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pivotCache/pivotCacheDefinition8.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mc:AlternateContent xmlns:mc="http://schemas.openxmlformats.org/markup-compatibility/2006">
    <mc:Choice Requires="x15">
      <x15ac:absPath xmlns:x15ac="http://schemas.microsoft.com/office/spreadsheetml/2010/11/ac" url="E:\My Data Analysis Projects\Github\Projects\BoardGameGeek_Project\"/>
    </mc:Choice>
  </mc:AlternateContent>
  <xr:revisionPtr revIDLastSave="0" documentId="13_ncr:1_{C4BD6094-3239-4FC9-B3E3-B1F05D813FDC}" xr6:coauthVersionLast="47" xr6:coauthVersionMax="47" xr10:uidLastSave="{00000000-0000-0000-0000-000000000000}"/>
  <bookViews>
    <workbookView xWindow="-98" yWindow="-98" windowWidth="28996" windowHeight="15675" tabRatio="751" xr2:uid="{00000000-000D-0000-FFFF-FFFF00000000}"/>
  </bookViews>
  <sheets>
    <sheet name="All Games Charts" sheetId="7" r:id="rId1"/>
    <sheet name="# of Players" sheetId="11" r:id="rId2"/>
    <sheet name="Play Time" sheetId="13" r:id="rId3"/>
    <sheet name="Minimum Age" sheetId="14" r:id="rId4"/>
    <sheet name="Game Mechanics" sheetId="15" r:id="rId5"/>
    <sheet name="Complexity" sheetId="18" r:id="rId6"/>
    <sheet name="Filter the Top Games" sheetId="19" r:id="rId7"/>
    <sheet name="All Games" sheetId="6" r:id="rId8"/>
    <sheet name="Top Games" sheetId="10" r:id="rId9"/>
  </sheets>
  <definedNames>
    <definedName name="_xlchart.v1.0" hidden="1">'All Games'!$I$1</definedName>
    <definedName name="_xlchart.v1.1" hidden="1">'All Games'!$I$2:$I$20346</definedName>
    <definedName name="_xlcn.WorksheetConnection_BoardgameData.xlsxAll_games" hidden="1">All_Games[]</definedName>
    <definedName name="_xlcn.WorksheetConnection_BoardgameData.xlsxGames_90Percentile" hidden="1">TopGames[]</definedName>
    <definedName name="ExternalData_1" localSheetId="7" hidden="1">'All Games'!$A$1:$P$20346</definedName>
    <definedName name="ExternalData_1" localSheetId="8" hidden="1">'Top Games'!$A$1:$R$2076</definedName>
    <definedName name="Slicer_Complexity_Buckets1">#N/A</definedName>
    <definedName name="Slicer_Max_Players">#N/A</definedName>
    <definedName name="Slicer_Max_Players1">#N/A</definedName>
    <definedName name="Slicer_Mechanics">#N/A</definedName>
    <definedName name="Slicer_Min_Age">#N/A</definedName>
    <definedName name="Slicer_Min_Age1">#N/A</definedName>
    <definedName name="Slicer_Min_Players">#N/A</definedName>
    <definedName name="Slicer_Min_Players1">#N/A</definedName>
    <definedName name="Slicer_Play_Time">#N/A</definedName>
    <definedName name="Slicer_Play_Time1">#N/A</definedName>
    <definedName name="Slicer_Rating_Average">#N/A</definedName>
    <definedName name="Slicer_Top_Game_Mechanics">#N/A</definedName>
  </definedNames>
  <calcPr calcId="191029"/>
  <pivotCaches>
    <pivotCache cacheId="0" r:id="rId10"/>
    <pivotCache cacheId="1" r:id="rId11"/>
    <pivotCache cacheId="2" r:id="rId12"/>
    <pivotCache cacheId="3" r:id="rId13"/>
    <pivotCache cacheId="4" r:id="rId14"/>
    <pivotCache cacheId="5" r:id="rId15"/>
  </pivotCaches>
  <extLst>
    <ext xmlns:x14="http://schemas.microsoft.com/office/spreadsheetml/2009/9/main" uri="{876F7934-8845-4945-9796-88D515C7AA90}">
      <x14:pivotCaches>
        <pivotCache cacheId="6"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841E416B-1EF1-43b6-AB56-02D37102CBD5}">
      <x15:pivotCaches>
        <pivotCache cacheId="7" r:id="rId29"/>
      </x15:pivotCaches>
    </ext>
    <ext xmlns:x15="http://schemas.microsoft.com/office/spreadsheetml/2010/11/main" uri="{983426D0-5260-488c-9760-48F4B6AC55F4}">
      <x15:pivotTableReferences>
        <x15:pivotTableReference r:id="rId30"/>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op_Games_Mechanics_d3db8568-c08f-4456-ac89-4ebe976da32c" name="Top_Games_Mechanics" connection="Query - Top_Games_Mechanics"/>
          <x15:modelTable id="Games_90Percentile" name="TopGames" connection="WorksheetConnection_Boardgame Data.xlsx!Games_90Percentile"/>
          <x15:modelTable id="All_games" name="All_games" connection="WorksheetConnection_Boardgame Data.xlsx!All_games"/>
        </x15:modelTables>
        <x15:modelRelationships>
          <x15:modelRelationship fromTable="All_games" fromColumn="ID" toTable="TopGames" toColumn="ID"/>
          <x15:modelRelationship fromTable="Top_Games_Mechanics" fromColumn="ID" toTable="TopGames" toColum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DC3D4D-9F98-4CFF-B289-161E8D40D13D}" keepAlive="1" name="Query - All_Games" description="Connection to the 'All_Games' query in the workbook." type="5" refreshedVersion="8" background="1" saveData="1">
    <dbPr connection="Provider=Microsoft.Mashup.OleDb.1;Data Source=$Workbook$;Location=All_Games;Extended Properties=&quot;&quot;" command="SELECT * FROM [All_Games]"/>
  </connection>
  <connection id="2" xr16:uid="{12E476B8-C361-47A7-8F49-DF34DDA92C85}" keepAlive="1" name="Query - Feb2025 Boardgames" description="Connection to the 'Feb2025 Boardgames' query in the workbook." type="5" refreshedVersion="8" background="1" saveData="1">
    <dbPr connection="Provider=Microsoft.Mashup.OleDb.1;Data Source=$Workbook$;Location=&quot;Feb2025 Boardgames&quot;;Extended Properties=&quot;&quot;" command="SELECT * FROM [Feb2025 Boardgames]"/>
  </connection>
  <connection id="3" xr16:uid="{C056430F-D6EB-4600-BE10-F40318A41B7C}" keepAlive="1" name="Query - Top_Games" description="Connection to the 'Top_Games' query in the workbook." type="5" refreshedVersion="8" background="1" saveData="1">
    <dbPr connection="Provider=Microsoft.Mashup.OleDb.1;Data Source=$Workbook$;Location=Top_Games;Extended Properties=&quot;&quot;" command="SELECT * FROM [Top_Games]"/>
  </connection>
  <connection id="4" xr16:uid="{CFD10384-F30D-4B35-95D1-AD400602F041}" name="Query - Top_Games_Mechanics" description="Connection to the 'Top_Games_Mechanics' query in the workbook." type="100" refreshedVersion="8" minRefreshableVersion="5">
    <extLst>
      <ext xmlns:x15="http://schemas.microsoft.com/office/spreadsheetml/2010/11/main" uri="{DE250136-89BD-433C-8126-D09CA5730AF9}">
        <x15:connection id="bbfb9b44-bbd9-4a28-b011-79675e59ebeb"/>
      </ext>
    </extLst>
  </connection>
  <connection id="5" xr16:uid="{1A6557BC-C918-4803-B5B1-9BBCEF65974B}" keepAlive="1" name="Query - Top_Games_Minimum_Players" description="Connection to the 'Top_Games_Minimum_Players' query in the workbook." type="5" refreshedVersion="8" background="1" saveData="1">
    <dbPr connection="Provider=Microsoft.Mashup.OleDb.1;Data Source=$Workbook$;Location=Top_Games_Minimum_Players;Extended Properties=&quot;&quot;" command="SELECT * FROM [Top_Games_Minimum_Players]"/>
  </connection>
  <connection id="6" xr16:uid="{0E9CE183-04D8-48EF-998A-30C1E3A7CE0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202D67CD-2BD3-434C-BABE-810BC3C11887}" name="WorksheetConnection_Boardgame Data.xlsx!All_games" type="102" refreshedVersion="8" minRefreshableVersion="5">
    <extLst>
      <ext xmlns:x15="http://schemas.microsoft.com/office/spreadsheetml/2010/11/main" uri="{DE250136-89BD-433C-8126-D09CA5730AF9}">
        <x15:connection id="All_games">
          <x15:rangePr sourceName="_xlcn.WorksheetConnection_BoardgameData.xlsxAll_games"/>
        </x15:connection>
      </ext>
    </extLst>
  </connection>
  <connection id="8" xr16:uid="{9400757B-D977-4781-A689-EFBF40460EE8}" name="WorksheetConnection_Boardgame Data.xlsx!Games_90Percentile" type="102" refreshedVersion="8" minRefreshableVersion="5">
    <extLst>
      <ext xmlns:x15="http://schemas.microsoft.com/office/spreadsheetml/2010/11/main" uri="{DE250136-89BD-433C-8126-D09CA5730AF9}">
        <x15:connection id="Games_90Percentile">
          <x15:rangePr sourceName="_xlcn.WorksheetConnection_BoardgameData.xlsxGames_90Percentile"/>
        </x15:connection>
      </ext>
    </extLst>
  </connection>
</connections>
</file>

<file path=xl/sharedStrings.xml><?xml version="1.0" encoding="utf-8"?>
<sst xmlns="http://schemas.openxmlformats.org/spreadsheetml/2006/main" count="109602" uniqueCount="54627">
  <si>
    <t>Brass: Birmingham</t>
  </si>
  <si>
    <t>Pandemic Legacy: Season 1</t>
  </si>
  <si>
    <t>Gloomhaven</t>
  </si>
  <si>
    <t>Twilight Imperium: Fourth Edition</t>
  </si>
  <si>
    <t>Dune: Imperium</t>
  </si>
  <si>
    <t>Terraforming Mars</t>
  </si>
  <si>
    <t>War of the Ring: Second Edition</t>
  </si>
  <si>
    <t>Star Wars: Rebellion</t>
  </si>
  <si>
    <t>Spirit Island</t>
  </si>
  <si>
    <t>Gloomhaven: Jaws of the Lion</t>
  </si>
  <si>
    <t>Gaia Project</t>
  </si>
  <si>
    <t>Twilight Struggle</t>
  </si>
  <si>
    <t>Through the Ages: A New Story of Civilization</t>
  </si>
  <si>
    <t>The Castles of Burgundy</t>
  </si>
  <si>
    <t>Great Western Trail</t>
  </si>
  <si>
    <t>Scythe</t>
  </si>
  <si>
    <t>Eclipse: Second Dawn for the Galaxy</t>
  </si>
  <si>
    <t>7 Wonders Duel</t>
  </si>
  <si>
    <t>Brass: Lancashire</t>
  </si>
  <si>
    <t>Nemesis</t>
  </si>
  <si>
    <t>Clank! Legacy: Acquisitions Incorporated</t>
  </si>
  <si>
    <t>A Feast for Odin</t>
  </si>
  <si>
    <t>Concordia</t>
  </si>
  <si>
    <t>Frosthaven</t>
  </si>
  <si>
    <t>Arkham Horror: The Card Game</t>
  </si>
  <si>
    <t>Lost Ruins of Arnak</t>
  </si>
  <si>
    <t>Root</t>
  </si>
  <si>
    <t>Terra Mystica</t>
  </si>
  <si>
    <t>Wingspan</t>
  </si>
  <si>
    <t>Too Many Bones</t>
  </si>
  <si>
    <t>Orléans</t>
  </si>
  <si>
    <t>Mage Knight Board Game</t>
  </si>
  <si>
    <t>Barrage</t>
  </si>
  <si>
    <t>Everdell</t>
  </si>
  <si>
    <t>Viticulture Essential Edition</t>
  </si>
  <si>
    <t>Marvel Champions: The Card Game</t>
  </si>
  <si>
    <t>Food Chain Magnate</t>
  </si>
  <si>
    <t>Pax Pamir: Second Edition</t>
  </si>
  <si>
    <t>Crokinole</t>
  </si>
  <si>
    <t>Underwater Cities</t>
  </si>
  <si>
    <t>Kanban EV</t>
  </si>
  <si>
    <t>Puerto Rico</t>
  </si>
  <si>
    <t>Cascadia</t>
  </si>
  <si>
    <t>Caverna: The Cave Farmers</t>
  </si>
  <si>
    <t>Pandemic Legacy: Season 0</t>
  </si>
  <si>
    <t>Anachrony</t>
  </si>
  <si>
    <t>On Mars</t>
  </si>
  <si>
    <t>Blood Rage</t>
  </si>
  <si>
    <t>Cthulhu: Death May Die</t>
  </si>
  <si>
    <t>Agricola</t>
  </si>
  <si>
    <t>Oathsworn: Into the Deepwood</t>
  </si>
  <si>
    <t>Sleeping Gods</t>
  </si>
  <si>
    <t>Lisboa</t>
  </si>
  <si>
    <t>Pandemic Legacy: Season 2</t>
  </si>
  <si>
    <t>Obsession</t>
  </si>
  <si>
    <t>Mansions of Madness: Second Edition</t>
  </si>
  <si>
    <t>Grand Austria Hotel</t>
  </si>
  <si>
    <t>Tzolk'in: The Mayan Calendar</t>
  </si>
  <si>
    <t>Power Grid</t>
  </si>
  <si>
    <t>The Quacks of Quedlinburg</t>
  </si>
  <si>
    <t>Maracaibo</t>
  </si>
  <si>
    <t>Clans of Caledonia</t>
  </si>
  <si>
    <t>Le Havre</t>
  </si>
  <si>
    <t>The Gallerist</t>
  </si>
  <si>
    <t>Paladins of the West Kingdom</t>
  </si>
  <si>
    <t>Star Wars: Imperial Assault</t>
  </si>
  <si>
    <t>Android: Netrunner</t>
  </si>
  <si>
    <t>Mechs vs. Minions</t>
  </si>
  <si>
    <t>The Crew: The Quest for Planet Nine</t>
  </si>
  <si>
    <t>Agricola (Revised Edition)</t>
  </si>
  <si>
    <t>Kingdom Death: Monster</t>
  </si>
  <si>
    <t>Race for the Galaxy</t>
  </si>
  <si>
    <t>Azul</t>
  </si>
  <si>
    <t>Clank!: A Deck-Building Adventure</t>
  </si>
  <si>
    <t>Fields of Arle</t>
  </si>
  <si>
    <t>Aeon's End</t>
  </si>
  <si>
    <t>Lords of Waterdeep</t>
  </si>
  <si>
    <t>Teotihuacan: City of Gods</t>
  </si>
  <si>
    <t>El Grande</t>
  </si>
  <si>
    <t>Beyond the Sun</t>
  </si>
  <si>
    <t>Through the Ages: A Story of Civilization</t>
  </si>
  <si>
    <t>Darwin's Journey</t>
  </si>
  <si>
    <t>Dominant Species</t>
  </si>
  <si>
    <t>Concordia Venus</t>
  </si>
  <si>
    <t>7 Wonders</t>
  </si>
  <si>
    <t>Robinson Crusoe: Adventures on the Cursed Island</t>
  </si>
  <si>
    <t>The Search for Planet X</t>
  </si>
  <si>
    <t>The Voyages of Marco Polo</t>
  </si>
  <si>
    <t>Decrypto</t>
  </si>
  <si>
    <t>Inis</t>
  </si>
  <si>
    <t>Battlestar Galactica: The Board Game</t>
  </si>
  <si>
    <t>Trickerion: Legends of Illusion</t>
  </si>
  <si>
    <t>Tainted Grail: The Fall of Avalon</t>
  </si>
  <si>
    <t>Architects of the West Kingdom</t>
  </si>
  <si>
    <t>Carnegie</t>
  </si>
  <si>
    <t>Blood on the Clocktower</t>
  </si>
  <si>
    <t>Keyflower</t>
  </si>
  <si>
    <t>Raiders of the North Sea</t>
  </si>
  <si>
    <t>Tigris &amp; Euphrates</t>
  </si>
  <si>
    <t>Dwellings of Eldervale</t>
  </si>
  <si>
    <t>The Quest for El Dorado</t>
  </si>
  <si>
    <t>Dominion: Intrigue</t>
  </si>
  <si>
    <t>Caylus</t>
  </si>
  <si>
    <t>Troyes</t>
  </si>
  <si>
    <t>Eldritch Horror</t>
  </si>
  <si>
    <t>Lorenzo il Magnifico</t>
  </si>
  <si>
    <t>Mombasa</t>
  </si>
  <si>
    <t>The Lord of the Rings: Journeys in Middle-Earth</t>
  </si>
  <si>
    <t>Ra</t>
  </si>
  <si>
    <t>Nemesis: Lockdown</t>
  </si>
  <si>
    <t>Twilight Imperium: Third Edition</t>
  </si>
  <si>
    <t>Patchwork</t>
  </si>
  <si>
    <t>Trajan</t>
  </si>
  <si>
    <t>Dominion</t>
  </si>
  <si>
    <t>Russian Railroads</t>
  </si>
  <si>
    <t>Age of Steam</t>
  </si>
  <si>
    <t>The 7th Continent</t>
  </si>
  <si>
    <t>Aeon's End: War Eternal</t>
  </si>
  <si>
    <t>Rising Sun</t>
  </si>
  <si>
    <t>Hansa Teutonica</t>
  </si>
  <si>
    <t>Wonderland's War</t>
  </si>
  <si>
    <t>Clank! In! Space!: A Deck-Building Adventure</t>
  </si>
  <si>
    <t>Yokohama</t>
  </si>
  <si>
    <t>Forbidden Stars</t>
  </si>
  <si>
    <t>Codenames</t>
  </si>
  <si>
    <t>Just One</t>
  </si>
  <si>
    <t>Champions of Midgard</t>
  </si>
  <si>
    <t>PARKS</t>
  </si>
  <si>
    <t>Roll for the Galaxy</t>
  </si>
  <si>
    <t>Pandemic</t>
  </si>
  <si>
    <t>Rajas of the Ganges</t>
  </si>
  <si>
    <t>Targi</t>
  </si>
  <si>
    <t>Cartographers</t>
  </si>
  <si>
    <t>The Isle of Cats</t>
  </si>
  <si>
    <t>Res Arcana</t>
  </si>
  <si>
    <t>Star Realms</t>
  </si>
  <si>
    <t>Tyrants of the Underdark</t>
  </si>
  <si>
    <t>Watergate</t>
  </si>
  <si>
    <t>Magic: The Gathering</t>
  </si>
  <si>
    <t>Alchemists</t>
  </si>
  <si>
    <t>It's a Wonderful World</t>
  </si>
  <si>
    <t>Ticket to Ride: Europe</t>
  </si>
  <si>
    <t>Undaunted: Normandy</t>
  </si>
  <si>
    <t>ISS Vanguard</t>
  </si>
  <si>
    <t>Too Many Bones: Undertow</t>
  </si>
  <si>
    <t>The Lord of the Rings: The Card Game</t>
  </si>
  <si>
    <t>Stone Age</t>
  </si>
  <si>
    <t>Praga Caput Regni</t>
  </si>
  <si>
    <t>Kemet</t>
  </si>
  <si>
    <t>Sherlock Holmes Consulting Detective: The Thames Murders &amp; Other Cases</t>
  </si>
  <si>
    <t>Dominion (Second Edition)</t>
  </si>
  <si>
    <t>Endeavor: Age of Sail</t>
  </si>
  <si>
    <t>Terraforming Mars: Ares Expedition</t>
  </si>
  <si>
    <t>War Chest</t>
  </si>
  <si>
    <t>Istanbul</t>
  </si>
  <si>
    <t>Viscounts of the West Kingdom</t>
  </si>
  <si>
    <t>Legendary Encounters: An Alien Deck Building Game</t>
  </si>
  <si>
    <t>Star Wars: X-Wing Miniatures Game</t>
  </si>
  <si>
    <t>Unmatched: Cobble &amp; Fog</t>
  </si>
  <si>
    <t>Glen More II: Chronicles</t>
  </si>
  <si>
    <t>Marco Polo II: In the Service of the Khan</t>
  </si>
  <si>
    <t>That's Pretty Clever!</t>
  </si>
  <si>
    <t>Jaipur</t>
  </si>
  <si>
    <t>Planet Unknown</t>
  </si>
  <si>
    <t>Xia: Legends of a Drift System</t>
  </si>
  <si>
    <t>Welcome To...</t>
  </si>
  <si>
    <t>Dune</t>
  </si>
  <si>
    <t>Chaos in the Old World</t>
  </si>
  <si>
    <t>War of the Ring</t>
  </si>
  <si>
    <t>Star Wars: Outer Rim</t>
  </si>
  <si>
    <t>This War of Mine: The Board Game</t>
  </si>
  <si>
    <t>Memoir '44</t>
  </si>
  <si>
    <t>Descent: Journeys in the Dark (Second Edition)</t>
  </si>
  <si>
    <t>The Red Cathedral</t>
  </si>
  <si>
    <t>Cosmic Encounter</t>
  </si>
  <si>
    <t>Sagrada</t>
  </si>
  <si>
    <t>Sekigahara: The Unification of Japan</t>
  </si>
  <si>
    <t>Castles of Mad King Ludwig</t>
  </si>
  <si>
    <t>Horrified</t>
  </si>
  <si>
    <t>The Resistance: Avalon</t>
  </si>
  <si>
    <t>Space Base</t>
  </si>
  <si>
    <t>Modern Art</t>
  </si>
  <si>
    <t>Railways of the World</t>
  </si>
  <si>
    <t>7 Wonders (Second Edition)</t>
  </si>
  <si>
    <t>Azul: Summer Pavilion</t>
  </si>
  <si>
    <t>Paleo</t>
  </si>
  <si>
    <t>Ticket to Ride: Nordic Countries</t>
  </si>
  <si>
    <t>A Game of Thrones: The Board Game (Second Edition)</t>
  </si>
  <si>
    <t>Ora et Labora</t>
  </si>
  <si>
    <t/>
  </si>
  <si>
    <t>Captain Sonar</t>
  </si>
  <si>
    <t>Commands &amp; Colors: Ancients</t>
  </si>
  <si>
    <t>Carcassonne</t>
  </si>
  <si>
    <t>Suburbia</t>
  </si>
  <si>
    <t>Village</t>
  </si>
  <si>
    <t>Splendor</t>
  </si>
  <si>
    <t>Dead of Winter: A Crossroads Game</t>
  </si>
  <si>
    <t>Ankh: Gods of Egypt</t>
  </si>
  <si>
    <t>Return to Dark Tower</t>
  </si>
  <si>
    <t>Tichu</t>
  </si>
  <si>
    <t>Aeon's End: Legacy</t>
  </si>
  <si>
    <t>Nidavellir</t>
  </si>
  <si>
    <t>Star Realms: Colony Wars</t>
  </si>
  <si>
    <t>The Taverns of Tiefenthal</t>
  </si>
  <si>
    <t>Under Falling Skies</t>
  </si>
  <si>
    <t>YINSH</t>
  </si>
  <si>
    <t>Ticket to Ride</t>
  </si>
  <si>
    <t>Paths of Glory</t>
  </si>
  <si>
    <t>Coimbra</t>
  </si>
  <si>
    <t>Nations</t>
  </si>
  <si>
    <t>Near and Far</t>
  </si>
  <si>
    <t>Calico</t>
  </si>
  <si>
    <t>My City</t>
  </si>
  <si>
    <t>Cyclades</t>
  </si>
  <si>
    <t>Secret Hitler</t>
  </si>
  <si>
    <t>KLASK</t>
  </si>
  <si>
    <t>Combat Commander: Europe</t>
  </si>
  <si>
    <t>Dinosaur Island</t>
  </si>
  <si>
    <t>La Granja</t>
  </si>
  <si>
    <t>Camel Up (Second Edition)</t>
  </si>
  <si>
    <t>Codenames: Duet</t>
  </si>
  <si>
    <t>Fantasy Realms</t>
  </si>
  <si>
    <t>Legendary: A Marvel Deck Building Game</t>
  </si>
  <si>
    <t>Century: Golem Edition</t>
  </si>
  <si>
    <t>Hanamikoji</t>
  </si>
  <si>
    <t>Unmatched: Battle of Legends, Volume One</t>
  </si>
  <si>
    <t>Deception: Murder in Hong Kong</t>
  </si>
  <si>
    <t>MicroMacro: Crime City</t>
  </si>
  <si>
    <t>Sushi Go Party!</t>
  </si>
  <si>
    <t>Zombicide: Black Plague</t>
  </si>
  <si>
    <t>Flamme Rouge</t>
  </si>
  <si>
    <t>Roll Player</t>
  </si>
  <si>
    <t>The Princes of Florence</t>
  </si>
  <si>
    <t>Samurai</t>
  </si>
  <si>
    <t>Isle of Skye: From Chieftain to King</t>
  </si>
  <si>
    <t>Glory to Rome</t>
  </si>
  <si>
    <t>Hallertau</t>
  </si>
  <si>
    <t>Vindication</t>
  </si>
  <si>
    <t>Western Legends</t>
  </si>
  <si>
    <t>Hero Realms</t>
  </si>
  <si>
    <t>Santorini</t>
  </si>
  <si>
    <t>Kanban: Driver's Edition</t>
  </si>
  <si>
    <t>Tapestry</t>
  </si>
  <si>
    <t>Pulsar 2849</t>
  </si>
  <si>
    <t>1830: Railways &amp; Robber Barons</t>
  </si>
  <si>
    <t>Shogun</t>
  </si>
  <si>
    <t>Galaxy Trucker</t>
  </si>
  <si>
    <t>Endless Winter: Paleoamericans</t>
  </si>
  <si>
    <t>Viticulture</t>
  </si>
  <si>
    <t>Detective: A Modern Crime Board Game</t>
  </si>
  <si>
    <t>Monikers</t>
  </si>
  <si>
    <t>1960: The Making of the President</t>
  </si>
  <si>
    <t>Lewis &amp; Clark: The Expedition</t>
  </si>
  <si>
    <t>Chronicles of Crime</t>
  </si>
  <si>
    <t>Kingdomino</t>
  </si>
  <si>
    <t>Bora Bora</t>
  </si>
  <si>
    <t>Kemet: Blood and Sand</t>
  </si>
  <si>
    <t>Star Realms: Frontiers</t>
  </si>
  <si>
    <t>Battle Line</t>
  </si>
  <si>
    <t>Steam</t>
  </si>
  <si>
    <t>Skull King</t>
  </si>
  <si>
    <t>Marvel United</t>
  </si>
  <si>
    <t>Hive</t>
  </si>
  <si>
    <t>Rococo</t>
  </si>
  <si>
    <t>Forgotten Waters</t>
  </si>
  <si>
    <t>T.I.M.E Stories</t>
  </si>
  <si>
    <t>Aeon's End: The New Age</t>
  </si>
  <si>
    <t>Ethnos</t>
  </si>
  <si>
    <t>Cryptid</t>
  </si>
  <si>
    <t>Cthulhu Wars</t>
  </si>
  <si>
    <t>Seasons</t>
  </si>
  <si>
    <t>Dixit: Odyssey</t>
  </si>
  <si>
    <t>Arcadia Quest</t>
  </si>
  <si>
    <t>Foundations of Rome</t>
  </si>
  <si>
    <t>Telestrations</t>
  </si>
  <si>
    <t>The Manhattan Project: Energy Empire</t>
  </si>
  <si>
    <t>Arkham Horror (Third Edition)</t>
  </si>
  <si>
    <t>Onitama</t>
  </si>
  <si>
    <t>Imperial</t>
  </si>
  <si>
    <t>Indonesia</t>
  </si>
  <si>
    <t>Navegador</t>
  </si>
  <si>
    <t>Love Letter</t>
  </si>
  <si>
    <t>Lost Cities</t>
  </si>
  <si>
    <t>Dungeon Petz</t>
  </si>
  <si>
    <t>For Sale</t>
  </si>
  <si>
    <t>Space Alert</t>
  </si>
  <si>
    <t>Cloudspire</t>
  </si>
  <si>
    <t>Age of Empires III: The Age of Discovery</t>
  </si>
  <si>
    <t>Power Grid Deluxe: Europe/North America</t>
  </si>
  <si>
    <t>Acquire</t>
  </si>
  <si>
    <t>The Great Zimbabwe</t>
  </si>
  <si>
    <t>The King's Dilemma</t>
  </si>
  <si>
    <t>Survive: Escape from Atlantis!</t>
  </si>
  <si>
    <t>Imperial Settlers</t>
  </si>
  <si>
    <t>Nemo's War (Second Edition)</t>
  </si>
  <si>
    <t>Glass Road</t>
  </si>
  <si>
    <t>Tikal</t>
  </si>
  <si>
    <t>Fury of Dracula (Third/Fourth Edition)</t>
  </si>
  <si>
    <t>Century: Spice Road</t>
  </si>
  <si>
    <t>Bunny Kingdom</t>
  </si>
  <si>
    <t>Imperial 2030</t>
  </si>
  <si>
    <t>Summoner Wars: Master Set</t>
  </si>
  <si>
    <t>Bruges</t>
  </si>
  <si>
    <t>Tiny Epic Galaxies</t>
  </si>
  <si>
    <t>Heaven &amp; Ale</t>
  </si>
  <si>
    <t>Destinies</t>
  </si>
  <si>
    <t>Chinatown</t>
  </si>
  <si>
    <t>Nusfjord</t>
  </si>
  <si>
    <t>Runewars</t>
  </si>
  <si>
    <t>Alien Frontiers</t>
  </si>
  <si>
    <t>Project L</t>
  </si>
  <si>
    <t>Small World</t>
  </si>
  <si>
    <t>Burgle Bros.</t>
  </si>
  <si>
    <t>Innovation</t>
  </si>
  <si>
    <t>Above and Below</t>
  </si>
  <si>
    <t>Merchants &amp; Marauders</t>
  </si>
  <si>
    <t>Raiders of Scythia</t>
  </si>
  <si>
    <t>Bonfire</t>
  </si>
  <si>
    <t>Dead of Winter: The Long Night</t>
  </si>
  <si>
    <t>Arboretum</t>
  </si>
  <si>
    <t>Bärenpark</t>
  </si>
  <si>
    <t>Furnace</t>
  </si>
  <si>
    <t>Antiquity</t>
  </si>
  <si>
    <t>Sid Meier's Civilization: The Board Game</t>
  </si>
  <si>
    <t>Letters from Whitechapel</t>
  </si>
  <si>
    <t>Gizmos</t>
  </si>
  <si>
    <t>Dixit</t>
  </si>
  <si>
    <t>Dungeon Lords</t>
  </si>
  <si>
    <t>Tekhenu: Obelisk of the Sun</t>
  </si>
  <si>
    <t>Harry Potter: Hogwarts Battle</t>
  </si>
  <si>
    <t>Takenoko</t>
  </si>
  <si>
    <t>Frostpunk: The Board Game</t>
  </si>
  <si>
    <t>Ginkgopolis</t>
  </si>
  <si>
    <t>Mysterium</t>
  </si>
  <si>
    <t>Ghost Stories</t>
  </si>
  <si>
    <t>Air, Land, &amp; Sea</t>
  </si>
  <si>
    <t>Maria</t>
  </si>
  <si>
    <t>San Juan</t>
  </si>
  <si>
    <t>Dead Reckoning</t>
  </si>
  <si>
    <t>The Resistance</t>
  </si>
  <si>
    <t>Abyss</t>
  </si>
  <si>
    <t>Carpe Diem</t>
  </si>
  <si>
    <t>Agricola: All Creatures Big and Small</t>
  </si>
  <si>
    <t>Schotten Totten</t>
  </si>
  <si>
    <t>Star Wars: Armada</t>
  </si>
  <si>
    <t>Unmatched: Robin Hood vs. Bigfoot</t>
  </si>
  <si>
    <t>Lords of Hellas</t>
  </si>
  <si>
    <t>51st State: Master Set</t>
  </si>
  <si>
    <t>Hannibal: Rome vs. Carthage</t>
  </si>
  <si>
    <t>Newton</t>
  </si>
  <si>
    <t>Altiplano</t>
  </si>
  <si>
    <t>The Pillars of the Earth</t>
  </si>
  <si>
    <t>Notre Dame</t>
  </si>
  <si>
    <t>Smartphone Inc.</t>
  </si>
  <si>
    <t>Twice as Clever!</t>
  </si>
  <si>
    <t>Marrakesh</t>
  </si>
  <si>
    <t>The Godfather: Corleone's Empire</t>
  </si>
  <si>
    <t>At the Gates of Loyang</t>
  </si>
  <si>
    <t>Mage Wars Arena</t>
  </si>
  <si>
    <t>Saint Petersburg</t>
  </si>
  <si>
    <t>Arkham Horror</t>
  </si>
  <si>
    <t>Honey Buzz</t>
  </si>
  <si>
    <t>King of Tokyo</t>
  </si>
  <si>
    <t>Chess</t>
  </si>
  <si>
    <t>Blitzkrieg!: World War Two in 20 Minutes</t>
  </si>
  <si>
    <t>Dice Forge</t>
  </si>
  <si>
    <t>Skull</t>
  </si>
  <si>
    <t>Downforce</t>
  </si>
  <si>
    <t>Die Macher</t>
  </si>
  <si>
    <t>Endeavor</t>
  </si>
  <si>
    <t>In the Year of the Dragon</t>
  </si>
  <si>
    <t>Tiny Towns</t>
  </si>
  <si>
    <t>Descent: Legends of the Dark</t>
  </si>
  <si>
    <t>Ticket to Ride: Märklin</t>
  </si>
  <si>
    <t>IKI</t>
  </si>
  <si>
    <t>London (Second Edition)</t>
  </si>
  <si>
    <t>Cubitos</t>
  </si>
  <si>
    <t>Bruxelles 1893</t>
  </si>
  <si>
    <t>Pan Am</t>
  </si>
  <si>
    <t>San Juan (Second Edition)</t>
  </si>
  <si>
    <t>Azul: Stained Glass of Sintra</t>
  </si>
  <si>
    <t>Codenames: Pictures</t>
  </si>
  <si>
    <t>Spartacus: A Game of Blood and Treachery</t>
  </si>
  <si>
    <t>King of Tokyo: Dark Edition</t>
  </si>
  <si>
    <t>Evolution: Climate</t>
  </si>
  <si>
    <t>Civilization</t>
  </si>
  <si>
    <t>Firefly: The Game</t>
  </si>
  <si>
    <t>Biblios</t>
  </si>
  <si>
    <t>Here I Stand</t>
  </si>
  <si>
    <t>Imperial Struggle</t>
  </si>
  <si>
    <t>Mythic Battles: Pantheon</t>
  </si>
  <si>
    <t>Wavelength</t>
  </si>
  <si>
    <t>The Great Wall</t>
  </si>
  <si>
    <t>Sword &amp; Sorcery</t>
  </si>
  <si>
    <t>Santa Maria</t>
  </si>
  <si>
    <t>Sprawlopolis</t>
  </si>
  <si>
    <t>Space Hulk (Third Edition)</t>
  </si>
  <si>
    <t>Millennium Blades</t>
  </si>
  <si>
    <t>Fresco</t>
  </si>
  <si>
    <t>Sherlock Holmes Consulting Detective: Jack the Ripper &amp; West End Adventures</t>
  </si>
  <si>
    <t>Flash Point: Fire Rescue</t>
  </si>
  <si>
    <t>Clash of Cultures</t>
  </si>
  <si>
    <t>Macao</t>
  </si>
  <si>
    <t>Stockpile</t>
  </si>
  <si>
    <t>Nippon</t>
  </si>
  <si>
    <t>Kingsburg</t>
  </si>
  <si>
    <t>Commands &amp; Colors: Napoleonics</t>
  </si>
  <si>
    <t>Mice and Mystics</t>
  </si>
  <si>
    <t>PitchCar</t>
  </si>
  <si>
    <t>Thunderstone Quest</t>
  </si>
  <si>
    <t>Black Orchestra</t>
  </si>
  <si>
    <t>The LOOP</t>
  </si>
  <si>
    <t>Mandala</t>
  </si>
  <si>
    <t>Lord of the Rings: The Confrontation</t>
  </si>
  <si>
    <t>Claustrophobia</t>
  </si>
  <si>
    <t>The Manhattan Project</t>
  </si>
  <si>
    <t>Heroscape Master Set: Rise of the Valkyrie</t>
  </si>
  <si>
    <t>Advanced Squad Leader</t>
  </si>
  <si>
    <t>Dawn of the Zeds (Third Edition)</t>
  </si>
  <si>
    <t>Lancaster</t>
  </si>
  <si>
    <t>Glen More</t>
  </si>
  <si>
    <t>Unmatched: Little Red Riding Hood vs. Beowulf</t>
  </si>
  <si>
    <t>Pipeline</t>
  </si>
  <si>
    <t>A Few Acres of Snow</t>
  </si>
  <si>
    <t>No Thanks!</t>
  </si>
  <si>
    <t>Colt Express</t>
  </si>
  <si>
    <t>Quadropolis</t>
  </si>
  <si>
    <t>Citadels</t>
  </si>
  <si>
    <t>Bohnanza</t>
  </si>
  <si>
    <t>High Society</t>
  </si>
  <si>
    <t>Imperial Settlers: Empires of the North</t>
  </si>
  <si>
    <t>Black Rose Wars</t>
  </si>
  <si>
    <t>Zombie Kidz Evolution</t>
  </si>
  <si>
    <t>Feed the Kraken</t>
  </si>
  <si>
    <t>Undaunted: North Africa</t>
  </si>
  <si>
    <t>Hadara</t>
  </si>
  <si>
    <t>Fantastic Factories</t>
  </si>
  <si>
    <t>Point Salad</t>
  </si>
  <si>
    <t>Fire in the Lake</t>
  </si>
  <si>
    <t>Stuffed Fables</t>
  </si>
  <si>
    <t>Mystic Vale</t>
  </si>
  <si>
    <t>Massive Darkness 2: Hellscape</t>
  </si>
  <si>
    <t>Canvas</t>
  </si>
  <si>
    <t>Amun-Re</t>
  </si>
  <si>
    <t>Shadows over Camelot</t>
  </si>
  <si>
    <t>Friday</t>
  </si>
  <si>
    <t>Lords of Vegas</t>
  </si>
  <si>
    <t>Amerigo</t>
  </si>
  <si>
    <t>Hanabi</t>
  </si>
  <si>
    <t>BattleLore</t>
  </si>
  <si>
    <t>Potion Explosion</t>
  </si>
  <si>
    <t>Betrayal Legacy</t>
  </si>
  <si>
    <t>Junk Art</t>
  </si>
  <si>
    <t>Pandemic: The Cure</t>
  </si>
  <si>
    <t>Sheriff of Nottingham</t>
  </si>
  <si>
    <t>Forbidden Desert</t>
  </si>
  <si>
    <t>Through the Desert</t>
  </si>
  <si>
    <t>Deus</t>
  </si>
  <si>
    <t>Mansions of Madness</t>
  </si>
  <si>
    <t>Blood Bowl (Third Edition)</t>
  </si>
  <si>
    <t>Charterstone</t>
  </si>
  <si>
    <t>Descent: Journeys in the Dark</t>
  </si>
  <si>
    <t>Bus</t>
  </si>
  <si>
    <t>Oceans</t>
  </si>
  <si>
    <t>Aquatica</t>
  </si>
  <si>
    <t>Imhotep</t>
  </si>
  <si>
    <t>Thurn and Taxis</t>
  </si>
  <si>
    <t>Risk Legacy</t>
  </si>
  <si>
    <t>Railroad Ink: Deep Blue Edition</t>
  </si>
  <si>
    <t>Raptor</t>
  </si>
  <si>
    <t>Shadows of Brimstone: City of the Ancients</t>
  </si>
  <si>
    <t>Argent: The Consortium</t>
  </si>
  <si>
    <t>Alhambra</t>
  </si>
  <si>
    <t>Port Royal</t>
  </si>
  <si>
    <t>Star Wars: X-Wing (Second Edition)</t>
  </si>
  <si>
    <t>Escape Plan</t>
  </si>
  <si>
    <t>Aeon Trespass: Odyssey</t>
  </si>
  <si>
    <t>Ingenious</t>
  </si>
  <si>
    <t>Blood Bowl: Living Rulebook</t>
  </si>
  <si>
    <t>Etherfields</t>
  </si>
  <si>
    <t>1775: Rebellion</t>
  </si>
  <si>
    <t>1846: The Race for the Midwest</t>
  </si>
  <si>
    <t>Splendor: Marvel</t>
  </si>
  <si>
    <t>Freedom: The Underground Railroad</t>
  </si>
  <si>
    <t>Fleet: The Dice Game</t>
  </si>
  <si>
    <t>Small World Underground</t>
  </si>
  <si>
    <t>TZAAR</t>
  </si>
  <si>
    <t>Nova Luna</t>
  </si>
  <si>
    <t>Blackout: Hong Kong</t>
  </si>
  <si>
    <t>Las Vegas</t>
  </si>
  <si>
    <t>The Grizzled</t>
  </si>
  <si>
    <t>Regicide</t>
  </si>
  <si>
    <t>Runebound (Third Edition)</t>
  </si>
  <si>
    <t>Camel Up</t>
  </si>
  <si>
    <t>RoboRally</t>
  </si>
  <si>
    <t>Discworld: Ankh-Morpork</t>
  </si>
  <si>
    <t>Libertalia</t>
  </si>
  <si>
    <t>Sushi Go!</t>
  </si>
  <si>
    <t>First Class: All Aboard the Orient Express!</t>
  </si>
  <si>
    <t>Airlines Europe</t>
  </si>
  <si>
    <t>Jamaica</t>
  </si>
  <si>
    <t>Valeria: Card Kingdoms</t>
  </si>
  <si>
    <t>London</t>
  </si>
  <si>
    <t>Legends of Andor</t>
  </si>
  <si>
    <t>The Fox in the Forest</t>
  </si>
  <si>
    <t>Last Will</t>
  </si>
  <si>
    <t>Elysium</t>
  </si>
  <si>
    <t>Karuba</t>
  </si>
  <si>
    <t>Atlantis Rising (Second Edition)</t>
  </si>
  <si>
    <t>Archipelago</t>
  </si>
  <si>
    <t>Euphoria: Build a Better Dystopia</t>
  </si>
  <si>
    <t>One Night Ultimate Werewolf</t>
  </si>
  <si>
    <t>Madeira</t>
  </si>
  <si>
    <t>Vikings</t>
  </si>
  <si>
    <t>Taj Mahal</t>
  </si>
  <si>
    <t>Tales of the Arabian Nights</t>
  </si>
  <si>
    <t>In the Hall of the Mountain King</t>
  </si>
  <si>
    <t>StarCraft: The Board Game</t>
  </si>
  <si>
    <t>Sentinels of the Multiverse</t>
  </si>
  <si>
    <t>Time's Up! Title Recall!</t>
  </si>
  <si>
    <t>DVONN</t>
  </si>
  <si>
    <t>Draftosaurus</t>
  </si>
  <si>
    <t>Carcassonne: Hunters and Gatherers</t>
  </si>
  <si>
    <t>Warp's Edge</t>
  </si>
  <si>
    <t>Broom Service</t>
  </si>
  <si>
    <t>Baseball Highlights: 2045</t>
  </si>
  <si>
    <t>Nexus Ops</t>
  </si>
  <si>
    <t>Queendomino</t>
  </si>
  <si>
    <t>Pax Porfiriana</t>
  </si>
  <si>
    <t>Crusaders: Thy Will Be Done</t>
  </si>
  <si>
    <t>Detective: City of Angels</t>
  </si>
  <si>
    <t>Colosseum</t>
  </si>
  <si>
    <t>Star Trek: Ascendancy</t>
  </si>
  <si>
    <t>Dice Throne: Season One</t>
  </si>
  <si>
    <t>Vinhos</t>
  </si>
  <si>
    <t>Roads &amp; Boats</t>
  </si>
  <si>
    <t>Take 5</t>
  </si>
  <si>
    <t>Egizia</t>
  </si>
  <si>
    <t>Unlock!: Heroic Adventures</t>
  </si>
  <si>
    <t>Tobago</t>
  </si>
  <si>
    <t>Creature Comforts</t>
  </si>
  <si>
    <t>Triumph &amp; Tragedy: European Balance of Power 1936-1945</t>
  </si>
  <si>
    <t>AquaSphere</t>
  </si>
  <si>
    <t>Project: ELITE</t>
  </si>
  <si>
    <t>BattleCON: Devastation of Indines</t>
  </si>
  <si>
    <t>Coup</t>
  </si>
  <si>
    <t>Paperback</t>
  </si>
  <si>
    <t>Cooper Island</t>
  </si>
  <si>
    <t>The Colonists</t>
  </si>
  <si>
    <t>Unmatched Game System</t>
  </si>
  <si>
    <t>HeroQuest</t>
  </si>
  <si>
    <t>Cuba Libre</t>
  </si>
  <si>
    <t>Shards of Infinity</t>
  </si>
  <si>
    <t>Silver &amp; Gold</t>
  </si>
  <si>
    <t>Struggle of Empires</t>
  </si>
  <si>
    <t>Medici</t>
  </si>
  <si>
    <t>Automobile</t>
  </si>
  <si>
    <t>Coloretto</t>
  </si>
  <si>
    <t>Whitehall Mystery</t>
  </si>
  <si>
    <t>Francis Drake</t>
  </si>
  <si>
    <t>Thebes</t>
  </si>
  <si>
    <t>Zombicide</t>
  </si>
  <si>
    <t>Carson City</t>
  </si>
  <si>
    <t>The Battle of Five Armies</t>
  </si>
  <si>
    <t>Zombicide: Green Horde</t>
  </si>
  <si>
    <t>Evolution</t>
  </si>
  <si>
    <t>A Game of Thrones</t>
  </si>
  <si>
    <t>Gears of War: The Board Game</t>
  </si>
  <si>
    <t>Golem</t>
  </si>
  <si>
    <t>Quantum</t>
  </si>
  <si>
    <t>Conan</t>
  </si>
  <si>
    <t>Hammer of the Scots</t>
  </si>
  <si>
    <t>Betrayal at House on the Hill</t>
  </si>
  <si>
    <t>Star Wars: Destiny</t>
  </si>
  <si>
    <t>Formula D</t>
  </si>
  <si>
    <t>A Fake Artist Goes to New York</t>
  </si>
  <si>
    <t>The Downfall of Pompeii</t>
  </si>
  <si>
    <t>Telestrations: 12 Player Party Pack</t>
  </si>
  <si>
    <t>Yellow &amp; Yangtze</t>
  </si>
  <si>
    <t>A Game of Thrones: The Card Game (Second Edition)</t>
  </si>
  <si>
    <t>Time's Up!</t>
  </si>
  <si>
    <t>Photosynthesis</t>
  </si>
  <si>
    <t>Mare Nostrum: Empires</t>
  </si>
  <si>
    <t>Blood Bowl (2016 Edition)</t>
  </si>
  <si>
    <t>Between Two Castles of Mad King Ludwig</t>
  </si>
  <si>
    <t>Taluva</t>
  </si>
  <si>
    <t>Kingdom Builder</t>
  </si>
  <si>
    <t>Disney Villainous: Wicked to the Core</t>
  </si>
  <si>
    <t>Cacao</t>
  </si>
  <si>
    <t>Magic Maze</t>
  </si>
  <si>
    <t>Elder Sign</t>
  </si>
  <si>
    <t>Cribbage</t>
  </si>
  <si>
    <t>High Frontier 4 All</t>
  </si>
  <si>
    <t>Bloodborne: The Board Game</t>
  </si>
  <si>
    <t>Chronicles of Crime: 1400</t>
  </si>
  <si>
    <t>Dominant Species: Marine</t>
  </si>
  <si>
    <t>Trains</t>
  </si>
  <si>
    <t>Mr. Jack</t>
  </si>
  <si>
    <t>Fort</t>
  </si>
  <si>
    <t>Trails of Tucana</t>
  </si>
  <si>
    <t>Merv: The Heart of the Silk Road</t>
  </si>
  <si>
    <t>Civilization: A New Dawn</t>
  </si>
  <si>
    <t>Pax Renaissance</t>
  </si>
  <si>
    <t>The Republic of Rome</t>
  </si>
  <si>
    <t>Snowdonia</t>
  </si>
  <si>
    <t>Churchill</t>
  </si>
  <si>
    <t>Railroad Ink Challenge: Lush Green Edition</t>
  </si>
  <si>
    <t>Feudum</t>
  </si>
  <si>
    <t>Summoner Wars</t>
  </si>
  <si>
    <t>Sub Terra</t>
  </si>
  <si>
    <t>Shakespeare</t>
  </si>
  <si>
    <t>Escape: The Curse of the Temple</t>
  </si>
  <si>
    <t>Disney Villainous: Evil Comes Prepared</t>
  </si>
  <si>
    <t>Can't Stop</t>
  </si>
  <si>
    <t>AuZtralia</t>
  </si>
  <si>
    <t>Torres</t>
  </si>
  <si>
    <t>The Magnificent</t>
  </si>
  <si>
    <t>The Oracle of Delphi</t>
  </si>
  <si>
    <t>Ascension: Deckbuilding Game</t>
  </si>
  <si>
    <t>Ticket to Ride: Rails &amp; Sails</t>
  </si>
  <si>
    <t>Cuba</t>
  </si>
  <si>
    <t>Belfort</t>
  </si>
  <si>
    <t>KeyForge: Call of the Archons</t>
  </si>
  <si>
    <t>Whistle Mountain</t>
  </si>
  <si>
    <t>Treasure Island</t>
  </si>
  <si>
    <t>Mexica</t>
  </si>
  <si>
    <t>D-Day at Omaha Beach</t>
  </si>
  <si>
    <t>The Bloody Inn</t>
  </si>
  <si>
    <t>Babylonia</t>
  </si>
  <si>
    <t>Ashes Reborn: Rise of the Phoenixborn</t>
  </si>
  <si>
    <t>Yamataï</t>
  </si>
  <si>
    <t>Tokaido</t>
  </si>
  <si>
    <t>Oh My Goods!</t>
  </si>
  <si>
    <t>Top Ten</t>
  </si>
  <si>
    <t>The Estates</t>
  </si>
  <si>
    <t>The Shipwreck Arcana</t>
  </si>
  <si>
    <t>Onirim (Second Edition)</t>
  </si>
  <si>
    <t>Love Letter: Batman</t>
  </si>
  <si>
    <t>Luna</t>
  </si>
  <si>
    <t>Dixit: Journey</t>
  </si>
  <si>
    <t>Century: A New World</t>
  </si>
  <si>
    <t>Carcassonne: The Castle</t>
  </si>
  <si>
    <t>Myrmes</t>
  </si>
  <si>
    <t>Tash-Kalar: Arena of Legends</t>
  </si>
  <si>
    <t>Trismegistus: The Ultimate Formula</t>
  </si>
  <si>
    <t>Arkwright</t>
  </si>
  <si>
    <t>The 7th Citadel</t>
  </si>
  <si>
    <t>Fury of Dracula (Second Edition)</t>
  </si>
  <si>
    <t>Smash Up: Awesome Level 9000</t>
  </si>
  <si>
    <t>Maquis</t>
  </si>
  <si>
    <t>Dragon Castle</t>
  </si>
  <si>
    <t>Wir sind das Volk!</t>
  </si>
  <si>
    <t>Wits &amp; Wagers</t>
  </si>
  <si>
    <t>Diplomacy</t>
  </si>
  <si>
    <t>BANG! The Dice Game</t>
  </si>
  <si>
    <t>Menara</t>
  </si>
  <si>
    <t>Earth Reborn</t>
  </si>
  <si>
    <t>Steampunk Rally</t>
  </si>
  <si>
    <t>Defenders of the Realm</t>
  </si>
  <si>
    <t>Crystal Palace</t>
  </si>
  <si>
    <t>Shadows of Brimstone: Swamps of Death</t>
  </si>
  <si>
    <t>City of the Big Shoulders</t>
  </si>
  <si>
    <t>Leaving Earth</t>
  </si>
  <si>
    <t>Prêt-à-Porter</t>
  </si>
  <si>
    <t>K2</t>
  </si>
  <si>
    <t>Villagers</t>
  </si>
  <si>
    <t>My Little Scythe</t>
  </si>
  <si>
    <t>Coal Baron</t>
  </si>
  <si>
    <t>Tiny Epic Dungeons</t>
  </si>
  <si>
    <t>ZhanGuo</t>
  </si>
  <si>
    <t>Between Two Cities</t>
  </si>
  <si>
    <t>Moonrakers</t>
  </si>
  <si>
    <t>Specter Ops</t>
  </si>
  <si>
    <t>Century: Eastern Wonders</t>
  </si>
  <si>
    <t>The Networks</t>
  </si>
  <si>
    <t>Warhammer Quest: The Adventure Card Game</t>
  </si>
  <si>
    <t>Roll Player Adventures</t>
  </si>
  <si>
    <t>New Frontiers</t>
  </si>
  <si>
    <t>Vegas Showdown</t>
  </si>
  <si>
    <t>Dogs of War</t>
  </si>
  <si>
    <t>Detective Club</t>
  </si>
  <si>
    <t>Perudo</t>
  </si>
  <si>
    <t>Reef</t>
  </si>
  <si>
    <t>Rhino Hero: Super Battle</t>
  </si>
  <si>
    <t>Yspahan</t>
  </si>
  <si>
    <t>New York Zoo</t>
  </si>
  <si>
    <t>Advanced Squad Leader: Starter Kit #1</t>
  </si>
  <si>
    <t>Blokus</t>
  </si>
  <si>
    <t>Wizard</t>
  </si>
  <si>
    <t>Blue Moon City</t>
  </si>
  <si>
    <t>Deep Sea Adventure</t>
  </si>
  <si>
    <t>Middle-Earth Quest</t>
  </si>
  <si>
    <t>Eminent Domain</t>
  </si>
  <si>
    <t>Thunderstone Advance: Towers of Ruin</t>
  </si>
  <si>
    <t>Finca</t>
  </si>
  <si>
    <t>Paris: La Cité de la Lumière</t>
  </si>
  <si>
    <t>Wallenstein</t>
  </si>
  <si>
    <t>The Pursuit of Happiness</t>
  </si>
  <si>
    <t>Warhammer: Invasion</t>
  </si>
  <si>
    <t>878 Vikings: Invasions of England</t>
  </si>
  <si>
    <t>Kanagawa</t>
  </si>
  <si>
    <t>Ricochet Robots</t>
  </si>
  <si>
    <t>Blue Lagoon</t>
  </si>
  <si>
    <t>Circadians: First Light</t>
  </si>
  <si>
    <t>Shipyard</t>
  </si>
  <si>
    <t>Caverna: Cave vs Cave</t>
  </si>
  <si>
    <t>Disney Villainous: Perfectly Wretched</t>
  </si>
  <si>
    <t>Clever Cubed</t>
  </si>
  <si>
    <t>Railroad Ink: Blazing Red Edition</t>
  </si>
  <si>
    <t>Dice Hospital</t>
  </si>
  <si>
    <t>Crown of Emara</t>
  </si>
  <si>
    <t>Smart10</t>
  </si>
  <si>
    <t>Space Hulk</t>
  </si>
  <si>
    <t>Ex Libris</t>
  </si>
  <si>
    <t>Saint Petersburg (Second Edition)</t>
  </si>
  <si>
    <t>World Without End</t>
  </si>
  <si>
    <t>Empires: Age of Discovery</t>
  </si>
  <si>
    <t>A War of Whispers</t>
  </si>
  <si>
    <t>Raccoon Tycoon</t>
  </si>
  <si>
    <t>Super Motherload</t>
  </si>
  <si>
    <t>Red7</t>
  </si>
  <si>
    <t>Unfair</t>
  </si>
  <si>
    <t>Heroes of Land, Air &amp; Sea</t>
  </si>
  <si>
    <t>Cry Havoc</t>
  </si>
  <si>
    <t>Santiago</t>
  </si>
  <si>
    <t>Cerebria: The Inside World</t>
  </si>
  <si>
    <t>Vast: The Crystal Caverns</t>
  </si>
  <si>
    <t>Gentes</t>
  </si>
  <si>
    <t>Unlock!: Epic Adventures</t>
  </si>
  <si>
    <t>FUSE</t>
  </si>
  <si>
    <t>Not Alone</t>
  </si>
  <si>
    <t>Tammany Hall</t>
  </si>
  <si>
    <t>Startups</t>
  </si>
  <si>
    <t>Panamax</t>
  </si>
  <si>
    <t>Dale of Merchants</t>
  </si>
  <si>
    <t>Merchants Cove</t>
  </si>
  <si>
    <t>Abomination: The Heir of Frankenstein</t>
  </si>
  <si>
    <t>Celestia</t>
  </si>
  <si>
    <t>Hannibal &amp; Hamilcar</t>
  </si>
  <si>
    <t>Black Angel</t>
  </si>
  <si>
    <t>Letter Jam</t>
  </si>
  <si>
    <t>Lovecraft Letter</t>
  </si>
  <si>
    <t>Up Front</t>
  </si>
  <si>
    <t>King of New York</t>
  </si>
  <si>
    <t>Squad Leader</t>
  </si>
  <si>
    <t>Clinic: Deluxe Edition</t>
  </si>
  <si>
    <t>Jambo</t>
  </si>
  <si>
    <t>Parade</t>
  </si>
  <si>
    <t>The Duke</t>
  </si>
  <si>
    <t>Zombicide Season 2: Prison Outbreak</t>
  </si>
  <si>
    <t>Dungeons &amp; Dragons: The Legend of Drizzt Board Game</t>
  </si>
  <si>
    <t>Last Bastion</t>
  </si>
  <si>
    <t>Battle for Rokugan</t>
  </si>
  <si>
    <t>Morels</t>
  </si>
  <si>
    <t>Tang Garden</t>
  </si>
  <si>
    <t>Fugitive</t>
  </si>
  <si>
    <t>Spicy</t>
  </si>
  <si>
    <t>Outlive</t>
  </si>
  <si>
    <t>Among the Stars</t>
  </si>
  <si>
    <t>Pandemic: Rising Tide</t>
  </si>
  <si>
    <t>Lords of Xidit</t>
  </si>
  <si>
    <t>1989: Dawn of Freedom</t>
  </si>
  <si>
    <t>Roam</t>
  </si>
  <si>
    <t>One Deck Dungeon</t>
  </si>
  <si>
    <t>Dinosaur World</t>
  </si>
  <si>
    <t>Arcadia Quest: Inferno</t>
  </si>
  <si>
    <t>XCOM: The Board Game</t>
  </si>
  <si>
    <t>Ohanami</t>
  </si>
  <si>
    <t>ZÈRTZ</t>
  </si>
  <si>
    <t>Tribune: Primus Inter Pares</t>
  </si>
  <si>
    <t>Qwixx</t>
  </si>
  <si>
    <t>The Lost Expedition</t>
  </si>
  <si>
    <t>Coffee Roaster</t>
  </si>
  <si>
    <t>Star Wars: The Card Game</t>
  </si>
  <si>
    <t>Forbidden Island</t>
  </si>
  <si>
    <t>Rurik: Dawn of Kiev</t>
  </si>
  <si>
    <t>Vasco da Gama</t>
  </si>
  <si>
    <t>Reef Encounter</t>
  </si>
  <si>
    <t>Evergreen</t>
  </si>
  <si>
    <t>Scoville</t>
  </si>
  <si>
    <t>Werewords</t>
  </si>
  <si>
    <t>Mahjong</t>
  </si>
  <si>
    <t>Rhino Hero</t>
  </si>
  <si>
    <t>Jekyll vs. Hyde</t>
  </si>
  <si>
    <t>Spyrium</t>
  </si>
  <si>
    <t>Combat Commander: Pacific</t>
  </si>
  <si>
    <t>Star Trek: Fleet Captains</t>
  </si>
  <si>
    <t>Yedo</t>
  </si>
  <si>
    <t>Washington's War</t>
  </si>
  <si>
    <t>Black Sonata</t>
  </si>
  <si>
    <t>Luxor</t>
  </si>
  <si>
    <t>Container</t>
  </si>
  <si>
    <t>Caylus 1303</t>
  </si>
  <si>
    <t>Zombicide: Invader</t>
  </si>
  <si>
    <t>Roll Through the Ages: The Bronze Age</t>
  </si>
  <si>
    <t>Hyperborea</t>
  </si>
  <si>
    <t>Carcassonne: The City</t>
  </si>
  <si>
    <t>Thunderstone</t>
  </si>
  <si>
    <t>Catacombs (Third Edition)</t>
  </si>
  <si>
    <t>Last Night on Earth: The Zombie Game</t>
  </si>
  <si>
    <t>Red Rising</t>
  </si>
  <si>
    <t>Akrotiri</t>
  </si>
  <si>
    <t>San Marco</t>
  </si>
  <si>
    <t>Union Pacific</t>
  </si>
  <si>
    <t>Istanbul: The Dice Game</t>
  </si>
  <si>
    <t>Pictomania</t>
  </si>
  <si>
    <t>Palm Island</t>
  </si>
  <si>
    <t>Spyfall</t>
  </si>
  <si>
    <t>The Mind</t>
  </si>
  <si>
    <t>Condottiere</t>
  </si>
  <si>
    <t>Genoa</t>
  </si>
  <si>
    <t>The Palaces of Carrara</t>
  </si>
  <si>
    <t>Marvel Dice Masters: Avengers vs. X-Men</t>
  </si>
  <si>
    <t>Tajemnicze Domostwo</t>
  </si>
  <si>
    <t>Tiny Epic Dinosaurs</t>
  </si>
  <si>
    <t>Jaws</t>
  </si>
  <si>
    <t>Napoleon's Triumph</t>
  </si>
  <si>
    <t>Kingsburg (Second Edition)</t>
  </si>
  <si>
    <t>DinoGenics</t>
  </si>
  <si>
    <t>Lanterns: The Harvest Festival</t>
  </si>
  <si>
    <t>Kitchen Rush</t>
  </si>
  <si>
    <t>Qwirkle</t>
  </si>
  <si>
    <t>Tak</t>
  </si>
  <si>
    <t>Call to Adventure</t>
  </si>
  <si>
    <t>Tinners' Trail</t>
  </si>
  <si>
    <t>Dungeons &amp; Dragons: Castle Ravenloft Board Game</t>
  </si>
  <si>
    <t>Signorie</t>
  </si>
  <si>
    <t>Tragedy Looper</t>
  </si>
  <si>
    <t>Summoner Wars: Alliances Master Set</t>
  </si>
  <si>
    <t>Adrenaline</t>
  </si>
  <si>
    <t>Yedo: Deluxe Master Set</t>
  </si>
  <si>
    <t>Rajas of the Ganges: The Dice Charmers</t>
  </si>
  <si>
    <t>Bridge</t>
  </si>
  <si>
    <t>Tidal Blades: Heroes of the Reef</t>
  </si>
  <si>
    <t>Merchants of the Dark Road</t>
  </si>
  <si>
    <t>Lowlands</t>
  </si>
  <si>
    <t>Las Vegas Royale</t>
  </si>
  <si>
    <t>Zooloretto</t>
  </si>
  <si>
    <t>Maharaja: The Game of Palace Building in India</t>
  </si>
  <si>
    <t>The Others</t>
  </si>
  <si>
    <t>Thunder Alley</t>
  </si>
  <si>
    <t>Attika</t>
  </si>
  <si>
    <t>Cockroach Poker</t>
  </si>
  <si>
    <t>Snow Tails</t>
  </si>
  <si>
    <t>Concept</t>
  </si>
  <si>
    <t>5-Minute Dungeon</t>
  </si>
  <si>
    <t>Meeple Circus</t>
  </si>
  <si>
    <t>Virgin Queen</t>
  </si>
  <si>
    <t>Brew Crafters</t>
  </si>
  <si>
    <t>Santa Monica</t>
  </si>
  <si>
    <t>Homesteaders</t>
  </si>
  <si>
    <t>Dungeons &amp; Dragons: Wrath of Ashardalon Board Game</t>
  </si>
  <si>
    <t>Louis XIV</t>
  </si>
  <si>
    <t>Tiny Epic Quest</t>
  </si>
  <si>
    <t>The Castles of Burgundy: The Card Game</t>
  </si>
  <si>
    <t>Wasteland Express Delivery Service</t>
  </si>
  <si>
    <t>Fabled Fruit</t>
  </si>
  <si>
    <t>Web of Power</t>
  </si>
  <si>
    <t>Outfoxed!</t>
  </si>
  <si>
    <t>The Grimm Forest</t>
  </si>
  <si>
    <t>Pictomania (Second Edition)</t>
  </si>
  <si>
    <t>The Thing: The Boardgame</t>
  </si>
  <si>
    <t>Smash Up: Science Fiction Double Feature</t>
  </si>
  <si>
    <t>Small World of Warcraft</t>
  </si>
  <si>
    <t>Core Worlds</t>
  </si>
  <si>
    <t>Britannia</t>
  </si>
  <si>
    <t>Heroscape Master Set: Swarm of the Marro</t>
  </si>
  <si>
    <t>Gold West</t>
  </si>
  <si>
    <t>Era: Medieval Age</t>
  </si>
  <si>
    <t>Ticket to Ride: London</t>
  </si>
  <si>
    <t>Summoner Wars: Phoenix Elves vs Tundra Orcs</t>
  </si>
  <si>
    <t>Coffee Traders</t>
  </si>
  <si>
    <t>Warhammer Underworlds: Shadespire</t>
  </si>
  <si>
    <t>Legacy: The Testament of Duke de Crecy</t>
  </si>
  <si>
    <t>Hey, That's My Fish!</t>
  </si>
  <si>
    <t>Cat Lady</t>
  </si>
  <si>
    <t>Ascension: Storm of Souls</t>
  </si>
  <si>
    <t>Rolling Realms</t>
  </si>
  <si>
    <t>Manila</t>
  </si>
  <si>
    <t>Hawaii</t>
  </si>
  <si>
    <t>Flick 'em Up!</t>
  </si>
  <si>
    <t>Rivals for Catan</t>
  </si>
  <si>
    <t>Riverboat</t>
  </si>
  <si>
    <t>Little Town</t>
  </si>
  <si>
    <t>Age of Industry</t>
  </si>
  <si>
    <t>Cross Clues</t>
  </si>
  <si>
    <t>Faiyum</t>
  </si>
  <si>
    <t>CuBirds</t>
  </si>
  <si>
    <t>Herbaceous</t>
  </si>
  <si>
    <t>Wildlands</t>
  </si>
  <si>
    <t>Skulls of Sedlec</t>
  </si>
  <si>
    <t>Quarto</t>
  </si>
  <si>
    <t>Ecos: First Continent</t>
  </si>
  <si>
    <t>Winner's Circle</t>
  </si>
  <si>
    <t>Dice Throne</t>
  </si>
  <si>
    <t>World's Fair 1893</t>
  </si>
  <si>
    <t>Archaeology: The New Expedition</t>
  </si>
  <si>
    <t>Empires of the Void II</t>
  </si>
  <si>
    <t>ICECOOL</t>
  </si>
  <si>
    <t>A Study in Emerald</t>
  </si>
  <si>
    <t>Star Trek: Frontiers</t>
  </si>
  <si>
    <t>Sherlock Holmes Consulting Detective: The Baker Street Irregulars</t>
  </si>
  <si>
    <t>Container: 10th Anniversary Jumbo Edition!</t>
  </si>
  <si>
    <t>Time of Crisis: The Roman Empire in Turmoil, 235-284 AD</t>
  </si>
  <si>
    <t>La Città</t>
  </si>
  <si>
    <t>Explorers of the North Sea</t>
  </si>
  <si>
    <t>The Speicherstadt</t>
  </si>
  <si>
    <t>History of the World</t>
  </si>
  <si>
    <t>Mr. Jack Pocket</t>
  </si>
  <si>
    <t>Irish Gauge</t>
  </si>
  <si>
    <t>Cottage Garden</t>
  </si>
  <si>
    <t>Antike</t>
  </si>
  <si>
    <t>Dice Town</t>
  </si>
  <si>
    <t>Reavers of Midgard</t>
  </si>
  <si>
    <t>Wiz-War (Eighth Edition)</t>
  </si>
  <si>
    <t>Paper Tales</t>
  </si>
  <si>
    <t>Oriflamme</t>
  </si>
  <si>
    <t>Summoner Wars: Guild Dwarves vs Cave Goblins</t>
  </si>
  <si>
    <t>Black Fleet</t>
  </si>
  <si>
    <t>The Lord of the Rings</t>
  </si>
  <si>
    <t>Majesty: For the Realm</t>
  </si>
  <si>
    <t>Alma Mater</t>
  </si>
  <si>
    <t>Star Wars: The Queen's Gambit</t>
  </si>
  <si>
    <t>Two Rooms and a Boom</t>
  </si>
  <si>
    <t>Legendary Encounters: A Predator Deck Building Game</t>
  </si>
  <si>
    <t>Men at Work</t>
  </si>
  <si>
    <t>Ticket to Ride: New York</t>
  </si>
  <si>
    <t>Fallout Shelter: The Board Game</t>
  </si>
  <si>
    <t>Tawantinsuyu: The Inca Empire</t>
  </si>
  <si>
    <t>Set a Watch</t>
  </si>
  <si>
    <t>Ghost Fightin' Treasure Hunters</t>
  </si>
  <si>
    <t>Super Fantasy Brawl</t>
  </si>
  <si>
    <t>Star Wars: Legion</t>
  </si>
  <si>
    <t>Fauna</t>
  </si>
  <si>
    <t>Jump Drive</t>
  </si>
  <si>
    <t>Haggis</t>
  </si>
  <si>
    <t>Valley of the Kings</t>
  </si>
  <si>
    <t>Mint Works</t>
  </si>
  <si>
    <t>Pictures</t>
  </si>
  <si>
    <t>Fields of Green</t>
  </si>
  <si>
    <t>Automobiles</t>
  </si>
  <si>
    <t>Tsuro</t>
  </si>
  <si>
    <t>NMBR 9</t>
  </si>
  <si>
    <t>Firenze</t>
  </si>
  <si>
    <t>Ascension: Return of the Fallen</t>
  </si>
  <si>
    <t>Islebound</t>
  </si>
  <si>
    <t>The Castles of Tuscany</t>
  </si>
  <si>
    <t>Metropolys</t>
  </si>
  <si>
    <t>Warhammer 40,000: Conquest</t>
  </si>
  <si>
    <t>The Reckoners</t>
  </si>
  <si>
    <t>Nations: The Dice Game</t>
  </si>
  <si>
    <t>Railroad Revolution</t>
  </si>
  <si>
    <t>Flick of Faith</t>
  </si>
  <si>
    <t>Smash Up: Pretty Pretty Smash Up</t>
  </si>
  <si>
    <t>Falling Sky: The Gallic Revolt Against Caesar</t>
  </si>
  <si>
    <t>Here I Stand: 500th Anniversary Edition</t>
  </si>
  <si>
    <t>Conspiracy: Abyss Universe</t>
  </si>
  <si>
    <t>Via Nebula</t>
  </si>
  <si>
    <t>Insider</t>
  </si>
  <si>
    <t>Merchant of Venus (Second Edition)</t>
  </si>
  <si>
    <t>Runebound: Second Edition</t>
  </si>
  <si>
    <t>Smash Up</t>
  </si>
  <si>
    <t>Space Hulk (Fourth Edition)</t>
  </si>
  <si>
    <t>Hardback</t>
  </si>
  <si>
    <t>Mottainai</t>
  </si>
  <si>
    <t>The Big Book of Madness</t>
  </si>
  <si>
    <t>Merlin</t>
  </si>
  <si>
    <t>Dream Home</t>
  </si>
  <si>
    <t>A Distant Plain</t>
  </si>
  <si>
    <t>Mysterium Park</t>
  </si>
  <si>
    <t>Tales &amp; Games: The Hare &amp; the Tortoise</t>
  </si>
  <si>
    <t>Loony Quest</t>
  </si>
  <si>
    <t>The Prodigals Club</t>
  </si>
  <si>
    <t>Polis: Fight for the Hegemony</t>
  </si>
  <si>
    <t>Quarriors!</t>
  </si>
  <si>
    <t>Café</t>
  </si>
  <si>
    <t>Cockroach Poker Royal</t>
  </si>
  <si>
    <t>Chronicles of Crime: 1900</t>
  </si>
  <si>
    <t>Zombicide Season 3: Rue Morgue</t>
  </si>
  <si>
    <t>Marvel Dice Masters: Uncanny X-Men</t>
  </si>
  <si>
    <t>Mr. Jack in New York</t>
  </si>
  <si>
    <t>Rallyman: GT</t>
  </si>
  <si>
    <t>Axis &amp; Allies Anniversary Edition</t>
  </si>
  <si>
    <t>Zendo</t>
  </si>
  <si>
    <t>When I Dream</t>
  </si>
  <si>
    <t>Terror in Meeple City</t>
  </si>
  <si>
    <t>Obscurio</t>
  </si>
  <si>
    <t>Coconuts</t>
  </si>
  <si>
    <t>Fortune and Glory: The Cliffhanger Game</t>
  </si>
  <si>
    <t>Smash Up: Monster Smash</t>
  </si>
  <si>
    <t>Ikusa</t>
  </si>
  <si>
    <t>Genotype: A Mendelian Genetics Game</t>
  </si>
  <si>
    <t>Zombie Teenz Evolution</t>
  </si>
  <si>
    <t>Fallout</t>
  </si>
  <si>
    <t>Rex: Final Days of an Empire</t>
  </si>
  <si>
    <t>Encore!</t>
  </si>
  <si>
    <t>Dead Men Tell No Tales</t>
  </si>
  <si>
    <t>Tide of Iron</t>
  </si>
  <si>
    <t>Northgard: Uncharted Lands</t>
  </si>
  <si>
    <t>The City of Kings</t>
  </si>
  <si>
    <t>The Game</t>
  </si>
  <si>
    <t>Three Kingdoms Redux</t>
  </si>
  <si>
    <t>Vinci</t>
  </si>
  <si>
    <t>Animal Upon Animal</t>
  </si>
  <si>
    <t>Uprising: Curse of the Last Emperor</t>
  </si>
  <si>
    <t>Werewords Deluxe Edition</t>
  </si>
  <si>
    <t>Eight-Minute Empire: Legends</t>
  </si>
  <si>
    <t>Catan Card Game</t>
  </si>
  <si>
    <t>China</t>
  </si>
  <si>
    <t>Wilderness War</t>
  </si>
  <si>
    <t>Ambush!</t>
  </si>
  <si>
    <t>Batman: Gotham City Chronicles</t>
  </si>
  <si>
    <t>Andean Abyss</t>
  </si>
  <si>
    <t>Loopin' Louie</t>
  </si>
  <si>
    <t>Thunderstone: Dragonspire</t>
  </si>
  <si>
    <t>Netrunner</t>
  </si>
  <si>
    <t>Wendake</t>
  </si>
  <si>
    <t>Legacy of Dragonholt</t>
  </si>
  <si>
    <t>Cosmic Encounter: 42nd Anniversary Edition</t>
  </si>
  <si>
    <t>Sushi Roll</t>
  </si>
  <si>
    <t>Automania</t>
  </si>
  <si>
    <t>Aeon's End: Outcasts</t>
  </si>
  <si>
    <t>Julius Caesar: Caesar, Pompey, and the Roman Civil War</t>
  </si>
  <si>
    <t>Machi Koro</t>
  </si>
  <si>
    <t>Stronghold</t>
  </si>
  <si>
    <t>Domaine</t>
  </si>
  <si>
    <t>Tempel des Schreckens</t>
  </si>
  <si>
    <t>Stick 'Em</t>
  </si>
  <si>
    <t>Battle Cry</t>
  </si>
  <si>
    <t>Deep Space D-6</t>
  </si>
  <si>
    <t>Chimera Station</t>
  </si>
  <si>
    <t>Unlock!: Mythic Adventures</t>
  </si>
  <si>
    <t>La Isla</t>
  </si>
  <si>
    <t>Circle the Wagons</t>
  </si>
  <si>
    <t>For the People</t>
  </si>
  <si>
    <t>Yggdrasil</t>
  </si>
  <si>
    <t>Forum Trajanum</t>
  </si>
  <si>
    <t>Tiny Epic Zombies</t>
  </si>
  <si>
    <t>Power Grid: Factory Manager</t>
  </si>
  <si>
    <t>Cahoots</t>
  </si>
  <si>
    <t>Maximum Apocalypse</t>
  </si>
  <si>
    <t>BattleCON: War of Indines</t>
  </si>
  <si>
    <t>Risk: Star Wars Edition</t>
  </si>
  <si>
    <t>Witness</t>
  </si>
  <si>
    <t>1862: Railway Mania in the Eastern Counties</t>
  </si>
  <si>
    <t>Lockup: A Roll Player Tale</t>
  </si>
  <si>
    <t>Spirits of the Wild</t>
  </si>
  <si>
    <t>Escape from the Aliens in Outer Space</t>
  </si>
  <si>
    <t>Massive Darkness</t>
  </si>
  <si>
    <t>Sons of Anarchy: Men of Mayhem</t>
  </si>
  <si>
    <t>Shadowrun: Crossfire</t>
  </si>
  <si>
    <t>Claim</t>
  </si>
  <si>
    <t>Blueprints</t>
  </si>
  <si>
    <t>Habitats</t>
  </si>
  <si>
    <t>Paris</t>
  </si>
  <si>
    <t>Claustrophobia 1643</t>
  </si>
  <si>
    <t>Primordial Soup</t>
  </si>
  <si>
    <t>Castle Panic</t>
  </si>
  <si>
    <t>Battle Line: Medieval</t>
  </si>
  <si>
    <t>Similo</t>
  </si>
  <si>
    <t>Agropolis</t>
  </si>
  <si>
    <t>Odin's Ravens (Second Edition)</t>
  </si>
  <si>
    <t>Vanuatu</t>
  </si>
  <si>
    <t>Hansa</t>
  </si>
  <si>
    <t>Whistle Stop</t>
  </si>
  <si>
    <t>Legend of the Five Rings: The Card Game</t>
  </si>
  <si>
    <t>Rise of Augustus</t>
  </si>
  <si>
    <t>Warhammer Quest</t>
  </si>
  <si>
    <t>Poker</t>
  </si>
  <si>
    <t>1812: The Invasion of Canada</t>
  </si>
  <si>
    <t>Strike</t>
  </si>
  <si>
    <t>Riftforce</t>
  </si>
  <si>
    <t>Quartermaster General</t>
  </si>
  <si>
    <t>Tussie Mussie</t>
  </si>
  <si>
    <t>Battles of Westeros</t>
  </si>
  <si>
    <t>Food Chain Island</t>
  </si>
  <si>
    <t>Back to the Future: Back in Time</t>
  </si>
  <si>
    <t>Crisis</t>
  </si>
  <si>
    <t>Plague Inc.: The Board Game</t>
  </si>
  <si>
    <t>Colossal Arena</t>
  </si>
  <si>
    <t>Fairy Tale</t>
  </si>
  <si>
    <t>Cleopatra and the Society of Architects</t>
  </si>
  <si>
    <t>Caylus Magna Carta</t>
  </si>
  <si>
    <t>18Chesapeake</t>
  </si>
  <si>
    <t>Maglev Metro</t>
  </si>
  <si>
    <t>Betrayal at Baldur's Gate</t>
  </si>
  <si>
    <t>Blokus Duo</t>
  </si>
  <si>
    <t>Ponzi Scheme</t>
  </si>
  <si>
    <t>Steam Park</t>
  </si>
  <si>
    <t>No Retreat! The Russian Front</t>
  </si>
  <si>
    <t>On Tour</t>
  </si>
  <si>
    <t>Kraftwagen</t>
  </si>
  <si>
    <t>Mythos Tales</t>
  </si>
  <si>
    <t>Witch's Brew</t>
  </si>
  <si>
    <t>GIPF</t>
  </si>
  <si>
    <t>The Quest for El Dorado: The Golden Temples</t>
  </si>
  <si>
    <t>Wild Space</t>
  </si>
  <si>
    <t>Dungeon Fighter</t>
  </si>
  <si>
    <t>Dead Man's Draw</t>
  </si>
  <si>
    <t>Watson &amp; Holmes</t>
  </si>
  <si>
    <t>New York 1901</t>
  </si>
  <si>
    <t>A Touch of Evil: The Supernatural Game</t>
  </si>
  <si>
    <t>Council of 4</t>
  </si>
  <si>
    <t>The Fox in the Forest Duet</t>
  </si>
  <si>
    <t>Manoeuvre</t>
  </si>
  <si>
    <t>Copenhagen</t>
  </si>
  <si>
    <t>Princes of the Renaissance</t>
  </si>
  <si>
    <t>Dale of Merchants 2</t>
  </si>
  <si>
    <t>Strasbourg</t>
  </si>
  <si>
    <t>6 nimmt! 25 Jahre</t>
  </si>
  <si>
    <t>Arkadia</t>
  </si>
  <si>
    <t>Royals</t>
  </si>
  <si>
    <t>Carnival of Monsters</t>
  </si>
  <si>
    <t>Euthia: Torment of Resurrection</t>
  </si>
  <si>
    <t>The Magic Labyrinth</t>
  </si>
  <si>
    <t>Fief: France 1429</t>
  </si>
  <si>
    <t>Fleet</t>
  </si>
  <si>
    <t>Vikings Gone Wild</t>
  </si>
  <si>
    <t>Castell</t>
  </si>
  <si>
    <t>Agra</t>
  </si>
  <si>
    <t>Carcassonne: South Seas</t>
  </si>
  <si>
    <t>Medieval Academy</t>
  </si>
  <si>
    <t>Ghost Blitz</t>
  </si>
  <si>
    <t>Hamburgum</t>
  </si>
  <si>
    <t>Folklore: The Affliction</t>
  </si>
  <si>
    <t>The Werewolves of Miller's Hollow</t>
  </si>
  <si>
    <t>Qwinto</t>
  </si>
  <si>
    <t>Pavlov's House</t>
  </si>
  <si>
    <t>Ubongo</t>
  </si>
  <si>
    <t>Thunderbolt Apache Leader</t>
  </si>
  <si>
    <t>Sentient</t>
  </si>
  <si>
    <t>Rattus</t>
  </si>
  <si>
    <t>Elfenland</t>
  </si>
  <si>
    <t>Edge of Darkness</t>
  </si>
  <si>
    <t>Peloponnes</t>
  </si>
  <si>
    <t>Dungeon Twister</t>
  </si>
  <si>
    <t>Liberty or Death: The American Insurrection</t>
  </si>
  <si>
    <t>BattleTech</t>
  </si>
  <si>
    <t>Santiago de Cuba</t>
  </si>
  <si>
    <t>Carcassonne: Winter Edition</t>
  </si>
  <si>
    <t>Paper Dungeons: A Dungeon Scrawler Game</t>
  </si>
  <si>
    <t>Hacienda</t>
  </si>
  <si>
    <t>Timeline: Inventions</t>
  </si>
  <si>
    <t>Super-Skill Pinball: 4-Cade</t>
  </si>
  <si>
    <t>Thunderbirds</t>
  </si>
  <si>
    <t>Imhotep: The Duel</t>
  </si>
  <si>
    <t>TransAmerica</t>
  </si>
  <si>
    <t>Saboteur</t>
  </si>
  <si>
    <t>Duelosaur Island</t>
  </si>
  <si>
    <t>A Game of Thrones: The Card Game</t>
  </si>
  <si>
    <t>Viceroy</t>
  </si>
  <si>
    <t>Coloma</t>
  </si>
  <si>
    <t>Java</t>
  </si>
  <si>
    <t>Ninjato</t>
  </si>
  <si>
    <t>Mission: Red Planet</t>
  </si>
  <si>
    <t>Street Masters</t>
  </si>
  <si>
    <t>The Golden Ages</t>
  </si>
  <si>
    <t>Hostage Negotiator</t>
  </si>
  <si>
    <t>Yukon Airways</t>
  </si>
  <si>
    <t>Hellboy: The Board Game</t>
  </si>
  <si>
    <t>Medina</t>
  </si>
  <si>
    <t>Star Wars: Unlock!</t>
  </si>
  <si>
    <t>Here to Slay</t>
  </si>
  <si>
    <t>Kitchen Rush (Revised Edition)</t>
  </si>
  <si>
    <t>Cartagena</t>
  </si>
  <si>
    <t>Ulm</t>
  </si>
  <si>
    <t>Rialto</t>
  </si>
  <si>
    <t>The Hunters: German U-Boats at War, 1939-43</t>
  </si>
  <si>
    <t>Deep Madness</t>
  </si>
  <si>
    <t>Machina Arcana (Second/Third Edition)</t>
  </si>
  <si>
    <t>Escape Room: The Game</t>
  </si>
  <si>
    <t>The Captain Is Dead</t>
  </si>
  <si>
    <t>One Deck Dungeon: Forest of Shadows</t>
  </si>
  <si>
    <t>Ticket to Ride: Germany</t>
  </si>
  <si>
    <t>Europa Universalis: The Price of Power</t>
  </si>
  <si>
    <t>CloudAge</t>
  </si>
  <si>
    <t>Rise of Tribes</t>
  </si>
  <si>
    <t>Blood Bowl: Second Season Edition</t>
  </si>
  <si>
    <t>Smash Up: It's Your Fault!</t>
  </si>
  <si>
    <t>Trekking the World</t>
  </si>
  <si>
    <t>Trains: Rising Sun</t>
  </si>
  <si>
    <t>Ultimate Werewolf: Ultimate Edition</t>
  </si>
  <si>
    <t>Guildhall</t>
  </si>
  <si>
    <t>La Cosa Nostra</t>
  </si>
  <si>
    <t>Fearsome Floors</t>
  </si>
  <si>
    <t>Calimala</t>
  </si>
  <si>
    <t>Evo</t>
  </si>
  <si>
    <t>Merchant of Venus</t>
  </si>
  <si>
    <t>New Angeles</t>
  </si>
  <si>
    <t>Keythedral</t>
  </si>
  <si>
    <t>Nanty Narking</t>
  </si>
  <si>
    <t>Escape the Dark Castle</t>
  </si>
  <si>
    <t>Eila and Something Shiny</t>
  </si>
  <si>
    <t>Kahuna</t>
  </si>
  <si>
    <t>Liberté</t>
  </si>
  <si>
    <t>Sylvion</t>
  </si>
  <si>
    <t>Kingdom Rush: Rift in Time</t>
  </si>
  <si>
    <t>Guillotine</t>
  </si>
  <si>
    <t>The Castles of Burgundy: The Dice Game</t>
  </si>
  <si>
    <t>Planet Steam</t>
  </si>
  <si>
    <t>Pickomino</t>
  </si>
  <si>
    <t>UBOOT: The Board Game</t>
  </si>
  <si>
    <t>Wings of War: Famous Aces</t>
  </si>
  <si>
    <t>Dark Moon</t>
  </si>
  <si>
    <t>Museum</t>
  </si>
  <si>
    <t>Walking in Burano</t>
  </si>
  <si>
    <t>Sherlock Holmes Consulting Detective: Carlton House &amp; Queen's Park</t>
  </si>
  <si>
    <t>Aftermath</t>
  </si>
  <si>
    <t>Manhattan</t>
  </si>
  <si>
    <t>Welcome to the Dungeon</t>
  </si>
  <si>
    <t>Unearth</t>
  </si>
  <si>
    <t>The Starfarers of Catan</t>
  </si>
  <si>
    <t>Starship Catan</t>
  </si>
  <si>
    <t>Renature</t>
  </si>
  <si>
    <t>Gloom of Kilforth: A Fantasy Quest Game</t>
  </si>
  <si>
    <t>Trapwords</t>
  </si>
  <si>
    <t>Turn the Tide</t>
  </si>
  <si>
    <t>Comic Hunters</t>
  </si>
  <si>
    <t>Spot it!</t>
  </si>
  <si>
    <t>Warsaw: City of Ruins</t>
  </si>
  <si>
    <t>Star Trek: Catan</t>
  </si>
  <si>
    <t>Fire &amp; Axe: A Viking Saga</t>
  </si>
  <si>
    <t>Time's Up! Edición Amarilla</t>
  </si>
  <si>
    <t>Rallyman</t>
  </si>
  <si>
    <t>Titan</t>
  </si>
  <si>
    <t>The Little Prince: Make Me a Planet</t>
  </si>
  <si>
    <t>Catacombs</t>
  </si>
  <si>
    <t>Mariposas</t>
  </si>
  <si>
    <t>Room 25</t>
  </si>
  <si>
    <t>The Artemis Project</t>
  </si>
  <si>
    <t>Agricola: Family Edition</t>
  </si>
  <si>
    <t>KeyForge: Age of Ascension</t>
  </si>
  <si>
    <t>Lost Cities: The Board Game</t>
  </si>
  <si>
    <t>Mystery Rummy: Jack the Ripper</t>
  </si>
  <si>
    <t>NEOM</t>
  </si>
  <si>
    <t>Ahoy</t>
  </si>
  <si>
    <t>Quoridor</t>
  </si>
  <si>
    <t>Timeline: Events</t>
  </si>
  <si>
    <t>Heroes of Normandie</t>
  </si>
  <si>
    <t>Dungeon Degenerates: Hand of Doom</t>
  </si>
  <si>
    <t>Doom: The Boardgame</t>
  </si>
  <si>
    <t>Infinity Gauntlet: A Love Letter Game</t>
  </si>
  <si>
    <t>Mykerinos</t>
  </si>
  <si>
    <t>The Staufer Dynasty</t>
  </si>
  <si>
    <t>Tranquility</t>
  </si>
  <si>
    <t>Heroes of Terrinoth</t>
  </si>
  <si>
    <t>Porta Nigra</t>
  </si>
  <si>
    <t>Barony</t>
  </si>
  <si>
    <t>Villages of Valeria</t>
  </si>
  <si>
    <t>Say Anything</t>
  </si>
  <si>
    <t>Medina (Second Edition)</t>
  </si>
  <si>
    <t>Backgammon</t>
  </si>
  <si>
    <t>Fog of Love</t>
  </si>
  <si>
    <t>Overboss: A Boss Monster Adventure</t>
  </si>
  <si>
    <t>Keyper</t>
  </si>
  <si>
    <t>Tournay</t>
  </si>
  <si>
    <t>Fireball Island: The Curse of Vul-Kar</t>
  </si>
  <si>
    <t>Pueblo</t>
  </si>
  <si>
    <t>Murano</t>
  </si>
  <si>
    <t>Asara</t>
  </si>
  <si>
    <t>XenoShyft: Onslaught</t>
  </si>
  <si>
    <t>Balloon Cup</t>
  </si>
  <si>
    <t>Wyatt Earp</t>
  </si>
  <si>
    <t>Mega Civilization</t>
  </si>
  <si>
    <t>Merkator</t>
  </si>
  <si>
    <t>Wildcatters</t>
  </si>
  <si>
    <t>Antike II</t>
  </si>
  <si>
    <t>Miyabi</t>
  </si>
  <si>
    <t>Ishtar: Gardens of Babylon</t>
  </si>
  <si>
    <t>Advanced Squad Leader: Starter Kit #2</t>
  </si>
  <si>
    <t>Expedition to Newdale</t>
  </si>
  <si>
    <t>Pioneer Days</t>
  </si>
  <si>
    <t>Beasty Bar</t>
  </si>
  <si>
    <t>Stephenson's Rocket</t>
  </si>
  <si>
    <t>Ca$h 'n Gun$</t>
  </si>
  <si>
    <t>Illusion</t>
  </si>
  <si>
    <t>Warrior Knights</t>
  </si>
  <si>
    <t>Robo Rally</t>
  </si>
  <si>
    <t>Dice City</t>
  </si>
  <si>
    <t>Cities</t>
  </si>
  <si>
    <t>Aton</t>
  </si>
  <si>
    <t>Stronghold: 2nd edition</t>
  </si>
  <si>
    <t>Scotland Yard</t>
  </si>
  <si>
    <t>Vampire: The Eternal Struggle</t>
  </si>
  <si>
    <t>Löwenherz</t>
  </si>
  <si>
    <t>Gravwell: Escape from the 9th Dimension</t>
  </si>
  <si>
    <t>Blue Moon</t>
  </si>
  <si>
    <t>Mascarade</t>
  </si>
  <si>
    <t>Solenia</t>
  </si>
  <si>
    <t>Rum &amp; Bones: Second Tide</t>
  </si>
  <si>
    <t>Star Wars: Epic Duels</t>
  </si>
  <si>
    <t>Endangered</t>
  </si>
  <si>
    <t>Viral</t>
  </si>
  <si>
    <t>Mountain Goats</t>
  </si>
  <si>
    <t>Imagine</t>
  </si>
  <si>
    <t>Gingerbread House</t>
  </si>
  <si>
    <t>Rune Age</t>
  </si>
  <si>
    <t>Monumental</t>
  </si>
  <si>
    <t>The 7th Continent: Classic Edition</t>
  </si>
  <si>
    <t>Happy Salmon</t>
  </si>
  <si>
    <t>Escape Tales: The Awakening</t>
  </si>
  <si>
    <t>Tides of Time</t>
  </si>
  <si>
    <t>Age of Civilization</t>
  </si>
  <si>
    <t>Carolus Magnus</t>
  </si>
  <si>
    <t>Townsfolk Tussle</t>
  </si>
  <si>
    <t>Onirim</t>
  </si>
  <si>
    <t>Space Crusade</t>
  </si>
  <si>
    <t>Skulk Hollow</t>
  </si>
  <si>
    <t>Sol: Last Days of a Star</t>
  </si>
  <si>
    <t>DOOM: The Board Game</t>
  </si>
  <si>
    <t>Marrakech</t>
  </si>
  <si>
    <t>BANG!</t>
  </si>
  <si>
    <t>Amyitis</t>
  </si>
  <si>
    <t>Roma</t>
  </si>
  <si>
    <t>Eight-Minute Empire</t>
  </si>
  <si>
    <t>The Rose King</t>
  </si>
  <si>
    <t>Kodama: The Tree Spirits</t>
  </si>
  <si>
    <t>Aerion</t>
  </si>
  <si>
    <t>Blokus 3D</t>
  </si>
  <si>
    <t>Campy Creatures</t>
  </si>
  <si>
    <t>Le Havre: The Inland Port</t>
  </si>
  <si>
    <t>Valley of the Kings: Afterlife</t>
  </si>
  <si>
    <t>Meuterer</t>
  </si>
  <si>
    <t>Rune Stones</t>
  </si>
  <si>
    <t>Bargain Quest</t>
  </si>
  <si>
    <t>Shogi</t>
  </si>
  <si>
    <t>Tortuga 1667</t>
  </si>
  <si>
    <t>Hit Z Road</t>
  </si>
  <si>
    <t>Kremlin</t>
  </si>
  <si>
    <t>Path of Light and Shadow</t>
  </si>
  <si>
    <t>Magic Realm</t>
  </si>
  <si>
    <t>Aladdin's Dragons</t>
  </si>
  <si>
    <t>Galaxy Defenders</t>
  </si>
  <si>
    <t>Middle-earth</t>
  </si>
  <si>
    <t>Coup: Rebellion G54</t>
  </si>
  <si>
    <t>Sleuth</t>
  </si>
  <si>
    <t>Kashgar: Merchants of the Silk Road</t>
  </si>
  <si>
    <t>D-Day Dice</t>
  </si>
  <si>
    <t>Junta</t>
  </si>
  <si>
    <t>Pharaon</t>
  </si>
  <si>
    <t>De Vulgari Eloquentia</t>
  </si>
  <si>
    <t>Burgle Bros 2: The Casino Capers</t>
  </si>
  <si>
    <t>Sun Tzu</t>
  </si>
  <si>
    <t>Dragomino</t>
  </si>
  <si>
    <t>Planet</t>
  </si>
  <si>
    <t>The Great Dalmuti</t>
  </si>
  <si>
    <t>Curious Cargo</t>
  </si>
  <si>
    <t>Blokus Trigon</t>
  </si>
  <si>
    <t>Minecraft: Builders &amp; Biomes</t>
  </si>
  <si>
    <t>Dale of Merchants Collection</t>
  </si>
  <si>
    <t>1817</t>
  </si>
  <si>
    <t>Glasgow</t>
  </si>
  <si>
    <t>Traders of Osaka</t>
  </si>
  <si>
    <t>Omen: A Reign of War</t>
  </si>
  <si>
    <t>Rummikub</t>
  </si>
  <si>
    <t>Troyes Dice</t>
  </si>
  <si>
    <t>Piepmatz</t>
  </si>
  <si>
    <t>Ascending Empires</t>
  </si>
  <si>
    <t>Sagani</t>
  </si>
  <si>
    <t>Tramways</t>
  </si>
  <si>
    <t>World of Warcraft: The Boardgame</t>
  </si>
  <si>
    <t>My Village</t>
  </si>
  <si>
    <t>Factory Fun</t>
  </si>
  <si>
    <t>The Bottle Imp</t>
  </si>
  <si>
    <t>Nothing Personal</t>
  </si>
  <si>
    <t>Fields of Fire</t>
  </si>
  <si>
    <t>Indian Summer</t>
  </si>
  <si>
    <t>1849: The Game of Sicilian Railways</t>
  </si>
  <si>
    <t>Tides of Madness</t>
  </si>
  <si>
    <t>Wallenstein (Second Edition)</t>
  </si>
  <si>
    <t>Salem 1692</t>
  </si>
  <si>
    <t>I'm the Boss!</t>
  </si>
  <si>
    <t>Masmorra: Dungeons of Arcadia</t>
  </si>
  <si>
    <t>Empire Builder</t>
  </si>
  <si>
    <t>Risk 2210 A.D.</t>
  </si>
  <si>
    <t>Dungeons &amp; Dragons: Temple of Elemental Evil Board Game</t>
  </si>
  <si>
    <t>Virus!</t>
  </si>
  <si>
    <t>RAF: The Battle of Britain 1940</t>
  </si>
  <si>
    <t>Chocolate Factory</t>
  </si>
  <si>
    <t>Warhammer Quest: Blackstone Fortress</t>
  </si>
  <si>
    <t>Advanced Squad Leader: Starter Kit #3</t>
  </si>
  <si>
    <t>Necromunda</t>
  </si>
  <si>
    <t>Ride the Rails</t>
  </si>
  <si>
    <t>Summer Camp</t>
  </si>
  <si>
    <t>GKR: Heavy Hitters</t>
  </si>
  <si>
    <t>Dungeon Mayhem</t>
  </si>
  <si>
    <t>SET</t>
  </si>
  <si>
    <t>Welcome Back to the Dungeon</t>
  </si>
  <si>
    <t>Drop It</t>
  </si>
  <si>
    <t>Pirate's Cove</t>
  </si>
  <si>
    <t>Bloodborne: The Card Game</t>
  </si>
  <si>
    <t>Glow</t>
  </si>
  <si>
    <t>Fireteam Zero</t>
  </si>
  <si>
    <t>The Night Cage</t>
  </si>
  <si>
    <t>Veiled Fate</t>
  </si>
  <si>
    <t>Iwari</t>
  </si>
  <si>
    <t>Anomia</t>
  </si>
  <si>
    <t>Mystery of the Abbey</t>
  </si>
  <si>
    <t>Mü &amp; More</t>
  </si>
  <si>
    <t>Pixel Tactics</t>
  </si>
  <si>
    <t>In the Shadow of the Emperor</t>
  </si>
  <si>
    <t>The Bridges of Shangri-La</t>
  </si>
  <si>
    <t>The Red Dragon Inn 2</t>
  </si>
  <si>
    <t>Bruxelles 1897</t>
  </si>
  <si>
    <t>CV</t>
  </si>
  <si>
    <t>Aristeia!</t>
  </si>
  <si>
    <t>Revolution!</t>
  </si>
  <si>
    <t>Tiny Epic Kingdoms</t>
  </si>
  <si>
    <t>Power Grid: The First Sparks</t>
  </si>
  <si>
    <t>Sanctum</t>
  </si>
  <si>
    <t>Android</t>
  </si>
  <si>
    <t>Dice Settlers</t>
  </si>
  <si>
    <t>Ave Caesar</t>
  </si>
  <si>
    <t>Neanderthal</t>
  </si>
  <si>
    <t>Adventure Land</t>
  </si>
  <si>
    <t>Paranormal Detectives</t>
  </si>
  <si>
    <t>Oceanos</t>
  </si>
  <si>
    <t>Yomi</t>
  </si>
  <si>
    <t>Axis &amp; Allies</t>
  </si>
  <si>
    <t>Normandy '44</t>
  </si>
  <si>
    <t>PitchCar Mini</t>
  </si>
  <si>
    <t>Patchistory</t>
  </si>
  <si>
    <t>Kamisado</t>
  </si>
  <si>
    <t>Giants</t>
  </si>
  <si>
    <t>Renegade</t>
  </si>
  <si>
    <t>Iberian Gauge</t>
  </si>
  <si>
    <t>The Scepter of Zavandor</t>
  </si>
  <si>
    <t>Adventure Games: The Dungeon</t>
  </si>
  <si>
    <t>Spyfall 2</t>
  </si>
  <si>
    <t>Oregon</t>
  </si>
  <si>
    <t>ICECOOL2</t>
  </si>
  <si>
    <t>Terra Nova</t>
  </si>
  <si>
    <t>Olympos</t>
  </si>
  <si>
    <t>CABO (Second Edition)</t>
  </si>
  <si>
    <t>Pergamon</t>
  </si>
  <si>
    <t>Metro X</t>
  </si>
  <si>
    <t>HEXplore It: The Valley of the Dead King</t>
  </si>
  <si>
    <t>Ingenious: Travel Edition</t>
  </si>
  <si>
    <t>Aquaretto</t>
  </si>
  <si>
    <t>The Ancient World (Second Edition)</t>
  </si>
  <si>
    <t>Ascension: Immortal Heroes</t>
  </si>
  <si>
    <t>Wildlife Safari</t>
  </si>
  <si>
    <t>Cosmic Frog</t>
  </si>
  <si>
    <t>Ogre</t>
  </si>
  <si>
    <t>Beyond Balderdash</t>
  </si>
  <si>
    <t>Sanssouci</t>
  </si>
  <si>
    <t>L.L.A.M.A.</t>
  </si>
  <si>
    <t>Ad Astra</t>
  </si>
  <si>
    <t>Cabo</t>
  </si>
  <si>
    <t>Pendragon: The Fall of Roman Britain</t>
  </si>
  <si>
    <t>Doomtown: Reloaded</t>
  </si>
  <si>
    <t>Abandon All Artichokes</t>
  </si>
  <si>
    <t>Navajo Wars</t>
  </si>
  <si>
    <t>A Study in Emerald (Second Edition)</t>
  </si>
  <si>
    <t>Thanos Rising: Avengers Infinity War</t>
  </si>
  <si>
    <t>Imaginarium</t>
  </si>
  <si>
    <t>Call of Cthulhu: The Card Game</t>
  </si>
  <si>
    <t>Vast: The Mysterious Manor</t>
  </si>
  <si>
    <t>Assassin's Creed: Brotherhood of Venice</t>
  </si>
  <si>
    <t>Age of Renaissance</t>
  </si>
  <si>
    <t>Dutch Blitz</t>
  </si>
  <si>
    <t>Walnut Grove</t>
  </si>
  <si>
    <t>Nokosu Dice</t>
  </si>
  <si>
    <t>Factory Funner</t>
  </si>
  <si>
    <t>Ys</t>
  </si>
  <si>
    <t>Warfighter: The Tactical Special Forces Card Game</t>
  </si>
  <si>
    <t>Sorcerer City</t>
  </si>
  <si>
    <t>Otys</t>
  </si>
  <si>
    <t>Noctiluca</t>
  </si>
  <si>
    <t>Bites</t>
  </si>
  <si>
    <t>High Frontier</t>
  </si>
  <si>
    <t>Sluff Off!</t>
  </si>
  <si>
    <t>The Civil War 1861-1865</t>
  </si>
  <si>
    <t>The Lord of the Ice Garden</t>
  </si>
  <si>
    <t>1856: Railroading in Upper Canada from 1856</t>
  </si>
  <si>
    <t>Carcassonne: Amazonas</t>
  </si>
  <si>
    <t>Jungle Speed</t>
  </si>
  <si>
    <t>Hare &amp; Tortoise</t>
  </si>
  <si>
    <t>Arctic Scavengers</t>
  </si>
  <si>
    <t>1860: Railways on the Isle of Wight</t>
  </si>
  <si>
    <t>Battle Sheep</t>
  </si>
  <si>
    <t>Wars of the Roses: Lancaster vs. York</t>
  </si>
  <si>
    <t>Cóatl</t>
  </si>
  <si>
    <t>Flip Ships</t>
  </si>
  <si>
    <t>Mangrovia</t>
  </si>
  <si>
    <t>The Climbers</t>
  </si>
  <si>
    <t>Power Struggle</t>
  </si>
  <si>
    <t>Stellar</t>
  </si>
  <si>
    <t>Himalaya</t>
  </si>
  <si>
    <t>Clans</t>
  </si>
  <si>
    <t>The Grand Carnival</t>
  </si>
  <si>
    <t>Artifacts, Inc.</t>
  </si>
  <si>
    <t>Marvel: Crisis Protocol</t>
  </si>
  <si>
    <t>Key Flow</t>
  </si>
  <si>
    <t>World in Flames</t>
  </si>
  <si>
    <t>The Adventurers: The Temple of Chac</t>
  </si>
  <si>
    <t>Warfighter: The WWII Tactical Combat Card Game</t>
  </si>
  <si>
    <t>Ubongo 3D</t>
  </si>
  <si>
    <t>New York Slice</t>
  </si>
  <si>
    <t>Wits &amp; Wagers Party</t>
  </si>
  <si>
    <t>Nautilion</t>
  </si>
  <si>
    <t>Skyjo</t>
  </si>
  <si>
    <t>5-Minute Mystery</t>
  </si>
  <si>
    <t>The King Is Dead</t>
  </si>
  <si>
    <t>Polis</t>
  </si>
  <si>
    <t>On the Underground</t>
  </si>
  <si>
    <t>Mordheim: City of the Damned</t>
  </si>
  <si>
    <t>Gulo Gulo</t>
  </si>
  <si>
    <t>The Red Dragon Inn</t>
  </si>
  <si>
    <t>Egizia: Shifting Sands</t>
  </si>
  <si>
    <t>51st State</t>
  </si>
  <si>
    <t>Capital Lux</t>
  </si>
  <si>
    <t>Meeple Land</t>
  </si>
  <si>
    <t>Rise of Empires</t>
  </si>
  <si>
    <t>Steampunk Rally Fusion</t>
  </si>
  <si>
    <t>Treasure Hunter</t>
  </si>
  <si>
    <t>Samurai Spirit</t>
  </si>
  <si>
    <t>LYNGK</t>
  </si>
  <si>
    <t>Wooden Ships &amp; Iron Men</t>
  </si>
  <si>
    <t>Dungeon Mayhem: Monster Madness</t>
  </si>
  <si>
    <t>Legendary Encounters: A Firefly Deck Building Game</t>
  </si>
  <si>
    <t>Babel</t>
  </si>
  <si>
    <t>The Expanse Board Game</t>
  </si>
  <si>
    <t>Niagara</t>
  </si>
  <si>
    <t>Battle Cry: 150th Civil War Anniversary Edition</t>
  </si>
  <si>
    <t>Tiny Epic Pirates</t>
  </si>
  <si>
    <t>Labyrinth</t>
  </si>
  <si>
    <t>The Ancient World</t>
  </si>
  <si>
    <t>Unconditional Surrender! World War 2 in Europe</t>
  </si>
  <si>
    <t>Time's Up! Edición Azul</t>
  </si>
  <si>
    <t>Leonardo da Vinci</t>
  </si>
  <si>
    <t>Felicity: The Cat in the Sack</t>
  </si>
  <si>
    <t>Colonial Twilight: The French-Algerian War, 1954-62</t>
  </si>
  <si>
    <t>Holland '44: Operation Market-Garden</t>
  </si>
  <si>
    <t>Favor of the Pharaoh</t>
  </si>
  <si>
    <t>Smash Up: The Obligatory Cthulhu Set</t>
  </si>
  <si>
    <t>Last Aurora</t>
  </si>
  <si>
    <t>Petrichor</t>
  </si>
  <si>
    <t>Timeline: Music &amp; Cinema</t>
  </si>
  <si>
    <t>A House Divided: War Between the States 1861-65</t>
  </si>
  <si>
    <t>Duplik</t>
  </si>
  <si>
    <t>Corinth</t>
  </si>
  <si>
    <t>Strat-O-Matic Baseball</t>
  </si>
  <si>
    <t>Chronicles of Crime: 2400</t>
  </si>
  <si>
    <t>Kariba</t>
  </si>
  <si>
    <t>Shogun no Katana</t>
  </si>
  <si>
    <t>Fjords</t>
  </si>
  <si>
    <t>Reykholt</t>
  </si>
  <si>
    <t>The Great Heartland Hauling Co.</t>
  </si>
  <si>
    <t>Ascension: Rise of Vigil</t>
  </si>
  <si>
    <t>Nyet!</t>
  </si>
  <si>
    <t>Adventure Tactics: Domianne's Tower</t>
  </si>
  <si>
    <t>Evo (Second Edition)</t>
  </si>
  <si>
    <t>Belratti</t>
  </si>
  <si>
    <t>Chakra</t>
  </si>
  <si>
    <t>Rush M.D.</t>
  </si>
  <si>
    <t>Trambahn</t>
  </si>
  <si>
    <t>Machi Koro Legacy</t>
  </si>
  <si>
    <t>Timebomb</t>
  </si>
  <si>
    <t>The New Era</t>
  </si>
  <si>
    <t>The Russian Campaign</t>
  </si>
  <si>
    <t>Ganymede</t>
  </si>
  <si>
    <t>Tsuro of the Seas</t>
  </si>
  <si>
    <t>Empires in Arms</t>
  </si>
  <si>
    <t>Dragonfire</t>
  </si>
  <si>
    <t>New Bedford</t>
  </si>
  <si>
    <t>Switch &amp; Signal</t>
  </si>
  <si>
    <t>Helvetia</t>
  </si>
  <si>
    <t>Euchre</t>
  </si>
  <si>
    <t>Fast Sloths</t>
  </si>
  <si>
    <t>Space Cadets: Dice Duel</t>
  </si>
  <si>
    <t>Star Trek: Attack Wing</t>
  </si>
  <si>
    <t>Smash Up: Cease and Desist</t>
  </si>
  <si>
    <t>Big City</t>
  </si>
  <si>
    <t>Odin's Ravens</t>
  </si>
  <si>
    <t>City of Iron</t>
  </si>
  <si>
    <t>Xiangqi</t>
  </si>
  <si>
    <t>The U.S. Civil War</t>
  </si>
  <si>
    <t>Fertility</t>
  </si>
  <si>
    <t>Transatlantic</t>
  </si>
  <si>
    <t>König von Siam</t>
  </si>
  <si>
    <t>Tournament at Camelot</t>
  </si>
  <si>
    <t>Memoarrr!</t>
  </si>
  <si>
    <t>Mamma Mia!</t>
  </si>
  <si>
    <t>Dominations: Road to Civilization</t>
  </si>
  <si>
    <t>5-Minute Marvel</t>
  </si>
  <si>
    <t>Pax Transhumanity</t>
  </si>
  <si>
    <t>Nefertiti</t>
  </si>
  <si>
    <t>Cold War: CIA vs KGB</t>
  </si>
  <si>
    <t>Antike Duellum</t>
  </si>
  <si>
    <t>Historia</t>
  </si>
  <si>
    <t>Nevsky: Teutons and Rus in Collision 1240-1242</t>
  </si>
  <si>
    <t>Terramara</t>
  </si>
  <si>
    <t>Funfair</t>
  </si>
  <si>
    <t>La Boca</t>
  </si>
  <si>
    <t>A Game of Thrones: Hand of the King</t>
  </si>
  <si>
    <t>Core Space</t>
  </si>
  <si>
    <t>Aliens: Another Glorious Day in the Corps</t>
  </si>
  <si>
    <t>Joraku</t>
  </si>
  <si>
    <t>Cytosis: A Cell Biology Board Game</t>
  </si>
  <si>
    <t>Spirits of the Forest</t>
  </si>
  <si>
    <t>Exodus: Proxima Centauri</t>
  </si>
  <si>
    <t>Bananagrams</t>
  </si>
  <si>
    <t>Québec</t>
  </si>
  <si>
    <t>Hoity Toity</t>
  </si>
  <si>
    <t>Holmes: Sherlock &amp; Mycroft</t>
  </si>
  <si>
    <t>Tiny Epic Western</t>
  </si>
  <si>
    <t>PUSH</t>
  </si>
  <si>
    <t>A Castle for All Seasons</t>
  </si>
  <si>
    <t>Empyreal: Spells &amp; Steam</t>
  </si>
  <si>
    <t>Dealt!</t>
  </si>
  <si>
    <t>The Rise of Queensdale</t>
  </si>
  <si>
    <t>Qin</t>
  </si>
  <si>
    <t>Fuji Flush</t>
  </si>
  <si>
    <t>Napoléon: The Waterloo Campaign, 1815</t>
  </si>
  <si>
    <t>Wits &amp; Wagers Family</t>
  </si>
  <si>
    <t>Rumble Nation</t>
  </si>
  <si>
    <t>SPQR (Deluxe Edition)</t>
  </si>
  <si>
    <t>Ra: The Dice Game</t>
  </si>
  <si>
    <t>Age of War</t>
  </si>
  <si>
    <t>Ecosystem</t>
  </si>
  <si>
    <t>D-Day Dice (Second Edition)</t>
  </si>
  <si>
    <t>Inferno</t>
  </si>
  <si>
    <t>Steam Time</t>
  </si>
  <si>
    <t>Andor: The Family Fantasy Game</t>
  </si>
  <si>
    <t>Krosmaster: Arena</t>
  </si>
  <si>
    <t>Altar Quest</t>
  </si>
  <si>
    <t>Mare Nostrum</t>
  </si>
  <si>
    <t>Diamonds Club</t>
  </si>
  <si>
    <t>Trans Europa</t>
  </si>
  <si>
    <t>Seikatsu</t>
  </si>
  <si>
    <t>A Victory Lost: Crisis in Ukraine 1942-1943</t>
  </si>
  <si>
    <t>Steel Driver</t>
  </si>
  <si>
    <t>Samurai Sword</t>
  </si>
  <si>
    <t>Field Commander: Napoleon</t>
  </si>
  <si>
    <t>The Red Dragon Inn 3</t>
  </si>
  <si>
    <t>The Boss</t>
  </si>
  <si>
    <t>Silver</t>
  </si>
  <si>
    <t>Set &amp; Match</t>
  </si>
  <si>
    <t>Frank's Zoo</t>
  </si>
  <si>
    <t>Axis &amp; Allies: 1942</t>
  </si>
  <si>
    <t>Pit</t>
  </si>
  <si>
    <t>Citrus</t>
  </si>
  <si>
    <t>Seeland</t>
  </si>
  <si>
    <t>Legend of the Five Rings</t>
  </si>
  <si>
    <t>Carcassonne: Gold Rush</t>
  </si>
  <si>
    <t>Snake Oil</t>
  </si>
  <si>
    <t>You're Bluffing!</t>
  </si>
  <si>
    <t>Village Green</t>
  </si>
  <si>
    <t>B-17: Queen of the Skies</t>
  </si>
  <si>
    <t>Bravo!</t>
  </si>
  <si>
    <t>Warhammer: Diskwars</t>
  </si>
  <si>
    <t>Forge War</t>
  </si>
  <si>
    <t>Founding Fathers</t>
  </si>
  <si>
    <t>Royal Palace</t>
  </si>
  <si>
    <t>Circus Flohcati</t>
  </si>
  <si>
    <t>Gaslands: Refuelled</t>
  </si>
  <si>
    <t>The Thing: Infection at Outpost 31</t>
  </si>
  <si>
    <t>Breakout: Normandy</t>
  </si>
  <si>
    <t>Taco Cat Goat Cheese Pizza</t>
  </si>
  <si>
    <t>Eurorails</t>
  </si>
  <si>
    <t>Ticket to Ride: First Journey (U.S.)</t>
  </si>
  <si>
    <t>Break the Code</t>
  </si>
  <si>
    <t>Four Against Darkness</t>
  </si>
  <si>
    <t>Pyramid of Pengqueen</t>
  </si>
  <si>
    <t>Ticket to Ride: First Journey (Europe)</t>
  </si>
  <si>
    <t>John Company</t>
  </si>
  <si>
    <t>Rival Restaurants</t>
  </si>
  <si>
    <t>Mysthea</t>
  </si>
  <si>
    <t>Telestrations After Dark</t>
  </si>
  <si>
    <t>Coal Baron: The Great Card Game</t>
  </si>
  <si>
    <t>Edo</t>
  </si>
  <si>
    <t>Quartermaster General: 1914</t>
  </si>
  <si>
    <t>Bootleggers</t>
  </si>
  <si>
    <t>DC Comics Dice Masters: Justice League</t>
  </si>
  <si>
    <t>Wasabi!</t>
  </si>
  <si>
    <t>Heroscape Marvel: The Conflict Begins</t>
  </si>
  <si>
    <t>Dr. Eureka</t>
  </si>
  <si>
    <t>Harbour</t>
  </si>
  <si>
    <t>HeroQuest Advanced Quest</t>
  </si>
  <si>
    <t>Ribbit</t>
  </si>
  <si>
    <t>Ground Floor</t>
  </si>
  <si>
    <t>Dungeons &amp; Dragons Dice Masters: Battle for Faerûn</t>
  </si>
  <si>
    <t>Red Outpost</t>
  </si>
  <si>
    <t>Spring Meadow</t>
  </si>
  <si>
    <t>Hearts</t>
  </si>
  <si>
    <t>Spades</t>
  </si>
  <si>
    <t>Hands in the Sea</t>
  </si>
  <si>
    <t>Claim 2</t>
  </si>
  <si>
    <t>Relic</t>
  </si>
  <si>
    <t>La Granja: No Siesta</t>
  </si>
  <si>
    <t>Rise to Nobility</t>
  </si>
  <si>
    <t>Balderdash</t>
  </si>
  <si>
    <t>Cthulhu Realms</t>
  </si>
  <si>
    <t>Exploding Kittens: Party Pack</t>
  </si>
  <si>
    <t>Kolejka</t>
  </si>
  <si>
    <t>Pax Pamir</t>
  </si>
  <si>
    <t>Keltis</t>
  </si>
  <si>
    <t>Arena: Roma II</t>
  </si>
  <si>
    <t>Archaeology: The Card Game</t>
  </si>
  <si>
    <t>Medium</t>
  </si>
  <si>
    <t>Rommel in the Desert</t>
  </si>
  <si>
    <t>Yunnan</t>
  </si>
  <si>
    <t>Riff Raff</t>
  </si>
  <si>
    <t>Sorcerer</t>
  </si>
  <si>
    <t>Legends of Andor: The Last Hope</t>
  </si>
  <si>
    <t>Cutthroat Caverns</t>
  </si>
  <si>
    <t>Serenissima</t>
  </si>
  <si>
    <t>Horus Heresy</t>
  </si>
  <si>
    <t>Theseus: The Dark Orbit</t>
  </si>
  <si>
    <t>Castellion</t>
  </si>
  <si>
    <t>Dragonwood</t>
  </si>
  <si>
    <t>Show Manager</t>
  </si>
  <si>
    <t>War Room</t>
  </si>
  <si>
    <t>The Chameleon</t>
  </si>
  <si>
    <t>Ascension: Realms Unraveled</t>
  </si>
  <si>
    <t>Lifeboats</t>
  </si>
  <si>
    <t>Terra</t>
  </si>
  <si>
    <t>Europe Engulfed: WWII European Theatre Block Game</t>
  </si>
  <si>
    <t>Beyond Baker Street</t>
  </si>
  <si>
    <t>Shadows of Brimstone: Forbidden Fortress</t>
  </si>
  <si>
    <t>Thunderstone Advance: Numenera</t>
  </si>
  <si>
    <t>Lignum (Second Edition)</t>
  </si>
  <si>
    <t>Hues and Cues</t>
  </si>
  <si>
    <t>The Hanging Gardens</t>
  </si>
  <si>
    <t>Um Reifenbreite</t>
  </si>
  <si>
    <t>Mafia de Cuba</t>
  </si>
  <si>
    <t>KeyForge: Worlds Collide</t>
  </si>
  <si>
    <t>Anomia: Party Edition</t>
  </si>
  <si>
    <t>Flesh and Blood</t>
  </si>
  <si>
    <t>Fire Tower</t>
  </si>
  <si>
    <t>Warhammer Underworlds: Nightvault</t>
  </si>
  <si>
    <t>Royal Visit</t>
  </si>
  <si>
    <t>Star Trek Panic</t>
  </si>
  <si>
    <t>Unmatched: Buffy the Vampire Slayer</t>
  </si>
  <si>
    <t>Kepler-3042</t>
  </si>
  <si>
    <t>Monolith Arena</t>
  </si>
  <si>
    <t>City of Horror</t>
  </si>
  <si>
    <t>Palastgeflüster</t>
  </si>
  <si>
    <t>Gaslands: Post-Apocalyptic Vehicular Combat</t>
  </si>
  <si>
    <t>Hornet Leader: Carrier Air Operations</t>
  </si>
  <si>
    <t>Bristol 1350</t>
  </si>
  <si>
    <t>The Dresden Files Cooperative Card Game</t>
  </si>
  <si>
    <t>Inkognito</t>
  </si>
  <si>
    <t>Stop Thief!</t>
  </si>
  <si>
    <t>Bob Ross: Art of Chill Game</t>
  </si>
  <si>
    <t>DungeonQuest</t>
  </si>
  <si>
    <t>Conquest of the Empire</t>
  </si>
  <si>
    <t>City of Spies: Estoril 1942</t>
  </si>
  <si>
    <t>Kluster</t>
  </si>
  <si>
    <t>Compounded</t>
  </si>
  <si>
    <t>Lotus</t>
  </si>
  <si>
    <t>Race! Formula 90</t>
  </si>
  <si>
    <t>Mantis Falls</t>
  </si>
  <si>
    <t>2 de Mayo</t>
  </si>
  <si>
    <t>Tiny Epic Defenders (Second Edition)</t>
  </si>
  <si>
    <t>Custom Heroes</t>
  </si>
  <si>
    <t>Ardennes '44: The Battle of the Bulge</t>
  </si>
  <si>
    <t>Impulse</t>
  </si>
  <si>
    <t>Escape from Colditz</t>
  </si>
  <si>
    <t>March of the Ants</t>
  </si>
  <si>
    <t>Hunt for the Ring</t>
  </si>
  <si>
    <t>Codenames: Deep Undercover</t>
  </si>
  <si>
    <t>Legendary: Buffy The Vampire Slayer</t>
  </si>
  <si>
    <t>Human Punishment: Social Deduction 2.0</t>
  </si>
  <si>
    <t>Guilds of London</t>
  </si>
  <si>
    <t>Elasund: The First City</t>
  </si>
  <si>
    <t>Nine Tiles Panic</t>
  </si>
  <si>
    <t>Cube Quest</t>
  </si>
  <si>
    <t>Marvel Dice Masters: Age of Ultron</t>
  </si>
  <si>
    <t>Covert</t>
  </si>
  <si>
    <t>Bosk</t>
  </si>
  <si>
    <t>Scrabble</t>
  </si>
  <si>
    <t>FITS</t>
  </si>
  <si>
    <t>Quests of Valeria</t>
  </si>
  <si>
    <t>DungeonQuest (Third Edition)</t>
  </si>
  <si>
    <t>Pathfinder Adventure Card Game: Core Set</t>
  </si>
  <si>
    <t>Ragusa</t>
  </si>
  <si>
    <t>Wings of War: Watch Your Back!</t>
  </si>
  <si>
    <t>Gloom</t>
  </si>
  <si>
    <t>Excavation Earth</t>
  </si>
  <si>
    <t>XenoShyft: Dreadmire</t>
  </si>
  <si>
    <t>Jórvík</t>
  </si>
  <si>
    <t>Sails of Glory</t>
  </si>
  <si>
    <t>Once Upon a Time: The Storytelling Card Game</t>
  </si>
  <si>
    <t>Wreck Raiders</t>
  </si>
  <si>
    <t>Dimension</t>
  </si>
  <si>
    <t>The Builders: Middle Ages</t>
  </si>
  <si>
    <t>Sail to India</t>
  </si>
  <si>
    <t>Heart of Crown</t>
  </si>
  <si>
    <t>Aqualin</t>
  </si>
  <si>
    <t>Capital Lux 2: Generations</t>
  </si>
  <si>
    <t>Take it Easy!</t>
  </si>
  <si>
    <t>Glüx</t>
  </si>
  <si>
    <t>Nuns on the Run</t>
  </si>
  <si>
    <t>Fighting Formations: Grossdeutschland Motorized Infantry Division</t>
  </si>
  <si>
    <t>Subbuteo</t>
  </si>
  <si>
    <t>Warriors of God: The Wars of England &amp; France, 1135-1453</t>
  </si>
  <si>
    <t>Dungeon Universalis</t>
  </si>
  <si>
    <t>Perikles</t>
  </si>
  <si>
    <t>Alea Iacta Est</t>
  </si>
  <si>
    <t>Mini Express</t>
  </si>
  <si>
    <t>1882: Assiniboia</t>
  </si>
  <si>
    <t>Marvel Villainous: Infinite Power</t>
  </si>
  <si>
    <t>Wealth of Nations</t>
  </si>
  <si>
    <t>Court of the Dead: Mourners Call</t>
  </si>
  <si>
    <t>Teenage Mutant Ninja Turtles: Shadows of the Past</t>
  </si>
  <si>
    <t>Tanto Cuore</t>
  </si>
  <si>
    <t>The Flow of History</t>
  </si>
  <si>
    <t>The Princes of Machu Picchu</t>
  </si>
  <si>
    <t>Time's Up! Deluxe</t>
  </si>
  <si>
    <t>Alubari: A Nice Cup of Tea</t>
  </si>
  <si>
    <t>Catan: Junior</t>
  </si>
  <si>
    <t>Isla Dorada</t>
  </si>
  <si>
    <t>Flatline</t>
  </si>
  <si>
    <t>The Grizzled: Armistice Edition</t>
  </si>
  <si>
    <t>Don't Get Got!</t>
  </si>
  <si>
    <t>City of Iron: Second Edition</t>
  </si>
  <si>
    <t>American Rails</t>
  </si>
  <si>
    <t>Taboo</t>
  </si>
  <si>
    <t>Carcassonne: Star Wars</t>
  </si>
  <si>
    <t>Skat</t>
  </si>
  <si>
    <t>Oltre Mare</t>
  </si>
  <si>
    <t>Agents of SMERSH</t>
  </si>
  <si>
    <t>Valletta</t>
  </si>
  <si>
    <t>Maskmen</t>
  </si>
  <si>
    <t>Sunset Over Water</t>
  </si>
  <si>
    <t>Time of Legends: Joan of Arc</t>
  </si>
  <si>
    <t>Bottom of the 9th</t>
  </si>
  <si>
    <t>Pente</t>
  </si>
  <si>
    <t>Mall of Horror</t>
  </si>
  <si>
    <t>Kero</t>
  </si>
  <si>
    <t>Space Cadets</t>
  </si>
  <si>
    <t>Monster Slaughter</t>
  </si>
  <si>
    <t>Cuzco</t>
  </si>
  <si>
    <t>Timeline Challenge</t>
  </si>
  <si>
    <t>Master of Orion: The Board Game</t>
  </si>
  <si>
    <t>The Edge: Dawnfall</t>
  </si>
  <si>
    <t>Duel of Ages II</t>
  </si>
  <si>
    <t>Dynasties: Heirate &amp; Herrsche</t>
  </si>
  <si>
    <t>GoodCritters</t>
  </si>
  <si>
    <t>Waste Knights: Second Edition</t>
  </si>
  <si>
    <t>Bandido</t>
  </si>
  <si>
    <t>Unicorn Fever</t>
  </si>
  <si>
    <t>Tournament at Avalon</t>
  </si>
  <si>
    <t>Enemy Action: Ardennes</t>
  </si>
  <si>
    <t>Urban Sprawl</t>
  </si>
  <si>
    <t>Monster Lands</t>
  </si>
  <si>
    <t>Cinque Terre</t>
  </si>
  <si>
    <t>Pastiche</t>
  </si>
  <si>
    <t>Drum Roll</t>
  </si>
  <si>
    <t>Metro</t>
  </si>
  <si>
    <t>Escape the Dark Sector</t>
  </si>
  <si>
    <t>Campaign Manager 2008</t>
  </si>
  <si>
    <t>Rise and Decline of the Third Reich</t>
  </si>
  <si>
    <t>Victory in the Pacific</t>
  </si>
  <si>
    <t>Hermagor</t>
  </si>
  <si>
    <t>Heroscape Master Set:  Battle for the Underdark</t>
  </si>
  <si>
    <t>Dungeon Twister 2: Prison</t>
  </si>
  <si>
    <t>Time of Soccer</t>
  </si>
  <si>
    <t>Godzilla: Tokyo Clash</t>
  </si>
  <si>
    <t>Dungeon Alliance</t>
  </si>
  <si>
    <t>The Adventurers: The Pyramid of Horus</t>
  </si>
  <si>
    <t>Hellapagos</t>
  </si>
  <si>
    <t>Dodos Riding Dinos</t>
  </si>
  <si>
    <t>Castaways</t>
  </si>
  <si>
    <t>League of Six</t>
  </si>
  <si>
    <t>Cathedral</t>
  </si>
  <si>
    <t>Zombie 15'</t>
  </si>
  <si>
    <t>Tsukuyumi: Full Moon Down</t>
  </si>
  <si>
    <t>Around the World in 80 Days</t>
  </si>
  <si>
    <t>Panic on Wall Street!</t>
  </si>
  <si>
    <t>Kingdomino Duel</t>
  </si>
  <si>
    <t>Good Cop Bad Cop</t>
  </si>
  <si>
    <t>Thunder &amp; Lightning</t>
  </si>
  <si>
    <t>Frostgrave</t>
  </si>
  <si>
    <t>Android: Infiltration</t>
  </si>
  <si>
    <t>Mini Rails</t>
  </si>
  <si>
    <t>Founders of Gloomhaven</t>
  </si>
  <si>
    <t>Il Vecchio</t>
  </si>
  <si>
    <t>Epic Spell Wars of the Battle Wizards: Duel at Mt. Skullzfyre</t>
  </si>
  <si>
    <t>Conquest of Paradise</t>
  </si>
  <si>
    <t>Monasterium</t>
  </si>
  <si>
    <t>Rum &amp; Bones</t>
  </si>
  <si>
    <t>Now Boarding</t>
  </si>
  <si>
    <t>Pericles: The Peloponnesian Wars</t>
  </si>
  <si>
    <t>Dragonheart</t>
  </si>
  <si>
    <t>Harvest</t>
  </si>
  <si>
    <t>Heimlich &amp; Co.</t>
  </si>
  <si>
    <t>Florenza</t>
  </si>
  <si>
    <t>Wings of War: Deluxe Set</t>
  </si>
  <si>
    <t>Copycat</t>
  </si>
  <si>
    <t>Chronicle</t>
  </si>
  <si>
    <t>Iron Dragon</t>
  </si>
  <si>
    <t>High Frontier (Third Edition)</t>
  </si>
  <si>
    <t>Days of Ire: Budapest 1956</t>
  </si>
  <si>
    <t>Last Night on Earth: Timber Peak</t>
  </si>
  <si>
    <t>Wits &amp; Wagers: It's Vegas, Baby!</t>
  </si>
  <si>
    <t>Drako: Dragon &amp; Dwarves</t>
  </si>
  <si>
    <t>Long Shot</t>
  </si>
  <si>
    <t>We the People</t>
  </si>
  <si>
    <t>Schotten Totten 2</t>
  </si>
  <si>
    <t>BattleCON: Fate of Indines</t>
  </si>
  <si>
    <t>Gods Love Dinosaurs</t>
  </si>
  <si>
    <t>Dreamscape</t>
  </si>
  <si>
    <t>My First Stone Age</t>
  </si>
  <si>
    <t>The Ark of the Covenant</t>
  </si>
  <si>
    <t>Fiesta de los Muertos</t>
  </si>
  <si>
    <t>Fortress America</t>
  </si>
  <si>
    <t>Werewolf</t>
  </si>
  <si>
    <t>Chicken Cha Cha Cha</t>
  </si>
  <si>
    <t>Illuminati</t>
  </si>
  <si>
    <t>Run, Fight, or Die!</t>
  </si>
  <si>
    <t>Seize the Bean</t>
  </si>
  <si>
    <t>Era of Tribes</t>
  </si>
  <si>
    <t>Sleeping Queens</t>
  </si>
  <si>
    <t>Inca Empire</t>
  </si>
  <si>
    <t>Samarkand: Routes to Riches</t>
  </si>
  <si>
    <t>Sylla</t>
  </si>
  <si>
    <t>Namiji</t>
  </si>
  <si>
    <t>Iron Helm</t>
  </si>
  <si>
    <t>To Court the King</t>
  </si>
  <si>
    <t>A Fistful of Meeples</t>
  </si>
  <si>
    <t>Poison</t>
  </si>
  <si>
    <t>1822: The Railways of Great Britain</t>
  </si>
  <si>
    <t>Shadowrift</t>
  </si>
  <si>
    <t>The King's Guild</t>
  </si>
  <si>
    <t>Tower of Babel</t>
  </si>
  <si>
    <t>20th Century</t>
  </si>
  <si>
    <t>The Ravens of Thri Sahashri</t>
  </si>
  <si>
    <t>Yokai Septet</t>
  </si>
  <si>
    <t>Versailles 1919</t>
  </si>
  <si>
    <t>Villa Paletti</t>
  </si>
  <si>
    <t>Word on the Street</t>
  </si>
  <si>
    <t>Nightfall</t>
  </si>
  <si>
    <t>Bohnanza: The Duel</t>
  </si>
  <si>
    <t>Super Dungeon Explore</t>
  </si>
  <si>
    <t>Kneipenquiz: Das Original</t>
  </si>
  <si>
    <t>Village Attacks</t>
  </si>
  <si>
    <t>Atlantic Star</t>
  </si>
  <si>
    <t>Arena: The Contest</t>
  </si>
  <si>
    <t>Dual Powers: Revolution 1917</t>
  </si>
  <si>
    <t>Oasis</t>
  </si>
  <si>
    <t>River Dragons</t>
  </si>
  <si>
    <t>Pick Picknic</t>
  </si>
  <si>
    <t>Red November</t>
  </si>
  <si>
    <t>Zona: The Secret of Chernobyl</t>
  </si>
  <si>
    <t>Crusade and Revolution: The Spanish Civil War, 1936-1939</t>
  </si>
  <si>
    <t>Tiny Epic Mechs</t>
  </si>
  <si>
    <t>Iron Curtain</t>
  </si>
  <si>
    <t>Code 777</t>
  </si>
  <si>
    <t>Star Wars Customizable Card Game</t>
  </si>
  <si>
    <t>Money!</t>
  </si>
  <si>
    <t>Piece o' Cake</t>
  </si>
  <si>
    <t>Ta Yü</t>
  </si>
  <si>
    <t>Machi Koro: Bright Lights, Big City</t>
  </si>
  <si>
    <t>Mythotopia</t>
  </si>
  <si>
    <t>Deckscape: Test Time</t>
  </si>
  <si>
    <t>Police Precinct</t>
  </si>
  <si>
    <t>Warhammer Quest: Silver Tower</t>
  </si>
  <si>
    <t>Lost Legacy: The Starship</t>
  </si>
  <si>
    <t>Monza</t>
  </si>
  <si>
    <t>The World of SMOG: Rise of Moloch</t>
  </si>
  <si>
    <t>El Gaucho</t>
  </si>
  <si>
    <t>Crusader Rex</t>
  </si>
  <si>
    <t>Greed</t>
  </si>
  <si>
    <t>Poetry for Neanderthals</t>
  </si>
  <si>
    <t>Cheating Moth</t>
  </si>
  <si>
    <t>Lords of Scotland</t>
  </si>
  <si>
    <t>Space Explorers</t>
  </si>
  <si>
    <t>Richard III: The Wars of the Roses</t>
  </si>
  <si>
    <t>Caesar &amp; Cleopatra</t>
  </si>
  <si>
    <t>Kokoro: Avenue of the Kodama</t>
  </si>
  <si>
    <t>Doppelkopf</t>
  </si>
  <si>
    <t>Quirky Circuits</t>
  </si>
  <si>
    <t>Freshwater Fly</t>
  </si>
  <si>
    <t>Orbis</t>
  </si>
  <si>
    <t>Wings of War: Burning Drachens</t>
  </si>
  <si>
    <t>Pandemic: Rapid Response</t>
  </si>
  <si>
    <t>Valdora</t>
  </si>
  <si>
    <t>King of the Dice</t>
  </si>
  <si>
    <t>OddVille</t>
  </si>
  <si>
    <t>1944: Race to the Rhine</t>
  </si>
  <si>
    <t>Boss Monster: The Dungeon Building Card Game</t>
  </si>
  <si>
    <t>Kingsport Festival</t>
  </si>
  <si>
    <t>That's Life!</t>
  </si>
  <si>
    <t>Magnum Sal</t>
  </si>
  <si>
    <t>Monopoly Deal Card Game</t>
  </si>
  <si>
    <t>Horse Fever</t>
  </si>
  <si>
    <t>Loot</t>
  </si>
  <si>
    <t>King's Forge</t>
  </si>
  <si>
    <t>Thunderstone Advance: Worlds Collide</t>
  </si>
  <si>
    <t>PÜNCT</t>
  </si>
  <si>
    <t>Zug um Zug: Deutschland</t>
  </si>
  <si>
    <t>Sea of Clouds</t>
  </si>
  <si>
    <t>Age of Conan: The Strategy Board Game</t>
  </si>
  <si>
    <t>Hera and Zeus</t>
  </si>
  <si>
    <t>Zombie Dice</t>
  </si>
  <si>
    <t>Welcome to New Las Vegas</t>
  </si>
  <si>
    <t>Funkenschlag</t>
  </si>
  <si>
    <t>Micropolis</t>
  </si>
  <si>
    <t>The Game: Face to Face</t>
  </si>
  <si>
    <t>Conquest of Planet Earth: The Space Alien Game</t>
  </si>
  <si>
    <t>Comanchería: The Rise and Fall of the Comanche Empire</t>
  </si>
  <si>
    <t>New Amsterdam</t>
  </si>
  <si>
    <t>Ticket to Ride: Amsterdam</t>
  </si>
  <si>
    <t>Tokyo Highway</t>
  </si>
  <si>
    <t>The Name of the Rose</t>
  </si>
  <si>
    <t>The Lord of the Rings Trading Card Game</t>
  </si>
  <si>
    <t>Victorian Masterminds</t>
  </si>
  <si>
    <t>Ascension: Darkness Unleashed</t>
  </si>
  <si>
    <t>Herd Mentality</t>
  </si>
  <si>
    <t>Risk: The Lord of the Rings Trilogy Edition</t>
  </si>
  <si>
    <t>Flying Colors</t>
  </si>
  <si>
    <t>Assyria</t>
  </si>
  <si>
    <t>Mage Wars Academy</t>
  </si>
  <si>
    <t>Ceylon</t>
  </si>
  <si>
    <t>Modern Art Card Game</t>
  </si>
  <si>
    <t>Safranito</t>
  </si>
  <si>
    <t>Dale of Merchants 3</t>
  </si>
  <si>
    <t>Alice's Garden</t>
  </si>
  <si>
    <t>R-Eco</t>
  </si>
  <si>
    <t>Legendary Encounters: The X-Files Deck Building Game</t>
  </si>
  <si>
    <t>Edel, Stein &amp; Reich</t>
  </si>
  <si>
    <t>Helios</t>
  </si>
  <si>
    <t>Tinderblox</t>
  </si>
  <si>
    <t>SOS Titanic</t>
  </si>
  <si>
    <t>The Napoleonic Wars (Second Edition)</t>
  </si>
  <si>
    <t>Lawyer Up</t>
  </si>
  <si>
    <t>Asante</t>
  </si>
  <si>
    <t>Four Gardens</t>
  </si>
  <si>
    <t>Scattergories</t>
  </si>
  <si>
    <t>Crypt</t>
  </si>
  <si>
    <t>Enchanters</t>
  </si>
  <si>
    <t>Mountains of Madness</t>
  </si>
  <si>
    <t>Overbooked</t>
  </si>
  <si>
    <t>Happy Pigs</t>
  </si>
  <si>
    <t>Ancient Terrible Things</t>
  </si>
  <si>
    <t>Space Park</t>
  </si>
  <si>
    <t>The Great War</t>
  </si>
  <si>
    <t>Powerboats</t>
  </si>
  <si>
    <t>Alien Artifacts</t>
  </si>
  <si>
    <t>Key to the City: London</t>
  </si>
  <si>
    <t>Oh Hell!</t>
  </si>
  <si>
    <t>Night of the Living Dead: A Zombicide Game</t>
  </si>
  <si>
    <t>Blockers!</t>
  </si>
  <si>
    <t>Sobek</t>
  </si>
  <si>
    <t>Tybor the Builder</t>
  </si>
  <si>
    <t>Fate of the Elder Gods</t>
  </si>
  <si>
    <t>Würfel Bohnanza</t>
  </si>
  <si>
    <t>Big Boggle</t>
  </si>
  <si>
    <t>Verräter</t>
  </si>
  <si>
    <t>Twixt</t>
  </si>
  <si>
    <t>P.I.</t>
  </si>
  <si>
    <t>The River</t>
  </si>
  <si>
    <t>El Capitán</t>
  </si>
  <si>
    <t>Blitz Bowl</t>
  </si>
  <si>
    <t>Colt Super Express</t>
  </si>
  <si>
    <t>A la carte</t>
  </si>
  <si>
    <t>Sonora</t>
  </si>
  <si>
    <t>Company of Heroes</t>
  </si>
  <si>
    <t>Gang of Four</t>
  </si>
  <si>
    <t>Lift Off</t>
  </si>
  <si>
    <t>Planet Apocalypse</t>
  </si>
  <si>
    <t>The Game: Extreme</t>
  </si>
  <si>
    <t>Mercado de Lisboa</t>
  </si>
  <si>
    <t>Potato Man</t>
  </si>
  <si>
    <t>Warmachine Prime Mk II</t>
  </si>
  <si>
    <t>Tulip Bubble</t>
  </si>
  <si>
    <t>First Contact</t>
  </si>
  <si>
    <t>Equinox</t>
  </si>
  <si>
    <t>Deliverance</t>
  </si>
  <si>
    <t>The Binding of Isaac: Four Souls</t>
  </si>
  <si>
    <t>Silent Victory: U.S. Submarines in the Pacific, 1941-45</t>
  </si>
  <si>
    <t>Quest</t>
  </si>
  <si>
    <t>Volfyirion</t>
  </si>
  <si>
    <t>Avenue</t>
  </si>
  <si>
    <t>Rocketmen</t>
  </si>
  <si>
    <t>Mystery Express</t>
  </si>
  <si>
    <t>Don't Mess with Cthulhu</t>
  </si>
  <si>
    <t>Constantinopolis</t>
  </si>
  <si>
    <t>Take 5!</t>
  </si>
  <si>
    <t>Fossilis</t>
  </si>
  <si>
    <t>Relic Runners</t>
  </si>
  <si>
    <t>Catch the Moon</t>
  </si>
  <si>
    <t>Boomtown</t>
  </si>
  <si>
    <t>18CZ</t>
  </si>
  <si>
    <t>Xenon Profiteer</t>
  </si>
  <si>
    <t>Dungeons &amp; Dragons: Conquest of Nerath Board Game</t>
  </si>
  <si>
    <t>D.E.I.: Divide et Impera</t>
  </si>
  <si>
    <t>Via Magica</t>
  </si>
  <si>
    <t>Big Trouble in Little China: The Game</t>
  </si>
  <si>
    <t>Smash Up: Big in Japan</t>
  </si>
  <si>
    <t>HATE</t>
  </si>
  <si>
    <t>Portal of Heroes</t>
  </si>
  <si>
    <t>Sub Terra II: Inferno's Edge</t>
  </si>
  <si>
    <t>Spire's End</t>
  </si>
  <si>
    <t>Wiz-War</t>
  </si>
  <si>
    <t>Harvest Dice</t>
  </si>
  <si>
    <t>Funny Friends</t>
  </si>
  <si>
    <t>Pokémon Trading Card Game</t>
  </si>
  <si>
    <t>Basari</t>
  </si>
  <si>
    <t>Cave Troll</t>
  </si>
  <si>
    <t>Riichi Mahjong</t>
  </si>
  <si>
    <t>Pax Viking</t>
  </si>
  <si>
    <t>Second Chance</t>
  </si>
  <si>
    <t>Muse</t>
  </si>
  <si>
    <t>Stay Cool</t>
  </si>
  <si>
    <t>TurfMaster</t>
  </si>
  <si>
    <t>Epic Card Game</t>
  </si>
  <si>
    <t>Pack &amp; Stack</t>
  </si>
  <si>
    <t>Dokmus</t>
  </si>
  <si>
    <t>Deckscape: Heist in Venice</t>
  </si>
  <si>
    <t>Gunkimono</t>
  </si>
  <si>
    <t>Power Grid: The Card Game</t>
  </si>
  <si>
    <t>One Night Ultimate Vampire</t>
  </si>
  <si>
    <t>Let's Make a Bus Route</t>
  </si>
  <si>
    <t>Palazzo</t>
  </si>
  <si>
    <t>Megaland</t>
  </si>
  <si>
    <t>Key Harvest</t>
  </si>
  <si>
    <t>Truffle Shuffle</t>
  </si>
  <si>
    <t>Onward to Venus</t>
  </si>
  <si>
    <t>Coldwater Crown</t>
  </si>
  <si>
    <t>The End of the Triumvirate</t>
  </si>
  <si>
    <t>Dragon's Gold</t>
  </si>
  <si>
    <t>Guildhall: Job Faire</t>
  </si>
  <si>
    <t>Ghost Blitz 2</t>
  </si>
  <si>
    <t>Bonaparte at Marengo</t>
  </si>
  <si>
    <t>Lost Valley</t>
  </si>
  <si>
    <t>The City</t>
  </si>
  <si>
    <t>Nauticus</t>
  </si>
  <si>
    <t>Planetarium</t>
  </si>
  <si>
    <t>Isle of Trains</t>
  </si>
  <si>
    <t>Alone</t>
  </si>
  <si>
    <t>Beez</t>
  </si>
  <si>
    <t>Waggle Dance</t>
  </si>
  <si>
    <t>Warhammer: The Mass Combat Fantasy Roleplaying Game (1st Edition)</t>
  </si>
  <si>
    <t>Skytear</t>
  </si>
  <si>
    <t>Trash Pandas</t>
  </si>
  <si>
    <t>Power Rangers: Heroes of the Grid</t>
  </si>
  <si>
    <t>Starcadia Quest</t>
  </si>
  <si>
    <t>O Zoo le Mio</t>
  </si>
  <si>
    <t>The Settlers of the Stone Age</t>
  </si>
  <si>
    <t>My Farm Shop</t>
  </si>
  <si>
    <t>Small Samurai Empires</t>
  </si>
  <si>
    <t>Kingmaker</t>
  </si>
  <si>
    <t>Warhammer Age of Sigmar: Warcry Starter Set</t>
  </si>
  <si>
    <t>Tac Tac Jack</t>
  </si>
  <si>
    <t>Clue: The Great Museum Caper</t>
  </si>
  <si>
    <t>Smash Up: What Were We Thinking?</t>
  </si>
  <si>
    <t>Perry Rhodan: The Cosmic League</t>
  </si>
  <si>
    <t>Time's Up! Family</t>
  </si>
  <si>
    <t>Caper</t>
  </si>
  <si>
    <t>Brotherhood &amp; Unity</t>
  </si>
  <si>
    <t>Ascension: Dreamscape</t>
  </si>
  <si>
    <t>Sushizock im Gockelwok</t>
  </si>
  <si>
    <t>Revolver</t>
  </si>
  <si>
    <t>Pandemic: Contagion</t>
  </si>
  <si>
    <t>Dig Your Way Out</t>
  </si>
  <si>
    <t>Letter Tycoon</t>
  </si>
  <si>
    <t>Famiglia</t>
  </si>
  <si>
    <t>Pantheon</t>
  </si>
  <si>
    <t>Sierra West</t>
  </si>
  <si>
    <t>Campaign Trail</t>
  </si>
  <si>
    <t>Evolution: The Beginning</t>
  </si>
  <si>
    <t>Durian</t>
  </si>
  <si>
    <t>The Awful Green Things From Outer Space</t>
  </si>
  <si>
    <t>Kokopelli</t>
  </si>
  <si>
    <t>Boggle</t>
  </si>
  <si>
    <t>10 Days in Europe</t>
  </si>
  <si>
    <t>Cargo Noir</t>
  </si>
  <si>
    <t>Dungeon Raiders</t>
  </si>
  <si>
    <t>Remember Our Trip</t>
  </si>
  <si>
    <t>Sword &amp; Sorcery: Ancient Chronicles</t>
  </si>
  <si>
    <t>Star Wars Miniatures</t>
  </si>
  <si>
    <t>Tikal II: The Lost Temple</t>
  </si>
  <si>
    <t>Masons</t>
  </si>
  <si>
    <t>The Red Dragon Inn 5: The Character Trove</t>
  </si>
  <si>
    <t>Voodoo Prince</t>
  </si>
  <si>
    <t>Divinare</t>
  </si>
  <si>
    <t>Lucky Numbers</t>
  </si>
  <si>
    <t>Mississippi Queen</t>
  </si>
  <si>
    <t>Legendary: A James Bond Deck Building Game</t>
  </si>
  <si>
    <t>Trekking the National Parks: Second Edition</t>
  </si>
  <si>
    <t>Forbidden Sky</t>
  </si>
  <si>
    <t>Commands &amp; Colors: Medieval</t>
  </si>
  <si>
    <t>Cairn</t>
  </si>
  <si>
    <t>The Guns of Gettysburg</t>
  </si>
  <si>
    <t>Skull Tales: Full Sail!</t>
  </si>
  <si>
    <t>The Great Battles of Alexander: Deluxe Edition</t>
  </si>
  <si>
    <t>Sonar</t>
  </si>
  <si>
    <t>Khet: The Laser Game</t>
  </si>
  <si>
    <t>Sorry! Sliders</t>
  </si>
  <si>
    <t>Capitol</t>
  </si>
  <si>
    <t>First Train to Nuremberg</t>
  </si>
  <si>
    <t>Northern Pacific</t>
  </si>
  <si>
    <t>Prophecy</t>
  </si>
  <si>
    <t>Circus Maximus</t>
  </si>
  <si>
    <t>Dungeon Drop</t>
  </si>
  <si>
    <t>Carcassonne: Wheel of Fortune</t>
  </si>
  <si>
    <t>Timeline</t>
  </si>
  <si>
    <t>Patchwork Doodle</t>
  </si>
  <si>
    <t>What the Heck?</t>
  </si>
  <si>
    <t>Hostage Negotiator: Crime Wave</t>
  </si>
  <si>
    <t>Timbuktu</t>
  </si>
  <si>
    <t>Ace of Aces: Handy Rotary Series</t>
  </si>
  <si>
    <t>Gemblo</t>
  </si>
  <si>
    <t>The Shores of Tripoli</t>
  </si>
  <si>
    <t>Bezzerwizzer</t>
  </si>
  <si>
    <t>Poseidon</t>
  </si>
  <si>
    <t>Mezo</t>
  </si>
  <si>
    <t>Puzzle Strike</t>
  </si>
  <si>
    <t>Chai</t>
  </si>
  <si>
    <t>Shear Panic</t>
  </si>
  <si>
    <t>Colors of Paris</t>
  </si>
  <si>
    <t>Roll For It! Deluxe Edition</t>
  </si>
  <si>
    <t>Pentago</t>
  </si>
  <si>
    <t>Queen's Architect</t>
  </si>
  <si>
    <t>Kings of Air and Steam</t>
  </si>
  <si>
    <t>Mundus Novus</t>
  </si>
  <si>
    <t>Witch of Salem</t>
  </si>
  <si>
    <t>Funemployed</t>
  </si>
  <si>
    <t>Cardline: Animals</t>
  </si>
  <si>
    <t>Silverton</t>
  </si>
  <si>
    <t>Space Cadets: Away Missions</t>
  </si>
  <si>
    <t>Keltis: Das Kartenspiel</t>
  </si>
  <si>
    <t>The Lord of the Rings: The Fellowship of the Ring Deck-Building Game</t>
  </si>
  <si>
    <t>Exceed Fighting System</t>
  </si>
  <si>
    <t>Olympus</t>
  </si>
  <si>
    <t>Aventuria: Adventure Card Game</t>
  </si>
  <si>
    <t>VivaJava: The Coffee Game: The Dice Game</t>
  </si>
  <si>
    <t>Revolution: The Dutch Revolt 1568-1648</t>
  </si>
  <si>
    <t>Dizzle</t>
  </si>
  <si>
    <t>Pixie Queen</t>
  </si>
  <si>
    <t>Village Pillage</t>
  </si>
  <si>
    <t>Songbirds</t>
  </si>
  <si>
    <t>The Grimm Masquerade</t>
  </si>
  <si>
    <t>Concept Kids: Animals</t>
  </si>
  <si>
    <t>MarraCash</t>
  </si>
  <si>
    <t>Warhammer 40,000: Kill Team</t>
  </si>
  <si>
    <t>World of Warcraft Trading Card Game</t>
  </si>
  <si>
    <t>Drakon (Third Edition)</t>
  </si>
  <si>
    <t>Inhabit the Earth</t>
  </si>
  <si>
    <t>The Builders: Antiquity</t>
  </si>
  <si>
    <t>Pixel Tactics 2</t>
  </si>
  <si>
    <t>Fresh Fish</t>
  </si>
  <si>
    <t>Flat Top</t>
  </si>
  <si>
    <t>Unhappy King Charles!</t>
  </si>
  <si>
    <t>Tannhäuser</t>
  </si>
  <si>
    <t>Winter Kingdom</t>
  </si>
  <si>
    <t>Gunslinger</t>
  </si>
  <si>
    <t>Limes</t>
  </si>
  <si>
    <t>Last Train to Wensleydale</t>
  </si>
  <si>
    <t>Animals on Board</t>
  </si>
  <si>
    <t>Valhalla</t>
  </si>
  <si>
    <t>Monikers: Serious Nonsense</t>
  </si>
  <si>
    <t>Finished!</t>
  </si>
  <si>
    <t>The Dwarf King</t>
  </si>
  <si>
    <t>Mr. Cabbagehead's Garden</t>
  </si>
  <si>
    <t>BraveRats</t>
  </si>
  <si>
    <t>Montana</t>
  </si>
  <si>
    <t>Soviet Kitchen Unleashed</t>
  </si>
  <si>
    <t>Viva Topo!</t>
  </si>
  <si>
    <t>One Night Ultimate Alien</t>
  </si>
  <si>
    <t>Haven</t>
  </si>
  <si>
    <t>Merchants of Amsterdam</t>
  </si>
  <si>
    <t>Tales of Glory</t>
  </si>
  <si>
    <t>GOSU</t>
  </si>
  <si>
    <t>First Orchard</t>
  </si>
  <si>
    <t>Big Boss</t>
  </si>
  <si>
    <t>UltraQuest: Gold, Ruhm! und Ehre!</t>
  </si>
  <si>
    <t>Talisman</t>
  </si>
  <si>
    <t>Tempus</t>
  </si>
  <si>
    <t>Blood Bowl (Second Edition)</t>
  </si>
  <si>
    <t>Commissioned</t>
  </si>
  <si>
    <t>Canal Mania</t>
  </si>
  <si>
    <t>Funkoverse Strategy Game</t>
  </si>
  <si>
    <t>Flick 'em Up!: Dead of Winter</t>
  </si>
  <si>
    <t>Terminator Genisys: Rise of the Resistance</t>
  </si>
  <si>
    <t>Tao Long: The Way of the Dragon</t>
  </si>
  <si>
    <t>1880: China</t>
  </si>
  <si>
    <t>Coyote</t>
  </si>
  <si>
    <t>Lost Legacy: Flying Garden</t>
  </si>
  <si>
    <t>Boomerang: Australia</t>
  </si>
  <si>
    <t>Pioneers</t>
  </si>
  <si>
    <t>Okiya</t>
  </si>
  <si>
    <t>Rook</t>
  </si>
  <si>
    <t>Go Nuts for Donuts</t>
  </si>
  <si>
    <t>18MEX</t>
  </si>
  <si>
    <t>Quo Vadis?</t>
  </si>
  <si>
    <t>BattleTech: A Game of Armored Combat</t>
  </si>
  <si>
    <t>1848: Australia</t>
  </si>
  <si>
    <t>Daytona 500</t>
  </si>
  <si>
    <t>Le Fantôme de l'Opéra</t>
  </si>
  <si>
    <t>The Walking Dead: All Out War</t>
  </si>
  <si>
    <t>Puzzle Strike Shadows</t>
  </si>
  <si>
    <t>Colony</t>
  </si>
  <si>
    <t>Streets</t>
  </si>
  <si>
    <t>Rheinländer</t>
  </si>
  <si>
    <t>MonsDRAWsity</t>
  </si>
  <si>
    <t>Shifting Stones</t>
  </si>
  <si>
    <t>The Palace of Mad King Ludwig</t>
  </si>
  <si>
    <t>Rangers of Shadow Deep</t>
  </si>
  <si>
    <t>Tank Duel: Enemy in the Crosshairs</t>
  </si>
  <si>
    <t>Ave Roma</t>
  </si>
  <si>
    <t>Warmachine</t>
  </si>
  <si>
    <t>Android: Mainframe</t>
  </si>
  <si>
    <t>Mondo</t>
  </si>
  <si>
    <t>Tesla vs. Edison: War of Currents</t>
  </si>
  <si>
    <t>Prehistory</t>
  </si>
  <si>
    <t>Gobblet</t>
  </si>
  <si>
    <t>Unusual Suspects</t>
  </si>
  <si>
    <t>Ankh'or</t>
  </si>
  <si>
    <t>Stratego</t>
  </si>
  <si>
    <t>Bolt Action</t>
  </si>
  <si>
    <t>Lost Cities: Rivals</t>
  </si>
  <si>
    <t>Qwixx Deluxe</t>
  </si>
  <si>
    <t>Robin Hood and the Merry Men</t>
  </si>
  <si>
    <t>KeyForge: Mass Mutation</t>
  </si>
  <si>
    <t>Ascension: Apprentice Edition</t>
  </si>
  <si>
    <t>Strike of the Eagle</t>
  </si>
  <si>
    <t>The Mind Extreme</t>
  </si>
  <si>
    <t>The Red Dragon Inn 4</t>
  </si>
  <si>
    <t>10 Days in the USA</t>
  </si>
  <si>
    <t>Illimat</t>
  </si>
  <si>
    <t>Cloud 9</t>
  </si>
  <si>
    <t>Spaceteam</t>
  </si>
  <si>
    <t>Machiavelli</t>
  </si>
  <si>
    <t>Shadows: Amsterdam</t>
  </si>
  <si>
    <t>Dungeon Command: Heart of Cormyr</t>
  </si>
  <si>
    <t>Kupferkessel Co.</t>
  </si>
  <si>
    <t>Demeter</t>
  </si>
  <si>
    <t>The Battle for Hill 218</t>
  </si>
  <si>
    <t>Flip City</t>
  </si>
  <si>
    <t>Catan: Portable Edition</t>
  </si>
  <si>
    <t>Dungeon Saga: Dwarf King's Quest</t>
  </si>
  <si>
    <t>Angola</t>
  </si>
  <si>
    <t>10 Days in Africa</t>
  </si>
  <si>
    <t>Band of Brothers: Screaming Eagles</t>
  </si>
  <si>
    <t>Axis &amp; Allies: Pacific</t>
  </si>
  <si>
    <t>Saint Malo</t>
  </si>
  <si>
    <t>Priests of Ra</t>
  </si>
  <si>
    <t>Full Metal Planète</t>
  </si>
  <si>
    <t>Silver Bullet</t>
  </si>
  <si>
    <t>Slide Quest</t>
  </si>
  <si>
    <t>Caesar: Rome vs. Gaul</t>
  </si>
  <si>
    <t>Deep Blue</t>
  </si>
  <si>
    <t>Fantastiqa: The Rucksack Edition</t>
  </si>
  <si>
    <t>Star Fluxx</t>
  </si>
  <si>
    <t>In Front of the Elevators</t>
  </si>
  <si>
    <t>Glory: A Game of Knights</t>
  </si>
  <si>
    <t>Tiki Topple</t>
  </si>
  <si>
    <t>Ivanhoe</t>
  </si>
  <si>
    <t>Pursuit of Glory</t>
  </si>
  <si>
    <t>Daimyo: Rebirth of the Empire</t>
  </si>
  <si>
    <t>Portobello Market</t>
  </si>
  <si>
    <t>Robin of Locksley</t>
  </si>
  <si>
    <t>Ubongo Extreme</t>
  </si>
  <si>
    <t>Greenland</t>
  </si>
  <si>
    <t>Dreamblade</t>
  </si>
  <si>
    <t>Excape</t>
  </si>
  <si>
    <t>Neue Heimat</t>
  </si>
  <si>
    <t>TAMSK</t>
  </si>
  <si>
    <t>Escape the Room: Mystery at the Stargazer's Manor</t>
  </si>
  <si>
    <t>Atlantis</t>
  </si>
  <si>
    <t>Secrets</t>
  </si>
  <si>
    <t>Noblemen</t>
  </si>
  <si>
    <t>Völuspá</t>
  </si>
  <si>
    <t>Grifters</t>
  </si>
  <si>
    <t>Clockwork Wars</t>
  </si>
  <si>
    <t>Liberty Roads</t>
  </si>
  <si>
    <t>Talon</t>
  </si>
  <si>
    <t>First Martians: Adventures on the Red Planet</t>
  </si>
  <si>
    <t>Roll to the Top!</t>
  </si>
  <si>
    <t>7 Ages</t>
  </si>
  <si>
    <t>Dragon's Breath</t>
  </si>
  <si>
    <t>Hnefatafl</t>
  </si>
  <si>
    <t>Carcassonne: The Discovery</t>
  </si>
  <si>
    <t>Giganten</t>
  </si>
  <si>
    <t>Defenders of the Last Stand</t>
  </si>
  <si>
    <t>Terror Below</t>
  </si>
  <si>
    <t>Solomon Kane</t>
  </si>
  <si>
    <t>Solar Storm</t>
  </si>
  <si>
    <t>Summit: The Board Game</t>
  </si>
  <si>
    <t>King &amp; Assassins</t>
  </si>
  <si>
    <t>Intrigue</t>
  </si>
  <si>
    <t>Industrial Waste</t>
  </si>
  <si>
    <t>Wings of Glory: WW1 Rules and Accessories Pack</t>
  </si>
  <si>
    <t>HeroClix</t>
  </si>
  <si>
    <t>Mystic Market</t>
  </si>
  <si>
    <t>Divvy Dice</t>
  </si>
  <si>
    <t>Darkest Night</t>
  </si>
  <si>
    <t>Storm over Arnhem</t>
  </si>
  <si>
    <t>Fuji</t>
  </si>
  <si>
    <t>Colonial: Europe's Empires Overseas</t>
  </si>
  <si>
    <t>The Age of Atlantis</t>
  </si>
  <si>
    <t>Lux Aeterna</t>
  </si>
  <si>
    <t>Dungeon Command: Sting of Lolth</t>
  </si>
  <si>
    <t>Panzer Leader: Game of Tactical Warfare on the Western Front</t>
  </si>
  <si>
    <t>Airships</t>
  </si>
  <si>
    <t>Phoenicia</t>
  </si>
  <si>
    <t>Carcassonne: Over Hill and Dale</t>
  </si>
  <si>
    <t>New World: A Carcassonne Game</t>
  </si>
  <si>
    <t>Monikers: More Monikers</t>
  </si>
  <si>
    <t>Dojo Kun</t>
  </si>
  <si>
    <t>Asking for Trobils</t>
  </si>
  <si>
    <t>Stalingrad '42: Southern Russia, June-December, 1942</t>
  </si>
  <si>
    <t>Monsterpocalypse</t>
  </si>
  <si>
    <t>Formosa Tea</t>
  </si>
  <si>
    <t>Unanimo</t>
  </si>
  <si>
    <t>Word Slam</t>
  </si>
  <si>
    <t>Star Fleet Battles</t>
  </si>
  <si>
    <t>Tiny Epic Galaxies BLAST OFF!</t>
  </si>
  <si>
    <t>Merchants of the Middle Ages</t>
  </si>
  <si>
    <t>Tortuga 2199</t>
  </si>
  <si>
    <t>The Manhattan Project 2: Minutes to Midnight</t>
  </si>
  <si>
    <t>Progress: Evolution of Technology</t>
  </si>
  <si>
    <t>Wings of War: The Dawn of World War II</t>
  </si>
  <si>
    <t>Hoplomachus: Origins</t>
  </si>
  <si>
    <t>Joking Hazard</t>
  </si>
  <si>
    <t>Key Market</t>
  </si>
  <si>
    <t>For Glory</t>
  </si>
  <si>
    <t>Don't Mess with Cthulhu Deluxe</t>
  </si>
  <si>
    <t>Crossing</t>
  </si>
  <si>
    <t>Patrician</t>
  </si>
  <si>
    <t>Byzantium</t>
  </si>
  <si>
    <t>God's Playground</t>
  </si>
  <si>
    <t>Pagoda</t>
  </si>
  <si>
    <t>Epic Spell Wars of the Battle Wizards: Rumble at Castle Tentakill</t>
  </si>
  <si>
    <t>Deckscape: Behind the Curtain</t>
  </si>
  <si>
    <t>Element</t>
  </si>
  <si>
    <t>Adventure Games: Monochrome Inc.</t>
  </si>
  <si>
    <t>Trekking the National Parks</t>
  </si>
  <si>
    <t>Greed Incorporated</t>
  </si>
  <si>
    <t>Outpost</t>
  </si>
  <si>
    <t>Patchwork Express</t>
  </si>
  <si>
    <t>Abracada...What?</t>
  </si>
  <si>
    <t>Tiny Epic Tactics</t>
  </si>
  <si>
    <t>Tesseract</t>
  </si>
  <si>
    <t>Import / Export</t>
  </si>
  <si>
    <t>Top Race</t>
  </si>
  <si>
    <t>VivaJava: The Coffee Game</t>
  </si>
  <si>
    <t>Mistfall</t>
  </si>
  <si>
    <t>A Handful of Stars</t>
  </si>
  <si>
    <t>Axis &amp; Allies: Europe</t>
  </si>
  <si>
    <t>Field Commander: Rommel</t>
  </si>
  <si>
    <t>Escape from Atlantis</t>
  </si>
  <si>
    <t>The Fury of Dracula</t>
  </si>
  <si>
    <t>18Lilliput</t>
  </si>
  <si>
    <t>The Battle at Kemble's Cascade</t>
  </si>
  <si>
    <t>Best Treehouse Ever</t>
  </si>
  <si>
    <t>Carnival Zombie: 2nd Edition</t>
  </si>
  <si>
    <t>Medici: The Card Game</t>
  </si>
  <si>
    <t>Longhorn</t>
  </si>
  <si>
    <t>Tetrarchia</t>
  </si>
  <si>
    <t>Exploding Kittens: NSFW Deck</t>
  </si>
  <si>
    <t>Scooby-Doo: Escape from the Haunted Mansion</t>
  </si>
  <si>
    <t>Return of the Heroes</t>
  </si>
  <si>
    <t>Inhuman Conditions</t>
  </si>
  <si>
    <t>Maori</t>
  </si>
  <si>
    <t>B-17 Flying Fortress Leader</t>
  </si>
  <si>
    <t>Mord im Arosa</t>
  </si>
  <si>
    <t>Get Bit!</t>
  </si>
  <si>
    <t>Raid on St. Nazaire</t>
  </si>
  <si>
    <t>Terrors of London</t>
  </si>
  <si>
    <t>Bumúntú</t>
  </si>
  <si>
    <t>Barbarians: The Invasion</t>
  </si>
  <si>
    <t>Flourish</t>
  </si>
  <si>
    <t>Africana</t>
  </si>
  <si>
    <t>Entdecker: Exploring New Horizons</t>
  </si>
  <si>
    <t>DropMix</t>
  </si>
  <si>
    <t>Queen's Necklace</t>
  </si>
  <si>
    <t>Kerala: The Way of the Elephant</t>
  </si>
  <si>
    <t>Dungeons &amp; Dragons: Tomb of Annihilation Board Game</t>
  </si>
  <si>
    <t>Cavern Tavern</t>
  </si>
  <si>
    <t>Bazaar</t>
  </si>
  <si>
    <t>D-Day at Tarawa</t>
  </si>
  <si>
    <t>Ubongo: Duel</t>
  </si>
  <si>
    <t>Saloon Tycoon</t>
  </si>
  <si>
    <t>Kuhhandel Master</t>
  </si>
  <si>
    <t>Speed Circuit</t>
  </si>
  <si>
    <t>Escape: Zombie City</t>
  </si>
  <si>
    <t>Heroes of Tenefyr</t>
  </si>
  <si>
    <t>Buffy the Vampire Slayer: The Game</t>
  </si>
  <si>
    <t>Panzergruppe Guderian</t>
  </si>
  <si>
    <t>Monikers: The Shut Up &amp; Sit Down Nonsense Box</t>
  </si>
  <si>
    <t>Rising 5: Runes of Asteros</t>
  </si>
  <si>
    <t>Carcassonne: Safari</t>
  </si>
  <si>
    <t>Ships</t>
  </si>
  <si>
    <t>TOKYO METRO</t>
  </si>
  <si>
    <t>Heroes Wanted</t>
  </si>
  <si>
    <t>Nobody Is Perfect</t>
  </si>
  <si>
    <t>TEAM3 GREEN</t>
  </si>
  <si>
    <t>An Infamous Traffic</t>
  </si>
  <si>
    <t>Cruel Necessity: The English Civil Wars 1640-1653</t>
  </si>
  <si>
    <t>Sherlock: Last Call</t>
  </si>
  <si>
    <t>Vietnam 1965-1975</t>
  </si>
  <si>
    <t>Steam Works</t>
  </si>
  <si>
    <t>Beowulf: The Legend</t>
  </si>
  <si>
    <t>Strozzi</t>
  </si>
  <si>
    <t>Cursed Court</t>
  </si>
  <si>
    <t>Space Gate Odyssey</t>
  </si>
  <si>
    <t>Pacific War: The Struggle Against Japan 1941-1945</t>
  </si>
  <si>
    <t>Pax Emancipation</t>
  </si>
  <si>
    <t>Before the Wind</t>
  </si>
  <si>
    <t>Kill Doctor Lucky</t>
  </si>
  <si>
    <t>Penguin Party</t>
  </si>
  <si>
    <t>SteamRollers</t>
  </si>
  <si>
    <t>Electropolis</t>
  </si>
  <si>
    <t>The Capitals</t>
  </si>
  <si>
    <t>Legacy: Gears of Time</t>
  </si>
  <si>
    <t>Linq</t>
  </si>
  <si>
    <t>Unstable Unicorns</t>
  </si>
  <si>
    <t>Rivet Wars: Eastern Front</t>
  </si>
  <si>
    <t>Pelican Cove</t>
  </si>
  <si>
    <t>Pax Romana</t>
  </si>
  <si>
    <t>1st &amp; Goal</t>
  </si>
  <si>
    <t>The Whatnot Cabinet</t>
  </si>
  <si>
    <t>Othello</t>
  </si>
  <si>
    <t>Trias</t>
  </si>
  <si>
    <t>King Up!</t>
  </si>
  <si>
    <t>City of Remnants</t>
  </si>
  <si>
    <t>Medici vs Strozzi</t>
  </si>
  <si>
    <t>Lifeboat</t>
  </si>
  <si>
    <t>World Championship Russian Roulette</t>
  </si>
  <si>
    <t>Karmaka</t>
  </si>
  <si>
    <t>Iliad</t>
  </si>
  <si>
    <t>HEXplore It: The Forests of Adrimon</t>
  </si>
  <si>
    <t>Call to Adventure: The Stormlight Archive</t>
  </si>
  <si>
    <t>Battlestations</t>
  </si>
  <si>
    <t>Cavum</t>
  </si>
  <si>
    <t>W1815</t>
  </si>
  <si>
    <t>Cataclysm: A Second World War</t>
  </si>
  <si>
    <t>Warhammer 40,000 (Third Edition)</t>
  </si>
  <si>
    <t>Kick-Ass: The Board Game</t>
  </si>
  <si>
    <t>Mus</t>
  </si>
  <si>
    <t>PanzerBlitz</t>
  </si>
  <si>
    <t>Hoplomachus: The Lost Cities</t>
  </si>
  <si>
    <t>The Dwarves</t>
  </si>
  <si>
    <t>Black Gold</t>
  </si>
  <si>
    <t>Resident Evil 2: The Board Game</t>
  </si>
  <si>
    <t>A Tale of Pirates</t>
  </si>
  <si>
    <t>Noria</t>
  </si>
  <si>
    <t>Cupcake Empire</t>
  </si>
  <si>
    <t>1861: The Railways of the Russian Empire</t>
  </si>
  <si>
    <t>Camp Grizzly</t>
  </si>
  <si>
    <t>Dungeons &amp; Dragons: The Fantasy Adventure Board Game</t>
  </si>
  <si>
    <t>Lincoln</t>
  </si>
  <si>
    <t>L.A.M.A. Party Edition</t>
  </si>
  <si>
    <t>D100 Dungeon</t>
  </si>
  <si>
    <t>Crystal Clans</t>
  </si>
  <si>
    <t>Axis &amp; Allies: WWI 1914</t>
  </si>
  <si>
    <t>Welcome to Dino World</t>
  </si>
  <si>
    <t>Field Commander: Alexander</t>
  </si>
  <si>
    <t>Dark Souls: The Board Game</t>
  </si>
  <si>
    <t>Shadows in Kyoto</t>
  </si>
  <si>
    <t>Chrononauts</t>
  </si>
  <si>
    <t>Mutant Chronicles: Siege of the Citadel</t>
  </si>
  <si>
    <t>Gheos</t>
  </si>
  <si>
    <t>Sequence</t>
  </si>
  <si>
    <t>Nightfall: Martial Law</t>
  </si>
  <si>
    <t>Godspeed</t>
  </si>
  <si>
    <t>Warhammer Underworlds: Beastgrave</t>
  </si>
  <si>
    <t>Narcos: The Board Game</t>
  </si>
  <si>
    <t>Archer: Once You Go Blackmail...</t>
  </si>
  <si>
    <t>Cosmogenesis</t>
  </si>
  <si>
    <t>Assault on Doomrock</t>
  </si>
  <si>
    <t>Walk the Plank!</t>
  </si>
  <si>
    <t>Byzanz</t>
  </si>
  <si>
    <t>DreadBall: The Futuristic Sports Game</t>
  </si>
  <si>
    <t>Pinochle</t>
  </si>
  <si>
    <t>Scrawl</t>
  </si>
  <si>
    <t>David &amp; Goliath</t>
  </si>
  <si>
    <t>España 1936</t>
  </si>
  <si>
    <t>CrossTalk</t>
  </si>
  <si>
    <t>Flotilla</t>
  </si>
  <si>
    <t>Dark Tower</t>
  </si>
  <si>
    <t>Topiary</t>
  </si>
  <si>
    <t>Blue Max</t>
  </si>
  <si>
    <t>Yggdrasil Chronicles</t>
  </si>
  <si>
    <t>Advanced Heroquest</t>
  </si>
  <si>
    <t>Serenissima (Second Edition)</t>
  </si>
  <si>
    <t>Valor &amp; Villainy: Minions of Mordak</t>
  </si>
  <si>
    <t>The Road to Canterbury</t>
  </si>
  <si>
    <t>Blood Bound</t>
  </si>
  <si>
    <t>Ottoman Sunset: The Great War in the Near East</t>
  </si>
  <si>
    <t>Beasty Bar: New Beasts in Town</t>
  </si>
  <si>
    <t>Fight for Olympus</t>
  </si>
  <si>
    <t>Quodd Heroes</t>
  </si>
  <si>
    <t>Leo</t>
  </si>
  <si>
    <t>Santa Cruz</t>
  </si>
  <si>
    <t>Monster Expedition</t>
  </si>
  <si>
    <t>The Castle of the Devil</t>
  </si>
  <si>
    <t>Gambit Royale</t>
  </si>
  <si>
    <t>Battlefleet Gothic</t>
  </si>
  <si>
    <t>Detroit-Cleveland Grand Prix</t>
  </si>
  <si>
    <t>Rat-a-Tat Cat</t>
  </si>
  <si>
    <t>Ascension: Dawn of Champions</t>
  </si>
  <si>
    <t>Tapple</t>
  </si>
  <si>
    <t>En Garde</t>
  </si>
  <si>
    <t>Sakura Arms</t>
  </si>
  <si>
    <t>Cave Evil</t>
  </si>
  <si>
    <t>Turning Point: Stalingrad</t>
  </si>
  <si>
    <t>Marvel Heroes</t>
  </si>
  <si>
    <t>Zombicide: Dark Side</t>
  </si>
  <si>
    <t>Wizard: Jubiläumsedition</t>
  </si>
  <si>
    <t>Goblivion</t>
  </si>
  <si>
    <t>RAF</t>
  </si>
  <si>
    <t>Harry Potter: Death Eaters Rising</t>
  </si>
  <si>
    <t>Fast Flowing Forest Fellers</t>
  </si>
  <si>
    <t>Cowboy Bebop: Space Serenade</t>
  </si>
  <si>
    <t>Ostia</t>
  </si>
  <si>
    <t>Round House</t>
  </si>
  <si>
    <t>New England</t>
  </si>
  <si>
    <t>Burano</t>
  </si>
  <si>
    <t>Ortus Regni</t>
  </si>
  <si>
    <t>Clue Master Detective</t>
  </si>
  <si>
    <t>Rory's Story Cubes</t>
  </si>
  <si>
    <t>Rush &amp; Bash</t>
  </si>
  <si>
    <t>StreetSoccer</t>
  </si>
  <si>
    <t>Krazy Wordz</t>
  </si>
  <si>
    <t>Raxxon</t>
  </si>
  <si>
    <t>Scape Goat</t>
  </si>
  <si>
    <t>Skies Above the Reich</t>
  </si>
  <si>
    <t>Dungeons &amp; Dragons Starter Set</t>
  </si>
  <si>
    <t>Space Dealer</t>
  </si>
  <si>
    <t>The Cave</t>
  </si>
  <si>
    <t>Hybris: Disordered Cosmos</t>
  </si>
  <si>
    <t>Dreadfleet</t>
  </si>
  <si>
    <t>Invasion from Outer Space: The Martian Game</t>
  </si>
  <si>
    <t>Time's Up! Party Edition</t>
  </si>
  <si>
    <t>Cable Car</t>
  </si>
  <si>
    <t>Norenberc</t>
  </si>
  <si>
    <t>FAB: The Bulge</t>
  </si>
  <si>
    <t>Deadwood 1876</t>
  </si>
  <si>
    <t>Xi'an</t>
  </si>
  <si>
    <t>Plums</t>
  </si>
  <si>
    <t>Dungeon Command: Curse of Undeath</t>
  </si>
  <si>
    <t>Formula Motor Racing</t>
  </si>
  <si>
    <t>Ultimate Warriorz</t>
  </si>
  <si>
    <t>TEAM3 PINK</t>
  </si>
  <si>
    <t>Galactic Emperor</t>
  </si>
  <si>
    <t>Kohle &amp; Kolonie</t>
  </si>
  <si>
    <t>Ascension X: War of Shadows</t>
  </si>
  <si>
    <t>Half Truth</t>
  </si>
  <si>
    <t>Super Dungeon Explore: Forgotten King</t>
  </si>
  <si>
    <t>Djinn</t>
  </si>
  <si>
    <t>Dice Stars</t>
  </si>
  <si>
    <t>Hats</t>
  </si>
  <si>
    <t>Professor Evil and The Citadel of Time</t>
  </si>
  <si>
    <t>Medieval Merchant</t>
  </si>
  <si>
    <t>Small City</t>
  </si>
  <si>
    <t>Rail Baron</t>
  </si>
  <si>
    <t>Wizard Kings</t>
  </si>
  <si>
    <t>Camel Up Cards</t>
  </si>
  <si>
    <t>Shark</t>
  </si>
  <si>
    <t>Margraves of Valeria</t>
  </si>
  <si>
    <t>Garden Dice</t>
  </si>
  <si>
    <t>Whoowasit?</t>
  </si>
  <si>
    <t>Foothills</t>
  </si>
  <si>
    <t>Quetzal</t>
  </si>
  <si>
    <t>WildLife</t>
  </si>
  <si>
    <t>Ligretto</t>
  </si>
  <si>
    <t>Cleopatra and the Society of Architects: Deluxe Edition</t>
  </si>
  <si>
    <t>Who Goes There?</t>
  </si>
  <si>
    <t>De Vulgari Eloquentia: Deluxe Edition</t>
  </si>
  <si>
    <t>Panzer: The Game of Small Unit Actions and Combined Arms Operations on the Eastern Front 1943-45</t>
  </si>
  <si>
    <t>Kings &amp; Things</t>
  </si>
  <si>
    <t>Duel in the Dark</t>
  </si>
  <si>
    <t>Car Wars</t>
  </si>
  <si>
    <t>Dungeons &amp; Dragons: Rock Paper Wizard</t>
  </si>
  <si>
    <t>Rome &amp; Roll</t>
  </si>
  <si>
    <t>Ghost Blitz: 5 to 12</t>
  </si>
  <si>
    <t>Valparaíso</t>
  </si>
  <si>
    <t>Grand Cru</t>
  </si>
  <si>
    <t>Leader 1</t>
  </si>
  <si>
    <t>18AL</t>
  </si>
  <si>
    <t>Herbaceous Sprouts</t>
  </si>
  <si>
    <t>Small Islands</t>
  </si>
  <si>
    <t>12 Days</t>
  </si>
  <si>
    <t>The Enchanted Tower</t>
  </si>
  <si>
    <t>Amul</t>
  </si>
  <si>
    <t>Roll for Adventure</t>
  </si>
  <si>
    <t>The Manhattan Project: Chain Reaction</t>
  </si>
  <si>
    <t>Starship Samurai</t>
  </si>
  <si>
    <t>Thief's Market</t>
  </si>
  <si>
    <t>Big Shot</t>
  </si>
  <si>
    <t>Minigolf Designer</t>
  </si>
  <si>
    <t>Carson City: The Card Game</t>
  </si>
  <si>
    <t>Topoum</t>
  </si>
  <si>
    <t>Unbroken</t>
  </si>
  <si>
    <t>Sleeping Gods: Primeval Peril</t>
  </si>
  <si>
    <t>Senji</t>
  </si>
  <si>
    <t>Master Labyrinth</t>
  </si>
  <si>
    <t>Rum &amp; Pirates</t>
  </si>
  <si>
    <t>All Bridges Burning: Red Revolt and White Guard in Finland, 1917-1918</t>
  </si>
  <si>
    <t>Archon: Glory &amp; Machination</t>
  </si>
  <si>
    <t>Age of Napoleon</t>
  </si>
  <si>
    <t>Mystery Rummy: Jekyll &amp; Hyde</t>
  </si>
  <si>
    <t>Space Hulk (Second Edition)</t>
  </si>
  <si>
    <t>The Pillars of the Earth: Builders Duel</t>
  </si>
  <si>
    <t>Shadows of Kilforth: A Fantasy Quest Game</t>
  </si>
  <si>
    <t>Black Friday</t>
  </si>
  <si>
    <t>Die Siedler von Nürnberg</t>
  </si>
  <si>
    <t>Sequoia</t>
  </si>
  <si>
    <t>A Brief History of the World</t>
  </si>
  <si>
    <t>Nanga Parbat</t>
  </si>
  <si>
    <t>Pocket Mars</t>
  </si>
  <si>
    <t>Star Trek: Five-Year Mission</t>
  </si>
  <si>
    <t>The Blood of an Englishman</t>
  </si>
  <si>
    <t>Escape the Room: Secret of Dr. Gravely's Retreat</t>
  </si>
  <si>
    <t>Tales &amp; Games: The Three Little Pigs</t>
  </si>
  <si>
    <t>Dancing Eggs</t>
  </si>
  <si>
    <t>InBetween</t>
  </si>
  <si>
    <t>Hokkaido</t>
  </si>
  <si>
    <t>13 Clues</t>
  </si>
  <si>
    <t>Aliens</t>
  </si>
  <si>
    <t>SpaceShipped</t>
  </si>
  <si>
    <t>Pyramids</t>
  </si>
  <si>
    <t>Pairs</t>
  </si>
  <si>
    <t>Lignum</t>
  </si>
  <si>
    <t>Dungeon Roll</t>
  </si>
  <si>
    <t>Roll Through the Ages: The Iron Age</t>
  </si>
  <si>
    <t>Catch Phrase!</t>
  </si>
  <si>
    <t>Go Cuckoo!</t>
  </si>
  <si>
    <t>Hotshots</t>
  </si>
  <si>
    <t>Doctor Who: Time of the Daleks</t>
  </si>
  <si>
    <t>De Bellis Antiquitatis: Quick Play Wargame Rules with Army Lists for Ancient and Medieval Battles</t>
  </si>
  <si>
    <t>Urbion</t>
  </si>
  <si>
    <t>Dungeon Command: Tyranny of Goblins</t>
  </si>
  <si>
    <t>Chimera</t>
  </si>
  <si>
    <t>Ausonia</t>
  </si>
  <si>
    <t>Sabotage</t>
  </si>
  <si>
    <t>Piñata</t>
  </si>
  <si>
    <t>Streetcar</t>
  </si>
  <si>
    <t>TIME Stories Revolution: The Hadal Project</t>
  </si>
  <si>
    <t>Adventure Games: The Grand Hotel Abaddon</t>
  </si>
  <si>
    <t>King of 12</t>
  </si>
  <si>
    <t>World at War: Eisenbach Gap</t>
  </si>
  <si>
    <t>Risk: Game of Thrones</t>
  </si>
  <si>
    <t>Ladies &amp; Gentlemen</t>
  </si>
  <si>
    <t>Vault Wars</t>
  </si>
  <si>
    <t>G.E.V.</t>
  </si>
  <si>
    <t>Goldland</t>
  </si>
  <si>
    <t>Qwirkle Cubes</t>
  </si>
  <si>
    <t>Attila</t>
  </si>
  <si>
    <t>Crude: The Oil Game</t>
  </si>
  <si>
    <t>10 Days in Asia</t>
  </si>
  <si>
    <t>Duel of Ages Set 1: Worldspanner</t>
  </si>
  <si>
    <t>Oriflamme: Ablaze</t>
  </si>
  <si>
    <t>Spooky Stairs</t>
  </si>
  <si>
    <t>Pendulum</t>
  </si>
  <si>
    <t>Multiuniversum</t>
  </si>
  <si>
    <t>Wordsy</t>
  </si>
  <si>
    <t>Die Legenden von Andor: Chada &amp; Thorn</t>
  </si>
  <si>
    <t>Thebes: The Tomb Raiders</t>
  </si>
  <si>
    <t>The Golden City</t>
  </si>
  <si>
    <t>Fire in the Sky: The Great Pacific War 1941-1945</t>
  </si>
  <si>
    <t>Man O' War</t>
  </si>
  <si>
    <t>The World of Smog: On Her Majesty's Service</t>
  </si>
  <si>
    <t>After the Flood</t>
  </si>
  <si>
    <t>Kobayakawa</t>
  </si>
  <si>
    <t>The Dark Valley</t>
  </si>
  <si>
    <t>Railways of Nippon</t>
  </si>
  <si>
    <t>Blockbuster</t>
  </si>
  <si>
    <t>Ekö</t>
  </si>
  <si>
    <t>Yokohama Duel</t>
  </si>
  <si>
    <t>Lanterns Dice: Lights in the Sky</t>
  </si>
  <si>
    <t>Parfum</t>
  </si>
  <si>
    <t>Axis &amp; Allies: D-Day</t>
  </si>
  <si>
    <t>The Great Fire of London 1666</t>
  </si>
  <si>
    <t>Gate</t>
  </si>
  <si>
    <t>Spinderella</t>
  </si>
  <si>
    <t>KLASK 4</t>
  </si>
  <si>
    <t>Industria</t>
  </si>
  <si>
    <t>War of the Worlds: The New Wave</t>
  </si>
  <si>
    <t>Cheeky Monkey</t>
  </si>
  <si>
    <t>Windward</t>
  </si>
  <si>
    <t>Tsukiji</t>
  </si>
  <si>
    <t>Tantrix</t>
  </si>
  <si>
    <t>Tiny Epic Defenders</t>
  </si>
  <si>
    <t>Dark Tales</t>
  </si>
  <si>
    <t>Billabong</t>
  </si>
  <si>
    <t>Trick of the Rails</t>
  </si>
  <si>
    <t>Hanafuda</t>
  </si>
  <si>
    <t>Resident Evil Deck Building Game</t>
  </si>
  <si>
    <t>Back to the Future: Dice Through Time</t>
  </si>
  <si>
    <t>Ninja Camp</t>
  </si>
  <si>
    <t>The World Cup Game</t>
  </si>
  <si>
    <t>Marvel Dice Masters: The Amazing Spider-Man</t>
  </si>
  <si>
    <t>Cover Your Assets</t>
  </si>
  <si>
    <t>Origin</t>
  </si>
  <si>
    <t>Santorini: New York</t>
  </si>
  <si>
    <t>The Devil's Cauldron: The Battles for Arnhem and Nijmegen</t>
  </si>
  <si>
    <t>Munchkin Marvel</t>
  </si>
  <si>
    <t>Carnival Zombie</t>
  </si>
  <si>
    <t>X-ODUS: Rise of the Corruption</t>
  </si>
  <si>
    <t>Cerberus</t>
  </si>
  <si>
    <t>Smash Up: Munchkin</t>
  </si>
  <si>
    <t>Thunderstone: Starter Set</t>
  </si>
  <si>
    <t>Guild Ball</t>
  </si>
  <si>
    <t>Game of Thrones: The Iron Throne</t>
  </si>
  <si>
    <t>Nacht der Magier</t>
  </si>
  <si>
    <t>Buffy the Vampire Slayer: The Board Game</t>
  </si>
  <si>
    <t>Wok Star</t>
  </si>
  <si>
    <t>Great War Commander</t>
  </si>
  <si>
    <t>Crystallo</t>
  </si>
  <si>
    <t>Zooloretto: The Dice Game</t>
  </si>
  <si>
    <t>Three-Dragon Ante</t>
  </si>
  <si>
    <t>Pizarro &amp; Co.</t>
  </si>
  <si>
    <t>Honga</t>
  </si>
  <si>
    <t>Quartz</t>
  </si>
  <si>
    <t>Café International</t>
  </si>
  <si>
    <t>Jet Set</t>
  </si>
  <si>
    <t>Stonewall Jackson's Way II: Battles of Bull Run</t>
  </si>
  <si>
    <t>Triassic Terror</t>
  </si>
  <si>
    <t>Nefarious</t>
  </si>
  <si>
    <t>Mégawatts</t>
  </si>
  <si>
    <t>Praetor</t>
  </si>
  <si>
    <t>Who Did It?</t>
  </si>
  <si>
    <t>7 Ronin</t>
  </si>
  <si>
    <t>Spy Club</t>
  </si>
  <si>
    <t>Firefly Fluxx</t>
  </si>
  <si>
    <t>Colonia</t>
  </si>
  <si>
    <t>Darjeeling</t>
  </si>
  <si>
    <t>Choose Your Own Adventure: House of Danger</t>
  </si>
  <si>
    <t>Magnastorm</t>
  </si>
  <si>
    <t>Loopin' Chewie</t>
  </si>
  <si>
    <t>Rescue Polar Bears: Data &amp; Temperature</t>
  </si>
  <si>
    <t>Game of Trains</t>
  </si>
  <si>
    <t>Dungeon Command: Blood of Gruumsh</t>
  </si>
  <si>
    <t>1987 Channel Tunnel</t>
  </si>
  <si>
    <t>Animal Kingdoms</t>
  </si>
  <si>
    <t>Milestones</t>
  </si>
  <si>
    <t>Liberation</t>
  </si>
  <si>
    <t>Arkeis</t>
  </si>
  <si>
    <t>TOKYO TSUKIJI MARKET</t>
  </si>
  <si>
    <t>Lock 'n Load: Band of Heroes</t>
  </si>
  <si>
    <t>The Court of Miracles</t>
  </si>
  <si>
    <t>Charioteer</t>
  </si>
  <si>
    <t>Imperial Settlers: Roll &amp; Write</t>
  </si>
  <si>
    <t>Runewars Miniatures Game</t>
  </si>
  <si>
    <t>Bargain Basement Bathysphere</t>
  </si>
  <si>
    <t>String Railway</t>
  </si>
  <si>
    <t>Kulami</t>
  </si>
  <si>
    <t>Dilluvia Project</t>
  </si>
  <si>
    <t>Deadlands: Doomtown</t>
  </si>
  <si>
    <t>Bargain Hunter</t>
  </si>
  <si>
    <t>Healthy Heart Hospital</t>
  </si>
  <si>
    <t>Munchkin Cthulhu</t>
  </si>
  <si>
    <t>Martian Dice</t>
  </si>
  <si>
    <t>Toy Story: Obstacles &amp; Adventures</t>
  </si>
  <si>
    <t>Dark Souls: The Card Game</t>
  </si>
  <si>
    <t>Russian Front</t>
  </si>
  <si>
    <t>Time's Up! Academy</t>
  </si>
  <si>
    <t>Battleground</t>
  </si>
  <si>
    <t>Magnate: The First City</t>
  </si>
  <si>
    <t>Mogul</t>
  </si>
  <si>
    <t>Timeline: American History</t>
  </si>
  <si>
    <t>Rolling America</t>
  </si>
  <si>
    <t>Vengeance</t>
  </si>
  <si>
    <t>Band of Brothers: Ghost Panzer</t>
  </si>
  <si>
    <t>Star Trek: Expeditions</t>
  </si>
  <si>
    <t>Sator Arepo Tenet Opera Rotas</t>
  </si>
  <si>
    <t>Hand of Fate: Ordeals</t>
  </si>
  <si>
    <t>Aquädukt</t>
  </si>
  <si>
    <t>Specter Ops: Broken Covenant</t>
  </si>
  <si>
    <t>Livingstone</t>
  </si>
  <si>
    <t>War and Peace</t>
  </si>
  <si>
    <t>Shanghaien</t>
  </si>
  <si>
    <t>Dragoon</t>
  </si>
  <si>
    <t>Run Fight or Die: Reloaded</t>
  </si>
  <si>
    <t>Beasts of Balance</t>
  </si>
  <si>
    <t>Bad Bones</t>
  </si>
  <si>
    <t>Comuni</t>
  </si>
  <si>
    <t>Cloud City</t>
  </si>
  <si>
    <t>Cosmic Colonies</t>
  </si>
  <si>
    <t>Tuki</t>
  </si>
  <si>
    <t>Nevermore</t>
  </si>
  <si>
    <t>Leader 1: Hell of the North</t>
  </si>
  <si>
    <t>Team Play</t>
  </si>
  <si>
    <t>Deckscape: The Mystery of Eldorado</t>
  </si>
  <si>
    <t>Wing Leader: Victories 1940-1942</t>
  </si>
  <si>
    <t>Neuland</t>
  </si>
  <si>
    <t>Ticket to Ride: The Card Game</t>
  </si>
  <si>
    <t>Baltimore &amp; Ohio</t>
  </si>
  <si>
    <t>Atheneum: Mystic Library</t>
  </si>
  <si>
    <t>Arkwright: The Card Game</t>
  </si>
  <si>
    <t>Timeline: Americana</t>
  </si>
  <si>
    <t>Haru Ichiban</t>
  </si>
  <si>
    <t>Sherlock: The Tomb of the Archaeologist</t>
  </si>
  <si>
    <t>Minerva</t>
  </si>
  <si>
    <t>The Great Dinosaur Rush</t>
  </si>
  <si>
    <t>Exploding Kittens</t>
  </si>
  <si>
    <t>Deadwood</t>
  </si>
  <si>
    <t>Warhammer 40,000 (Fifth Edition)</t>
  </si>
  <si>
    <t>NOIR: Deductive Mystery Game</t>
  </si>
  <si>
    <t>Trick Shot</t>
  </si>
  <si>
    <t>GOLD</t>
  </si>
  <si>
    <t>Dominare</t>
  </si>
  <si>
    <t>Battle Masters</t>
  </si>
  <si>
    <t>Glorantha: The Gods War</t>
  </si>
  <si>
    <t>12 Thieves</t>
  </si>
  <si>
    <t>Hail Hydra</t>
  </si>
  <si>
    <t>Tarot</t>
  </si>
  <si>
    <t>Arimaa</t>
  </si>
  <si>
    <t>Impact: Battle of Elements</t>
  </si>
  <si>
    <t>Scarabya</t>
  </si>
  <si>
    <t>1835</t>
  </si>
  <si>
    <t>1911 Amundsen vs Scott</t>
  </si>
  <si>
    <t>Mutabo</t>
  </si>
  <si>
    <t>Elfenroads</t>
  </si>
  <si>
    <t>Infection: Humanity's Last Gasp</t>
  </si>
  <si>
    <t>Australia</t>
  </si>
  <si>
    <t>Mortum: Medieval Detective</t>
  </si>
  <si>
    <t>The Witcher Adventure Game</t>
  </si>
  <si>
    <t>BioShock Infinite: The Siege of Columbia</t>
  </si>
  <si>
    <t>Bullfrogs</t>
  </si>
  <si>
    <t>Indulgence</t>
  </si>
  <si>
    <t>Blank Slate</t>
  </si>
  <si>
    <t>Chaosmos</t>
  </si>
  <si>
    <t>2nd Fleet: Modern Naval Combat in the North Atlantic</t>
  </si>
  <si>
    <t>On the Origin of Species</t>
  </si>
  <si>
    <t>The Napoleonic Wars</t>
  </si>
  <si>
    <t>Decktet</t>
  </si>
  <si>
    <t>Yomi (Second Edition)</t>
  </si>
  <si>
    <t>Articulate!</t>
  </si>
  <si>
    <t>Demon Worker</t>
  </si>
  <si>
    <t>Cthulhu Gloom</t>
  </si>
  <si>
    <t>The Werewolves of Miller's Hollow: The Village</t>
  </si>
  <si>
    <t>El Caballero</t>
  </si>
  <si>
    <t>Via Appia</t>
  </si>
  <si>
    <t>Tally Ho!</t>
  </si>
  <si>
    <t>Legendary: Big Trouble in Little China</t>
  </si>
  <si>
    <t>The Third World War: Battle for Germany</t>
  </si>
  <si>
    <t>Imperium: The Contention</t>
  </si>
  <si>
    <t>Raids</t>
  </si>
  <si>
    <t>Twin It!</t>
  </si>
  <si>
    <t>Dragonrealm</t>
  </si>
  <si>
    <t>Dinosaur Tea Party</t>
  </si>
  <si>
    <t>Toledo</t>
  </si>
  <si>
    <t>Storm Over Stalingrad</t>
  </si>
  <si>
    <t>Zany Penguins</t>
  </si>
  <si>
    <t>5211</t>
  </si>
  <si>
    <t>Seasons of Rice</t>
  </si>
  <si>
    <t>Arraial</t>
  </si>
  <si>
    <t>Target for Today</t>
  </si>
  <si>
    <t>Histrio</t>
  </si>
  <si>
    <t>The Settlers of Canaan</t>
  </si>
  <si>
    <t>Compatibility</t>
  </si>
  <si>
    <t>Enchanters: Overlords</t>
  </si>
  <si>
    <t>Masques</t>
  </si>
  <si>
    <t>Darklight: Memento Mori</t>
  </si>
  <si>
    <t>Hive Mind</t>
  </si>
  <si>
    <t>Ugg-Tect</t>
  </si>
  <si>
    <t>Magical Athlete</t>
  </si>
  <si>
    <t>The Red Dragon Inn: Battle for Greyport</t>
  </si>
  <si>
    <t>X nimmt!</t>
  </si>
  <si>
    <t>Sun, Sea &amp; Sand</t>
  </si>
  <si>
    <t>Word Domination</t>
  </si>
  <si>
    <t>Mousquetaires du Roy</t>
  </si>
  <si>
    <t>Arcane Academy</t>
  </si>
  <si>
    <t>Tanto Cuore: Expanding the House</t>
  </si>
  <si>
    <t>Tiefe Taschen</t>
  </si>
  <si>
    <t>Keltis: Der Weg der Steine Mitbringspiel</t>
  </si>
  <si>
    <t>Calavera</t>
  </si>
  <si>
    <t>BATTALIA: The Creation</t>
  </si>
  <si>
    <t>Federation Commander: Klingon Border</t>
  </si>
  <si>
    <t>Fürstenfeld</t>
  </si>
  <si>
    <t>Nightmare Horror Adventures: Welcome to Crafton Mansion</t>
  </si>
  <si>
    <t>Santa Fe Rails</t>
  </si>
  <si>
    <t>Porto</t>
  </si>
  <si>
    <t>The One Hundred Torii</t>
  </si>
  <si>
    <t>Battleship Galaxies</t>
  </si>
  <si>
    <t>Downtown: Air War Over Hanoi, 1965-1972</t>
  </si>
  <si>
    <t>Sen</t>
  </si>
  <si>
    <t>Malifaux (Second Edition)</t>
  </si>
  <si>
    <t>Battleball</t>
  </si>
  <si>
    <t>Monopoly Deal</t>
  </si>
  <si>
    <t>Municipium</t>
  </si>
  <si>
    <t>The Hunters A.D. 2114</t>
  </si>
  <si>
    <t>Silent War</t>
  </si>
  <si>
    <t>Entdecker</t>
  </si>
  <si>
    <t>Firefly Adventures: Brigands and Browncoats</t>
  </si>
  <si>
    <t>Papà Paolo</t>
  </si>
  <si>
    <t>Where There Is Discord: War in the South Atlantic</t>
  </si>
  <si>
    <t>Scopa</t>
  </si>
  <si>
    <t>Shipwrights of the North Sea</t>
  </si>
  <si>
    <t>Mystery Rummy: Al Capone and the Chicago Underworld</t>
  </si>
  <si>
    <t>Hoplomachus: Rise of Rome</t>
  </si>
  <si>
    <t>Starship Troopers</t>
  </si>
  <si>
    <t>Welcome to Centerville</t>
  </si>
  <si>
    <t>Subdivision</t>
  </si>
  <si>
    <t>Rolling Ranch</t>
  </si>
  <si>
    <t>Butterfly</t>
  </si>
  <si>
    <t>War of 1812</t>
  </si>
  <si>
    <t>Pylos</t>
  </si>
  <si>
    <t>Pixel Tactics 3</t>
  </si>
  <si>
    <t>High Score</t>
  </si>
  <si>
    <t>Attack on Titan: Deck-Building Game</t>
  </si>
  <si>
    <t>Guildhall Fantasy: Fellowship</t>
  </si>
  <si>
    <t>Uchronia</t>
  </si>
  <si>
    <t>Tavarua</t>
  </si>
  <si>
    <t>Small Star Empires</t>
  </si>
  <si>
    <t>Cockroach Salad</t>
  </si>
  <si>
    <t>Donning the Purple</t>
  </si>
  <si>
    <t>Dschunke</t>
  </si>
  <si>
    <t>Star Fleet Battles: Captain's Edition Basic Set</t>
  </si>
  <si>
    <t>Titans</t>
  </si>
  <si>
    <t>Steam over Holland</t>
  </si>
  <si>
    <t>Spirits of the Rice Paddy</t>
  </si>
  <si>
    <t>Apex Theropod Deck-Building Game</t>
  </si>
  <si>
    <t>Solarius Mission</t>
  </si>
  <si>
    <t>Eminent Domain: Microcosm</t>
  </si>
  <si>
    <t>Sunrise City</t>
  </si>
  <si>
    <t>Funkoverse Strategy Game: Harry Potter 100</t>
  </si>
  <si>
    <t>Icaion</t>
  </si>
  <si>
    <t>Poseidon's Kingdom</t>
  </si>
  <si>
    <t>Neuroshima: Convoy</t>
  </si>
  <si>
    <t>Subatomic: An Atom Building Game</t>
  </si>
  <si>
    <t>Polarity</t>
  </si>
  <si>
    <t>Ascension: Gift of the Elements</t>
  </si>
  <si>
    <t>Overseers</t>
  </si>
  <si>
    <t>Nuclear War</t>
  </si>
  <si>
    <t>Bios: Megafauna</t>
  </si>
  <si>
    <t>Smash Up: That '70s Expansion</t>
  </si>
  <si>
    <t>Wacky Wacky West</t>
  </si>
  <si>
    <t>Cheaty Mages!</t>
  </si>
  <si>
    <t>Eggs and Empires</t>
  </si>
  <si>
    <t>Dungeons &amp; Dragons Basic Game</t>
  </si>
  <si>
    <t>Boomerang: Europe</t>
  </si>
  <si>
    <t>Quiddler</t>
  </si>
  <si>
    <t>Battle for Germany</t>
  </si>
  <si>
    <t>Do De Li Do</t>
  </si>
  <si>
    <t>Wonder Woman: Challenge of the Amazons</t>
  </si>
  <si>
    <t>The Last Hundred Yards</t>
  </si>
  <si>
    <t>Pixel Tactics Deluxe</t>
  </si>
  <si>
    <t>SeaFall</t>
  </si>
  <si>
    <t>Old West Empresario</t>
  </si>
  <si>
    <t>Catan Histories: Struggle for Rome</t>
  </si>
  <si>
    <t>Perdition's Mouth: Abyssal Rift</t>
  </si>
  <si>
    <t>VektoRace</t>
  </si>
  <si>
    <t>Tribes: Dawn of Humanity</t>
  </si>
  <si>
    <t>Wicked Witches Way</t>
  </si>
  <si>
    <t>Escape Room in a Box: The Werewolf Experiment</t>
  </si>
  <si>
    <t>Getaway Driver</t>
  </si>
  <si>
    <t>BattleCON: Trials of Indines</t>
  </si>
  <si>
    <t>Axis &amp; Allies: War at Sea</t>
  </si>
  <si>
    <t>Good &amp; Bad Ghosts</t>
  </si>
  <si>
    <t>PAX</t>
  </si>
  <si>
    <t>Mistfall: Heart of the Mists</t>
  </si>
  <si>
    <t>Khronos</t>
  </si>
  <si>
    <t>Realm of Sand</t>
  </si>
  <si>
    <t>Kingdom Defenders</t>
  </si>
  <si>
    <t>Council of Verona</t>
  </si>
  <si>
    <t>11 nimmt!</t>
  </si>
  <si>
    <t>Codenames: Harry Potter</t>
  </si>
  <si>
    <t>The Bucket King</t>
  </si>
  <si>
    <t>Roll For It!</t>
  </si>
  <si>
    <t>Hold the Line</t>
  </si>
  <si>
    <t>Bandida</t>
  </si>
  <si>
    <t>DOG</t>
  </si>
  <si>
    <t>Proving Grounds</t>
  </si>
  <si>
    <t>Christmas Tree</t>
  </si>
  <si>
    <t>Fields of Despair: France 1914-1918</t>
  </si>
  <si>
    <t>Town Builder: Coevorden</t>
  </si>
  <si>
    <t>Richelieu</t>
  </si>
  <si>
    <t>Queenz: To Bee or Not to Bee</t>
  </si>
  <si>
    <t>Verdun 1916: Steel Inferno</t>
  </si>
  <si>
    <t>Rent a Hero</t>
  </si>
  <si>
    <t>Senators</t>
  </si>
  <si>
    <t>Frostgrave: Second Edition</t>
  </si>
  <si>
    <t>Marrying Mr. Darcy</t>
  </si>
  <si>
    <t>Myth</t>
  </si>
  <si>
    <t>Richard the Lionheart</t>
  </si>
  <si>
    <t>Asgard</t>
  </si>
  <si>
    <t>Phantom Leader</t>
  </si>
  <si>
    <t>Valley of the Vikings</t>
  </si>
  <si>
    <t>Santo Domingo</t>
  </si>
  <si>
    <t>Smash Up: Oops, You Did It Again</t>
  </si>
  <si>
    <t>Tongiaki: Journey into the Unknown</t>
  </si>
  <si>
    <t>Was sticht?</t>
  </si>
  <si>
    <t>Fische Fluppen Frikadellen</t>
  </si>
  <si>
    <t>Judge Dredd: Helter Skelter</t>
  </si>
  <si>
    <t>Rapa Nui</t>
  </si>
  <si>
    <t>Apotheca</t>
  </si>
  <si>
    <t>Master Word</t>
  </si>
  <si>
    <t>Grimoire</t>
  </si>
  <si>
    <t>The Caucasus Campaign</t>
  </si>
  <si>
    <t>Arkham Horror: Final Hour</t>
  </si>
  <si>
    <t>Courtier</t>
  </si>
  <si>
    <t>Monty Python Fluxx</t>
  </si>
  <si>
    <t>Star Wars: Empire vs. Rebellion</t>
  </si>
  <si>
    <t>Quebec 1759</t>
  </si>
  <si>
    <t>High Treason: The Trial of Louis Riel</t>
  </si>
  <si>
    <t>Way of the Panda</t>
  </si>
  <si>
    <t>Ninety-Nine</t>
  </si>
  <si>
    <t>Kaleidos</t>
  </si>
  <si>
    <t>Caesar: Epic Battle of Alesia</t>
  </si>
  <si>
    <t>Heartland</t>
  </si>
  <si>
    <t>Hellenes: Campaigns of the Peloponnesian War</t>
  </si>
  <si>
    <t>Castle Dice</t>
  </si>
  <si>
    <t>Escape Tales: Low Memory</t>
  </si>
  <si>
    <t>Risk: Godstorm</t>
  </si>
  <si>
    <t>SPQR</t>
  </si>
  <si>
    <t>Dust Tactics</t>
  </si>
  <si>
    <t>Dust</t>
  </si>
  <si>
    <t>1906 San Francisco</t>
  </si>
  <si>
    <t>Survive: Space Attack!</t>
  </si>
  <si>
    <t>Dead Last</t>
  </si>
  <si>
    <t>Last Blitzkrieg: Wacht am Rhein, The Battle of the Bulge</t>
  </si>
  <si>
    <t>Railways of the World: The Card Game</t>
  </si>
  <si>
    <t>Betrayal at Mystery Mansion</t>
  </si>
  <si>
    <t>Brick &amp; Mortar</t>
  </si>
  <si>
    <t>Scorpius Freighter</t>
  </si>
  <si>
    <t>Street Fighter: The Miniatures Game</t>
  </si>
  <si>
    <t>Goldbräu</t>
  </si>
  <si>
    <t>Funkoverse Strategy Game: DC Comics 100</t>
  </si>
  <si>
    <t>Dos Rios</t>
  </si>
  <si>
    <t>Boomerang: USA</t>
  </si>
  <si>
    <t>Night Parade of a Hundred Yokai</t>
  </si>
  <si>
    <t>Homeworlds</t>
  </si>
  <si>
    <t>Mal Trago</t>
  </si>
  <si>
    <t>Wise and Otherwise</t>
  </si>
  <si>
    <t>Rockwell</t>
  </si>
  <si>
    <t>Utopia Engine</t>
  </si>
  <si>
    <t>Homeland: The Game</t>
  </si>
  <si>
    <t>Canasta</t>
  </si>
  <si>
    <t>Dragon's Hoard</t>
  </si>
  <si>
    <t>Roads to Gettysburg II: Lee Strikes North</t>
  </si>
  <si>
    <t>Slide 5</t>
  </si>
  <si>
    <t>Simurgh</t>
  </si>
  <si>
    <t>Marshmallow Test</t>
  </si>
  <si>
    <t>Counterfeiters</t>
  </si>
  <si>
    <t>Electronic Catch Phrase</t>
  </si>
  <si>
    <t>Escape from the Hidden Castle</t>
  </si>
  <si>
    <t>Sharp Shooters</t>
  </si>
  <si>
    <t>Family Business</t>
  </si>
  <si>
    <t>Keltis: Das Orakel</t>
  </si>
  <si>
    <t>Buccaneer</t>
  </si>
  <si>
    <t>The Dragon &amp; Flagon</t>
  </si>
  <si>
    <t>Fallen</t>
  </si>
  <si>
    <t>Aqua Romana</t>
  </si>
  <si>
    <t>A Game of Cat &amp; Mouth</t>
  </si>
  <si>
    <t>SOS Dino</t>
  </si>
  <si>
    <t>Legendary Inventors</t>
  </si>
  <si>
    <t>Polynesia</t>
  </si>
  <si>
    <t>Burger Up</t>
  </si>
  <si>
    <t>If Wishes Were Fishes!</t>
  </si>
  <si>
    <t>MegaCity: Oceania</t>
  </si>
  <si>
    <t>Mystery Rummy: Murders in the Rue Morgue</t>
  </si>
  <si>
    <t>Midgard</t>
  </si>
  <si>
    <t>Struggle for Catan</t>
  </si>
  <si>
    <t>Munchkin Zombies</t>
  </si>
  <si>
    <t>Mental Blocks</t>
  </si>
  <si>
    <t>The Mines of Zavandor</t>
  </si>
  <si>
    <t>The Few and Cursed</t>
  </si>
  <si>
    <t>The Princess Bride Adventure Book Game</t>
  </si>
  <si>
    <t>Blackbeard</t>
  </si>
  <si>
    <t>Augsburg 1520</t>
  </si>
  <si>
    <t>Ponte del Diavolo</t>
  </si>
  <si>
    <t>Cosmic Encounter Duel</t>
  </si>
  <si>
    <t>Seven Dragons</t>
  </si>
  <si>
    <t>Maharani</t>
  </si>
  <si>
    <t>Telestrations: 6 Player Family Pack</t>
  </si>
  <si>
    <t>Beowulf: The Movie Board Game</t>
  </si>
  <si>
    <t>Franchise</t>
  </si>
  <si>
    <t>Fireball Island</t>
  </si>
  <si>
    <t>Almanac: The Dragon Road</t>
  </si>
  <si>
    <t>The Cousins' War</t>
  </si>
  <si>
    <t>Doodle Quest</t>
  </si>
  <si>
    <t>Ice Flow</t>
  </si>
  <si>
    <t>France '40</t>
  </si>
  <si>
    <t>Among the Stars: Revival</t>
  </si>
  <si>
    <t>Lost Legends</t>
  </si>
  <si>
    <t>Kalah</t>
  </si>
  <si>
    <t>Spheres of Influence: Struggle for Global Supremacy</t>
  </si>
  <si>
    <t>D-Day at Peleliu</t>
  </si>
  <si>
    <t>Flash Duel: Second Edition</t>
  </si>
  <si>
    <t>Leaping Lemmings</t>
  </si>
  <si>
    <t>Auf Achse</t>
  </si>
  <si>
    <t>Crimson Company</t>
  </si>
  <si>
    <t>Last Friday</t>
  </si>
  <si>
    <t>Mint Delivery</t>
  </si>
  <si>
    <t>Madame Ching</t>
  </si>
  <si>
    <t>The Siege of Jerusalem (Third Edition)</t>
  </si>
  <si>
    <t>Bring Your Own Book</t>
  </si>
  <si>
    <t>30 Seconds</t>
  </si>
  <si>
    <t>Escape Tales: Children of Wyrmwoods</t>
  </si>
  <si>
    <t>Gin Rummy</t>
  </si>
  <si>
    <t>Sonar Family</t>
  </si>
  <si>
    <t>Battle Hymn</t>
  </si>
  <si>
    <t>Nile DeLuxor</t>
  </si>
  <si>
    <t>Rolling Freight</t>
  </si>
  <si>
    <t>Speculation</t>
  </si>
  <si>
    <t>British Rails</t>
  </si>
  <si>
    <t>1841: Railways in Northern Italy</t>
  </si>
  <si>
    <t>Great Wall of China</t>
  </si>
  <si>
    <t>Vs System</t>
  </si>
  <si>
    <t>The Hunted: Twilight of the U-Boats, 1943-45</t>
  </si>
  <si>
    <t>13 Minutes: The Cuban Missile Crisis, 1962</t>
  </si>
  <si>
    <t>Rocky Road à la Mode</t>
  </si>
  <si>
    <t>Quartermaster General: The Cold War</t>
  </si>
  <si>
    <t>Rattlebones</t>
  </si>
  <si>
    <t>Merchants</t>
  </si>
  <si>
    <t>Tudor</t>
  </si>
  <si>
    <t>Desolate</t>
  </si>
  <si>
    <t>The Ruhr: A Story of Coal Trade</t>
  </si>
  <si>
    <t>Opera</t>
  </si>
  <si>
    <t>New Dawn</t>
  </si>
  <si>
    <t>Lectio</t>
  </si>
  <si>
    <t>18EU</t>
  </si>
  <si>
    <t>Inuit: The Snow Folk</t>
  </si>
  <si>
    <t>Celles: The Ardennes, December 23-27, 1944</t>
  </si>
  <si>
    <t>Commands &amp; Colors Tricorne: The American Revolution</t>
  </si>
  <si>
    <t>Captains of Industry</t>
  </si>
  <si>
    <t>Necromunda: Underhive</t>
  </si>
  <si>
    <t>Tanto Cuore: Romantic Vacation</t>
  </si>
  <si>
    <t>Reds! The Russian Civil War 1918-1921</t>
  </si>
  <si>
    <t>Pirate Fluxx</t>
  </si>
  <si>
    <t>Andromeda</t>
  </si>
  <si>
    <t>Tindaya</t>
  </si>
  <si>
    <t>Dutch Blitz: Blue Expansion Pack</t>
  </si>
  <si>
    <t>Lions of Lydia</t>
  </si>
  <si>
    <t>Pluckin' Pairs</t>
  </si>
  <si>
    <t>Canterbury</t>
  </si>
  <si>
    <t>Posthuman</t>
  </si>
  <si>
    <t>Nuclear Escalation</t>
  </si>
  <si>
    <t>Holi: Festival of Colors</t>
  </si>
  <si>
    <t>Ragemore</t>
  </si>
  <si>
    <t>Periodic: A Game of The Elements</t>
  </si>
  <si>
    <t>Star Munchkin</t>
  </si>
  <si>
    <t>Hellas</t>
  </si>
  <si>
    <t>Lunarchitects</t>
  </si>
  <si>
    <t>In Magnificent Style: Pickett's Charge at Gettysburg</t>
  </si>
  <si>
    <t>Deckscape: The Fate of London</t>
  </si>
  <si>
    <t>Here Come the Rebels</t>
  </si>
  <si>
    <t>The Game of 49</t>
  </si>
  <si>
    <t>Afrika: 2nd Edition</t>
  </si>
  <si>
    <t>War at Sea (Second Edition)</t>
  </si>
  <si>
    <t>Henchmania</t>
  </si>
  <si>
    <t>Magna Grecia</t>
  </si>
  <si>
    <t>Agility</t>
  </si>
  <si>
    <t>Korea: The Forgotten War</t>
  </si>
  <si>
    <t>Kings of Israel</t>
  </si>
  <si>
    <t>In Vino Morte</t>
  </si>
  <si>
    <t>Paris: New Eden</t>
  </si>
  <si>
    <t>Confucius</t>
  </si>
  <si>
    <t>Court of the Medici</t>
  </si>
  <si>
    <t>Munchkin Adventure Time</t>
  </si>
  <si>
    <t>Ruthless</t>
  </si>
  <si>
    <t>Evolution: The Origin of Species</t>
  </si>
  <si>
    <t>Eketorp</t>
  </si>
  <si>
    <t>Monikers: Shmonikers</t>
  </si>
  <si>
    <t>Five Crowns</t>
  </si>
  <si>
    <t>Il Principe</t>
  </si>
  <si>
    <t>Breaking Away</t>
  </si>
  <si>
    <t>Gulf, Mobile &amp; Ohio</t>
  </si>
  <si>
    <t>World At War 85: Storming the Gap</t>
  </si>
  <si>
    <t>Win, Place &amp; Show</t>
  </si>
  <si>
    <t>Flyin' Goblin</t>
  </si>
  <si>
    <t>Lobotomy</t>
  </si>
  <si>
    <t>Sewer Pirats</t>
  </si>
  <si>
    <t>SHASN</t>
  </si>
  <si>
    <t>OctoDice</t>
  </si>
  <si>
    <t>Unicornus Knights</t>
  </si>
  <si>
    <t>Warhammer 40,000: Heroes of Black Reach</t>
  </si>
  <si>
    <t>Navia Dratp</t>
  </si>
  <si>
    <t>Hordes</t>
  </si>
  <si>
    <t>Clippers</t>
  </si>
  <si>
    <t>London Dread</t>
  </si>
  <si>
    <t>Catan Junior</t>
  </si>
  <si>
    <t>10 Minute Heist: The Wizard's Tower</t>
  </si>
  <si>
    <t>Teenage Mutant Ninja Turtles Adventures: Change is Constant</t>
  </si>
  <si>
    <t>Lines of Action</t>
  </si>
  <si>
    <t>Jenseits von Theben</t>
  </si>
  <si>
    <t>Tunisia</t>
  </si>
  <si>
    <t>Meeple War</t>
  </si>
  <si>
    <t>Ace of Aces: Powerhouse Series</t>
  </si>
  <si>
    <t>Order of the Gilded Compass</t>
  </si>
  <si>
    <t>Katamino</t>
  </si>
  <si>
    <t>Crusader Kings</t>
  </si>
  <si>
    <t>La Viña</t>
  </si>
  <si>
    <t>Mai-Star</t>
  </si>
  <si>
    <t>Pocket Battles: Celts vs. Romans</t>
  </si>
  <si>
    <t>Combo Fighter</t>
  </si>
  <si>
    <t>Boss Monster: Rise of the Minibosses</t>
  </si>
  <si>
    <t>America</t>
  </si>
  <si>
    <t>Monopoly Gamer</t>
  </si>
  <si>
    <t>Luchador! Mexican Wrestling Dice</t>
  </si>
  <si>
    <t>Yardmaster</t>
  </si>
  <si>
    <t>Axis &amp; Allies:  Guadalcanal</t>
  </si>
  <si>
    <t>Divine Right</t>
  </si>
  <si>
    <t>Dungeons &amp; Dragons Miniatures</t>
  </si>
  <si>
    <t>Nautilus</t>
  </si>
  <si>
    <t>Stonewall Jackson's Way</t>
  </si>
  <si>
    <t>Wooly Wars</t>
  </si>
  <si>
    <t>Barbarossa</t>
  </si>
  <si>
    <t>Emerald</t>
  </si>
  <si>
    <t>Sovereign Skies</t>
  </si>
  <si>
    <t>Conquest of the Fallen Lands</t>
  </si>
  <si>
    <t>Magic Maze on Mars</t>
  </si>
  <si>
    <t>Cthulhu Fluxx</t>
  </si>
  <si>
    <t>North Wind</t>
  </si>
  <si>
    <t>Shelfie Stacker</t>
  </si>
  <si>
    <t>Tail Feathers</t>
  </si>
  <si>
    <t>Fast Forward: FORTRESS</t>
  </si>
  <si>
    <t>Mystery of the Temples</t>
  </si>
  <si>
    <t>The Faceless</t>
  </si>
  <si>
    <t>The Quiet Year</t>
  </si>
  <si>
    <t>Ninja Academy</t>
  </si>
  <si>
    <t>Catan Geographies: Germany</t>
  </si>
  <si>
    <t>Bamboleo</t>
  </si>
  <si>
    <t>Maka Bana</t>
  </si>
  <si>
    <t>Jurassic Snack</t>
  </si>
  <si>
    <t>Hearts and Minds: Vietnam 1965-1975</t>
  </si>
  <si>
    <t>Big Top</t>
  </si>
  <si>
    <t>ArchRavels</t>
  </si>
  <si>
    <t>Asia Engulfed</t>
  </si>
  <si>
    <t>Melee</t>
  </si>
  <si>
    <t>Triumvirate</t>
  </si>
  <si>
    <t>Nottingham</t>
  </si>
  <si>
    <t>Full Thrust</t>
  </si>
  <si>
    <t>Advanced Third Reich</t>
  </si>
  <si>
    <t>Thunder Road</t>
  </si>
  <si>
    <t>Origami</t>
  </si>
  <si>
    <t>Marvel Dice Masters: Civil War</t>
  </si>
  <si>
    <t>Smash Up: Marvel</t>
  </si>
  <si>
    <t>Godtear</t>
  </si>
  <si>
    <t>Ur</t>
  </si>
  <si>
    <t>Valley of the Mammoths</t>
  </si>
  <si>
    <t>Mechanica</t>
  </si>
  <si>
    <t>India Rails</t>
  </si>
  <si>
    <t>Sea of Legends</t>
  </si>
  <si>
    <t>Stew</t>
  </si>
  <si>
    <t>Song of Blades and Heroes: Revised Edition</t>
  </si>
  <si>
    <t>Thirty Years War: Europe in Agony, 1618-1648</t>
  </si>
  <si>
    <t>City of Gears</t>
  </si>
  <si>
    <t>Sheep &amp; Thief</t>
  </si>
  <si>
    <t>Mijnlieff</t>
  </si>
  <si>
    <t>Munchkin Apocalypse</t>
  </si>
  <si>
    <t>Micro Mutants: Evolution</t>
  </si>
  <si>
    <t>DC Comics Dice Masters: War of Light</t>
  </si>
  <si>
    <t>Bombay</t>
  </si>
  <si>
    <t>Dracula</t>
  </si>
  <si>
    <t>High Rise</t>
  </si>
  <si>
    <t>Junta: Viva el Presidente!</t>
  </si>
  <si>
    <t>Push It</t>
  </si>
  <si>
    <t>Chronology</t>
  </si>
  <si>
    <t>Catacombs &amp; Castles</t>
  </si>
  <si>
    <t>Pax Britannica: The Colonial Era 1880 to the Great War</t>
  </si>
  <si>
    <t>Rory's Story Cubes: Voyages</t>
  </si>
  <si>
    <t>Friese's Landlord</t>
  </si>
  <si>
    <t>Age of Mythology: The Boardgame</t>
  </si>
  <si>
    <t>Spectaculum</t>
  </si>
  <si>
    <t>Close Action: The Age of Fighting Sail Vol. 1</t>
  </si>
  <si>
    <t>Noah</t>
  </si>
  <si>
    <t>Warpgate</t>
  </si>
  <si>
    <t>Laser Chess</t>
  </si>
  <si>
    <t>Fist of Dragonstones</t>
  </si>
  <si>
    <t>Horizons</t>
  </si>
  <si>
    <t>Copenhagen: Roll &amp; Write</t>
  </si>
  <si>
    <t>Warhammer 40,000 (Eighth Edition)</t>
  </si>
  <si>
    <t>Nosferatu</t>
  </si>
  <si>
    <t>Battle Above the Clouds</t>
  </si>
  <si>
    <t>Deadline</t>
  </si>
  <si>
    <t>Early American Chrononauts</t>
  </si>
  <si>
    <t>Techno Bowl: Arcade Football Unplugged</t>
  </si>
  <si>
    <t>Silver Bayonet: The First Team in Vietnam, 1965 (25th Anniversary Edition)</t>
  </si>
  <si>
    <t>Talisman (Third Edition)</t>
  </si>
  <si>
    <t>Dungeoneer: Tomb of the Lich Lord</t>
  </si>
  <si>
    <t>Alcatraz: The Scapegoat</t>
  </si>
  <si>
    <t>Boomerang</t>
  </si>
  <si>
    <t>Junk Orbit</t>
  </si>
  <si>
    <t>Drakon (Fourth Edition)</t>
  </si>
  <si>
    <t>The Red Dragon Inn 6: Villains</t>
  </si>
  <si>
    <t>Die Kutschfahrt zur Teufelsburg</t>
  </si>
  <si>
    <t>Reichbusters: Projekt Vril</t>
  </si>
  <si>
    <t>Gonzaga</t>
  </si>
  <si>
    <t>Hearts and Minds: Vietnam 1965-1975 (Third Edition)</t>
  </si>
  <si>
    <t>The Transcontinental</t>
  </si>
  <si>
    <t>Dark Domains</t>
  </si>
  <si>
    <t>Dungeons &amp; Dragons: Attack Wing</t>
  </si>
  <si>
    <t>Tycoon</t>
  </si>
  <si>
    <t>Jetpack Joyride</t>
  </si>
  <si>
    <t>Black Stories</t>
  </si>
  <si>
    <t>Blitz Bowl: Season 2</t>
  </si>
  <si>
    <t>Hex</t>
  </si>
  <si>
    <t>City Tycoon</t>
  </si>
  <si>
    <t>Saga</t>
  </si>
  <si>
    <t>Axis Empires: Totaler Krieg!</t>
  </si>
  <si>
    <t>Zombie in My Pocket</t>
  </si>
  <si>
    <t>Illuminati: New World Order</t>
  </si>
  <si>
    <t>Atlantis Rising</t>
  </si>
  <si>
    <t>Rage</t>
  </si>
  <si>
    <t>Tea for 2</t>
  </si>
  <si>
    <t>Gravity Superstar</t>
  </si>
  <si>
    <t>Rise of the Luftwaffe</t>
  </si>
  <si>
    <t>Dungeons &amp; Dragons Dice Masters: Faerûn Under Siege</t>
  </si>
  <si>
    <t>Doctor Who Fluxx</t>
  </si>
  <si>
    <t>Key Largo</t>
  </si>
  <si>
    <t>The Mighty Endeavor</t>
  </si>
  <si>
    <t>Penny Press</t>
  </si>
  <si>
    <t>Time Bomb Evolution</t>
  </si>
  <si>
    <t>Light Speed</t>
  </si>
  <si>
    <t>Kodachi</t>
  </si>
  <si>
    <t>The Game: Quick &amp; Easy</t>
  </si>
  <si>
    <t>A Column of Fire</t>
  </si>
  <si>
    <t>Havoc: The Hundred Years War</t>
  </si>
  <si>
    <t>Fallout: Wasteland Warfare</t>
  </si>
  <si>
    <t>Metallum</t>
  </si>
  <si>
    <t>Seeders from Sereis: Exodus</t>
  </si>
  <si>
    <t>Axis &amp; Allies: Battle of the Bulge</t>
  </si>
  <si>
    <t>Expancity</t>
  </si>
  <si>
    <t>Stellar Conflict</t>
  </si>
  <si>
    <t>The Lord of the Rings: The Two Towers Deck-Building Game</t>
  </si>
  <si>
    <t>Maharaja</t>
  </si>
  <si>
    <t>Roads to Gettysburg</t>
  </si>
  <si>
    <t>Midway</t>
  </si>
  <si>
    <t>Liberty: The American Revolution 1775-83</t>
  </si>
  <si>
    <t>Heart of Crown: Fairy Garden</t>
  </si>
  <si>
    <t>Cubist</t>
  </si>
  <si>
    <t>Ilôs</t>
  </si>
  <si>
    <t>Cadwallon: City of Thieves</t>
  </si>
  <si>
    <t>Captains of the Gulf</t>
  </si>
  <si>
    <t>Journal 29: Interactive Book Game</t>
  </si>
  <si>
    <t>2GM Tactics</t>
  </si>
  <si>
    <t>1776: The Game of the American Revolutionary War</t>
  </si>
  <si>
    <t>WarCraft: The Board Game</t>
  </si>
  <si>
    <t>Warhammer 40,000 (Fourth Edition)</t>
  </si>
  <si>
    <t>Star Trek Deck Building Game: The Next Generation</t>
  </si>
  <si>
    <t>The Island of El Dorado</t>
  </si>
  <si>
    <t>iKNOW</t>
  </si>
  <si>
    <t>Floor Plan</t>
  </si>
  <si>
    <t>Nippon Rails</t>
  </si>
  <si>
    <t>Darwin's Choice</t>
  </si>
  <si>
    <t>Enemy Coast Ahead: The Doolittle Raid</t>
  </si>
  <si>
    <t>Feierabend</t>
  </si>
  <si>
    <t>Nightfall: The Coldest War</t>
  </si>
  <si>
    <t>Reworld</t>
  </si>
  <si>
    <t>San Francisco</t>
  </si>
  <si>
    <t>One Key</t>
  </si>
  <si>
    <t>Warhammer: The Game of Fantasy Battles (8th Edition)</t>
  </si>
  <si>
    <t>Bluff Jubiläumsausgabe</t>
  </si>
  <si>
    <t>504</t>
  </si>
  <si>
    <t>Mutant Meeples</t>
  </si>
  <si>
    <t>Race to the New Found Land</t>
  </si>
  <si>
    <t>Tomb</t>
  </si>
  <si>
    <t>The Battle for Normandy</t>
  </si>
  <si>
    <t>Alhambra: The Card Game</t>
  </si>
  <si>
    <t>PIX</t>
  </si>
  <si>
    <t>Dien Bien Phu: The Final Gamble</t>
  </si>
  <si>
    <t>Tin Goose</t>
  </si>
  <si>
    <t>Reiner Knizia's Decathlon</t>
  </si>
  <si>
    <t>Europe in Turmoil: Prelude to the Great War</t>
  </si>
  <si>
    <t>Grand Prix</t>
  </si>
  <si>
    <t>18Ireland</t>
  </si>
  <si>
    <t>Hart an der Grenze</t>
  </si>
  <si>
    <t>Sebastian Fitzek Safehouse</t>
  </si>
  <si>
    <t>Ruhrschifffahrt 1769-1890</t>
  </si>
  <si>
    <t>Biosphere</t>
  </si>
  <si>
    <t>Batavia</t>
  </si>
  <si>
    <t>Homebrewers</t>
  </si>
  <si>
    <t>Elekt</t>
  </si>
  <si>
    <t>Elk Fest</t>
  </si>
  <si>
    <t>Trial by Trolley</t>
  </si>
  <si>
    <t>Case Blue</t>
  </si>
  <si>
    <t>Shifty Eyed Spies</t>
  </si>
  <si>
    <t>Pokémon Trading Card Game Battle Academy</t>
  </si>
  <si>
    <t>Ark</t>
  </si>
  <si>
    <t>Ascension: Skulls &amp; Sails</t>
  </si>
  <si>
    <t>Patton's Best</t>
  </si>
  <si>
    <t>A Touch of Evil: Dark Gothic</t>
  </si>
  <si>
    <t>Unspeakable Words</t>
  </si>
  <si>
    <t>Nova Aetas Renaissance</t>
  </si>
  <si>
    <t>Pacific Typhoon</t>
  </si>
  <si>
    <t>Guderian's Blitzkrieg II</t>
  </si>
  <si>
    <t>Candamir: The First Settlers</t>
  </si>
  <si>
    <t>Jerusalem</t>
  </si>
  <si>
    <t>Deckscape: Escape from Alcatraz</t>
  </si>
  <si>
    <t>Next War: Korea</t>
  </si>
  <si>
    <t>Secrets of the Lost Tomb</t>
  </si>
  <si>
    <t>Half-Pint Heroes</t>
  </si>
  <si>
    <t>Urland</t>
  </si>
  <si>
    <t>Das Motorsportspiel</t>
  </si>
  <si>
    <t>Pay Dirt</t>
  </si>
  <si>
    <t>La Bataille des Quatre Bras</t>
  </si>
  <si>
    <t>Direwild</t>
  </si>
  <si>
    <t>Malifaux</t>
  </si>
  <si>
    <t>Elements</t>
  </si>
  <si>
    <t>Asteroyds</t>
  </si>
  <si>
    <t>Fine Sand</t>
  </si>
  <si>
    <t>Fairy Tile</t>
  </si>
  <si>
    <t>DC Comics Dice Masters: World's Finest</t>
  </si>
  <si>
    <t>Peloponnesian War</t>
  </si>
  <si>
    <t>Stellar Horizons</t>
  </si>
  <si>
    <t>Consumption: Food and Choices</t>
  </si>
  <si>
    <t>Pocket Landship</t>
  </si>
  <si>
    <t>Igel Ärgern</t>
  </si>
  <si>
    <t>Catan Histories: Rise of the Inkas</t>
  </si>
  <si>
    <t>Chartae</t>
  </si>
  <si>
    <t>Gaïa</t>
  </si>
  <si>
    <t>Ground Floor (Second Edition)</t>
  </si>
  <si>
    <t>18OE: On the Rails of the Orient Express</t>
  </si>
  <si>
    <t>Formula Dé Mini</t>
  </si>
  <si>
    <t>Terrible Swift Sword: Battle of Gettysburg Game</t>
  </si>
  <si>
    <t>Granada</t>
  </si>
  <si>
    <t>Volldampf</t>
  </si>
  <si>
    <t>Pollen</t>
  </si>
  <si>
    <t>Wing Leader: Supremacy 1943-1945</t>
  </si>
  <si>
    <t>Aliens: Bug Hunt</t>
  </si>
  <si>
    <t>Mythos</t>
  </si>
  <si>
    <t>Kingdom of Solomon</t>
  </si>
  <si>
    <t>Cartagena 2. The Pirate's Nest</t>
  </si>
  <si>
    <t>Arena: For the Gods!</t>
  </si>
  <si>
    <t>BANG! The Duel</t>
  </si>
  <si>
    <t>Call of Cthulhu: Collectible Card Game</t>
  </si>
  <si>
    <t>Corporate America</t>
  </si>
  <si>
    <t>Jagged Alliance: The Board Game</t>
  </si>
  <si>
    <t>Wonder Tales</t>
  </si>
  <si>
    <t>God of War: The Card Game</t>
  </si>
  <si>
    <t>Sheepland</t>
  </si>
  <si>
    <t>Abandon Ship</t>
  </si>
  <si>
    <t>Darkest Dungeon: The Board Game</t>
  </si>
  <si>
    <t>Goblins, Inc.</t>
  </si>
  <si>
    <t>Complots</t>
  </si>
  <si>
    <t>Fortuna</t>
  </si>
  <si>
    <t>Bison: Thunder on the Prairie</t>
  </si>
  <si>
    <t>Warmaster</t>
  </si>
  <si>
    <t>Antics!</t>
  </si>
  <si>
    <t>Zero Down</t>
  </si>
  <si>
    <t>The Omega Virus</t>
  </si>
  <si>
    <t>DAK2: The Campaign in North Africa, 1940-1942</t>
  </si>
  <si>
    <t>Starfighter</t>
  </si>
  <si>
    <t>Escape from 100 Million B.C.</t>
  </si>
  <si>
    <t>The Mission: Early Christianity from the Crucifixion to the Crusades</t>
  </si>
  <si>
    <t>500</t>
  </si>
  <si>
    <t>Trudvang Legends</t>
  </si>
  <si>
    <t>Mhing</t>
  </si>
  <si>
    <t>Axis &amp; Allies Miniatures</t>
  </si>
  <si>
    <t>Gloria Picktoria</t>
  </si>
  <si>
    <t>WeyKick</t>
  </si>
  <si>
    <t>Lascaux</t>
  </si>
  <si>
    <t>Pangea</t>
  </si>
  <si>
    <t>Eschaton</t>
  </si>
  <si>
    <t>Vs System 2PCG: The Marvel Battles</t>
  </si>
  <si>
    <t>Men of Iron</t>
  </si>
  <si>
    <t>Space Race: The Card Game</t>
  </si>
  <si>
    <t>Ravine</t>
  </si>
  <si>
    <t>Moongha Invaders: Mad Scientists and Atomic Monsters Attack the Earth!</t>
  </si>
  <si>
    <t>Freedom in the Galaxy: The Star Rebellions, 5764 AD</t>
  </si>
  <si>
    <t>Martians: A Story of Civilization</t>
  </si>
  <si>
    <t>Mutants</t>
  </si>
  <si>
    <t>Yinzi</t>
  </si>
  <si>
    <t>Zombie Fluxx</t>
  </si>
  <si>
    <t>Tumble Town</t>
  </si>
  <si>
    <t>Clubs</t>
  </si>
  <si>
    <t>Dungeoneer: Vault of the Fiends</t>
  </si>
  <si>
    <t>Smile</t>
  </si>
  <si>
    <t>Mamma Mia! Plus</t>
  </si>
  <si>
    <t>Ristorante Italia</t>
  </si>
  <si>
    <t>Side Effects</t>
  </si>
  <si>
    <t>Trieste</t>
  </si>
  <si>
    <t>Big Points</t>
  </si>
  <si>
    <t>Snowblind: Race for the Pole</t>
  </si>
  <si>
    <t>Fleet Wharfside</t>
  </si>
  <si>
    <t>Kingdom of Heaven: The Crusader States 1097-1291</t>
  </si>
  <si>
    <t>Caribbean</t>
  </si>
  <si>
    <t>Ultimate Werewolf: Inquisition</t>
  </si>
  <si>
    <t>1822MX</t>
  </si>
  <si>
    <t>Paku Paku</t>
  </si>
  <si>
    <t>Austerlitz 1805: Rising Eagles</t>
  </si>
  <si>
    <t>Wildlife Adventure</t>
  </si>
  <si>
    <t>Airship City</t>
  </si>
  <si>
    <t>Cardcassonne</t>
  </si>
  <si>
    <t>Brawl</t>
  </si>
  <si>
    <t>Aeroplanes: Aviation Ascendant</t>
  </si>
  <si>
    <t>Huns</t>
  </si>
  <si>
    <t>Okko: Era of the Asagiri</t>
  </si>
  <si>
    <t>Petits Meurtres &amp; Faits Divers</t>
  </si>
  <si>
    <t>Okanagan: Valley of the Lakes</t>
  </si>
  <si>
    <t>My First Castle Panic</t>
  </si>
  <si>
    <t>Fealty</t>
  </si>
  <si>
    <t>Lupus in Tabula</t>
  </si>
  <si>
    <t>Reluctant Enemies: Operation Exporter</t>
  </si>
  <si>
    <t>Voodoo</t>
  </si>
  <si>
    <t>Brook City</t>
  </si>
  <si>
    <t>Stonewall in the Valley</t>
  </si>
  <si>
    <t>The King's Abbey</t>
  </si>
  <si>
    <t>Sitting Ducks Gallery</t>
  </si>
  <si>
    <t>Gorus Maximus</t>
  </si>
  <si>
    <t>The Cost</t>
  </si>
  <si>
    <t>Fort Sumter: The Secession Crisis, 1860-61</t>
  </si>
  <si>
    <t>In a Grove</t>
  </si>
  <si>
    <t>Antidote</t>
  </si>
  <si>
    <t>Artus</t>
  </si>
  <si>
    <t>The Field of the Cloth of Gold</t>
  </si>
  <si>
    <t>Tungaru</t>
  </si>
  <si>
    <t>Igloo Pop</t>
  </si>
  <si>
    <t>Infinite City</t>
  </si>
  <si>
    <t>Champions of Hara</t>
  </si>
  <si>
    <t>Tyros</t>
  </si>
  <si>
    <t>Red Alert: Space Fleet Warfare</t>
  </si>
  <si>
    <t>Roméo &amp; Juliette</t>
  </si>
  <si>
    <t>Guildhall Fantasy: Alliance</t>
  </si>
  <si>
    <t>Championship Formula Racing</t>
  </si>
  <si>
    <t>Pandoria</t>
  </si>
  <si>
    <t>UGO!</t>
  </si>
  <si>
    <t>Silver Coin</t>
  </si>
  <si>
    <t>The Stars Are Right</t>
  </si>
  <si>
    <t>Biss 20</t>
  </si>
  <si>
    <t>Rory's Story Cubes: Actions</t>
  </si>
  <si>
    <t>Key Market (Second Edition)</t>
  </si>
  <si>
    <t>The Wizard Always Wins</t>
  </si>
  <si>
    <t>Siam</t>
  </si>
  <si>
    <t>Attribute</t>
  </si>
  <si>
    <t>Monster Chase</t>
  </si>
  <si>
    <t>SEAL Team Flix</t>
  </si>
  <si>
    <t>Big Monster</t>
  </si>
  <si>
    <t>Battle For Souls</t>
  </si>
  <si>
    <t>King's Breakfast</t>
  </si>
  <si>
    <t>Rock the Beat</t>
  </si>
  <si>
    <t>Cthulhu Wars: Duel</t>
  </si>
  <si>
    <t>Assault on Hoth: The Empire Strikes Back</t>
  </si>
  <si>
    <t>Echidna Shuffle</t>
  </si>
  <si>
    <t>Statis Pro Baseball</t>
  </si>
  <si>
    <t>World of Warcraft: The Adventure Game</t>
  </si>
  <si>
    <t>Empires of the Void</t>
  </si>
  <si>
    <t>Versailles</t>
  </si>
  <si>
    <t>Bomb Squad</t>
  </si>
  <si>
    <t>Carthago: Merchants &amp; Guilds</t>
  </si>
  <si>
    <t>Suspend</t>
  </si>
  <si>
    <t>Anno Domini: Erfindungen</t>
  </si>
  <si>
    <t>Anansi</t>
  </si>
  <si>
    <t>Gambit 7</t>
  </si>
  <si>
    <t>Graenaland</t>
  </si>
  <si>
    <t>Trade on the Tigris</t>
  </si>
  <si>
    <t>Let's Catch the Lion!</t>
  </si>
  <si>
    <t>Across 5 Aprils</t>
  </si>
  <si>
    <t>Master Thieves</t>
  </si>
  <si>
    <t>The Key: Murder at the Oakdale Club</t>
  </si>
  <si>
    <t>California</t>
  </si>
  <si>
    <t>Shaolia: Warring States</t>
  </si>
  <si>
    <t>The Agents</t>
  </si>
  <si>
    <t>Martian Rails</t>
  </si>
  <si>
    <t>Article 27: The UN Security Council Game</t>
  </si>
  <si>
    <t>Haleakala</t>
  </si>
  <si>
    <t>Crossfire</t>
  </si>
  <si>
    <t>Allegiance: A Realm Divided</t>
  </si>
  <si>
    <t>Three-Dragon Ante: Legendary Edition</t>
  </si>
  <si>
    <t>Wacky Races: The Board Game</t>
  </si>
  <si>
    <t>Kitara</t>
  </si>
  <si>
    <t>The Greatest Day: Sword, Juno, and Gold Beaches</t>
  </si>
  <si>
    <t>Grant Takes Command</t>
  </si>
  <si>
    <t>Sultaniya</t>
  </si>
  <si>
    <t>Hellenica: Story of Greece</t>
  </si>
  <si>
    <t>IOTA</t>
  </si>
  <si>
    <t>Black Vienna</t>
  </si>
  <si>
    <t>Gold Fever</t>
  </si>
  <si>
    <t>Soviet Dawn: The Russian Civil War, 1918-1921</t>
  </si>
  <si>
    <t>The Magnates: A Game of Power</t>
  </si>
  <si>
    <t>Empires of the Middle Ages</t>
  </si>
  <si>
    <t>Nicht die Bohne!</t>
  </si>
  <si>
    <t>Brew Crafters: Travel Card Game</t>
  </si>
  <si>
    <t>Ghostbusters: The Board Game</t>
  </si>
  <si>
    <t>Star Wars: Dark Side Rising</t>
  </si>
  <si>
    <t>Brikks</t>
  </si>
  <si>
    <t>Jäger und Sammler</t>
  </si>
  <si>
    <t>Kaosball: The Fantasy Sport of Total Domination</t>
  </si>
  <si>
    <t>Sentinel Tactics: The Flame of Freedom</t>
  </si>
  <si>
    <t>Fool's Gold</t>
  </si>
  <si>
    <t>Gnomopolis</t>
  </si>
  <si>
    <t>BONK</t>
  </si>
  <si>
    <t>Burke's Gambit</t>
  </si>
  <si>
    <t>Sumeria</t>
  </si>
  <si>
    <t>Biblios Dice</t>
  </si>
  <si>
    <t>Dungeon Academy</t>
  </si>
  <si>
    <t>A Victory Denied: Crisis at Smolensk, July-September, 1941</t>
  </si>
  <si>
    <t>Australian Rails</t>
  </si>
  <si>
    <t>1920 Wall Street</t>
  </si>
  <si>
    <t>Orient Express</t>
  </si>
  <si>
    <t>Sherlock: Death on the 4th of July</t>
  </si>
  <si>
    <t>World at War: Blood and Bridges</t>
  </si>
  <si>
    <t>Auf Teufel komm raus</t>
  </si>
  <si>
    <t>Temporum</t>
  </si>
  <si>
    <t>Harry Potter Strike Dice Game</t>
  </si>
  <si>
    <t>Jäger und Späher</t>
  </si>
  <si>
    <t>Pocket Battles: Elves vs. Orcs</t>
  </si>
  <si>
    <t>Lost Valley: The Yukon Goldrush 1896</t>
  </si>
  <si>
    <t>Dust Tactics: Revised Core Set</t>
  </si>
  <si>
    <t>A Game of Thrones Collectible Card Game</t>
  </si>
  <si>
    <t>The Everrain</t>
  </si>
  <si>
    <t>Lovelace &amp; Babbage</t>
  </si>
  <si>
    <t>Timeline: Classic</t>
  </si>
  <si>
    <t>Under the Lily Banners</t>
  </si>
  <si>
    <t>Sixth Fleet: Modern Naval Combat in the Mediterranean</t>
  </si>
  <si>
    <t>The Red Dragon Inn 7: The Tavern Crew</t>
  </si>
  <si>
    <t>Captive</t>
  </si>
  <si>
    <t>Tahuantinsuyu</t>
  </si>
  <si>
    <t>Spike</t>
  </si>
  <si>
    <t>Province</t>
  </si>
  <si>
    <t>Hell's Highway: Operation Market Garden</t>
  </si>
  <si>
    <t>Triumph of Chaos</t>
  </si>
  <si>
    <t>Orchard</t>
  </si>
  <si>
    <t>Focus</t>
  </si>
  <si>
    <t>Antinomy</t>
  </si>
  <si>
    <t>Nuclear Proliferation</t>
  </si>
  <si>
    <t>Alchemist</t>
  </si>
  <si>
    <t>Arcana</t>
  </si>
  <si>
    <t>Succulent</t>
  </si>
  <si>
    <t>Ramen Fury</t>
  </si>
  <si>
    <t>Monarch</t>
  </si>
  <si>
    <t>Elevenses</t>
  </si>
  <si>
    <t>Fief</t>
  </si>
  <si>
    <t>Grog Island</t>
  </si>
  <si>
    <t>Uruk: Wiege der Zivilisation</t>
  </si>
  <si>
    <t>Legends Untold: Weeping Caves Novice Set</t>
  </si>
  <si>
    <t>Rod Hockey</t>
  </si>
  <si>
    <t>Decktective: Bloody-Red Roses</t>
  </si>
  <si>
    <t>Doge</t>
  </si>
  <si>
    <t>Déjà Vu</t>
  </si>
  <si>
    <t>Mapmaker: The Gerrymandering Game</t>
  </si>
  <si>
    <t>Heul doch! Mau Mau</t>
  </si>
  <si>
    <t>Matryoshka</t>
  </si>
  <si>
    <t>Amazonas</t>
  </si>
  <si>
    <t>Tatsu</t>
  </si>
  <si>
    <t>Cosmic Run</t>
  </si>
  <si>
    <t>Flowerpower</t>
  </si>
  <si>
    <t>La Strada</t>
  </si>
  <si>
    <t>Vampire Empire</t>
  </si>
  <si>
    <t>Michael Strogoff</t>
  </si>
  <si>
    <t>HEXplore It: The Sands of Shurax</t>
  </si>
  <si>
    <t>VOLT</t>
  </si>
  <si>
    <t>Munchkin Legends</t>
  </si>
  <si>
    <t>Ziegen Kriegen</t>
  </si>
  <si>
    <t>The Mole in the Hole</t>
  </si>
  <si>
    <t>TAGS</t>
  </si>
  <si>
    <t>X-Men: Mutant Insurrection</t>
  </si>
  <si>
    <t>Enigma</t>
  </si>
  <si>
    <t>Guilds of Cadwallon</t>
  </si>
  <si>
    <t>Ratland</t>
  </si>
  <si>
    <t>Schafkopf</t>
  </si>
  <si>
    <t>Tintas</t>
  </si>
  <si>
    <t>Punto</t>
  </si>
  <si>
    <t>TAC</t>
  </si>
  <si>
    <t>Munchkin Booty</t>
  </si>
  <si>
    <t>U.S. Telegraph</t>
  </si>
  <si>
    <t>Fool!</t>
  </si>
  <si>
    <t>Dungeon Run</t>
  </si>
  <si>
    <t>In the Name of Odin</t>
  </si>
  <si>
    <t>Legacies</t>
  </si>
  <si>
    <t>The Towers of Arkhanos</t>
  </si>
  <si>
    <t>Samarkand</t>
  </si>
  <si>
    <t>Dead Man's Doubloons</t>
  </si>
  <si>
    <t>Warhammer Age of Sigmar</t>
  </si>
  <si>
    <t>Batman Fluxx</t>
  </si>
  <si>
    <t>Twilight Imperium: Second Edition</t>
  </si>
  <si>
    <t>Caravan</t>
  </si>
  <si>
    <t>Florenza: The Card Game</t>
  </si>
  <si>
    <t>Go Away Monster!</t>
  </si>
  <si>
    <t>Monikers: Something Something</t>
  </si>
  <si>
    <t>Sakura</t>
  </si>
  <si>
    <t>Super Fantasy: Ugly Snouts Assault</t>
  </si>
  <si>
    <t>B-Sieged: Sons of the Abyss</t>
  </si>
  <si>
    <t>The Lord of the Rings: The Return of the King Deck-Building Game</t>
  </si>
  <si>
    <t>Plunder: A Pirate's Life</t>
  </si>
  <si>
    <t>Anno 1503</t>
  </si>
  <si>
    <t>The Extraordinary Adventures of Baron Munchausen</t>
  </si>
  <si>
    <t>Loco Motive</t>
  </si>
  <si>
    <t>Mage Knight Dungeons</t>
  </si>
  <si>
    <t>Bubblee Pop</t>
  </si>
  <si>
    <t>Locomotive Werks</t>
  </si>
  <si>
    <t>Bugs in the Kitchen</t>
  </si>
  <si>
    <t>Napoléon 1806</t>
  </si>
  <si>
    <t>Träxx</t>
  </si>
  <si>
    <t>Next War: Poland</t>
  </si>
  <si>
    <t>10' to Kill</t>
  </si>
  <si>
    <t>Guildhall Fantasy: Coalition</t>
  </si>
  <si>
    <t>Road Kill Rally</t>
  </si>
  <si>
    <t>Rondo</t>
  </si>
  <si>
    <t>Thunder at Cassino</t>
  </si>
  <si>
    <t>Pow Wow</t>
  </si>
  <si>
    <t>Dawn Under</t>
  </si>
  <si>
    <t>Exoplanets</t>
  </si>
  <si>
    <t>AT-43 Initiation Set: Operation Damocles</t>
  </si>
  <si>
    <t>DANY</t>
  </si>
  <si>
    <t>Bughouse Chess</t>
  </si>
  <si>
    <t>Smarty Party!</t>
  </si>
  <si>
    <t>Schnappt Hubi!</t>
  </si>
  <si>
    <t>King's Road</t>
  </si>
  <si>
    <t>Dirty Pig</t>
  </si>
  <si>
    <t>7th Fleet: Modern Naval Combat in the Far East</t>
  </si>
  <si>
    <t>Animal Upon Animal: Balancing Bridge</t>
  </si>
  <si>
    <t>Starving Artists</t>
  </si>
  <si>
    <t>¡Extinción!</t>
  </si>
  <si>
    <t>Lunar Rails</t>
  </si>
  <si>
    <t>2038: Tycoons of the Asteroid Belt</t>
  </si>
  <si>
    <t>Vienna</t>
  </si>
  <si>
    <t>Saratoga</t>
  </si>
  <si>
    <t>WINK</t>
  </si>
  <si>
    <t>King of the Elves</t>
  </si>
  <si>
    <t>Start Player</t>
  </si>
  <si>
    <t>Rat Hot</t>
  </si>
  <si>
    <t>Catan: Ancient Egypt</t>
  </si>
  <si>
    <t>Sapiens</t>
  </si>
  <si>
    <t>Wizard's Quest</t>
  </si>
  <si>
    <t>The Order of Vampire Hunters</t>
  </si>
  <si>
    <t>Cataphract</t>
  </si>
  <si>
    <t>Braintopia</t>
  </si>
  <si>
    <t>Kaigan</t>
  </si>
  <si>
    <t>Loot Island</t>
  </si>
  <si>
    <t>Sundae Split</t>
  </si>
  <si>
    <t>Star Wars: Star Warriors</t>
  </si>
  <si>
    <t>Masters of the Night</t>
  </si>
  <si>
    <t>Warfighter: The WWII Pacific Combat Card Game</t>
  </si>
  <si>
    <t>JamSumo</t>
  </si>
  <si>
    <t>The Lord of the Rings: Strategy Battle Game</t>
  </si>
  <si>
    <t>Fallen Land: A Post Apocalyptic Board Game</t>
  </si>
  <si>
    <t>Slapshot</t>
  </si>
  <si>
    <t>Cash-a-Catch</t>
  </si>
  <si>
    <t>The Ares Project</t>
  </si>
  <si>
    <t>Der schwarze Pirat</t>
  </si>
  <si>
    <t>Black Box</t>
  </si>
  <si>
    <t>Symphony No.9</t>
  </si>
  <si>
    <t>The Grand Trunk Journey</t>
  </si>
  <si>
    <t>Stonewall's Last Battle: The Chancellorsville Campaign</t>
  </si>
  <si>
    <t>Fields of Fire 2</t>
  </si>
  <si>
    <t>Dungeon!</t>
  </si>
  <si>
    <t>Attack on Titan: The Last Stand</t>
  </si>
  <si>
    <t>Gipsy King</t>
  </si>
  <si>
    <t>Shadows of Malice</t>
  </si>
  <si>
    <t>Bastille</t>
  </si>
  <si>
    <t>The Longest Day</t>
  </si>
  <si>
    <t>By Stealth and Sea</t>
  </si>
  <si>
    <t>Castle</t>
  </si>
  <si>
    <t>Living Planet</t>
  </si>
  <si>
    <t>Silk</t>
  </si>
  <si>
    <t>Rick and Morty: Total Rickall Card Game</t>
  </si>
  <si>
    <t>SUPERHOT: The Card Game</t>
  </si>
  <si>
    <t>Yu-Gi-Oh! Trading Card Game</t>
  </si>
  <si>
    <t>Going, Going, GONE!</t>
  </si>
  <si>
    <t>Passing Through Petra</t>
  </si>
  <si>
    <t>Peloponnes Card Game</t>
  </si>
  <si>
    <t>Baltic Gap: Summer 1944</t>
  </si>
  <si>
    <t>Gwent: Nilfgaard and Northern Realms</t>
  </si>
  <si>
    <t>Feudality</t>
  </si>
  <si>
    <t>Warhammer 40,000: Rogue Trader</t>
  </si>
  <si>
    <t>Clinic</t>
  </si>
  <si>
    <t>Catan Histories: Merchants of Europe</t>
  </si>
  <si>
    <t>Strat-O-Matic Pro Football</t>
  </si>
  <si>
    <t>Twenty One</t>
  </si>
  <si>
    <t>The Tea Dragon Society Card Game</t>
  </si>
  <si>
    <t>The Bears and the Bees</t>
  </si>
  <si>
    <t>Machina Arcana</t>
  </si>
  <si>
    <t>Warhammer 40,000 (Ninth Edition)</t>
  </si>
  <si>
    <t>We're Doomed!</t>
  </si>
  <si>
    <t>Gwent: Monsters and Scoia'tael</t>
  </si>
  <si>
    <t>Mahé</t>
  </si>
  <si>
    <t>Risk Express</t>
  </si>
  <si>
    <t>Wild Blue Yonder</t>
  </si>
  <si>
    <t>Sherlock 13</t>
  </si>
  <si>
    <t>Sneaks &amp; Snitches</t>
  </si>
  <si>
    <t>The Game of Things</t>
  </si>
  <si>
    <t>13 Dead End Drive</t>
  </si>
  <si>
    <t>Harry Potter: House Cup Competition</t>
  </si>
  <si>
    <t>Unanimo Party</t>
  </si>
  <si>
    <t>Venetia</t>
  </si>
  <si>
    <t>Master of Respect</t>
  </si>
  <si>
    <t>Among Nobles</t>
  </si>
  <si>
    <t>Crossbows and Catapults</t>
  </si>
  <si>
    <t>Nightfighter Ace: Air Defense Over Germany, 1943-44</t>
  </si>
  <si>
    <t>Mosaix</t>
  </si>
  <si>
    <t>Horizon Zero Dawn: The Board Game</t>
  </si>
  <si>
    <t>Vabanque</t>
  </si>
  <si>
    <t>CVlizations</t>
  </si>
  <si>
    <t>Tenkatoitsu</t>
  </si>
  <si>
    <t>Lagoon: Land of Druids</t>
  </si>
  <si>
    <t>Le Passe-Trappe</t>
  </si>
  <si>
    <t>Fae</t>
  </si>
  <si>
    <t>Guns &amp; Steel</t>
  </si>
  <si>
    <t>Guards of Atlantis: Tabletop MOBA</t>
  </si>
  <si>
    <t>Dinoblivion</t>
  </si>
  <si>
    <t>Eselsbrücke</t>
  </si>
  <si>
    <t>Frogriders</t>
  </si>
  <si>
    <t>Squire for Hire</t>
  </si>
  <si>
    <t>Cat Café</t>
  </si>
  <si>
    <t>MBT (Second Edition)</t>
  </si>
  <si>
    <t>Kaivai</t>
  </si>
  <si>
    <t>Lock 'n Load Tactical: Day of Heroes</t>
  </si>
  <si>
    <t>Divinity Derby</t>
  </si>
  <si>
    <t>Gardens</t>
  </si>
  <si>
    <t>Risk: The Lord of the Rings</t>
  </si>
  <si>
    <t>10 Days in the Americas</t>
  </si>
  <si>
    <t>How to Rob a Bank</t>
  </si>
  <si>
    <t>Rumble in the Dungeon</t>
  </si>
  <si>
    <t>Zooloretto Junior</t>
  </si>
  <si>
    <t>Pocket Detective</t>
  </si>
  <si>
    <t>1942 USS Yorktown</t>
  </si>
  <si>
    <t>Amun-Re: The Card Game</t>
  </si>
  <si>
    <t>Pole Position</t>
  </si>
  <si>
    <t>Buck Rogers: Battle for the 25th Century Game</t>
  </si>
  <si>
    <t>Day &amp; Night</t>
  </si>
  <si>
    <t>Time Barons</t>
  </si>
  <si>
    <t>Cosmic Eidex</t>
  </si>
  <si>
    <t>Masters of Venice</t>
  </si>
  <si>
    <t>Fast Forward: FEAR</t>
  </si>
  <si>
    <t>The Settlers of Zarahemla</t>
  </si>
  <si>
    <t>Natives</t>
  </si>
  <si>
    <t>Bloc by Bloc: The Insurrection Game</t>
  </si>
  <si>
    <t>Ascension: Delirium</t>
  </si>
  <si>
    <t>1853</t>
  </si>
  <si>
    <t>Shadowfist</t>
  </si>
  <si>
    <t>Clue: Harry Potter Edition</t>
  </si>
  <si>
    <t>Teenage Mutant Ninja Turtles Adventures: City Fall</t>
  </si>
  <si>
    <t>Why First?</t>
  </si>
  <si>
    <t>Dragonmaster</t>
  </si>
  <si>
    <t>Eternal: Chronicles of the Throne</t>
  </si>
  <si>
    <t>Panic Station</t>
  </si>
  <si>
    <t>Warhammer Age of Sigmar: Champions Trading Card Game</t>
  </si>
  <si>
    <t>Utopia</t>
  </si>
  <si>
    <t>Harvest Island</t>
  </si>
  <si>
    <t>Tanto Cuore: Oktoberfest</t>
  </si>
  <si>
    <t>Cosmic Factory</t>
  </si>
  <si>
    <t>Schrille Stille</t>
  </si>
  <si>
    <t>Martinique</t>
  </si>
  <si>
    <t>Pick-a-Dog</t>
  </si>
  <si>
    <t>BattleTech: Beginner Box</t>
  </si>
  <si>
    <t>Tunisia II</t>
  </si>
  <si>
    <t>D6: Dungeons, Dudes, Dames, Danger, Dice and Dragons!</t>
  </si>
  <si>
    <t>Resident Evil Deck Building Game: Alliance</t>
  </si>
  <si>
    <t>Axio</t>
  </si>
  <si>
    <t>Paris Paris</t>
  </si>
  <si>
    <t>Table Battles</t>
  </si>
  <si>
    <t>The Message</t>
  </si>
  <si>
    <t>Micro City (Second Edition)</t>
  </si>
  <si>
    <t>London's Burning</t>
  </si>
  <si>
    <t>Apocalypse Road</t>
  </si>
  <si>
    <t>Armageddon</t>
  </si>
  <si>
    <t>Runebound</t>
  </si>
  <si>
    <t>Quarriors! Light vs. Dark</t>
  </si>
  <si>
    <t>But Wait, There's More!</t>
  </si>
  <si>
    <t>NATO: The Next War in Europe</t>
  </si>
  <si>
    <t>A Touch of Evil: 10 Year Anniversary Edition</t>
  </si>
  <si>
    <t>Alhambra: The Dice Game</t>
  </si>
  <si>
    <t>The Crusoe Crew</t>
  </si>
  <si>
    <t>The Gardens of the Alhambra</t>
  </si>
  <si>
    <t>Control</t>
  </si>
  <si>
    <t>Pirates of the Spanish Main</t>
  </si>
  <si>
    <t>What's My Word?</t>
  </si>
  <si>
    <t>Paydirt</t>
  </si>
  <si>
    <t>The Cousins' War (Second Edition)</t>
  </si>
  <si>
    <t>Giro Galoppo</t>
  </si>
  <si>
    <t>It's Alive!</t>
  </si>
  <si>
    <t>Wings of War: WW2 Deluxe set</t>
  </si>
  <si>
    <t>1936: Guerra Civil</t>
  </si>
  <si>
    <t>Huida de Silver City</t>
  </si>
  <si>
    <t>Funkoverse Strategy Game: DC Comics 101</t>
  </si>
  <si>
    <t>Cosmic Run: Regeneration</t>
  </si>
  <si>
    <t>Spell Smashers</t>
  </si>
  <si>
    <t>The Last Spike</t>
  </si>
  <si>
    <t>Stop Thief</t>
  </si>
  <si>
    <t>Kompromat</t>
  </si>
  <si>
    <t>Age of Discovery</t>
  </si>
  <si>
    <t>Hegemonic</t>
  </si>
  <si>
    <t>Pony Express</t>
  </si>
  <si>
    <t>Farlight</t>
  </si>
  <si>
    <t>Dollars to Donuts</t>
  </si>
  <si>
    <t>Fuji Koro</t>
  </si>
  <si>
    <t>A Most Dangerous Time: Japan in Chaos, 1570-1584</t>
  </si>
  <si>
    <t>Time's Up! Édition purple</t>
  </si>
  <si>
    <t>Musée</t>
  </si>
  <si>
    <t>Dr. Jekyll &amp; Mr. Hyde</t>
  </si>
  <si>
    <t>VENOM Assault</t>
  </si>
  <si>
    <t>Serengeti</t>
  </si>
  <si>
    <t>Space Beans</t>
  </si>
  <si>
    <t>Zombie State: Diplomacy of the Dead</t>
  </si>
  <si>
    <t>Pyramid Poker</t>
  </si>
  <si>
    <t>Cobra Paw</t>
  </si>
  <si>
    <t>At Any Cost: Metz 1870</t>
  </si>
  <si>
    <t>Pick &amp; Pack</t>
  </si>
  <si>
    <t>Fortress Europa</t>
  </si>
  <si>
    <t>Russian Rails</t>
  </si>
  <si>
    <t>Death Valley: Battles for the Shenandoah</t>
  </si>
  <si>
    <t>A Thief's Fortune</t>
  </si>
  <si>
    <t>Tramways Engineer's Workbook</t>
  </si>
  <si>
    <t>Lemming Mafia</t>
  </si>
  <si>
    <t>1844: Schweiz</t>
  </si>
  <si>
    <t>VOLT: Robot Battle Arena</t>
  </si>
  <si>
    <t>No Thank You, Evil!</t>
  </si>
  <si>
    <t>Costa Rica</t>
  </si>
  <si>
    <t>Era of Kingdoms</t>
  </si>
  <si>
    <t>Strife: Legacy of the Eternals</t>
  </si>
  <si>
    <t>Western Town</t>
  </si>
  <si>
    <t>Star Saga</t>
  </si>
  <si>
    <t>No Retreat!: The North African Front</t>
  </si>
  <si>
    <t>Castles of Caladale</t>
  </si>
  <si>
    <t>Assault of the Giants</t>
  </si>
  <si>
    <t>Stich-Meister</t>
  </si>
  <si>
    <t>Q.E.</t>
  </si>
  <si>
    <t>The Ming Voyages</t>
  </si>
  <si>
    <t>One Night Revolution</t>
  </si>
  <si>
    <t>Spot it! 1,2,3</t>
  </si>
  <si>
    <t>Crazy Time</t>
  </si>
  <si>
    <t>Space Marine</t>
  </si>
  <si>
    <t>Space Race</t>
  </si>
  <si>
    <t>Perplexus</t>
  </si>
  <si>
    <t>The Fog of War</t>
  </si>
  <si>
    <t>Venture</t>
  </si>
  <si>
    <t>Hotel Samoa</t>
  </si>
  <si>
    <t>Sherlock: Propagation</t>
  </si>
  <si>
    <t>Coney Island</t>
  </si>
  <si>
    <t>Black Stories 2</t>
  </si>
  <si>
    <t>Seven Bridges</t>
  </si>
  <si>
    <t>Upon a Salty Ocean</t>
  </si>
  <si>
    <t>Unexploded Cow</t>
  </si>
  <si>
    <t>The Legend of Korra: Pro-Bending Arena</t>
  </si>
  <si>
    <t>Star Trek Deck Building Game: The Original Series</t>
  </si>
  <si>
    <t>The Warp</t>
  </si>
  <si>
    <t>Die Säulen von Venedig</t>
  </si>
  <si>
    <t>Paper Safari</t>
  </si>
  <si>
    <t>Gustav Adolf the Great: With God and Victorious Arms</t>
  </si>
  <si>
    <t>Raise Your Goblets</t>
  </si>
  <si>
    <t>The Cards of Cthulhu</t>
  </si>
  <si>
    <t>...and then, we held hands.</t>
  </si>
  <si>
    <t>Revolver 2: Last Stand at Malpaso</t>
  </si>
  <si>
    <t>Sailing Toward Osiris</t>
  </si>
  <si>
    <t>New York</t>
  </si>
  <si>
    <t>Dwergar</t>
  </si>
  <si>
    <t>Islands in the Mist</t>
  </si>
  <si>
    <t>Linkee!</t>
  </si>
  <si>
    <t>Psychic Pizza Deliverers Go to the Ghost Town</t>
  </si>
  <si>
    <t>Forum Romanum</t>
  </si>
  <si>
    <t>Trans-Siberian Railroad</t>
  </si>
  <si>
    <t>Würfelland</t>
  </si>
  <si>
    <t>DIG</t>
  </si>
  <si>
    <t>Twilight Imperium</t>
  </si>
  <si>
    <t>Saints in Armor</t>
  </si>
  <si>
    <t>Panic Lab</t>
  </si>
  <si>
    <t>Wayfinders</t>
  </si>
  <si>
    <t>Dice Masters</t>
  </si>
  <si>
    <t>Gobblet Gobblers</t>
  </si>
  <si>
    <t>Wings for the Baron (Second Edition)</t>
  </si>
  <si>
    <t>Air Force</t>
  </si>
  <si>
    <t>Under the Shadow of the Dragon</t>
  </si>
  <si>
    <t>Incursion</t>
  </si>
  <si>
    <t>Vadoran Gardens</t>
  </si>
  <si>
    <t>Warhammer Epic 40,000</t>
  </si>
  <si>
    <t>History Maker Baseball</t>
  </si>
  <si>
    <t>Brick Party</t>
  </si>
  <si>
    <t>Draconis Invasion</t>
  </si>
  <si>
    <t>Dragon Pass</t>
  </si>
  <si>
    <t>Portal: The Uncooperative Cake Acquisition Game</t>
  </si>
  <si>
    <t>Vye: The Card Game of Capture and Control</t>
  </si>
  <si>
    <t>Jarl: The Vikings Tile-Laying Game</t>
  </si>
  <si>
    <t>25 Words or Less</t>
  </si>
  <si>
    <t>This Accursed Civil War</t>
  </si>
  <si>
    <t>Jolly &amp; Roger</t>
  </si>
  <si>
    <t>Han</t>
  </si>
  <si>
    <t>HMS Dolores</t>
  </si>
  <si>
    <t>Tumult Royale</t>
  </si>
  <si>
    <t>Dungeonology: The Expedition</t>
  </si>
  <si>
    <t>Wings of Glory: WW1 Duel Pack</t>
  </si>
  <si>
    <t>Minerals</t>
  </si>
  <si>
    <t>Dwar7s Fall</t>
  </si>
  <si>
    <t>Pizza Box Football</t>
  </si>
  <si>
    <t>Monster Crunch! The Breakfast Battle Game</t>
  </si>
  <si>
    <t>Rumis+</t>
  </si>
  <si>
    <t>Reverse Charades</t>
  </si>
  <si>
    <t>Funkenschlag: EnBW</t>
  </si>
  <si>
    <t>Piranha Pedro</t>
  </si>
  <si>
    <t>Zen Garden</t>
  </si>
  <si>
    <t>Funkoverse Strategy Game: Harry Potter 101</t>
  </si>
  <si>
    <t>Undermining</t>
  </si>
  <si>
    <t>The Blitzkrieg Legend: The Battle for France, 1940</t>
  </si>
  <si>
    <t>Foodies</t>
  </si>
  <si>
    <t>Criss Cross</t>
  </si>
  <si>
    <t>Papillon</t>
  </si>
  <si>
    <t>Brazen Chariots: Battles for Tobruk, 1941</t>
  </si>
  <si>
    <t>Chicken Caesar</t>
  </si>
  <si>
    <t>Imperium Romanum II</t>
  </si>
  <si>
    <t>Magic Maze Kids</t>
  </si>
  <si>
    <t>Tutankhamen</t>
  </si>
  <si>
    <t>Sellswords</t>
  </si>
  <si>
    <t>Doodle City</t>
  </si>
  <si>
    <t>Blood Royale</t>
  </si>
  <si>
    <t>Three-Dragon Ante: Emperor's Gambit</t>
  </si>
  <si>
    <t>Latice</t>
  </si>
  <si>
    <t>Kraken Attack!</t>
  </si>
  <si>
    <t>North American Railways</t>
  </si>
  <si>
    <t>Mystery Rummy: Escape from Alcatraz</t>
  </si>
  <si>
    <t>Touria</t>
  </si>
  <si>
    <t>On to Richmond!</t>
  </si>
  <si>
    <t>The Three Musketeers: The Queen's Pendants</t>
  </si>
  <si>
    <t>Bling Bling Gemstone</t>
  </si>
  <si>
    <t>Freedom!</t>
  </si>
  <si>
    <t>Vino</t>
  </si>
  <si>
    <t>Snorta!</t>
  </si>
  <si>
    <t>Mercado</t>
  </si>
  <si>
    <t>Feudalia</t>
  </si>
  <si>
    <t>Triplock</t>
  </si>
  <si>
    <t>Untold: Adventures Await</t>
  </si>
  <si>
    <t>Fire in the East</t>
  </si>
  <si>
    <t>Corsair Leader</t>
  </si>
  <si>
    <t>Straw</t>
  </si>
  <si>
    <t>Salmon Run</t>
  </si>
  <si>
    <t>Space Marine Adventures: Labyrinth of the Necrons</t>
  </si>
  <si>
    <t>CapCom Street Fighter Deck-Building Game</t>
  </si>
  <si>
    <t>Clash of Rage</t>
  </si>
  <si>
    <t>Lucidity: Six-Sided Nightmares</t>
  </si>
  <si>
    <t>Kill The Unicorns</t>
  </si>
  <si>
    <t>Garum</t>
  </si>
  <si>
    <t>Relationship Tightrope</t>
  </si>
  <si>
    <t>Das Amulett</t>
  </si>
  <si>
    <t>Nothing Gained But Glory</t>
  </si>
  <si>
    <t>Forged in Steel</t>
  </si>
  <si>
    <t>Parthenon: Rise of the Aegean</t>
  </si>
  <si>
    <t>221B Baker Street: The Master Detective Game</t>
  </si>
  <si>
    <t>Krosmaster Arena 2.0</t>
  </si>
  <si>
    <t>Rise of the Necromancers</t>
  </si>
  <si>
    <t>Hitler's Reich: WW2 in Europe</t>
  </si>
  <si>
    <t>Mrs Thatcher's War: The Falklands, 1982</t>
  </si>
  <si>
    <t>Bolide</t>
  </si>
  <si>
    <t>Pacific Victory: War in the Pacific 1941-45</t>
  </si>
  <si>
    <t>Dragonland</t>
  </si>
  <si>
    <t>Sine Tempore</t>
  </si>
  <si>
    <t>Age of Thieves</t>
  </si>
  <si>
    <t>Settlers of Catan: Gallery Edition</t>
  </si>
  <si>
    <t>The Arrival</t>
  </si>
  <si>
    <t>Enemy at the Gates</t>
  </si>
  <si>
    <t>Aquarius</t>
  </si>
  <si>
    <t>Icehouse</t>
  </si>
  <si>
    <t>Kingswood</t>
  </si>
  <si>
    <t>Spoils of War</t>
  </si>
  <si>
    <t>Mystery House: Adventures in a Box</t>
  </si>
  <si>
    <t>Untamed: Feral Factions</t>
  </si>
  <si>
    <t>Shephy</t>
  </si>
  <si>
    <t>Risk (Revised Edition)</t>
  </si>
  <si>
    <t>Bali</t>
  </si>
  <si>
    <t>It Happens..</t>
  </si>
  <si>
    <t>Rossio</t>
  </si>
  <si>
    <t>Monsters Menace America</t>
  </si>
  <si>
    <t>Siberia: The Card Game</t>
  </si>
  <si>
    <t>Football Highlights 2052</t>
  </si>
  <si>
    <t>Ligny 1815: Last Eagles</t>
  </si>
  <si>
    <t>Aquileia</t>
  </si>
  <si>
    <t>Cardline: Globetrotter</t>
  </si>
  <si>
    <t>Bremerhaven</t>
  </si>
  <si>
    <t>Mush! Mush!: Snow Tails 2</t>
  </si>
  <si>
    <t>Button Men</t>
  </si>
  <si>
    <t>Filthy Rich</t>
  </si>
  <si>
    <t>Confrontation</t>
  </si>
  <si>
    <t>Kings of War</t>
  </si>
  <si>
    <t>Targui</t>
  </si>
  <si>
    <t>Dogs</t>
  </si>
  <si>
    <t>Crows</t>
  </si>
  <si>
    <t>7th Sea Collectible Card Game</t>
  </si>
  <si>
    <t>Nevada City</t>
  </si>
  <si>
    <t>Source of the Nile</t>
  </si>
  <si>
    <t>Seastead</t>
  </si>
  <si>
    <t>Ancient Civilizations of the Inner Sea</t>
  </si>
  <si>
    <t>Heave Ho!</t>
  </si>
  <si>
    <t>Barbarossa: Army Group Center, 1941</t>
  </si>
  <si>
    <t>The Little Flower Shop</t>
  </si>
  <si>
    <t>Silent Death</t>
  </si>
  <si>
    <t>Sherlock: 13 Hostages</t>
  </si>
  <si>
    <t>1805: Sea of Glory</t>
  </si>
  <si>
    <t>Majolica</t>
  </si>
  <si>
    <t>Coconuts Duo</t>
  </si>
  <si>
    <t>Endangered Orphans of Condyle Cove</t>
  </si>
  <si>
    <t>Winds of Plunder</t>
  </si>
  <si>
    <t>Die Fugger</t>
  </si>
  <si>
    <t>Blox</t>
  </si>
  <si>
    <t>The Good, the Bad, and the Munchkin</t>
  </si>
  <si>
    <t>Paupers' Ladder</t>
  </si>
  <si>
    <t>Epic Resort</t>
  </si>
  <si>
    <t>SiegeStorm: SiegeMode</t>
  </si>
  <si>
    <t>Birds of a Feather</t>
  </si>
  <si>
    <t>Longstreet Attacks: The Second Day at Gettysburg</t>
  </si>
  <si>
    <t>BasketBoss</t>
  </si>
  <si>
    <t>Richard Scarry's Busytown: Eye found it! Game</t>
  </si>
  <si>
    <t>Robber Knights</t>
  </si>
  <si>
    <t>Agricola, Master of Britain</t>
  </si>
  <si>
    <t>Silver Dagger</t>
  </si>
  <si>
    <t>Yom Kippur: The Battle for the Sinai, October, 1973</t>
  </si>
  <si>
    <t>Red Storm: The Air War Over Central Germany, 1987</t>
  </si>
  <si>
    <t>Vom Kap bis Kairo</t>
  </si>
  <si>
    <t>Canasta Caliente</t>
  </si>
  <si>
    <t>Urbino</t>
  </si>
  <si>
    <t>The Peloponnesian War, 431-404 BC</t>
  </si>
  <si>
    <t>Basilica</t>
  </si>
  <si>
    <t>Dracula's Feast</t>
  </si>
  <si>
    <t>My Happy Farm</t>
  </si>
  <si>
    <t>Cinco Linko</t>
  </si>
  <si>
    <t>Decision at Elst: An Advanced Squad Leader Starter Kit Historical Module</t>
  </si>
  <si>
    <t>Saboteur: The Duel</t>
  </si>
  <si>
    <t>Dawn of Peacemakers</t>
  </si>
  <si>
    <t>Fairytale Gloom</t>
  </si>
  <si>
    <t>ONUS! Rome Vs Carthage</t>
  </si>
  <si>
    <t>Scarab Lords</t>
  </si>
  <si>
    <t>Viktory II</t>
  </si>
  <si>
    <t>The Deadlies</t>
  </si>
  <si>
    <t>Dreamwell</t>
  </si>
  <si>
    <t>Wings of War: Fire from the Sky</t>
  </si>
  <si>
    <t>Crimson Skies</t>
  </si>
  <si>
    <t>Big City: 20th Anniversary Jumbo Edition!</t>
  </si>
  <si>
    <t>Neolithic</t>
  </si>
  <si>
    <t>Epic Armageddon</t>
  </si>
  <si>
    <t>Deja Vu: Fragments of Memory</t>
  </si>
  <si>
    <t>Air Baron</t>
  </si>
  <si>
    <t>Exodus Fleet</t>
  </si>
  <si>
    <t>Cover Your Kingdom</t>
  </si>
  <si>
    <t>Die Dolmengötter</t>
  </si>
  <si>
    <t>Gettysburg (125th Anniversary Edition)</t>
  </si>
  <si>
    <t>Infamy</t>
  </si>
  <si>
    <t>Saint Seiya: Deckbuilding</t>
  </si>
  <si>
    <t>Penny Papers Adventures: The Valley of Wiraqocha</t>
  </si>
  <si>
    <t>Castellan</t>
  </si>
  <si>
    <t>Zombies!!! 4: The End...</t>
  </si>
  <si>
    <t>The Spoils</t>
  </si>
  <si>
    <t>Napoleon 1807</t>
  </si>
  <si>
    <t>Scharfe Schoten</t>
  </si>
  <si>
    <t>Quixo</t>
  </si>
  <si>
    <t>Ninja: Legend of the Scorpion Clan</t>
  </si>
  <si>
    <t>Black Spy</t>
  </si>
  <si>
    <t>Caesar: Conquest of Gaul</t>
  </si>
  <si>
    <t>Dragon Farkle</t>
  </si>
  <si>
    <t>Whistling Death</t>
  </si>
  <si>
    <t>Baptism By Fire: The Battle of Kasserine</t>
  </si>
  <si>
    <t>South Pacific: Breaking the Bismarck Barrier 1942-1943</t>
  </si>
  <si>
    <t>Last Chance for Victory: The Battle of Gettysburg</t>
  </si>
  <si>
    <t>The Barbarossa Campaign</t>
  </si>
  <si>
    <t>Saltlands</t>
  </si>
  <si>
    <t>Archmage</t>
  </si>
  <si>
    <t>Sweden Fights On</t>
  </si>
  <si>
    <t>The Champion of the Wild</t>
  </si>
  <si>
    <t>Nemeton</t>
  </si>
  <si>
    <t>Railroad Rivals</t>
  </si>
  <si>
    <t>Wings of Glory: WW2 Starter Set</t>
  </si>
  <si>
    <t>Car Wars Compendium</t>
  </si>
  <si>
    <t>Waterloo</t>
  </si>
  <si>
    <t>Nations at War: White Star Rising</t>
  </si>
  <si>
    <t>Babylon 5 Collectible Card Game</t>
  </si>
  <si>
    <t>Cult: Choose Your God Wisely</t>
  </si>
  <si>
    <t>TIME Stories Revolution: A Midsummer Night</t>
  </si>
  <si>
    <t>Foxy</t>
  </si>
  <si>
    <t>Babylon</t>
  </si>
  <si>
    <t>BuyWord</t>
  </si>
  <si>
    <t>The Arab-Israeli Wars: Tank Battles in the Mideast</t>
  </si>
  <si>
    <t>Fish Cook</t>
  </si>
  <si>
    <t>Drako: Knights &amp; Trolls</t>
  </si>
  <si>
    <t>Vinyl</t>
  </si>
  <si>
    <t>Federation Commander: Romulan Border</t>
  </si>
  <si>
    <t>Vineta</t>
  </si>
  <si>
    <t>Monmouth</t>
  </si>
  <si>
    <t>Hybrid</t>
  </si>
  <si>
    <t>Loot of Lima</t>
  </si>
  <si>
    <t>30 Rails</t>
  </si>
  <si>
    <t>Paradox</t>
  </si>
  <si>
    <t>Herbalism</t>
  </si>
  <si>
    <t>Skylands</t>
  </si>
  <si>
    <t>Formule Dé</t>
  </si>
  <si>
    <t>Empires of the Ancient World</t>
  </si>
  <si>
    <t>Battle for Moscow: Operation Typhoon, 1941</t>
  </si>
  <si>
    <t>Guild Master</t>
  </si>
  <si>
    <t>Chain of Command</t>
  </si>
  <si>
    <t>Sherlock: Paradero Desconocido</t>
  </si>
  <si>
    <t>Blue vs. Gray</t>
  </si>
  <si>
    <t>Warhammer Underworlds: Direchasm</t>
  </si>
  <si>
    <t>1000 Blank White Cards</t>
  </si>
  <si>
    <t>Pit Crew</t>
  </si>
  <si>
    <t>Amazons</t>
  </si>
  <si>
    <t>Ascension: Deliverance</t>
  </si>
  <si>
    <t>Klunker</t>
  </si>
  <si>
    <t>Quietville</t>
  </si>
  <si>
    <t>Bretagne</t>
  </si>
  <si>
    <t>Teenage Mutant Ninja Turtles Dice Masters</t>
  </si>
  <si>
    <t>Strat-O-Matic Hockey</t>
  </si>
  <si>
    <t>Dragonscales</t>
  </si>
  <si>
    <t>Ebbe &amp; Flut</t>
  </si>
  <si>
    <t>Napoleon at Waterloo</t>
  </si>
  <si>
    <t>Can't Stop Express</t>
  </si>
  <si>
    <t>Braggart</t>
  </si>
  <si>
    <t>Codenames: Marvel</t>
  </si>
  <si>
    <t>Blood &amp; Roses</t>
  </si>
  <si>
    <t>Ace of Aces: Handy Rotary Deluxe Edition</t>
  </si>
  <si>
    <t>Alien vs Predator: The Hunt Begins</t>
  </si>
  <si>
    <t>Feudal</t>
  </si>
  <si>
    <t>Chang Cheng</t>
  </si>
  <si>
    <t>Beyond Humanity: Colonies</t>
  </si>
  <si>
    <t>Gobbit</t>
  </si>
  <si>
    <t>The King's Will</t>
  </si>
  <si>
    <t>Pictionary</t>
  </si>
  <si>
    <t>TSCHAK!</t>
  </si>
  <si>
    <t>Anno Domini: Flopps</t>
  </si>
  <si>
    <t>Rattus Cartus</t>
  </si>
  <si>
    <t>Looterz</t>
  </si>
  <si>
    <t>Gettysburg</t>
  </si>
  <si>
    <t>BattleTech: CityTech</t>
  </si>
  <si>
    <t>Topito</t>
  </si>
  <si>
    <t>Puzzle Dungeon</t>
  </si>
  <si>
    <t>Agent Decker</t>
  </si>
  <si>
    <t>Matcha</t>
  </si>
  <si>
    <t>Battlestations: Second Edition</t>
  </si>
  <si>
    <t>Malifaux (Third Edition)</t>
  </si>
  <si>
    <t>Next War: India-Pakistan</t>
  </si>
  <si>
    <t>The Great Race</t>
  </si>
  <si>
    <t>Munchkin Bites!</t>
  </si>
  <si>
    <t>DC Deck-Building Game: Rebirth</t>
  </si>
  <si>
    <t>Argonauts</t>
  </si>
  <si>
    <t>Siege</t>
  </si>
  <si>
    <t>Napoleon against Europe</t>
  </si>
  <si>
    <t>Curios</t>
  </si>
  <si>
    <t>Attack Sub</t>
  </si>
  <si>
    <t>Beasty Bar 3: Born to Be Wild</t>
  </si>
  <si>
    <t>Coin Age</t>
  </si>
  <si>
    <t>Munchkin Pathfinder</t>
  </si>
  <si>
    <t>Operation Dauntless: The Battles for Fontenay and Rauray, France, June 1944</t>
  </si>
  <si>
    <t>50 Clues: The Pendulum of the Dead</t>
  </si>
  <si>
    <t>Take It to the Limit!</t>
  </si>
  <si>
    <t>Meltwater: A Game of Tactical Starvation</t>
  </si>
  <si>
    <t>Einstein: His Amazing Life and Incomparable Science</t>
  </si>
  <si>
    <t>Pocket Civ</t>
  </si>
  <si>
    <t>Giro d'Italia: The Game</t>
  </si>
  <si>
    <t>Pixel Tactics 4</t>
  </si>
  <si>
    <t>Alexandros</t>
  </si>
  <si>
    <t>Eminent Domain: Battlecruisers</t>
  </si>
  <si>
    <t>Nertz</t>
  </si>
  <si>
    <t>Chartered: The Golden Age</t>
  </si>
  <si>
    <t>World War I: 1914-1918</t>
  </si>
  <si>
    <t>Expedition: Famous Explorers</t>
  </si>
  <si>
    <t>Doctor Who: Solitaire Story Game</t>
  </si>
  <si>
    <t>HUE</t>
  </si>
  <si>
    <t>Trendy</t>
  </si>
  <si>
    <t>Evil High Priest</t>
  </si>
  <si>
    <t>Mosby's Raiders: Guerilla Warfare in the Civil War</t>
  </si>
  <si>
    <t>Venice</t>
  </si>
  <si>
    <t>The Hobbit: An Unexpected Journey Deck-Building Game</t>
  </si>
  <si>
    <t>Napoleon at Leipzig</t>
  </si>
  <si>
    <t>Shitenno</t>
  </si>
  <si>
    <t>Herrlof</t>
  </si>
  <si>
    <t>Blackbeard: The Golden Age of Piracy</t>
  </si>
  <si>
    <t>Pyramix</t>
  </si>
  <si>
    <t>Flotsam Fight</t>
  </si>
  <si>
    <t>Beneath the Med: Regia Marina at Sea 1940-1943</t>
  </si>
  <si>
    <t>Oz Fluxx</t>
  </si>
  <si>
    <t>Mr. Madison's War: The Incredible War of 1812</t>
  </si>
  <si>
    <t>Epic Spell Wars of the Battle Wizards: Melee at Murdershroom Marsh</t>
  </si>
  <si>
    <t>Crossing the Line: Aachen 1944</t>
  </si>
  <si>
    <t>Da ist der Wurm drin</t>
  </si>
  <si>
    <t>Animal Upon Animal: Crest Climbers</t>
  </si>
  <si>
    <t>King Chocolate</t>
  </si>
  <si>
    <t>Munchkin Dungeon</t>
  </si>
  <si>
    <t>World of Yo-Ho</t>
  </si>
  <si>
    <t>Bisikle</t>
  </si>
  <si>
    <t>The Big Idea</t>
  </si>
  <si>
    <t>Europe Divided</t>
  </si>
  <si>
    <t>Karuba: The Card Game</t>
  </si>
  <si>
    <t>Port Royal: Unterwegs!</t>
  </si>
  <si>
    <t>Volcano</t>
  </si>
  <si>
    <t>Pikoko</t>
  </si>
  <si>
    <t>Hoot Owl Hoot!</t>
  </si>
  <si>
    <t>Gorechosen</t>
  </si>
  <si>
    <t>Craftsmen</t>
  </si>
  <si>
    <t>Where Eagles Dare: The Battle for Hell's Highway</t>
  </si>
  <si>
    <t>Anno Domini: Sex &amp; Crime</t>
  </si>
  <si>
    <t>Fastrack</t>
  </si>
  <si>
    <t>Sjoelen</t>
  </si>
  <si>
    <t>Manifest Destiny</t>
  </si>
  <si>
    <t>Transformers Trading Card Game</t>
  </si>
  <si>
    <t>FlickFleet</t>
  </si>
  <si>
    <t>Pantone: The Game</t>
  </si>
  <si>
    <t>Capo Dei Capi</t>
  </si>
  <si>
    <t>Tales of the Northlands: The Sagas of Noggin the Nog</t>
  </si>
  <si>
    <t>Rush n' Crush</t>
  </si>
  <si>
    <t>Pocket Rockets</t>
  </si>
  <si>
    <t>Ardennes</t>
  </si>
  <si>
    <t>Rolling Stock</t>
  </si>
  <si>
    <t>Santa's Workshop</t>
  </si>
  <si>
    <t>Atlanta Is Ours</t>
  </si>
  <si>
    <t>Jurassic Park: Danger!</t>
  </si>
  <si>
    <t>18Scan</t>
  </si>
  <si>
    <t>Lift it!</t>
  </si>
  <si>
    <t>Principato</t>
  </si>
  <si>
    <t>Stonewall's Sword: The Battle of Cedar Mountain</t>
  </si>
  <si>
    <t>Krosmaster: Quest</t>
  </si>
  <si>
    <t>CIV: Carta Impera Victoria</t>
  </si>
  <si>
    <t>Marvel Fluxx</t>
  </si>
  <si>
    <t>Fzzzt!</t>
  </si>
  <si>
    <t>Twin Tin Bots</t>
  </si>
  <si>
    <t>Assembly</t>
  </si>
  <si>
    <t>JAB: Realtime Boxing</t>
  </si>
  <si>
    <t>The Menace Among Us</t>
  </si>
  <si>
    <t>Middle-Earth Strategy Battle Game: Rules Manual</t>
  </si>
  <si>
    <t>Call to Glory</t>
  </si>
  <si>
    <t>Hannin Wa Odoru</t>
  </si>
  <si>
    <t>Chronicles of Frost</t>
  </si>
  <si>
    <t>Council of Blackthorn</t>
  </si>
  <si>
    <t>Napoleon in Europe</t>
  </si>
  <si>
    <t>Solar Draft</t>
  </si>
  <si>
    <t>3rd Fleet: Modern Naval Combat in the North Pacific, Caribbean, and Atlantic Oceans</t>
  </si>
  <si>
    <t>Spellcaster</t>
  </si>
  <si>
    <t>Comanauts</t>
  </si>
  <si>
    <t>Fire in the Library</t>
  </si>
  <si>
    <t>5th Fleet: Modern Naval Combat in the Indian Ocean</t>
  </si>
  <si>
    <t>We Must Tell the Emperor</t>
  </si>
  <si>
    <t>Bastion</t>
  </si>
  <si>
    <t>Canyon</t>
  </si>
  <si>
    <t>1828</t>
  </si>
  <si>
    <t>Journey to the Center of the Earth</t>
  </si>
  <si>
    <t>Gearworks</t>
  </si>
  <si>
    <t>Afrika Korps</t>
  </si>
  <si>
    <t>The Lady and the Tiger</t>
  </si>
  <si>
    <t>Mmm!</t>
  </si>
  <si>
    <t>The Big Taboo</t>
  </si>
  <si>
    <t>Dungeon Draft</t>
  </si>
  <si>
    <t>World Monuments</t>
  </si>
  <si>
    <t>It Never Snows</t>
  </si>
  <si>
    <t>Waterloo 1815: Fallen Eagles</t>
  </si>
  <si>
    <t>Ultimate Werewolf</t>
  </si>
  <si>
    <t>Guild Ball: Kick Off!</t>
  </si>
  <si>
    <t>Sole Mio!</t>
  </si>
  <si>
    <t>Tajuto</t>
  </si>
  <si>
    <t>Haste Worte?</t>
  </si>
  <si>
    <t>Circus Train (Second Edition)</t>
  </si>
  <si>
    <t>Mars Attacks: The Miniatures Game</t>
  </si>
  <si>
    <t>Groves</t>
  </si>
  <si>
    <t>Clash of Giants II: 1st Ypres &amp; Galicia 1914</t>
  </si>
  <si>
    <t>The Alpha</t>
  </si>
  <si>
    <t>Peak Oil</t>
  </si>
  <si>
    <t>Vampire Queen</t>
  </si>
  <si>
    <t>Drive</t>
  </si>
  <si>
    <t>The Walled City: Londonderry &amp; Borderlands</t>
  </si>
  <si>
    <t>Pearls</t>
  </si>
  <si>
    <t>Deadzone</t>
  </si>
  <si>
    <t>Dungeon Dice</t>
  </si>
  <si>
    <t>Truck Off: The Food Truck Frenzy</t>
  </si>
  <si>
    <t>Mage Knight</t>
  </si>
  <si>
    <t>Atlantic Storm</t>
  </si>
  <si>
    <t>Schnapsen</t>
  </si>
  <si>
    <t>Keltis: Das Würfelspiel</t>
  </si>
  <si>
    <t>Smiths of Winterforge</t>
  </si>
  <si>
    <t>Sherman Leader</t>
  </si>
  <si>
    <t>Kodama Duo</t>
  </si>
  <si>
    <t>Nemo's War</t>
  </si>
  <si>
    <t>Microbrew</t>
  </si>
  <si>
    <t>Martian Fluxx</t>
  </si>
  <si>
    <t>Holdfast: Russia 1941-42</t>
  </si>
  <si>
    <t>Stalingrad: Inferno on the Volga</t>
  </si>
  <si>
    <t>Delve</t>
  </si>
  <si>
    <t>Vivarium</t>
  </si>
  <si>
    <t>Bohn to Be Wild!</t>
  </si>
  <si>
    <t>Jutland</t>
  </si>
  <si>
    <t>Tricky Tides</t>
  </si>
  <si>
    <t>Say Bye to the Villains</t>
  </si>
  <si>
    <t>Bohemian Villages</t>
  </si>
  <si>
    <t>Oaxaca: Crafts of a Culture</t>
  </si>
  <si>
    <t>Colonialism</t>
  </si>
  <si>
    <t>Yin Yang</t>
  </si>
  <si>
    <t>Psycho Raiders</t>
  </si>
  <si>
    <t>SiXeS</t>
  </si>
  <si>
    <t>ESSEN The Game: SPIEL'13</t>
  </si>
  <si>
    <t>La Stanza</t>
  </si>
  <si>
    <t>Dream On!</t>
  </si>
  <si>
    <t>Hocus</t>
  </si>
  <si>
    <t>The Ironclads: A Tactical Level Game of Naval Combat in the American Civil War 1861-1865</t>
  </si>
  <si>
    <t>Kraków 1325 AD</t>
  </si>
  <si>
    <t>Mistborn: House War</t>
  </si>
  <si>
    <t>Familienbande</t>
  </si>
  <si>
    <t>Blue Water Navy: The War at Sea</t>
  </si>
  <si>
    <t>Tonga Bonga</t>
  </si>
  <si>
    <t>Food Truck Champion</t>
  </si>
  <si>
    <t>Siege Storm</t>
  </si>
  <si>
    <t>U-Boat Leader</t>
  </si>
  <si>
    <t>The Legend of the Cherry Tree that Blossoms Every Ten Years</t>
  </si>
  <si>
    <t>Dairyman</t>
  </si>
  <si>
    <t>Far Space Foundry</t>
  </si>
  <si>
    <t>Groo: The Game</t>
  </si>
  <si>
    <t>Trax</t>
  </si>
  <si>
    <t>Leaders of Euphoria: Choose a Better Oppressor</t>
  </si>
  <si>
    <t>Ascension: Valley of the Ancients</t>
  </si>
  <si>
    <t>Barbarian Prince</t>
  </si>
  <si>
    <t>The Hobbit</t>
  </si>
  <si>
    <t>Harry Potter Trading Card Game</t>
  </si>
  <si>
    <t>Pixel Tactics 5</t>
  </si>
  <si>
    <t>Stellar Conquest</t>
  </si>
  <si>
    <t>Mammoth Hunters</t>
  </si>
  <si>
    <t>Genesis: Empires and Kingdoms of the Ancient Middle East</t>
  </si>
  <si>
    <t>Mag·Blast (Second Edition)</t>
  </si>
  <si>
    <t>ARTBOX</t>
  </si>
  <si>
    <t>Unexpected Treasures</t>
  </si>
  <si>
    <t>Bloom Town</t>
  </si>
  <si>
    <t>Quatre Bras 1815: Last Eagles</t>
  </si>
  <si>
    <t>Whozit?</t>
  </si>
  <si>
    <t>Quicksand</t>
  </si>
  <si>
    <t>Game of Thrones: The Card Game</t>
  </si>
  <si>
    <t>Antarctica</t>
  </si>
  <si>
    <t>Siberia</t>
  </si>
  <si>
    <t>Kreus</t>
  </si>
  <si>
    <t>Stellium</t>
  </si>
  <si>
    <t>Arctic Front: Battle for Norway</t>
  </si>
  <si>
    <t>Micro Robots</t>
  </si>
  <si>
    <t>Monty's Gamble: Market Garden</t>
  </si>
  <si>
    <t>Purrrlock Holmes: Furriarty's Trail</t>
  </si>
  <si>
    <t>Dread Curse</t>
  </si>
  <si>
    <t>Sky Tango</t>
  </si>
  <si>
    <t>Sergeants Miniatures Game: Day of Days</t>
  </si>
  <si>
    <t>Muse: Awakenings</t>
  </si>
  <si>
    <t>Ka-Ching!</t>
  </si>
  <si>
    <t>Dampfross</t>
  </si>
  <si>
    <t>Kogge</t>
  </si>
  <si>
    <t>Banned Words</t>
  </si>
  <si>
    <t>Amateurs to Arms!</t>
  </si>
  <si>
    <t>The Swarm</t>
  </si>
  <si>
    <t>Africa</t>
  </si>
  <si>
    <t>Spies &amp; Lies: A Stratego Story</t>
  </si>
  <si>
    <t>Legendary Forests</t>
  </si>
  <si>
    <t>Brutal Kingdom</t>
  </si>
  <si>
    <t>Dwarven Smithy</t>
  </si>
  <si>
    <t>Bloom</t>
  </si>
  <si>
    <t>Bees: The Secret Kingdom</t>
  </si>
  <si>
    <t>Yogi</t>
  </si>
  <si>
    <t>ConHex</t>
  </si>
  <si>
    <t>HexRoller</t>
  </si>
  <si>
    <t>Warhammer: Battle For Skull Pass</t>
  </si>
  <si>
    <t>DAK: The Campaign in North Africa, 1940-1942</t>
  </si>
  <si>
    <t>Königsberg: The Soviet Attack on East Prussia, 1945</t>
  </si>
  <si>
    <t>Guatemala Café</t>
  </si>
  <si>
    <t>Frantic</t>
  </si>
  <si>
    <t>Florenza Dice Game</t>
  </si>
  <si>
    <t>Counter Attack</t>
  </si>
  <si>
    <t>Human Punishment: The Beginning</t>
  </si>
  <si>
    <t>Blitz! A World in Conflict</t>
  </si>
  <si>
    <t>GUBS: A Game of Wit and Luck</t>
  </si>
  <si>
    <t>Mini Curling Game</t>
  </si>
  <si>
    <t>The New Science</t>
  </si>
  <si>
    <t>Kung Fu Zoo</t>
  </si>
  <si>
    <t>Munchkin X-Men</t>
  </si>
  <si>
    <t>Play Nine</t>
  </si>
  <si>
    <t>Interceptor Ace: Daylight Air Defense Over Germany, 1943-44</t>
  </si>
  <si>
    <t>Deck Box Dungeons</t>
  </si>
  <si>
    <t>Too Many Cinderellas</t>
  </si>
  <si>
    <t>Rack-O</t>
  </si>
  <si>
    <t>Munchkin</t>
  </si>
  <si>
    <t>Judge Dredd: The Cursed Earth</t>
  </si>
  <si>
    <t>Knit Wit</t>
  </si>
  <si>
    <t>Kayanak</t>
  </si>
  <si>
    <t>Genesis</t>
  </si>
  <si>
    <t>Starship Merchants</t>
  </si>
  <si>
    <t>Greenville 1989</t>
  </si>
  <si>
    <t>Battles of Napoleon: The Eagle and the Lion</t>
  </si>
  <si>
    <t>Schummel Hummel</t>
  </si>
  <si>
    <t>The Really Nasty Horse Racing Game</t>
  </si>
  <si>
    <t>OrganATTACK!</t>
  </si>
  <si>
    <t>Invaders</t>
  </si>
  <si>
    <t>Jupiter Rescue</t>
  </si>
  <si>
    <t>Speakeasy</t>
  </si>
  <si>
    <t>The Liberation of Rietburg</t>
  </si>
  <si>
    <t>I, Spy</t>
  </si>
  <si>
    <t>Schoko &amp; Co.</t>
  </si>
  <si>
    <t>Wie ich die Welt sehe...</t>
  </si>
  <si>
    <t>Felinia</t>
  </si>
  <si>
    <t>Might &amp; Magic Heroes</t>
  </si>
  <si>
    <t>1914: Twilight in the East</t>
  </si>
  <si>
    <t>Pocket Battles: Macedonians vs. Persians</t>
  </si>
  <si>
    <t>Zen Master</t>
  </si>
  <si>
    <t>Dark Darker Darkest</t>
  </si>
  <si>
    <t>SHH</t>
  </si>
  <si>
    <t>Urbania</t>
  </si>
  <si>
    <t>For the Crown (Second Edition)</t>
  </si>
  <si>
    <t>The Big Score</t>
  </si>
  <si>
    <t>Water Lily</t>
  </si>
  <si>
    <t>Submarine</t>
  </si>
  <si>
    <t>Crazy Kick</t>
  </si>
  <si>
    <t>Dawn of Mankind</t>
  </si>
  <si>
    <t>Callisto: The Game</t>
  </si>
  <si>
    <t>Fangs</t>
  </si>
  <si>
    <t>Stay Away!</t>
  </si>
  <si>
    <t>Whist</t>
  </si>
  <si>
    <t>Krazy Pix</t>
  </si>
  <si>
    <t>Dungeon Time</t>
  </si>
  <si>
    <t>N.Y. Chase</t>
  </si>
  <si>
    <t>Far Away</t>
  </si>
  <si>
    <t>Railway Rivals</t>
  </si>
  <si>
    <t>Hoppladi Hopplada!</t>
  </si>
  <si>
    <t>Lee vs. Grant: The Wilderness Campaign of 1864</t>
  </si>
  <si>
    <t>La Bataille de Ligny</t>
  </si>
  <si>
    <t>Frutticola</t>
  </si>
  <si>
    <t>Omerta</t>
  </si>
  <si>
    <t>Storm Over Dien Bien Phu</t>
  </si>
  <si>
    <t>Star Trek: The Dice Game</t>
  </si>
  <si>
    <t>GOSU 2: Tactics</t>
  </si>
  <si>
    <t>The Dutch Golden Age</t>
  </si>
  <si>
    <t>Wiraqocha</t>
  </si>
  <si>
    <t>Lost Battles: Forty Battles &amp; Campaigns of the Ancient World</t>
  </si>
  <si>
    <t>Maiden's Quest</t>
  </si>
  <si>
    <t>Dice Fishing: Roll and Catch</t>
  </si>
  <si>
    <t>Canal Grande</t>
  </si>
  <si>
    <t>Pirates of the 7 Seas</t>
  </si>
  <si>
    <t>The Dark Sands: War in North Africa, 1940-42</t>
  </si>
  <si>
    <t>Eruption</t>
  </si>
  <si>
    <t>King's Gate</t>
  </si>
  <si>
    <t>Sherlock: Don's Legacy</t>
  </si>
  <si>
    <t>Tide of Iron: Next Wave</t>
  </si>
  <si>
    <t>China Rails</t>
  </si>
  <si>
    <t>M</t>
  </si>
  <si>
    <t>The Creature That Ate Sheboygan</t>
  </si>
  <si>
    <t>Epic PVP: Fantasy</t>
  </si>
  <si>
    <t>Ars Alchimia</t>
  </si>
  <si>
    <t>B-29 Superfortress</t>
  </si>
  <si>
    <t>Muffin Time</t>
  </si>
  <si>
    <t>Risk: 40th Anniversary Collector's Edition</t>
  </si>
  <si>
    <t>Ladybohn: Manche mögen's heiss!</t>
  </si>
  <si>
    <t>Hordes of the Things</t>
  </si>
  <si>
    <t>Valor &amp; Victory</t>
  </si>
  <si>
    <t>Tomb: Cryptmaster</t>
  </si>
  <si>
    <t>Field of Glory: The Card Game</t>
  </si>
  <si>
    <t>Afternova</t>
  </si>
  <si>
    <t>Yeti</t>
  </si>
  <si>
    <t>La Bataille de la Moscowa (Third Edition)</t>
  </si>
  <si>
    <t>1714: The Case of the Catalans</t>
  </si>
  <si>
    <t>Star Trader</t>
  </si>
  <si>
    <t>Halloween</t>
  </si>
  <si>
    <t>Guilford</t>
  </si>
  <si>
    <t>Warlord: Saga of the Storm</t>
  </si>
  <si>
    <t>Tipp-Kick</t>
  </si>
  <si>
    <t>Sola Fide: The Reformation</t>
  </si>
  <si>
    <t>Duell</t>
  </si>
  <si>
    <t>Powerships</t>
  </si>
  <si>
    <t>American Megafauna</t>
  </si>
  <si>
    <t>Illusions of Glory: The Great War on the Eastern Front</t>
  </si>
  <si>
    <t>Savage Worlds</t>
  </si>
  <si>
    <t>Password</t>
  </si>
  <si>
    <t>Beyond the Rhine: The Campaign for Northwest Europe</t>
  </si>
  <si>
    <t>No Retreat!: The Russian Front 1941-1944</t>
  </si>
  <si>
    <t>Turbo Taxi</t>
  </si>
  <si>
    <t>Mafiozoo</t>
  </si>
  <si>
    <t>The Very Clever Pipe Game</t>
  </si>
  <si>
    <t>RRR</t>
  </si>
  <si>
    <t>Euphrates &amp; Tigris: Contest of Kings</t>
  </si>
  <si>
    <t>Gladius</t>
  </si>
  <si>
    <t>Foppen</t>
  </si>
  <si>
    <t>Go Nuts!</t>
  </si>
  <si>
    <t>Traintopia</t>
  </si>
  <si>
    <t>Kakerlakensuppe</t>
  </si>
  <si>
    <t>Time's Up! Kids</t>
  </si>
  <si>
    <t>Blink</t>
  </si>
  <si>
    <t>Briscola</t>
  </si>
  <si>
    <t>Kosmonauts</t>
  </si>
  <si>
    <t>Die Pyramiden des Jaguar</t>
  </si>
  <si>
    <t>Checkpoint Charlie</t>
  </si>
  <si>
    <t>Perplexus Epic</t>
  </si>
  <si>
    <t>La Marche du Crabe</t>
  </si>
  <si>
    <t>Rumble in the House</t>
  </si>
  <si>
    <t>Gates of Delirium</t>
  </si>
  <si>
    <t>On the Rocks</t>
  </si>
  <si>
    <t>Decktective: The Gaze of the Ghost</t>
  </si>
  <si>
    <t>Wings of Glory: WW2 Battle of Britain Starter Set</t>
  </si>
  <si>
    <t>Ducks in Tow</t>
  </si>
  <si>
    <t>Roll &amp; Raid</t>
  </si>
  <si>
    <t>Barbarossa: Kiev to Rostov, 1941</t>
  </si>
  <si>
    <t>HINT</t>
  </si>
  <si>
    <t>Ghost Blitz: Spooky Doo</t>
  </si>
  <si>
    <t>Bobby Lee: The Civil War in Virginia 1861-1865</t>
  </si>
  <si>
    <t>Dead Drop</t>
  </si>
  <si>
    <t>Saboteur: The Lost Mines</t>
  </si>
  <si>
    <t>Thunder at the Crossroads: The Battle of Gettysburg, July 1-3, 1863  (Second Edition)</t>
  </si>
  <si>
    <t>Dungeon Rush</t>
  </si>
  <si>
    <t>Xanadú</t>
  </si>
  <si>
    <t>M.U.L.E. The Board Game</t>
  </si>
  <si>
    <t>Murder Mystery Party Case Files: Death in Antarctica</t>
  </si>
  <si>
    <t>Infarkt</t>
  </si>
  <si>
    <t>Om Nom Nom</t>
  </si>
  <si>
    <t>Medioevo Universale</t>
  </si>
  <si>
    <t>Shaky Manor</t>
  </si>
  <si>
    <t>Six Making</t>
  </si>
  <si>
    <t>Make 'n' Break</t>
  </si>
  <si>
    <t>What's He Building in There?</t>
  </si>
  <si>
    <t>Camelot Legends</t>
  </si>
  <si>
    <t>Enemy in Sight</t>
  </si>
  <si>
    <t>Picnic</t>
  </si>
  <si>
    <t>Southern Front: Race for the Turkish Straits</t>
  </si>
  <si>
    <t>Hedgehog Roll</t>
  </si>
  <si>
    <t>Warhammer Quest: Shadows Over Hammerhal</t>
  </si>
  <si>
    <t>Lock 'n Load: Heroes of the Blitzkrieg</t>
  </si>
  <si>
    <t>APBA Pro Baseball</t>
  </si>
  <si>
    <t>Skull Tales</t>
  </si>
  <si>
    <t>50 Clues: White Sleep</t>
  </si>
  <si>
    <t>Lord of the Fries</t>
  </si>
  <si>
    <t>Orcs Orcs Orcs</t>
  </si>
  <si>
    <t>Draco Magi</t>
  </si>
  <si>
    <t>The Banishing</t>
  </si>
  <si>
    <t>Marco Polo Expedition</t>
  </si>
  <si>
    <t>Lazer Ryderz</t>
  </si>
  <si>
    <t>Popular Front</t>
  </si>
  <si>
    <t>Sicily II</t>
  </si>
  <si>
    <t>Glastonbury</t>
  </si>
  <si>
    <t>Barbarossa: Army Group South, 1941</t>
  </si>
  <si>
    <t>Deep State: New World Order</t>
  </si>
  <si>
    <t>Grimslingers</t>
  </si>
  <si>
    <t>The Stygian Society</t>
  </si>
  <si>
    <t>Meduris: Der Ruf der Götter</t>
  </si>
  <si>
    <t>Yahtzee Free for All</t>
  </si>
  <si>
    <t>Posthuman Saga</t>
  </si>
  <si>
    <t>Zeus on the Loose</t>
  </si>
  <si>
    <t>Wander: The Cult of Barnacle Bay</t>
  </si>
  <si>
    <t>Air Superiority</t>
  </si>
  <si>
    <t>Hollywood</t>
  </si>
  <si>
    <t>Thunderbolt/Apache Leader</t>
  </si>
  <si>
    <t>Unstable Unicorns: NSFW Base Game</t>
  </si>
  <si>
    <t>Piratenbillard</t>
  </si>
  <si>
    <t>Little Devils</t>
  </si>
  <si>
    <t>Clue</t>
  </si>
  <si>
    <t>Airborne Commander</t>
  </si>
  <si>
    <t>Chancellorsville 1863</t>
  </si>
  <si>
    <t>Lady Alice</t>
  </si>
  <si>
    <t>Iberian Rails</t>
  </si>
  <si>
    <t>Die Säulen der Erde: das Kartenspiel</t>
  </si>
  <si>
    <t>Skyline</t>
  </si>
  <si>
    <t>The Undercity: An Iron Kingdoms Adventure Board Game</t>
  </si>
  <si>
    <t>Gen7: A Crossroads Game</t>
  </si>
  <si>
    <t>Regatta</t>
  </si>
  <si>
    <t>Plantopia: The Card Game</t>
  </si>
  <si>
    <t>Mammut</t>
  </si>
  <si>
    <t>Sherlock: Entre tumbas</t>
  </si>
  <si>
    <t>BUS</t>
  </si>
  <si>
    <t>Dead Man's Cabal</t>
  </si>
  <si>
    <t>Warhammer 40,000 (Sixth Edition)</t>
  </si>
  <si>
    <t>Skyward</t>
  </si>
  <si>
    <t>Star Trek: Starship Tactical Combat Simulator</t>
  </si>
  <si>
    <t>Tobruk:  Tank Battles in North Africa 1942</t>
  </si>
  <si>
    <t>Thunder in the East</t>
  </si>
  <si>
    <t>Sunken City</t>
  </si>
  <si>
    <t>Epic Spell Wars of the Battle Wizards: Panic at the Pleasure Palace</t>
  </si>
  <si>
    <t>Mega Man Pixel Tactics: Mega Man Blue</t>
  </si>
  <si>
    <t>Star Trek: The Next Generation Fluxx</t>
  </si>
  <si>
    <t>Loop Inc.</t>
  </si>
  <si>
    <t>The Little Orchard</t>
  </si>
  <si>
    <t>Desperados of Dice Town</t>
  </si>
  <si>
    <t>Game of Thrones: Oathbreaker</t>
  </si>
  <si>
    <t>Down in Flames: Aces High</t>
  </si>
  <si>
    <t>Fairy Trails</t>
  </si>
  <si>
    <t>Statis Pro Basketball</t>
  </si>
  <si>
    <t>Ratzzia</t>
  </si>
  <si>
    <t>Santy Anno</t>
  </si>
  <si>
    <t>18MS: The Railroads Come to Mississippi</t>
  </si>
  <si>
    <t>Malta Besieged: 1940-1942</t>
  </si>
  <si>
    <t>Smolensk: Barbarossa Derailed</t>
  </si>
  <si>
    <t>Deadzone (Second Edition)</t>
  </si>
  <si>
    <t>Lost Worlds</t>
  </si>
  <si>
    <t>Stratego (Revised Edition)</t>
  </si>
  <si>
    <t>Bring Out Yer Dead</t>
  </si>
  <si>
    <t>FAB: Sicily</t>
  </si>
  <si>
    <t>Dinosaurs of the Lost World</t>
  </si>
  <si>
    <t>Star Trek: The Adventure Game</t>
  </si>
  <si>
    <t>Adventure Time Fluxx</t>
  </si>
  <si>
    <t>Spellbound</t>
  </si>
  <si>
    <t>Rainbow</t>
  </si>
  <si>
    <t>Pie Town</t>
  </si>
  <si>
    <t>Samurai Battles</t>
  </si>
  <si>
    <t>Gloria Mundi</t>
  </si>
  <si>
    <t>Shadows in the Forest</t>
  </si>
  <si>
    <t>Snow Time</t>
  </si>
  <si>
    <t>Rolling Stock Stars</t>
  </si>
  <si>
    <t>Breakaway Rider</t>
  </si>
  <si>
    <t>Batt'l Kha'os</t>
  </si>
  <si>
    <t>ORC</t>
  </si>
  <si>
    <t>HomeStretch</t>
  </si>
  <si>
    <t>Next War: Taiwan</t>
  </si>
  <si>
    <t>The Metagame</t>
  </si>
  <si>
    <t>Croak!</t>
  </si>
  <si>
    <t>Don't Turn Your Back</t>
  </si>
  <si>
    <t>Fire of Eidolon</t>
  </si>
  <si>
    <t>Sherlock Holmes: Four Investigations</t>
  </si>
  <si>
    <t>A Pleasant Journey to Neko</t>
  </si>
  <si>
    <t>Spurs: A Tale in the Old West</t>
  </si>
  <si>
    <t>Disc Duelers</t>
  </si>
  <si>
    <t>The Institute for Magical Arts</t>
  </si>
  <si>
    <t>Neptun</t>
  </si>
  <si>
    <t>ClipCut Parks</t>
  </si>
  <si>
    <t>Montego Bay</t>
  </si>
  <si>
    <t>Raiders of the Deep: U-boats of the Great War, 1914-18</t>
  </si>
  <si>
    <t>DreadBall (Second Edition)</t>
  </si>
  <si>
    <t>Dual Gauge</t>
  </si>
  <si>
    <t>Ultimate Werewolf Legacy</t>
  </si>
  <si>
    <t>Empires</t>
  </si>
  <si>
    <t>Dungeon of Mandom VIII</t>
  </si>
  <si>
    <t>Creationary</t>
  </si>
  <si>
    <t>Mars Open: Tabletop Golf</t>
  </si>
  <si>
    <t>Ace of Aces: Flying Machines</t>
  </si>
  <si>
    <t>Freight Train</t>
  </si>
  <si>
    <t>Planet Defenders</t>
  </si>
  <si>
    <t>1825 Unit 2</t>
  </si>
  <si>
    <t>Deadball</t>
  </si>
  <si>
    <t>Legion of Honor</t>
  </si>
  <si>
    <t>Four Dragons</t>
  </si>
  <si>
    <t>Tetris</t>
  </si>
  <si>
    <t>Age of Gods</t>
  </si>
  <si>
    <t>Oware</t>
  </si>
  <si>
    <t>Visitor in Blackwood Grove</t>
  </si>
  <si>
    <t>Pentaquark</t>
  </si>
  <si>
    <t>Legends Untold: The Great Sewers Novice Set</t>
  </si>
  <si>
    <t>Pick-a-Polar Bear</t>
  </si>
  <si>
    <t>Kami-sama</t>
  </si>
  <si>
    <t>Trial of the Temples</t>
  </si>
  <si>
    <t>Eiyo</t>
  </si>
  <si>
    <t>Bonnie and Clyde</t>
  </si>
  <si>
    <t>DOG Royal</t>
  </si>
  <si>
    <t>This War Without an Enemy</t>
  </si>
  <si>
    <t>Bunny Bunny Moose Moose</t>
  </si>
  <si>
    <t>Escape from New York</t>
  </si>
  <si>
    <t>Cluzzle</t>
  </si>
  <si>
    <t>The Kaiser's Pirates</t>
  </si>
  <si>
    <t>Five Cucumbers</t>
  </si>
  <si>
    <t>Monkeys on the Moon</t>
  </si>
  <si>
    <t>TINYforming Mars</t>
  </si>
  <si>
    <t>Pacific Rails Inc.</t>
  </si>
  <si>
    <t>WWE Superstar Showdown</t>
  </si>
  <si>
    <t>Day Night Z</t>
  </si>
  <si>
    <t>For the Queen</t>
  </si>
  <si>
    <t>Warhammer 40,000: Assault On Black Reach</t>
  </si>
  <si>
    <t>Tesla vs. Edison: Duel</t>
  </si>
  <si>
    <t>Naval War</t>
  </si>
  <si>
    <t>Dominant Species: The Card Game</t>
  </si>
  <si>
    <t>Vikings on Board</t>
  </si>
  <si>
    <t>Cobra: Game of the Normandy Breakout</t>
  </si>
  <si>
    <t>Subtext</t>
  </si>
  <si>
    <t>Dicetopia</t>
  </si>
  <si>
    <t>Brave Little Belgium</t>
  </si>
  <si>
    <t>Duck Dealer</t>
  </si>
  <si>
    <t>Basari: Das Kartenspiel</t>
  </si>
  <si>
    <t>Gladiator</t>
  </si>
  <si>
    <t>No Retreat! Italian Front: 1943-45</t>
  </si>
  <si>
    <t>The Mystic Wood</t>
  </si>
  <si>
    <t>Tales of Evil</t>
  </si>
  <si>
    <t>Brandon the Brave</t>
  </si>
  <si>
    <t>Hemloch</t>
  </si>
  <si>
    <t>Château Aventure</t>
  </si>
  <si>
    <t>Aliens: This Time It's War</t>
  </si>
  <si>
    <t>Space Infantry</t>
  </si>
  <si>
    <t>1825 Unit 1</t>
  </si>
  <si>
    <t>Fallschirmjaeger: The Airborne Assault on Fortress Holland</t>
  </si>
  <si>
    <t>Dingo's Dreams</t>
  </si>
  <si>
    <t>Svea Rike</t>
  </si>
  <si>
    <t>Broom Service: The Card Game</t>
  </si>
  <si>
    <t>Guardians</t>
  </si>
  <si>
    <t>Eastern Front: A Panzer Grenadier Game</t>
  </si>
  <si>
    <t>Was'n das?</t>
  </si>
  <si>
    <t>Maya</t>
  </si>
  <si>
    <t>Dark Rituals: Malleus Maleficarum</t>
  </si>
  <si>
    <t>A Bridge Too Far: Arnhem</t>
  </si>
  <si>
    <t>Voyage of the B.S.M. Pandora</t>
  </si>
  <si>
    <t>New Haven</t>
  </si>
  <si>
    <t>Qwixx Card Game</t>
  </si>
  <si>
    <t>Garibaldi: The Escape</t>
  </si>
  <si>
    <t>Dragon Strike</t>
  </si>
  <si>
    <t>The Battle of the Bulge</t>
  </si>
  <si>
    <t>World War II: European Theater of Operations</t>
  </si>
  <si>
    <t>Hex Hex XL</t>
  </si>
  <si>
    <t>Mechwarrior: Dark Age</t>
  </si>
  <si>
    <t>Age of Dirt: A Game of Uncivilization</t>
  </si>
  <si>
    <t>Timeline: British History</t>
  </si>
  <si>
    <t>Rhodes</t>
  </si>
  <si>
    <t>Sunflower Valley</t>
  </si>
  <si>
    <t>Pocket Ops</t>
  </si>
  <si>
    <t>Medici: The Dice Game</t>
  </si>
  <si>
    <t>Titania</t>
  </si>
  <si>
    <t>Air Assault on Crete / Invasion of Malta: 1942</t>
  </si>
  <si>
    <t>ARGH</t>
  </si>
  <si>
    <t>Normandy: The Beginning of the End</t>
  </si>
  <si>
    <t>Santa Cruz 1797</t>
  </si>
  <si>
    <t>Six</t>
  </si>
  <si>
    <t>Trump, Tricks, Game!</t>
  </si>
  <si>
    <t>DiceWar: Light of Dragons</t>
  </si>
  <si>
    <t>History Maker Golf</t>
  </si>
  <si>
    <t>Wrath of Dragons</t>
  </si>
  <si>
    <t>Leviathans</t>
  </si>
  <si>
    <t>RAN</t>
  </si>
  <si>
    <t>Warehouse 51</t>
  </si>
  <si>
    <t>Ney vs. Wellington: The Battle of Quatre Bras</t>
  </si>
  <si>
    <t>Martian Chess</t>
  </si>
  <si>
    <t>Stalin's War</t>
  </si>
  <si>
    <t>Block Mania</t>
  </si>
  <si>
    <t>1822CA</t>
  </si>
  <si>
    <t>Jurassic Parts</t>
  </si>
  <si>
    <t>The Walking Dead: No Sanctuary</t>
  </si>
  <si>
    <t>The Ladybug's Costume Party</t>
  </si>
  <si>
    <t>A Fistful of Penguins</t>
  </si>
  <si>
    <t>Say Anything Family Edition</t>
  </si>
  <si>
    <t>Ur: 1830 BC</t>
  </si>
  <si>
    <t>Hierarchy</t>
  </si>
  <si>
    <t>The Next War: Modern Conflict in Europe</t>
  </si>
  <si>
    <t>Bushido</t>
  </si>
  <si>
    <t>Nuklear Winter '68</t>
  </si>
  <si>
    <t>Thunder in the Ozarks: Battle for Pea Ridge, March 1862</t>
  </si>
  <si>
    <t>Klondike Rush</t>
  </si>
  <si>
    <t>Skyline 3000</t>
  </si>
  <si>
    <t>The Gnomes of Zavandor</t>
  </si>
  <si>
    <t>Resident Evil Deck Building Game: Mercenaries</t>
  </si>
  <si>
    <t>Zoo Break</t>
  </si>
  <si>
    <t>Facts in Five</t>
  </si>
  <si>
    <t>Catacombs Conquest</t>
  </si>
  <si>
    <t>Such a Thing?</t>
  </si>
  <si>
    <t>Ghostel</t>
  </si>
  <si>
    <t>Katarenga</t>
  </si>
  <si>
    <t>Bowling Solitaire</t>
  </si>
  <si>
    <t>Alien vs Predator: The Hunt Begins (Second Edition)</t>
  </si>
  <si>
    <t>Escape Room in a Box: Flashback</t>
  </si>
  <si>
    <t>Imperius</t>
  </si>
  <si>
    <t>Finito!</t>
  </si>
  <si>
    <t>Critical Mass: Patriot vs Iron Curtain</t>
  </si>
  <si>
    <t>Final Fantasy Trading Card Game</t>
  </si>
  <si>
    <t>Gyges</t>
  </si>
  <si>
    <t>Ylandyss</t>
  </si>
  <si>
    <t>Vampire: Prince of the City</t>
  </si>
  <si>
    <t>Dragon Rampage</t>
  </si>
  <si>
    <t>Timeline: Polska</t>
  </si>
  <si>
    <t>Extrablatt</t>
  </si>
  <si>
    <t>Conspiracy</t>
  </si>
  <si>
    <t>Ghost Adventure</t>
  </si>
  <si>
    <t>The Lord of the Rings: Journey to Mordor</t>
  </si>
  <si>
    <t>Dark Venture</t>
  </si>
  <si>
    <t>Ladder 29</t>
  </si>
  <si>
    <t>Ninja Taisen</t>
  </si>
  <si>
    <t>Princess Jing</t>
  </si>
  <si>
    <t>Colors of Kasane</t>
  </si>
  <si>
    <t>Millions of Dollars</t>
  </si>
  <si>
    <t>The Spanish Civil War 1936-1939</t>
  </si>
  <si>
    <t>Liguria</t>
  </si>
  <si>
    <t>Valda</t>
  </si>
  <si>
    <t>Elusive Victory: The Air War over the Suez Canal, 1967-1973</t>
  </si>
  <si>
    <t>Word Slam Family</t>
  </si>
  <si>
    <t>Trollhalla</t>
  </si>
  <si>
    <t>Three Days of Gettysburg (Third Edition)</t>
  </si>
  <si>
    <t>Opale</t>
  </si>
  <si>
    <t>Funkoverse Strategy Game: Jurassic Park 100</t>
  </si>
  <si>
    <t>Way of the Samurai</t>
  </si>
  <si>
    <t>Caveman Curling</t>
  </si>
  <si>
    <t>Bomber Command: The Night Raids</t>
  </si>
  <si>
    <t>Wutaki</t>
  </si>
  <si>
    <t>Apocalypse Chaos</t>
  </si>
  <si>
    <t>18NEB</t>
  </si>
  <si>
    <t>Titan Race</t>
  </si>
  <si>
    <t>Loot N Run</t>
  </si>
  <si>
    <t>Mask of Anubis</t>
  </si>
  <si>
    <t>Teen Titans GO! Deck-Building Game</t>
  </si>
  <si>
    <t>Canvas Eagles: War in the Skies 1914 - 1918</t>
  </si>
  <si>
    <t>Wizards Wanted</t>
  </si>
  <si>
    <t>Uncharted: The Board Game</t>
  </si>
  <si>
    <t>Eleusis</t>
  </si>
  <si>
    <t>Snail Sprint!</t>
  </si>
  <si>
    <t>Barbarossa: Army Group North, 1941</t>
  </si>
  <si>
    <t>Walking in Provence</t>
  </si>
  <si>
    <t>Von Manstein's Backhand Blow</t>
  </si>
  <si>
    <t>Tahiti</t>
  </si>
  <si>
    <t>Star Trek Customizable Card Game</t>
  </si>
  <si>
    <t>Max</t>
  </si>
  <si>
    <t>Plato 3000</t>
  </si>
  <si>
    <t>ELO Darkness</t>
  </si>
  <si>
    <t>Nanuk</t>
  </si>
  <si>
    <t>Tsuro: Phoenix Rising</t>
  </si>
  <si>
    <t>Fire!</t>
  </si>
  <si>
    <t>Penny Papers Adventures: The Temple of Apikhabou</t>
  </si>
  <si>
    <t>Dwar7s Winter</t>
  </si>
  <si>
    <t>BITS</t>
  </si>
  <si>
    <t>Waters of Nereus</t>
  </si>
  <si>
    <t>Lifeform</t>
  </si>
  <si>
    <t>Napoleon's Last Gamble: Battles of the Hundred Days</t>
  </si>
  <si>
    <t>Filipino Fruit Market</t>
  </si>
  <si>
    <t>Colonial Diplomacy</t>
  </si>
  <si>
    <t>Gulf Strike</t>
  </si>
  <si>
    <t>Snow White and the Seven Dwarfs: A Gemstone Mining Game</t>
  </si>
  <si>
    <t>Brandywine</t>
  </si>
  <si>
    <t>Pocket Imperium</t>
  </si>
  <si>
    <t>Kharnage</t>
  </si>
  <si>
    <t>Kung Fu Fighting</t>
  </si>
  <si>
    <t>Cobras</t>
  </si>
  <si>
    <t>Dawn Patrol: Role Playing Game of WW I Air Combat</t>
  </si>
  <si>
    <t>Speed Cups²</t>
  </si>
  <si>
    <t>Futuropia</t>
  </si>
  <si>
    <t>Mutant Crops</t>
  </si>
  <si>
    <t>Mi Tierra: New Era</t>
  </si>
  <si>
    <t>23</t>
  </si>
  <si>
    <t>Mythic Battles</t>
  </si>
  <si>
    <t>This Guilty Land</t>
  </si>
  <si>
    <t>Fold-it</t>
  </si>
  <si>
    <t>Silent Death: The Next Millennium Deluxe Edition</t>
  </si>
  <si>
    <t>Sherlock</t>
  </si>
  <si>
    <t>Tulipmania 1637</t>
  </si>
  <si>
    <t>GROWL</t>
  </si>
  <si>
    <t>Yavalath</t>
  </si>
  <si>
    <t>Magnate</t>
  </si>
  <si>
    <t>Tumblin-Dice Medium</t>
  </si>
  <si>
    <t>Axis &amp; Allies &amp; Zombies</t>
  </si>
  <si>
    <t>Rail Pass</t>
  </si>
  <si>
    <t>Modern Naval Battles</t>
  </si>
  <si>
    <t>Nyctophobia</t>
  </si>
  <si>
    <t>Agamemnon</t>
  </si>
  <si>
    <t>Persian Gulf: Battle for the Middle East</t>
  </si>
  <si>
    <t>RWBY: Combat Ready</t>
  </si>
  <si>
    <t>Dorn</t>
  </si>
  <si>
    <t>DRCongo</t>
  </si>
  <si>
    <t>Quarantine</t>
  </si>
  <si>
    <t>Terrace</t>
  </si>
  <si>
    <t>Monuments: Wonders of Antiquity</t>
  </si>
  <si>
    <t>Red Star Rising: The War in Russia, 1941-1944</t>
  </si>
  <si>
    <t>Three Cheers for Master</t>
  </si>
  <si>
    <t>Heroes of Stalingrad</t>
  </si>
  <si>
    <t>Le Donjon de Naheulbeuk</t>
  </si>
  <si>
    <t>Journey: Wrath of Demons</t>
  </si>
  <si>
    <t>Galaxy: The Dark Ages</t>
  </si>
  <si>
    <t>Guesstures</t>
  </si>
  <si>
    <t>Woodlands</t>
  </si>
  <si>
    <t>Rattle, Battle, Grab the Loot</t>
  </si>
  <si>
    <t>Ideology: The War of Ideas</t>
  </si>
  <si>
    <t>The Horus Heresy: Betrayal at Calth</t>
  </si>
  <si>
    <t>Rummy</t>
  </si>
  <si>
    <t>Händler der Karibik</t>
  </si>
  <si>
    <t>Eggs of Ostrich</t>
  </si>
  <si>
    <t>Sebastian Fitzek Killercruise</t>
  </si>
  <si>
    <t>Zoo-ography</t>
  </si>
  <si>
    <t>Super Scrabble</t>
  </si>
  <si>
    <t>Ninja Versus Ninja</t>
  </si>
  <si>
    <t>Dungeons &amp; Dragons: Adventure Begins</t>
  </si>
  <si>
    <t>Al Cabohne</t>
  </si>
  <si>
    <t>Piratoons</t>
  </si>
  <si>
    <t>Tyranno Ex</t>
  </si>
  <si>
    <t>Mouse Guard: Swords &amp; Strongholds</t>
  </si>
  <si>
    <t>Zombie Plague</t>
  </si>
  <si>
    <t>1941: Race to Moscow</t>
  </si>
  <si>
    <t>Samara</t>
  </si>
  <si>
    <t>Pitch</t>
  </si>
  <si>
    <t>Long Live the Queen</t>
  </si>
  <si>
    <t>RoadZters</t>
  </si>
  <si>
    <t>Once Upon a Castle</t>
  </si>
  <si>
    <t>Airlines</t>
  </si>
  <si>
    <t>Democracy under Siege</t>
  </si>
  <si>
    <t>Die Magier von Pangea</t>
  </si>
  <si>
    <t>Bang! The Dice Game: The Walking Dead</t>
  </si>
  <si>
    <t>Lord of the Rings: The Duel</t>
  </si>
  <si>
    <t>Sternenhimmel</t>
  </si>
  <si>
    <t>1st &amp; Roll</t>
  </si>
  <si>
    <t>Hack Trick</t>
  </si>
  <si>
    <t>1655: Habemus Papam</t>
  </si>
  <si>
    <t>Brigade Fire and Fury: Wargaming the Civil War with Miniatures</t>
  </si>
  <si>
    <t>Qwantum</t>
  </si>
  <si>
    <t>Dune: The Dice Game</t>
  </si>
  <si>
    <t>Potion-Making: Practice</t>
  </si>
  <si>
    <t>BattleCON: Wanderers of Indines</t>
  </si>
  <si>
    <t>The Great Battles of Alexander</t>
  </si>
  <si>
    <t>Battle Hymn Vol. 1: Gettysburg and Pea Ridge</t>
  </si>
  <si>
    <t>Warfighter Shadow War: The Modern Night Combat Card Game</t>
  </si>
  <si>
    <t>15 Days</t>
  </si>
  <si>
    <t>BANG!: The Walking Dead</t>
  </si>
  <si>
    <t>Briefcase</t>
  </si>
  <si>
    <t>Omega Centauri</t>
  </si>
  <si>
    <t>Cosmic Run: Rapid Fire</t>
  </si>
  <si>
    <t>Totensonntag</t>
  </si>
  <si>
    <t>Johari</t>
  </si>
  <si>
    <t>Suspicion</t>
  </si>
  <si>
    <t>Qwixx: Das Duell</t>
  </si>
  <si>
    <t>Autumn Harvest: A Tea Dragon Society Game</t>
  </si>
  <si>
    <t>Master of the Galaxy</t>
  </si>
  <si>
    <t>Sicily: Triumph and Folly</t>
  </si>
  <si>
    <t>To the Last Man! The Great War in the West</t>
  </si>
  <si>
    <t>Shikoku</t>
  </si>
  <si>
    <t>Witch Trial</t>
  </si>
  <si>
    <t>Funkoverse Strategy Game: Jurassic Park 101</t>
  </si>
  <si>
    <t>Pampas Railroads</t>
  </si>
  <si>
    <t>1825 Unit 3</t>
  </si>
  <si>
    <t>Here, Kitty, Kitty!</t>
  </si>
  <si>
    <t>Walk the Plank: Deluxe Edition</t>
  </si>
  <si>
    <t>Chickapig</t>
  </si>
  <si>
    <t>50 Clues: The Fate of Leopold</t>
  </si>
  <si>
    <t>Anno 1701: Das Brettspiel</t>
  </si>
  <si>
    <t>The Great Khan Game</t>
  </si>
  <si>
    <t>Lift Off! Get me off this Planet!</t>
  </si>
  <si>
    <t>1865: Sardinia</t>
  </si>
  <si>
    <t>Wazabi</t>
  </si>
  <si>
    <t>Monster Trick</t>
  </si>
  <si>
    <t>Gigamons</t>
  </si>
  <si>
    <t>Rolling Japan</t>
  </si>
  <si>
    <t>Reign of Witches</t>
  </si>
  <si>
    <t>Star Scrappers: Cave-in</t>
  </si>
  <si>
    <t>Pharaoh's Gulo Gulo</t>
  </si>
  <si>
    <t>Duck, Duck, Bruce</t>
  </si>
  <si>
    <t>The Rise of the Roman Republic</t>
  </si>
  <si>
    <t>X-Bugs</t>
  </si>
  <si>
    <t>Autumn For Barbarossa</t>
  </si>
  <si>
    <t>SAGA Rulebook (2nd Edition)</t>
  </si>
  <si>
    <t>Clash of Giants: Campaigns of Tannenberg and the Marne, 1914</t>
  </si>
  <si>
    <t>Bomb Squad Academy</t>
  </si>
  <si>
    <t>Warhammer 40,000 (Seventh Edition)</t>
  </si>
  <si>
    <t>Cavemen: The Quest for Fire</t>
  </si>
  <si>
    <t>Charlemagne, Master of Europe</t>
  </si>
  <si>
    <t>Lindisfarne</t>
  </si>
  <si>
    <t>Friesematenten</t>
  </si>
  <si>
    <t>Way Out West</t>
  </si>
  <si>
    <t>AFFLICTION: Salem 1692</t>
  </si>
  <si>
    <t>One Zero One</t>
  </si>
  <si>
    <t>Savannah Tails</t>
  </si>
  <si>
    <t>Europa Universalis</t>
  </si>
  <si>
    <t>The Great City of Rome</t>
  </si>
  <si>
    <t>Flip Over Frog</t>
  </si>
  <si>
    <t>Heldentaufe</t>
  </si>
  <si>
    <t>Assassinorum: Execution Force</t>
  </si>
  <si>
    <t>Charon Inc.</t>
  </si>
  <si>
    <t>Adios Amigos</t>
  </si>
  <si>
    <t>Codinca</t>
  </si>
  <si>
    <t>Battle Merchants</t>
  </si>
  <si>
    <t>Serpents of the Seas</t>
  </si>
  <si>
    <t>SuperGang</t>
  </si>
  <si>
    <t>Chase</t>
  </si>
  <si>
    <t>Manitoba</t>
  </si>
  <si>
    <t>Target Arnhem: Across 6 Bridges</t>
  </si>
  <si>
    <t>Druids</t>
  </si>
  <si>
    <t>Greedy Greedy Goblins</t>
  </si>
  <si>
    <t>Wheedle</t>
  </si>
  <si>
    <t>Tem-Purr-A</t>
  </si>
  <si>
    <t>Revolution of 1828</t>
  </si>
  <si>
    <t>Shy Monsters</t>
  </si>
  <si>
    <t>Quilt Show</t>
  </si>
  <si>
    <t>Frontier Wars</t>
  </si>
  <si>
    <t>Tribes: Early Civilization</t>
  </si>
  <si>
    <t>Clue: Discover the Secrets</t>
  </si>
  <si>
    <t>Animalia</t>
  </si>
  <si>
    <t>The Last Bottle of Rum</t>
  </si>
  <si>
    <t>Tal der Könige</t>
  </si>
  <si>
    <t>Nightmarium</t>
  </si>
  <si>
    <t>Unspeakable Words: Deluxe Edition</t>
  </si>
  <si>
    <t>Flight Leader</t>
  </si>
  <si>
    <t>Coralia</t>
  </si>
  <si>
    <t>Cranium WOW</t>
  </si>
  <si>
    <t>Second Season Pro Football Game</t>
  </si>
  <si>
    <t>18GA</t>
  </si>
  <si>
    <t>Gorilla Marketing</t>
  </si>
  <si>
    <t>Nine Tiles</t>
  </si>
  <si>
    <t>La Bataille d'Auerstædt</t>
  </si>
  <si>
    <t>Napoleon at Bay: The Campaign in France, 1814</t>
  </si>
  <si>
    <t>Code of Nine</t>
  </si>
  <si>
    <t>Colorful</t>
  </si>
  <si>
    <t>Tower of Madness</t>
  </si>
  <si>
    <t>Piña Pirata</t>
  </si>
  <si>
    <t>Sugar Gliders</t>
  </si>
  <si>
    <t>Star Trek Fluxx</t>
  </si>
  <si>
    <t>Napoleon Saga: Waterloo</t>
  </si>
  <si>
    <t>Dungeoneer: Dragons of the Forsaken Desert</t>
  </si>
  <si>
    <t>Timber Tom</t>
  </si>
  <si>
    <t>Letterpress</t>
  </si>
  <si>
    <t>Viking Raiders</t>
  </si>
  <si>
    <t>Time 'n' Space</t>
  </si>
  <si>
    <t>Papua</t>
  </si>
  <si>
    <t>Fifth Avenue</t>
  </si>
  <si>
    <t>Wombat Rescue</t>
  </si>
  <si>
    <t>Codeword Cromwell: The German Invasion of England, 8 June 1940</t>
  </si>
  <si>
    <t>The Speed of Heat</t>
  </si>
  <si>
    <t>Starfire</t>
  </si>
  <si>
    <t>Kenjin</t>
  </si>
  <si>
    <t>Packet Row</t>
  </si>
  <si>
    <t>Careers</t>
  </si>
  <si>
    <t>New Salem</t>
  </si>
  <si>
    <t>Warhammer: The Game of Fantasy Battles (6th Edition)</t>
  </si>
  <si>
    <t>Tarock</t>
  </si>
  <si>
    <t>Timeline: Star Wars</t>
  </si>
  <si>
    <t>Unconditional Surrender! Case Blue</t>
  </si>
  <si>
    <t>MammuZ</t>
  </si>
  <si>
    <t>Raging Bulls</t>
  </si>
  <si>
    <t>Omen: Edge of the Aegean</t>
  </si>
  <si>
    <t>Robot Turtles</t>
  </si>
  <si>
    <t>Cat Blues</t>
  </si>
  <si>
    <t>Dream Runners</t>
  </si>
  <si>
    <t>Outburst!</t>
  </si>
  <si>
    <t>Hitler's War</t>
  </si>
  <si>
    <t>Who's the Ass?</t>
  </si>
  <si>
    <t>Dungeoneer: Realm of the Ice Witch</t>
  </si>
  <si>
    <t>Warhammer 40,000: Dark Vengeance</t>
  </si>
  <si>
    <t>Munchkin Steampunk</t>
  </si>
  <si>
    <t>Montage</t>
  </si>
  <si>
    <t>Power &amp; Weakness</t>
  </si>
  <si>
    <t>Salvation Road</t>
  </si>
  <si>
    <t>Extra!</t>
  </si>
  <si>
    <t>The Dungeon of D</t>
  </si>
  <si>
    <t>Squadro</t>
  </si>
  <si>
    <t>Minute Realms</t>
  </si>
  <si>
    <t>Cornerstone</t>
  </si>
  <si>
    <t>Loonacy</t>
  </si>
  <si>
    <t>Krieg und Frieden</t>
  </si>
  <si>
    <t>Go Go Gelato!</t>
  </si>
  <si>
    <t>Fidelitas</t>
  </si>
  <si>
    <t>Heights of Courage: The Battle for the Golan Heights</t>
  </si>
  <si>
    <t>Giga-Robo!</t>
  </si>
  <si>
    <t>Carnac</t>
  </si>
  <si>
    <t>Ion: A Compound Building Game</t>
  </si>
  <si>
    <t>RUMBLESLAM</t>
  </si>
  <si>
    <t>King's Gold</t>
  </si>
  <si>
    <t>What Were You Thinking?</t>
  </si>
  <si>
    <t>One Small Step</t>
  </si>
  <si>
    <t>Mordred</t>
  </si>
  <si>
    <t>After Pablo</t>
  </si>
  <si>
    <t>This Town Ain't Big Enough for the 2-4 of Us</t>
  </si>
  <si>
    <t>Frontline: D-Day</t>
  </si>
  <si>
    <t>The White Tribe: Rhodesia's War 1966-1980</t>
  </si>
  <si>
    <t>Israeli Air Force Leader</t>
  </si>
  <si>
    <t>Delve: The Dice Game</t>
  </si>
  <si>
    <t>Clue FX</t>
  </si>
  <si>
    <t>Sticky Chameleons</t>
  </si>
  <si>
    <t>Freya's Folly</t>
  </si>
  <si>
    <t>Zeppelin Attack!</t>
  </si>
  <si>
    <t>Struggle for the Galactic Empire</t>
  </si>
  <si>
    <t>Space Cantina</t>
  </si>
  <si>
    <t>Sherlock: El mayordomo</t>
  </si>
  <si>
    <t>Statis Pro Football</t>
  </si>
  <si>
    <t>Techno Witches</t>
  </si>
  <si>
    <t>Rune</t>
  </si>
  <si>
    <t>'65: Squad-Level Combat in the Jungles of Vietnam</t>
  </si>
  <si>
    <t>SPELL</t>
  </si>
  <si>
    <t>Casa Grande</t>
  </si>
  <si>
    <t>Speakeasy Blues</t>
  </si>
  <si>
    <t>Rummikub Twist</t>
  </si>
  <si>
    <t>The Hell of Stalingrad</t>
  </si>
  <si>
    <t>Dragonsgate College</t>
  </si>
  <si>
    <t>Souvlaki Wars</t>
  </si>
  <si>
    <t>Magi-Nation Duel</t>
  </si>
  <si>
    <t>Swordcrafters</t>
  </si>
  <si>
    <t>Octi</t>
  </si>
  <si>
    <t>Siena</t>
  </si>
  <si>
    <t>Rock'n Roll Manager</t>
  </si>
  <si>
    <t>Deep Vents</t>
  </si>
  <si>
    <t>Owner's Choice</t>
  </si>
  <si>
    <t>Nessos</t>
  </si>
  <si>
    <t>Target Earth</t>
  </si>
  <si>
    <t>Thieves Den</t>
  </si>
  <si>
    <t>Wizards of the Wild</t>
  </si>
  <si>
    <t>Festo!</t>
  </si>
  <si>
    <t>Island Siege</t>
  </si>
  <si>
    <t>Aye, Dark Overlord! The Red Box</t>
  </si>
  <si>
    <t>Cerebria: The Card Game</t>
  </si>
  <si>
    <t>Sumatra</t>
  </si>
  <si>
    <t>Trumpet</t>
  </si>
  <si>
    <t>Dungeoneer: Haunted Woods of Malthorin</t>
  </si>
  <si>
    <t>Guess Club</t>
  </si>
  <si>
    <t>Blöde Kuh</t>
  </si>
  <si>
    <t>Favelas</t>
  </si>
  <si>
    <t>Swashbuckler: A Game of Swordplay and Derring-do</t>
  </si>
  <si>
    <t>Gudetama: The Tricky Egg Card Game</t>
  </si>
  <si>
    <t>1914: Glory's End / When Eagles Fight</t>
  </si>
  <si>
    <t>Holiday Fluxx</t>
  </si>
  <si>
    <t>Deckscape: The Curse of the Sphinx</t>
  </si>
  <si>
    <t>Mystic ScROLLS</t>
  </si>
  <si>
    <t>Al Rashid</t>
  </si>
  <si>
    <t>MBT</t>
  </si>
  <si>
    <t>Day of Days: The Invasion of Normandy 1944</t>
  </si>
  <si>
    <t>Achtung: Spitfire!</t>
  </si>
  <si>
    <t>Express</t>
  </si>
  <si>
    <t>Viva Pamplona!</t>
  </si>
  <si>
    <t>Circus Imperium</t>
  </si>
  <si>
    <t>Kribbeln</t>
  </si>
  <si>
    <t>Dead Panic</t>
  </si>
  <si>
    <t>Pingo Pingo</t>
  </si>
  <si>
    <t>Germantown</t>
  </si>
  <si>
    <t>Completto</t>
  </si>
  <si>
    <t>Warhammer 40,000: Battle for Macragge</t>
  </si>
  <si>
    <t>The Butterfly Garden</t>
  </si>
  <si>
    <t>Gauntlet of Fools</t>
  </si>
  <si>
    <t>Mister X</t>
  </si>
  <si>
    <t>Grass</t>
  </si>
  <si>
    <t>Yu-Gi-Oh! Dice Masters</t>
  </si>
  <si>
    <t>Chabyrinthe</t>
  </si>
  <si>
    <t>Galaxy of Trian</t>
  </si>
  <si>
    <t>Corto</t>
  </si>
  <si>
    <t>1824: Austria-Hungary</t>
  </si>
  <si>
    <t>Kryptos</t>
  </si>
  <si>
    <t>Tricks and the Phantom</t>
  </si>
  <si>
    <t>Die Siedler von Catan: Junior</t>
  </si>
  <si>
    <t>PQ-17: Arctic Naval Operations 1941-1943</t>
  </si>
  <si>
    <t>Crazy Circus</t>
  </si>
  <si>
    <t>Mercante</t>
  </si>
  <si>
    <t>Rick and Morty: Close Rick-Counters of the Rick Kind Deck-Building Game</t>
  </si>
  <si>
    <t>An Attrition of Souls</t>
  </si>
  <si>
    <t>¡Adiós Calavera!</t>
  </si>
  <si>
    <t>Gardens of Babylon</t>
  </si>
  <si>
    <t>Football Strategy</t>
  </si>
  <si>
    <t>Don Pepe</t>
  </si>
  <si>
    <t>Samurai: The Card Game</t>
  </si>
  <si>
    <t>Enemy Chocolatier</t>
  </si>
  <si>
    <t>Apollo: A Game Inspired by NASA Moon Missions</t>
  </si>
  <si>
    <t>None But Heroes</t>
  </si>
  <si>
    <t>Penny Papers Adventures: Skull Island</t>
  </si>
  <si>
    <t>Santa Fe</t>
  </si>
  <si>
    <t>Deduce or Die</t>
  </si>
  <si>
    <t>Don't Tread on Me: The American Revolution Solitaire Board Game</t>
  </si>
  <si>
    <t>Panzer Battles: 11th Panzer on the Chir River</t>
  </si>
  <si>
    <t>Rome: Imperium, Circus Maximus, Hannibal vs Rome</t>
  </si>
  <si>
    <t>Operation Mercury: The Invasion of Crete</t>
  </si>
  <si>
    <t>Rory's Story Cubes: Enchanted</t>
  </si>
  <si>
    <t>Infinity: Operation Icestorm</t>
  </si>
  <si>
    <t>Piou Piou</t>
  </si>
  <si>
    <t>Virulence: An Infectious Card Game</t>
  </si>
  <si>
    <t>Check Your 6!</t>
  </si>
  <si>
    <t>18NewEngland</t>
  </si>
  <si>
    <t>Cannes: Stars, Scripts and Screens</t>
  </si>
  <si>
    <t>Think Str8!</t>
  </si>
  <si>
    <t>The Lord of the Rings: The Fellowship of the Ring</t>
  </si>
  <si>
    <t>Shardhunters</t>
  </si>
  <si>
    <t>Cedar Mountain: Prelude to Bull Run, August 9, 1862</t>
  </si>
  <si>
    <t>Treasure Mountain</t>
  </si>
  <si>
    <t>Dark Dealings</t>
  </si>
  <si>
    <t>N: The Napoleonic Wars</t>
  </si>
  <si>
    <t>El portero Baldomero</t>
  </si>
  <si>
    <t>Tapeworm</t>
  </si>
  <si>
    <t>The Desert Fox: Rommel's Campaign for North Africa April 1941-December 1942</t>
  </si>
  <si>
    <t>Battle for Stalingrad</t>
  </si>
  <si>
    <t>Town Center</t>
  </si>
  <si>
    <t>18NY</t>
  </si>
  <si>
    <t>Facecards</t>
  </si>
  <si>
    <t>Over the Reich</t>
  </si>
  <si>
    <t>Samurai: Game of Politics and Warfare in Feudal Japan</t>
  </si>
  <si>
    <t>Kanzume Goddess</t>
  </si>
  <si>
    <t>Supply Lines of the American Revolution: The Northern Theater, 1775-1777</t>
  </si>
  <si>
    <t>Munchkin Conan</t>
  </si>
  <si>
    <t>Flying Kiwis</t>
  </si>
  <si>
    <t>Black Sheep</t>
  </si>
  <si>
    <t>The Batman Who Laughs Rising</t>
  </si>
  <si>
    <t>Destination X</t>
  </si>
  <si>
    <t>Bismarck (Second Edition)</t>
  </si>
  <si>
    <t>Thrash'n Roll</t>
  </si>
  <si>
    <t>Atelier: The Painter's Studio</t>
  </si>
  <si>
    <t>GEM</t>
  </si>
  <si>
    <t>Unstable Unicorns: Chaos</t>
  </si>
  <si>
    <t>Armageddon War: Platoon Level Combat in the End War</t>
  </si>
  <si>
    <t>Firepower</t>
  </si>
  <si>
    <t>42</t>
  </si>
  <si>
    <t>Dastardly Dirigibles</t>
  </si>
  <si>
    <t>Golem Arcana</t>
  </si>
  <si>
    <t>Talisman: Legendary Tales</t>
  </si>
  <si>
    <t>Global Mogul</t>
  </si>
  <si>
    <t>Splash!</t>
  </si>
  <si>
    <t>Of Dreams &amp; Shadows</t>
  </si>
  <si>
    <t>Terra Prime</t>
  </si>
  <si>
    <t>City Hall</t>
  </si>
  <si>
    <t>Blue Max: World War I Air Combat</t>
  </si>
  <si>
    <t>NHL Power Play Team-Building Card Game</t>
  </si>
  <si>
    <t>Wing Leader: Victories 1940-1942 (Second Edition)</t>
  </si>
  <si>
    <t>Troika</t>
  </si>
  <si>
    <t>The Battle of Fontenoy: 11 May, 1745</t>
  </si>
  <si>
    <t>Gold!</t>
  </si>
  <si>
    <t>The Tide at Sunrise: The Russo-Japanese War, 1904-1905</t>
  </si>
  <si>
    <t>Warlords of Europe</t>
  </si>
  <si>
    <t>Greedy Kingdoms</t>
  </si>
  <si>
    <t>Key to the Kingdom</t>
  </si>
  <si>
    <t>Dogfight</t>
  </si>
  <si>
    <t>Super Big Boggle</t>
  </si>
  <si>
    <t>Brass Empire</t>
  </si>
  <si>
    <t>Risk: StarCraft Collector's Edition</t>
  </si>
  <si>
    <t>Tiger Leader</t>
  </si>
  <si>
    <t>On the Dot</t>
  </si>
  <si>
    <t>Party Alias</t>
  </si>
  <si>
    <t>Card City XL</t>
  </si>
  <si>
    <t>Italia</t>
  </si>
  <si>
    <t>Kairo</t>
  </si>
  <si>
    <t>Ivor the Engine</t>
  </si>
  <si>
    <t>Shinobi WAT-AAH!</t>
  </si>
  <si>
    <t>The Secret of Monte Cristo</t>
  </si>
  <si>
    <t>Mesozooic</t>
  </si>
  <si>
    <t>Schatz der Drachen</t>
  </si>
  <si>
    <t>Three Battles of Manassas</t>
  </si>
  <si>
    <t>7 Days of Westerplatte</t>
  </si>
  <si>
    <t>Haunt the House</t>
  </si>
  <si>
    <t>Swish</t>
  </si>
  <si>
    <t>Alicematic Heroes</t>
  </si>
  <si>
    <t>Tumblin-Dice Jr.</t>
  </si>
  <si>
    <t>Batman: Gotham City Strategy Game</t>
  </si>
  <si>
    <t>Secret Code 13+4</t>
  </si>
  <si>
    <t>Adventure Time Card Wars: Finn vs. Jake</t>
  </si>
  <si>
    <t>Bandada</t>
  </si>
  <si>
    <t>FAB: Golan '73</t>
  </si>
  <si>
    <t>Gem Rush</t>
  </si>
  <si>
    <t>Grand Illusion: Mirage of Glory, 1914</t>
  </si>
  <si>
    <t>Logistico</t>
  </si>
  <si>
    <t>The Table Is Lava</t>
  </si>
  <si>
    <t>Ausgebremst</t>
  </si>
  <si>
    <t>Penny Lane</t>
  </si>
  <si>
    <t>Bucket King 3D</t>
  </si>
  <si>
    <t>18 Holes</t>
  </si>
  <si>
    <t>6-Tage Rennen</t>
  </si>
  <si>
    <t>The King of Frontier</t>
  </si>
  <si>
    <t>Blossoms</t>
  </si>
  <si>
    <t>Clue: 50th Anniversary Edition</t>
  </si>
  <si>
    <t>Lock 'n Load Tactical: Heroes of the Pacific</t>
  </si>
  <si>
    <t>Waterloo Campaign 1815</t>
  </si>
  <si>
    <t>Camelot</t>
  </si>
  <si>
    <t>Air &amp; Armor</t>
  </si>
  <si>
    <t>Thor</t>
  </si>
  <si>
    <t>Age of Towers</t>
  </si>
  <si>
    <t>Cosmic Wimpout</t>
  </si>
  <si>
    <t>Monster Baby Rescue!</t>
  </si>
  <si>
    <t>Axiom</t>
  </si>
  <si>
    <t>RUM</t>
  </si>
  <si>
    <t>Linja</t>
  </si>
  <si>
    <t>Hobbit Tales from the Green Dragon Inn</t>
  </si>
  <si>
    <t>Latice Hawai'i</t>
  </si>
  <si>
    <t>Donner Dinner Party</t>
  </si>
  <si>
    <t>Barbaria</t>
  </si>
  <si>
    <t>Wisdom of Solomon</t>
  </si>
  <si>
    <t>BrilliAnts</t>
  </si>
  <si>
    <t>Farmageddon</t>
  </si>
  <si>
    <t>Super Munchkin</t>
  </si>
  <si>
    <t>Squad Seven</t>
  </si>
  <si>
    <t>TacTiki</t>
  </si>
  <si>
    <t>Lion Rampant: Medieval Wargaming Rules</t>
  </si>
  <si>
    <t>Napoleon's Battles</t>
  </si>
  <si>
    <t>Animal Upon Animal: Small and Yet Great!</t>
  </si>
  <si>
    <t>Affentennis</t>
  </si>
  <si>
    <t>Loup Garou</t>
  </si>
  <si>
    <t>Helionox: The Last Sunset</t>
  </si>
  <si>
    <t>Ninja Dice</t>
  </si>
  <si>
    <t>Kremlin (Third Edition)</t>
  </si>
  <si>
    <t>Merchants of Dunhuang</t>
  </si>
  <si>
    <t>Stilicho: Last of the Romans</t>
  </si>
  <si>
    <t>Streams</t>
  </si>
  <si>
    <t>Carcassonne für 2</t>
  </si>
  <si>
    <t>Fluttering Souls</t>
  </si>
  <si>
    <t>Epigo</t>
  </si>
  <si>
    <t>A4 Quest</t>
  </si>
  <si>
    <t>Swords &amp; Sorcery: Quest and Conquest in the Age of Magic</t>
  </si>
  <si>
    <t>Heir to the Pharaoh</t>
  </si>
  <si>
    <t>Bloody April, 1917: Air War Over Arras, France</t>
  </si>
  <si>
    <t>Tiny Park</t>
  </si>
  <si>
    <t>Mixtour</t>
  </si>
  <si>
    <t>The Thing</t>
  </si>
  <si>
    <t>Anno Domini 1666</t>
  </si>
  <si>
    <t>The Sanctuary: Endangered Species</t>
  </si>
  <si>
    <t>Give Me the Brain!</t>
  </si>
  <si>
    <t>Thrive</t>
  </si>
  <si>
    <t>Romolo o Remo?</t>
  </si>
  <si>
    <t>Silberzwerg</t>
  </si>
  <si>
    <t>Verflixxt! kompakt</t>
  </si>
  <si>
    <t>Old Town</t>
  </si>
  <si>
    <t>Dragons</t>
  </si>
  <si>
    <t>Adventure Mart</t>
  </si>
  <si>
    <t>Braintopia Beyond</t>
  </si>
  <si>
    <t>The Great War in Europe: Deluxe Edition</t>
  </si>
  <si>
    <t>Math Fluxx</t>
  </si>
  <si>
    <t>Test of Fire: Bull Run 1861</t>
  </si>
  <si>
    <t>Russia Besieged: Deluxe Edition</t>
  </si>
  <si>
    <t>Lunes</t>
  </si>
  <si>
    <t>Jena 20</t>
  </si>
  <si>
    <t>Guilds</t>
  </si>
  <si>
    <t>Dark Horse</t>
  </si>
  <si>
    <t>Napoleon's War:  The 100 Days</t>
  </si>
  <si>
    <t>Gangster</t>
  </si>
  <si>
    <t>Evil Dead 2: The Board Game</t>
  </si>
  <si>
    <t>Barragoon</t>
  </si>
  <si>
    <t>The New Easy to Master Dungeons &amp; Dragons</t>
  </si>
  <si>
    <t>18VA</t>
  </si>
  <si>
    <t>Hunted: Kobayashi Tower</t>
  </si>
  <si>
    <t>Travel Blog</t>
  </si>
  <si>
    <t>Break the Safe</t>
  </si>
  <si>
    <t>Leningrad</t>
  </si>
  <si>
    <t>Crash Tackle Rugby Board Game</t>
  </si>
  <si>
    <t>Zoowaboo</t>
  </si>
  <si>
    <t>Minuit, Meurtre en Mer</t>
  </si>
  <si>
    <t>Scrutineyes</t>
  </si>
  <si>
    <t>Winter War: The Russo-Finnish Conflict</t>
  </si>
  <si>
    <t>Camp Pinetop</t>
  </si>
  <si>
    <t>Hard City</t>
  </si>
  <si>
    <t>Pandemain: Traditional Farmers' Bread</t>
  </si>
  <si>
    <t>Streets of Stalingrad (Third Edition)</t>
  </si>
  <si>
    <t>Shazamm!</t>
  </si>
  <si>
    <t>In their Quiet Fields II</t>
  </si>
  <si>
    <t>Harry's Grand Slam Baseball Game</t>
  </si>
  <si>
    <t>Trans Europa &amp; Trans Amerika</t>
  </si>
  <si>
    <t>The Brigade</t>
  </si>
  <si>
    <t>1829</t>
  </si>
  <si>
    <t>Bowl Bound</t>
  </si>
  <si>
    <t>BEEEEES!</t>
  </si>
  <si>
    <t>Wizardry to the Power of Three</t>
  </si>
  <si>
    <t>Don Quixote</t>
  </si>
  <si>
    <t>Heckmeck Barbecue</t>
  </si>
  <si>
    <t>Trickster: Champions of Time</t>
  </si>
  <si>
    <t>Anno Domini: Deutschland</t>
  </si>
  <si>
    <t>Gorkamorka</t>
  </si>
  <si>
    <t>Victory: World War II</t>
  </si>
  <si>
    <t>Trophies</t>
  </si>
  <si>
    <t>Texas &amp; Pacific</t>
  </si>
  <si>
    <t>The Treasure of Isla Tortuga</t>
  </si>
  <si>
    <t>Dungeoneer: Den of the Wererats</t>
  </si>
  <si>
    <t>Title Bout</t>
  </si>
  <si>
    <t>Element: Silver</t>
  </si>
  <si>
    <t>Judge Dredd</t>
  </si>
  <si>
    <t>Scripts and Scribes: The Dice Game</t>
  </si>
  <si>
    <t>Fun Farm</t>
  </si>
  <si>
    <t>Pea Ridge: The Gettysburg of the West March 7-8 1862</t>
  </si>
  <si>
    <t>Crossboule</t>
  </si>
  <si>
    <t>Storytailors</t>
  </si>
  <si>
    <t>Cappuccino</t>
  </si>
  <si>
    <t>The Coming Storm: Quadrigame of the Fourth Coalition October 1806 - June 1807</t>
  </si>
  <si>
    <t>Einauge sei wachsam!</t>
  </si>
  <si>
    <t>Problem Picnic: Attack of the Ants</t>
  </si>
  <si>
    <t>Dragon Rampant: Fantasy Wargaming Rules</t>
  </si>
  <si>
    <t>Buffalo Wings</t>
  </si>
  <si>
    <t>Ooga Booga</t>
  </si>
  <si>
    <t>Plague &amp; Pestilence</t>
  </si>
  <si>
    <t>One Night Ultimate Super Villains</t>
  </si>
  <si>
    <t>Great War at Sea: The Mediterranean</t>
  </si>
  <si>
    <t>Tyler Sigman's Crows</t>
  </si>
  <si>
    <t>Ausgerechnet Uppsala</t>
  </si>
  <si>
    <t>Time Agent</t>
  </si>
  <si>
    <t>Bag of Dungeon: A Fantasy Adventure Game</t>
  </si>
  <si>
    <t>Pool Party</t>
  </si>
  <si>
    <t>Walls of York</t>
  </si>
  <si>
    <t>Paramedics: Clear!</t>
  </si>
  <si>
    <t>Havannah</t>
  </si>
  <si>
    <t>Truco</t>
  </si>
  <si>
    <t>Banjooli Xeet</t>
  </si>
  <si>
    <t>Critical Mass: Raijin vs Archon</t>
  </si>
  <si>
    <t>Feurio!</t>
  </si>
  <si>
    <t>Kansas Pacific</t>
  </si>
  <si>
    <t>Munchkin Fu</t>
  </si>
  <si>
    <t>Board Royale: The Island</t>
  </si>
  <si>
    <t>Rebel Raiders on the High Seas</t>
  </si>
  <si>
    <t>Siggil</t>
  </si>
  <si>
    <t>Rory's Story Cubes: Prehistoria</t>
  </si>
  <si>
    <t>Zombiaki</t>
  </si>
  <si>
    <t>Cupcake Academy</t>
  </si>
  <si>
    <t>18FL</t>
  </si>
  <si>
    <t>Barbarossa: Crimea</t>
  </si>
  <si>
    <t>Slide Blast</t>
  </si>
  <si>
    <t>La Bataille de Lützen</t>
  </si>
  <si>
    <t>Sheepshead</t>
  </si>
  <si>
    <t>Daxu</t>
  </si>
  <si>
    <t>Mound Builders</t>
  </si>
  <si>
    <t>Federation &amp; Empire</t>
  </si>
  <si>
    <t>Monopoly Gamer: Mario Kart</t>
  </si>
  <si>
    <t>King Arthur: The Card Game</t>
  </si>
  <si>
    <t>Prohis</t>
  </si>
  <si>
    <t>Tom Tube</t>
  </si>
  <si>
    <t>Cambria</t>
  </si>
  <si>
    <t>Steam Donkey</t>
  </si>
  <si>
    <t>Belote</t>
  </si>
  <si>
    <t>Gringo!: The Mexican War 1846-48</t>
  </si>
  <si>
    <t>Square on Sale</t>
  </si>
  <si>
    <t>Apples to Apples</t>
  </si>
  <si>
    <t>Cthulhu: A Deck Building Game</t>
  </si>
  <si>
    <t>Dead Man's Hand</t>
  </si>
  <si>
    <t>Letnisko</t>
  </si>
  <si>
    <t>Eastern Front Tank Leader</t>
  </si>
  <si>
    <t>Monster Fluxx</t>
  </si>
  <si>
    <t>Los Banditos</t>
  </si>
  <si>
    <t>Star Explorer</t>
  </si>
  <si>
    <t>Web of Spies</t>
  </si>
  <si>
    <t>Catan Dice Game</t>
  </si>
  <si>
    <t>Unstable Unicorns: Control</t>
  </si>
  <si>
    <t>Scarabeo</t>
  </si>
  <si>
    <t>Lobositz: First Battle of the Seven Years War</t>
  </si>
  <si>
    <t>The Boldest</t>
  </si>
  <si>
    <t>Octopus' Garden</t>
  </si>
  <si>
    <t>Dice Heist</t>
  </si>
  <si>
    <t>Broadsides &amp; Boarding Parties</t>
  </si>
  <si>
    <t>KUMO Hogosha</t>
  </si>
  <si>
    <t>1826: Railroading in France and Belgium from 1826</t>
  </si>
  <si>
    <t>Berlin '85: The Enemy at the Gates</t>
  </si>
  <si>
    <t>Templar: The Secret Treasures</t>
  </si>
  <si>
    <t>Claim It!</t>
  </si>
  <si>
    <t>The Best of Chronology</t>
  </si>
  <si>
    <t>Dead of Winter: The Battle of Stones River (Second Edition)</t>
  </si>
  <si>
    <t>Sherlock Holmes: The Card Game</t>
  </si>
  <si>
    <t>Robotory</t>
  </si>
  <si>
    <t>Ciúb</t>
  </si>
  <si>
    <t>Gettysburg: Badges of Courage</t>
  </si>
  <si>
    <t>Stone Garden</t>
  </si>
  <si>
    <t>Red Flags</t>
  </si>
  <si>
    <t>Zong Shi</t>
  </si>
  <si>
    <t>Masque of the Red Death</t>
  </si>
  <si>
    <t>Hattrick</t>
  </si>
  <si>
    <t>Dutch InterCity</t>
  </si>
  <si>
    <t>Army of Frogs</t>
  </si>
  <si>
    <t>Warmachine Prime Mk III</t>
  </si>
  <si>
    <t>Wherewolf</t>
  </si>
  <si>
    <t>Barker's Row</t>
  </si>
  <si>
    <t>Lords of War: Orcs versus Dwarves</t>
  </si>
  <si>
    <t>Empire Express</t>
  </si>
  <si>
    <t>Lutèce</t>
  </si>
  <si>
    <t>Ophir</t>
  </si>
  <si>
    <t>Bitter Woods: The Battle of the Bulge</t>
  </si>
  <si>
    <t>Prowler's Passage</t>
  </si>
  <si>
    <t>Blue Cross, White Ensign</t>
  </si>
  <si>
    <t>Burning Suns</t>
  </si>
  <si>
    <t>The Mushroom Eaters</t>
  </si>
  <si>
    <t>duck! duck! Go!</t>
  </si>
  <si>
    <t>Ice Team</t>
  </si>
  <si>
    <t>Thud</t>
  </si>
  <si>
    <t>Bellz!</t>
  </si>
  <si>
    <t>Travelin'</t>
  </si>
  <si>
    <t>Kung Fu Panda: The Board Game</t>
  </si>
  <si>
    <t>Cornwall</t>
  </si>
  <si>
    <t>Moto Grand Prix</t>
  </si>
  <si>
    <t>Warband: Against the Darkness</t>
  </si>
  <si>
    <t>Less Than 60 Miles</t>
  </si>
  <si>
    <t>1836Jr</t>
  </si>
  <si>
    <t>Twelve Heroes</t>
  </si>
  <si>
    <t>Catan: Family Edition</t>
  </si>
  <si>
    <t>Kachina</t>
  </si>
  <si>
    <t>FlowerFall</t>
  </si>
  <si>
    <t>Railroad Dice</t>
  </si>
  <si>
    <t>Super Mario: Level Up! Board Game</t>
  </si>
  <si>
    <t>Stargrunt II</t>
  </si>
  <si>
    <t>Second World War at Sea: Bomb Alley</t>
  </si>
  <si>
    <t>Jubako</t>
  </si>
  <si>
    <t>Manoeuvre: Distant Lands</t>
  </si>
  <si>
    <t>Dragon Keepers</t>
  </si>
  <si>
    <t>Yamslam</t>
  </si>
  <si>
    <t>Rise to Power</t>
  </si>
  <si>
    <t>World at War: The Untold Stories</t>
  </si>
  <si>
    <t>Taverna</t>
  </si>
  <si>
    <t>War and Peace: Game of the Napoleonic Wars</t>
  </si>
  <si>
    <t>20th Century Limited</t>
  </si>
  <si>
    <t>Mexican Train</t>
  </si>
  <si>
    <t>Metropolis</t>
  </si>
  <si>
    <t>Monster Match</t>
  </si>
  <si>
    <t>Wat'n dat!?</t>
  </si>
  <si>
    <t>Kings Cribbage</t>
  </si>
  <si>
    <t>For What Remains: Streets of Ruin</t>
  </si>
  <si>
    <t>Moscow '41</t>
  </si>
  <si>
    <t>Black Powder: Second Edition</t>
  </si>
  <si>
    <t>Panzer Command: The Gateway to Stalingrad</t>
  </si>
  <si>
    <t>La Bataille de Preussisch-Eylau</t>
  </si>
  <si>
    <t>Papayoo</t>
  </si>
  <si>
    <t>The Color Monster</t>
  </si>
  <si>
    <t>4 Gods</t>
  </si>
  <si>
    <t>Cowboys: The Way of the Gun</t>
  </si>
  <si>
    <t>Conquest</t>
  </si>
  <si>
    <t>CrossFire: Rules and Organizations for Company Level WW II Gaming</t>
  </si>
  <si>
    <t>Pirate Dice: Voyage on the Rolling Seas</t>
  </si>
  <si>
    <t>3 sind eine zu viel!</t>
  </si>
  <si>
    <t>1832: The South</t>
  </si>
  <si>
    <t>Zombiaki II: Attack on Moscow</t>
  </si>
  <si>
    <t>Antler Island</t>
  </si>
  <si>
    <t>Napoleon Returns 1815</t>
  </si>
  <si>
    <t>Brides &amp; Bribes</t>
  </si>
  <si>
    <t>Diáspora</t>
  </si>
  <si>
    <t>Ghostbusters: Protect the Barrier Game</t>
  </si>
  <si>
    <t>Candy Lab</t>
  </si>
  <si>
    <t>Incorporated</t>
  </si>
  <si>
    <t>Hot Rod Creeps</t>
  </si>
  <si>
    <t>Klondike</t>
  </si>
  <si>
    <t>Artificium</t>
  </si>
  <si>
    <t>Blood Bowl</t>
  </si>
  <si>
    <t>El Camarero</t>
  </si>
  <si>
    <t>Chopstick Dexterity MegaChallenge 3000</t>
  </si>
  <si>
    <t>Monad</t>
  </si>
  <si>
    <t>L'Aéropostale</t>
  </si>
  <si>
    <t>Eagles: Waterloo</t>
  </si>
  <si>
    <t>The Twelve Doctors: Doctor Who Card Game</t>
  </si>
  <si>
    <t>Seven7s</t>
  </si>
  <si>
    <t>Extra! Extra!</t>
  </si>
  <si>
    <t>Piecepack</t>
  </si>
  <si>
    <t>Guns &amp; Steel: Renaissance</t>
  </si>
  <si>
    <t>Last Frontier: The Vesuvius Incident</t>
  </si>
  <si>
    <t>Waterloo 20</t>
  </si>
  <si>
    <t>Renegade Legion: Interceptor</t>
  </si>
  <si>
    <t>Orléans Stories</t>
  </si>
  <si>
    <t>Yashima: Legend of the Kami Masters</t>
  </si>
  <si>
    <t>Reigns: The Council</t>
  </si>
  <si>
    <t>Fast Food Franchise</t>
  </si>
  <si>
    <t>LIE</t>
  </si>
  <si>
    <t>Uluru: Neuer Tumult am Ayers Rock</t>
  </si>
  <si>
    <t>All Things Zombie: The Boardgame</t>
  </si>
  <si>
    <t>Moderne Zeiten</t>
  </si>
  <si>
    <t>Vikingar: The Conquest of Worlds</t>
  </si>
  <si>
    <t>Ark &amp; Noah</t>
  </si>
  <si>
    <t>Station Master</t>
  </si>
  <si>
    <t>Dark Seas</t>
  </si>
  <si>
    <t>Konja</t>
  </si>
  <si>
    <t>Walhalla</t>
  </si>
  <si>
    <t>Chariot Race</t>
  </si>
  <si>
    <t>Bitter Woods: Designer Edition</t>
  </si>
  <si>
    <t>Café Melange</t>
  </si>
  <si>
    <t>Hamsterbacke</t>
  </si>
  <si>
    <t>The Legend of Robin Hood</t>
  </si>
  <si>
    <t>Skyjo Action</t>
  </si>
  <si>
    <t>Yomi: Round 1</t>
  </si>
  <si>
    <t>Arbos</t>
  </si>
  <si>
    <t>The Western Front: 1914 to 1918</t>
  </si>
  <si>
    <t>Ici, c'est la France! The Algerian War of Independence 1954 - 1962</t>
  </si>
  <si>
    <t>Aztlán</t>
  </si>
  <si>
    <t>Wizard's Academy</t>
  </si>
  <si>
    <t>Victoria Cross: The Battle of Rorke's Drift</t>
  </si>
  <si>
    <t>Bahamas</t>
  </si>
  <si>
    <t>The Stock Car Championship Racing Card Game</t>
  </si>
  <si>
    <t>Ominoes</t>
  </si>
  <si>
    <t>Dschungelschatz</t>
  </si>
  <si>
    <t>The Soo Line</t>
  </si>
  <si>
    <t>Glory III</t>
  </si>
  <si>
    <t>Fantasy Defense</t>
  </si>
  <si>
    <t>Hecatomb</t>
  </si>
  <si>
    <t>Neue Spiele im alten Rom</t>
  </si>
  <si>
    <t>Solar City</t>
  </si>
  <si>
    <t>Animal Upon Animal: Christmas Edition</t>
  </si>
  <si>
    <t>Offshore</t>
  </si>
  <si>
    <t>Devil May Cry: The Bloody Palace</t>
  </si>
  <si>
    <t>Promised Land: 1250-587 BC</t>
  </si>
  <si>
    <t>Twin Peaks</t>
  </si>
  <si>
    <t>For-Ex</t>
  </si>
  <si>
    <t>Bucket Brigade</t>
  </si>
  <si>
    <t>Not War But Murder</t>
  </si>
  <si>
    <t>Planetoid</t>
  </si>
  <si>
    <t>Tanto Cuore: Winter Romance</t>
  </si>
  <si>
    <t>A Gleam of Bayonets: The Battle of Antietam</t>
  </si>
  <si>
    <t>D-Day Dice: Free Trial Version</t>
  </si>
  <si>
    <t>Talisman: Kingdom Hearts</t>
  </si>
  <si>
    <t>Flash Duel</t>
  </si>
  <si>
    <t>Bukiet</t>
  </si>
  <si>
    <t>Mint Tin Pirates</t>
  </si>
  <si>
    <t>Par Odin</t>
  </si>
  <si>
    <t>Operation Typhoon: The German Assault on Moscow, 1941</t>
  </si>
  <si>
    <t>Sherlock: ¿Quién es Vincent Leblanc?</t>
  </si>
  <si>
    <t>Aristocracy</t>
  </si>
  <si>
    <t>Munchkin Quest</t>
  </si>
  <si>
    <t>Sigismundus Augustus: Dei gratia rex Poloniae</t>
  </si>
  <si>
    <t>Catalyst</t>
  </si>
  <si>
    <t>Spearpoint 1943</t>
  </si>
  <si>
    <t>Avignon: A Clash of Popes</t>
  </si>
  <si>
    <t>Jericho</t>
  </si>
  <si>
    <t>Mr. President</t>
  </si>
  <si>
    <t>Tasso</t>
  </si>
  <si>
    <t>Anno Domini: Natur</t>
  </si>
  <si>
    <t>Funkoverse Strategy Game: Rick &amp; Morty 100</t>
  </si>
  <si>
    <t>Camden</t>
  </si>
  <si>
    <t>Marne 1918: Friedensturm</t>
  </si>
  <si>
    <t>SPQF</t>
  </si>
  <si>
    <t>RattleSnake</t>
  </si>
  <si>
    <t>Star Cartel</t>
  </si>
  <si>
    <t>Sports Illustrated Baseball</t>
  </si>
  <si>
    <t>El Alamein</t>
  </si>
  <si>
    <t>Tonkin: The First Indochina War (Second Edition)</t>
  </si>
  <si>
    <t>Wizards</t>
  </si>
  <si>
    <t>The King's Armory</t>
  </si>
  <si>
    <t>Scuttle!</t>
  </si>
  <si>
    <t>Bridge Troll</t>
  </si>
  <si>
    <t>Forbidden Bridge</t>
  </si>
  <si>
    <t>Taktika</t>
  </si>
  <si>
    <t>Russian Civil War 1918-1922</t>
  </si>
  <si>
    <t>The Sorcerer's Cave</t>
  </si>
  <si>
    <t>Halli Galli</t>
  </si>
  <si>
    <t>No Retreat!: Polish &amp; French Fronts</t>
  </si>
  <si>
    <t>Pandemonium</t>
  </si>
  <si>
    <t>27th Passenger: A Hunt on Rails</t>
  </si>
  <si>
    <t>Asteriated Grail</t>
  </si>
  <si>
    <t>Deadly Doodles</t>
  </si>
  <si>
    <t>Tomorrow</t>
  </si>
  <si>
    <t>Zopp</t>
  </si>
  <si>
    <t>WARS Trading Card Game</t>
  </si>
  <si>
    <t>Chachapoya</t>
  </si>
  <si>
    <t>Catchup</t>
  </si>
  <si>
    <t>Warhammer 40,000: Dark Imperium</t>
  </si>
  <si>
    <t>Rubik's Race</t>
  </si>
  <si>
    <t>Radetzky: Milano 1848</t>
  </si>
  <si>
    <t>Grifters: Nexus</t>
  </si>
  <si>
    <t>Carthage</t>
  </si>
  <si>
    <t>Kontor</t>
  </si>
  <si>
    <t>Spank the Monkey</t>
  </si>
  <si>
    <t>Star Trek Customizable Card Game (Second Edition)</t>
  </si>
  <si>
    <t>Curators</t>
  </si>
  <si>
    <t>Phantom Fury</t>
  </si>
  <si>
    <t>Rory's Story Cubes: Clues</t>
  </si>
  <si>
    <t>Nobody but Us Chickens</t>
  </si>
  <si>
    <t>Mini-Mutabo</t>
  </si>
  <si>
    <t>Ventura</t>
  </si>
  <si>
    <t>Centauri Saga</t>
  </si>
  <si>
    <t>1914: Offensive à outrance</t>
  </si>
  <si>
    <t>Fire and Ice</t>
  </si>
  <si>
    <t>Milito</t>
  </si>
  <si>
    <t>Intruder</t>
  </si>
  <si>
    <t>TROLL</t>
  </si>
  <si>
    <t>Maze Racers</t>
  </si>
  <si>
    <t>Chocolatl</t>
  </si>
  <si>
    <t>Plunder</t>
  </si>
  <si>
    <t>Noxford</t>
  </si>
  <si>
    <t>Ca$h 'n Gun$: Live</t>
  </si>
  <si>
    <t>Langfinger</t>
  </si>
  <si>
    <t>Empires in America: The French and Indian War</t>
  </si>
  <si>
    <t>30 Seconds: Everyday Life</t>
  </si>
  <si>
    <t>King Philip's War</t>
  </si>
  <si>
    <t>Robin Hood</t>
  </si>
  <si>
    <t>Teenage Mutant Ninja Turtles Dice Masters: Heroes in a Half Shell</t>
  </si>
  <si>
    <t>Mint Tin Mini Apocalypse</t>
  </si>
  <si>
    <t>Force of Will</t>
  </si>
  <si>
    <t>Heads of State</t>
  </si>
  <si>
    <t>Ugly Christmas Sweaters</t>
  </si>
  <si>
    <t>Gumshoe</t>
  </si>
  <si>
    <t>Billionaire Banshee</t>
  </si>
  <si>
    <t>Spookies</t>
  </si>
  <si>
    <t>Battle for Biternia</t>
  </si>
  <si>
    <t>Landlord!</t>
  </si>
  <si>
    <t>Alias</t>
  </si>
  <si>
    <t>Blood Red Skies: Battle of Britain</t>
  </si>
  <si>
    <t>Octiles</t>
  </si>
  <si>
    <t>Red Badge of Courage</t>
  </si>
  <si>
    <t>Architectura</t>
  </si>
  <si>
    <t>Baobab</t>
  </si>
  <si>
    <t>Filler</t>
  </si>
  <si>
    <t>Floating Market</t>
  </si>
  <si>
    <t>Dracula's Feast: New Blood</t>
  </si>
  <si>
    <t>This Hallowed Ground</t>
  </si>
  <si>
    <t>Pocket Landship: Free Trial Version</t>
  </si>
  <si>
    <t>Adamastor</t>
  </si>
  <si>
    <t>Crows Overkill</t>
  </si>
  <si>
    <t>8Bit Box</t>
  </si>
  <si>
    <t>Race to the Treasure!</t>
  </si>
  <si>
    <t>Triumph of Chaos v.2 (Deluxe Edition)</t>
  </si>
  <si>
    <t>Bagh Chal</t>
  </si>
  <si>
    <t>1969</t>
  </si>
  <si>
    <t>The Masters' Trials: Wrath of Magmaroth</t>
  </si>
  <si>
    <t>Kult</t>
  </si>
  <si>
    <t>Borderlands</t>
  </si>
  <si>
    <t>Munchkin Panic</t>
  </si>
  <si>
    <t>Easter Island</t>
  </si>
  <si>
    <t>Wongar</t>
  </si>
  <si>
    <t>Res Publica</t>
  </si>
  <si>
    <t>Space Station</t>
  </si>
  <si>
    <t>Fendo</t>
  </si>
  <si>
    <t>Battle for Armageddon</t>
  </si>
  <si>
    <t>Kamisado Max</t>
  </si>
  <si>
    <t>Combo Color</t>
  </si>
  <si>
    <t>Clash of the Gladiators</t>
  </si>
  <si>
    <t>...und tschüss!</t>
  </si>
  <si>
    <t>Mint Cooperative</t>
  </si>
  <si>
    <t>Western Front Tank Leader</t>
  </si>
  <si>
    <t>The HellGame</t>
  </si>
  <si>
    <t>Warmachine: High Command</t>
  </si>
  <si>
    <t>We Will Wok You</t>
  </si>
  <si>
    <t>Deathwatch: Overkill</t>
  </si>
  <si>
    <t>World of Tanks Miniatures Game</t>
  </si>
  <si>
    <t>Handsome</t>
  </si>
  <si>
    <t>Ghost Chase</t>
  </si>
  <si>
    <t>Clash for a Continent:  Battles of the American Revolution and French &amp; Indian War</t>
  </si>
  <si>
    <t>Sparkle*Kitty</t>
  </si>
  <si>
    <t>Swords and Bagpipes</t>
  </si>
  <si>
    <t>Joan of Arc</t>
  </si>
  <si>
    <t>Escape from the Asylum</t>
  </si>
  <si>
    <t>Unknown</t>
  </si>
  <si>
    <t>Expedition: The Roleplaying Card Game</t>
  </si>
  <si>
    <t>HorrorClix</t>
  </si>
  <si>
    <t>Breakthrough: Cambrai</t>
  </si>
  <si>
    <t>Warangel</t>
  </si>
  <si>
    <t>Crazy Race</t>
  </si>
  <si>
    <t>Planet of the Apes</t>
  </si>
  <si>
    <t>Maelstrom</t>
  </si>
  <si>
    <t>Retro Loonacy</t>
  </si>
  <si>
    <t>Mecanisburgo</t>
  </si>
  <si>
    <t>The Pirate Republic</t>
  </si>
  <si>
    <t>Imagician</t>
  </si>
  <si>
    <t>Pocket Madness</t>
  </si>
  <si>
    <t>Spexxx</t>
  </si>
  <si>
    <t>In a Bind</t>
  </si>
  <si>
    <t>Freak Shop</t>
  </si>
  <si>
    <t>Clash of Giants: Civil War</t>
  </si>
  <si>
    <t>Villages</t>
  </si>
  <si>
    <t>House of Borgia</t>
  </si>
  <si>
    <t>Guelphs and Ghibellines</t>
  </si>
  <si>
    <t>For Crown &amp; Kingdom</t>
  </si>
  <si>
    <t>1985: Under an Iron Sky</t>
  </si>
  <si>
    <t>Last Defense!</t>
  </si>
  <si>
    <t>Dixie: Bull Run</t>
  </si>
  <si>
    <t>Upwords</t>
  </si>
  <si>
    <t>Clacks: A Discworld Board Game</t>
  </si>
  <si>
    <t>Choose Your Own Adventure: War with the Evil Power Master</t>
  </si>
  <si>
    <t>Pups</t>
  </si>
  <si>
    <t>Razzia</t>
  </si>
  <si>
    <t>Dawn of the Zeds</t>
  </si>
  <si>
    <t>Karesansui</t>
  </si>
  <si>
    <t>Sicily: The Race for Messina</t>
  </si>
  <si>
    <t>Gargon</t>
  </si>
  <si>
    <t>The Architects of the Colosseum</t>
  </si>
  <si>
    <t>Girl Genius: The Works</t>
  </si>
  <si>
    <t>Waterloo 200</t>
  </si>
  <si>
    <t>Beta Colony</t>
  </si>
  <si>
    <t>Fifth Corps: The Soviet Breakthrough at Fulda</t>
  </si>
  <si>
    <t>Victus: Barcelona 1714</t>
  </si>
  <si>
    <t>Warhammer: The Island of Blood</t>
  </si>
  <si>
    <t>Cutthroat Caverns: Anniversary Edition</t>
  </si>
  <si>
    <t>GD '42: Grossdeutschland</t>
  </si>
  <si>
    <t>Lost Patrol</t>
  </si>
  <si>
    <t>Gateway: Uprising</t>
  </si>
  <si>
    <t>Great War at Sea: Jutland</t>
  </si>
  <si>
    <t>Rick and Morty: The Pickle Rick Game</t>
  </si>
  <si>
    <t>Sherlock Far West: La Mina Maldita</t>
  </si>
  <si>
    <t>True Colors</t>
  </si>
  <si>
    <t>Dino Race</t>
  </si>
  <si>
    <t>Mount Everest</t>
  </si>
  <si>
    <t>Ada Lovelace: Consulting Mathematician</t>
  </si>
  <si>
    <t>Expo 1906</t>
  </si>
  <si>
    <t>Infinity Defiance</t>
  </si>
  <si>
    <t>Soccero (Second Edition)</t>
  </si>
  <si>
    <t>1500 m</t>
  </si>
  <si>
    <t>Nostra City</t>
  </si>
  <si>
    <t>Black Wednesday: The Battle of Krasni Bor, 10-11 Feb 1943</t>
  </si>
  <si>
    <t>Freeman's Farm 1777</t>
  </si>
  <si>
    <t>Trivial Pursuit: Master Edition</t>
  </si>
  <si>
    <t>Roads to Stalingrad: Campaign Commander Series</t>
  </si>
  <si>
    <t>Runika and the Six-sided Spellbooks</t>
  </si>
  <si>
    <t>Proud Monster: The Barbarossa Campaign</t>
  </si>
  <si>
    <t>Trader</t>
  </si>
  <si>
    <t>Taxi Derby</t>
  </si>
  <si>
    <t>Cartoon Network Crossover Crisis Deck-Building Game</t>
  </si>
  <si>
    <t>KOI</t>
  </si>
  <si>
    <t>Stratego: Lord of the Rings Trilogy Edition</t>
  </si>
  <si>
    <t>Burn Rate</t>
  </si>
  <si>
    <t>Mysteries?</t>
  </si>
  <si>
    <t>One Night Werewolf</t>
  </si>
  <si>
    <t>Kamigami Battles: Battle of the Nine Realms</t>
  </si>
  <si>
    <t>Spies!</t>
  </si>
  <si>
    <t>Worm Up!</t>
  </si>
  <si>
    <t>Axis &amp; Allies Air Force Miniatures: Angels 20</t>
  </si>
  <si>
    <t>Urbanization</t>
  </si>
  <si>
    <t>Titanium Wars</t>
  </si>
  <si>
    <t>Pappy Winchester</t>
  </si>
  <si>
    <t>Sherlock Far West: Disparos al amanecer</t>
  </si>
  <si>
    <t>Tank Chess</t>
  </si>
  <si>
    <t>Knapp Daneben!</t>
  </si>
  <si>
    <t>Stuff and Nonsense</t>
  </si>
  <si>
    <t>Cutterland</t>
  </si>
  <si>
    <t>Conspiracy: The Solomon Gambit</t>
  </si>
  <si>
    <t>Olé!</t>
  </si>
  <si>
    <t>Kigi</t>
  </si>
  <si>
    <t>Victoria Cross II: Battle of Isandlwana &amp; Rorke's Drift</t>
  </si>
  <si>
    <t>Horse &amp; Musket: Dawn of an Era</t>
  </si>
  <si>
    <t>Khan</t>
  </si>
  <si>
    <t>Null &amp; Nichtig</t>
  </si>
  <si>
    <t>Fantastic Beasts: Perilous Pursuit</t>
  </si>
  <si>
    <t>Gloobz</t>
  </si>
  <si>
    <t>Austerity</t>
  </si>
  <si>
    <t>The Last Success: Quadrigame of the War Against Austria, April - July 1809</t>
  </si>
  <si>
    <t>Clue DVD Game</t>
  </si>
  <si>
    <t>Chimera &amp; More</t>
  </si>
  <si>
    <t>Finger Guns at High Noon</t>
  </si>
  <si>
    <t>Panthalos</t>
  </si>
  <si>
    <t>Anima Tactics</t>
  </si>
  <si>
    <t>Dragon Brew</t>
  </si>
  <si>
    <t>Roads to Moscow: Battles of Mozhaysk and Mtsensk, 1941</t>
  </si>
  <si>
    <t>Industry</t>
  </si>
  <si>
    <t>Keep Up The Fire!: The Boxer Rebellion</t>
  </si>
  <si>
    <t>Chemistry Fluxx</t>
  </si>
  <si>
    <t>Nouvelle-France</t>
  </si>
  <si>
    <t>Shahrazad</t>
  </si>
  <si>
    <t>The Scarlet Pimpernel</t>
  </si>
  <si>
    <t>Pathogenesis</t>
  </si>
  <si>
    <t>Jockey</t>
  </si>
  <si>
    <t>Go-Moku</t>
  </si>
  <si>
    <t>Dungeon Twister: The Card Game</t>
  </si>
  <si>
    <t>Hounded</t>
  </si>
  <si>
    <t>Harzbahn 1873</t>
  </si>
  <si>
    <t>Lighthouse Run</t>
  </si>
  <si>
    <t>Blood Feud in New York</t>
  </si>
  <si>
    <t>Hold the Line: The American Revolution</t>
  </si>
  <si>
    <t>La Bataille de la Moscowa</t>
  </si>
  <si>
    <t>Saga of the Northmen</t>
  </si>
  <si>
    <t>Guerilla</t>
  </si>
  <si>
    <t>No Question of Surrender: The Battle for Bir Hacheim</t>
  </si>
  <si>
    <t>Jass</t>
  </si>
  <si>
    <t>Roll n Cook</t>
  </si>
  <si>
    <t>Winterborne</t>
  </si>
  <si>
    <t>WARIGIN</t>
  </si>
  <si>
    <t>The Siege of Alesia: Gaul, 52 B.C.</t>
  </si>
  <si>
    <t>The Maiden in the Forest</t>
  </si>
  <si>
    <t>Tofu Kingdom</t>
  </si>
  <si>
    <t>SCOPE Stalingrad</t>
  </si>
  <si>
    <t>Mustangs</t>
  </si>
  <si>
    <t>Western Desert</t>
  </si>
  <si>
    <t>Battle of Britain</t>
  </si>
  <si>
    <t>Gem Rush (Second Edition)</t>
  </si>
  <si>
    <t>Consentacle</t>
  </si>
  <si>
    <t>Magestorm</t>
  </si>
  <si>
    <t>Der Pate</t>
  </si>
  <si>
    <t>The Captain Is Dead: Lockdown</t>
  </si>
  <si>
    <t>Fitna: The Global War in the Middle East</t>
  </si>
  <si>
    <t>Mediterranean Empires</t>
  </si>
  <si>
    <t>Miremarsh</t>
  </si>
  <si>
    <t>Down in Flames: Locked-On</t>
  </si>
  <si>
    <t>Hockey Blast Pro Hockey Game</t>
  </si>
  <si>
    <t>Time Arena</t>
  </si>
  <si>
    <t>Tarantel Tango</t>
  </si>
  <si>
    <t>Fafnir</t>
  </si>
  <si>
    <t>PanzerArmee Afrika: Rommel in the Desert, April 1941 - November 1942</t>
  </si>
  <si>
    <t>Golden Horn: Von Venedig nach Konstantinopel</t>
  </si>
  <si>
    <t>Mixmo</t>
  </si>
  <si>
    <t>18GB: The Railways of Great Britain</t>
  </si>
  <si>
    <t>Where's Bob's Hat?</t>
  </si>
  <si>
    <t>Goblins Drool, Fairies Rule!</t>
  </si>
  <si>
    <t>Hyle</t>
  </si>
  <si>
    <t>KUNE v LAKIA: A Chronicle Of A Royal Lapine Divorce Foretold</t>
  </si>
  <si>
    <t>Sherlock Far West: Pacto con el diablo</t>
  </si>
  <si>
    <t>Merchants of Muziris</t>
  </si>
  <si>
    <t>Nature Fluxx</t>
  </si>
  <si>
    <t>Wings of the Motherland</t>
  </si>
  <si>
    <t>Spukstaben</t>
  </si>
  <si>
    <t>Doctor Panic</t>
  </si>
  <si>
    <t>Oilfield</t>
  </si>
  <si>
    <t>Relic Expedition</t>
  </si>
  <si>
    <t>Typo</t>
  </si>
  <si>
    <t>The Captain Is Dead: Dangerous Planet</t>
  </si>
  <si>
    <t>1918: Storm in the West</t>
  </si>
  <si>
    <t>Jolly Roger: The Game of Piracy &amp; Mutiny</t>
  </si>
  <si>
    <t>Discovery: The Era of Voyage</t>
  </si>
  <si>
    <t>Munchkin Impossible</t>
  </si>
  <si>
    <t>Villagers &amp; Villains</t>
  </si>
  <si>
    <t>Search for the Emperor's Treasure</t>
  </si>
  <si>
    <t>Poland Defiant: The German Invasion, September 1939</t>
  </si>
  <si>
    <t>Rollecate</t>
  </si>
  <si>
    <t>This Terrible Sound</t>
  </si>
  <si>
    <t>Pass the Bomb</t>
  </si>
  <si>
    <t>Exploriana</t>
  </si>
  <si>
    <t>What's It to Ya?</t>
  </si>
  <si>
    <t>Bye-Bye Black Sheep</t>
  </si>
  <si>
    <t>Wacht Am Rhein</t>
  </si>
  <si>
    <t>Lock 'n Load Tactical: Heroes of the Motherland</t>
  </si>
  <si>
    <t>The Great Barrier Reef Card Game</t>
  </si>
  <si>
    <t>Cyrano</t>
  </si>
  <si>
    <t>Rory's Story Cubes: Fantasia</t>
  </si>
  <si>
    <t>Nights of Fire: Battle for Budapest</t>
  </si>
  <si>
    <t>Der wahre Walter</t>
  </si>
  <si>
    <t>Mosquito Show</t>
  </si>
  <si>
    <t>Ferox</t>
  </si>
  <si>
    <t>Devil Take the Hindmost</t>
  </si>
  <si>
    <t>Replay Baseball</t>
  </si>
  <si>
    <t>Pala</t>
  </si>
  <si>
    <t>Cookie Box</t>
  </si>
  <si>
    <t>Zerywia</t>
  </si>
  <si>
    <t>Lost Temple</t>
  </si>
  <si>
    <t>Albion's Legacy</t>
  </si>
  <si>
    <t>Karuba Junior</t>
  </si>
  <si>
    <t>Mega Man Pixel Tactics: Proto Man Red</t>
  </si>
  <si>
    <t>Kodama 3D</t>
  </si>
  <si>
    <t>GrandBois</t>
  </si>
  <si>
    <t>Jungle Speed: Rabbids</t>
  </si>
  <si>
    <t>Stratego Waterloo</t>
  </si>
  <si>
    <t>Hube's Pocket</t>
  </si>
  <si>
    <t>Ilium</t>
  </si>
  <si>
    <t>Siege of the Citadel</t>
  </si>
  <si>
    <t>Dragonscroll</t>
  </si>
  <si>
    <t>To the Green Fields Beyond: The Battle of Cambrai, 1917</t>
  </si>
  <si>
    <t>Dust Warfare: Core Rulebook</t>
  </si>
  <si>
    <t>Food Fight</t>
  </si>
  <si>
    <t>Bismarck</t>
  </si>
  <si>
    <t>Nautilus Industries</t>
  </si>
  <si>
    <t>Arkham Investigator</t>
  </si>
  <si>
    <t>Antietam 1862</t>
  </si>
  <si>
    <t>They Come Unseen</t>
  </si>
  <si>
    <t>EONS</t>
  </si>
  <si>
    <t>Locke &amp; Key: The Game</t>
  </si>
  <si>
    <t>Black Hills</t>
  </si>
  <si>
    <t>Naruto Shippuden Deck-Building Game</t>
  </si>
  <si>
    <t>Miaui</t>
  </si>
  <si>
    <t>Sator Arepo Tenet Opera Rotas: Malleus Maleficarum</t>
  </si>
  <si>
    <t>Bee Alert</t>
  </si>
  <si>
    <t>Master Fox</t>
  </si>
  <si>
    <t>Privacy</t>
  </si>
  <si>
    <t>NFL Strategy</t>
  </si>
  <si>
    <t>Wilderness</t>
  </si>
  <si>
    <t>Bongo!</t>
  </si>
  <si>
    <t>COGZ</t>
  </si>
  <si>
    <t>King of the Tabletop</t>
  </si>
  <si>
    <t>Ubongo: 3-D Family</t>
  </si>
  <si>
    <t>Word on the Street Junior</t>
  </si>
  <si>
    <t>Push Fight</t>
  </si>
  <si>
    <t>Blue Skies</t>
  </si>
  <si>
    <t>Alexander the Great</t>
  </si>
  <si>
    <t>The Shared Dream</t>
  </si>
  <si>
    <t>CV Pocket</t>
  </si>
  <si>
    <t>Darkrock Ventures</t>
  </si>
  <si>
    <t>Kernstown</t>
  </si>
  <si>
    <t>Nut Job</t>
  </si>
  <si>
    <t>Doodle Rush</t>
  </si>
  <si>
    <t>Time Chase</t>
  </si>
  <si>
    <t>Blocks in the East</t>
  </si>
  <si>
    <t>Castle Knights</t>
  </si>
  <si>
    <t>Gatefall</t>
  </si>
  <si>
    <t>Nut So Fast</t>
  </si>
  <si>
    <t>Belle of the Ball</t>
  </si>
  <si>
    <t>Stick Stack</t>
  </si>
  <si>
    <t>Dadaocheng</t>
  </si>
  <si>
    <t>Iron and Oak</t>
  </si>
  <si>
    <t>Im Reich der Wüstensöhne</t>
  </si>
  <si>
    <t>Tier auf Tier: Jetzt geht's rund!</t>
  </si>
  <si>
    <t>Yahtzee Deluxe Poker</t>
  </si>
  <si>
    <t>Hide the Kids!</t>
  </si>
  <si>
    <t>Ciao, Ciao...</t>
  </si>
  <si>
    <t>Black Box +</t>
  </si>
  <si>
    <t>Hula Hippos</t>
  </si>
  <si>
    <t>Double Bananagrams</t>
  </si>
  <si>
    <t>Llamas Unleashed</t>
  </si>
  <si>
    <t>Enchanted Forest</t>
  </si>
  <si>
    <t>Pocket Battles: Confederacy vs Union</t>
  </si>
  <si>
    <t>Prague: The Empty Triumph</t>
  </si>
  <si>
    <t>Strat-O-Matic Pro Basketball</t>
  </si>
  <si>
    <t>Triplanetary</t>
  </si>
  <si>
    <t>Godsforge</t>
  </si>
  <si>
    <t>Airborne in My Pocket</t>
  </si>
  <si>
    <t>Squint</t>
  </si>
  <si>
    <t>Suzume-Jong</t>
  </si>
  <si>
    <t>Deutschland: Finden Sie Minden</t>
  </si>
  <si>
    <t>Bauhaus</t>
  </si>
  <si>
    <t>Baron Voodoo</t>
  </si>
  <si>
    <t>Isis &amp; Osiris</t>
  </si>
  <si>
    <t>Foodfighters</t>
  </si>
  <si>
    <t>Saturn</t>
  </si>
  <si>
    <t>Rostov '41: Race to the Don</t>
  </si>
  <si>
    <t>Roll'n Bump</t>
  </si>
  <si>
    <t>Match Madness</t>
  </si>
  <si>
    <t>Cave Evil: Warcults</t>
  </si>
  <si>
    <t>Balkan Front</t>
  </si>
  <si>
    <t>No Better Place to Die: The Battle of Murfreesboro</t>
  </si>
  <si>
    <t>Mertwig's Maze</t>
  </si>
  <si>
    <t>Victory in Normandy</t>
  </si>
  <si>
    <t>Behind the Throne</t>
  </si>
  <si>
    <t>Hungarian Rhapsody: The Eastern Front in Hungary</t>
  </si>
  <si>
    <t>Pecunia non olet: Geld stinkt nicht</t>
  </si>
  <si>
    <t>The Stonebound Saga</t>
  </si>
  <si>
    <t>Slither</t>
  </si>
  <si>
    <t>War of the Buttons</t>
  </si>
  <si>
    <t>Heroica: Fortaan</t>
  </si>
  <si>
    <t>The Great Space Race</t>
  </si>
  <si>
    <t>Napoleon Against Russia</t>
  </si>
  <si>
    <t>Zapp Zerapp</t>
  </si>
  <si>
    <t>Flash Duel: Revised Second Edition</t>
  </si>
  <si>
    <t>Spires</t>
  </si>
  <si>
    <t>Superfight</t>
  </si>
  <si>
    <t>Trivial Pursuit: Classic Edition</t>
  </si>
  <si>
    <t>Anno Domini: Lifestyle</t>
  </si>
  <si>
    <t>Commands &amp; Colors Tricorne: Jacobite Rising</t>
  </si>
  <si>
    <t>The Battles of Mollwitz 1741 and Chotusitz 1742</t>
  </si>
  <si>
    <t>Secret Unknown Stuff: Escape from Dulce</t>
  </si>
  <si>
    <t>Zombies!!!</t>
  </si>
  <si>
    <t>Go Stop</t>
  </si>
  <si>
    <t>Korrigans</t>
  </si>
  <si>
    <t>Ars Victor</t>
  </si>
  <si>
    <t>Scotland Yard Master</t>
  </si>
  <si>
    <t>Kasserine: Rommel's Battle for Tunisia, 1943</t>
  </si>
  <si>
    <t>Chariot Lords</t>
  </si>
  <si>
    <t>Ultimate Werewolf: Compact Edition</t>
  </si>
  <si>
    <t>Looterz: Rigor Mortis</t>
  </si>
  <si>
    <t>Sushi Dice</t>
  </si>
  <si>
    <t>City of Chaos</t>
  </si>
  <si>
    <t>Gruff</t>
  </si>
  <si>
    <t>Pot de Vin</t>
  </si>
  <si>
    <t>Legend of the Burning Sands</t>
  </si>
  <si>
    <t>Mayday!Mayday!</t>
  </si>
  <si>
    <t>Hornet</t>
  </si>
  <si>
    <t>Wodny szlak</t>
  </si>
  <si>
    <t>Dungeon Heroes</t>
  </si>
  <si>
    <t>Texas Glory</t>
  </si>
  <si>
    <t>My First Bohnanza</t>
  </si>
  <si>
    <t>Sky Traders</t>
  </si>
  <si>
    <t>Länder toppen!</t>
  </si>
  <si>
    <t>Ancestree</t>
  </si>
  <si>
    <t>Funkoverse Strategy Game: Jaws 100</t>
  </si>
  <si>
    <t>Blorg in the Midwest</t>
  </si>
  <si>
    <t>Dragon Rage</t>
  </si>
  <si>
    <t>1914: Serbien Muss Sterbien</t>
  </si>
  <si>
    <t>Attack Vector: Tactical</t>
  </si>
  <si>
    <t>Divided Republic</t>
  </si>
  <si>
    <t>Bronze</t>
  </si>
  <si>
    <t>Skytopia: In the Circle of Time</t>
  </si>
  <si>
    <t>Snit's Revenge!</t>
  </si>
  <si>
    <t>Dungeons &amp; Dragons Miniatures Game (Second Edition)</t>
  </si>
  <si>
    <t>Target for Tonight: Britain's Strategic Air Campaign Over Europe, 1942-1945</t>
  </si>
  <si>
    <t>Arcane Bakery Clash</t>
  </si>
  <si>
    <t>Mr Lister's Quiz Shootout</t>
  </si>
  <si>
    <t>Fiji</t>
  </si>
  <si>
    <t>Harpoon 4: Modern Tactical Naval Warfare</t>
  </si>
  <si>
    <t>Password Express</t>
  </si>
  <si>
    <t>Lock 'n Load: Heroes of the Gap</t>
  </si>
  <si>
    <t>Heroes Welcome</t>
  </si>
  <si>
    <t>Are You Dumber Than a Box of Rocks?</t>
  </si>
  <si>
    <t>Inn-Fighting</t>
  </si>
  <si>
    <t>The Sheep Race</t>
  </si>
  <si>
    <t>NATO Air Commander</t>
  </si>
  <si>
    <t>Resistor_</t>
  </si>
  <si>
    <t>Hotel Life</t>
  </si>
  <si>
    <t>Mermaid Rain</t>
  </si>
  <si>
    <t>Case Yellow, 1940: The German Blitzkrieg in the West</t>
  </si>
  <si>
    <t>Kilt Castle</t>
  </si>
  <si>
    <t>Someone Has Died</t>
  </si>
  <si>
    <t>Stop the Train!</t>
  </si>
  <si>
    <t>Munchkin Rick and Morty</t>
  </si>
  <si>
    <t>Kittin</t>
  </si>
  <si>
    <t>A Fearful Slaughter: The Battle of Shiloh</t>
  </si>
  <si>
    <t>Get Lucky</t>
  </si>
  <si>
    <t>Star Trek: Deep Space Nine Fluxx</t>
  </si>
  <si>
    <t>Wool Rules</t>
  </si>
  <si>
    <t>Corsairs</t>
  </si>
  <si>
    <t>Nocturion</t>
  </si>
  <si>
    <t>The Goonies: Adventure Card Game</t>
  </si>
  <si>
    <t>Entropy</t>
  </si>
  <si>
    <t>Cartel</t>
  </si>
  <si>
    <t>Fiasco</t>
  </si>
  <si>
    <t>Four Lost Battles</t>
  </si>
  <si>
    <t>Castle Crush!</t>
  </si>
  <si>
    <t>Citadel of Blood</t>
  </si>
  <si>
    <t>Flix Mix</t>
  </si>
  <si>
    <t>Cranium Whoonu</t>
  </si>
  <si>
    <t>Spinball</t>
  </si>
  <si>
    <t>Sultans of Karaya</t>
  </si>
  <si>
    <t>Morocco</t>
  </si>
  <si>
    <t>Voltage</t>
  </si>
  <si>
    <t>Rosetta: The Lost Language</t>
  </si>
  <si>
    <t>Immortals</t>
  </si>
  <si>
    <t>Jeju Island</t>
  </si>
  <si>
    <t>Panzerkrieg: von Manstein &amp; HeeresGruppe Süd</t>
  </si>
  <si>
    <t>Pocket Invaders</t>
  </si>
  <si>
    <t>Mint Julep</t>
  </si>
  <si>
    <t>DC Spyfall</t>
  </si>
  <si>
    <t>Zatre</t>
  </si>
  <si>
    <t>Treasures &amp; Traps</t>
  </si>
  <si>
    <t>Plus Ultra: The Court of the Emperor Charles V</t>
  </si>
  <si>
    <t>Wizards of the Wild: Deluxe Edition</t>
  </si>
  <si>
    <t>White Death: Velikiye Luki, The Stalingrad of the North</t>
  </si>
  <si>
    <t>Pizza Theory</t>
  </si>
  <si>
    <t>Casino</t>
  </si>
  <si>
    <t>Copper Country</t>
  </si>
  <si>
    <t>Lost Cities: To Go</t>
  </si>
  <si>
    <t>Raiatea</t>
  </si>
  <si>
    <t>Crave</t>
  </si>
  <si>
    <t>Anomia X</t>
  </si>
  <si>
    <t>Ploy</t>
  </si>
  <si>
    <t>So Long, My World</t>
  </si>
  <si>
    <t>Zoff in Buffalo</t>
  </si>
  <si>
    <t>Valknut</t>
  </si>
  <si>
    <t>The Eagle and The Star</t>
  </si>
  <si>
    <t>The Hobbit: An Unexpected Journey</t>
  </si>
  <si>
    <t>Zpocalypse</t>
  </si>
  <si>
    <t>Axio Rota</t>
  </si>
  <si>
    <t>Attack!</t>
  </si>
  <si>
    <t>Red Typhoon: The Soviet Winter Counter-Offensive, 1942</t>
  </si>
  <si>
    <t>Steel Arena: Friday Night Robot Fight</t>
  </si>
  <si>
    <t>Venedig</t>
  </si>
  <si>
    <t>Nightfall: Eastern Skies</t>
  </si>
  <si>
    <t>100 Swords: The Red Dragon's Dungeon</t>
  </si>
  <si>
    <t>Crime Hotel</t>
  </si>
  <si>
    <t>Kalimambo</t>
  </si>
  <si>
    <t>Russia Besieged</t>
  </si>
  <si>
    <t>Bidder Up!</t>
  </si>
  <si>
    <t>Anubixx</t>
  </si>
  <si>
    <t>Who Should We Eat?</t>
  </si>
  <si>
    <t>The Eye of Judgment</t>
  </si>
  <si>
    <t>Landships! Tactical Weapons Innovations 1914-1918</t>
  </si>
  <si>
    <t>Senshi</t>
  </si>
  <si>
    <t>The Convicted</t>
  </si>
  <si>
    <t>Trainmaker</t>
  </si>
  <si>
    <t>RoboDerby: Express</t>
  </si>
  <si>
    <t>18C2C: Manifest Destiny</t>
  </si>
  <si>
    <t>Wooolf!!</t>
  </si>
  <si>
    <t>Cranium Scribblish</t>
  </si>
  <si>
    <t>Shake Up</t>
  </si>
  <si>
    <t>MOON</t>
  </si>
  <si>
    <t>Kampf gegen das Spiessertum</t>
  </si>
  <si>
    <t>Talo</t>
  </si>
  <si>
    <t>Off the Rails</t>
  </si>
  <si>
    <t>Ultimate Mastermind</t>
  </si>
  <si>
    <t>Dirtside II</t>
  </si>
  <si>
    <t>Crown of Roses</t>
  </si>
  <si>
    <t>Risk: Édition Napoléon</t>
  </si>
  <si>
    <t>Dice Brewing</t>
  </si>
  <si>
    <t>Dwar7s Spring</t>
  </si>
  <si>
    <t>Pixel Glory</t>
  </si>
  <si>
    <t>Dragon Ball Super Card Game</t>
  </si>
  <si>
    <t>Mondo Sapiens</t>
  </si>
  <si>
    <t>Home Alone Game</t>
  </si>
  <si>
    <t>WestFront: The War in Europe, 1943-45</t>
  </si>
  <si>
    <t>Arena Maximus</t>
  </si>
  <si>
    <t>Batman: The Animated Series Dice Game</t>
  </si>
  <si>
    <t>Battlecars</t>
  </si>
  <si>
    <t>Mechanical Beast</t>
  </si>
  <si>
    <t>Robin Wood</t>
  </si>
  <si>
    <t>IceTowers</t>
  </si>
  <si>
    <t>Squire for Hire: Mystic Runes</t>
  </si>
  <si>
    <t>Mondrian: The Dice Game</t>
  </si>
  <si>
    <t>Gold am Orinoko</t>
  </si>
  <si>
    <t>Figure It</t>
  </si>
  <si>
    <t>Anachronism</t>
  </si>
  <si>
    <t>Funkoverse Strategy Game: Game of Thrones 100</t>
  </si>
  <si>
    <t>Project Dreamscape</t>
  </si>
  <si>
    <t>HeartSwitch</t>
  </si>
  <si>
    <t>Atlas &amp; Zeus</t>
  </si>
  <si>
    <t>Vanguard of War</t>
  </si>
  <si>
    <t>Chickwood Forest</t>
  </si>
  <si>
    <t>Ubongo Extreme: Fun-Size Edition</t>
  </si>
  <si>
    <t>Book It!: The Pro Wrestling Promoter Card Game</t>
  </si>
  <si>
    <t>The Lord of the Rings: Combat Hex Tradeable Miniatures Game</t>
  </si>
  <si>
    <t>April's Harvest: The Battle of Shiloh, April 6 &amp; 7, 1862</t>
  </si>
  <si>
    <t>Siesta</t>
  </si>
  <si>
    <t>Jumanji Fluxx</t>
  </si>
  <si>
    <t>SpongeBob SquarePants: Plankton Rising</t>
  </si>
  <si>
    <t>Pack of Heroes</t>
  </si>
  <si>
    <t>Moon Base</t>
  </si>
  <si>
    <t>Firestorm Armada</t>
  </si>
  <si>
    <t>Soccer City</t>
  </si>
  <si>
    <t>Liftoff!</t>
  </si>
  <si>
    <t>Karelia '44: The Last Campaign of the Continuation War</t>
  </si>
  <si>
    <t>Fabulantica</t>
  </si>
  <si>
    <t>Risk: Metal Gear Solid</t>
  </si>
  <si>
    <t>Phalanxx</t>
  </si>
  <si>
    <t>Aqua Mirabilis</t>
  </si>
  <si>
    <t>Discover: Lands Unknown</t>
  </si>
  <si>
    <t>Garden Competition</t>
  </si>
  <si>
    <t>Heroes of Normandie: The Tactical Card Game</t>
  </si>
  <si>
    <t>Magnum Opus</t>
  </si>
  <si>
    <t>Pacific Tide: The United States Versus Japan, 1941-45</t>
  </si>
  <si>
    <t>Leuthen: Frederick's Greatest Victory</t>
  </si>
  <si>
    <t>The Primary</t>
  </si>
  <si>
    <t>Kamon</t>
  </si>
  <si>
    <t>Muscat</t>
  </si>
  <si>
    <t>Field Command</t>
  </si>
  <si>
    <t>Advanced Space Crusade</t>
  </si>
  <si>
    <t>The BoardGameGeek Game</t>
  </si>
  <si>
    <t>Score Four</t>
  </si>
  <si>
    <t>Soccer Blast Pro Soccer Game</t>
  </si>
  <si>
    <t>Most Wanted</t>
  </si>
  <si>
    <t>Gloomy Graves</t>
  </si>
  <si>
    <t>Supermarché</t>
  </si>
  <si>
    <t>Corps Command: Dawn's Early Light</t>
  </si>
  <si>
    <t>Koi Pond: A Coy Card Game</t>
  </si>
  <si>
    <t>The Great Crisis of Frederick II</t>
  </si>
  <si>
    <t>Millionen von Schwalben</t>
  </si>
  <si>
    <t>Hako Onna</t>
  </si>
  <si>
    <t>GD '40</t>
  </si>
  <si>
    <t>Monastery</t>
  </si>
  <si>
    <t>The Emperor Returns</t>
  </si>
  <si>
    <t>Holding On: The Troubled Life of Billy Kerr</t>
  </si>
  <si>
    <t>Constellations</t>
  </si>
  <si>
    <t>Haiclue</t>
  </si>
  <si>
    <t>Advanced Song of Blades and Heroes</t>
  </si>
  <si>
    <t>Dilbert: Corporate Shuffle</t>
  </si>
  <si>
    <t>Whoosh: Bounty Hunters</t>
  </si>
  <si>
    <t>Oshi</t>
  </si>
  <si>
    <t>Ramparts</t>
  </si>
  <si>
    <t>Uruk II: Die Entwicklung geht weiter</t>
  </si>
  <si>
    <t>Munchkin Harry Potter Deluxe</t>
  </si>
  <si>
    <t>Walk the Dogs</t>
  </si>
  <si>
    <t>Minotaur Lords</t>
  </si>
  <si>
    <t>The Silver River</t>
  </si>
  <si>
    <t>You've Got Crabs</t>
  </si>
  <si>
    <t>Pokémon Master Trainer</t>
  </si>
  <si>
    <t>Panzer: A Tactical Game of Armored Combat on the Eastern Front, 1941-1945</t>
  </si>
  <si>
    <t>Drakon (Second Edition)</t>
  </si>
  <si>
    <t>Shadowrun: Sprawl Ops</t>
  </si>
  <si>
    <t>Romans Go Home!</t>
  </si>
  <si>
    <t>Tales &amp; Games: The Grasshopper &amp; the Ant</t>
  </si>
  <si>
    <t>Bugs on Rugs</t>
  </si>
  <si>
    <t>Turbo Drift</t>
  </si>
  <si>
    <t>Nomads</t>
  </si>
  <si>
    <t>Little Big Fish</t>
  </si>
  <si>
    <t>Río de la Plata</t>
  </si>
  <si>
    <t>Battle for Moscow</t>
  </si>
  <si>
    <t>Cat Box</t>
  </si>
  <si>
    <t>Drive on Paris</t>
  </si>
  <si>
    <t>Avalam</t>
  </si>
  <si>
    <t>De Kolonisten van de Lage Landen</t>
  </si>
  <si>
    <t>1918: Brother Against Brother</t>
  </si>
  <si>
    <t>Planes</t>
  </si>
  <si>
    <t>Montmartre</t>
  </si>
  <si>
    <t>Continental Divide</t>
  </si>
  <si>
    <t>Simply Cosmic</t>
  </si>
  <si>
    <t>Infernal Contraption</t>
  </si>
  <si>
    <t>The Phantom League</t>
  </si>
  <si>
    <t>Merchants &amp; Marauders: Broadsides</t>
  </si>
  <si>
    <t>Cthulhu: The Horror in Dunwich</t>
  </si>
  <si>
    <t>Spyfall: Time Travel</t>
  </si>
  <si>
    <t>Ausgerechnet Buxtehude</t>
  </si>
  <si>
    <t>KAPOW!</t>
  </si>
  <si>
    <t>Loaded Questions</t>
  </si>
  <si>
    <t>Minos</t>
  </si>
  <si>
    <t>Twinkle</t>
  </si>
  <si>
    <t>Volltreffer</t>
  </si>
  <si>
    <t>Field of Glory: Ancient and Medieval Wargaming Rules</t>
  </si>
  <si>
    <t>Mighty Empires</t>
  </si>
  <si>
    <t>Pengoloo</t>
  </si>
  <si>
    <t>Vault of Dragons</t>
  </si>
  <si>
    <t>Activity</t>
  </si>
  <si>
    <t>Good Dog, Bad Zombie</t>
  </si>
  <si>
    <t>Save Doctor Lucky</t>
  </si>
  <si>
    <t>Side Quest</t>
  </si>
  <si>
    <t>Heist: One Team, One Mission</t>
  </si>
  <si>
    <t>Diceland: Deep White Sea</t>
  </si>
  <si>
    <t>Offerings</t>
  </si>
  <si>
    <t>Myth: Dark Frontier</t>
  </si>
  <si>
    <t>Heckmeck Junior</t>
  </si>
  <si>
    <t>Somme 1918: Bloody Spring</t>
  </si>
  <si>
    <t>Star Fleet Battles (Designer's Edition)</t>
  </si>
  <si>
    <t>Ogre Miniatures</t>
  </si>
  <si>
    <t>Stronghold: Undead (Second Edition)</t>
  </si>
  <si>
    <t>Catacombs Cubes</t>
  </si>
  <si>
    <t>Adventure of D (Second Edition)</t>
  </si>
  <si>
    <t>City Council</t>
  </si>
  <si>
    <t>Mille Bornes</t>
  </si>
  <si>
    <t>War For Chicken Island</t>
  </si>
  <si>
    <t>Tavern Masters</t>
  </si>
  <si>
    <t>Push a Monster</t>
  </si>
  <si>
    <t>Troll &amp; Dragon</t>
  </si>
  <si>
    <t>Era of Inventions</t>
  </si>
  <si>
    <t>Misty</t>
  </si>
  <si>
    <t>Nemesis: Burma 1944</t>
  </si>
  <si>
    <t>Classic Warlord</t>
  </si>
  <si>
    <t>Schweinebande</t>
  </si>
  <si>
    <t>Hacienda (Second Edition)</t>
  </si>
  <si>
    <t>Proteus</t>
  </si>
  <si>
    <t>Mountaineers</t>
  </si>
  <si>
    <t>21 Mutinies: Arrr! Edition</t>
  </si>
  <si>
    <t>Days of Steam</t>
  </si>
  <si>
    <t>The First World War</t>
  </si>
  <si>
    <t>Los Mampfos</t>
  </si>
  <si>
    <t>Cape Horn</t>
  </si>
  <si>
    <t>City Square Off</t>
  </si>
  <si>
    <t>Dragon Master</t>
  </si>
  <si>
    <t>Four Tribes</t>
  </si>
  <si>
    <t>International Checkers</t>
  </si>
  <si>
    <t>Junta: Las Cartas</t>
  </si>
  <si>
    <t>Munchkin Shakespeare Deluxe</t>
  </si>
  <si>
    <t>Nothing Personal (Revised Edition)</t>
  </si>
  <si>
    <t>The Seven Days of 1809: Napoleon and the Archduke Charles</t>
  </si>
  <si>
    <t>RONE</t>
  </si>
  <si>
    <t>Crack the Case</t>
  </si>
  <si>
    <t>The Halls of Montezuma</t>
  </si>
  <si>
    <t>The Daedalus Sentence</t>
  </si>
  <si>
    <t>Bitter End: Attack to Budapest, 1945</t>
  </si>
  <si>
    <t>Time Bomb</t>
  </si>
  <si>
    <t>Vintage</t>
  </si>
  <si>
    <t>Castello Methoni</t>
  </si>
  <si>
    <t>Jarnac</t>
  </si>
  <si>
    <t>Shadow War: Armageddon</t>
  </si>
  <si>
    <t>Lion of Ethiopia</t>
  </si>
  <si>
    <t>Cornerstone Essential</t>
  </si>
  <si>
    <t>Starbase Jeff</t>
  </si>
  <si>
    <t>Amoeba Wars</t>
  </si>
  <si>
    <t>Patton's 3rd Army: The Lorraine Campaign</t>
  </si>
  <si>
    <t>Wings of Glory: Tripods &amp; Triplanes</t>
  </si>
  <si>
    <t>Kingdom Run</t>
  </si>
  <si>
    <t>Pingyao: First Chinese Banks</t>
  </si>
  <si>
    <t>Z War One: Damnation</t>
  </si>
  <si>
    <t>Oliver Twist</t>
  </si>
  <si>
    <t>Emira</t>
  </si>
  <si>
    <t>Eaten by Zombies!</t>
  </si>
  <si>
    <t>Wrong Chemistry</t>
  </si>
  <si>
    <t>Fast Forward: FORTUNE</t>
  </si>
  <si>
    <t>The Sword and the Flame</t>
  </si>
  <si>
    <t>Defense Grid: The Board Game</t>
  </si>
  <si>
    <t>6 nimmt! Brettspiel</t>
  </si>
  <si>
    <t>Conejos en el Huerto</t>
  </si>
  <si>
    <t>Ancients</t>
  </si>
  <si>
    <t>Columba</t>
  </si>
  <si>
    <t>Ecologies</t>
  </si>
  <si>
    <t>Kodama Forest</t>
  </si>
  <si>
    <t>Medieval</t>
  </si>
  <si>
    <t>Pick-a-Seal</t>
  </si>
  <si>
    <t>Ruins: Death Binder</t>
  </si>
  <si>
    <t>Rival Realms</t>
  </si>
  <si>
    <t>Samsara</t>
  </si>
  <si>
    <t>Fluff</t>
  </si>
  <si>
    <t>ESCAPE Dysturbia: Mörderischer Maskenball</t>
  </si>
  <si>
    <t>DruidenWalzer</t>
  </si>
  <si>
    <t>O.P. Arena</t>
  </si>
  <si>
    <t>The Supershow</t>
  </si>
  <si>
    <t>Doctor Who: Solitaire Story Game (Second Edition)</t>
  </si>
  <si>
    <t>Die Hard: The Nakatomi Heist Board Game</t>
  </si>
  <si>
    <t>Limits</t>
  </si>
  <si>
    <t>Holdfast: EastFront 1941-45</t>
  </si>
  <si>
    <t>Munchkin Teenage Mutant Ninja Turtles</t>
  </si>
  <si>
    <t>La Bataille de Dresde</t>
  </si>
  <si>
    <t>Adventure Games: The Volcanic Island</t>
  </si>
  <si>
    <t>KINMO</t>
  </si>
  <si>
    <t>Battle of the Bards</t>
  </si>
  <si>
    <t>Outback</t>
  </si>
  <si>
    <t>Mint Tin Aliens</t>
  </si>
  <si>
    <t>The African Campaign: Designer Signature Edition</t>
  </si>
  <si>
    <t>Soulaween</t>
  </si>
  <si>
    <t>Damage Report</t>
  </si>
  <si>
    <t>Wonky</t>
  </si>
  <si>
    <t>Animix</t>
  </si>
  <si>
    <t>Storm Over Normandy</t>
  </si>
  <si>
    <t>Activity 2</t>
  </si>
  <si>
    <t>Scoundrel Society</t>
  </si>
  <si>
    <t>Iron Curtain: Central Europe, 1945-1989</t>
  </si>
  <si>
    <t>Tales &amp; Games: The Pied Piper</t>
  </si>
  <si>
    <t>Galilean Moons</t>
  </si>
  <si>
    <t>Continental Express</t>
  </si>
  <si>
    <t>Ranger</t>
  </si>
  <si>
    <t>Force on Force: Modern Wargaming Rules</t>
  </si>
  <si>
    <t>Narvik: The Campaign in Norway, 1940</t>
  </si>
  <si>
    <t>Le Passe-Trappe Grande</t>
  </si>
  <si>
    <t>Honor of the Samurai</t>
  </si>
  <si>
    <t>1850: The MidWest</t>
  </si>
  <si>
    <t>Singapore</t>
  </si>
  <si>
    <t>Oak &amp; Iron: Core Box</t>
  </si>
  <si>
    <t>The North</t>
  </si>
  <si>
    <t>Epaminondas</t>
  </si>
  <si>
    <t>Chez Goth</t>
  </si>
  <si>
    <t>Festival of a Thousand Cats</t>
  </si>
  <si>
    <t>Lost in R'lyeh</t>
  </si>
  <si>
    <t>Tessen</t>
  </si>
  <si>
    <t>Operation Battleaxe:  Wavell vs. Rommel, 1941</t>
  </si>
  <si>
    <t>Warhammer Ancient Battles</t>
  </si>
  <si>
    <t>West of Africa</t>
  </si>
  <si>
    <t>Entrapment</t>
  </si>
  <si>
    <t>Devil's Den</t>
  </si>
  <si>
    <t>La Grande Guerre 14-18</t>
  </si>
  <si>
    <t>Abstratus</t>
  </si>
  <si>
    <t>Bacchus' Banquet</t>
  </si>
  <si>
    <t>BAOR</t>
  </si>
  <si>
    <t>The New Dungeon!</t>
  </si>
  <si>
    <t>Sky Galleons of Mars</t>
  </si>
  <si>
    <t>Lock 'n Load Tactical: Heroes of the Falklands</t>
  </si>
  <si>
    <t>Beda Fomm</t>
  </si>
  <si>
    <t>Anima: Beyond Good and Evil</t>
  </si>
  <si>
    <t>War in the Desert</t>
  </si>
  <si>
    <t>Caretos</t>
  </si>
  <si>
    <t>7 Ate 9</t>
  </si>
  <si>
    <t>Campanile</t>
  </si>
  <si>
    <t>The Acts</t>
  </si>
  <si>
    <t>Cat Rescue</t>
  </si>
  <si>
    <t>Advanced Guildhall Fantasy: The Gathering</t>
  </si>
  <si>
    <t>Gekido: Bot Battles</t>
  </si>
  <si>
    <t>Down in Flames: WWII-Guns Blazing</t>
  </si>
  <si>
    <t>Legendary Creatures</t>
  </si>
  <si>
    <t>The Football Game</t>
  </si>
  <si>
    <t>Pacific Fury: Guadalcanal, 1942</t>
  </si>
  <si>
    <t>Pompeji</t>
  </si>
  <si>
    <t>Cardline: Dinosaurs</t>
  </si>
  <si>
    <t>Rails of New England</t>
  </si>
  <si>
    <t>Zauberschwert &amp; Drachenei</t>
  </si>
  <si>
    <t>Zeppelin Raider: Imperial German Naval Airships</t>
  </si>
  <si>
    <t>Second World War at Sea: Bismarck</t>
  </si>
  <si>
    <t>Red Storm Rising</t>
  </si>
  <si>
    <t>Odyseja</t>
  </si>
  <si>
    <t>Epic Dungeoneer: Call of the Lich Lord</t>
  </si>
  <si>
    <t>John Prados' Third Reich</t>
  </si>
  <si>
    <t>Totopoly</t>
  </si>
  <si>
    <t>Scott Pilgrim's Precious Little Card Game</t>
  </si>
  <si>
    <t>Chariots of Rome</t>
  </si>
  <si>
    <t>Snatch</t>
  </si>
  <si>
    <t>Klaverjassen</t>
  </si>
  <si>
    <t>Perfect Alibi</t>
  </si>
  <si>
    <t>Adigma</t>
  </si>
  <si>
    <t>Fall Blau: Army Group South, June to December 1942</t>
  </si>
  <si>
    <t>Stuffed</t>
  </si>
  <si>
    <t>El Paso</t>
  </si>
  <si>
    <t>Iron Tide: Panzers in the Ardennes</t>
  </si>
  <si>
    <t>Burrows</t>
  </si>
  <si>
    <t>Mare Balticum</t>
  </si>
  <si>
    <t>Flash Point</t>
  </si>
  <si>
    <t>Mercurius</t>
  </si>
  <si>
    <t>Ecogon</t>
  </si>
  <si>
    <t>Dicht dran</t>
  </si>
  <si>
    <t>Tonari</t>
  </si>
  <si>
    <t>IUNU</t>
  </si>
  <si>
    <t>High Heavens</t>
  </si>
  <si>
    <t>Kings of War (Third Edition)</t>
  </si>
  <si>
    <t>City and Guilds</t>
  </si>
  <si>
    <t>Two by Two</t>
  </si>
  <si>
    <t>Steam Torpedo: First Contact</t>
  </si>
  <si>
    <t>Smoothies</t>
  </si>
  <si>
    <t>Onslaught</t>
  </si>
  <si>
    <t>Bethel Woods</t>
  </si>
  <si>
    <t>Antiquity Quest</t>
  </si>
  <si>
    <t>Murus Gallicus</t>
  </si>
  <si>
    <t>Cloomba</t>
  </si>
  <si>
    <t>Victory &amp; Honor</t>
  </si>
  <si>
    <t>Bangkok Klongs</t>
  </si>
  <si>
    <t>1572: The Lost Expedition</t>
  </si>
  <si>
    <t>Abalone Quattro</t>
  </si>
  <si>
    <t>Nova Aetas</t>
  </si>
  <si>
    <t>Railroad Barons</t>
  </si>
  <si>
    <t>Recicle: Tempos de Crise</t>
  </si>
  <si>
    <t>Blight Chronicles: Agent Decker</t>
  </si>
  <si>
    <t>Arena Rex</t>
  </si>
  <si>
    <t>Snowman Dice</t>
  </si>
  <si>
    <t>Shadow Throne</t>
  </si>
  <si>
    <t>Anno 1701: Das Kartenspiel</t>
  </si>
  <si>
    <t>Rap Godz</t>
  </si>
  <si>
    <t>TOKYO SIDEKICK</t>
  </si>
  <si>
    <t>A Week In Hell: The Battle of Hue</t>
  </si>
  <si>
    <t>Gretchinz!</t>
  </si>
  <si>
    <t>Adventure Time Card Wars: BMO vs. Lady Rainicorn</t>
  </si>
  <si>
    <t>Caçadores da Galáxia</t>
  </si>
  <si>
    <t>Atlantic Wall: D-Day to Falaise</t>
  </si>
  <si>
    <t>Simply Catan</t>
  </si>
  <si>
    <t>Birds of Prey: Air Combat in the Jet Age</t>
  </si>
  <si>
    <t>7 Steps</t>
  </si>
  <si>
    <t>Rockband Manager</t>
  </si>
  <si>
    <t>Kardinal &amp; König: Das Kartenspiel</t>
  </si>
  <si>
    <t>Totemo</t>
  </si>
  <si>
    <t>Welkin</t>
  </si>
  <si>
    <t>Munchkin Grimm Tidings</t>
  </si>
  <si>
    <t>Chainsaw Warrior</t>
  </si>
  <si>
    <t>Bomarzo</t>
  </si>
  <si>
    <t>Spicy Dice</t>
  </si>
  <si>
    <t>Battle Beyond Space</t>
  </si>
  <si>
    <t>Red Dragon Rising: The Coming War With China</t>
  </si>
  <si>
    <t>Abaddon</t>
  </si>
  <si>
    <t>Blockade Runner</t>
  </si>
  <si>
    <t>Pulp Alley</t>
  </si>
  <si>
    <t>Big Kini</t>
  </si>
  <si>
    <t>Da Luigi</t>
  </si>
  <si>
    <t>Nonaga</t>
  </si>
  <si>
    <t>Patronize</t>
  </si>
  <si>
    <t>Gooseberry</t>
  </si>
  <si>
    <t>Wings: World War One Plane to Plane Combat 1916-1918</t>
  </si>
  <si>
    <t>Curling Table Game</t>
  </si>
  <si>
    <t>War Without Mercy</t>
  </si>
  <si>
    <t>Cypher</t>
  </si>
  <si>
    <t>Dadaocheng (Second Edition)</t>
  </si>
  <si>
    <t>We Didn't Playtest This: Legacies</t>
  </si>
  <si>
    <t>Caesar in Alexandria</t>
  </si>
  <si>
    <t>Victory in Europe</t>
  </si>
  <si>
    <t>Alienation</t>
  </si>
  <si>
    <t>UNDO: Cherry Blossom Festival</t>
  </si>
  <si>
    <t>Black Stories 3</t>
  </si>
  <si>
    <t>Star Fleet Battles (Commander's Edition)</t>
  </si>
  <si>
    <t>Twisty Little Passages</t>
  </si>
  <si>
    <t>Ancient Battles Deluxe: From Guts to Gunpowder</t>
  </si>
  <si>
    <t>Savannah</t>
  </si>
  <si>
    <t>Shadowrun: The Trading Card Game</t>
  </si>
  <si>
    <t>The World Cup Card Game 2010</t>
  </si>
  <si>
    <t>Tweeeet</t>
  </si>
  <si>
    <t>Legends of the Old West</t>
  </si>
  <si>
    <t>The Battle of Wakefield: Yorkshire, England 30 December 1460</t>
  </si>
  <si>
    <t>AttrAction</t>
  </si>
  <si>
    <t>Bluffer</t>
  </si>
  <si>
    <t>Tac Air</t>
  </si>
  <si>
    <t>Canadian Crucible: Brigade Fortress at Norrey</t>
  </si>
  <si>
    <t>StarForce 'Alpha Centauri': Interstellar Conflict in the 25th Century</t>
  </si>
  <si>
    <t>Harry Potter Hogwarts</t>
  </si>
  <si>
    <t>By Order of the Queen</t>
  </si>
  <si>
    <t>Hordes: High Command</t>
  </si>
  <si>
    <t>Prussia's Glory: The Battles of Frederick the Great</t>
  </si>
  <si>
    <t>Excalibur</t>
  </si>
  <si>
    <t>School of Sorcery</t>
  </si>
  <si>
    <t>Morisi</t>
  </si>
  <si>
    <t>Why Did the Chicken...?</t>
  </si>
  <si>
    <t>Stroop</t>
  </si>
  <si>
    <t>Mafia City</t>
  </si>
  <si>
    <t>Fall of Magic</t>
  </si>
  <si>
    <t>Dust 1947</t>
  </si>
  <si>
    <t>Scream Machine</t>
  </si>
  <si>
    <t>2GM Pacific</t>
  </si>
  <si>
    <t>Empire of the Rising Sun</t>
  </si>
  <si>
    <t>La Bataille d'Orthez</t>
  </si>
  <si>
    <t>It's Mine</t>
  </si>
  <si>
    <t>Warriors of Japan: A Country Aflame 1335-1339</t>
  </si>
  <si>
    <t>Harald</t>
  </si>
  <si>
    <t>Gloom in Space</t>
  </si>
  <si>
    <t>BOO</t>
  </si>
  <si>
    <t>Funkoverse Strategy Game: Harry Potter 102</t>
  </si>
  <si>
    <t>Jeff Davis: The Confederacy at War</t>
  </si>
  <si>
    <t>Schrödinger's Cats</t>
  </si>
  <si>
    <t>Islas Canarias</t>
  </si>
  <si>
    <t>Rory's Story Cubes: Intergalactic</t>
  </si>
  <si>
    <t>Musketeers</t>
  </si>
  <si>
    <t>Fantasy Pub</t>
  </si>
  <si>
    <t>Aspern-Essling 1809</t>
  </si>
  <si>
    <t>Stratego: Star Wars</t>
  </si>
  <si>
    <t>Cartagena: Die Meuterei</t>
  </si>
  <si>
    <t>Briscola Chiamata</t>
  </si>
  <si>
    <t>Vampire</t>
  </si>
  <si>
    <t>5ive Straight</t>
  </si>
  <si>
    <t>Alba Longa</t>
  </si>
  <si>
    <t>The War of the Worlds: England</t>
  </si>
  <si>
    <t>WWE Raw Deal</t>
  </si>
  <si>
    <t>Greater East Asia Co-Prosperity Sphere: War in Asia and the Pacific</t>
  </si>
  <si>
    <t>The Foreign King</t>
  </si>
  <si>
    <t>1857</t>
  </si>
  <si>
    <t>Lost Victory: Manstein At Kharkov, Winter 1943</t>
  </si>
  <si>
    <t>Cauldron</t>
  </si>
  <si>
    <t>UNO: With Customizable Wild Cards</t>
  </si>
  <si>
    <t>Panzer General: Allied Assault</t>
  </si>
  <si>
    <t>Blue Banana</t>
  </si>
  <si>
    <t>Manitou</t>
  </si>
  <si>
    <t>National Economy</t>
  </si>
  <si>
    <t>Dragon Valley</t>
  </si>
  <si>
    <t>The Lost Cause: The American Civil War, 1861-1865</t>
  </si>
  <si>
    <t>Dragon Market</t>
  </si>
  <si>
    <t>Ignite</t>
  </si>
  <si>
    <t>Dreams</t>
  </si>
  <si>
    <t>Cityscape</t>
  </si>
  <si>
    <t>Visionary</t>
  </si>
  <si>
    <t>Throne of Allegoria</t>
  </si>
  <si>
    <t>Wind River</t>
  </si>
  <si>
    <t>Omen: Fires in the East</t>
  </si>
  <si>
    <t>Hypergrid</t>
  </si>
  <si>
    <t>The Valley of Alchemists</t>
  </si>
  <si>
    <t>Sharp Practice: Wargame Rules for Large Skirmishes in the Era of Black Powder, 1700 to 1865</t>
  </si>
  <si>
    <t>Dweebies</t>
  </si>
  <si>
    <t>La Bataille d'Albuera: Espagnol</t>
  </si>
  <si>
    <t>Gentlemen Thieves</t>
  </si>
  <si>
    <t>Daimyo</t>
  </si>
  <si>
    <t>Master of Economy</t>
  </si>
  <si>
    <t>Micro Rome</t>
  </si>
  <si>
    <t>Ocean Crisis</t>
  </si>
  <si>
    <t>The Golden Sails</t>
  </si>
  <si>
    <t>Robot Master</t>
  </si>
  <si>
    <t>Chocolatiers</t>
  </si>
  <si>
    <t>Marvel Dice Masters: Avengers Infinity Campaign Box</t>
  </si>
  <si>
    <t>Broadside</t>
  </si>
  <si>
    <t>1854</t>
  </si>
  <si>
    <t>Wilson's Creek: The West's First Fight, August 10, 1861</t>
  </si>
  <si>
    <t>Monsterpocalypse Miniatures Game</t>
  </si>
  <si>
    <t>Heroes of the World</t>
  </si>
  <si>
    <t>Warhammer 40,000 Dice Masters: Battle for Ultramar Campaign Box</t>
  </si>
  <si>
    <t>All Manor of Evil</t>
  </si>
  <si>
    <t>Blocky Mountains</t>
  </si>
  <si>
    <t>SilenZe: Zombie City</t>
  </si>
  <si>
    <t>Houston, We Have a Dolphin!</t>
  </si>
  <si>
    <t>Strada Romana</t>
  </si>
  <si>
    <t>Zorndorf</t>
  </si>
  <si>
    <t>Wettstreit der Baumeister</t>
  </si>
  <si>
    <t>Maniacal</t>
  </si>
  <si>
    <t>Approaching Dawn: The Witching Hour</t>
  </si>
  <si>
    <t>Munchkin Warhammer 40,000</t>
  </si>
  <si>
    <t>Triumph &amp; Glory: Battles of the Napoleonic Wars 1796-1809</t>
  </si>
  <si>
    <t>Dice Upon a Time</t>
  </si>
  <si>
    <t>Ka-Boom</t>
  </si>
  <si>
    <t>Really Bad Art</t>
  </si>
  <si>
    <t>Tuareg</t>
  </si>
  <si>
    <t>Second World War at Sea: Midway</t>
  </si>
  <si>
    <t>World War II: Pacific Theater of Operations</t>
  </si>
  <si>
    <t>Hey Waiter!</t>
  </si>
  <si>
    <t>Moonshine Empire</t>
  </si>
  <si>
    <t>Magnifico</t>
  </si>
  <si>
    <t>Peanut Club</t>
  </si>
  <si>
    <t>Terrible Monster</t>
  </si>
  <si>
    <t>Deadwood Studios USA</t>
  </si>
  <si>
    <t>D-Day Dice Pocket</t>
  </si>
  <si>
    <t>Fanorona</t>
  </si>
  <si>
    <t>When Eagles Fight</t>
  </si>
  <si>
    <t>Lost Legacy: Hyakunen Senso to Ryu no Miko</t>
  </si>
  <si>
    <t>HILO</t>
  </si>
  <si>
    <t>Red Poppies Campaigns: The Battles for Ypres</t>
  </si>
  <si>
    <t>Dune CCG</t>
  </si>
  <si>
    <t>Tigers in the Mist: Ardennes Offensive</t>
  </si>
  <si>
    <t>The Penguin Book of Card Games</t>
  </si>
  <si>
    <t>Fantahzee: Hordes &amp; Heroes</t>
  </si>
  <si>
    <t>Jester</t>
  </si>
  <si>
    <t>The Battles of Rhode Island &amp; Newport</t>
  </si>
  <si>
    <t>Prospectus</t>
  </si>
  <si>
    <t>Circle of Life</t>
  </si>
  <si>
    <t>King's Pouch</t>
  </si>
  <si>
    <t>Dragon Run</t>
  </si>
  <si>
    <t>Samurai Gardener</t>
  </si>
  <si>
    <t>Fast Forward: FLEE</t>
  </si>
  <si>
    <t>Monsters vs. Heroes: Victorian Nightmares</t>
  </si>
  <si>
    <t>Pralaya</t>
  </si>
  <si>
    <t>Warzone</t>
  </si>
  <si>
    <t>Helvetia Cup</t>
  </si>
  <si>
    <t>Sandwich</t>
  </si>
  <si>
    <t>Breitenfeld</t>
  </si>
  <si>
    <t>DragonFlame</t>
  </si>
  <si>
    <t>Speechless</t>
  </si>
  <si>
    <t>18Ardennes</t>
  </si>
  <si>
    <t>Papageno</t>
  </si>
  <si>
    <t>Pensacola</t>
  </si>
  <si>
    <t>Escalation!</t>
  </si>
  <si>
    <t>Witches of the Revolution</t>
  </si>
  <si>
    <t>Executive Decision</t>
  </si>
  <si>
    <t>Porto Carthago</t>
  </si>
  <si>
    <t>DrunkQuest</t>
  </si>
  <si>
    <t>Café Fatal</t>
  </si>
  <si>
    <t>Witchcraft</t>
  </si>
  <si>
    <t>Fairy Tale Fluxx</t>
  </si>
  <si>
    <t>1837: Rail Building in the Austro-Hungarian Empire</t>
  </si>
  <si>
    <t>Eat Me If You Can!</t>
  </si>
  <si>
    <t>Rome: City of Marble</t>
  </si>
  <si>
    <t>Microworld</t>
  </si>
  <si>
    <t>Hexemonia</t>
  </si>
  <si>
    <t>Bar-Lev: The Yom-Kippur War of 1973</t>
  </si>
  <si>
    <t>Cannon</t>
  </si>
  <si>
    <t>Burger Quiz</t>
  </si>
  <si>
    <t>Yardmaster Express</t>
  </si>
  <si>
    <t>Complots 2</t>
  </si>
  <si>
    <t>Atlantica</t>
  </si>
  <si>
    <t>Berserk: War of the Realms</t>
  </si>
  <si>
    <t>S.P.Q.RisiKo!</t>
  </si>
  <si>
    <t>Last Stand: The Battle for Moscow 1941-42</t>
  </si>
  <si>
    <t>Armorica</t>
  </si>
  <si>
    <t>Gangsters</t>
  </si>
  <si>
    <t>Monster Trap</t>
  </si>
  <si>
    <t>Death Note: Confrontation</t>
  </si>
  <si>
    <t>Diner</t>
  </si>
  <si>
    <t>Soulfall</t>
  </si>
  <si>
    <t>Diceborn Heroes</t>
  </si>
  <si>
    <t>Decipher</t>
  </si>
  <si>
    <t>No Return</t>
  </si>
  <si>
    <t>Hacker: Deluxe Edition</t>
  </si>
  <si>
    <t>Blank</t>
  </si>
  <si>
    <t>Meteor</t>
  </si>
  <si>
    <t>Fifth Frontier War</t>
  </si>
  <si>
    <t>Hornet Leader II</t>
  </si>
  <si>
    <t>Golems</t>
  </si>
  <si>
    <t>Gothic Invasion</t>
  </si>
  <si>
    <t>Ordo</t>
  </si>
  <si>
    <t>Premières Gloires</t>
  </si>
  <si>
    <t>Just Desserts</t>
  </si>
  <si>
    <t>Zombie Tower 3D</t>
  </si>
  <si>
    <t>100 Swords: The Blue Mammoth's Dungeon</t>
  </si>
  <si>
    <t>Balance of Powers</t>
  </si>
  <si>
    <t>Swinging Jivecat Voodoo Lounge</t>
  </si>
  <si>
    <t>Dark Deeds</t>
  </si>
  <si>
    <t>Let Them Eat Shrimp!</t>
  </si>
  <si>
    <t>Blend Coffee Lab.</t>
  </si>
  <si>
    <t>Oath of the Brotherhood</t>
  </si>
  <si>
    <t>War of Honor</t>
  </si>
  <si>
    <t>Imperial Stars II</t>
  </si>
  <si>
    <t>Narabi</t>
  </si>
  <si>
    <t>Legions of Darkness</t>
  </si>
  <si>
    <t>Das Vermächtnis des Maharaja</t>
  </si>
  <si>
    <t>FUBA</t>
  </si>
  <si>
    <t>Omen: Heir to the Dunes</t>
  </si>
  <si>
    <t>StarFall</t>
  </si>
  <si>
    <t>Hermetica</t>
  </si>
  <si>
    <t>Spectral Rails</t>
  </si>
  <si>
    <t>Cuisine a la Card</t>
  </si>
  <si>
    <t>Risorgimento 1859: the Second Italian War of Independence</t>
  </si>
  <si>
    <t>Glory: The Battles of First &amp; Second Manassas and Chickamauga, 1861-63</t>
  </si>
  <si>
    <t>Canalis</t>
  </si>
  <si>
    <t>Hold the Line:  Frederick's War</t>
  </si>
  <si>
    <t>The Lord of the Rings: The Mines of Moria</t>
  </si>
  <si>
    <t>King Oil</t>
  </si>
  <si>
    <t>Lords &amp; Ladies</t>
  </si>
  <si>
    <t>Warhammer 40,000: Codex</t>
  </si>
  <si>
    <t>Napoleon's Resurgence</t>
  </si>
  <si>
    <t>The Far Seas</t>
  </si>
  <si>
    <t>Qwixx On Board</t>
  </si>
  <si>
    <t>Las Vegas: The Card Game</t>
  </si>
  <si>
    <t>Odyssey: Wrath of Poseidon</t>
  </si>
  <si>
    <t>Battling Tops</t>
  </si>
  <si>
    <t>Ya Blew It!</t>
  </si>
  <si>
    <t>Last Battle: Ie Shima, 1945</t>
  </si>
  <si>
    <t>Waste Knights</t>
  </si>
  <si>
    <t>Diego Drachenzahn</t>
  </si>
  <si>
    <t>SUTAKKU</t>
  </si>
  <si>
    <t>Materia Prima: The Alchemists Guild</t>
  </si>
  <si>
    <t>Akaba</t>
  </si>
  <si>
    <t>Aeronautica Imperialis: Wings of Vengeance</t>
  </si>
  <si>
    <t>Mea Culpa</t>
  </si>
  <si>
    <t>Pitchstorm</t>
  </si>
  <si>
    <t>Panic Island!</t>
  </si>
  <si>
    <t>Victory in the West: Plan Yellow, The French Campaign 1940</t>
  </si>
  <si>
    <t>Anno Domini: Kirche &amp; Staat</t>
  </si>
  <si>
    <t>Rush Hour Scramble</t>
  </si>
  <si>
    <t>Ski Tour: Biathlon</t>
  </si>
  <si>
    <t>North American Rails</t>
  </si>
  <si>
    <t>Coin &amp; Crown</t>
  </si>
  <si>
    <t>Zephyr: Winds of Change</t>
  </si>
  <si>
    <t>Michael</t>
  </si>
  <si>
    <t>High Risk</t>
  </si>
  <si>
    <t>Blitzkrieg</t>
  </si>
  <si>
    <t>Channel A</t>
  </si>
  <si>
    <t>The Uncanny X-Men Alert Adventure Game</t>
  </si>
  <si>
    <t>Werwölfe</t>
  </si>
  <si>
    <t>Nehemiah</t>
  </si>
  <si>
    <t>Gunrunners</t>
  </si>
  <si>
    <t>Stinker</t>
  </si>
  <si>
    <t>Final Touch</t>
  </si>
  <si>
    <t>Lungarno</t>
  </si>
  <si>
    <t>A Winter War</t>
  </si>
  <si>
    <t>Guess the Mess!</t>
  </si>
  <si>
    <t>Treasure Lair</t>
  </si>
  <si>
    <t>Freebooter's Fate</t>
  </si>
  <si>
    <t>DreadBall Xtreme</t>
  </si>
  <si>
    <t>Globalissimo</t>
  </si>
  <si>
    <t>Master Builder</t>
  </si>
  <si>
    <t>Isaribi</t>
  </si>
  <si>
    <t>Exchange</t>
  </si>
  <si>
    <t>The Magnificent Race</t>
  </si>
  <si>
    <t>Heroica: Waldurk</t>
  </si>
  <si>
    <t>We Didn't Playtest This Either</t>
  </si>
  <si>
    <t>18GL</t>
  </si>
  <si>
    <t>Ubongo Trigo</t>
  </si>
  <si>
    <t>Cheops</t>
  </si>
  <si>
    <t>WarpWar</t>
  </si>
  <si>
    <t>Pirates of Nassau</t>
  </si>
  <si>
    <t>Hunting Party</t>
  </si>
  <si>
    <t>Mothership: Tabletop Combat</t>
  </si>
  <si>
    <t>Dino Dude Ranch</t>
  </si>
  <si>
    <t>Sheep 'n' Sheep</t>
  </si>
  <si>
    <t>The Romans</t>
  </si>
  <si>
    <t>Fuentes de Onoro 1811</t>
  </si>
  <si>
    <t>Salamanca</t>
  </si>
  <si>
    <t>The X-Files</t>
  </si>
  <si>
    <t>Stomple</t>
  </si>
  <si>
    <t>Star Fleet Battle Force</t>
  </si>
  <si>
    <t>Samurai Blades: The Game of Man-to-Man Combat in Feudal Japan</t>
  </si>
  <si>
    <t>Video Vortex</t>
  </si>
  <si>
    <t>Napoleon at Bay: Defend the Gates of Paris, 1814</t>
  </si>
  <si>
    <t>The Walking Dead Board Game: The Best Defense</t>
  </si>
  <si>
    <t>The Game of Y</t>
  </si>
  <si>
    <t>Victoriana</t>
  </si>
  <si>
    <t>Imperios Milenarios</t>
  </si>
  <si>
    <t>Unicorn Glitterluck: Cloud Crystals</t>
  </si>
  <si>
    <t>Karekare</t>
  </si>
  <si>
    <t>Legends of the Three Kingdoms</t>
  </si>
  <si>
    <t>Pig 10</t>
  </si>
  <si>
    <t>The Heroes of Kaskaria</t>
  </si>
  <si>
    <t>Battue: Storm of the Horse Lords</t>
  </si>
  <si>
    <t>Don't Let It Die</t>
  </si>
  <si>
    <t>Timeline: Canada</t>
  </si>
  <si>
    <t>The Mob</t>
  </si>
  <si>
    <t>Gnostica</t>
  </si>
  <si>
    <t>Barcelona: The Rose of Fire</t>
  </si>
  <si>
    <t>Munchkin Oz</t>
  </si>
  <si>
    <t>Across The Narva: The Soviet Assault on Estonia, February 1944</t>
  </si>
  <si>
    <t>The BattleTech Compendium</t>
  </si>
  <si>
    <t>Ore: The Mining Game</t>
  </si>
  <si>
    <t>Payoff Pitch Baseball</t>
  </si>
  <si>
    <t>Armor: A Tactical Game of Armored Combat in Western Europe, 1944-1945</t>
  </si>
  <si>
    <t>Art of War: The Card Game</t>
  </si>
  <si>
    <t>Test of Honour: The Samurai Miniatures Game</t>
  </si>
  <si>
    <t>Mini WWII</t>
  </si>
  <si>
    <t>Mars Attacks: The Dice Game</t>
  </si>
  <si>
    <t>Looting London</t>
  </si>
  <si>
    <t>Yikerz!</t>
  </si>
  <si>
    <t>Fliegen klatschen</t>
  </si>
  <si>
    <t>The Mysteries of Peking</t>
  </si>
  <si>
    <t>Modern Naval Battles: Global Warfare</t>
  </si>
  <si>
    <t>A.D. 30</t>
  </si>
  <si>
    <t>Lusitania</t>
  </si>
  <si>
    <t>König Salomons Schatzkammer</t>
  </si>
  <si>
    <t>Dungeon Guilds</t>
  </si>
  <si>
    <t>Helsinki 1918: German Intervention in the Finnish Civil War</t>
  </si>
  <si>
    <t>Hispania</t>
  </si>
  <si>
    <t>RatVille</t>
  </si>
  <si>
    <t>Lord of the Rings Trivia Game</t>
  </si>
  <si>
    <t>Dicium</t>
  </si>
  <si>
    <t>5x5 City</t>
  </si>
  <si>
    <t>Venice Connection</t>
  </si>
  <si>
    <t>Volo</t>
  </si>
  <si>
    <t>Black DOG</t>
  </si>
  <si>
    <t>Steamopolis</t>
  </si>
  <si>
    <t>Gier</t>
  </si>
  <si>
    <t>Triad</t>
  </si>
  <si>
    <t>Guderian's Blitzkrieg: The Drive on Moscow</t>
  </si>
  <si>
    <t>Dice Age: The Hunt</t>
  </si>
  <si>
    <t>Weiß Schwarz</t>
  </si>
  <si>
    <t>Forbidden City</t>
  </si>
  <si>
    <t>Agatha Christie: Death on the Cards</t>
  </si>
  <si>
    <t>Plunderbund</t>
  </si>
  <si>
    <t>Munchkin Gloom</t>
  </si>
  <si>
    <t>Arnhem: Defiant Stand</t>
  </si>
  <si>
    <t>Tier auf Tier: Das Duell</t>
  </si>
  <si>
    <t>Het Koninkrijk Dominion</t>
  </si>
  <si>
    <t>Doom of the Eldar</t>
  </si>
  <si>
    <t>Tag City</t>
  </si>
  <si>
    <t>La Bataille de Corunna-Espagnol</t>
  </si>
  <si>
    <t>Hoax (Second Edition)</t>
  </si>
  <si>
    <t>Thingamajig</t>
  </si>
  <si>
    <t>Roller Coaster Tycoon</t>
  </si>
  <si>
    <t>Broadhorns: Early Trade on the Mississippi</t>
  </si>
  <si>
    <t>Train Heist</t>
  </si>
  <si>
    <t>Pizza Box Baseball</t>
  </si>
  <si>
    <t>Lords of War: Templars versus Undead</t>
  </si>
  <si>
    <t>Roland Wright: The Dice Game</t>
  </si>
  <si>
    <t>Galloping Pigs</t>
  </si>
  <si>
    <t>Operation Jubilee: Dieppe, August 1942</t>
  </si>
  <si>
    <t>De Slimste Mens ter Wereld: Het Bordspel</t>
  </si>
  <si>
    <t>Cranium Turbo Edition</t>
  </si>
  <si>
    <t>Batik</t>
  </si>
  <si>
    <t>Dolmen</t>
  </si>
  <si>
    <t>Victory &amp; Glory: Napoleon</t>
  </si>
  <si>
    <t>Gato Leader</t>
  </si>
  <si>
    <t>Word Slam Midnight</t>
  </si>
  <si>
    <t>Drachenhort</t>
  </si>
  <si>
    <t>Babylon 5 Wars</t>
  </si>
  <si>
    <t>Miraris</t>
  </si>
  <si>
    <t>Stonewall: The Battle of Kernstown</t>
  </si>
  <si>
    <t>Soldiers: Tactical Combat in 1914-15</t>
  </si>
  <si>
    <t>Zargo's Lords: Magic Duels for World Power</t>
  </si>
  <si>
    <t>Anima: Shadow of Omega</t>
  </si>
  <si>
    <t>The Great War in Europe</t>
  </si>
  <si>
    <t>18Rhl: Rhineland</t>
  </si>
  <si>
    <t>Drachenturm</t>
  </si>
  <si>
    <t>Cargolino Valentino</t>
  </si>
  <si>
    <t>The Hills Rise Wild!</t>
  </si>
  <si>
    <t>Dragon Parade</t>
  </si>
  <si>
    <t>Graffiti</t>
  </si>
  <si>
    <t>Prussia's Defiant Stand</t>
  </si>
  <si>
    <t>Temp Worker Assassins</t>
  </si>
  <si>
    <t>Alakazum!: Witches and Traditions</t>
  </si>
  <si>
    <t>Hearts of AttrAction</t>
  </si>
  <si>
    <t>Word Blur</t>
  </si>
  <si>
    <t>Contract Rummy</t>
  </si>
  <si>
    <t>Trains and Stations</t>
  </si>
  <si>
    <t>Trötofant</t>
  </si>
  <si>
    <t>King's Court</t>
  </si>
  <si>
    <t>Bao</t>
  </si>
  <si>
    <t>Hurtgen: Hell's Forest</t>
  </si>
  <si>
    <t>Blade Rondo</t>
  </si>
  <si>
    <t>RisiKo!</t>
  </si>
  <si>
    <t>Circus Minimus</t>
  </si>
  <si>
    <t>Rob 'n Run</t>
  </si>
  <si>
    <t>Anima: Twilight of the Gods</t>
  </si>
  <si>
    <t>Bleeding Kansas</t>
  </si>
  <si>
    <t>WWE Legends Royal Rumble Card Game</t>
  </si>
  <si>
    <t>Cranium Pop 5</t>
  </si>
  <si>
    <t>Battle Over Britain</t>
  </si>
  <si>
    <t>Grind House</t>
  </si>
  <si>
    <t>Yomi: Round 2</t>
  </si>
  <si>
    <t>Relicblade: Adventure Battle Game</t>
  </si>
  <si>
    <t>Iberian Railways</t>
  </si>
  <si>
    <t>The Siege of Orgun: Afghanistan, 1983</t>
  </si>
  <si>
    <t>The Succession Wars</t>
  </si>
  <si>
    <t>Dice of Crowns</t>
  </si>
  <si>
    <t>Ringmaster: Welcome to the Big Top</t>
  </si>
  <si>
    <t>Erune</t>
  </si>
  <si>
    <t>Engine, Engine No. 9</t>
  </si>
  <si>
    <t>Warehouse 13: The Board Game</t>
  </si>
  <si>
    <t>18West</t>
  </si>
  <si>
    <t>Rivets</t>
  </si>
  <si>
    <t>Fief 2</t>
  </si>
  <si>
    <t>Feuerdrachen</t>
  </si>
  <si>
    <t>Treasure, Ready, Go!</t>
  </si>
  <si>
    <t>Zitternix</t>
  </si>
  <si>
    <t>Les Quatre-Bras &amp; Waterloo 1815: The Empire's Final Blows</t>
  </si>
  <si>
    <t>Panzer Grenadier: Desert Rats</t>
  </si>
  <si>
    <t>Farmini</t>
  </si>
  <si>
    <t>Pelican Bay</t>
  </si>
  <si>
    <t>Haze Islands</t>
  </si>
  <si>
    <t>Pirates on the High Seas</t>
  </si>
  <si>
    <t>Race to Berlin</t>
  </si>
  <si>
    <t>Blocks in the West</t>
  </si>
  <si>
    <t>Meridian</t>
  </si>
  <si>
    <t>What A Tanker!</t>
  </si>
  <si>
    <t>The War for the Union</t>
  </si>
  <si>
    <t>Operation F.A.U.S.T.</t>
  </si>
  <si>
    <t>Dodekka</t>
  </si>
  <si>
    <t>Space Lunch</t>
  </si>
  <si>
    <t>Lost Legacy: Binbo Tantei to Inbo no Shiro</t>
  </si>
  <si>
    <t>Behind</t>
  </si>
  <si>
    <t>Throneworld</t>
  </si>
  <si>
    <t>IDF (Israeli Defense Force)</t>
  </si>
  <si>
    <t>Achaia</t>
  </si>
  <si>
    <t>Unreal Estate</t>
  </si>
  <si>
    <t>303</t>
  </si>
  <si>
    <t>Omertà, el poder de la mafia</t>
  </si>
  <si>
    <t>Elevenses for One</t>
  </si>
  <si>
    <t>Relikt</t>
  </si>
  <si>
    <t>The Order of Veiel</t>
  </si>
  <si>
    <t>24/7: The Game</t>
  </si>
  <si>
    <t>Trailer Park Wars</t>
  </si>
  <si>
    <t>El Club de los Martes</t>
  </si>
  <si>
    <t>City of Zombies</t>
  </si>
  <si>
    <t>The Battles of Waterloo</t>
  </si>
  <si>
    <t>Salem</t>
  </si>
  <si>
    <t>Tears of a Goddess</t>
  </si>
  <si>
    <t>Lost Woods</t>
  </si>
  <si>
    <t>Coral Sea: Campaign Commander Series</t>
  </si>
  <si>
    <t>The Wreck of the B.S.M. Pandora</t>
  </si>
  <si>
    <t>Team Work Original</t>
  </si>
  <si>
    <t>The Lion Guard: Protect the Pride Lands</t>
  </si>
  <si>
    <t>Dice Drivin'</t>
  </si>
  <si>
    <t>Buffalo Chess</t>
  </si>
  <si>
    <t>Murder of Crows</t>
  </si>
  <si>
    <t>Pillars of Eternity: Lords of the Eastern Reach</t>
  </si>
  <si>
    <t>20 Second Showdown</t>
  </si>
  <si>
    <t>Borodino: Battle of the Moskova, 1812</t>
  </si>
  <si>
    <t>Shanghai Trader</t>
  </si>
  <si>
    <t>Skyliners</t>
  </si>
  <si>
    <t>Kamigami Battles: River of Souls</t>
  </si>
  <si>
    <t>Feelinks</t>
  </si>
  <si>
    <t>Dungeon of Fortune</t>
  </si>
  <si>
    <t>The Struggle of Nations</t>
  </si>
  <si>
    <t>Dark Minions</t>
  </si>
  <si>
    <t>Soldier Kings: The Seven Years War Worldwide</t>
  </si>
  <si>
    <t>Bad Medicine</t>
  </si>
  <si>
    <t>Pathfinder</t>
  </si>
  <si>
    <t>A.E.G.I.S.: Combining Robot Strategy Game</t>
  </si>
  <si>
    <t>Rolled West</t>
  </si>
  <si>
    <t>Stwory z Obory</t>
  </si>
  <si>
    <t>Barbarian, Kingdom &amp; Empire</t>
  </si>
  <si>
    <t>Zoom in Barcelona</t>
  </si>
  <si>
    <t>5er Finden</t>
  </si>
  <si>
    <t>An den Ufern des Nils</t>
  </si>
  <si>
    <t>Tara: Ireland's Royal Board Game</t>
  </si>
  <si>
    <t>Adaptoid</t>
  </si>
  <si>
    <t>Otrio</t>
  </si>
  <si>
    <t>Qwirkle Cards</t>
  </si>
  <si>
    <t>Easy Come, Easy Go</t>
  </si>
  <si>
    <t>Bresk!</t>
  </si>
  <si>
    <t>Sherwood</t>
  </si>
  <si>
    <t>Heroes</t>
  </si>
  <si>
    <t>Dicke Dämonen</t>
  </si>
  <si>
    <t>Trapper Keeper Game</t>
  </si>
  <si>
    <t>The Road to Cheren</t>
  </si>
  <si>
    <t>Second Front</t>
  </si>
  <si>
    <t>Dark Cults</t>
  </si>
  <si>
    <t>Zombie Dawn</t>
  </si>
  <si>
    <t>Entropy: Worlds Collide</t>
  </si>
  <si>
    <t>Almeida et Bussaco 1810</t>
  </si>
  <si>
    <t>Regular Show Fluxx</t>
  </si>
  <si>
    <t>Slaughterball</t>
  </si>
  <si>
    <t>Chiseled</t>
  </si>
  <si>
    <t>El Castillo del Terror</t>
  </si>
  <si>
    <t>Dark Empire: Revolution</t>
  </si>
  <si>
    <t>The Hobbit: The Desolation of Smaug</t>
  </si>
  <si>
    <t>The Sands of Time</t>
  </si>
  <si>
    <t>Origo</t>
  </si>
  <si>
    <t>The Queen of Hansa</t>
  </si>
  <si>
    <t>Dixit Jinx</t>
  </si>
  <si>
    <t>Warmaster Ancients</t>
  </si>
  <si>
    <t>3 Secrets</t>
  </si>
  <si>
    <t>Blooms</t>
  </si>
  <si>
    <t>1829 Mainline</t>
  </si>
  <si>
    <t>Adeptus Titanicus</t>
  </si>
  <si>
    <t>Hippo</t>
  </si>
  <si>
    <t>Arcane Legions</t>
  </si>
  <si>
    <t>Aye, Dark Overlord! The Green Box</t>
  </si>
  <si>
    <t>Fighting Sail: Sea Combat in the Age of Canvas and Shot 1775-1815</t>
  </si>
  <si>
    <t>Goat 'n' Goat</t>
  </si>
  <si>
    <t>Wizard's Garden</t>
  </si>
  <si>
    <t>Start Player: A Kinda Collectible Card Game</t>
  </si>
  <si>
    <t>Riddle of the Ring</t>
  </si>
  <si>
    <t>High Noon Saloon</t>
  </si>
  <si>
    <t>Warhammer: The Game of Fantasy Battles (7th Edition)</t>
  </si>
  <si>
    <t>Albion</t>
  </si>
  <si>
    <t>Mobster Metropolis</t>
  </si>
  <si>
    <t>Origami: Legends</t>
  </si>
  <si>
    <t>Jonathan Strange &amp; Mr Norrell: A Board Game of English Magic</t>
  </si>
  <si>
    <t>Sisimizi</t>
  </si>
  <si>
    <t>Star Wars: Angriff der Klonkrieger</t>
  </si>
  <si>
    <t>Quinamid</t>
  </si>
  <si>
    <t>Space Mission</t>
  </si>
  <si>
    <t>Listography: The Game</t>
  </si>
  <si>
    <t>Karnag</t>
  </si>
  <si>
    <t>Pulp Invasion</t>
  </si>
  <si>
    <t>Fantasy Frontier</t>
  </si>
  <si>
    <t>Cassino '44: Gateway to Rome</t>
  </si>
  <si>
    <t>MotorChamp</t>
  </si>
  <si>
    <t>Martial Art</t>
  </si>
  <si>
    <t>Connect6</t>
  </si>
  <si>
    <t>Arctic Storm: The Russo-Finnish Winter War 1939-40</t>
  </si>
  <si>
    <t>Anno Domini: Frauen</t>
  </si>
  <si>
    <t>Colorado Midland</t>
  </si>
  <si>
    <t>Leros</t>
  </si>
  <si>
    <t>Scandaroon</t>
  </si>
  <si>
    <t>Chaos Marauders</t>
  </si>
  <si>
    <t>The Little Prince: Rising to the Stars</t>
  </si>
  <si>
    <t>Das Wasser des Lebens</t>
  </si>
  <si>
    <t>Legions of Steel</t>
  </si>
  <si>
    <t>Chez Geek</t>
  </si>
  <si>
    <t>Exposed</t>
  </si>
  <si>
    <t>Días de Radio</t>
  </si>
  <si>
    <t>Outreach: The Conquest of the Galaxy, 3000AD</t>
  </si>
  <si>
    <t>Itchy Monkey</t>
  </si>
  <si>
    <t>Invaders from Dimension X!</t>
  </si>
  <si>
    <t>Newtown</t>
  </si>
  <si>
    <t>Button Men: Beat People Up</t>
  </si>
  <si>
    <t>Flandern 1302</t>
  </si>
  <si>
    <t>Oceania</t>
  </si>
  <si>
    <t>Back to the Future: The Card Game</t>
  </si>
  <si>
    <t>Blitzkrieg Commander: Fast-Play Tabletop Wargame Rules for Combined-Arms Operations, 1936-45</t>
  </si>
  <si>
    <t>Alles Tomate!</t>
  </si>
  <si>
    <t>Marvel Dice Masters: Iron Man and War Machine Starter Set</t>
  </si>
  <si>
    <t>Glory</t>
  </si>
  <si>
    <t>Warparty</t>
  </si>
  <si>
    <t>(Your Name Here) and the Argonauts</t>
  </si>
  <si>
    <t>Les Aventuriers du Rail Express</t>
  </si>
  <si>
    <t>1955: The War of Espionage</t>
  </si>
  <si>
    <t>Absolute Victory: World Conflict 1939-1945</t>
  </si>
  <si>
    <t>Tetris Link</t>
  </si>
  <si>
    <t>Take it Higher!</t>
  </si>
  <si>
    <t>Dr. Shark</t>
  </si>
  <si>
    <t>Mint Tin Mini Skulduggery</t>
  </si>
  <si>
    <t>6 Castles</t>
  </si>
  <si>
    <t>Ali Baba</t>
  </si>
  <si>
    <t>Emperor's Choice</t>
  </si>
  <si>
    <t>Kushi Express</t>
  </si>
  <si>
    <t>Hop Hop Hooray!</t>
  </si>
  <si>
    <t>Trellis</t>
  </si>
  <si>
    <t>Less: Like Chess but Less!</t>
  </si>
  <si>
    <t>The Battle of Monmouth</t>
  </si>
  <si>
    <t>Mummy's Treasure</t>
  </si>
  <si>
    <t>Jungle Rumble</t>
  </si>
  <si>
    <t>The Drive on Metz (Second Edition)</t>
  </si>
  <si>
    <t>Cosmic Cows</t>
  </si>
  <si>
    <t>Witch Hunt</t>
  </si>
  <si>
    <t>Alien Uprising</t>
  </si>
  <si>
    <t>Telepathy</t>
  </si>
  <si>
    <t>Talat</t>
  </si>
  <si>
    <t>Warhammer Underworlds: Dreadfane</t>
  </si>
  <si>
    <t>Cowabunga</t>
  </si>
  <si>
    <t>Solarquest</t>
  </si>
  <si>
    <t>Preference</t>
  </si>
  <si>
    <t>Kyoto</t>
  </si>
  <si>
    <t>Tortuga</t>
  </si>
  <si>
    <t>Captain Park's Imaginary Polar Expedition</t>
  </si>
  <si>
    <t>Pass the Pandas</t>
  </si>
  <si>
    <t>Cronberg</t>
  </si>
  <si>
    <t>EVE: Conquests</t>
  </si>
  <si>
    <t>Mastermind</t>
  </si>
  <si>
    <t>Zoo Ball</t>
  </si>
  <si>
    <t>Verflucht!</t>
  </si>
  <si>
    <t>Au fil de l'épée</t>
  </si>
  <si>
    <t>String Railway: Transport</t>
  </si>
  <si>
    <t>Grand Conquest</t>
  </si>
  <si>
    <t>Dig Down Dwarf</t>
  </si>
  <si>
    <t>The Siblings Trouble</t>
  </si>
  <si>
    <t>Darkness Comes Rattling</t>
  </si>
  <si>
    <t>Ghosts Love Candy</t>
  </si>
  <si>
    <t>Palmyra</t>
  </si>
  <si>
    <t>The Refuge: Terror from the Deep</t>
  </si>
  <si>
    <t>No Stress Chess</t>
  </si>
  <si>
    <t>Wipers Salient</t>
  </si>
  <si>
    <t>Strafexpedition 1916</t>
  </si>
  <si>
    <t>Waterloo: Napoleon's Last Battle</t>
  </si>
  <si>
    <t>Athens &amp; Sparta</t>
  </si>
  <si>
    <t>Cutthroat Kingdoms</t>
  </si>
  <si>
    <t>The Way of the Bear</t>
  </si>
  <si>
    <t>Diavolo</t>
  </si>
  <si>
    <t>Underlings of Underwing</t>
  </si>
  <si>
    <t>Rory's Story Cubes: Batman</t>
  </si>
  <si>
    <t>Dream Islands</t>
  </si>
  <si>
    <t>Upon a Fable</t>
  </si>
  <si>
    <t>1347: De Nigrae Pestis Ludo</t>
  </si>
  <si>
    <t>Bull Moose</t>
  </si>
  <si>
    <t>Fairy Land</t>
  </si>
  <si>
    <t>Final Act</t>
  </si>
  <si>
    <t>Der Fliegende Holländer</t>
  </si>
  <si>
    <t>Karate Tomate</t>
  </si>
  <si>
    <t>Universal Rule</t>
  </si>
  <si>
    <t>1807: The Eagles Turn East</t>
  </si>
  <si>
    <t>Take That</t>
  </si>
  <si>
    <t>Rome: Rise to Power</t>
  </si>
  <si>
    <t>World of Tanks: Rush</t>
  </si>
  <si>
    <t>BattleFleet Mars: Space Combat in the 21st Century</t>
  </si>
  <si>
    <t>Grave Robbers II: Skippy's Revenge</t>
  </si>
  <si>
    <t>Nine Years: The War of the Grand Alliance 1688-1697</t>
  </si>
  <si>
    <t>Trivial Pursuit: Bet You Know It</t>
  </si>
  <si>
    <t>My Very First Games: Animal upon Animal</t>
  </si>
  <si>
    <t>The Classic Dungeon</t>
  </si>
  <si>
    <t>Sorcerer &amp; Stones</t>
  </si>
  <si>
    <t>Rise of the Zombies!</t>
  </si>
  <si>
    <t>Bonaparte in Italy</t>
  </si>
  <si>
    <t>Lucca Città</t>
  </si>
  <si>
    <t>American Carrom</t>
  </si>
  <si>
    <t>Dwarven Miner</t>
  </si>
  <si>
    <t>Aerodrome</t>
  </si>
  <si>
    <t>Little Round Top: The South's Best Chance at Gettysburg</t>
  </si>
  <si>
    <t>Funkoverse Strategy Game: DC Comics 102</t>
  </si>
  <si>
    <t>Ring of Fire: The Fourth Battle for Kharkov, August 1943</t>
  </si>
  <si>
    <t>Montélimar: Anvil of Fate</t>
  </si>
  <si>
    <t>Star Fleet Battles Silver Anniversary Master Rulebook</t>
  </si>
  <si>
    <t>Desert Steel</t>
  </si>
  <si>
    <t>Farben</t>
  </si>
  <si>
    <t>The Battle of Borodino: Napoleon in Russia 1812</t>
  </si>
  <si>
    <t>River of Death: Battle of Chickamauga, September 19-20, 1863</t>
  </si>
  <si>
    <t>Trigger!</t>
  </si>
  <si>
    <t>Moai</t>
  </si>
  <si>
    <t>Kings of War: Vanguard</t>
  </si>
  <si>
    <t>Face to the Mat</t>
  </si>
  <si>
    <t>Westphalia</t>
  </si>
  <si>
    <t>Erosion</t>
  </si>
  <si>
    <t>LEADERS: The Combined Strategy Game</t>
  </si>
  <si>
    <t>Nile</t>
  </si>
  <si>
    <t>The Coldest Night</t>
  </si>
  <si>
    <t>Atlanteon</t>
  </si>
  <si>
    <t>Halt mal kurz: Das Känguru-Spiel</t>
  </si>
  <si>
    <t>DC Comics Dice Masters: Superman and Wonder Woman Starter Set</t>
  </si>
  <si>
    <t>Macroscope</t>
  </si>
  <si>
    <t>Duel of the Giants: Eastern Front</t>
  </si>
  <si>
    <t>Card Capture</t>
  </si>
  <si>
    <t>Qwinto: Das Kartenspiel</t>
  </si>
  <si>
    <t>Knaster</t>
  </si>
  <si>
    <t>Mythe</t>
  </si>
  <si>
    <t>Just4Fun</t>
  </si>
  <si>
    <t>Hoyuk</t>
  </si>
  <si>
    <t>New Corp Order</t>
  </si>
  <si>
    <t>Good Cop Bad Cop (Third Edition)</t>
  </si>
  <si>
    <t>Dust in the Wings</t>
  </si>
  <si>
    <t>Adventure Time Card Wars: Princess Bubblegum vs. Lumpy Space Princess</t>
  </si>
  <si>
    <t>Retro: Tactical WWII Wargame Variant Rules</t>
  </si>
  <si>
    <t>Orcs Must Die! The Board Game: Order Edition</t>
  </si>
  <si>
    <t>Yacht Race</t>
  </si>
  <si>
    <t>Codenames: The Simpsons</t>
  </si>
  <si>
    <t>Farmerama</t>
  </si>
  <si>
    <t>SOL</t>
  </si>
  <si>
    <t>Norsaga</t>
  </si>
  <si>
    <t>History of the Roman Empire</t>
  </si>
  <si>
    <t>Quirks</t>
  </si>
  <si>
    <t>Marengo</t>
  </si>
  <si>
    <t>Heroica: Ilrion</t>
  </si>
  <si>
    <t>The Generals</t>
  </si>
  <si>
    <t>Heroica: Nathuz</t>
  </si>
  <si>
    <t>New England Railways</t>
  </si>
  <si>
    <t>Puns of Anarchy</t>
  </si>
  <si>
    <t>Sukimono</t>
  </si>
  <si>
    <t>Imperialism: Road to Domination</t>
  </si>
  <si>
    <t>Till Dawn</t>
  </si>
  <si>
    <t>Take the Gold</t>
  </si>
  <si>
    <t>Inside</t>
  </si>
  <si>
    <t>Saipan: The Bloody Rock</t>
  </si>
  <si>
    <t>Burger Boss</t>
  </si>
  <si>
    <t>Caesar's Legions</t>
  </si>
  <si>
    <t>Dragon Racer</t>
  </si>
  <si>
    <t>Opération Commando: Pegasus Bridge</t>
  </si>
  <si>
    <t>Personal Preference</t>
  </si>
  <si>
    <t>Fury in the West</t>
  </si>
  <si>
    <t>Castle Dukes</t>
  </si>
  <si>
    <t>Dixie: Gettysburg</t>
  </si>
  <si>
    <t>Blücher</t>
  </si>
  <si>
    <t>Ukraine '44</t>
  </si>
  <si>
    <t>Unicorn Glitterluck: Cloud Stacking</t>
  </si>
  <si>
    <t>Emporion</t>
  </si>
  <si>
    <t>2019: The ARCTIC</t>
  </si>
  <si>
    <t>Mana</t>
  </si>
  <si>
    <t>Card City</t>
  </si>
  <si>
    <t>EVE: The Second Genesis</t>
  </si>
  <si>
    <t>Master Merchant</t>
  </si>
  <si>
    <t>Road to the Rhine</t>
  </si>
  <si>
    <t>Weapons &amp; Warriors:  Castle Combat Set</t>
  </si>
  <si>
    <t>Giza: The Great Pyramid</t>
  </si>
  <si>
    <t>Flash 8</t>
  </si>
  <si>
    <t>Aftershock: San Francisco &amp; Venice</t>
  </si>
  <si>
    <t>Weapons of Mass Destruction</t>
  </si>
  <si>
    <t>Anchors Aweigh!</t>
  </si>
  <si>
    <t>Urban Operations</t>
  </si>
  <si>
    <t>Gazala: The Cauldron</t>
  </si>
  <si>
    <t>Fantastic Park</t>
  </si>
  <si>
    <t>Bananagrams Party</t>
  </si>
  <si>
    <t>Monster Factory</t>
  </si>
  <si>
    <t>Hail Caesar: Battles with Model Soldiers in the Ancient Era</t>
  </si>
  <si>
    <t>Lawless</t>
  </si>
  <si>
    <t>Master of Wills</t>
  </si>
  <si>
    <t>Ogre: Objective 218</t>
  </si>
  <si>
    <t>Twin Stars: Adventure Series I</t>
  </si>
  <si>
    <t>Ace of Aces: Wingleader</t>
  </si>
  <si>
    <t>Magician's Kitchen</t>
  </si>
  <si>
    <t>LOTS: A Competitive Tower Building Game</t>
  </si>
  <si>
    <t>Monster My Neighbor</t>
  </si>
  <si>
    <t>1972: The Lost Phantom</t>
  </si>
  <si>
    <t>Guadalajara</t>
  </si>
  <si>
    <t>Against the Reich</t>
  </si>
  <si>
    <t>Movable Type</t>
  </si>
  <si>
    <t>South Mountain</t>
  </si>
  <si>
    <t>Adventure Island</t>
  </si>
  <si>
    <t>Best Treehouse Ever: Forest of Fun</t>
  </si>
  <si>
    <t>Ninjitsu!</t>
  </si>
  <si>
    <t>Take The "A" Chord</t>
  </si>
  <si>
    <t>Share it!</t>
  </si>
  <si>
    <t>Sellswords: Olympus</t>
  </si>
  <si>
    <t>Warriors of Jogu: Feint</t>
  </si>
  <si>
    <t>Apples to Apples Kids</t>
  </si>
  <si>
    <t>The Great Game: Rival Empires in Central Asia 1837-1886</t>
  </si>
  <si>
    <t>Carrousel</t>
  </si>
  <si>
    <t>Control Nut!</t>
  </si>
  <si>
    <t>The Game of France, 1940: German Blitzkrieg in the West</t>
  </si>
  <si>
    <t>Star Trek: Galactic Enterprises</t>
  </si>
  <si>
    <t>Black Swan</t>
  </si>
  <si>
    <t>Dead &amp; Breakfast</t>
  </si>
  <si>
    <t>Lord of the Rings: The Adventure Deck Game</t>
  </si>
  <si>
    <t>Heavy Steam</t>
  </si>
  <si>
    <t>Bright Future</t>
  </si>
  <si>
    <t>Lyssan</t>
  </si>
  <si>
    <t>A Time for Trumpets: The Battle of the Bulge, December 1944</t>
  </si>
  <si>
    <t>Allegra</t>
  </si>
  <si>
    <t>Bug</t>
  </si>
  <si>
    <t>For Whom the Bell Tolls</t>
  </si>
  <si>
    <t>Frutti di Mare: Veni, Vidi, Antipasti!</t>
  </si>
  <si>
    <t>Fauna Junior</t>
  </si>
  <si>
    <t>Q•bitz</t>
  </si>
  <si>
    <t>Pecunia non olet (Second Edition)</t>
  </si>
  <si>
    <t>Shadowscape</t>
  </si>
  <si>
    <t>World Cup Tournament Football</t>
  </si>
  <si>
    <t>Barren Victory</t>
  </si>
  <si>
    <t>Zena 1814</t>
  </si>
  <si>
    <t>Space Infantry: Resurgence</t>
  </si>
  <si>
    <t>Dungeon Busters</t>
  </si>
  <si>
    <t>Boxcars</t>
  </si>
  <si>
    <t>Star Traders</t>
  </si>
  <si>
    <t>Storm Hollow: A Storyboard Game</t>
  </si>
  <si>
    <t>Split Personality</t>
  </si>
  <si>
    <t>Diskwars</t>
  </si>
  <si>
    <t>Brief Border Wars</t>
  </si>
  <si>
    <t>The Mansky Caper</t>
  </si>
  <si>
    <t>Village of Legends</t>
  </si>
  <si>
    <t>Origins of World War II</t>
  </si>
  <si>
    <t>Fast &amp; Furious: Full Throttle</t>
  </si>
  <si>
    <t>Ghostbusters: Blackout</t>
  </si>
  <si>
    <t>The X-Files: Circle of Truth</t>
  </si>
  <si>
    <t>1313 Dead End Drive</t>
  </si>
  <si>
    <t>The Pocket at Falaise</t>
  </si>
  <si>
    <t>Last Call: The Bartender Game</t>
  </si>
  <si>
    <t>War at Sea (Third Edition)</t>
  </si>
  <si>
    <t>Khe Sanh '68</t>
  </si>
  <si>
    <t>Hands Up</t>
  </si>
  <si>
    <t>German Whist</t>
  </si>
  <si>
    <t>Chickamauga: The Last Victory, 20 September 1863</t>
  </si>
  <si>
    <t>Brains Family: Burgen &amp; Drachen</t>
  </si>
  <si>
    <t>Sultan</t>
  </si>
  <si>
    <t>Trôl</t>
  </si>
  <si>
    <t>Speedy Words</t>
  </si>
  <si>
    <t>Secrets of the Lost Station</t>
  </si>
  <si>
    <t>Rivoli 1797</t>
  </si>
  <si>
    <t>Napoleon's Quagmire</t>
  </si>
  <si>
    <t>Lancashire Railways</t>
  </si>
  <si>
    <t>Lock 'n Load Tactical: Heroes in Defiance</t>
  </si>
  <si>
    <t>Forlorn: Hope</t>
  </si>
  <si>
    <t>In Flanders Field</t>
  </si>
  <si>
    <t>Bravery in the Sand</t>
  </si>
  <si>
    <t>Snapshot</t>
  </si>
  <si>
    <t>Railroad Dice 2</t>
  </si>
  <si>
    <t>Avocado Smash!</t>
  </si>
  <si>
    <t>Paranoia Mandatory Bonus Fun! Card Game</t>
  </si>
  <si>
    <t>To Take Washington: Jubal Early's Summer 1864 Campaign</t>
  </si>
  <si>
    <t>Hundreds of Horses</t>
  </si>
  <si>
    <t>Pirates Under Fire</t>
  </si>
  <si>
    <t>Operation Grenade: The Battle for the Rhineland 23 Feb. - 5 Mar. '45</t>
  </si>
  <si>
    <t>Arena: Morituri te salutant</t>
  </si>
  <si>
    <t>Monster Kit</t>
  </si>
  <si>
    <t>Space Freaks</t>
  </si>
  <si>
    <t>Split (Revised Edition)</t>
  </si>
  <si>
    <t>Quads</t>
  </si>
  <si>
    <t>Fast Food Fear!</t>
  </si>
  <si>
    <t>Bullfrog Goldfield</t>
  </si>
  <si>
    <t>Kings and Castles</t>
  </si>
  <si>
    <t>Boom Town</t>
  </si>
  <si>
    <t>12 Patrols</t>
  </si>
  <si>
    <t>Ring-O Flamingo</t>
  </si>
  <si>
    <t>Exxit</t>
  </si>
  <si>
    <t>Museum Rush</t>
  </si>
  <si>
    <t>Die Mauer</t>
  </si>
  <si>
    <t>New World</t>
  </si>
  <si>
    <t>Outremer</t>
  </si>
  <si>
    <t>Richard I</t>
  </si>
  <si>
    <t>Times to Remember</t>
  </si>
  <si>
    <t>Lock 'n Load Tactical: Heroes Against the Red Star</t>
  </si>
  <si>
    <t>1809: Napoleon's Danube Campaign</t>
  </si>
  <si>
    <t>Dohdles!</t>
  </si>
  <si>
    <t>Privacy 2</t>
  </si>
  <si>
    <t>Supernova</t>
  </si>
  <si>
    <t>Buccaneer Bones</t>
  </si>
  <si>
    <t>Silencio</t>
  </si>
  <si>
    <t>Screaming Eagles</t>
  </si>
  <si>
    <t>Anno Domini: Im Namen des Gesetzes</t>
  </si>
  <si>
    <t>Road Hog: Rule the Road</t>
  </si>
  <si>
    <t>Pick Two!</t>
  </si>
  <si>
    <t>Juices</t>
  </si>
  <si>
    <t>Revolt on Antares</t>
  </si>
  <si>
    <t>The Hobbit: An Unexpected Party</t>
  </si>
  <si>
    <t>Repello</t>
  </si>
  <si>
    <t>Dragon Dice</t>
  </si>
  <si>
    <t>Chill: Black Morn Manor</t>
  </si>
  <si>
    <t>Sherlock Holmes: West End Adventures</t>
  </si>
  <si>
    <t>Dixie: Shiloh</t>
  </si>
  <si>
    <t>Save the Meeples</t>
  </si>
  <si>
    <t>Great War at Sea: 1904-1905, The Russo-Japanese War</t>
  </si>
  <si>
    <t>Star Wars: Stolen Plans Card Game</t>
  </si>
  <si>
    <t>No Escape</t>
  </si>
  <si>
    <t>C.V.: A Game of the Battle of Midway</t>
  </si>
  <si>
    <t>SEEKRIEG 5</t>
  </si>
  <si>
    <t>The Penguin Ultimatum</t>
  </si>
  <si>
    <t>Via Romana</t>
  </si>
  <si>
    <t>Escape the Room: The Cursed Dollhouse</t>
  </si>
  <si>
    <t>Bean Trader</t>
  </si>
  <si>
    <t>Clash of Wills: Shiloh 1862</t>
  </si>
  <si>
    <t>Risk: Plants vs. Zombies</t>
  </si>
  <si>
    <t>High Tide</t>
  </si>
  <si>
    <t>COBRA: The Normandy Campaign</t>
  </si>
  <si>
    <t>Sun of York: The War of the Roses 1453-1485</t>
  </si>
  <si>
    <t>Treehouse</t>
  </si>
  <si>
    <t>Perryville</t>
  </si>
  <si>
    <t>HATSUDEN</t>
  </si>
  <si>
    <t>Lord of the Rings</t>
  </si>
  <si>
    <t>Barbu</t>
  </si>
  <si>
    <t>Crooks</t>
  </si>
  <si>
    <t>Yesss!</t>
  </si>
  <si>
    <t>Iwo Jima: Rage Against the Marines</t>
  </si>
  <si>
    <t>Shuffle Heroes</t>
  </si>
  <si>
    <t>Night Clan</t>
  </si>
  <si>
    <t>The Rising Sun: Command at Sea Volume I</t>
  </si>
  <si>
    <t>Abande</t>
  </si>
  <si>
    <t>Titan Legions</t>
  </si>
  <si>
    <t>Luna Llena: Full Moon</t>
  </si>
  <si>
    <t>Why I Otter</t>
  </si>
  <si>
    <t>€uro Crisis</t>
  </si>
  <si>
    <t>Circus Train</t>
  </si>
  <si>
    <t>Stalingrad: Verdun on the Volga</t>
  </si>
  <si>
    <t>Imagem &amp; Ação 2</t>
  </si>
  <si>
    <t>Gorbachev: The Fall of Communism</t>
  </si>
  <si>
    <t>Asteroid</t>
  </si>
  <si>
    <t>Flip City: Wilderness</t>
  </si>
  <si>
    <t>Warriors &amp; Traders</t>
  </si>
  <si>
    <t>Co-Mix</t>
  </si>
  <si>
    <t>I Ain't Been Shot, Mum</t>
  </si>
  <si>
    <t>Merchants of Araby</t>
  </si>
  <si>
    <t>Probe</t>
  </si>
  <si>
    <t>American Mah Jongg</t>
  </si>
  <si>
    <t>Crisis at Steamfall</t>
  </si>
  <si>
    <t>Carnevale: Vicious Fighting Along the Canals of Venice</t>
  </si>
  <si>
    <t>Duel Masters Trading Card Game</t>
  </si>
  <si>
    <t>Zipang Portable</t>
  </si>
  <si>
    <t>Fire Team</t>
  </si>
  <si>
    <t>Warhammer: The Game of Fantasy Battles (5th Edition)</t>
  </si>
  <si>
    <t>1866: The Struggle for Supremacy in Germany</t>
  </si>
  <si>
    <t>The Draugr</t>
  </si>
  <si>
    <t>Hexen Rennen</t>
  </si>
  <si>
    <t>Peptide: A Protein Building Game</t>
  </si>
  <si>
    <t>Volleyball High</t>
  </si>
  <si>
    <t>Mad City</t>
  </si>
  <si>
    <t>Nations in Arms: Valmy to Waterloo</t>
  </si>
  <si>
    <t>Duffers</t>
  </si>
  <si>
    <t>Lock 'n Load Tactical: Heroes of North Africa</t>
  </si>
  <si>
    <t>Pandánte</t>
  </si>
  <si>
    <t>Encantados</t>
  </si>
  <si>
    <t>Proud Monster Deluxe</t>
  </si>
  <si>
    <t>Seven Sisters</t>
  </si>
  <si>
    <t>Booty</t>
  </si>
  <si>
    <t>The Great Balloon Race</t>
  </si>
  <si>
    <t>Hell's Gate</t>
  </si>
  <si>
    <t>Shuuro</t>
  </si>
  <si>
    <t>My Story</t>
  </si>
  <si>
    <t>Starmada: The Admiralty Edition</t>
  </si>
  <si>
    <t>Tides of Infamy</t>
  </si>
  <si>
    <t>It's Mine!</t>
  </si>
  <si>
    <t>T-Rex's Holiday</t>
  </si>
  <si>
    <t>Star Trek Chrono-Trek</t>
  </si>
  <si>
    <t>Magiczny Miecz</t>
  </si>
  <si>
    <t>Ringo</t>
  </si>
  <si>
    <t>Starlink</t>
  </si>
  <si>
    <t>Gold River</t>
  </si>
  <si>
    <t>Israeli Independence: The First Arab-Israeli War</t>
  </si>
  <si>
    <t>Los Tesoros del Rey Pirata</t>
  </si>
  <si>
    <t>Schinderhannes</t>
  </si>
  <si>
    <t>Feudo</t>
  </si>
  <si>
    <t>La Batalla de los Arapiles</t>
  </si>
  <si>
    <t>Burgen Land</t>
  </si>
  <si>
    <t>Sniper!</t>
  </si>
  <si>
    <t>Dream Cruise</t>
  </si>
  <si>
    <t>Barons</t>
  </si>
  <si>
    <t>Soccer Tactics World</t>
  </si>
  <si>
    <t>Retreat to Darkmoor</t>
  </si>
  <si>
    <t>Gravity Warfare</t>
  </si>
  <si>
    <t>Bananagrams WildTiles</t>
  </si>
  <si>
    <t>Blackwood</t>
  </si>
  <si>
    <t>Adventure Time Card Wars: Ice King vs. Marceline</t>
  </si>
  <si>
    <t>Anno Domini: Spiel des Jahres</t>
  </si>
  <si>
    <t>Cranium Cariboo</t>
  </si>
  <si>
    <t>Dropfleet Commander</t>
  </si>
  <si>
    <t>Timeline: Québec</t>
  </si>
  <si>
    <t>Avanti</t>
  </si>
  <si>
    <t>Endure the Stars</t>
  </si>
  <si>
    <t>Drinking Fluxx</t>
  </si>
  <si>
    <t>Freeze</t>
  </si>
  <si>
    <t>Miskatonic University: The Restricted Collection</t>
  </si>
  <si>
    <t>John Carter: Warlord of Mars</t>
  </si>
  <si>
    <t>Hawken: Real-Time Card Game</t>
  </si>
  <si>
    <t>Sea Evil</t>
  </si>
  <si>
    <t>A Game of Gnomes</t>
  </si>
  <si>
    <t>Masquerade</t>
  </si>
  <si>
    <t>13 Ghosts</t>
  </si>
  <si>
    <t>Big Five</t>
  </si>
  <si>
    <t>Hour of Glory: Stronghold Kit</t>
  </si>
  <si>
    <t>Code 3</t>
  </si>
  <si>
    <t>Hex Hex</t>
  </si>
  <si>
    <t>Thirty Years War Quad (Second Edition)</t>
  </si>
  <si>
    <t>Tinco</t>
  </si>
  <si>
    <t>Dungeons &amp; Dragons Adventure Game</t>
  </si>
  <si>
    <t>Captain Silver</t>
  </si>
  <si>
    <t>Gene Pool</t>
  </si>
  <si>
    <t>Situation 4</t>
  </si>
  <si>
    <t>Big Dig</t>
  </si>
  <si>
    <t>Five Points: Gangs of New York</t>
  </si>
  <si>
    <t>Family Plot</t>
  </si>
  <si>
    <t>Carreau</t>
  </si>
  <si>
    <t>Geek Out! Pop Culture Party</t>
  </si>
  <si>
    <t>Rory's Story Cubes: Medic</t>
  </si>
  <si>
    <t>Anno Domini: Europa</t>
  </si>
  <si>
    <t>Ave Cesar</t>
  </si>
  <si>
    <t>Speed Colors</t>
  </si>
  <si>
    <t>Le Lion et l'Epée</t>
  </si>
  <si>
    <t>Drive on Stalingrad: Battle for Southern Russia Game</t>
  </si>
  <si>
    <t>Albion: Land of Faerie</t>
  </si>
  <si>
    <t>The Coin Tribes' Revolt: Boudica's Rebellion Against Rome</t>
  </si>
  <si>
    <t>Lanzeloth</t>
  </si>
  <si>
    <t>NHL Ice Breaker: The Card Hockey Board Game</t>
  </si>
  <si>
    <t>Frontiers: Liberty or Death!</t>
  </si>
  <si>
    <t>What's Missing?</t>
  </si>
  <si>
    <t>Operation Michael</t>
  </si>
  <si>
    <t>Strong Stuff!</t>
  </si>
  <si>
    <t>Jenga</t>
  </si>
  <si>
    <t>The Badger Deck</t>
  </si>
  <si>
    <t>Favoriten</t>
  </si>
  <si>
    <t>Sequence for Kids</t>
  </si>
  <si>
    <t>Subulata</t>
  </si>
  <si>
    <t>Advanced European Theater of Operations</t>
  </si>
  <si>
    <t>Rebel Nox</t>
  </si>
  <si>
    <t>Too Many Poops</t>
  </si>
  <si>
    <t>Caesar's Gallic War</t>
  </si>
  <si>
    <t>Spooks</t>
  </si>
  <si>
    <t>Paperclip Railways</t>
  </si>
  <si>
    <t>Breakaway Football</t>
  </si>
  <si>
    <t>Solitaire Caesar</t>
  </si>
  <si>
    <t>Jungle Jam</t>
  </si>
  <si>
    <t>Kiitos</t>
  </si>
  <si>
    <t>Mystery Mansion</t>
  </si>
  <si>
    <t>Order of the Stick Adventure Game: The Dungeon of Dorukan</t>
  </si>
  <si>
    <t>Silver Bayonet: The First Team in Vietnam, 1965</t>
  </si>
  <si>
    <t>The Godfather: A New Don</t>
  </si>
  <si>
    <t>The Farming Game</t>
  </si>
  <si>
    <t>Philosophia: Dare to be Wise</t>
  </si>
  <si>
    <t>Diceland: Space</t>
  </si>
  <si>
    <t>Arcola: The Battle for Italy, 1796</t>
  </si>
  <si>
    <t>Confrontation: The Age of the Rag'Narok</t>
  </si>
  <si>
    <t>Gambler × Gamble!</t>
  </si>
  <si>
    <t>Hard Vacuum</t>
  </si>
  <si>
    <t>Top That!</t>
  </si>
  <si>
    <t>Efemeris</t>
  </si>
  <si>
    <t>Snake Oil: Elixir</t>
  </si>
  <si>
    <t>Infinity: Operation Red Veil</t>
  </si>
  <si>
    <t>Triovision</t>
  </si>
  <si>
    <t>Römisch Pokern</t>
  </si>
  <si>
    <t>Snowbirds</t>
  </si>
  <si>
    <t>eBay Electronic Talking Auction Game</t>
  </si>
  <si>
    <t>The Fellowship of the Ring</t>
  </si>
  <si>
    <t>1985: Deadly Northern Lights</t>
  </si>
  <si>
    <t>Café International: Das Kartenspiel</t>
  </si>
  <si>
    <t>Star Borders: Humanity</t>
  </si>
  <si>
    <t>IceDice</t>
  </si>
  <si>
    <t>Tablut</t>
  </si>
  <si>
    <t>Rogue Trooper</t>
  </si>
  <si>
    <t>Glyph Chess</t>
  </si>
  <si>
    <t>Guardians' Chronicles</t>
  </si>
  <si>
    <t>Masmorra de DADOS</t>
  </si>
  <si>
    <t>The Battle of Corinth: Standoff at the Tennessee, October 3-4, 1862</t>
  </si>
  <si>
    <t>The Fall of France</t>
  </si>
  <si>
    <t>Vernissage</t>
  </si>
  <si>
    <t>Little Circuses</t>
  </si>
  <si>
    <t>Burger Joint</t>
  </si>
  <si>
    <t>Grim Doom</t>
  </si>
  <si>
    <t>Invasion: Norway</t>
  </si>
  <si>
    <t>Im Auftrag des Königs</t>
  </si>
  <si>
    <t>Puppet Wars Unstitched</t>
  </si>
  <si>
    <t>1941: Operation Barbarossa</t>
  </si>
  <si>
    <t>Kunst Stücke</t>
  </si>
  <si>
    <t>Hof Gap: The Nurnberg Pincer</t>
  </si>
  <si>
    <t>Avec Infini Regret</t>
  </si>
  <si>
    <t>Titicaca</t>
  </si>
  <si>
    <t>Würfel-WG</t>
  </si>
  <si>
    <t>Mob Ties: The Board Game</t>
  </si>
  <si>
    <t>Kami</t>
  </si>
  <si>
    <t>The Phantom Society</t>
  </si>
  <si>
    <t>Deep Future</t>
  </si>
  <si>
    <t>Seven Pines</t>
  </si>
  <si>
    <t>Britain Stands Alone</t>
  </si>
  <si>
    <t>The King's War: The First English Civil War 1642-1646</t>
  </si>
  <si>
    <t>Island Of D 2: The Shadow of Dawn</t>
  </si>
  <si>
    <t>Freibeuter</t>
  </si>
  <si>
    <t>Fallen Angel</t>
  </si>
  <si>
    <t>Nine Worlds</t>
  </si>
  <si>
    <t>The March of Progress</t>
  </si>
  <si>
    <t>Decision At Kasserine: Rommel's Last Chance</t>
  </si>
  <si>
    <t>Rock of the Marne</t>
  </si>
  <si>
    <t>Attacktix Battle Figure Game: Star Wars</t>
  </si>
  <si>
    <t>Neue Welten</t>
  </si>
  <si>
    <t>Dragon Punch</t>
  </si>
  <si>
    <t>Kanaloa</t>
  </si>
  <si>
    <t>Tannenberg and the Opening Battles in the East 1914</t>
  </si>
  <si>
    <t>O Vale dos Monstros</t>
  </si>
  <si>
    <t>Team UP!</t>
  </si>
  <si>
    <t>Embark</t>
  </si>
  <si>
    <t>Second World War at Sea: Eastern Fleet</t>
  </si>
  <si>
    <t>The Return of the Stainless Steel Rat</t>
  </si>
  <si>
    <t>The Royal Navy</t>
  </si>
  <si>
    <t>Vortex</t>
  </si>
  <si>
    <t>Dream Catchers</t>
  </si>
  <si>
    <t>Tasty Humans</t>
  </si>
  <si>
    <t>Time Masters</t>
  </si>
  <si>
    <t>Catchphrase</t>
  </si>
  <si>
    <t>Skyway Robbery</t>
  </si>
  <si>
    <t>Boudicca: The Warrior Queen</t>
  </si>
  <si>
    <t>Venture Forth</t>
  </si>
  <si>
    <t>Red Star/White Eagle: The Russo-Polish War, 1920</t>
  </si>
  <si>
    <t>Stalingrad</t>
  </si>
  <si>
    <t>Kung Fur Fight!</t>
  </si>
  <si>
    <t>Alien City</t>
  </si>
  <si>
    <t>Ars Universalis</t>
  </si>
  <si>
    <t>Pasha</t>
  </si>
  <si>
    <t>Time's Up! Family 2</t>
  </si>
  <si>
    <t>PARKS Memories: Mountaineer</t>
  </si>
  <si>
    <t>Airborne In Your Pocket</t>
  </si>
  <si>
    <t>Napoleon's War II: The Gates of Moscow</t>
  </si>
  <si>
    <t>Igen?</t>
  </si>
  <si>
    <t>Anno Domini: Sport</t>
  </si>
  <si>
    <t>Die Sieben Weisen</t>
  </si>
  <si>
    <t>Warlock</t>
  </si>
  <si>
    <t>Die Wikinger Saga</t>
  </si>
  <si>
    <t>World of Draghan: Sneaky Ol' Dragons</t>
  </si>
  <si>
    <t>Fortress Berlin</t>
  </si>
  <si>
    <t>Chicago Poker</t>
  </si>
  <si>
    <t>Agents of Mayhem: Pride of Babylon</t>
  </si>
  <si>
    <t>A Call to Arms: Babylon 5 Space Combat</t>
  </si>
  <si>
    <t>ReCURRRing</t>
  </si>
  <si>
    <t>Zpocalypse 2: Defend the Burbs</t>
  </si>
  <si>
    <t>Nanaki</t>
  </si>
  <si>
    <t>Hex Hex Next</t>
  </si>
  <si>
    <t>Dungeons &amp; Dragons Computer Labyrinth Game</t>
  </si>
  <si>
    <t>Muskets &amp; Tomahawks: Skirmishes in North America during the 18th century</t>
  </si>
  <si>
    <t>Kapitän Wackelpudding</t>
  </si>
  <si>
    <t>The Powerpuff Girls: Villains at Large Game</t>
  </si>
  <si>
    <t>Shinobi Clans</t>
  </si>
  <si>
    <t>Rune Wars</t>
  </si>
  <si>
    <t>Mutant Chronicles Collectible Miniatures Game</t>
  </si>
  <si>
    <t>The Secret Door</t>
  </si>
  <si>
    <t>Master of Rules</t>
  </si>
  <si>
    <t>The 6 Days of Glory</t>
  </si>
  <si>
    <t>Combat Infantry: WestFront 1944-45</t>
  </si>
  <si>
    <t>GD '41</t>
  </si>
  <si>
    <t>Pinball Showdown</t>
  </si>
  <si>
    <t>Kaiju Siege</t>
  </si>
  <si>
    <t>Bug Hunter Sniper!</t>
  </si>
  <si>
    <t>Immortal 8</t>
  </si>
  <si>
    <t>Hoard</t>
  </si>
  <si>
    <t>La Bérézina 1812</t>
  </si>
  <si>
    <t>Stock Market Game</t>
  </si>
  <si>
    <t>Autumn</t>
  </si>
  <si>
    <t>Space Walk</t>
  </si>
  <si>
    <t>Noble Treachery: The Last Alliance</t>
  </si>
  <si>
    <t>Bemused</t>
  </si>
  <si>
    <t>Secret Weapons of the Third Reich</t>
  </si>
  <si>
    <t>oddball Äeronauts</t>
  </si>
  <si>
    <t>Nations at War: Desert Heat</t>
  </si>
  <si>
    <t>Deathride: Mars-la-Tour 1870</t>
  </si>
  <si>
    <t>Emergence Event</t>
  </si>
  <si>
    <t>A Victory Complete: The Battle of Tannenberg, 1914</t>
  </si>
  <si>
    <t>Ausbrecher AG</t>
  </si>
  <si>
    <t>Schüttel's</t>
  </si>
  <si>
    <t>Atmosfear: The Harbingers</t>
  </si>
  <si>
    <t>Shadows over Camelot: The Card Game</t>
  </si>
  <si>
    <t>The Battle for Dresden 1813</t>
  </si>
  <si>
    <t>Faza</t>
  </si>
  <si>
    <t>Tadmor</t>
  </si>
  <si>
    <t>Race the Wind</t>
  </si>
  <si>
    <t>Go First Dice</t>
  </si>
  <si>
    <t>What's Up</t>
  </si>
  <si>
    <t>Middle Kingdom</t>
  </si>
  <si>
    <t>Across the United States</t>
  </si>
  <si>
    <t>Brandywine &amp; Germantown</t>
  </si>
  <si>
    <t>Rollet</t>
  </si>
  <si>
    <t>Ekonos</t>
  </si>
  <si>
    <t>Southern Pacific</t>
  </si>
  <si>
    <t>Neon Gods</t>
  </si>
  <si>
    <t>Stratego 4</t>
  </si>
  <si>
    <t>Anno Domini: Wissenschaft &amp; Forschung</t>
  </si>
  <si>
    <t>Holdfast: Atlantic 1939-45</t>
  </si>
  <si>
    <t>C.O.G.</t>
  </si>
  <si>
    <t>Color Brain: Disney Edition</t>
  </si>
  <si>
    <t>Zock 'n' Roll</t>
  </si>
  <si>
    <t>The Mysterious Forest</t>
  </si>
  <si>
    <t>Geometric Art</t>
  </si>
  <si>
    <t>Monty's Gamble: Market Garden (Second Edition)</t>
  </si>
  <si>
    <t>Cards Against Humanity</t>
  </si>
  <si>
    <t>Night of Man</t>
  </si>
  <si>
    <t>Et Toque!</t>
  </si>
  <si>
    <t>Sidibaba</t>
  </si>
  <si>
    <t>Rey Paparajote</t>
  </si>
  <si>
    <t>Island Fortress</t>
  </si>
  <si>
    <t>Holdfast: Tunisia 1942-43</t>
  </si>
  <si>
    <t>The d6 Shooters</t>
  </si>
  <si>
    <t>Myraclia</t>
  </si>
  <si>
    <t>Tales &amp; Games: Aladdin &amp; the Magic Lamp</t>
  </si>
  <si>
    <t>The Guns of August</t>
  </si>
  <si>
    <t>Knights Club: The Bands of Bravery</t>
  </si>
  <si>
    <t>Kido Butai: Japan's Carriers at Midway</t>
  </si>
  <si>
    <t>Gruff: Clash of the Battle Goats</t>
  </si>
  <si>
    <t>Student Bodies</t>
  </si>
  <si>
    <t>Dodelido Extreme</t>
  </si>
  <si>
    <t>Theophrastus</t>
  </si>
  <si>
    <t>East Indiaman</t>
  </si>
  <si>
    <t>Vikingdoms</t>
  </si>
  <si>
    <t>CLUE: World of Harry Potter</t>
  </si>
  <si>
    <t>Attack of the Jelly Monster</t>
  </si>
  <si>
    <t>Magecraft</t>
  </si>
  <si>
    <t>Ulti</t>
  </si>
  <si>
    <t>Bluff</t>
  </si>
  <si>
    <t>7 Souls</t>
  </si>
  <si>
    <t>Hanau 1813</t>
  </si>
  <si>
    <t>Sword Art Online Board Game: Sword of Fellows</t>
  </si>
  <si>
    <t>Who Would Win</t>
  </si>
  <si>
    <t>Vs System 2PCG: A-Force</t>
  </si>
  <si>
    <t>Dark Nebula</t>
  </si>
  <si>
    <t>The Hunt for Red October</t>
  </si>
  <si>
    <t>Tornado Rex</t>
  </si>
  <si>
    <t>Devil's Run: Route 666</t>
  </si>
  <si>
    <t>Panzer Grenadier</t>
  </si>
  <si>
    <t>Richard Scarry's Busytown: Busy, Busy Airport Game</t>
  </si>
  <si>
    <t>Der weiße Lotus</t>
  </si>
  <si>
    <t>Green Deal</t>
  </si>
  <si>
    <t>The Price of Freedom: The American Civil War 1861-1865</t>
  </si>
  <si>
    <t>Symbioz</t>
  </si>
  <si>
    <t>John Silver</t>
  </si>
  <si>
    <t>Edge of Humanity</t>
  </si>
  <si>
    <t>Bee Lives: We Will Only Know Summer</t>
  </si>
  <si>
    <t>Circular Reasoning: The Well of Power</t>
  </si>
  <si>
    <t>Barnyard Roundup</t>
  </si>
  <si>
    <t>Black Elephant</t>
  </si>
  <si>
    <t>Germania Magna: Border in Flames</t>
  </si>
  <si>
    <t>Gipfelkraxler</t>
  </si>
  <si>
    <t>Moon-Bots</t>
  </si>
  <si>
    <t>Mint Condition Comics</t>
  </si>
  <si>
    <t>Totemic</t>
  </si>
  <si>
    <t>Gold Connection</t>
  </si>
  <si>
    <t>Orc-lympics</t>
  </si>
  <si>
    <t>Oh Captain!</t>
  </si>
  <si>
    <t>Glory II: Across the Rappahannock</t>
  </si>
  <si>
    <t>A Wing and a Prayer: Bombing the Reich</t>
  </si>
  <si>
    <t>Starfire II</t>
  </si>
  <si>
    <t>Wrasslin'</t>
  </si>
  <si>
    <t>Black &amp; White</t>
  </si>
  <si>
    <t>JENA!</t>
  </si>
  <si>
    <t>Front Toward Enemy</t>
  </si>
  <si>
    <t>Chickamauga: The Confederacy's Last Hope</t>
  </si>
  <si>
    <t>Crab Stack</t>
  </si>
  <si>
    <t>Moa</t>
  </si>
  <si>
    <t>Realm of Wonder</t>
  </si>
  <si>
    <t>Hack Trick: It's Hacking Time</t>
  </si>
  <si>
    <t>Legendary Dungeoneer: Wrath of the Serpent Goddess</t>
  </si>
  <si>
    <t>Train of Thought</t>
  </si>
  <si>
    <t>Viceroys</t>
  </si>
  <si>
    <t>Kung Fu</t>
  </si>
  <si>
    <t>Take It or Leave It</t>
  </si>
  <si>
    <t>Fluxx</t>
  </si>
  <si>
    <t>Tyrus</t>
  </si>
  <si>
    <t>MERCS</t>
  </si>
  <si>
    <t>Bloody Kasserine</t>
  </si>
  <si>
    <t>Crusader Kingdoms: The War for the Holy Land</t>
  </si>
  <si>
    <t>Cunning Folk</t>
  </si>
  <si>
    <t>Sticky Stickz</t>
  </si>
  <si>
    <t>Napoleon at the Crossroads</t>
  </si>
  <si>
    <t>None of a Kind</t>
  </si>
  <si>
    <t>Rise of Cthulhu</t>
  </si>
  <si>
    <t>Highway to the Kremlin: Napoleon's March on Moscow</t>
  </si>
  <si>
    <t>Fictionaire</t>
  </si>
  <si>
    <t>Oriente</t>
  </si>
  <si>
    <t>Way of the Fighter: Super</t>
  </si>
  <si>
    <t>Risk: Halo Wars Collector's Edition</t>
  </si>
  <si>
    <t>Wrath of Kings</t>
  </si>
  <si>
    <t>Rancho</t>
  </si>
  <si>
    <t>Maori Wars: The New Zealand Land Wars, 1845-1872</t>
  </si>
  <si>
    <t>Battlegroup: Rule Book</t>
  </si>
  <si>
    <t>Kraby</t>
  </si>
  <si>
    <t>Captains of the Golden Age</t>
  </si>
  <si>
    <t>Aloha Pioha</t>
  </si>
  <si>
    <t>8 Masters' Revenge</t>
  </si>
  <si>
    <t>Carpe Astra</t>
  </si>
  <si>
    <t>Chez Greek</t>
  </si>
  <si>
    <t>Nightmare</t>
  </si>
  <si>
    <t>Green Box of Games</t>
  </si>
  <si>
    <t>Eye to Eye</t>
  </si>
  <si>
    <t>British vs Pirates: Volume 1</t>
  </si>
  <si>
    <t>War in the Pacific (Second Edition)</t>
  </si>
  <si>
    <t>Speed</t>
  </si>
  <si>
    <t>Victory at Sea: World War II Naval Combat Game</t>
  </si>
  <si>
    <t>Big Money</t>
  </si>
  <si>
    <t>Azhanti High Lightning</t>
  </si>
  <si>
    <t>A to Z</t>
  </si>
  <si>
    <t>Hero's Journey Home</t>
  </si>
  <si>
    <t>Gran Circo</t>
  </si>
  <si>
    <t>Napoleon at Eylau</t>
  </si>
  <si>
    <t>Dead of Night</t>
  </si>
  <si>
    <t>Widower's Wood: An Iron Kingdoms Adventure Board Game</t>
  </si>
  <si>
    <t>Rabbit Rally</t>
  </si>
  <si>
    <t>Lost Cities: Auf Schatzsuche</t>
  </si>
  <si>
    <t>Mein erster Spieleschatz</t>
  </si>
  <si>
    <t>That's a Question!</t>
  </si>
  <si>
    <t>King Frog</t>
  </si>
  <si>
    <t>Deranged</t>
  </si>
  <si>
    <t>Rescue Polar Bears</t>
  </si>
  <si>
    <t>Die Insel</t>
  </si>
  <si>
    <t>June 6</t>
  </si>
  <si>
    <t>Wonderland</t>
  </si>
  <si>
    <t>Race to Adventure: The Spirit of the Century Exploration Game</t>
  </si>
  <si>
    <t>Photo Party</t>
  </si>
  <si>
    <t>Silk Road</t>
  </si>
  <si>
    <t>Dragons of Kir</t>
  </si>
  <si>
    <t>Builders of Blankenburg</t>
  </si>
  <si>
    <t>4 Seasons</t>
  </si>
  <si>
    <t>Ming Dynasty</t>
  </si>
  <si>
    <t>The Shining</t>
  </si>
  <si>
    <t>Lost Treasure</t>
  </si>
  <si>
    <t>Planecrafters</t>
  </si>
  <si>
    <t>Scattergories Categories</t>
  </si>
  <si>
    <t>RisiKo! Prestige</t>
  </si>
  <si>
    <t>Kingdom's Candy: Monsters</t>
  </si>
  <si>
    <t>Hunters from the Sky</t>
  </si>
  <si>
    <t>Dorasure</t>
  </si>
  <si>
    <t>Guadalcanal</t>
  </si>
  <si>
    <t>Vs System 2PCG: The Defenders</t>
  </si>
  <si>
    <t>Into the Bastards!: First tank battle</t>
  </si>
  <si>
    <t>Racetrack</t>
  </si>
  <si>
    <t>Movie Empire</t>
  </si>
  <si>
    <t>Berlin: Red Victory</t>
  </si>
  <si>
    <t>Semper Fidelis: Bitwa o Lwów 1918-1919</t>
  </si>
  <si>
    <t>Downfall</t>
  </si>
  <si>
    <t>Battlelands</t>
  </si>
  <si>
    <t>Whacky Wit</t>
  </si>
  <si>
    <t>The Sun of Austerlitz</t>
  </si>
  <si>
    <t>Masterpiece</t>
  </si>
  <si>
    <t>A Spoiled Victory: Dunkirk 1940</t>
  </si>
  <si>
    <t>The Doge Ship</t>
  </si>
  <si>
    <t>The Big Cheese</t>
  </si>
  <si>
    <t>BIOTIX</t>
  </si>
  <si>
    <t>ArtSee</t>
  </si>
  <si>
    <t>Flames of War: Open Fire!</t>
  </si>
  <si>
    <t>Ta-Da!</t>
  </si>
  <si>
    <t>Keep</t>
  </si>
  <si>
    <t>Heropath: Dragon Roar</t>
  </si>
  <si>
    <t>1914: Germany at War</t>
  </si>
  <si>
    <t>Second World War at Sea: Coral Sea</t>
  </si>
  <si>
    <t>Shibumi</t>
  </si>
  <si>
    <t>OutLawed!</t>
  </si>
  <si>
    <t>Brothers</t>
  </si>
  <si>
    <t>Alcazar</t>
  </si>
  <si>
    <t>Kragmortha</t>
  </si>
  <si>
    <t>The Blue Lion</t>
  </si>
  <si>
    <t>Castellum: Maastricht</t>
  </si>
  <si>
    <t>Fury at Midway</t>
  </si>
  <si>
    <t>Rogue State</t>
  </si>
  <si>
    <t>Turin Market</t>
  </si>
  <si>
    <t>Wiener Walzer</t>
  </si>
  <si>
    <t>Im Reich der Jadegöttin</t>
  </si>
  <si>
    <t>Starship Troopers Miniatures Game</t>
  </si>
  <si>
    <t>Niña &amp; Pinta</t>
  </si>
  <si>
    <t>Eagles of the Empire: Preussisch-Eylau</t>
  </si>
  <si>
    <t>Dice Run</t>
  </si>
  <si>
    <t>Ultimate Outburst</t>
  </si>
  <si>
    <t>The Shadow Over Westminster</t>
  </si>
  <si>
    <t>Pirate 21</t>
  </si>
  <si>
    <t>Picassimo</t>
  </si>
  <si>
    <t>Airfix Battles: The Introductory Wargame</t>
  </si>
  <si>
    <t>HellRail: Third Perdition</t>
  </si>
  <si>
    <t>6 nimmt! Schnupperspiel</t>
  </si>
  <si>
    <t>Trench</t>
  </si>
  <si>
    <t>Pocket Pharma</t>
  </si>
  <si>
    <t>1836</t>
  </si>
  <si>
    <t>En Garde!</t>
  </si>
  <si>
    <t>TOKYO JUTAKU</t>
  </si>
  <si>
    <t>Simon's Cat Card Game</t>
  </si>
  <si>
    <t>Rollway Station</t>
  </si>
  <si>
    <t>Rapidough</t>
  </si>
  <si>
    <t>Mix It</t>
  </si>
  <si>
    <t>Star Wars: Trading Card Game</t>
  </si>
  <si>
    <t>Wakening Lair</t>
  </si>
  <si>
    <t>SOW</t>
  </si>
  <si>
    <t>Triangoli</t>
  </si>
  <si>
    <t>Disney Hocus Pocus: The Game</t>
  </si>
  <si>
    <t>Quest: A Time of Heroes</t>
  </si>
  <si>
    <t>Johnny Reb III: Regimental Grand Tactical American Civil War Miniatures Rules</t>
  </si>
  <si>
    <t>Nur Peanuts!</t>
  </si>
  <si>
    <t>Burrows and Badgers: A Skirmish Game of Anthropomorphic Animals</t>
  </si>
  <si>
    <t>Campaign to Stalingrad: Southern Russia 1942</t>
  </si>
  <si>
    <t>Invasion Sicily</t>
  </si>
  <si>
    <t>Red Poppies: WWI Tactics</t>
  </si>
  <si>
    <t>Battle Kittens</t>
  </si>
  <si>
    <t>Nordkapp</t>
  </si>
  <si>
    <t>Super Fantasy: Night of the Badly Dead</t>
  </si>
  <si>
    <t>Castle of Magic</t>
  </si>
  <si>
    <t>Domus Domini</t>
  </si>
  <si>
    <t>Stones of Fate</t>
  </si>
  <si>
    <t>Skyline of the World</t>
  </si>
  <si>
    <t>Korsun Pocket: Little Stalingrad on the Dnepr</t>
  </si>
  <si>
    <t>San Guo Sha: Kingdom Wars</t>
  </si>
  <si>
    <t>Rory's Story Cubes: Fright</t>
  </si>
  <si>
    <t>Campaigns of 1777</t>
  </si>
  <si>
    <t>Road to the White House</t>
  </si>
  <si>
    <t>Count of Nine</t>
  </si>
  <si>
    <t>Covalence: A Molecule Building Game</t>
  </si>
  <si>
    <t>Congo: Adventures in the Heart of Africa</t>
  </si>
  <si>
    <t>Ramses II</t>
  </si>
  <si>
    <t>The Front Nine</t>
  </si>
  <si>
    <t>Contrario</t>
  </si>
  <si>
    <t>Healing Blade: Defenders of Soma</t>
  </si>
  <si>
    <t>Zürich 1799</t>
  </si>
  <si>
    <t>Europa 1945-2030</t>
  </si>
  <si>
    <t>Munchkin Axe Cop</t>
  </si>
  <si>
    <t>Take Stock</t>
  </si>
  <si>
    <t>Fill or Bust</t>
  </si>
  <si>
    <t>White Eagle Defiant: Poland 1939</t>
  </si>
  <si>
    <t>Chicago &amp; NorthWestern</t>
  </si>
  <si>
    <t>VII Legio</t>
  </si>
  <si>
    <t>Wok Star (3rd Edition)</t>
  </si>
  <si>
    <t>La Révolution française: La patrie en danger 1791-1795</t>
  </si>
  <si>
    <t>Sunda to Sahul</t>
  </si>
  <si>
    <t>Ironclad</t>
  </si>
  <si>
    <t>No Time For Heroes</t>
  </si>
  <si>
    <t>Clue: The Card Game</t>
  </si>
  <si>
    <t>Festung Europa: The Campaign for Western Europe, 1943-1945</t>
  </si>
  <si>
    <t>Death Wears White</t>
  </si>
  <si>
    <t>Gum Gum Machine</t>
  </si>
  <si>
    <t>Improvement of the POLIS</t>
  </si>
  <si>
    <t>Flapjacks &amp; Sasquatches</t>
  </si>
  <si>
    <t>Kardinal</t>
  </si>
  <si>
    <t>Guardian's Call</t>
  </si>
  <si>
    <t>Bear Down!</t>
  </si>
  <si>
    <t>Dam It!</t>
  </si>
  <si>
    <t>Shiloh: April Glory</t>
  </si>
  <si>
    <t>Risk: Halo Legendary Edition</t>
  </si>
  <si>
    <t>Gads Hill 1874</t>
  </si>
  <si>
    <t>18 Los Angeles</t>
  </si>
  <si>
    <t>Toscana</t>
  </si>
  <si>
    <t>Reiner Knizia's Amazing Flea Circus</t>
  </si>
  <si>
    <t>Highlanders</t>
  </si>
  <si>
    <t>Radetzky's March: The Hundred Hours Campaign</t>
  </si>
  <si>
    <t>DC Comics Dice Masters: Justice Campaign Box</t>
  </si>
  <si>
    <t>Frontier Stations</t>
  </si>
  <si>
    <t>Invasion 1066: The Battle of Hastings</t>
  </si>
  <si>
    <t>Castle Rampage</t>
  </si>
  <si>
    <t>Roll Estate</t>
  </si>
  <si>
    <t>Go West!</t>
  </si>
  <si>
    <t>Flanx</t>
  </si>
  <si>
    <t>Tanuki Market</t>
  </si>
  <si>
    <t>Dinosaur Table Battles</t>
  </si>
  <si>
    <t>Fado: Duetos e Desgarradas</t>
  </si>
  <si>
    <t>Mask of Moai</t>
  </si>
  <si>
    <t>Secret Operation</t>
  </si>
  <si>
    <t>General Quarters</t>
  </si>
  <si>
    <t>Footy Manager</t>
  </si>
  <si>
    <t>Final Fantasy VIII: Triple Triad</t>
  </si>
  <si>
    <t>Hooyah: Navy Seals Card Game</t>
  </si>
  <si>
    <t>12 Days of Christmas</t>
  </si>
  <si>
    <t>Amalfi</t>
  </si>
  <si>
    <t>Mistkäfer</t>
  </si>
  <si>
    <t>Xalapa</t>
  </si>
  <si>
    <t>Flicochet</t>
  </si>
  <si>
    <t>Cartoon Network Crossover Crisis: Animation Annihilation Deck-Building Game</t>
  </si>
  <si>
    <t>Pencils &amp; Powers</t>
  </si>
  <si>
    <t>BarBEARian Battlegrounds</t>
  </si>
  <si>
    <t>Matanikau: Battles on the Matanikau River, Guadalcanal, 1942</t>
  </si>
  <si>
    <t>Qwingo</t>
  </si>
  <si>
    <t>Crimean War Battles</t>
  </si>
  <si>
    <t>Guadalcanal: Semper Fi Series</t>
  </si>
  <si>
    <t>MLB Showdown</t>
  </si>
  <si>
    <t>Knights of Camelot</t>
  </si>
  <si>
    <t>The Headlines Game</t>
  </si>
  <si>
    <t>Olympia 2000 (v. Chr.)</t>
  </si>
  <si>
    <t>Warstones</t>
  </si>
  <si>
    <t>Star Wars Miniatures Battles</t>
  </si>
  <si>
    <t>La Venise du Nord</t>
  </si>
  <si>
    <t>The Last Garden</t>
  </si>
  <si>
    <t>Senjutsu: Dynamic Samurai Combat</t>
  </si>
  <si>
    <t>Le Retour de l'Empereur</t>
  </si>
  <si>
    <t>San Ta Si</t>
  </si>
  <si>
    <t>Meltdown 2020</t>
  </si>
  <si>
    <t>Verona Twist</t>
  </si>
  <si>
    <t>Perplexus Rookie</t>
  </si>
  <si>
    <t>Hit or Miss</t>
  </si>
  <si>
    <t>Hellweg westfalicus</t>
  </si>
  <si>
    <t>Armata Strigoi</t>
  </si>
  <si>
    <t>Koboldbande</t>
  </si>
  <si>
    <t>Renegade Legion: Leviathan</t>
  </si>
  <si>
    <t>Arriala: Canal de Garonne</t>
  </si>
  <si>
    <t>Shadowstar Corsairs</t>
  </si>
  <si>
    <t>Hibernia</t>
  </si>
  <si>
    <t>Ad Acta</t>
  </si>
  <si>
    <t>Dameo</t>
  </si>
  <si>
    <t>Moeraki: Kemu</t>
  </si>
  <si>
    <t>Penguin Trap</t>
  </si>
  <si>
    <t>Mysthea: The Fall</t>
  </si>
  <si>
    <t>King of Chicago</t>
  </si>
  <si>
    <t>Ocean Labyrinth</t>
  </si>
  <si>
    <t>The Potion</t>
  </si>
  <si>
    <t>Bloody April: The Battle of Shiloh, 1862</t>
  </si>
  <si>
    <t>Attack of the 50 Foot Colossi!</t>
  </si>
  <si>
    <t>Sitting Ducks Deluxe</t>
  </si>
  <si>
    <t>Grind</t>
  </si>
  <si>
    <t>Cityfight: Modern Combat in the Urban Environment</t>
  </si>
  <si>
    <t>Clay-O-Rama</t>
  </si>
  <si>
    <t>Hacker</t>
  </si>
  <si>
    <t>Manaforge</t>
  </si>
  <si>
    <t>Utopia Engine: Beast Hunter</t>
  </si>
  <si>
    <t>Inspector Moss: House Arrest</t>
  </si>
  <si>
    <t>New York 1776</t>
  </si>
  <si>
    <t>Union vs. Central</t>
  </si>
  <si>
    <t>Mooncake Master</t>
  </si>
  <si>
    <t>Worldwide Football</t>
  </si>
  <si>
    <t>Street Kings</t>
  </si>
  <si>
    <t>Great War at Sea 2: The North &amp; Baltic Seas</t>
  </si>
  <si>
    <t>Monopoly Millionaire Deal Card Game</t>
  </si>
  <si>
    <t>Talavera &amp; Vimeiro</t>
  </si>
  <si>
    <t>Team Yankee</t>
  </si>
  <si>
    <t>Abandon Planet</t>
  </si>
  <si>
    <t>Astro Trash</t>
  </si>
  <si>
    <t>Buzzword</t>
  </si>
  <si>
    <t>1750: Britain vs. France</t>
  </si>
  <si>
    <t>D6 Shooter</t>
  </si>
  <si>
    <t>Hot Tin Roof</t>
  </si>
  <si>
    <t>Jumble Jam</t>
  </si>
  <si>
    <t>Konexi</t>
  </si>
  <si>
    <t>Circle of Fire: The Siege of Cholm, 1942</t>
  </si>
  <si>
    <t>Callisto</t>
  </si>
  <si>
    <t>Warzone (Second Edition)</t>
  </si>
  <si>
    <t>God Dice</t>
  </si>
  <si>
    <t>The Sinking of the Titanic</t>
  </si>
  <si>
    <t>Fist of Dragonstones: The Tavern Edition</t>
  </si>
  <si>
    <t>Orbital</t>
  </si>
  <si>
    <t>Portal of Morth</t>
  </si>
  <si>
    <t>Upstream</t>
  </si>
  <si>
    <t>Moorea</t>
  </si>
  <si>
    <t>Advanced Tobruk System Basic Game II: Streets of Stalingrad</t>
  </si>
  <si>
    <t>X-Men: Mutant Revolution</t>
  </si>
  <si>
    <t>Rory's Story Cubes: Mythic</t>
  </si>
  <si>
    <t>Space Cats Fight Fascism</t>
  </si>
  <si>
    <t>Tadaaam!</t>
  </si>
  <si>
    <t>The Curse of the Black Dice</t>
  </si>
  <si>
    <t>Byzantio</t>
  </si>
  <si>
    <t>Warp 6</t>
  </si>
  <si>
    <t>The Opulent</t>
  </si>
  <si>
    <t>Frostgrave: Ghost Archipelago</t>
  </si>
  <si>
    <t>Bushido: Der Weg des Kriegers</t>
  </si>
  <si>
    <t>Mia London and the Case of the 625 Scoundrels</t>
  </si>
  <si>
    <t>Across Suez: The Battle of the Chinese Farm October 15, 1973</t>
  </si>
  <si>
    <t>Antietam: Burnished Rows of Steel</t>
  </si>
  <si>
    <t>Spy Tricks</t>
  </si>
  <si>
    <t>Fallen Angels</t>
  </si>
  <si>
    <t>Cards Against Humanity: Family Edition</t>
  </si>
  <si>
    <t>Sword and Sail</t>
  </si>
  <si>
    <t>Leverage</t>
  </si>
  <si>
    <t>Zagor: Odissea Americana</t>
  </si>
  <si>
    <t>Struggle for Europe 1939 - 1945</t>
  </si>
  <si>
    <t>Outburst Remix!</t>
  </si>
  <si>
    <t>Boots on the Ground</t>
  </si>
  <si>
    <t>X-Code</t>
  </si>
  <si>
    <t>Aegean Strike: Land, Air, and Sea Combat in the Eastern Mediterranean</t>
  </si>
  <si>
    <t>The Fall Of The Third Reich</t>
  </si>
  <si>
    <t>SHIBUYA</t>
  </si>
  <si>
    <t>Star Wars: Battle of Hoth</t>
  </si>
  <si>
    <t>Dungeon Crawler</t>
  </si>
  <si>
    <t>Luck of the Draw</t>
  </si>
  <si>
    <t>Ultimate Stratego</t>
  </si>
  <si>
    <t>Tank on Tank: East Front</t>
  </si>
  <si>
    <t>Tara Wolf in Valley of the Kings</t>
  </si>
  <si>
    <t>Waka Waka</t>
  </si>
  <si>
    <t>FILLIT</t>
  </si>
  <si>
    <t>Soldiers: Man-to-Man Combat in World War II</t>
  </si>
  <si>
    <t>Swing States 2012</t>
  </si>
  <si>
    <t>Karma</t>
  </si>
  <si>
    <t>Legends of Boxing</t>
  </si>
  <si>
    <t>Fanhunter: Urban Warfare</t>
  </si>
  <si>
    <t>VOC! Founding the Dutch East Indies Company</t>
  </si>
  <si>
    <t>Wizard Kittens</t>
  </si>
  <si>
    <t>Pikemen</t>
  </si>
  <si>
    <t>TAJ</t>
  </si>
  <si>
    <t>Legends of the American Frontier</t>
  </si>
  <si>
    <t>Galactic Warlords: Battle for Dominion</t>
  </si>
  <si>
    <t>Autoscooter</t>
  </si>
  <si>
    <t>Austerlitz 1805: Partie Sud</t>
  </si>
  <si>
    <t>Cuba: The Splendid Little War</t>
  </si>
  <si>
    <t>Humboldt's Great Voyage</t>
  </si>
  <si>
    <t>Leuthen: Frederick's Greatest Victory 5 December, 1757</t>
  </si>
  <si>
    <t>For Honor and Glory: War of 1812 Land and Naval Battles</t>
  </si>
  <si>
    <t>Spice Merchant</t>
  </si>
  <si>
    <t>Mythology: A Game of Adventure in the Age of Heros</t>
  </si>
  <si>
    <t>Borodino 20</t>
  </si>
  <si>
    <t>Ghostbusters: The Board Game II</t>
  </si>
  <si>
    <t>Dicey Peaks</t>
  </si>
  <si>
    <t>Tales &amp; Games: Jack &amp; the Beanstalk</t>
  </si>
  <si>
    <t>Gang Rush Breakout</t>
  </si>
  <si>
    <t>Arkon</t>
  </si>
  <si>
    <t>La Casa de Papel Escape Game</t>
  </si>
  <si>
    <t>To the Strongest!</t>
  </si>
  <si>
    <t>ScrumBrawl</t>
  </si>
  <si>
    <t>Vejen</t>
  </si>
  <si>
    <t>French Foreign Legion</t>
  </si>
  <si>
    <t>Star Wars: Starfighter Battle Book</t>
  </si>
  <si>
    <t>Austerlitz</t>
  </si>
  <si>
    <t>Maki Stack</t>
  </si>
  <si>
    <t>Asgard's Chosen</t>
  </si>
  <si>
    <t>Orb Hunters</t>
  </si>
  <si>
    <t>Breaking Bad: The Board Game</t>
  </si>
  <si>
    <t>Drive on Stalingrad (Second Edition)</t>
  </si>
  <si>
    <t>Eternal Dynasty</t>
  </si>
  <si>
    <t>Warhammer 40,000 Collectible Card Game</t>
  </si>
  <si>
    <t>Election</t>
  </si>
  <si>
    <t>The Exiled: Siege</t>
  </si>
  <si>
    <t>ManaSurge</t>
  </si>
  <si>
    <t>Spring Rally</t>
  </si>
  <si>
    <t>Tornio '44</t>
  </si>
  <si>
    <t>Twins</t>
  </si>
  <si>
    <t>Torpedo Run!</t>
  </si>
  <si>
    <t>Ninja All-Stars</t>
  </si>
  <si>
    <t>The Conquerors: Alexander the Great</t>
  </si>
  <si>
    <t>Great War at Sea: U.S. Navy Plan Orange</t>
  </si>
  <si>
    <t>RED</t>
  </si>
  <si>
    <t>How to Serve Man</t>
  </si>
  <si>
    <t>Redvers' Reverse: The Battle of Colenso, 1899</t>
  </si>
  <si>
    <t>Carrier Strike!</t>
  </si>
  <si>
    <t>Waka Tanka</t>
  </si>
  <si>
    <t>Russian Civil War 1918-1922 (Second Edition)</t>
  </si>
  <si>
    <t>The First Jihad: The Rise of Islam 632-750</t>
  </si>
  <si>
    <t>My Little Pony: Collectible Card Game</t>
  </si>
  <si>
    <t>Mob Town</t>
  </si>
  <si>
    <t>Ludi Gladiatorii</t>
  </si>
  <si>
    <t>Chronopia</t>
  </si>
  <si>
    <t>Pirates vs. Dinosaurs</t>
  </si>
  <si>
    <t>Warfighter: The Private Military Contractor Card Game</t>
  </si>
  <si>
    <t>Tank on Tank</t>
  </si>
  <si>
    <t>Pac-Man: The Board Game</t>
  </si>
  <si>
    <t>Tinian: The Forgotten Battle</t>
  </si>
  <si>
    <t>Armymals</t>
  </si>
  <si>
    <t>Treasures of Cibola</t>
  </si>
  <si>
    <t>By Golly!</t>
  </si>
  <si>
    <t>Kiwetin</t>
  </si>
  <si>
    <t>Endogenesis</t>
  </si>
  <si>
    <t>Convert</t>
  </si>
  <si>
    <t>Hemloch: Midnight Edition</t>
  </si>
  <si>
    <t>Armchair Cricket</t>
  </si>
  <si>
    <t>Coup d'État</t>
  </si>
  <si>
    <t>Heartthrob</t>
  </si>
  <si>
    <t>China Moon</t>
  </si>
  <si>
    <t>Get Packing</t>
  </si>
  <si>
    <t>Oh, Fox!</t>
  </si>
  <si>
    <t>Fiery Dragons</t>
  </si>
  <si>
    <t>Kintsugi</t>
  </si>
  <si>
    <t>Apollo XIII</t>
  </si>
  <si>
    <t>Anno Domini: Wort Schrift Buch</t>
  </si>
  <si>
    <t>4 Player Chess</t>
  </si>
  <si>
    <t>Ravage: Dungeons of Plunder</t>
  </si>
  <si>
    <t>Jackson at the Crossroads: Cross Keys &amp; Port Republic, June 8-9, 1862</t>
  </si>
  <si>
    <t>Quinto</t>
  </si>
  <si>
    <t>Dux Bellorum: Arthurian Wargaming Rules AD367-793</t>
  </si>
  <si>
    <t>NINE</t>
  </si>
  <si>
    <t>Horus</t>
  </si>
  <si>
    <t>Sopwith</t>
  </si>
  <si>
    <t>Dreaming Spires</t>
  </si>
  <si>
    <t>Space Marine Adventures: Rise of the Orks</t>
  </si>
  <si>
    <t>Mag·Blast</t>
  </si>
  <si>
    <t>Castle Flutterstone</t>
  </si>
  <si>
    <t>Card Football: Premiere Edition</t>
  </si>
  <si>
    <t>Rise and Fall</t>
  </si>
  <si>
    <t>Freezing Death: Finnish Winter War</t>
  </si>
  <si>
    <t>Sherlook</t>
  </si>
  <si>
    <t>Second World War at Sea: Strike South</t>
  </si>
  <si>
    <t>Wagram: The Peace of Vienna, 5-6 July 1809</t>
  </si>
  <si>
    <t>Piece of Pie</t>
  </si>
  <si>
    <t>Tara, Seat of Kings</t>
  </si>
  <si>
    <t>Mobile Frame Zero: Rapid Attack</t>
  </si>
  <si>
    <t>Endure the Stars 1.5</t>
  </si>
  <si>
    <t>Faces</t>
  </si>
  <si>
    <t>The Guardians: Explore</t>
  </si>
  <si>
    <t>King's Kilt</t>
  </si>
  <si>
    <t>Summer Storm: The Battle of Gettysburg</t>
  </si>
  <si>
    <t>Dreams of Tomorrow</t>
  </si>
  <si>
    <t>Bunte Runde</t>
  </si>
  <si>
    <t>Wunderland</t>
  </si>
  <si>
    <t>A las Barricadas! (2nd Edition)</t>
  </si>
  <si>
    <t>Boomtown Bandits</t>
  </si>
  <si>
    <t>Adventure of D</t>
  </si>
  <si>
    <t>Temporal Odyssey</t>
  </si>
  <si>
    <t>Leapfrog</t>
  </si>
  <si>
    <t>Julian: Triumph Before the Storm</t>
  </si>
  <si>
    <t>World in War: Combined Arms 1939-1945</t>
  </si>
  <si>
    <t>Streets of Stalingrad</t>
  </si>
  <si>
    <t>Striker</t>
  </si>
  <si>
    <t>Strife: Shadows &amp; Steam</t>
  </si>
  <si>
    <t>Plateau</t>
  </si>
  <si>
    <t>De Ontembare Stad</t>
  </si>
  <si>
    <t>End of the Line</t>
  </si>
  <si>
    <t>Borodino: Napoleon in Russia, 1812</t>
  </si>
  <si>
    <t>Impetus</t>
  </si>
  <si>
    <t>Rhein: River Trade</t>
  </si>
  <si>
    <t>Map It! World Edition</t>
  </si>
  <si>
    <t>Streaming</t>
  </si>
  <si>
    <t>Citadel: The Battle of Dien Bien Phu</t>
  </si>
  <si>
    <t>Zombies Keep Out</t>
  </si>
  <si>
    <t>Guiscard</t>
  </si>
  <si>
    <t>Overlord</t>
  </si>
  <si>
    <t>Backseat Drawing</t>
  </si>
  <si>
    <t>Intrigue City</t>
  </si>
  <si>
    <t>Tunhell</t>
  </si>
  <si>
    <t>Regimental Fire and Fury</t>
  </si>
  <si>
    <t>Ace of Aces: Balloon Buster</t>
  </si>
  <si>
    <t>The Flowers of the Forest</t>
  </si>
  <si>
    <t>Perpetual Commotion</t>
  </si>
  <si>
    <t>Mageling</t>
  </si>
  <si>
    <t>Ettin</t>
  </si>
  <si>
    <t>Into The Echoside</t>
  </si>
  <si>
    <t>Jane Austen's Matchmaker</t>
  </si>
  <si>
    <t>Frankenstein</t>
  </si>
  <si>
    <t>War Between The States 1861-1865</t>
  </si>
  <si>
    <t>Your Town</t>
  </si>
  <si>
    <t>Orcs Must Die! The Board Game: Unchained Edition</t>
  </si>
  <si>
    <t>Connections</t>
  </si>
  <si>
    <t>1829 Northern Board</t>
  </si>
  <si>
    <t>The Deception of Antiques: 12 Chinese Zodiac Bronze Heads</t>
  </si>
  <si>
    <t>Hooop!</t>
  </si>
  <si>
    <t>Platoon Commander Deluxe: The Battle of Kursk</t>
  </si>
  <si>
    <t>DEFCON 1</t>
  </si>
  <si>
    <t>Dragon's Cave</t>
  </si>
  <si>
    <t>Long Live the King</t>
  </si>
  <si>
    <t>Telepathy: Magic Minds</t>
  </si>
  <si>
    <t>Gruff: Rage of the Trolls</t>
  </si>
  <si>
    <t>Triora: City of Witches</t>
  </si>
  <si>
    <t>The Horus Heresy: Burning of Prospero</t>
  </si>
  <si>
    <t>TimeTripper</t>
  </si>
  <si>
    <t>Portal</t>
  </si>
  <si>
    <t>Covil: The Dark Overlords</t>
  </si>
  <si>
    <t>Beer &amp; Pretzels</t>
  </si>
  <si>
    <t>Spartacus Imperator</t>
  </si>
  <si>
    <t>Ligny &amp; Wavre 1815: The Empire's Last Victories</t>
  </si>
  <si>
    <t>Knot Dice</t>
  </si>
  <si>
    <t>Nexus</t>
  </si>
  <si>
    <t>1851: Kentucky &amp; Tennessee</t>
  </si>
  <si>
    <t>Dakota</t>
  </si>
  <si>
    <t>Kaiju Crush</t>
  </si>
  <si>
    <t>Spells of Doom</t>
  </si>
  <si>
    <t>Ramen</t>
  </si>
  <si>
    <t>First to Fight</t>
  </si>
  <si>
    <t>Fulda Gap: The First Battle of the Next War</t>
  </si>
  <si>
    <t>Capes &amp; Cowls: The Superhero Board Game</t>
  </si>
  <si>
    <t>Bridgette</t>
  </si>
  <si>
    <t>Flee The Scene</t>
  </si>
  <si>
    <t>The Franco-Prussian War</t>
  </si>
  <si>
    <t>Dracula's America: Shadows of the West</t>
  </si>
  <si>
    <t>Race for the Chinese Zodiac</t>
  </si>
  <si>
    <t>Sherlock Holmes: Baker Street Irregulars</t>
  </si>
  <si>
    <t>Twisty</t>
  </si>
  <si>
    <t>Shifting Realms</t>
  </si>
  <si>
    <t>Cannonball Colony</t>
  </si>
  <si>
    <t>Kanev: Parachutes Across the Dnepr, September 23-26, 1943</t>
  </si>
  <si>
    <t>Numbers League: Adventures in Addiplication</t>
  </si>
  <si>
    <t>Button Soccer</t>
  </si>
  <si>
    <t>Nur die Ziege zählt</t>
  </si>
  <si>
    <t>Medieval Realms</t>
  </si>
  <si>
    <t>Slip Strike</t>
  </si>
  <si>
    <t>Operation Crusader</t>
  </si>
  <si>
    <t>Combo Fighter: VS Pack 1</t>
  </si>
  <si>
    <t>Diaballik</t>
  </si>
  <si>
    <t>Star Fleet Battle Manual</t>
  </si>
  <si>
    <t>Eleminis</t>
  </si>
  <si>
    <t>Lords of the Sierra Madre (Second Edition)</t>
  </si>
  <si>
    <t>The Sands of War</t>
  </si>
  <si>
    <t>Dicycle Race</t>
  </si>
  <si>
    <t>Poisson d'Avril</t>
  </si>
  <si>
    <t>Academia</t>
  </si>
  <si>
    <t>Wakanda</t>
  </si>
  <si>
    <t>10 Gallon Tank</t>
  </si>
  <si>
    <t>Nobody is Perfect 2</t>
  </si>
  <si>
    <t>Parley</t>
  </si>
  <si>
    <t>Washington's Crossing</t>
  </si>
  <si>
    <t>Splatter SHOOT</t>
  </si>
  <si>
    <t>Herr der Ziegen</t>
  </si>
  <si>
    <t>Rambo: The Board Game</t>
  </si>
  <si>
    <t>End of Empire: 1744-1782</t>
  </si>
  <si>
    <t>War in the East: The Russo-German Conflict, 1941-45</t>
  </si>
  <si>
    <t>1806: Rossbach Avenged</t>
  </si>
  <si>
    <t>NATO, Nukes &amp; Nazis</t>
  </si>
  <si>
    <t>Rommel's War</t>
  </si>
  <si>
    <t>Funky Chicken</t>
  </si>
  <si>
    <t>Mighty Monsters</t>
  </si>
  <si>
    <t>White Bear &amp; Red Moon</t>
  </si>
  <si>
    <t>Fruit Spy</t>
  </si>
  <si>
    <t>Mindburners</t>
  </si>
  <si>
    <t>Sweet Spot</t>
  </si>
  <si>
    <t>Tien Zi Que</t>
  </si>
  <si>
    <t>La Grande Armée: The Campaigns of Napoleon in Central Europe</t>
  </si>
  <si>
    <t>Spit It Out!</t>
  </si>
  <si>
    <t>Days of Decision III</t>
  </si>
  <si>
    <t>Air Bridge to Victory: Operation Market-Garden, 1944</t>
  </si>
  <si>
    <t>18Ruhr</t>
  </si>
  <si>
    <t>Wolfpack: Submarine Warfare in the North Atlantic, 1942-44</t>
  </si>
  <si>
    <t>1940</t>
  </si>
  <si>
    <t>Kronia</t>
  </si>
  <si>
    <t>Electronic Talking Mystery Mansion</t>
  </si>
  <si>
    <t>Quatre Batailles en Espagne</t>
  </si>
  <si>
    <t>Sovereign Chess</t>
  </si>
  <si>
    <t>Dr. Microbe</t>
  </si>
  <si>
    <t>Meeple Party</t>
  </si>
  <si>
    <t>West Riding Revisited</t>
  </si>
  <si>
    <t>Hastings, 1066</t>
  </si>
  <si>
    <t>Jok-R-ummy</t>
  </si>
  <si>
    <t>Feuville</t>
  </si>
  <si>
    <t>A Fool's Fortune</t>
  </si>
  <si>
    <t>Cthulhu 500</t>
  </si>
  <si>
    <t>Switching Tracks</t>
  </si>
  <si>
    <t>SWAT!</t>
  </si>
  <si>
    <t>Oh, Pharaoh!</t>
  </si>
  <si>
    <t>Ladrillazo</t>
  </si>
  <si>
    <t>Air Show</t>
  </si>
  <si>
    <t>Cowboy Bebop: Boardgame Boogie</t>
  </si>
  <si>
    <t>Perpetual-Motion Machine</t>
  </si>
  <si>
    <t>Ostroleka 26 maja 1831</t>
  </si>
  <si>
    <t>Rossyïa 1917</t>
  </si>
  <si>
    <t>Yalu: The Chinese Counteroffensive in Korea: November 1950-May 1951 (Second Edition)</t>
  </si>
  <si>
    <t>One False Step for Mankind</t>
  </si>
  <si>
    <t>The Schlieffen Plan</t>
  </si>
  <si>
    <t>Thinking Man's Golf</t>
  </si>
  <si>
    <t>Crazy Karts</t>
  </si>
  <si>
    <t>Midway Solitaire</t>
  </si>
  <si>
    <t>Panther Line: Army Group North 1944</t>
  </si>
  <si>
    <t>ATS Stalingrad: Dzerhezinsky Tractor Works 1942</t>
  </si>
  <si>
    <t>Serpent's Tongue</t>
  </si>
  <si>
    <t>Transformers Armada:  Battle for Cybertron</t>
  </si>
  <si>
    <t>Adventure Tours</t>
  </si>
  <si>
    <t>Defiant Russia</t>
  </si>
  <si>
    <t>Spite &amp; Malice</t>
  </si>
  <si>
    <t>Founders of the Empire</t>
  </si>
  <si>
    <t>Barbarian Vince</t>
  </si>
  <si>
    <t>Titans Tactics</t>
  </si>
  <si>
    <t>Kings of War (Second Edition)</t>
  </si>
  <si>
    <t>LANTERN</t>
  </si>
  <si>
    <t>Club Stories</t>
  </si>
  <si>
    <t>To Unlimited, and Beyond</t>
  </si>
  <si>
    <t>Cloaked Cats</t>
  </si>
  <si>
    <t>BattleGoats</t>
  </si>
  <si>
    <t>Ars Mysteriorum</t>
  </si>
  <si>
    <t>Martian Coasters</t>
  </si>
  <si>
    <t>Sonhando com Alice</t>
  </si>
  <si>
    <t>Tour Operator</t>
  </si>
  <si>
    <t>Anno Domini: VIP</t>
  </si>
  <si>
    <t>Gnadenlos!</t>
  </si>
  <si>
    <t>Jours de Gloire Campagne IV: Allemagne 1813, de Lützen à Leipzig</t>
  </si>
  <si>
    <t>Soul of the Empire</t>
  </si>
  <si>
    <t>Pajarracos</t>
  </si>
  <si>
    <t>Pirate Tricks</t>
  </si>
  <si>
    <t>Rifles in the Ardennes</t>
  </si>
  <si>
    <t>Cranium Party Playoff</t>
  </si>
  <si>
    <t>Spiel</t>
  </si>
  <si>
    <t>Badass Riders</t>
  </si>
  <si>
    <t>Toe-to-Toe Nu'klr Combat with the Rooskies</t>
  </si>
  <si>
    <t>Eco-Links</t>
  </si>
  <si>
    <t>Skulldug!</t>
  </si>
  <si>
    <t>Light Rail</t>
  </si>
  <si>
    <t>Dragon Quest</t>
  </si>
  <si>
    <t>Envyra</t>
  </si>
  <si>
    <t>Scottish Corridor: Lion Rampant</t>
  </si>
  <si>
    <t>End of the Trail</t>
  </si>
  <si>
    <t>Highway to the Reich: The Allied Airborne Invasion of Holland, 1944 (Third Edition)</t>
  </si>
  <si>
    <t>Fantasy Battles: The 9th Age</t>
  </si>
  <si>
    <t>Villainous Vikings (Second Edition)</t>
  </si>
  <si>
    <t>TIME Stories Revolution: Damien 1958 NT</t>
  </si>
  <si>
    <t>Squadron Strike!</t>
  </si>
  <si>
    <t>Flash 10</t>
  </si>
  <si>
    <t>Wild Vikings</t>
  </si>
  <si>
    <t>Brewin' USA</t>
  </si>
  <si>
    <t>¡Cobardes!</t>
  </si>
  <si>
    <t>Disney Pixar Cars 2 Sorry Sliders: World Grand Prix Race Edition</t>
  </si>
  <si>
    <t>GolfProfi</t>
  </si>
  <si>
    <t>Imagineers</t>
  </si>
  <si>
    <t>Moonbase Alpha</t>
  </si>
  <si>
    <t>Debatable</t>
  </si>
  <si>
    <t>Die Schlacht der Dinosaurier</t>
  </si>
  <si>
    <t>LOAD: League of Ancient Defenders</t>
  </si>
  <si>
    <t>Apocalypse: The Game of Nuclear Devastation</t>
  </si>
  <si>
    <t>Genial Spezial</t>
  </si>
  <si>
    <t>Oodles</t>
  </si>
  <si>
    <t>Crete 1941: Operation Mercury</t>
  </si>
  <si>
    <t>Kitty Paw</t>
  </si>
  <si>
    <t>Dragon Pets</t>
  </si>
  <si>
    <t>Raid on Taihoku</t>
  </si>
  <si>
    <t>The Red Dragon Inn: Gambling? I'm In!</t>
  </si>
  <si>
    <t>1893: Cologne</t>
  </si>
  <si>
    <t>WeyKick on Ice</t>
  </si>
  <si>
    <t>Luftschiff</t>
  </si>
  <si>
    <t>Lumis: Der Pfad des Feuers</t>
  </si>
  <si>
    <t>Dark Age Z</t>
  </si>
  <si>
    <t>Great Scott!</t>
  </si>
  <si>
    <t>Torch</t>
  </si>
  <si>
    <t>Shogunate</t>
  </si>
  <si>
    <t>Stratego Legends</t>
  </si>
  <si>
    <t>The Nightmare Before Christmas TCG</t>
  </si>
  <si>
    <t>Race for Berlin: The Final Struggle</t>
  </si>
  <si>
    <t>Roar-a-Saurus</t>
  </si>
  <si>
    <t>Age of Reason</t>
  </si>
  <si>
    <t>Mini DiverCity</t>
  </si>
  <si>
    <t>Dirigible Disaster</t>
  </si>
  <si>
    <t>OrcQuest</t>
  </si>
  <si>
    <t>Legends of Novus</t>
  </si>
  <si>
    <t>Legend: History of 1000 Miglia</t>
  </si>
  <si>
    <t>Hexpanse</t>
  </si>
  <si>
    <t>Helden in der Unterwelt</t>
  </si>
  <si>
    <t>Vampires of the Night</t>
  </si>
  <si>
    <t>Car Wars (Fifth Edition)</t>
  </si>
  <si>
    <t>Caravelas II</t>
  </si>
  <si>
    <t>Imperator</t>
  </si>
  <si>
    <t>Nature of the Beast: City vs. Suburb</t>
  </si>
  <si>
    <t>Saustall</t>
  </si>
  <si>
    <t>Cha dango</t>
  </si>
  <si>
    <t>National Economy Mecenat</t>
  </si>
  <si>
    <t>Kawanakajima 1561</t>
  </si>
  <si>
    <t>Cindr</t>
  </si>
  <si>
    <t>Telma</t>
  </si>
  <si>
    <t>Legends of Draxia</t>
  </si>
  <si>
    <t>Legends</t>
  </si>
  <si>
    <t>Gothic Doctor</t>
  </si>
  <si>
    <t>Keys to the Castle</t>
  </si>
  <si>
    <t>Crisis: Korea 1995</t>
  </si>
  <si>
    <t>CrossCribb</t>
  </si>
  <si>
    <t>Empire Engine</t>
  </si>
  <si>
    <t>Aspern-Essling: Napoleon on the Danube, 1809</t>
  </si>
  <si>
    <t>Falsche FuFFziger</t>
  </si>
  <si>
    <t>In Her Majesty's Name: Steampunk Skirmish Wargaming Rules</t>
  </si>
  <si>
    <t>Holdfast: Korea 1950-51</t>
  </si>
  <si>
    <t>Encounters: Shadowrun</t>
  </si>
  <si>
    <t>Demyansk Shield: the Frozen Fortress, February-May 1942</t>
  </si>
  <si>
    <t>Krieg! World War II in Europe</t>
  </si>
  <si>
    <t>Ascari: African Battles of the Italian Army 1890-1895</t>
  </si>
  <si>
    <t>I Don't Know, What Do You Want to Play?</t>
  </si>
  <si>
    <t>The Men Who Would Be Kings: Colonial Wargaming Rules</t>
  </si>
  <si>
    <t>Race to the North Pole</t>
  </si>
  <si>
    <t>Bears!</t>
  </si>
  <si>
    <t>Kill the Overlord</t>
  </si>
  <si>
    <t>Marquis</t>
  </si>
  <si>
    <t>Eagles of the Empire: Spanish Eagles</t>
  </si>
  <si>
    <t>Ahoy Treasures!</t>
  </si>
  <si>
    <t>Vampyre</t>
  </si>
  <si>
    <t>War in the Pacific: The Campaign Against Imperial Japan, 1941-45</t>
  </si>
  <si>
    <t>Stinky Business</t>
  </si>
  <si>
    <t>Monopoly: The Mega Edition</t>
  </si>
  <si>
    <t>Badlands: Outpost of Humanity</t>
  </si>
  <si>
    <t>Bobbin' Bumblebee</t>
  </si>
  <si>
    <t>Apples to Apples Junior</t>
  </si>
  <si>
    <t>Quantik</t>
  </si>
  <si>
    <t>WarCry</t>
  </si>
  <si>
    <t>Dolce Vita</t>
  </si>
  <si>
    <t>18Dixie with 18MS and 18GA</t>
  </si>
  <si>
    <t>Mini Park</t>
  </si>
  <si>
    <t>Cat Tower</t>
  </si>
  <si>
    <t>Liebe &amp; Intrige</t>
  </si>
  <si>
    <t>What Price Glory?</t>
  </si>
  <si>
    <t>Ambar</t>
  </si>
  <si>
    <t>Triple Yahtzee</t>
  </si>
  <si>
    <t>La Petite Mort</t>
  </si>
  <si>
    <t>Champions 2020</t>
  </si>
  <si>
    <t>Stratopolis</t>
  </si>
  <si>
    <t>Dexikon</t>
  </si>
  <si>
    <t>Alice</t>
  </si>
  <si>
    <t>Heroica: Draida</t>
  </si>
  <si>
    <t>Sam Grant: The Civil War in the West 1862-1864</t>
  </si>
  <si>
    <t>Battle of LITS</t>
  </si>
  <si>
    <t>Athlas: Duel for Divinity</t>
  </si>
  <si>
    <t>Magic Hill</t>
  </si>
  <si>
    <t>Risk: Black Ops</t>
  </si>
  <si>
    <t>Rory's Story Cubes: Animalia</t>
  </si>
  <si>
    <t>Shell Shock!</t>
  </si>
  <si>
    <t>Introduction to Advanced Dungeons &amp; Dragons</t>
  </si>
  <si>
    <t>Forged in Fire: The 1862 Peninsula Campaign</t>
  </si>
  <si>
    <t>Alaska</t>
  </si>
  <si>
    <t>Krosmaster Junior</t>
  </si>
  <si>
    <t>Palabra</t>
  </si>
  <si>
    <t>Their Finest Hour</t>
  </si>
  <si>
    <t>Robotech: Attack on the SDF-1</t>
  </si>
  <si>
    <t>Suspense: the Card Game</t>
  </si>
  <si>
    <t>Manager</t>
  </si>
  <si>
    <t>Rebis</t>
  </si>
  <si>
    <t>Saigo no Kane</t>
  </si>
  <si>
    <t>Seastrike</t>
  </si>
  <si>
    <t>Pleasant Hill: The Red River Campaign</t>
  </si>
  <si>
    <t>Inception</t>
  </si>
  <si>
    <t>Doom Realm</t>
  </si>
  <si>
    <t>Warsaw Rising Up 1945-1980</t>
  </si>
  <si>
    <t>Power</t>
  </si>
  <si>
    <t>Schlag den Raab: Das Spiel</t>
  </si>
  <si>
    <t>Incubation</t>
  </si>
  <si>
    <t>Palago</t>
  </si>
  <si>
    <t>Aquarium</t>
  </si>
  <si>
    <t>Colorado County</t>
  </si>
  <si>
    <t>Im Zeichen des Kreuzes</t>
  </si>
  <si>
    <t>Race For Tunis</t>
  </si>
  <si>
    <t>Monopoly Express</t>
  </si>
  <si>
    <t>Alien 51: El ascensor</t>
  </si>
  <si>
    <t>Wurst Case Scenario</t>
  </si>
  <si>
    <t>Fowl Play!</t>
  </si>
  <si>
    <t>Europa: Paris ist ja klar, aber wo liegt Córdoba?</t>
  </si>
  <si>
    <t>Dark Is the Night</t>
  </si>
  <si>
    <t>By Fire and Sword</t>
  </si>
  <si>
    <t>Ghooost!</t>
  </si>
  <si>
    <t>Gamer Over! A Game Fair Murder Mystery</t>
  </si>
  <si>
    <t>Reconquista</t>
  </si>
  <si>
    <t>Pass the Bomb: Party Edition</t>
  </si>
  <si>
    <t>Word Basket</t>
  </si>
  <si>
    <t>Magus: Aura Mortis</t>
  </si>
  <si>
    <t>Prime Time</t>
  </si>
  <si>
    <t>The Hobbit: An Unexpected Journey Strategy Battle Game</t>
  </si>
  <si>
    <t>Doughnut Drive-Thru</t>
  </si>
  <si>
    <t>Hordes Primal Mk III</t>
  </si>
  <si>
    <t>Drang Nach Osten!</t>
  </si>
  <si>
    <t>Knockabout</t>
  </si>
  <si>
    <t>Automata NOIR</t>
  </si>
  <si>
    <t>CardFight!! Vanguard</t>
  </si>
  <si>
    <t>Roar: King of the Pride</t>
  </si>
  <si>
    <t>Gettysburg: Lee's Greatest Gamble</t>
  </si>
  <si>
    <t>The Game of Wolf</t>
  </si>
  <si>
    <t>Fubi</t>
  </si>
  <si>
    <t>Stocks &amp; Bonds</t>
  </si>
  <si>
    <t>Gold Digger</t>
  </si>
  <si>
    <t>No Honor Among Thieves</t>
  </si>
  <si>
    <t>Waterloo 1815: Napoleon's Last Battle</t>
  </si>
  <si>
    <t>Paratroop</t>
  </si>
  <si>
    <t>Internal Affairs</t>
  </si>
  <si>
    <t>The Wilson Wolfe Affair</t>
  </si>
  <si>
    <t>Seelöwe: The German Invasion of Britain, 1940</t>
  </si>
  <si>
    <t>Argo</t>
  </si>
  <si>
    <t>Year of the Rat: Vietnam, 1972</t>
  </si>
  <si>
    <t>Samurai &amp; Katana</t>
  </si>
  <si>
    <t>111: Alarm dla Warszawy</t>
  </si>
  <si>
    <t>Ursa Miner</t>
  </si>
  <si>
    <t>Ronin: Skirmish Wargames in the Age of the Samurai</t>
  </si>
  <si>
    <t>The Blessed Dark</t>
  </si>
  <si>
    <t>Ancients I</t>
  </si>
  <si>
    <t>Hands</t>
  </si>
  <si>
    <t>The Defense of Rorke's Drift</t>
  </si>
  <si>
    <t>Apples to Apples: British Isles Edition</t>
  </si>
  <si>
    <t>Imperium Romanum</t>
  </si>
  <si>
    <t>Kulikovo 1380: The Golden Horde</t>
  </si>
  <si>
    <t>Melee &amp; Wizard</t>
  </si>
  <si>
    <t>Bridges to Nowhere</t>
  </si>
  <si>
    <t>Guerrilla Checkers</t>
  </si>
  <si>
    <t>Go Gecko Go!</t>
  </si>
  <si>
    <t>The Nacho Incident</t>
  </si>
  <si>
    <t>Cold War</t>
  </si>
  <si>
    <t>Saganami Island Tactical Simulator</t>
  </si>
  <si>
    <t>Parts Unknown</t>
  </si>
  <si>
    <t>Afrikakorps: Decision in the Desert, 1941-42</t>
  </si>
  <si>
    <t>Pungi</t>
  </si>
  <si>
    <t>VITA MORS</t>
  </si>
  <si>
    <t>Night Drop: 6 June 44</t>
  </si>
  <si>
    <t>Napoleon's Art of War: Eylau &amp; Dresden</t>
  </si>
  <si>
    <t>Workshop of the World</t>
  </si>
  <si>
    <t>Krone &amp; Schwert</t>
  </si>
  <si>
    <t>Dwarf King's Hold: Dead Rising</t>
  </si>
  <si>
    <t>Blocks in Afrika</t>
  </si>
  <si>
    <t>Remember the Maine! The Spanish-American War, 1898</t>
  </si>
  <si>
    <t>Drive on Washington: The Battle of Monocacy Junction, July 9, 1864</t>
  </si>
  <si>
    <t>FREAKFACE!!!</t>
  </si>
  <si>
    <t>Star Wars Death Star Perplexus</t>
  </si>
  <si>
    <t>Mount Drago</t>
  </si>
  <si>
    <t>Isle of Monsters</t>
  </si>
  <si>
    <t>Hat-Trick</t>
  </si>
  <si>
    <t>KIPP X</t>
  </si>
  <si>
    <t>27</t>
  </si>
  <si>
    <t>Wreck and Ruin</t>
  </si>
  <si>
    <t>Micro City</t>
  </si>
  <si>
    <t>Archaeologia</t>
  </si>
  <si>
    <t>Tooth &amp; Nail: Factions</t>
  </si>
  <si>
    <t>Star Fleet Battles Cadet Training Manual</t>
  </si>
  <si>
    <t>Kursk, South Flank: A Panzer Grenadier Game</t>
  </si>
  <si>
    <t>Ignis</t>
  </si>
  <si>
    <t>War of the Suns: The War of Resistance 1937-1945</t>
  </si>
  <si>
    <t>GYÜMI</t>
  </si>
  <si>
    <t>Sans Alliés</t>
  </si>
  <si>
    <t>Rome &amp; Carthage</t>
  </si>
  <si>
    <t>Passing Shot</t>
  </si>
  <si>
    <t>Banned Books</t>
  </si>
  <si>
    <t>Bloody 110</t>
  </si>
  <si>
    <t>Xibalba</t>
  </si>
  <si>
    <t>Metal Adventures</t>
  </si>
  <si>
    <t>Enigma: Beyond Code</t>
  </si>
  <si>
    <t>Vs System 2PCG: The Alien Battles</t>
  </si>
  <si>
    <t>Downtown</t>
  </si>
  <si>
    <t>The Great Heathen Army</t>
  </si>
  <si>
    <t>Malifaux Rules Manual</t>
  </si>
  <si>
    <t>Renaissance</t>
  </si>
  <si>
    <t>Ni-Ju</t>
  </si>
  <si>
    <t>Eight Epics</t>
  </si>
  <si>
    <t>Cubiko</t>
  </si>
  <si>
    <t>Red Parachutes: Soviet Airborne Assault Across the Dnepr</t>
  </si>
  <si>
    <t>Slavika: Equinox</t>
  </si>
  <si>
    <t>Oh My Gods!</t>
  </si>
  <si>
    <t>Pacific Fleet</t>
  </si>
  <si>
    <t>Code Cracker</t>
  </si>
  <si>
    <t>Das letzte Paradies</t>
  </si>
  <si>
    <t>Hangtown</t>
  </si>
  <si>
    <t>The World at War</t>
  </si>
  <si>
    <t>General Quarters (Third Edition)</t>
  </si>
  <si>
    <t>Winner Winner Chicken Dinner</t>
  </si>
  <si>
    <t>Black Cross / Blue Sky</t>
  </si>
  <si>
    <t>Flick Wars</t>
  </si>
  <si>
    <t>Layers</t>
  </si>
  <si>
    <t>Tattoo Stories</t>
  </si>
  <si>
    <t>The Sword and the Stars</t>
  </si>
  <si>
    <t>Austerlitz 20</t>
  </si>
  <si>
    <t>Mutants and Death Ray Guns</t>
  </si>
  <si>
    <t>Daring Dustbunnies</t>
  </si>
  <si>
    <t>World at War: America Conquered</t>
  </si>
  <si>
    <t>Buried Treasure</t>
  </si>
  <si>
    <t>DREIst!</t>
  </si>
  <si>
    <t>Poitiers 1356 et Formigny 1450</t>
  </si>
  <si>
    <t>World War 5</t>
  </si>
  <si>
    <t>Intelle</t>
  </si>
  <si>
    <t>Heat</t>
  </si>
  <si>
    <t>Keydom</t>
  </si>
  <si>
    <t>Isles of Terror</t>
  </si>
  <si>
    <t>Beyond the Gates of Antares</t>
  </si>
  <si>
    <t>Fluxx: The Board Game</t>
  </si>
  <si>
    <t>Conqueror: Final Conquest</t>
  </si>
  <si>
    <t>Get Off My Land!</t>
  </si>
  <si>
    <t>Deadfall</t>
  </si>
  <si>
    <t>Lightning: D-Day</t>
  </si>
  <si>
    <t>Wild Life: The Card Game</t>
  </si>
  <si>
    <t>Tannenberg: Eagles in the East / Galicia: The Forgotten Cauldron</t>
  </si>
  <si>
    <t>Greentown</t>
  </si>
  <si>
    <t>Sturm Nach Osten</t>
  </si>
  <si>
    <t>Ablaze!</t>
  </si>
  <si>
    <t>I Am Spartacus!</t>
  </si>
  <si>
    <t>Dungeon Solitaire: Labyrinth of Souls</t>
  </si>
  <si>
    <t>StoryLine: Fairy Tales</t>
  </si>
  <si>
    <t>Brawling Barons</t>
  </si>
  <si>
    <t>Widget Ridge</t>
  </si>
  <si>
    <t>Strand-Cup</t>
  </si>
  <si>
    <t>Vorpals</t>
  </si>
  <si>
    <t>Arbos Apfel</t>
  </si>
  <si>
    <t>Caminos</t>
  </si>
  <si>
    <t>Moods</t>
  </si>
  <si>
    <t>RoboRama</t>
  </si>
  <si>
    <t>Vikings: Raid &amp; Conquer</t>
  </si>
  <si>
    <t>Disposable Heroes and Coffin For Seven Brothers: Infantry and Vehicle Small Unit Skirmish Wargaming in WWII</t>
  </si>
  <si>
    <t>Broker</t>
  </si>
  <si>
    <t>Burnside Takes Command</t>
  </si>
  <si>
    <t>Hannibal Barkas</t>
  </si>
  <si>
    <t>Electronic Labyrinth</t>
  </si>
  <si>
    <t>Box of Golf: A Classic Golf Board Game</t>
  </si>
  <si>
    <t>Crazy Lab</t>
  </si>
  <si>
    <t>Traveller Customizable Card Game: Two Player Starter Set</t>
  </si>
  <si>
    <t>Volle Hütte</t>
  </si>
  <si>
    <t>Nobody is Perfect: 20th Anniversary Edition</t>
  </si>
  <si>
    <t>Game Over</t>
  </si>
  <si>
    <t>Pent-Up</t>
  </si>
  <si>
    <t>Battle Dome</t>
  </si>
  <si>
    <t>Stampede</t>
  </si>
  <si>
    <t>Tile Chess</t>
  </si>
  <si>
    <t>Elementum</t>
  </si>
  <si>
    <t>Druid: Boudicca's Rebellion, 61 A.D.</t>
  </si>
  <si>
    <t>Paletto</t>
  </si>
  <si>
    <t>Trapper</t>
  </si>
  <si>
    <t>Lemonade Stand</t>
  </si>
  <si>
    <t>Rise of the Kage</t>
  </si>
  <si>
    <t>The Ninth World: A Skillbuilding Game for Numenera</t>
  </si>
  <si>
    <t>Costa Ruana</t>
  </si>
  <si>
    <t>Sponsio</t>
  </si>
  <si>
    <t>Basketball Age</t>
  </si>
  <si>
    <t>Peter the Great</t>
  </si>
  <si>
    <t>Ninja Burger: Secret Ninja Death Touch Edition</t>
  </si>
  <si>
    <t>Keytown</t>
  </si>
  <si>
    <t>Legend of Zagor</t>
  </si>
  <si>
    <t>Landslide</t>
  </si>
  <si>
    <t>Sub Search</t>
  </si>
  <si>
    <t>La Bataille de France, 1940</t>
  </si>
  <si>
    <t>Coloretto Amazonas</t>
  </si>
  <si>
    <t>The Three Days of Gettysburg (Second Edition)</t>
  </si>
  <si>
    <t>Square Mile</t>
  </si>
  <si>
    <t>Katamino Duo</t>
  </si>
  <si>
    <t>1812: The Cradle of Steam Railways</t>
  </si>
  <si>
    <t>The Reef</t>
  </si>
  <si>
    <t>Virus</t>
  </si>
  <si>
    <t>Dreadnought: Surface Combat in the Battleship Era, 1906-45</t>
  </si>
  <si>
    <t>Deadlands: Doomtown Range Wars</t>
  </si>
  <si>
    <t>1831</t>
  </si>
  <si>
    <t>3 Kings</t>
  </si>
  <si>
    <t>Roman Civil War</t>
  </si>
  <si>
    <t>Portals and Prophets</t>
  </si>
  <si>
    <t>Shuffleboard Game</t>
  </si>
  <si>
    <t>All Things Zombie: Better Dead Than Zed!</t>
  </si>
  <si>
    <t>Cold War Commander: Fast-Play Tabletop Wargame Rules for Combined-Arms Operations, 1946+</t>
  </si>
  <si>
    <t>Pacific Rim: Extinction</t>
  </si>
  <si>
    <t>This Game is Bonkers!</t>
  </si>
  <si>
    <t>Shenandoah: Jackson's Valley Campaign</t>
  </si>
  <si>
    <t>Tank on Tank: West Front</t>
  </si>
  <si>
    <t>Tea Time</t>
  </si>
  <si>
    <t>Traverse</t>
  </si>
  <si>
    <t>C-Cross</t>
  </si>
  <si>
    <t>Experiment</t>
  </si>
  <si>
    <t>The War Game: World War II</t>
  </si>
  <si>
    <t>Area 1851</t>
  </si>
  <si>
    <t>Up And Down</t>
  </si>
  <si>
    <t>Conflict of Alliances: Warring States</t>
  </si>
  <si>
    <t>Bolt Action: Band of Brothers</t>
  </si>
  <si>
    <t>Cortes: Conquest of the Aztec Empire</t>
  </si>
  <si>
    <t>Wartime: The Battle of Valyance Vale</t>
  </si>
  <si>
    <t>Omaha Beachhead: Battle for the Bocage</t>
  </si>
  <si>
    <t>Magic Dance</t>
  </si>
  <si>
    <t>Space Junkyard</t>
  </si>
  <si>
    <t>I Am the Fourth Wall</t>
  </si>
  <si>
    <t>The Russo-Japanese War: Dawn of the Rising Sun</t>
  </si>
  <si>
    <t>Dungeon Derby</t>
  </si>
  <si>
    <t>Disaster on Everest</t>
  </si>
  <si>
    <t>Berserk: Trading Card Game</t>
  </si>
  <si>
    <t>Great War at Sea: 1898, The Spanish American War</t>
  </si>
  <si>
    <t>Ici Londres</t>
  </si>
  <si>
    <t>The Last Crusade</t>
  </si>
  <si>
    <t>FBI</t>
  </si>
  <si>
    <t>Tembo</t>
  </si>
  <si>
    <t>Hameln</t>
  </si>
  <si>
    <t>Catch the Match</t>
  </si>
  <si>
    <t>Connect 4 Launchers</t>
  </si>
  <si>
    <t>Lords of Creation</t>
  </si>
  <si>
    <t>Out of Gears</t>
  </si>
  <si>
    <t>Dampfross 2</t>
  </si>
  <si>
    <t>The Elder Scrolls: Call to Arms</t>
  </si>
  <si>
    <t>Rukshuk</t>
  </si>
  <si>
    <t>Dawn of the Dead</t>
  </si>
  <si>
    <t>Sweet Nose</t>
  </si>
  <si>
    <t>War Stories: Liberty Road</t>
  </si>
  <si>
    <t>Anno Domini: Kunst</t>
  </si>
  <si>
    <t>Sumo!</t>
  </si>
  <si>
    <t>The Chosin Few</t>
  </si>
  <si>
    <t>Arcanum</t>
  </si>
  <si>
    <t>Hyperspace</t>
  </si>
  <si>
    <t>Caesar's War: The Conquest of Gaul, 58-52 BC</t>
  </si>
  <si>
    <t>TonTon</t>
  </si>
  <si>
    <t>Sherlock Junior: Suriguri</t>
  </si>
  <si>
    <t>Pixel Glory: Light &amp; Shadow</t>
  </si>
  <si>
    <t>Cultistorm</t>
  </si>
  <si>
    <t>Objective Moscow: The Death of Soviet Communism</t>
  </si>
  <si>
    <t>Detective Stories: Demo "Gattardo"</t>
  </si>
  <si>
    <t>Southern Rails</t>
  </si>
  <si>
    <t>Vanished Planet</t>
  </si>
  <si>
    <t>Rifugio</t>
  </si>
  <si>
    <t>Gallipoli, 1915: Churchill's Greatest Gamble</t>
  </si>
  <si>
    <t>Battlegroup: Kursk</t>
  </si>
  <si>
    <t>Pisa</t>
  </si>
  <si>
    <t>Utopian Rummy</t>
  </si>
  <si>
    <t>Axis &amp; Allies Air Force Miniatures: Bandits High</t>
  </si>
  <si>
    <t>Karo</t>
  </si>
  <si>
    <t>Fickle</t>
  </si>
  <si>
    <t>Ni no Kuni II: The Board Game</t>
  </si>
  <si>
    <t>Guts of Glory</t>
  </si>
  <si>
    <t>Wok on Fire</t>
  </si>
  <si>
    <t>1879: US Pacific Northwest</t>
  </si>
  <si>
    <t>Jewels</t>
  </si>
  <si>
    <t>90 Grad</t>
  </si>
  <si>
    <t>Slyville</t>
  </si>
  <si>
    <t>Hue</t>
  </si>
  <si>
    <t>Timeline: Histoire de France</t>
  </si>
  <si>
    <t>Polizei-Alarm!</t>
  </si>
  <si>
    <t>Multiplayer Pentago</t>
  </si>
  <si>
    <t>Sissi!: Die Bohnenkaiserin</t>
  </si>
  <si>
    <t>Stone &amp; Relic</t>
  </si>
  <si>
    <t>Stonehenge</t>
  </si>
  <si>
    <t>They Shall Not Pass: The Battle of Verdun 1916</t>
  </si>
  <si>
    <t>Schildi Schildkröte</t>
  </si>
  <si>
    <t>Zoo Run</t>
  </si>
  <si>
    <t>Sports Dice: Baseball</t>
  </si>
  <si>
    <t>Cool Runnings</t>
  </si>
  <si>
    <t>RoadKill</t>
  </si>
  <si>
    <t>All Things Zombie</t>
  </si>
  <si>
    <t>Tiki</t>
  </si>
  <si>
    <t>Marengo 1800</t>
  </si>
  <si>
    <t>Tal der Abenteuer: Die Schatzsuche im Himalaja</t>
  </si>
  <si>
    <t>Honeycombs</t>
  </si>
  <si>
    <t>Lino</t>
  </si>
  <si>
    <t>The Chaco War</t>
  </si>
  <si>
    <t>Rayguns and Rocketships</t>
  </si>
  <si>
    <t>Right Fierce &amp; Terrible: Sluys 1340</t>
  </si>
  <si>
    <t>Solitaire for Two</t>
  </si>
  <si>
    <t>Tomb Trader</t>
  </si>
  <si>
    <t>The Doom That Came to Atlantic City</t>
  </si>
  <si>
    <t>The Toledo War</t>
  </si>
  <si>
    <t>Dig Mars</t>
  </si>
  <si>
    <t>¡Arriba España!</t>
  </si>
  <si>
    <t>Goths Save The Queen</t>
  </si>
  <si>
    <t>Miss Poutine</t>
  </si>
  <si>
    <t>Glenn Drover's Empires: Galactic Rebellion</t>
  </si>
  <si>
    <t>Clonk!</t>
  </si>
  <si>
    <t>Escape of the Dead Minigame</t>
  </si>
  <si>
    <t>Inchon: MacArthur's Gambit</t>
  </si>
  <si>
    <t>Watchmen of Destiny</t>
  </si>
  <si>
    <t>Archaeology</t>
  </si>
  <si>
    <t>Chaostle</t>
  </si>
  <si>
    <t>San Quentin Kings</t>
  </si>
  <si>
    <t>Lumina</t>
  </si>
  <si>
    <t>Chaparral</t>
  </si>
  <si>
    <t>Charty Party</t>
  </si>
  <si>
    <t>Tannenberg: The Introductory Game</t>
  </si>
  <si>
    <t>Inside Pitch Baseball</t>
  </si>
  <si>
    <t>Eclipse</t>
  </si>
  <si>
    <t>HeroCard: Rise of the Shogun</t>
  </si>
  <si>
    <t>Showtime</t>
  </si>
  <si>
    <t>Radiant: Offline Battle Arena</t>
  </si>
  <si>
    <t>Demonlord</t>
  </si>
  <si>
    <t>The Punic Wars: Rome vs Carthage, 264-146 B.C.</t>
  </si>
  <si>
    <t>Fragile</t>
  </si>
  <si>
    <t>Don Capollo</t>
  </si>
  <si>
    <t>Schachen</t>
  </si>
  <si>
    <t>Time is Money</t>
  </si>
  <si>
    <t>Marita-Merkur: The Campaign in the Balkans, 1940-41</t>
  </si>
  <si>
    <t>Mission Impractical</t>
  </si>
  <si>
    <t>INWO SubGenius</t>
  </si>
  <si>
    <t>The Long Road</t>
  </si>
  <si>
    <t>Flutter</t>
  </si>
  <si>
    <t>Sevilla 1503</t>
  </si>
  <si>
    <t>Black Stories 4</t>
  </si>
  <si>
    <t>One More Barrel</t>
  </si>
  <si>
    <t>Fish Eat Fish</t>
  </si>
  <si>
    <t>Pick 'N' Choose</t>
  </si>
  <si>
    <t>Caravelas</t>
  </si>
  <si>
    <t>Tori</t>
  </si>
  <si>
    <t>Stage II</t>
  </si>
  <si>
    <t>Empires at Sea: Deluxe Edition</t>
  </si>
  <si>
    <t>Kaiju Incorporated</t>
  </si>
  <si>
    <t>Storming the Reich: D-Day to the Ruhr</t>
  </si>
  <si>
    <t>Ambush Alley! A Game of Modern Urban Combat</t>
  </si>
  <si>
    <t>Skippity</t>
  </si>
  <si>
    <t>Turf Horse Racing</t>
  </si>
  <si>
    <t>Anatomy Fluxx</t>
  </si>
  <si>
    <t>Scare It!</t>
  </si>
  <si>
    <t>Space Maze</t>
  </si>
  <si>
    <t>Nomic</t>
  </si>
  <si>
    <t>Nations at War: Stalin's Triumph</t>
  </si>
  <si>
    <t>New York Central</t>
  </si>
  <si>
    <t>Party Bugs</t>
  </si>
  <si>
    <t>Derby</t>
  </si>
  <si>
    <t>Christmas Lights: A Card Game</t>
  </si>
  <si>
    <t>Wakanda Forever</t>
  </si>
  <si>
    <t>ASG Golf</t>
  </si>
  <si>
    <t>Lasalle</t>
  </si>
  <si>
    <t>Zargos</t>
  </si>
  <si>
    <t>Das GROSSE und das kleine A</t>
  </si>
  <si>
    <t>All Quiet on the Western Front</t>
  </si>
  <si>
    <t>Second World War at Sea: Arctic Convoy</t>
  </si>
  <si>
    <t>Starfire (3rd Edition)</t>
  </si>
  <si>
    <t>Dawn: Rise of the Occulites</t>
  </si>
  <si>
    <t>Wurzburg: Soviet-American Combat in the '70's</t>
  </si>
  <si>
    <t>Pikto</t>
  </si>
  <si>
    <t>Campaign Trail: The Game of Presidential Elections</t>
  </si>
  <si>
    <t>Word Whimsy</t>
  </si>
  <si>
    <t>Pathogenesis (Second Edition)</t>
  </si>
  <si>
    <t>Kleine Helden</t>
  </si>
  <si>
    <t>Palenque</t>
  </si>
  <si>
    <t>Minion Hunter</t>
  </si>
  <si>
    <t>Semper Fi!</t>
  </si>
  <si>
    <t>The Great War in the Near East</t>
  </si>
  <si>
    <t>Corteo</t>
  </si>
  <si>
    <t>Battlemist</t>
  </si>
  <si>
    <t>Age of Muskets Volume I: Tomb for an Empire</t>
  </si>
  <si>
    <t>Misterio</t>
  </si>
  <si>
    <t>HeroTec</t>
  </si>
  <si>
    <t>Twilight Imperium: Armada</t>
  </si>
  <si>
    <t>Copa</t>
  </si>
  <si>
    <t>Orchard Ocean</t>
  </si>
  <si>
    <t>Black Sea Black Death</t>
  </si>
  <si>
    <t>Collapsible D: The Final Minutes of the Titanic</t>
  </si>
  <si>
    <t>Taiga</t>
  </si>
  <si>
    <t>Contrast</t>
  </si>
  <si>
    <t>Schollen Rollen</t>
  </si>
  <si>
    <t>Invasion of the Air-eaters</t>
  </si>
  <si>
    <t>Thornwatch</t>
  </si>
  <si>
    <t>Mad Science Foundation</t>
  </si>
  <si>
    <t>Lionheart</t>
  </si>
  <si>
    <t>How to Host a Dungeon</t>
  </si>
  <si>
    <t>18Africa</t>
  </si>
  <si>
    <t>Cabale</t>
  </si>
  <si>
    <t>Congo Merc: The Congo, 1964</t>
  </si>
  <si>
    <t>Stak Bots</t>
  </si>
  <si>
    <t>Manassas</t>
  </si>
  <si>
    <t>Musket &amp; Pike: Tactical Combat, 1550-1680</t>
  </si>
  <si>
    <t>Heroes Incorporated</t>
  </si>
  <si>
    <t>Space Movers 2201</t>
  </si>
  <si>
    <t>Boot Hill</t>
  </si>
  <si>
    <t>Across the Pacific</t>
  </si>
  <si>
    <t>Yom Kippur</t>
  </si>
  <si>
    <t>Dino Twist</t>
  </si>
  <si>
    <t>Clash Along the Psel: The Battle of Kursk 1943</t>
  </si>
  <si>
    <t>Gods' Gambit</t>
  </si>
  <si>
    <t>21 Days</t>
  </si>
  <si>
    <t>Manifest</t>
  </si>
  <si>
    <t>Ligretto Dice</t>
  </si>
  <si>
    <t>Stone Daze</t>
  </si>
  <si>
    <t>Forest of Fate</t>
  </si>
  <si>
    <t>Skybridge</t>
  </si>
  <si>
    <t>Agent Hunter</t>
  </si>
  <si>
    <t>Nuevo Mundo</t>
  </si>
  <si>
    <t>Xactika</t>
  </si>
  <si>
    <t>Obcy</t>
  </si>
  <si>
    <t>Processing: A Game of Serving Humanity</t>
  </si>
  <si>
    <t>Dice Academy</t>
  </si>
  <si>
    <t>Skirmish</t>
  </si>
  <si>
    <t>Mascotas</t>
  </si>
  <si>
    <t>Kaleidos Junior</t>
  </si>
  <si>
    <t>America in Flames</t>
  </si>
  <si>
    <t>Magic Realm Light 30</t>
  </si>
  <si>
    <t>The Dwarves: The Duel</t>
  </si>
  <si>
    <t>Piratas!</t>
  </si>
  <si>
    <t>Dynamite Nurse</t>
  </si>
  <si>
    <t>Cosmic Kaboom</t>
  </si>
  <si>
    <t>The Perfect 10</t>
  </si>
  <si>
    <t>Wanted 7</t>
  </si>
  <si>
    <t>Case White: The Invasion of Poland, 1939</t>
  </si>
  <si>
    <t>Vidrado</t>
  </si>
  <si>
    <t>Klickado</t>
  </si>
  <si>
    <t>Patrol: Lost!</t>
  </si>
  <si>
    <t>Nantucket</t>
  </si>
  <si>
    <t>Aces High</t>
  </si>
  <si>
    <t>Conquerors</t>
  </si>
  <si>
    <t>Scotland Yard: Hunting Mister X</t>
  </si>
  <si>
    <t>Gruff: Stuff of Nightmares</t>
  </si>
  <si>
    <t>Warhammer Fantasy Battle (Third Edition)</t>
  </si>
  <si>
    <t>Split Second</t>
  </si>
  <si>
    <t>CLEVER</t>
  </si>
  <si>
    <t>Sparkle*Kitty Nights</t>
  </si>
  <si>
    <t>Libraria</t>
  </si>
  <si>
    <t>Beyond Waterloo</t>
  </si>
  <si>
    <t>Hand and Foot</t>
  </si>
  <si>
    <t>Rowboat</t>
  </si>
  <si>
    <t>My First Stone Age: The Card Game</t>
  </si>
  <si>
    <t>Lost Battles:  Reconstructing the Great Clashes of the Ancient World</t>
  </si>
  <si>
    <t>Alien Menace</t>
  </si>
  <si>
    <t>The American Revolution: Decision in North America</t>
  </si>
  <si>
    <t>Zark City</t>
  </si>
  <si>
    <t>Danger 13</t>
  </si>
  <si>
    <t>Polyhedral Park Planner</t>
  </si>
  <si>
    <t>Blood &amp; Iron</t>
  </si>
  <si>
    <t>Blend Off!</t>
  </si>
  <si>
    <t>War &amp; Peace</t>
  </si>
  <si>
    <t>Micro Space Empire</t>
  </si>
  <si>
    <t>Pico 2</t>
  </si>
  <si>
    <t>Profiteers</t>
  </si>
  <si>
    <t>Spy Web</t>
  </si>
  <si>
    <t>Rice Dice</t>
  </si>
  <si>
    <t>Four Suspects</t>
  </si>
  <si>
    <t>Inklings</t>
  </si>
  <si>
    <t>Random Encounters</t>
  </si>
  <si>
    <t>Boochie</t>
  </si>
  <si>
    <t>The African Campaign</t>
  </si>
  <si>
    <t>Domain</t>
  </si>
  <si>
    <t>Wild West Exodus</t>
  </si>
  <si>
    <t>Dark December</t>
  </si>
  <si>
    <t>Patriots &amp; Redcoats</t>
  </si>
  <si>
    <t>Radiant</t>
  </si>
  <si>
    <t>Spinner Dominoes</t>
  </si>
  <si>
    <t>Vulcanus</t>
  </si>
  <si>
    <t>The Valkyrie Incident</t>
  </si>
  <si>
    <t>Song of Drums and Shakos</t>
  </si>
  <si>
    <t>Night Drop 2: Pegasus Bridge</t>
  </si>
  <si>
    <t>Overload</t>
  </si>
  <si>
    <t>Gelato Mio</t>
  </si>
  <si>
    <t>Duple</t>
  </si>
  <si>
    <t>Tenno</t>
  </si>
  <si>
    <t>Eaten By Zombies!: In Cahoots</t>
  </si>
  <si>
    <t>Avec Infini Regret II</t>
  </si>
  <si>
    <t>Keesdrow</t>
  </si>
  <si>
    <t>Quissama</t>
  </si>
  <si>
    <t>Stockmarket</t>
  </si>
  <si>
    <t>GoTown</t>
  </si>
  <si>
    <t>Just in Time</t>
  </si>
  <si>
    <t>The Kaiser's War: World War I, 1918-19</t>
  </si>
  <si>
    <t>Medina de Rioseco 1808</t>
  </si>
  <si>
    <t>The Devil's to Pay! The First Day at Gettysburg</t>
  </si>
  <si>
    <t>Patton's Vanguard: The Battle of Arracourt, 1944</t>
  </si>
  <si>
    <t>Top 5 Rummy</t>
  </si>
  <si>
    <t>Monolith: The Strategy Game</t>
  </si>
  <si>
    <t>Dicke Kartoffeln</t>
  </si>
  <si>
    <t>Champions of the Galaxy</t>
  </si>
  <si>
    <t>Boom Boom Balloon</t>
  </si>
  <si>
    <t>Die verlassene Bibliothek</t>
  </si>
  <si>
    <t>Cosmocracy</t>
  </si>
  <si>
    <t>Schlacht am Buffet</t>
  </si>
  <si>
    <t>Encore</t>
  </si>
  <si>
    <t>Deus Ex Machina</t>
  </si>
  <si>
    <t>Walking on the Moon</t>
  </si>
  <si>
    <t>Budapest '45</t>
  </si>
  <si>
    <t>JurassAttack!</t>
  </si>
  <si>
    <t>Super Goal!</t>
  </si>
  <si>
    <t>Cake Duel</t>
  </si>
  <si>
    <t>Sergeants Miniatures Game: Red Devils</t>
  </si>
  <si>
    <t>Le Vol de l'Aigle</t>
  </si>
  <si>
    <t>Candy Chaser</t>
  </si>
  <si>
    <t>Mr. Face</t>
  </si>
  <si>
    <t>BANG!: Heroes of the Storm</t>
  </si>
  <si>
    <t>The Aztec Market</t>
  </si>
  <si>
    <t>Waldmeister</t>
  </si>
  <si>
    <t>Toulon, 1793</t>
  </si>
  <si>
    <t>Death Over The Kingdom</t>
  </si>
  <si>
    <t>Aztec</t>
  </si>
  <si>
    <t>Web and Starship</t>
  </si>
  <si>
    <t>Morelli</t>
  </si>
  <si>
    <t>Polite Society: The Jane Austen Board Game</t>
  </si>
  <si>
    <t>Sherlock Holmes &amp; Moriarty: Associates</t>
  </si>
  <si>
    <t>Bermuda Pirates</t>
  </si>
  <si>
    <t>Senseï</t>
  </si>
  <si>
    <t>Atak Zombie</t>
  </si>
  <si>
    <t>Zimby Mojo</t>
  </si>
  <si>
    <t>Elixir</t>
  </si>
  <si>
    <t>Anthelion: Conclave of Power</t>
  </si>
  <si>
    <t>Wordsearch</t>
  </si>
  <si>
    <t>Hoppe Reiter</t>
  </si>
  <si>
    <t>The Battle of the Little Bighorn</t>
  </si>
  <si>
    <t>Können Schweine fliegen?</t>
  </si>
  <si>
    <t>Trenchzone</t>
  </si>
  <si>
    <t>War Between The States 1861-1865 (Second Edition)</t>
  </si>
  <si>
    <t>Balance Duels</t>
  </si>
  <si>
    <t>Decline and Fall of the Roman Empire</t>
  </si>
  <si>
    <t>Battleground Fantasy Warfare: Elves of Ravenwood</t>
  </si>
  <si>
    <t>Potemkin Empire</t>
  </si>
  <si>
    <t>Flag Dash</t>
  </si>
  <si>
    <t>Battleground Fantasy Warfare: Orc Army</t>
  </si>
  <si>
    <t>Doctor Who: The Card Game</t>
  </si>
  <si>
    <t>Foragers</t>
  </si>
  <si>
    <t>Tannenberg 1914</t>
  </si>
  <si>
    <t>Shop 'N Time</t>
  </si>
  <si>
    <t>Star Wars: Battle for Endor</t>
  </si>
  <si>
    <t>Start Player Express</t>
  </si>
  <si>
    <t>Against All Odds</t>
  </si>
  <si>
    <t>Smash Monster Rampage!</t>
  </si>
  <si>
    <t>Chitin: I</t>
  </si>
  <si>
    <t>Genji</t>
  </si>
  <si>
    <t>March Madness</t>
  </si>
  <si>
    <t>A las Barricadas!</t>
  </si>
  <si>
    <t>Wings Over France</t>
  </si>
  <si>
    <t>Dino Hunt Dice</t>
  </si>
  <si>
    <t>Thieves!</t>
  </si>
  <si>
    <t>Darkness</t>
  </si>
  <si>
    <t>Twitch</t>
  </si>
  <si>
    <t>June '44: The Struggle for Normandy, 1944</t>
  </si>
  <si>
    <t>Dorada</t>
  </si>
  <si>
    <t>Spy Alley</t>
  </si>
  <si>
    <t>Risk: Balance of Power</t>
  </si>
  <si>
    <t>Space Battle Lunchtime Card Game</t>
  </si>
  <si>
    <t>The Broadway Game</t>
  </si>
  <si>
    <t>Pirate Versus Pirate</t>
  </si>
  <si>
    <t>Giza</t>
  </si>
  <si>
    <t>MOD X</t>
  </si>
  <si>
    <t>Whitewater</t>
  </si>
  <si>
    <t>Maus au Chocolat</t>
  </si>
  <si>
    <t>Belisarius's War: The Roman Reconquest of Africa, AD 533-534</t>
  </si>
  <si>
    <t>Duel for Kharkov</t>
  </si>
  <si>
    <t>Gauner raus!</t>
  </si>
  <si>
    <t>Dungeon Brawler</t>
  </si>
  <si>
    <t>Dwarf</t>
  </si>
  <si>
    <t>The Lonely Mountain</t>
  </si>
  <si>
    <t>Command Decision 2nd Edition</t>
  </si>
  <si>
    <t>The Hardest Days</t>
  </si>
  <si>
    <t>Great War at Sea: U.S. Navy Plan Red</t>
  </si>
  <si>
    <t>Cannon Buster</t>
  </si>
  <si>
    <t>Bounce It-In Game</t>
  </si>
  <si>
    <t>Edenia</t>
  </si>
  <si>
    <t>Timeline: Science Museum</t>
  </si>
  <si>
    <t>Serbia the Defiant / Romania: Transylvanian Gambit</t>
  </si>
  <si>
    <t>Dirty Fridge</t>
  </si>
  <si>
    <t>Pictionary Air</t>
  </si>
  <si>
    <t>Karambolage</t>
  </si>
  <si>
    <t>Frag</t>
  </si>
  <si>
    <t>Battlefold</t>
  </si>
  <si>
    <t>Warhammer 40,000: First Strike</t>
  </si>
  <si>
    <t>Bar-Lev: The 1973 Arab-Israeli War</t>
  </si>
  <si>
    <t>Colonies</t>
  </si>
  <si>
    <t>Wabbit Wampage</t>
  </si>
  <si>
    <t>LOT</t>
  </si>
  <si>
    <t>Risk: Star Trek 50th Anniversary Edition</t>
  </si>
  <si>
    <t>Black Stories: Shit Happens Edition</t>
  </si>
  <si>
    <t>Cherokee</t>
  </si>
  <si>
    <t>Cave Paintings</t>
  </si>
  <si>
    <t>Four Battles of the Ancient World</t>
  </si>
  <si>
    <t>London After Midnight 2: Sherlock in Hell</t>
  </si>
  <si>
    <t>Traffic Jam</t>
  </si>
  <si>
    <t>The Perfumer</t>
  </si>
  <si>
    <t>Shiftago</t>
  </si>
  <si>
    <t>One-hour Wargames</t>
  </si>
  <si>
    <t>Nickelodeon Splat Attack!</t>
  </si>
  <si>
    <t>Jenga: Donkey Kong Collector's Edition</t>
  </si>
  <si>
    <t>Killer</t>
  </si>
  <si>
    <t>O'Connor's Offensive</t>
  </si>
  <si>
    <t>Munchkin Collectible Card Game</t>
  </si>
  <si>
    <t>Wayfinder</t>
  </si>
  <si>
    <t>Days of Decision II</t>
  </si>
  <si>
    <t>Shadows Upon Lassadar</t>
  </si>
  <si>
    <t>Big Bang 13.7</t>
  </si>
  <si>
    <t>Sherco's Grand Slam Baseball Game</t>
  </si>
  <si>
    <t>The Legend of Zelda: Clockwork Realm</t>
  </si>
  <si>
    <t>Cairo Corridor</t>
  </si>
  <si>
    <t>The Solo System</t>
  </si>
  <si>
    <t>Sid Meier's Civilization: The Card Game</t>
  </si>
  <si>
    <t>War of Resistance</t>
  </si>
  <si>
    <t>Rolling Empires</t>
  </si>
  <si>
    <t>Kaliko</t>
  </si>
  <si>
    <t>Magic Fold</t>
  </si>
  <si>
    <t>MechWar '77: Tactical Armored Combat in the 1970's</t>
  </si>
  <si>
    <t>Kahmaté</t>
  </si>
  <si>
    <t>Crash Test Bunnies</t>
  </si>
  <si>
    <t>Mopsen</t>
  </si>
  <si>
    <t>The Stars Align</t>
  </si>
  <si>
    <t>Sherlock Express</t>
  </si>
  <si>
    <t>Eylau: Napoleon's Winter Battle, 1807</t>
  </si>
  <si>
    <t>Funglish</t>
  </si>
  <si>
    <t>Wanzen tanzen</t>
  </si>
  <si>
    <t>7 Symbols, and 7 Nations</t>
  </si>
  <si>
    <t>China: The Middle Kingdom</t>
  </si>
  <si>
    <t>Bluff in Zoo</t>
  </si>
  <si>
    <t>Glik</t>
  </si>
  <si>
    <t>Rogue Stars: Skirmish Wargaming in a Science Fiction Underworld</t>
  </si>
  <si>
    <t>Eylau 1807</t>
  </si>
  <si>
    <t>War Stories: Red Storm</t>
  </si>
  <si>
    <t>Trick or Treat</t>
  </si>
  <si>
    <t>Family Fluxx</t>
  </si>
  <si>
    <t>Colorku</t>
  </si>
  <si>
    <t>Amphipolis</t>
  </si>
  <si>
    <t>Drachen Wurf</t>
  </si>
  <si>
    <t>Like Lions They Fought</t>
  </si>
  <si>
    <t>Cat &amp; Chocolate</t>
  </si>
  <si>
    <t>Pigasus</t>
  </si>
  <si>
    <t>Dig Down Dwarf (Second Edition)</t>
  </si>
  <si>
    <t>Skirmish Wars: Advance Tactics</t>
  </si>
  <si>
    <t>24h</t>
  </si>
  <si>
    <t>France 1944: The Allied Crusade in Europe</t>
  </si>
  <si>
    <t>Twin Stars: Adventure Series II</t>
  </si>
  <si>
    <t>Pasaraya: Supermarket Manager</t>
  </si>
  <si>
    <t>You Robot</t>
  </si>
  <si>
    <t>Bloody Omaha: D-Day 1944</t>
  </si>
  <si>
    <t>Monstrous</t>
  </si>
  <si>
    <t>The Cook-off</t>
  </si>
  <si>
    <t>Pile-Up Rush</t>
  </si>
  <si>
    <t>Victory at Waterloo</t>
  </si>
  <si>
    <t>Playboss</t>
  </si>
  <si>
    <t>Mole Hill</t>
  </si>
  <si>
    <t>1847: Pfalz</t>
  </si>
  <si>
    <t>Winged Horse: Campaigns in Vietnam, 1965-66</t>
  </si>
  <si>
    <t>Yomi Starter Set: Grave versus Jaina</t>
  </si>
  <si>
    <t>Shinobi: War of Clans</t>
  </si>
  <si>
    <t>Quatre Bras: Stalemate on the Brussels Road</t>
  </si>
  <si>
    <t>Free Trader</t>
  </si>
  <si>
    <t>Doodle Islands</t>
  </si>
  <si>
    <t>Carcosa</t>
  </si>
  <si>
    <t>WordARound</t>
  </si>
  <si>
    <t>Spearhead</t>
  </si>
  <si>
    <t>Open Ocean</t>
  </si>
  <si>
    <t>Punic Island: Campaign Commander Volume III</t>
  </si>
  <si>
    <t>Splotch!</t>
  </si>
  <si>
    <t>Modern Land Battles: Target Acquired</t>
  </si>
  <si>
    <t>Somnium: Rise of Laputa</t>
  </si>
  <si>
    <t>Knights of the Air</t>
  </si>
  <si>
    <t>Maloney's Inheritance</t>
  </si>
  <si>
    <t>Weapon Wars</t>
  </si>
  <si>
    <t>Diam</t>
  </si>
  <si>
    <t>The Hobbit Adventure Boardgame</t>
  </si>
  <si>
    <t>Schlag den Raab: Das 2. Spiel</t>
  </si>
  <si>
    <t>Das Duell um die Geld</t>
  </si>
  <si>
    <t>Expedition Sumatra</t>
  </si>
  <si>
    <t>Coerceo</t>
  </si>
  <si>
    <t>Cairo</t>
  </si>
  <si>
    <t>TravelBattle</t>
  </si>
  <si>
    <t>Tony &amp; Tino</t>
  </si>
  <si>
    <t>Road to Infamy</t>
  </si>
  <si>
    <t>Magnet</t>
  </si>
  <si>
    <t>Kriegbot</t>
  </si>
  <si>
    <t>Zura</t>
  </si>
  <si>
    <t>Anno 1452</t>
  </si>
  <si>
    <t>Super Farmer: The Card Game</t>
  </si>
  <si>
    <t>Central America</t>
  </si>
  <si>
    <t>1812: The Campaign of Napoleon in Russia</t>
  </si>
  <si>
    <t>5x15</t>
  </si>
  <si>
    <t>Red Dragon / Green Crescent</t>
  </si>
  <si>
    <t>Star Smuggler</t>
  </si>
  <si>
    <t>Monsters Ravage America</t>
  </si>
  <si>
    <t>Red HINT</t>
  </si>
  <si>
    <t>Wilderness Empires</t>
  </si>
  <si>
    <t>The Adventure Zone: Bureau of Balance Game</t>
  </si>
  <si>
    <t>Iéna 1806</t>
  </si>
  <si>
    <t>Adventure Time Card Wars: Fionna vs Cake</t>
  </si>
  <si>
    <t>Kyoto Protocol</t>
  </si>
  <si>
    <t>King Of The Hill: The Dwarf Throne</t>
  </si>
  <si>
    <t>Caligula</t>
  </si>
  <si>
    <t>Rock'n Rodeo: Der Festivalmanager</t>
  </si>
  <si>
    <t>Storm Over Scandinavia</t>
  </si>
  <si>
    <t>Argoat</t>
  </si>
  <si>
    <t>HeroCard Orc Wars</t>
  </si>
  <si>
    <t>Rick and Morty: 100 Días</t>
  </si>
  <si>
    <t>20 Questions</t>
  </si>
  <si>
    <t>IT: Evil Below</t>
  </si>
  <si>
    <t>Level Up</t>
  </si>
  <si>
    <t>Noises at Night</t>
  </si>
  <si>
    <t>The von Reisswitz Kriegsspiel: The Prussian Army Wargame</t>
  </si>
  <si>
    <t>No Trumpets No Drums: The Vietnam War 1965-1975</t>
  </si>
  <si>
    <t>Archers of Nand</t>
  </si>
  <si>
    <t>Red Steel: Clash Of Armor At Kishinev</t>
  </si>
  <si>
    <t>Ramen Ink</t>
  </si>
  <si>
    <t>String Safari</t>
  </si>
  <si>
    <t>TAIJI</t>
  </si>
  <si>
    <t>Anno Domini: Kuriositäten</t>
  </si>
  <si>
    <t>Korona</t>
  </si>
  <si>
    <t>Chicken Heist</t>
  </si>
  <si>
    <t>Drive on Moscow: Operation Typhoon, 1941</t>
  </si>
  <si>
    <t>Sleepers</t>
  </si>
  <si>
    <t>Epées et Hallebardes 1315-1476</t>
  </si>
  <si>
    <t>Stories!</t>
  </si>
  <si>
    <t>Farm Rescue</t>
  </si>
  <si>
    <t>The Dauphin and the Sword</t>
  </si>
  <si>
    <t>Dan and Phil's Truth Bombs</t>
  </si>
  <si>
    <t>Birth of a Legend: Lee and the Seven Days</t>
  </si>
  <si>
    <t>España 20: Volume 1</t>
  </si>
  <si>
    <t>Das Labyrinth des Pharao</t>
  </si>
  <si>
    <t>Mad Magazine Card Game</t>
  </si>
  <si>
    <t>Emu Ranchers</t>
  </si>
  <si>
    <t>Kadesh:  Mobile Warfare in the Ancient Middle East</t>
  </si>
  <si>
    <t>Make You Gunfighters</t>
  </si>
  <si>
    <t>Beer Empire</t>
  </si>
  <si>
    <t>Horizon Wars: Science-Fiction Combined-Arms Wargaming</t>
  </si>
  <si>
    <t>Palazzo Paletti</t>
  </si>
  <si>
    <t>Olympica</t>
  </si>
  <si>
    <t>Game of Quotes: Verrückte Zitate</t>
  </si>
  <si>
    <t>Brute Force: The War in the West, 1940-1945</t>
  </si>
  <si>
    <t>Crisis: Sinai 1973</t>
  </si>
  <si>
    <t>Battle of the Bands: Encore Edition</t>
  </si>
  <si>
    <t>Flying Lead</t>
  </si>
  <si>
    <t>TaskForce: Naval Tactics and Operations in the 1980's</t>
  </si>
  <si>
    <t>Devil Boats: PT Boats in the Solomons</t>
  </si>
  <si>
    <t>Scoundrel</t>
  </si>
  <si>
    <t>Bananagrams Duel!</t>
  </si>
  <si>
    <t>La Der des Ders</t>
  </si>
  <si>
    <t>Czas Honoru: Operacja Most III</t>
  </si>
  <si>
    <t>Strategy I: Strategic Warfare 350BC to 1984</t>
  </si>
  <si>
    <t>Frischfleisch</t>
  </si>
  <si>
    <t>FlipOut</t>
  </si>
  <si>
    <t>Me Want Cookies!</t>
  </si>
  <si>
    <t>Napoleon at the Berezina</t>
  </si>
  <si>
    <t>Grand Imperialism</t>
  </si>
  <si>
    <t>London &amp; Northwestern</t>
  </si>
  <si>
    <t>Mini FITS</t>
  </si>
  <si>
    <t>Expedition Altiplano</t>
  </si>
  <si>
    <t>Last Days: Zombie Apocalypse</t>
  </si>
  <si>
    <t>Slaughterville</t>
  </si>
  <si>
    <t>APBA Pro Football</t>
  </si>
  <si>
    <t>MedFront: War in North Africa 1940-43</t>
  </si>
  <si>
    <t>VOR: The Maelstrom</t>
  </si>
  <si>
    <t>Loch Ness</t>
  </si>
  <si>
    <t>The Bulge</t>
  </si>
  <si>
    <t>PARKS Memories: Plains Walker</t>
  </si>
  <si>
    <t>Flying Carpet</t>
  </si>
  <si>
    <t>Forks</t>
  </si>
  <si>
    <t>1883: Building Railroads in Northern Italy</t>
  </si>
  <si>
    <t>Cauldron Quest</t>
  </si>
  <si>
    <t>Paul Koenig's The Bulge: 6th Panzer Army</t>
  </si>
  <si>
    <t>Second World War at Sea: Leyte Gulf</t>
  </si>
  <si>
    <t>Way of the Fighter: Turbo</t>
  </si>
  <si>
    <t>Start Frei</t>
  </si>
  <si>
    <t>High-Bid</t>
  </si>
  <si>
    <t>Hafid's Grand Bazaar</t>
  </si>
  <si>
    <t>Catch a Falling Star</t>
  </si>
  <si>
    <t>Strike Them a Blow: 1864 North Anna River</t>
  </si>
  <si>
    <t>Overlords of Infamy</t>
  </si>
  <si>
    <t>"Scratch One Flat Top!"</t>
  </si>
  <si>
    <t>Rights</t>
  </si>
  <si>
    <t>Kiwara</t>
  </si>
  <si>
    <t>The Three Days Of Gettysburg</t>
  </si>
  <si>
    <t>La Bataille d'Austerlitz</t>
  </si>
  <si>
    <t>Jacynth</t>
  </si>
  <si>
    <t>Pirates of the Spanish Main: Shuffling the Deck</t>
  </si>
  <si>
    <t>Monster Derby</t>
  </si>
  <si>
    <t>Dekalko</t>
  </si>
  <si>
    <t>K'uh Nah</t>
  </si>
  <si>
    <t>Neutron</t>
  </si>
  <si>
    <t>Super Farmer</t>
  </si>
  <si>
    <t>Kampen om Norge</t>
  </si>
  <si>
    <t>Battleground Fantasy Warfare: Undead Army</t>
  </si>
  <si>
    <t>Breakthru</t>
  </si>
  <si>
    <t>Embers of Memory: A Throne of Glass Game</t>
  </si>
  <si>
    <t>Adventure Time Card Wars: Lemongrab vs. Gunter</t>
  </si>
  <si>
    <t>Conan Collectible Card Game</t>
  </si>
  <si>
    <t>Terminator Salvation</t>
  </si>
  <si>
    <t>Patton's First Victory: Tunisia</t>
  </si>
  <si>
    <t>Aikamatka: Suomi</t>
  </si>
  <si>
    <t>Deluxe G.E.V.</t>
  </si>
  <si>
    <t>Sherlock Holmes Consulting Detective: Vanishing from Hyde Park</t>
  </si>
  <si>
    <t>Phase 10 Twist</t>
  </si>
  <si>
    <t>A Raging Storm</t>
  </si>
  <si>
    <t>Knights of the Dinner Table: HACK!</t>
  </si>
  <si>
    <t>Dragon Keeper: The Dungeon</t>
  </si>
  <si>
    <t>Velikye Luki</t>
  </si>
  <si>
    <t>Manno Monster</t>
  </si>
  <si>
    <t>Zestrea</t>
  </si>
  <si>
    <t>Deadlands: The Great Rail Wars</t>
  </si>
  <si>
    <t>Mago Magino</t>
  </si>
  <si>
    <t>Goblins vs Zombies</t>
  </si>
  <si>
    <t>Robin</t>
  </si>
  <si>
    <t>The Incredibles: Save the Day Game</t>
  </si>
  <si>
    <t>Dune Express</t>
  </si>
  <si>
    <t>Matterhorn</t>
  </si>
  <si>
    <t>Gazala</t>
  </si>
  <si>
    <t>Curli Kuller</t>
  </si>
  <si>
    <t>Terrain Vague</t>
  </si>
  <si>
    <t>Veto! Szlachecka Gra Karciana 2 edycja (2ed)</t>
  </si>
  <si>
    <t>Across the Potomac</t>
  </si>
  <si>
    <t>Linkee 3</t>
  </si>
  <si>
    <t>Tales &amp; Games: Little Red Riding Hood</t>
  </si>
  <si>
    <t>Det dårlige selskab</t>
  </si>
  <si>
    <t>Le Temps des As</t>
  </si>
  <si>
    <t>Queen Bee</t>
  </si>
  <si>
    <t>Yum Yum Island</t>
  </si>
  <si>
    <t>Prairie Railroads</t>
  </si>
  <si>
    <t>Clue: The Haunted Mansion</t>
  </si>
  <si>
    <t>TOP Kitchen</t>
  </si>
  <si>
    <t>Over There</t>
  </si>
  <si>
    <t>They've Invaded Pleasantville</t>
  </si>
  <si>
    <t>7: The Defense of Lwów</t>
  </si>
  <si>
    <t>Turtle Race Mini</t>
  </si>
  <si>
    <t>Mini Shogi</t>
  </si>
  <si>
    <t>Oosterbeek Perimeter</t>
  </si>
  <si>
    <t>El Soneto</t>
  </si>
  <si>
    <t>50 Clues: The Home Temple</t>
  </si>
  <si>
    <t>Ravenous River</t>
  </si>
  <si>
    <t>Veletas</t>
  </si>
  <si>
    <t>The Lord of the Rings: The Two Towers</t>
  </si>
  <si>
    <t>Bruti</t>
  </si>
  <si>
    <t>Battleground Fantasy Warfare: Lizardmen</t>
  </si>
  <si>
    <t>Paper 'Mech</t>
  </si>
  <si>
    <t>18PA</t>
  </si>
  <si>
    <t>Bell-Bottomed Badassses on the Mean Streets of Funk</t>
  </si>
  <si>
    <t>Corruptia</t>
  </si>
  <si>
    <t>Titans of Industry</t>
  </si>
  <si>
    <t>Mini Mastermind</t>
  </si>
  <si>
    <t>Mephisto: The Card Game</t>
  </si>
  <si>
    <t>A Blood-Red Banner: The Alamo</t>
  </si>
  <si>
    <t>Tribes</t>
  </si>
  <si>
    <t>Niki Lauda's Formel 1</t>
  </si>
  <si>
    <t>Partizan!</t>
  </si>
  <si>
    <t>World War II: Barbarossa 1941</t>
  </si>
  <si>
    <t>Justinian</t>
  </si>
  <si>
    <t>Battleground Fantasy Warfare: Dwarves of Runegard</t>
  </si>
  <si>
    <t>Pictionary: 15th Anniversary</t>
  </si>
  <si>
    <t>Desert Island</t>
  </si>
  <si>
    <t>Toledo 1085</t>
  </si>
  <si>
    <t>Get Rich Quick</t>
  </si>
  <si>
    <t>Krosmaster: Blast</t>
  </si>
  <si>
    <t>Risk: The Dalek Invasion of Earth</t>
  </si>
  <si>
    <t>DragonStone Mine!</t>
  </si>
  <si>
    <t>Namibia</t>
  </si>
  <si>
    <t>Tante Tarantel</t>
  </si>
  <si>
    <t>Sherwood Forest</t>
  </si>
  <si>
    <t>Sarkophag</t>
  </si>
  <si>
    <t>SecuenzooS</t>
  </si>
  <si>
    <t>Double Ditto</t>
  </si>
  <si>
    <t>Khyber Rifles: Britannia in Afghanistan</t>
  </si>
  <si>
    <t>Linkage</t>
  </si>
  <si>
    <t>Red Panda</t>
  </si>
  <si>
    <t>Grand National Derby</t>
  </si>
  <si>
    <t>Destroyer Captain</t>
  </si>
  <si>
    <t>Turning the Tables</t>
  </si>
  <si>
    <t>Kursk: History's Greatest Tank Battle, July 1943</t>
  </si>
  <si>
    <t>Manimals</t>
  </si>
  <si>
    <t>Ready to Rock!</t>
  </si>
  <si>
    <t>1895 Namibia</t>
  </si>
  <si>
    <t>Infection Express</t>
  </si>
  <si>
    <t>When Lions Sailed</t>
  </si>
  <si>
    <t>Battlewagon</t>
  </si>
  <si>
    <t>Madness At Midnight</t>
  </si>
  <si>
    <t>The Walking Dead: The Board Game</t>
  </si>
  <si>
    <t>The End Is Nigh</t>
  </si>
  <si>
    <t>Global Powers</t>
  </si>
  <si>
    <t>Insecta</t>
  </si>
  <si>
    <t>Hell Hath No Fury</t>
  </si>
  <si>
    <t>Smoke &amp; Mirrors</t>
  </si>
  <si>
    <t>Haithabu</t>
  </si>
  <si>
    <t>Constantinople</t>
  </si>
  <si>
    <t>Oh-Wah-Ree</t>
  </si>
  <si>
    <t>Nox</t>
  </si>
  <si>
    <t>Reglamentacja: Gra na Kartki</t>
  </si>
  <si>
    <t>Rewordable</t>
  </si>
  <si>
    <t>Great War at Sea: U.S. Navy Plan Black</t>
  </si>
  <si>
    <t>Wrathborne Champions</t>
  </si>
  <si>
    <t>Replay Basketball</t>
  </si>
  <si>
    <t>Breaking the Chains: War in the South China Sea</t>
  </si>
  <si>
    <t>Professor Pünschge</t>
  </si>
  <si>
    <t>Corruption</t>
  </si>
  <si>
    <t>Bladder</t>
  </si>
  <si>
    <t>Forwarder of Xanadu</t>
  </si>
  <si>
    <t>MourneQuest</t>
  </si>
  <si>
    <t>Where's Mr. Wolf?</t>
  </si>
  <si>
    <t>Strike A Pose</t>
  </si>
  <si>
    <t>Nature of the Beast: Farm vs. Forest</t>
  </si>
  <si>
    <t>Conspiracy!</t>
  </si>
  <si>
    <t>Vivaldi</t>
  </si>
  <si>
    <t>Statis Pro Baseball Great Teams</t>
  </si>
  <si>
    <t>La Loire</t>
  </si>
  <si>
    <t>Victory in Vietnam</t>
  </si>
  <si>
    <t>Guam: Return to Glory</t>
  </si>
  <si>
    <t>Dragon Face</t>
  </si>
  <si>
    <t>GembloQ</t>
  </si>
  <si>
    <t>Star Viking</t>
  </si>
  <si>
    <t>Wadi</t>
  </si>
  <si>
    <t>¡Desplumados!</t>
  </si>
  <si>
    <t>Henhouse Havoc</t>
  </si>
  <si>
    <t>Clocktowers</t>
  </si>
  <si>
    <t>We Were Brothers</t>
  </si>
  <si>
    <t>Waving Hands</t>
  </si>
  <si>
    <t>Age of Craft</t>
  </si>
  <si>
    <t>Rick and Morty: The Rickshank Rickdemption Deck-Building Game</t>
  </si>
  <si>
    <t>Corsairs of Valeria</t>
  </si>
  <si>
    <t>10 Negritos</t>
  </si>
  <si>
    <t>Monster Mash</t>
  </si>
  <si>
    <t>Mississippi Fortress</t>
  </si>
  <si>
    <t>The Alamo</t>
  </si>
  <si>
    <t>*Star</t>
  </si>
  <si>
    <t>Tri-Ba-Lance</t>
  </si>
  <si>
    <t>18NL</t>
  </si>
  <si>
    <t>Demonworld</t>
  </si>
  <si>
    <t>Dôjima</t>
  </si>
  <si>
    <t>DIE in the Dungeon!</t>
  </si>
  <si>
    <t>Operation Olympic: The Invasion of Japan 1 November 1945</t>
  </si>
  <si>
    <t>Galopp Royal</t>
  </si>
  <si>
    <t>Par le feu, le fer et la Foi</t>
  </si>
  <si>
    <t>This Is Not a Test: Post-Apocalyptic Skirmish Rules</t>
  </si>
  <si>
    <t>Drizzit: il gioco di carte</t>
  </si>
  <si>
    <t>Parkies</t>
  </si>
  <si>
    <t>Warzone: Universe Under Siege</t>
  </si>
  <si>
    <t>The Thin Red Line: A Game of the Battle of Waterloo</t>
  </si>
  <si>
    <t>Hunters of Arcfall</t>
  </si>
  <si>
    <t>Assyrian Wars</t>
  </si>
  <si>
    <t>Blacksmith Brothers</t>
  </si>
  <si>
    <t>Wer war's?: Mitbringspiel</t>
  </si>
  <si>
    <t>Ants!</t>
  </si>
  <si>
    <t>Micro Monsters</t>
  </si>
  <si>
    <t>Battleground World War II</t>
  </si>
  <si>
    <t>1862</t>
  </si>
  <si>
    <t>1,2,3! Now you see me...</t>
  </si>
  <si>
    <t>The Rhineland War, 1936-37</t>
  </si>
  <si>
    <t>Genesia</t>
  </si>
  <si>
    <t>Mystick Domination</t>
  </si>
  <si>
    <t>Reinforce the Right!</t>
  </si>
  <si>
    <t>Splut!</t>
  </si>
  <si>
    <t>Gammarauders</t>
  </si>
  <si>
    <t>Havok &amp; Hijinks</t>
  </si>
  <si>
    <t>Saga: The Crescent and The Cross</t>
  </si>
  <si>
    <t>Yohei</t>
  </si>
  <si>
    <t>Wagram 1809</t>
  </si>
  <si>
    <t>L'Auberge des pirates</t>
  </si>
  <si>
    <t>Interplay</t>
  </si>
  <si>
    <t>Taiwan Formosa</t>
  </si>
  <si>
    <t>Australian Railways</t>
  </si>
  <si>
    <t>Highlander: The Card Game</t>
  </si>
  <si>
    <t>Eureka</t>
  </si>
  <si>
    <t>Visby</t>
  </si>
  <si>
    <t>Fast Shot</t>
  </si>
  <si>
    <t>The King Commands</t>
  </si>
  <si>
    <t>On a Scale of One to T-Rex</t>
  </si>
  <si>
    <t>Days of Decision</t>
  </si>
  <si>
    <t>Cruel Seas: Starter Set</t>
  </si>
  <si>
    <t>Inner Compass</t>
  </si>
  <si>
    <t>EinStein würfelt nicht!</t>
  </si>
  <si>
    <t>Donburiko</t>
  </si>
  <si>
    <t>Monstertorte</t>
  </si>
  <si>
    <t>Ubongo: Das Kartenspiel</t>
  </si>
  <si>
    <t>800 Heroes: Defense of Sihang Warehouse</t>
  </si>
  <si>
    <t>Volle Scholle</t>
  </si>
  <si>
    <t>End of the Iron Dream</t>
  </si>
  <si>
    <t>Bilder</t>
  </si>
  <si>
    <t>Phase 10 Masters Edition</t>
  </si>
  <si>
    <t>Nimble</t>
  </si>
  <si>
    <t>Age of Exploration</t>
  </si>
  <si>
    <t>Gobi</t>
  </si>
  <si>
    <t>Veritas</t>
  </si>
  <si>
    <t>The Princess Bride: I Hate to Kill You</t>
  </si>
  <si>
    <t>Major Battles and Campaigns of General George S. Patton</t>
  </si>
  <si>
    <t>On the Cards</t>
  </si>
  <si>
    <t>Pitch'n Dunk</t>
  </si>
  <si>
    <t>Objective: Schmidt</t>
  </si>
  <si>
    <t>Potato Pirates: Enter the Spudnet</t>
  </si>
  <si>
    <t>Give Me Five</t>
  </si>
  <si>
    <t>Federation Space</t>
  </si>
  <si>
    <t>Futboard</t>
  </si>
  <si>
    <t>Flagship: Prometheus Unchained</t>
  </si>
  <si>
    <t>Zombie Kidz</t>
  </si>
  <si>
    <t>Gear &amp; Piston</t>
  </si>
  <si>
    <t>SeaSim</t>
  </si>
  <si>
    <t>Warzoo</t>
  </si>
  <si>
    <t>100 Swords: The Gold King's Dungeon</t>
  </si>
  <si>
    <t>Pandoria Merchants</t>
  </si>
  <si>
    <t>Crimopolis</t>
  </si>
  <si>
    <t>Creepy Falls</t>
  </si>
  <si>
    <t>Strange Aeons</t>
  </si>
  <si>
    <t>Black Hole Council</t>
  </si>
  <si>
    <t>Legion: Tactical Warfare in the Roman Age, 100BC-700AD</t>
  </si>
  <si>
    <t>Der HeidelBÄR</t>
  </si>
  <si>
    <t>22 Pommes</t>
  </si>
  <si>
    <t>Darkest December: Battle of the Bulge 1944</t>
  </si>
  <si>
    <t>Guns of August</t>
  </si>
  <si>
    <t>A Bridge Too Far: Operation Market Garden</t>
  </si>
  <si>
    <t>Hungarian Nightmare</t>
  </si>
  <si>
    <t>Perplexus Twist</t>
  </si>
  <si>
    <t>SPY</t>
  </si>
  <si>
    <t>Got It!</t>
  </si>
  <si>
    <t>Sunny Day</t>
  </si>
  <si>
    <t>Grav Armor</t>
  </si>
  <si>
    <t>Decision in France</t>
  </si>
  <si>
    <t>The Mediterranean</t>
  </si>
  <si>
    <t>Doggy Bag</t>
  </si>
  <si>
    <t>The Campaigns of Robert E. Lee</t>
  </si>
  <si>
    <t>Video Game High School</t>
  </si>
  <si>
    <t>Ignorant Armies: The Iran-Iraq War, 1980-88</t>
  </si>
  <si>
    <t>Septikon: Uranium Wars</t>
  </si>
  <si>
    <t>Plagio</t>
  </si>
  <si>
    <t>Guildes</t>
  </si>
  <si>
    <t>Pressure Cooker</t>
  </si>
  <si>
    <t>Baby Clues</t>
  </si>
  <si>
    <t>War for Edaðh</t>
  </si>
  <si>
    <t>Attack of the Mutants!</t>
  </si>
  <si>
    <t>Pucket</t>
  </si>
  <si>
    <t>Wild Cards</t>
  </si>
  <si>
    <t>Suleiman the Magnificent</t>
  </si>
  <si>
    <t>Soccer 17</t>
  </si>
  <si>
    <t>Die Tore der Welt: Das Kartenspiel</t>
  </si>
  <si>
    <t>Vertigo</t>
  </si>
  <si>
    <t>Dragon Boats of the Four Seas</t>
  </si>
  <si>
    <t>Black Hat</t>
  </si>
  <si>
    <t>Jacob Marley, Esq.</t>
  </si>
  <si>
    <t>MonstroCity</t>
  </si>
  <si>
    <t>Provincia Romana</t>
  </si>
  <si>
    <t>Palacio de Viana</t>
  </si>
  <si>
    <t>Energie Poker</t>
  </si>
  <si>
    <t>Nyctophobia: Vampire Encounter</t>
  </si>
  <si>
    <t>Arvuutin</t>
  </si>
  <si>
    <t>Ido</t>
  </si>
  <si>
    <t>Drive on Kursk:  July 1943</t>
  </si>
  <si>
    <t>Biergarten</t>
  </si>
  <si>
    <t>A Mighty Fortress</t>
  </si>
  <si>
    <t>Anagrams</t>
  </si>
  <si>
    <t>1858: The Railways of Iberia</t>
  </si>
  <si>
    <t>Perquackey</t>
  </si>
  <si>
    <t>Bid Euchre</t>
  </si>
  <si>
    <t>Heart of Oak: Naval Miniatures Rules for the Age of Fighting Sail</t>
  </si>
  <si>
    <t>Here, Fishy, Fishy!</t>
  </si>
  <si>
    <t>Furry Foodies</t>
  </si>
  <si>
    <t>Star Wars Labyrinth</t>
  </si>
  <si>
    <t>Regnum Angelica</t>
  </si>
  <si>
    <t>Karawane</t>
  </si>
  <si>
    <t>Santoska</t>
  </si>
  <si>
    <t>Mangaka: The Fast &amp; Furious Game of Drawing Comics</t>
  </si>
  <si>
    <t>IRONDIE</t>
  </si>
  <si>
    <t>Dropzone Commander 2 Player Starter Set</t>
  </si>
  <si>
    <t>Lincoln's War</t>
  </si>
  <si>
    <t>The Bogey</t>
  </si>
  <si>
    <t>Cubeo</t>
  </si>
  <si>
    <t>Clash of Empires: The Battle for France 1914</t>
  </si>
  <si>
    <t>Zip-It</t>
  </si>
  <si>
    <t>Johnny Reb</t>
  </si>
  <si>
    <t>Light Hunters: Battalion of Darkness</t>
  </si>
  <si>
    <t>Sencha</t>
  </si>
  <si>
    <t>Unlur</t>
  </si>
  <si>
    <t>Waroong Wars (Second Edition)</t>
  </si>
  <si>
    <t>2491 Planetship</t>
  </si>
  <si>
    <t>Olympic &amp; Coronet</t>
  </si>
  <si>
    <t>AeroTech: The BattleTech Game of Fighter Combat</t>
  </si>
  <si>
    <t>The Confederate Rebellion</t>
  </si>
  <si>
    <t>Jack The Ripper</t>
  </si>
  <si>
    <t>Xenofera</t>
  </si>
  <si>
    <t>El Switcher</t>
  </si>
  <si>
    <t>Jump Gate</t>
  </si>
  <si>
    <t>Black It Out</t>
  </si>
  <si>
    <t>Die Welt: Singapur, wo liegt das nur?</t>
  </si>
  <si>
    <t>Os Incríveis Parques de Miss Liz</t>
  </si>
  <si>
    <t>8th Army</t>
  </si>
  <si>
    <t>Navíos de Línea: Trafalgar 1805</t>
  </si>
  <si>
    <t>NUTS! Second Edition: Europe 1944</t>
  </si>
  <si>
    <t>Hundred Days Battles</t>
  </si>
  <si>
    <t>Chicago Stock Exchange</t>
  </si>
  <si>
    <t>Patrol!: Man-to-Man Combat in the 20th Century</t>
  </si>
  <si>
    <t>Footmania</t>
  </si>
  <si>
    <t>Arcane Alley</t>
  </si>
  <si>
    <t>Bosworth</t>
  </si>
  <si>
    <t>Command Decision: Test of Battle</t>
  </si>
  <si>
    <t>Jotto</t>
  </si>
  <si>
    <t>7TV</t>
  </si>
  <si>
    <t>Sleepy Castle</t>
  </si>
  <si>
    <t>Rok 1920</t>
  </si>
  <si>
    <t>Downsize</t>
  </si>
  <si>
    <t>Soldier's Companion</t>
  </si>
  <si>
    <t>The Zorro Dice Game</t>
  </si>
  <si>
    <t>Prelude to Disaster: The Soviet Spring Offensive</t>
  </si>
  <si>
    <t>5 COLORS</t>
  </si>
  <si>
    <t>Monsieur Carrousel</t>
  </si>
  <si>
    <t>Unfinished Case of Holmes</t>
  </si>
  <si>
    <t>The Terrifying Girl Disorder</t>
  </si>
  <si>
    <t>Amirauté</t>
  </si>
  <si>
    <t>Dark Future</t>
  </si>
  <si>
    <t>Battlefront: WWII</t>
  </si>
  <si>
    <t>Humans!!!</t>
  </si>
  <si>
    <t>Frigiti</t>
  </si>
  <si>
    <t>Volley &amp; Bayonet</t>
  </si>
  <si>
    <t>Nomad Gods</t>
  </si>
  <si>
    <t>Voldétour</t>
  </si>
  <si>
    <t>WYPS</t>
  </si>
  <si>
    <t>Jitters</t>
  </si>
  <si>
    <t>Warhammer 40,000: Speed Freeks</t>
  </si>
  <si>
    <t>APBA Professional Golf</t>
  </si>
  <si>
    <t>Mars Needs Mechanics</t>
  </si>
  <si>
    <t>Nicaragua!</t>
  </si>
  <si>
    <t>In Country: Vietnam 1965-1975</t>
  </si>
  <si>
    <t>Akron</t>
  </si>
  <si>
    <t>Edgar &amp; Lucien</t>
  </si>
  <si>
    <t>Warlord</t>
  </si>
  <si>
    <t>Tomb Raider Collectible Card Game</t>
  </si>
  <si>
    <t>Cthulhu in the House</t>
  </si>
  <si>
    <t>Titanic</t>
  </si>
  <si>
    <t>Sa Battalla</t>
  </si>
  <si>
    <t>Mandarin</t>
  </si>
  <si>
    <t>Nika</t>
  </si>
  <si>
    <t>Olympicards</t>
  </si>
  <si>
    <t>Ironbottom Sound</t>
  </si>
  <si>
    <t>Spartan: Tactical Warfare in the Hellenistic Age, 500-100BC</t>
  </si>
  <si>
    <t>Welcome To... Mini</t>
  </si>
  <si>
    <t>Connection Games</t>
  </si>
  <si>
    <t>Holy Roman Empire</t>
  </si>
  <si>
    <t>Zoff im Hühnerhof</t>
  </si>
  <si>
    <t>Pencil Park</t>
  </si>
  <si>
    <t>Slap .45</t>
  </si>
  <si>
    <t>Clash of Titans: The Tank Battle for Kursk, 1943</t>
  </si>
  <si>
    <t>Cat Sudoku</t>
  </si>
  <si>
    <t>Savage Worlds Showdown: Miniatures Rules for All Genres</t>
  </si>
  <si>
    <t>Highly Suspect</t>
  </si>
  <si>
    <t>oddball Aeronauts 2: Double the Trouble</t>
  </si>
  <si>
    <t>Black Souls</t>
  </si>
  <si>
    <t>Stellar Leap</t>
  </si>
  <si>
    <t>Gauss</t>
  </si>
  <si>
    <t>Chef Alfredo</t>
  </si>
  <si>
    <t>5150</t>
  </si>
  <si>
    <t>Expedite</t>
  </si>
  <si>
    <t>Venezia 2099</t>
  </si>
  <si>
    <t>Times</t>
  </si>
  <si>
    <t>Holmes and Moriarty</t>
  </si>
  <si>
    <t>Sixis</t>
  </si>
  <si>
    <t>Magalon</t>
  </si>
  <si>
    <t>Volta</t>
  </si>
  <si>
    <t>Barbarian Kings</t>
  </si>
  <si>
    <t>Dino World</t>
  </si>
  <si>
    <t>Remnants</t>
  </si>
  <si>
    <t>Caesar in Gallia: Conquest on the Ancient Frontier</t>
  </si>
  <si>
    <t>Little Wars</t>
  </si>
  <si>
    <t>Advanced Tobruk System Basic Game 1a: Screaming Eagles</t>
  </si>
  <si>
    <t>Rory's Story Cubes: Medieval</t>
  </si>
  <si>
    <t>Deterrence 2X62</t>
  </si>
  <si>
    <t>The War: Europe 1939-1945</t>
  </si>
  <si>
    <t>Sideshow: The Campaign for German East Africa 1914-1918</t>
  </si>
  <si>
    <t>Outer Earth</t>
  </si>
  <si>
    <t>Dragons &amp; Chickens</t>
  </si>
  <si>
    <t>Ocean Limbo</t>
  </si>
  <si>
    <t>The Business Game</t>
  </si>
  <si>
    <t>Mage Knight Conquest</t>
  </si>
  <si>
    <t>Fuentes de Oñoro 20</t>
  </si>
  <si>
    <t>Gremlins Inc</t>
  </si>
  <si>
    <t>Fight in the Skies</t>
  </si>
  <si>
    <t>Eye Know</t>
  </si>
  <si>
    <t>Zaibatsu</t>
  </si>
  <si>
    <t>Hetzer Sniper!: Sniper Companion Game #1</t>
  </si>
  <si>
    <t>Deblockle</t>
  </si>
  <si>
    <t>Cold War Battles: Budapest '56 &amp; Angola '87</t>
  </si>
  <si>
    <t>Dino Dunk</t>
  </si>
  <si>
    <t>Friedland 1807</t>
  </si>
  <si>
    <t>Ulysses</t>
  </si>
  <si>
    <t>Great War at Sea / Second World War at Sea: Cone of Fire</t>
  </si>
  <si>
    <t>Alexandria, 1801</t>
  </si>
  <si>
    <t>Diceland: Ogre</t>
  </si>
  <si>
    <t>Liberatores: The Conspiracy to Liberate Rome</t>
  </si>
  <si>
    <t>Five Seals of Magic</t>
  </si>
  <si>
    <t>Jungle Brunch</t>
  </si>
  <si>
    <t>Chinagold</t>
  </si>
  <si>
    <t>Imperial Governor &amp; Strategos</t>
  </si>
  <si>
    <t>Alkemy</t>
  </si>
  <si>
    <t>Nanahoshi</t>
  </si>
  <si>
    <t>Ambrosia</t>
  </si>
  <si>
    <t>Pegs and Jokers</t>
  </si>
  <si>
    <t>Avignon: Pilgrimage</t>
  </si>
  <si>
    <t>Vikings: Scourge of the North</t>
  </si>
  <si>
    <t>Twilight Sparkle's Secret Shipfic Folder</t>
  </si>
  <si>
    <t>The Big Time!</t>
  </si>
  <si>
    <t>Phantom</t>
  </si>
  <si>
    <t>Riga</t>
  </si>
  <si>
    <t>El Ministerio del Tiempo</t>
  </si>
  <si>
    <t>Mensch ärgere Dich nicht: Das Kartenspiel</t>
  </si>
  <si>
    <t>Dark Age: Feudal Lords</t>
  </si>
  <si>
    <t>Hoax</t>
  </si>
  <si>
    <t>Clue: Game of Thrones</t>
  </si>
  <si>
    <t>Alchemidus</t>
  </si>
  <si>
    <t>Canoe</t>
  </si>
  <si>
    <t>The Grunwald Swords</t>
  </si>
  <si>
    <t>Overworld</t>
  </si>
  <si>
    <t>Sixteen Thirty Something</t>
  </si>
  <si>
    <t>Scrabble Flash</t>
  </si>
  <si>
    <t>Galaxy's Edge</t>
  </si>
  <si>
    <t>Slash: Romance without boundaries</t>
  </si>
  <si>
    <t>Les Rois Francs</t>
  </si>
  <si>
    <t>Anno Domini: Gesundheit und Ernährung</t>
  </si>
  <si>
    <t>Qyshinsu: Mystery of the Way</t>
  </si>
  <si>
    <t>Gamedec</t>
  </si>
  <si>
    <t>Dark Mages</t>
  </si>
  <si>
    <t>Black Stories 5</t>
  </si>
  <si>
    <t>Ben Hur</t>
  </si>
  <si>
    <t>Clocks</t>
  </si>
  <si>
    <t>Grackles</t>
  </si>
  <si>
    <t>Thunder's Edge</t>
  </si>
  <si>
    <t>Bam!: Extrahart</t>
  </si>
  <si>
    <t>Coral Islands</t>
  </si>
  <si>
    <t>Las Navas de Tolosa, 1212</t>
  </si>
  <si>
    <t>Clue VCR Mystery Game</t>
  </si>
  <si>
    <t>NATO: Operational Combat in Europe in the 1970's</t>
  </si>
  <si>
    <t>Quix!</t>
  </si>
  <si>
    <t>Superstar Pro Wrestling Game</t>
  </si>
  <si>
    <t>Bauernschlau</t>
  </si>
  <si>
    <t>Too Many Cooks</t>
  </si>
  <si>
    <t>Critters Below</t>
  </si>
  <si>
    <t>The Fulda Gap: The Battle for the Center</t>
  </si>
  <si>
    <t>Shiba Inu House</t>
  </si>
  <si>
    <t>JunKing</t>
  </si>
  <si>
    <t>Battle for Baghdad</t>
  </si>
  <si>
    <t>Saikoro</t>
  </si>
  <si>
    <t>Mare Mediterraneum</t>
  </si>
  <si>
    <t>Djambi</t>
  </si>
  <si>
    <t>Days of Battle: Golan Heights</t>
  </si>
  <si>
    <t>Before There Were Stars...</t>
  </si>
  <si>
    <t>Bloody Ridge</t>
  </si>
  <si>
    <t>Runes &amp; Regulations</t>
  </si>
  <si>
    <t>Iron Bottom Sound III</t>
  </si>
  <si>
    <t>The Tigers Are Burning</t>
  </si>
  <si>
    <t>Voilà!</t>
  </si>
  <si>
    <t>D-Day</t>
  </si>
  <si>
    <t>The Island of Doctor Lucky</t>
  </si>
  <si>
    <t>The Legend of the Wendigo</t>
  </si>
  <si>
    <t>Baldrick's Tomb</t>
  </si>
  <si>
    <t>Douro 1872</t>
  </si>
  <si>
    <t>Up the Creek</t>
  </si>
  <si>
    <t>Cornucopia</t>
  </si>
  <si>
    <t>How to Host a Murder: The Last Train from Paris</t>
  </si>
  <si>
    <t>1815: The Waterloo Campaign</t>
  </si>
  <si>
    <t>D6 Dungeon</t>
  </si>
  <si>
    <t>Fury in the East</t>
  </si>
  <si>
    <t>U.S.N.: The Game of War in the Pacific, 1941-43</t>
  </si>
  <si>
    <t>Mountains</t>
  </si>
  <si>
    <t>Illuminati: Crime Lords</t>
  </si>
  <si>
    <t>Forest of Tataraba</t>
  </si>
  <si>
    <t>Pyramidos</t>
  </si>
  <si>
    <t>Flink</t>
  </si>
  <si>
    <t>Vive l'Empereur</t>
  </si>
  <si>
    <t>Battleground Fantasy Warfare: Men of Hawkshold</t>
  </si>
  <si>
    <t>Command Decision</t>
  </si>
  <si>
    <t>Pass the Bomb Junior</t>
  </si>
  <si>
    <t>Backpacks and Blisters</t>
  </si>
  <si>
    <t>Goeben, 1914</t>
  </si>
  <si>
    <t>Group of Soviet Forces Germany</t>
  </si>
  <si>
    <t>Cubulus</t>
  </si>
  <si>
    <t>Junior Labyrinth</t>
  </si>
  <si>
    <t>Yellowstone Park</t>
  </si>
  <si>
    <t>Seidenstraße</t>
  </si>
  <si>
    <t>Battlefields of Olympus</t>
  </si>
  <si>
    <t>Warfare in the Age of Reason</t>
  </si>
  <si>
    <t>Autokrator</t>
  </si>
  <si>
    <t>Konflikt '47</t>
  </si>
  <si>
    <t>Famous 500: The World's Smallest Car Racing Game</t>
  </si>
  <si>
    <t>Pfusch</t>
  </si>
  <si>
    <t>Professor Treasure's Secret Sky Castle</t>
  </si>
  <si>
    <t>Deckscape: Demo</t>
  </si>
  <si>
    <t>Barbarossa: The Russo-German War, 1941-45</t>
  </si>
  <si>
    <t>Catham City</t>
  </si>
  <si>
    <t>Veld Railroads</t>
  </si>
  <si>
    <t>Highlander: The Board Game</t>
  </si>
  <si>
    <t>Drôles de Zèbres</t>
  </si>
  <si>
    <t>Santa Maria Infante: On the Road to Rome 1944</t>
  </si>
  <si>
    <t>Battleborn Legacy</t>
  </si>
  <si>
    <t>The Fall of Tobruk</t>
  </si>
  <si>
    <t>4th Street Pro Football</t>
  </si>
  <si>
    <t>Spanish Main</t>
  </si>
  <si>
    <t>Canope 1801</t>
  </si>
  <si>
    <t>Bla5t</t>
  </si>
  <si>
    <t>The Possession</t>
  </si>
  <si>
    <t>International Movie Maker</t>
  </si>
  <si>
    <t>Electronic Mall Madness</t>
  </si>
  <si>
    <t>Greener</t>
  </si>
  <si>
    <t>BrikWars</t>
  </si>
  <si>
    <t>Emergence: A Game of Teamwork and Deception</t>
  </si>
  <si>
    <t>Ace of Aces: Jet Eagles</t>
  </si>
  <si>
    <t>D'raf</t>
  </si>
  <si>
    <t>Le Mans</t>
  </si>
  <si>
    <t>Lee's Invincibles: Gettysburg Campaign of 1863</t>
  </si>
  <si>
    <t>Windup War</t>
  </si>
  <si>
    <t>Office 21</t>
  </si>
  <si>
    <t>Great War at Sea: Pacific Crossroads</t>
  </si>
  <si>
    <t>The Grand Campaign</t>
  </si>
  <si>
    <t>Until Daylight</t>
  </si>
  <si>
    <t>Storm Over Taierzhuang</t>
  </si>
  <si>
    <t>Rick and Morty: The Ricks Must Be Crazy Multiverse Game</t>
  </si>
  <si>
    <t>Robotech: Ace Pilot</t>
  </si>
  <si>
    <t>The Pyramid's Deadline</t>
  </si>
  <si>
    <t>Beppo der Bock</t>
  </si>
  <si>
    <t>Leg los!</t>
  </si>
  <si>
    <t>Zombies!!! 13: DEFCON Z</t>
  </si>
  <si>
    <t>Janus</t>
  </si>
  <si>
    <t>Fortune</t>
  </si>
  <si>
    <t>Krysis</t>
  </si>
  <si>
    <t>Chez Cthulhu</t>
  </si>
  <si>
    <t>Churrascaria: A Cutthroat Game of Gluttony</t>
  </si>
  <si>
    <t>The Pirate's Flag</t>
  </si>
  <si>
    <t>Verdun: The Game of Attrition</t>
  </si>
  <si>
    <t>Star Force Terra #1: Contact!</t>
  </si>
  <si>
    <t>All-Star Baseball</t>
  </si>
  <si>
    <t>Epoch: Early Inventors</t>
  </si>
  <si>
    <t>Junkyard Races</t>
  </si>
  <si>
    <t>Green: The Golf Card Game</t>
  </si>
  <si>
    <t>Ace Detective</t>
  </si>
  <si>
    <t>Ancients II</t>
  </si>
  <si>
    <t>A Call to Arms: Star Fleet</t>
  </si>
  <si>
    <t>The Bark Side</t>
  </si>
  <si>
    <t>¡MÍA!</t>
  </si>
  <si>
    <t>Sweets Stack</t>
  </si>
  <si>
    <t>18TN</t>
  </si>
  <si>
    <t>The Producer: 1940-1944</t>
  </si>
  <si>
    <t>Guerra De Mitos II</t>
  </si>
  <si>
    <t>Okavango</t>
  </si>
  <si>
    <t>Cycling Party</t>
  </si>
  <si>
    <t>Midgard: Das Brettspiel</t>
  </si>
  <si>
    <t>WarGods of Ægyptus</t>
  </si>
  <si>
    <t>Teomachia</t>
  </si>
  <si>
    <t>Burgenland</t>
  </si>
  <si>
    <t>Jack's Friends</t>
  </si>
  <si>
    <t>Euronimoes</t>
  </si>
  <si>
    <t>Haslach 1805 / Elchingen 1805</t>
  </si>
  <si>
    <t>Kogworks</t>
  </si>
  <si>
    <t>APBA Golf Game</t>
  </si>
  <si>
    <t>Squirrel or Die</t>
  </si>
  <si>
    <t>Pacal's Rocket</t>
  </si>
  <si>
    <t>Sea of Plunder</t>
  </si>
  <si>
    <t>Doodle China</t>
  </si>
  <si>
    <t>Götterdämmerung</t>
  </si>
  <si>
    <t>Chronopia: War in the Eternal Realm</t>
  </si>
  <si>
    <t>¡Arre Unicornio!</t>
  </si>
  <si>
    <t>Eagle Day: The Battle of Britain</t>
  </si>
  <si>
    <t>Star Wars: Silent Death Starfighter Combat Game</t>
  </si>
  <si>
    <t>Kings Progress</t>
  </si>
  <si>
    <t>Sticks &amp; Stones</t>
  </si>
  <si>
    <t>Adam &amp; Eva</t>
  </si>
  <si>
    <t>Alice in Wordland</t>
  </si>
  <si>
    <t>Bridgetown Races</t>
  </si>
  <si>
    <t>Ripple Rush</t>
  </si>
  <si>
    <t>Epic Monster Tea Party</t>
  </si>
  <si>
    <t>Kinder Bunnies: Their First Adventure</t>
  </si>
  <si>
    <t>Chu Shogi</t>
  </si>
  <si>
    <t>Perfect Hotel</t>
  </si>
  <si>
    <t>Takamatsu</t>
  </si>
  <si>
    <t>Ghosts of the Moor</t>
  </si>
  <si>
    <t>College Basketball Dynasty</t>
  </si>
  <si>
    <t>APBA Pro Hockey</t>
  </si>
  <si>
    <t>Wo ist bitte Umtata?</t>
  </si>
  <si>
    <t>Germania</t>
  </si>
  <si>
    <t>Ohio</t>
  </si>
  <si>
    <t>WOO</t>
  </si>
  <si>
    <t>Dresden 20</t>
  </si>
  <si>
    <t>Pop-Tarts Game</t>
  </si>
  <si>
    <t>Walk The Plank: Limited Edition</t>
  </si>
  <si>
    <t>Realm</t>
  </si>
  <si>
    <t>Marengo: Napoleon in Italy, 14 June 1800</t>
  </si>
  <si>
    <t>Fish Frenzy</t>
  </si>
  <si>
    <t>Grimm: A Card Game</t>
  </si>
  <si>
    <t>Sword &amp; Spear: Wargames Rules for Ancient and Medieval Battles</t>
  </si>
  <si>
    <t>Let's Take a Hike</t>
  </si>
  <si>
    <t>Animal Mind</t>
  </si>
  <si>
    <t>Alpenzian</t>
  </si>
  <si>
    <t>Dungeon Crawl</t>
  </si>
  <si>
    <t>InterSpace</t>
  </si>
  <si>
    <t>Von 0 auf 100</t>
  </si>
  <si>
    <t>Brain Freeze</t>
  </si>
  <si>
    <t>Finger weg!</t>
  </si>
  <si>
    <t>Cruise of the Graf Spee</t>
  </si>
  <si>
    <t>UNO Junior</t>
  </si>
  <si>
    <t>The Normandy Campaign</t>
  </si>
  <si>
    <t>King's Valley</t>
  </si>
  <si>
    <t>Bear Went Over the Mountain</t>
  </si>
  <si>
    <t>Song of Arthur and Merlin</t>
  </si>
  <si>
    <t>Quest Stories</t>
  </si>
  <si>
    <t>Red Dragon</t>
  </si>
  <si>
    <t>Dragon Noir 1: L'Exil</t>
  </si>
  <si>
    <t>Shrimp</t>
  </si>
  <si>
    <t>The Final Flicktier</t>
  </si>
  <si>
    <t>Die Verbotene Stadt</t>
  </si>
  <si>
    <t>Rise!</t>
  </si>
  <si>
    <t>La Bataille de Vauchamps</t>
  </si>
  <si>
    <t>ElfBall</t>
  </si>
  <si>
    <t>Black Stories: Sex and Crime Edition</t>
  </si>
  <si>
    <t>Panzer Korps</t>
  </si>
  <si>
    <t>Camelot: The Build</t>
  </si>
  <si>
    <t>Ten Suns</t>
  </si>
  <si>
    <t>Affinity</t>
  </si>
  <si>
    <t>C.O.A.L.: Combat-Oriented Armored League</t>
  </si>
  <si>
    <t>Battleground Fantasy Warfare: High Elves</t>
  </si>
  <si>
    <t>Rogues to Riches</t>
  </si>
  <si>
    <t>Cauldron Master</t>
  </si>
  <si>
    <t>Build Up</t>
  </si>
  <si>
    <t>Help Me!</t>
  </si>
  <si>
    <t>To the Death!</t>
  </si>
  <si>
    <t>Pichenotte Hockey</t>
  </si>
  <si>
    <t>Light &amp; Dark</t>
  </si>
  <si>
    <t>Mississippi Banzai</t>
  </si>
  <si>
    <t>The Last Days of the Grande Armee: The Four Days of Waterloo</t>
  </si>
  <si>
    <t>Dork Tower</t>
  </si>
  <si>
    <t>Le Grand Empire</t>
  </si>
  <si>
    <t>Get The Cheese!</t>
  </si>
  <si>
    <t>Drachensachen</t>
  </si>
  <si>
    <t>Bill &amp; Ted's Excellent Boardgame</t>
  </si>
  <si>
    <t>Coin Quest</t>
  </si>
  <si>
    <t>Battlegame Book 2: Knights at War</t>
  </si>
  <si>
    <t>Total Rumble</t>
  </si>
  <si>
    <t>Aliens Predator</t>
  </si>
  <si>
    <t>Pi mal Daumen</t>
  </si>
  <si>
    <t>Gettysburg: High Tide of the Confederacy</t>
  </si>
  <si>
    <t>Comrade Koba</t>
  </si>
  <si>
    <t>Aquaducts</t>
  </si>
  <si>
    <t>Brawling Battleships</t>
  </si>
  <si>
    <t>Oklahoma Boomers</t>
  </si>
  <si>
    <t>Monster Mansion</t>
  </si>
  <si>
    <t>Karnivore Koala</t>
  </si>
  <si>
    <t>Bag the Hun</t>
  </si>
  <si>
    <t>Feudal Lord</t>
  </si>
  <si>
    <t>Forgotten Pacific Battles</t>
  </si>
  <si>
    <t>Gnomes at Midnight</t>
  </si>
  <si>
    <t>Caldera</t>
  </si>
  <si>
    <t>Semper Victor</t>
  </si>
  <si>
    <t>Doctor Esker's Notebook</t>
  </si>
  <si>
    <t>Real Action Stockcar Championship</t>
  </si>
  <si>
    <t>AK47 Republic</t>
  </si>
  <si>
    <t>Ouro de Tolo</t>
  </si>
  <si>
    <t>Dobbers: Quest for the Key</t>
  </si>
  <si>
    <t>¡Abordaje!</t>
  </si>
  <si>
    <t>Legends of Wrestling</t>
  </si>
  <si>
    <t>Monster's Coffee</t>
  </si>
  <si>
    <t>Trail of the Fox</t>
  </si>
  <si>
    <t>Firefight: Modern U.S. and Soviet Small Unit Tactics</t>
  </si>
  <si>
    <t>UNDO: Treasure Fever</t>
  </si>
  <si>
    <t>Harvest of Death: The Second Day at Gettysburg</t>
  </si>
  <si>
    <t>Page Quest SEASON 1: Mythical Artifacts</t>
  </si>
  <si>
    <t>Kaboom Universe</t>
  </si>
  <si>
    <t>Labyrinth: Paths of Destiny (Third Edition)</t>
  </si>
  <si>
    <t>Dreary Hamlet</t>
  </si>
  <si>
    <t>Wig Out!</t>
  </si>
  <si>
    <t>Drive to the Baltic!</t>
  </si>
  <si>
    <t>King Arthur and the Knights of the Round Table</t>
  </si>
  <si>
    <t>1886</t>
  </si>
  <si>
    <t>1834</t>
  </si>
  <si>
    <t>Wing It: The Game of Extreme Storytelling</t>
  </si>
  <si>
    <t>Pepper &amp; Carrot: The Potion Contest</t>
  </si>
  <si>
    <t>The Lords of Rock</t>
  </si>
  <si>
    <t>The Villagers</t>
  </si>
  <si>
    <t>Code Omega</t>
  </si>
  <si>
    <t>Forest of the Impaled:  Vlad Dracula's Final Stand</t>
  </si>
  <si>
    <t>Sniper! (Second Edition)</t>
  </si>
  <si>
    <t>Epic PVP: Magic</t>
  </si>
  <si>
    <t>Strut!</t>
  </si>
  <si>
    <t>Hogwarts: House Cup Challenge</t>
  </si>
  <si>
    <t>Electronic Stratego</t>
  </si>
  <si>
    <t>Black Jacky</t>
  </si>
  <si>
    <t>Panzer Vor!</t>
  </si>
  <si>
    <t>Laga Jakarta</t>
  </si>
  <si>
    <t>That's Not Lemonade</t>
  </si>
  <si>
    <t>Small Detectives</t>
  </si>
  <si>
    <t>Régents</t>
  </si>
  <si>
    <t>MixUp</t>
  </si>
  <si>
    <t>Pictionary Mania</t>
  </si>
  <si>
    <t>MedWar Sicily</t>
  </si>
  <si>
    <t>Gravediggers</t>
  </si>
  <si>
    <t>Thin Ice: Survival has never been so much fun</t>
  </si>
  <si>
    <t>Pharaoh Code</t>
  </si>
  <si>
    <t>Battleground Fantasy Warfare: Monsters &amp; Mercenaries</t>
  </si>
  <si>
    <t>Constructo</t>
  </si>
  <si>
    <t>Privacy Quickie</t>
  </si>
  <si>
    <t>The Coding</t>
  </si>
  <si>
    <t>Sinners</t>
  </si>
  <si>
    <t>Target</t>
  </si>
  <si>
    <t>Fail Safe: Strategic Nuclear Warfare in the Cold War</t>
  </si>
  <si>
    <t>Phase Line Smash</t>
  </si>
  <si>
    <t>Jackal Archipelago</t>
  </si>
  <si>
    <t>Capitán Flint</t>
  </si>
  <si>
    <t>War in Europe (Second Edition)</t>
  </si>
  <si>
    <t>Down with the King</t>
  </si>
  <si>
    <t>X Pasch</t>
  </si>
  <si>
    <t>The Warlord Game</t>
  </si>
  <si>
    <t>Rail USA</t>
  </si>
  <si>
    <t>Chocoly</t>
  </si>
  <si>
    <t>Pyramid: Home Game</t>
  </si>
  <si>
    <t>Breakthrough</t>
  </si>
  <si>
    <t>Omega Chess</t>
  </si>
  <si>
    <t>Citadel</t>
  </si>
  <si>
    <t>Stack</t>
  </si>
  <si>
    <t>Elefant Hunt</t>
  </si>
  <si>
    <t>Dschamál</t>
  </si>
  <si>
    <t>Laska</t>
  </si>
  <si>
    <t>Deukalion</t>
  </si>
  <si>
    <t>Vera Discordia</t>
  </si>
  <si>
    <t>Soldiers of the Queen: Battles at Isandhlwana and Omdurman</t>
  </si>
  <si>
    <t>Gunfighter</t>
  </si>
  <si>
    <t>A Famous Victory</t>
  </si>
  <si>
    <t>Pictionary: Party Edition</t>
  </si>
  <si>
    <t>Holy War: Afghanistan</t>
  </si>
  <si>
    <t>Deus lo Vult</t>
  </si>
  <si>
    <t>Theosis</t>
  </si>
  <si>
    <t>Caro</t>
  </si>
  <si>
    <t>Castle Merchants</t>
  </si>
  <si>
    <t>18CLE</t>
  </si>
  <si>
    <t>Rory's Story Cubes: Powers</t>
  </si>
  <si>
    <t>Zombie Bus</t>
  </si>
  <si>
    <t>Chalons: The Fate of Europe</t>
  </si>
  <si>
    <t>Shadowrun: Zero Day</t>
  </si>
  <si>
    <t>Solomons Campaign: Air, Land, and Sea Warfare, Pacific 1942</t>
  </si>
  <si>
    <t>Red Sun Rising: The Russo-Japanese War 1904-05</t>
  </si>
  <si>
    <t>Destination: Neptune</t>
  </si>
  <si>
    <t>Naval War of 1812</t>
  </si>
  <si>
    <t>Harpoon: Captain's Edition</t>
  </si>
  <si>
    <t>Kingpin</t>
  </si>
  <si>
    <t>Boom: Runaway</t>
  </si>
  <si>
    <t>The Kaiser's Battle: The German Offensive, March 1918</t>
  </si>
  <si>
    <t>This House Is Haunted</t>
  </si>
  <si>
    <t>Fireworks</t>
  </si>
  <si>
    <t>Secrets of the Sea</t>
  </si>
  <si>
    <t>Ingenious Extreme</t>
  </si>
  <si>
    <t>Dux Britanniarum: Wargame Rules for Dark Age Warfare in the Age of Arthur</t>
  </si>
  <si>
    <t>Quest for the DragonLords (Second Edition)</t>
  </si>
  <si>
    <t>No Man's Land: Trench Warfare 1914-1918</t>
  </si>
  <si>
    <t>1813: Napoleon's Nemesis</t>
  </si>
  <si>
    <t>Blokus Junior</t>
  </si>
  <si>
    <t>StarSoldier: Tactical Warfare in the 25th Century</t>
  </si>
  <si>
    <t>POWERUP</t>
  </si>
  <si>
    <t>Justice League: Dawn of Heroes</t>
  </si>
  <si>
    <t>One-Page Bulge</t>
  </si>
  <si>
    <t>Dibs</t>
  </si>
  <si>
    <t>Stonne Heights</t>
  </si>
  <si>
    <t>Summoner's Isle</t>
  </si>
  <si>
    <t>BARPIG</t>
  </si>
  <si>
    <t>Partners</t>
  </si>
  <si>
    <t>Bears&amp;Bees</t>
  </si>
  <si>
    <t>War of Kings</t>
  </si>
  <si>
    <t>Lonato</t>
  </si>
  <si>
    <t>Salerno: The 1943 Allied Invasion of Italy</t>
  </si>
  <si>
    <t>Bürger, Baumeister &amp; Co.</t>
  </si>
  <si>
    <t>Combo King</t>
  </si>
  <si>
    <t>Schnapp</t>
  </si>
  <si>
    <t>Flußpiraten</t>
  </si>
  <si>
    <t>Austro-Prussian War</t>
  </si>
  <si>
    <t>Mystery</t>
  </si>
  <si>
    <t>Pacal</t>
  </si>
  <si>
    <t>Bellum Gallicum II</t>
  </si>
  <si>
    <t>SSO</t>
  </si>
  <si>
    <t>Stratego Fortress</t>
  </si>
  <si>
    <t>Ambyria: Shroud of the Shadow Demon</t>
  </si>
  <si>
    <t>Jumpy Jack</t>
  </si>
  <si>
    <t>Town of Salem: The Card Game</t>
  </si>
  <si>
    <t>The Battle of Rosebud Creek</t>
  </si>
  <si>
    <t>Kingdom of Middag</t>
  </si>
  <si>
    <t>California Gold</t>
  </si>
  <si>
    <t>Outlaws: Last Man Standing</t>
  </si>
  <si>
    <t>Iliad: The Siege of Troy</t>
  </si>
  <si>
    <t>De Bellis Magistrorum Militum: Wargame Rules for Ancient and Medieval Battle from 3000 BC to 1525 AD</t>
  </si>
  <si>
    <t>Krynea Battlefield</t>
  </si>
  <si>
    <t>Cult Following</t>
  </si>
  <si>
    <t>Stargate Trading Card Game</t>
  </si>
  <si>
    <t>Rising for the Throne</t>
  </si>
  <si>
    <t>Northwest Passage Adventure</t>
  </si>
  <si>
    <t>UNO Flash</t>
  </si>
  <si>
    <t>Khan of Khans</t>
  </si>
  <si>
    <t>Lockwood's Asylum</t>
  </si>
  <si>
    <t>First Snow</t>
  </si>
  <si>
    <t>IT Startup</t>
  </si>
  <si>
    <t>Dealer's Choice</t>
  </si>
  <si>
    <t>Guerra De Mitos III</t>
  </si>
  <si>
    <t>Cadaver</t>
  </si>
  <si>
    <t>Desert Fox Deluxe</t>
  </si>
  <si>
    <t>1761: From Canal to Rail</t>
  </si>
  <si>
    <t>Albedo</t>
  </si>
  <si>
    <t>9tka</t>
  </si>
  <si>
    <t>El Bazar</t>
  </si>
  <si>
    <t>Restaurant Row</t>
  </si>
  <si>
    <t>Island Of D</t>
  </si>
  <si>
    <t>Shipwrecked</t>
  </si>
  <si>
    <t>Hippos &amp; Crocodiles</t>
  </si>
  <si>
    <t>Daimyo's Fall</t>
  </si>
  <si>
    <t>Tomorrow's War (Second Edition)</t>
  </si>
  <si>
    <t>Chariot: Tactical Warfare in the "Biblical" Age, 3000-500 BC</t>
  </si>
  <si>
    <t>Super Tooth</t>
  </si>
  <si>
    <t>Keep Cool</t>
  </si>
  <si>
    <t>L'osti d'jeu</t>
  </si>
  <si>
    <t>MeowMeow Mia</t>
  </si>
  <si>
    <t>Advanced Pacific Theater of Operations</t>
  </si>
  <si>
    <t>Hoyle's Games</t>
  </si>
  <si>
    <t>Rampaging Jotunn</t>
  </si>
  <si>
    <t>Kuni Tori!</t>
  </si>
  <si>
    <t>Penk!</t>
  </si>
  <si>
    <t>Operation Shoestring: The Guadalcanal Campaign, 1942</t>
  </si>
  <si>
    <t>Forsaken Forest</t>
  </si>
  <si>
    <t>Leipzig 20</t>
  </si>
  <si>
    <t>Shadows of Macao</t>
  </si>
  <si>
    <t>Clue: Dungeons &amp; Dragons</t>
  </si>
  <si>
    <t>Wizard Junior</t>
  </si>
  <si>
    <t>Dark Eden</t>
  </si>
  <si>
    <t>"Tarleton's Quarter!"</t>
  </si>
  <si>
    <t>1777: The Year of the Hangman</t>
  </si>
  <si>
    <t>Spycraft: Collectible Card Game</t>
  </si>
  <si>
    <t>Birth</t>
  </si>
  <si>
    <t>Leagues of Adventure: Rocket Race</t>
  </si>
  <si>
    <t>Dalek Dice</t>
  </si>
  <si>
    <t>Mayday</t>
  </si>
  <si>
    <t>Les Pyramides 1798</t>
  </si>
  <si>
    <t>GemPacked Cards</t>
  </si>
  <si>
    <t>Keywood</t>
  </si>
  <si>
    <t>Blitzkrieg '41</t>
  </si>
  <si>
    <t>TREXO</t>
  </si>
  <si>
    <t>Rome At War III: Queen of the Celts</t>
  </si>
  <si>
    <t>Iron Dream</t>
  </si>
  <si>
    <t>Hidden Intruder</t>
  </si>
  <si>
    <t>Mia</t>
  </si>
  <si>
    <t>Race Day</t>
  </si>
  <si>
    <t>Montebello 1800</t>
  </si>
  <si>
    <t>Intendentes</t>
  </si>
  <si>
    <t>The Battle of Lobositz</t>
  </si>
  <si>
    <t>Grand Slam</t>
  </si>
  <si>
    <t>Destruction of Army Group Center (Second Edition)</t>
  </si>
  <si>
    <t>Hitler's Last Gamble</t>
  </si>
  <si>
    <t>Pablo</t>
  </si>
  <si>
    <t>The Cossacks Are Coming!: The Tannenberg Campaign, 1914</t>
  </si>
  <si>
    <t>Cubeez</t>
  </si>
  <si>
    <t>Cthulhu: Rise of the Cults</t>
  </si>
  <si>
    <t>Sniper! Special Forces: Sniper! Companion Game #2</t>
  </si>
  <si>
    <t>Die Ritter von der Haselnuss</t>
  </si>
  <si>
    <t>Yashima: Legends from Fairytale</t>
  </si>
  <si>
    <t>Cover Me</t>
  </si>
  <si>
    <t>Torgau</t>
  </si>
  <si>
    <t>Red Empire</t>
  </si>
  <si>
    <t>Fischmarkt</t>
  </si>
  <si>
    <t>Shark Attacks!</t>
  </si>
  <si>
    <t>Animals Frightening Night!</t>
  </si>
  <si>
    <t>Twilight of the Ottomans: World War I in the Middle East</t>
  </si>
  <si>
    <t>Ayanu</t>
  </si>
  <si>
    <t>Iliad: Heroes of Troy</t>
  </si>
  <si>
    <t>Hossa!</t>
  </si>
  <si>
    <t>Sherlock Holmes: The Challenge Of Irene Adler</t>
  </si>
  <si>
    <t>Austerlitz 1805: Partie Nord</t>
  </si>
  <si>
    <t>Princes of the Dragon Throne</t>
  </si>
  <si>
    <t>Twin Win</t>
  </si>
  <si>
    <t>Rolnicy</t>
  </si>
  <si>
    <t>Draw Your Own Conclusions</t>
  </si>
  <si>
    <t>Colour Chess + Lure</t>
  </si>
  <si>
    <t>Nutty Noodles</t>
  </si>
  <si>
    <t>Waterloo 1815</t>
  </si>
  <si>
    <t>Redemption</t>
  </si>
  <si>
    <t>Sheepdogs of Pendleton Hill</t>
  </si>
  <si>
    <t>Luftwaffe: The Game of Aerial Combat Over Germany 1943-45</t>
  </si>
  <si>
    <t>Bigfoot vs. Yeti</t>
  </si>
  <si>
    <t>Einfach Genial: Das Kartenspiel</t>
  </si>
  <si>
    <t>RAMbots</t>
  </si>
  <si>
    <t>Elf: Journey from the North Pole</t>
  </si>
  <si>
    <t>Shadow Rivals</t>
  </si>
  <si>
    <t>Helltank</t>
  </si>
  <si>
    <t>Froschkönig</t>
  </si>
  <si>
    <t>The Gate of R'lyeh</t>
  </si>
  <si>
    <t>Blueshift</t>
  </si>
  <si>
    <t>Pink Godzilla Dev Kit</t>
  </si>
  <si>
    <t>Drive on Frankfurt</t>
  </si>
  <si>
    <t>Asterix: Das Kartenspiel</t>
  </si>
  <si>
    <t>Land 6</t>
  </si>
  <si>
    <t>Arnhem 1944</t>
  </si>
  <si>
    <t>Home Before the Leaves Fall: The Marne Campaign 1914</t>
  </si>
  <si>
    <t>Fliip Football</t>
  </si>
  <si>
    <t>Vudulhu</t>
  </si>
  <si>
    <t>Vroeger of Later</t>
  </si>
  <si>
    <t>Activity kompakt</t>
  </si>
  <si>
    <t>WayWord</t>
  </si>
  <si>
    <t>Booo!</t>
  </si>
  <si>
    <t>Kampf gegen das Bünzlitum</t>
  </si>
  <si>
    <t>Yay!</t>
  </si>
  <si>
    <t>Galactic Strike Force</t>
  </si>
  <si>
    <t>Casino Yahtzee</t>
  </si>
  <si>
    <t>The Scheldt Campaign</t>
  </si>
  <si>
    <t>Guardians of Xobos</t>
  </si>
  <si>
    <t>Anno Domini: Fussball</t>
  </si>
  <si>
    <t>Pirates!</t>
  </si>
  <si>
    <t>Wallamoppi</t>
  </si>
  <si>
    <t>Anno Domini: America</t>
  </si>
  <si>
    <t>War &amp; Sheep</t>
  </si>
  <si>
    <t>Angkor</t>
  </si>
  <si>
    <t>Panzer '44: Tactical Armored Combat, Europe, 1944-45</t>
  </si>
  <si>
    <t>Bussaco 20</t>
  </si>
  <si>
    <t>Bhazum</t>
  </si>
  <si>
    <t>Anno Domini: Seefahrer &amp; Flieger</t>
  </si>
  <si>
    <t>Crimea: The Dawn of Modern Warfare</t>
  </si>
  <si>
    <t>Rebel Sabers: Civil War Cavalry Battles</t>
  </si>
  <si>
    <t>First Team: Vietnam</t>
  </si>
  <si>
    <t>Mutton</t>
  </si>
  <si>
    <t>10 Dice</t>
  </si>
  <si>
    <t>The Aquicorn Cove Board Game</t>
  </si>
  <si>
    <t>Football Fever</t>
  </si>
  <si>
    <t>Invasion 1066: Stamford Bridge</t>
  </si>
  <si>
    <t>Sporz Original Outbreak</t>
  </si>
  <si>
    <t>UNO: Star Trek</t>
  </si>
  <si>
    <t>Chairs</t>
  </si>
  <si>
    <t>Lamarckian Poker</t>
  </si>
  <si>
    <t>Contraband</t>
  </si>
  <si>
    <t>Carnival</t>
  </si>
  <si>
    <t>Flying Circus: Aerial Combat in WWI</t>
  </si>
  <si>
    <t>Mentalis</t>
  </si>
  <si>
    <t>Electronic Detective</t>
  </si>
  <si>
    <t>Bloody Keren</t>
  </si>
  <si>
    <t>Rolling Bandits</t>
  </si>
  <si>
    <t>Star Trek: Conflick in the Neutral Zone</t>
  </si>
  <si>
    <t>Royal Hearts</t>
  </si>
  <si>
    <t>Take The Galaxy</t>
  </si>
  <si>
    <t>Auf der Walz</t>
  </si>
  <si>
    <t>Die Osterinsel</t>
  </si>
  <si>
    <t>Into a Bear Trap: The Battle for Grozny, January 1995</t>
  </si>
  <si>
    <t>1843</t>
  </si>
  <si>
    <t>Menu Masters</t>
  </si>
  <si>
    <t>WordSpot</t>
  </si>
  <si>
    <t>A Place in the Sun</t>
  </si>
  <si>
    <t>Air Cav</t>
  </si>
  <si>
    <t>Aeronautica Imperialis</t>
  </si>
  <si>
    <t>Pickett's Charge: A Game of the Battle of Gettysburg</t>
  </si>
  <si>
    <t>Dredd: The Card Game</t>
  </si>
  <si>
    <t>BIRDIE!: The Disc Golf Board Game</t>
  </si>
  <si>
    <t>Blitzkrieg General</t>
  </si>
  <si>
    <t>Ambagibus</t>
  </si>
  <si>
    <t>Quickpick: Island of Monster Masks</t>
  </si>
  <si>
    <t>Kazaam</t>
  </si>
  <si>
    <t>Mäuse-Rallye</t>
  </si>
  <si>
    <t>X-Men: Under Siege</t>
  </si>
  <si>
    <t>Onami</t>
  </si>
  <si>
    <t>Midgard: The Card Game</t>
  </si>
  <si>
    <t>Growling Tigers: The Battle for Changde, 1943</t>
  </si>
  <si>
    <t>Endless Pass: A Viking Saga</t>
  </si>
  <si>
    <t>STEM: Epic Heroes</t>
  </si>
  <si>
    <t>Alexander at Tyre</t>
  </si>
  <si>
    <t>The Rules With No Name</t>
  </si>
  <si>
    <t>The Hearmees</t>
  </si>
  <si>
    <t>The Lord of the Rings: The Battle for Middle-Earth</t>
  </si>
  <si>
    <t>Tomorrow the World</t>
  </si>
  <si>
    <t>Bumbesi</t>
  </si>
  <si>
    <t>1800: Colorado</t>
  </si>
  <si>
    <t>Naruto Shippuden: The Board Game</t>
  </si>
  <si>
    <t>DeathBot Derby</t>
  </si>
  <si>
    <t>Die Erben von Hoax</t>
  </si>
  <si>
    <t>Iconica</t>
  </si>
  <si>
    <t>Business Strategy</t>
  </si>
  <si>
    <t>21 Motines</t>
  </si>
  <si>
    <t>Home Sweet Home</t>
  </si>
  <si>
    <t>Havenfall</t>
  </si>
  <si>
    <t>Zombie Terror</t>
  </si>
  <si>
    <t>Gutshot</t>
  </si>
  <si>
    <t>Murderer's Row</t>
  </si>
  <si>
    <t>The Lost World Jurassic Park Game</t>
  </si>
  <si>
    <t>The Oilman Game</t>
  </si>
  <si>
    <t>Board and Table Games from Many Civilizations</t>
  </si>
  <si>
    <t>Split</t>
  </si>
  <si>
    <t>Revanche</t>
  </si>
  <si>
    <t>Chain Reaction 3.0</t>
  </si>
  <si>
    <t>Winter Tales</t>
  </si>
  <si>
    <t>The Scrambled States of America: Deluxe Edition</t>
  </si>
  <si>
    <t>Sector 6</t>
  </si>
  <si>
    <t>Invasion: Earth</t>
  </si>
  <si>
    <t>Scribble Time</t>
  </si>
  <si>
    <t>Platoon</t>
  </si>
  <si>
    <t>Paul Koenig's Market Garden: Nijmegen Bridge</t>
  </si>
  <si>
    <t>Scene It? Star Trek</t>
  </si>
  <si>
    <t>O Palácio do Marquês</t>
  </si>
  <si>
    <t>Kirovograd</t>
  </si>
  <si>
    <t>Fields of Glory: Oudenarde &amp; Malplaquet</t>
  </si>
  <si>
    <t>Limit</t>
  </si>
  <si>
    <t>Darien Apocalypse</t>
  </si>
  <si>
    <t>Blurble</t>
  </si>
  <si>
    <t>Zaic</t>
  </si>
  <si>
    <t>Length x Wit</t>
  </si>
  <si>
    <t>NecronomiCards</t>
  </si>
  <si>
    <t>Chad: The Toyota Wars, 1979-1988</t>
  </si>
  <si>
    <t>Parlay</t>
  </si>
  <si>
    <t>Celtic</t>
  </si>
  <si>
    <t>Jazz: The Singing Card Game</t>
  </si>
  <si>
    <t>Austerlitz: The Battle of Three Emperors, 2 December 1805</t>
  </si>
  <si>
    <t>Paul Koenig's Market Garden: Arnhem Bridge</t>
  </si>
  <si>
    <t>1868</t>
  </si>
  <si>
    <t>Tripoley</t>
  </si>
  <si>
    <t>Jägersro</t>
  </si>
  <si>
    <t>Exodus: Paris Nouveau</t>
  </si>
  <si>
    <t>The Only Word: the Party Word Game</t>
  </si>
  <si>
    <t>Guerra de Mitos IV</t>
  </si>
  <si>
    <t>Geisterfalle</t>
  </si>
  <si>
    <t>Battle Cry of Freedom</t>
  </si>
  <si>
    <t>Starmada X</t>
  </si>
  <si>
    <t>Dürrenstein &amp; Schöngraben 1805</t>
  </si>
  <si>
    <t>Sherlock Holmes Detective Story Game</t>
  </si>
  <si>
    <t>Deca Slayer</t>
  </si>
  <si>
    <t>Angus: Batalhas Medievais</t>
  </si>
  <si>
    <t>Onager</t>
  </si>
  <si>
    <t>Ram Speed: Naval Warfare in the Bronze Age</t>
  </si>
  <si>
    <t>Gem Hens</t>
  </si>
  <si>
    <t>Drakon</t>
  </si>
  <si>
    <t>Dungeon in a Tin</t>
  </si>
  <si>
    <t>Dungeon WC</t>
  </si>
  <si>
    <t>Command Decision III</t>
  </si>
  <si>
    <t>Battlefield Evolution: Ultra-Modern Tabletop Combat</t>
  </si>
  <si>
    <t>Paras</t>
  </si>
  <si>
    <t>Attakube</t>
  </si>
  <si>
    <t>Lee Moves North: The Confederate Summer Offensive, 1862 &amp; 1863</t>
  </si>
  <si>
    <t>Tinker Tailor</t>
  </si>
  <si>
    <t>The Battle of Raphia</t>
  </si>
  <si>
    <t>Good Little Martian</t>
  </si>
  <si>
    <t>Grand siècle</t>
  </si>
  <si>
    <t>Cooks &amp; Crooks</t>
  </si>
  <si>
    <t>Alakazoo</t>
  </si>
  <si>
    <t>Diesel Demolition Derby</t>
  </si>
  <si>
    <t>Midnight Legion: Operation Deep Sleep</t>
  </si>
  <si>
    <t>Disaster on K2</t>
  </si>
  <si>
    <t>Dungeon Scroll</t>
  </si>
  <si>
    <t>Kircholm 1605</t>
  </si>
  <si>
    <t>Pocket Dungeon</t>
  </si>
  <si>
    <t>Boom, Bang, Gold</t>
  </si>
  <si>
    <t>Epées de France</t>
  </si>
  <si>
    <t>Didi Dotter</t>
  </si>
  <si>
    <t>Margo</t>
  </si>
  <si>
    <t>Centrix</t>
  </si>
  <si>
    <t>Battleground Historical Warfare: Second Punic War 218-201 BC</t>
  </si>
  <si>
    <t>Expedition Luxor</t>
  </si>
  <si>
    <t>Der Millionen Coup</t>
  </si>
  <si>
    <t>The Battle of Blenheim, 1704</t>
  </si>
  <si>
    <t>The War of Jenkins' Ear</t>
  </si>
  <si>
    <t>Hekla</t>
  </si>
  <si>
    <t>Tribe</t>
  </si>
  <si>
    <t>Hus</t>
  </si>
  <si>
    <t>The Gothic Game</t>
  </si>
  <si>
    <t>Get Adler! Deduction Card Game</t>
  </si>
  <si>
    <t>The Pacific War: From Pearl Harbor to the Philippines</t>
  </si>
  <si>
    <t>The Legend of Landlock</t>
  </si>
  <si>
    <t>Wembley</t>
  </si>
  <si>
    <t>Huh?</t>
  </si>
  <si>
    <t>The Damsel's Tale</t>
  </si>
  <si>
    <t>Kittens in a Blender</t>
  </si>
  <si>
    <t>Greyhawk Adventures: Wars</t>
  </si>
  <si>
    <t>Tierra y Libertad: The Mexican Revolution Game (Second Edition)</t>
  </si>
  <si>
    <t>Tin Soldiers</t>
  </si>
  <si>
    <t>iKNOW: Amazing Earth</t>
  </si>
  <si>
    <t>Docteur Pilule</t>
  </si>
  <si>
    <t>Wackee SIX</t>
  </si>
  <si>
    <t>Museum Heist</t>
  </si>
  <si>
    <t>Tower</t>
  </si>
  <si>
    <t>Geek Out!</t>
  </si>
  <si>
    <t>Mafia: Vendetta</t>
  </si>
  <si>
    <t>Tolomeo</t>
  </si>
  <si>
    <t>Basic Impetus</t>
  </si>
  <si>
    <t>Stir Fry Eighteen</t>
  </si>
  <si>
    <t>Clash of Steel: A Tactical Card Game of Medieval Duels</t>
  </si>
  <si>
    <t>Boccerball</t>
  </si>
  <si>
    <t>Stock hold'em</t>
  </si>
  <si>
    <t>Nope!</t>
  </si>
  <si>
    <t>Little Cooperation</t>
  </si>
  <si>
    <t>Trophy Buck</t>
  </si>
  <si>
    <t>Board of Dreams</t>
  </si>
  <si>
    <t>UNDO: Forbidden Knowledge</t>
  </si>
  <si>
    <t>The American Revolution 1775-1783</t>
  </si>
  <si>
    <t>Swedish Parliament 2014</t>
  </si>
  <si>
    <t>Ember: The Magical Card Game</t>
  </si>
  <si>
    <t>Villainy</t>
  </si>
  <si>
    <t>Tournament of Towers</t>
  </si>
  <si>
    <t>Labyrinth: The Duel</t>
  </si>
  <si>
    <t>Dwarf King's Hold: Green Menace</t>
  </si>
  <si>
    <t>Atacama</t>
  </si>
  <si>
    <t>Burger Battle</t>
  </si>
  <si>
    <t>Mafia, cosa di capo</t>
  </si>
  <si>
    <t>Roll to the South Pole</t>
  </si>
  <si>
    <t>Ardeny 1944</t>
  </si>
  <si>
    <t>Grand Armee: Great Battles of the Napoleonic Wars Miniature Wargame Rules System</t>
  </si>
  <si>
    <t>Super Cluedo Challenge</t>
  </si>
  <si>
    <t>Rommel in North Africa: The War in the Desert 1941-42</t>
  </si>
  <si>
    <t>Core Connection: Rise of Atlantis</t>
  </si>
  <si>
    <t>So Long Sucker</t>
  </si>
  <si>
    <t>Polyssimo Challenge</t>
  </si>
  <si>
    <t>Get Out of Colditz: The Card Game</t>
  </si>
  <si>
    <t>Bastogne: The Desperate Defense, December 1944</t>
  </si>
  <si>
    <t>Napoleon and the Archduke Charles: The Battle of Eckmuhl</t>
  </si>
  <si>
    <t>CribbGolf</t>
  </si>
  <si>
    <t>Charly</t>
  </si>
  <si>
    <t>Mafia the Party Game</t>
  </si>
  <si>
    <t>Jasper and Zot</t>
  </si>
  <si>
    <t>Tomahawk</t>
  </si>
  <si>
    <t>Subbuteo Cricket</t>
  </si>
  <si>
    <t>Finn Billiards</t>
  </si>
  <si>
    <t>Romance of the Nine Empires</t>
  </si>
  <si>
    <t>Algeria: The War of Independence 1954-1962</t>
  </si>
  <si>
    <t>Tchin Tchin</t>
  </si>
  <si>
    <t>Seismic</t>
  </si>
  <si>
    <t>Vietnam Battles: Snoopy's Nose &amp; Iron Triangle</t>
  </si>
  <si>
    <t>Furor Barbarus</t>
  </si>
  <si>
    <t>Cogs and Commissars</t>
  </si>
  <si>
    <t>No Prisoners: The Campaigns of Lawrence of Arabia, 1915-1918</t>
  </si>
  <si>
    <t>3 Stones</t>
  </si>
  <si>
    <t>Phenomena</t>
  </si>
  <si>
    <t>One Week Ultimate Werewolf</t>
  </si>
  <si>
    <t>The Path of the Adventurers</t>
  </si>
  <si>
    <t>Empyrean, Inc.</t>
  </si>
  <si>
    <t>Bonbons</t>
  </si>
  <si>
    <t>Nature of the Beast: Prairie vs. Polar</t>
  </si>
  <si>
    <t>Arcadia</t>
  </si>
  <si>
    <t>Gopher It!</t>
  </si>
  <si>
    <t>Dragon Island</t>
  </si>
  <si>
    <t>Fantasy Warriors</t>
  </si>
  <si>
    <t>Di Renjie</t>
  </si>
  <si>
    <t>JetLag</t>
  </si>
  <si>
    <t>Maida and Castel Nuovo, 1806</t>
  </si>
  <si>
    <t>Taurus</t>
  </si>
  <si>
    <t>The Quest for Shangri-La</t>
  </si>
  <si>
    <t>Dubbe</t>
  </si>
  <si>
    <t>Board Game Cafe Frenzy</t>
  </si>
  <si>
    <t>Des chiffres et des lettres</t>
  </si>
  <si>
    <t>Test Match</t>
  </si>
  <si>
    <t>Pictionary: 20th Anniversary</t>
  </si>
  <si>
    <t>The Battle of the Alma</t>
  </si>
  <si>
    <t>Suez '73</t>
  </si>
  <si>
    <t>City of Heroes CCG</t>
  </si>
  <si>
    <t>Saipan 1944: A Panzer Grenadier Game</t>
  </si>
  <si>
    <t>Candy Time</t>
  </si>
  <si>
    <t>Atlantis: Island of Gods</t>
  </si>
  <si>
    <t>Summer Lightning: The Invasion of Poland 1939</t>
  </si>
  <si>
    <t>Bohnanza Fun &amp; Easy</t>
  </si>
  <si>
    <t>MLB SportsClix</t>
  </si>
  <si>
    <t>Cube Farm</t>
  </si>
  <si>
    <t>Brix</t>
  </si>
  <si>
    <t>Battleground Fantasy Warfare: Umenzi Tribesmen</t>
  </si>
  <si>
    <t>40</t>
  </si>
  <si>
    <t>Gone Fishing</t>
  </si>
  <si>
    <t>Bitskrieg</t>
  </si>
  <si>
    <t>Schleiz, Saalfeld, Auerstaedt 1806</t>
  </si>
  <si>
    <t>Pizza Master</t>
  </si>
  <si>
    <t>Gridstones</t>
  </si>
  <si>
    <t>Jours de gloire Campagne III: Les Campagnes de France 1792/1814</t>
  </si>
  <si>
    <t>Jungle Party</t>
  </si>
  <si>
    <t>Foosball tabletop soccer</t>
  </si>
  <si>
    <t>Nightmare Forest: Dead Run</t>
  </si>
  <si>
    <t>Puppet Wars</t>
  </si>
  <si>
    <t>Berlin '45: The Nightmare Ends</t>
  </si>
  <si>
    <t>We Need to Talk</t>
  </si>
  <si>
    <t>Dread Pirate: Buccaneer's Revenge</t>
  </si>
  <si>
    <t>Claim Kingdoms</t>
  </si>
  <si>
    <t>Frankenstein's Bodies</t>
  </si>
  <si>
    <t>USAC Auto Racing</t>
  </si>
  <si>
    <t>Battlegame Book 4: World War II</t>
  </si>
  <si>
    <t>Nobody is Perfect: Mini Edition</t>
  </si>
  <si>
    <t>Plotalot</t>
  </si>
  <si>
    <t>Captain Clueless: Lost in the Caribbean</t>
  </si>
  <si>
    <t>The Cloud Dungeon</t>
  </si>
  <si>
    <t>Uncle Chestnut's Table Gype</t>
  </si>
  <si>
    <t>Sports Action Canadian Pro Football</t>
  </si>
  <si>
    <t>Double Quick</t>
  </si>
  <si>
    <t>Hexx &amp; Hopp</t>
  </si>
  <si>
    <t>Valerian: The Alpha Missions</t>
  </si>
  <si>
    <t>Agricola Express</t>
  </si>
  <si>
    <t>AYA</t>
  </si>
  <si>
    <t>Spot it! Party</t>
  </si>
  <si>
    <t>Rat Attack</t>
  </si>
  <si>
    <t>Battlegroup</t>
  </si>
  <si>
    <t>Supernova: A New Exodus</t>
  </si>
  <si>
    <t>7 Kingdoms</t>
  </si>
  <si>
    <t>MAUW</t>
  </si>
  <si>
    <t>Tunisie 1943</t>
  </si>
  <si>
    <t>Disney Eye Found It!: Hidden Picture Card Game</t>
  </si>
  <si>
    <t>Gazala 1942</t>
  </si>
  <si>
    <t>Squire: The Collector of the Glorious Rarities</t>
  </si>
  <si>
    <t>King of New Tokyo</t>
  </si>
  <si>
    <t>Balkans 1941</t>
  </si>
  <si>
    <t>Clan War</t>
  </si>
  <si>
    <t>Mechwarrior: Age of Destruction Starter Pack</t>
  </si>
  <si>
    <t>PJ Masks: Team of Heroes</t>
  </si>
  <si>
    <t>Os Reinos de Drunagor</t>
  </si>
  <si>
    <t>We Are The Word</t>
  </si>
  <si>
    <t>Sardines</t>
  </si>
  <si>
    <t>Meander</t>
  </si>
  <si>
    <t>Goodwill</t>
  </si>
  <si>
    <t>Nieuport 1600</t>
  </si>
  <si>
    <t>Kaiser</t>
  </si>
  <si>
    <t>Warhamster Rally</t>
  </si>
  <si>
    <t>Dome Crushers</t>
  </si>
  <si>
    <t>Wu Hsing</t>
  </si>
  <si>
    <t>The Battle of Prague</t>
  </si>
  <si>
    <t>The Russo-Turkish War, 1877-78</t>
  </si>
  <si>
    <t>Battle Ravens</t>
  </si>
  <si>
    <t>Monster Island</t>
  </si>
  <si>
    <t>Liebrary</t>
  </si>
  <si>
    <t>Monster-Bande</t>
  </si>
  <si>
    <t>Shako: Rules and Army Lists for Napoleonic Wargaming</t>
  </si>
  <si>
    <t>Calypso</t>
  </si>
  <si>
    <t>Neos</t>
  </si>
  <si>
    <t>Stratego: Marvel Heroes</t>
  </si>
  <si>
    <t>Der dreizehnte Holzwurm</t>
  </si>
  <si>
    <t>Ball's Bluff</t>
  </si>
  <si>
    <t>North German Plain</t>
  </si>
  <si>
    <t>Paradox University</t>
  </si>
  <si>
    <t>Chaos Arena</t>
  </si>
  <si>
    <t>Arcade</t>
  </si>
  <si>
    <t>SLAPZI</t>
  </si>
  <si>
    <t>Grand Fleet</t>
  </si>
  <si>
    <t>Chaos &amp; Alchemy</t>
  </si>
  <si>
    <t>Pulp Detective</t>
  </si>
  <si>
    <t>Skogen</t>
  </si>
  <si>
    <t>Heavy Gear Tactical</t>
  </si>
  <si>
    <t>The Suits: Season 3</t>
  </si>
  <si>
    <t>Pyramidion</t>
  </si>
  <si>
    <t>Supervillain: This Galaxy Is Mine!</t>
  </si>
  <si>
    <t>No Game Over</t>
  </si>
  <si>
    <t>Squirrel Rush</t>
  </si>
  <si>
    <t>Starfall</t>
  </si>
  <si>
    <t>Tanto Cuore: Doki Doki Beach Volleyball</t>
  </si>
  <si>
    <t>Warlords</t>
  </si>
  <si>
    <t>Baden-Württemberg Catan</t>
  </si>
  <si>
    <t>Spicy Farkel</t>
  </si>
  <si>
    <t>Kissenschlacht</t>
  </si>
  <si>
    <t>Zitadelle: Duel for Kursk</t>
  </si>
  <si>
    <t>Strange Synergy</t>
  </si>
  <si>
    <t>15 Dias: The Spanish Golden Age</t>
  </si>
  <si>
    <t>Storm of Steel</t>
  </si>
  <si>
    <t>Stratego Conquest</t>
  </si>
  <si>
    <t>Party &amp; Co: Original</t>
  </si>
  <si>
    <t>Warlords of Erehwon Rulebook</t>
  </si>
  <si>
    <t>Der Schatz von Castellina</t>
  </si>
  <si>
    <t>King Thief Minister</t>
  </si>
  <si>
    <t>Head-to-Head Poker</t>
  </si>
  <si>
    <t>No Retreat 2: The Africa Front 1940-1942</t>
  </si>
  <si>
    <t>Runes</t>
  </si>
  <si>
    <t>Tuppi</t>
  </si>
  <si>
    <t>Drakborgen Legenden</t>
  </si>
  <si>
    <t>Fabula</t>
  </si>
  <si>
    <t>FootClub</t>
  </si>
  <si>
    <t>Wordigo</t>
  </si>
  <si>
    <t>Paleolithic</t>
  </si>
  <si>
    <t>Illegal</t>
  </si>
  <si>
    <t>Wayward</t>
  </si>
  <si>
    <t>The Martian Investigations</t>
  </si>
  <si>
    <t>Mississippi</t>
  </si>
  <si>
    <t>Goblins en la mina</t>
  </si>
  <si>
    <t>Veggie Garden</t>
  </si>
  <si>
    <t>Dark Blades</t>
  </si>
  <si>
    <t>De Bellis Renationis</t>
  </si>
  <si>
    <t>Fab Fib</t>
  </si>
  <si>
    <t>Wordsmith</t>
  </si>
  <si>
    <t>Tubyrinth</t>
  </si>
  <si>
    <t>Fugger, Welser, Medici</t>
  </si>
  <si>
    <t>Star Wars PocketModel TCG</t>
  </si>
  <si>
    <t>UNO Rummy-Up</t>
  </si>
  <si>
    <t>How to Host a Murder: The Chicago Caper</t>
  </si>
  <si>
    <t>Face de bouc</t>
  </si>
  <si>
    <t>Warumono 2</t>
  </si>
  <si>
    <t>The Powerpuff Girls: Saving the World Before Bedtime</t>
  </si>
  <si>
    <t>Combined Arms: Command Decision Series Game</t>
  </si>
  <si>
    <t>Musical Chairs</t>
  </si>
  <si>
    <t>Rappakalja Extreme</t>
  </si>
  <si>
    <t>PDQ: The Pretty Darn Quick Word Game</t>
  </si>
  <si>
    <t>First Blood: The 1st and 2nd Battles of Manassas</t>
  </si>
  <si>
    <t>Crusoe's Planet</t>
  </si>
  <si>
    <t>Top Secret</t>
  </si>
  <si>
    <t>Ostatnia Wojna Cesarzy: Front Wschodni 1914</t>
  </si>
  <si>
    <t>Mutiny!</t>
  </si>
  <si>
    <t>Animal Rescue</t>
  </si>
  <si>
    <t>Cosmic Run: Express</t>
  </si>
  <si>
    <t>All The King's Men</t>
  </si>
  <si>
    <t>Go Go Eskimo</t>
  </si>
  <si>
    <t>2WW: The War in Europe</t>
  </si>
  <si>
    <t>Pocket Pro Golf</t>
  </si>
  <si>
    <t>Dragon Dodge</t>
  </si>
  <si>
    <t>Attandarra</t>
  </si>
  <si>
    <t>Zombiegeddon</t>
  </si>
  <si>
    <t>Start 11!  The Board Game</t>
  </si>
  <si>
    <t>Border War: Angola Raiders</t>
  </si>
  <si>
    <t>Yeoman: Tactical Warfare in the Renaissance Age, 1250-1550</t>
  </si>
  <si>
    <t>PeaceBowl</t>
  </si>
  <si>
    <t>Grave Business</t>
  </si>
  <si>
    <t>Deluxe Camping</t>
  </si>
  <si>
    <t>Dwarves Inc.</t>
  </si>
  <si>
    <t>Poland '39: The Nightmare Begins</t>
  </si>
  <si>
    <t>Heróis de San Villano</t>
  </si>
  <si>
    <t>Robots on the Line</t>
  </si>
  <si>
    <t>Racing Hedgehogs</t>
  </si>
  <si>
    <t>Godforsaken Scavengers</t>
  </si>
  <si>
    <t>Head of Mousehold</t>
  </si>
  <si>
    <t>Elfenwizards</t>
  </si>
  <si>
    <t>March to Victory: West Front 1914-1916</t>
  </si>
  <si>
    <t>Master Thief</t>
  </si>
  <si>
    <t>Les taxis de la Marne</t>
  </si>
  <si>
    <t>Carrossel</t>
  </si>
  <si>
    <t>Castle Climbing Frog</t>
  </si>
  <si>
    <t>The King of All Bards</t>
  </si>
  <si>
    <t>Riftwalker: A Storm Hollow Card Game</t>
  </si>
  <si>
    <t>Dicenstein</t>
  </si>
  <si>
    <t>War to Axis: Warfare in Normandy</t>
  </si>
  <si>
    <t>ChickenFoot</t>
  </si>
  <si>
    <t>The Battle for Sector 219</t>
  </si>
  <si>
    <t>Key West</t>
  </si>
  <si>
    <t>100 Swords: The Silver Queen's Dungeon</t>
  </si>
  <si>
    <t>Diplomacy: Classical Variant</t>
  </si>
  <si>
    <t>Cat &amp; Fish</t>
  </si>
  <si>
    <t>Campus Café</t>
  </si>
  <si>
    <t>Brandubh</t>
  </si>
  <si>
    <t>Tricked-Out Hero</t>
  </si>
  <si>
    <t>Composition</t>
  </si>
  <si>
    <t>Potions Class</t>
  </si>
  <si>
    <t>Spaghetti</t>
  </si>
  <si>
    <t>Piquet: Master Rules for Wargaming</t>
  </si>
  <si>
    <t>Cattack! No.1</t>
  </si>
  <si>
    <t>Weapons &amp; Warriors: Pirate Battle</t>
  </si>
  <si>
    <t>Krypto</t>
  </si>
  <si>
    <t>Dancing Dice</t>
  </si>
  <si>
    <t>Adaman</t>
  </si>
  <si>
    <t>Star Trek III</t>
  </si>
  <si>
    <t>Communist Cats</t>
  </si>
  <si>
    <t>Double Shutter</t>
  </si>
  <si>
    <t>Millions: The Last Soldier</t>
  </si>
  <si>
    <t>Goblin Market</t>
  </si>
  <si>
    <t>The Seven Years War</t>
  </si>
  <si>
    <t>Red God of War: The Soviet Operation Mars, 1942</t>
  </si>
  <si>
    <t>Dragonhunt</t>
  </si>
  <si>
    <t>Jours de gloire Campagne: Le Danube</t>
  </si>
  <si>
    <t>Danmaku!!</t>
  </si>
  <si>
    <t>Carrier Battlegroup: Solitaire</t>
  </si>
  <si>
    <t>Ausser Rand &amp; Band</t>
  </si>
  <si>
    <t>Fall of Berlin</t>
  </si>
  <si>
    <t>Mesopotamia:  Birth of Civilisation</t>
  </si>
  <si>
    <t>Rommel: The Last Glory in Kasserine</t>
  </si>
  <si>
    <t>Trafalgar: Naval Warfare in the Age of Sail (1795-1815)</t>
  </si>
  <si>
    <t>Pyramidis</t>
  </si>
  <si>
    <t>East Front Battles I: Blitzkrieg in the South</t>
  </si>
  <si>
    <t>Labyrinx</t>
  </si>
  <si>
    <t>Sandwich Masters</t>
  </si>
  <si>
    <t>Doppelgänger</t>
  </si>
  <si>
    <t>Kippit</t>
  </si>
  <si>
    <t>Zicke Zacke</t>
  </si>
  <si>
    <t>Viking Gods</t>
  </si>
  <si>
    <t>Wallet</t>
  </si>
  <si>
    <t>Shipwreck</t>
  </si>
  <si>
    <t>PLAGUE: The Card Game</t>
  </si>
  <si>
    <t>Hike</t>
  </si>
  <si>
    <t>Rummoli</t>
  </si>
  <si>
    <t>Africa Orientale</t>
  </si>
  <si>
    <t>Mason-Dixon: The Second American Civil War</t>
  </si>
  <si>
    <t>Target: Iran</t>
  </si>
  <si>
    <t>Fox's Party</t>
  </si>
  <si>
    <t>Haggle</t>
  </si>
  <si>
    <t>Pigment</t>
  </si>
  <si>
    <t>HysteriCoach</t>
  </si>
  <si>
    <t>Rome at War II: Fading Legions</t>
  </si>
  <si>
    <t>Brother against Brother</t>
  </si>
  <si>
    <t>Wolfed</t>
  </si>
  <si>
    <t>Show Business</t>
  </si>
  <si>
    <t>Think Again!</t>
  </si>
  <si>
    <t>I'm the Boss!: The Card Game</t>
  </si>
  <si>
    <t>Little Drop of Poison</t>
  </si>
  <si>
    <t>Hinkel &amp; Stein</t>
  </si>
  <si>
    <t>Gemlok</t>
  </si>
  <si>
    <t>No Swap No Pay</t>
  </si>
  <si>
    <t>McJohny's</t>
  </si>
  <si>
    <t>300: The Board Game</t>
  </si>
  <si>
    <t>Tonga Island</t>
  </si>
  <si>
    <t>Renaissance Man</t>
  </si>
  <si>
    <t>Ether Wars</t>
  </si>
  <si>
    <t>Ravingspire</t>
  </si>
  <si>
    <t>Banana Matcho</t>
  </si>
  <si>
    <t>Railroads</t>
  </si>
  <si>
    <t>Fame Us</t>
  </si>
  <si>
    <t>Auf Kurs</t>
  </si>
  <si>
    <t>Lagerstätten</t>
  </si>
  <si>
    <t>Ghost Blaster</t>
  </si>
  <si>
    <t>Deadlands: The Battle for Slaughter Gulch</t>
  </si>
  <si>
    <t>Credit Mobilier</t>
  </si>
  <si>
    <t>Gold Mine</t>
  </si>
  <si>
    <t>Albion 20</t>
  </si>
  <si>
    <t>Volcanic Isle</t>
  </si>
  <si>
    <t>Tropico</t>
  </si>
  <si>
    <t>Seekrieg (Fourth Edition)</t>
  </si>
  <si>
    <t>Boufbowl</t>
  </si>
  <si>
    <t>Macbeth</t>
  </si>
  <si>
    <t>1830 Cardgame</t>
  </si>
  <si>
    <t>Creeper</t>
  </si>
  <si>
    <t>Pitstop</t>
  </si>
  <si>
    <t>Lancelot</t>
  </si>
  <si>
    <t>Royal Defense</t>
  </si>
  <si>
    <t>Savage Planet: The Fate of Fantos</t>
  </si>
  <si>
    <t>Angola: Cold War Struggle in Africa</t>
  </si>
  <si>
    <t>Gladiator Gauntlet</t>
  </si>
  <si>
    <t>Color Wheel</t>
  </si>
  <si>
    <t>Warsaw Pact</t>
  </si>
  <si>
    <t>Poetry Slam</t>
  </si>
  <si>
    <t>Shuttles</t>
  </si>
  <si>
    <t>Dead Man's Chest</t>
  </si>
  <si>
    <t>Human Interface: Nakamura Tower</t>
  </si>
  <si>
    <t>Die verzauberten Rumpelriesen</t>
  </si>
  <si>
    <t>Rincala</t>
  </si>
  <si>
    <t>Red Tide West: The Cold War &amp; World War III in Europe</t>
  </si>
  <si>
    <t>Tranquility Base</t>
  </si>
  <si>
    <t>Husarengolf</t>
  </si>
  <si>
    <t>IGOR: The Monster Making Game</t>
  </si>
  <si>
    <t>Sly Dice</t>
  </si>
  <si>
    <t>Streets Of Steel: Kickin' Asphalt</t>
  </si>
  <si>
    <t>Star Wars: Han Solo Card Game</t>
  </si>
  <si>
    <t>Selfish: Zombie Edition</t>
  </si>
  <si>
    <t>Dive! Diver! Die!</t>
  </si>
  <si>
    <t>Ultimus Romanorum: La Chute de Rome</t>
  </si>
  <si>
    <t>Robotech: Force of Arms</t>
  </si>
  <si>
    <t>Cartagena: Die Goldinsel</t>
  </si>
  <si>
    <t>Shiloh: The Battle for Tennessee, 6-7 April, 1862</t>
  </si>
  <si>
    <t>Fauna Kompakt</t>
  </si>
  <si>
    <t>Rezolution: A Dark Tomorrow</t>
  </si>
  <si>
    <t>Creatures and Cupcakes</t>
  </si>
  <si>
    <t>Strange Vending Machine</t>
  </si>
  <si>
    <t>Librium</t>
  </si>
  <si>
    <t>Cuboro Tricky Ways</t>
  </si>
  <si>
    <t>Major General: Duel of Time</t>
  </si>
  <si>
    <t>Big Manitou</t>
  </si>
  <si>
    <t>Agricola: Roman Campaign in Britain, AD 82-84</t>
  </si>
  <si>
    <t>Message to the Czar</t>
  </si>
  <si>
    <t>The Outcast Heroes</t>
  </si>
  <si>
    <t>Karnaxis</t>
  </si>
  <si>
    <t>Monster Café</t>
  </si>
  <si>
    <t>Field of Glory Renaissance</t>
  </si>
  <si>
    <t>All Things Zombie: Reloaded</t>
  </si>
  <si>
    <t>Koplopers &amp; Dwarsliggers</t>
  </si>
  <si>
    <t>Heptalion</t>
  </si>
  <si>
    <t>Oz</t>
  </si>
  <si>
    <t>Myths and Legends</t>
  </si>
  <si>
    <t>Paul Koenig's Market-Garden: Eindhoven Bridge</t>
  </si>
  <si>
    <t>Full Moon Jacket</t>
  </si>
  <si>
    <t>Cromwell's Victory: The Battle of Marston Moor</t>
  </si>
  <si>
    <t>Space Planets</t>
  </si>
  <si>
    <t>Rory's Story Cubes: Doctor Who</t>
  </si>
  <si>
    <t>QANGO</t>
  </si>
  <si>
    <t>Rory's Story Cubes: Moomin</t>
  </si>
  <si>
    <t>My First Bananagrams</t>
  </si>
  <si>
    <t>Pacru</t>
  </si>
  <si>
    <t>Personality</t>
  </si>
  <si>
    <t>Super Hero Squad Card Game</t>
  </si>
  <si>
    <t>1914</t>
  </si>
  <si>
    <t>Clash of the Eagles: Borodino &amp; Friedland</t>
  </si>
  <si>
    <t>Beneath Nexus</t>
  </si>
  <si>
    <t>Zarcana</t>
  </si>
  <si>
    <t>This Game Goes to Eleven</t>
  </si>
  <si>
    <t>Guardians' Chronicles: Clash of Heroes</t>
  </si>
  <si>
    <t>Nisyros</t>
  </si>
  <si>
    <t>Commissioner Victor: The lost painting case</t>
  </si>
  <si>
    <t>Normandie 1944</t>
  </si>
  <si>
    <t>Reef Route</t>
  </si>
  <si>
    <t>Botanists</t>
  </si>
  <si>
    <t>Sensor Ghosts</t>
  </si>
  <si>
    <t>Kannibohne</t>
  </si>
  <si>
    <t>East &amp; West: The Third Mondial War</t>
  </si>
  <si>
    <t>Star Maps</t>
  </si>
  <si>
    <t>La Belle Alliance: The Battle of Waterloo</t>
  </si>
  <si>
    <t>New Mastermind</t>
  </si>
  <si>
    <t>Korea: Fire and Ice</t>
  </si>
  <si>
    <t>Bullenparty</t>
  </si>
  <si>
    <t>My Word!</t>
  </si>
  <si>
    <t>When Tigers Fight</t>
  </si>
  <si>
    <t>MeM</t>
  </si>
  <si>
    <t>The First Arab-Israeli War</t>
  </si>
  <si>
    <t>Saipan: Conquest of the Marianas, June 1944</t>
  </si>
  <si>
    <t>The Campaign for North Africa: The Desert War 1940-43</t>
  </si>
  <si>
    <t>Little Monster That Came For Lunch And Stayed For Tea</t>
  </si>
  <si>
    <t>La Bataille de l'Ebre, 1938</t>
  </si>
  <si>
    <t>Pencilvillage</t>
  </si>
  <si>
    <t>Bloqs</t>
  </si>
  <si>
    <t>Pinnacle</t>
  </si>
  <si>
    <t>Orion</t>
  </si>
  <si>
    <t>NXS</t>
  </si>
  <si>
    <t>Burgoo</t>
  </si>
  <si>
    <t>Spot it! On the Road</t>
  </si>
  <si>
    <t>Dice of Pirates</t>
  </si>
  <si>
    <t>The Omega War</t>
  </si>
  <si>
    <t>Cité</t>
  </si>
  <si>
    <t>Warplan Dropshot</t>
  </si>
  <si>
    <t>Records of Three Kingdoms 190-280</t>
  </si>
  <si>
    <t>Wolves of Mercia</t>
  </si>
  <si>
    <t>Rumpelstiltskin</t>
  </si>
  <si>
    <t>Fairy Tale in My Pocket</t>
  </si>
  <si>
    <t>Ultimate Werewolf: Whitebox Edition</t>
  </si>
  <si>
    <t>Rabohnzel</t>
  </si>
  <si>
    <t>Elric</t>
  </si>
  <si>
    <t>Death in the Trenches: The Great War, 1914-1918</t>
  </si>
  <si>
    <t>Columns</t>
  </si>
  <si>
    <t>Heroes of the Soviet Union:  The Defense of Mother Russia 1942-43</t>
  </si>
  <si>
    <t>Trenton 1776</t>
  </si>
  <si>
    <t>Clash of the Cards</t>
  </si>
  <si>
    <t>Empires of Zidal</t>
  </si>
  <si>
    <t>Bug-Eyed Monsters</t>
  </si>
  <si>
    <t>Neolithibum</t>
  </si>
  <si>
    <t>Medieval Pong</t>
  </si>
  <si>
    <t>Silly Shenanigans</t>
  </si>
  <si>
    <t>8-Bit Invaders</t>
  </si>
  <si>
    <t>Schneeble</t>
  </si>
  <si>
    <t>Dinosaur Chess</t>
  </si>
  <si>
    <t>Wintergewitter</t>
  </si>
  <si>
    <t>Veracruz 1631</t>
  </si>
  <si>
    <t>Grand National</t>
  </si>
  <si>
    <t>How to Host a Murder: The Class of '54</t>
  </si>
  <si>
    <t>Born to Serve</t>
  </si>
  <si>
    <t>Piraten-Abenteuer</t>
  </si>
  <si>
    <t>Interstellar Mayhem</t>
  </si>
  <si>
    <t>Rocca Rails</t>
  </si>
  <si>
    <t>Banjooli Xeet (Second Edition)</t>
  </si>
  <si>
    <t>Fruit Fair</t>
  </si>
  <si>
    <t>Blindes Huhn (Second Edition)</t>
  </si>
  <si>
    <t>Celtica</t>
  </si>
  <si>
    <t>Quintillions</t>
  </si>
  <si>
    <t>Scene It? Harry Potter: The Complete Cinematic Journey</t>
  </si>
  <si>
    <t>Battlestar Galactica</t>
  </si>
  <si>
    <t>Imperial Harvest</t>
  </si>
  <si>
    <t>Rabbit Hunt</t>
  </si>
  <si>
    <t>Cortex Challenge 3</t>
  </si>
  <si>
    <t>Rose Ceremony</t>
  </si>
  <si>
    <t>Crumbs</t>
  </si>
  <si>
    <t>Byzantium Reborn</t>
  </si>
  <si>
    <t>CLUE: Firefly Edition</t>
  </si>
  <si>
    <t>My Fair Princess</t>
  </si>
  <si>
    <t>Mi Tierra</t>
  </si>
  <si>
    <t>Kayak Chaos</t>
  </si>
  <si>
    <t>Nonsense Classic</t>
  </si>
  <si>
    <t>Anansi and the Box of Stories</t>
  </si>
  <si>
    <t>UBike Tour: Taiwan</t>
  </si>
  <si>
    <t>The Seven Years World War</t>
  </si>
  <si>
    <t>Auf die Nüsse!</t>
  </si>
  <si>
    <t>30 Carats</t>
  </si>
  <si>
    <t>Kniffel Extreme</t>
  </si>
  <si>
    <t>A Night in Deepwail Manor</t>
  </si>
  <si>
    <t>Vanished!</t>
  </si>
  <si>
    <t>Champs de bataille: Soissons 486 et Poitiers 732</t>
  </si>
  <si>
    <t>Arnhem Bridge</t>
  </si>
  <si>
    <t>For the Crown</t>
  </si>
  <si>
    <t>The Veil</t>
  </si>
  <si>
    <t>German Rails</t>
  </si>
  <si>
    <t>Kamisado Schnupperspiel</t>
  </si>
  <si>
    <t>Cambrai, 1917: The First Blitzkrieg</t>
  </si>
  <si>
    <t>Ochs &amp; Esel</t>
  </si>
  <si>
    <t>Theomachy: The Warrior Gods</t>
  </si>
  <si>
    <t>Antietam: The Bloodiest Day, 17 September 1862</t>
  </si>
  <si>
    <t>Build A Cure</t>
  </si>
  <si>
    <t>Smithereens: The End of World War II in Europe</t>
  </si>
  <si>
    <t>Jackson &amp; Sheridan: The Valley Campaigns</t>
  </si>
  <si>
    <t>Ray Master</t>
  </si>
  <si>
    <t>Kung Fu 2100</t>
  </si>
  <si>
    <t>Der Schatz der 13 Inseln</t>
  </si>
  <si>
    <t>Klabberjass</t>
  </si>
  <si>
    <t>Halo ActionClix</t>
  </si>
  <si>
    <t>El Cinéfilo</t>
  </si>
  <si>
    <t>Photofinish: The Final Rush</t>
  </si>
  <si>
    <t>Panzer Miniatures Rules: A Tactical Game of Armored Combat</t>
  </si>
  <si>
    <t>Eden: Survive the Apocalypse</t>
  </si>
  <si>
    <t>Die die DIE</t>
  </si>
  <si>
    <t>Avalon</t>
  </si>
  <si>
    <t>Azteca</t>
  </si>
  <si>
    <t>Kobold</t>
  </si>
  <si>
    <t>Mutant Chronicles Warzone Resurrection</t>
  </si>
  <si>
    <t>Master Plan</t>
  </si>
  <si>
    <t>Queen of the Cupcakes</t>
  </si>
  <si>
    <t>Mauna Kea</t>
  </si>
  <si>
    <t>Rapid Fire! (Second Edition): Fast Play World War Two Wargames Rules</t>
  </si>
  <si>
    <t>The Lord of the Rings Dice Building Game</t>
  </si>
  <si>
    <t>Gardens of Mars</t>
  </si>
  <si>
    <t>Red Peak</t>
  </si>
  <si>
    <t>Talkin' Tango</t>
  </si>
  <si>
    <t>Murder, She Wrote</t>
  </si>
  <si>
    <t>Discretion</t>
  </si>
  <si>
    <t>I Love Portugal</t>
  </si>
  <si>
    <t>Tie One On</t>
  </si>
  <si>
    <t>Free Market: NYC</t>
  </si>
  <si>
    <t>Jours de gloire Campagne II: La Pologne</t>
  </si>
  <si>
    <t>Joker Marbles</t>
  </si>
  <si>
    <t>Godzilla Total War</t>
  </si>
  <si>
    <t>In A Bind Jr</t>
  </si>
  <si>
    <t>Galactic Destiny</t>
  </si>
  <si>
    <t>Monkey Dash</t>
  </si>
  <si>
    <t>Fightball</t>
  </si>
  <si>
    <t>Nobjects</t>
  </si>
  <si>
    <t>Name Burst</t>
  </si>
  <si>
    <t>Tee oder Kaffee</t>
  </si>
  <si>
    <t>Gruntz 15mm Sci-Fi</t>
  </si>
  <si>
    <t>SCAPE</t>
  </si>
  <si>
    <t>Metromania</t>
  </si>
  <si>
    <t>Astro Drive</t>
  </si>
  <si>
    <t>Daddy Cool</t>
  </si>
  <si>
    <t>D-Day at Iwo Jima</t>
  </si>
  <si>
    <t>Kampen om Fredriksten</t>
  </si>
  <si>
    <t>Ctrl</t>
  </si>
  <si>
    <t>7-Card Slugfest</t>
  </si>
  <si>
    <t>Montebello</t>
  </si>
  <si>
    <t>Think 'n Sync: The Great Minds Think Alike Game</t>
  </si>
  <si>
    <t>The Black Prince</t>
  </si>
  <si>
    <t>How to Host a Murder: The Watersdown Affair</t>
  </si>
  <si>
    <t>Vem aí a Troika</t>
  </si>
  <si>
    <t>Käseklau!</t>
  </si>
  <si>
    <t>Das große Kullern</t>
  </si>
  <si>
    <t>Das Maß aller Dinge</t>
  </si>
  <si>
    <t>Order Up</t>
  </si>
  <si>
    <t>Anno Domini</t>
  </si>
  <si>
    <t>Optimates et Populares</t>
  </si>
  <si>
    <t>Dreadball: KickOff</t>
  </si>
  <si>
    <t>Veracruz: U.S. Invasion of Mexico 1847</t>
  </si>
  <si>
    <t>Ghoulash</t>
  </si>
  <si>
    <t>The Garlic Vampires</t>
  </si>
  <si>
    <t>Save the Treasure of Fairy Tales</t>
  </si>
  <si>
    <t>Verbàlia, el joc</t>
  </si>
  <si>
    <t>In Security</t>
  </si>
  <si>
    <t>The Battle of Austerlitz, December 2, 1805</t>
  </si>
  <si>
    <t>Fatal Alliances II</t>
  </si>
  <si>
    <t>Seven Swords</t>
  </si>
  <si>
    <t>Grave Robbers III: Suburban Slashers from Sunnydale Street</t>
  </si>
  <si>
    <t>Pocket Odyssey</t>
  </si>
  <si>
    <t>Battle Scenes</t>
  </si>
  <si>
    <t>NATO Division Commander</t>
  </si>
  <si>
    <t>Chess 2: The Sequel</t>
  </si>
  <si>
    <t>Click &amp; Crack</t>
  </si>
  <si>
    <t>Sign of the Pagan</t>
  </si>
  <si>
    <t>Wordz</t>
  </si>
  <si>
    <t>Riffifi</t>
  </si>
  <si>
    <t>Wrott &amp; Swindlers</t>
  </si>
  <si>
    <t>Fishy Tactics</t>
  </si>
  <si>
    <t>Invers</t>
  </si>
  <si>
    <t>Tri-Tactics</t>
  </si>
  <si>
    <t>Tricky Bid</t>
  </si>
  <si>
    <t>Hurlyburly</t>
  </si>
  <si>
    <t>Casting</t>
  </si>
  <si>
    <t>Dragons of Glory</t>
  </si>
  <si>
    <t>Pentaurus: Duel</t>
  </si>
  <si>
    <t>Lupin the 3rd</t>
  </si>
  <si>
    <t>Letter GO!</t>
  </si>
  <si>
    <t>Reverse Charades Junior Edition</t>
  </si>
  <si>
    <t>Jutland: Duel of the Dreadnoughts</t>
  </si>
  <si>
    <t>You Suck</t>
  </si>
  <si>
    <t>The Battle of Tanga 1914</t>
  </si>
  <si>
    <t>1899</t>
  </si>
  <si>
    <t>Happiest Town</t>
  </si>
  <si>
    <t>Hexenflug</t>
  </si>
  <si>
    <t>Victory at Sea</t>
  </si>
  <si>
    <t>Dolina królików</t>
  </si>
  <si>
    <t>Fram R'lyeh</t>
  </si>
  <si>
    <t>Helios Expanse</t>
  </si>
  <si>
    <t>Hellfire Pass</t>
  </si>
  <si>
    <t>El Maestro</t>
  </si>
  <si>
    <t>Fantasy Forest</t>
  </si>
  <si>
    <t>Monster! Monster!</t>
  </si>
  <si>
    <t>Obama Llama 2</t>
  </si>
  <si>
    <t>Cooking Rumble</t>
  </si>
  <si>
    <t>The Fall of Rome</t>
  </si>
  <si>
    <t>Three of a Crime</t>
  </si>
  <si>
    <t>Friday the 13th: Horror at Camp Crystal Lake</t>
  </si>
  <si>
    <t>Ransom</t>
  </si>
  <si>
    <t>Pink Hijinks</t>
  </si>
  <si>
    <t>Democracy: Majority Rules</t>
  </si>
  <si>
    <t>Thoughtwave</t>
  </si>
  <si>
    <t>APBA American Saddle Racing</t>
  </si>
  <si>
    <t>Battle for Sularia</t>
  </si>
  <si>
    <t>Motion Pictures: Movies Out of Cardboard</t>
  </si>
  <si>
    <t>Ice War</t>
  </si>
  <si>
    <t>Covenant</t>
  </si>
  <si>
    <t>Cash</t>
  </si>
  <si>
    <t>Napoleon and the Archduke Charles: The Battle of Abensberg</t>
  </si>
  <si>
    <t>Kung Fu Samurai on Giant Robot Island</t>
  </si>
  <si>
    <t>3 Laws of Robotics</t>
  </si>
  <si>
    <t>Labyrinth: The Card Game</t>
  </si>
  <si>
    <t>Tausch Rausch</t>
  </si>
  <si>
    <t>The Golden Wilderness</t>
  </si>
  <si>
    <t>Pirates of the Caribbean: Master of the Seas Strategy Game</t>
  </si>
  <si>
    <t>Chez Grunt</t>
  </si>
  <si>
    <t>Gettysburg: The Wheatfield</t>
  </si>
  <si>
    <t>Nord</t>
  </si>
  <si>
    <t>Aachen</t>
  </si>
  <si>
    <t>Autumn of Glory</t>
  </si>
  <si>
    <t>War For the Motherland</t>
  </si>
  <si>
    <t>Captain Black</t>
  </si>
  <si>
    <t>1792: La Patrie en Danger</t>
  </si>
  <si>
    <t>Zombie Cinema</t>
  </si>
  <si>
    <t>Cabaret</t>
  </si>
  <si>
    <t>One Night Werewolf: Monster</t>
  </si>
  <si>
    <t>War for Indagar</t>
  </si>
  <si>
    <t>Battlefield: Europe</t>
  </si>
  <si>
    <t>Flagship: Coyote Stands</t>
  </si>
  <si>
    <t>Sherlock Deluxe</t>
  </si>
  <si>
    <t>Fantom Staré Prahy</t>
  </si>
  <si>
    <t>Samurai Vassal</t>
  </si>
  <si>
    <t>Six Day War: 1967</t>
  </si>
  <si>
    <t>Re-Chord</t>
  </si>
  <si>
    <t>Outsmarted!</t>
  </si>
  <si>
    <t>hexaGONE</t>
  </si>
  <si>
    <t>Marooned! A solo game of survival</t>
  </si>
  <si>
    <t>Trivial Pursuit: Genus Edición III (Spain)</t>
  </si>
  <si>
    <t>Lilliburlero: The Battle of the Boyne, July 1690</t>
  </si>
  <si>
    <t>King's Ransom</t>
  </si>
  <si>
    <t>Sarah's Vision</t>
  </si>
  <si>
    <t>Pro Football Fantasm</t>
  </si>
  <si>
    <t>XXXenophile</t>
  </si>
  <si>
    <t>Irondale</t>
  </si>
  <si>
    <t>Justice League Strategy Game</t>
  </si>
  <si>
    <t>Eureka!</t>
  </si>
  <si>
    <t>Judge Dredd Miniatures Game</t>
  </si>
  <si>
    <t>Cargotrain</t>
  </si>
  <si>
    <t>Corner</t>
  </si>
  <si>
    <t>Kullerhexe</t>
  </si>
  <si>
    <t>Yetisburg: Titanic Battles in History, Vol. 1</t>
  </si>
  <si>
    <t>Dragon's Breath: The Hatching</t>
  </si>
  <si>
    <t>The Game of Medici: Arms, Loves and Betrayals in XVth Century Europe</t>
  </si>
  <si>
    <t>Four Elements</t>
  </si>
  <si>
    <t>Pusher</t>
  </si>
  <si>
    <t>Cuckooo!</t>
  </si>
  <si>
    <t>Gary Gouda</t>
  </si>
  <si>
    <t>Hisss</t>
  </si>
  <si>
    <t>7 Islands</t>
  </si>
  <si>
    <t>Hang in There!</t>
  </si>
  <si>
    <t>Pentalath</t>
  </si>
  <si>
    <t>The Suits: Season 2</t>
  </si>
  <si>
    <t>Fish Stix</t>
  </si>
  <si>
    <t>Hallo Dachs!</t>
  </si>
  <si>
    <t>Schwarzes Gold</t>
  </si>
  <si>
    <t>Shot and Shell: Naval Combat in the Civil War</t>
  </si>
  <si>
    <t>Gold Armada</t>
  </si>
  <si>
    <t>Runicards</t>
  </si>
  <si>
    <t>London Markets</t>
  </si>
  <si>
    <t>Slavika</t>
  </si>
  <si>
    <t>Electronic Battleship Advanced Mission</t>
  </si>
  <si>
    <t>Mai '68 Le jeu</t>
  </si>
  <si>
    <t>Renaissance Wars</t>
  </si>
  <si>
    <t>Dojo</t>
  </si>
  <si>
    <t>Squirmish</t>
  </si>
  <si>
    <t>Spree!</t>
  </si>
  <si>
    <t>Landed</t>
  </si>
  <si>
    <t>Speedy Pickers</t>
  </si>
  <si>
    <t>Star Trek Game</t>
  </si>
  <si>
    <t>Dice of the Living Dead</t>
  </si>
  <si>
    <t>Nordwind 1945</t>
  </si>
  <si>
    <t>Incredible Expeditions: Quest for Atlantis</t>
  </si>
  <si>
    <t>Vinegar Joe's War: CBI</t>
  </si>
  <si>
    <t>Ameritocracy</t>
  </si>
  <si>
    <t>Anno Domini: Im Osten</t>
  </si>
  <si>
    <t>Rattaneer</t>
  </si>
  <si>
    <t>Forestaurant</t>
  </si>
  <si>
    <t>Stac</t>
  </si>
  <si>
    <t>Sabordage</t>
  </si>
  <si>
    <t>Quiz: Iisen Ikima Show !</t>
  </si>
  <si>
    <t>Bradley's D-Day</t>
  </si>
  <si>
    <t>Anno Domini: Schweiz</t>
  </si>
  <si>
    <t>Der Prestel Kunstmarkt</t>
  </si>
  <si>
    <t>Seat Wars</t>
  </si>
  <si>
    <t>Isolation</t>
  </si>
  <si>
    <t>Square Off</t>
  </si>
  <si>
    <t>Calciomania</t>
  </si>
  <si>
    <t>Animagicians</t>
  </si>
  <si>
    <t>Fortress Stalingrad</t>
  </si>
  <si>
    <t>Crabs!</t>
  </si>
  <si>
    <t>Alchemical Crystal Quest (Second Edition)</t>
  </si>
  <si>
    <t>Moons</t>
  </si>
  <si>
    <t>Pour Dieu et pour le Roy</t>
  </si>
  <si>
    <t>War in the Wind: The Battle of Attu Island, 1943</t>
  </si>
  <si>
    <t>Gaslight</t>
  </si>
  <si>
    <t>Escape Team</t>
  </si>
  <si>
    <t>Dicey Goblins</t>
  </si>
  <si>
    <t>CrossWise</t>
  </si>
  <si>
    <t>Oni</t>
  </si>
  <si>
    <t>Code Triage</t>
  </si>
  <si>
    <t>Stak Bots: Yellow Expansion</t>
  </si>
  <si>
    <t>Stipulations</t>
  </si>
  <si>
    <t>Kraut &amp; Rüben</t>
  </si>
  <si>
    <t>Les Fils de Samarande</t>
  </si>
  <si>
    <t>Guerra De Mitos V</t>
  </si>
  <si>
    <t>Aristo-Maze</t>
  </si>
  <si>
    <t>Pumpkin Patch: Bad Seeds</t>
  </si>
  <si>
    <t>Tabletop Pathologic</t>
  </si>
  <si>
    <t>Star Wars Lightsaber Dueling</t>
  </si>
  <si>
    <t>Drillit! A Fuga da Montanha de Cristal</t>
  </si>
  <si>
    <t>Munchkin Spell Skool</t>
  </si>
  <si>
    <t>Camelot: The Court</t>
  </si>
  <si>
    <t>Doxie Dash</t>
  </si>
  <si>
    <t>Iglu Iglu</t>
  </si>
  <si>
    <t>Turandot</t>
  </si>
  <si>
    <t>Abilene</t>
  </si>
  <si>
    <t>Farkle</t>
  </si>
  <si>
    <t>Battles of the Ancient World Volume II</t>
  </si>
  <si>
    <t>Schäferstündchen</t>
  </si>
  <si>
    <t>Who Knows Where?</t>
  </si>
  <si>
    <t>Battle for China</t>
  </si>
  <si>
    <t>More Bloody Nights</t>
  </si>
  <si>
    <t>Snake Pit</t>
  </si>
  <si>
    <t>Pokémon Master Trainer II</t>
  </si>
  <si>
    <t>Fortress Sevastopol</t>
  </si>
  <si>
    <t>Witless Wizards</t>
  </si>
  <si>
    <t>BASKETmind</t>
  </si>
  <si>
    <t>Ovni</t>
  </si>
  <si>
    <t>Tet '68</t>
  </si>
  <si>
    <t>Crash!</t>
  </si>
  <si>
    <t>An Evening With Bram Stoker's Dracula</t>
  </si>
  <si>
    <t>Alexander's Campaign</t>
  </si>
  <si>
    <t>A Fatal Attraction: The Gallipoli Campaign</t>
  </si>
  <si>
    <t>Austerlitz 1805: Le choc des cavaleries</t>
  </si>
  <si>
    <t>Uglydoll Card Game</t>
  </si>
  <si>
    <t>Crusades II</t>
  </si>
  <si>
    <t>Credo!: the Game of Dueling Dogmas</t>
  </si>
  <si>
    <t>Bandits</t>
  </si>
  <si>
    <t>Adventurer: A Game of Man to Man Brawling in the Far Future</t>
  </si>
  <si>
    <t>Periorbis</t>
  </si>
  <si>
    <t>Battle Leader Tactics</t>
  </si>
  <si>
    <t>Guild Stack</t>
  </si>
  <si>
    <t>Sakkara</t>
  </si>
  <si>
    <t>Kitty Cataclysm</t>
  </si>
  <si>
    <t>Sports Dice: Football</t>
  </si>
  <si>
    <t>Lee Takes Command</t>
  </si>
  <si>
    <t>Fleets 2025: East China Sea</t>
  </si>
  <si>
    <t>Les Dieux Nomades</t>
  </si>
  <si>
    <t>Crazy Mistigri</t>
  </si>
  <si>
    <t>Rare Roses</t>
  </si>
  <si>
    <t>Bards Dispense Profanity: A Party Game Based on the Works of William Shakespeare</t>
  </si>
  <si>
    <t>Mercatores</t>
  </si>
  <si>
    <t>Desktop HEBOCON Battle Kit</t>
  </si>
  <si>
    <t>Custer's Final Campaign: 7th Cavalry at Little Bighorn</t>
  </si>
  <si>
    <t>News@11</t>
  </si>
  <si>
    <t>Peloton</t>
  </si>
  <si>
    <t>Venezia</t>
  </si>
  <si>
    <t>CLACK!</t>
  </si>
  <si>
    <t>James Clavell's Shogun Card Game</t>
  </si>
  <si>
    <t>Bella Blümchen</t>
  </si>
  <si>
    <t>Mate</t>
  </si>
  <si>
    <t>The War of the Worlds</t>
  </si>
  <si>
    <t>The Sun Never Sets: Three Campaigns of the British Empire</t>
  </si>
  <si>
    <t>The Battle of Britain</t>
  </si>
  <si>
    <t>Queen's Ransom</t>
  </si>
  <si>
    <t>Rising Sun Railroads</t>
  </si>
  <si>
    <t>Moneybags</t>
  </si>
  <si>
    <t>The Suits: Season 1</t>
  </si>
  <si>
    <t>Giant Monster Rampage</t>
  </si>
  <si>
    <t>Blood of Noble Men: The Alamo</t>
  </si>
  <si>
    <t>Epic Solitaire Notebook Adventures</t>
  </si>
  <si>
    <t>War of Supremacy</t>
  </si>
  <si>
    <t>Metric Mile</t>
  </si>
  <si>
    <t>Looting Atlantis</t>
  </si>
  <si>
    <t>Die Gärten von Versailles</t>
  </si>
  <si>
    <t>Lineage II: The Boardgame</t>
  </si>
  <si>
    <t>Grunwald 1410</t>
  </si>
  <si>
    <t>Eagles of the Empire: Friedland</t>
  </si>
  <si>
    <t>Bollox</t>
  </si>
  <si>
    <t>Gods</t>
  </si>
  <si>
    <t>Savage Streets</t>
  </si>
  <si>
    <t>Opération Husky, Sicile 1943</t>
  </si>
  <si>
    <t>De Stijl</t>
  </si>
  <si>
    <t>Discovery</t>
  </si>
  <si>
    <t>The Last Blitzkrieg</t>
  </si>
  <si>
    <t>Lille: The Classic Vauban Siege, 1708</t>
  </si>
  <si>
    <t>Tavern</t>
  </si>
  <si>
    <t>Santa's Bag</t>
  </si>
  <si>
    <t>Doolittle &amp; Waite</t>
  </si>
  <si>
    <t>Bloody Buna</t>
  </si>
  <si>
    <t>The American Civil War</t>
  </si>
  <si>
    <t>The Mother Lode of Sticky Gulch</t>
  </si>
  <si>
    <t>HIRÞ: The Viking Game of Royal Conflict</t>
  </si>
  <si>
    <t>Xerxes</t>
  </si>
  <si>
    <t>Robinson Crusoe: Escape from Despair Island</t>
  </si>
  <si>
    <t>Warhammer Age of Sigmar: Storm of Sigmar</t>
  </si>
  <si>
    <t>Busstop: The Boardgame</t>
  </si>
  <si>
    <t>Wizard's Brew</t>
  </si>
  <si>
    <t>StoryLine: Scary Tales</t>
  </si>
  <si>
    <t>Poison Pot</t>
  </si>
  <si>
    <t>Cheese Chasers</t>
  </si>
  <si>
    <t>TRUT</t>
  </si>
  <si>
    <t>Greedy Dragons</t>
  </si>
  <si>
    <t>Showbiz</t>
  </si>
  <si>
    <t>BetaBotz</t>
  </si>
  <si>
    <t>Ball Park Baseball</t>
  </si>
  <si>
    <t>Chennault's First Fight</t>
  </si>
  <si>
    <t>The Battle of Stalingrad</t>
  </si>
  <si>
    <t>Arabana-Ikibiti</t>
  </si>
  <si>
    <t>Transylvania: Curses &amp; Traitors</t>
  </si>
  <si>
    <t>Paradisio</t>
  </si>
  <si>
    <t>Of Dungeons Deep! (Second Edition)</t>
  </si>
  <si>
    <t>Ubongo Mini</t>
  </si>
  <si>
    <t>NFL Showdown</t>
  </si>
  <si>
    <t>Super Circles</t>
  </si>
  <si>
    <t>Patton Goes to War</t>
  </si>
  <si>
    <t>Nanofictionary</t>
  </si>
  <si>
    <t>Eagles of the Empire: Borodino</t>
  </si>
  <si>
    <t>Space Station Zemo</t>
  </si>
  <si>
    <t>Epic of the Peloponnesian War</t>
  </si>
  <si>
    <t>Tiku</t>
  </si>
  <si>
    <t>Gangs of Mega-City One</t>
  </si>
  <si>
    <t>Kheops</t>
  </si>
  <si>
    <t>Chaos</t>
  </si>
  <si>
    <t>Avanti mare!</t>
  </si>
  <si>
    <t>Stoner Fluxx</t>
  </si>
  <si>
    <t>Graveyards, Ghosts &amp; Haunted Houses</t>
  </si>
  <si>
    <t>Migration: A Story of Generations</t>
  </si>
  <si>
    <t>Area 51: Top Secret</t>
  </si>
  <si>
    <t>Prochorovka: Armor at Kursk</t>
  </si>
  <si>
    <t>Dirge: Carnage in Crimson</t>
  </si>
  <si>
    <t>Quincunx</t>
  </si>
  <si>
    <t>Avalanche: The Invasion of Italy</t>
  </si>
  <si>
    <t>More Backpacks and Blisters</t>
  </si>
  <si>
    <t>The Ardennes Offensive: The Battle of the Bulge, December 1944</t>
  </si>
  <si>
    <t>Valley Of The Four Winds</t>
  </si>
  <si>
    <t>Venus Needs Men</t>
  </si>
  <si>
    <t>DETHRONED: The Real-Time Combat Card Game</t>
  </si>
  <si>
    <t>Forward to Richmond!</t>
  </si>
  <si>
    <t>Road to Richmond: The Peninsular Campaign, May-July, 1862</t>
  </si>
  <si>
    <t>Elven Castle</t>
  </si>
  <si>
    <t>Royalty</t>
  </si>
  <si>
    <t>Bobbidi Boom</t>
  </si>
  <si>
    <t>The Shooting Party</t>
  </si>
  <si>
    <t>Wormhole</t>
  </si>
  <si>
    <t>Conflicting Legends</t>
  </si>
  <si>
    <t>Rory's Story Cubes: Scooby-Doo</t>
  </si>
  <si>
    <t>Finale</t>
  </si>
  <si>
    <t>Hero Master: An Epic Game of Epic Fails</t>
  </si>
  <si>
    <t>S'quarrels: A Game of Absolute Nuts</t>
  </si>
  <si>
    <t>Roliça et Vimeiro 1808</t>
  </si>
  <si>
    <t>Firestorm</t>
  </si>
  <si>
    <t>Age of Scheme: Routes to Riches</t>
  </si>
  <si>
    <t>Cactus</t>
  </si>
  <si>
    <t>Operation Anaconda: Battle in Afghanistan, March 2002</t>
  </si>
  <si>
    <t>¡TACO FIGHT!</t>
  </si>
  <si>
    <t>Fuzzy Mage Fight</t>
  </si>
  <si>
    <t>Guerra en el Pacífico</t>
  </si>
  <si>
    <t>Mondriaan 2020</t>
  </si>
  <si>
    <t>Quicksilver</t>
  </si>
  <si>
    <t>James Clavell's Noble House</t>
  </si>
  <si>
    <t>Oh My Lair!</t>
  </si>
  <si>
    <t>Word-Whiz</t>
  </si>
  <si>
    <t>Black Stories: Holiday Edition</t>
  </si>
  <si>
    <t>Operation Pegasus</t>
  </si>
  <si>
    <t>Vector</t>
  </si>
  <si>
    <t>Tavern Fame</t>
  </si>
  <si>
    <t>Pirates, Ninjas, Robots, &amp; Zombies</t>
  </si>
  <si>
    <t>Bermuda</t>
  </si>
  <si>
    <t>Jumbo &amp; Co</t>
  </si>
  <si>
    <t>Jackpot Yahtzee</t>
  </si>
  <si>
    <t>Somosierra 1808</t>
  </si>
  <si>
    <t>18US</t>
  </si>
  <si>
    <t>Death Wish</t>
  </si>
  <si>
    <t>Campaign for Guadalcanal: Long Lance &amp; Henderson Field</t>
  </si>
  <si>
    <t>Power On!</t>
  </si>
  <si>
    <t>Village in a Box</t>
  </si>
  <si>
    <t>30 Seconds Junior</t>
  </si>
  <si>
    <t>Ghost Division: The 7th Panzer Division's Drive to the Sea</t>
  </si>
  <si>
    <t>Toppo</t>
  </si>
  <si>
    <t>Settlers of Catan: Rockman Edition</t>
  </si>
  <si>
    <t>Kineti-Go Magnetic Shuffleboard</t>
  </si>
  <si>
    <t>Dizios</t>
  </si>
  <si>
    <t>No Dice</t>
  </si>
  <si>
    <t>Test of Arms</t>
  </si>
  <si>
    <t>Drive on Damascus</t>
  </si>
  <si>
    <t>ILIOS</t>
  </si>
  <si>
    <t>Lembitu</t>
  </si>
  <si>
    <t>Schmovie</t>
  </si>
  <si>
    <t>Imperial Sunset: The Battle of Leyte Gulf 1944</t>
  </si>
  <si>
    <t>Easy Breezy Travel Agency</t>
  </si>
  <si>
    <t>Colonial Space Wars: New Horizons</t>
  </si>
  <si>
    <t>Starfight</t>
  </si>
  <si>
    <t>Gadgeteers</t>
  </si>
  <si>
    <t>Science Ninjas: Valence</t>
  </si>
  <si>
    <t>The Neverland Rescue</t>
  </si>
  <si>
    <t>Napoleon and the Archduke Charles: The Battle of Aspern-Essling</t>
  </si>
  <si>
    <t>All Time Championship Soccer</t>
  </si>
  <si>
    <t>Panzer Grenadier: Airborne</t>
  </si>
  <si>
    <t>Rampage: The Allied Drive on Germany, August - September, 1944</t>
  </si>
  <si>
    <t>Hannibal: Rome and Carthage in The Second Punic War 219-202 B.C.</t>
  </si>
  <si>
    <t>Spearpoint 1943: Eastern Front</t>
  </si>
  <si>
    <t>Scan</t>
  </si>
  <si>
    <t>The Lords of Underearth</t>
  </si>
  <si>
    <t>bezzerwizzer kompakt</t>
  </si>
  <si>
    <t>Gämsh Alpin</t>
  </si>
  <si>
    <t>Mokuru: Card Game</t>
  </si>
  <si>
    <t>Schlag den Raab: Das Quiz</t>
  </si>
  <si>
    <t>Theomachy: The Ancients</t>
  </si>
  <si>
    <t>Longboat</t>
  </si>
  <si>
    <t>Charlemagne: Dark Ages in Europe</t>
  </si>
  <si>
    <t>Wabanti</t>
  </si>
  <si>
    <t>Chosin: X Corps Escapes the Trap</t>
  </si>
  <si>
    <t>Treelings</t>
  </si>
  <si>
    <t>Rally: Risk and Evaluation on All Roads in the Worlds</t>
  </si>
  <si>
    <t>Across the Board</t>
  </si>
  <si>
    <t>Doctor Who: Exterminate! The Miniatures Game</t>
  </si>
  <si>
    <t>Farrapos</t>
  </si>
  <si>
    <t>Murder Mystery Party: A Taste for Wine and Murder</t>
  </si>
  <si>
    <t>Baseball Strategy</t>
  </si>
  <si>
    <t>Skiwampus</t>
  </si>
  <si>
    <t>Super Hazard Quest</t>
  </si>
  <si>
    <t>Mamba</t>
  </si>
  <si>
    <t>Halali</t>
  </si>
  <si>
    <t>Battlegame Book 5: Fighting Ships</t>
  </si>
  <si>
    <t>V-Wars</t>
  </si>
  <si>
    <t>Articulate! Your Life</t>
  </si>
  <si>
    <t>Eye Found It: Journey Through Time</t>
  </si>
  <si>
    <t>Malawi</t>
  </si>
  <si>
    <t>Prince of Chaos: Battle for Tae Orn</t>
  </si>
  <si>
    <t>Electronic Taboo</t>
  </si>
  <si>
    <t>Xtronaut: The Game of Solar System Exploration</t>
  </si>
  <si>
    <t>Over the Top! Four Battles from World War One</t>
  </si>
  <si>
    <t>Trash Lords</t>
  </si>
  <si>
    <t>Schloss Schlotterstein</t>
  </si>
  <si>
    <t>Tabu: The Game of Aztecs</t>
  </si>
  <si>
    <t>Rapid Recall</t>
  </si>
  <si>
    <t>What the Food?!</t>
  </si>
  <si>
    <t>Soldier King</t>
  </si>
  <si>
    <t>Void 1.1</t>
  </si>
  <si>
    <t>Wizards of Mickey CCG</t>
  </si>
  <si>
    <t>Mini Miners</t>
  </si>
  <si>
    <t>Flintloque</t>
  </si>
  <si>
    <t>Bounce-Off</t>
  </si>
  <si>
    <t>Sail Away</t>
  </si>
  <si>
    <t>El mundo de Águila Roja</t>
  </si>
  <si>
    <t>Ostrakon</t>
  </si>
  <si>
    <t>Murder at Blood Mansion</t>
  </si>
  <si>
    <t>Cosmic Balance</t>
  </si>
  <si>
    <t>Drinks &amp; Daggers</t>
  </si>
  <si>
    <t>Paris vaut bien une Messe! Les Guerres de Religion 1562-1598</t>
  </si>
  <si>
    <t>Rommel at Bay</t>
  </si>
  <si>
    <t>Zankapfel</t>
  </si>
  <si>
    <t>CLUE: The Legend of Zelda</t>
  </si>
  <si>
    <t>Raider!: A Tactical Game of Commerce Raiding in WWII</t>
  </si>
  <si>
    <t>Double Agent</t>
  </si>
  <si>
    <t>Dahschur: Die Rote Pyramide</t>
  </si>
  <si>
    <t>The Campaigns of Frederick the Great</t>
  </si>
  <si>
    <t>Orient Bazaar</t>
  </si>
  <si>
    <t>Manimals: Europa 1</t>
  </si>
  <si>
    <t>Shooting Stars: A Tactical Game of Fighter Combat in Space</t>
  </si>
  <si>
    <t>Witch Slapped!</t>
  </si>
  <si>
    <t>Holdfast: North Africa 1941-42</t>
  </si>
  <si>
    <t>Mini Make 'n' Break</t>
  </si>
  <si>
    <t>Trappist One</t>
  </si>
  <si>
    <t>Fences</t>
  </si>
  <si>
    <t>Supremacy: The Game of the Superpowers</t>
  </si>
  <si>
    <t>RR</t>
  </si>
  <si>
    <t>Ninja Squad</t>
  </si>
  <si>
    <t>Avalanche: The Salerno Landings</t>
  </si>
  <si>
    <t>Incantris</t>
  </si>
  <si>
    <t>Bubble Tea</t>
  </si>
  <si>
    <t>Dark Assembly</t>
  </si>
  <si>
    <t>Ophidian 2350 CCG</t>
  </si>
  <si>
    <t>Wonderland Xiii</t>
  </si>
  <si>
    <t>Suzerain</t>
  </si>
  <si>
    <t>A birodalom bajnoka</t>
  </si>
  <si>
    <t>Football Stars: Jogo de Cartas Ilustradas</t>
  </si>
  <si>
    <t>Panic Tower!</t>
  </si>
  <si>
    <t>Dreamwars</t>
  </si>
  <si>
    <t>Lemuria</t>
  </si>
  <si>
    <t>King Me!</t>
  </si>
  <si>
    <t>Europe at War</t>
  </si>
  <si>
    <t>Seven Seas to Victory</t>
  </si>
  <si>
    <t>Skittle-Bowl</t>
  </si>
  <si>
    <t>Momentum</t>
  </si>
  <si>
    <t>Connect 4: Shots</t>
  </si>
  <si>
    <t>MS Batory</t>
  </si>
  <si>
    <t>Guild</t>
  </si>
  <si>
    <t>Balk</t>
  </si>
  <si>
    <t>TF22: LOAD!</t>
  </si>
  <si>
    <t>Erie Railroad</t>
  </si>
  <si>
    <t>Terra-017</t>
  </si>
  <si>
    <t>Rory's Story Cubes: Explore</t>
  </si>
  <si>
    <t>From Overlord to Berlin</t>
  </si>
  <si>
    <t>Game of Blame</t>
  </si>
  <si>
    <t>Show &amp; Tile</t>
  </si>
  <si>
    <t>Queen of the Hill</t>
  </si>
  <si>
    <t>Ultimate Scheme</t>
  </si>
  <si>
    <t>Rolit</t>
  </si>
  <si>
    <t>Vietnam Solitaire</t>
  </si>
  <si>
    <t>Think: Memo Crime</t>
  </si>
  <si>
    <t>PaiMiahhh</t>
  </si>
  <si>
    <t>The Alamo Remembered</t>
  </si>
  <si>
    <t>My Kind of Town</t>
  </si>
  <si>
    <t>Wolsung Steampunk Skirmish Game</t>
  </si>
  <si>
    <t>Schönbrunn</t>
  </si>
  <si>
    <t>Mafia</t>
  </si>
  <si>
    <t>Escrete</t>
  </si>
  <si>
    <t>Million Club</t>
  </si>
  <si>
    <t>All Quiet on the Martian Front</t>
  </si>
  <si>
    <t>Aether Captains: Clockwork Cabal</t>
  </si>
  <si>
    <t>Island Trader</t>
  </si>
  <si>
    <t>Grand Prix: F1</t>
  </si>
  <si>
    <t>Urban War</t>
  </si>
  <si>
    <t>Piñata Party</t>
  </si>
  <si>
    <t>Lagoonies</t>
  </si>
  <si>
    <t>Strat-O-Matic Baseball Express</t>
  </si>
  <si>
    <t>Castle Keep</t>
  </si>
  <si>
    <t>Boing!</t>
  </si>
  <si>
    <t>Ubongo! Fun-Size Edition</t>
  </si>
  <si>
    <t>Zero</t>
  </si>
  <si>
    <t>Zombie Town</t>
  </si>
  <si>
    <t>Home on Lagrange</t>
  </si>
  <si>
    <t>Number Rumba!</t>
  </si>
  <si>
    <t>Road Rally USA</t>
  </si>
  <si>
    <t>The Air-Eaters Strike Back!</t>
  </si>
  <si>
    <t>About Time</t>
  </si>
  <si>
    <t>Visual Game</t>
  </si>
  <si>
    <t>Open Sesame</t>
  </si>
  <si>
    <t>Mint Condition</t>
  </si>
  <si>
    <t>Cineplexity</t>
  </si>
  <si>
    <t>Category Game</t>
  </si>
  <si>
    <t>Among Thieves</t>
  </si>
  <si>
    <t>Traitor Mechanic: The Traitor Mechanic Game</t>
  </si>
  <si>
    <t>Sprouts</t>
  </si>
  <si>
    <t>Time's Up! Green Edition</t>
  </si>
  <si>
    <t>Marvel Battleworld</t>
  </si>
  <si>
    <t>Bambuti</t>
  </si>
  <si>
    <t>Sirocco</t>
  </si>
  <si>
    <t>Supertall</t>
  </si>
  <si>
    <t>Magnificent Flying Machines</t>
  </si>
  <si>
    <t>Hero's Crossing</t>
  </si>
  <si>
    <t>Crib Wars</t>
  </si>
  <si>
    <t>Lightning: Poland</t>
  </si>
  <si>
    <t>Guns of Galicia</t>
  </si>
  <si>
    <t>Compatibility 15th Anniversary Edition</t>
  </si>
  <si>
    <t>Blam!</t>
  </si>
  <si>
    <t>Das Regeln Wir Schon!</t>
  </si>
  <si>
    <t>Okinawa: The Bloodiest Battle of the Pacific Ocean</t>
  </si>
  <si>
    <t>Urgency</t>
  </si>
  <si>
    <t>Nok-Hockey</t>
  </si>
  <si>
    <t>Card Goblins</t>
  </si>
  <si>
    <t>Maha Yodha</t>
  </si>
  <si>
    <t>Orbit</t>
  </si>
  <si>
    <t>Nanu?</t>
  </si>
  <si>
    <t>Brainwaves: The Astute Goose</t>
  </si>
  <si>
    <t>Campaigns of Marlborough</t>
  </si>
  <si>
    <t>Yut Nori</t>
  </si>
  <si>
    <t>Death Note Investigation Card Game</t>
  </si>
  <si>
    <t>Gladiator: Quest for the Rudis</t>
  </si>
  <si>
    <t>Crash Canyon</t>
  </si>
  <si>
    <t>MiG Alley: Air War Over Korea 1951</t>
  </si>
  <si>
    <t>Got 'Em!</t>
  </si>
  <si>
    <t>8 Bit Attack</t>
  </si>
  <si>
    <t>Who Stole Ed's Pants?</t>
  </si>
  <si>
    <t>Time Breaker</t>
  </si>
  <si>
    <t>Gladiatores: Blood for Roses</t>
  </si>
  <si>
    <t>The Oregon Trail Game: Journey to Willamette Valley</t>
  </si>
  <si>
    <t>Stalin's Tanks: Armor Battles on the Russian Front</t>
  </si>
  <si>
    <t>Flippin' Fruit</t>
  </si>
  <si>
    <t>MERCS: Conflict</t>
  </si>
  <si>
    <t>Fandooble</t>
  </si>
  <si>
    <t>3 Secrets: Crime Time</t>
  </si>
  <si>
    <t>Virtue Signal: the Game of Social Justice</t>
  </si>
  <si>
    <t>Stworze International Edition</t>
  </si>
  <si>
    <t>WordSpiel</t>
  </si>
  <si>
    <t>Keezbord</t>
  </si>
  <si>
    <t>Find Your Seats</t>
  </si>
  <si>
    <t>Power Play: Schemes &amp; Skulduggery</t>
  </si>
  <si>
    <t>Astron</t>
  </si>
  <si>
    <t>Black Ops: Tactical Espionage Wargaming</t>
  </si>
  <si>
    <t>Remember Gordon! The Battle of Omdurman</t>
  </si>
  <si>
    <t>Quandary</t>
  </si>
  <si>
    <t>Tattoo Brawl</t>
  </si>
  <si>
    <t>Oh No, There Goes Tokyo!</t>
  </si>
  <si>
    <t>Politico</t>
  </si>
  <si>
    <t>The Battle of Guilford Courthouse</t>
  </si>
  <si>
    <t>Showdown</t>
  </si>
  <si>
    <t>Rory's Story Cubes: Rescue</t>
  </si>
  <si>
    <t>Call My Bluff</t>
  </si>
  <si>
    <t>Kawaii</t>
  </si>
  <si>
    <t>Steven Universe: Beach-A-Palooza Card Battling Game</t>
  </si>
  <si>
    <t>Fibonacci</t>
  </si>
  <si>
    <t>Red Sky Morning</t>
  </si>
  <si>
    <t>OMEGA</t>
  </si>
  <si>
    <t>Star Blazers Fleet Battle System</t>
  </si>
  <si>
    <t>Mystick Companion</t>
  </si>
  <si>
    <t>Chickyboom</t>
  </si>
  <si>
    <t>Obelisk</t>
  </si>
  <si>
    <t>Rebels &amp; Redcoats: Volume II</t>
  </si>
  <si>
    <t>Legends and Lies</t>
  </si>
  <si>
    <t>ROBOT RISE!</t>
  </si>
  <si>
    <t>Trivial Pursuit: The Lord of the Rings Movie Trilogy Collector's Edition</t>
  </si>
  <si>
    <t>Coma Ward</t>
  </si>
  <si>
    <t>ROLL for Your Life, Candyman!</t>
  </si>
  <si>
    <t>Defenders of the Realm: Battlefields</t>
  </si>
  <si>
    <t>Hit the Throttle!</t>
  </si>
  <si>
    <t>Tantrix Gobble</t>
  </si>
  <si>
    <t>Kraken-Alarm</t>
  </si>
  <si>
    <t>Alpha Playing Cards</t>
  </si>
  <si>
    <t>Odysseus</t>
  </si>
  <si>
    <t>Little Thunder Witch</t>
  </si>
  <si>
    <t>Street Illegal</t>
  </si>
  <si>
    <t>Col-Or-Form</t>
  </si>
  <si>
    <t>18EZ</t>
  </si>
  <si>
    <t>Star System</t>
  </si>
  <si>
    <t>Somali Pirates</t>
  </si>
  <si>
    <t>Petits meurtres &amp; faits divers: au tribunal</t>
  </si>
  <si>
    <t>Shadowlord!</t>
  </si>
  <si>
    <t>First Blood: The Guadalcanal Campaign</t>
  </si>
  <si>
    <t>The Forgotten City</t>
  </si>
  <si>
    <t>Dice Wars: Heroes of Polyhedra</t>
  </si>
  <si>
    <t>T.E.G.: Plan Táctico y Estratégico de la Guerra</t>
  </si>
  <si>
    <t>Julchen und die Monster</t>
  </si>
  <si>
    <t>Omertà: Clan ohne Plan</t>
  </si>
  <si>
    <t>Ascendants of Aetheros</t>
  </si>
  <si>
    <t>Sonic the Hedgehog: Battle Racers</t>
  </si>
  <si>
    <t>Shift: The Single Card CCG</t>
  </si>
  <si>
    <t>Bittereinder: The Second Anglo-Boer War, 1899-1902</t>
  </si>
  <si>
    <t>The Lost Battalion: The Meuse-Argonne Offensive, 1918</t>
  </si>
  <si>
    <t>Mini Car Wars</t>
  </si>
  <si>
    <t>Fatal Frame: The Card Game</t>
  </si>
  <si>
    <t>Elefantenparade</t>
  </si>
  <si>
    <t>Stalag 17</t>
  </si>
  <si>
    <t>Iron Sky: The Board Game</t>
  </si>
  <si>
    <t>Kleiner Fuchs Tierarzt</t>
  </si>
  <si>
    <t>221B Baker St.: Sherlock Holmes &amp; the Time Machine</t>
  </si>
  <si>
    <t>Hatflings!</t>
  </si>
  <si>
    <t>Silk Road Maker</t>
  </si>
  <si>
    <t>Ruthenia</t>
  </si>
  <si>
    <t>Raid the Pantry</t>
  </si>
  <si>
    <t>Desert War: Egypt, 1940</t>
  </si>
  <si>
    <t>Haste Worte? Das Würfelspiel</t>
  </si>
  <si>
    <t>Sergeants D-Day</t>
  </si>
  <si>
    <t>Age of Assassins</t>
  </si>
  <si>
    <t>Arnhem '44: The Operation Market Garden Boardgame</t>
  </si>
  <si>
    <t>LIXO?</t>
  </si>
  <si>
    <t>Sinaí</t>
  </si>
  <si>
    <t>Long Range Desert Group: Special Operations Against Rommel 1941-1942</t>
  </si>
  <si>
    <t>Password Plus</t>
  </si>
  <si>
    <t>Dark Frontier</t>
  </si>
  <si>
    <t>The Patrons of Venice</t>
  </si>
  <si>
    <t>Chinese Chess</t>
  </si>
  <si>
    <t>Sandcastles</t>
  </si>
  <si>
    <t>Gonnect</t>
  </si>
  <si>
    <t>The Finnish Front, 1941-42</t>
  </si>
  <si>
    <t>Ka Pai</t>
  </si>
  <si>
    <t>Sojourn</t>
  </si>
  <si>
    <t>Tower of the Wizard King</t>
  </si>
  <si>
    <t>Mr. Card Game</t>
  </si>
  <si>
    <t>Spiel mit Lukas: Dribbel-Fieber</t>
  </si>
  <si>
    <t>Ludus Gladiatorius 2</t>
  </si>
  <si>
    <t>Pirates! Card Game</t>
  </si>
  <si>
    <t>Der unendliche Fluss</t>
  </si>
  <si>
    <t>The Great Chili Cookoff</t>
  </si>
  <si>
    <t>Assault on Sevastopol: Von Manstein in the Crimea, 1942</t>
  </si>
  <si>
    <t>Mars Attacks: Ten-Minute Takedown</t>
  </si>
  <si>
    <t>Terra Turrium</t>
  </si>
  <si>
    <t>Dark Matter</t>
  </si>
  <si>
    <t>Katana: Samurai Action Card Game</t>
  </si>
  <si>
    <t>TOKYO JIDOHANBAIKI</t>
  </si>
  <si>
    <t>Picture Picture</t>
  </si>
  <si>
    <t>Smugglers</t>
  </si>
  <si>
    <t>Medieval Conspiracy</t>
  </si>
  <si>
    <t>Kamasutra</t>
  </si>
  <si>
    <t>Hang on Harvey!</t>
  </si>
  <si>
    <t>HellRail: Second Perdition</t>
  </si>
  <si>
    <t>The New Yorker: Cartoon Caption Game</t>
  </si>
  <si>
    <t>Mwahahaha!</t>
  </si>
  <si>
    <t>Allies: Realm of Wonder</t>
  </si>
  <si>
    <t>R-Eco Recycle</t>
  </si>
  <si>
    <t>Rory's Story Cubes: Strange</t>
  </si>
  <si>
    <t>Inquisitor</t>
  </si>
  <si>
    <t>Ragnarök: Aesir and Jötunn</t>
  </si>
  <si>
    <t>Wir spielen Einkaufen</t>
  </si>
  <si>
    <t>5 Alive</t>
  </si>
  <si>
    <t>The Chinese Civil War of 1930</t>
  </si>
  <si>
    <t>Brewhouse Bash</t>
  </si>
  <si>
    <t>Wizard's Gambit</t>
  </si>
  <si>
    <t>Jurassik</t>
  </si>
  <si>
    <t>Spinnengift und Krötenschleim</t>
  </si>
  <si>
    <t>The Battle of Shiloh</t>
  </si>
  <si>
    <t>Legends of the High Seas</t>
  </si>
  <si>
    <t>Kibble Scuffle</t>
  </si>
  <si>
    <t>Black Stories 6</t>
  </si>
  <si>
    <t>Tyranid Attack</t>
  </si>
  <si>
    <t>Privateer</t>
  </si>
  <si>
    <t>Guerra a Muerte</t>
  </si>
  <si>
    <t>Fly Down</t>
  </si>
  <si>
    <t>Laguna</t>
  </si>
  <si>
    <t>Phalanx: Tactical Warfare 500-100 BC</t>
  </si>
  <si>
    <t>Celtic Quest</t>
  </si>
  <si>
    <t>The Big Push: The Battle of the Somme</t>
  </si>
  <si>
    <t>Czechoslovakia 1938</t>
  </si>
  <si>
    <t>Champs de Bataille III: D'Alexandre à Hannibal</t>
  </si>
  <si>
    <t>Secrets of the Third Reich</t>
  </si>
  <si>
    <t>Tricky Dungeon</t>
  </si>
  <si>
    <t>Krim: von Manstein's Battles for Sevastopol, 1941-1942</t>
  </si>
  <si>
    <t>Hatalom Kártyái Kártyajáték</t>
  </si>
  <si>
    <t>Hyper Slide</t>
  </si>
  <si>
    <t>Botts and Balls</t>
  </si>
  <si>
    <t>Rory's Story Cubes: Rampage</t>
  </si>
  <si>
    <t>Turning Point: The Battle of Stalingrad</t>
  </si>
  <si>
    <t>Opus-Dei: Existence After Religion</t>
  </si>
  <si>
    <t>Moop's Monster Mashup</t>
  </si>
  <si>
    <t>The Battle of Tours, 732 A.D.</t>
  </si>
  <si>
    <t>Scotland Yard Junior</t>
  </si>
  <si>
    <t>Golan: Syrian-Israeli Combat in the '73 War</t>
  </si>
  <si>
    <t>Ludoviel</t>
  </si>
  <si>
    <t>The Wilderness Campaign: Lee vs. Grant, 1864</t>
  </si>
  <si>
    <t>Swamped</t>
  </si>
  <si>
    <t>Day of the Chariot: Kadesh</t>
  </si>
  <si>
    <t>Neu</t>
  </si>
  <si>
    <t>Gunfights &amp; Gamblin'</t>
  </si>
  <si>
    <t>Guess Who? Extra</t>
  </si>
  <si>
    <t>Ballonrennen</t>
  </si>
  <si>
    <t>Evidence</t>
  </si>
  <si>
    <t>Bushido Breaker</t>
  </si>
  <si>
    <t>24 Game</t>
  </si>
  <si>
    <t>Starship Command</t>
  </si>
  <si>
    <t>Damocles Mission</t>
  </si>
  <si>
    <t>ROLLICK!  The Hysterical Game of Clues and Collaboration</t>
  </si>
  <si>
    <t>Starship Troopers: Prepare For Battle!</t>
  </si>
  <si>
    <t>Nuts!</t>
  </si>
  <si>
    <t>Tamburlaine the Great: The Battle of Angorra, 1402</t>
  </si>
  <si>
    <t>Yellowstone</t>
  </si>
  <si>
    <t>Zampa La Granja</t>
  </si>
  <si>
    <t>Austerlitz 1805: Napoleon's Greatest Victory</t>
  </si>
  <si>
    <t>Ragami</t>
  </si>
  <si>
    <t>Beer Money</t>
  </si>
  <si>
    <t>War of the Worlds</t>
  </si>
  <si>
    <t>Double Down</t>
  </si>
  <si>
    <t>Under My Bed</t>
  </si>
  <si>
    <t>Top Hats And Treachery</t>
  </si>
  <si>
    <t>Construction Zone</t>
  </si>
  <si>
    <t>Cauldron: Battle for Gazala</t>
  </si>
  <si>
    <t>Business</t>
  </si>
  <si>
    <t>Wolf &amp; Hound</t>
  </si>
  <si>
    <t>Denain 1712</t>
  </si>
  <si>
    <t>Ruweisat Ridge: The First Battle of El Alamein</t>
  </si>
  <si>
    <t>Cucina Curiosa</t>
  </si>
  <si>
    <t>Emperor of China</t>
  </si>
  <si>
    <t>Fight!</t>
  </si>
  <si>
    <t>XYbrid</t>
  </si>
  <si>
    <t>Seapower &amp; the State</t>
  </si>
  <si>
    <t>Kingdom of Aer: Kingmaker</t>
  </si>
  <si>
    <t>Hexcalibur</t>
  </si>
  <si>
    <t>Tension: The Crazy Naming Game</t>
  </si>
  <si>
    <t>Night Eternal: The Game</t>
  </si>
  <si>
    <t>Clusterfight!</t>
  </si>
  <si>
    <t>Dragon Ball Z TCG (2014 edition)</t>
  </si>
  <si>
    <t>Top Banana</t>
  </si>
  <si>
    <t>Jewels in the Attic</t>
  </si>
  <si>
    <t>Panzer General: Russian Assault</t>
  </si>
  <si>
    <t>Dvorak</t>
  </si>
  <si>
    <t>Hau La</t>
  </si>
  <si>
    <t>Exiled Legends</t>
  </si>
  <si>
    <t>Battleship Live</t>
  </si>
  <si>
    <t>Rocketmen: Axis of Evil</t>
  </si>
  <si>
    <t>USN Deluxe</t>
  </si>
  <si>
    <t>Greater East Asia War</t>
  </si>
  <si>
    <t>Civicus Dice Game</t>
  </si>
  <si>
    <t>Merrill's Marauders: Commandos in Burma 1943-1944</t>
  </si>
  <si>
    <t>Im Wald da sind die Räuber</t>
  </si>
  <si>
    <t>Orphan Black: The Card Game</t>
  </si>
  <si>
    <t>Shootin' Ladders: Frag Fest</t>
  </si>
  <si>
    <t>Connect 4x4</t>
  </si>
  <si>
    <t>Mission Command Air</t>
  </si>
  <si>
    <t>Electronic Guesstures</t>
  </si>
  <si>
    <t>Modigliani</t>
  </si>
  <si>
    <t>Halfling Feast</t>
  </si>
  <si>
    <t>Coast-to-Coast Rails</t>
  </si>
  <si>
    <t>North Pole</t>
  </si>
  <si>
    <t>Scrabble Scramble</t>
  </si>
  <si>
    <t>Seasons: The Calendar Rummy Game</t>
  </si>
  <si>
    <t>MacArthur's Return: Leyte 1944</t>
  </si>
  <si>
    <t>On to Moscow</t>
  </si>
  <si>
    <t>Into the Black: Boarding Party</t>
  </si>
  <si>
    <t>Rebels &amp; Redcoats: Volume III</t>
  </si>
  <si>
    <t>Battlegame Book 1: The Wild West</t>
  </si>
  <si>
    <t>Project Z: The Zombie Miniatures Game</t>
  </si>
  <si>
    <t>Mohawk</t>
  </si>
  <si>
    <t>Mice To Meet You</t>
  </si>
  <si>
    <t>Elementos</t>
  </si>
  <si>
    <t>Mirror, Mirror</t>
  </si>
  <si>
    <t>Happy Birthday!</t>
  </si>
  <si>
    <t>Penguinramids</t>
  </si>
  <si>
    <t>Third and Long: The Football Card Game</t>
  </si>
  <si>
    <t>Forbidden</t>
  </si>
  <si>
    <t>The Seals of Cthulhu</t>
  </si>
  <si>
    <t>Castlecards</t>
  </si>
  <si>
    <t>Get to the Chopper!!!</t>
  </si>
  <si>
    <t>Clue II: Murder in Disguise VCR Mystery Game</t>
  </si>
  <si>
    <t>Cinq-O</t>
  </si>
  <si>
    <t>Minuteman: The Second American Revolution</t>
  </si>
  <si>
    <t>Jungle Race</t>
  </si>
  <si>
    <t>Bélisaire, la gloire de Byzance</t>
  </si>
  <si>
    <t>The Journeys of Paul</t>
  </si>
  <si>
    <t>Insula</t>
  </si>
  <si>
    <t>Da Yu: The Flood Conqueror</t>
  </si>
  <si>
    <t>Beggars and Thieves</t>
  </si>
  <si>
    <t>Zodiac Clash</t>
  </si>
  <si>
    <t>Holiday!</t>
  </si>
  <si>
    <t>Pokémon Trading Figure Game</t>
  </si>
  <si>
    <t>Clue:  Limited Gift Edition</t>
  </si>
  <si>
    <t>Mapominoes: Asia &amp; Australasia</t>
  </si>
  <si>
    <t>CONEX</t>
  </si>
  <si>
    <t>Aether Captains: Pirates and Traders</t>
  </si>
  <si>
    <t>Orchard: Memo Game</t>
  </si>
  <si>
    <t>Necromancer</t>
  </si>
  <si>
    <t>Sounds Like a Plan</t>
  </si>
  <si>
    <t>Disastles</t>
  </si>
  <si>
    <t>Wicketz</t>
  </si>
  <si>
    <t>Les Guerres de Bourgogne 1474-1477</t>
  </si>
  <si>
    <t>SS Amerika</t>
  </si>
  <si>
    <t>The First Afghan War, 1839-42</t>
  </si>
  <si>
    <t>Monty's D-Day</t>
  </si>
  <si>
    <t>Champs de Bataille II: La bataille de Kadesh</t>
  </si>
  <si>
    <t>Z-G</t>
  </si>
  <si>
    <t>Takara Island</t>
  </si>
  <si>
    <t>Flip a Bird</t>
  </si>
  <si>
    <t>Corona</t>
  </si>
  <si>
    <t>Osaki ni Shitsurei Shima-su!!</t>
  </si>
  <si>
    <t>Brettfußball</t>
  </si>
  <si>
    <t>Feed the ducks</t>
  </si>
  <si>
    <t>Ogre Castle</t>
  </si>
  <si>
    <t>Deal: American Dream</t>
  </si>
  <si>
    <t>Sheep, Dogs and Wolves</t>
  </si>
  <si>
    <t>Grund</t>
  </si>
  <si>
    <t>Berserk: Knights and Villains</t>
  </si>
  <si>
    <t>Battle of the Atlantic</t>
  </si>
  <si>
    <t>Word Porters</t>
  </si>
  <si>
    <t>Das Quiz des 20. Jahrhunderts</t>
  </si>
  <si>
    <t>The Last of the Independents</t>
  </si>
  <si>
    <t>Zombies vs Cheerleaders</t>
  </si>
  <si>
    <t>Banque Fatale</t>
  </si>
  <si>
    <t>Res Publica: 2230AD</t>
  </si>
  <si>
    <t>Monsoon Market</t>
  </si>
  <si>
    <t>Whodunit</t>
  </si>
  <si>
    <t>Alésia, 52 Av. J.-C.: César contre Vercingétorix</t>
  </si>
  <si>
    <t>Loos: The Big Push</t>
  </si>
  <si>
    <t>Sapotagem</t>
  </si>
  <si>
    <t>Before the Earth Explodes</t>
  </si>
  <si>
    <t>Death Show TV</t>
  </si>
  <si>
    <t>Rogers' Rangers: America's First Commandos</t>
  </si>
  <si>
    <t>Word Jam</t>
  </si>
  <si>
    <t>Schloss Schlotterstein: Das Kartenspiel</t>
  </si>
  <si>
    <t>ROFL!</t>
  </si>
  <si>
    <t>Typhon sur le Pacifique</t>
  </si>
  <si>
    <t>Dash! A whimsical race through Singapore</t>
  </si>
  <si>
    <t>Ultimate</t>
  </si>
  <si>
    <t>One Hit Kill</t>
  </si>
  <si>
    <t>Sauron</t>
  </si>
  <si>
    <t>Pentos</t>
  </si>
  <si>
    <t>Logan Stones</t>
  </si>
  <si>
    <t>Spectrangle</t>
  </si>
  <si>
    <t>Salta</t>
  </si>
  <si>
    <t>Psychomachia</t>
  </si>
  <si>
    <t>Gunship: First Strike!</t>
  </si>
  <si>
    <t>Dragon Tides</t>
  </si>
  <si>
    <t>Shattered States</t>
  </si>
  <si>
    <t>Ludus Gladiatorius</t>
  </si>
  <si>
    <t>Robert at Bannockburn: The Battle of Bannockburn, 1314</t>
  </si>
  <si>
    <t>On to Paris 1870-1871: The Franco-Prussian War</t>
  </si>
  <si>
    <t>MoonQuake Escape</t>
  </si>
  <si>
    <t>Get Nuts</t>
  </si>
  <si>
    <t>Crappy Birthday</t>
  </si>
  <si>
    <t>Avalanche</t>
  </si>
  <si>
    <t>Rescue Animals</t>
  </si>
  <si>
    <t>Geistesblitz</t>
  </si>
  <si>
    <t>Hinge of Fate</t>
  </si>
  <si>
    <t>Silver Mine</t>
  </si>
  <si>
    <t>Battleship: Star Wars Advanced Mission</t>
  </si>
  <si>
    <t>Island of Death: Invasion of Malta, 1942</t>
  </si>
  <si>
    <t>The Current Number of the Beast</t>
  </si>
  <si>
    <t>Hong</t>
  </si>
  <si>
    <t>Buck: Legacy (2nd Edition)</t>
  </si>
  <si>
    <t>Scene It? Movie Second Edition</t>
  </si>
  <si>
    <t>War of the States: Gettysburg, 1863</t>
  </si>
  <si>
    <t>Over the Top: Command Decision Series Game</t>
  </si>
  <si>
    <t>American Civil War 1861-1865</t>
  </si>
  <si>
    <t>Cold War Battles 2: Pentomic Wurzburg &amp; Kabul '79</t>
  </si>
  <si>
    <t>Sequence: States &amp; Capitals</t>
  </si>
  <si>
    <t>Solferino 1859</t>
  </si>
  <si>
    <t>Monkey Temple</t>
  </si>
  <si>
    <t>Hall of Fame</t>
  </si>
  <si>
    <t>Elfengold</t>
  </si>
  <si>
    <t>Donkey: It's a Kick!</t>
  </si>
  <si>
    <t>Bankraub</t>
  </si>
  <si>
    <t>Consensus Movie Edition</t>
  </si>
  <si>
    <t>Shapeshifters</t>
  </si>
  <si>
    <t>Isaac</t>
  </si>
  <si>
    <t>Mad Scientist University</t>
  </si>
  <si>
    <t>Bob Ross: Happy Little Accidents</t>
  </si>
  <si>
    <t>Assist</t>
  </si>
  <si>
    <t>Meeple Quest</t>
  </si>
  <si>
    <t>Morpheus</t>
  </si>
  <si>
    <t>Go/Stop</t>
  </si>
  <si>
    <t>Army Group Center: June 22-28, 1941</t>
  </si>
  <si>
    <t>Chocobo Party Up!</t>
  </si>
  <si>
    <t>Castle Builders</t>
  </si>
  <si>
    <t>Catchup &amp; Mousetard: Fast Food Battle!</t>
  </si>
  <si>
    <t>Quizzle</t>
  </si>
  <si>
    <t>Pirates &amp; Plunder</t>
  </si>
  <si>
    <t>Monkey Lab</t>
  </si>
  <si>
    <t>Reis de Portugal</t>
  </si>
  <si>
    <t>Army Ants</t>
  </si>
  <si>
    <t>Der Herr der Ringe: Die Zwei Türme</t>
  </si>
  <si>
    <t>Match of the Penguins</t>
  </si>
  <si>
    <t>Zik</t>
  </si>
  <si>
    <t>The Battle for Jerusalem 1967</t>
  </si>
  <si>
    <t>In Tenebris Lux</t>
  </si>
  <si>
    <t>C. C. Higgins Rail Pass</t>
  </si>
  <si>
    <t>Battlelines: The Stalingrad Campaign</t>
  </si>
  <si>
    <t>Steam Court</t>
  </si>
  <si>
    <t>Cauldron: Battle of Gazala, May 1942</t>
  </si>
  <si>
    <t>Battlegame Book 3: Galactic War</t>
  </si>
  <si>
    <t>WW2 Deluxe: The War in Europe</t>
  </si>
  <si>
    <t>Salvo II</t>
  </si>
  <si>
    <t>To the Wolf's Lair!</t>
  </si>
  <si>
    <t>Marvin Marvel's Marvelous Marble Machine</t>
  </si>
  <si>
    <t>Royalists &amp; Roundheads III</t>
  </si>
  <si>
    <t>Winston</t>
  </si>
  <si>
    <t>D-Day: The Great Crusade</t>
  </si>
  <si>
    <t>Dragon's Ransom</t>
  </si>
  <si>
    <t>Faulpelz</t>
  </si>
  <si>
    <t>Jailbreak</t>
  </si>
  <si>
    <t>Force Eagle's War</t>
  </si>
  <si>
    <t>Planet Rush</t>
  </si>
  <si>
    <t>Star Trek HeroClix: Tactics</t>
  </si>
  <si>
    <t>El Aprendiz de Merlín</t>
  </si>
  <si>
    <t>Blokus Dice Game</t>
  </si>
  <si>
    <t>Stormy Seas</t>
  </si>
  <si>
    <t>Amoeba</t>
  </si>
  <si>
    <t>Berserker Halflings from the Dungeon of Dragons</t>
  </si>
  <si>
    <t>The Great War 1914-1918</t>
  </si>
  <si>
    <t>Les Nettoyeurs</t>
  </si>
  <si>
    <t>Terakh: A Creative Strategy Game</t>
  </si>
  <si>
    <t>7 &amp; 7</t>
  </si>
  <si>
    <t>Road to Enlightenment</t>
  </si>
  <si>
    <t>Enigmàrius</t>
  </si>
  <si>
    <t>Scotland Yard: Tokyo</t>
  </si>
  <si>
    <t>Armati: Rules and Lists for Ancient, Medieval &amp; Renaissance Wargaming</t>
  </si>
  <si>
    <t>Dragon Slayer</t>
  </si>
  <si>
    <t>Mouse Match</t>
  </si>
  <si>
    <t>Super Camelot</t>
  </si>
  <si>
    <t>The Golf Game: Par Excellence</t>
  </si>
  <si>
    <t>Cryptocurrency</t>
  </si>
  <si>
    <t>The East is Red: The Sino Soviet War</t>
  </si>
  <si>
    <t>Batman: Arkham City Escape</t>
  </si>
  <si>
    <t>Babylon 5 Component Game System: Core Sets</t>
  </si>
  <si>
    <t>Stuff Yer Face</t>
  </si>
  <si>
    <t>Forceball</t>
  </si>
  <si>
    <t>Brethren of the Coast</t>
  </si>
  <si>
    <t>Situation 7</t>
  </si>
  <si>
    <t>Jumbo Grand Prix</t>
  </si>
  <si>
    <t>Diceland: Dragons</t>
  </si>
  <si>
    <t>Battle for Normandy</t>
  </si>
  <si>
    <t>Sword &amp; Shield</t>
  </si>
  <si>
    <t>Shindig Machine</t>
  </si>
  <si>
    <t>Il Cucco</t>
  </si>
  <si>
    <t>Killer Bunnies and the Conquest of the Magic Carrot</t>
  </si>
  <si>
    <t>Two Robots</t>
  </si>
  <si>
    <t>Ancient Artifacts</t>
  </si>
  <si>
    <t>Jungle Speed: 20 Years</t>
  </si>
  <si>
    <t>Conquest of Speros</t>
  </si>
  <si>
    <t>Killing Code: Venice Vendetta</t>
  </si>
  <si>
    <t>Zwerg Riese</t>
  </si>
  <si>
    <t>Liar!</t>
  </si>
  <si>
    <t>The Battle of the Little Big Horn</t>
  </si>
  <si>
    <t>Arboria</t>
  </si>
  <si>
    <t>Mythomakya</t>
  </si>
  <si>
    <t>Kingsport Festival: The Card Game</t>
  </si>
  <si>
    <t>Assaultous</t>
  </si>
  <si>
    <t>Borkowo 1806</t>
  </si>
  <si>
    <t>Telestrations: Upside Drawn</t>
  </si>
  <si>
    <t>Darwinning!</t>
  </si>
  <si>
    <t>Outta Control</t>
  </si>
  <si>
    <t>Showdown Yahtzee</t>
  </si>
  <si>
    <t>Fate Of Akalon: Tribes</t>
  </si>
  <si>
    <t>Napoleon at Austerlitz</t>
  </si>
  <si>
    <t>G.I. Joe Commando Attack</t>
  </si>
  <si>
    <t>Seii Taishogun</t>
  </si>
  <si>
    <t>Postcard Dungeons</t>
  </si>
  <si>
    <t>Punch!</t>
  </si>
  <si>
    <t>Dragon vs Bear: China vs Russia in the 21st Century</t>
  </si>
  <si>
    <t>Tenka</t>
  </si>
  <si>
    <t>Fry Thief</t>
  </si>
  <si>
    <t>Scribe's Arena</t>
  </si>
  <si>
    <t>25 Words or Less: People, Places and Things Edition</t>
  </si>
  <si>
    <t>Hop! Hop! Hop!</t>
  </si>
  <si>
    <t>Shuffle Grand Prix</t>
  </si>
  <si>
    <t>Bullets and Teeth</t>
  </si>
  <si>
    <t>Aether Captains</t>
  </si>
  <si>
    <t>Lemonade Stall</t>
  </si>
  <si>
    <t>Age of Chivalry</t>
  </si>
  <si>
    <t>Yummy World: Party at Picnic Palace</t>
  </si>
  <si>
    <t>Friesen-Törn</t>
  </si>
  <si>
    <t>15</t>
  </si>
  <si>
    <t>City of Guilds</t>
  </si>
  <si>
    <t>Isi</t>
  </si>
  <si>
    <t>Red Menace</t>
  </si>
  <si>
    <t>Diceland: Cyburg</t>
  </si>
  <si>
    <t>Alien Space Battle Manual</t>
  </si>
  <si>
    <t>White Elephant</t>
  </si>
  <si>
    <t>Rocca Town</t>
  </si>
  <si>
    <t>Somethin' Fishy</t>
  </si>
  <si>
    <t>Double Series</t>
  </si>
  <si>
    <t>Quartile</t>
  </si>
  <si>
    <t>Fluxx en Español</t>
  </si>
  <si>
    <t>Orchard: The Card Game</t>
  </si>
  <si>
    <t>Pitch Deck</t>
  </si>
  <si>
    <t>Im Märchenwald</t>
  </si>
  <si>
    <t>Enclosure</t>
  </si>
  <si>
    <t>Emojito!</t>
  </si>
  <si>
    <t>Fiasko</t>
  </si>
  <si>
    <t>Spring on a String</t>
  </si>
  <si>
    <t>Rotterdam</t>
  </si>
  <si>
    <t>Knight Moves</t>
  </si>
  <si>
    <t>Chancellorsville (Second Edition)</t>
  </si>
  <si>
    <t>Mare Nostrum: War in the Mediterranean</t>
  </si>
  <si>
    <t>Dragon Lairds</t>
  </si>
  <si>
    <t>Mein Schatz</t>
  </si>
  <si>
    <t>Phoenix Command</t>
  </si>
  <si>
    <t>Naruto Collectible Card Game</t>
  </si>
  <si>
    <t>Cock &amp; Bull</t>
  </si>
  <si>
    <t>New York Kings</t>
  </si>
  <si>
    <t>TRIUMPH: A card-arranging strategy game</t>
  </si>
  <si>
    <t>Flip 9</t>
  </si>
  <si>
    <t>Dragon Teeth Washer</t>
  </si>
  <si>
    <t>Taiwan Monsters Brawl</t>
  </si>
  <si>
    <t>Black Gold (Texas Tea)</t>
  </si>
  <si>
    <t>Columbus</t>
  </si>
  <si>
    <t>Breakout &amp; Pursuit: The Battle for France, 1944</t>
  </si>
  <si>
    <t>Los Muertos No Hablan</t>
  </si>
  <si>
    <t>Beep! Beep!</t>
  </si>
  <si>
    <t>Brutus</t>
  </si>
  <si>
    <t>Summy</t>
  </si>
  <si>
    <t>Zombie Run!</t>
  </si>
  <si>
    <t>Kreuzverhör: Krimi-Kartenspiel für zwei "Ermittler"</t>
  </si>
  <si>
    <t>Zombie Survival: The Board Game</t>
  </si>
  <si>
    <t>Rookie Heroes</t>
  </si>
  <si>
    <t>Primate Fear</t>
  </si>
  <si>
    <t>Mech Command RTS</t>
  </si>
  <si>
    <t>Trafalgar</t>
  </si>
  <si>
    <t>Dungeon Plungin'</t>
  </si>
  <si>
    <t>Lumacorsa</t>
  </si>
  <si>
    <t>The Game of Things: Travel/Expansion</t>
  </si>
  <si>
    <t>Actionworks</t>
  </si>
  <si>
    <t>Plateau X</t>
  </si>
  <si>
    <t>Pillage &amp; Plunder</t>
  </si>
  <si>
    <t>Clue Express</t>
  </si>
  <si>
    <t>Rubik's Flip</t>
  </si>
  <si>
    <t>Venture Angels</t>
  </si>
  <si>
    <t>Sceptre 1027 A.D.</t>
  </si>
  <si>
    <t>The Smog Riders: Dimensions of Madness</t>
  </si>
  <si>
    <t>Henry V</t>
  </si>
  <si>
    <t>Kenny G: Keepin' It Saxy Game</t>
  </si>
  <si>
    <t>11 de Setembre. Setge 1714</t>
  </si>
  <si>
    <t>Armies of Arcana</t>
  </si>
  <si>
    <t>Tell Tale</t>
  </si>
  <si>
    <t>Nomads of Arabia: The Wandering Herds Game</t>
  </si>
  <si>
    <t>First Battle of Britain: The Air War Over England, 1917-18</t>
  </si>
  <si>
    <t>Dwarfest</t>
  </si>
  <si>
    <t>Dice Bazaar</t>
  </si>
  <si>
    <t>Origins of World War I</t>
  </si>
  <si>
    <t>Dschungelrennen</t>
  </si>
  <si>
    <t>Comment j'ai adopté un gnou</t>
  </si>
  <si>
    <t>Rainbow Knights</t>
  </si>
  <si>
    <t>Safe Return Doubtful</t>
  </si>
  <si>
    <t>À la charge: Normands et Byzantins</t>
  </si>
  <si>
    <t>Dover Patrol</t>
  </si>
  <si>
    <t>Normandy: The Invasion of Europe 1944</t>
  </si>
  <si>
    <t>Anzio/Cassino</t>
  </si>
  <si>
    <t>Pickpocket</t>
  </si>
  <si>
    <t>AmuseAmaze</t>
  </si>
  <si>
    <t>Dictionary Dabble</t>
  </si>
  <si>
    <t>Complicated Board Game the Card Game</t>
  </si>
  <si>
    <t>Fire</t>
  </si>
  <si>
    <t>S.F.3.D. Original</t>
  </si>
  <si>
    <t>Spinnentwist</t>
  </si>
  <si>
    <t>Bergnein</t>
  </si>
  <si>
    <t>New Orleans Big Band</t>
  </si>
  <si>
    <t>Tellstones: King's Gambit</t>
  </si>
  <si>
    <t>duck! duck! SAFARI!</t>
  </si>
  <si>
    <t>Insidious Sevens</t>
  </si>
  <si>
    <t>Collapse</t>
  </si>
  <si>
    <t>Level 8 Master</t>
  </si>
  <si>
    <t>Classic Statis Pro Baseball</t>
  </si>
  <si>
    <t>Red Army: The Destruction of Army Group Center</t>
  </si>
  <si>
    <t>Sailor Moon Crystal: Dice Challenge</t>
  </si>
  <si>
    <t>Hordes of Grimoor</t>
  </si>
  <si>
    <t>Apples to Apples to Go</t>
  </si>
  <si>
    <t>Outpost 18</t>
  </si>
  <si>
    <t>The Crusades</t>
  </si>
  <si>
    <t>Bodyguard Overlord</t>
  </si>
  <si>
    <t>Kalifiko</t>
  </si>
  <si>
    <t>Nuba</t>
  </si>
  <si>
    <t>Electronic Dream Phone</t>
  </si>
  <si>
    <t>Mat Goceng</t>
  </si>
  <si>
    <t>Monster City Planners</t>
  </si>
  <si>
    <t>Pub Trivia</t>
  </si>
  <si>
    <t>Priceless</t>
  </si>
  <si>
    <t>Automania: The Game of the Motor Giants</t>
  </si>
  <si>
    <t>World War II: European Theater of Operations, 1939-45</t>
  </si>
  <si>
    <t>The French &amp; Indian War: Struggle for the New World</t>
  </si>
  <si>
    <t>Stratego: America's Civil War Collector's Edition</t>
  </si>
  <si>
    <t>1939-45 Harc Európáért</t>
  </si>
  <si>
    <t>Scavengers</t>
  </si>
  <si>
    <t>Attila: Scourge O'God</t>
  </si>
  <si>
    <t>Formissimo</t>
  </si>
  <si>
    <t>Malacca</t>
  </si>
  <si>
    <t>Hull Breach: Loyalty &amp; Vigilance</t>
  </si>
  <si>
    <t>Treasure Fleet</t>
  </si>
  <si>
    <t>Double Feature</t>
  </si>
  <si>
    <t>Chroma Cubes</t>
  </si>
  <si>
    <t>X-Machina</t>
  </si>
  <si>
    <t>The Willow Game</t>
  </si>
  <si>
    <t>Renfield</t>
  </si>
  <si>
    <t>Flix</t>
  </si>
  <si>
    <t>TimeLine</t>
  </si>
  <si>
    <t>Fateful Lightning</t>
  </si>
  <si>
    <t>Tutti Frutti</t>
  </si>
  <si>
    <t>The Marne: Home Before the Leaves Fall</t>
  </si>
  <si>
    <t>Berserk: Heroes</t>
  </si>
  <si>
    <t>Dackel Drauf!</t>
  </si>
  <si>
    <t>SYNOD</t>
  </si>
  <si>
    <t>Pig Pile</t>
  </si>
  <si>
    <t>Ugah Ugah!</t>
  </si>
  <si>
    <t>Pass-Ackwords</t>
  </si>
  <si>
    <t>Taifa</t>
  </si>
  <si>
    <t>Tricks &amp; Deserts</t>
  </si>
  <si>
    <t>Champs de Bataille IV: Asie</t>
  </si>
  <si>
    <t>Decision: Iraq</t>
  </si>
  <si>
    <t>3 Man Chess</t>
  </si>
  <si>
    <t>Kathai</t>
  </si>
  <si>
    <t>Corintho</t>
  </si>
  <si>
    <t>Borodino '41</t>
  </si>
  <si>
    <t>Fanhunter: Assault</t>
  </si>
  <si>
    <t>Oddly Obvious!</t>
  </si>
  <si>
    <t>Finger Ball</t>
  </si>
  <si>
    <t>The High Kings of Tara</t>
  </si>
  <si>
    <t>Swordfish</t>
  </si>
  <si>
    <t>13: The Colonies in Revolt</t>
  </si>
  <si>
    <t>Vampir Mau Mau</t>
  </si>
  <si>
    <t>The Fury of the Norsemen</t>
  </si>
  <si>
    <t>Dominate Grail War: Fate/Stay night on Board Game</t>
  </si>
  <si>
    <t>Crossbows and Cannon II</t>
  </si>
  <si>
    <t>Dr. McNinja's Legendary Showdown</t>
  </si>
  <si>
    <t>The American Dream Game</t>
  </si>
  <si>
    <t>Magia Cum Laude</t>
  </si>
  <si>
    <t>Star Wars: Attack of the Clones Card Game</t>
  </si>
  <si>
    <t>Aether</t>
  </si>
  <si>
    <t>Front Line No Komrades</t>
  </si>
  <si>
    <t>The Greek Civil War, 1947-49</t>
  </si>
  <si>
    <t>Sergeants: On the Eastern Front</t>
  </si>
  <si>
    <t>Super Giant Monster Showdown</t>
  </si>
  <si>
    <t>Trade</t>
  </si>
  <si>
    <t>Samurai Sunset</t>
  </si>
  <si>
    <t>Secrets of the Deep</t>
  </si>
  <si>
    <t>Affenraffen</t>
  </si>
  <si>
    <t>1918: Imperial Germany's Last Chance</t>
  </si>
  <si>
    <t>Game of Thrones: The Trivia Game</t>
  </si>
  <si>
    <t>Long Short</t>
  </si>
  <si>
    <t>Big League Hockey Manager</t>
  </si>
  <si>
    <t>Chaturanga</t>
  </si>
  <si>
    <t>Blindes Huhn</t>
  </si>
  <si>
    <t>Touché</t>
  </si>
  <si>
    <t>Thieves of Bagdad</t>
  </si>
  <si>
    <t>Hammer's Slammers</t>
  </si>
  <si>
    <t>Fredericksburg: The Union Repulsed, Dec. 13, 1862</t>
  </si>
  <si>
    <t>Scallywags</t>
  </si>
  <si>
    <t>Fruit Picking</t>
  </si>
  <si>
    <t>Cheesonomics</t>
  </si>
  <si>
    <t>Medieval Battle</t>
  </si>
  <si>
    <t>Stimmvieh</t>
  </si>
  <si>
    <t>Raiders and Traders: The Heroic Age of Greece</t>
  </si>
  <si>
    <t>Te Kuiti</t>
  </si>
  <si>
    <t>It Came to Pass</t>
  </si>
  <si>
    <t>Moguli</t>
  </si>
  <si>
    <t>Yukon Salon</t>
  </si>
  <si>
    <t>Trivial Pursuit: Friends</t>
  </si>
  <si>
    <t>Aether Captains: The Search</t>
  </si>
  <si>
    <t>Waterloo: Enemy Mistakes</t>
  </si>
  <si>
    <t>Napoleon</t>
  </si>
  <si>
    <t>Mausgeflippt</t>
  </si>
  <si>
    <t>The Game of Life: Twists &amp; Turns</t>
  </si>
  <si>
    <t>Cover Up</t>
  </si>
  <si>
    <t>The Lash of the Turk</t>
  </si>
  <si>
    <t>Elemental Rift</t>
  </si>
  <si>
    <t>H.I.D.E.: Hidden Identity Dice Espionage</t>
  </si>
  <si>
    <t>Tile Rummy</t>
  </si>
  <si>
    <t>Déclic!? Family</t>
  </si>
  <si>
    <t>Miss Monster</t>
  </si>
  <si>
    <t>Round-Up</t>
  </si>
  <si>
    <t>Hérois &amp; Monstros</t>
  </si>
  <si>
    <t>Stupiduel</t>
  </si>
  <si>
    <t>Grimoire Shuffle</t>
  </si>
  <si>
    <t>Expedition Zetta</t>
  </si>
  <si>
    <t>Block Out!</t>
  </si>
  <si>
    <t>Templars' Journey</t>
  </si>
  <si>
    <t>Kings' Struggle</t>
  </si>
  <si>
    <t>Chainmail</t>
  </si>
  <si>
    <t>Five Ravens</t>
  </si>
  <si>
    <t>Trollfjord</t>
  </si>
  <si>
    <t>Catherine the Great</t>
  </si>
  <si>
    <t>Topology</t>
  </si>
  <si>
    <t>Tous au dodo</t>
  </si>
  <si>
    <t>Little Big Horn</t>
  </si>
  <si>
    <t>Cat &amp; Mouse</t>
  </si>
  <si>
    <t>Space Bastards</t>
  </si>
  <si>
    <t>PlingPong</t>
  </si>
  <si>
    <t>What's That on My Head?</t>
  </si>
  <si>
    <t>Quacksalbe</t>
  </si>
  <si>
    <t>Crusader: Battle for Tobruk, November 1941</t>
  </si>
  <si>
    <t>Tokami</t>
  </si>
  <si>
    <t>A Greek Tragedy: The Italian Invasion of Greece 1940-1941</t>
  </si>
  <si>
    <t>Imagidice!</t>
  </si>
  <si>
    <t>Haunted Castle</t>
  </si>
  <si>
    <t>Robit Riddle: Storybook Adventures</t>
  </si>
  <si>
    <t>Knights of Ten</t>
  </si>
  <si>
    <t>sQuizz</t>
  </si>
  <si>
    <t>Armageddon: Tactical Combat 3000 to 500 B.C.</t>
  </si>
  <si>
    <t>Kenta</t>
  </si>
  <si>
    <t>European Union: The Board Game</t>
  </si>
  <si>
    <t>GobbleStones</t>
  </si>
  <si>
    <t>Manipulate</t>
  </si>
  <si>
    <t>Flashlights &amp; Fireflies</t>
  </si>
  <si>
    <t>Tallinn</t>
  </si>
  <si>
    <t>Schatz-Rabatz</t>
  </si>
  <si>
    <t>Gangster Dice</t>
  </si>
  <si>
    <t>Crossword Pyramids</t>
  </si>
  <si>
    <t>Jurassic Park III: Island Survival Game</t>
  </si>
  <si>
    <t>Robots!</t>
  </si>
  <si>
    <t>Colpevole!</t>
  </si>
  <si>
    <t>1672: The Lost Crew</t>
  </si>
  <si>
    <t>Adventure Time Card Wars: Doubles Tournament</t>
  </si>
  <si>
    <t>Stratego Tournament</t>
  </si>
  <si>
    <t>Cherkassy Pocket: Encirclement at Korsun</t>
  </si>
  <si>
    <t>Ironman Football</t>
  </si>
  <si>
    <t>Villannex</t>
  </si>
  <si>
    <t>Mandrago</t>
  </si>
  <si>
    <t>Molotov's War</t>
  </si>
  <si>
    <t>D. Afonso Henriques</t>
  </si>
  <si>
    <t>The Battle of Moscow: The German Drive on Moscow, 1941</t>
  </si>
  <si>
    <t>Doktor Schlüsselbart</t>
  </si>
  <si>
    <t>L'Arbre</t>
  </si>
  <si>
    <t>Pie Factory</t>
  </si>
  <si>
    <t>World of Draghan: Once Upon a Dragon</t>
  </si>
  <si>
    <t>You Must Be an Idiot!</t>
  </si>
  <si>
    <t>Takla</t>
  </si>
  <si>
    <t>Slush Fund 2</t>
  </si>
  <si>
    <t>Marvel Strike Teams</t>
  </si>
  <si>
    <t>Them's Fightin' Words!</t>
  </si>
  <si>
    <t>ZnajZnak</t>
  </si>
  <si>
    <t>Katoiz</t>
  </si>
  <si>
    <t>Castle Danger</t>
  </si>
  <si>
    <t>Packen Wir's!</t>
  </si>
  <si>
    <t>Miss Lupun…und das Geheimnis der Zahlen</t>
  </si>
  <si>
    <t>Floriado</t>
  </si>
  <si>
    <t>Menu Mash-Up</t>
  </si>
  <si>
    <t>Lunch Money</t>
  </si>
  <si>
    <t>Zar</t>
  </si>
  <si>
    <t>Noueni</t>
  </si>
  <si>
    <t>Fusion</t>
  </si>
  <si>
    <t>Zaginione Dziedzictwo: Gwiezdne Ostrze</t>
  </si>
  <si>
    <t>Fuzzy Tiger</t>
  </si>
  <si>
    <t>Skittles</t>
  </si>
  <si>
    <t>Mapominoes: Africa</t>
  </si>
  <si>
    <t>Crète 1941: Opération Merkur</t>
  </si>
  <si>
    <t>Samhain</t>
  </si>
  <si>
    <t>Oodles of Doodles</t>
  </si>
  <si>
    <t>Scotland Yard: Das Kartenspiel</t>
  </si>
  <si>
    <t>Texas Revolution</t>
  </si>
  <si>
    <t>All Queens Chess</t>
  </si>
  <si>
    <t>The Horse Soldiers: Forrest at Bay</t>
  </si>
  <si>
    <t>Shashki</t>
  </si>
  <si>
    <t>Sherwood Showdown</t>
  </si>
  <si>
    <t>Brain Connect</t>
  </si>
  <si>
    <t>Münchhausen</t>
  </si>
  <si>
    <t>Wave of Terror</t>
  </si>
  <si>
    <t>C.S.A. America's Civil War 1861-1865</t>
  </si>
  <si>
    <t>Zombies!!! Jr.</t>
  </si>
  <si>
    <t>NBA Showdown</t>
  </si>
  <si>
    <t>North Wind Rain</t>
  </si>
  <si>
    <t>Capt'n Clever</t>
  </si>
  <si>
    <t>Small Warehouse</t>
  </si>
  <si>
    <t>Villains and Vigilantes Card Game</t>
  </si>
  <si>
    <t>Ice Cream Combo</t>
  </si>
  <si>
    <t>1066: End of the Dark Ages</t>
  </si>
  <si>
    <t>The Battle of Red Cliffs</t>
  </si>
  <si>
    <t>Dwarves and Dice</t>
  </si>
  <si>
    <t>Darter</t>
  </si>
  <si>
    <t>Crusader: Battle for Tobruk</t>
  </si>
  <si>
    <t>Overpower</t>
  </si>
  <si>
    <t>Volcano Island Countdown</t>
  </si>
  <si>
    <t>Undead</t>
  </si>
  <si>
    <t>Wavre: The Lost Opportunity</t>
  </si>
  <si>
    <t>Brain Warp</t>
  </si>
  <si>
    <t>Tsushima</t>
  </si>
  <si>
    <t>TF22: RELOAD!</t>
  </si>
  <si>
    <t>I Signori dei Draghi</t>
  </si>
  <si>
    <t>Manhattan TraffIQ</t>
  </si>
  <si>
    <t>Pirato Poker</t>
  </si>
  <si>
    <t>N-Tropy</t>
  </si>
  <si>
    <t>Knock Out</t>
  </si>
  <si>
    <t>Word Winder</t>
  </si>
  <si>
    <t>Debtzilla</t>
  </si>
  <si>
    <t>UNDO: Blood in the Gutter</t>
  </si>
  <si>
    <t>Mieses Karma</t>
  </si>
  <si>
    <t>Kaijudo</t>
  </si>
  <si>
    <t>Witching Hour</t>
  </si>
  <si>
    <t>Crazy Creatures of Dr. Gloom</t>
  </si>
  <si>
    <t>Haunted Mansion Game</t>
  </si>
  <si>
    <t>Aronda</t>
  </si>
  <si>
    <t>Sake &amp; Samurai</t>
  </si>
  <si>
    <t>Drinking Quest: Journey into Draught</t>
  </si>
  <si>
    <t>Overturn</t>
  </si>
  <si>
    <t>Sign</t>
  </si>
  <si>
    <t>Rushi</t>
  </si>
  <si>
    <t>Bitter Victory:  The Invasion of Sicily, 1943</t>
  </si>
  <si>
    <t>Fire When Ready</t>
  </si>
  <si>
    <t>Captain Jack's Gold</t>
  </si>
  <si>
    <t>Metropoli</t>
  </si>
  <si>
    <t>Gathering Storm</t>
  </si>
  <si>
    <t>Roundforest</t>
  </si>
  <si>
    <t>Blood &amp; Iron: Bismarck's Wars for Empire</t>
  </si>
  <si>
    <t>Bharg</t>
  </si>
  <si>
    <t>The Great Patriotic War: Nazi Germany vs. the Soviet Union</t>
  </si>
  <si>
    <t>Who Stole the Cookie?</t>
  </si>
  <si>
    <t>Kuhlorado</t>
  </si>
  <si>
    <t>Pete the Pirate</t>
  </si>
  <si>
    <t>Zaar</t>
  </si>
  <si>
    <t>Kensington</t>
  </si>
  <si>
    <t>Monster Maker</t>
  </si>
  <si>
    <t>Aljubarrota</t>
  </si>
  <si>
    <t>6 nimmt! Junior</t>
  </si>
  <si>
    <t>Katapult</t>
  </si>
  <si>
    <t>Duel in the Desert: Rommel's Campaign in North Africa</t>
  </si>
  <si>
    <t>7 Dice Wonders</t>
  </si>
  <si>
    <t>Godsfire</t>
  </si>
  <si>
    <t>Bourré</t>
  </si>
  <si>
    <t>Raccoon Rumpus</t>
  </si>
  <si>
    <t>Color Stix</t>
  </si>
  <si>
    <t>Wizardz Bluff</t>
  </si>
  <si>
    <t>Legends of Robin Hood</t>
  </si>
  <si>
    <t>Mush</t>
  </si>
  <si>
    <t>Courtisans of Versailles</t>
  </si>
  <si>
    <t>Skallywaggs</t>
  </si>
  <si>
    <t>Stake Your Claim</t>
  </si>
  <si>
    <t>Plucky Pilots</t>
  </si>
  <si>
    <t>Morphology</t>
  </si>
  <si>
    <t>Crop Rotation</t>
  </si>
  <si>
    <t>Rats to Riches</t>
  </si>
  <si>
    <t>Gizeh!</t>
  </si>
  <si>
    <t>Austerlitz: The Battle of the 3 Emperors</t>
  </si>
  <si>
    <t>Saipan: Conquest of the Marianas</t>
  </si>
  <si>
    <t>Galaktico</t>
  </si>
  <si>
    <t>Rattenkrieg: Assault on the Tracktor Factory</t>
  </si>
  <si>
    <t>Plext</t>
  </si>
  <si>
    <t>Three For All!</t>
  </si>
  <si>
    <t>Welfen und Staufer</t>
  </si>
  <si>
    <t>Serica: Plains of Dust</t>
  </si>
  <si>
    <t>Fish &amp; Chips</t>
  </si>
  <si>
    <t>Animal Olympics</t>
  </si>
  <si>
    <t>Slang Teasers</t>
  </si>
  <si>
    <t>Zahltag</t>
  </si>
  <si>
    <t>Helltank Destroyer</t>
  </si>
  <si>
    <t>The Lord of the Rings Adventure Game</t>
  </si>
  <si>
    <t>EXO: Mankind Reborn</t>
  </si>
  <si>
    <t>Draco Mundis</t>
  </si>
  <si>
    <t>The Battle of Lepanto</t>
  </si>
  <si>
    <t>Spaceopoly</t>
  </si>
  <si>
    <t>DaVinci's Mancala</t>
  </si>
  <si>
    <t>Ringgz</t>
  </si>
  <si>
    <t>Consensus</t>
  </si>
  <si>
    <t>Rubik's Illusion</t>
  </si>
  <si>
    <t>Battle of Durak</t>
  </si>
  <si>
    <t>RallyRas</t>
  </si>
  <si>
    <t>Candle Quest</t>
  </si>
  <si>
    <t>Mr House</t>
  </si>
  <si>
    <t>Trade Winds</t>
  </si>
  <si>
    <t>Troke</t>
  </si>
  <si>
    <t>Run Wild</t>
  </si>
  <si>
    <t>Sushi War: All You Can Hit!</t>
  </si>
  <si>
    <t>Tripolo</t>
  </si>
  <si>
    <t>The Guns of Cedar Creek</t>
  </si>
  <si>
    <t>Football Leader</t>
  </si>
  <si>
    <t>Nine Navies War</t>
  </si>
  <si>
    <t>Spellmaker</t>
  </si>
  <si>
    <t>When Zombies Attack!</t>
  </si>
  <si>
    <t>Entenrallye</t>
  </si>
  <si>
    <t>Keltis Ór</t>
  </si>
  <si>
    <t>Terrace 6x6</t>
  </si>
  <si>
    <t>Verdun: A Generation Lost</t>
  </si>
  <si>
    <t>Colonisator: The Twelve Planets' War</t>
  </si>
  <si>
    <t>Schatz der Kobolde</t>
  </si>
  <si>
    <t>Aachen: First to Fall</t>
  </si>
  <si>
    <t>Planet Busters</t>
  </si>
  <si>
    <t>Franco-Prussian War 40: August 1870 - March 1871</t>
  </si>
  <si>
    <t>Dino Detektive</t>
  </si>
  <si>
    <t>Trollland</t>
  </si>
  <si>
    <t>UNO MOD</t>
  </si>
  <si>
    <t>Poor Choices</t>
  </si>
  <si>
    <t>Ninja Arena</t>
  </si>
  <si>
    <t>What?</t>
  </si>
  <si>
    <t>Mow Money</t>
  </si>
  <si>
    <t>Bibliogamo</t>
  </si>
  <si>
    <t>Cockpit</t>
  </si>
  <si>
    <t>Contrario 2</t>
  </si>
  <si>
    <t>Nizam</t>
  </si>
  <si>
    <t>Turkish Checkers</t>
  </si>
  <si>
    <t>Letter Head</t>
  </si>
  <si>
    <t>TieBreaker</t>
  </si>
  <si>
    <t>Mukden: Sino-Soviet Combat in the '70's</t>
  </si>
  <si>
    <t>Quest for the Grail</t>
  </si>
  <si>
    <t>Lex in Lemniscate</t>
  </si>
  <si>
    <t>Goblin</t>
  </si>
  <si>
    <t>Wordsters</t>
  </si>
  <si>
    <t>Stack-A-Biddi</t>
  </si>
  <si>
    <t>Puerto Diablo</t>
  </si>
  <si>
    <t>Encounters: Bravest Warriors</t>
  </si>
  <si>
    <t>Eastern Front Battle Card Game</t>
  </si>
  <si>
    <t>Drinking Quest</t>
  </si>
  <si>
    <t>Bloody Sands Dice</t>
  </si>
  <si>
    <t>Titan Dice</t>
  </si>
  <si>
    <t>Auf Achse: Das Kartenspiel</t>
  </si>
  <si>
    <t>Arcanya: Magic Academy</t>
  </si>
  <si>
    <t>Anno Domini: Penne e Pennelli</t>
  </si>
  <si>
    <t>Heroes &amp; Treasure</t>
  </si>
  <si>
    <t>Fast Attack Boats: A Game of the Arab-Israeli Naval War 1973</t>
  </si>
  <si>
    <t>Taxi Wildlife</t>
  </si>
  <si>
    <t>Play on Wordz</t>
  </si>
  <si>
    <t>Socken zocken</t>
  </si>
  <si>
    <t>Concerto</t>
  </si>
  <si>
    <t>Snug as a Bug in a Rug</t>
  </si>
  <si>
    <t>Land Grab</t>
  </si>
  <si>
    <t>System 7 Napoleonics</t>
  </si>
  <si>
    <t>Mimic</t>
  </si>
  <si>
    <t>Raid on Iran</t>
  </si>
  <si>
    <t>Nightmare Forest: Alien Invasion</t>
  </si>
  <si>
    <t>Kniffel Master</t>
  </si>
  <si>
    <t>Anno Domini: Münzen</t>
  </si>
  <si>
    <t>Sifaka</t>
  </si>
  <si>
    <t>Chaos in the Kids' Room</t>
  </si>
  <si>
    <t>Coraxis &amp; Co.</t>
  </si>
  <si>
    <t>Ronda Magica</t>
  </si>
  <si>
    <t>Wake Island</t>
  </si>
  <si>
    <t>Dark Millennium: The Warhammer 40,000 Collectible Card Game</t>
  </si>
  <si>
    <t>Goldener Drache</t>
  </si>
  <si>
    <t>Ultra Marines</t>
  </si>
  <si>
    <t>Skull Port</t>
  </si>
  <si>
    <t>Norway 1940: The Kriegsmarine Strikes</t>
  </si>
  <si>
    <t>Farsight</t>
  </si>
  <si>
    <t>Sumo Gnomes</t>
  </si>
  <si>
    <t>Toss Up!</t>
  </si>
  <si>
    <t>How to Host a Murder: Roman Ruins</t>
  </si>
  <si>
    <t>Murder on the Cosmic Express</t>
  </si>
  <si>
    <t>Back to the Future: An Adventure Through Time</t>
  </si>
  <si>
    <t>Imagem &amp; Ação: No Limite</t>
  </si>
  <si>
    <t>Jack the Ripper</t>
  </si>
  <si>
    <t>Flower Power</t>
  </si>
  <si>
    <t>Burdigala</t>
  </si>
  <si>
    <t>Triominos Challenge</t>
  </si>
  <si>
    <t>West Riding</t>
  </si>
  <si>
    <t>Djam</t>
  </si>
  <si>
    <t>75 Gnom' Street</t>
  </si>
  <si>
    <t>Trivial Pursuit: Genus Edicion II (Spain)</t>
  </si>
  <si>
    <t>Zed Deck</t>
  </si>
  <si>
    <t>Wykersham</t>
  </si>
  <si>
    <t>Barbarossa 1941</t>
  </si>
  <si>
    <t>Trippples</t>
  </si>
  <si>
    <t>Ultimate Tic-Tac-Toe</t>
  </si>
  <si>
    <t>Tan-tan Caravan</t>
  </si>
  <si>
    <t>Agora Barcelona</t>
  </si>
  <si>
    <t>Gear Krieg Wargame</t>
  </si>
  <si>
    <t>Ceres: Operation Stolen Base</t>
  </si>
  <si>
    <t>Letter Roll</t>
  </si>
  <si>
    <t>Cults Across America</t>
  </si>
  <si>
    <t>Rolling World</t>
  </si>
  <si>
    <t>Cats</t>
  </si>
  <si>
    <t>Win Place Show</t>
  </si>
  <si>
    <t>Bigfootses, The Card Game</t>
  </si>
  <si>
    <t>Palio</t>
  </si>
  <si>
    <t>Grandpa  Beck's Golf</t>
  </si>
  <si>
    <t>Palermo</t>
  </si>
  <si>
    <t>Kings of Artifice</t>
  </si>
  <si>
    <t>Fungeon Party</t>
  </si>
  <si>
    <t>Black Prince: Crecy &amp; Navarette</t>
  </si>
  <si>
    <t>Laurel Crown</t>
  </si>
  <si>
    <t>Med Sirocco</t>
  </si>
  <si>
    <t>Leinen los!</t>
  </si>
  <si>
    <t>Careta</t>
  </si>
  <si>
    <t>Soqquadro</t>
  </si>
  <si>
    <t>Barca</t>
  </si>
  <si>
    <t>Herkules Ameise</t>
  </si>
  <si>
    <t>Boom Bokken</t>
  </si>
  <si>
    <t>1000 and One Treasures</t>
  </si>
  <si>
    <t>Spangles</t>
  </si>
  <si>
    <t>Cool am Pool</t>
  </si>
  <si>
    <t>Hull Breach!</t>
  </si>
  <si>
    <t>William the Conqueror: 1066</t>
  </si>
  <si>
    <t>Panic Diner</t>
  </si>
  <si>
    <t>League of Hackers</t>
  </si>
  <si>
    <t>Timberland</t>
  </si>
  <si>
    <t>Croquet: A Cardboard Game</t>
  </si>
  <si>
    <t>Pan  T'es Mort</t>
  </si>
  <si>
    <t>Eschnapur</t>
  </si>
  <si>
    <t>Sorcerers of the Magic Kingdom</t>
  </si>
  <si>
    <t>Blood on the Snow: The Battle of Suomussalmi</t>
  </si>
  <si>
    <t>DTC</t>
  </si>
  <si>
    <t>The Brotherhood</t>
  </si>
  <si>
    <t>Successors</t>
  </si>
  <si>
    <t>Lee Invades the North</t>
  </si>
  <si>
    <t>TrakkX</t>
  </si>
  <si>
    <t>Private Die</t>
  </si>
  <si>
    <t>SiegeStones</t>
  </si>
  <si>
    <t>Sabbat Magica</t>
  </si>
  <si>
    <t>Organic Soup</t>
  </si>
  <si>
    <t>Barnyard Buddies</t>
  </si>
  <si>
    <t>Acqua Dolce</t>
  </si>
  <si>
    <t>Bellum</t>
  </si>
  <si>
    <t>Global War 1939</t>
  </si>
  <si>
    <t>Im Bann der Pyramide</t>
  </si>
  <si>
    <t>Burger Party</t>
  </si>
  <si>
    <t>1940: What If Germany Went East?</t>
  </si>
  <si>
    <t>Q•bitz Extreme</t>
  </si>
  <si>
    <t>Famous Divisions: Grossdeutschland Panzer</t>
  </si>
  <si>
    <t>Astoria</t>
  </si>
  <si>
    <t>Game Election</t>
  </si>
  <si>
    <t>Thématik</t>
  </si>
  <si>
    <t>Invazions</t>
  </si>
  <si>
    <t>Kimbo</t>
  </si>
  <si>
    <t>You're Fired!</t>
  </si>
  <si>
    <t>Rescue from the Hive</t>
  </si>
  <si>
    <t>NecronomiCORP</t>
  </si>
  <si>
    <t>Sawanna</t>
  </si>
  <si>
    <t>Captain Future</t>
  </si>
  <si>
    <t>Kasserine: Baptism of Fire</t>
  </si>
  <si>
    <t>POK</t>
  </si>
  <si>
    <t>Julius Caesar: Game of the Gallic Wars</t>
  </si>
  <si>
    <t>Engage</t>
  </si>
  <si>
    <t>BattleTech Science Fiction Combat Book Game: SHD-2H Shadow Hawk</t>
  </si>
  <si>
    <t>The Beastlord</t>
  </si>
  <si>
    <t>Nichtlustig: Noch mehr Labor Chaos</t>
  </si>
  <si>
    <t>Vikings: The Board Game</t>
  </si>
  <si>
    <t>Disney Apples to Apples</t>
  </si>
  <si>
    <t>Temple of the Beastmen</t>
  </si>
  <si>
    <t>TrainSport: Austria</t>
  </si>
  <si>
    <t>Oil War: Iran Strikes</t>
  </si>
  <si>
    <t>Choose One!</t>
  </si>
  <si>
    <t>How to Host a Murder: Grapes of Frath</t>
  </si>
  <si>
    <t>New York, New York</t>
  </si>
  <si>
    <t>The Cat Game</t>
  </si>
  <si>
    <t>The Forgotten Planet</t>
  </si>
  <si>
    <t>Fantasy Rules! Fast Play Rules for Miniature Wargames in the Worlds of Fantasy</t>
  </si>
  <si>
    <t>Safe Breaker</t>
  </si>
  <si>
    <t>Oversiege</t>
  </si>
  <si>
    <t>Virgin Seas</t>
  </si>
  <si>
    <t>Expedition Sumatra: Dadu Dadu</t>
  </si>
  <si>
    <t>Gangs of Britannia</t>
  </si>
  <si>
    <t>Spy or Die Trying</t>
  </si>
  <si>
    <t>Fight for the Sky</t>
  </si>
  <si>
    <t>Xenophon: 10,000 Against Persia</t>
  </si>
  <si>
    <t>Escape the Nightmare</t>
  </si>
  <si>
    <t>Marignan 1515</t>
  </si>
  <si>
    <t>Dr. Beaker</t>
  </si>
  <si>
    <t>Sauerbaum</t>
  </si>
  <si>
    <t>Crazy Rally</t>
  </si>
  <si>
    <t>Exalted: Legacy of the Unconquered Sun</t>
  </si>
  <si>
    <t>Die Wiege der Renaissance</t>
  </si>
  <si>
    <t>Esagek</t>
  </si>
  <si>
    <t>Komodo</t>
  </si>
  <si>
    <t>Aeronef: Victorian Science Fiction Flyer Combat Rules</t>
  </si>
  <si>
    <t>Meepile</t>
  </si>
  <si>
    <t>Capture: A Medieval Wargame</t>
  </si>
  <si>
    <t>Gold Nuggets</t>
  </si>
  <si>
    <t>Attila: The Huns Invasion</t>
  </si>
  <si>
    <t>Stratego: Star Wars Saga Edition</t>
  </si>
  <si>
    <t>Faux•Cabulary</t>
  </si>
  <si>
    <t>Cerberus: The Proxima Centauri Campaign</t>
  </si>
  <si>
    <t>The Damned Die Hard: Philippines '41</t>
  </si>
  <si>
    <t>Monopoly: Tropical Tycoon DVD Game</t>
  </si>
  <si>
    <t>Drops &amp; Co.</t>
  </si>
  <si>
    <t>Scotland Rising</t>
  </si>
  <si>
    <t>Finger Football</t>
  </si>
  <si>
    <t>Italian Checkers</t>
  </si>
  <si>
    <t>The South Shall Rise Again</t>
  </si>
  <si>
    <t>Por favor, não corte minha cabeça!</t>
  </si>
  <si>
    <t>Quits</t>
  </si>
  <si>
    <t>Gaudí</t>
  </si>
  <si>
    <t>The Battle of Helm's Deep</t>
  </si>
  <si>
    <t>Upwords Deluxe</t>
  </si>
  <si>
    <t>Schnapp den Sack</t>
  </si>
  <si>
    <t>Cat Town</t>
  </si>
  <si>
    <t>Uisge</t>
  </si>
  <si>
    <t>Hollywood Game Night Party Game</t>
  </si>
  <si>
    <t>Likewise!</t>
  </si>
  <si>
    <t>The Sock Game</t>
  </si>
  <si>
    <t>In Extremis</t>
  </si>
  <si>
    <t>First Bull Run: 150th Anniversary Edition</t>
  </si>
  <si>
    <t>Steven Universe y las Gemas de Cristal</t>
  </si>
  <si>
    <t>Alpen Express</t>
  </si>
  <si>
    <t>Poker Assault</t>
  </si>
  <si>
    <t>RPGQuest: A Jornada do Herói</t>
  </si>
  <si>
    <t>Risorgimento: Italy's Wars of Liberation 1848-1866</t>
  </si>
  <si>
    <t>Space Empires</t>
  </si>
  <si>
    <t>Somnicum</t>
  </si>
  <si>
    <t>Sticht oder Nicht</t>
  </si>
  <si>
    <t>Pizza, Spaghetti e Mandolino</t>
  </si>
  <si>
    <t>Blooming Gardens</t>
  </si>
  <si>
    <t>Toire o Yogoshita nowa Dareda?</t>
  </si>
  <si>
    <t>Scho K.O.</t>
  </si>
  <si>
    <t>Les morts aux trousses</t>
  </si>
  <si>
    <t>Dungeon Bazar</t>
  </si>
  <si>
    <t>Pochspiel</t>
  </si>
  <si>
    <t>Hong Kong</t>
  </si>
  <si>
    <t>Last Stand</t>
  </si>
  <si>
    <t>Scrabble Trickster</t>
  </si>
  <si>
    <t>Ticket to Mars</t>
  </si>
  <si>
    <t>Doubles Wild</t>
  </si>
  <si>
    <t>LOKA: A Game of Elemental Strategy</t>
  </si>
  <si>
    <t>Evening in the Stable</t>
  </si>
  <si>
    <t>Little Round Top</t>
  </si>
  <si>
    <t>Brainwaves: The Brilliant Boar</t>
  </si>
  <si>
    <t>Gongor Whist</t>
  </si>
  <si>
    <t>Fairy Meat</t>
  </si>
  <si>
    <t>1001</t>
  </si>
  <si>
    <t>Bundeswehr: Northern Germany, late 1970's</t>
  </si>
  <si>
    <t>Roll For It! Express</t>
  </si>
  <si>
    <t>Khan Tsin</t>
  </si>
  <si>
    <t>Crop Cycle</t>
  </si>
  <si>
    <t>Halunken &amp; Spelunken</t>
  </si>
  <si>
    <t>Okoshki</t>
  </si>
  <si>
    <t>Zoocracy</t>
  </si>
  <si>
    <t>Anzio Beachhead</t>
  </si>
  <si>
    <t>Pressure Point</t>
  </si>
  <si>
    <t>Frenemy Pastry Party</t>
  </si>
  <si>
    <t>1 Stein + Co.</t>
  </si>
  <si>
    <t>Rubbish Auction</t>
  </si>
  <si>
    <t>Advanced Dungeons &amp; Dragons Battlesystem (Second Edition)</t>
  </si>
  <si>
    <t>Flintlock: Black Powder, Cold Steel -  Volume I: Carolina Rebels</t>
  </si>
  <si>
    <t>ORE-SOME</t>
  </si>
  <si>
    <t>Zig-Zag</t>
  </si>
  <si>
    <t>Amerika</t>
  </si>
  <si>
    <t>Piratissimo</t>
  </si>
  <si>
    <t>New World Colony</t>
  </si>
  <si>
    <t>Hopp hopp Häschen</t>
  </si>
  <si>
    <t>Scrabble Express</t>
  </si>
  <si>
    <t>Black Stories: Dark Tales Edition</t>
  </si>
  <si>
    <t>Total Soccer</t>
  </si>
  <si>
    <t>Andoria Battlefields</t>
  </si>
  <si>
    <t>The Barbarians: Games of the Fall of Rome and the Mongol Invasion of Europe</t>
  </si>
  <si>
    <t>Lucca the City of Games</t>
  </si>
  <si>
    <t>TacForce</t>
  </si>
  <si>
    <t>Wild Fun West</t>
  </si>
  <si>
    <t>Petróleo</t>
  </si>
  <si>
    <t>Dabble</t>
  </si>
  <si>
    <t>Knjaz'ja</t>
  </si>
  <si>
    <t>Relic Knights: Darkspace Calamity</t>
  </si>
  <si>
    <t>Captain Marvel: Secret Skrulls</t>
  </si>
  <si>
    <t>Man to Man</t>
  </si>
  <si>
    <t>Elemental Blast</t>
  </si>
  <si>
    <t>Bindle Rails</t>
  </si>
  <si>
    <t>Disaster Looms!</t>
  </si>
  <si>
    <t>Civil War in the Far West: The New Mexico Campaign, 1862</t>
  </si>
  <si>
    <t>Yukon Company</t>
  </si>
  <si>
    <t>Super Punch Fighter</t>
  </si>
  <si>
    <t>First Blood: Second Marne, 15 July 1918</t>
  </si>
  <si>
    <t>Schmuggler an Bord</t>
  </si>
  <si>
    <t>Mees, kes teadis ussisõnu</t>
  </si>
  <si>
    <t>Tacara</t>
  </si>
  <si>
    <t>Marching Through Georgia</t>
  </si>
  <si>
    <t>HeroCard Nightmare</t>
  </si>
  <si>
    <t>Bloodtree Rebellion: Guerilla Warfare on the Planet Somber</t>
  </si>
  <si>
    <t>Cortex Challenge GEO</t>
  </si>
  <si>
    <t>Oktoberfest</t>
  </si>
  <si>
    <t>Dungeon Royale</t>
  </si>
  <si>
    <t>Legends of Empires</t>
  </si>
  <si>
    <t>Zoom Zoom Ka-Boom!!</t>
  </si>
  <si>
    <t>Run Silent, Run Deep</t>
  </si>
  <si>
    <t>Zambezi: The Expedition Game</t>
  </si>
  <si>
    <t>Battles of the Ancient World: Marathon and Granicus</t>
  </si>
  <si>
    <t>Mafia Casino</t>
  </si>
  <si>
    <t>Little Italy</t>
  </si>
  <si>
    <t>De 7 geitjes</t>
  </si>
  <si>
    <t>DC HeroClix: Batman (Alpha)</t>
  </si>
  <si>
    <t>Cannibal Pygmies in the Jungle of Doom</t>
  </si>
  <si>
    <t>Cantankerous Cats</t>
  </si>
  <si>
    <t>WonderZoo</t>
  </si>
  <si>
    <t>Come to Fishing Village!</t>
  </si>
  <si>
    <t>Bakschisch</t>
  </si>
  <si>
    <t>VeloCity</t>
  </si>
  <si>
    <t>Scottish Highland Whisky Race</t>
  </si>
  <si>
    <t>Super Tock 4</t>
  </si>
  <si>
    <t>Rise of the Exiled</t>
  </si>
  <si>
    <t>Take a Train</t>
  </si>
  <si>
    <t>Les Aigles</t>
  </si>
  <si>
    <t>Rocroi 1643</t>
  </si>
  <si>
    <t>La Caída del Imperio Romano</t>
  </si>
  <si>
    <t>Palaces</t>
  </si>
  <si>
    <t>Nowheresville: Bandit Paradise</t>
  </si>
  <si>
    <t>Michigan Rummy</t>
  </si>
  <si>
    <t>Royalists &amp; Roundheads</t>
  </si>
  <si>
    <t>Earthquake</t>
  </si>
  <si>
    <t>ZoxSo</t>
  </si>
  <si>
    <t>Gladiatoris</t>
  </si>
  <si>
    <t>Dark Emperor</t>
  </si>
  <si>
    <t>Kursk: Operation Zitadelle, 4 July 1943</t>
  </si>
  <si>
    <t>Papering Duel</t>
  </si>
  <si>
    <t>E.T.I.: Estimated Time to Invasion</t>
  </si>
  <si>
    <t>Gangster City</t>
  </si>
  <si>
    <t>Epic Trading Card Game</t>
  </si>
  <si>
    <t>Drunter und Drüber</t>
  </si>
  <si>
    <t>Arnhem: The Farthest Bridge</t>
  </si>
  <si>
    <t>Fladderadatsch</t>
  </si>
  <si>
    <t>more dude</t>
  </si>
  <si>
    <t>Anime Saga</t>
  </si>
  <si>
    <t>The Pioneers Program</t>
  </si>
  <si>
    <t>Drawing Dead</t>
  </si>
  <si>
    <t>Nexos</t>
  </si>
  <si>
    <t>Sink the Bismarck!</t>
  </si>
  <si>
    <t>Quest: Awakening of Melior</t>
  </si>
  <si>
    <t>The Official Dealer McDope Dealing Game</t>
  </si>
  <si>
    <t>Anticipation</t>
  </si>
  <si>
    <t>Hanna Honeybee</t>
  </si>
  <si>
    <t>The Totally Insane Card Game</t>
  </si>
  <si>
    <t>AARRR!</t>
  </si>
  <si>
    <t>Targets</t>
  </si>
  <si>
    <t>Rick and Morty: Look Who's Purging Now Card Game</t>
  </si>
  <si>
    <t>Privacy No Limit</t>
  </si>
  <si>
    <t>Goblin Grapple</t>
  </si>
  <si>
    <t>MARK</t>
  </si>
  <si>
    <t>Winter Fury: The Battle of Tolvajärvi 1939</t>
  </si>
  <si>
    <t>La Bataille du Matz, 9-12 juin 1918</t>
  </si>
  <si>
    <t>Baston</t>
  </si>
  <si>
    <t>Project Pandora: Grim Cargo</t>
  </si>
  <si>
    <t>Giro D'Italia Card Game</t>
  </si>
  <si>
    <t>Glyph</t>
  </si>
  <si>
    <t>Wampum</t>
  </si>
  <si>
    <t>Desert Storm: The Mother of All Battles</t>
  </si>
  <si>
    <t>The Game of Life Express</t>
  </si>
  <si>
    <t>The Powerpuff Girls: Mojo Jojo Attacks Townsville Game</t>
  </si>
  <si>
    <t>Swashbuckled!</t>
  </si>
  <si>
    <t>Pool Position</t>
  </si>
  <si>
    <t>Star Wars: Escape From The Death Star</t>
  </si>
  <si>
    <t>Zoop</t>
  </si>
  <si>
    <t>Wooly Whammoth</t>
  </si>
  <si>
    <t>Rommel's Panzers</t>
  </si>
  <si>
    <t>The Last Station</t>
  </si>
  <si>
    <t>Frigate: Sea War in the Age of Sail</t>
  </si>
  <si>
    <t>Flizz &amp; Miez</t>
  </si>
  <si>
    <t>Escape: Fighting for Freedom</t>
  </si>
  <si>
    <t>Sanctuary: Thieves World</t>
  </si>
  <si>
    <t>Espinas</t>
  </si>
  <si>
    <t>Bingolino</t>
  </si>
  <si>
    <t>The Circle</t>
  </si>
  <si>
    <t>Bushwhackin' Varmints out of Sergio's Butte</t>
  </si>
  <si>
    <t>The Russo-Swedish War</t>
  </si>
  <si>
    <t>Reich: The Iron Dream of German Unification</t>
  </si>
  <si>
    <t>Pixel Lincoln: The Deckbuilding Game</t>
  </si>
  <si>
    <t>Darwinci</t>
  </si>
  <si>
    <t>Famous First Downs: The World's Smallest Football Game</t>
  </si>
  <si>
    <t>Lords of the Renaissance</t>
  </si>
  <si>
    <t>Raid on Takao</t>
  </si>
  <si>
    <t>Grunt: Tactical Combat in Vietnam, 1965</t>
  </si>
  <si>
    <t>Blitzwar</t>
  </si>
  <si>
    <t>VI Against Rome</t>
  </si>
  <si>
    <t>Die Magier</t>
  </si>
  <si>
    <t>The Testimony of Jacob Hollow</t>
  </si>
  <si>
    <t>Nin-Gonost</t>
  </si>
  <si>
    <t>LUGU</t>
  </si>
  <si>
    <t>Absolut överens</t>
  </si>
  <si>
    <t>Perspective</t>
  </si>
  <si>
    <t>O Último Grande Campeão</t>
  </si>
  <si>
    <t>Trainsilvania</t>
  </si>
  <si>
    <t>Saving Time</t>
  </si>
  <si>
    <t>Tractics</t>
  </si>
  <si>
    <t>Dragonchess</t>
  </si>
  <si>
    <t>The Cat</t>
  </si>
  <si>
    <t>Eastern Front Solitaire</t>
  </si>
  <si>
    <t>Destiny Aurora: Renegades</t>
  </si>
  <si>
    <t>Deck of Thieves</t>
  </si>
  <si>
    <t>Altitude</t>
  </si>
  <si>
    <t>Sombras Sobre Isla Negra</t>
  </si>
  <si>
    <t>Anybody's Guess</t>
  </si>
  <si>
    <t>High Ground</t>
  </si>
  <si>
    <t>Aether Captains: Capek Golems</t>
  </si>
  <si>
    <t>Honey Wars</t>
  </si>
  <si>
    <t>Festival</t>
  </si>
  <si>
    <t>Climb!</t>
  </si>
  <si>
    <t>Black Stories 7</t>
  </si>
  <si>
    <t>The Suitcase Detectives</t>
  </si>
  <si>
    <t>NOVA</t>
  </si>
  <si>
    <t>Win, Don't Lose</t>
  </si>
  <si>
    <t>Kaleido</t>
  </si>
  <si>
    <t>Creative Clash</t>
  </si>
  <si>
    <t>Hell Before Night: The Battle of Shiloh</t>
  </si>
  <si>
    <t>Beasty Borders</t>
  </si>
  <si>
    <t>Into the Black Forest</t>
  </si>
  <si>
    <t>Cinch</t>
  </si>
  <si>
    <t>Siege at Peking</t>
  </si>
  <si>
    <t>Deterrence</t>
  </si>
  <si>
    <t>Running with the Bulls</t>
  </si>
  <si>
    <t>Undercover</t>
  </si>
  <si>
    <t>Mechwarrior Solaris VII</t>
  </si>
  <si>
    <t>Genius Rules</t>
  </si>
  <si>
    <t>Dungeon Venture</t>
  </si>
  <si>
    <t>Amis Cube</t>
  </si>
  <si>
    <t>Film Frenzy</t>
  </si>
  <si>
    <t>Attacke</t>
  </si>
  <si>
    <t>Vikingatid</t>
  </si>
  <si>
    <t>Condottieri: The Battle of Castagnaro</t>
  </si>
  <si>
    <t>The Chronicles of Dragon Wing</t>
  </si>
  <si>
    <t>Kwizniac</t>
  </si>
  <si>
    <t>Cactus Air Force: Air War Over the Solomons</t>
  </si>
  <si>
    <t>Fin Finaud questionne tout</t>
  </si>
  <si>
    <t>Hockey on Cards</t>
  </si>
  <si>
    <t>Heirs of the Wizard King</t>
  </si>
  <si>
    <t>Predator: Partida de Caza</t>
  </si>
  <si>
    <t>Hemloch: Vault of Darkness</t>
  </si>
  <si>
    <t>Strat-O-Matic College Football</t>
  </si>
  <si>
    <t>Aargh!</t>
  </si>
  <si>
    <t>Black Stories: Mittelalter Edition</t>
  </si>
  <si>
    <t>Mystic War</t>
  </si>
  <si>
    <t>Dungeon Digger</t>
  </si>
  <si>
    <t>Midnight Taboo</t>
  </si>
  <si>
    <t>Clue: The Office</t>
  </si>
  <si>
    <t>Apocalypse au Zoo de Carson City</t>
  </si>
  <si>
    <t>Bataille de la Marne 1914</t>
  </si>
  <si>
    <t>Avalanche at Yeti Mountain</t>
  </si>
  <si>
    <t>Zilch</t>
  </si>
  <si>
    <t>Robber Barons</t>
  </si>
  <si>
    <t>Little Circuit</t>
  </si>
  <si>
    <t>Delve the Card Game</t>
  </si>
  <si>
    <t>Baubylon</t>
  </si>
  <si>
    <t>Habe fertig</t>
  </si>
  <si>
    <t>Pretense</t>
  </si>
  <si>
    <t>Hamburger Hill</t>
  </si>
  <si>
    <t>Alchemistry</t>
  </si>
  <si>
    <t>The Cookie</t>
  </si>
  <si>
    <t>11</t>
  </si>
  <si>
    <t>Salvo!</t>
  </si>
  <si>
    <t>Formel 1 Nürburgring</t>
  </si>
  <si>
    <t>Wizard Thieves</t>
  </si>
  <si>
    <t>Iron Man 2: Game of War</t>
  </si>
  <si>
    <t>Burma</t>
  </si>
  <si>
    <t>Orbital Conflict</t>
  </si>
  <si>
    <t>Jetsetters</t>
  </si>
  <si>
    <t>Rok 1863</t>
  </si>
  <si>
    <t>The Princess and the Goblin</t>
  </si>
  <si>
    <t>Bastogne: A Desperate Defense</t>
  </si>
  <si>
    <t>Revenge of the Dictators</t>
  </si>
  <si>
    <t>Kabuki</t>
  </si>
  <si>
    <t>1876: Trinidad</t>
  </si>
  <si>
    <t>Tiger of Malaya</t>
  </si>
  <si>
    <t>Storytelling</t>
  </si>
  <si>
    <t>Hamlet!</t>
  </si>
  <si>
    <t>Regista</t>
  </si>
  <si>
    <t>Écarté</t>
  </si>
  <si>
    <t>Sherlock Holmes and Moriarty's Web</t>
  </si>
  <si>
    <t>Difference Junior</t>
  </si>
  <si>
    <t>Dark Ages: Tactical Warfare, 500-1300</t>
  </si>
  <si>
    <t>Alien Wars</t>
  </si>
  <si>
    <t>Leapin' Lily Pads</t>
  </si>
  <si>
    <t>Putz die Wutz</t>
  </si>
  <si>
    <t>Star Cruiser</t>
  </si>
  <si>
    <t>MUNERA: Familia Gladiatoria</t>
  </si>
  <si>
    <t>Viele Dinge</t>
  </si>
  <si>
    <t>GridIron Master</t>
  </si>
  <si>
    <t>Explosiv</t>
  </si>
  <si>
    <t>Syzygy</t>
  </si>
  <si>
    <t>5ive: King's Court</t>
  </si>
  <si>
    <t>Irezumi</t>
  </si>
  <si>
    <t>From Batavia</t>
  </si>
  <si>
    <t>Pirates 2 ed.: Governor's Daughter</t>
  </si>
  <si>
    <t>Party Animals</t>
  </si>
  <si>
    <t>Dry Gulch Junction</t>
  </si>
  <si>
    <t>Invasion Pearl Harbor</t>
  </si>
  <si>
    <t>Antigua</t>
  </si>
  <si>
    <t>RoboTroc</t>
  </si>
  <si>
    <t>In 80 Karten um die Welt</t>
  </si>
  <si>
    <t>Anagram: The Ingenious Game of Juggling Words</t>
  </si>
  <si>
    <t>Sushi Bar</t>
  </si>
  <si>
    <t>Crimean War</t>
  </si>
  <si>
    <t>Qwitch</t>
  </si>
  <si>
    <t>Tic Talk</t>
  </si>
  <si>
    <t>San, Ni, Ichi</t>
  </si>
  <si>
    <t>Chronicler</t>
  </si>
  <si>
    <t>Pega o Pinguim!</t>
  </si>
  <si>
    <t>Sudoku: Duell der Meister</t>
  </si>
  <si>
    <t>Manimals: Dinos 1</t>
  </si>
  <si>
    <t>Campus</t>
  </si>
  <si>
    <t>Legendary Showdown: Machines &amp; Magic</t>
  </si>
  <si>
    <t>Showdown: Icons</t>
  </si>
  <si>
    <t>Striking the Anvil: Operation Anvil Dragoon</t>
  </si>
  <si>
    <t>Loot and Scoot</t>
  </si>
  <si>
    <t>Dark Castle</t>
  </si>
  <si>
    <t>Moby Dick, or, The Card Game</t>
  </si>
  <si>
    <t>Operation Sea Lion</t>
  </si>
  <si>
    <t>Vikings on the Volga</t>
  </si>
  <si>
    <t>Lingua</t>
  </si>
  <si>
    <t>Warage: Extended Edition</t>
  </si>
  <si>
    <t>Revolt in the East: Warsaw Pact Rebellion in the 1970's</t>
  </si>
  <si>
    <t>Gazala: The Clash of Armor</t>
  </si>
  <si>
    <t>Impact City Roller Derby</t>
  </si>
  <si>
    <t>Quest for the Faysylwood</t>
  </si>
  <si>
    <t>Cthulhu Crusades</t>
  </si>
  <si>
    <t>Aber Hallo!</t>
  </si>
  <si>
    <t>Nightmare House</t>
  </si>
  <si>
    <t>Atoll</t>
  </si>
  <si>
    <t>Last Starfleet</t>
  </si>
  <si>
    <t>Showdown: The Coming Indo-Pakistani War</t>
  </si>
  <si>
    <t>Schlock Mercenary: Capital Offensive</t>
  </si>
  <si>
    <t>You Gotta Be Kitten Me!</t>
  </si>
  <si>
    <t>Blood and Iron</t>
  </si>
  <si>
    <t>Lumberjack</t>
  </si>
  <si>
    <t>Phalanx</t>
  </si>
  <si>
    <t>Star Commander</t>
  </si>
  <si>
    <t>Quadrago</t>
  </si>
  <si>
    <t>Day of the Dead</t>
  </si>
  <si>
    <t>Cubo</t>
  </si>
  <si>
    <t>Strata 5</t>
  </si>
  <si>
    <t>Clustered</t>
  </si>
  <si>
    <t>CITY Alarm</t>
  </si>
  <si>
    <t>Margin for Error</t>
  </si>
  <si>
    <t>Succession: Intrigue in the Royal Court</t>
  </si>
  <si>
    <t>Chronos Conquest</t>
  </si>
  <si>
    <t>Nimbee</t>
  </si>
  <si>
    <t>Harry Hopper</t>
  </si>
  <si>
    <t>Redemption: City of Bondage</t>
  </si>
  <si>
    <t>Dragoon: Heads Will Roll</t>
  </si>
  <si>
    <t>UNO: Cars</t>
  </si>
  <si>
    <t>Flea Marketeers</t>
  </si>
  <si>
    <t>The Difference Between Women &amp; Men</t>
  </si>
  <si>
    <t>Kitty Bitty</t>
  </si>
  <si>
    <t>Turbo Rally Card Racing: Thunder Track</t>
  </si>
  <si>
    <t>Code Name: Sector</t>
  </si>
  <si>
    <t>Knights of Justice: The Siege of Malta, 1565</t>
  </si>
  <si>
    <t>Utter Nonsense: Naughty Edition</t>
  </si>
  <si>
    <t>AGES</t>
  </si>
  <si>
    <t>Gormenghast: The Board Game</t>
  </si>
  <si>
    <t>Crashland</t>
  </si>
  <si>
    <t>Web of Gold</t>
  </si>
  <si>
    <t>Vier zu mir!</t>
  </si>
  <si>
    <t>Golan: The Last Syrian Offensive</t>
  </si>
  <si>
    <t>Tricky Fingers</t>
  </si>
  <si>
    <t>Jumbulaya</t>
  </si>
  <si>
    <t>Instinct</t>
  </si>
  <si>
    <t>You've got problems</t>
  </si>
  <si>
    <t>CAV: Combat Assault Vehicle</t>
  </si>
  <si>
    <t>The Walking Dead: Something to Fear</t>
  </si>
  <si>
    <t>Cat'astrophes</t>
  </si>
  <si>
    <t>Der Garten des Sonnenkönigs</t>
  </si>
  <si>
    <t>Das große Fressen</t>
  </si>
  <si>
    <t>Vulkan!</t>
  </si>
  <si>
    <t>Outrider</t>
  </si>
  <si>
    <t>Reconquista! The Struggle for Iberia, 850-1250 AD</t>
  </si>
  <si>
    <t>Granada: The Fall of Moslem Spain</t>
  </si>
  <si>
    <t>TMNT HeroClix: Mouser Mayhem Starter Set</t>
  </si>
  <si>
    <t>Eastern Front 2</t>
  </si>
  <si>
    <t>Valhal</t>
  </si>
  <si>
    <t>Dance of the Fireflies</t>
  </si>
  <si>
    <t>Buzz It!</t>
  </si>
  <si>
    <t>Wu Wei: Journey of the Changing Path</t>
  </si>
  <si>
    <t>Phoenix Covenant</t>
  </si>
  <si>
    <t>Hecht im Karpfenteich</t>
  </si>
  <si>
    <t>Stump</t>
  </si>
  <si>
    <t>Jupiter</t>
  </si>
  <si>
    <t>King Maker</t>
  </si>
  <si>
    <t>Brynk</t>
  </si>
  <si>
    <t>Central Market</t>
  </si>
  <si>
    <t>Gounki</t>
  </si>
  <si>
    <t>Tóncc</t>
  </si>
  <si>
    <t>Hull Breach: Corporate Wars</t>
  </si>
  <si>
    <t>Allegiance: War of Factions</t>
  </si>
  <si>
    <t>4 Monkeys</t>
  </si>
  <si>
    <t>Blood &amp; Sand</t>
  </si>
  <si>
    <t>X610Z</t>
  </si>
  <si>
    <t>i9n</t>
  </si>
  <si>
    <t>Populi Turolii</t>
  </si>
  <si>
    <t>Malarky</t>
  </si>
  <si>
    <t>Fast Flip</t>
  </si>
  <si>
    <t>Escape Pods</t>
  </si>
  <si>
    <t>The Final Frontier</t>
  </si>
  <si>
    <t>Trainsport: Switzerland</t>
  </si>
  <si>
    <t>We Come in Peace</t>
  </si>
  <si>
    <t>Battle of the Bands</t>
  </si>
  <si>
    <t>Warhammer English Civil War</t>
  </si>
  <si>
    <t>Händler auf dem Forum Romanum</t>
  </si>
  <si>
    <t>King's Champion</t>
  </si>
  <si>
    <t>Terra Shifter</t>
  </si>
  <si>
    <t>Schlafmütze</t>
  </si>
  <si>
    <t>The Egyptian Campaign</t>
  </si>
  <si>
    <t>Paradux</t>
  </si>
  <si>
    <t>Blankout</t>
  </si>
  <si>
    <t>Woods &amp; Water</t>
  </si>
  <si>
    <t>Horticulture Master</t>
  </si>
  <si>
    <t>Shadowrun Duels</t>
  </si>
  <si>
    <t>Gigi Gnomo</t>
  </si>
  <si>
    <t>Stock Market Guru</t>
  </si>
  <si>
    <t>Neverland's Legacy</t>
  </si>
  <si>
    <t>Rage (Second Edition)</t>
  </si>
  <si>
    <t>Alien Contact: Extraterrestrial Empires in Conflict</t>
  </si>
  <si>
    <t>Rock Science</t>
  </si>
  <si>
    <t>Candy Match</t>
  </si>
  <si>
    <t>Le Tricheur</t>
  </si>
  <si>
    <t>Löwendynastie</t>
  </si>
  <si>
    <t>Adellos</t>
  </si>
  <si>
    <t>Rapscallion</t>
  </si>
  <si>
    <t>Pixel</t>
  </si>
  <si>
    <t>Einfach Genial Knobelspass</t>
  </si>
  <si>
    <t>For Bloody Honor: The Russian Civil War</t>
  </si>
  <si>
    <t>Valkenburg Castle</t>
  </si>
  <si>
    <t>La Ruta del Tesoro</t>
  </si>
  <si>
    <t>The Transformation Game</t>
  </si>
  <si>
    <t>Backstab Card Game</t>
  </si>
  <si>
    <t>Kimaloé</t>
  </si>
  <si>
    <t>Schätzen Sie mal! Mord &amp; Totschlag</t>
  </si>
  <si>
    <t>Kniffel: Das Kartenspiel</t>
  </si>
  <si>
    <t>ElemenZ</t>
  </si>
  <si>
    <t>Le Gang des Traction-Avant</t>
  </si>
  <si>
    <t>Scene It? Turner Classic Movies</t>
  </si>
  <si>
    <t>Chicken Time Warp</t>
  </si>
  <si>
    <t>Nab-It!</t>
  </si>
  <si>
    <t>English Civil War</t>
  </si>
  <si>
    <t>Shinobi: El Juego del Asesino</t>
  </si>
  <si>
    <t>Neon Knights: 2086</t>
  </si>
  <si>
    <t>Medieval Mastery</t>
  </si>
  <si>
    <t>Wanted: Rich or Dead</t>
  </si>
  <si>
    <t>History of War</t>
  </si>
  <si>
    <t>Asalto al Banco de Inglaterra</t>
  </si>
  <si>
    <t>Mission: Combat!</t>
  </si>
  <si>
    <t>ShowBiz Shuffle</t>
  </si>
  <si>
    <t>Build or BOOM</t>
  </si>
  <si>
    <t>Tet Offensive</t>
  </si>
  <si>
    <t>Millionenspiel</t>
  </si>
  <si>
    <t>Towers of Am'harb</t>
  </si>
  <si>
    <t>Perigon</t>
  </si>
  <si>
    <t>The Contender: The Game of Presidential Debate</t>
  </si>
  <si>
    <t>Carnavalo</t>
  </si>
  <si>
    <t>Tricky Safari</t>
  </si>
  <si>
    <t>Chains to Champions</t>
  </si>
  <si>
    <t>Feast &amp; Famine</t>
  </si>
  <si>
    <t>Afluentes</t>
  </si>
  <si>
    <t>Ore City</t>
  </si>
  <si>
    <t>Desert Bazaar</t>
  </si>
  <si>
    <t>10 Tage durch Deutschland</t>
  </si>
  <si>
    <t>Badass Zombie Killers</t>
  </si>
  <si>
    <t>Unikato</t>
  </si>
  <si>
    <t>Onexeno</t>
  </si>
  <si>
    <t>Wicked Apples</t>
  </si>
  <si>
    <t>My Haunted Castle</t>
  </si>
  <si>
    <t>Search for Gnomes</t>
  </si>
  <si>
    <t>VisualEyes</t>
  </si>
  <si>
    <t>Turbo Rally Card Racing</t>
  </si>
  <si>
    <t>Super Rack-O</t>
  </si>
  <si>
    <t>Casablanca</t>
  </si>
  <si>
    <t>.hack//ENEMY</t>
  </si>
  <si>
    <t>AssassinCon</t>
  </si>
  <si>
    <t>Goatfish</t>
  </si>
  <si>
    <t>MooT</t>
  </si>
  <si>
    <t>Peeper</t>
  </si>
  <si>
    <t>Peng!</t>
  </si>
  <si>
    <t>Ben Hurt</t>
  </si>
  <si>
    <t>World Conquerors</t>
  </si>
  <si>
    <t>Border Reivers</t>
  </si>
  <si>
    <t>Mille Grazie</t>
  </si>
  <si>
    <t>Spring Fever</t>
  </si>
  <si>
    <t>Over the Top! Lemberg 1914 &amp; Verdun 1916</t>
  </si>
  <si>
    <t>France 1940</t>
  </si>
  <si>
    <t>Long Live The Revolution!</t>
  </si>
  <si>
    <t>Tabloid Teasers</t>
  </si>
  <si>
    <t>Super Race</t>
  </si>
  <si>
    <t>Moonshot the Game</t>
  </si>
  <si>
    <t>Verrat!</t>
  </si>
  <si>
    <t>Boss Kito</t>
  </si>
  <si>
    <t>Swish Jr.</t>
  </si>
  <si>
    <t>Kleine Fotosafari</t>
  </si>
  <si>
    <t>Mine, All Mine!</t>
  </si>
  <si>
    <t>Miksi juuri Mäntsälä...?</t>
  </si>
  <si>
    <t>The Prestel New York Architecture Game</t>
  </si>
  <si>
    <t>Domination</t>
  </si>
  <si>
    <t>Paparazzo</t>
  </si>
  <si>
    <t>Moscow 1941: The Enemy at the Gates</t>
  </si>
  <si>
    <t>Dueling Nobles</t>
  </si>
  <si>
    <t>Storm over Port Arthur</t>
  </si>
  <si>
    <t>Fiese Kühe</t>
  </si>
  <si>
    <t>Sneaky Cards</t>
  </si>
  <si>
    <t>Iliad: The Most Renowned War Legend</t>
  </si>
  <si>
    <t>Sync Up!</t>
  </si>
  <si>
    <t>The Siege of Minas Tirith</t>
  </si>
  <si>
    <t>Sheepzzz</t>
  </si>
  <si>
    <t>Batailles pour le Canada</t>
  </si>
  <si>
    <t>Phone Bomb</t>
  </si>
  <si>
    <t>Taschkent</t>
  </si>
  <si>
    <t>Trivial Pursuit: Team</t>
  </si>
  <si>
    <t>Cazadores de Fosiles</t>
  </si>
  <si>
    <t>Moteneba.</t>
  </si>
  <si>
    <t>Four Taverns</t>
  </si>
  <si>
    <t>Wild West Shepherds</t>
  </si>
  <si>
    <t>Guardians of Legends</t>
  </si>
  <si>
    <t>Huang Dih: O Grande Imperador</t>
  </si>
  <si>
    <t>Expedition Dino</t>
  </si>
  <si>
    <t>Irány a Kincses Sziget!</t>
  </si>
  <si>
    <t>Da Yunhe: Der Grosse Kaiserkanal</t>
  </si>
  <si>
    <t>Cosmic Empires</t>
  </si>
  <si>
    <t>Peppino the Clown</t>
  </si>
  <si>
    <t>Caveman</t>
  </si>
  <si>
    <t>Trüffel-Schnüffel</t>
  </si>
  <si>
    <t>Nix für Ungut!</t>
  </si>
  <si>
    <t>Demo Derby: Saturday Night at the Track</t>
  </si>
  <si>
    <t>Donau Front</t>
  </si>
  <si>
    <t>Field Command: Singapore 1942</t>
  </si>
  <si>
    <t>Branches and Twigs and Thorns</t>
  </si>
  <si>
    <t>Linus, der kleine Magier</t>
  </si>
  <si>
    <t>Territories</t>
  </si>
  <si>
    <t>Undercut</t>
  </si>
  <si>
    <t>Dead Fellas</t>
  </si>
  <si>
    <t>Double Double Dominoes</t>
  </si>
  <si>
    <t>Case Green</t>
  </si>
  <si>
    <t>Blanc-Manger Coco</t>
  </si>
  <si>
    <t>Geronimo</t>
  </si>
  <si>
    <t>Die rote Kralle</t>
  </si>
  <si>
    <t>Rummy 17</t>
  </si>
  <si>
    <t>Wizards' Towers</t>
  </si>
  <si>
    <t>Horror House</t>
  </si>
  <si>
    <t>Le Petit Poucet</t>
  </si>
  <si>
    <t>Pieces of Eight</t>
  </si>
  <si>
    <t>Tilting at Windmills</t>
  </si>
  <si>
    <t>Ranking</t>
  </si>
  <si>
    <t>Outpost Gamma</t>
  </si>
  <si>
    <t>Yago Pool</t>
  </si>
  <si>
    <t>Quinto Império</t>
  </si>
  <si>
    <t>Sprint!</t>
  </si>
  <si>
    <t>Central Command: Superpower Confrontation in the Straits of Hormuz</t>
  </si>
  <si>
    <t>Who Is Going to Do the Dishes?</t>
  </si>
  <si>
    <t>WaveLength</t>
  </si>
  <si>
    <t>Family Flutter-By</t>
  </si>
  <si>
    <t>Black Ice</t>
  </si>
  <si>
    <t>RobotLab: The Card Game</t>
  </si>
  <si>
    <t>Sector 41</t>
  </si>
  <si>
    <t>James Bond 007 Assault! Game</t>
  </si>
  <si>
    <t>Córdoba</t>
  </si>
  <si>
    <t>Village of Horror</t>
  </si>
  <si>
    <t>Postcard from the Revolution</t>
  </si>
  <si>
    <t>Descent on Crete: May 1941</t>
  </si>
  <si>
    <t>Quadrum</t>
  </si>
  <si>
    <t>Last Front: The Strategy Card Game</t>
  </si>
  <si>
    <t>Triominos Gold</t>
  </si>
  <si>
    <t>High Command Rapid Engagement</t>
  </si>
  <si>
    <t>tak•tak</t>
  </si>
  <si>
    <t>Man-Eater!</t>
  </si>
  <si>
    <t>Chattanooga</t>
  </si>
  <si>
    <t>Termity</t>
  </si>
  <si>
    <t>Space Pioneers</t>
  </si>
  <si>
    <t>Shake 'n Take</t>
  </si>
  <si>
    <t>Fire Bulls</t>
  </si>
  <si>
    <t>Desafino</t>
  </si>
  <si>
    <t>Kakuzu</t>
  </si>
  <si>
    <t>Bakerstreet</t>
  </si>
  <si>
    <t>Espresso</t>
  </si>
  <si>
    <t>Pleasant Dreams</t>
  </si>
  <si>
    <t>Simpei</t>
  </si>
  <si>
    <t>Counter-Attack! Arras</t>
  </si>
  <si>
    <t>Number Chase</t>
  </si>
  <si>
    <t>3UP 3DOWN</t>
  </si>
  <si>
    <t>Luxantis</t>
  </si>
  <si>
    <t>Zwergen Ziehen</t>
  </si>
  <si>
    <t>Treachery in a Pocket</t>
  </si>
  <si>
    <t>Take Two</t>
  </si>
  <si>
    <t>Les Misérables: Eve of Rebellion</t>
  </si>
  <si>
    <t>Giant UNO</t>
  </si>
  <si>
    <t>Equations</t>
  </si>
  <si>
    <t>Rat-a-Tat Roll</t>
  </si>
  <si>
    <t>Battlestar Galactica Collectible Card Game</t>
  </si>
  <si>
    <t>Scene It? 007</t>
  </si>
  <si>
    <t>Trivial Pursuit: The Big Bang Theory Edition</t>
  </si>
  <si>
    <t>Sonic the Hedgehog: Crash Course</t>
  </si>
  <si>
    <t>Double Star</t>
  </si>
  <si>
    <t>Digit</t>
  </si>
  <si>
    <t>Persian Incursion</t>
  </si>
  <si>
    <t>The Card Game of Oz</t>
  </si>
  <si>
    <t>Bone Wars: The Game of Ruthless Paleontology</t>
  </si>
  <si>
    <t>Dwarves: Dig, Delve, Die</t>
  </si>
  <si>
    <t>That's It!</t>
  </si>
  <si>
    <t>Le Mur de Pise</t>
  </si>
  <si>
    <t>San Juan Hill: The Santiago Campaign 1898</t>
  </si>
  <si>
    <t>The Haunted Clock Tower</t>
  </si>
  <si>
    <t>Brew Dice</t>
  </si>
  <si>
    <t>Pirates des Caraïbes</t>
  </si>
  <si>
    <t>Jungle</t>
  </si>
  <si>
    <t>Cache Me If You Can!: The Geocaching Board Game</t>
  </si>
  <si>
    <t>Like Dice</t>
  </si>
  <si>
    <t>Iron &amp; Ale</t>
  </si>
  <si>
    <t>Pets</t>
  </si>
  <si>
    <t>Asterix &amp; Obelix: Das große Abenteuer</t>
  </si>
  <si>
    <t>James Clavell's Tai-Pan</t>
  </si>
  <si>
    <t>Draco</t>
  </si>
  <si>
    <t>Lucky Catch</t>
  </si>
  <si>
    <t>Cat Hiding</t>
  </si>
  <si>
    <t>The Awful Orphanage</t>
  </si>
  <si>
    <t>MCS</t>
  </si>
  <si>
    <t>Gyrating Hamsters</t>
  </si>
  <si>
    <t>Princess</t>
  </si>
  <si>
    <t>The King's Men</t>
  </si>
  <si>
    <t>Tai Chi Chuan</t>
  </si>
  <si>
    <t>Handy</t>
  </si>
  <si>
    <t>The Trial of Socrates</t>
  </si>
  <si>
    <t>Reflection</t>
  </si>
  <si>
    <t>Death Angel</t>
  </si>
  <si>
    <t>Shafausa</t>
  </si>
  <si>
    <t>Stapelei</t>
  </si>
  <si>
    <t>Alexandria</t>
  </si>
  <si>
    <t>Tricky</t>
  </si>
  <si>
    <t>Rag'narok</t>
  </si>
  <si>
    <t>Global War: The War Against Germany and Japan, 1939-45</t>
  </si>
  <si>
    <t>Spot it! Freeze</t>
  </si>
  <si>
    <t>Boss Quest</t>
  </si>
  <si>
    <t>Block Buster</t>
  </si>
  <si>
    <t>Tabula</t>
  </si>
  <si>
    <t>Tschakka Lakka: Die rasante Würfeljagd nach dem Tempelschatz</t>
  </si>
  <si>
    <t>Tic Stac Toe</t>
  </si>
  <si>
    <t>Cardline: Animals 2</t>
  </si>
  <si>
    <t>Kangaroo</t>
  </si>
  <si>
    <t>War Games Rules  3000 BC to 1485 AD</t>
  </si>
  <si>
    <t>Foretold: Rise of a God</t>
  </si>
  <si>
    <t>Ajo y Agua</t>
  </si>
  <si>
    <t>Oh no... INVASION!!!</t>
  </si>
  <si>
    <t>Take Your Pick</t>
  </si>
  <si>
    <t>Chancellorsville: Pinnacle of Victory, April 30 - May 5, 1863</t>
  </si>
  <si>
    <t>Spider-Man</t>
  </si>
  <si>
    <t>LetterFlip</t>
  </si>
  <si>
    <t>Où étiez-vous?</t>
  </si>
  <si>
    <t>TimeBomb II</t>
  </si>
  <si>
    <t>Top Speed</t>
  </si>
  <si>
    <t>Competition Kitchen</t>
  </si>
  <si>
    <t>Metro 2033</t>
  </si>
  <si>
    <t>Robots &amp; Rockets</t>
  </si>
  <si>
    <t>War in the Falklands</t>
  </si>
  <si>
    <t>Air Empire</t>
  </si>
  <si>
    <t>Quickword: The Ultimate Word Game</t>
  </si>
  <si>
    <t>Paradise Lost</t>
  </si>
  <si>
    <t>Elemental Clash: The Basic Set</t>
  </si>
  <si>
    <t>Summit</t>
  </si>
  <si>
    <t>7 pecados</t>
  </si>
  <si>
    <t>Stier zoekt Bier</t>
  </si>
  <si>
    <t>Mind the Gap</t>
  </si>
  <si>
    <t>Mine Shift</t>
  </si>
  <si>
    <t>Take Your Daughter to the Slaughter</t>
  </si>
  <si>
    <t>Planetopia</t>
  </si>
  <si>
    <t>The Ottomans: Rise of the Turkish Empire, 1453-1571</t>
  </si>
  <si>
    <t>Organized Crime</t>
  </si>
  <si>
    <t>Calçotada Wars</t>
  </si>
  <si>
    <t>Âge de Bronze</t>
  </si>
  <si>
    <t>Cincinnati</t>
  </si>
  <si>
    <t>Flower Fairy</t>
  </si>
  <si>
    <t>The Fast Carriers: Air-Sea Operations, 1941-77</t>
  </si>
  <si>
    <t>Horse Fair Card Game</t>
  </si>
  <si>
    <t>Dolly Crush</t>
  </si>
  <si>
    <t>Those Pesky Humans!</t>
  </si>
  <si>
    <t>Specific</t>
  </si>
  <si>
    <t>Tahiti:  Clan Warfare, Polynesia 750 AD</t>
  </si>
  <si>
    <t>Star Trek: The Enterprise 4 Encounter</t>
  </si>
  <si>
    <t>Monopoly: Pokémon Kanto Edition</t>
  </si>
  <si>
    <t>Second Front Now!</t>
  </si>
  <si>
    <t>Spin Monkeys</t>
  </si>
  <si>
    <t>Who's in the Bag</t>
  </si>
  <si>
    <t>another damn Civilization game</t>
  </si>
  <si>
    <t>Who? What? Where? Jr.</t>
  </si>
  <si>
    <t>Topas</t>
  </si>
  <si>
    <t>Book of Dragons</t>
  </si>
  <si>
    <t>Trivial Pursuit: Star Trek 50th Anniversary Edition</t>
  </si>
  <si>
    <t>Raid sur Bruneval 1942</t>
  </si>
  <si>
    <t>Fun City Game</t>
  </si>
  <si>
    <t>Blood on the Tigris</t>
  </si>
  <si>
    <t>Saint Poker</t>
  </si>
  <si>
    <t>Sarena</t>
  </si>
  <si>
    <t>Field Marshal</t>
  </si>
  <si>
    <t>When Dragons Fight</t>
  </si>
  <si>
    <t>Primiera</t>
  </si>
  <si>
    <t>POWER</t>
  </si>
  <si>
    <t>Tako Judo</t>
  </si>
  <si>
    <t>Summertime</t>
  </si>
  <si>
    <t>Grand Master</t>
  </si>
  <si>
    <t>Desperados</t>
  </si>
  <si>
    <t>10 Dwarves</t>
  </si>
  <si>
    <t>Dice Crawl</t>
  </si>
  <si>
    <t>Windschatten</t>
  </si>
  <si>
    <t>Soldier Raj</t>
  </si>
  <si>
    <t>Oh My Gold!</t>
  </si>
  <si>
    <t>Dispatcher</t>
  </si>
  <si>
    <t>Manila '45: Stalingrad of the Pacific</t>
  </si>
  <si>
    <t>Schraube Locker</t>
  </si>
  <si>
    <t>Clue: Doctor Who</t>
  </si>
  <si>
    <t>Dragonstar Rising</t>
  </si>
  <si>
    <t>Die Glücksritter</t>
  </si>
  <si>
    <t>Sherwood's Legacy</t>
  </si>
  <si>
    <t>Aqua Brunch</t>
  </si>
  <si>
    <t>Imps: Devilish Duels</t>
  </si>
  <si>
    <t>Raceway 57</t>
  </si>
  <si>
    <t>Vizia</t>
  </si>
  <si>
    <t>Activity Club-Edition</t>
  </si>
  <si>
    <t>Invisible Ink</t>
  </si>
  <si>
    <t>Cold Days in Hell</t>
  </si>
  <si>
    <t>The major four of Heizei</t>
  </si>
  <si>
    <t>Bezzerwizzer +</t>
  </si>
  <si>
    <t>Ocean Trader</t>
  </si>
  <si>
    <t>VerTIPPT nochmal!</t>
  </si>
  <si>
    <t>Sultans of Wind</t>
  </si>
  <si>
    <t>Fair Play</t>
  </si>
  <si>
    <t>Shove Ha'penny</t>
  </si>
  <si>
    <t>A Thunder Upon the Land: The Battles of Narva and Poltava</t>
  </si>
  <si>
    <t>GloBall</t>
  </si>
  <si>
    <t>Ricochet</t>
  </si>
  <si>
    <t>Trivial Pursuit: Star Wars Classic Trilogy Collector's Edition</t>
  </si>
  <si>
    <t>Anno Domini: Avvenimenti bizzarri</t>
  </si>
  <si>
    <t>Malaya: V-Mail Postcard Game #1</t>
  </si>
  <si>
    <t>Zatre: Das Kartenspiel</t>
  </si>
  <si>
    <t>The Big Fat Tomato Game</t>
  </si>
  <si>
    <t>Disney Magic Kingdom Game</t>
  </si>
  <si>
    <t>Infinity</t>
  </si>
  <si>
    <t>Walter Wick Can You See What I See?</t>
  </si>
  <si>
    <t>Scrappers</t>
  </si>
  <si>
    <t>Master</t>
  </si>
  <si>
    <t>Shit Happens: 50 Shades of Shit</t>
  </si>
  <si>
    <t>How Many?</t>
  </si>
  <si>
    <t>Morgan's a' Comin'!</t>
  </si>
  <si>
    <t>Miskatonic School for Boys</t>
  </si>
  <si>
    <t>Pentago XL</t>
  </si>
  <si>
    <t>Rainbow Rage</t>
  </si>
  <si>
    <t>Amnesia</t>
  </si>
  <si>
    <t>Blindes Huhn extrem</t>
  </si>
  <si>
    <t>Turning Point</t>
  </si>
  <si>
    <t>Take Your Best Shot</t>
  </si>
  <si>
    <t>The Poll Game</t>
  </si>
  <si>
    <t>Bloody Ridge: Guadalcanal, 12-14 September 1942</t>
  </si>
  <si>
    <t>Leipzig: Napoleon Encircled</t>
  </si>
  <si>
    <t>Blöder Sack</t>
  </si>
  <si>
    <t>Die Hanse</t>
  </si>
  <si>
    <t>Vitoria 1813</t>
  </si>
  <si>
    <t>Fliegende Teppiche</t>
  </si>
  <si>
    <t>Ultimatum: A Game of Nuclear Confrontation</t>
  </si>
  <si>
    <t>King of Con</t>
  </si>
  <si>
    <t>End of Empire: The French and Indian War and the American Revolution</t>
  </si>
  <si>
    <t>PanzerZug</t>
  </si>
  <si>
    <t>Can't Stop the Turtles</t>
  </si>
  <si>
    <t>Asteroid Zero-Four</t>
  </si>
  <si>
    <t>The Match Game</t>
  </si>
  <si>
    <t>Tic Tac Chec</t>
  </si>
  <si>
    <t>Blood Berets</t>
  </si>
  <si>
    <t>Deadly Premonition: The Board Game</t>
  </si>
  <si>
    <t>Moriarty's Machinations</t>
  </si>
  <si>
    <t>Race to the Meuse</t>
  </si>
  <si>
    <t>Friedland</t>
  </si>
  <si>
    <t>Go, Go Little Penguin</t>
  </si>
  <si>
    <t>Alfredo's Food Fight</t>
  </si>
  <si>
    <t>Thing-a-ma-Bots</t>
  </si>
  <si>
    <t>Artifact</t>
  </si>
  <si>
    <t>Hunt: The Unknown Quarry</t>
  </si>
  <si>
    <t>CATS: a sad but necessary cycle of violent predatory behavior</t>
  </si>
  <si>
    <t>Quick Chess</t>
  </si>
  <si>
    <t>All Hands on Deck!</t>
  </si>
  <si>
    <t>Bezzerwizzer Familieudgave</t>
  </si>
  <si>
    <t>Mukden: Climax of the Russo-Japanese War</t>
  </si>
  <si>
    <t>Pacific Northwest Rails</t>
  </si>
  <si>
    <t>Jurassic Jumble</t>
  </si>
  <si>
    <t>Inversé</t>
  </si>
  <si>
    <t>Speed Dice</t>
  </si>
  <si>
    <t>God Hates Charades</t>
  </si>
  <si>
    <t>Councils &amp; Contracts</t>
  </si>
  <si>
    <t>Air Charter</t>
  </si>
  <si>
    <t>The Trojan War: The Game of Gods &amp; Heroes</t>
  </si>
  <si>
    <t>Ghost Hunters</t>
  </si>
  <si>
    <t>Clash d'Ardèche</t>
  </si>
  <si>
    <t>Human Era</t>
  </si>
  <si>
    <t>Livestock Uprising</t>
  </si>
  <si>
    <t>Pictopia: Star Wars Edition</t>
  </si>
  <si>
    <t>Wohrom: Swords and Magic Against Evil Forces</t>
  </si>
  <si>
    <t>Drop Site</t>
  </si>
  <si>
    <t>Fleeting Foxes</t>
  </si>
  <si>
    <t>Coraline: Beware the Other Mother</t>
  </si>
  <si>
    <t>Fireside Football</t>
  </si>
  <si>
    <t>Die Schatzinsel</t>
  </si>
  <si>
    <t>König Artus Tafelrunde</t>
  </si>
  <si>
    <t>Lie Detector</t>
  </si>
  <si>
    <t>Freeloader</t>
  </si>
  <si>
    <t>Universal Fighting System: Soul Calibur III</t>
  </si>
  <si>
    <t>Band Manager: The Boardgame</t>
  </si>
  <si>
    <t>The Demise of Dr. Frankenstein</t>
  </si>
  <si>
    <t>Tip Tap</t>
  </si>
  <si>
    <t>Ink Monsters</t>
  </si>
  <si>
    <t>Eagles &amp; Missiles</t>
  </si>
  <si>
    <t>Grand Mastermind</t>
  </si>
  <si>
    <t>Rallytaire</t>
  </si>
  <si>
    <t>Noble Armada</t>
  </si>
  <si>
    <t>Portable Adventures: Lair of the Rat-King</t>
  </si>
  <si>
    <t>Smart Mouth</t>
  </si>
  <si>
    <t>Chicken out!</t>
  </si>
  <si>
    <t>Aura</t>
  </si>
  <si>
    <t>IKAN</t>
  </si>
  <si>
    <t>Cucco 21</t>
  </si>
  <si>
    <t>Villainous Vikings</t>
  </si>
  <si>
    <t>True Messiah</t>
  </si>
  <si>
    <t>Willi</t>
  </si>
  <si>
    <t>Combate de San Lorenzo</t>
  </si>
  <si>
    <t>Red Russia</t>
  </si>
  <si>
    <t>Geistermühle</t>
  </si>
  <si>
    <t>Rocket Jockey</t>
  </si>
  <si>
    <t>Vilar de Mouros</t>
  </si>
  <si>
    <t>Long Cow</t>
  </si>
  <si>
    <t>Deal, Gentlemen Collectionneurs</t>
  </si>
  <si>
    <t>Go Goblin, Go!</t>
  </si>
  <si>
    <t>Weird Alchemy</t>
  </si>
  <si>
    <t>Atlandice</t>
  </si>
  <si>
    <t>RevoltaaA</t>
  </si>
  <si>
    <t>BodgerMania</t>
  </si>
  <si>
    <t>Psychological Warfare</t>
  </si>
  <si>
    <t>Kalua</t>
  </si>
  <si>
    <t>Futterneid</t>
  </si>
  <si>
    <t>Masters of the Gridiron</t>
  </si>
  <si>
    <t>Secret Moon</t>
  </si>
  <si>
    <t>Curses!</t>
  </si>
  <si>
    <t>Snowstorm</t>
  </si>
  <si>
    <t>Disney Jungle Cruise Adventure Game</t>
  </si>
  <si>
    <t>Sale of the Century Quizzard</t>
  </si>
  <si>
    <t>Five Fingered Severance</t>
  </si>
  <si>
    <t>Last One Standing: The Battle Royale Board Game</t>
  </si>
  <si>
    <t>Screwball Scramble</t>
  </si>
  <si>
    <t>Tribulation</t>
  </si>
  <si>
    <t>DOG Cards</t>
  </si>
  <si>
    <t>Thug Life the Game</t>
  </si>
  <si>
    <t>Risky Adventure</t>
  </si>
  <si>
    <t>Matching Madness</t>
  </si>
  <si>
    <t>Baba Yaga</t>
  </si>
  <si>
    <t>Women vs. Men Alias</t>
  </si>
  <si>
    <t>Godzilla: Stomp!</t>
  </si>
  <si>
    <t>Marlborough: War of the Spanish Succession</t>
  </si>
  <si>
    <t>Golf 'n' Roll</t>
  </si>
  <si>
    <t>Plucky Penguins</t>
  </si>
  <si>
    <t>Creature Castle</t>
  </si>
  <si>
    <t>Triolet</t>
  </si>
  <si>
    <t>Alpaca Pakapaka</t>
  </si>
  <si>
    <t>Martians!!!</t>
  </si>
  <si>
    <t>Lexigo</t>
  </si>
  <si>
    <t>TerrorEyes</t>
  </si>
  <si>
    <t>Pogo</t>
  </si>
  <si>
    <t>Quarantine Z</t>
  </si>
  <si>
    <t>Think It Up!</t>
  </si>
  <si>
    <t>Verona</t>
  </si>
  <si>
    <t>The Village Crone</t>
  </si>
  <si>
    <t>Escalado</t>
  </si>
  <si>
    <t>3-D Chess</t>
  </si>
  <si>
    <t>Monopoly: Franklin Mint Collector's Edition</t>
  </si>
  <si>
    <t>The Godfather Game</t>
  </si>
  <si>
    <t>Scarab</t>
  </si>
  <si>
    <t>Zombie House Blitz</t>
  </si>
  <si>
    <t>Arche Noah</t>
  </si>
  <si>
    <t>Karottenklau</t>
  </si>
  <si>
    <t>Line Up!</t>
  </si>
  <si>
    <t>Granny Apples</t>
  </si>
  <si>
    <t>Deduction</t>
  </si>
  <si>
    <t>Monte Rolla</t>
  </si>
  <si>
    <t>High Finance</t>
  </si>
  <si>
    <t>Wobble King</t>
  </si>
  <si>
    <t>Marvel Super Heroes Game</t>
  </si>
  <si>
    <t>DaVinci's Challenge</t>
  </si>
  <si>
    <t>Shazam</t>
  </si>
  <si>
    <t>Verdun 1916</t>
  </si>
  <si>
    <t>Codename: Oracle</t>
  </si>
  <si>
    <t>Magic Mandala</t>
  </si>
  <si>
    <t>Cup-A-Cup</t>
  </si>
  <si>
    <t>Le Paresseux</t>
  </si>
  <si>
    <t>Old World New World</t>
  </si>
  <si>
    <t>The Train Game</t>
  </si>
  <si>
    <t>Management</t>
  </si>
  <si>
    <t>Die geheimnisvolle Drachenhöhle</t>
  </si>
  <si>
    <t>Plethora</t>
  </si>
  <si>
    <t>Ganoven Jagd</t>
  </si>
  <si>
    <t>3x8</t>
  </si>
  <si>
    <t>Gambler</t>
  </si>
  <si>
    <t>Magical Treehouse</t>
  </si>
  <si>
    <t>Charlemagne</t>
  </si>
  <si>
    <t>Kreta 1941</t>
  </si>
  <si>
    <t>Last Word</t>
  </si>
  <si>
    <t>Take-Back-Toe</t>
  </si>
  <si>
    <t>Famous Fairways: The World's Smallest Golf Game</t>
  </si>
  <si>
    <t>Scene It? Disney Second Edition</t>
  </si>
  <si>
    <t>Blades of Legend</t>
  </si>
  <si>
    <t>Vollpfosten</t>
  </si>
  <si>
    <t>Sag's mit Symbolen</t>
  </si>
  <si>
    <t>Hot Dog</t>
  </si>
  <si>
    <t>Flip</t>
  </si>
  <si>
    <t>Scrabble Me</t>
  </si>
  <si>
    <t>Atta Ants</t>
  </si>
  <si>
    <t>L'Attaque</t>
  </si>
  <si>
    <t>Kerosene</t>
  </si>
  <si>
    <t>Longships</t>
  </si>
  <si>
    <t>Vici</t>
  </si>
  <si>
    <t>Age of Empires: Expandable Card Game</t>
  </si>
  <si>
    <t>Capo della Mafia</t>
  </si>
  <si>
    <t>African Park</t>
  </si>
  <si>
    <t>The McDonald's Game</t>
  </si>
  <si>
    <t>SOS: Sheep in Trouble</t>
  </si>
  <si>
    <t>Alpha Bandits</t>
  </si>
  <si>
    <t>Scheffeln</t>
  </si>
  <si>
    <t>Thieves</t>
  </si>
  <si>
    <t>Flunkern</t>
  </si>
  <si>
    <t>Bitten: A Game of Survival</t>
  </si>
  <si>
    <t>Zombies at Your Heels</t>
  </si>
  <si>
    <t>Quack a-doodle Moo!</t>
  </si>
  <si>
    <t>Defeat Into Victory: The Final Campaigns in Burma</t>
  </si>
  <si>
    <t>Alan's Adventureland</t>
  </si>
  <si>
    <t>Assault on Leningrad</t>
  </si>
  <si>
    <t>Rapid Deployment Force (RDF)</t>
  </si>
  <si>
    <t>La Guerre de Troie</t>
  </si>
  <si>
    <t>Das Störrische Muli</t>
  </si>
  <si>
    <t>Tong</t>
  </si>
  <si>
    <t>Exposaurus</t>
  </si>
  <si>
    <t>Pathagon</t>
  </si>
  <si>
    <t>Yu-Gi-Oh! Dungeon Dice Monsters</t>
  </si>
  <si>
    <t>Dice of Arkham</t>
  </si>
  <si>
    <t>Schwupps</t>
  </si>
  <si>
    <t>Battle Yahtzee: Deadpool</t>
  </si>
  <si>
    <t>Sugar Blast</t>
  </si>
  <si>
    <t>Cuckoo Zoo</t>
  </si>
  <si>
    <t>Caramba</t>
  </si>
  <si>
    <t>Harry Potter: Adventures Through Hogwarts Electronic 3-D Game</t>
  </si>
  <si>
    <t>My Very First Games: Little Garden</t>
  </si>
  <si>
    <t>Vigo</t>
  </si>
  <si>
    <t>Chef Cuckoo!</t>
  </si>
  <si>
    <t>Tiffin</t>
  </si>
  <si>
    <t>Loopit</t>
  </si>
  <si>
    <t>Amber Route</t>
  </si>
  <si>
    <t>Firefly: Out to the Black</t>
  </si>
  <si>
    <t>Sorts</t>
  </si>
  <si>
    <t>Peppers of the Caribbean</t>
  </si>
  <si>
    <t>NanoBot Battle Arena</t>
  </si>
  <si>
    <t>Peg Poker</t>
  </si>
  <si>
    <t>Jagdfieber</t>
  </si>
  <si>
    <t>Invisible</t>
  </si>
  <si>
    <t>Final War</t>
  </si>
  <si>
    <t>World War IV: One World, One King</t>
  </si>
  <si>
    <t>Kropki</t>
  </si>
  <si>
    <t>Kemomimi Panic</t>
  </si>
  <si>
    <t>Catlantis</t>
  </si>
  <si>
    <t>Flicky Spaceships</t>
  </si>
  <si>
    <t>Hexagonal Chess</t>
  </si>
  <si>
    <t>Steppe</t>
  </si>
  <si>
    <t>11:59</t>
  </si>
  <si>
    <t>Maratón Clásico</t>
  </si>
  <si>
    <t>Tohuwabohu</t>
  </si>
  <si>
    <t>Imperium Romanum: The Clash of Legions</t>
  </si>
  <si>
    <t>Zoinx!</t>
  </si>
  <si>
    <t>Mad Love</t>
  </si>
  <si>
    <t>Indo-Pakistani Wars</t>
  </si>
  <si>
    <t>The Game of Life: Card Game</t>
  </si>
  <si>
    <t>Zombie Mania!</t>
  </si>
  <si>
    <t>The Bridge to Treasure Cave</t>
  </si>
  <si>
    <t>Fruit Salad</t>
  </si>
  <si>
    <t>Digger</t>
  </si>
  <si>
    <t>UFO Farmer</t>
  </si>
  <si>
    <t>Pig Pong</t>
  </si>
  <si>
    <t>Bloody Ridge: Turning Point on Guadalcanal, September 1942</t>
  </si>
  <si>
    <t>MegaCorps</t>
  </si>
  <si>
    <t>Pro Draft</t>
  </si>
  <si>
    <t>H2Olland</t>
  </si>
  <si>
    <t>Dancing Dragons</t>
  </si>
  <si>
    <t>Gib Gas!</t>
  </si>
  <si>
    <t>Zug</t>
  </si>
  <si>
    <t>Full Moon</t>
  </si>
  <si>
    <t>Willy Waschbär</t>
  </si>
  <si>
    <t>Shadow of the Sun</t>
  </si>
  <si>
    <t>Why</t>
  </si>
  <si>
    <t>Red Sun/Red Star: The Nomonhan Campaign, 1939</t>
  </si>
  <si>
    <t>Pints of Blood</t>
  </si>
  <si>
    <t>The Moscow Option: Guderian's Gambit</t>
  </si>
  <si>
    <t>Skirrid</t>
  </si>
  <si>
    <t>Trailer Park Boys Board Game</t>
  </si>
  <si>
    <t>Lost Battles: Operational Combat in Russia</t>
  </si>
  <si>
    <t>Island Dice</t>
  </si>
  <si>
    <t>The Battle of Bushy Run</t>
  </si>
  <si>
    <t>Grim End Manor</t>
  </si>
  <si>
    <t>Wongamania: Banana Economy</t>
  </si>
  <si>
    <t>Chess for Three</t>
  </si>
  <si>
    <t>HeroCard Cyberspace</t>
  </si>
  <si>
    <t>Ex illis</t>
  </si>
  <si>
    <t>Monopoly: Marvel Avengers</t>
  </si>
  <si>
    <t>Verti-Go</t>
  </si>
  <si>
    <t>Quizzard</t>
  </si>
  <si>
    <t>Stowaway 52</t>
  </si>
  <si>
    <t>Tally-Ho</t>
  </si>
  <si>
    <t>Meikyu Kingdom Card Game: Make You Conquest</t>
  </si>
  <si>
    <t>Crossbows and Cannon</t>
  </si>
  <si>
    <t>Elevator Eddie</t>
  </si>
  <si>
    <t>Jin Li</t>
  </si>
  <si>
    <t>Boggle Bowl</t>
  </si>
  <si>
    <t>Monopoly: The Nightmare Before Christmas</t>
  </si>
  <si>
    <t>Sphinx</t>
  </si>
  <si>
    <t>rioMino</t>
  </si>
  <si>
    <t>Who's the Dude?</t>
  </si>
  <si>
    <t>RisiKo! Edizione Torneo</t>
  </si>
  <si>
    <t>Blue Line Hockey</t>
  </si>
  <si>
    <t>Slush Fund</t>
  </si>
  <si>
    <t>Gumball Rally</t>
  </si>
  <si>
    <t>Papillons</t>
  </si>
  <si>
    <t>Link: un juego de mesa en 8-bits</t>
  </si>
  <si>
    <t>Let's Buy Hollywood</t>
  </si>
  <si>
    <t>Rat Trap</t>
  </si>
  <si>
    <t>Tricky Trek</t>
  </si>
  <si>
    <t>Knots</t>
  </si>
  <si>
    <t>Face Off</t>
  </si>
  <si>
    <t>Lexicon</t>
  </si>
  <si>
    <t>Trivial Pursuit: Genus III</t>
  </si>
  <si>
    <t>The Great Downhill Ski Game</t>
  </si>
  <si>
    <t>Mapominoes: Europe</t>
  </si>
  <si>
    <t>Pocket Dragon</t>
  </si>
  <si>
    <t>Chronicle X</t>
  </si>
  <si>
    <t>Oh Gnome You Don't!</t>
  </si>
  <si>
    <t>RisiKo! Master</t>
  </si>
  <si>
    <t>Holy Roman Empire: Wars of the Reformation, 1524-38</t>
  </si>
  <si>
    <t>Biafra!</t>
  </si>
  <si>
    <t>Nanuuk!</t>
  </si>
  <si>
    <t>Medical Frontier</t>
  </si>
  <si>
    <t>COLORS</t>
  </si>
  <si>
    <t>BaRRacuda</t>
  </si>
  <si>
    <t>Dragon Masters</t>
  </si>
  <si>
    <t>Mad Monks and Relics</t>
  </si>
  <si>
    <t>Top Promoter</t>
  </si>
  <si>
    <t>Snappy Dressers</t>
  </si>
  <si>
    <t>Barbarossa Solitaire</t>
  </si>
  <si>
    <t>Wanted!</t>
  </si>
  <si>
    <t>O Jogo da Enciclopédia</t>
  </si>
  <si>
    <t>Marco Polo: Dragonda</t>
  </si>
  <si>
    <t>Over the Top! Mons &amp; The Marne</t>
  </si>
  <si>
    <t>Balkan Hell</t>
  </si>
  <si>
    <t>Brainstorm</t>
  </si>
  <si>
    <t>Maunz Maunz</t>
  </si>
  <si>
    <t>Scrabble: Chocolate Edition</t>
  </si>
  <si>
    <t>Dungeon Delver</t>
  </si>
  <si>
    <t>LEGO Soccer</t>
  </si>
  <si>
    <t>Conquest Tactics</t>
  </si>
  <si>
    <t>Lucky Sock Dip: The Card Game</t>
  </si>
  <si>
    <t>Beyblade</t>
  </si>
  <si>
    <t>Weilong</t>
  </si>
  <si>
    <t>Metallurgie</t>
  </si>
  <si>
    <t>Cranium Triple Triumph</t>
  </si>
  <si>
    <t>Cartography</t>
  </si>
  <si>
    <t>Cranium Super Showdown</t>
  </si>
  <si>
    <t>Khe Sanh, 1968</t>
  </si>
  <si>
    <t>NORAD</t>
  </si>
  <si>
    <t>De Poorters van Nieuwstad</t>
  </si>
  <si>
    <t>DAWAK</t>
  </si>
  <si>
    <t>Feelinks Revelations</t>
  </si>
  <si>
    <t>Coronation</t>
  </si>
  <si>
    <t>Pustekuchen</t>
  </si>
  <si>
    <t>Maigo-Neko</t>
  </si>
  <si>
    <t>Balloon Challenge</t>
  </si>
  <si>
    <t>Kakerlaken Sushi</t>
  </si>
  <si>
    <t>Blitzkrieg 1940: Hannut et Stonne</t>
  </si>
  <si>
    <t>If I'm Going Down...</t>
  </si>
  <si>
    <t>Paddle Pool</t>
  </si>
  <si>
    <t>El Día Más Largo</t>
  </si>
  <si>
    <t>Dungeon Dwellers</t>
  </si>
  <si>
    <t>Baby Cruise</t>
  </si>
  <si>
    <t>Prize Property</t>
  </si>
  <si>
    <t>Escola de Dragões</t>
  </si>
  <si>
    <t>Old Men of the Forest</t>
  </si>
  <si>
    <t>Zoar</t>
  </si>
  <si>
    <t>Light Division</t>
  </si>
  <si>
    <t>Cthulhu Tales</t>
  </si>
  <si>
    <t>Trinity: Battleground</t>
  </si>
  <si>
    <t>Hannibal: The Second Punic War</t>
  </si>
  <si>
    <t>Mountain of Inferno</t>
  </si>
  <si>
    <t>Attack in the Ardennes: The Battle of the Bulge</t>
  </si>
  <si>
    <t>Shinobi</t>
  </si>
  <si>
    <t>Third World Debt</t>
  </si>
  <si>
    <t>Geißlein, versteck dich!</t>
  </si>
  <si>
    <t>Rule the Roost</t>
  </si>
  <si>
    <t>Raphia</t>
  </si>
  <si>
    <t>The Great Persuader</t>
  </si>
  <si>
    <t>Rebound</t>
  </si>
  <si>
    <t>Oil War: American Intervention in the Persian Gulf</t>
  </si>
  <si>
    <t>Trapture</t>
  </si>
  <si>
    <t>Like Minds</t>
  </si>
  <si>
    <t>Operation Solace</t>
  </si>
  <si>
    <t>Crash Cup Karambolage</t>
  </si>
  <si>
    <t>Fieber</t>
  </si>
  <si>
    <t>Caffeine Hit</t>
  </si>
  <si>
    <t>Zombie Sheep</t>
  </si>
  <si>
    <t>Sumo Slam!</t>
  </si>
  <si>
    <t>RPGQuest: Oriental Adventures</t>
  </si>
  <si>
    <t>LovePigs (Porcellini)</t>
  </si>
  <si>
    <t>Royalists &amp; Roundheads II</t>
  </si>
  <si>
    <t>Orkensturm</t>
  </si>
  <si>
    <t>Remote Possibilities</t>
  </si>
  <si>
    <t>Hotel Amsterdam</t>
  </si>
  <si>
    <t>Pirates' Gold</t>
  </si>
  <si>
    <t>Beetlez</t>
  </si>
  <si>
    <t>bOOLeO</t>
  </si>
  <si>
    <t>PS</t>
  </si>
  <si>
    <t>Megiddo</t>
  </si>
  <si>
    <t>Squatter</t>
  </si>
  <si>
    <t>Bezzerwizzer Entertainment</t>
  </si>
  <si>
    <t>Grumpf</t>
  </si>
  <si>
    <t>Give Me Liberty</t>
  </si>
  <si>
    <t>The Fairy Game</t>
  </si>
  <si>
    <t>Civil War Game 1863</t>
  </si>
  <si>
    <t>Ultimatum</t>
  </si>
  <si>
    <t>Barn Buzzin' Goofy</t>
  </si>
  <si>
    <t>ABC Monday Night Football</t>
  </si>
  <si>
    <t>Match of the Season</t>
  </si>
  <si>
    <t>10 Latidos</t>
  </si>
  <si>
    <t>Twistocity</t>
  </si>
  <si>
    <t>Songburst: 70's &amp; 80's Edition</t>
  </si>
  <si>
    <t>LeCardo</t>
  </si>
  <si>
    <t>Crazier Eights</t>
  </si>
  <si>
    <t>Seals</t>
  </si>
  <si>
    <t>Fruit Bandits</t>
  </si>
  <si>
    <t>Octego</t>
  </si>
  <si>
    <t>Curious George: Discovery Beach Game</t>
  </si>
  <si>
    <t>Volldampf voraus!</t>
  </si>
  <si>
    <t>Mexican Standoff</t>
  </si>
  <si>
    <t>Battleship Movie Edition</t>
  </si>
  <si>
    <t>Accused! Getting Away With Murder?</t>
  </si>
  <si>
    <t>Bonanza</t>
  </si>
  <si>
    <t>Geistertreppe: Das Kartenspiel</t>
  </si>
  <si>
    <t>Simon de Montfort</t>
  </si>
  <si>
    <t>Brauerei</t>
  </si>
  <si>
    <t>The Hen Commandments</t>
  </si>
  <si>
    <t>Napoleon at Lutzen</t>
  </si>
  <si>
    <t>Dual Clash Poker</t>
  </si>
  <si>
    <t>Azuma</t>
  </si>
  <si>
    <t>Switchboard</t>
  </si>
  <si>
    <t>Winkeladvokat</t>
  </si>
  <si>
    <t>Innsmouth Escape</t>
  </si>
  <si>
    <t>Africa 1880</t>
  </si>
  <si>
    <t>Upthrust</t>
  </si>
  <si>
    <t>Struggle</t>
  </si>
  <si>
    <t>Creepers</t>
  </si>
  <si>
    <t>Travel Sequence</t>
  </si>
  <si>
    <t>Mapominoes: United Kingdom</t>
  </si>
  <si>
    <t>Scotland the Brave</t>
  </si>
  <si>
    <t>Giraffometer</t>
  </si>
  <si>
    <t>Werebeasts</t>
  </si>
  <si>
    <t>Jorden runt på 80 dagar</t>
  </si>
  <si>
    <t>Aviation Tycoon</t>
  </si>
  <si>
    <t>Stealing Mona Lisa</t>
  </si>
  <si>
    <t>The Bugman's Game</t>
  </si>
  <si>
    <t>El Alamein: Battles in North Africa, 1942</t>
  </si>
  <si>
    <t>And They're Off!</t>
  </si>
  <si>
    <t>Korruptivity</t>
  </si>
  <si>
    <t>Moo's Code</t>
  </si>
  <si>
    <t>Lord of the Chords: The Geekiest, Punniest Music Theory Card Game</t>
  </si>
  <si>
    <t>Quadefy</t>
  </si>
  <si>
    <t>Dicemaster: Cities of Doom</t>
  </si>
  <si>
    <t>Cardmaster: Adventure Design Deck</t>
  </si>
  <si>
    <t>Leyte: Return to the Philippines, October 1944</t>
  </si>
  <si>
    <t>Shabadabada</t>
  </si>
  <si>
    <t>Eastwall: Battles for the Dnepr, September 1943 - February 1944</t>
  </si>
  <si>
    <t>Three Musketeers</t>
  </si>
  <si>
    <t>Schneller als Kurz</t>
  </si>
  <si>
    <t>Scrabble Crossword Cubes Game</t>
  </si>
  <si>
    <t>Rapidcroco</t>
  </si>
  <si>
    <t>Insel der Schmuggler</t>
  </si>
  <si>
    <t>Chill &amp; Chili</t>
  </si>
  <si>
    <t>Dia de los Muertos</t>
  </si>
  <si>
    <t>GrimmoiR</t>
  </si>
  <si>
    <t>Icarus</t>
  </si>
  <si>
    <t>Skip-Bo</t>
  </si>
  <si>
    <t>Role Quest</t>
  </si>
  <si>
    <t>Robot X</t>
  </si>
  <si>
    <t>Input</t>
  </si>
  <si>
    <t>Antartik</t>
  </si>
  <si>
    <t>Deadpool vs The World</t>
  </si>
  <si>
    <t>The Deck of Dice</t>
  </si>
  <si>
    <t>Alkemia</t>
  </si>
  <si>
    <t>CHEW: Cases of the FDA</t>
  </si>
  <si>
    <t>Black Stories: Medizin Edition</t>
  </si>
  <si>
    <t>Igen? És...</t>
  </si>
  <si>
    <t>Babylon Tower Builders</t>
  </si>
  <si>
    <t>Voll verasselt</t>
  </si>
  <si>
    <t>Tennis Masters</t>
  </si>
  <si>
    <t>Hatu Matu: Chief of Easter Island</t>
  </si>
  <si>
    <t>Warlords: China in Disarray, 1916-1950</t>
  </si>
  <si>
    <t>Die Kullerbande</t>
  </si>
  <si>
    <t>Tower of London</t>
  </si>
  <si>
    <t>Legends of Labyrinth</t>
  </si>
  <si>
    <t>Numeracy Legends and The Rainbow Unicorn</t>
  </si>
  <si>
    <t>Garten-Zwerge e.V.</t>
  </si>
  <si>
    <t>Lightning Reaction Extreme</t>
  </si>
  <si>
    <t>World Shapers</t>
  </si>
  <si>
    <t>Tactics (25th Anniversary Edition)</t>
  </si>
  <si>
    <t>Tomb Raider: Underworld</t>
  </si>
  <si>
    <t>Lords &amp; Wizards</t>
  </si>
  <si>
    <t>Maask</t>
  </si>
  <si>
    <t>EXIT Kids: Code Breaker</t>
  </si>
  <si>
    <t>Fontenoy 1745</t>
  </si>
  <si>
    <t>Tide of Fortune</t>
  </si>
  <si>
    <t>Centurion: Tactical Warfare, 100B.C.-600A.D.</t>
  </si>
  <si>
    <t>Thrill</t>
  </si>
  <si>
    <t>ESSEN</t>
  </si>
  <si>
    <t>Delphi</t>
  </si>
  <si>
    <t>Hobiti</t>
  </si>
  <si>
    <t>Ranglin' Rabbits</t>
  </si>
  <si>
    <t>Gridiron Fantasy Football</t>
  </si>
  <si>
    <t>What Came First?</t>
  </si>
  <si>
    <t>AstroNuts</t>
  </si>
  <si>
    <t>Stars and Bars</t>
  </si>
  <si>
    <t>Fanhunter Batallitas</t>
  </si>
  <si>
    <t>Geek Out! Masters</t>
  </si>
  <si>
    <t>Terrene Odyssey</t>
  </si>
  <si>
    <t>Zmiennicy</t>
  </si>
  <si>
    <t>Black Stories: Das Verhör</t>
  </si>
  <si>
    <t>Dragon Hunt</t>
  </si>
  <si>
    <t>Tenakee</t>
  </si>
  <si>
    <t>Matschig</t>
  </si>
  <si>
    <t>Phase 10 Master</t>
  </si>
  <si>
    <t>YOU are the Maniac!</t>
  </si>
  <si>
    <t>Zanziar</t>
  </si>
  <si>
    <t>Stonewall</t>
  </si>
  <si>
    <t>Paying the Peiper</t>
  </si>
  <si>
    <t>ESCAPE Dysturbia: Falsches Spiel im Casino</t>
  </si>
  <si>
    <t>Die unendliche Geschichte</t>
  </si>
  <si>
    <t>Nosocomio</t>
  </si>
  <si>
    <t>Marlborough's Battles: Ramillies and Malplaquet</t>
  </si>
  <si>
    <t>Aztack</t>
  </si>
  <si>
    <t>Ciudad de Cartón</t>
  </si>
  <si>
    <t>Oligarchy: A Dystopian card game</t>
  </si>
  <si>
    <t>Abra Kazam!</t>
  </si>
  <si>
    <t>Advanced Dungeons &amp; Dragons Battlesystem</t>
  </si>
  <si>
    <t>Carambouille</t>
  </si>
  <si>
    <t>Quirk!</t>
  </si>
  <si>
    <t>Nimm's Leich!</t>
  </si>
  <si>
    <t>London Cabbie Game</t>
  </si>
  <si>
    <t>Kumbu: Dubbelzijdig Kaartspel</t>
  </si>
  <si>
    <t>Ghost Hunt</t>
  </si>
  <si>
    <t>Stratego Card Game</t>
  </si>
  <si>
    <t>Einfach tierisch</t>
  </si>
  <si>
    <t>Compact Bowling</t>
  </si>
  <si>
    <t>FrogFlip</t>
  </si>
  <si>
    <t>Eden</t>
  </si>
  <si>
    <t>Agora</t>
  </si>
  <si>
    <t>Rimtik</t>
  </si>
  <si>
    <t>Catalogue</t>
  </si>
  <si>
    <t>WrestAngel</t>
  </si>
  <si>
    <t>Circus Grandioso</t>
  </si>
  <si>
    <t>Unauthorized</t>
  </si>
  <si>
    <t>Spinergy</t>
  </si>
  <si>
    <t>Marengo: Morning Defeat, Afternoon Victory</t>
  </si>
  <si>
    <t>Frenzy</t>
  </si>
  <si>
    <t>Deutschland: Finden Sie Minden? Pocket Edition</t>
  </si>
  <si>
    <t>Roll &amp; Wall</t>
  </si>
  <si>
    <t>Red Hot Silly Dragon</t>
  </si>
  <si>
    <t>Frutti di Mare</t>
  </si>
  <si>
    <t>Doomseeker</t>
  </si>
  <si>
    <t>Heroes of the Three Kingdoms</t>
  </si>
  <si>
    <t>Airport</t>
  </si>
  <si>
    <t>Chartbuster</t>
  </si>
  <si>
    <t>Punk sucht Lady</t>
  </si>
  <si>
    <t>Millennium: The Era of Invasion</t>
  </si>
  <si>
    <t>Crazier Eights: Camelot</t>
  </si>
  <si>
    <t>Super Comics</t>
  </si>
  <si>
    <t>City of Sorcerers</t>
  </si>
  <si>
    <t>Dino Duel</t>
  </si>
  <si>
    <t>Jantaris</t>
  </si>
  <si>
    <t>Das Magische Labyrinth Kartenspiel</t>
  </si>
  <si>
    <t>Kajko i Kokosz: Przygody Wojów</t>
  </si>
  <si>
    <t>wordXchange</t>
  </si>
  <si>
    <t>Chromosome</t>
  </si>
  <si>
    <t>Pescado</t>
  </si>
  <si>
    <t>Ia Drang, Vietnam 1965</t>
  </si>
  <si>
    <t>Möbi</t>
  </si>
  <si>
    <t>Compañeros</t>
  </si>
  <si>
    <t>Tweegles</t>
  </si>
  <si>
    <t>Fluffy Bunny Tea Party</t>
  </si>
  <si>
    <t>Bunker Hill</t>
  </si>
  <si>
    <t>Dimenticato</t>
  </si>
  <si>
    <t>Encounters</t>
  </si>
  <si>
    <t>Offline</t>
  </si>
  <si>
    <t>The Company War</t>
  </si>
  <si>
    <t>Docker</t>
  </si>
  <si>
    <t>Sárkánytojás</t>
  </si>
  <si>
    <t>Comeback</t>
  </si>
  <si>
    <t>Blood &amp; Steel</t>
  </si>
  <si>
    <t>Happy Bunny</t>
  </si>
  <si>
    <t>The Great Dragon Race</t>
  </si>
  <si>
    <t>Scrabble: Harry Potter Edition</t>
  </si>
  <si>
    <t>Serengeti: A Race For Life</t>
  </si>
  <si>
    <t>Candy</t>
  </si>
  <si>
    <t>Polar Smash</t>
  </si>
  <si>
    <t>Spoilers: Popcorn Edition</t>
  </si>
  <si>
    <t>O'NO 99</t>
  </si>
  <si>
    <t>Out of Mine!</t>
  </si>
  <si>
    <t>antyszczepionkowcy.biz</t>
  </si>
  <si>
    <t>Sing it!</t>
  </si>
  <si>
    <t>Pronto</t>
  </si>
  <si>
    <t>Fisticuffs!</t>
  </si>
  <si>
    <t>Fullmetal Alchemist: Trading Card Game</t>
  </si>
  <si>
    <t>Az Ezüst-tó kincse</t>
  </si>
  <si>
    <t>Tasnia</t>
  </si>
  <si>
    <t>Jogo dos Conquistadores</t>
  </si>
  <si>
    <t>Stretch Run</t>
  </si>
  <si>
    <t>Mücke mit Tücke</t>
  </si>
  <si>
    <t>Fishing for Words</t>
  </si>
  <si>
    <t>Blank Marry Kill</t>
  </si>
  <si>
    <t>Fleecing Olympus</t>
  </si>
  <si>
    <t>BauSquitMiao</t>
  </si>
  <si>
    <t>FrankenDie</t>
  </si>
  <si>
    <t>BOLD</t>
  </si>
  <si>
    <t>Social Train</t>
  </si>
  <si>
    <t>DrachenSchatten</t>
  </si>
  <si>
    <t>Gingerdead House</t>
  </si>
  <si>
    <t>Mystical Seeds</t>
  </si>
  <si>
    <t>Mückenstich</t>
  </si>
  <si>
    <t>Roadkill Rivals</t>
  </si>
  <si>
    <t>Suspend Junior</t>
  </si>
  <si>
    <t>Korea: The Mobile War 1950-51</t>
  </si>
  <si>
    <t>Space Master: Star Strike</t>
  </si>
  <si>
    <t>Composio</t>
  </si>
  <si>
    <t>Taipei: China Invades</t>
  </si>
  <si>
    <t>Blood Race</t>
  </si>
  <si>
    <t>Beutelschneider</t>
  </si>
  <si>
    <t>Slate</t>
  </si>
  <si>
    <t>Ponte Vecchio</t>
  </si>
  <si>
    <t>Sort it Out!</t>
  </si>
  <si>
    <t>Hotel</t>
  </si>
  <si>
    <t>Help Wanted</t>
  </si>
  <si>
    <t>Caledea: The Epic Strategy Game</t>
  </si>
  <si>
    <t>Portable Adventures: 8th Grade</t>
  </si>
  <si>
    <t>Bountytown</t>
  </si>
  <si>
    <t>Gobblin' Goblins</t>
  </si>
  <si>
    <t>Chernobyl</t>
  </si>
  <si>
    <t>Booze Barons</t>
  </si>
  <si>
    <t>Pyramis</t>
  </si>
  <si>
    <t>Division: Throne Room</t>
  </si>
  <si>
    <t>Movie Plotz</t>
  </si>
  <si>
    <t>HexAgony</t>
  </si>
  <si>
    <t>Triviathon</t>
  </si>
  <si>
    <t>A Fistful of Dinero</t>
  </si>
  <si>
    <t>Cactus Throne: The Mexican War of 1862-1867</t>
  </si>
  <si>
    <t>Les 7 Blasons</t>
  </si>
  <si>
    <t>Fleet 1715</t>
  </si>
  <si>
    <t>The Art of Science</t>
  </si>
  <si>
    <t>Princess Magic Fairy</t>
  </si>
  <si>
    <t>Ticked Off</t>
  </si>
  <si>
    <t>Kuh Vadis</t>
  </si>
  <si>
    <t>Cinco</t>
  </si>
  <si>
    <t>El Juego de la Liga</t>
  </si>
  <si>
    <t>Grabolo</t>
  </si>
  <si>
    <t>Cranium Bumparena</t>
  </si>
  <si>
    <t>Electronic Catch Phrase: Music Edition</t>
  </si>
  <si>
    <t>Stack &amp; Attack</t>
  </si>
  <si>
    <t>Monza: Das Kartenspiel</t>
  </si>
  <si>
    <t>Operators</t>
  </si>
  <si>
    <t>Vagabondo</t>
  </si>
  <si>
    <t>Hide and Eeek!</t>
  </si>
  <si>
    <t>The Fastest Gun</t>
  </si>
  <si>
    <t>Buggo</t>
  </si>
  <si>
    <t>The Jewish War</t>
  </si>
  <si>
    <t>Shiloh: Bloody April, 1862</t>
  </si>
  <si>
    <t>Droids</t>
  </si>
  <si>
    <t>Rival Kings</t>
  </si>
  <si>
    <t>Modern Society</t>
  </si>
  <si>
    <t>America's Cup</t>
  </si>
  <si>
    <t>Machi</t>
  </si>
  <si>
    <t>Lost in Time</t>
  </si>
  <si>
    <t>Dynamite: The Game</t>
  </si>
  <si>
    <t>Contária</t>
  </si>
  <si>
    <t>Monster auf der Flucht</t>
  </si>
  <si>
    <t>There Must Be a Victory</t>
  </si>
  <si>
    <t>TATATA!</t>
  </si>
  <si>
    <t>Cloak &amp; Dagger</t>
  </si>
  <si>
    <t>Ghostbusters: The Card Game</t>
  </si>
  <si>
    <t>Drake &amp; Drake</t>
  </si>
  <si>
    <t>Hop to It!</t>
  </si>
  <si>
    <t>Wildstorms</t>
  </si>
  <si>
    <t>Canal King Brugge</t>
  </si>
  <si>
    <t>Overlords: The Card Game</t>
  </si>
  <si>
    <t>Hannibal's War</t>
  </si>
  <si>
    <t>Campos</t>
  </si>
  <si>
    <t>Bania</t>
  </si>
  <si>
    <t>The Warriors of Batak</t>
  </si>
  <si>
    <t>The Ants Go Marching</t>
  </si>
  <si>
    <t>Lords Of The Middle Sea</t>
  </si>
  <si>
    <t>Moon Base Clavius</t>
  </si>
  <si>
    <t>Alles Käse!</t>
  </si>
  <si>
    <t>Napoleon's Later Battles I</t>
  </si>
  <si>
    <t>The Truckers</t>
  </si>
  <si>
    <t>Insektenhotel</t>
  </si>
  <si>
    <t>Tangram Master</t>
  </si>
  <si>
    <t>Mars</t>
  </si>
  <si>
    <t>History of War: Pacific Edition</t>
  </si>
  <si>
    <t>Red Light: A Star is Porn</t>
  </si>
  <si>
    <t>Auweier</t>
  </si>
  <si>
    <t>Adventure Time: Adventures in the Land of Ooo</t>
  </si>
  <si>
    <t>Cat &amp; Chocolate: Business Is Business</t>
  </si>
  <si>
    <t>Donkey Derby</t>
  </si>
  <si>
    <t>Hedbanz Act Up!</t>
  </si>
  <si>
    <t>Brouhaha</t>
  </si>
  <si>
    <t>Marvel Contest of Champions: Battlerealm</t>
  </si>
  <si>
    <t>Dice's Zoo</t>
  </si>
  <si>
    <t>The Hundred Years War</t>
  </si>
  <si>
    <t>32 Dice</t>
  </si>
  <si>
    <t>Quadwrangle</t>
  </si>
  <si>
    <t>Zum Kuhkuck</t>
  </si>
  <si>
    <t>Raben schubsen</t>
  </si>
  <si>
    <t>Troia</t>
  </si>
  <si>
    <t>Pickpockets</t>
  </si>
  <si>
    <t>Fatal Rendez Vous</t>
  </si>
  <si>
    <t>The Atlanta Campaign: Bald Hill and Ezra Church</t>
  </si>
  <si>
    <t>Kleiner Obstgarten</t>
  </si>
  <si>
    <t>Bommerz over da Sulphur River</t>
  </si>
  <si>
    <t>Cookie Fu</t>
  </si>
  <si>
    <t>Pyramid Raiders</t>
  </si>
  <si>
    <t>Gruble</t>
  </si>
  <si>
    <t>NewSpeak</t>
  </si>
  <si>
    <t>House of Spirits</t>
  </si>
  <si>
    <t>RPGQuest</t>
  </si>
  <si>
    <t>IncrediBrawl</t>
  </si>
  <si>
    <t>Middle East Battles: Suez '56</t>
  </si>
  <si>
    <t>Street Paintball</t>
  </si>
  <si>
    <t>Robot Face Race</t>
  </si>
  <si>
    <t>NBA All Star: Officially Licensed Board Game</t>
  </si>
  <si>
    <t>Balance of Power</t>
  </si>
  <si>
    <t>Stratego: Transformers</t>
  </si>
  <si>
    <t>Niche</t>
  </si>
  <si>
    <t>InterUrban</t>
  </si>
  <si>
    <t>Cue Me!</t>
  </si>
  <si>
    <t>Coal Country</t>
  </si>
  <si>
    <t>Pocket Sub</t>
  </si>
  <si>
    <t>Grenadier: Tactical Warfare 1680-1850</t>
  </si>
  <si>
    <t>Game of Dracula</t>
  </si>
  <si>
    <t>Black Death</t>
  </si>
  <si>
    <t>High Voltage</t>
  </si>
  <si>
    <t>District-Z</t>
  </si>
  <si>
    <t>Buffalo</t>
  </si>
  <si>
    <t>Playbook Football</t>
  </si>
  <si>
    <t>Vicious Fishes</t>
  </si>
  <si>
    <t>Mausgetrixt</t>
  </si>
  <si>
    <t>Joan of Arc's Victory 1429 AD</t>
  </si>
  <si>
    <t>Hear 'N Seek</t>
  </si>
  <si>
    <t>Weapons &amp; Warriors: Power Catapult Set</t>
  </si>
  <si>
    <t>Over/Under</t>
  </si>
  <si>
    <t>Clumsy Witch</t>
  </si>
  <si>
    <t>Lods 1914: Blitzkrieg in the East</t>
  </si>
  <si>
    <t>Labyrinth: The Paths of Destiny (Second Edition)</t>
  </si>
  <si>
    <t>Timberman</t>
  </si>
  <si>
    <t>Desert Duel: First Alamein</t>
  </si>
  <si>
    <t>The Offensive Band Name Generator</t>
  </si>
  <si>
    <t>Bumper Car Arena</t>
  </si>
  <si>
    <t>Nitro</t>
  </si>
  <si>
    <t>My Hero Academia: The Card Game</t>
  </si>
  <si>
    <t>James Clavell's Shogun</t>
  </si>
  <si>
    <t>Magic Feathers</t>
  </si>
  <si>
    <t>Ark of Animals</t>
  </si>
  <si>
    <t>Explorers of the Lost Valley</t>
  </si>
  <si>
    <t>Blindside</t>
  </si>
  <si>
    <t>Omnigon</t>
  </si>
  <si>
    <t>Taco Takeover</t>
  </si>
  <si>
    <t>Bzura 1939</t>
  </si>
  <si>
    <t>The Last Starfighter Combat Game</t>
  </si>
  <si>
    <t>Knock Your Blocks Off</t>
  </si>
  <si>
    <t>U-Boat</t>
  </si>
  <si>
    <t>Castelli</t>
  </si>
  <si>
    <t>Dragon Ball Z: Perfect Cell</t>
  </si>
  <si>
    <t>Space Opera</t>
  </si>
  <si>
    <t>Weapons &amp; Warriors: Lashout Launcher Set</t>
  </si>
  <si>
    <t>Piracy</t>
  </si>
  <si>
    <t>Red Baron</t>
  </si>
  <si>
    <t>Politix</t>
  </si>
  <si>
    <t>Dragon Lords</t>
  </si>
  <si>
    <t>Zama: Hannibal versus Scipio</t>
  </si>
  <si>
    <t>Gold und Rum</t>
  </si>
  <si>
    <t>Holy Roman Empire: The Thirty-Years War</t>
  </si>
  <si>
    <t>Venture Party</t>
  </si>
  <si>
    <t>Mag-O-Mag</t>
  </si>
  <si>
    <t>The Game of Nasty Things...</t>
  </si>
  <si>
    <t>Imperial Storm</t>
  </si>
  <si>
    <t>Admirals</t>
  </si>
  <si>
    <t>The Crow and the Pitcher</t>
  </si>
  <si>
    <t>Entropia: The Game</t>
  </si>
  <si>
    <t>Fantasy Fantasy Baseball</t>
  </si>
  <si>
    <t>Spanish Checkers</t>
  </si>
  <si>
    <t>The Drive on Metz</t>
  </si>
  <si>
    <t>Trenchfoot</t>
  </si>
  <si>
    <t>1942</t>
  </si>
  <si>
    <t>Infected</t>
  </si>
  <si>
    <t>Assault on Narvik</t>
  </si>
  <si>
    <t>Play It By Ear</t>
  </si>
  <si>
    <t>Das Ligretto Fußballspiel</t>
  </si>
  <si>
    <t>Dictator. Control</t>
  </si>
  <si>
    <t>Yarmuk</t>
  </si>
  <si>
    <t>Randomise</t>
  </si>
  <si>
    <t>Cthulhu's Vault</t>
  </si>
  <si>
    <t>Civil War</t>
  </si>
  <si>
    <t>Dracula: El Vampiro del Castillo</t>
  </si>
  <si>
    <t>The Great Game of Britain</t>
  </si>
  <si>
    <t>Seven Days Battles</t>
  </si>
  <si>
    <t>Food Chain</t>
  </si>
  <si>
    <t>Fette Fünfzehn</t>
  </si>
  <si>
    <t>Light Line</t>
  </si>
  <si>
    <t>Khan: The Rise of the Mongol Empire, A.D. 1206-1295</t>
  </si>
  <si>
    <t>Shadow Master</t>
  </si>
  <si>
    <t>Korea: The Mobile War</t>
  </si>
  <si>
    <t>Travspelet med V65</t>
  </si>
  <si>
    <t>Speedy Recall</t>
  </si>
  <si>
    <t>Asalto</t>
  </si>
  <si>
    <t>Alquerque</t>
  </si>
  <si>
    <t>Heap</t>
  </si>
  <si>
    <t>Black Hole</t>
  </si>
  <si>
    <t>Heroes of Metro City</t>
  </si>
  <si>
    <t>Mosquito</t>
  </si>
  <si>
    <t>Fat Fish</t>
  </si>
  <si>
    <t>Memento</t>
  </si>
  <si>
    <t>4 CYTE (Foresight)</t>
  </si>
  <si>
    <t>Sorry! Card Revenge</t>
  </si>
  <si>
    <t>No Regerts: The Game of Art and Poor Life Choices</t>
  </si>
  <si>
    <t>Trool Park</t>
  </si>
  <si>
    <t>Razzle</t>
  </si>
  <si>
    <t>Black Monday</t>
  </si>
  <si>
    <t>Boarding Party</t>
  </si>
  <si>
    <t>Initial D</t>
  </si>
  <si>
    <t>MafiaDollar</t>
  </si>
  <si>
    <t>Distrito 21</t>
  </si>
  <si>
    <t>Desktopia</t>
  </si>
  <si>
    <t>Middle Sea: Empires of the Feudal Age</t>
  </si>
  <si>
    <t>Superpowers at War</t>
  </si>
  <si>
    <t>Beyond the Gates of Antares: The Dice Game</t>
  </si>
  <si>
    <t>Baby Boom</t>
  </si>
  <si>
    <t>Cro-Magnon: First Steps of Civilization</t>
  </si>
  <si>
    <t>Lab Wars</t>
  </si>
  <si>
    <t>Ergo</t>
  </si>
  <si>
    <t>Napoleon's First Battles</t>
  </si>
  <si>
    <t>SeaRovers</t>
  </si>
  <si>
    <t>Chaos Isle: Zombi Deck</t>
  </si>
  <si>
    <t>Overboard</t>
  </si>
  <si>
    <t>Numeri</t>
  </si>
  <si>
    <t>Orcwars</t>
  </si>
  <si>
    <t>Peaky Blinders: Under New Management</t>
  </si>
  <si>
    <t>Scavenger Hunt</t>
  </si>
  <si>
    <t>Galactic Starfire</t>
  </si>
  <si>
    <t>Alsace 1945</t>
  </si>
  <si>
    <t>In the City: Origins</t>
  </si>
  <si>
    <t>Nightlight</t>
  </si>
  <si>
    <t>Swintus Junior</t>
  </si>
  <si>
    <t>IGOR: The Mad Scientist's Lament</t>
  </si>
  <si>
    <t>Azimuth: Ride The Winds</t>
  </si>
  <si>
    <t>Frontier-6</t>
  </si>
  <si>
    <t>Kerrunch</t>
  </si>
  <si>
    <t>The Battle for North Africa: War in the Desert, 1940-42</t>
  </si>
  <si>
    <t>Globbo!</t>
  </si>
  <si>
    <t>Jungle Speed: Silver</t>
  </si>
  <si>
    <t>FitzIt</t>
  </si>
  <si>
    <t>Package!?</t>
  </si>
  <si>
    <t>The Perfect Heist</t>
  </si>
  <si>
    <t>Le Docte Rat</t>
  </si>
  <si>
    <t>Party Alias (Travel)</t>
  </si>
  <si>
    <t>The Construction Game</t>
  </si>
  <si>
    <t>The Heavens of Olympus</t>
  </si>
  <si>
    <t>Super-Vampire</t>
  </si>
  <si>
    <t>Baton Rouge: Street Fighting in the Louisiana Capital, August 5, 1862</t>
  </si>
  <si>
    <t>Immer oben auf!</t>
  </si>
  <si>
    <t>Pai Gow</t>
  </si>
  <si>
    <t>The Dutch East Indies</t>
  </si>
  <si>
    <t>Skunk</t>
  </si>
  <si>
    <t>Yoté</t>
  </si>
  <si>
    <t>GodZ</t>
  </si>
  <si>
    <t>UNO Spin</t>
  </si>
  <si>
    <t>Making Profit: The Boardgame</t>
  </si>
  <si>
    <t>Doggy GO!</t>
  </si>
  <si>
    <t>Urban Panic</t>
  </si>
  <si>
    <t>Ninja Sen So</t>
  </si>
  <si>
    <t>Animal Party</t>
  </si>
  <si>
    <t>Nautic Miles</t>
  </si>
  <si>
    <t>Birth of a Nation</t>
  </si>
  <si>
    <t>Clue Mysteries</t>
  </si>
  <si>
    <t>Strike North</t>
  </si>
  <si>
    <t>Star Plus</t>
  </si>
  <si>
    <t>Coral Reef</t>
  </si>
  <si>
    <t>Mind Maze</t>
  </si>
  <si>
    <t>Antietam Campaign</t>
  </si>
  <si>
    <t>Army of Darkness</t>
  </si>
  <si>
    <t>Are You A Robot?</t>
  </si>
  <si>
    <t>Speedway Champion</t>
  </si>
  <si>
    <t>Feuer &amp; Flamme</t>
  </si>
  <si>
    <t>Galaxy Command</t>
  </si>
  <si>
    <t>Step by Step</t>
  </si>
  <si>
    <t>Pixel Guardians</t>
  </si>
  <si>
    <t>Piratatak</t>
  </si>
  <si>
    <t>Life Is Life</t>
  </si>
  <si>
    <t>Rommel at Gazala</t>
  </si>
  <si>
    <t>Hug Me</t>
  </si>
  <si>
    <t>Chancellorsville</t>
  </si>
  <si>
    <t>Ghost Pirates</t>
  </si>
  <si>
    <t>Valley of the Pharaohs</t>
  </si>
  <si>
    <t>Roots: A Game of Inventing Words</t>
  </si>
  <si>
    <t>Liski: Ojojanie</t>
  </si>
  <si>
    <t>Formosa Flowers</t>
  </si>
  <si>
    <t>Exalted: War for the Throne</t>
  </si>
  <si>
    <t>404: Law Not Found</t>
  </si>
  <si>
    <t>Operation Cerberus: The Channel Dash</t>
  </si>
  <si>
    <t>Bubble Bath Bunny</t>
  </si>
  <si>
    <t>Zombie Island</t>
  </si>
  <si>
    <t>Evade</t>
  </si>
  <si>
    <t>Linkage: A DNA Card Game</t>
  </si>
  <si>
    <t>Manhunt</t>
  </si>
  <si>
    <t>Solaris</t>
  </si>
  <si>
    <t>Squint Junior</t>
  </si>
  <si>
    <t>Pyramid</t>
  </si>
  <si>
    <t>Wannabe Football</t>
  </si>
  <si>
    <t>Ophiuchus: The Thirteenth Constellation</t>
  </si>
  <si>
    <t>City</t>
  </si>
  <si>
    <t>Richthofen</t>
  </si>
  <si>
    <t>Ender's Game: Battle School</t>
  </si>
  <si>
    <t>Teenage Mutant Ninja Turtles: Clash Alley Strategy Boardgame</t>
  </si>
  <si>
    <t>Worldbeater</t>
  </si>
  <si>
    <t>Turbulence</t>
  </si>
  <si>
    <t>Am Fuß des Kilimandscharo</t>
  </si>
  <si>
    <t>Mare Polare</t>
  </si>
  <si>
    <t>Ogre Cheerleaders</t>
  </si>
  <si>
    <t>Ruckus: The Goblin Army Game</t>
  </si>
  <si>
    <t>Interpol</t>
  </si>
  <si>
    <t>Flip Hue</t>
  </si>
  <si>
    <t>Twilight Squabble</t>
  </si>
  <si>
    <t>J'Accuse!</t>
  </si>
  <si>
    <t>Do You Worship Cthulhu?</t>
  </si>
  <si>
    <t>Zaubercocktail</t>
  </si>
  <si>
    <t>Die wilden Fußballkerle</t>
  </si>
  <si>
    <t>Megaman NT Warrior Trading Card Game</t>
  </si>
  <si>
    <t>Campaigns in the Valley</t>
  </si>
  <si>
    <t>Bible Taboo</t>
  </si>
  <si>
    <t>Zenix</t>
  </si>
  <si>
    <t>Swordquest</t>
  </si>
  <si>
    <t>Cassiopeia</t>
  </si>
  <si>
    <t>Revenge of the B-Movie</t>
  </si>
  <si>
    <t>Challenge Golf at Pebble Beach</t>
  </si>
  <si>
    <t>AirWar: Pacific!</t>
  </si>
  <si>
    <t>Okinawa: The Bloodiest Battle In The Pacific</t>
  </si>
  <si>
    <t>The Road to Vicksburg: The Battle of Champion Hill</t>
  </si>
  <si>
    <t>Dumm gelaufen!</t>
  </si>
  <si>
    <t>Sortie</t>
  </si>
  <si>
    <t>Ocean</t>
  </si>
  <si>
    <t>Mirror Garden</t>
  </si>
  <si>
    <t>Distraction</t>
  </si>
  <si>
    <t>Lupusburg</t>
  </si>
  <si>
    <t>Wiochmen 2</t>
  </si>
  <si>
    <t>Scene It? Harry Potter Deluxe</t>
  </si>
  <si>
    <t>Flea Market</t>
  </si>
  <si>
    <t>Artefakt</t>
  </si>
  <si>
    <t>Activity Junior</t>
  </si>
  <si>
    <t>Arkham Express</t>
  </si>
  <si>
    <t>Trivial Pursuit: Doctor Who</t>
  </si>
  <si>
    <t>Dice &amp; Dragons</t>
  </si>
  <si>
    <t>Dipole</t>
  </si>
  <si>
    <t>Waterloo: The Fate of France</t>
  </si>
  <si>
    <t>Scene It? Movie Deluxe</t>
  </si>
  <si>
    <t>ZigZag</t>
  </si>
  <si>
    <t>Roadkill</t>
  </si>
  <si>
    <t>Square Shooters</t>
  </si>
  <si>
    <t>Soft Underbelly: The War in Southern Italy 1943</t>
  </si>
  <si>
    <t>Race Through Space</t>
  </si>
  <si>
    <t>NoNo</t>
  </si>
  <si>
    <t>Der Prestel Schlossgarten</t>
  </si>
  <si>
    <t>Monopoly: Stock Exchange</t>
  </si>
  <si>
    <t>Mise: Kolonizace</t>
  </si>
  <si>
    <t>El Capitan</t>
  </si>
  <si>
    <t>Ruin</t>
  </si>
  <si>
    <t>Hand aufs Herz</t>
  </si>
  <si>
    <t>Scriba</t>
  </si>
  <si>
    <t>Terzetto</t>
  </si>
  <si>
    <t>Astronauts: The Ultimate Space Game</t>
  </si>
  <si>
    <t>Quest: Edição Família</t>
  </si>
  <si>
    <t>Flying Pirates</t>
  </si>
  <si>
    <t>Abtei der Rätsel</t>
  </si>
  <si>
    <t>Star Wars: The Interactive Video Board Game</t>
  </si>
  <si>
    <t>Sicily '43: The Beginning of the End</t>
  </si>
  <si>
    <t>Black Skull Island</t>
  </si>
  <si>
    <t>Spellbinder</t>
  </si>
  <si>
    <t>Spiky Dastards</t>
  </si>
  <si>
    <t>Goofy Golf Machine</t>
  </si>
  <si>
    <t>Stomp!</t>
  </si>
  <si>
    <t>Piranhas</t>
  </si>
  <si>
    <t>Quak</t>
  </si>
  <si>
    <t>Foe Hunters</t>
  </si>
  <si>
    <t>Scene It? Harry Potter Second Edition</t>
  </si>
  <si>
    <t>Jurassic World: The Boardgame</t>
  </si>
  <si>
    <t>Doomtrooper</t>
  </si>
  <si>
    <t>Asia Crossroads: The Great Game</t>
  </si>
  <si>
    <t>Aljubarrota: The Royal Battle</t>
  </si>
  <si>
    <t>War Titans: Invaders Must Die!</t>
  </si>
  <si>
    <t>Mobbing: Reine Chefsache</t>
  </si>
  <si>
    <t>Suppenkasper</t>
  </si>
  <si>
    <t>Rimini</t>
  </si>
  <si>
    <t>WarQuest</t>
  </si>
  <si>
    <t>Skittykitts</t>
  </si>
  <si>
    <t>Castellers</t>
  </si>
  <si>
    <t>Die Safeknacker</t>
  </si>
  <si>
    <t>Golf the Perfect Game</t>
  </si>
  <si>
    <t>Do Not Forsake Me (Oh My Darling)</t>
  </si>
  <si>
    <t>Make 7</t>
  </si>
  <si>
    <t>Formidable Foes</t>
  </si>
  <si>
    <t>Aunt Millie's Millions</t>
  </si>
  <si>
    <t>Joakim von Ankas fantastiska affärer</t>
  </si>
  <si>
    <t>Stumblewood</t>
  </si>
  <si>
    <t>Doorways to Adventure</t>
  </si>
  <si>
    <t>Fantasi</t>
  </si>
  <si>
    <t>Minecraft Card Game?</t>
  </si>
  <si>
    <t>Squashed</t>
  </si>
  <si>
    <t>Syllabus</t>
  </si>
  <si>
    <t>A Dog's Life</t>
  </si>
  <si>
    <t>Pod-X</t>
  </si>
  <si>
    <t>Wellington Vs Massena</t>
  </si>
  <si>
    <t>Demon's Run</t>
  </si>
  <si>
    <t>Asterix &amp; Obelix: Mission Zaubertrank!</t>
  </si>
  <si>
    <t>Halli Galli Party</t>
  </si>
  <si>
    <t>Olympians War</t>
  </si>
  <si>
    <t>Knights of the Dinner Table: Orcs at the Gates</t>
  </si>
  <si>
    <t>Wilk, Koza i Kapusta</t>
  </si>
  <si>
    <t>¿Resiste Stalingrado?</t>
  </si>
  <si>
    <t>Hungry as a Bear</t>
  </si>
  <si>
    <t>En tu casa o donde sea</t>
  </si>
  <si>
    <t>Moscow Burning: The Next Russian Civil War</t>
  </si>
  <si>
    <t>Würfel Kung Fu</t>
  </si>
  <si>
    <t>Dragon Ball Z CCG</t>
  </si>
  <si>
    <t>Höchste Eisenbahn</t>
  </si>
  <si>
    <t>Kokoriko</t>
  </si>
  <si>
    <t>Way of the Dragon</t>
  </si>
  <si>
    <t>Aruba: Battle Race</t>
  </si>
  <si>
    <t>The Sedan Campaign, 1870</t>
  </si>
  <si>
    <t>MINDJOB</t>
  </si>
  <si>
    <t>Buy The Rights</t>
  </si>
  <si>
    <t>Gentleman's Deal</t>
  </si>
  <si>
    <t>Huntik: Secrets and Seekers Trading Card Game</t>
  </si>
  <si>
    <t>nullern</t>
  </si>
  <si>
    <t>Steam Tunnel</t>
  </si>
  <si>
    <t>Tavern's Tales</t>
  </si>
  <si>
    <t>Architekton</t>
  </si>
  <si>
    <t>Seaside Frolics</t>
  </si>
  <si>
    <t>Farmers Finances</t>
  </si>
  <si>
    <t>Quest for the Auburn Pelt: A PageQuest Game</t>
  </si>
  <si>
    <t>Ring-A-Ding-Ding</t>
  </si>
  <si>
    <t>Foto-Electric Football</t>
  </si>
  <si>
    <t>Sakura Hunt</t>
  </si>
  <si>
    <t>Ready! Set! Spaghetti!</t>
  </si>
  <si>
    <t>Alchemicus</t>
  </si>
  <si>
    <t>Chebache</t>
  </si>
  <si>
    <t>The Black Rose</t>
  </si>
  <si>
    <t>Gem Dealer</t>
  </si>
  <si>
    <t>Metal Mania</t>
  </si>
  <si>
    <t>Back to the Future: OUTATIME</t>
  </si>
  <si>
    <t>Time Management: The Time Management Game</t>
  </si>
  <si>
    <t>Solar Trader</t>
  </si>
  <si>
    <t>Tintin et le Piège du Totem Dhor</t>
  </si>
  <si>
    <t>Pizzeria Italia</t>
  </si>
  <si>
    <t>Outburst II</t>
  </si>
  <si>
    <t>Paradise Fallen: The Card Game</t>
  </si>
  <si>
    <t>The Mystery of the Templars</t>
  </si>
  <si>
    <t>Atmosfear: The DVD Board Game</t>
  </si>
  <si>
    <t>Hero: A Game of Adventure in the Catacombs</t>
  </si>
  <si>
    <t>Sirenen in Sicht</t>
  </si>
  <si>
    <t>Black Stories 8</t>
  </si>
  <si>
    <t>Trivial Pursuit: Tim Burton's The Nightmare Before Christmas Quick Play Collector's Edition</t>
  </si>
  <si>
    <t>Schweinebammel</t>
  </si>
  <si>
    <t>Alarm!</t>
  </si>
  <si>
    <t>Attack Force</t>
  </si>
  <si>
    <t>Go Mental</t>
  </si>
  <si>
    <t>Indus</t>
  </si>
  <si>
    <t>Banana Bandido</t>
  </si>
  <si>
    <t>Mona Lisa Mysteries</t>
  </si>
  <si>
    <t>Strawberry Ninja</t>
  </si>
  <si>
    <t>Pictopia: Harry Potter Edition</t>
  </si>
  <si>
    <t>Danger! Danger! Dinosaur</t>
  </si>
  <si>
    <t>Monogamy</t>
  </si>
  <si>
    <t>Titty Grab</t>
  </si>
  <si>
    <t>Nada!</t>
  </si>
  <si>
    <t>Dino Battle</t>
  </si>
  <si>
    <t>Airways</t>
  </si>
  <si>
    <t>Top It</t>
  </si>
  <si>
    <t>Option</t>
  </si>
  <si>
    <t>The Challenge</t>
  </si>
  <si>
    <t>Qwordie</t>
  </si>
  <si>
    <t>Race for the Summit</t>
  </si>
  <si>
    <t>Tobynstein</t>
  </si>
  <si>
    <t>¿Pasáran? The Spanish Civil War</t>
  </si>
  <si>
    <t>Ding!</t>
  </si>
  <si>
    <t>Some Poles Apart: The Battle of the Westerplatte</t>
  </si>
  <si>
    <t>Scattergories: Bible Edition</t>
  </si>
  <si>
    <t>Akua</t>
  </si>
  <si>
    <t>Keep Running!</t>
  </si>
  <si>
    <t>Taverne de la Crypte</t>
  </si>
  <si>
    <t>Sky Runner</t>
  </si>
  <si>
    <t>Lunte</t>
  </si>
  <si>
    <t>Spice Navigator</t>
  </si>
  <si>
    <t>Grav-Ball</t>
  </si>
  <si>
    <t>BEARanoia</t>
  </si>
  <si>
    <t>Shakespeare: The Bard Game</t>
  </si>
  <si>
    <t>Startropolis</t>
  </si>
  <si>
    <t>La Segunda Guerra Mundial</t>
  </si>
  <si>
    <t>Kismet</t>
  </si>
  <si>
    <t>Twilight's Last Gleaming</t>
  </si>
  <si>
    <t>Schwarzarbeit</t>
  </si>
  <si>
    <t>Tangrams Competitive Party Game</t>
  </si>
  <si>
    <t>Energi</t>
  </si>
  <si>
    <t>Pitch Six</t>
  </si>
  <si>
    <t>A Dash of Peiper</t>
  </si>
  <si>
    <t>Rifle &amp; Saber: Tactical Combat 1850-1900</t>
  </si>
  <si>
    <t>Karibou Camp</t>
  </si>
  <si>
    <t>Godzilla Card Game</t>
  </si>
  <si>
    <t>Solferino: 24 Juin 1859</t>
  </si>
  <si>
    <t>Wild Pirates</t>
  </si>
  <si>
    <t>Aliens vs. Zombies</t>
  </si>
  <si>
    <t>Acuity</t>
  </si>
  <si>
    <t>Sorcerer: The Game of Magical Conflict</t>
  </si>
  <si>
    <t>Farlander</t>
  </si>
  <si>
    <t>Time Pirates</t>
  </si>
  <si>
    <t>Dragon Storm</t>
  </si>
  <si>
    <t>Age of Heroes</t>
  </si>
  <si>
    <t>Horrific</t>
  </si>
  <si>
    <t>Transsib</t>
  </si>
  <si>
    <t>Space Station Assault</t>
  </si>
  <si>
    <t>Room Party: The Game!</t>
  </si>
  <si>
    <t>Ganesha</t>
  </si>
  <si>
    <t>Fish! Fish!! Fish!</t>
  </si>
  <si>
    <t>Absolutely Aces</t>
  </si>
  <si>
    <t>Passaportas</t>
  </si>
  <si>
    <t>Scrooge: The Board Game</t>
  </si>
  <si>
    <t>Konane</t>
  </si>
  <si>
    <t>Rome At War I: Hannibal at Bay</t>
  </si>
  <si>
    <t>Piraci: Córka Gubernatora</t>
  </si>
  <si>
    <t>Montanara</t>
  </si>
  <si>
    <t>Status Report!</t>
  </si>
  <si>
    <t>Creature College</t>
  </si>
  <si>
    <t>Zoomaka</t>
  </si>
  <si>
    <t>The Great Debate</t>
  </si>
  <si>
    <t>We Didn't Playtest This Pasted-On Theme at All!</t>
  </si>
  <si>
    <t>Chuck-It Chicken!</t>
  </si>
  <si>
    <t>Der Palast von Eschnapur</t>
  </si>
  <si>
    <t>Jurassic Wars</t>
  </si>
  <si>
    <t>Faras</t>
  </si>
  <si>
    <t>Conflicting Legends (Second Edition)</t>
  </si>
  <si>
    <t>Twilight's Last Gleaming 2</t>
  </si>
  <si>
    <t>Lap Dance</t>
  </si>
  <si>
    <t>Mad Arena</t>
  </si>
  <si>
    <t>Mastermind Challenge</t>
  </si>
  <si>
    <t>Huuue!</t>
  </si>
  <si>
    <t>The Battle of Agincourt</t>
  </si>
  <si>
    <t>Vintage Racers</t>
  </si>
  <si>
    <t>Lifestyle</t>
  </si>
  <si>
    <t>Trivial Pursuit: Genus VI</t>
  </si>
  <si>
    <t>Kosmiczna misja</t>
  </si>
  <si>
    <t>Kille</t>
  </si>
  <si>
    <t>Graverobbers</t>
  </si>
  <si>
    <t>Wongamania</t>
  </si>
  <si>
    <t>Zomax</t>
  </si>
  <si>
    <t>Racko Plus</t>
  </si>
  <si>
    <t>Cluedo: Magnetic Pocket Edition</t>
  </si>
  <si>
    <t>BrewMaster: The Craft Beer Game</t>
  </si>
  <si>
    <t>DMZ: The Next Korean War</t>
  </si>
  <si>
    <t>Scattergories To Go</t>
  </si>
  <si>
    <t>Canossa</t>
  </si>
  <si>
    <t>DuCo</t>
  </si>
  <si>
    <t>Battle for Olympus</t>
  </si>
  <si>
    <t>Sequence Num6ers</t>
  </si>
  <si>
    <t>Caves &amp; Claws</t>
  </si>
  <si>
    <t>When Darkness Comes</t>
  </si>
  <si>
    <t>SET Junior</t>
  </si>
  <si>
    <t>Funny Fishing</t>
  </si>
  <si>
    <t>Luther: Das Spiel</t>
  </si>
  <si>
    <t>Attack the Darkness</t>
  </si>
  <si>
    <t>Arktia</t>
  </si>
  <si>
    <t>Eollis: Pirates des Vents</t>
  </si>
  <si>
    <t>Hexagony</t>
  </si>
  <si>
    <t>RPGQuest: The Knights Templar</t>
  </si>
  <si>
    <t>Have You Herd?</t>
  </si>
  <si>
    <t>MacArthur: The Road to Bataan, Dec 1941 - Jan 1942</t>
  </si>
  <si>
    <t>Code Sudoku</t>
  </si>
  <si>
    <t>HellRail</t>
  </si>
  <si>
    <t>Scuba</t>
  </si>
  <si>
    <t>With Sword and Shield</t>
  </si>
  <si>
    <t>GrowerZ</t>
  </si>
  <si>
    <t>Abbeville 1940</t>
  </si>
  <si>
    <t>Boxes</t>
  </si>
  <si>
    <t>Mit Mist und Tücke</t>
  </si>
  <si>
    <t>Crowns</t>
  </si>
  <si>
    <t>Killer Party</t>
  </si>
  <si>
    <t>Clue: Supernatural</t>
  </si>
  <si>
    <t>Cranium Junior</t>
  </si>
  <si>
    <t>Vault Assault</t>
  </si>
  <si>
    <t>Klumpeduns</t>
  </si>
  <si>
    <t>Inspector Higgins</t>
  </si>
  <si>
    <t>Auf Zack!!</t>
  </si>
  <si>
    <t>Slasher: The Final Cut</t>
  </si>
  <si>
    <t>Battle-Cry</t>
  </si>
  <si>
    <t>Space Pirates</t>
  </si>
  <si>
    <t>El Zorro del Desierto: Norte de Africa 1941-1942</t>
  </si>
  <si>
    <t>Stingy</t>
  </si>
  <si>
    <t>Coppertwaddle</t>
  </si>
  <si>
    <t>The Forever War</t>
  </si>
  <si>
    <t>MacGyver: The Escape Room Game</t>
  </si>
  <si>
    <t>Cranium: Disney Family Edition</t>
  </si>
  <si>
    <t>Tiles</t>
  </si>
  <si>
    <t>Scene It? The Simpsons Deluxe Edition</t>
  </si>
  <si>
    <t>The Walking Pet</t>
  </si>
  <si>
    <t>What the Fake?!</t>
  </si>
  <si>
    <t>Quest for the Antidote</t>
  </si>
  <si>
    <t>Yamy</t>
  </si>
  <si>
    <t>Counting Zzzzs</t>
  </si>
  <si>
    <t>Speculate</t>
  </si>
  <si>
    <t>MasterIslands</t>
  </si>
  <si>
    <t>Gatenkaas</t>
  </si>
  <si>
    <t>Diceland</t>
  </si>
  <si>
    <t>La vallée de la mort</t>
  </si>
  <si>
    <t>Pick a Paint</t>
  </si>
  <si>
    <t>Gracias</t>
  </si>
  <si>
    <t>Star Trek Trivia Game</t>
  </si>
  <si>
    <t>The Toast of the Town</t>
  </si>
  <si>
    <t>Globalization</t>
  </si>
  <si>
    <t>2ème D.B. 'I' Normandie</t>
  </si>
  <si>
    <t>Secret Tijuana Deathmatch</t>
  </si>
  <si>
    <t>Buffy the Vampire Slayer CCG</t>
  </si>
  <si>
    <t>Stadium Checkers</t>
  </si>
  <si>
    <t>Unter Geiern</t>
  </si>
  <si>
    <t>Exploration</t>
  </si>
  <si>
    <t>Cemetery Hill: The Battle of Gettysburg, 1-3 July, 1863</t>
  </si>
  <si>
    <t>Cobra</t>
  </si>
  <si>
    <t>Triple³</t>
  </si>
  <si>
    <t>Dragon's Ordeal</t>
  </si>
  <si>
    <t>Schätzbold</t>
  </si>
  <si>
    <t>Simply Suspects</t>
  </si>
  <si>
    <t>Discount Salmon</t>
  </si>
  <si>
    <t>Pentantastar</t>
  </si>
  <si>
    <t>Space Blast</t>
  </si>
  <si>
    <t>Transformers Battling Card Game</t>
  </si>
  <si>
    <t>Putin Strikes: The Coming War for Eastern Europe</t>
  </si>
  <si>
    <t>Teneriffa</t>
  </si>
  <si>
    <t>Squillo: Bordello d'Oriente</t>
  </si>
  <si>
    <t>Monstermania</t>
  </si>
  <si>
    <t>Kalahen</t>
  </si>
  <si>
    <t>Squillo: Marchettari Sprovveduti</t>
  </si>
  <si>
    <t>The Game of Real Life</t>
  </si>
  <si>
    <t>Coven</t>
  </si>
  <si>
    <t>The Wonderful World of Disney Trivia 2: The Sequel</t>
  </si>
  <si>
    <t>Round the World</t>
  </si>
  <si>
    <t>House of Horrors</t>
  </si>
  <si>
    <t>Wie Waldi</t>
  </si>
  <si>
    <t>Twinkle, Twinkle, Little Star</t>
  </si>
  <si>
    <t>Doktor Igel</t>
  </si>
  <si>
    <t>San Gimignano</t>
  </si>
  <si>
    <t>Line Dice</t>
  </si>
  <si>
    <t>Battle of the Five Armies</t>
  </si>
  <si>
    <t>Munchkin Treasure Hunt</t>
  </si>
  <si>
    <t>Stadt-Land-anders</t>
  </si>
  <si>
    <t>Mancala 4</t>
  </si>
  <si>
    <t>The Forgotten War: Korea</t>
  </si>
  <si>
    <t>Pompeii: The Last Days</t>
  </si>
  <si>
    <t>Fly High</t>
  </si>
  <si>
    <t>Kingdom Hearts TCG</t>
  </si>
  <si>
    <t>Neptune</t>
  </si>
  <si>
    <t>Trivial Pursuit: The Beatles Collector's Edition</t>
  </si>
  <si>
    <t>Bureaunauts</t>
  </si>
  <si>
    <t>Bezzerwizzer Mini</t>
  </si>
  <si>
    <t>15 Men</t>
  </si>
  <si>
    <t>Spitfire: Tactical Aerial Combat in Europe 1939-42</t>
  </si>
  <si>
    <t>Top oder Flop</t>
  </si>
  <si>
    <t>Instacrime: Munford</t>
  </si>
  <si>
    <t>Adorable Pandaring</t>
  </si>
  <si>
    <t>Shrieks &amp; Creaks</t>
  </si>
  <si>
    <t>Rolling Bones</t>
  </si>
  <si>
    <t>Netzwerk</t>
  </si>
  <si>
    <t>Rally Up!</t>
  </si>
  <si>
    <t>Hide &amp; Seek Safari</t>
  </si>
  <si>
    <t>Air King</t>
  </si>
  <si>
    <t>Shark Mania</t>
  </si>
  <si>
    <t>Legend of Camelot</t>
  </si>
  <si>
    <t>The Keep</t>
  </si>
  <si>
    <t>Trivial Pursuit: Globetrotter</t>
  </si>
  <si>
    <t>Children of Fire</t>
  </si>
  <si>
    <t>Zona Mágica</t>
  </si>
  <si>
    <t>Monkeys Need Love Too</t>
  </si>
  <si>
    <t>Adeptus Titanicus II</t>
  </si>
  <si>
    <t>Ostfriesenlauf</t>
  </si>
  <si>
    <t>Dear Leader</t>
  </si>
  <si>
    <t>Black Stories: Christmas Edition</t>
  </si>
  <si>
    <t>Einhorn Glitzerglück: Funkel-Bingo</t>
  </si>
  <si>
    <t>The Princess Bride: As You Wish</t>
  </si>
  <si>
    <t>Play Me: Alice in Wonderdice</t>
  </si>
  <si>
    <t>Highland Clans</t>
  </si>
  <si>
    <t>Empires at War</t>
  </si>
  <si>
    <t>Ramba Samba</t>
  </si>
  <si>
    <t>Witty Chronos</t>
  </si>
  <si>
    <t>Human Interface: Be a Better Human</t>
  </si>
  <si>
    <t>Number Dinosaur</t>
  </si>
  <si>
    <t>Das Blaue Amulett</t>
  </si>
  <si>
    <t>Wissens-Spektrum</t>
  </si>
  <si>
    <t>Assassin's Creed: Arena</t>
  </si>
  <si>
    <t>Kuhno</t>
  </si>
  <si>
    <t>Yoz</t>
  </si>
  <si>
    <t>Mood X</t>
  </si>
  <si>
    <t>All-Pro Football</t>
  </si>
  <si>
    <t>Sushi Draft</t>
  </si>
  <si>
    <t>Raiders of the Lost Ark Game</t>
  </si>
  <si>
    <t>Swoggle</t>
  </si>
  <si>
    <t>Go 500 Racing Dice Game</t>
  </si>
  <si>
    <t>Eagle Eye Agency</t>
  </si>
  <si>
    <t>Drago-Tuku</t>
  </si>
  <si>
    <t>Shoot The Moon</t>
  </si>
  <si>
    <t>Taverne de la Licorne</t>
  </si>
  <si>
    <t>Jenga Quake</t>
  </si>
  <si>
    <t>Operation Shock Troop: The Israeli Counterstroke Against Syria, 1973</t>
  </si>
  <si>
    <t>Shopping List</t>
  </si>
  <si>
    <t>Aurimentic</t>
  </si>
  <si>
    <t>Picnic Blitz</t>
  </si>
  <si>
    <t>Phantom Rummy</t>
  </si>
  <si>
    <t>Heavy Gear Fighter</t>
  </si>
  <si>
    <t>Beugró</t>
  </si>
  <si>
    <t>Electronic Scattergories Platinum Edition</t>
  </si>
  <si>
    <t>Merry Yard</t>
  </si>
  <si>
    <t>Kenya</t>
  </si>
  <si>
    <t>Highlander: The Duel</t>
  </si>
  <si>
    <t>Trivial Pursuit: 2000s</t>
  </si>
  <si>
    <t>Don't You Forget It</t>
  </si>
  <si>
    <t>EverZone: Strategic Battles in the Universe</t>
  </si>
  <si>
    <t>The X-Files Collectible Card Game</t>
  </si>
  <si>
    <t>Legend of Heroes</t>
  </si>
  <si>
    <t>Monkeyland</t>
  </si>
  <si>
    <t>ROX</t>
  </si>
  <si>
    <t>Vendetta</t>
  </si>
  <si>
    <t>War: Império Romano</t>
  </si>
  <si>
    <t>Cthulhu!!!: Hastur La Vista, Baby!</t>
  </si>
  <si>
    <t>Politico: The Fall of Caesar</t>
  </si>
  <si>
    <t>Emperor's First Battles</t>
  </si>
  <si>
    <t>G.I. Joe TCG</t>
  </si>
  <si>
    <t>Material World</t>
  </si>
  <si>
    <t>Nelly</t>
  </si>
  <si>
    <t>Batman: Gotham City Mystery</t>
  </si>
  <si>
    <t>Spy vs Spy</t>
  </si>
  <si>
    <t>Bim Bamm!</t>
  </si>
  <si>
    <t>Banqi</t>
  </si>
  <si>
    <t>Blackrock Castle</t>
  </si>
  <si>
    <t>Tex: Fino all'ultima pallottola</t>
  </si>
  <si>
    <t>Psychologizer</t>
  </si>
  <si>
    <t>The Simpsons Group Photo</t>
  </si>
  <si>
    <t>Monopoly: The Heirloom Edition</t>
  </si>
  <si>
    <t>Reanimator</t>
  </si>
  <si>
    <t>Thumbs Up!</t>
  </si>
  <si>
    <t>U.F.O.s</t>
  </si>
  <si>
    <t>Operation Apocalypse</t>
  </si>
  <si>
    <t>Indicios</t>
  </si>
  <si>
    <t>Fishy</t>
  </si>
  <si>
    <t>Myth: Pantheons</t>
  </si>
  <si>
    <t>United Nations: A Game of World Domination in Our Time</t>
  </si>
  <si>
    <t>High School Drama: Varsity Edition</t>
  </si>
  <si>
    <t>Alley Thieves</t>
  </si>
  <si>
    <t>Make a Mess: Holy Cat Edition</t>
  </si>
  <si>
    <t>Power Play</t>
  </si>
  <si>
    <t>Canadian Civil War: La Guerre de la Sécession du Canada</t>
  </si>
  <si>
    <t>Szczury Pustyni</t>
  </si>
  <si>
    <t>Blood Royals</t>
  </si>
  <si>
    <t>Stealth Chess</t>
  </si>
  <si>
    <t>Sweet Honey, Bee Mine!</t>
  </si>
  <si>
    <t>Der Weg nach Drakonia</t>
  </si>
  <si>
    <t>Bin'Fa: The Tao of War</t>
  </si>
  <si>
    <t>The Enigma Box</t>
  </si>
  <si>
    <t>The China War: Sino-Soviet Conflict in the 1980s</t>
  </si>
  <si>
    <t>Fate of the Norns: Gulveig</t>
  </si>
  <si>
    <t>Geister &amp; Gespenster</t>
  </si>
  <si>
    <t>Atari's Missile Command</t>
  </si>
  <si>
    <t>Ellery Queen's Mystery Magazine Game</t>
  </si>
  <si>
    <t>Loaded Questions Party</t>
  </si>
  <si>
    <t>Cultists &amp; Cthulhu</t>
  </si>
  <si>
    <t>Saqqara</t>
  </si>
  <si>
    <t>Murphy's Magic Island</t>
  </si>
  <si>
    <t>Undermine</t>
  </si>
  <si>
    <t>Life &amp; Legend</t>
  </si>
  <si>
    <t>Wide World</t>
  </si>
  <si>
    <t>Bullwinkle and Rocky Role Playing Party Game</t>
  </si>
  <si>
    <t>Silent But Deadly Night</t>
  </si>
  <si>
    <t>PowerShot Soccer</t>
  </si>
  <si>
    <t>Pancake Pile-Up</t>
  </si>
  <si>
    <t>Claymania</t>
  </si>
  <si>
    <t>PRRRT...</t>
  </si>
  <si>
    <t>War: Batalhas Mitológicas</t>
  </si>
  <si>
    <t>Down Under</t>
  </si>
  <si>
    <t>Array</t>
  </si>
  <si>
    <t>Raise the Roof</t>
  </si>
  <si>
    <t>Sold! The Antique Dealer Game</t>
  </si>
  <si>
    <t>Sequence Cats</t>
  </si>
  <si>
    <t>Hoshi Battle</t>
  </si>
  <si>
    <t>Monopoly: Pokémon Johto Edition</t>
  </si>
  <si>
    <t>Dingbats</t>
  </si>
  <si>
    <t>Monopoly: Game of Thrones</t>
  </si>
  <si>
    <t>Awesome Kingdom: The Tower of Hateskull</t>
  </si>
  <si>
    <t>End of Atlantis: Revised Edition</t>
  </si>
  <si>
    <t>Bookmaker</t>
  </si>
  <si>
    <t>Dead Cat: A Quantum Physics Card Game</t>
  </si>
  <si>
    <t>Castle Blast</t>
  </si>
  <si>
    <t>Meteors</t>
  </si>
  <si>
    <t>Gnomes and Associates</t>
  </si>
  <si>
    <t>Lunar Command</t>
  </si>
  <si>
    <t>InuYasha TCG</t>
  </si>
  <si>
    <t>Plutôt mort que Perse !</t>
  </si>
  <si>
    <t>Superfight: The Walking Dead Deck</t>
  </si>
  <si>
    <t>Austin Poker</t>
  </si>
  <si>
    <t>Campaigns of Napoleon</t>
  </si>
  <si>
    <t>Cartoona</t>
  </si>
  <si>
    <t>Tito and his Partisan Army: Yugoslavia, 1941-45</t>
  </si>
  <si>
    <t>People-Person!</t>
  </si>
  <si>
    <t>Cross Hares: Testing Ground</t>
  </si>
  <si>
    <t>Strange New Worlds</t>
  </si>
  <si>
    <t>The Winning Ticket</t>
  </si>
  <si>
    <t>Geisteruhr</t>
  </si>
  <si>
    <t>Uxmal</t>
  </si>
  <si>
    <t>Demigods Evolution</t>
  </si>
  <si>
    <t>DeltaVee</t>
  </si>
  <si>
    <t>King's Bounty</t>
  </si>
  <si>
    <t>Sexy, el juego del arte del flirteo</t>
  </si>
  <si>
    <t>Zanzibar</t>
  </si>
  <si>
    <t>Zombie Tsunami</t>
  </si>
  <si>
    <t>Arkansas Bluff</t>
  </si>
  <si>
    <t>Jackal</t>
  </si>
  <si>
    <t>Kampf um Rom</t>
  </si>
  <si>
    <t>Deluges</t>
  </si>
  <si>
    <t>Texas Zombies</t>
  </si>
  <si>
    <t>Pro Foto-Football</t>
  </si>
  <si>
    <t>The Amberden Affair</t>
  </si>
  <si>
    <t>Connect the Thoughts</t>
  </si>
  <si>
    <t>Dead Stop!</t>
  </si>
  <si>
    <t>Rommel y Montgomery</t>
  </si>
  <si>
    <t>Lorrein</t>
  </si>
  <si>
    <t>Treasure Falls</t>
  </si>
  <si>
    <t>The Bagged Peiper</t>
  </si>
  <si>
    <t>Chaotic</t>
  </si>
  <si>
    <t>Quartex</t>
  </si>
  <si>
    <t>KRASH!</t>
  </si>
  <si>
    <t>Fackel+Keule</t>
  </si>
  <si>
    <t>Hopp Galopp</t>
  </si>
  <si>
    <t>Si j'étais Président...</t>
  </si>
  <si>
    <t>Rolf</t>
  </si>
  <si>
    <t>Streifen Toni</t>
  </si>
  <si>
    <t>Atlas: Enchanted Lands</t>
  </si>
  <si>
    <t>Schwarzmarkt</t>
  </si>
  <si>
    <t>Bärenspiel</t>
  </si>
  <si>
    <t>Stockers!</t>
  </si>
  <si>
    <t>Kipp, Kipp, Ahoi!</t>
  </si>
  <si>
    <t>Tricky Druids</t>
  </si>
  <si>
    <t>Postcard Cthulhu</t>
  </si>
  <si>
    <t>Rotundo</t>
  </si>
  <si>
    <t>Minestrone</t>
  </si>
  <si>
    <t>Octrix</t>
  </si>
  <si>
    <t>Sour Apples to Apples</t>
  </si>
  <si>
    <t>Dinosaur Dice</t>
  </si>
  <si>
    <t>StelCon: Infinity</t>
  </si>
  <si>
    <t>Tuf-abet</t>
  </si>
  <si>
    <t>Lifetime</t>
  </si>
  <si>
    <t>Champions of Faith</t>
  </si>
  <si>
    <t>Rolit Travel</t>
  </si>
  <si>
    <t>T.E.G. II</t>
  </si>
  <si>
    <t>Super 3</t>
  </si>
  <si>
    <t>Spline</t>
  </si>
  <si>
    <t>Million Dollar Password</t>
  </si>
  <si>
    <t>Zogen</t>
  </si>
  <si>
    <t>Scattergories Junior</t>
  </si>
  <si>
    <t>Crisis: 2000</t>
  </si>
  <si>
    <t>Go Fish Yourself</t>
  </si>
  <si>
    <t>Grand Army of the Republic</t>
  </si>
  <si>
    <t>Memorinth</t>
  </si>
  <si>
    <t>Die Tafelrunde</t>
  </si>
  <si>
    <t>Guilty Gods</t>
  </si>
  <si>
    <t>Kroko Loko</t>
  </si>
  <si>
    <t>Splat!</t>
  </si>
  <si>
    <t>Aeolis</t>
  </si>
  <si>
    <t>Ascension at Firepeak</t>
  </si>
  <si>
    <t>Grunwald: Walka 600-lecia</t>
  </si>
  <si>
    <t>Central Pacific</t>
  </si>
  <si>
    <t>Cluedo: Die drei ???</t>
  </si>
  <si>
    <t>Miskatonic Madness</t>
  </si>
  <si>
    <t>Empire (Third Edition)</t>
  </si>
  <si>
    <t>Wormlord</t>
  </si>
  <si>
    <t>Zocken</t>
  </si>
  <si>
    <t>Chrono Corsairs</t>
  </si>
  <si>
    <t>Alien</t>
  </si>
  <si>
    <t>Transfer</t>
  </si>
  <si>
    <t>Query</t>
  </si>
  <si>
    <t>Desert War: Tactical Warfare in North Africa</t>
  </si>
  <si>
    <t>Let Them Eat Cake</t>
  </si>
  <si>
    <t>Clash of Steel</t>
  </si>
  <si>
    <t>High Hand</t>
  </si>
  <si>
    <t>Penny Arcade: The Card Game</t>
  </si>
  <si>
    <t>Piwne Imperium</t>
  </si>
  <si>
    <t>Holidays</t>
  </si>
  <si>
    <t>Strato Chess</t>
  </si>
  <si>
    <t>Schoko-Hexe</t>
  </si>
  <si>
    <t>Junior Stratego</t>
  </si>
  <si>
    <t>Pennant Race</t>
  </si>
  <si>
    <t>Lady Richmond: Ein erzocktes Erbe</t>
  </si>
  <si>
    <t>Würfel Express</t>
  </si>
  <si>
    <t>dude</t>
  </si>
  <si>
    <t>Ooga!</t>
  </si>
  <si>
    <t>IQube</t>
  </si>
  <si>
    <t>C&amp;O/B&amp;O</t>
  </si>
  <si>
    <t>Sumo Ham Slam</t>
  </si>
  <si>
    <t>The Incredible Hulk Smash</t>
  </si>
  <si>
    <t>Ostfriesisches Schafe-Schubsen</t>
  </si>
  <si>
    <t>Baha</t>
  </si>
  <si>
    <t>Nessie Hunt</t>
  </si>
  <si>
    <t>Im Reich des weißen Bären</t>
  </si>
  <si>
    <t>Monkey See Monkey Do</t>
  </si>
  <si>
    <t>Babuschka</t>
  </si>
  <si>
    <t>Gimme Gimme Guinea Pigs</t>
  </si>
  <si>
    <t>Broomsticks and Backflips</t>
  </si>
  <si>
    <t>ASAP</t>
  </si>
  <si>
    <t>Mine!</t>
  </si>
  <si>
    <t>Unlocked: The Mansion of Mana</t>
  </si>
  <si>
    <t>Gettysburg: Three Days in July</t>
  </si>
  <si>
    <t>Port Arthur: The Russo-Japanese War</t>
  </si>
  <si>
    <t>Bakong</t>
  </si>
  <si>
    <t>The Lord of the Rings: Nazgul</t>
  </si>
  <si>
    <t>Copié Collé</t>
  </si>
  <si>
    <t>Swintus 2.0</t>
  </si>
  <si>
    <t>Freche Frösche</t>
  </si>
  <si>
    <t>Oss</t>
  </si>
  <si>
    <t>Smash City</t>
  </si>
  <si>
    <t>Big League Baseball</t>
  </si>
  <si>
    <t>Remmi Demmi</t>
  </si>
  <si>
    <t>Stack Up!</t>
  </si>
  <si>
    <t>Scary Tales: Prince Charming vs. Hansel</t>
  </si>
  <si>
    <t>Mömmen</t>
  </si>
  <si>
    <t>Too Many Monkeys</t>
  </si>
  <si>
    <t>The American Goldrush 1849</t>
  </si>
  <si>
    <t>Diabolo</t>
  </si>
  <si>
    <t>Scorpion</t>
  </si>
  <si>
    <t>Final Fantasy IX Tetra Master Card Game</t>
  </si>
  <si>
    <t>Sovereign's Chain</t>
  </si>
  <si>
    <t>Groovy Pips</t>
  </si>
  <si>
    <t>Monsters Party: Voodoo Madness</t>
  </si>
  <si>
    <t>Bigfoot</t>
  </si>
  <si>
    <t>Race to Riches</t>
  </si>
  <si>
    <t>Pint Craft</t>
  </si>
  <si>
    <t>Battle of the Halji</t>
  </si>
  <si>
    <t>Candidate</t>
  </si>
  <si>
    <t>CrackeD ICE</t>
  </si>
  <si>
    <t>OlymPeak</t>
  </si>
  <si>
    <t>Hero Brigade</t>
  </si>
  <si>
    <t>Husch Husch kleine Hexe</t>
  </si>
  <si>
    <t>Constellation</t>
  </si>
  <si>
    <t>The Roaring 20's</t>
  </si>
  <si>
    <t>Piranha</t>
  </si>
  <si>
    <t>Contigo</t>
  </si>
  <si>
    <t>Burp</t>
  </si>
  <si>
    <t>Seven!</t>
  </si>
  <si>
    <t>Quack in the Box</t>
  </si>
  <si>
    <t>Revolución</t>
  </si>
  <si>
    <t>Trifecta</t>
  </si>
  <si>
    <t>Tank Commander: The Eastern Front</t>
  </si>
  <si>
    <t>Pez</t>
  </si>
  <si>
    <t>Rails Through the Rockies</t>
  </si>
  <si>
    <t>Treatment: A Psychiatry Card Game</t>
  </si>
  <si>
    <t>Slap .45 Mini</t>
  </si>
  <si>
    <t>MBL Pocket Pro Tour</t>
  </si>
  <si>
    <t>Trivial Pursuit: Game Show</t>
  </si>
  <si>
    <t>Metro 2033: Breakthrough</t>
  </si>
  <si>
    <t>Mistigri</t>
  </si>
  <si>
    <t>A Dark and Bloody Ground</t>
  </si>
  <si>
    <t>Good Question!</t>
  </si>
  <si>
    <t>Space Junk</t>
  </si>
  <si>
    <t>Pamplona: Viva San Fermín!</t>
  </si>
  <si>
    <t>Fast Lane</t>
  </si>
  <si>
    <t>Freaky</t>
  </si>
  <si>
    <t>Supercharge: Battle of El Alamein, October 1942</t>
  </si>
  <si>
    <t>CrossWays</t>
  </si>
  <si>
    <t>Moscow to Paris</t>
  </si>
  <si>
    <t>Transport</t>
  </si>
  <si>
    <t>Die Schlangen von Delhi</t>
  </si>
  <si>
    <t>Fantasy Business</t>
  </si>
  <si>
    <t>13 Chefs</t>
  </si>
  <si>
    <t>Launchpad 23</t>
  </si>
  <si>
    <t>UNO House Rules</t>
  </si>
  <si>
    <t>Misantropia Express</t>
  </si>
  <si>
    <t>Tracks to Telluride</t>
  </si>
  <si>
    <t>La Trel</t>
  </si>
  <si>
    <t>Wojny Napoleonskie</t>
  </si>
  <si>
    <t>Big Deal</t>
  </si>
  <si>
    <t>Cirondo</t>
  </si>
  <si>
    <t>DiceAFARI</t>
  </si>
  <si>
    <t>In Love and War</t>
  </si>
  <si>
    <t>Electric Jeopardy Game</t>
  </si>
  <si>
    <t>The Big One</t>
  </si>
  <si>
    <t>Warangel Card Game</t>
  </si>
  <si>
    <t>Fight on the Beaches</t>
  </si>
  <si>
    <t>TF22 Mine</t>
  </si>
  <si>
    <t>Code Breaker</t>
  </si>
  <si>
    <t>Bubble Jungle</t>
  </si>
  <si>
    <t>The Garden Game</t>
  </si>
  <si>
    <t>J'te Gage Que... 2</t>
  </si>
  <si>
    <t>Phase</t>
  </si>
  <si>
    <t>Chez Guevara</t>
  </si>
  <si>
    <t>Grimslingers: Advanced Duels</t>
  </si>
  <si>
    <t>Bon Appetit!</t>
  </si>
  <si>
    <t>Rainbow 35</t>
  </si>
  <si>
    <t>Zeepkistenrace</t>
  </si>
  <si>
    <t>Miau!</t>
  </si>
  <si>
    <t>Bonaparte: The Napoleonic Campaigns</t>
  </si>
  <si>
    <t>Wulong</t>
  </si>
  <si>
    <t>Hijara</t>
  </si>
  <si>
    <t>Get Reelz</t>
  </si>
  <si>
    <t>Shooting Star</t>
  </si>
  <si>
    <t>Dodge City</t>
  </si>
  <si>
    <t>Possession: A Daemonic Card Game</t>
  </si>
  <si>
    <t>Corrupted Kingdoms</t>
  </si>
  <si>
    <t>Dodge Dice</t>
  </si>
  <si>
    <t>Rubout</t>
  </si>
  <si>
    <t>Wo war's?</t>
  </si>
  <si>
    <t>Cluedo Party: Tudor Mansion Edition</t>
  </si>
  <si>
    <t>Rycerze i Zamki</t>
  </si>
  <si>
    <t>Stad - Land - Rivier</t>
  </si>
  <si>
    <t>Il Trono di Mortadella</t>
  </si>
  <si>
    <t>On the Hunt for Dinos</t>
  </si>
  <si>
    <t>Sink the Bismarck</t>
  </si>
  <si>
    <t>Mini-Taurus</t>
  </si>
  <si>
    <t>Devils &amp; Black Sheep</t>
  </si>
  <si>
    <t>The Presidential</t>
  </si>
  <si>
    <t>Robotanks</t>
  </si>
  <si>
    <t>Weapons &amp; Warriors: Cavalry Attack Set</t>
  </si>
  <si>
    <t>Tunebaya</t>
  </si>
  <si>
    <t>Mucho Macho</t>
  </si>
  <si>
    <t>Sailor Moon CCG</t>
  </si>
  <si>
    <t>Dr. Hrubec</t>
  </si>
  <si>
    <t>Family Alias</t>
  </si>
  <si>
    <t>Tensão Total</t>
  </si>
  <si>
    <t>Commando</t>
  </si>
  <si>
    <t>Just a Peiper Dream?</t>
  </si>
  <si>
    <t>Der Herr der Ringe: Die Rückkehr des Königs</t>
  </si>
  <si>
    <t>Meteo</t>
  </si>
  <si>
    <t>3 Seeds: Reap Where You Sow</t>
  </si>
  <si>
    <t>Release!</t>
  </si>
  <si>
    <t>Island Hopper</t>
  </si>
  <si>
    <t>The Bottom Line</t>
  </si>
  <si>
    <t>Katego</t>
  </si>
  <si>
    <t>Point-Blank</t>
  </si>
  <si>
    <t>Football Champions</t>
  </si>
  <si>
    <t>Escape from Altassar</t>
  </si>
  <si>
    <t>Thousand Islands Railway</t>
  </si>
  <si>
    <t>Wild Cats</t>
  </si>
  <si>
    <t>G.O.O.T.M.U.</t>
  </si>
  <si>
    <t>Amazing Space Venture</t>
  </si>
  <si>
    <t>Trash War</t>
  </si>
  <si>
    <t>Deflection</t>
  </si>
  <si>
    <t>Programmer's Nightmare</t>
  </si>
  <si>
    <t>War of the States: Chickamauga &amp; Chattanooga</t>
  </si>
  <si>
    <t>Mystery! Motive for Murder</t>
  </si>
  <si>
    <t>Neopets: Adventures in Neopia</t>
  </si>
  <si>
    <t>TPOC: The Politics of Cannibals</t>
  </si>
  <si>
    <t>Convocados</t>
  </si>
  <si>
    <t>Crystal Faire</t>
  </si>
  <si>
    <t>Wabbit's Wevenge</t>
  </si>
  <si>
    <t>Super Hack Override</t>
  </si>
  <si>
    <t>TerroriXico</t>
  </si>
  <si>
    <t>Lawless Empire</t>
  </si>
  <si>
    <t>Kombat Kittens</t>
  </si>
  <si>
    <t>Pass the Bomb Card Game</t>
  </si>
  <si>
    <t>Don't  Quote Me</t>
  </si>
  <si>
    <t>WobBally</t>
  </si>
  <si>
    <t>GRO: Battle for the Petri Dish</t>
  </si>
  <si>
    <t>Power Yahtzee</t>
  </si>
  <si>
    <t>Subbuteo Rugby</t>
  </si>
  <si>
    <t>Brilliant Lances</t>
  </si>
  <si>
    <t>NE-spelet</t>
  </si>
  <si>
    <t>Pictopia: Disney Edition</t>
  </si>
  <si>
    <t>Click Clack</t>
  </si>
  <si>
    <t>Won Over</t>
  </si>
  <si>
    <t>Space Bowl</t>
  </si>
  <si>
    <t>Scene It? Music</t>
  </si>
  <si>
    <t>Monsters of the Midway</t>
  </si>
  <si>
    <t>Kings of Mithril</t>
  </si>
  <si>
    <t>Grande y Peludo</t>
  </si>
  <si>
    <t>Star Wars: Rule the Galaxy</t>
  </si>
  <si>
    <t>The Crocodile Hunter Game</t>
  </si>
  <si>
    <t>Muses</t>
  </si>
  <si>
    <t>In10sity</t>
  </si>
  <si>
    <t>Animal Express</t>
  </si>
  <si>
    <t>The Perfect Moment</t>
  </si>
  <si>
    <t>Maccabees</t>
  </si>
  <si>
    <t>Snit Smashing</t>
  </si>
  <si>
    <t>Monster Laundry</t>
  </si>
  <si>
    <t>Hats Off</t>
  </si>
  <si>
    <t>Kesselschlacht: Ukraine Spring 1944</t>
  </si>
  <si>
    <t>Casbah</t>
  </si>
  <si>
    <t>Icebergs</t>
  </si>
  <si>
    <t>Ponder</t>
  </si>
  <si>
    <t>Tashkent Domino</t>
  </si>
  <si>
    <t>Brain Trainer</t>
  </si>
  <si>
    <t>Monkey Butt</t>
  </si>
  <si>
    <t>Quizduell: Das Spiel</t>
  </si>
  <si>
    <t>X-Net</t>
  </si>
  <si>
    <t>Gangland!</t>
  </si>
  <si>
    <t>UNO: Nintendo</t>
  </si>
  <si>
    <t>Code Monkey Island</t>
  </si>
  <si>
    <t>Top-A-Top</t>
  </si>
  <si>
    <t>Konito?</t>
  </si>
  <si>
    <t>Sahara</t>
  </si>
  <si>
    <t>Little Dead Riding Hood</t>
  </si>
  <si>
    <t>Sucking Vacuum</t>
  </si>
  <si>
    <t>Words with Friends</t>
  </si>
  <si>
    <t>The Great Brain Robbery</t>
  </si>
  <si>
    <t>Senator</t>
  </si>
  <si>
    <t>Struggle For The Throne: Star Trek III</t>
  </si>
  <si>
    <t>Exit</t>
  </si>
  <si>
    <t>Mimikri</t>
  </si>
  <si>
    <t>Xochintlan</t>
  </si>
  <si>
    <t>Schuss und Tor</t>
  </si>
  <si>
    <t>Legie</t>
  </si>
  <si>
    <t>Spy</t>
  </si>
  <si>
    <t>Bad Doctor</t>
  </si>
  <si>
    <t>Whack a Catgirl</t>
  </si>
  <si>
    <t>Caramba!</t>
  </si>
  <si>
    <t>Game Developerz</t>
  </si>
  <si>
    <t>Los Aprendices</t>
  </si>
  <si>
    <t>Open Fire: Solitaire Tank Combat in WWII</t>
  </si>
  <si>
    <t>Tricks</t>
  </si>
  <si>
    <t>Gateway to the Stars</t>
  </si>
  <si>
    <t>Kalle Kanalratte</t>
  </si>
  <si>
    <t>Domo Caption This! Game</t>
  </si>
  <si>
    <t>Killer Angels</t>
  </si>
  <si>
    <t>Pit Fighter: Fantasy Arena</t>
  </si>
  <si>
    <t>War in the Aegean</t>
  </si>
  <si>
    <t>NCIS: The Board Game</t>
  </si>
  <si>
    <t>Monopoly: The Big Bang Theory</t>
  </si>
  <si>
    <t>Wie Hund und Katz!</t>
  </si>
  <si>
    <t>The Waylanders</t>
  </si>
  <si>
    <t>The Plot to Assassinate Hitler</t>
  </si>
  <si>
    <t>Alex Colt: Cadete Espacial</t>
  </si>
  <si>
    <t>Chess Race</t>
  </si>
  <si>
    <t>North Sea Oil</t>
  </si>
  <si>
    <t>Meteor Strike</t>
  </si>
  <si>
    <t>Atari's Centipede</t>
  </si>
  <si>
    <t>Neko-in</t>
  </si>
  <si>
    <t>Baby Blues</t>
  </si>
  <si>
    <t>Cards vs Dice: Strategically Lucky</t>
  </si>
  <si>
    <t>Scene It? Disney</t>
  </si>
  <si>
    <t>Guesstimation</t>
  </si>
  <si>
    <t>Leelawadee</t>
  </si>
  <si>
    <t>Exago</t>
  </si>
  <si>
    <t>Troll Hunt</t>
  </si>
  <si>
    <t>Life Style</t>
  </si>
  <si>
    <t>Quest of the Magic Ring</t>
  </si>
  <si>
    <t>Sovereign Of The Seas</t>
  </si>
  <si>
    <t>Would I Lie to You?</t>
  </si>
  <si>
    <t>Scene It? 80s</t>
  </si>
  <si>
    <t>Marble Bobsleigh</t>
  </si>
  <si>
    <t>Galapa Go</t>
  </si>
  <si>
    <t>Viewpoint</t>
  </si>
  <si>
    <t>Bid It</t>
  </si>
  <si>
    <t>Go For The Green</t>
  </si>
  <si>
    <t>Isaac Asimov's Super Quiz</t>
  </si>
  <si>
    <t>Zombeasts</t>
  </si>
  <si>
    <t>1000 Bornes Express</t>
  </si>
  <si>
    <t>SS Panzer: Bloodbath at Kursk</t>
  </si>
  <si>
    <t>Perfidious Albion: Napoleon's (Hypothetical) Invasion of England, 1814</t>
  </si>
  <si>
    <t>Pussy Cat</t>
  </si>
  <si>
    <t>Mobscenity</t>
  </si>
  <si>
    <t>Animator vs Animation</t>
  </si>
  <si>
    <t>Cups</t>
  </si>
  <si>
    <t>G.Nome</t>
  </si>
  <si>
    <t>Les Cabanes de M'sieur Robinson</t>
  </si>
  <si>
    <t>Mythic Arcana</t>
  </si>
  <si>
    <t>Tilt'n Tumble</t>
  </si>
  <si>
    <t>Take the Cake</t>
  </si>
  <si>
    <t>Putsch</t>
  </si>
  <si>
    <t>Tumba</t>
  </si>
  <si>
    <t>Mermaid Beach</t>
  </si>
  <si>
    <t>Athos</t>
  </si>
  <si>
    <t>Monsters' Tower</t>
  </si>
  <si>
    <t>Esels-Rennen</t>
  </si>
  <si>
    <t>Dino Party</t>
  </si>
  <si>
    <t>Lokus</t>
  </si>
  <si>
    <t>Quizmysteriet</t>
  </si>
  <si>
    <t>Wurf &amp; Weg</t>
  </si>
  <si>
    <t>Vittoria</t>
  </si>
  <si>
    <t>Honfoglaló</t>
  </si>
  <si>
    <t>Der grosse Gallier</t>
  </si>
  <si>
    <t>Home Improvement</t>
  </si>
  <si>
    <t>Mob City</t>
  </si>
  <si>
    <t>Movies Trivia Game</t>
  </si>
  <si>
    <t>Nomadi</t>
  </si>
  <si>
    <t>Dracula's Revenge</t>
  </si>
  <si>
    <t>007 James Bond: The Man with the Golden Gun</t>
  </si>
  <si>
    <t>Super Showdown</t>
  </si>
  <si>
    <t>Rette sich, wer kann!</t>
  </si>
  <si>
    <t>Red Beach One: Tarawa</t>
  </si>
  <si>
    <t>Pirates: Quest for Davy Jones' Gold</t>
  </si>
  <si>
    <t>Project KGB: The Double Agent</t>
  </si>
  <si>
    <t>Bookchase</t>
  </si>
  <si>
    <t>Nacho Loco</t>
  </si>
  <si>
    <t>Logger</t>
  </si>
  <si>
    <t>Solo Tower Hack</t>
  </si>
  <si>
    <t>Pingwiny z Madagaskaru</t>
  </si>
  <si>
    <t>Get Out</t>
  </si>
  <si>
    <t>ButaBabel</t>
  </si>
  <si>
    <t>Donna Leon: Gefährliches Spiel</t>
  </si>
  <si>
    <t>Bounce-Off Rock 'N' Rollz!</t>
  </si>
  <si>
    <t>The Touch</t>
  </si>
  <si>
    <t>Shark Alarm!!!</t>
  </si>
  <si>
    <t>Lord of the Dead</t>
  </si>
  <si>
    <t>Bombay Bazar</t>
  </si>
  <si>
    <t>Rollers Deluxe</t>
  </si>
  <si>
    <t>Kings Under Mountains</t>
  </si>
  <si>
    <t>Samurai Jack: Back to the Past</t>
  </si>
  <si>
    <t>Universal Fighting System: Penny Arcade</t>
  </si>
  <si>
    <t>Banzai!</t>
  </si>
  <si>
    <t>This Belongs in a Museum</t>
  </si>
  <si>
    <t>Indiana Jones Akator Temple Race Game</t>
  </si>
  <si>
    <t>Villainy: The Supervillainous Card Game</t>
  </si>
  <si>
    <t>LEGO Time Cruisers Game</t>
  </si>
  <si>
    <t>Hippo Hopp</t>
  </si>
  <si>
    <t>Pokémon TCG: Rumble</t>
  </si>
  <si>
    <t>Bump in the Night</t>
  </si>
  <si>
    <t>Das Letzte Kamel</t>
  </si>
  <si>
    <t>Rhumb Line</t>
  </si>
  <si>
    <t>Sudden Death!</t>
  </si>
  <si>
    <t>Topminos</t>
  </si>
  <si>
    <t>ShutterBug</t>
  </si>
  <si>
    <t>Avista</t>
  </si>
  <si>
    <t>Arlecchino</t>
  </si>
  <si>
    <t>Robotics</t>
  </si>
  <si>
    <t>Grand Tribunal</t>
  </si>
  <si>
    <t>Tops</t>
  </si>
  <si>
    <t>Dreaming Dragon</t>
  </si>
  <si>
    <t>Peek-a-Boo!</t>
  </si>
  <si>
    <t>Combots</t>
  </si>
  <si>
    <t>Bayon</t>
  </si>
  <si>
    <t>Ex &amp; Hopp</t>
  </si>
  <si>
    <t>Cube Checkers</t>
  </si>
  <si>
    <t>Such &amp; Such</t>
  </si>
  <si>
    <t>Odin's Table</t>
  </si>
  <si>
    <t>Einfach Genial: Das Würfelspiel</t>
  </si>
  <si>
    <t>Maskenball Venezia</t>
  </si>
  <si>
    <t>Deuce</t>
  </si>
  <si>
    <t>T-Rex</t>
  </si>
  <si>
    <t>Khrysos Hunters</t>
  </si>
  <si>
    <t>Last Minute</t>
  </si>
  <si>
    <t>Puls</t>
  </si>
  <si>
    <t>Skåål</t>
  </si>
  <si>
    <t>Launch Pad</t>
  </si>
  <si>
    <t>Seven Card Samurai</t>
  </si>
  <si>
    <t>Moustache Smash</t>
  </si>
  <si>
    <t>Hepta</t>
  </si>
  <si>
    <t>Flying Circus: Tactical Aerial Combat, 1915-1918</t>
  </si>
  <si>
    <t>Never Call Retreat</t>
  </si>
  <si>
    <t>Qubix</t>
  </si>
  <si>
    <t>Set Schnupperspiel</t>
  </si>
  <si>
    <t>Pass the Pigs: Pig Party Edition</t>
  </si>
  <si>
    <t>Operation Rescue Kit</t>
  </si>
  <si>
    <t>Right Turn, Left Turn</t>
  </si>
  <si>
    <t>Lankhmar</t>
  </si>
  <si>
    <t>Ditto</t>
  </si>
  <si>
    <t>Waterworks</t>
  </si>
  <si>
    <t>Froop!</t>
  </si>
  <si>
    <t>Table Soccer</t>
  </si>
  <si>
    <t>Risk: Marvel Cinematic Universe</t>
  </si>
  <si>
    <t>Toppling the Reich: The Battles for the Westwall</t>
  </si>
  <si>
    <t>Kakuro Challenge</t>
  </si>
  <si>
    <t>Raise the Titanic</t>
  </si>
  <si>
    <t>Politics as Usual</t>
  </si>
  <si>
    <t>Ugh!</t>
  </si>
  <si>
    <t>"La Garde recule!"</t>
  </si>
  <si>
    <t>Panda Head</t>
  </si>
  <si>
    <t>Spingo</t>
  </si>
  <si>
    <t>ApocalypZe Card Game</t>
  </si>
  <si>
    <t>up N dn</t>
  </si>
  <si>
    <t>Crazy Bugs</t>
  </si>
  <si>
    <t>Chicken Wings</t>
  </si>
  <si>
    <t>Barricade</t>
  </si>
  <si>
    <t>Goblin Dice</t>
  </si>
  <si>
    <t>Foil</t>
  </si>
  <si>
    <t>Het Huis Anubis</t>
  </si>
  <si>
    <t>Nova Cry</t>
  </si>
  <si>
    <t>Kakerlaken-Duell</t>
  </si>
  <si>
    <t>Mall World</t>
  </si>
  <si>
    <t>Pharaoh</t>
  </si>
  <si>
    <t>Wordariffic</t>
  </si>
  <si>
    <t>Chutes Away!!!!!</t>
  </si>
  <si>
    <t>Stranded</t>
  </si>
  <si>
    <t>Monopoly Playmaster</t>
  </si>
  <si>
    <t>Azteka</t>
  </si>
  <si>
    <t>LEGO Champion</t>
  </si>
  <si>
    <t>Trivial Pursuit: Family Edition</t>
  </si>
  <si>
    <t>Lost Galaxy: The Intergalactic Card Game</t>
  </si>
  <si>
    <t>Existenz: On the Ruins of Chaos</t>
  </si>
  <si>
    <t>Hànzì</t>
  </si>
  <si>
    <t>Thieves Guild</t>
  </si>
  <si>
    <t>Prime Wars</t>
  </si>
  <si>
    <t>The 90's Game</t>
  </si>
  <si>
    <t>Doodle Dice</t>
  </si>
  <si>
    <t>Claim to Fame</t>
  </si>
  <si>
    <t>Werner: Volle Socke</t>
  </si>
  <si>
    <t>Balancing Moon</t>
  </si>
  <si>
    <t>YAK</t>
  </si>
  <si>
    <t>Globetrotters</t>
  </si>
  <si>
    <t>Irresponsibility: The Mr Toast Card Game</t>
  </si>
  <si>
    <t>Bejeweled</t>
  </si>
  <si>
    <t>Cat 10</t>
  </si>
  <si>
    <t>Za Dan</t>
  </si>
  <si>
    <t>Nosey Neighbor Card Game</t>
  </si>
  <si>
    <t>Inoka</t>
  </si>
  <si>
    <t>The Isle of Pan</t>
  </si>
  <si>
    <t>Willi Wacker</t>
  </si>
  <si>
    <t>Monopoly: The Card Game</t>
  </si>
  <si>
    <t>Tabu Body Talk</t>
  </si>
  <si>
    <t>The Indian Mutiny</t>
  </si>
  <si>
    <t>Good Help</t>
  </si>
  <si>
    <t>An Enchanting Evening</t>
  </si>
  <si>
    <t>Crossword</t>
  </si>
  <si>
    <t>Hoppa Galoppa</t>
  </si>
  <si>
    <t>Fortresses &amp; Clans</t>
  </si>
  <si>
    <t>Monopoly: Futurama Collector's Edition</t>
  </si>
  <si>
    <t>Gold Thief</t>
  </si>
  <si>
    <t>Apocalypse Universe: Galactic Arena</t>
  </si>
  <si>
    <t>Bushi</t>
  </si>
  <si>
    <t>Galapagos</t>
  </si>
  <si>
    <t>Nitro Glyxerol</t>
  </si>
  <si>
    <t>The Abandons</t>
  </si>
  <si>
    <t>Equate</t>
  </si>
  <si>
    <t>Enchanted Cupcake Party Game</t>
  </si>
  <si>
    <t>Party Scrabble</t>
  </si>
  <si>
    <t>Time War: A Game of Time Travel and Conflict</t>
  </si>
  <si>
    <t>Pain Doctors: The Game of Recreational Surgery</t>
  </si>
  <si>
    <t>Captain Pirate</t>
  </si>
  <si>
    <t>Top Gun: Plot Twist Party Game</t>
  </si>
  <si>
    <t>Trivial Pursuit: The 90s</t>
  </si>
  <si>
    <t>Diceball!</t>
  </si>
  <si>
    <t>Ice Cult</t>
  </si>
  <si>
    <t>Eyes on the Prize</t>
  </si>
  <si>
    <t>Monopoly:  80th Anniversary Edition</t>
  </si>
  <si>
    <t>Lost Gold</t>
  </si>
  <si>
    <t>HeroCard Galaxy</t>
  </si>
  <si>
    <t>UNO: Family Guy</t>
  </si>
  <si>
    <t>Charge it!</t>
  </si>
  <si>
    <t>Barking Up The Wrong Tree</t>
  </si>
  <si>
    <t>Raffzahn</t>
  </si>
  <si>
    <t>AMC Reel Clues</t>
  </si>
  <si>
    <t>History's Mysteries Card Game</t>
  </si>
  <si>
    <t>Dynamite</t>
  </si>
  <si>
    <t>Römer</t>
  </si>
  <si>
    <t>Worm Party</t>
  </si>
  <si>
    <t>Xoom Cubes</t>
  </si>
  <si>
    <t>Jade König</t>
  </si>
  <si>
    <t>Hoagie</t>
  </si>
  <si>
    <t>Stone Soup</t>
  </si>
  <si>
    <t>Lucha Jefe</t>
  </si>
  <si>
    <t>Blockbusters</t>
  </si>
  <si>
    <t>Tempus Draconis</t>
  </si>
  <si>
    <t>Dr. Gomb</t>
  </si>
  <si>
    <t>Hopple-Popple</t>
  </si>
  <si>
    <t>Ringside</t>
  </si>
  <si>
    <t>Secret Santa</t>
  </si>
  <si>
    <t>Movie Trailer</t>
  </si>
  <si>
    <t>Barbacan</t>
  </si>
  <si>
    <t>Locos Crononautas</t>
  </si>
  <si>
    <t>Color Addict</t>
  </si>
  <si>
    <t>Hungry Hungry Hipsters</t>
  </si>
  <si>
    <t>The Hollywood! Card Game</t>
  </si>
  <si>
    <t>Four Twenty-one</t>
  </si>
  <si>
    <t>Atlantis Treasure</t>
  </si>
  <si>
    <t>Surf's Up, Dude!</t>
  </si>
  <si>
    <t>Pitch Fleet</t>
  </si>
  <si>
    <t>MidEvil</t>
  </si>
  <si>
    <t>Das Pferd von Troja</t>
  </si>
  <si>
    <t>The Really Nasty Motor Racing Game</t>
  </si>
  <si>
    <t>Mango Tango</t>
  </si>
  <si>
    <t>Taboo Quick Draw</t>
  </si>
  <si>
    <t>Polar Dare!</t>
  </si>
  <si>
    <t>Mercury/Market Garden</t>
  </si>
  <si>
    <t>Orphans &amp; Ashes</t>
  </si>
  <si>
    <t>Trivial Pursuit: Know-It-All Edition</t>
  </si>
  <si>
    <t>Crash Pilot</t>
  </si>
  <si>
    <t>Borderlands: Tiny Tina's Robot Tea Party</t>
  </si>
  <si>
    <t>Dungeons &amp; Dragons Adventure Game: Diablo II Edition</t>
  </si>
  <si>
    <t>Bethump'd with Words</t>
  </si>
  <si>
    <t>Chaos Tiles</t>
  </si>
  <si>
    <t>Teratozoic</t>
  </si>
  <si>
    <t>Waz Baraz</t>
  </si>
  <si>
    <t>Ninja Burger</t>
  </si>
  <si>
    <t>Feed the Woozle</t>
  </si>
  <si>
    <t>I Say, Holmes! (Second Edition)</t>
  </si>
  <si>
    <t>Birds, Bugs and Beans</t>
  </si>
  <si>
    <t>Cluedo Card Game</t>
  </si>
  <si>
    <t>Scrabble Twists &amp; Turns</t>
  </si>
  <si>
    <t>Squish'Em!: Fantasy</t>
  </si>
  <si>
    <t>Hurtgen Forest: Approach to the Roer, November 1944</t>
  </si>
  <si>
    <t>Blank White Dice</t>
  </si>
  <si>
    <t>Party &amp; Co</t>
  </si>
  <si>
    <t>UNO Hearts</t>
  </si>
  <si>
    <t>In Pursuit</t>
  </si>
  <si>
    <t>Sauschwer</t>
  </si>
  <si>
    <t>Master Quiz</t>
  </si>
  <si>
    <t>Truths Too Terrible</t>
  </si>
  <si>
    <t>Woof Meow Biscuits</t>
  </si>
  <si>
    <t>Centipede</t>
  </si>
  <si>
    <t>"Oh My God! There's An Axe In My Head." The Game of International Diplomacy</t>
  </si>
  <si>
    <t>Go: The International Travel Game</t>
  </si>
  <si>
    <t>Michelangelo</t>
  </si>
  <si>
    <t>Scram</t>
  </si>
  <si>
    <t>Alcatraz</t>
  </si>
  <si>
    <t>Big Picture Apples to Apples</t>
  </si>
  <si>
    <t>Kronen für den König</t>
  </si>
  <si>
    <t>Ave Tenebrae</t>
  </si>
  <si>
    <t>Eesti mälumäng</t>
  </si>
  <si>
    <t>Columbo Detective Game</t>
  </si>
  <si>
    <t>Tarawa: Bloody Betio</t>
  </si>
  <si>
    <t>Take a Chance</t>
  </si>
  <si>
    <t>Hochstapler</t>
  </si>
  <si>
    <t>Battle Gnomes</t>
  </si>
  <si>
    <t>Remember When ...</t>
  </si>
  <si>
    <t>Mission Command Land</t>
  </si>
  <si>
    <t>1863</t>
  </si>
  <si>
    <t>Fish Fish</t>
  </si>
  <si>
    <t>The Baton Races of Yaz</t>
  </si>
  <si>
    <t>Mathable</t>
  </si>
  <si>
    <t>Mäuse Würfeln</t>
  </si>
  <si>
    <t>Bitcoin Hackers</t>
  </si>
  <si>
    <t>Assel Schlamassel</t>
  </si>
  <si>
    <t>Management Material: Information Technology Edition</t>
  </si>
  <si>
    <t>Trivial Pursuit: Genus (2) Edition (German)</t>
  </si>
  <si>
    <t>El Luchador Fantastico Grande</t>
  </si>
  <si>
    <t>Die Sprache des Manitu</t>
  </si>
  <si>
    <t>Difference</t>
  </si>
  <si>
    <t>Avatar: The Last Airbender Trading Card Game</t>
  </si>
  <si>
    <t>Game of Knowledge</t>
  </si>
  <si>
    <t>Draco &amp; Co</t>
  </si>
  <si>
    <t>Pequenas Igrejas, Grandes Negócios</t>
  </si>
  <si>
    <t>My Little Pony Rainbow Magic Game</t>
  </si>
  <si>
    <t>Borneo</t>
  </si>
  <si>
    <t>Sesam, puzzle dich!</t>
  </si>
  <si>
    <t>What's GNU?</t>
  </si>
  <si>
    <t>The Princess Bride: A Battle of Wits</t>
  </si>
  <si>
    <t>Grimslingers: Duels</t>
  </si>
  <si>
    <t>Blizzard of '77 Travel Game</t>
  </si>
  <si>
    <t>Ace of Spies</t>
  </si>
  <si>
    <t>Out of Sight</t>
  </si>
  <si>
    <t>Captain Treasure Boots</t>
  </si>
  <si>
    <t>Planet Hollywood: The Game</t>
  </si>
  <si>
    <t>Stellar Armada</t>
  </si>
  <si>
    <t>Slow Freight</t>
  </si>
  <si>
    <t>GOLO</t>
  </si>
  <si>
    <t>Hættuspil</t>
  </si>
  <si>
    <t>Die Seidenstraße</t>
  </si>
  <si>
    <t>Aya</t>
  </si>
  <si>
    <t>Napoleon Dynamite: It's Pretty Much My Favorite Animal Game</t>
  </si>
  <si>
    <t>Star Reporter</t>
  </si>
  <si>
    <t>Monopoly: Rudolph the Red-Nosed Reindeer</t>
  </si>
  <si>
    <t>Panda, Gorilla &amp; Co</t>
  </si>
  <si>
    <t>Justice League: Axis of Villains Strategy Game</t>
  </si>
  <si>
    <t>Split Decision</t>
  </si>
  <si>
    <t>Stap op</t>
  </si>
  <si>
    <t>Blasphemy</t>
  </si>
  <si>
    <t>Space Invaders Dice!</t>
  </si>
  <si>
    <t>Tower Siege</t>
  </si>
  <si>
    <t>Cartes sur Table</t>
  </si>
  <si>
    <t>Shuffle My Little Pony</t>
  </si>
  <si>
    <t>Port of Piraeus</t>
  </si>
  <si>
    <t>Wordrop</t>
  </si>
  <si>
    <t>Monopoly: Fallout Collector's Edition</t>
  </si>
  <si>
    <t>Luck Plus</t>
  </si>
  <si>
    <t>Alien Entity</t>
  </si>
  <si>
    <t>Simsala Hopp</t>
  </si>
  <si>
    <t>Cleopatra's Caboose</t>
  </si>
  <si>
    <t>Eternas</t>
  </si>
  <si>
    <t>Torches &amp; Pitchforks</t>
  </si>
  <si>
    <t>Tricksters</t>
  </si>
  <si>
    <t>I Think You Think I Think</t>
  </si>
  <si>
    <t>High Stakes Drifter</t>
  </si>
  <si>
    <t>Mau Mau Extreme</t>
  </si>
  <si>
    <t>Mister Diamond</t>
  </si>
  <si>
    <t>Sputnik</t>
  </si>
  <si>
    <t>Illusio</t>
  </si>
  <si>
    <t>Bugs</t>
  </si>
  <si>
    <t>RisiKo! Pocket</t>
  </si>
  <si>
    <t>Scoop</t>
  </si>
  <si>
    <t>Canopy Walk</t>
  </si>
  <si>
    <t>Kids On Stage</t>
  </si>
  <si>
    <t>Ice Lake</t>
  </si>
  <si>
    <t>Rally Fally</t>
  </si>
  <si>
    <t>Orbit War</t>
  </si>
  <si>
    <t>Stamp</t>
  </si>
  <si>
    <t>Jagd der Vampire</t>
  </si>
  <si>
    <t>Out of Context</t>
  </si>
  <si>
    <t>Ovo</t>
  </si>
  <si>
    <t>Piraten, Planken &amp; Peseten</t>
  </si>
  <si>
    <t>Destination Hogwarts</t>
  </si>
  <si>
    <t>Superbohaterowie</t>
  </si>
  <si>
    <t>Harry Potter Halls of Hogwarts</t>
  </si>
  <si>
    <t>Finding Nemo</t>
  </si>
  <si>
    <t>Saludos Amigos!</t>
  </si>
  <si>
    <t>City States of Arklyrell</t>
  </si>
  <si>
    <t>Quadtria</t>
  </si>
  <si>
    <t>Mario Party-e</t>
  </si>
  <si>
    <t>Air Alliance</t>
  </si>
  <si>
    <t>Wiggling Cow</t>
  </si>
  <si>
    <t>Srebrna flota</t>
  </si>
  <si>
    <t>Ciao!</t>
  </si>
  <si>
    <t>Sorry!  Card Game</t>
  </si>
  <si>
    <t>Abagio</t>
  </si>
  <si>
    <t>Cowpoker</t>
  </si>
  <si>
    <t>Merlin Zinzin</t>
  </si>
  <si>
    <t>Tutankhamen's Revenge</t>
  </si>
  <si>
    <t>Neuron</t>
  </si>
  <si>
    <t>Killer Bunnies and the Quest for the Magic Carrot: Remix</t>
  </si>
  <si>
    <t>Kivi</t>
  </si>
  <si>
    <t>NASCAR Champions</t>
  </si>
  <si>
    <t>Prickly Pile-Up</t>
  </si>
  <si>
    <t>Mount Pingo</t>
  </si>
  <si>
    <t>Face-it</t>
  </si>
  <si>
    <t>Tiki Mountain!</t>
  </si>
  <si>
    <t>Teen Titans Collectible Card Game</t>
  </si>
  <si>
    <t>¡New Amici!</t>
  </si>
  <si>
    <t>Monopoly: Family Game Night Championship Edition</t>
  </si>
  <si>
    <t>Alfapet</t>
  </si>
  <si>
    <t>Terra Evolution: Tree of Life</t>
  </si>
  <si>
    <t>Kampfpanzer: Armored Combat, 1937-40</t>
  </si>
  <si>
    <t>Jenga Casino</t>
  </si>
  <si>
    <t>Crazy Dancing</t>
  </si>
  <si>
    <t>Chelsea</t>
  </si>
  <si>
    <t>Triplica</t>
  </si>
  <si>
    <t>Das Jagdspiel</t>
  </si>
  <si>
    <t>Space Fleet</t>
  </si>
  <si>
    <t>Konkurencja</t>
  </si>
  <si>
    <t>Humm Bug</t>
  </si>
  <si>
    <t>Unconditional Surrender</t>
  </si>
  <si>
    <t>Red Star/White Star: Tactical Combat in Europe in the 1970's</t>
  </si>
  <si>
    <t>Mine Deeper</t>
  </si>
  <si>
    <t>HeroCard Champion of New Olympia</t>
  </si>
  <si>
    <t>Farkle Flip</t>
  </si>
  <si>
    <t>När &amp; Fjärran</t>
  </si>
  <si>
    <t>Linwood</t>
  </si>
  <si>
    <t>Mad Libs: The Game</t>
  </si>
  <si>
    <t>Teddy's Colors &amp; Shapes</t>
  </si>
  <si>
    <t>Schnapp, Land, Fluss!</t>
  </si>
  <si>
    <t>Lützen</t>
  </si>
  <si>
    <t>Taktvoll</t>
  </si>
  <si>
    <t>Larceny</t>
  </si>
  <si>
    <t>Texas Roll'Em</t>
  </si>
  <si>
    <t>Unpub: The Unpublished Card Game</t>
  </si>
  <si>
    <t>Aguila Roja</t>
  </si>
  <si>
    <t>Ninja Dojo Fight!</t>
  </si>
  <si>
    <t>Café Race</t>
  </si>
  <si>
    <t>DIG IT UP</t>
  </si>
  <si>
    <t>Seti</t>
  </si>
  <si>
    <t>Kill Shakespeare</t>
  </si>
  <si>
    <t>¡Ruiz!</t>
  </si>
  <si>
    <t>The Origin of Expressions</t>
  </si>
  <si>
    <t>The Italian Campaign: Sicily</t>
  </si>
  <si>
    <t>Big Foot</t>
  </si>
  <si>
    <t>Lil' Cthulhu</t>
  </si>
  <si>
    <t>Titus Tentacle</t>
  </si>
  <si>
    <t>Monkey Memory</t>
  </si>
  <si>
    <t>Clontarf</t>
  </si>
  <si>
    <t>Rich Uncle</t>
  </si>
  <si>
    <t>Repeat Pete!</t>
  </si>
  <si>
    <t>Kazink</t>
  </si>
  <si>
    <t>Wordquest</t>
  </si>
  <si>
    <t>Scene It? Marvel Deluxe</t>
  </si>
  <si>
    <t>Castles of Caleira</t>
  </si>
  <si>
    <t>Warage Card Game</t>
  </si>
  <si>
    <t>Böse Buben</t>
  </si>
  <si>
    <t>Mighty Warriors</t>
  </si>
  <si>
    <t>Gotcha!</t>
  </si>
  <si>
    <t>Apokalypsis</t>
  </si>
  <si>
    <t>Cock Block</t>
  </si>
  <si>
    <t>Professor Pugnacious</t>
  </si>
  <si>
    <t>Pickle Letter</t>
  </si>
  <si>
    <t>Combat</t>
  </si>
  <si>
    <t>Dragi Drache</t>
  </si>
  <si>
    <t>Vaults</t>
  </si>
  <si>
    <t>The Great Tour: European Cities</t>
  </si>
  <si>
    <t>Dallas: A Game of the Ewing Family</t>
  </si>
  <si>
    <t>The Way</t>
  </si>
  <si>
    <t>Chicago Gangsters</t>
  </si>
  <si>
    <t>Discover India</t>
  </si>
  <si>
    <t>Scene It? Seinfeld</t>
  </si>
  <si>
    <t>Scruples: Millennium Edition</t>
  </si>
  <si>
    <t>Knockout</t>
  </si>
  <si>
    <t>Shapes &amp; Colors</t>
  </si>
  <si>
    <t>Geared: Build Your Bike</t>
  </si>
  <si>
    <t>Chop Chop</t>
  </si>
  <si>
    <t>CooCoo the Rocking Clown!</t>
  </si>
  <si>
    <t>Action Cats!</t>
  </si>
  <si>
    <t>Trivial Pursuit: Best of Genus</t>
  </si>
  <si>
    <t>Narnia Risk Junior</t>
  </si>
  <si>
    <t>Australian Menagerie</t>
  </si>
  <si>
    <t>Europe Aflame</t>
  </si>
  <si>
    <t>Sea Kings</t>
  </si>
  <si>
    <t>Steal This Game</t>
  </si>
  <si>
    <t>Sky My Husband</t>
  </si>
  <si>
    <t>Falling Coin</t>
  </si>
  <si>
    <t>Strain</t>
  </si>
  <si>
    <t>Captain Cool</t>
  </si>
  <si>
    <t>Kitten Casualty</t>
  </si>
  <si>
    <t>Rorschach</t>
  </si>
  <si>
    <t>Mammalath</t>
  </si>
  <si>
    <t>Goth: The Game of Horror Trivia</t>
  </si>
  <si>
    <t>Two Crowns</t>
  </si>
  <si>
    <t>PicWits!</t>
  </si>
  <si>
    <t>Jolly Roger</t>
  </si>
  <si>
    <t>Last Battles: East Prussia, 1945</t>
  </si>
  <si>
    <t>The Crow: Fire It Up!</t>
  </si>
  <si>
    <t>Money Lisa</t>
  </si>
  <si>
    <t>Stormweavers</t>
  </si>
  <si>
    <t>Super Kitty Bug Slap</t>
  </si>
  <si>
    <t>Die kleinen Drachenritter</t>
  </si>
  <si>
    <t>Pirate Plank</t>
  </si>
  <si>
    <t>TacDex: Pirates</t>
  </si>
  <si>
    <t>Battle: The Game of Strategy</t>
  </si>
  <si>
    <t>Double Crossing</t>
  </si>
  <si>
    <t>This Big!</t>
  </si>
  <si>
    <t>Monkey Mission</t>
  </si>
  <si>
    <t>Suds</t>
  </si>
  <si>
    <t>Shadow Games</t>
  </si>
  <si>
    <t>Das Kollier</t>
  </si>
  <si>
    <t>Trivial Pursuit: Genus 5</t>
  </si>
  <si>
    <t>Famous Forehand: The World's Smallest Tennis Game</t>
  </si>
  <si>
    <t>Monopoly: Las Vegas</t>
  </si>
  <si>
    <t>Tooor!</t>
  </si>
  <si>
    <t>That Snow Moon</t>
  </si>
  <si>
    <t>Smear</t>
  </si>
  <si>
    <t>Hook!</t>
  </si>
  <si>
    <t>Forgotten Axis: The Romanian Campaign</t>
  </si>
  <si>
    <t>Slammer</t>
  </si>
  <si>
    <t>Ascended</t>
  </si>
  <si>
    <t>Rail Raiders Infinite</t>
  </si>
  <si>
    <t>Sugi</t>
  </si>
  <si>
    <t>The Charade Game</t>
  </si>
  <si>
    <t>Order's Up!</t>
  </si>
  <si>
    <t>UNO Madness</t>
  </si>
  <si>
    <t>Gang Up!</t>
  </si>
  <si>
    <t>I Can't Even With These Monsters</t>
  </si>
  <si>
    <t>Die Erbraffer</t>
  </si>
  <si>
    <t>Let's Do Lunch!</t>
  </si>
  <si>
    <t>Eye Sea</t>
  </si>
  <si>
    <t>Fast Figure</t>
  </si>
  <si>
    <t>Star Trek: The Card Game</t>
  </si>
  <si>
    <t>Top Gun Strategy Game</t>
  </si>
  <si>
    <t>A.D.A.P.T.</t>
  </si>
  <si>
    <t>Archmage Origins</t>
  </si>
  <si>
    <t>Jet World</t>
  </si>
  <si>
    <t>The Italian Campaign: Salerno</t>
  </si>
  <si>
    <t>Cave Pilot 55</t>
  </si>
  <si>
    <t>Snafooey</t>
  </si>
  <si>
    <t>Winhard</t>
  </si>
  <si>
    <t>Tegn og gæt</t>
  </si>
  <si>
    <t>Take Off</t>
  </si>
  <si>
    <t>Cinelinx: A Card Game For People Who Love Movies</t>
  </si>
  <si>
    <t>Geek Battle: The Game Of Extreme Geekdom</t>
  </si>
  <si>
    <t>Wir sind schwanger</t>
  </si>
  <si>
    <t>Vegas</t>
  </si>
  <si>
    <t>Crime Solvers</t>
  </si>
  <si>
    <t>Double Sens</t>
  </si>
  <si>
    <t>Kasl</t>
  </si>
  <si>
    <t>Voll Verladen!</t>
  </si>
  <si>
    <t>Dino Dice</t>
  </si>
  <si>
    <t>Axis of Evil: A Strategic Wargame</t>
  </si>
  <si>
    <t>Zingo! 1-2-3</t>
  </si>
  <si>
    <t>Think Alike</t>
  </si>
  <si>
    <t>Koekie Loeren</t>
  </si>
  <si>
    <t>For Fame &amp; Fortune</t>
  </si>
  <si>
    <t>Sloop</t>
  </si>
  <si>
    <t>Spin &amp; Trap</t>
  </si>
  <si>
    <t>Life's a Pitch</t>
  </si>
  <si>
    <t>Basketball Strategy</t>
  </si>
  <si>
    <t>Smugglers of the Galaxy</t>
  </si>
  <si>
    <t>Zeppelin</t>
  </si>
  <si>
    <t>Raiding Parties: Golden Age of Piracy</t>
  </si>
  <si>
    <t>Hot Spot</t>
  </si>
  <si>
    <t>China Incident</t>
  </si>
  <si>
    <t>Bello</t>
  </si>
  <si>
    <t>Little Dungeon: Turtle Rock</t>
  </si>
  <si>
    <t>Snake Lake</t>
  </si>
  <si>
    <t>Amasser Dragons</t>
  </si>
  <si>
    <t>Mucks Mäuschen Still</t>
  </si>
  <si>
    <t>Scooby-Doo! Expandable Card Game</t>
  </si>
  <si>
    <t>Hang Four</t>
  </si>
  <si>
    <t>Fleeced!</t>
  </si>
  <si>
    <t>Act Too</t>
  </si>
  <si>
    <t>James Bond 007</t>
  </si>
  <si>
    <t>Plague!</t>
  </si>
  <si>
    <t>Penguin Soccer</t>
  </si>
  <si>
    <t>They Who Were 8</t>
  </si>
  <si>
    <t>Monsta</t>
  </si>
  <si>
    <t>I Drank What?</t>
  </si>
  <si>
    <t>Scene it? Disney Deluxe Edition</t>
  </si>
  <si>
    <t>NFL Game Day</t>
  </si>
  <si>
    <t>Chicken Chase</t>
  </si>
  <si>
    <t>Blurt! Card Game</t>
  </si>
  <si>
    <t>To the Far Shore</t>
  </si>
  <si>
    <t>Scattergories: The Card Game</t>
  </si>
  <si>
    <t>Here Comes the Dog</t>
  </si>
  <si>
    <t>Succesvol slecht zijn</t>
  </si>
  <si>
    <t>Pointless: The Travel Game</t>
  </si>
  <si>
    <t>Intercept: The Electronic Search and Destroy Game</t>
  </si>
  <si>
    <t>Dudab</t>
  </si>
  <si>
    <t>Worker Placement</t>
  </si>
  <si>
    <t>Vege Tables</t>
  </si>
  <si>
    <t>House Flippers</t>
  </si>
  <si>
    <t>Yum</t>
  </si>
  <si>
    <t>Savage Station</t>
  </si>
  <si>
    <t>America Triumphant: The Battle of the Bulge</t>
  </si>
  <si>
    <t>Turtle Shells</t>
  </si>
  <si>
    <t>Batman: Road Trip</t>
  </si>
  <si>
    <t>007 James Bond: Live and Let Die</t>
  </si>
  <si>
    <t>Pittsburgh 68</t>
  </si>
  <si>
    <t>RisiKard!</t>
  </si>
  <si>
    <t>Jumpin</t>
  </si>
  <si>
    <t>Zombie Rally</t>
  </si>
  <si>
    <t>Black Cannon</t>
  </si>
  <si>
    <t>Bendomino</t>
  </si>
  <si>
    <t>Ligretto 2</t>
  </si>
  <si>
    <t>Kryptonim: Lew Morski</t>
  </si>
  <si>
    <t>Kaiten Sushi</t>
  </si>
  <si>
    <t>Linkity</t>
  </si>
  <si>
    <t>Squeeky</t>
  </si>
  <si>
    <t>Officinalis</t>
  </si>
  <si>
    <t>Le Cercle</t>
  </si>
  <si>
    <t>RARRR!!</t>
  </si>
  <si>
    <t>No Peeking!</t>
  </si>
  <si>
    <t>Act One</t>
  </si>
  <si>
    <t>Skoki Narciarskie</t>
  </si>
  <si>
    <t>UNO Blitzo</t>
  </si>
  <si>
    <t>Up Scope! Tactical Submarine Warfare in the 20th Century</t>
  </si>
  <si>
    <t>ConeZILLA</t>
  </si>
  <si>
    <t>Bombs Away</t>
  </si>
  <si>
    <t>Lamborghini: The Official Race Game</t>
  </si>
  <si>
    <t>Math Dice</t>
  </si>
  <si>
    <t>Cthulhu Mash</t>
  </si>
  <si>
    <t>Bounty Hunter: Shootout at the Saloon</t>
  </si>
  <si>
    <t>Bungee</t>
  </si>
  <si>
    <t>Haiku Warrior</t>
  </si>
  <si>
    <t>Hit the Hat</t>
  </si>
  <si>
    <t>Räuber</t>
  </si>
  <si>
    <t>No Bluff!</t>
  </si>
  <si>
    <t>Zahlemann und Söhne</t>
  </si>
  <si>
    <t>Bacon Wars</t>
  </si>
  <si>
    <t>The Perilous Parlor Game</t>
  </si>
  <si>
    <t>Die grosse Auktion</t>
  </si>
  <si>
    <t>The Witcher: The Adventure Card Game</t>
  </si>
  <si>
    <t>Jump Ship!</t>
  </si>
  <si>
    <t>Fast &amp; Fhtagn</t>
  </si>
  <si>
    <t>Stare! Junior Edition</t>
  </si>
  <si>
    <t>Ultimate Combat!</t>
  </si>
  <si>
    <t>Asteroid Pirates: A Game of Ship to Ship Combat in the Asteroid Belts</t>
  </si>
  <si>
    <t>Epäillyt</t>
  </si>
  <si>
    <t>Where is Moldova?</t>
  </si>
  <si>
    <t>Teufel, Teufel!</t>
  </si>
  <si>
    <t>Bilekuosi</t>
  </si>
  <si>
    <t>Geist</t>
  </si>
  <si>
    <t>Naova</t>
  </si>
  <si>
    <t>M is for Mouse</t>
  </si>
  <si>
    <t>Mastermind for Kids</t>
  </si>
  <si>
    <t>Crazy Diamond &amp; Karatino</t>
  </si>
  <si>
    <t>Distant Seas: The Merchant Marine Game</t>
  </si>
  <si>
    <t>Butim</t>
  </si>
  <si>
    <t>INTERACTION: No more boredom!</t>
  </si>
  <si>
    <t>Barbie Queen of the Prom Game</t>
  </si>
  <si>
    <t>Monopoly: Here &amp; Now World Edition</t>
  </si>
  <si>
    <t>City Explorer: Kyoto</t>
  </si>
  <si>
    <t>The Arabian Pots</t>
  </si>
  <si>
    <t>Die Jagd nach dem Gral</t>
  </si>
  <si>
    <t>Battleship Torpedo Attack</t>
  </si>
  <si>
    <t>Mucca Pazza</t>
  </si>
  <si>
    <t>Boom</t>
  </si>
  <si>
    <t>Paparazzi</t>
  </si>
  <si>
    <t>Quest for the Dragonlords</t>
  </si>
  <si>
    <t>Space Pigs</t>
  </si>
  <si>
    <t>Catch the Mice</t>
  </si>
  <si>
    <t>X Marks the Spot</t>
  </si>
  <si>
    <t>Od</t>
  </si>
  <si>
    <t>Trivial Pursuit: Volume II</t>
  </si>
  <si>
    <t>Wahoo</t>
  </si>
  <si>
    <t>Rock Jocks</t>
  </si>
  <si>
    <t>Shadow of the Elder Gods</t>
  </si>
  <si>
    <t>Karnickel</t>
  </si>
  <si>
    <t>Japanese: The Game</t>
  </si>
  <si>
    <t>My Monopoly</t>
  </si>
  <si>
    <t>Sau-Bande!</t>
  </si>
  <si>
    <t>Thin Ice</t>
  </si>
  <si>
    <t>Tor</t>
  </si>
  <si>
    <t>King Arthur</t>
  </si>
  <si>
    <t>The Lords of Rock: Mosh Pit</t>
  </si>
  <si>
    <t>Tentacle Bento</t>
  </si>
  <si>
    <t>Pirates of the Caribbean Buccaneer</t>
  </si>
  <si>
    <t>UFOs! Fritten aus dem All</t>
  </si>
  <si>
    <t>Cheers</t>
  </si>
  <si>
    <t>OMG</t>
  </si>
  <si>
    <t>Quizoo</t>
  </si>
  <si>
    <t>Monopoly: Batman</t>
  </si>
  <si>
    <t>Iron Cross</t>
  </si>
  <si>
    <t>Dino</t>
  </si>
  <si>
    <t>Super Simon</t>
  </si>
  <si>
    <t>Rackare!</t>
  </si>
  <si>
    <t>Idol Quest</t>
  </si>
  <si>
    <t>Three Little Pigs</t>
  </si>
  <si>
    <t>Tribbles Customizable Card Game</t>
  </si>
  <si>
    <t>Counting Fun</t>
  </si>
  <si>
    <t>S.P.I.V.'s</t>
  </si>
  <si>
    <t>Barbarossa: Game of the Russo-German War 1941-45</t>
  </si>
  <si>
    <t>Knuckle Sammich: A Kobolds Ate My Baby! Card Game</t>
  </si>
  <si>
    <t>Say What!?!</t>
  </si>
  <si>
    <t>Total Mania</t>
  </si>
  <si>
    <t>Snarf Quest</t>
  </si>
  <si>
    <t>Asterix &amp; Obelix</t>
  </si>
  <si>
    <t>Pie Rats of the Carob Bean Farm</t>
  </si>
  <si>
    <t>Castle Dash</t>
  </si>
  <si>
    <t>Monopoly: CityVille</t>
  </si>
  <si>
    <t>Khyber Rifles</t>
  </si>
  <si>
    <t>Moby Pick</t>
  </si>
  <si>
    <t>PornStar</t>
  </si>
  <si>
    <t>Star Wars: Electronic Galactic Battle</t>
  </si>
  <si>
    <t>Battlesuit</t>
  </si>
  <si>
    <t>3 SPOT game</t>
  </si>
  <si>
    <t>Yucatán</t>
  </si>
  <si>
    <t>Mines of the Sacred Dragon</t>
  </si>
  <si>
    <t>Battle Cattle</t>
  </si>
  <si>
    <t>Rigamarole</t>
  </si>
  <si>
    <t>Therapy, The Second Session</t>
  </si>
  <si>
    <t>Chipleader</t>
  </si>
  <si>
    <t>Domain: The Warlock's Challenge</t>
  </si>
  <si>
    <t>Bloody Legacy</t>
  </si>
  <si>
    <t>Decathlon</t>
  </si>
  <si>
    <t>Hold Your Breath!</t>
  </si>
  <si>
    <t>Burg Klettermax</t>
  </si>
  <si>
    <t>Soul Hunters</t>
  </si>
  <si>
    <t>Ökolopoly</t>
  </si>
  <si>
    <t>Escape from Sunset Island:  Zombie Apocalypse Simulator</t>
  </si>
  <si>
    <t>Terra Formars</t>
  </si>
  <si>
    <t>Sun, Moon, &amp; Stars</t>
  </si>
  <si>
    <t>T.E.G. Cartas</t>
  </si>
  <si>
    <t>Dare to Dream</t>
  </si>
  <si>
    <t>Great Western</t>
  </si>
  <si>
    <t>The Livestock Market</t>
  </si>
  <si>
    <t>Custer's Luck</t>
  </si>
  <si>
    <t>Rise or Fall</t>
  </si>
  <si>
    <t>OrgasMe!: Sex turned into a card game</t>
  </si>
  <si>
    <t>Retro</t>
  </si>
  <si>
    <t>Doppel X</t>
  </si>
  <si>
    <t>The Alley Cats Game</t>
  </si>
  <si>
    <t>Sequence Letters</t>
  </si>
  <si>
    <t>Cavemen Playing With Fire</t>
  </si>
  <si>
    <t>Motto</t>
  </si>
  <si>
    <t>Rooster Booster</t>
  </si>
  <si>
    <t>Calaboose</t>
  </si>
  <si>
    <t>Floppy Ears</t>
  </si>
  <si>
    <t>Crash by Crash</t>
  </si>
  <si>
    <t>Monopoly: X-Men</t>
  </si>
  <si>
    <t>Nitro Dice</t>
  </si>
  <si>
    <t>Carré</t>
  </si>
  <si>
    <t>Ragers: Champions of the Arena</t>
  </si>
  <si>
    <t>Fantasyland</t>
  </si>
  <si>
    <t>Cookin' Cookies</t>
  </si>
  <si>
    <t>Kitten Klash</t>
  </si>
  <si>
    <t>Witty Pong</t>
  </si>
  <si>
    <t>Glücks-Piraten</t>
  </si>
  <si>
    <t>Coral Sea Solitaire</t>
  </si>
  <si>
    <t>BAS-KET</t>
  </si>
  <si>
    <t>Alles Futsch</t>
  </si>
  <si>
    <t>Raid on Richmond</t>
  </si>
  <si>
    <t>Canaletto</t>
  </si>
  <si>
    <t>Uno: 30 Year Anniversary Edition</t>
  </si>
  <si>
    <t>Totem</t>
  </si>
  <si>
    <t>Hey Froggy!</t>
  </si>
  <si>
    <t>Legends of Signum: Battle for Vallor</t>
  </si>
  <si>
    <t>Stand &amp; Deliver</t>
  </si>
  <si>
    <t>Million Dollars But... The Game: Expansion Pack 1</t>
  </si>
  <si>
    <t>Star Wars: Star Battle</t>
  </si>
  <si>
    <t>Vampire Werewolf Fairies</t>
  </si>
  <si>
    <t>Herding Cats</t>
  </si>
  <si>
    <t>Stratos</t>
  </si>
  <si>
    <t>Leonardo</t>
  </si>
  <si>
    <t>White Eagle Eastward</t>
  </si>
  <si>
    <t>Bad Hollywood</t>
  </si>
  <si>
    <t>Hercules: The Legendary Journeys Trading Card Game</t>
  </si>
  <si>
    <t>Odyssey: The Gods Clash</t>
  </si>
  <si>
    <t>Anathema</t>
  </si>
  <si>
    <t>Deluxe Pass the Pigs</t>
  </si>
  <si>
    <t>War! Age of Imperialism</t>
  </si>
  <si>
    <t>Warchon</t>
  </si>
  <si>
    <t>Curio: The Lost Temple</t>
  </si>
  <si>
    <t>Cropredy Bridge: A Fleeting Victory</t>
  </si>
  <si>
    <t>Barbarians: 70 BC - 260 AD</t>
  </si>
  <si>
    <t>Bamboozle</t>
  </si>
  <si>
    <t>Tante Trudels Trödel</t>
  </si>
  <si>
    <t>Fleet Admiral</t>
  </si>
  <si>
    <t>B.S.: The Game of Being Sneaky</t>
  </si>
  <si>
    <t>Die Kette von Saba</t>
  </si>
  <si>
    <t>Dicecapades! Kerfuffle!</t>
  </si>
  <si>
    <t>Challenge Yahtzee</t>
  </si>
  <si>
    <t>Taki</t>
  </si>
  <si>
    <t>Demon Espionage</t>
  </si>
  <si>
    <t>Monopoly: Popular Edition</t>
  </si>
  <si>
    <t>Hilarium</t>
  </si>
  <si>
    <t>Vroom Vroom</t>
  </si>
  <si>
    <t>Chekov</t>
  </si>
  <si>
    <t>Rocket Squad</t>
  </si>
  <si>
    <t>Gremlins: Gizmo's Great Escape</t>
  </si>
  <si>
    <t>Treasure Hunt</t>
  </si>
  <si>
    <t>Final Boss: The card game</t>
  </si>
  <si>
    <t>Monopoly: Marvel Comics Collectors Edition</t>
  </si>
  <si>
    <t>GearSeed</t>
  </si>
  <si>
    <t>Eldorado</t>
  </si>
  <si>
    <t>Murder City</t>
  </si>
  <si>
    <t>Lumps, the Game of Big Rolls and Smart Holds</t>
  </si>
  <si>
    <t>Kakerlaloop</t>
  </si>
  <si>
    <t>Dubious Alliance Fantasy Card Trading Game</t>
  </si>
  <si>
    <t>Pinocchio: True or False</t>
  </si>
  <si>
    <t>Laborigines</t>
  </si>
  <si>
    <t>Knuckling Knights</t>
  </si>
  <si>
    <t>Dead Money</t>
  </si>
  <si>
    <t>Push Over</t>
  </si>
  <si>
    <t>Solotaire</t>
  </si>
  <si>
    <t>Kookaburra Game</t>
  </si>
  <si>
    <t>Red Code</t>
  </si>
  <si>
    <t>Super Tock 6</t>
  </si>
  <si>
    <t>Splish Splash!</t>
  </si>
  <si>
    <t>Project CIA: The Secret Formula</t>
  </si>
  <si>
    <t>Don't Say It</t>
  </si>
  <si>
    <t>Bardagi: The Claim for Gold</t>
  </si>
  <si>
    <t>4th Dimension</t>
  </si>
  <si>
    <t>Scene It? Nick</t>
  </si>
  <si>
    <t>Flags of the World</t>
  </si>
  <si>
    <t>1500: The New World</t>
  </si>
  <si>
    <t>The Italian Campaign: Anzio</t>
  </si>
  <si>
    <t>Frog Juice</t>
  </si>
  <si>
    <t>Gladiatori</t>
  </si>
  <si>
    <t>Monopoly: Cthulhu</t>
  </si>
  <si>
    <t>Outburst Bible Edition</t>
  </si>
  <si>
    <t>Maximum Throwdown</t>
  </si>
  <si>
    <t>ChiZo RISING</t>
  </si>
  <si>
    <t>Oink!</t>
  </si>
  <si>
    <t>Scrabble Dice</t>
  </si>
  <si>
    <t>Dad's Army</t>
  </si>
  <si>
    <t>The Quest of the Philosopher's Stone</t>
  </si>
  <si>
    <t>Night of the Ill-Tempered Squirrel</t>
  </si>
  <si>
    <t>Koffer packen</t>
  </si>
  <si>
    <t>Flippin' Frogs</t>
  </si>
  <si>
    <t>Karten Kniffel</t>
  </si>
  <si>
    <t>Mini Funny Bunny</t>
  </si>
  <si>
    <t>Warhammer Warriors: Kal Jerico</t>
  </si>
  <si>
    <t>Teams of Enemies</t>
  </si>
  <si>
    <t>Orcz</t>
  </si>
  <si>
    <t>Tintenherz</t>
  </si>
  <si>
    <t>Knowing Me Knowing You</t>
  </si>
  <si>
    <t>Star Wars: Galaxy Rebellion</t>
  </si>
  <si>
    <t>Level 8: Das Kartenspiel</t>
  </si>
  <si>
    <t>Titanic: Der Mythos</t>
  </si>
  <si>
    <t>Ninja vs Robot</t>
  </si>
  <si>
    <t>Goal</t>
  </si>
  <si>
    <t>Flinke Flitzer</t>
  </si>
  <si>
    <t>The Open Road</t>
  </si>
  <si>
    <t>Drago Mago</t>
  </si>
  <si>
    <t>Dominoes</t>
  </si>
  <si>
    <t>I Would Fight The Dragon...</t>
  </si>
  <si>
    <t>ElfQuest Adventure Game</t>
  </si>
  <si>
    <t>My First Triominos</t>
  </si>
  <si>
    <t>Cosmic Pioneers</t>
  </si>
  <si>
    <t>The Brady Bunch Party Game</t>
  </si>
  <si>
    <t>Käse Würfeln</t>
  </si>
  <si>
    <t>Shit!</t>
  </si>
  <si>
    <t>Los Viajes del Capitán Foucault</t>
  </si>
  <si>
    <t>Sorcerer King</t>
  </si>
  <si>
    <t>Auf die Birne</t>
  </si>
  <si>
    <t>Stand &amp; Die: The Battle of Borodino, 1941</t>
  </si>
  <si>
    <t>DiceBot MegaFun</t>
  </si>
  <si>
    <t>Palatinus</t>
  </si>
  <si>
    <t>Flame War</t>
  </si>
  <si>
    <t>James Bond Secret Agent 007 Game</t>
  </si>
  <si>
    <t>Kage</t>
  </si>
  <si>
    <t>Fits</t>
  </si>
  <si>
    <t>Czech Pub</t>
  </si>
  <si>
    <t>Joe Connaissant</t>
  </si>
  <si>
    <t>Battle of Buena Vista</t>
  </si>
  <si>
    <t>Whad'Ya Know?</t>
  </si>
  <si>
    <t>Redneck Life</t>
  </si>
  <si>
    <t>The Jam</t>
  </si>
  <si>
    <t>Murdero</t>
  </si>
  <si>
    <t>Drecksause</t>
  </si>
  <si>
    <t>Black Sheep and White Sheep</t>
  </si>
  <si>
    <t>Hoverkraft</t>
  </si>
  <si>
    <t>Epic Roll</t>
  </si>
  <si>
    <t>Falklands Showdown: The 1982 Anglo-Argentine War</t>
  </si>
  <si>
    <t>Teenage Mutant Ninja Turtles Game</t>
  </si>
  <si>
    <t>Wanna Bet?</t>
  </si>
  <si>
    <t>Gisborne: Die ersten Kartographen</t>
  </si>
  <si>
    <t>Kit &amp; Caboodle</t>
  </si>
  <si>
    <t>Collateral Damage</t>
  </si>
  <si>
    <t>Alpen Roulette</t>
  </si>
  <si>
    <t>Tunnelz</t>
  </si>
  <si>
    <t>Make 5</t>
  </si>
  <si>
    <t>Ballast</t>
  </si>
  <si>
    <t>Savannah Café</t>
  </si>
  <si>
    <t>Fast 111's</t>
  </si>
  <si>
    <t>Monopoly: The Beatles Collector's Edition</t>
  </si>
  <si>
    <t>Sjörövarön</t>
  </si>
  <si>
    <t>King Kong</t>
  </si>
  <si>
    <t>Take Off!</t>
  </si>
  <si>
    <t>Once Upon a Time... Life</t>
  </si>
  <si>
    <t>Maya Madness</t>
  </si>
  <si>
    <t>The Cohort</t>
  </si>
  <si>
    <t>Expedition: Congo River 1884</t>
  </si>
  <si>
    <t>Cephalopod</t>
  </si>
  <si>
    <t>Tuf</t>
  </si>
  <si>
    <t>Mini Chuck-it Chicken!</t>
  </si>
  <si>
    <t>PerplexCity: The Boardgame</t>
  </si>
  <si>
    <t>FReNeTiC</t>
  </si>
  <si>
    <t>Foreclosed!</t>
  </si>
  <si>
    <t>8-28</t>
  </si>
  <si>
    <t>Where There's A Will</t>
  </si>
  <si>
    <t>Herzlos</t>
  </si>
  <si>
    <t>Dry Gulch</t>
  </si>
  <si>
    <t>Saba: Palast der Königin</t>
  </si>
  <si>
    <t>Bob the Builder: Scoop's Construction Site Game</t>
  </si>
  <si>
    <t>Apples to Apples: Bible Edition</t>
  </si>
  <si>
    <t>Hagoth: Builder of Ships</t>
  </si>
  <si>
    <t>Best of British</t>
  </si>
  <si>
    <t>Autobridge</t>
  </si>
  <si>
    <t>Swärje</t>
  </si>
  <si>
    <t>Infection</t>
  </si>
  <si>
    <t>Microdot</t>
  </si>
  <si>
    <t>Monster Mayhem</t>
  </si>
  <si>
    <t>Clockwork Kingdom</t>
  </si>
  <si>
    <t>Pirate and Traveler</t>
  </si>
  <si>
    <t>Rick and Morty: Tráfico de Megasemillas</t>
  </si>
  <si>
    <t>Bobby Sitter</t>
  </si>
  <si>
    <t>Valiant Universe: The Deckbuilding Game</t>
  </si>
  <si>
    <t>Van Helsing</t>
  </si>
  <si>
    <t>Labyrinth Treasure Hunt</t>
  </si>
  <si>
    <t>Fruit Ninja Card Game</t>
  </si>
  <si>
    <t>Battle Yahtzee: Alien vs. Predator</t>
  </si>
  <si>
    <t>Hoppla Lama</t>
  </si>
  <si>
    <t>Schleck und weg!!</t>
  </si>
  <si>
    <t>Schraumen</t>
  </si>
  <si>
    <t>September</t>
  </si>
  <si>
    <t>Lao Pengh</t>
  </si>
  <si>
    <t>Downspin</t>
  </si>
  <si>
    <t>Die Dracheninsel</t>
  </si>
  <si>
    <t>Monopoly: Scooby-Doo! Fright Fest</t>
  </si>
  <si>
    <t>Knee Jerk</t>
  </si>
  <si>
    <t>Back Off! Buzzard</t>
  </si>
  <si>
    <t>Disney Charades Game</t>
  </si>
  <si>
    <t>Den of Thieves</t>
  </si>
  <si>
    <t>La Maldición del Templo Cristal</t>
  </si>
  <si>
    <t>UNO: Hello Kitty</t>
  </si>
  <si>
    <t>Fantasy</t>
  </si>
  <si>
    <t>Stack Market</t>
  </si>
  <si>
    <t>Mana Burn</t>
  </si>
  <si>
    <t>Pandabo</t>
  </si>
  <si>
    <t>Spit!</t>
  </si>
  <si>
    <t>WCW Nitro Trading Card Game</t>
  </si>
  <si>
    <t>Forever Young: A Vampire Game</t>
  </si>
  <si>
    <t>Boxers or Briefs?</t>
  </si>
  <si>
    <t>Black Stories Junior: Blue Stories</t>
  </si>
  <si>
    <t>Saipan</t>
  </si>
  <si>
    <t>Taste of Poland</t>
  </si>
  <si>
    <t>Simon Flash</t>
  </si>
  <si>
    <t>Nodwick: The Card Game</t>
  </si>
  <si>
    <t>RÖK</t>
  </si>
  <si>
    <t>Taboo Junior</t>
  </si>
  <si>
    <t>Firefly: Tall Card</t>
  </si>
  <si>
    <t>Cup of Bluff</t>
  </si>
  <si>
    <t>Seinfeld Trivia Game</t>
  </si>
  <si>
    <t>Crazy Chefs</t>
  </si>
  <si>
    <t>Gobbit Angry Birds</t>
  </si>
  <si>
    <t>Master and Commander: The Far Side of the World</t>
  </si>
  <si>
    <t>Contack</t>
  </si>
  <si>
    <t>Heli Hopper</t>
  </si>
  <si>
    <t>Time After Time</t>
  </si>
  <si>
    <t>Target: Libya</t>
  </si>
  <si>
    <t>Expeditie Robinson</t>
  </si>
  <si>
    <t>Das Phantom</t>
  </si>
  <si>
    <t>Realm of Heroes</t>
  </si>
  <si>
    <t>The Worst Game Ever</t>
  </si>
  <si>
    <t>Battleship Express</t>
  </si>
  <si>
    <t>Darkover</t>
  </si>
  <si>
    <t>Fuldrigger</t>
  </si>
  <si>
    <t>Dylan Dog</t>
  </si>
  <si>
    <t>Heroes of Might &amp; Magic IV Collectible Card &amp; Tile Game</t>
  </si>
  <si>
    <t>Monopoly: Simpsons Treehouse of Horror</t>
  </si>
  <si>
    <t>Petropolis</t>
  </si>
  <si>
    <t>Bop-It Extreme</t>
  </si>
  <si>
    <t>BattleBoard</t>
  </si>
  <si>
    <t>Upturn</t>
  </si>
  <si>
    <t>Ice Cream</t>
  </si>
  <si>
    <t>Das verdrehte Labyrinth</t>
  </si>
  <si>
    <t>Junior Alias</t>
  </si>
  <si>
    <t>CSI: Senses</t>
  </si>
  <si>
    <t>Disney Tsum Tsum Bubble Fever</t>
  </si>
  <si>
    <t>Clue: Secrets &amp; Spies</t>
  </si>
  <si>
    <t>Golden Deuce</t>
  </si>
  <si>
    <t>East Wind Rain: The War in the Pacific 1941-1945</t>
  </si>
  <si>
    <t>Sting</t>
  </si>
  <si>
    <t>Anvil-Dragoon: Southwall 1944</t>
  </si>
  <si>
    <t>Toot and Otto</t>
  </si>
  <si>
    <t>Clickbait</t>
  </si>
  <si>
    <t>Gondola</t>
  </si>
  <si>
    <t>Bejeweled Frenzy</t>
  </si>
  <si>
    <t>Oregon Trail</t>
  </si>
  <si>
    <t>Sagarian</t>
  </si>
  <si>
    <t>Doodle Jump</t>
  </si>
  <si>
    <t>Papa Bear</t>
  </si>
  <si>
    <t>Orange Quest</t>
  </si>
  <si>
    <t>St. Noire</t>
  </si>
  <si>
    <t>Apples to Apples: Family</t>
  </si>
  <si>
    <t>Formula C Minus</t>
  </si>
  <si>
    <t>Don't Wake the Dragon!</t>
  </si>
  <si>
    <t>Daemonibus</t>
  </si>
  <si>
    <t>Dungeon Hustle</t>
  </si>
  <si>
    <t>Sum Swamp</t>
  </si>
  <si>
    <t>Two Player Brick by Brick</t>
  </si>
  <si>
    <t>Hot Potato</t>
  </si>
  <si>
    <t>Cro-Magnon</t>
  </si>
  <si>
    <t>Bücherwurm</t>
  </si>
  <si>
    <t>Celebrity Head</t>
  </si>
  <si>
    <t>Mined Out!</t>
  </si>
  <si>
    <t>Time Jockeys</t>
  </si>
  <si>
    <t>Scene it? Jr.</t>
  </si>
  <si>
    <t>UNO: Disney</t>
  </si>
  <si>
    <t>At Full Throttle</t>
  </si>
  <si>
    <t>Obscura Tempora</t>
  </si>
  <si>
    <t>Marauders</t>
  </si>
  <si>
    <t>Showtime Hanoi</t>
  </si>
  <si>
    <t>Hexxagon</t>
  </si>
  <si>
    <t>Dog Dice</t>
  </si>
  <si>
    <t>10-Four, Good Buddy</t>
  </si>
  <si>
    <t>Star Wars: Duels Card Game</t>
  </si>
  <si>
    <t>Evil Intent</t>
  </si>
  <si>
    <t>Warriors of the Promised Land</t>
  </si>
  <si>
    <t>Outpost: Amazon</t>
  </si>
  <si>
    <t>Cranium Zooreka!</t>
  </si>
  <si>
    <t>Bonaparte</t>
  </si>
  <si>
    <t>Collide-O!</t>
  </si>
  <si>
    <t>Clout Fantasy</t>
  </si>
  <si>
    <t>Trivial Pursuit: 25th Anniversary Edition</t>
  </si>
  <si>
    <t>Bleeding Sherwood</t>
  </si>
  <si>
    <t>Are You Normal?</t>
  </si>
  <si>
    <t>Nick at Nite Classic TV Trivia Game</t>
  </si>
  <si>
    <t>Krakatoa</t>
  </si>
  <si>
    <t>Dead Hand Chaos Poker</t>
  </si>
  <si>
    <t>Castellers!</t>
  </si>
  <si>
    <t>Great Western Railway Game</t>
  </si>
  <si>
    <t>NichtLustig: Labor Chaos</t>
  </si>
  <si>
    <t>König der Maulwürfel</t>
  </si>
  <si>
    <t>Zoon</t>
  </si>
  <si>
    <t>The Mutiny on Little Blue</t>
  </si>
  <si>
    <t>Eye of Horus</t>
  </si>
  <si>
    <t>Drachenjäger von Xorlosch</t>
  </si>
  <si>
    <t>Dragon Whisperer</t>
  </si>
  <si>
    <t>Blockers! The Card Game</t>
  </si>
  <si>
    <t>Wing Commander</t>
  </si>
  <si>
    <t>Escape from Elba</t>
  </si>
  <si>
    <t>Farkle Frenzy</t>
  </si>
  <si>
    <t>Quick Wit</t>
  </si>
  <si>
    <t>Sparta</t>
  </si>
  <si>
    <t>Cat Attack</t>
  </si>
  <si>
    <t>Misantropia</t>
  </si>
  <si>
    <t>Sedition Wars: Battle for Alabaster</t>
  </si>
  <si>
    <t>Fantasía S.A.</t>
  </si>
  <si>
    <t>Athens</t>
  </si>
  <si>
    <t>Agent Doppelnull</t>
  </si>
  <si>
    <t>Sorry! The Simpsons Edition</t>
  </si>
  <si>
    <t>20000 Mijlen onder zee</t>
  </si>
  <si>
    <t>Müller &amp; Sohn</t>
  </si>
  <si>
    <t>POOP: Party Pooper Edition</t>
  </si>
  <si>
    <t>Advanced Dungeons &amp; Dragons Battlesystem Skirmishes</t>
  </si>
  <si>
    <t>Nibelungen</t>
  </si>
  <si>
    <t>Magical Maze</t>
  </si>
  <si>
    <t>Wreckage</t>
  </si>
  <si>
    <t>Mission to Mars 2049</t>
  </si>
  <si>
    <t>Es geht seinen Gang</t>
  </si>
  <si>
    <t>Trivial Pursuit: Family</t>
  </si>
  <si>
    <t>Die Weinhändler</t>
  </si>
  <si>
    <t>Cultists of Cthulhu</t>
  </si>
  <si>
    <t>Wind &amp; Wetter</t>
  </si>
  <si>
    <t>Pick A Dilly</t>
  </si>
  <si>
    <t>Molecular: The Strategic Chemistry Tile Game</t>
  </si>
  <si>
    <t>Santa Timea</t>
  </si>
  <si>
    <t>Machina</t>
  </si>
  <si>
    <t>Drôles de petites bêtes Domino</t>
  </si>
  <si>
    <t>1984: Animal Farm</t>
  </si>
  <si>
    <t>Murder Mystery Mansion</t>
  </si>
  <si>
    <t>Monopoly: The Lord of the Rings Collectors Edition</t>
  </si>
  <si>
    <t>Butts away! Heroes</t>
  </si>
  <si>
    <t>Park and Shop</t>
  </si>
  <si>
    <t>Bag-O-Loot</t>
  </si>
  <si>
    <t>Forgotten Axis: The Finnish Campaign</t>
  </si>
  <si>
    <t>Space Checkers</t>
  </si>
  <si>
    <t>The Game of Sniglets</t>
  </si>
  <si>
    <t>Rapido</t>
  </si>
  <si>
    <t>Doom and Bloom SURVIVAL!</t>
  </si>
  <si>
    <t>Battle for the Galaxy: Zylatron</t>
  </si>
  <si>
    <t>The Princess Bride: Miracle Pill</t>
  </si>
  <si>
    <t>Spider Wars</t>
  </si>
  <si>
    <t>Dimension Demons</t>
  </si>
  <si>
    <t>Lübeck</t>
  </si>
  <si>
    <t>Dread Draw</t>
  </si>
  <si>
    <t>Sid Meier's Civilization: The Boardgame</t>
  </si>
  <si>
    <t>Travel Buff</t>
  </si>
  <si>
    <t>The Game of Life: Indiana Jones</t>
  </si>
  <si>
    <t>Serendipity</t>
  </si>
  <si>
    <t>Diskwars: Legend of the Five Rings</t>
  </si>
  <si>
    <t>Trivial Pursuit: All American Edition</t>
  </si>
  <si>
    <t>Disorder</t>
  </si>
  <si>
    <t>Chicago</t>
  </si>
  <si>
    <t>Missionary: Impossible</t>
  </si>
  <si>
    <t>Golden Trivia Game: M*A*S*H Edition</t>
  </si>
  <si>
    <t>Monopoly: Star Wars</t>
  </si>
  <si>
    <t>Memo Street</t>
  </si>
  <si>
    <t>Astro Jam</t>
  </si>
  <si>
    <t>100!</t>
  </si>
  <si>
    <t>Huzzah!</t>
  </si>
  <si>
    <t>Strolling Bowling</t>
  </si>
  <si>
    <t>Scene It? Comedy Movies</t>
  </si>
  <si>
    <t>ZomBee</t>
  </si>
  <si>
    <t>Le Marché de Samarkand</t>
  </si>
  <si>
    <t>Safari Round Up</t>
  </si>
  <si>
    <t>Zombie Ninja Pirates</t>
  </si>
  <si>
    <t>Tumbling Tower: Rainbow!</t>
  </si>
  <si>
    <t>Skibe</t>
  </si>
  <si>
    <t>Malta Convoy: Operation Pedestal</t>
  </si>
  <si>
    <t>Jargon</t>
  </si>
  <si>
    <t>The 3 Commandments</t>
  </si>
  <si>
    <t>Spider &amp; Fly</t>
  </si>
  <si>
    <t>The Walking Dead Card Game</t>
  </si>
  <si>
    <t>Lügenbeutel</t>
  </si>
  <si>
    <t>Coco Crazy</t>
  </si>
  <si>
    <t>Calamity!</t>
  </si>
  <si>
    <t>Meins!</t>
  </si>
  <si>
    <t>Tournament Fishing: The Deckbuilding Game</t>
  </si>
  <si>
    <t>Trivia for Dummies</t>
  </si>
  <si>
    <t>Medievalia</t>
  </si>
  <si>
    <t>Who Am I?</t>
  </si>
  <si>
    <t>Spectrix</t>
  </si>
  <si>
    <t>Grim</t>
  </si>
  <si>
    <t>Blitzed!</t>
  </si>
  <si>
    <t>Easy School</t>
  </si>
  <si>
    <t>Serpent Stones</t>
  </si>
  <si>
    <t>Chicken Out</t>
  </si>
  <si>
    <t>Sixth Fleet: US/Soviet Naval Operations in the Mediterranean in the 1970's</t>
  </si>
  <si>
    <t>Legitimacy</t>
  </si>
  <si>
    <t>Panicozoo</t>
  </si>
  <si>
    <t>Kingdom Quest</t>
  </si>
  <si>
    <t>Scene It? Friends</t>
  </si>
  <si>
    <t>Het goud van de Farao</t>
  </si>
  <si>
    <t>Automobile für die Welt</t>
  </si>
  <si>
    <t>Space Base Mutiny</t>
  </si>
  <si>
    <t>Fantastic Gymnastics</t>
  </si>
  <si>
    <t>Scrabble Rebus</t>
  </si>
  <si>
    <t>The Squirrel Game</t>
  </si>
  <si>
    <t>Cyberpunk: The Collectible Card Game</t>
  </si>
  <si>
    <t>Phlounder</t>
  </si>
  <si>
    <t>Mess Machine</t>
  </si>
  <si>
    <t>Yahtzee Steal the Deal</t>
  </si>
  <si>
    <t>Spooky Castle</t>
  </si>
  <si>
    <t>Gildia</t>
  </si>
  <si>
    <t>Lang lebe der König!</t>
  </si>
  <si>
    <t>Doctor Faust</t>
  </si>
  <si>
    <t>Crazy Old Fish War</t>
  </si>
  <si>
    <t>Scabs `N` Guts</t>
  </si>
  <si>
    <t>Cut and Run</t>
  </si>
  <si>
    <t>Quest Cards</t>
  </si>
  <si>
    <t>UNO: SpongeBob SquarePants</t>
  </si>
  <si>
    <t>Monopoly Hotels</t>
  </si>
  <si>
    <t>UNO: Spider-Man</t>
  </si>
  <si>
    <t>Ballons</t>
  </si>
  <si>
    <t>Quad-Ominos</t>
  </si>
  <si>
    <t>Rumplestiltskin!</t>
  </si>
  <si>
    <t>Blood of the Werewolf</t>
  </si>
  <si>
    <t>Murphy</t>
  </si>
  <si>
    <t>Baggage Claim</t>
  </si>
  <si>
    <t>Among Us</t>
  </si>
  <si>
    <t>Risky Strategy</t>
  </si>
  <si>
    <t>On Top</t>
  </si>
  <si>
    <t>Hogger Logger</t>
  </si>
  <si>
    <t>Halloween Party</t>
  </si>
  <si>
    <t>Chameleon</t>
  </si>
  <si>
    <t>Jochen der Rochen</t>
  </si>
  <si>
    <t>Heroes of Graxia</t>
  </si>
  <si>
    <t>Top Face!</t>
  </si>
  <si>
    <t>The Real Ghostbusters Game</t>
  </si>
  <si>
    <t>Contact: Signals from Outer Space</t>
  </si>
  <si>
    <t>Cows Can't Dance (But They Like to Be Asked!)</t>
  </si>
  <si>
    <t>Berzerk</t>
  </si>
  <si>
    <t>Penguin Brawl: Heroes of Pentarctica</t>
  </si>
  <si>
    <t>Oskar</t>
  </si>
  <si>
    <t>Firefly: Fistful of Credits</t>
  </si>
  <si>
    <t>Switch: Secrets of the Temple</t>
  </si>
  <si>
    <t>Night of the Grand Octopus</t>
  </si>
  <si>
    <t>Stworze</t>
  </si>
  <si>
    <t>5 Second Rule Mini Game</t>
  </si>
  <si>
    <t>The Best of TV and Movies</t>
  </si>
  <si>
    <t>PAC-MAN Card Game</t>
  </si>
  <si>
    <t>Word Rummikub</t>
  </si>
  <si>
    <t>Goosebumps: One Day at Horrorland Game</t>
  </si>
  <si>
    <t>Bra$ilis</t>
  </si>
  <si>
    <t>Letra-Mix</t>
  </si>
  <si>
    <t>Sopio</t>
  </si>
  <si>
    <t>aBRIDGEd</t>
  </si>
  <si>
    <t>Politika</t>
  </si>
  <si>
    <t>Monster Rejects</t>
  </si>
  <si>
    <t>Celebrity Taboo</t>
  </si>
  <si>
    <t>Blackrock City</t>
  </si>
  <si>
    <t>Bohnkick</t>
  </si>
  <si>
    <t>Banana Party</t>
  </si>
  <si>
    <t>Joust</t>
  </si>
  <si>
    <t>Fort Boyard</t>
  </si>
  <si>
    <t>Aloha</t>
  </si>
  <si>
    <t>Magma Monster</t>
  </si>
  <si>
    <t>Rumble in the Jungle</t>
  </si>
  <si>
    <t>Epic Death!</t>
  </si>
  <si>
    <t>Numbers Up</t>
  </si>
  <si>
    <t>Die kleine Hexe</t>
  </si>
  <si>
    <t>Power Barons</t>
  </si>
  <si>
    <t>Deadland</t>
  </si>
  <si>
    <t>Star Quest</t>
  </si>
  <si>
    <t>Star Wars: I've Got a Bad Feeling About This!</t>
  </si>
  <si>
    <t>Whosit?</t>
  </si>
  <si>
    <t>The Bionic Woman</t>
  </si>
  <si>
    <t>Balancing Aliens</t>
  </si>
  <si>
    <t>Skip-Bo Junior</t>
  </si>
  <si>
    <t>Poo: The Card Game</t>
  </si>
  <si>
    <t>Diary of a Wimpy Kid: Zoo-Wee Mama Card Game</t>
  </si>
  <si>
    <t>Aapep</t>
  </si>
  <si>
    <t>Machu Picchu</t>
  </si>
  <si>
    <t>Ashes to Ashes</t>
  </si>
  <si>
    <t>Dark Victory: The Battle of the Alamo</t>
  </si>
  <si>
    <t>Throw 'n Go Jenga</t>
  </si>
  <si>
    <t>LineUp</t>
  </si>
  <si>
    <t>Crosstrack</t>
  </si>
  <si>
    <t>Stumped</t>
  </si>
  <si>
    <t>Joomba!</t>
  </si>
  <si>
    <t>Gute Freunde</t>
  </si>
  <si>
    <t>Top &amp; Down</t>
  </si>
  <si>
    <t>Pants on Fire!</t>
  </si>
  <si>
    <t>Snifty Snakes</t>
  </si>
  <si>
    <t>Quick</t>
  </si>
  <si>
    <t>La Famiglia</t>
  </si>
  <si>
    <t>Catan: Chocolate Edition</t>
  </si>
  <si>
    <t>The Chain Game</t>
  </si>
  <si>
    <t>Party &amp; Co: Junior</t>
  </si>
  <si>
    <t>Race</t>
  </si>
  <si>
    <t>Sangoku</t>
  </si>
  <si>
    <t>Crossed Wires</t>
  </si>
  <si>
    <t>UNO: Harry Potter</t>
  </si>
  <si>
    <t>Cards Against Downtime</t>
  </si>
  <si>
    <t>Battle for Basra</t>
  </si>
  <si>
    <t>Grill Party</t>
  </si>
  <si>
    <t>7 Safari</t>
  </si>
  <si>
    <t>Twisted Farkel</t>
  </si>
  <si>
    <t>Oxford Dilemma</t>
  </si>
  <si>
    <t>Ninja Wars</t>
  </si>
  <si>
    <t>Zoneplex</t>
  </si>
  <si>
    <t>Monopoly: Spider-Man</t>
  </si>
  <si>
    <t>Inquisitio</t>
  </si>
  <si>
    <t>CardChess</t>
  </si>
  <si>
    <t>Pride and Prejudice: The Game</t>
  </si>
  <si>
    <t>4-mation</t>
  </si>
  <si>
    <t>Skulk</t>
  </si>
  <si>
    <t>Living Labyrinth</t>
  </si>
  <si>
    <t>Dodoresque</t>
  </si>
  <si>
    <t>Monopoly: Star Trek Continuum Edition</t>
  </si>
  <si>
    <t>Frontier: The Card Game</t>
  </si>
  <si>
    <t>Monopoly: Here &amp; Now Electronic Banking</t>
  </si>
  <si>
    <t>Maginor</t>
  </si>
  <si>
    <t>Monster Misfits</t>
  </si>
  <si>
    <t>Eckolo</t>
  </si>
  <si>
    <t>Urbis</t>
  </si>
  <si>
    <t>Party Pooper</t>
  </si>
  <si>
    <t>Pirackie Skarby</t>
  </si>
  <si>
    <t>Color-A-Do</t>
  </si>
  <si>
    <t>Der Goldene Kompass</t>
  </si>
  <si>
    <t>Cut the Rope: The Card Game</t>
  </si>
  <si>
    <t>Pinocchio</t>
  </si>
  <si>
    <t>Dividends</t>
  </si>
  <si>
    <t>Battle Platform Antilles</t>
  </si>
  <si>
    <t>Election USA</t>
  </si>
  <si>
    <t>Crazy Bullets</t>
  </si>
  <si>
    <t>SPI Football</t>
  </si>
  <si>
    <t>Bad Bunnies</t>
  </si>
  <si>
    <t>Zwickern</t>
  </si>
  <si>
    <t>Falling</t>
  </si>
  <si>
    <t>Next!</t>
  </si>
  <si>
    <t>Europareise</t>
  </si>
  <si>
    <t>Rio Grande:  The Battle of Valverde</t>
  </si>
  <si>
    <t>Carrera de Mente</t>
  </si>
  <si>
    <t>F*ck This!</t>
  </si>
  <si>
    <t>Panda Monium</t>
  </si>
  <si>
    <t>Wetland</t>
  </si>
  <si>
    <t>Shelby's Snack Shack Game</t>
  </si>
  <si>
    <t>Walk the Plank</t>
  </si>
  <si>
    <t>Fight City</t>
  </si>
  <si>
    <t>Clouds</t>
  </si>
  <si>
    <t>Tank Battle</t>
  </si>
  <si>
    <t>Aladdin's Flying Carpet</t>
  </si>
  <si>
    <t>The Battle for Cassino: Assaulting the Gustav Line, 1944</t>
  </si>
  <si>
    <t>Rush for Glory</t>
  </si>
  <si>
    <t>Casino Hot Dog</t>
  </si>
  <si>
    <t>Apache: A Game of the Old West</t>
  </si>
  <si>
    <t>Civility</t>
  </si>
  <si>
    <t>Pirate King</t>
  </si>
  <si>
    <t>The Horse Race Game</t>
  </si>
  <si>
    <t>Touch and Go</t>
  </si>
  <si>
    <t>QuickWits</t>
  </si>
  <si>
    <t>Breaking Point</t>
  </si>
  <si>
    <t>Find the Pickle</t>
  </si>
  <si>
    <t>Mine All Mines</t>
  </si>
  <si>
    <t>Trust Me, I'm a Doctor</t>
  </si>
  <si>
    <t>Professor Tempus</t>
  </si>
  <si>
    <t>Pirate's Treasure</t>
  </si>
  <si>
    <t>Rocket Game</t>
  </si>
  <si>
    <t>Twelve Caesars</t>
  </si>
  <si>
    <t>Clever Endeavor</t>
  </si>
  <si>
    <t>Operation: Kindergarten</t>
  </si>
  <si>
    <t>Weed!</t>
  </si>
  <si>
    <t>Ghostly Galleon</t>
  </si>
  <si>
    <t>Danse Macabre</t>
  </si>
  <si>
    <t>Altamira</t>
  </si>
  <si>
    <t>Monopoly Free Parking Mini Game</t>
  </si>
  <si>
    <t>Family Feud Strikeout Card Game</t>
  </si>
  <si>
    <t>Bounty</t>
  </si>
  <si>
    <t>Der Herr der Wichtel</t>
  </si>
  <si>
    <t>Alerta Roja</t>
  </si>
  <si>
    <t>Sagaland Mitbringspiel</t>
  </si>
  <si>
    <t>Goat Lords</t>
  </si>
  <si>
    <t>Heuchel und Meuchel</t>
  </si>
  <si>
    <t>In Love</t>
  </si>
  <si>
    <t>Zogar's Gaze</t>
  </si>
  <si>
    <t>Creature Clash! Card Game</t>
  </si>
  <si>
    <t>Soccerama</t>
  </si>
  <si>
    <t>Wild Life</t>
  </si>
  <si>
    <t>Nino Delfino</t>
  </si>
  <si>
    <t>Frenetic Village</t>
  </si>
  <si>
    <t>Destroy BCN!</t>
  </si>
  <si>
    <t>Turbulent Top</t>
  </si>
  <si>
    <t>Mother Sheep</t>
  </si>
  <si>
    <t>Zimbbos!</t>
  </si>
  <si>
    <t>Star Wars Miniatures: Starship Battles</t>
  </si>
  <si>
    <t>Tornado Ellie</t>
  </si>
  <si>
    <t>Bad Grandmas</t>
  </si>
  <si>
    <t>Edge City</t>
  </si>
  <si>
    <t>Tears of the Dragon</t>
  </si>
  <si>
    <t>Halma</t>
  </si>
  <si>
    <t>Shanghai</t>
  </si>
  <si>
    <t>Deluxe Weed!</t>
  </si>
  <si>
    <t>Dweebs Geeks &amp; Weirdos</t>
  </si>
  <si>
    <t>Virus the Card Game</t>
  </si>
  <si>
    <t>Jumping Jack</t>
  </si>
  <si>
    <t>Don't Panic!</t>
  </si>
  <si>
    <t>SchreckLicht</t>
  </si>
  <si>
    <t>Trivial Pursuit: 10th Anniversary</t>
  </si>
  <si>
    <t>Star Wars: Destroy Death Star Game</t>
  </si>
  <si>
    <t>Age of Soccer</t>
  </si>
  <si>
    <t>Monopoly: Crazy Cash</t>
  </si>
  <si>
    <t>Space Shuffle</t>
  </si>
  <si>
    <t>Camper Tour</t>
  </si>
  <si>
    <t>Picture Pursuit</t>
  </si>
  <si>
    <t>Heroes and Tricks</t>
  </si>
  <si>
    <t>Eine gegen Eine</t>
  </si>
  <si>
    <t>Riddles &amp; Riches</t>
  </si>
  <si>
    <t>UNO Stacko</t>
  </si>
  <si>
    <t>Haps</t>
  </si>
  <si>
    <t>Cash Flow</t>
  </si>
  <si>
    <t>Pasapalabra</t>
  </si>
  <si>
    <t>J'te Gage Que...</t>
  </si>
  <si>
    <t>The Great Snowball Battle</t>
  </si>
  <si>
    <t>Frag Deadlands</t>
  </si>
  <si>
    <t>The Disneyland Game</t>
  </si>
  <si>
    <t>Adversity</t>
  </si>
  <si>
    <t>Bioviva</t>
  </si>
  <si>
    <t>Trivial Pursuit: Volume 6</t>
  </si>
  <si>
    <t>El Palé</t>
  </si>
  <si>
    <t>Dwarves in Trouble</t>
  </si>
  <si>
    <t>Name Chase: Historical Figures Edition</t>
  </si>
  <si>
    <t>Pick Your Poison</t>
  </si>
  <si>
    <t>The London Game</t>
  </si>
  <si>
    <t>Wizard Würfelspiel</t>
  </si>
  <si>
    <t>Hurry'Cup!</t>
  </si>
  <si>
    <t>Apples to Apples Mod</t>
  </si>
  <si>
    <t>Inner Circle</t>
  </si>
  <si>
    <t>UNO: Disney Princess</t>
  </si>
  <si>
    <t>Masterline</t>
  </si>
  <si>
    <t>Interstellar Wars</t>
  </si>
  <si>
    <t>The Million Pound Drop</t>
  </si>
  <si>
    <t>CatTube Famous</t>
  </si>
  <si>
    <t>Piratenpoker</t>
  </si>
  <si>
    <t>Scene It? Pirates of the Caribbean</t>
  </si>
  <si>
    <t>Harry Potter Hogwarts Dueling Club Game</t>
  </si>
  <si>
    <t>Z First Impact: Opus 1 Chapter 1</t>
  </si>
  <si>
    <t>Peasant Buffet</t>
  </si>
  <si>
    <t>Banana Republic</t>
  </si>
  <si>
    <t>Bugs &amp; Co</t>
  </si>
  <si>
    <t>A Conclave of Wyrms</t>
  </si>
  <si>
    <t>Chimère</t>
  </si>
  <si>
    <t>Eagles of the Empire: Napoleon in the Desert</t>
  </si>
  <si>
    <t>Humm...ble</t>
  </si>
  <si>
    <t>Carmarace</t>
  </si>
  <si>
    <t>Gnomeland</t>
  </si>
  <si>
    <t>Star Wars Galactic Dice Game</t>
  </si>
  <si>
    <t>Damn the Torpedoes!</t>
  </si>
  <si>
    <t>Frik</t>
  </si>
  <si>
    <t>Cthulhu Rising</t>
  </si>
  <si>
    <t>Space Poo: The Card Game</t>
  </si>
  <si>
    <t>We Detectives</t>
  </si>
  <si>
    <t>Crazy Creatures</t>
  </si>
  <si>
    <t>Corda</t>
  </si>
  <si>
    <t>Abracadabra</t>
  </si>
  <si>
    <t>Whot</t>
  </si>
  <si>
    <t>Last Letter</t>
  </si>
  <si>
    <t>Charades for Kids</t>
  </si>
  <si>
    <t>Trolls in the Pantry</t>
  </si>
  <si>
    <t>Diên Biên Phu</t>
  </si>
  <si>
    <t>Locale</t>
  </si>
  <si>
    <t>WWE DVD Board Game</t>
  </si>
  <si>
    <t>Dragonslayer</t>
  </si>
  <si>
    <t>Mondo: Der rasante Legespaß</t>
  </si>
  <si>
    <t>Adventurer: Card Game</t>
  </si>
  <si>
    <t>Perpetual Notion</t>
  </si>
  <si>
    <t>Tetris Tower 3D</t>
  </si>
  <si>
    <t>Derby Days</t>
  </si>
  <si>
    <t>Trivial Pursuit: Warner Bros. All Family Edition</t>
  </si>
  <si>
    <t>Orangino</t>
  </si>
  <si>
    <t>Tempest of the Gods</t>
  </si>
  <si>
    <t>Horse-opoly</t>
  </si>
  <si>
    <t>VH1 Pop Up Video Game</t>
  </si>
  <si>
    <t>Green Ghost</t>
  </si>
  <si>
    <t>Back to Iraq</t>
  </si>
  <si>
    <t>Virus &amp; Co</t>
  </si>
  <si>
    <t>Geni!</t>
  </si>
  <si>
    <t>Malarky Card Game</t>
  </si>
  <si>
    <t>Bunker Poker</t>
  </si>
  <si>
    <t>Nmbrs!</t>
  </si>
  <si>
    <t>Scrambled States of America 2</t>
  </si>
  <si>
    <t>Sanitarium</t>
  </si>
  <si>
    <t>Brezhnev's War: NATO vs. the Warsaw Pact in Germany, 1980</t>
  </si>
  <si>
    <t>Fishing for Terrorists Version 2.0</t>
  </si>
  <si>
    <t>Alchemist Academy</t>
  </si>
  <si>
    <t>Élve fogd el</t>
  </si>
  <si>
    <t>Schafe Schnappen</t>
  </si>
  <si>
    <t>My First Rummikub</t>
  </si>
  <si>
    <t>Guinness Game of World Records</t>
  </si>
  <si>
    <t>Extinction</t>
  </si>
  <si>
    <t>ego: love</t>
  </si>
  <si>
    <t>Rhino Hero: Active Kids</t>
  </si>
  <si>
    <t>Doubletrack</t>
  </si>
  <si>
    <t>Fowl Play</t>
  </si>
  <si>
    <t>Farm Families</t>
  </si>
  <si>
    <t>Seas of Iron</t>
  </si>
  <si>
    <t>Recess!</t>
  </si>
  <si>
    <t>Isegrim</t>
  </si>
  <si>
    <t>Ciak! Il gioco di carte</t>
  </si>
  <si>
    <t>Twisted Fish</t>
  </si>
  <si>
    <t>Alpha Omega</t>
  </si>
  <si>
    <t>Ubongo: Das Würfelspiel</t>
  </si>
  <si>
    <t>The Red Dragon's Lair</t>
  </si>
  <si>
    <t>PBL Robots</t>
  </si>
  <si>
    <t>Exploding Kittens: Newbie Edition</t>
  </si>
  <si>
    <t>MythBusters: The Game</t>
  </si>
  <si>
    <t>Movie Buff</t>
  </si>
  <si>
    <t>Xena Warrior Princess: The Board Game</t>
  </si>
  <si>
    <t>Startup Fever</t>
  </si>
  <si>
    <t>Laser Cat Attack!</t>
  </si>
  <si>
    <t>Pirateer</t>
  </si>
  <si>
    <t>Zombies, Run! The Board Game</t>
  </si>
  <si>
    <t>TriBond Card Game</t>
  </si>
  <si>
    <t>Undercover in Europa</t>
  </si>
  <si>
    <t>Wildside</t>
  </si>
  <si>
    <t>Mixtape</t>
  </si>
  <si>
    <t>Skräll</t>
  </si>
  <si>
    <t>Circus Puppy</t>
  </si>
  <si>
    <t>Railroader</t>
  </si>
  <si>
    <t>Das Gold der Maya</t>
  </si>
  <si>
    <t>Drachenfels</t>
  </si>
  <si>
    <t>Miskatonic School for Girls</t>
  </si>
  <si>
    <t>Big Badaboom</t>
  </si>
  <si>
    <t>J.U.M.P. Into the Unknown</t>
  </si>
  <si>
    <t>BRIDG-IT</t>
  </si>
  <si>
    <t>The Twilight War</t>
  </si>
  <si>
    <t>Titus</t>
  </si>
  <si>
    <t>Sweet Valley High</t>
  </si>
  <si>
    <t>Caravans of Ahldarahd</t>
  </si>
  <si>
    <t>Marvel Trivia Game</t>
  </si>
  <si>
    <t>Ruddy Vikings</t>
  </si>
  <si>
    <t>Hit the Deck</t>
  </si>
  <si>
    <t>Mâamut</t>
  </si>
  <si>
    <t>Magicka Mayhem: The Card Game</t>
  </si>
  <si>
    <t>Monopoly: Muppets</t>
  </si>
  <si>
    <t>Humpty Dumpty's Wall Game</t>
  </si>
  <si>
    <t>Masters of the Universe 3-D Action Game</t>
  </si>
  <si>
    <t>Forgotten Axis: Murmansk 1941</t>
  </si>
  <si>
    <t>Da geht was ab im Morgenland</t>
  </si>
  <si>
    <t>8 the Liar</t>
  </si>
  <si>
    <t>Robogem</t>
  </si>
  <si>
    <t>Dragonriders of Pern</t>
  </si>
  <si>
    <t>Mister Bill</t>
  </si>
  <si>
    <t>Hamunaptra: Aventures dans la Grande Pyramide</t>
  </si>
  <si>
    <t>Pergamemnon</t>
  </si>
  <si>
    <t>Monopoly: 1935 Commemorative Edition</t>
  </si>
  <si>
    <t>Tatort Tonne</t>
  </si>
  <si>
    <t>This Vs That</t>
  </si>
  <si>
    <t>Speed Snacks</t>
  </si>
  <si>
    <t>Monopoly: Singapore</t>
  </si>
  <si>
    <t>Temple Run: Speed Sprint Card Game</t>
  </si>
  <si>
    <t>Bionic Crisis</t>
  </si>
  <si>
    <t>Massilia</t>
  </si>
  <si>
    <t>eBay: The Card Game</t>
  </si>
  <si>
    <t>Word Pirates!</t>
  </si>
  <si>
    <t>Doctor Who: The Game of Time &amp; Space</t>
  </si>
  <si>
    <t>Spoilers: The Beginning</t>
  </si>
  <si>
    <t>Escape from Colditz Castle</t>
  </si>
  <si>
    <t>Beim Zeus!</t>
  </si>
  <si>
    <t>Garfield</t>
  </si>
  <si>
    <t>Bewitched</t>
  </si>
  <si>
    <t>Monopoly: Dutch Edition</t>
  </si>
  <si>
    <t>Dwarven Dig!</t>
  </si>
  <si>
    <t>The Witcher</t>
  </si>
  <si>
    <t>Dschingis Khan: Bewegung an der Großen Mauer</t>
  </si>
  <si>
    <t>L'Aventure c'est dur</t>
  </si>
  <si>
    <t>Larry</t>
  </si>
  <si>
    <t>Galactiquest</t>
  </si>
  <si>
    <t>London 1888</t>
  </si>
  <si>
    <t>Mr &amp; Mrs</t>
  </si>
  <si>
    <t>The Top 10 Game</t>
  </si>
  <si>
    <t>Landyland</t>
  </si>
  <si>
    <t>Mad About Movies!</t>
  </si>
  <si>
    <t>How to Human</t>
  </si>
  <si>
    <t>The Stock Market Game</t>
  </si>
  <si>
    <t>Disney Pictionary DVD Game</t>
  </si>
  <si>
    <t>Jaunty Jalopies</t>
  </si>
  <si>
    <t>3D Tic Tac Toe</t>
  </si>
  <si>
    <t>Get the MacGuffin</t>
  </si>
  <si>
    <t>Celtyckie Miecze</t>
  </si>
  <si>
    <t>Greedy Wizards</t>
  </si>
  <si>
    <t>Höhlengrölen</t>
  </si>
  <si>
    <t>El Capitán Alatriste</t>
  </si>
  <si>
    <t>Blanko</t>
  </si>
  <si>
    <t>Yummy Yummy Pancake</t>
  </si>
  <si>
    <t>Jungli-La</t>
  </si>
  <si>
    <t>Novem</t>
  </si>
  <si>
    <t>Long Cours</t>
  </si>
  <si>
    <t>Monopoly: Looney Tunes</t>
  </si>
  <si>
    <t>Monopoly: Pirates of the Caribbean</t>
  </si>
  <si>
    <t>Bard Saga</t>
  </si>
  <si>
    <t>Chute-5</t>
  </si>
  <si>
    <t>Campbell's Alphabet Dice Game</t>
  </si>
  <si>
    <t>Captain's Wager</t>
  </si>
  <si>
    <t>Uskoci: A Card Game of Croatian Pirates</t>
  </si>
  <si>
    <t>kNOW!</t>
  </si>
  <si>
    <t>90°</t>
  </si>
  <si>
    <t>Mind Twist</t>
  </si>
  <si>
    <t>Six Cubes</t>
  </si>
  <si>
    <t>Best of TriBond</t>
  </si>
  <si>
    <t>Beirut ‘82: Arab Stalingrad</t>
  </si>
  <si>
    <t>Hirelings: The Ascent</t>
  </si>
  <si>
    <t>Car Wars: The Card Game</t>
  </si>
  <si>
    <t>Tau Ceti: Planetary Crisis</t>
  </si>
  <si>
    <t>Destination London</t>
  </si>
  <si>
    <t>Nizza</t>
  </si>
  <si>
    <t>The Dick Tracy Game</t>
  </si>
  <si>
    <t>LEGO Constructionary Game</t>
  </si>
  <si>
    <t>Redakai</t>
  </si>
  <si>
    <t>The Addams Family Family Reunion Game</t>
  </si>
  <si>
    <t>Monopoly: Elvis Presley 25th Anniversary</t>
  </si>
  <si>
    <t>High School Drama!</t>
  </si>
  <si>
    <t>Alien Invasion</t>
  </si>
  <si>
    <t>Flux</t>
  </si>
  <si>
    <t>Dinosaur Escape</t>
  </si>
  <si>
    <t>Hans Dampf</t>
  </si>
  <si>
    <t>Rubik's Revolution</t>
  </si>
  <si>
    <t>Dinosaurs Extinct?</t>
  </si>
  <si>
    <t>Run for Your Life, Candyman!</t>
  </si>
  <si>
    <t>Acrobats</t>
  </si>
  <si>
    <t>Proton</t>
  </si>
  <si>
    <t>Countdown</t>
  </si>
  <si>
    <t>Jump!</t>
  </si>
  <si>
    <t>Off to the Tower</t>
  </si>
  <si>
    <t>Sword &amp; Skull</t>
  </si>
  <si>
    <t>Der Alchimist</t>
  </si>
  <si>
    <t>8 1/2</t>
  </si>
  <si>
    <t>White Rabbit</t>
  </si>
  <si>
    <t>Monopoly: Vintage Game Collection</t>
  </si>
  <si>
    <t>Bunte Vögel</t>
  </si>
  <si>
    <t>Splash Attack</t>
  </si>
  <si>
    <t>Fredericus</t>
  </si>
  <si>
    <t>Flipping Flags</t>
  </si>
  <si>
    <t>Top Hats</t>
  </si>
  <si>
    <t>4th Corner</t>
  </si>
  <si>
    <t>Lemony Snicket's A Series of Unfortunate Events: The Catastrophic Card Game</t>
  </si>
  <si>
    <t>Napoleonic Battles: Austerlitz 1805</t>
  </si>
  <si>
    <t>Aura Poku</t>
  </si>
  <si>
    <t>Coffee!</t>
  </si>
  <si>
    <t>Monopoly: Justice League of America</t>
  </si>
  <si>
    <t>Scrabble Apple</t>
  </si>
  <si>
    <t>Monopoly: Coca-Cola Collector's Edition</t>
  </si>
  <si>
    <t>Blurt!</t>
  </si>
  <si>
    <t>I Dissent</t>
  </si>
  <si>
    <t>Elementals</t>
  </si>
  <si>
    <t>Pictionary Card Game</t>
  </si>
  <si>
    <t>Dingo</t>
  </si>
  <si>
    <t>Archimedes</t>
  </si>
  <si>
    <t>Raid! Commando Operations, in the 20th Century</t>
  </si>
  <si>
    <t>Hamster Clan</t>
  </si>
  <si>
    <t>Objective: Tunis</t>
  </si>
  <si>
    <t>Die Drachenbändiger von Zavandor</t>
  </si>
  <si>
    <t>Avalon Hill Game Company's Game of Trivia</t>
  </si>
  <si>
    <t>Wildcraft!</t>
  </si>
  <si>
    <t>Ulcers</t>
  </si>
  <si>
    <t>Oh What a Mountain!</t>
  </si>
  <si>
    <t>Stop</t>
  </si>
  <si>
    <t>Rock Trivia</t>
  </si>
  <si>
    <t>West Wall</t>
  </si>
  <si>
    <t>Ninjutsu: Battle of the Ninjas</t>
  </si>
  <si>
    <t>Restaurant</t>
  </si>
  <si>
    <t>Migrato</t>
  </si>
  <si>
    <t>Bataclan</t>
  </si>
  <si>
    <t>Husker Du?</t>
  </si>
  <si>
    <t>Pivot</t>
  </si>
  <si>
    <t>Sushi Roll!</t>
  </si>
  <si>
    <t>Habana Taxi</t>
  </si>
  <si>
    <t>My Word</t>
  </si>
  <si>
    <t>Noches de Sangre</t>
  </si>
  <si>
    <t>Tri-Trac</t>
  </si>
  <si>
    <t>Scene It? TV</t>
  </si>
  <si>
    <t>Primo</t>
  </si>
  <si>
    <t>X-Men: Crisis in the Danger Room</t>
  </si>
  <si>
    <t>Paititi</t>
  </si>
  <si>
    <t>G.I. Joe Adventure Board Game</t>
  </si>
  <si>
    <t>We Are Dead: Zombie Mall Massacre</t>
  </si>
  <si>
    <t>Wangaratta</t>
  </si>
  <si>
    <t>Conflict</t>
  </si>
  <si>
    <t>Elementalis</t>
  </si>
  <si>
    <t>Shave a Sheep</t>
  </si>
  <si>
    <t>Simulations Canada's Battleship</t>
  </si>
  <si>
    <t>Hercules: The Legendary Journeys</t>
  </si>
  <si>
    <t>Goldrush-City</t>
  </si>
  <si>
    <t>Get Nifty</t>
  </si>
  <si>
    <t>City Blocks</t>
  </si>
  <si>
    <t>Don't Be A Dork: The Ultimate Party Adventure Game!</t>
  </si>
  <si>
    <t>Zug nach Westen</t>
  </si>
  <si>
    <t>Bam!: Das unanständig gute Wortspiel</t>
  </si>
  <si>
    <t>Princess Ryan's Star Marines</t>
  </si>
  <si>
    <t>Dying Lights</t>
  </si>
  <si>
    <t>Bad Babiez</t>
  </si>
  <si>
    <t>Media Mogul</t>
  </si>
  <si>
    <t>Monopoly: Adventure Time Collector's Edition</t>
  </si>
  <si>
    <t>Yahtzee Turbo</t>
  </si>
  <si>
    <t>Alibi</t>
  </si>
  <si>
    <t>Jailbreakers: Plan Your Escape</t>
  </si>
  <si>
    <t>Bloodsuckers</t>
  </si>
  <si>
    <t>The Wrong Game</t>
  </si>
  <si>
    <t>Minderheiten-Quartett</t>
  </si>
  <si>
    <t>FATAL</t>
  </si>
  <si>
    <t>Armor Supremacy</t>
  </si>
  <si>
    <t>Monopoly: Ultimate Banking</t>
  </si>
  <si>
    <t>Hexus</t>
  </si>
  <si>
    <t>Meschugge</t>
  </si>
  <si>
    <t>Where in the USA is Carmen Sandiego?</t>
  </si>
  <si>
    <t>Isidore</t>
  </si>
  <si>
    <t>iGranie z Gruzem</t>
  </si>
  <si>
    <t>The Dukes of Hazzard Game</t>
  </si>
  <si>
    <t>4000 A.D.</t>
  </si>
  <si>
    <t>Banditos</t>
  </si>
  <si>
    <t>Sunblock</t>
  </si>
  <si>
    <t>Pirates of the Caribbean: Trading Card Game</t>
  </si>
  <si>
    <t>Junggle</t>
  </si>
  <si>
    <t>Pizza XXL</t>
  </si>
  <si>
    <t>Porca Miseria</t>
  </si>
  <si>
    <t>Sneeze</t>
  </si>
  <si>
    <t>Backpacker</t>
  </si>
  <si>
    <t>Pop Belly</t>
  </si>
  <si>
    <t>Book of Mormon Battles</t>
  </si>
  <si>
    <t>Star Wars: Yoda the Jedi Master</t>
  </si>
  <si>
    <t>7 Deadly Sins</t>
  </si>
  <si>
    <t>Uno Tippo</t>
  </si>
  <si>
    <t>The Transformers Game</t>
  </si>
  <si>
    <t>Skullduggery</t>
  </si>
  <si>
    <t>Casse-toi Pov'con!</t>
  </si>
  <si>
    <t>Geld &amp; Börse</t>
  </si>
  <si>
    <t>Spuzzle</t>
  </si>
  <si>
    <t>Rolling Thunder</t>
  </si>
  <si>
    <t>Trivial Pursuit: 1960's Edition</t>
  </si>
  <si>
    <t>Holy War</t>
  </si>
  <si>
    <t>Jim Henson's The Dark Crystal: Board Game</t>
  </si>
  <si>
    <t>Battleship Command: Pirates of the Caribbean</t>
  </si>
  <si>
    <t>Ruse</t>
  </si>
  <si>
    <t>Monopoly: NFL Official</t>
  </si>
  <si>
    <t>Rainbows</t>
  </si>
  <si>
    <t>Daring Eagle</t>
  </si>
  <si>
    <t>The Banner Saga: Warbands</t>
  </si>
  <si>
    <t>Robotech RPG Tactics</t>
  </si>
  <si>
    <t>The ElfQuest Boardgame</t>
  </si>
  <si>
    <t>Pacific War Classics Vol 1: Tarawa &amp; Saipan</t>
  </si>
  <si>
    <t>Galactic Empires</t>
  </si>
  <si>
    <t>Dead End</t>
  </si>
  <si>
    <t>Clash of Vikings</t>
  </si>
  <si>
    <t>Bubble Talk</t>
  </si>
  <si>
    <t>Fight Klub</t>
  </si>
  <si>
    <t>Brin de Jasette</t>
  </si>
  <si>
    <t>Sinister Six</t>
  </si>
  <si>
    <t>Pick the Lock</t>
  </si>
  <si>
    <t>The All Canadian Trivia Board Game</t>
  </si>
  <si>
    <t>Teraforming</t>
  </si>
  <si>
    <t>World Championship Dodge Ball</t>
  </si>
  <si>
    <t>The Beer Game</t>
  </si>
  <si>
    <t>Rum Rebellion</t>
  </si>
  <si>
    <t>Barbeque Party</t>
  </si>
  <si>
    <t>25 Outlaws</t>
  </si>
  <si>
    <t>Climate-Poker</t>
  </si>
  <si>
    <t>Bad Beets</t>
  </si>
  <si>
    <t>Amazones</t>
  </si>
  <si>
    <t>Tummy Ache</t>
  </si>
  <si>
    <t>Monkey Madness</t>
  </si>
  <si>
    <t>Heart of Africa</t>
  </si>
  <si>
    <t>First to Reverse</t>
  </si>
  <si>
    <t>Poker Tiles Game</t>
  </si>
  <si>
    <t>Eye 'N Seek</t>
  </si>
  <si>
    <t>Start Your Own Riot!</t>
  </si>
  <si>
    <t>Spontuneous</t>
  </si>
  <si>
    <t>Save the President</t>
  </si>
  <si>
    <t>Crazy Farmers and the Clôtures Électriques</t>
  </si>
  <si>
    <t>Airlines: United States Set 2</t>
  </si>
  <si>
    <t>Card Caper</t>
  </si>
  <si>
    <t>Out of the Woods</t>
  </si>
  <si>
    <t>Triazzle</t>
  </si>
  <si>
    <t>War II</t>
  </si>
  <si>
    <t>Ultra Ducks</t>
  </si>
  <si>
    <t>Dragon</t>
  </si>
  <si>
    <t>Hunter's Guild: The Vampire Forest</t>
  </si>
  <si>
    <t>Monopoly: Disney Theme Park</t>
  </si>
  <si>
    <t>Guru</t>
  </si>
  <si>
    <t>Imperium: 3rd Millennium</t>
  </si>
  <si>
    <t>Tàin</t>
  </si>
  <si>
    <t>Yorktown: The Siege Which Determined the Birth of the United States</t>
  </si>
  <si>
    <t>Monopoly: NASCAR</t>
  </si>
  <si>
    <t>Kula Kula</t>
  </si>
  <si>
    <t>The X-Files Trivia Game</t>
  </si>
  <si>
    <t>Moonstar</t>
  </si>
  <si>
    <t>Skip-Bo Dice</t>
  </si>
  <si>
    <t>Gearworld: The Borderlands</t>
  </si>
  <si>
    <t>Scooby-Doo! Thrills and Spills</t>
  </si>
  <si>
    <t>The Hunger Games: Training Days</t>
  </si>
  <si>
    <t>The Furglars</t>
  </si>
  <si>
    <t>Home Alone</t>
  </si>
  <si>
    <t>Hit the Beach</t>
  </si>
  <si>
    <t>Toss Your Cookies</t>
  </si>
  <si>
    <t>Wolsung: The Boardgame</t>
  </si>
  <si>
    <t>Rollin' Bones: Pirates of the Caribbean (On Stranger Tides) Dice Game</t>
  </si>
  <si>
    <t>Zakgeldspel</t>
  </si>
  <si>
    <t>Snail Race</t>
  </si>
  <si>
    <t>The Vampire, the Elf &amp; the Cthulhu</t>
  </si>
  <si>
    <t>Blockhead!</t>
  </si>
  <si>
    <t>Potato Pirates</t>
  </si>
  <si>
    <t>The Isle of Doctor Necreaux</t>
  </si>
  <si>
    <t>Hand Made Wonders</t>
  </si>
  <si>
    <t>Irrational Game</t>
  </si>
  <si>
    <t>Bible Challenge</t>
  </si>
  <si>
    <t>Baron</t>
  </si>
  <si>
    <t>Monopoly: My Little Pony</t>
  </si>
  <si>
    <t>Inwigilacja Luksusowa</t>
  </si>
  <si>
    <t>Totem Land</t>
  </si>
  <si>
    <t>Ein Nilpferd kommt selten allein</t>
  </si>
  <si>
    <t>Lightning: War on Terror</t>
  </si>
  <si>
    <t>Kazaam Dice</t>
  </si>
  <si>
    <t>Krull</t>
  </si>
  <si>
    <t>Eat It!</t>
  </si>
  <si>
    <t>Alchemy!</t>
  </si>
  <si>
    <t>Shoot Out</t>
  </si>
  <si>
    <t>Nothing To Declare</t>
  </si>
  <si>
    <t>Pictionary Junior</t>
  </si>
  <si>
    <t>3012</t>
  </si>
  <si>
    <t>TomaTomato</t>
  </si>
  <si>
    <t>The Singaporean Dream</t>
  </si>
  <si>
    <t>Sherpa</t>
  </si>
  <si>
    <t>Marriage Material</t>
  </si>
  <si>
    <t>Pirates vs. Ninjas</t>
  </si>
  <si>
    <t>Mad QUAO</t>
  </si>
  <si>
    <t>Table-MotoGP: The Moto GP Licensed Board Game</t>
  </si>
  <si>
    <t>Krusade</t>
  </si>
  <si>
    <t>Harry Potter and the Chamber of Secrets Trivia Game</t>
  </si>
  <si>
    <t>Ramses Return</t>
  </si>
  <si>
    <t>Shadowrun: DMZ Downtown Militarized Zone</t>
  </si>
  <si>
    <t>Exile Sun</t>
  </si>
  <si>
    <t>Monopoly: Canada (Electronic Banking)</t>
  </si>
  <si>
    <t>Amos Daragon</t>
  </si>
  <si>
    <t>Monopoly: Transformers</t>
  </si>
  <si>
    <t>Monopoly City</t>
  </si>
  <si>
    <t>Roar! Catch the Monster</t>
  </si>
  <si>
    <t>Bubble Bomb</t>
  </si>
  <si>
    <t>Habitat</t>
  </si>
  <si>
    <t>Mini Cat &amp; Mouse</t>
  </si>
  <si>
    <t>1001 Karawane</t>
  </si>
  <si>
    <t>Guess Where?</t>
  </si>
  <si>
    <t>StrataGem</t>
  </si>
  <si>
    <t>The Dinosaur Game: Survival or Extinction</t>
  </si>
  <si>
    <t>Zombergeek</t>
  </si>
  <si>
    <t>Spawn: The Game</t>
  </si>
  <si>
    <t>GemBlo Pyramid</t>
  </si>
  <si>
    <t>Bonje in de stal</t>
  </si>
  <si>
    <t>Kamakura</t>
  </si>
  <si>
    <t>Loaded Questions: Adult Version</t>
  </si>
  <si>
    <t>Superfection</t>
  </si>
  <si>
    <t>Håtunaleken</t>
  </si>
  <si>
    <t>Are You Afraid of the Dark?</t>
  </si>
  <si>
    <t>Just4Fun Colours</t>
  </si>
  <si>
    <t>Roope-Setä Liikemiespeli</t>
  </si>
  <si>
    <t>The Wonderful World of Disney Trivia Game</t>
  </si>
  <si>
    <t>Mahjong Solitaire</t>
  </si>
  <si>
    <t>Digimon Digital Monsters</t>
  </si>
  <si>
    <t>Gerüchteküche</t>
  </si>
  <si>
    <t>Zobmondo!! Would You Rather...? twisted, sick and wrong</t>
  </si>
  <si>
    <t>Lie Detector: The Crime Solving Card Game</t>
  </si>
  <si>
    <t>5 Second Rule Jr.</t>
  </si>
  <si>
    <t>Inkognito: The Card Game</t>
  </si>
  <si>
    <t>Weakest Link</t>
  </si>
  <si>
    <t>The Hammer of Thor: The Game of Norse Mythology</t>
  </si>
  <si>
    <t>Bananas</t>
  </si>
  <si>
    <t>Go Wild!</t>
  </si>
  <si>
    <t>British Square</t>
  </si>
  <si>
    <t>Those Pesky Garden Gnomes</t>
  </si>
  <si>
    <t>Rising Kings</t>
  </si>
  <si>
    <t>Zombie-opoly</t>
  </si>
  <si>
    <t>Mercante in Fiera</t>
  </si>
  <si>
    <t>Grabsch</t>
  </si>
  <si>
    <t>Close Encounters of the Third Kind</t>
  </si>
  <si>
    <t>The 7th Dwarf</t>
  </si>
  <si>
    <t>Outburst Junior</t>
  </si>
  <si>
    <t>Black Stories Junior: Green Stories</t>
  </si>
  <si>
    <t>Ziff Zoff</t>
  </si>
  <si>
    <t>Who Wants to Be a Millionaire Junior</t>
  </si>
  <si>
    <t>Silence in Class!</t>
  </si>
  <si>
    <t>Monopoly: Doctor Who</t>
  </si>
  <si>
    <t>The Gnumies</t>
  </si>
  <si>
    <t>Monopoly Junior: Travel Edition</t>
  </si>
  <si>
    <t>Turmbau zu Babel</t>
  </si>
  <si>
    <t>Differix</t>
  </si>
  <si>
    <t>GoLong Football Dice Game</t>
  </si>
  <si>
    <t>Kortslutning</t>
  </si>
  <si>
    <t>Quest for the Dungeonmaster</t>
  </si>
  <si>
    <t>Pictureka! Flipper</t>
  </si>
  <si>
    <t>Zombie Fried</t>
  </si>
  <si>
    <t>Fighting Fantasy Battle Cards</t>
  </si>
  <si>
    <t>4th Reich: Puremen vs. the Mutants for Control of the World</t>
  </si>
  <si>
    <t>Digimon Digi-Battle Card Game</t>
  </si>
  <si>
    <t>Pummeleinhorn: Der Kekfe Marathon</t>
  </si>
  <si>
    <t>Stop it!</t>
  </si>
  <si>
    <t>Neopets TCG</t>
  </si>
  <si>
    <t>Geeks: The Convention</t>
  </si>
  <si>
    <t>Scrabble Card Game</t>
  </si>
  <si>
    <t>Hocus Focus</t>
  </si>
  <si>
    <t>Travel Clue</t>
  </si>
  <si>
    <t>Wands</t>
  </si>
  <si>
    <t>AVES</t>
  </si>
  <si>
    <t>Dumb Ass</t>
  </si>
  <si>
    <t>Astérix et les Romains</t>
  </si>
  <si>
    <t>Pokémon Jr. Adventure Game: Pokémon Emergency!</t>
  </si>
  <si>
    <t>Millionær</t>
  </si>
  <si>
    <t>Balanx</t>
  </si>
  <si>
    <t>Doctor Who: Battle for the Universe</t>
  </si>
  <si>
    <t>The Inventors</t>
  </si>
  <si>
    <t>Poleconomy</t>
  </si>
  <si>
    <t>Jolly Octopus</t>
  </si>
  <si>
    <t>ReFraze</t>
  </si>
  <si>
    <t>War Cards</t>
  </si>
  <si>
    <t>59 Seconds</t>
  </si>
  <si>
    <t>Don't Let the Pigeon Drive the Bus Game!</t>
  </si>
  <si>
    <t>Project Skyline</t>
  </si>
  <si>
    <t>My Dwarves Fly</t>
  </si>
  <si>
    <t>The Dangerous Book for Boys Game</t>
  </si>
  <si>
    <t>Mental Floss Game</t>
  </si>
  <si>
    <t>Kitty Chaos</t>
  </si>
  <si>
    <t>Captain Bones Gold</t>
  </si>
  <si>
    <t>Trailer Park Gods</t>
  </si>
  <si>
    <t>Santa VS Jesus</t>
  </si>
  <si>
    <t>Super WHY ABC Letter Game</t>
  </si>
  <si>
    <t>Trivial Pursuit: Genus IV</t>
  </si>
  <si>
    <t>Skyscrapers</t>
  </si>
  <si>
    <t>Spill and Spell</t>
  </si>
  <si>
    <t>Castle: The Detective Card Game</t>
  </si>
  <si>
    <t>Engineering Ants</t>
  </si>
  <si>
    <t>S-Evolution</t>
  </si>
  <si>
    <t>UnNatural Selection</t>
  </si>
  <si>
    <t>Chicken or Egg?</t>
  </si>
  <si>
    <t>Sicilianos</t>
  </si>
  <si>
    <t>The Game of CHIPS</t>
  </si>
  <si>
    <t>Fantasy Adventures</t>
  </si>
  <si>
    <t>Chaos Progenitus</t>
  </si>
  <si>
    <t>Fall of the Roman Empire</t>
  </si>
  <si>
    <t>Thieves in the Wood</t>
  </si>
  <si>
    <t>Duel Masters: Battle of the Creatures Board Game</t>
  </si>
  <si>
    <t>Crisis: Tokyo</t>
  </si>
  <si>
    <t>Trivial Pursuit: Party</t>
  </si>
  <si>
    <t>Piston Cup</t>
  </si>
  <si>
    <t>Finish Lines</t>
  </si>
  <si>
    <t>Jeopardy! Simpsons Edition</t>
  </si>
  <si>
    <t>Deus Vult!</t>
  </si>
  <si>
    <t>Yundao</t>
  </si>
  <si>
    <t>The Wheel of Time Collectible Card Game</t>
  </si>
  <si>
    <t>Bunny Hop</t>
  </si>
  <si>
    <t>Toru</t>
  </si>
  <si>
    <t>The Grand Alchemist</t>
  </si>
  <si>
    <t>Goosebumps: Terror in the Graveyard Game</t>
  </si>
  <si>
    <t>Zombies!!! The Card Game</t>
  </si>
  <si>
    <t>The Dukes of Hazzard Card Game</t>
  </si>
  <si>
    <t>Titten Ärsche Sonnenschein</t>
  </si>
  <si>
    <t>UNO Dice Game</t>
  </si>
  <si>
    <t>The Hobbit: Enchanted Gold</t>
  </si>
  <si>
    <t>The Market of Alturien</t>
  </si>
  <si>
    <t>Pointless: The Board Game</t>
  </si>
  <si>
    <t>HOP!</t>
  </si>
  <si>
    <t>Monsters &amp; Maidens</t>
  </si>
  <si>
    <t>Over Under Game</t>
  </si>
  <si>
    <t>Corx</t>
  </si>
  <si>
    <t>Appletters</t>
  </si>
  <si>
    <t>Donkey Kong</t>
  </si>
  <si>
    <t>Bram Stoker's Dracula: The Board Game</t>
  </si>
  <si>
    <t>Management Material (General Office Edition)</t>
  </si>
  <si>
    <t>Limite limite</t>
  </si>
  <si>
    <t>Candy Land Castle</t>
  </si>
  <si>
    <t>Give It to the King!</t>
  </si>
  <si>
    <t>Project Pornstar</t>
  </si>
  <si>
    <t>Rummikub Rummy Dice Game</t>
  </si>
  <si>
    <t>Rotten Apples</t>
  </si>
  <si>
    <t>Wobble</t>
  </si>
  <si>
    <t>Hypnose</t>
  </si>
  <si>
    <t>Beat the Experts</t>
  </si>
  <si>
    <t>Ab die Post!</t>
  </si>
  <si>
    <t>Heist</t>
  </si>
  <si>
    <t>Karate Fight</t>
  </si>
  <si>
    <t>The Legend of Zelda</t>
  </si>
  <si>
    <t>'CA' Tactical Naval Warfare in the Pacific, 1941-45</t>
  </si>
  <si>
    <t>Trivial Pursuit: 1980s</t>
  </si>
  <si>
    <t>Fruit Ninja: Combo Party</t>
  </si>
  <si>
    <t>Lightning Reaction</t>
  </si>
  <si>
    <t>Speak Out: Kids vs Parents</t>
  </si>
  <si>
    <t>Fishing for Terrorists</t>
  </si>
  <si>
    <t>Die Erbtante</t>
  </si>
  <si>
    <t>Disney Eye Found It!</t>
  </si>
  <si>
    <t>Stadt - Land - Fluss</t>
  </si>
  <si>
    <t>Killer Bunnies and the Ultimate Odyssey</t>
  </si>
  <si>
    <t>Estanciero</t>
  </si>
  <si>
    <t>Treasure Quest</t>
  </si>
  <si>
    <t>Stacrobats</t>
  </si>
  <si>
    <t>Mighty Morphin Power Rangers Game</t>
  </si>
  <si>
    <t>Chicken of the Sea</t>
  </si>
  <si>
    <t>File 13</t>
  </si>
  <si>
    <t>RuneCast</t>
  </si>
  <si>
    <t>Ship, Captain, and Crew</t>
  </si>
  <si>
    <t>4 en Letras</t>
  </si>
  <si>
    <t>XLR8</t>
  </si>
  <si>
    <t>Duo</t>
  </si>
  <si>
    <t>6 Billion</t>
  </si>
  <si>
    <t>Schnipp Schnapp</t>
  </si>
  <si>
    <t>Double Trouble</t>
  </si>
  <si>
    <t>Moce Albionu</t>
  </si>
  <si>
    <t>Crunch: The Game for Utter Bankers</t>
  </si>
  <si>
    <t>Monopoly: Hong Kong</t>
  </si>
  <si>
    <t>Cranium Cards</t>
  </si>
  <si>
    <t>Romance of the Three Kingdoms Card Game</t>
  </si>
  <si>
    <t>Black Molly</t>
  </si>
  <si>
    <t>Monopoly: The Simpsons Electronic Banking Edition</t>
  </si>
  <si>
    <t>Scene It?: The DVD Movie Game</t>
  </si>
  <si>
    <t>Remagen: Bridgehead on the Rhine, March 1945</t>
  </si>
  <si>
    <t>Family Feud</t>
  </si>
  <si>
    <t>Bankruptcy: The Card Game</t>
  </si>
  <si>
    <t>Relic Raiders: Haunted Ruins</t>
  </si>
  <si>
    <t>Dagon contra el Hechicero de los Reinos Negros</t>
  </si>
  <si>
    <t>SmileyFace</t>
  </si>
  <si>
    <t>Quests of the Round Table</t>
  </si>
  <si>
    <t>MimiQ</t>
  </si>
  <si>
    <t>Operation Cannibal</t>
  </si>
  <si>
    <t>CUPONK</t>
  </si>
  <si>
    <t>Solo Dungeon Bash</t>
  </si>
  <si>
    <t>Angry Dice</t>
  </si>
  <si>
    <t>Cul-De-Sac Conquest</t>
  </si>
  <si>
    <t>Champion of Earth</t>
  </si>
  <si>
    <t>Funny Bones</t>
  </si>
  <si>
    <t>Survivor: The Game</t>
  </si>
  <si>
    <t>Monopoly: Batman &amp; Robin</t>
  </si>
  <si>
    <t>Sorry!: Pokémon</t>
  </si>
  <si>
    <t>Tue Fourre Marie... et pire encore!</t>
  </si>
  <si>
    <t>The Chronicles of Narnia The Lion, The Witch and The Wardrobe Game</t>
  </si>
  <si>
    <t>Fossil</t>
  </si>
  <si>
    <t>Destruct 3</t>
  </si>
  <si>
    <t>Star Wars: Angriff der Rebellen</t>
  </si>
  <si>
    <t>Origins</t>
  </si>
  <si>
    <t>The Strategy Game</t>
  </si>
  <si>
    <t>Crystal Maze</t>
  </si>
  <si>
    <t>The Hamburger Game</t>
  </si>
  <si>
    <t>Im Schatten des Sonnenkönigs</t>
  </si>
  <si>
    <t>Rooster Rush</t>
  </si>
  <si>
    <t>Monopoly: New Zealand</t>
  </si>
  <si>
    <t>Bowling for Zombies!!!</t>
  </si>
  <si>
    <t>Lotti Karotti: Das Hasenrennen</t>
  </si>
  <si>
    <t>Word Mastermind</t>
  </si>
  <si>
    <t>Station Manager</t>
  </si>
  <si>
    <t>Zobmondo!! Would you rather...? Twisted, sick and wrong. Late night.</t>
  </si>
  <si>
    <t>Monopoly: Star Trek Limited Edition</t>
  </si>
  <si>
    <t>Hunter: Deadly Prey</t>
  </si>
  <si>
    <t>Number Please!</t>
  </si>
  <si>
    <t>Komandosi</t>
  </si>
  <si>
    <t>Hail to the Chief</t>
  </si>
  <si>
    <t>The Honeymooners Game</t>
  </si>
  <si>
    <t>U-Build Connect 4</t>
  </si>
  <si>
    <t>Mustang</t>
  </si>
  <si>
    <t>Fruttirelli</t>
  </si>
  <si>
    <t>La Criatura</t>
  </si>
  <si>
    <t>Schwarzer Kater</t>
  </si>
  <si>
    <t>Aku Ankka</t>
  </si>
  <si>
    <t>Quelf Jr.</t>
  </si>
  <si>
    <t>Last One Lost</t>
  </si>
  <si>
    <t>The Suicide Bomber Card Game</t>
  </si>
  <si>
    <t>SongBurst 50's &amp; 60's Edition</t>
  </si>
  <si>
    <t>Into the Forest</t>
  </si>
  <si>
    <t>Bad People</t>
  </si>
  <si>
    <t>The Guinness Game of Records</t>
  </si>
  <si>
    <t>The Tick: Hip Deep in Evil!</t>
  </si>
  <si>
    <t>Across the Iron Curtain</t>
  </si>
  <si>
    <t>Urknall: The Big Bang</t>
  </si>
  <si>
    <t>Bakari</t>
  </si>
  <si>
    <t>Dragonlance</t>
  </si>
  <si>
    <t>Diggity Dog</t>
  </si>
  <si>
    <t>Quip It!</t>
  </si>
  <si>
    <t>Sorry! Revenge Card Game</t>
  </si>
  <si>
    <t>Knights of the Rainbow</t>
  </si>
  <si>
    <t>Huída del Imperio Cobra II</t>
  </si>
  <si>
    <t>Red Zone</t>
  </si>
  <si>
    <t>Foodie Fight</t>
  </si>
  <si>
    <t>Qubic</t>
  </si>
  <si>
    <t>Brain Quest</t>
  </si>
  <si>
    <t>Trick-Taking: The Trick-Taking Game</t>
  </si>
  <si>
    <t>Arabian Nightmare: The Kuwait War</t>
  </si>
  <si>
    <t>The Really Nasty Golf Game</t>
  </si>
  <si>
    <t>U-Build Sorry!</t>
  </si>
  <si>
    <t>Troja</t>
  </si>
  <si>
    <t>The Game of Life: Quarter-Life Crisis</t>
  </si>
  <si>
    <t>SuDoku: The Card Game</t>
  </si>
  <si>
    <t>Jake and the Never Land Pirates: Who Shook Hook?</t>
  </si>
  <si>
    <t>Eragra: The Game of Eras and the First Step</t>
  </si>
  <si>
    <t>Monopoly: Family Guy</t>
  </si>
  <si>
    <t>Zero Hour: Survival Horror Card Game</t>
  </si>
  <si>
    <t>BoardGameGeek: The Card Game</t>
  </si>
  <si>
    <t>Triology</t>
  </si>
  <si>
    <t>Défis Nature</t>
  </si>
  <si>
    <t>Snowball Fight</t>
  </si>
  <si>
    <t>Ani-Mayhem</t>
  </si>
  <si>
    <t>Scene It? Sports powered by ESPN</t>
  </si>
  <si>
    <t>Overthrone</t>
  </si>
  <si>
    <t>Rise of the House of Sa'ud</t>
  </si>
  <si>
    <t>Shark Island</t>
  </si>
  <si>
    <t>Fantasy Dice Battles</t>
  </si>
  <si>
    <t>Emperor's Challenge</t>
  </si>
  <si>
    <t>Xena: Warrior Princess CCG</t>
  </si>
  <si>
    <t>BSZZZZ!</t>
  </si>
  <si>
    <t>Si, Oscuro Padrino!</t>
  </si>
  <si>
    <t>Bravest Warriors Co-operative Dice Game</t>
  </si>
  <si>
    <t>The Smurf Game</t>
  </si>
  <si>
    <t>Monopoly: Doctor Who 50th Anniversary Collectors Edition</t>
  </si>
  <si>
    <t>Finity</t>
  </si>
  <si>
    <t>Star Patrol: Carrier Commander</t>
  </si>
  <si>
    <t>Morgan's Revenge</t>
  </si>
  <si>
    <t>The Last Banquet</t>
  </si>
  <si>
    <t>Racer Knights of Falconus</t>
  </si>
  <si>
    <t>I Will Survive</t>
  </si>
  <si>
    <t>Vantage</t>
  </si>
  <si>
    <t>The Rolling Moon</t>
  </si>
  <si>
    <t>Oi! Dat's My Leg!</t>
  </si>
  <si>
    <t>Safari Jack</t>
  </si>
  <si>
    <t>Fraud Squad</t>
  </si>
  <si>
    <t>WWF Wrestling Challenge</t>
  </si>
  <si>
    <t>Drakar och Demoner: Brädspelet</t>
  </si>
  <si>
    <t>Castle Risk</t>
  </si>
  <si>
    <t>The Emergency! Game</t>
  </si>
  <si>
    <t>Atlantida</t>
  </si>
  <si>
    <t>Dschungel</t>
  </si>
  <si>
    <t>Alternatywy 4</t>
  </si>
  <si>
    <t>Goodnight Moon</t>
  </si>
  <si>
    <t>Dog Eat Dog</t>
  </si>
  <si>
    <t>Four Real</t>
  </si>
  <si>
    <t>Schotten Rennen</t>
  </si>
  <si>
    <t>Top Ten: The Bill of Rights</t>
  </si>
  <si>
    <t>Go Tell the Spartans</t>
  </si>
  <si>
    <t>Go Bananas!</t>
  </si>
  <si>
    <t>Star Wars: Death Star Assault Game</t>
  </si>
  <si>
    <t>Wildlife DVD Boardgame</t>
  </si>
  <si>
    <t>Monopoly: World Cup France '98 Edition</t>
  </si>
  <si>
    <t>Anera's Arena</t>
  </si>
  <si>
    <t>Ginny-O</t>
  </si>
  <si>
    <t>The Impossible Machine</t>
  </si>
  <si>
    <t>Banana Bandits</t>
  </si>
  <si>
    <t>Army vs. Aliens</t>
  </si>
  <si>
    <t>Dice Devils</t>
  </si>
  <si>
    <t>Wiochmen Rejser</t>
  </si>
  <si>
    <t>Dark Side</t>
  </si>
  <si>
    <t>I Spy Eagle Eye</t>
  </si>
  <si>
    <t>Awful Fantasy: The Card Game</t>
  </si>
  <si>
    <t>Koala</t>
  </si>
  <si>
    <t>Dark Crusade:  The War in the East 1941-45</t>
  </si>
  <si>
    <t>Chaos Marauders (Second Edition)</t>
  </si>
  <si>
    <t>Master of Orion: Conquest</t>
  </si>
  <si>
    <t>Deck Building: The Deck Building Game</t>
  </si>
  <si>
    <t>Mage Master</t>
  </si>
  <si>
    <t>Up &amp; Down</t>
  </si>
  <si>
    <t>Hägar ruft zum Beutefest</t>
  </si>
  <si>
    <t>Scrabble Up</t>
  </si>
  <si>
    <t>Bottles and Bins</t>
  </si>
  <si>
    <t>Scandinavia and the World: A Heap of Trouble</t>
  </si>
  <si>
    <t>Diamonsters</t>
  </si>
  <si>
    <t>UNDO: Curse from the Past</t>
  </si>
  <si>
    <t>Pirate's Cove: Search for the Treasure Game</t>
  </si>
  <si>
    <t>Market Day</t>
  </si>
  <si>
    <t>Akkon: Machtkampf der Tempelritter</t>
  </si>
  <si>
    <t>Imaginiff</t>
  </si>
  <si>
    <t>Jeu du Nain Jaune</t>
  </si>
  <si>
    <t>Escape The Mad Mummy</t>
  </si>
  <si>
    <t>Martinis &amp; Men</t>
  </si>
  <si>
    <t>Strange Defeat:  The Fall of France, 1940</t>
  </si>
  <si>
    <t>WFF 'N PROOF</t>
  </si>
  <si>
    <t>Trivial Pursuit: Young Players Edition Master Game</t>
  </si>
  <si>
    <t>Kto z Kim?</t>
  </si>
  <si>
    <t>Tri-Virsity</t>
  </si>
  <si>
    <t>Avatar: The Board Game</t>
  </si>
  <si>
    <t>Clown</t>
  </si>
  <si>
    <t>Unita</t>
  </si>
  <si>
    <t>Electronic Pictionary Man</t>
  </si>
  <si>
    <t>Bad Maps</t>
  </si>
  <si>
    <t>The Game of Crown and Anchor</t>
  </si>
  <si>
    <t>Mermaid Island</t>
  </si>
  <si>
    <t>Azuchi Castle</t>
  </si>
  <si>
    <t>Logo Party</t>
  </si>
  <si>
    <t>Monopoly: Clone Wars</t>
  </si>
  <si>
    <t>Balance</t>
  </si>
  <si>
    <t>Say What You Meme</t>
  </si>
  <si>
    <t>12 Realms</t>
  </si>
  <si>
    <t>Poppa's Pizza Topple</t>
  </si>
  <si>
    <t>Like: The Social Game</t>
  </si>
  <si>
    <t>The Rats in the Walls</t>
  </si>
  <si>
    <t>Trivial Pursuit: DVD</t>
  </si>
  <si>
    <t>Dart Wars</t>
  </si>
  <si>
    <t>Reminiscing: The Game For People Over Thirty</t>
  </si>
  <si>
    <t>Ninja Rush</t>
  </si>
  <si>
    <t>Don Peperoni</t>
  </si>
  <si>
    <t>Ultra-Warrior</t>
  </si>
  <si>
    <t>Hearing Things</t>
  </si>
  <si>
    <t>The Game of Life: Fame Edition</t>
  </si>
  <si>
    <t>Bandits on Mars</t>
  </si>
  <si>
    <t>Yo Fui a EGB: El Juego Oficial</t>
  </si>
  <si>
    <t>Krystal</t>
  </si>
  <si>
    <t>Diam's</t>
  </si>
  <si>
    <t>Sweet Mess</t>
  </si>
  <si>
    <t>Scurvy Dogs: Pirates and Privateers</t>
  </si>
  <si>
    <t>Komme Gleich</t>
  </si>
  <si>
    <t>GG</t>
  </si>
  <si>
    <t>Gold Ahoy!</t>
  </si>
  <si>
    <t>SharkPark</t>
  </si>
  <si>
    <t>Guards! Guards! A Discworld Boardgame</t>
  </si>
  <si>
    <t>King's Vineyard</t>
  </si>
  <si>
    <t>Clue: Star Wars</t>
  </si>
  <si>
    <t>Dino Hunt</t>
  </si>
  <si>
    <t>Drakskatten</t>
  </si>
  <si>
    <t>Golf Masters</t>
  </si>
  <si>
    <t>Monopoly Junior: Toy Story</t>
  </si>
  <si>
    <t>The Game of Life Adventure Edition</t>
  </si>
  <si>
    <t>Água: The Water Cycle</t>
  </si>
  <si>
    <t>Mountaineering</t>
  </si>
  <si>
    <t>Ninjago: The Board Game</t>
  </si>
  <si>
    <t>Section X</t>
  </si>
  <si>
    <t>Pirate Island</t>
  </si>
  <si>
    <t>Monopoly Town</t>
  </si>
  <si>
    <t>The Christmas Game</t>
  </si>
  <si>
    <t>Sushi Express</t>
  </si>
  <si>
    <t>Kaboodl</t>
  </si>
  <si>
    <t>Monopoly: Nintendo Collector's Edition</t>
  </si>
  <si>
    <t>Terra Evolution</t>
  </si>
  <si>
    <t>Feste Druff</t>
  </si>
  <si>
    <t>High Five!</t>
  </si>
  <si>
    <t>Westminster: The Election Game</t>
  </si>
  <si>
    <t>Nerdy Inventions</t>
  </si>
  <si>
    <t>Rice Wars</t>
  </si>
  <si>
    <t>Celtic Challenge</t>
  </si>
  <si>
    <t>Mastabas</t>
  </si>
  <si>
    <t>Kan-U-Go</t>
  </si>
  <si>
    <t>Billy Biber</t>
  </si>
  <si>
    <t>ROBiTs</t>
  </si>
  <si>
    <t>Danmark-spillet</t>
  </si>
  <si>
    <t>Turbo</t>
  </si>
  <si>
    <t>The 80's Game</t>
  </si>
  <si>
    <t>Lis Pustyni</t>
  </si>
  <si>
    <t>More Dirty Minds</t>
  </si>
  <si>
    <t>Star Wars Galactic Heroes Game</t>
  </si>
  <si>
    <t>Scooby-Doo! Haunted House 3D Board Game</t>
  </si>
  <si>
    <t>What's in Ned's Head?</t>
  </si>
  <si>
    <t>Ruffhouse</t>
  </si>
  <si>
    <t>Altaria: Clash of Dimensions</t>
  </si>
  <si>
    <t>Pingo Balance</t>
  </si>
  <si>
    <t>UNO Wild Tiles</t>
  </si>
  <si>
    <t>Peanut Butter &amp; Jelly Card Game</t>
  </si>
  <si>
    <t>Dao</t>
  </si>
  <si>
    <t>Tales &amp; Games: Baba Yaga</t>
  </si>
  <si>
    <t>Chopper Strike</t>
  </si>
  <si>
    <t>Monopoly: Marvel Comics</t>
  </si>
  <si>
    <t>Crystal Code</t>
  </si>
  <si>
    <t>60 Seconds to Save the World</t>
  </si>
  <si>
    <t>Phantom Rallye</t>
  </si>
  <si>
    <t>Transformers Adventure Game</t>
  </si>
  <si>
    <t>Colorama</t>
  </si>
  <si>
    <t>The Simpsons Mystery of Life</t>
  </si>
  <si>
    <t>Mid-East Peace</t>
  </si>
  <si>
    <t>Cat in The Hat:  I Can do that!</t>
  </si>
  <si>
    <t>Utter Nonsense</t>
  </si>
  <si>
    <t>Neutreeko</t>
  </si>
  <si>
    <t>Go For It!</t>
  </si>
  <si>
    <t>Oraklos</t>
  </si>
  <si>
    <t>Gem Quest</t>
  </si>
  <si>
    <t>Monopoly: World of Warcraft Collector's Edition</t>
  </si>
  <si>
    <t>Cortez</t>
  </si>
  <si>
    <t>Word Power</t>
  </si>
  <si>
    <t>Crazy Crocodiles</t>
  </si>
  <si>
    <t>Backwords</t>
  </si>
  <si>
    <t>Colossal Cave: The Board Game</t>
  </si>
  <si>
    <t>Tuk-Tuk Taxi</t>
  </si>
  <si>
    <t>Great States!</t>
  </si>
  <si>
    <t>Bulp!</t>
  </si>
  <si>
    <t>Horse Show</t>
  </si>
  <si>
    <t>Monopol: Sverige</t>
  </si>
  <si>
    <t>Monopoly Junior: Dig 'n Dinos</t>
  </si>
  <si>
    <t>Roman Taxi</t>
  </si>
  <si>
    <t>Potions</t>
  </si>
  <si>
    <t>RIFTS Collectible Card Game</t>
  </si>
  <si>
    <t>Star of the Guardians</t>
  </si>
  <si>
    <t>Dare!</t>
  </si>
  <si>
    <t>You Gotta Be Kidding! The Crazy Game of "Would You Rather...?"</t>
  </si>
  <si>
    <t>Crimson Creek</t>
  </si>
  <si>
    <t>Star Wars Force Grab</t>
  </si>
  <si>
    <t>Frog Game</t>
  </si>
  <si>
    <t>Gay Monopoly</t>
  </si>
  <si>
    <t>Smokers Wild</t>
  </si>
  <si>
    <t>Inwigilacja</t>
  </si>
  <si>
    <t>Impact</t>
  </si>
  <si>
    <t>FLY</t>
  </si>
  <si>
    <t>Pop to the Shops</t>
  </si>
  <si>
    <t>Draw Out</t>
  </si>
  <si>
    <t>Gone Fishing!</t>
  </si>
  <si>
    <t>Masters of the Universe</t>
  </si>
  <si>
    <t>Busungar</t>
  </si>
  <si>
    <t>Forest</t>
  </si>
  <si>
    <t>Beer &amp; Vikings</t>
  </si>
  <si>
    <t>Beware of the Dog</t>
  </si>
  <si>
    <t>Cat Chaos Card Game: Celebrity Edition</t>
  </si>
  <si>
    <t>Goblins: Epic Death</t>
  </si>
  <si>
    <t>NFL-opoly</t>
  </si>
  <si>
    <t>Monopoly: Star Wars Episode II</t>
  </si>
  <si>
    <t>Dream Team</t>
  </si>
  <si>
    <t>Black Market Warehouse</t>
  </si>
  <si>
    <t>Colorio</t>
  </si>
  <si>
    <t>Express Monopoly Card Game</t>
  </si>
  <si>
    <t>The T-Shirt Game</t>
  </si>
  <si>
    <t>The Princess and the Pea</t>
  </si>
  <si>
    <t>The Apprentice Game</t>
  </si>
  <si>
    <t>Megastar</t>
  </si>
  <si>
    <t>Madeline's House</t>
  </si>
  <si>
    <t>Abetto</t>
  </si>
  <si>
    <t>Casanova</t>
  </si>
  <si>
    <t>Operation Felix</t>
  </si>
  <si>
    <t>Dragon Rapid Fire</t>
  </si>
  <si>
    <t>He &amp; She</t>
  </si>
  <si>
    <t>First to Find</t>
  </si>
  <si>
    <t>Random Encounter: Plains of the Troll King</t>
  </si>
  <si>
    <t>Sniggle!</t>
  </si>
  <si>
    <t>Stampede!</t>
  </si>
  <si>
    <t>Spices of the World</t>
  </si>
  <si>
    <t>Planet Earth DVD Game</t>
  </si>
  <si>
    <t>The Lord of the Rings: The Fellowship of the Ring Board Game</t>
  </si>
  <si>
    <t>Ea$y Money</t>
  </si>
  <si>
    <t>The Hamsters</t>
  </si>
  <si>
    <t>Simpsons Trading Card Game</t>
  </si>
  <si>
    <t>Battle Cattle: The Card Game</t>
  </si>
  <si>
    <t>Monopoly: America Special Edition</t>
  </si>
  <si>
    <t>Killer Bunnies and the Journey to Jupiter</t>
  </si>
  <si>
    <t>Spy Ring</t>
  </si>
  <si>
    <t>Concentration</t>
  </si>
  <si>
    <t>Dindons &amp; Dragons</t>
  </si>
  <si>
    <t>Cargo</t>
  </si>
  <si>
    <t>Alien Autopsy</t>
  </si>
  <si>
    <t>Vampire: Dark Influences</t>
  </si>
  <si>
    <t>Bible TriBond</t>
  </si>
  <si>
    <t>Star Wars: Hoth Ice Planet Adventure Game</t>
  </si>
  <si>
    <t>Paladin</t>
  </si>
  <si>
    <t>UNO Moo!</t>
  </si>
  <si>
    <t>Ein Arsch kommt selten allein</t>
  </si>
  <si>
    <t>Pyramid of the Sun</t>
  </si>
  <si>
    <t>Campaign</t>
  </si>
  <si>
    <t>MiFuChi</t>
  </si>
  <si>
    <t>Banana Express</t>
  </si>
  <si>
    <t>La Grande Armee: Campaigns of Napoleon, 1805-1815</t>
  </si>
  <si>
    <t>Arch Rival</t>
  </si>
  <si>
    <t>Myth Fortunes</t>
  </si>
  <si>
    <t>Rhino Rampage</t>
  </si>
  <si>
    <t>CIA: Collect It All</t>
  </si>
  <si>
    <t>Godzilla: Kaiju World Wars</t>
  </si>
  <si>
    <t>Marco Polo</t>
  </si>
  <si>
    <t>Lost in Valhalla</t>
  </si>
  <si>
    <t>Yu-Gi-Oh Millennium Game</t>
  </si>
  <si>
    <t>Movie Mania</t>
  </si>
  <si>
    <t>Card Rogue</t>
  </si>
  <si>
    <t>Super Mario Bros. Power Up Card Game</t>
  </si>
  <si>
    <t>Game of Phones</t>
  </si>
  <si>
    <t>Tank! Armored Combat in the 20th Century</t>
  </si>
  <si>
    <t>King Size</t>
  </si>
  <si>
    <t>Robot Wars: The Game</t>
  </si>
  <si>
    <t>Dice Summoners</t>
  </si>
  <si>
    <t>Wikipedia: The Game About Everything</t>
  </si>
  <si>
    <t>The Grape Escape</t>
  </si>
  <si>
    <t>I Spy Memory Game</t>
  </si>
  <si>
    <t>Hack Attack</t>
  </si>
  <si>
    <t>The Game of Maze</t>
  </si>
  <si>
    <t>Maximum Throwdown: Overload</t>
  </si>
  <si>
    <t>Blind Justice</t>
  </si>
  <si>
    <t>Sturgeon</t>
  </si>
  <si>
    <t>Where in the World is Carmen Sandiego? Card Game</t>
  </si>
  <si>
    <t>Cowtown</t>
  </si>
  <si>
    <t>Made for Trade</t>
  </si>
  <si>
    <t>Saloon</t>
  </si>
  <si>
    <t>Scary Tales: Snow White vs. The Giant</t>
  </si>
  <si>
    <t>Weird Things Humans Search For</t>
  </si>
  <si>
    <t>King Toad</t>
  </si>
  <si>
    <t>Brillance</t>
  </si>
  <si>
    <t>Secrets of the Pyramids</t>
  </si>
  <si>
    <t>Ebola Monkey Hunt</t>
  </si>
  <si>
    <t>Change Horses</t>
  </si>
  <si>
    <t>Shifti</t>
  </si>
  <si>
    <t>Politisk ukorrekt</t>
  </si>
  <si>
    <t>Snout! The Pass The Pigs Card Game</t>
  </si>
  <si>
    <t>Hispaniola</t>
  </si>
  <si>
    <t>Sixmix</t>
  </si>
  <si>
    <t>10</t>
  </si>
  <si>
    <t>Ogre Bash</t>
  </si>
  <si>
    <t>Parity</t>
  </si>
  <si>
    <t>Spinning Wishes</t>
  </si>
  <si>
    <t>Trust Me</t>
  </si>
  <si>
    <t>Man Laws and Woman Rules</t>
  </si>
  <si>
    <t>The Three Stooges Card Game</t>
  </si>
  <si>
    <t>Dots</t>
  </si>
  <si>
    <t>Name That Tune 80's Edition DVD Game</t>
  </si>
  <si>
    <t>Blow Football</t>
  </si>
  <si>
    <t>3D Labyrinth</t>
  </si>
  <si>
    <t>Outwit</t>
  </si>
  <si>
    <t>Diamoniak</t>
  </si>
  <si>
    <t>The Target</t>
  </si>
  <si>
    <t>Owzthat</t>
  </si>
  <si>
    <t>Banzai</t>
  </si>
  <si>
    <t>Spion &amp; Spion</t>
  </si>
  <si>
    <t>Genial daneben: Das Spiel</t>
  </si>
  <si>
    <t>Take the Train</t>
  </si>
  <si>
    <t>Alpha Blitz</t>
  </si>
  <si>
    <t>Monopoly: Game of Thrones Collector's Edition</t>
  </si>
  <si>
    <t>FaceEater</t>
  </si>
  <si>
    <t>Battleship</t>
  </si>
  <si>
    <t>Pechvogel</t>
  </si>
  <si>
    <t>Track</t>
  </si>
  <si>
    <t>Ren Faire</t>
  </si>
  <si>
    <t>Whoopies</t>
  </si>
  <si>
    <t>Card of the Dead</t>
  </si>
  <si>
    <t>U-Build Mouse Trap</t>
  </si>
  <si>
    <t>Family Guy Trivia Game</t>
  </si>
  <si>
    <t>Castles</t>
  </si>
  <si>
    <t>Pie Face</t>
  </si>
  <si>
    <t>Pokémon Master Trainer III</t>
  </si>
  <si>
    <t>Wapi</t>
  </si>
  <si>
    <t>Gezanke auf der Planke!</t>
  </si>
  <si>
    <t>Clusterf**k!</t>
  </si>
  <si>
    <t>CLASH: Jihad vs. McWorld</t>
  </si>
  <si>
    <t>Rock Me Archimedes</t>
  </si>
  <si>
    <t>3 to 4 Headed Monster</t>
  </si>
  <si>
    <t>Across Africa</t>
  </si>
  <si>
    <t>Dexter: The Board Game</t>
  </si>
  <si>
    <t>Cubu</t>
  </si>
  <si>
    <t>Beer: The  Card Game</t>
  </si>
  <si>
    <t>Clue Jr.: Case of The Missing Pet</t>
  </si>
  <si>
    <t>Black-Handed Henry's Potion Party</t>
  </si>
  <si>
    <t>YOOLOO</t>
  </si>
  <si>
    <t>Gefangen in der Geisterbahn</t>
  </si>
  <si>
    <t>Taggle</t>
  </si>
  <si>
    <t>Leaping Lizards</t>
  </si>
  <si>
    <t>Guile</t>
  </si>
  <si>
    <t>Hedgehog's Revenge!</t>
  </si>
  <si>
    <t>Accentuate</t>
  </si>
  <si>
    <t>That's What She Said Game</t>
  </si>
  <si>
    <t>C-23</t>
  </si>
  <si>
    <t>Stoplights</t>
  </si>
  <si>
    <t>MiniMonFa (MiniMonsterFantasy)</t>
  </si>
  <si>
    <t>Marvel Heroes Battle Dice</t>
  </si>
  <si>
    <t>Inka</t>
  </si>
  <si>
    <t>Dirty Words</t>
  </si>
  <si>
    <t>Monopoly: Canadian Edition</t>
  </si>
  <si>
    <t>Animal Upon Animal: The Card Game</t>
  </si>
  <si>
    <t>Bedpans &amp; Broomsticks</t>
  </si>
  <si>
    <t>Admiral Ackbar "It's a TRAP!" GAME</t>
  </si>
  <si>
    <t>Jenga Xtreme</t>
  </si>
  <si>
    <t>Pirate Code</t>
  </si>
  <si>
    <t>Pepper</t>
  </si>
  <si>
    <t>Cranium Balloon Lagoon</t>
  </si>
  <si>
    <t>Annihilator / OneWorld</t>
  </si>
  <si>
    <t>The Fittest</t>
  </si>
  <si>
    <t>Creepy Freaks</t>
  </si>
  <si>
    <t>Scene It? Squabble</t>
  </si>
  <si>
    <t>Harvest Time</t>
  </si>
  <si>
    <t>Antimatter Matters</t>
  </si>
  <si>
    <t>Doctor Who: The Interactive Electronic Board Game</t>
  </si>
  <si>
    <t>Zombie Mosh!</t>
  </si>
  <si>
    <t>Totally Gross</t>
  </si>
  <si>
    <t>Clown Standoff</t>
  </si>
  <si>
    <t>Ten Commandments Bible Game</t>
  </si>
  <si>
    <t>Kingz</t>
  </si>
  <si>
    <t>Monster 4</t>
  </si>
  <si>
    <t>Gelb gewinnt!</t>
  </si>
  <si>
    <t>Hear Me Out</t>
  </si>
  <si>
    <t>Star Trek: The Next Generation Collectible Dice Game</t>
  </si>
  <si>
    <t>Curse of the Mummy's Tomb</t>
  </si>
  <si>
    <t>Monopoly Empire</t>
  </si>
  <si>
    <t>Egyptians</t>
  </si>
  <si>
    <t>Chromino</t>
  </si>
  <si>
    <t>Something Different</t>
  </si>
  <si>
    <t>Geek Dice</t>
  </si>
  <si>
    <t>Wiochmen Wesele</t>
  </si>
  <si>
    <t>Oh No... Zombies!</t>
  </si>
  <si>
    <t>Arena: Gladiator League</t>
  </si>
  <si>
    <t>Switch 16</t>
  </si>
  <si>
    <t>Yahtzee Flash</t>
  </si>
  <si>
    <t>Monopoly: National Parks Edition</t>
  </si>
  <si>
    <t>Lie, Cheat &amp; Steal</t>
  </si>
  <si>
    <t>Online: Internet Card Game</t>
  </si>
  <si>
    <t>Jumanji</t>
  </si>
  <si>
    <t>Battleship: Tactical Capital Ship Combat 1925-1945</t>
  </si>
  <si>
    <t>Hector and Achilles</t>
  </si>
  <si>
    <t>APBA Basketball</t>
  </si>
  <si>
    <t>Oil: The Great Adventure</t>
  </si>
  <si>
    <t>The Witches of Blackmore</t>
  </si>
  <si>
    <t>Backyard Builders Treehouse</t>
  </si>
  <si>
    <t>Chocobo's Crystal Hunt</t>
  </si>
  <si>
    <t>The Sudoku Game</t>
  </si>
  <si>
    <t>Towers in Time</t>
  </si>
  <si>
    <t>Chupacabra: Survive the Night</t>
  </si>
  <si>
    <t>Apples to Apples Dice Game</t>
  </si>
  <si>
    <t>BattleBots: Kickbot Arena</t>
  </si>
  <si>
    <t>Diary of a Wimpy Kid: Cheese Touch</t>
  </si>
  <si>
    <t>Loteria</t>
  </si>
  <si>
    <t>Happy Days</t>
  </si>
  <si>
    <t>Doctor Who: The Time Wars Family Board Game</t>
  </si>
  <si>
    <t>Harry Potter: Diagon Alley Board Game</t>
  </si>
  <si>
    <t>Fish or Cut Bait</t>
  </si>
  <si>
    <t>Operation Crusader: The 8th Army's Forgotten Victory</t>
  </si>
  <si>
    <t>Aus die Maus!</t>
  </si>
  <si>
    <t>Jurassic World Miniature Game</t>
  </si>
  <si>
    <t>Gnome Tribes</t>
  </si>
  <si>
    <t>Zoo Panic</t>
  </si>
  <si>
    <t>Flip the Bird</t>
  </si>
  <si>
    <t>Atlantic Triangle</t>
  </si>
  <si>
    <t>Yali</t>
  </si>
  <si>
    <t>Jumpin' Java</t>
  </si>
  <si>
    <t>United Square</t>
  </si>
  <si>
    <t>Bible Trivia</t>
  </si>
  <si>
    <t>Air War: Modern Tactical Air Combat</t>
  </si>
  <si>
    <t>The Merry Game of Floundering</t>
  </si>
  <si>
    <t>Flock</t>
  </si>
  <si>
    <t>Hecho</t>
  </si>
  <si>
    <t>Monopoly Get Out of Jail Mini Game</t>
  </si>
  <si>
    <t>Shark Bite</t>
  </si>
  <si>
    <t>Project Mars</t>
  </si>
  <si>
    <t>Mad Science Expo</t>
  </si>
  <si>
    <t>A Nightmare on Elm Street: The Game</t>
  </si>
  <si>
    <t>The Da Vinci Code Game</t>
  </si>
  <si>
    <t>Schätze des Dunklen Turmes</t>
  </si>
  <si>
    <t>Stranger Things: Eggo Card Game</t>
  </si>
  <si>
    <t>Koe zoekt Boer</t>
  </si>
  <si>
    <t>The Game of Life in Monstropolis</t>
  </si>
  <si>
    <t>Win, Lose or Draw</t>
  </si>
  <si>
    <t>Don't Drop the Soap</t>
  </si>
  <si>
    <t>Downton Abbey: The Board Game</t>
  </si>
  <si>
    <t>Atlantis: Pathways of the Deep</t>
  </si>
  <si>
    <t>Dark Force</t>
  </si>
  <si>
    <t>Cranium Conga</t>
  </si>
  <si>
    <t>Mystery Garden</t>
  </si>
  <si>
    <t>You've Been Sentenced!</t>
  </si>
  <si>
    <t>Pimps and Hos</t>
  </si>
  <si>
    <t>Ubi</t>
  </si>
  <si>
    <t>Countdown: Special Ops</t>
  </si>
  <si>
    <t>Rick and Morty: Mr. Meeseeks' Box o' Fun Dice and Dares Game</t>
  </si>
  <si>
    <t>Bus Stop</t>
  </si>
  <si>
    <t>Indiana Jones DVD Adventure Game</t>
  </si>
  <si>
    <t>Make Your Own Opoly</t>
  </si>
  <si>
    <t>Angry Sheep</t>
  </si>
  <si>
    <t>The Muppet Show Game</t>
  </si>
  <si>
    <t>Birds on a Wire</t>
  </si>
  <si>
    <t>Battle of the Sexes</t>
  </si>
  <si>
    <t>Cats' Mansion</t>
  </si>
  <si>
    <t>Garçon</t>
  </si>
  <si>
    <t>The Peter Principle Game</t>
  </si>
  <si>
    <t>Tuchulcha</t>
  </si>
  <si>
    <t>Rat Splatter</t>
  </si>
  <si>
    <t>Capitaly</t>
  </si>
  <si>
    <t>Sharur: Evolutions</t>
  </si>
  <si>
    <t>Dream Heist</t>
  </si>
  <si>
    <t>Cashflow for Kids</t>
  </si>
  <si>
    <t>Ultimate Golf</t>
  </si>
  <si>
    <t>Shocking Roulette</t>
  </si>
  <si>
    <t>On Assignment with National Geographic</t>
  </si>
  <si>
    <t>The Cat in the Hat Game</t>
  </si>
  <si>
    <t>Jenga Max</t>
  </si>
  <si>
    <t>My First UNO</t>
  </si>
  <si>
    <t>Bernini Mysterie</t>
  </si>
  <si>
    <t>Magic Robot Quiz Game</t>
  </si>
  <si>
    <t>Rock!</t>
  </si>
  <si>
    <t>BOX</t>
  </si>
  <si>
    <t>The Emoji Game</t>
  </si>
  <si>
    <t>UNO Dice</t>
  </si>
  <si>
    <t>Breakout</t>
  </si>
  <si>
    <t>The Office Trivia Game</t>
  </si>
  <si>
    <t>UWO</t>
  </si>
  <si>
    <t>Raiders of the Lost Tomb</t>
  </si>
  <si>
    <t>Splice  Pirateology Card Game</t>
  </si>
  <si>
    <t>The Princess Bride: Storming the Castle</t>
  </si>
  <si>
    <t>XXL</t>
  </si>
  <si>
    <t>Goblins</t>
  </si>
  <si>
    <t>Dizzy Dizzy Dinosaur</t>
  </si>
  <si>
    <t>Conquest of Pangea</t>
  </si>
  <si>
    <t>Caffeine Rush</t>
  </si>
  <si>
    <t>Rock Paper Scissors Lizard Spock Dice</t>
  </si>
  <si>
    <t>Panzer Battles: Tactical Armored Warfare in World War II</t>
  </si>
  <si>
    <t>Sin City</t>
  </si>
  <si>
    <t>Fantomen</t>
  </si>
  <si>
    <t>Bagatelle</t>
  </si>
  <si>
    <t>Touring</t>
  </si>
  <si>
    <t>L-Game</t>
  </si>
  <si>
    <t>Fred</t>
  </si>
  <si>
    <t>Fußball-Bundesliga: Das große Geschäft</t>
  </si>
  <si>
    <t>Badaboom</t>
  </si>
  <si>
    <t>Ricochet Rock Jockeys</t>
  </si>
  <si>
    <t>Figaro</t>
  </si>
  <si>
    <t>YoYo</t>
  </si>
  <si>
    <t>The Fuzztoons</t>
  </si>
  <si>
    <t>The Hunger Games: Jabberjay Card Game</t>
  </si>
  <si>
    <t>Shakin' Sorry</t>
  </si>
  <si>
    <t>The Cattlemen</t>
  </si>
  <si>
    <t>Scary Tales: Little Red vs. Pinocchio</t>
  </si>
  <si>
    <t>Pizza Party</t>
  </si>
  <si>
    <t>Q*bert</t>
  </si>
  <si>
    <t>Vapor's Gambit</t>
  </si>
  <si>
    <t>Reporter</t>
  </si>
  <si>
    <t>U-Build Battleship</t>
  </si>
  <si>
    <t>Blood Wars</t>
  </si>
  <si>
    <t>Judge for Yourself</t>
  </si>
  <si>
    <t>Harry Potter Casting Stones</t>
  </si>
  <si>
    <t>Time: The Game</t>
  </si>
  <si>
    <t>Advance to Boardwalk</t>
  </si>
  <si>
    <t>Bionicle: Quest For The Masks CCG</t>
  </si>
  <si>
    <t>My Little Pony Hide &amp; Seek</t>
  </si>
  <si>
    <t>Master of Movies</t>
  </si>
  <si>
    <t>Joe Name It</t>
  </si>
  <si>
    <t>Frogger</t>
  </si>
  <si>
    <t>Cosmic Coasters</t>
  </si>
  <si>
    <t>Cranium Dark</t>
  </si>
  <si>
    <t>Duel: Once Upon a Game in the West</t>
  </si>
  <si>
    <t>Snap: The Interlocking Dragon-Making Game</t>
  </si>
  <si>
    <t>Minister</t>
  </si>
  <si>
    <t>Gold Raiders</t>
  </si>
  <si>
    <t>Marry, Date or Dump?</t>
  </si>
  <si>
    <t>Shadow Days</t>
  </si>
  <si>
    <t>Fore: The Golf Game</t>
  </si>
  <si>
    <t>Block It!</t>
  </si>
  <si>
    <t>Monopoly: Cars 2 Edition</t>
  </si>
  <si>
    <t>The Game of Life: Despicable Me</t>
  </si>
  <si>
    <t>Apache</t>
  </si>
  <si>
    <t>Game of Games</t>
  </si>
  <si>
    <t>Set Cubed</t>
  </si>
  <si>
    <t>Skip-Bo Dice Game</t>
  </si>
  <si>
    <t>Assassin: The Final Game</t>
  </si>
  <si>
    <t>Quelf Card Game</t>
  </si>
  <si>
    <t>The Game of Nations</t>
  </si>
  <si>
    <t>Civil War Classics, Volume 1: The Battles of Pea Ridge &amp; Shiloh</t>
  </si>
  <si>
    <t>Tomb of Doom</t>
  </si>
  <si>
    <t>Safari</t>
  </si>
  <si>
    <t>NFL Rush Zone</t>
  </si>
  <si>
    <t>Monopoly: Moscow</t>
  </si>
  <si>
    <t>Intern</t>
  </si>
  <si>
    <t>Ik Hou van Holland Spel</t>
  </si>
  <si>
    <t>CSI: Miami</t>
  </si>
  <si>
    <t>Inkan Aarre</t>
  </si>
  <si>
    <t>Sillage</t>
  </si>
  <si>
    <t>Pro Tennis</t>
  </si>
  <si>
    <t>Foxbat &amp; Phantom: Tactical Aerial Combat in the 1970's</t>
  </si>
  <si>
    <t>Hatchimals CollEGGtibles EGGventure Game</t>
  </si>
  <si>
    <t>Q-Turn</t>
  </si>
  <si>
    <t>Biznes po polsku</t>
  </si>
  <si>
    <t>Electro</t>
  </si>
  <si>
    <t>Tactics II</t>
  </si>
  <si>
    <t>The Enigma of Leonardo</t>
  </si>
  <si>
    <t>Zombies!!! Roll Them Bones!</t>
  </si>
  <si>
    <t>UFO: Game of Close Encounters</t>
  </si>
  <si>
    <t>Ha! Ha! Moustache</t>
  </si>
  <si>
    <t>Star Wars: Escape the Death Star Action Figure Game</t>
  </si>
  <si>
    <t>Angry Birds: On Thin Ice</t>
  </si>
  <si>
    <t>Kakerlakak</t>
  </si>
  <si>
    <t>Funny Bunny</t>
  </si>
  <si>
    <t>Kapitan Bomba</t>
  </si>
  <si>
    <t>Brain Games</t>
  </si>
  <si>
    <t>Berserker</t>
  </si>
  <si>
    <t>Monopoly: Socialism</t>
  </si>
  <si>
    <t>Battleship: The Tactical Combat Game</t>
  </si>
  <si>
    <t>Trivial Pursuit: The 1980's</t>
  </si>
  <si>
    <t>Monopoly Junior: Disney Princess</t>
  </si>
  <si>
    <t>Velociraptor! Cannibalism!</t>
  </si>
  <si>
    <t>Baby Bird Game</t>
  </si>
  <si>
    <t>Wypas</t>
  </si>
  <si>
    <t>Bottle Topps</t>
  </si>
  <si>
    <t>Mad Gab Card Game</t>
  </si>
  <si>
    <t>Malta!</t>
  </si>
  <si>
    <t>Arkham Ritual</t>
  </si>
  <si>
    <t>Monopoly for Millennials</t>
  </si>
  <si>
    <t>Harry Potter: A Year at Hogwarts</t>
  </si>
  <si>
    <t>Before I Kill You, Mister Spy...</t>
  </si>
  <si>
    <t>Monkey Arena</t>
  </si>
  <si>
    <t>Mont Saint Michel</t>
  </si>
  <si>
    <t>Pirate's Plunder</t>
  </si>
  <si>
    <t>Cash Cab</t>
  </si>
  <si>
    <t>Sorry! Spin</t>
  </si>
  <si>
    <t>Jeopardy!</t>
  </si>
  <si>
    <t>Pairs in Pears</t>
  </si>
  <si>
    <t>Bata-Waf</t>
  </si>
  <si>
    <t>Mindflex</t>
  </si>
  <si>
    <t>Bogoss</t>
  </si>
  <si>
    <t>Game of Crowns</t>
  </si>
  <si>
    <t>Spelunke</t>
  </si>
  <si>
    <t>Fishin' Time</t>
  </si>
  <si>
    <t>Free Parking</t>
  </si>
  <si>
    <t>League of Pirates</t>
  </si>
  <si>
    <t>Kreskin's ESP</t>
  </si>
  <si>
    <t>Monopoly: Fortnite</t>
  </si>
  <si>
    <t>Bowl and Score</t>
  </si>
  <si>
    <t>Deal or No Deal Card Game</t>
  </si>
  <si>
    <t>Chutes and Ladders VCR</t>
  </si>
  <si>
    <t>SuDoku: The Board Game</t>
  </si>
  <si>
    <t>Worlds of Heroes &amp; Tyrants</t>
  </si>
  <si>
    <t>Quips</t>
  </si>
  <si>
    <t>PURGE: Sins of Science</t>
  </si>
  <si>
    <t>War</t>
  </si>
  <si>
    <t>Million Dollars But... The Game</t>
  </si>
  <si>
    <t>Sophie's World</t>
  </si>
  <si>
    <t>Krumble!</t>
  </si>
  <si>
    <t>MindTrap II</t>
  </si>
  <si>
    <t>Machine of Death: The Game of Creative Assassination</t>
  </si>
  <si>
    <t>Let's Kill!</t>
  </si>
  <si>
    <t>Curious George Match-a-Balloon Game</t>
  </si>
  <si>
    <t>Haunted Wood</t>
  </si>
  <si>
    <t>The Big Bang Theory: The Party Game</t>
  </si>
  <si>
    <t>Ripley's Believe It or Not!</t>
  </si>
  <si>
    <t>Tip-It</t>
  </si>
  <si>
    <t>The Batman Game</t>
  </si>
  <si>
    <t>HUNGER: The Show</t>
  </si>
  <si>
    <t>Austin Powers CCG</t>
  </si>
  <si>
    <t>Toilet Trouble</t>
  </si>
  <si>
    <t>Gregory Horror Show</t>
  </si>
  <si>
    <t>Devil Bunny Needs a Ham</t>
  </si>
  <si>
    <t>Can't Catch Harry</t>
  </si>
  <si>
    <t>Operation Elope, 1918-1919</t>
  </si>
  <si>
    <t>Black Stories: Das Spiel</t>
  </si>
  <si>
    <t>Giggle Wiggle</t>
  </si>
  <si>
    <t>Social Network</t>
  </si>
  <si>
    <t>Boom-O</t>
  </si>
  <si>
    <t>Break In: Alcatraz</t>
  </si>
  <si>
    <t>Employee of the Month</t>
  </si>
  <si>
    <t>Touring England</t>
  </si>
  <si>
    <t>What The Face?</t>
  </si>
  <si>
    <t>Tintin</t>
  </si>
  <si>
    <t>What's That Smell?</t>
  </si>
  <si>
    <t>Oh Snap!</t>
  </si>
  <si>
    <t>UNO Dominos</t>
  </si>
  <si>
    <t>Blast-Off!</t>
  </si>
  <si>
    <t>Antiques Roadshow: The Game</t>
  </si>
  <si>
    <t>Darkness Falls on Sevinpold</t>
  </si>
  <si>
    <t>Tech Support</t>
  </si>
  <si>
    <t>Abuse: The Final Insult</t>
  </si>
  <si>
    <t>Tipsy Tower</t>
  </si>
  <si>
    <t>Risk</t>
  </si>
  <si>
    <t>The Vampire Game</t>
  </si>
  <si>
    <t>GolfMania</t>
  </si>
  <si>
    <t>Electronic Talking Battleship</t>
  </si>
  <si>
    <t>The Laughing Pig</t>
  </si>
  <si>
    <t>Top Dogs</t>
  </si>
  <si>
    <t>What Do You Meme?</t>
  </si>
  <si>
    <t>Mmm ... Brains!</t>
  </si>
  <si>
    <t>The Game of Shakespeare</t>
  </si>
  <si>
    <t>World War 3: 1976-1984</t>
  </si>
  <si>
    <t>Scene It? Harry Potter</t>
  </si>
  <si>
    <t>Picture Dominoes</t>
  </si>
  <si>
    <t>U.S. Patent No. 1</t>
  </si>
  <si>
    <t>Snakes and Ladders 3D</t>
  </si>
  <si>
    <t>Globopolis</t>
  </si>
  <si>
    <t>Tennis</t>
  </si>
  <si>
    <t>Monopoly: Despicable Me</t>
  </si>
  <si>
    <t>S'mores Card Game</t>
  </si>
  <si>
    <t>Red Scare</t>
  </si>
  <si>
    <t>Moonshiners of the Apocalypse</t>
  </si>
  <si>
    <t>Railways Express</t>
  </si>
  <si>
    <t>Personally Incorrect</t>
  </si>
  <si>
    <t>Relative Insanity</t>
  </si>
  <si>
    <t>30 Second Mysteries</t>
  </si>
  <si>
    <t>Cálico Electrónico: El juego de cartas</t>
  </si>
  <si>
    <t>Der Schattendieb</t>
  </si>
  <si>
    <t>Abduction</t>
  </si>
  <si>
    <t>The Golden Compass</t>
  </si>
  <si>
    <t>South Africa: The Death of Colonialism</t>
  </si>
  <si>
    <t>Odds'R</t>
  </si>
  <si>
    <t>Sybarit</t>
  </si>
  <si>
    <t>Looney Tunes Trading Card Game</t>
  </si>
  <si>
    <t>Solomon's Temple</t>
  </si>
  <si>
    <t>Tumbling Tower</t>
  </si>
  <si>
    <t>Advanced Dungeons &amp; Dragons Trivia Game</t>
  </si>
  <si>
    <t>Go Fish!</t>
  </si>
  <si>
    <t>The Crazy Cat Lady Game</t>
  </si>
  <si>
    <t>Astrotime</t>
  </si>
  <si>
    <t>DEER LORD!</t>
  </si>
  <si>
    <t>Ratuki</t>
  </si>
  <si>
    <t>Eye</t>
  </si>
  <si>
    <t>Capt'n W. Kidd</t>
  </si>
  <si>
    <t>Game of the Year</t>
  </si>
  <si>
    <t>Der Dativ ist dem Genitiv sein Tod</t>
  </si>
  <si>
    <t>Amazed: the Game</t>
  </si>
  <si>
    <t>Monopoly Revolution</t>
  </si>
  <si>
    <t>Alliances</t>
  </si>
  <si>
    <t>Vox Populi</t>
  </si>
  <si>
    <t>What the F*ck?</t>
  </si>
  <si>
    <t>Log Jam</t>
  </si>
  <si>
    <t>Rail/Road</t>
  </si>
  <si>
    <t>Yahtzee Hands Down Card Game</t>
  </si>
  <si>
    <t>Isolate</t>
  </si>
  <si>
    <t>Jurassic Park Game</t>
  </si>
  <si>
    <t>Wyprawa</t>
  </si>
  <si>
    <t>Stare!</t>
  </si>
  <si>
    <t>Drag Strip!</t>
  </si>
  <si>
    <t>Covert Action</t>
  </si>
  <si>
    <t>POG The Game</t>
  </si>
  <si>
    <t>Curse of the Idol</t>
  </si>
  <si>
    <t>Tell Me: The Grand Quiz Game</t>
  </si>
  <si>
    <t>The Price Is Right</t>
  </si>
  <si>
    <t>Suomi Tietopeli</t>
  </si>
  <si>
    <t>Point Of Law</t>
  </si>
  <si>
    <t>Foreign Exchange</t>
  </si>
  <si>
    <t>Flushin' Frenzy</t>
  </si>
  <si>
    <t>Yahtzee</t>
  </si>
  <si>
    <t>Pickles to Penguins</t>
  </si>
  <si>
    <t>Armada: The War With Spain 1585-1604</t>
  </si>
  <si>
    <t>By Jove</t>
  </si>
  <si>
    <t>Weltreise</t>
  </si>
  <si>
    <t>Harry Potter Miniatures Adventure Game</t>
  </si>
  <si>
    <t>Wonders of the World</t>
  </si>
  <si>
    <t>White Lady</t>
  </si>
  <si>
    <t>Operation</t>
  </si>
  <si>
    <t>Trivial Pursuit: Book Lover's Edition</t>
  </si>
  <si>
    <t>Ritter ohne Furcht und Tadel</t>
  </si>
  <si>
    <t>3D Action Snakes and Ladders</t>
  </si>
  <si>
    <t>Stun</t>
  </si>
  <si>
    <t>The Game of Life: Adventures Card Game</t>
  </si>
  <si>
    <t>Men At Arms</t>
  </si>
  <si>
    <t>Book of Lists Game</t>
  </si>
  <si>
    <t>Bacchus</t>
  </si>
  <si>
    <t>Smath</t>
  </si>
  <si>
    <t>Xanth</t>
  </si>
  <si>
    <t>Trivial Pursuit: Junior</t>
  </si>
  <si>
    <t>Rules of the Game</t>
  </si>
  <si>
    <t>Pie Face Showdown</t>
  </si>
  <si>
    <t>Mausoleum</t>
  </si>
  <si>
    <t>Dr. Seuss Green Eggs and Ham Game</t>
  </si>
  <si>
    <t>7</t>
  </si>
  <si>
    <t>Express 01</t>
  </si>
  <si>
    <t>Monty Python and the Holy Grail CCG</t>
  </si>
  <si>
    <t>Pacardy</t>
  </si>
  <si>
    <t>Pounce!</t>
  </si>
  <si>
    <t>7th Guest: The Board Game</t>
  </si>
  <si>
    <t>The Simpsons Board Game</t>
  </si>
  <si>
    <t>Spite</t>
  </si>
  <si>
    <t>Mummy Rummy</t>
  </si>
  <si>
    <t>Kablamo</t>
  </si>
  <si>
    <t>Rats!</t>
  </si>
  <si>
    <t>Whatzit?</t>
  </si>
  <si>
    <t>Five Little Monkeys Jumping on the Bed</t>
  </si>
  <si>
    <t>Life on the Farm Board Game</t>
  </si>
  <si>
    <t>Deal or No Deal: Electronic Game</t>
  </si>
  <si>
    <t>Electronic Whac-a-Mole</t>
  </si>
  <si>
    <t>Tyrannosaurus Rex</t>
  </si>
  <si>
    <t>UNO Dare!</t>
  </si>
  <si>
    <t>3 Wishes</t>
  </si>
  <si>
    <t>LEGO Creator</t>
  </si>
  <si>
    <t>Cranium Brain Breaks</t>
  </si>
  <si>
    <t>Smart Ass</t>
  </si>
  <si>
    <t>I Am Vlad: Prince of Wallachia</t>
  </si>
  <si>
    <t>Yahtzee: Texas Hold'em</t>
  </si>
  <si>
    <t>Risk 'n' Roll 2000</t>
  </si>
  <si>
    <t>Survival of the Witless</t>
  </si>
  <si>
    <t>U-Build Monopoly</t>
  </si>
  <si>
    <t>Monopoly: Disney/Pixar</t>
  </si>
  <si>
    <t>Tenjo</t>
  </si>
  <si>
    <t>LEGO Banana Balance</t>
  </si>
  <si>
    <t>Tim Burton's The Nightmare Before Christmas Game</t>
  </si>
  <si>
    <t>Deluxe Dirty Minds</t>
  </si>
  <si>
    <t>The Voting Game</t>
  </si>
  <si>
    <t>Lucky Loop</t>
  </si>
  <si>
    <t>Global Pursuit</t>
  </si>
  <si>
    <t>Big Fish Lil' Fish</t>
  </si>
  <si>
    <t>Image</t>
  </si>
  <si>
    <t>Bamses honungs-jakt</t>
  </si>
  <si>
    <t>Battle of the Sexes: IQ Test</t>
  </si>
  <si>
    <t>King Down</t>
  </si>
  <si>
    <t>Castle Lords</t>
  </si>
  <si>
    <t>The Newlywed Game</t>
  </si>
  <si>
    <t>SPANC: Space Pirate Amazon Ninja Catgirls</t>
  </si>
  <si>
    <t>Sudoku</t>
  </si>
  <si>
    <t>Twist of Fate</t>
  </si>
  <si>
    <t>Secrets of the Tombs</t>
  </si>
  <si>
    <t>Public Assistance</t>
  </si>
  <si>
    <t>Mr. Bacon's Big Adventure</t>
  </si>
  <si>
    <t>Makin' Bacon</t>
  </si>
  <si>
    <t>Monopoly Junior: Party</t>
  </si>
  <si>
    <t>The Game of Life: Pirates of the Caribbean</t>
  </si>
  <si>
    <t>Die Maus: Mausefalle</t>
  </si>
  <si>
    <t>Clue Jr.: The Case of the Missing Cake</t>
  </si>
  <si>
    <t>Borodino: Doomed Victory</t>
  </si>
  <si>
    <t>Easy Money</t>
  </si>
  <si>
    <t>Continuo</t>
  </si>
  <si>
    <t>Carrotia</t>
  </si>
  <si>
    <t>Kabaleo</t>
  </si>
  <si>
    <t>Outpost: Siberia</t>
  </si>
  <si>
    <t>The Lord of the Rings Tarot Deck and Card Game</t>
  </si>
  <si>
    <t>Lava Dragon</t>
  </si>
  <si>
    <t>QI the Board Game</t>
  </si>
  <si>
    <t>4 First Games</t>
  </si>
  <si>
    <t>Hipster Dice</t>
  </si>
  <si>
    <t>Combined Arms: Combat Operations in the 20th Century</t>
  </si>
  <si>
    <t>Star Wars: Jedi Knights CCG</t>
  </si>
  <si>
    <t>Eragon</t>
  </si>
  <si>
    <t>Sudoku Moyo</t>
  </si>
  <si>
    <t>Das kaufmännische Talent</t>
  </si>
  <si>
    <t>Noteability</t>
  </si>
  <si>
    <t>Bet Your Brain</t>
  </si>
  <si>
    <t>Korporacja</t>
  </si>
  <si>
    <t>Nix</t>
  </si>
  <si>
    <t>Jenga BOOM</t>
  </si>
  <si>
    <t>1,000 Places to See Before You Die</t>
  </si>
  <si>
    <t>Il était une forêt</t>
  </si>
  <si>
    <t>Billionaire</t>
  </si>
  <si>
    <t>The Lion King</t>
  </si>
  <si>
    <t>Littlest Pet Shop Game</t>
  </si>
  <si>
    <t>Mystery Date</t>
  </si>
  <si>
    <t>The Amazing Race: DVD Board Game</t>
  </si>
  <si>
    <t>Jumpin' Monkeys</t>
  </si>
  <si>
    <t>Tumblin' Monkeys</t>
  </si>
  <si>
    <t>Jokes de Papa</t>
  </si>
  <si>
    <t>Pictureka!</t>
  </si>
  <si>
    <t>Der Herr der Ringe: Die Gefährten</t>
  </si>
  <si>
    <t>Voodoo Mania</t>
  </si>
  <si>
    <t>Monopoly: Star Wars Saga Edition</t>
  </si>
  <si>
    <t>Monopoly: The .com Edition</t>
  </si>
  <si>
    <t>Sorry! Express</t>
  </si>
  <si>
    <t>Beest</t>
  </si>
  <si>
    <t>Survivor: The Australian Outback Card Game</t>
  </si>
  <si>
    <t>The Jelly Monster Lab</t>
  </si>
  <si>
    <t>Army of Darkness Card Game</t>
  </si>
  <si>
    <t>Geheime Welt Idhun</t>
  </si>
  <si>
    <t>Nichtlustig</t>
  </si>
  <si>
    <t>Ringgeister</t>
  </si>
  <si>
    <t>Fart!</t>
  </si>
  <si>
    <t>Clue Jr.: The Case of the Hidden Toys</t>
  </si>
  <si>
    <t>Monopoly: Wonder of The World</t>
  </si>
  <si>
    <t>Hungry Hungry Hippos Fun on the Run Game</t>
  </si>
  <si>
    <t>XIG: The Four Elements</t>
  </si>
  <si>
    <t>Star Wars R2-D2 is in Trouble</t>
  </si>
  <si>
    <t>Piranha Panic</t>
  </si>
  <si>
    <t>Playing Gods: The Board Game of Divine Domination</t>
  </si>
  <si>
    <t>Ice Cold Ice Hockey</t>
  </si>
  <si>
    <t>Maul of America</t>
  </si>
  <si>
    <t>Soluna</t>
  </si>
  <si>
    <t>Kingsburg: The Dice Game</t>
  </si>
  <si>
    <t>The Da Vinci Code Board Game: The Quest for the Truth</t>
  </si>
  <si>
    <t>Statecraft: The Political Card Game</t>
  </si>
  <si>
    <t>Kojak Detective Game</t>
  </si>
  <si>
    <t>SuDoku: Das Brettspiel</t>
  </si>
  <si>
    <t>The Very Hungry Caterpillar Card Game</t>
  </si>
  <si>
    <t>Stinky Pig Game</t>
  </si>
  <si>
    <t>Fibber</t>
  </si>
  <si>
    <t>Mad Zeppelin</t>
  </si>
  <si>
    <t>Award Show</t>
  </si>
  <si>
    <t>Flinch</t>
  </si>
  <si>
    <t>The Worst-Case Scenario Survival Card Game: Travel Edition</t>
  </si>
  <si>
    <t>Dostihy a sázky</t>
  </si>
  <si>
    <t>FURT</t>
  </si>
  <si>
    <t>Googly Eyes</t>
  </si>
  <si>
    <t>Polterdice</t>
  </si>
  <si>
    <t>ZombieTown</t>
  </si>
  <si>
    <t>Raverun</t>
  </si>
  <si>
    <t>Saint or Sinner?</t>
  </si>
  <si>
    <t>Flaming Pyramids</t>
  </si>
  <si>
    <t>Quao</t>
  </si>
  <si>
    <t>Jenga: Truth or Dare</t>
  </si>
  <si>
    <t>Die Bar-Bolz-Bande: Das Würfelspiel</t>
  </si>
  <si>
    <t>LEGO Racers Super Speedway Game</t>
  </si>
  <si>
    <t>Wyvern</t>
  </si>
  <si>
    <t>Alien Hotshots</t>
  </si>
  <si>
    <t>Mr. Mouth</t>
  </si>
  <si>
    <t>Trivial Pursuit: Disney Edition</t>
  </si>
  <si>
    <t>The Hunger Games: District 12 Strategy Game</t>
  </si>
  <si>
    <t>Where in the World is Carmen Sandiego?</t>
  </si>
  <si>
    <t>Kill the Hippies</t>
  </si>
  <si>
    <t>Triopoly</t>
  </si>
  <si>
    <t>Trivial Pursuit: Millennium Edition</t>
  </si>
  <si>
    <t>Meme: The Game</t>
  </si>
  <si>
    <t>Scrabble Sentence Cube Game</t>
  </si>
  <si>
    <t>Blue Marble</t>
  </si>
  <si>
    <t>Baccarat</t>
  </si>
  <si>
    <t>The Office DVD Board Game</t>
  </si>
  <si>
    <t>Win, Lose, or Banana</t>
  </si>
  <si>
    <t>Monopoly: European Edition</t>
  </si>
  <si>
    <t>Stargate SG-1</t>
  </si>
  <si>
    <t>24 Countdown Game</t>
  </si>
  <si>
    <t>Huggermugger</t>
  </si>
  <si>
    <t>Armada</t>
  </si>
  <si>
    <t>Partini</t>
  </si>
  <si>
    <t>Confusion</t>
  </si>
  <si>
    <t>Storm the Castle!</t>
  </si>
  <si>
    <t>Harry Potter and the Sorcerer's Stone The Game</t>
  </si>
  <si>
    <t>Zingo!</t>
  </si>
  <si>
    <t>Spejle Æg</t>
  </si>
  <si>
    <t>Mr. Game!</t>
  </si>
  <si>
    <t>New Earth</t>
  </si>
  <si>
    <t>Jumbolino</t>
  </si>
  <si>
    <t>Monopoly: Star Trek The Next Generation</t>
  </si>
  <si>
    <t>Big Brain Academy Boardgame</t>
  </si>
  <si>
    <t>Movies and Money</t>
  </si>
  <si>
    <t>Poopyhead</t>
  </si>
  <si>
    <t>Gas Out</t>
  </si>
  <si>
    <t>Toboggans of Doom</t>
  </si>
  <si>
    <t>Malefiz</t>
  </si>
  <si>
    <t>Meow</t>
  </si>
  <si>
    <t>Trivial Pursuit: Totally 80s Edition</t>
  </si>
  <si>
    <t>Twilight: The Board Game</t>
  </si>
  <si>
    <t>Hyborian Gates</t>
  </si>
  <si>
    <t>Monopoly: Australian Edition</t>
  </si>
  <si>
    <t>Star Wars Episode I: Customizable Card Game</t>
  </si>
  <si>
    <t>Cir*Kis</t>
  </si>
  <si>
    <t>Black Stories Junior: White Stories</t>
  </si>
  <si>
    <t>A Fistful of Gold</t>
  </si>
  <si>
    <t>kuuduk</t>
  </si>
  <si>
    <t>Dark World</t>
  </si>
  <si>
    <t>Therapy</t>
  </si>
  <si>
    <t>The Game of Life: A Jedi's Path</t>
  </si>
  <si>
    <t>Monopoly: Euro</t>
  </si>
  <si>
    <t>Yes! No! Game</t>
  </si>
  <si>
    <t>The Curse of the Ruby Rhino</t>
  </si>
  <si>
    <t>Nya Finans</t>
  </si>
  <si>
    <t>Scrabble DASH</t>
  </si>
  <si>
    <t>Amber</t>
  </si>
  <si>
    <t>Frantic Frankfurt</t>
  </si>
  <si>
    <t>Monopoly: French</t>
  </si>
  <si>
    <t>Emperor's New Clothes</t>
  </si>
  <si>
    <t>Swipe</t>
  </si>
  <si>
    <t>Battle of the Sexes: The Battle Continues</t>
  </si>
  <si>
    <t>World War Z: The Game</t>
  </si>
  <si>
    <t>Cardline: Marvel</t>
  </si>
  <si>
    <t>Mad Libs Card Game</t>
  </si>
  <si>
    <t>Flying Hats</t>
  </si>
  <si>
    <t>Cranium Cadoo</t>
  </si>
  <si>
    <t>Igels: Das Kartenspiel</t>
  </si>
  <si>
    <t>The Allowance Game</t>
  </si>
  <si>
    <t>Nim</t>
  </si>
  <si>
    <t>Vikings: Warriors of the North</t>
  </si>
  <si>
    <t>The Eagle and the Sun</t>
  </si>
  <si>
    <t>Genegrafter</t>
  </si>
  <si>
    <t>Danger</t>
  </si>
  <si>
    <t>Adventures in Neverland</t>
  </si>
  <si>
    <t>Batman Begins: Shadow Assault</t>
  </si>
  <si>
    <t>Camp</t>
  </si>
  <si>
    <t>The Game of Life: Spongebob Squarepants Edition</t>
  </si>
  <si>
    <t>The Six Million Dollar Man</t>
  </si>
  <si>
    <t>Eagle Kingdoms</t>
  </si>
  <si>
    <t>Angry Birds: Space</t>
  </si>
  <si>
    <t>Ghettopoly</t>
  </si>
  <si>
    <t>Wit's End</t>
  </si>
  <si>
    <t>Dragon Line</t>
  </si>
  <si>
    <t>Finans</t>
  </si>
  <si>
    <t>The World Council</t>
  </si>
  <si>
    <t>Monopoly Millionaire</t>
  </si>
  <si>
    <t>Fei Xing Qi</t>
  </si>
  <si>
    <t>The Last Straw</t>
  </si>
  <si>
    <t>GPS</t>
  </si>
  <si>
    <t>Dixie: The Second War Between the States</t>
  </si>
  <si>
    <t>The Pumpkin King</t>
  </si>
  <si>
    <t>Gnip Gnop</t>
  </si>
  <si>
    <t>Jenga: Tetris</t>
  </si>
  <si>
    <t>Friends</t>
  </si>
  <si>
    <t>Delta V</t>
  </si>
  <si>
    <t>ego</t>
  </si>
  <si>
    <t>Past Lives</t>
  </si>
  <si>
    <t>Fairytale Games: The Battle Royale</t>
  </si>
  <si>
    <t>Simply Ingenious</t>
  </si>
  <si>
    <t>Trivial Pursuit: SNL DVD Edition</t>
  </si>
  <si>
    <t>The Sherlock Holmes Puzzle Case</t>
  </si>
  <si>
    <t>Magdar</t>
  </si>
  <si>
    <t>Star Trek: The Next Generation Game of the Galaxies</t>
  </si>
  <si>
    <t>Monopoly Junior: Disney Frozen</t>
  </si>
  <si>
    <t>Ghost Castle</t>
  </si>
  <si>
    <t>Na Sygnale</t>
  </si>
  <si>
    <t>Pola Naftowe</t>
  </si>
  <si>
    <t>Bureaucracy</t>
  </si>
  <si>
    <t>Mr. Bucket</t>
  </si>
  <si>
    <t>ERA</t>
  </si>
  <si>
    <t>Star Fleet Missions</t>
  </si>
  <si>
    <t>UNO Attack!</t>
  </si>
  <si>
    <t>Paw Patrol Adventure Game</t>
  </si>
  <si>
    <t>Chez Dork</t>
  </si>
  <si>
    <t>Pretending to Grownup</t>
  </si>
  <si>
    <t>Spammers</t>
  </si>
  <si>
    <t>Sorry! The Disney Edition</t>
  </si>
  <si>
    <t>Race to the Roof</t>
  </si>
  <si>
    <t>Rock Paper Scissors</t>
  </si>
  <si>
    <t>Pressure Matrix</t>
  </si>
  <si>
    <t>The Bird Told Me to Do It</t>
  </si>
  <si>
    <t>Conan: el juego de cartas</t>
  </si>
  <si>
    <t>Hands Down</t>
  </si>
  <si>
    <t>The Office: Downsizing Game</t>
  </si>
  <si>
    <t>Bear Valley</t>
  </si>
  <si>
    <t>Star Trek: The Next Generation</t>
  </si>
  <si>
    <t>Vampire Hunter</t>
  </si>
  <si>
    <t>Don't Rock the Boat</t>
  </si>
  <si>
    <t>Never Have I Ever: The Game of Poor Life Decisions</t>
  </si>
  <si>
    <t>Monopoly: The Lord of the Rings Trilogy Edition</t>
  </si>
  <si>
    <t>Halo Interactive Strategy Game</t>
  </si>
  <si>
    <t>Swap!</t>
  </si>
  <si>
    <t>Mad Scientist</t>
  </si>
  <si>
    <t>Myst</t>
  </si>
  <si>
    <t>Big Brother: The Game</t>
  </si>
  <si>
    <t>Word Yahtzee</t>
  </si>
  <si>
    <t>Cranium Zigity</t>
  </si>
  <si>
    <t>Disturbed Friends</t>
  </si>
  <si>
    <t>Monopoly: Banking</t>
  </si>
  <si>
    <t>5 Second Rule: Uncensored</t>
  </si>
  <si>
    <t>Der Schatz der Inka</t>
  </si>
  <si>
    <t>Marram</t>
  </si>
  <si>
    <t>Scrimmage: Tactical Professional Football</t>
  </si>
  <si>
    <t>500 Malicious Cards</t>
  </si>
  <si>
    <t>Creatures &amp; Cultists</t>
  </si>
  <si>
    <t>Class Struggle</t>
  </si>
  <si>
    <t>What's Yours Like?</t>
  </si>
  <si>
    <t>Osada</t>
  </si>
  <si>
    <t>Rock Paper Scissors Game</t>
  </si>
  <si>
    <t>Bop It!</t>
  </si>
  <si>
    <t>MacGregor</t>
  </si>
  <si>
    <t>Where Art Thou Romeo?</t>
  </si>
  <si>
    <t>Mid-Life Crisis</t>
  </si>
  <si>
    <t>The Kids of Catan</t>
  </si>
  <si>
    <t>Tetris: The Card Game</t>
  </si>
  <si>
    <t>5 Second Rule</t>
  </si>
  <si>
    <t>Non-Violent, Politically-Correct War</t>
  </si>
  <si>
    <t>Count Your Chickens!</t>
  </si>
  <si>
    <t>Choco</t>
  </si>
  <si>
    <t>The Game of Life Junior</t>
  </si>
  <si>
    <t>Gooey Louie</t>
  </si>
  <si>
    <t>Mystery on the Nile</t>
  </si>
  <si>
    <t>Friends Trivia Game</t>
  </si>
  <si>
    <t>Bakerspeed</t>
  </si>
  <si>
    <t>Pirates of the Caribbean DVD Treasure Hunt</t>
  </si>
  <si>
    <t>Hedbanz for Adults!</t>
  </si>
  <si>
    <t>Warmaster Chess 2000</t>
  </si>
  <si>
    <t>Mouse Chaos</t>
  </si>
  <si>
    <t>The Prince: The Struggle of House Borgia</t>
  </si>
  <si>
    <t>Space Sheep!</t>
  </si>
  <si>
    <t>Phase 10 Dice</t>
  </si>
  <si>
    <t>Boggle Jr.</t>
  </si>
  <si>
    <t>Dragonriders</t>
  </si>
  <si>
    <t>Barista</t>
  </si>
  <si>
    <t>Pass the Pigs</t>
  </si>
  <si>
    <t>Channel Surfing</t>
  </si>
  <si>
    <t>Jack Straws</t>
  </si>
  <si>
    <t>ToeShamBo</t>
  </si>
  <si>
    <t>Transformers 3D Battle Card Game</t>
  </si>
  <si>
    <t>Citadel Combat Cards</t>
  </si>
  <si>
    <t>Kings in the Corner</t>
  </si>
  <si>
    <t>Law &amp; Order Game</t>
  </si>
  <si>
    <t>E.T.: The Extra-Terrestrial</t>
  </si>
  <si>
    <t>Dark Legacy: The Rising</t>
  </si>
  <si>
    <t>Hidden Conflict</t>
  </si>
  <si>
    <t>Lone Wolf and Cub Game</t>
  </si>
  <si>
    <t>Awkward Family Photos</t>
  </si>
  <si>
    <t>Zaxxon</t>
  </si>
  <si>
    <t>Superpower</t>
  </si>
  <si>
    <t>Monopoly: Chocolate</t>
  </si>
  <si>
    <t>Race 3000</t>
  </si>
  <si>
    <t>Topple</t>
  </si>
  <si>
    <t>Evil Dead 2: The Official Board Game</t>
  </si>
  <si>
    <t>Craps</t>
  </si>
  <si>
    <t>Sorry! with Fire &amp; Ice Power-ups</t>
  </si>
  <si>
    <t>The Big Bang Theory: Rock! Paper! Scissors! Lizard! Spock! Dice Game</t>
  </si>
  <si>
    <t>Zathura: Adventure Is Waiting</t>
  </si>
  <si>
    <t>Maxi Bour$e</t>
  </si>
  <si>
    <t>Game of the States</t>
  </si>
  <si>
    <t>Quartett</t>
  </si>
  <si>
    <t>Magikus</t>
  </si>
  <si>
    <t>Archer: The Danger Zone! Board Game</t>
  </si>
  <si>
    <t>Ninja Galaxy</t>
  </si>
  <si>
    <t>Monopoly: Star Wars Episode I</t>
  </si>
  <si>
    <t>New Phone, Who Dis?</t>
  </si>
  <si>
    <t>Zombie! Run for Your Lives!</t>
  </si>
  <si>
    <t>Wizardology: The Game</t>
  </si>
  <si>
    <t>Squillo</t>
  </si>
  <si>
    <t>Pack of Flies</t>
  </si>
  <si>
    <t>Legends of the Hidden Temple</t>
  </si>
  <si>
    <t>Adverteasing</t>
  </si>
  <si>
    <t>Monopoly: Pokémon</t>
  </si>
  <si>
    <t>I Hate Zombies</t>
  </si>
  <si>
    <t>Robo Champ</t>
  </si>
  <si>
    <t>Game of Thrones: Westeros Intrigue</t>
  </si>
  <si>
    <t>Monopoly: Nintendo</t>
  </si>
  <si>
    <t>All Wound Up</t>
  </si>
  <si>
    <t>Explore Europe</t>
  </si>
  <si>
    <t>Dungeonville</t>
  </si>
  <si>
    <t>Jumbo Jet</t>
  </si>
  <si>
    <t>Tri-Ominos</t>
  </si>
  <si>
    <t>I.Q. 2000</t>
  </si>
  <si>
    <t>The Ladybug Game</t>
  </si>
  <si>
    <t>Bottlecap Vikings</t>
  </si>
  <si>
    <t>X-Men Trading Card Game</t>
  </si>
  <si>
    <t>Rivers, Roads &amp; Rails</t>
  </si>
  <si>
    <t>Funny or Die</t>
  </si>
  <si>
    <t>W.W.B</t>
  </si>
  <si>
    <t>Doggie Doo</t>
  </si>
  <si>
    <t>The Simpsons: LOSER Takes All!</t>
  </si>
  <si>
    <t>The Shining: Escape from the Overlook Hotel</t>
  </si>
  <si>
    <t>Gother Than Thou</t>
  </si>
  <si>
    <t>Jishaku</t>
  </si>
  <si>
    <t>Gone Fishin'</t>
  </si>
  <si>
    <t>Teenage Mutant Ninja Turtles: Pizza Power Game</t>
  </si>
  <si>
    <t>Time Control</t>
  </si>
  <si>
    <t>TKO</t>
  </si>
  <si>
    <t>Con Sonar!</t>
  </si>
  <si>
    <t>Pimp: The Backhanding</t>
  </si>
  <si>
    <t>Moral Dilemma</t>
  </si>
  <si>
    <t>Po-Ke-No</t>
  </si>
  <si>
    <t>Electric Football</t>
  </si>
  <si>
    <t>The Game of Life: The Simpsons Edition</t>
  </si>
  <si>
    <t>Dreidel</t>
  </si>
  <si>
    <t>Doctor Who Collectible Card Game</t>
  </si>
  <si>
    <t>Escape from the Grand Hotel: The Escape Room Game</t>
  </si>
  <si>
    <t>True or False</t>
  </si>
  <si>
    <t>Battleships</t>
  </si>
  <si>
    <t>Wizard School</t>
  </si>
  <si>
    <t>Single Card Game</t>
  </si>
  <si>
    <t>Greed Quest</t>
  </si>
  <si>
    <t>Story War</t>
  </si>
  <si>
    <t>Trap the Cap</t>
  </si>
  <si>
    <t>Headache</t>
  </si>
  <si>
    <t>Trick 'r Treat</t>
  </si>
  <si>
    <t>Evil Baby Orphanage</t>
  </si>
  <si>
    <t>There's a Moose in the House</t>
  </si>
  <si>
    <t>Shark Attack!</t>
  </si>
  <si>
    <t>Harry Potter: Magical Beasts Board Game</t>
  </si>
  <si>
    <t>Mega Man: The Board Game</t>
  </si>
  <si>
    <t>Evil Genius: Deathray</t>
  </si>
  <si>
    <t>Black Mirror: NOSEDIVE</t>
  </si>
  <si>
    <t>Connect 4 (Revised Edition)</t>
  </si>
  <si>
    <t>Escape The Night: The Board Game</t>
  </si>
  <si>
    <t>Sorry!</t>
  </si>
  <si>
    <t>Devil Bunny Hates the Earth</t>
  </si>
  <si>
    <t>Jim Henson's Labyrinth: The Board Game</t>
  </si>
  <si>
    <t>Spoons</t>
  </si>
  <si>
    <t>Spellfire</t>
  </si>
  <si>
    <t>Busen Memo</t>
  </si>
  <si>
    <t>Shit Happens</t>
  </si>
  <si>
    <t>Surprise Slides Game</t>
  </si>
  <si>
    <t>Outrage! Steal the Crown Jewels</t>
  </si>
  <si>
    <t>Bibleopoly</t>
  </si>
  <si>
    <t>Monopoly: Disney</t>
  </si>
  <si>
    <t>Young Jedi: Collectible Card Game</t>
  </si>
  <si>
    <t>Star Trek: The Game</t>
  </si>
  <si>
    <t>Watch Ya' Mouth</t>
  </si>
  <si>
    <t>Rocketville</t>
  </si>
  <si>
    <t>Kanji Battle</t>
  </si>
  <si>
    <t>Elfer raus!</t>
  </si>
  <si>
    <t>Yahtzee Jr.</t>
  </si>
  <si>
    <t>Bed Bugs</t>
  </si>
  <si>
    <t>Men Are from Mars, Women Are from Venus</t>
  </si>
  <si>
    <t>Tribond</t>
  </si>
  <si>
    <t>Dante's Inferno</t>
  </si>
  <si>
    <t>Toss Across</t>
  </si>
  <si>
    <t>Roller Coaster Hippo</t>
  </si>
  <si>
    <t>Yeti in My Spaghetti</t>
  </si>
  <si>
    <t>The Big Bang Theory: Fact or Fiction Game</t>
  </si>
  <si>
    <t>Wench</t>
  </si>
  <si>
    <t>Star Wars: Jedi Unleashed</t>
  </si>
  <si>
    <t>Pass-out</t>
  </si>
  <si>
    <t>Fox and Geese</t>
  </si>
  <si>
    <t>Overturn: Rising Sands</t>
  </si>
  <si>
    <t>Trivial Pursuit: 90's Time Capsule Edition</t>
  </si>
  <si>
    <t>Intelligent Design vs. Evolution</t>
  </si>
  <si>
    <t>The Very Hungry Caterpillar Game</t>
  </si>
  <si>
    <t>Spare Time Bowling</t>
  </si>
  <si>
    <t>Kriegspiel</t>
  </si>
  <si>
    <t>Battle of the Sexes Card Game</t>
  </si>
  <si>
    <t>Dread Pirate</t>
  </si>
  <si>
    <t>Ms. Monopoly</t>
  </si>
  <si>
    <t>Pictureka! Card Game</t>
  </si>
  <si>
    <t>Bunco Party</t>
  </si>
  <si>
    <t>Punderdome: A Card Game for Pun Lovers</t>
  </si>
  <si>
    <t>Grzybobranie</t>
  </si>
  <si>
    <t>DogFight WW1</t>
  </si>
  <si>
    <t>24 DVD Board Game</t>
  </si>
  <si>
    <t>The Simpsons Trivia Game</t>
  </si>
  <si>
    <t>Name 5</t>
  </si>
  <si>
    <t>Charades</t>
  </si>
  <si>
    <t>The Princess Bride: Prepare to Die</t>
  </si>
  <si>
    <t>Potions Brew</t>
  </si>
  <si>
    <t>Bucket of Doom</t>
  </si>
  <si>
    <t>Happy Families</t>
  </si>
  <si>
    <t>Lucky Ducks</t>
  </si>
  <si>
    <t>Killer Bunnies and the Quest for the Magic Carrot</t>
  </si>
  <si>
    <t>ThinkBlot</t>
  </si>
  <si>
    <t>Pirateology: The Game</t>
  </si>
  <si>
    <t>Deutschlandreise</t>
  </si>
  <si>
    <t>The Lord of the Rings: The Return of the King</t>
  </si>
  <si>
    <t>Quidditch: The Game</t>
  </si>
  <si>
    <t>BreaKey</t>
  </si>
  <si>
    <t>Poker Dice</t>
  </si>
  <si>
    <t>Chomp!</t>
  </si>
  <si>
    <t>The Game of Authors</t>
  </si>
  <si>
    <t>Monopoly: Here and Now</t>
  </si>
  <si>
    <t>The Sneaky Snacky Squirrel Game</t>
  </si>
  <si>
    <t>Super Deck!</t>
  </si>
  <si>
    <t>Solo</t>
  </si>
  <si>
    <t>Snail's Pace Race</t>
  </si>
  <si>
    <t>Monopoly: The Simpsons</t>
  </si>
  <si>
    <t>Cashflow 101</t>
  </si>
  <si>
    <t>The Umbrella Academy Game</t>
  </si>
  <si>
    <t>POOP: The Game</t>
  </si>
  <si>
    <t>PAC-MAN Game</t>
  </si>
  <si>
    <t>Cheater</t>
  </si>
  <si>
    <t>Warriors</t>
  </si>
  <si>
    <t>The Haunting House</t>
  </si>
  <si>
    <t>Tjuv och polis</t>
  </si>
  <si>
    <t>Ramses Pyramid</t>
  </si>
  <si>
    <t>Tom Clancy's Politika</t>
  </si>
  <si>
    <t>Manga Manga</t>
  </si>
  <si>
    <t>Crocodile Dentist</t>
  </si>
  <si>
    <t>The Club</t>
  </si>
  <si>
    <t>Beat the Parents</t>
  </si>
  <si>
    <t>Electronic Battleship</t>
  </si>
  <si>
    <t>Deal or No Deal</t>
  </si>
  <si>
    <t>Are You the Traitor?</t>
  </si>
  <si>
    <t>Survivor</t>
  </si>
  <si>
    <t>Angry Birds: Card Game</t>
  </si>
  <si>
    <t>Power Lunch</t>
  </si>
  <si>
    <t>Feed the Kitty</t>
  </si>
  <si>
    <t>Go to the Head of the Class</t>
  </si>
  <si>
    <t>Fallen City of Karez</t>
  </si>
  <si>
    <t>Big Time Soccer</t>
  </si>
  <si>
    <t>The Lord of the Rings: The Two Towers Board Game</t>
  </si>
  <si>
    <t>Monopoly: Deluxe Edition</t>
  </si>
  <si>
    <t>Stay Alive</t>
  </si>
  <si>
    <t>Pug You!</t>
  </si>
  <si>
    <t>Trivial Pursuit: 20th Anniversary Edition</t>
  </si>
  <si>
    <t>Deer in the Headlights Game</t>
  </si>
  <si>
    <t>Monopoly: Star Wars Limited Collector's Edition</t>
  </si>
  <si>
    <t>Balloon Pop!</t>
  </si>
  <si>
    <t>The Hobbit Card Game</t>
  </si>
  <si>
    <t>Redshirts</t>
  </si>
  <si>
    <t>WTF: (What the Fish!)</t>
  </si>
  <si>
    <t>Crocodile Pool Party</t>
  </si>
  <si>
    <t>The Logo Board Game</t>
  </si>
  <si>
    <t>Arne</t>
  </si>
  <si>
    <t>The Game of Life (2013- Editions)</t>
  </si>
  <si>
    <t>Castle Assault</t>
  </si>
  <si>
    <t>Edison &amp; Co.</t>
  </si>
  <si>
    <t>Anti-Monopoly II</t>
  </si>
  <si>
    <t>Patience</t>
  </si>
  <si>
    <t>Bionicle Adventure Game: Quest For Makuta</t>
  </si>
  <si>
    <t>Harry Potter and the Sorcerer's Stone Quidditch Card Game</t>
  </si>
  <si>
    <t>DICEcapades</t>
  </si>
  <si>
    <t>Monopoly: London</t>
  </si>
  <si>
    <t>Gazdálkodj Okosan!</t>
  </si>
  <si>
    <t>Angry Birds: Knock on Wood</t>
  </si>
  <si>
    <t>Slamwich</t>
  </si>
  <si>
    <t>The Oregon Trail: Hunt for Food Card Game</t>
  </si>
  <si>
    <t>Bondespelet</t>
  </si>
  <si>
    <t>UNO</t>
  </si>
  <si>
    <t>Are You Smarter Than a 5th Grader?</t>
  </si>
  <si>
    <t>Drunk Stoned or Stupid: A Party Game</t>
  </si>
  <si>
    <t>The Walking Dead Board Game</t>
  </si>
  <si>
    <t>Lord of the Rings: The Search</t>
  </si>
  <si>
    <t>Oneupmanship: Mine's Bigger</t>
  </si>
  <si>
    <t>Dragonology: The Game</t>
  </si>
  <si>
    <t>Le Boomb!</t>
  </si>
  <si>
    <t>Bears vs Babies</t>
  </si>
  <si>
    <t>Wadjet</t>
  </si>
  <si>
    <t>Wheel of Fortune</t>
  </si>
  <si>
    <t>Bitin' Off Hedz</t>
  </si>
  <si>
    <t>Monopoly: The Portable Property Trading Game</t>
  </si>
  <si>
    <t>Elefun</t>
  </si>
  <si>
    <t>Pretty Pretty Princess</t>
  </si>
  <si>
    <t>Stupid Deaths</t>
  </si>
  <si>
    <t>Grand Bazaar</t>
  </si>
  <si>
    <t>Penguin</t>
  </si>
  <si>
    <t>Scrabble Slam!</t>
  </si>
  <si>
    <t>Burn in Hell</t>
  </si>
  <si>
    <t>Rock 'Em Sock 'Em Robots</t>
  </si>
  <si>
    <t>Ants in the Pants</t>
  </si>
  <si>
    <t>Carcassonne: The Dice Game</t>
  </si>
  <si>
    <t>Bowling Dice</t>
  </si>
  <si>
    <t>Shut the Box</t>
  </si>
  <si>
    <t>A Chaotic Life!</t>
  </si>
  <si>
    <t>Pop the Pig</t>
  </si>
  <si>
    <t>Eurobusiness</t>
  </si>
  <si>
    <t>Global Survival</t>
  </si>
  <si>
    <t>HEL: The Last Saga</t>
  </si>
  <si>
    <t>Scrabble Junior</t>
  </si>
  <si>
    <t>Speak Out</t>
  </si>
  <si>
    <t>Titanic: The Board Game</t>
  </si>
  <si>
    <t>Letter of Marque</t>
  </si>
  <si>
    <t>Pogs</t>
  </si>
  <si>
    <t>Sim City: The Card Game</t>
  </si>
  <si>
    <t>Don't Spill the Beans</t>
  </si>
  <si>
    <t>Uncle Wiggily</t>
  </si>
  <si>
    <t>Don't Wake Daddy</t>
  </si>
  <si>
    <t>Cthulhu Dice</t>
  </si>
  <si>
    <t>Monopoly: Electronic Banking</t>
  </si>
  <si>
    <t>A Question of Scruples</t>
  </si>
  <si>
    <t>Hengist</t>
  </si>
  <si>
    <t>Mad Gab</t>
  </si>
  <si>
    <t>Tenzi</t>
  </si>
  <si>
    <t>Pop-Up Pirate!</t>
  </si>
  <si>
    <t>Buckaroo!</t>
  </si>
  <si>
    <t>Thermopyles</t>
  </si>
  <si>
    <t>Urban Myth</t>
  </si>
  <si>
    <t>Quelf</t>
  </si>
  <si>
    <t>The Game of Life (40th Anniversary Edition)</t>
  </si>
  <si>
    <t>Assassin</t>
  </si>
  <si>
    <t>Snap</t>
  </si>
  <si>
    <t>Outdoor Survival</t>
  </si>
  <si>
    <t>Lost: The Game</t>
  </si>
  <si>
    <t>Mouse Trap</t>
  </si>
  <si>
    <t>The Mad Magazine Game</t>
  </si>
  <si>
    <t>The Hobbit: The Defeat of Smaug</t>
  </si>
  <si>
    <t>Lotto</t>
  </si>
  <si>
    <t>Aggravation</t>
  </si>
  <si>
    <t>Chinese Checkers</t>
  </si>
  <si>
    <t>Man Bites Dog</t>
  </si>
  <si>
    <t>Trivial Pursuit: Genus Edition</t>
  </si>
  <si>
    <t>Slap Jack</t>
  </si>
  <si>
    <t>Coaster Park</t>
  </si>
  <si>
    <t>Alien: USCSS Nostromo</t>
  </si>
  <si>
    <t>DOS</t>
  </si>
  <si>
    <t>Trump: The Game</t>
  </si>
  <si>
    <t>Who Wants to Be a Millionaire</t>
  </si>
  <si>
    <t>Would You Rather...?</t>
  </si>
  <si>
    <t>Go For Broke</t>
  </si>
  <si>
    <t>Don't Break the Ice</t>
  </si>
  <si>
    <t>The Ungame</t>
  </si>
  <si>
    <t>Let's Go Fishin'</t>
  </si>
  <si>
    <t>Phase 10</t>
  </si>
  <si>
    <t>Bunco</t>
  </si>
  <si>
    <t>Dirty Minds: The Game of Naughty Clues</t>
  </si>
  <si>
    <t>Ker Plunk</t>
  </si>
  <si>
    <t>MindTrap</t>
  </si>
  <si>
    <t>Afrikan tähti</t>
  </si>
  <si>
    <t>Tiddledy Winks</t>
  </si>
  <si>
    <t>In a Pickle</t>
  </si>
  <si>
    <t>Solitaire</t>
  </si>
  <si>
    <t>Fact or Crap</t>
  </si>
  <si>
    <t>Simon</t>
  </si>
  <si>
    <t>Blackjack</t>
  </si>
  <si>
    <t>Pay Day</t>
  </si>
  <si>
    <t>Perfection</t>
  </si>
  <si>
    <t>Hangman</t>
  </si>
  <si>
    <t>Memory</t>
  </si>
  <si>
    <t>Top Trumps</t>
  </si>
  <si>
    <t>Anti-Monopoly</t>
  </si>
  <si>
    <t>Connect Four</t>
  </si>
  <si>
    <t>The Worst-Case Scenario Survival Game</t>
  </si>
  <si>
    <t>Checkers</t>
  </si>
  <si>
    <t>Guess Who?</t>
  </si>
  <si>
    <t>Monopoly Junior</t>
  </si>
  <si>
    <t>Barrel of Monkeys</t>
  </si>
  <si>
    <t>Roulette</t>
  </si>
  <si>
    <t>Game of Goose</t>
  </si>
  <si>
    <t>Pick Up Sticks</t>
  </si>
  <si>
    <t>Hi Ho! Cherry-O</t>
  </si>
  <si>
    <t>Twister</t>
  </si>
  <si>
    <t>Cootie</t>
  </si>
  <si>
    <t>Pachisi</t>
  </si>
  <si>
    <t>Hungry Hungry Hippos</t>
  </si>
  <si>
    <t>Old Maid</t>
  </si>
  <si>
    <t>The Oregon Trail Card Game</t>
  </si>
  <si>
    <t>LCR</t>
  </si>
  <si>
    <t>The Game of Life</t>
  </si>
  <si>
    <t>Trouble</t>
  </si>
  <si>
    <t>Monopoly</t>
  </si>
  <si>
    <t>Bingo</t>
  </si>
  <si>
    <t>Candy Land</t>
  </si>
  <si>
    <t>D-Day Rangers</t>
  </si>
  <si>
    <t>Tic Tac Doh!</t>
  </si>
  <si>
    <t>Spartacus</t>
  </si>
  <si>
    <t>Advanced Squad Leader: Starter Kit Expansion Pack #1</t>
  </si>
  <si>
    <t>Moongha Invaders Two Player</t>
  </si>
  <si>
    <t>Primer: The Gamer's Source for Battles from the Age of Reason</t>
  </si>
  <si>
    <t>Superfight: The Loot Crate Deck</t>
  </si>
  <si>
    <t>Superfight: The Anime Deck</t>
  </si>
  <si>
    <t>Enchanters: East Quest</t>
  </si>
  <si>
    <t>Leviathan</t>
  </si>
  <si>
    <t>Diamant</t>
  </si>
  <si>
    <t>The Civil War</t>
  </si>
  <si>
    <t>War Galley</t>
  </si>
  <si>
    <t>New Rules for Classic Games</t>
  </si>
  <si>
    <t>Napoleon at Leipzig (Fifth Edition)</t>
  </si>
  <si>
    <t>Expedition</t>
  </si>
  <si>
    <t>Islands of the Damned: Wake Island and Peleliu</t>
  </si>
  <si>
    <t>Promenade</t>
  </si>
  <si>
    <t>Corporation</t>
  </si>
  <si>
    <t>Ultimate Werewolf: Deluxe Edition</t>
  </si>
  <si>
    <t>International Cricket</t>
  </si>
  <si>
    <t>Chief Herman's Holiday Fun Pack</t>
  </si>
  <si>
    <t>Blockade</t>
  </si>
  <si>
    <t>Hamstern</t>
  </si>
  <si>
    <t>King</t>
  </si>
  <si>
    <t>Battle of the Bulge</t>
  </si>
  <si>
    <t>Marbles</t>
  </si>
  <si>
    <t>Roll Through the Ages: The Iron Age with Mediterranean Expansion</t>
  </si>
  <si>
    <t>Medicine Whoops</t>
  </si>
  <si>
    <t>Loser</t>
  </si>
  <si>
    <t>Trailblazer</t>
  </si>
  <si>
    <t>Golf</t>
  </si>
  <si>
    <t>Star Wars Death Star Boom Boom Balloon</t>
  </si>
  <si>
    <t>The Complete Wargames Handbook</t>
  </si>
  <si>
    <t>Taluva Deluxe</t>
  </si>
  <si>
    <t>Charoodles</t>
  </si>
  <si>
    <t>Prosperity</t>
  </si>
  <si>
    <t>Anomaly</t>
  </si>
  <si>
    <t>Mesopotamia</t>
  </si>
  <si>
    <t>Bastogne</t>
  </si>
  <si>
    <t>POW!</t>
  </si>
  <si>
    <t>Bezique</t>
  </si>
  <si>
    <t>Monkey Auto Races</t>
  </si>
  <si>
    <t>Blitz</t>
  </si>
  <si>
    <t>Texas Showdown</t>
  </si>
  <si>
    <t>Fictionary</t>
  </si>
  <si>
    <t>Lepanto</t>
  </si>
  <si>
    <t>Adeptus Titanicus: The Horus Heresy Rules Set</t>
  </si>
  <si>
    <t>Dungeon Twister Collectors Box</t>
  </si>
  <si>
    <t>Crypto Cartel</t>
  </si>
  <si>
    <t>Kingdoms</t>
  </si>
  <si>
    <t>Game of HAM: Adult Set</t>
  </si>
  <si>
    <t>Robots</t>
  </si>
  <si>
    <t>Dice Throne: Season One ReRolled</t>
  </si>
  <si>
    <t>Node</t>
  </si>
  <si>
    <t>Lieber bairisch sterben</t>
  </si>
  <si>
    <t>Quo Vadis</t>
  </si>
  <si>
    <t>Sanctuary: The Keepers Era</t>
  </si>
  <si>
    <t>Tomorrow Dies Today</t>
  </si>
  <si>
    <t>Cooperative Game</t>
  </si>
  <si>
    <t>Party Games</t>
  </si>
  <si>
    <t>World Cup Cricket</t>
  </si>
  <si>
    <t>Where in the World?</t>
  </si>
  <si>
    <t>Muumipeli</t>
  </si>
  <si>
    <t>Heresy</t>
  </si>
  <si>
    <t>Hoplite</t>
  </si>
  <si>
    <t>Pecking Order</t>
  </si>
  <si>
    <t>Friday the 13th</t>
  </si>
  <si>
    <t>Double or Nothing</t>
  </si>
  <si>
    <t>Ancient Conquest</t>
  </si>
  <si>
    <t>Fast Food</t>
  </si>
  <si>
    <t>Ragnarok</t>
  </si>
  <si>
    <t>Lucky Captain</t>
  </si>
  <si>
    <t>Dragon Chess</t>
  </si>
  <si>
    <t>Sumera</t>
  </si>
  <si>
    <t>Cheat</t>
  </si>
  <si>
    <t>Change!</t>
  </si>
  <si>
    <t>Trinidad</t>
  </si>
  <si>
    <t>Battles for the Ardennes</t>
  </si>
  <si>
    <t>Ab in die Tonne</t>
  </si>
  <si>
    <t>Minotaurus</t>
  </si>
  <si>
    <t>Aether Captains: Triad</t>
  </si>
  <si>
    <t>Pro Golf</t>
  </si>
  <si>
    <t>1066, Tears to Many Mothers</t>
  </si>
  <si>
    <t>Magic: The Gathering - Arena of the Planeswalkers</t>
  </si>
  <si>
    <t>MegaMetroCity</t>
  </si>
  <si>
    <t>ID</t>
  </si>
  <si>
    <t>Eternity</t>
  </si>
  <si>
    <t>passtally</t>
  </si>
  <si>
    <t>Phantom Leader Deluxe</t>
  </si>
  <si>
    <t>Sidereal Confluence: Remastered Edition</t>
  </si>
  <si>
    <t>Havana</t>
  </si>
  <si>
    <t>Goa</t>
  </si>
  <si>
    <t>Corona de Hierro</t>
  </si>
  <si>
    <t>Go</t>
  </si>
  <si>
    <t>The King is Dead: Second Edition</t>
  </si>
  <si>
    <t>Magellan</t>
  </si>
  <si>
    <t>Ukraine '43</t>
  </si>
  <si>
    <t>Lion of Judah: The War for Ethiopia, 1935-1941</t>
  </si>
  <si>
    <t>Judge Dredd: Block War</t>
  </si>
  <si>
    <t>After The Empire</t>
  </si>
  <si>
    <t>Tiny Ninjas</t>
  </si>
  <si>
    <t>The Campaigns of King David</t>
  </si>
  <si>
    <t>Yangtze</t>
  </si>
  <si>
    <t>Castle Itter</t>
  </si>
  <si>
    <t>Trek 12</t>
  </si>
  <si>
    <t>Battlespace</t>
  </si>
  <si>
    <t>Name</t>
  </si>
  <si>
    <t>Year Published</t>
  </si>
  <si>
    <t>Min Players</t>
  </si>
  <si>
    <t>Max Players</t>
  </si>
  <si>
    <t>Play Time</t>
  </si>
  <si>
    <t>Min Age</t>
  </si>
  <si>
    <t>Users Rated</t>
  </si>
  <si>
    <t>Rating Average</t>
  </si>
  <si>
    <t>BGG Rank</t>
  </si>
  <si>
    <t>Complexity Average</t>
  </si>
  <si>
    <t>Owned Users</t>
  </si>
  <si>
    <t>Mechanics</t>
  </si>
  <si>
    <t>Domains</t>
  </si>
  <si>
    <t>Action Queue, Action Retrieval, Campaign / Battle Card Driven, Card Play Conflict Resolution, Communication Limits, Cooperative Game, Deck Construction, Deck Bag and Pool Building, Grid Movement, Hand Management, Hexagon Grid, Legacy Game, Modular Board, Once-Per-Game Abilities, Scenario / Mission / Campaign Game, Simultaneous Action Selection, Solo / Solitaire Game, Storytelling, Variable Player Powers</t>
  </si>
  <si>
    <t>Strategy Games, Thematic Games</t>
  </si>
  <si>
    <t>Action Points, Cooperative Game, Hand Management, Legacy Game, Point to Point Movement, Set Collection, Trading, Variable Player Powers</t>
  </si>
  <si>
    <t>Hand Management, Income, Loans, Market, Network and Route Building, Score-and-Reset Game, Tech Trees / Tech Tracks, Turn Order: Stat-Based, Variable Set-up</t>
  </si>
  <si>
    <t>Strategy Games</t>
  </si>
  <si>
    <t>Card Drafting, Drafting, End Game Bonuses, Hand Management, Hexagon Grid, Income, Set Collection, Solo / Solitaire Game, Take That, Tile Placement, Turn Order: Progressive, Variable Player Powers</t>
  </si>
  <si>
    <t>Action Drafting, Area Majority / Influence, Area-Impulse, Dice Rolling, Follow, Grid Movement, Hexagon Grid, Modular Board, Trading, Variable Phase Order, Variable Player Powers, Voting</t>
  </si>
  <si>
    <t>Action Queue, Campaign / Battle Card Driven, Communication Limits, Cooperative Game, Critical Hits and Failures, Deck Construction, Grid Movement, Hand Management, Hexagon Grid, Legacy Game, Line of Sight, Once-Per-Game Abilities, Scenario / Mission / Campaign Game, Simultaneous Action Selection, Solo / Solitaire Game, Variable Player Powers</t>
  </si>
  <si>
    <t>Action Points, Auction/Bidding, Auction: Dutch, Card Drafting, Events, Income, Take That</t>
  </si>
  <si>
    <t>End Game Bonuses, Hexagon Grid, Income, Modular Board, Network and Route Building, Solo / Solitaire Game, Tech Trees / Tech Tracks, Turn Order: Pass Order, Variable Player Powers, Variable Set-up, Victory Points as a Resource</t>
  </si>
  <si>
    <t>Area Majority / Influence, Area Movement, Area-Impulse, Delayed Purchase, Dice Rolling, Hand Management, Team-Based Game, Variable Player Powers</t>
  </si>
  <si>
    <t>Thematic Games</t>
  </si>
  <si>
    <t>Action/Event, Advantage Token, Area Majority / Influence, Campaign / Battle Card Driven, Dice Rolling, Hand Management, Simulation, Simultaneous Action Selection, Sudden Death Ending, Tug of War</t>
  </si>
  <si>
    <t>Strategy Games, Wargames</t>
  </si>
  <si>
    <t>Deck Bag and Pool Building, Hand Management, Ownership, Point to Point Movement, Rondel, Set Collection, Track Movement, Variable Set-up</t>
  </si>
  <si>
    <t>Area Majority / Influence, Area Movement, Campaign / Battle Card Driven, Card Play Conflict Resolution, Deck Bag and Pool Building, Dice Rolling, Hand Management, Hidden Movement, Movement Points, Simulation, Team-Based Game</t>
  </si>
  <si>
    <t>Thematic Games, Wargames</t>
  </si>
  <si>
    <t>Action Retrieval, Area Majority / Influence, Campaign / Battle Card Driven, Cooperative Game, Events, Hand Management, Modular Board, Set Collection, Simultaneous Action Selection, Solo / Solitaire Game, Variable Player Powers</t>
  </si>
  <si>
    <t>Area Majority / Influence, Card Play Conflict Resolution, Force Commitment, Grid Movement, Hexagon Grid, King of the Hill, Movement Points, Moving Multiple Units, Narrative Choice / Paragraph, Solo / Solitaire Game, Tech Trees / Tech Tracks, Variable Player Powers</t>
  </si>
  <si>
    <t>Dice Rolling, Grid Coverage, Hexagon Grid, Set Collection, Tile Placement, Turn Order: Stat-Based, Worker Placement with Dice Workers</t>
  </si>
  <si>
    <t>End Game Bonuses, Hexagon Grid, Income, Increase Value of Unchosen Resources, Network and Route Building, Tech Trees / Tech Tracks, Turn Order: Pass Order, Variable Player Powers, Variable Set-up, Victory Points as a Resource</t>
  </si>
  <si>
    <t>Card Drafting, Drafting, Set Collection, Sudden Death Ending, Tug of War</t>
  </si>
  <si>
    <t>Action Retrieval, Advantage Token, Auction: Dutch, Card Drafting, Deck Bag and Pool Building, Hand Management, Movement Points, Point to Point Movement, Set Collection, Variable Set-up</t>
  </si>
  <si>
    <t>Hand Management, Income, Loans, Network and Route Building</t>
  </si>
  <si>
    <t>Card Drafting, Dice Rolling, Drafting, End Game Bonuses, Hand Management, Set Collection, Solo / Solitaire Game</t>
  </si>
  <si>
    <t>Family Games, Strategy Games</t>
  </si>
  <si>
    <t>Automatic Resource Growth, Dice Rolling, Grid Coverage, Income, Pattern Building, Push Your Luck, Solo / Solitaire Game, Tile Placement, Turn Order: Pass Order, Worker Placement</t>
  </si>
  <si>
    <t>Action Points, Cooperative Game, Deck Construction, Hand Management, Role Playing, Scenario / Mission / Campaign Game, Solo / Solitaire Game, Variable Player Powers</t>
  </si>
  <si>
    <t>Customizable Games, Thematic Games</t>
  </si>
  <si>
    <t>Contracts, Hand Management, Solo / Solitaire Game, Turn Order: Auction, Victory Points as a Resource, Worker Placement, Worker Placement, Different Worker Types</t>
  </si>
  <si>
    <t>Campaign / Battle Card Driven, Cooperative Game, Dice Rolling, Hidden Roles, Modular Board, Player Elimination, Semi-Cooperative Game, Solo / Solitaire Game, Team-Based Game, Traitor Game, Variable Player Powers</t>
  </si>
  <si>
    <t>Deck Bag and Pool Building, Point to Point Movement, Turn Order: Progressive</t>
  </si>
  <si>
    <t>Card Drafting, Cooperative Game, Deck Bag and Pool Building, Dice Rolling, Grid Movement, Hand Management, Hexagon Grid, Modular Board, Role Playing, Solo / Solitaire Game, Variable Player Powers</t>
  </si>
  <si>
    <t>Action Queue, Action Retrieval, Area Majority / Influence, Area Movement, Dice Rolling, Hand Management, Point to Point Movement, Race, Variable Player Powers</t>
  </si>
  <si>
    <t>Action Drafting, End Game Bonuses, Follow, Hidden Victory Points, Increase Value of Unchosen Resources, Turn Order: Progressive, Variable Phase Order</t>
  </si>
  <si>
    <t>Card Drafting, Delayed Purchase, Income, Market, Modular Board, Network and Route Building, Simultaneous Action Selection</t>
  </si>
  <si>
    <t>Automatic Resource Growth, Increase Value of Unchosen Resources, Solo / Solitaire Game, Tile Placement, Turn Order: Claim Action, Worker Placement</t>
  </si>
  <si>
    <t>Advantage Token, Automatic Resource Growth, Card Drafting, Enclosure, Hand Management, Increase Value of Unchosen Resources, Solo / Solitaire Game, Turn Order: Claim Action, Variable Player Powers, Worker Placement</t>
  </si>
  <si>
    <t>Action Points, Area Majority / Influence, Area Movement, Card Drafting, Hand Management, Memory, Simultaneous Action Selection</t>
  </si>
  <si>
    <t>Area Movement, Cooperative Game, Dice Rolling, Hand Management, Modular Board, Role Playing, Scenario / Mission / Campaign Game, Solo / Solitaire Game, Team-Based Game, Traitor Game, Variable Player Powers</t>
  </si>
  <si>
    <t>Cooperative Game, Grid Movement, Hand Management, Map Addition, Modular Board, Scenario / Mission / Campaign Game, Solo / Solitaire Game, Storytelling, Variable Player Powers</t>
  </si>
  <si>
    <t>Cooperative Game, Hand Management, Legacy Game, Pick-up and Deliver, Point to Point Movement, Set Collection, Trading, Variable Player Powers</t>
  </si>
  <si>
    <t>Card Drafting, End Game Bonuses, Hand Management, Income, Solo / Solitaire Game, Variable Set-up, Worker Placement</t>
  </si>
  <si>
    <t>Contracts, End Game Bonuses, Events, Hand Management, Income, Movement Points, Narrative Choice / Paragraph, Point to Point Movement, Race, Rondel, Scenario / Mission / Campaign Game, Set Collection, Solo / Solitaire Game, Stock Holding, Sudden Death Ending, Tech Trees / Tech Tracks, Track Movement, Variable Set-up</t>
  </si>
  <si>
    <t>Cooperative Game, Dice Rolling, Grid Movement, Role Playing, Solo / Solitaire Game, Storytelling</t>
  </si>
  <si>
    <t>Auction/Bidding, Auction: Turn Order Until Pass, Catch the Leader, Income, Market, Network and Route Building, Turn Order: Stat-Based</t>
  </si>
  <si>
    <t>Bias, End Game Bonuses, Turn Order: Claim Action, Worker Placement</t>
  </si>
  <si>
    <t>Communication Limits, Cooperative Game, Hand Management, Scenario / Mission / Campaign Game, Trick-taking</t>
  </si>
  <si>
    <t>Action Queue, Bias, Card Drafting, Cooperative Game, Dice Rolling, Modular Board, Programmed Movement, Role Playing, Variable Player Powers</t>
  </si>
  <si>
    <t>End Game Bonuses, Hand Management, Income, Network and Route Building, Solo / Solitaire Game, Turn Order: Stat-Based, Worker Placement</t>
  </si>
  <si>
    <t>Dice Rolling, Die Icon Resolution, Grid Movement, Line of Sight, Modular Board, Role Playing, Scenario / Mission / Campaign Game, Team-Based Game, Variable Player Powers</t>
  </si>
  <si>
    <t>Commodity Speculation, Contracts, Market, Modular Board, Network and Route Building, Solo / Solitaire Game, Turn Order: Pass Order, Variable Player Powers, Variable Set-up</t>
  </si>
  <si>
    <t>Dice Rolling, Solo / Solitaire Game, Tug of War, Turn Order: Claim Action, Variable Player Powers, Worker Placement, Worker Placement, Different Worker Types</t>
  </si>
  <si>
    <t>Automatic Resource Growth, End Game Bonuses, Increase Value of Unchosen Resources, Loans, Ownership, Solo / Solitaire Game, Worker Placement</t>
  </si>
  <si>
    <t>Cooperative Game, Deck Bag and Pool Building, Dice Rolling, Die Icon Resolution, Hand Management, Resource to Move, Role Playing, Roles with Asymmetric Information, Solo / Solitaire Game, Stat Check Resolution, Turn Order: Role Order, Variable Player Powers</t>
  </si>
  <si>
    <t>Action Points, Auction/Bidding, Auction: Dutch, Card Drafting, Hand Management</t>
  </si>
  <si>
    <t>Card Drafting, End Game Bonuses, Pattern Building, Set Collection, Tile Placement, Turn Order: Claim Action</t>
  </si>
  <si>
    <t>Abstract Games, Family Games</t>
  </si>
  <si>
    <t>Cooperative Game, Deck Construction, Hand Management, Scenario / Mission / Campaign Game, Solo / Solitaire Game, Variable Player Powers, Variable Set-up</t>
  </si>
  <si>
    <t>Customizable Games</t>
  </si>
  <si>
    <t>Area Majority / Influence, Dice Rolling, Grid Movement, Hexagon Grid, Map Addition, Modular Board, Player Elimination, Tile Placement, Variable Phase Order, Variable Player Powers</t>
  </si>
  <si>
    <t>Card Drafting, Deck Bag and Pool Building, Legacy Game, Once-Per-Game Abilities, Point to Point Movement, Push Your Luck</t>
  </si>
  <si>
    <t>Action Points, Deck Construction, Hand Management, Secret Unit Deployment, Take That, Variable Player Powers</t>
  </si>
  <si>
    <t>Action Queue, Cooperative Game, Dice Rolling, Hexagon Grid, Narrative Choice / Paragraph, Solo / Solitaire Game, Tile Placement, Variable Player Powers, Worker Placement</t>
  </si>
  <si>
    <t>Contracts, Dice Rolling, Income, Point to Point Movement, Resource to Move, Set Collection, Turn Order: Claim Action, Variable Player Powers, Variable Set-up, Worker Placement with Dice Workers</t>
  </si>
  <si>
    <t>Commodity Speculation, Investment, Set Collection, Solo / Solitaire Game, Worker Placement</t>
  </si>
  <si>
    <t>Action Drafting, Contracts, End Game Bonuses, Income, Network and Route Building, Solo / Solitaire Game, Turn Order: Stat-Based, Variable Player Powers, Variable Set-up, Worker Placement</t>
  </si>
  <si>
    <t>Follow, Hand Management, Set Collection, Simultaneous Action Selection, Turn Order: Role Order, Variable Phase Order, Variable Player Powers</t>
  </si>
  <si>
    <t>Automatic Resource Growth, Highest-Lowest Scoring, Income, Solo / Solitaire Game, Worker Placement</t>
  </si>
  <si>
    <t>Card Drafting, Drafting, Hand Management, Set Collection, Simultaneous Action Selection, Variable Player Powers</t>
  </si>
  <si>
    <t>Area Movement, Rondel, Set Collection, Solo / Solitaire Game, Tile Placement, Track Movement, Variable Set-up, Worker Placement, Worker Placement with Dice Workers</t>
  </si>
  <si>
    <t>Card Drafting, Deck Bag and Pool Building, Drafting, End Game Bonuses, Pick-up and Deliver, Player Elimination, Point to Point Movement, Push Your Luck, Variable Set-up</t>
  </si>
  <si>
    <t>Catch the Leader, Deck Bag and Pool Building, Dice Rolling, Push Your Luck, Variable Set-up</t>
  </si>
  <si>
    <t>Family Games</t>
  </si>
  <si>
    <t>Flicking, Team-Based Game</t>
  </si>
  <si>
    <t>Five Tribes</t>
  </si>
  <si>
    <t>Auction/Bidding, Constrained Bidding, End Game Bonuses, Hidden Victory Points, Mancala, Modular Board, Set Collection, Square Grid, Turn Order: Auction, Variable Player Powers, Variable Set-up, Victory Points as a Resource</t>
  </si>
  <si>
    <t>Area Majority / Influence, Card Drafting, Grid Movement, Hexagon Grid, Map Addition, Modular Board, Take That, Tile Placement, Variable Player Powers, Worker Placement</t>
  </si>
  <si>
    <t>Area Majority / Influence, Contracts, Delayed Purchase, Drafting, End Game Bonuses, Hand Management, Hexagon Grid, Income, Movement Points, Moving Multiple Units, Point to Point Movement, Set Collection, Solo / Solitaire Game, Tech Trees / Tech Tracks, Tile Placement, Variable Phase Order, Worker Placement</t>
  </si>
  <si>
    <t>Area Majority / Influence, Card Drafting, Hand Management, Solo / Solitaire Game, Tile Placement</t>
  </si>
  <si>
    <t>Card Drafting, Cooperative Game, Deck Bag and Pool Building, Delayed Purchase, Hand Management, Solo / Solitaire Game, Variable Phase Order, Variable Player Powers, Variable Set-up</t>
  </si>
  <si>
    <t>Card Drafting, Contracts, Hidden Roles, Increase Value of Unchosen Resources, Ownership, Set Collection, Take That, Turn Order: Claim Action, Worker Placement</t>
  </si>
  <si>
    <t>Card Drafting, Market, Solo / Solitaire Game, Worker Placement, Worker Placement, Different Worker Types</t>
  </si>
  <si>
    <t>Auction/Bidding, Auction: Fixed Placement, Constrained Bidding, End Game Bonuses, Hexagon Grid, Memory, Modular Board, Multiple-Lot Auction, Network and Route Building, Ownership, Set Collection, Tile Placement, Turn Order: Auction, Worker Placement, Worker Placement, Different Worker Types</t>
  </si>
  <si>
    <t>Card Drafting, Enclosure, Hand Management, Worker Placement, Advantage Token, Automatic Resource Growth, Increase Value of Unchosen Resources, Solo / Solitaire Game, Team-Based Game, Turn Order: Claim Action, Variable Player Powers</t>
  </si>
  <si>
    <t>Action Points, Area Majority / Influence, Area Movement, Card Drafting, Hand Management, Increase Value of Unchosen Resources, Score-and-Reset Game, Simulation, Solo / Solitaire Game</t>
  </si>
  <si>
    <t>Area Movement, Campaign / Battle Card Driven, Cooperative Game, Deck Bag and Pool Building, Dice Rolling, Hand Management, Map Addition, Modular Board, Narrative Choice / Paragraph, Push Your Luck, Role Playing, Solo / Solitaire Game, Storytelling, Variable Player Powers</t>
  </si>
  <si>
    <t>Ownership, Turn Order: Claim Action, Turn Order: Pass Order, Variable Set-up, Worker Placement</t>
  </si>
  <si>
    <t>Drafting, Solo / Solitaire Game, Variable Player Powers, Worker Placement</t>
  </si>
  <si>
    <t>Action Drafting, Area Majority / Influence, Area Movement, Auction/Bidding, Card Drafting, Hand Management, Memory, Simultaneous Action Selection, Turn Order: Progressive, Turn Order: Stat-Based</t>
  </si>
  <si>
    <t>Action Points, Area-Impulse, Dice Rolling, Follow, Hexagon Grid, Increase Value of Unchosen Resources, Modular Board, Player Elimination, Tile Placement, Trading, Variable Phase Order, Variable Player Powers, Voting</t>
  </si>
  <si>
    <t>Area Movement, Dice Rolling, Hand Management, Hidden Roles, Once-Per-Game Abilities, Role Playing, Semi-Cooperative Game, Team-Based Game, Traitor Game, Variable Player Powers, Variable Set-up, Voting</t>
  </si>
  <si>
    <t>Action Points, Cooperative Game, Dice Rolling, Point to Point Movement, Role Playing, Solo / Solitaire Game, Stat Check Resolution, Variable Player Powers</t>
  </si>
  <si>
    <t>Area Majority / Influence, Dice Rolling, End Game Bonuses, Hidden Victory Points, Lose a Turn, Ownership, Set Collection, Solo / Solitaire Game, Turn Order: Progressive, Worker Placement, Worker Placement with Dice Workers, Worker Placement, Different Worker Types</t>
  </si>
  <si>
    <t>Action Drafting, Alliances, Area Majority / Influence, Area Movement, Auction: Sealed Bid, Betting and Bluffing, Drafting, End Game Bonuses, Follow, Force Commitment, Negotiation, Set Collection, Simultaneous Action Selection, Take That, Variable Phase Order, Variable Player Powers, Variable Set-up</t>
  </si>
  <si>
    <t>Deck Bag and Pool Building, Hand Management</t>
  </si>
  <si>
    <t>Action Queue, Area Majority / Influence, Card Drafting, Deck Bag and Pool Building, Hand Management, Investment, Simultaneous Action Selection, Stock Holding, Variable Player Powers, Worker Placement</t>
  </si>
  <si>
    <t>Action Drafting, Contracts, Dice Rolling, End Game Bonuses, Hand Management, Once-Per-Game Abilities, Set Collection, Variable Player Powers, Variable Set-up</t>
  </si>
  <si>
    <t>Cooperative Game, Deck Bag and Pool Building, Modular Board, Role Playing, Scenario / Mission / Campaign Game, Solo / Solitaire Game, Variable Player Powers</t>
  </si>
  <si>
    <t>Card Drafting, Grid Coverage, Income, Square Grid, Tile Placement, Time Track, Victory Points as a Resource</t>
  </si>
  <si>
    <t>Dice Rolling, Hand Management, Set Collection, Worker Placement, Worker Placement, Different Worker Types</t>
  </si>
  <si>
    <t>End Game Bonuses, Worker Placement</t>
  </si>
  <si>
    <t>Area Majority / Influence, Area Movement, Connections, Hand Management, Highest-Lowest Scoring, Income, Pieces as Map, Set Collection, Square Grid, Tile Placement</t>
  </si>
  <si>
    <t>Communication Limits, Memory, Push Your Luck, Team-Based Game</t>
  </si>
  <si>
    <t>Action Retrieval, Contracts, Dice Rolling, Follow, Simultaneous Action Selection, Variable Phase Order, Variable Player Powers</t>
  </si>
  <si>
    <t>Area Movement, Card Drafting, Hand Management, Mancala, Rondel, Set Collection</t>
  </si>
  <si>
    <t>Card Drafting, Dice Rolling, Variable Player Powers, Worker Placement, Worker Placement with Dice Workers</t>
  </si>
  <si>
    <t>Cooperative Game, Solo / Solitaire Game, Storytelling</t>
  </si>
  <si>
    <t>Deck Bag and Pool Building, Delayed Purchase, Hand Management, Take That, Variable Set-up</t>
  </si>
  <si>
    <t>Action Points, Cooperative Game, Hand Management, Point to Point Movement, Set Collection, Trading, Variable Player Powers</t>
  </si>
  <si>
    <t>Pandemic: Iberia</t>
  </si>
  <si>
    <t>Action Points, Cooperative Game, Hand Management, Point to Point Movement, Set Collection, Solo / Solitaire Game, Trading, Variable Player Powers</t>
  </si>
  <si>
    <t>Dice Rolling, Set Collection, Variable Player Powers, Worker Placement</t>
  </si>
  <si>
    <t>Communication Limits, Targeted Clues, Team-Based Game</t>
  </si>
  <si>
    <t>Action Points, Area Majority / Influence, Area Movement, Card Drafting, Card Play Conflict Resolution, Hand Management</t>
  </si>
  <si>
    <t>Contracts, End Game Bonuses, Grid Movement, Modular Board, Network and Route Building, Set Collection, Variable Set-up, Worker Placement, Worker Placement, Different Worker Types</t>
  </si>
  <si>
    <t>Card Drafting, Deck Bag and Pool Building, Modular Board, Pick-up and Deliver, Player Elimination, Point to Point Movement, Push Your Luck</t>
  </si>
  <si>
    <t>Area Majority / Influence, Area Movement, Card Play Conflict Resolution, Dice Rolling, Hand Management, Modular Board, Order Counters, Variable Player Powers</t>
  </si>
  <si>
    <t>Action Drafting, Area Majority / Influence, Area Movement, Campaign / Battle Card Driven, Card Drafting, Hand Management, King of the Hill, Map Addition, Modular Board, Variable Phase Order, Variable Set-up</t>
  </si>
  <si>
    <t>Card Drafting, Drafting, Grid Coverage, Hidden Victory Points, Income, Pattern Building, Set Collection, Solo / Solitaire Game, Square Grid, Tile Placement, Turn Order: Stat-Based</t>
  </si>
  <si>
    <t>Action Queue, Critical Hits and Failures, Dice Rolling, Movement Template, Player Elimination, Simulation, Simultaneous Action Selection, Variable Player Powers</t>
  </si>
  <si>
    <t>Customizable Games, Wargames</t>
  </si>
  <si>
    <t>Action Drafting, Card Drafting, Constrained Bidding, End Game Bonuses, Events, Hand Management, Turn Order: Progressive</t>
  </si>
  <si>
    <t>Contracts, Dice Rolling, End Game Bonuses, Set Collection, Turn Order: Progressive, Worker Placement</t>
  </si>
  <si>
    <t>Card Drafting, Cooperative Game, Deck Bag and Pool Building, Events, Hidden Roles, Player Elimination, Solo / Solitaire Game, Team-Based Game, Variable Player Powers</t>
  </si>
  <si>
    <t>Vinhos Deluxe Edition</t>
  </si>
  <si>
    <t>Area Majority / Influence, Variable Phase Order, Worker Placement</t>
  </si>
  <si>
    <t>Area Majority / Influence, Card Drafting, Point to Point Movement, Set Collection, Tech Trees / Tech Tracks</t>
  </si>
  <si>
    <t>Card Drafting, Deck Bag and Pool Building, Delayed Purchase, Hand Management, Take That</t>
  </si>
  <si>
    <t>Action Points, Cooperative Game, Dice Rolling, Grid Movement, Hand Management, Line of Sight, Modular Board, Movement Points, Multiple Maps, Scenario / Mission / Campaign Game, Team-Based Game, Variable Player Powers</t>
  </si>
  <si>
    <t>Bingo, Grid Coverage, Line Drawing, Paper-and-Pencil, Solo / Solitaire Game</t>
  </si>
  <si>
    <t>Card Drafting, Hand Management, Race, Take That, Turn Order: Pass Order, Variable Player Powers</t>
  </si>
  <si>
    <t>Auction/Bidding, Catch the Leader, Connections, Dice Rolling, Loans, Network and Route Building, Pick-up and Deliver, Player Elimination, Scenario / Mission / Campaign Game, Selection Order Bid, Tile Placement, Turn Order: Auction, Victory Points as a Resource</t>
  </si>
  <si>
    <t>Contracts, Dice Rolling, Grid Movement, Modular Board, Network and Route Building, Pick-up and Deliver, Race, Variable Set-up, Worker Placement</t>
  </si>
  <si>
    <t>Card Drafting, Connections, End Game Bonuses, Hand Management, Network and Route Building, Push Your Luck, Set Collection</t>
  </si>
  <si>
    <t>Action Points, Area Movement, Cooperative Game, Dice Rolling, Hand Management, Narrative Choice / Paragraph, Push Your Luck, Semi-Cooperative Game, Storytelling, Trading, Traitor Game, Variable Player Powers, Voting</t>
  </si>
  <si>
    <t>End Game Bonuses, Modular Board, Set Collection, Turn Order: Progressive, Worker Placement</t>
  </si>
  <si>
    <t>Action Points, Area Majority / Influence, Area Movement, Campaign / Battle Card Driven, Dice Rolling, Hand Management</t>
  </si>
  <si>
    <t>Action Points, Area Majority / Influence, Area Movement, Dice Rolling, Hand Management, Role Playing, Take That, Variable Player Powers</t>
  </si>
  <si>
    <t>Bingo, Paper-and-Pencil, Pattern Building, Solo / Solitaire Game</t>
  </si>
  <si>
    <t>Dice Rolling, Drafting, Highest-Lowest Scoring, Paper-and-Pencil, Re-rolling and Locking, Solo / Solitaire Game</t>
  </si>
  <si>
    <t>Action Points, Action Queue, Catch the Leader, Dice Rolling, Simultaneous Action Selection, Tile Placement, Turn Order: Stat-Based, Worker Placement</t>
  </si>
  <si>
    <t>Cooperative Game, Deck Construction, Events, Hand Management, Scenario / Mission / Campaign Game, Solo / Solitaire Game, Variable Set-up</t>
  </si>
  <si>
    <t>Action Points, Auction/Bidding, Card Drafting, Connections, End Game Bonuses, Hexagon Grid, Income, Network and Route Building, Ownership, Pick-up and Deliver, Tile Placement, Turn Order: Auction</t>
  </si>
  <si>
    <t>Hidden Roles, Roles with Asymmetric Information, Simultaneous Action Selection, Team-Based Game, Traitor Game, Variable Player Powers, Voting</t>
  </si>
  <si>
    <t>Card Drafting, Cooperative Game, Deck Bag and Pool Building, Hand Management, Variable Phase Order, Variable Player Powers</t>
  </si>
  <si>
    <t>Action Points, Dice Rolling, Income, Set Collection, Tile Placement, Worker Placement</t>
  </si>
  <si>
    <t>Card Drafting, Contracts, Modular Board, Set Collection, Solo / Solitaire Game, Track Movement, Turn Order: Claim Action, Worker Placement</t>
  </si>
  <si>
    <t>Area Majority / Influence, Area Movement, Auction/Bidding, Auction: Sealed Bid, Card Play Conflict Resolution, Hand Management, Order Counters, Player Elimination, Prisoner's Dilemma, Simultaneous Action Selection, Variable Player Powers</t>
  </si>
  <si>
    <t>Card Drafting, End Game Bonuses, I Cut You Choose, Increase Value of Unchosen Resources, Pattern Building, Set Collection, Tile Placement, Turn Order: Progressive</t>
  </si>
  <si>
    <t>Alliances, Area Majority / Influence, Area Movement, Area-Impulse, Critical Hits and Failures, Dice Rolling, Grid Movement, Income, Kill Steal, Modular Board, Passed Action Token, Player Elimination, Tile Placement, Variable Player Powers</t>
  </si>
  <si>
    <t>Card Drafting, Hand Management, Market, Score-and-Reset Game, Set Collection</t>
  </si>
  <si>
    <t>Action Points, Area Majority / Influence, End Game Bonuses, Network and Route Building, Ownership, Tech Trees / Tech Tracks</t>
  </si>
  <si>
    <t>Area Majority / Influence, Campaign / Battle Card Driven, Command Cards, Dice Rolling, Die Icon Resolution, Grid Movement, Hand Management, Hexagon Grid, Line of Sight, Modular Board, Movement Points, Scenario / Mission / Campaign Game, Simulation</t>
  </si>
  <si>
    <t>Wargames</t>
  </si>
  <si>
    <t>Increase Value of Unchosen Resources, Modular Board, Network and Route Building, Worker Placement, Worker Placement, Different Worker Types</t>
  </si>
  <si>
    <t>Cooperative Game, Scenario / Mission / Campaign Game, Storytelling</t>
  </si>
  <si>
    <t>Campaign / Battle Card Driven, Command Cards, Dice Rolling, Hand Management, Hexagon Grid, Modular Board, Scenario / Mission / Campaign Game, Simulation</t>
  </si>
  <si>
    <t>Alliances, Card Play Conflict Resolution, Hand Management, Interrupts, Negotiation, Prisoner's Dilemma, Race, Simultaneous Action Selection, Take That, Trading, Variable Player Powers</t>
  </si>
  <si>
    <t>Cooperative Game, Dice Rolling, Move Through Deck, Narrative Choice / Paragraph, Storytelling, Variable Player Powers</t>
  </si>
  <si>
    <t>Contracts, Dice Rolling, Drafting, Pattern Building, Set Collection, Solo / Solitaire Game</t>
  </si>
  <si>
    <t>Action Points, Dice Rolling, Grid Movement, Map Addition, Modular Board, Pick-up and Deliver, Roll / Spin and Move, Tile Placement, Variable Player Powers</t>
  </si>
  <si>
    <t>Auction: Dutch, Card Drafting, Catch the Leader, Hexagon Grid, Set Collection, Tile Placement</t>
  </si>
  <si>
    <t>Action Points, Cooperative Game, Dice Rolling, Grid Movement, Push Your Luck, Role Playing, Simulation, Solo / Solitaire Game, Storytelling, Variable Player Powers, Worker Placement</t>
  </si>
  <si>
    <t>Drafting, Pattern Building, Set Collection</t>
  </si>
  <si>
    <t>Card Drafting, Events, Turn Order: Pass Order, Variable Player Powers, Worker Placement</t>
  </si>
  <si>
    <t>Card Drafting, Dice Rolling, Narrative Choice / Paragraph, Network and Route Building, Scenario / Mission / Campaign Game, Set Collection, Storytelling, Variable Player Powers, Worker Placement</t>
  </si>
  <si>
    <t>Card Drafting, Hand Management, Network and Route Building, Set Collection</t>
  </si>
  <si>
    <t>Action Drafting, Area Majority / Influence, Contracts, Set Collection, Turn Order: Claim Action, Worker Placement, Worker Placement, Different Worker Types</t>
  </si>
  <si>
    <t>Campaign / Battle Card Driven, Dice Rolling, Point to Point Movement</t>
  </si>
  <si>
    <t>Campaign / Battle Card Driven, Grid Movement, Hexagon Grid, Simulation, Variable Phase Order</t>
  </si>
  <si>
    <t>Deck Construction, Hand Management, Interrupts, Take That</t>
  </si>
  <si>
    <t>Grid Movement, Hidden Movement, Line Drawing, Real-Time, Role Playing, Secret Unit Deployment, Simulation, Team-Based Game</t>
  </si>
  <si>
    <t>Party Games, Thematic Games</t>
  </si>
  <si>
    <t>Connections, Dice Rolling, Network and Route Building, Race, Tile Placement, Worker Placement</t>
  </si>
  <si>
    <t>Communication Limits, Cooperative Game, Push Your Luck, Team-Based Game</t>
  </si>
  <si>
    <t>Action Points, Card Play Conflict Resolution, Force Commitment, Hand Management, Point to Point Movement, Secret Unit Deployment, Turn Order: Auction</t>
  </si>
  <si>
    <t>Communication Limits, Cooperative Game</t>
  </si>
  <si>
    <t>Card Drafting, Deck Bag and Pool Building, Grid Movement, Hand Management, Hexagon Grid, Modular Board, Race</t>
  </si>
  <si>
    <t>Card Drafting, Deck Bag and Pool Building, Hand Management, Take That</t>
  </si>
  <si>
    <t>Card Drafting, Contracts, Drafting, Race, Set Collection</t>
  </si>
  <si>
    <t>Race, Square Grid, Team-Based Game, Three Dimensional Movement, Variable Player Powers</t>
  </si>
  <si>
    <t>Area Majority / Influence, Automatic Resource Growth, Dice Rolling, Drafting, Hand Management, Income, Simultaneous Action Selection, Variable Player Powers</t>
  </si>
  <si>
    <t>Card Drafting, Drafting, End Game Bonuses, Hand Management, Set Collection, Simultaneous Action Selection, Variable Player Powers</t>
  </si>
  <si>
    <t>Card Drafting, Dice Rolling, End Game Bonuses, Set Collection, Variable Set-up, Worker Placement with Dice Workers</t>
  </si>
  <si>
    <t>Action/Event, Connections, Hand Management, Tug of War</t>
  </si>
  <si>
    <t>Hand Management, Ladder Climbing, Predictive Bid, Team-Based Game</t>
  </si>
  <si>
    <t>Enclosure, Square Grid</t>
  </si>
  <si>
    <t>Abstract Games</t>
  </si>
  <si>
    <t>Card Drafting, End Game Bonuses, Hand Management, Network and Route Building, Push Your Luck, Set Collection</t>
  </si>
  <si>
    <t>Card Play Conflict Resolution, Deck Bag and Pool Building, Variable Player Powers, Worker Placement</t>
  </si>
  <si>
    <t>Deck Bag and Pool Building, Events, Semi-Cooperative Game, Solo / Solitaire Game, Variable Set-up</t>
  </si>
  <si>
    <t>Auction/Bidding, Auction: Once Around, Closed Economy Auction, Constrained Bidding, Push Your Luck, Set Collection</t>
  </si>
  <si>
    <t>Area Majority / Influence, Map Addition, Tile Placement</t>
  </si>
  <si>
    <t>Cooperative Game, Dice Rolling, Modular Board, Scenario / Mission / Campaign Game, Turn Order: Progressive, Variable Player Powers</t>
  </si>
  <si>
    <t>Action Points, Commodity Speculation, Variable Phase Order, Worker Placement</t>
  </si>
  <si>
    <t>Dice Rolling, Grid Movement, Modular Board, Scenario / Mission / Campaign Game, Take That, Variable Player Powers</t>
  </si>
  <si>
    <t>Auction/Bidding, Auction: Once Around, Hand Management, Push Your Luck, Tech Trees / Tech Tracks</t>
  </si>
  <si>
    <t>Action Points, Cooperative Game, Dice Rolling, Pick-up and Deliver, Point to Point Movement, Solo / Solitaire Game, Variable Player Powers, Variable Set-up</t>
  </si>
  <si>
    <t>Auction/Bidding, Grid Coverage, Tile Placement</t>
  </si>
  <si>
    <t>Area Majority / Influence, Area Movement, Auction/Bidding, Auction: Fixed Placement, Card Drafting, Dice Rolling, Set Collection, Variable Phase Order</t>
  </si>
  <si>
    <t>Hidden Roles, Player Elimination, Team-Based Game, Traitor Game, Voting</t>
  </si>
  <si>
    <t>Action Points, Cooperative Game, Dice Rolling, Variable Player Powers</t>
  </si>
  <si>
    <t>Card Drafting, Drafting, End Game Bonuses, Hand Management, Set Collection, Simultaneous Action Selection</t>
  </si>
  <si>
    <t>Auction/Bidding, Loans, Network and Route Building, Ownership, Pick-up and Deliver, Tile Placement</t>
  </si>
  <si>
    <t>Catch the Leader, Grid Movement, Pattern Building</t>
  </si>
  <si>
    <t>Hand Management, Turn Order: Progressive, Worker Placement</t>
  </si>
  <si>
    <t>Dice Rolling, Events, Real-Time, Relative Movement, Team-Based Game, Tile Placement, Track Movement</t>
  </si>
  <si>
    <t>Deduction, Events, Hidden Roles, Storytelling, Team-Based Game, Traitor Game</t>
  </si>
  <si>
    <t>Area Majority / Influence, Deck Bag and Pool Building</t>
  </si>
  <si>
    <t>Card Drafting, Dice Rolling, Drafting, Role Playing, Set Collection, Variable Player Powers</t>
  </si>
  <si>
    <t>Action Queue, Area Majority / Influence, Area Movement, Auction/Bidding, Cube Tower, Simultaneous Action Selection, Variable Phase Order</t>
  </si>
  <si>
    <t>Auction/Bidding, Catch the Leader, Set Collection, Tile Placement, Turn Order: Progressive</t>
  </si>
  <si>
    <t>Auction/Bidding, Investment, Market, Network and Route Building, Ownership, Stock Holding, Tile Placement, Victory Points as a Resource</t>
  </si>
  <si>
    <t>Catch the Leader, Hand Management, Modular Board, Race, Simulation, Simultaneous Action Selection</t>
  </si>
  <si>
    <t>Action Retrieval, Card Drafting, Contracts, Deck Bag and Pool Building, Hand Management, Increase Value of Unchosen Resources, Set Collection</t>
  </si>
  <si>
    <t>Customizable Games, Strategy Games</t>
  </si>
  <si>
    <t>End Game Bonuses, Follow, Hand Management, Set Collection, Sudden Death Ending, Variable Phase Order</t>
  </si>
  <si>
    <t>Action Retrieval, Card Drafting, Hand Management, Race, Resource to Move, Solo / Solitaire Game, Track Movement, Worker Placement</t>
  </si>
  <si>
    <t>Action/Event, Area Majority / Influence, Campaign / Battle Card Driven, Hand Management</t>
  </si>
  <si>
    <t>Auction: Turn Order Until Pass, Income, Market, Network and Route Building</t>
  </si>
  <si>
    <t>Area Majority / Influence, Card Drafting, Force Commitment, Hand Management, I Cut You Choose</t>
  </si>
  <si>
    <t>Dice Rolling, Set Collection, Worker Placement, Worker Placement with Dice Workers</t>
  </si>
  <si>
    <t>Advantage Token, Area Majority / Influence, Area Movement, Investment, Ownership, Rondel, Stock Holding</t>
  </si>
  <si>
    <t>Auction/Bidding, Hand Management, Simultaneous Action Selection, Worker Placement</t>
  </si>
  <si>
    <t>Area Majority / Influence, Hand Management, Hexagon Grid, Once-Per-Game Abilities, Set Collection, Tile Placement</t>
  </si>
  <si>
    <t>Card Drafting, Dice Rolling, Random Production</t>
  </si>
  <si>
    <t>Card Drafting, Dice Rolling, Drafting, Hand Management, Take That, Victory Points as a Resource</t>
  </si>
  <si>
    <t>Card Drafting, Contracts, Drafting, Hand Management, Take That, Variable Player Powers</t>
  </si>
  <si>
    <t>Dice Rolling, Drafting, Point to Point Movement, Variable Player Powers, Worker Placement with Dice Workers</t>
  </si>
  <si>
    <t>Storytelling, Targeted Clues, Voting</t>
  </si>
  <si>
    <t>Contracts, Dice Rolling, Point to Point Movement, Resource to Move, Variable Player Powers, Worker Placement, Worker Placement with Dice Workers</t>
  </si>
  <si>
    <t>Area Majority / Influence, Set Collection, Turn Order: Claim Action, Worker Placement, Worker Placement, Different Worker Types</t>
  </si>
  <si>
    <t>Card Drafting, Tile Placement</t>
  </si>
  <si>
    <t>Area Majority / Influence, Area Movement, Card Drafting, Card Play Conflict Resolution, Hand Management, Solo / Solitaire Game, Variable Player Powers, Worker Placement</t>
  </si>
  <si>
    <t>Action Queue, Area Movement, Cooperative Game, Elapsed Real Time Ending, Hand Management, Real-Time, Simultaneous Action Selection, Solo / Solitaire Game</t>
  </si>
  <si>
    <t>Auction/Bidding, Auction: English, Auction: Once Around, Auction: Sealed Bid, Auction: Turn Order Until Pass, Commodity Speculation, Hand Management, Victory Points as a Resource</t>
  </si>
  <si>
    <t>Hidden Movement, Point to Point Movement, Resource to Move, Secret Unit Deployment, Team-Based Game, Variable Player Powers</t>
  </si>
  <si>
    <t>Commodity Speculation, Dice Rolling, Grid Movement, Market, Rondel, Set Collection, Tile Placement, Time Track</t>
  </si>
  <si>
    <t>Action Points, Area Movement, Cooperative Game, Dice Rolling, Hand Management, Push Your Luck, Storytelling, Traitor Game, Variable Player Powers, Voting</t>
  </si>
  <si>
    <t>Card Play Conflict Resolution, Hand Management, Melding and Splaying, Set Collection</t>
  </si>
  <si>
    <t>Deck Construction, Dice Rolling, Grid Movement, Hand Management, Stat Check Resolution, Variable Player Powers</t>
  </si>
  <si>
    <t>Action Retrieval, Area Majority / Influence, Card Drafting, Deck Bag and Pool Building, Hand Management, Set Collection</t>
  </si>
  <si>
    <t>Exit: The Game - The Abandoned Cabin</t>
  </si>
  <si>
    <t>Family Games, Thematic Games</t>
  </si>
  <si>
    <t>Card Drafting, Deck Bag and Pool Building, Hand Management</t>
  </si>
  <si>
    <t>Advantage Token, Area Movement, Rondel</t>
  </si>
  <si>
    <t>Area Majority / Influence, Auction/Bidding, Grid Movement, Modular Board, Simultaneous Action Selection, Variable Player Powers</t>
  </si>
  <si>
    <t>Dice Rolling, Worker Placement, Worker Placement, Different Worker Types</t>
  </si>
  <si>
    <t>Card Drafting, Chaining, Dice Rolling, Grid Coverage, Hand Management, Hexagon Grid, Income, Map Addition, Solo / Solitaire Game, Square Grid, Tech Trees / Tech Tracks, Tile Placement, Track Movement, Variable Player Powers</t>
  </si>
  <si>
    <t>Area Majority / Influence, Card Drafting, Dice Rolling, Worker Placement with Dice Workers</t>
  </si>
  <si>
    <t>Area Majority / Influence, Auction/Bidding, Pick-up and Deliver, Stock Holding</t>
  </si>
  <si>
    <t>Area Majority / Influence, Area Movement, Investment, Ownership, Rondel, Stock Holding</t>
  </si>
  <si>
    <t>Card Drafting, Deck Bag and Pool Building, Dice Rolling, Modular Board, Simulation</t>
  </si>
  <si>
    <t>Action Points, Cooperative Game, Dice Rolling, Grid Movement, Map Addition, Modular Board, Multiple Maps, Solo / Solitaire Game, Square Grid, Three Dimensional Movement, Variable Player Powers</t>
  </si>
  <si>
    <t>Area Majority / Influence, Campaign / Battle Card Driven, Dice Rolling, Events, Point to Point Movement, Simulation</t>
  </si>
  <si>
    <t>Action Retrieval, Auction: Dutch, Card Drafting, Deck Bag and Pool Building, Hand Management, Point to Point Movement, Team-Based Game</t>
  </si>
  <si>
    <t>BattleLore (Second Edition)</t>
  </si>
  <si>
    <t>Campaign / Battle Card Driven, Command Cards, Dice Rolling, Grid Movement, Modular Board, Variable Player Powers</t>
  </si>
  <si>
    <t>Area Majority / Influence, Dice Rolling, Hexagon Grid, Map Addition, Modular Board, Variable Phase Order</t>
  </si>
  <si>
    <t>Grid Coverage, Modular Board, Tile Placement, Trading</t>
  </si>
  <si>
    <t>Chaining, Deck Bag and Pool Building, Drafting, Move Through Deck, Once-Per-Game Abilities, Resource to Move, Tile Placement, Turn Order: Progressive, Worker Placement</t>
  </si>
  <si>
    <t>Action Points, Area Movement, Betting and Bluffing, Dice Rolling, End Game Bonuses, Hand Management, Pick-up and Deliver, Take That, Variable Player Powers</t>
  </si>
  <si>
    <t>Action Points, Area Majority / Influence, Area Movement, Dice Rolling, Variable Player Powers</t>
  </si>
  <si>
    <t>Enclosure, Grid Movement, Hexagon Grid, Pieces as Map, Slide/Push, Three Dimensional Movement, Tile Placement</t>
  </si>
  <si>
    <t>Grid Movement, Hand Management, Pattern Movement, Static Capture</t>
  </si>
  <si>
    <t>Area Majority / Influence, Card Drafting, Hand Management, Set Collection</t>
  </si>
  <si>
    <t>Deck Construction, Dice Rolling, Grid Movement, Line of Sight, Simultaneous Action Selection, Turn Order: Progressive, Variable Player Powers</t>
  </si>
  <si>
    <t>Card Drafting, Cooperative Game, Deck Bag and Pool Building, Hand Management, Legacy Game, Solo / Solitaire Game, Variable Phase Order, Variable Player Powers</t>
  </si>
  <si>
    <t>Action Points, Dice Rolling, Narrative Choice / Paragraph, Set Collection, Storytelling, Trading</t>
  </si>
  <si>
    <t>Action Points, Area Majority / Influence, Area Movement, Cooperative Game, Dice Rolling, Push Your Luck, Simulation, Solo / Solitaire Game, Time Track</t>
  </si>
  <si>
    <t>Area Majority / Influence, Area Movement, Dice Rolling, Increase Value of Unchosen Resources, Variable Player Powers, Victory Points as a Resource</t>
  </si>
  <si>
    <t>Hand Management, Pattern Building, Rock-Paper-Scissors, Set Collection, Tile Placement</t>
  </si>
  <si>
    <t>Communication Limits, Cooperative Game, Deduction, Finale Ending, Hand Management, Pattern Recognition</t>
  </si>
  <si>
    <t>Action Queue, Hand Management, Simultaneous Action Selection, Tile Placement, Worker Placement</t>
  </si>
  <si>
    <t>Area Majority / Influence, Deck Bag and Pool Building, Grid Movement, Hand Management, Team-Based Game, Variable Player Powers</t>
  </si>
  <si>
    <t>Deck Bag and Pool Building, Dice Rolling, Drafting, Worker Placement, Worker Placement with Dice Workers</t>
  </si>
  <si>
    <t>Real-Time</t>
  </si>
  <si>
    <t>Family Games, Party Games</t>
  </si>
  <si>
    <t>Paper-and-Pencil</t>
  </si>
  <si>
    <t>Dice Rolling, Hand Management</t>
  </si>
  <si>
    <t>Card Drafting, Deck Bag and Pool Building, Grid Movement, Hand Management, Modular Board, Rock-Paper-Scissors, Trading, Variable Player Powers</t>
  </si>
  <si>
    <t>Dice Rolling, Modular Board, Pick-up and Deliver, Trading, Variable Player Powers</t>
  </si>
  <si>
    <t>Hidden Movement, Memory, Point to Point Movement, Secret Unit Deployment, Team-Based Game</t>
  </si>
  <si>
    <t>Action Points, Area Majority / Influence, Auction/Bidding, Grid Movement, Hexagon Grid, Map Addition, Modular Board, Set Collection, Tile Placement</t>
  </si>
  <si>
    <t>Grid Coverage, Highest-Lowest Scoring, Once-Per-Game Abilities, Rondel, Tile Placement, Track Movement, Turn Order: Claim Action, Turn Order: Pass Order</t>
  </si>
  <si>
    <t>Area Majority / Influence, Card Drafting, Dice Rolling, End Game Bonuses, Follow, Race, Re-rolling and Locking, Solo / Solitaire Game, Track Movement, Variable Phase Order, Variable Player Powers</t>
  </si>
  <si>
    <t>Action Points, Area Movement, Bias, Dice Rolling, Pick-up and Deliver, Race, Variable Player Powers, Variable Set-up</t>
  </si>
  <si>
    <t>Deduction, Hexagon Grid, Modular Board, Pattern Recognition</t>
  </si>
  <si>
    <t>Hidden Roles, Memory, Roles with Asymmetric Information, Simultaneous Action Selection, Team-Based Game, Traitor Game, Voting</t>
  </si>
  <si>
    <t>Card Drafting, Set Collection, Simultaneous Action Selection, Tile Placement, Variable Phase Order</t>
  </si>
  <si>
    <t>Mission: Red Planet (Second Edition)</t>
  </si>
  <si>
    <t>Action Retrieval, Area Majority / Influence, Area Movement, Hand Management, Simultaneous Action Selection, Take That, Turn Order: Role Order</t>
  </si>
  <si>
    <t>Cooperative Game, Dice Rolling, Grid Movement, Modular Board, Move Through Deck, Solo / Solitaire Game, Variable Player Powers</t>
  </si>
  <si>
    <t>Hand Management, Investment, Market, Ownership, Square Grid, Stock Holding, Tile Placement, Victory Points as a Resource</t>
  </si>
  <si>
    <t>Action Queue, Critical Hits and Failures, Dice Rolling, Movement Template, Simulation, Variable Player Powers</t>
  </si>
  <si>
    <t>Race, Simultaneous Action Selection, Storytelling, Targeted Clues, Voting</t>
  </si>
  <si>
    <t>Deck Bag and Pool Building, Hand Management, Modular Board, Rondel, Set Collection, Solo / Solitaire Game, Variable Player Powers, Worker Placement</t>
  </si>
  <si>
    <t>Automatic Resource Growth, Enclosure, Increase Value of Unchosen Resources, Tile Placement, Worker Placement</t>
  </si>
  <si>
    <t>Action Points, Dice Rolling, End Game Bonuses, Grid Movement, Hexagon Grid, Modular Board, Network and Route Building, Pattern Building, Set Collection, Tile Placement</t>
  </si>
  <si>
    <t>Campaign / Battle Card Driven, Dice Rolling, Hand Management, Point to Point Movement, Scenario / Mission / Campaign Game, Simulation, Variable Player Powers</t>
  </si>
  <si>
    <t>Neuroshima Hex! 3.0</t>
  </si>
  <si>
    <t>Area Majority / Influence, Connections, Grid Movement, Hand Management, Hexagon Grid, Line of Sight, Player Elimination, Solo / Solitaire Game, Team-Based Game, Tile Placement, Variable Player Powers</t>
  </si>
  <si>
    <t>Hand Management, Player Elimination, Score-and-Reset Game</t>
  </si>
  <si>
    <t>Alliances, Area Majority / Influence, Area Movement, Auction/Bidding, Bribery, Force Commitment, Map Deformation, Predictive Bid, Take That, Variable Player Powers</t>
  </si>
  <si>
    <t>Action Points, Events, Hand Management, Push Your Luck, Secret Unit Deployment, Simulation, Take That, Turn Order: Progressive</t>
  </si>
  <si>
    <t>Action Points, Dice Rolling, Grid Movement, Hexagon Grid, Map Reduction, Memory, Modular Board, Secret Unit Deployment, Take That</t>
  </si>
  <si>
    <t>Action Points, Contracts, Deck Bag and Pool Building, Variable Player Powers</t>
  </si>
  <si>
    <t>Alliances, Area Majority / Influence, Auction/Bidding, Dice Rolling, Hand Management, Simultaneous Action Selection</t>
  </si>
  <si>
    <t>Cooperative Game, Deck Bag and Pool Building, Variable Player Powers</t>
  </si>
  <si>
    <t>Card Drafting, Grid Coverage, Set Collection, Tile Placement</t>
  </si>
  <si>
    <t>Area Majority / Influence, Card Drafting, Point to Point Movement</t>
  </si>
  <si>
    <t>Action Drafting, Follow, Hand Management, Set Collection, Variable Phase Order</t>
  </si>
  <si>
    <t>Card Drafting, Hand Management, Variable Phase Order, Variable Player Powers, Worker Placement</t>
  </si>
  <si>
    <t>Card Drafting, Contracts, Income, Loans, Market, Set Collection, Solo / Solitaire Game</t>
  </si>
  <si>
    <t>Action Drafting, Events, Hand Management, Variable Phase Order</t>
  </si>
  <si>
    <t>Events, Turn Order: Random, Worker Placement, Worker Placement, Different Worker Types</t>
  </si>
  <si>
    <t>Auction/Bidding, Auction: Sealed Bid, Auction: Turn Order Until Pass, Hand Management, Selection Order Bid</t>
  </si>
  <si>
    <t>Area Majority / Influence, Auction/Bidding, Card Drafting, Modular Board, Worker Placement</t>
  </si>
  <si>
    <t>Card Drafting, Set Collection</t>
  </si>
  <si>
    <t>Dice Rolling, Grid Movement, Line of Sight, Modular Board, Variable Player Powers</t>
  </si>
  <si>
    <t>Blood Bowl: Team Manager - The Card Game</t>
  </si>
  <si>
    <t>Area Majority / Influence, Card Drafting, Deck Bag and Pool Building, Dice Rolling, Hand Management</t>
  </si>
  <si>
    <t>Action Points, Area Majority / Influence, Dice Rolling, Grid Movement, Hand Management, Modular Board, Tech Trees / Tech Tracks, Trading</t>
  </si>
  <si>
    <t>Drafting, End Game Bonuses, Modular Board, Pattern Building, Set Collection, Tile Placement, Turn Order: Claim Action</t>
  </si>
  <si>
    <t>Area Majority / Influence, Card Drafting, Drafting, End Game Bonuses</t>
  </si>
  <si>
    <t>Card Drafting, Catch the Leader, Hand Management, Legacy Game, Scenario / Mission / Campaign Game, Solo / Solitaire Game, Worker Placement</t>
  </si>
  <si>
    <t>Card Drafting, Hand Management, Network and Route Building, Point to Point Movement, Set Collection</t>
  </si>
  <si>
    <t>Alliances, Area Majority / Influence, Area Movement, Auction/Bidding, Hand Management, Map Deformation, Team-Based Game, Variable Player Powers</t>
  </si>
  <si>
    <t>Card Drafting, Dice Rolling, King of the Hill, Player Elimination, Push Your Luck, Re-rolling and Locking</t>
  </si>
  <si>
    <t>Area Majority / Influence, Area Movement, Hand Management, Set Collection, Tech Trees / Tech Tracks, Trading, Turn Order: Stat-Based</t>
  </si>
  <si>
    <t>Cooperative Game, Dice Rolling, Modular Board, Stat Check Resolution, Variable Player Powers</t>
  </si>
  <si>
    <t>Action Points, Dice Rolling, Grid Movement, Modular Board</t>
  </si>
  <si>
    <t>Gùg?ng</t>
  </si>
  <si>
    <t>Hand Management, Set Collection, Worker Placement</t>
  </si>
  <si>
    <t>Area Movement, Campaign / Battle Card Driven, Card Drafting, Dice Rolling, Hand Management, Player Elimination, Simulation, Variable Player Powers</t>
  </si>
  <si>
    <t>Area Majority / Influence, Variable Phase Order</t>
  </si>
  <si>
    <t>Bingo, End Game Bonuses, Follow, Grid Coverage, Pattern Building, Solo / Solitaire Game, Turn Order: Progressive, Variable Phase Order, Variable Player Powers, Variable Set-up</t>
  </si>
  <si>
    <t>Follow, Hand Management, Set Collection, Variable Phase Order</t>
  </si>
  <si>
    <t>Card Drafting, Contracts</t>
  </si>
  <si>
    <t>Critical Hits and Failures, Dice Rolling, Grid Movement, Hexagon Grid, Interrupts, Line of Sight, Modular Board, Ratio / Combat Results Table, Scenario / Mission / Campaign Game, Secret Unit Deployment, Simulation, Variable Player Powers</t>
  </si>
  <si>
    <t>Hand Management, Push Your Luck, Score-and-Reset Game, Set Collection</t>
  </si>
  <si>
    <t>Hexagon Grid, Pattern Building, Scenario / Mission / Campaign Game, Set Collection, Solo / Solitaire Game, Tile Placement</t>
  </si>
  <si>
    <t>Area Movement, Cooperative Game, Dice Rolling, Role Playing, Storytelling, Variable Player Powers</t>
  </si>
  <si>
    <t>Action Points, Area Movement, Cooperative Game, Dice Rolling, Modular Board, Role Playing, Solo / Solitaire Game, Variable Player Powers</t>
  </si>
  <si>
    <t>Cooperative Game, Deck Bag and Pool Building, Dice Rolling, Minimap Resolution, Role Playing, Solo / Solitaire Game, Variable Player Powers</t>
  </si>
  <si>
    <t>Action Points, Cooperative Game, Hand Management, Legacy Game, Point to Point Movement, Set Collection, Variable Player Powers</t>
  </si>
  <si>
    <t>Drafting, Race, Take That, Worker Placement, Worker Placement, Different Worker Types</t>
  </si>
  <si>
    <t>Action Points, Card Drafting, Dice Rolling, Hand Management, Network and Route Building, Pick-up and Deliver, Set Collection</t>
  </si>
  <si>
    <t>Action Queue, Grid Movement, Set Collection, Simultaneous Action Selection</t>
  </si>
  <si>
    <t>Dice Rolling, Grid Movement, Variable Player Powers</t>
  </si>
  <si>
    <t>Cooperative Game, Dice Rolling, Hand Management, Point to Point Movement, Role Playing, Solo / Solitaire Game, Stat Check Resolution, Variable Player Powers</t>
  </si>
  <si>
    <t>Advantage Token, Hand Management, Layering, Melding and Splaying, Tech Trees / Tech Tracks, Variable Phase Order</t>
  </si>
  <si>
    <t>Area Majority / Influence, Auction/Bidding, Card Drafting, Hand Management, Memory, Take That, Variable Player Powers, Worker Placement, Worker Placement, Different Worker Types</t>
  </si>
  <si>
    <t>Card Drafting, Deck Bag and Pool Building, Dice Rolling, Random Production</t>
  </si>
  <si>
    <t>Auction/Bidding, Hand Management, Point to Point Movement, Secret Unit Deployment, Simulation, Variable Set-up</t>
  </si>
  <si>
    <t>Action Queue, Card Drafting, Hand Management, Loans</t>
  </si>
  <si>
    <t>Card Drafting, Dice Rolling, Network and Route Building, Set Collection, Tile Placement, Variable Player Powers</t>
  </si>
  <si>
    <t>Area Majority / Influence, Card Drafting, Deck Bag and Pool Building, Hand Management, Point to Point Movement</t>
  </si>
  <si>
    <t>Auction/Bidding, Auction: Fixed Placement, Card Drafting, Commodity Speculation, Constrained Bidding, Investment, Market, Stock Holding, Victory Points as a Resource</t>
  </si>
  <si>
    <t>Auction/Bidding, Card Drafting, Hand Management, Memory, Push Your Luck, Set Collection</t>
  </si>
  <si>
    <t>Acting, Card Drafting, Role Playing, Singing</t>
  </si>
  <si>
    <t>Area Movement, Card Drafting, Dice Rolling, Pick-up and Deliver, Solo / Solitaire Game, Take That, Trading, Variable Player Powers</t>
  </si>
  <si>
    <t>Action Points, Cooperative Game, Dice Rolling, Grid Movement, Pick-up and Deliver, Simulation, Solo / Solitaire Game, Square Grid, Variable Player Powers</t>
  </si>
  <si>
    <t>Deck Bag and Pool Building</t>
  </si>
  <si>
    <t>Area Majority / Influence, Auction/Bidding, Voting, Worker Placement, Worker Placement, Different Worker Types</t>
  </si>
  <si>
    <t>Commodity Speculation, Dice Rolling, Rondel, Set Collection, Tile Placement, Time Track, Track Movement</t>
  </si>
  <si>
    <t>Card Drafting, Deck Bag and Pool Building, Drafting, End Game Bonuses, Hand Management, Income, Point to Point Movement, Solo / Solitaire Game, Tech Trees / Tech Tracks, Tile Placement, Turn Order: Progressive, Variable Set-up</t>
  </si>
  <si>
    <t>Hand Management, Pattern Building, Set Collection, Tile Placement</t>
  </si>
  <si>
    <t>Area Movement, Card Drafting, Dice Rolling, Legacy Game, Player Elimination, Variable Player Powers</t>
  </si>
  <si>
    <t>Dice Rolling, Grid Movement, Hexagon Grid, Line of Sight, Modular Board, Three Dimensional Movement</t>
  </si>
  <si>
    <t>Pandemic: Fall of Rome</t>
  </si>
  <si>
    <t>Action Points, Cooperative Game, Dice Rolling, Hand Management, Point to Point Movement, Set Collection, Solo / Solitaire Game, Variable Player Powers</t>
  </si>
  <si>
    <t>Card Drafting, Commodity Speculation, Hand Management, Set Collection, Simulation, Trading</t>
  </si>
  <si>
    <t>Dice Rolling, Worker Placement with Dice Workers</t>
  </si>
  <si>
    <t>Auction/Bidding, Card Drafting, Mancala, Modular Board, Network and Route Building, Tile Placement, Variable Player Powers</t>
  </si>
  <si>
    <t>Auction/Bidding, Betting and Bluffing, Hand Management, Moving Multiple Units, Race, Track Movement, Variable Player Powers</t>
  </si>
  <si>
    <t>Card Drafting, Cooperative Game, Deck Bag and Pool Building, Player Elimination, Solo / Solitaire Game, Take That</t>
  </si>
  <si>
    <t>Cooperative Game, Dice Rolling, Hand Management, Point to Point Movement, Push Your Luck, Set Collection, Solo / Solitaire Game, Variable Player Powers</t>
  </si>
  <si>
    <t>Area Majority / Influence, Campaign / Battle Card Driven, Command Cards, Dice Rolling, Grid Movement, Hand Management, Hexagon Grid, Modular Board, Variable Player Powers</t>
  </si>
  <si>
    <t>Action Points, Cube Tower, Grid Movement, Modular Board, Tile Placement</t>
  </si>
  <si>
    <t>Enclosure, Income, Investment, Negotiation, Set Collection, Tile Placement, Trading, Victory Points as a Resource</t>
  </si>
  <si>
    <t>Auction/Bidding, Betting and Bluffing, Bribery, Dice Rolling, Grid Movement, Hand Management, Movement Points, Sudden Death Ending, Trading, Variable Player Powers</t>
  </si>
  <si>
    <t>Area Movement, Card Play Conflict Resolution, Hand Management, Secret Unit Deployment, Simultaneous Action Selection, Variable Player Powers</t>
  </si>
  <si>
    <t>Betting and Bluffing, Bribery, Card Drafting, Hand Management, Negotiation, Role Playing, Set Collection</t>
  </si>
  <si>
    <t>Auction/Bidding, Auction: Turn Order Until Pass, Card Drafting, Commodity Speculation, Hand Management, Set Collection</t>
  </si>
  <si>
    <t>Area Majority / Influence, Auction/Bidding, Auction: Fixed Placement, Constrained Bidding</t>
  </si>
  <si>
    <t>Hand Management, Point to Point Movement, Simultaneous Action Selection, Solo / Solitaire Game, Variable Player Powers</t>
  </si>
  <si>
    <t>Dice Rolling, Drafting, Paper-and-Pencil, Re-rolling and Locking</t>
  </si>
  <si>
    <t>Awkward Guests</t>
  </si>
  <si>
    <t>Card Drafting, Hand Management, Trading</t>
  </si>
  <si>
    <t>Campaign / Battle Card Driven, Command Cards, Dice Rolling, Hand Management, Hexagon Grid, Modular Board, Moving Multiple Units, Simulation</t>
  </si>
  <si>
    <t>Pandemic: Reign of Cthulhu</t>
  </si>
  <si>
    <t>Area Majority / Influence, Area Movement, Campaign / Battle Card Driven, Command Cards, Dice Rolling, Die Icon Resolution, Team-Based Game, Turn Order: Random, Variable Player Powers</t>
  </si>
  <si>
    <t>Auction/Bidding, Hand Management, Player Elimination</t>
  </si>
  <si>
    <t>Dice Rolling, Grid Movement, Modular Board, Role Playing, Team-Based Game, Variable Player Powers</t>
  </si>
  <si>
    <t>Cooperative Game, Dice Rolling, Grid Movement, Modular Board, Role Playing, Variable Player Powers</t>
  </si>
  <si>
    <t>Action Points, Bias, Cooperative Game, Grid Movement, Hand Management, Map Reduction, Modular Board, Pick-up and Deliver, Set Collection, Solo / Solitaire Game, Square Grid, Variable Player Powers</t>
  </si>
  <si>
    <t>Action Points, Action Retrieval, Action/Event, Grid Movement, Hand Management, Modular Board, Simultaneous Action Selection, Take That, Variable Player Powers</t>
  </si>
  <si>
    <t>Area Movement, Dice Rolling, Hand Management, Modular Board, Pick-up and Deliver, Role Playing, Scenario / Mission / Campaign Game, Team-Based Game, Variable Player Powers</t>
  </si>
  <si>
    <t>Area Majority / Influence, Dice Rolling, Turn Order: Pass Order, Turn Order: Stat-Based, Worker Placement, Worker Placement with Dice Workers</t>
  </si>
  <si>
    <t>Labyrinth: The War on Terror, 2001 - ?</t>
  </si>
  <si>
    <t>Action Points, Action/Event, Area Majority / Influence, Campaign / Battle Card Driven, Command Cards, Dice Rolling, Events, Hand Management, Moving Multiple Units, Point to Point Movement, Scenario / Mission / Campaign Game, Simulation, Solo / Solitaire Game, Stat Check Resolution, Sudden Death Ending, Tug of War, Variable Player Powers</t>
  </si>
  <si>
    <t>Deck Bag and Pool Building, Layering, Push Your Luck</t>
  </si>
  <si>
    <t>Flicking, Modular Board, Race</t>
  </si>
  <si>
    <t>Area Majority / Influence, Grid Movement, Hand Management, Hexagon Grid, Kill Steal, Modular Board, Network and Route Building, Victory Points as a Resource</t>
  </si>
  <si>
    <t>Betting and Bluffing, Dice Rolling, Roll / Spin and Move, Track Movement</t>
  </si>
  <si>
    <t>Card Drafting, Hand Management</t>
  </si>
  <si>
    <t>Action Queue, Hand Management, Memory, Programmed Movement, Take That, Variable Player Powers</t>
  </si>
  <si>
    <t>Area Majority / Influence, Auction/Bidding, Commodity Speculation, Grid Movement, Hexagon Grid, Map Addition, Modular Board, Semi-Cooperative Game, Tile Placement, Trading, Traitor Game, Worker Placement</t>
  </si>
  <si>
    <t>Communication Limits, Cooperative Game, Hand Management, Memory, Roles with Asymmetric Information, Set Collection</t>
  </si>
  <si>
    <t>Hand Management, Set Collection</t>
  </si>
  <si>
    <t>Catan</t>
  </si>
  <si>
    <t>Dice Rolling, Hexagon Grid, Income, Modular Board, Network and Route Building, Race, Random Production, Trading, Variable Set-up</t>
  </si>
  <si>
    <t>Area Movement, Cooperative Game, Dice Rolling, Scenario / Mission / Campaign Game, Variable Player Powers</t>
  </si>
  <si>
    <t>Card Drafting, Set Collection, Variable Set-up</t>
  </si>
  <si>
    <t>Dice Throne: Season Two - Battle Chest</t>
  </si>
  <si>
    <t>Dice Rolling, Take That, Team-Based Game, Variable Player Powers</t>
  </si>
  <si>
    <t>Cooperative Game, Hand Management, Solo / Solitaire Game, Variable Player Powers</t>
  </si>
  <si>
    <t>Cooperative Game, Pick-up and Deliver, Point to Point Movement, Push Your Luck, Solo / Solitaire Game, Variable Player Powers</t>
  </si>
  <si>
    <t>Grid Movement, Line Drawing, Modular Board, Network and Route Building, Pick-up and Deliver</t>
  </si>
  <si>
    <t>Area Majority / Influence, Area Movement, Dice Rolling, King of the Hill, Variable Player Powers</t>
  </si>
  <si>
    <t>Action Drafting, Card Drafting, Lose a Turn, Set Collection, Turn Order: Role Order, Variable Player Powers</t>
  </si>
  <si>
    <t>Communication Limits, Cooperative Game, Hand Management, Move Through Deck, Push Your Luck, Variable Player Powers</t>
  </si>
  <si>
    <t>Communication Limits, Cooperative Game, Dice Rolling, Hand Management, Player Elimination, Semi-Cooperative Game, Set Collection, Team-Based Game, Traitor Game, Variable Player Powers</t>
  </si>
  <si>
    <t>Dice Rolling, Hand Management, Race, Set Collection, Variable Player Powers, Worker Placement, Worker Placement with Dice Workers</t>
  </si>
  <si>
    <t>Bias, Card Drafting, Worker Placement</t>
  </si>
  <si>
    <t>Area Majority / Influence, End Game Bonuses, Modular Board, Set Collection, Worker Placement</t>
  </si>
  <si>
    <t>Area Majority / Influence, Catch the Leader, Dice Rolling, Random Production, Tile Placement, Trading</t>
  </si>
  <si>
    <t>Area Majority / Influence, Card Drafting, Simultaneous Action Selection, Solo / Solitaire Game, Tile Placement</t>
  </si>
  <si>
    <t>Deck Bag and Pool Building, Hand Management, Push Your Luck, Solo / Solitaire Game</t>
  </si>
  <si>
    <t>Hidden Roles, Role Playing, Roles with Asymmetric Information, Traitor Game, Variable Player Powers, Voting</t>
  </si>
  <si>
    <t>Hand Management, Player Elimination, Stacking and Balancing</t>
  </si>
  <si>
    <t>Acting, Communication Limits, Memory, Team-Based Game</t>
  </si>
  <si>
    <t>Area Majority / Influence, Dice Rolling, Simulation, Solo / Solitaire Game, Variable Phase Order, Variable Player Powers</t>
  </si>
  <si>
    <t>Hand Management, Take That, Variable Player Powers, Worker Placement</t>
  </si>
  <si>
    <t>Hand Management, Trick-taking</t>
  </si>
  <si>
    <t>Cooperative Game, Dice Rolling, Grid Movement, Legacy Game, Modular Board, Player Elimination, Role Playing, Storytelling, Tile Placement, Traitor Game</t>
  </si>
  <si>
    <t>Action Queue, Hand Management, Set Collection, Simultaneous Action Selection, Variable Phase Order</t>
  </si>
  <si>
    <t>Cooperative Game, Dice Rolling, Role Playing, Storytelling, Variable Player Powers</t>
  </si>
  <si>
    <t>Card Drafting, Investment, Network and Route Building, Set Collection, Stock Holding</t>
  </si>
  <si>
    <t>Area Majority / Influence, Worker Placement</t>
  </si>
  <si>
    <t>Card Drafting, Set Collection, Take That</t>
  </si>
  <si>
    <t>Hand Management, Highest-Lowest Scoring, Pattern Building, Team-Based Game, Tile Placement</t>
  </si>
  <si>
    <t>Hand Management, Take That</t>
  </si>
  <si>
    <t>Grid Movement, Map Reduction</t>
  </si>
  <si>
    <t>Area Movement, Card Drafting, Hand Management, Modular Board, Tile Placement, Worker Placement</t>
  </si>
  <si>
    <t>Action Drafting, Commodity Speculation, Contracts, Market, Network and Route Building, Tile Placement, Turn Order: Claim Action</t>
  </si>
  <si>
    <t>Action Points, Area Majority / Influence, Bias, End Game Bonuses, Hexagon Grid, Income, Turn Order: Progressive</t>
  </si>
  <si>
    <t>Dice Rolling, Narrative Choice / Paragraph, Point to Point Movement, Role Playing, Solo / Solitaire Game, Storytelling, Variable Player Powers</t>
  </si>
  <si>
    <t>Auction/Bidding, Auction: Dutch, Rondel, Tile Placement, Victory Points as a Resource</t>
  </si>
  <si>
    <t>Card Drafting, Enclosure, Tile Placement, Variable Phase Order</t>
  </si>
  <si>
    <t>Grid Movement, Pattern Movement, Square Grid, Static Capture</t>
  </si>
  <si>
    <t>Area Majority / Influence, Modular Board, Take That, Variable Player Powers, Worker Placement, Worker Placement, Different Worker Types</t>
  </si>
  <si>
    <t>Exit: The Game - Dead Man on the Orient Express</t>
  </si>
  <si>
    <t>Pattern Recognition, Set Collection, Take That, Variable Set-up</t>
  </si>
  <si>
    <t>Pathfinder Adventure Card Game: Rise of the Runelords - Base Set</t>
  </si>
  <si>
    <t>Cooperative Game, Deck Bag and Pool Building, Dice Rolling, Hand Management, Role Playing, Scenario / Mission / Campaign Game, Solo / Solitaire Game, Variable Player Powers</t>
  </si>
  <si>
    <t>Action Queue, Bias, Grid Movement, Lose a Turn, Modular Board, Programmed Movement, Race, Scenario / Mission / Campaign Game, Simultaneous Action Selection</t>
  </si>
  <si>
    <t>Auction/Bidding, Auction: Turn Order Until Pass, Card Drafting, Hand Management, Network and Route Building, Set Collection</t>
  </si>
  <si>
    <t>Action Points, Hand Management, Worker Placement</t>
  </si>
  <si>
    <t>Area Movement, Card Drafting, Enclosure, Hexagon Grid, Modular Board, Tile Placement</t>
  </si>
  <si>
    <t>Action Points, Area Movement, Deck Bag and Pool Building, Dice Rolling, Die Icon Resolution, Roll / Spin and Move, Stat Check Resolution, Variable Player Powers, Variable Set-up</t>
  </si>
  <si>
    <t>Star Wars: X-Wing Miniatures Game - The Force Awakens Core Set</t>
  </si>
  <si>
    <t>Action Queue, Critical Hits and Failures, Dice Rolling, Movement Template, Variable Player Powers</t>
  </si>
  <si>
    <t>Area Majority / Influence, Area Movement, Card Play Conflict Resolution, Deck Bag and Pool Building, Modular Board, Order Counters, Variable Player Powers</t>
  </si>
  <si>
    <t>Auction/Bidding, Closed Economy Auction, Increase Value of Unchosen Resources, Push Your Luck, Set Collection</t>
  </si>
  <si>
    <t>Action Points, Cooperative Game, Dice Rolling, Die Icon Resolution, Hand Management, Pick-up and Deliver, Point to Point Movement, Push Your Luck, Set Collection, Solo / Solitaire Game, Tech Trees / Tech Tracks, Variable Player Powers</t>
  </si>
  <si>
    <t>Area Movement, Campaign / Battle Card Driven, Dice Rolling, Hand Management, Secret Unit Deployment, Simulation, Simultaneous Action Selection</t>
  </si>
  <si>
    <t>Hand Management, Melding and Splaying, Negotiation, Set Collection, Trading</t>
  </si>
  <si>
    <t>Action Drafting, Drafting, Income, Pattern Building, Turn Order: Stat-Based, Variable Set-up</t>
  </si>
  <si>
    <t>Action Drafting, Card Drafting, Income, Lose a Turn, Set Collection, Turn Order: Role Order, Variable Player Powers</t>
  </si>
  <si>
    <t>Auction/Bidding, Dice Rolling, Roll / Spin and Move, Set Collection, Trading</t>
  </si>
  <si>
    <t>Card Drafting, Contracts, Push Your Luck, Set Collection</t>
  </si>
  <si>
    <t>Chicago Express</t>
  </si>
  <si>
    <t>Auction/Bidding, Auction: Turn Order Until Pass, Network and Route Building, Ownership, Stock Holding</t>
  </si>
  <si>
    <t>Area Majority / Influence, Dice Rolling, Hand Management, Hexagon Grid, King of the Hill, Modular Board, Take That</t>
  </si>
  <si>
    <t>Card Drafting, Cooperative Game, Deck Bag and Pool Building, Delayed Purchase</t>
  </si>
  <si>
    <t>Bingo, Connections, Grid Movement, Network and Route Building, Simultaneous Action Selection, Tile Placement</t>
  </si>
  <si>
    <t>Card Drafting, Deck Bag and Pool Building, Hand Management, Solo / Solitaire Game, Take That</t>
  </si>
  <si>
    <t>Area Majority / Influence, Dice Rolling, Events, Hand Management, Hidden Roles, Interrupts, Roles with Asymmetric Information, Take That</t>
  </si>
  <si>
    <t>Action Points, Hand Management, Push Your Luck, Secret Unit Deployment, Simulation, Simultaneous Action Selection, Take That</t>
  </si>
  <si>
    <t>Commodity Speculation, Variable Player Powers</t>
  </si>
  <si>
    <t>Action Points, Area Movement, Dice Rolling, Player Elimination, Team-Based Game, Variable Phase Order, Variable Player Powers</t>
  </si>
  <si>
    <t>Investment, Market, Network and Route Building, Ownership, Stock Holding, Tile Placement, Victory Points as a Resource</t>
  </si>
  <si>
    <t>Area Movement, Auction/Bidding, Events, Hand Management, Memory, Order Counters, Player Elimination, Simultaneous Action Selection, Variable Player Powers</t>
  </si>
  <si>
    <t>Card Drafting, Hand Management, Set Collection, Tile Placement</t>
  </si>
  <si>
    <t>Card Drafting, Hand Management, Simulation</t>
  </si>
  <si>
    <t>Dice Rolling, Push Your Luck, Secret Unit Deployment, Set Collection, Time Track, Worker Placement</t>
  </si>
  <si>
    <t>Critical Hits and Failures, Dice Rolling, Grid Movement, Movement Points, Variable Player Powers</t>
  </si>
  <si>
    <t>Area Majority / Influence, Area Movement, Modular Board</t>
  </si>
  <si>
    <t>Area Majority / Influence, Dice Rolling, Tile Placement, Variable Player Powers, Worker Placement</t>
  </si>
  <si>
    <t>Dice Rolling, Hand Management, Variable Player Powers</t>
  </si>
  <si>
    <t>Card Drafting, Cooperative Game, Layering, Solo / Solitaire Game, Tile Placement</t>
  </si>
  <si>
    <t>Betting and Bluffing, Dice Rolling, End Game Bonuses, Roll / Spin and Move, Track Movement, Variable Set-up</t>
  </si>
  <si>
    <t>Alliances, Card Drafting, Hand Management, Simultaneous Action Selection, Variable Player Powers</t>
  </si>
  <si>
    <t>Area Majority / Influence, Dice Rolling, Hand Management, Modular Board, Variable Player Powers, Worker Placement</t>
  </si>
  <si>
    <t>Action Points, Card Drafting, Dice Rolling, Grid Movement, Hand Management, Modular Board, Scenario / Mission / Campaign Game, Secret Unit Deployment</t>
  </si>
  <si>
    <t>Action Points, Cooperative Game, Dice Rolling, Grid Movement, Hand Management, Modular Board, Player Elimination, Scenario / Mission / Campaign Game, Variable Player Powers</t>
  </si>
  <si>
    <t>Area Majority / Influence, Card Drafting, Deck Bag and Pool Building, Dice Rolling, Hand Management, Network and Route Building</t>
  </si>
  <si>
    <t>Area Movement, Campaign / Battle Card Driven, Cooperative Game, Dice Rolling, Hand Management, Modular Board, Solo / Solitaire Game, Variable Player Powers</t>
  </si>
  <si>
    <t>Bingo, Connections, Dice Rolling, Line Drawing, Network and Route Building, Paper-and-Pencil, Solo / Solitaire Game</t>
  </si>
  <si>
    <t>Love Letter Premium</t>
  </si>
  <si>
    <t>Hand Management, Player Elimination</t>
  </si>
  <si>
    <t>Area Movement, Follow, Hand Management, Pick-up and Deliver, Set Collection, Simultaneous Action Selection, Variable Phase Order</t>
  </si>
  <si>
    <t>Alliances, Area Majority / Influence, Area Movement, Auction/Bidding, Dice Rolling</t>
  </si>
  <si>
    <t>Betting and Bluffing, Race, Targeted Clues, Team-Based Game</t>
  </si>
  <si>
    <t>Area Majority / Influence, Dice Rolling, Grid Movement, Modular Board, Square Grid</t>
  </si>
  <si>
    <t>Deduction, Grid Movement, Hand Management, Hexagon Grid, Modular Board, Push Your Luck</t>
  </si>
  <si>
    <t>Dice Rolling, Events, Narrative Choice / Paragraph, Scenario / Mission / Campaign Game, Semi-Cooperative Game, Stat Check Resolution, Storytelling, Worker Placement</t>
  </si>
  <si>
    <t>Card Drafting, Events, Hand Management, Turn Order: Claim Action, Worker Placement</t>
  </si>
  <si>
    <t>Card Drafting, Deck Bag and Pool Building, Solo / Solitaire Game, Tile Placement, Worker Placement, Worker Placement, Different Worker Types</t>
  </si>
  <si>
    <t>Space Empires: 4X</t>
  </si>
  <si>
    <t>Auction/Bidding, Dice Rolling, Grid Movement, Hexagon Grid, Income, Movement Points, Paper-and-Pencil, Secret Unit Deployment, Simulation, Tech Trees / Tech Tracks</t>
  </si>
  <si>
    <t>Dice Rolling, Hand Management, Race, Simultaneous Action Selection</t>
  </si>
  <si>
    <t>Card Drafting, End Game Bonuses, Memory, Set Collection, Simultaneous Action Selection</t>
  </si>
  <si>
    <t>Area Movement, Dice Rolling, Set Collection, Trading, Variable Player Powers</t>
  </si>
  <si>
    <t>Communication Limits, Cooperative Game, Elapsed Real Time Ending, Grid Movement, Map Addition, Modular Board, Real-Time, Solo / Solitaire Game, Variable Player Powers</t>
  </si>
  <si>
    <t>Dice Rolling, Hand Management, Simulation, Variable Player Powers, Voting</t>
  </si>
  <si>
    <t>Chaining, Connections, Enclosure, Hexagon Grid, Hidden Victory Points, Network and Route Building</t>
  </si>
  <si>
    <t>Abstract Games, Strategy Games</t>
  </si>
  <si>
    <t>Point to Point Movement, Set Collection, Time Track</t>
  </si>
  <si>
    <t>Area Majority / Influence, Area Movement, Campaign / Battle Card Driven, Dice Rolling, Hand Management, Movement Points, Secret Unit Deployment</t>
  </si>
  <si>
    <t>Area Majority / Influence, Dice Rolling</t>
  </si>
  <si>
    <t>Hidden Roles, Memory, Player Elimination, Take That, Variable Player Powers</t>
  </si>
  <si>
    <t>One Night Ultimate Werewolf Daybreak</t>
  </si>
  <si>
    <t>Hidden Roles, Role Playing, Traitor Game, Variable Player Powers, Voting</t>
  </si>
  <si>
    <t>Deck Bag and Pool Building, Hand Management, Network and Route Building</t>
  </si>
  <si>
    <t>Card Drafting, Dice Rolling, Random Production, Variable Set-up</t>
  </si>
  <si>
    <t>Layering, Modular Board, Race, Tile Placement</t>
  </si>
  <si>
    <t>Action Points, Dice Rolling, Grid Movement, Hand Management, Take That, Variable Player Powers</t>
  </si>
  <si>
    <t>Auction/Bidding, Negotiation, Trading, Variable Player Powers</t>
  </si>
  <si>
    <t>Action Points, Auction/Bidding, Card Drafting, Solo / Solitaire Game</t>
  </si>
  <si>
    <t>Area Majority / Influence, Card Drafting, Hand Management, Ownership, Worker Placement, Worker Placement, Different Worker Types</t>
  </si>
  <si>
    <t>Acting, Simultaneous Action Selection, Storytelling, Targeted Clues, Voting</t>
  </si>
  <si>
    <t>Area Majority / Influence, Area Movement, Dice Rolling, Hand Management</t>
  </si>
  <si>
    <t>Dice Rolling, Different Dice Movement, Grid Movement, Movement Points, Player Elimination, Push Your Luck, Race, Roll / Spin and Move, Simulation</t>
  </si>
  <si>
    <t>Dice Rolling, Map Addition, Modular Board, Player Elimination, Role Playing, Storytelling, Team-Based Game, Traitor Game, Variable Player Powers</t>
  </si>
  <si>
    <t>Action Points, Card Drafting, Increase Value of Unchosen Resources, Market, Simulation</t>
  </si>
  <si>
    <t>Area Movement, Hand Management, Team-Based Game, Variable Player Powers</t>
  </si>
  <si>
    <t>Area Majority / Influence, Hand Management, Take That, Variable Player Powers</t>
  </si>
  <si>
    <t>Area Majority / Influence, Modular Board, Point to Point Movement, Solo / Solitaire Game, Tile Placement, Worker Placement</t>
  </si>
  <si>
    <t>Action Points, Cooperative Game, Dice Rolling, Hand Management, Point to Point Movement, Variable Player Powers</t>
  </si>
  <si>
    <t>Area Majority / Influence, Area Movement, Dice Rolling, Solo / Solitaire Game, Variable Player Powers</t>
  </si>
  <si>
    <t>Drafting, Grid Movement, Variable Player Powers</t>
  </si>
  <si>
    <t>Cooperative Game, Dice Rolling, Modular Board, Scenario / Mission / Campaign Game, Variable Player Powers</t>
  </si>
  <si>
    <t>Area Majority / Influence, Hand Management</t>
  </si>
  <si>
    <t>Action Points, Area Majority / Influence, Enclosure, Grid Movement, Hand Management, Square Grid, Three Dimensional Movement, Tile Placement</t>
  </si>
  <si>
    <t>Grid Coverage, Grid Movement, Hexagon Grid, Network and Route Building, Worker Placement</t>
  </si>
  <si>
    <t>Auction/Bidding, Hand Management, Market, Variable Phase Order, Voting</t>
  </si>
  <si>
    <t>Area Movement, Card Play Conflict Resolution, Hand Management, Memory, Secret Unit Deployment, Simultaneous Action Selection, Variable Player Powers</t>
  </si>
  <si>
    <t>Card Drafting, Hand Management, Hidden Victory Points, Take That</t>
  </si>
  <si>
    <t>Action Points, Action Queue, Area Majority / Influence, Area Movement, Cube Tower, Simultaneous Action Selection, Variable Phase Order</t>
  </si>
  <si>
    <t>Action Retrieval, Cooperative Game, Dice Rolling, Role Playing, Solo / Solitaire Game, Variable Player Powers</t>
  </si>
  <si>
    <t>Action Points, Dice Rolling, Events, Modular Board, Point to Point Movement, Simulation, Trading, Variable Player Powers</t>
  </si>
  <si>
    <t>Dice Rolling, Hidden Movement, Point to Point Movement, Secret Unit Deployment, Team-Based Game, Variable Player Powers</t>
  </si>
  <si>
    <t>Predictive Bid, Trick-taking</t>
  </si>
  <si>
    <t>Auction/Bidding, Auction: Once Around, Income, Investment, Multiple-Lot Auction, Push Your Luck, Set Collection, Victory Points as a Resource</t>
  </si>
  <si>
    <t>Exit: The Game - The Pharaoh's Tomb</t>
  </si>
  <si>
    <t>Dice Rolling, Grid Movement, Hidden Movement, Once-Per-Game Abilities, Secret Unit Deployment, Square Grid, Team-Based Game, Variable Player Powers</t>
  </si>
  <si>
    <t>Grid Movement, Hand Management, Tile Placement</t>
  </si>
  <si>
    <t>Card Drafting, Push Your Luck, Set Collection</t>
  </si>
  <si>
    <t>Pick-up and Deliver, Point to Point Movement, Simulation</t>
  </si>
  <si>
    <t>Cooperative Game, Dice Rolling, Elapsed Real Time Ending, Grid Movement, Modular Board, Push Your Luck, Re-rolling and Locking, Real-Time, Roll / Spin and Move, Solo / Solitaire Game, Tile Placement</t>
  </si>
  <si>
    <t>Area Majority / Influence, Chaining, Enclosure, Hexagon Grid, Modular Board, Variable Set-up</t>
  </si>
  <si>
    <t>End Game Bonuses, Set Collection, Time Track, Track Movement, Variable Player Powers</t>
  </si>
  <si>
    <t>Cooperative Game, Dice Rolling, Die Icon Resolution, Modular Board, Re-rolling and Locking, Solo / Solitaire Game, Variable Player Powers</t>
  </si>
  <si>
    <t>Card Drafting, Dice Rolling, Modular Board, Race, Simultaneous Action Selection, Variable Player Powers</t>
  </si>
  <si>
    <t>Action Queue, Critical Hits and Failures, Dice Rolling, Player Elimination, Simultaneous Action Selection, Variable Player Powers</t>
  </si>
  <si>
    <t>Auction/Bidding, Auction: Fixed Placement, Network and Route Building, Tile Placement</t>
  </si>
  <si>
    <t>Area Majority / Influence, Hand Management, Map Addition, Tile Placement</t>
  </si>
  <si>
    <t>Commodity Speculation, Investment, Simulation, Stock Holding, Variable Phase Order, Worker Placement</t>
  </si>
  <si>
    <t>Campaign / Battle Card Driven, Hand Management, Relative Movement, Simulation, Variable Player Powers</t>
  </si>
  <si>
    <t>Modular Board, Network and Route Building</t>
  </si>
  <si>
    <t>Card Drafting, Deck Bag and Pool Building, Follow, Hand Management, Variable Phase Order</t>
  </si>
  <si>
    <t>Dice Rolling, Hexagon Grid, Line of Sight</t>
  </si>
  <si>
    <t>Drafting, End Game Bonuses, Income, Set Collection, Solo / Solitaire Game, Turn Order: Stat-Based</t>
  </si>
  <si>
    <t>Auction/Bidding, Auction: Turn Order Until Pass, Constrained Bidding</t>
  </si>
  <si>
    <t>Grid Movement, Pattern Movement, Tile Placement</t>
  </si>
  <si>
    <t>Area Majority / Influence, Catch the Leader, Grid Movement, Hand Management, Highest-Lowest Scoring, Pattern Building, Team-Based Game, Tile Placement, Variable Player Powers</t>
  </si>
  <si>
    <t>Bias, Bribery, Legacy Game, Storytelling, Traitor Game, Voting</t>
  </si>
  <si>
    <t>Area Majority / Influence, End Game Bonuses, Hexagon Grid, Income, Three Dimensional Movement, Tile Placement, Track Movement, Variable Set-up</t>
  </si>
  <si>
    <t>Dice Rolling, Grid Movement, Modular Board, Scenario / Mission / Campaign Game, Variable Player Powers</t>
  </si>
  <si>
    <t>Dice Rolling, Hidden Roles, Player Elimination, Push Your Luck, Re-rolling and Locking, Team-Based Game, Variable Player Powers</t>
  </si>
  <si>
    <t>Card Drafting, Hand Management, Set Collection</t>
  </si>
  <si>
    <t>Hand Management, Player Elimination, Point to Point Movement, Simultaneous Action Selection, Solo / Solitaire Game</t>
  </si>
  <si>
    <t>Action Points, Dice Rolling, Grid Movement, Modular Board, Pick-up and Deliver, Push Your Luck, Race, Variable Player Powers</t>
  </si>
  <si>
    <t>Area Majority / Influence, Area Movement, Auction/Bidding, Deck Bag and Pool Building, Events, Hand Management, Point to Point Movement, Variable Player Powers, Victory Points as a Resource</t>
  </si>
  <si>
    <t>Dice Rolling, Die Icon Resolution, Grid Movement, Modular Board, Role Playing, Roll / Spin and Move, Scenario / Mission / Campaign Game, Square Grid, Team-Based Game, Variable Player Powers</t>
  </si>
  <si>
    <t>Action Points, Campaign / Battle Card Driven, Cooperative Game, Dice Rolling, Move Through Deck, Point to Point Movement, Ratio / Combat Results Table, Solo / Solitaire Game</t>
  </si>
  <si>
    <t>Card Drafting, Pattern Building, Pattern Recognition, Tile Placement</t>
  </si>
  <si>
    <t>Card Drafting, Contracts, End Game Bonuses, Modular Board, Rondel, Set Collection, Tile Placement</t>
  </si>
  <si>
    <t>Action Retrieval, Contracts, Grid Movement, Modular Board, Pick-up and Deliver, Set Collection, Tile Placement</t>
  </si>
  <si>
    <t>Action Drafting, Area Majority / Influence, Dice Rolling</t>
  </si>
  <si>
    <t>Area Majority / Influence, Set Collection, Variable Player Powers, Worker Placement, Worker Placement, Different Worker Types</t>
  </si>
  <si>
    <t>Card Drafting, Highest-Lowest Scoring, Set Collection, Simultaneous Action Selection, Team-Based Game, Tile Placement</t>
  </si>
  <si>
    <t>Card Drafting, Cooperative Game, Hand Management, Move Through Deck, Set Collection, Solo / Solitaire Game</t>
  </si>
  <si>
    <t>Hand Management, Point to Point Movement, Team-Based Game, Variable Player Powers</t>
  </si>
  <si>
    <t>Bingo, End Game Bonuses, Grid Coverage, Paper-and-Pencil, Set Collection</t>
  </si>
  <si>
    <t>Action Points, Cooperative Game, Dice Rolling, Hand Management, Modular Board, Variable Player Powers</t>
  </si>
  <si>
    <t>Action Points, Area Majority / Influence, Enclosure, Grid Movement, Square Grid, Tile Placement</t>
  </si>
  <si>
    <t>Action Points, Pick-up and Deliver, Set Collection, Tile Placement, Worker Placement</t>
  </si>
  <si>
    <t>Grid Movement, Hexagon Grid, Mancala, Rondel, Variable Player Powers</t>
  </si>
  <si>
    <t>Card Drafting, Highest-Lowest Scoring, Set Collection, Simultaneous Action Selection, Solo / Solitaire Game, Tile Placement</t>
  </si>
  <si>
    <t>Campaign / Battle Card Driven, Card Drafting, Simulation</t>
  </si>
  <si>
    <t>Action Points, Dice Rolling, Hexagon Grid, Modular Board, Tile Placement</t>
  </si>
  <si>
    <t>Hand Management, Random Production</t>
  </si>
  <si>
    <t>Area Majority / Influence, Enclosure, Tile Placement</t>
  </si>
  <si>
    <t>6 nimmt!</t>
  </si>
  <si>
    <t>Hand Management, Kill Steal, Score-and-Reset Game, Simultaneous Action Selection</t>
  </si>
  <si>
    <t>Dice Rolling, Grid Movement, Hand Management, Variable Player Powers</t>
  </si>
  <si>
    <t>Line Drawing, Paper-and-Pencil</t>
  </si>
  <si>
    <t>Hexagon Grid, Secret Unit Deployment, Simulation, Solo / Solitaire Game</t>
  </si>
  <si>
    <t>Auction/Bidding, Campaign / Battle Card Driven, Dice Rolling, Negotiation, Tug of War</t>
  </si>
  <si>
    <t>Card Drafting, Income, Set Collection</t>
  </si>
  <si>
    <t>Area Majority / Influence, Campaign / Battle Card Driven, Dice Rolling, Events, Hand Management, Simulation</t>
  </si>
  <si>
    <t>Action Queue, Area Majority / Influence, Hand Management, Simultaneous Action Selection</t>
  </si>
  <si>
    <t>Area Majority / Influence, Dice Rolling, Force Commitment, Grid Movement, Pick-up and Deliver, Solo / Solitaire Game, Take That</t>
  </si>
  <si>
    <t>Area Majority / Influence, Area Movement, Negotiation, Player Elimination, Prisoner's Dilemma, Simultaneous Action Selection</t>
  </si>
  <si>
    <t>Hand Management, Pattern Building</t>
  </si>
  <si>
    <t>Tile Placement, Worker Placement</t>
  </si>
  <si>
    <t>Card Drafting, Drafting, Simultaneous Action Selection, Tile Placement, Variable Player Powers</t>
  </si>
  <si>
    <t>Card Drafting, Hand Management, Set Collection, Solo / Solitaire Game, Tile Placement, Variable Player Powers, Worker Placement</t>
  </si>
  <si>
    <t>Card Drafting, Loans, Set Collection, Worker Placement</t>
  </si>
  <si>
    <t>Deck Bag and Pool Building, Hand Management, Set Collection, Tile Placement, Variable Player Powers</t>
  </si>
  <si>
    <t>Hand Management, Variable Player Powers</t>
  </si>
  <si>
    <t>Space Hulk: Death Angel - The Card Game</t>
  </si>
  <si>
    <t>Action Queue, Cooperative Game, Dice Rolling, Hand Management, Move Through Deck, Solo / Solitaire Game, Variable Player Powers</t>
  </si>
  <si>
    <t>Hand Management</t>
  </si>
  <si>
    <t>Area Majority / Influence, Campaign / Battle Card Driven, Dice Rolling, Movement Points, Point to Point Movement, Simulation, Variable Player Powers</t>
  </si>
  <si>
    <t>Area Movement, Card Drafting, Dice Rolling, Die Icon Resolution, King of the Hill, Player Elimination, Push Your Luck, Re-rolling and Locking, Take That</t>
  </si>
  <si>
    <t>Card Drafting, Set Collection, Solo / Solitaire Game</t>
  </si>
  <si>
    <t>Action Points, Dice Rolling, Grid Movement, Hand Management, Modular Board, Role Playing, Secret Unit Deployment, Tile Placement, Variable Player Powers</t>
  </si>
  <si>
    <t>Conflict of Heroes: Awakening the Bear! - Russia 1941-42</t>
  </si>
  <si>
    <t>Action Points, Dice Rolling, Hexagon Grid, Modular Board, Simulation</t>
  </si>
  <si>
    <t>Pick-up and Deliver, Push Your Luck, Roll / Spin and Move</t>
  </si>
  <si>
    <t>Push Your Luck, Tile Placement, Worker Placement</t>
  </si>
  <si>
    <t>Card Drafting, Hand Management, Pattern Building, Push Your Luck, Set Collection</t>
  </si>
  <si>
    <t>Betting and Bluffing, Paper-and-Pencil</t>
  </si>
  <si>
    <t>Action Queue, Area Majority / Influence, Layering, Network and Route Building, Simultaneous Action Selection, Solo / Solitaire Game</t>
  </si>
  <si>
    <t>Area Majority / Influence, Dice Rolling, Moving Multiple Units, Pick-up and Deliver, Point to Point Movement, Slide/Push, Stock Holding, Worker Placement</t>
  </si>
  <si>
    <t>Exit: The Game - The Secret Lab</t>
  </si>
  <si>
    <t>Action Queue, Hand Management, Push Your Luck, Set Collection</t>
  </si>
  <si>
    <t>13 Days: The Cuban Missile Crisis</t>
  </si>
  <si>
    <t>Action/Event, Advantage Token, Area Majority / Influence, Campaign / Battle Card Driven, End Game Bonuses, Hand Management, Tug of War</t>
  </si>
  <si>
    <t>Cooperative Game, Dice Rolling, Grid Movement, Modular Board, Role Playing, Solo / Solitaire Game, Variable Player Powers</t>
  </si>
  <si>
    <t>Auction/Bidding, Card Drafting, Hand Management, Set Collection, Sudden Death Ending, Worker Placement</t>
  </si>
  <si>
    <t>Area Movement, Secret Unit Deployment, Simulation</t>
  </si>
  <si>
    <t>Action Queue, Auction/Bidding, Hand Management, Map Deformation, Set Collection, Worker Placement</t>
  </si>
  <si>
    <t>Area Majority / Influence, Grid Movement, Hand Management, Modular Board, Set Collection</t>
  </si>
  <si>
    <t>Disney Villainous</t>
  </si>
  <si>
    <t>Hand Management, Take That, Variable Player Powers</t>
  </si>
  <si>
    <t>Cooperative Game, Deck Bag and Pool Building, Dice Rolling, Melding and Splaying, Move Through Deck, Solo / Solitaire Game, Stat Check Resolution, Variable Player Powers</t>
  </si>
  <si>
    <t>Commodity Speculation, Contracts, Mancala, Once-Per-Game Abilities, Rondel, Set Collection</t>
  </si>
  <si>
    <t>Deck Bag and Pool Building, Dice Rolling, Variable Player Powers</t>
  </si>
  <si>
    <t>Communication Limits, Cooperative Game, Hand Management</t>
  </si>
  <si>
    <t>Cooperative Game, Dice Rolling, Hand Management, Push Your Luck, Variable Player Powers</t>
  </si>
  <si>
    <t>Acting, Memory, Role Playing, Roles with Asymmetric Information, Targeted Clues, Traitor Game, Voting</t>
  </si>
  <si>
    <t>Commodity Speculation, Ownership, Stock Holding, Tile Placement, Variable Player Powers, Worker Placement</t>
  </si>
  <si>
    <t>Card Drafting, Cooperative Game, Dice Rolling, Drafting, Elapsed Real Time Ending, Pattern Building, Real-Time, Solo / Solitaire Game</t>
  </si>
  <si>
    <t>Critical Hits and Failures, Dice Rolling, Events, Grid Movement, Hexagon Grid, Modular Board, Movement Points, Ratio / Combat Results Table, Scenario / Mission / Campaign Game, Simulation, Variable Set-up</t>
  </si>
  <si>
    <t>Area Majority / Influence, Deck Bag and Pool Building, Dice Rolling, Grid Movement, Hand Management, Line of Sight, Modular Board, Variable Player Powers</t>
  </si>
  <si>
    <t>Enclosure, Grid Coverage, Hand Management, Tile Placement</t>
  </si>
  <si>
    <t>Action Points, Hand Management, Set Collection</t>
  </si>
  <si>
    <t>Action Queue, Area Majority / Influence, Pick-up and Deliver, Point to Point Movement, Programmed Movement, Simultaneous Action Selection</t>
  </si>
  <si>
    <t>Action Retrieval, Contracts, Increase Value of Unchosen Resources, Set Collection, Tile Placement, Worker Placement</t>
  </si>
  <si>
    <t>Area Majority / Influence, Modular Board, Variable Player Powers</t>
  </si>
  <si>
    <t>Cooperative Game, Dice Rolling, Legacy Game, Point to Point Movement, Variable Player Powers</t>
  </si>
  <si>
    <t>Children's Games, Family Games</t>
  </si>
  <si>
    <t>Drafting, End Game Bonuses, Income, Simulation, Worker Placement</t>
  </si>
  <si>
    <t>Area Majority / Influence, Card Drafting, Commodity Speculation, Hand Management, Tile Placement</t>
  </si>
  <si>
    <t>Grid Movement, Map Reduction, Set Collection</t>
  </si>
  <si>
    <t>Line Drawing, Role Playing, Targeted Clues</t>
  </si>
  <si>
    <t>Campaign / Battle Card Driven, Hexagon Grid, Simulation, Variable Phase Order</t>
  </si>
  <si>
    <t>Auction/Bidding, Grid Movement, Once-Per-Game Abilities, Set Collection, Turn Order: Auction</t>
  </si>
  <si>
    <t>Card Drafting, Dice Rolling, Drafting, Set Collection, Simultaneous Action Selection</t>
  </si>
  <si>
    <t>Cooperative Game, Storytelling</t>
  </si>
  <si>
    <t>Action Points, Auction/Bidding, Dice Rolling, Time Track</t>
  </si>
  <si>
    <t>Hand Management, Line Drawing, Measurement Movement, Secret Unit Deployment, Storytelling, Team-Based Game, Variable Player Powers</t>
  </si>
  <si>
    <t>Hand Management, Player Elimination, Set Collection, Variable Set-up</t>
  </si>
  <si>
    <t>Card Drafting, Dice Rolling, King of the Hill, Player Elimination, Push Your Luck</t>
  </si>
  <si>
    <t>Bias, Dice Rolling, Hand Management, Slide/Push, Solo / Solitaire Game, Tile Placement, Variable Set-up, Worker Placement with Dice Workers</t>
  </si>
  <si>
    <t>Auction: Dutch Priority, Events, Income, Worker Placement</t>
  </si>
  <si>
    <t>Action Retrieval, Cooperative Game, Hexagon Grid, Network and Route Building, Solo / Solitaire Game, Sudden Death Ending, Time Track</t>
  </si>
  <si>
    <t>Hidden Movement, Point to Point Movement, Secret Unit Deployment, Team-Based Game</t>
  </si>
  <si>
    <t>Area Movement, Set Collection, Variable Player Powers, Worker Placement</t>
  </si>
  <si>
    <t>Campaign / Battle Card Driven, Dice Rolling, Point to Point Movement, Simulation, Team-Based Game, Variable Phase Order, Variable Player Powers</t>
  </si>
  <si>
    <t>Card Drafting, Network and Route Building, Stock Holding</t>
  </si>
  <si>
    <t>Area Majority / Influence, Auction/Bidding, Auction: Once Around, Closed Economy Auction</t>
  </si>
  <si>
    <t>Grid Coverage, Network and Route Building, Pick-up and Deliver, Team-Based Game, Tile Placement</t>
  </si>
  <si>
    <t>Conflict of Heroes: Awakening the Bear! - Operation Barbarossa 1941 (Second Edition)</t>
  </si>
  <si>
    <t>Friedrich</t>
  </si>
  <si>
    <t>Hand Management, Point to Point Movement, Secret Unit Deployment, Simulation</t>
  </si>
  <si>
    <t>Legendary: A Marvel Deck Building Game - Villains</t>
  </si>
  <si>
    <t>Cooperative Game, Deck Bag and Pool Building</t>
  </si>
  <si>
    <t>Area Majority / Influence, Deck Bag and Pool Building, Grid Movement, Hexagon Grid, Modular Board, Movement Points, Variable Player Powers</t>
  </si>
  <si>
    <t>Area Majority / Influence, Tile Placement</t>
  </si>
  <si>
    <t>Market, Point to Point Movement, Set Collection, Solo / Solitaire Game, Tile Placement</t>
  </si>
  <si>
    <t>Area Majority / Influence, Hand Management, Variable Player Powers, Worker Placement</t>
  </si>
  <si>
    <t>Deck Bag and Pool Building, Hand Management, Simultaneous Action Selection, Team-Based Game</t>
  </si>
  <si>
    <t>Betting and Bluffing, Dice Rolling, Player Elimination</t>
  </si>
  <si>
    <t>Grid Movement, Modular Board</t>
  </si>
  <si>
    <t>Action Drafting, Card Drafting, Follow, Increase Value of Unchosen Resources, Race, Turn Order: Claim Action, Variable Phase Order, Variable Player Powers</t>
  </si>
  <si>
    <t>Hand Management, Memory, Secret Unit Deployment</t>
  </si>
  <si>
    <t>Ca$h 'n Guns (Second Edition)</t>
  </si>
  <si>
    <t>Card Drafting, Player Elimination, Simultaneous Action Selection, Take That, Variable Player Powers</t>
  </si>
  <si>
    <t>Bingo, Catch the Leader, Enclosure, Grid Coverage, Legacy Game, Scenario / Mission / Campaign Game, Tile Placement, Victory Points as a Resource</t>
  </si>
  <si>
    <t>Betting and Bluffing, Dice Rolling, Hidden Victory Points, Push Your Luck</t>
  </si>
  <si>
    <t>Area Majority / Influence, Area Movement, Campaign / Battle Card Driven, Command Cards, Dice Rolling, Die Icon Resolution, Simulation, Sudden Death Ending, Team-Based Game, Turn Order: Random, Variable Player Powers</t>
  </si>
  <si>
    <t>Area Majority / Influence, Card Drafting, I Cut You Choose</t>
  </si>
  <si>
    <t>Auction/Bidding, Hand Management, Predictive Bid, Team-Based Game, Trick-taking, Turn Order: Claim Action, Turn Order: Progressive</t>
  </si>
  <si>
    <t>Auction/Bidding, Bribery, Dice Rolling, Grid Movement, Negotiation, Pick-up and Deliver, Set Collection, Trading</t>
  </si>
  <si>
    <t>Area Majority / Influence, Auction/Bidding, Bribery, Commodity Speculation, Tile Placement</t>
  </si>
  <si>
    <t>Set Collection, Tile Placement</t>
  </si>
  <si>
    <t>Area Majority / Influence, Network and Route Building, Point to Point Movement, Simultaneous Action Selection, Variable Player Powers</t>
  </si>
  <si>
    <t>Auction/Bidding, Auction: Fixed Placement, Constrained Bidding, Income, Loans</t>
  </si>
  <si>
    <t>Dice Rolling, Hand Management, Modular Board, Roll / Spin and Move, Team-Based Game, Variable Player Powers</t>
  </si>
  <si>
    <t>Auction/Bidding, Auction: Sealed Bid, Commodity Speculation, Pick-up and Deliver, Set Collection</t>
  </si>
  <si>
    <t>Action Points, Hand Management, Pick-up and Deliver, Tile Placement</t>
  </si>
  <si>
    <t>Card Drafting, Hand Management, Loans, Market, Network and Route Building</t>
  </si>
  <si>
    <t>Dice Rolling, Single Loser Game, Stacking and Balancing</t>
  </si>
  <si>
    <t>Communication Limits, Deduction, Grid Movement, Hand Management, Memory, Team-Based Game</t>
  </si>
  <si>
    <t>Contracts, Race, Tile Placement, Time Track</t>
  </si>
  <si>
    <t>Dice Rolling, Set Collection, Worker Placement</t>
  </si>
  <si>
    <t>Dice Rolling, Modular Board</t>
  </si>
  <si>
    <t>Dice Rolling, Paper-and-Pencil, Re-rolling and Locking, Solo / Solitaire Game</t>
  </si>
  <si>
    <t>Area Majority / Influence, Hand Management, Modular Board, Set Collection</t>
  </si>
  <si>
    <t>Action Points, Area Majority / Influence, Follow, Take That, Variable Player Powers, Worker Placement</t>
  </si>
  <si>
    <t>CO?: Second Chance</t>
  </si>
  <si>
    <t>Area Majority / Influence, Card Drafting, Cooperative Game, Semi-Cooperative Game, Solo / Solitaire Game, Tile Placement, Worker Placement</t>
  </si>
  <si>
    <t>Move Through Deck, Push Your Luck, Simultaneous Action Selection</t>
  </si>
  <si>
    <t>Action Points, Cooperative Game, Grid Movement, Hand Management, Map Reduction, Modular Board, Pick-up and Deliver, Set Collection, Solo / Solitaire Game, Variable Player Powers</t>
  </si>
  <si>
    <t>Action Points, Hand Management, Variable Phase Order, Worker Placement</t>
  </si>
  <si>
    <t>Action Points, Area Movement, Modular Board, Worker Placement</t>
  </si>
  <si>
    <t>Area Majority / Influence, Card Drafting, Hand Management, Network and Route Building</t>
  </si>
  <si>
    <t>Hand Management, Stacking and Balancing</t>
  </si>
  <si>
    <t>Line Drawing</t>
  </si>
  <si>
    <t>Hand Management, Race</t>
  </si>
  <si>
    <t>Tumblin-Dice</t>
  </si>
  <si>
    <t>Dice Rolling, Flicking</t>
  </si>
  <si>
    <t>Action Timer, Cooperative Game, Real-Time, Simulation, Worker Placement</t>
  </si>
  <si>
    <t>Card Drafting, Hand Management, Loans, Set Collection, Take That</t>
  </si>
  <si>
    <t>Action Drafting, Action Points, Card Drafting, Set Collection, Turn Order: Claim Action</t>
  </si>
  <si>
    <t>Flicking, Player Elimination, Role Playing, Team-Based Game, Variable Player Powers</t>
  </si>
  <si>
    <t>Action Points, Area Majority / Influence, Card Drafting, Grid Movement, Hand Management, Kill Steal</t>
  </si>
  <si>
    <t>Area Movement, Dice Rolling, Modular Board, Push Your Luck</t>
  </si>
  <si>
    <t>Card Drafting, End Game Bonuses, Hand Management, Set Collection, Solo / Solitaire Game, Turn Order: Progressive, Worker Placement, Worker Placement, Different Worker Types</t>
  </si>
  <si>
    <t>Dice Rolling, Push Your Luck</t>
  </si>
  <si>
    <t>Area Movement, Dice Rolling, Simulation, Stat Check Resolution, Voting</t>
  </si>
  <si>
    <t>Area Majority / Influence, Area Movement, Dice Rolling, Interrupts, Modular Board, Team-Based Game, Variable Player Powers</t>
  </si>
  <si>
    <t>Action Points, Cooperative Game, Modular Board, Role Playing, Scenario / Mission / Campaign Game, Solo / Solitaire Game, Storytelling, Variable Player Powers</t>
  </si>
  <si>
    <t>Deck Bag and Pool Building, Delayed Purchase, Hand Management, Take That</t>
  </si>
  <si>
    <t>Card Drafting, Deck Bag and Pool Building, Dice Rolling, Hand Management, Race, Set Collection, Take That</t>
  </si>
  <si>
    <t>Area Majority / Influence, Auction/Bidding, Catch the Leader, Variable Player Powers</t>
  </si>
  <si>
    <t>Flicking, Pick-up and Deliver, Team-Based Game</t>
  </si>
  <si>
    <t>Action Points, Dice Rolling, Market, Modular Board, Pick-up and Deliver, Variable Player Powers</t>
  </si>
  <si>
    <t>Dream Factory</t>
  </si>
  <si>
    <t>Auction/Bidding, Closed Economy Auction, Set Collection</t>
  </si>
  <si>
    <t>Modular Board, Network and Route Building, Tile Placement</t>
  </si>
  <si>
    <t>Bingo, Connections, Dice Rolling, Line Drawing, Network and Route Building, Paper-and-Pencil</t>
  </si>
  <si>
    <t>Action Queue, Bias, Cooperative Game, Dice Rolling, Hexagon Grid, Modular Board, Solo / Solitaire Game, Tech Trees / Tech Tracks, Tile Placement, Turn Order: Progressive, Variable Player Powers</t>
  </si>
  <si>
    <t>Cooperative Game, Hand Management, Move Through Deck, Real-Time, Variable Player Powers</t>
  </si>
  <si>
    <t>Cooperative Game, Deck Bag and Pool Building, Hand Management, Memory, Simultaneous Action Selection, Solo / Solitaire Game</t>
  </si>
  <si>
    <t>Deck Bag and Pool Building, Follow, Hand Management</t>
  </si>
  <si>
    <t>Empire of the Sun</t>
  </si>
  <si>
    <t>Action Points, Campaign / Battle Card Driven, Dice Rolling, Grid Movement, Hexagon Grid, Simulation</t>
  </si>
  <si>
    <t>Area Majority / Influence, Area Movement, Dice Rolling, Simulation, Variable Phase Order, Victory Points as a Resource</t>
  </si>
  <si>
    <t>Betting and Bluffing, Hand Management, Trick-taking</t>
  </si>
  <si>
    <t>Communication Limits, Team-Based Game</t>
  </si>
  <si>
    <t>End Game Bonuses, Income, Loans, Modular Board, Set Collection, Take That, Turn Order: Auction, Worker Placement with Dice Workers</t>
  </si>
  <si>
    <t>Bingo, Dice Rolling, Paper-and-Pencil</t>
  </si>
  <si>
    <t>Discoveries: The Journals of Lewis and Clark</t>
  </si>
  <si>
    <t>Contracts, Deck Bag and Pool Building, Dice Rolling, Set Collection, Worker Placement, Worker Placement with Dice Workers</t>
  </si>
  <si>
    <t>Action Points, Card Drafting, Dice Rolling, Drafting, Set Collection, Variable Player Powers</t>
  </si>
  <si>
    <t>Deck Bag and Pool Building, Dice Rolling</t>
  </si>
  <si>
    <t>Hand Management, Modular Board, Player Elimination, Race</t>
  </si>
  <si>
    <t>Set Collection, Worker Placement</t>
  </si>
  <si>
    <t>Area Majority / Influence, Card Drafting, Commodity Speculation, Modular Board, Tile Placement</t>
  </si>
  <si>
    <t>Card Drafting, Cooperative Game, Deck Bag and Pool Building, Player Elimination</t>
  </si>
  <si>
    <t>Card Drafting, Set Collection, Tile Placement, Variable Player Powers</t>
  </si>
  <si>
    <t>Card Drafting, End Game Bonuses, Hand Management, Income, Ownership, Simulation, Solo / Solitaire Game</t>
  </si>
  <si>
    <t>Area Majority / Influence, Area Movement, Rondel</t>
  </si>
  <si>
    <t>Action Queue, Hand Management, Modular Board, Pick-up and Deliver, Rondel, Solo / Solitaire Game, Worker Placement</t>
  </si>
  <si>
    <t>DC Comics Deck-Building Game</t>
  </si>
  <si>
    <t>Card Drafting, Deck Bag and Pool Building</t>
  </si>
  <si>
    <t>Campaign / Battle Card Driven, Dice Rolling, Simultaneous Action Selection</t>
  </si>
  <si>
    <t>Cooperative Game, Hand Management, Solo / Solitaire Game</t>
  </si>
  <si>
    <t>Card Drafting, Pattern Building, Push Your Luck, Stacking and Balancing</t>
  </si>
  <si>
    <t>Action Points, Cooperative Game, Dice Rolling, Hand Management, Modular Board, Team-Based Game, Variable Player Powers</t>
  </si>
  <si>
    <t>Commodity Speculation, Dice Rolling, Pick-up and Deliver, Point to Point Movement, Roll / Spin and Move</t>
  </si>
  <si>
    <t>Area Majority / Influence, Card Play Conflict Resolution, Hand Management</t>
  </si>
  <si>
    <t>Area Majority / Influence, Campaign / Battle Card Driven, Card Play Conflict Resolution, Dice Rolling, Point to Point Movement, Simulation</t>
  </si>
  <si>
    <t>Area Majority / Influence, Mancala, Modular Board, Network and Route Building, Set Collection</t>
  </si>
  <si>
    <t>Hidden Roles, Roles with Asymmetric Information, Traitor Game, Variable Player Powers, Voting</t>
  </si>
  <si>
    <t>Area Majority / Influence, Dice Rolling, Hand Management</t>
  </si>
  <si>
    <t>Area Majority / Influence, Hand Management, Variable Player Powers</t>
  </si>
  <si>
    <t>CO?</t>
  </si>
  <si>
    <t>Area Majority / Influence, Card Drafting, Solo / Solitaire Game, Worker Placement</t>
  </si>
  <si>
    <t>Auction/Bidding, Auction: Dutch Priority, Set Collection</t>
  </si>
  <si>
    <t>Area Majority / Influence, Hand Management, Secret Unit Deployment, Variable Player Powers</t>
  </si>
  <si>
    <t>Deck Bag and Pool Building, Hand Management, Race</t>
  </si>
  <si>
    <t>Hand Management, Pattern Building, Tile Placement</t>
  </si>
  <si>
    <t>Action Points, Dice Rolling, Grid Movement, Modular Board, Stat Check Resolution</t>
  </si>
  <si>
    <t>Map Deformation, Modular Board</t>
  </si>
  <si>
    <t>Cooperative Game, Deck Bag and Pool Building, Hexagon Grid, Modular Board, Solo / Solitaire Game, Tile Placement, Variable Player Powers</t>
  </si>
  <si>
    <t>Rock-Paper-Scissors, Set Collection, Simultaneous Action Selection, Take That</t>
  </si>
  <si>
    <t>Action Queue, Area Majority / Influence, Area Movement, Campaign / Battle Card Driven, Deck Bag and Pool Building, Hand Management, Modular Board, Variable Player Powers</t>
  </si>
  <si>
    <t>Card Drafting, Worker Placement</t>
  </si>
  <si>
    <t>Hand Management, Programmed Movement, Rock-Paper-Scissors, Simultaneous Action Selection, Variable Player Powers</t>
  </si>
  <si>
    <t>Alliances, Area Majority / Influence, Auction/Bidding, Force Commitment, Hand Management, Point to Point Movement, Team-Based Game, Variable Player Powers</t>
  </si>
  <si>
    <t>Auction/Bidding, Auction: Turn Order Until Pass, Betting and Bluffing, Commodity Speculation, Dice Rolling, Worker Placement</t>
  </si>
  <si>
    <t>Card Drafting, Deck Bag and Pool Building, Hand Management, Set Collection</t>
  </si>
  <si>
    <t>Area Majority / Influence, Area-Impulse, Hand Management</t>
  </si>
  <si>
    <t>Action Points, Area Majority / Influence, Deck Construction, Hand Management, Point to Point Movement, Team-Based Game, Variable Player Powers</t>
  </si>
  <si>
    <t>Communication Limits, Cooperative Game, Deduction, Hand Management, Pattern Building</t>
  </si>
  <si>
    <t>Network and Route Building, Worker Placement, Worker Placement, Different Worker Types</t>
  </si>
  <si>
    <t>Action Points, Action Queue, Area Movement, Dice Rolling, Team-Based Game, Variable Phase Order, Variable Player Powers</t>
  </si>
  <si>
    <t>Grid Movement, Hand Management, Line of Sight, Map Deformation, Modular Board, Player Elimination, Take That, Variable Set-up</t>
  </si>
  <si>
    <t>Card Drafting, Grid Coverage, Pattern Building, Tile Placement</t>
  </si>
  <si>
    <t>Network and Route Building, Pick-up and Deliver, Turn Order: Claim Action, Turn Order: Progressive, Worker Placement</t>
  </si>
  <si>
    <t>Grid Movement, Mancala, Network and Route Building, Square Grid</t>
  </si>
  <si>
    <t>Area Movement, Grid Movement, Hand Management, Pick-up and Deliver, Take That, Variable Player Powers</t>
  </si>
  <si>
    <t>Cooperative Game, Dice Rolling, Push Your Luck, Solo / Solitaire Game, Variable Player Powers, Worker Placement</t>
  </si>
  <si>
    <t>Cooperative Game, Physical Removal, Stacking and Balancing</t>
  </si>
  <si>
    <t>Action Points, Cooperative Game, Dice Rolling, Grid Movement, Map Addition, Modular Board, Point to Point Movement, Push Your Luck, Tile Placement, Variable Player Powers</t>
  </si>
  <si>
    <t>Card Drafting, Simultaneous Action Selection, Tile Placement, Variable Phase Order</t>
  </si>
  <si>
    <t>Area Majority / Influence, Card Drafting, Set Collection</t>
  </si>
  <si>
    <t>SpaceCorp</t>
  </si>
  <si>
    <t>Hand Management, Point to Point Movement, Solo / Solitaire Game</t>
  </si>
  <si>
    <t>Card Drafting, Set Collection, Victory Points as a Resource</t>
  </si>
  <si>
    <t>Action Points, Area Majority / Influence, Point to Point Movement, Team-Based Game, Variable Player Powers</t>
  </si>
  <si>
    <t>Area Movement, Card Play Conflict Resolution, Hidden Movement, Map Reduction, Modular Board, Player Elimination, Secret Unit Deployment, Team-Based Game, Variable Player Powers</t>
  </si>
  <si>
    <t>Action Points</t>
  </si>
  <si>
    <t>Card Drafting, Dice Rolling, Hand Management</t>
  </si>
  <si>
    <t>Area Majority / Influence, Area Movement, Dice Rolling, Drafting, End Game Bonuses, Increase Value of Unchosen Resources, Modular Board, Pick-up and Deliver, Push Your Luck, Worker Placement</t>
  </si>
  <si>
    <t>Area Majority / Influence, Area Movement, Increase Value of Unchosen Resources, Variable Player Powers</t>
  </si>
  <si>
    <t>Action Points, Dice Rolling, Hand Management, Hexagon Grid, Modular Board, Team-Based Game, Time Track</t>
  </si>
  <si>
    <t>Card Drafting, Dice Rolling, Hand Management, Set Collection, Simultaneous Action Selection, Solo / Solitaire Game, Worker Placement with Dice Workers</t>
  </si>
  <si>
    <t>Area Majority / Influence, Card Drafting, Deck Bag and Pool Building, Hand Management, Point to Point Movement, Team-Based Game</t>
  </si>
  <si>
    <t>Area Majority / Influence, Deck Bag and Pool Building, Hand Management, Kill Steal, Race, Solo / Solitaire Game, Take That, Tug of War</t>
  </si>
  <si>
    <t>Card Drafting, Constrained Bidding, Set Collection, Simultaneous Action Selection, Turn Order: Auction, Victory Points as a Resource</t>
  </si>
  <si>
    <t>Dice Rolling, Paper-and-Pencil, Solo / Solitaire Game</t>
  </si>
  <si>
    <t>Increase Value of Unchosen Resources, Set Collection</t>
  </si>
  <si>
    <t>Dice Rolling, Events, Push Your Luck, Re-rolling and Locking, Turn Order: Stat-Based, Variable Set-up</t>
  </si>
  <si>
    <t>Action Points, Dice Rolling, Drafting, Hexagon Grid, Modular Board, Solo / Solitaire Game, Variable Phase Order, Worker Placement</t>
  </si>
  <si>
    <t>Betting and Bluffing, Roll / Spin and Move</t>
  </si>
  <si>
    <t>Deck Bag and Pool Building, Dice Rolling, Set Collection, Solo / Solitaire Game, Storytelling</t>
  </si>
  <si>
    <t>Cooperative Game, Deck Bag and Pool Building, Hand Management, Player Elimination, Variable Player Powers</t>
  </si>
  <si>
    <t>Dice Rolling, Modular Board, Once-Per-Game Abilities, Re-rolling and Locking, Scenario / Mission / Campaign Game, Solo / Solitaire Game, Square Grid, Sudden Death Ending, Variable Set-up, Worker Placement, Worker Placement with Dice Workers</t>
  </si>
  <si>
    <t>Communication Limits, Memory, Role Playing, Storytelling, Team-Based Game</t>
  </si>
  <si>
    <t>Area Majority / Influence, Auction/Bidding, Constrained Bidding, Hand Management</t>
  </si>
  <si>
    <t>Action Points, Network and Route Building, Pick-up and Deliver</t>
  </si>
  <si>
    <t>Action Points, Dice Rolling, Set Collection</t>
  </si>
  <si>
    <t>Grid Movement, Variable Player Powers</t>
  </si>
  <si>
    <t>Area Majority / Influence, Chaining, Connections, End Game Bonuses, Hexagon Grid, Network and Route Building, Score-and-Reset Game, Set Collection, Variable Set-up</t>
  </si>
  <si>
    <t>Area Majority / Influence, Auction/Bidding</t>
  </si>
  <si>
    <t>Hand Management, Modular Board, Race, Set Collection</t>
  </si>
  <si>
    <t>Betting and Bluffing, Hand Management</t>
  </si>
  <si>
    <t>Grid Movement, Hexagon Grid, Map Reduction, Modular Board</t>
  </si>
  <si>
    <t>Campaign / Battle Card Driven, Dice Rolling, Hand Management, Modular Board, Once-Per-Game Abilities, Variable Player Powers</t>
  </si>
  <si>
    <t>Area Majority / Influence, Area Movement, Dice Rolling, Team-Based Game</t>
  </si>
  <si>
    <t>Command Cards, Dice Rolling, Hand Management, Modular Board</t>
  </si>
  <si>
    <t>Area Movement, Flicking, Set Collection, Variable Player Powers</t>
  </si>
  <si>
    <t>Area Majority / Influence, Card Drafting, End Game Bonuses, Hand Management, Network and Route Building</t>
  </si>
  <si>
    <t>Induction, Pattern Recognition, Simultaneous Action Selection</t>
  </si>
  <si>
    <t>Auction/Bidding, Auction: Sealed Bid, End Game Bonuses, Memory, Set Collection</t>
  </si>
  <si>
    <t>Party Games, Strategy Games</t>
  </si>
  <si>
    <t>Cooperative Game, Deck Bag and Pool Building, Legacy Game, Variable Player Powers</t>
  </si>
  <si>
    <t>Area Majority / Influence, Area Movement, Campaign / Battle Card Driven, Dice Rolling, Movement Points, Simulation, Solo / Solitaire Game, Variable Phase Order, Variable Player Powers</t>
  </si>
  <si>
    <t>Area Movement, Flicking, Take That</t>
  </si>
  <si>
    <t>Area Majority / Influence, Deck Construction, Hand Management, Take That, Variable Player Powers, Variable Set-up</t>
  </si>
  <si>
    <t>Area Majority / Influence, Area Movement, Dice Rolling, Solo / Solitaire Game, Variable Phase Order, Variable Player Powers</t>
  </si>
  <si>
    <t>Action Points, Set Collection, Tile Placement, Worker Placement</t>
  </si>
  <si>
    <t>Bingo, Pattern Building, Simultaneous Action Selection, Tile Placement</t>
  </si>
  <si>
    <t>Catch the Leader, Dice Rolling, Set Collection, Simultaneous Action Selection</t>
  </si>
  <si>
    <t>Dice Rolling, Events, Hand Management, Set Collection, Solo / Solitaire Game, Tile Placement, Turn Order: Stat-Based, Worker Placement</t>
  </si>
  <si>
    <t>Area Majority / Influence, Campaign / Battle Card Driven, Hand Management, Team-Based Game</t>
  </si>
  <si>
    <t>Betting and Bluffing</t>
  </si>
  <si>
    <t>Action Points, Deduction, End Game Bonuses, Solo / Solitaire Game, Time Track</t>
  </si>
  <si>
    <t>Auction/Bidding, Closed Economy Auction, Commodity Speculation, Loans, Pick-up and Deliver, Set Collection</t>
  </si>
  <si>
    <t>Communication Limits, Hand Management, Role Playing, Semi-Cooperative Game, Simulation, Simultaneous Action Selection, Storytelling</t>
  </si>
  <si>
    <t>Cooperative Game, Dice Rolling, Hand Management, Set Collection, Variable Player Powers</t>
  </si>
  <si>
    <t>Action Points, Area Majority / Influence, Dice Rolling, Follow, Hand Management, Modular Board, Pick-up and Deliver, Point to Point Movement, Variable Player Powers</t>
  </si>
  <si>
    <t>Area Majority / Influence, Auction/Bidding, Dice Rolling, Variable Player Powers</t>
  </si>
  <si>
    <t>Area Majority / Influence, Area Movement, Campaign / Battle Card Driven, Card Drafting, Modular Board, Set Collection, Variable Player Powers</t>
  </si>
  <si>
    <t>Area Majority / Influence, Area Movement, Auction/Bidding, Dice Rolling, Multiple-Lot Auction, Simultaneous Action Selection</t>
  </si>
  <si>
    <t>Card Drafting, Deck Bag and Pool Building, Dice Rolling</t>
  </si>
  <si>
    <t>Action Points, Cooperative Game, Dice Rolling, Set Collection, Variable Player Powers</t>
  </si>
  <si>
    <t>Action Points, Area Movement, Campaign / Battle Card Driven, Card Drafting, Deck Bag and Pool Building, Dice Rolling, Hand Management</t>
  </si>
  <si>
    <t>Area Movement, Campaign / Battle Card Driven, Dice Rolling, Team-Based Game, Variable Player Powers</t>
  </si>
  <si>
    <t>Communication Limits, Cooperative Game, Memory, Storytelling</t>
  </si>
  <si>
    <t>Area Movement, Card Drafting, Dice Rolling, Role Playing, Variable Player Powers</t>
  </si>
  <si>
    <t>Honsh?</t>
  </si>
  <si>
    <t>Auction/Bidding, Hand Management, Melding and Splaying</t>
  </si>
  <si>
    <t>Linko!</t>
  </si>
  <si>
    <t>Diamonds: Second Edition</t>
  </si>
  <si>
    <t>Area Majority / Influence, Area Movement, Highest-Lowest Scoring, Set Collection, Variable Player Powers, Worker Placement</t>
  </si>
  <si>
    <t>1889: History of Shikoku Railways</t>
  </si>
  <si>
    <t>Auction/Bidding, Market, Network and Route Building, Ownership, Stock Holding, Tile Placement, Victory Points as a Resource</t>
  </si>
  <si>
    <t>Card Drafting, Set Collection, Tile Placement</t>
  </si>
  <si>
    <t>Action Points, Dice Rolling, Grid Movement, Hexagon Grid, Line of Sight, Movement Points, Paper-and-Pencil, Ratio / Combat Results Table, Scenario / Mission / Campaign Game, Secret Unit Deployment, Simulation, Solo / Solitaire Game, Variable Set-up</t>
  </si>
  <si>
    <t>Enclosure, Hand Management, Modular Board</t>
  </si>
  <si>
    <t>Campaign / Battle Card Driven, Dice Rolling, Hexagon Grid, Ratio / Combat Results Table, Simulation</t>
  </si>
  <si>
    <t>Auction/Bidding, Modular Board, Player Elimination, Simultaneous Action Selection, Variable Player Powers</t>
  </si>
  <si>
    <t>Cooperative Game, Dice Rolling, Modular Board, Role Playing</t>
  </si>
  <si>
    <t>Acting, Elapsed Real Time Ending, Team-Based Game, Variable Player Powers, Voting</t>
  </si>
  <si>
    <t>Area Movement, Hand Management, Line of Sight, Take That, Team-Based Game, Variable Player Powers</t>
  </si>
  <si>
    <t>Card Drafting, Memory, Pattern Building, Set Collection, Variable Phase Order</t>
  </si>
  <si>
    <t>Area Movement, Hand Management, Interrupts, Kill Steal, Secret Unit Deployment, Variable Player Powers</t>
  </si>
  <si>
    <t>Level 7 \91\Omega Protocol\93\</t>
  </si>
  <si>
    <t>Action Points, Dice Rolling, Grid Movement, Modular Board, Player Elimination, Scenario / Mission / Campaign Game, Team-Based Game, Variable Player Powers</t>
  </si>
  <si>
    <t>Action Points, Area Majority / Influence, Dice Rolling, Events, Force Commitment, Modular Board, Take That, Trading, Turn Order: Claim Action, Variable Player Powers, Variable Set-up</t>
  </si>
  <si>
    <t>Hand Management, Worker Placement</t>
  </si>
  <si>
    <t>Action Points, Hand Management, Secret Unit Deployment, Variable Player Powers</t>
  </si>
  <si>
    <t>Action Points, Cooperative Game, Dice Rolling, Modular Board, Scenario / Mission / Campaign Game, Variable Player Powers</t>
  </si>
  <si>
    <t>Dice Rolling, Solo / Solitaire Game, Worker Placement, Worker Placement with Dice Workers</t>
  </si>
  <si>
    <t>Unlock!: Escape Adventures - Squeek &amp; Sausage</t>
  </si>
  <si>
    <t>Dice Rolling, Stacking and Balancing</t>
  </si>
  <si>
    <t>Children's Games</t>
  </si>
  <si>
    <t>Campaign / Battle Card Driven, Dice Rolling, Grid Movement, Hand Management, Modular Board, Square Grid, Variable Player Powers</t>
  </si>
  <si>
    <t>Bias, Dice Rolling, Grid Movement, Variable Player Powers</t>
  </si>
  <si>
    <t>Card Drafting, Tile Placement, Variable Player Powers, Worker Placement</t>
  </si>
  <si>
    <t>Auction/Bidding, Auction: Turn Order Until Pass, Commodity Speculation, Market, Set Collection</t>
  </si>
  <si>
    <t>Cooperative Game, Deck Bag and Pool Building, Delayed Purchase, Push Your Luck</t>
  </si>
  <si>
    <t>Card Drafting, Dice Rolling, Memory, Modular Board</t>
  </si>
  <si>
    <t>Auction/Bidding, Commodity Speculation</t>
  </si>
  <si>
    <t>Card Drafting, Card Play Conflict Resolution, Drafting, End Game Bonuses, Hand Management, Secret Unit Deployment, Simultaneous Action Selection, Tech Trees / Tech Tracks</t>
  </si>
  <si>
    <t>Dice Rolling, Worker Placement, Worker Placement with Dice Workers</t>
  </si>
  <si>
    <t>Auction/Bidding, Grid Movement, Market, Modular Board, Tile Placement, Variable Phase Order, Worker Placement</t>
  </si>
  <si>
    <t>Action Points, Pick-up and Deliver, Set Collection, Tile Placement</t>
  </si>
  <si>
    <t>Player Elimination</t>
  </si>
  <si>
    <t>Area Majority / Influence, Area Movement, Campaign / Battle Card Driven, Dice Rolling, Hand Management, Variable Player Powers</t>
  </si>
  <si>
    <t>Campaign / Battle Card Driven, Dice Rolling, Point to Point Movement, Simulation</t>
  </si>
  <si>
    <t>Dice Rolling, Hidden Roles, Player Elimination, Team-Based Game, Variable Player Powers</t>
  </si>
  <si>
    <t>Hand Management, Network and Route Building, Player Elimination, Tile Placement</t>
  </si>
  <si>
    <t>Area Movement, Cooperative Game, Dice Rolling, Pick-up and Deliver, Push Your Luck, Roll / Spin and Move, Variable Player Powers</t>
  </si>
  <si>
    <t>Hand Management, Simultaneous Action Selection</t>
  </si>
  <si>
    <t>Betting and Bluffing, Hand Management, Ladder Climbing, Trick-taking</t>
  </si>
  <si>
    <t>Push Your Luck, Set Collection, Solo / Solitaire Game</t>
  </si>
  <si>
    <t>Card Drafting, Follow, Hand Management, Set Collection, Team-Based Game, Variable Phase Order</t>
  </si>
  <si>
    <t>Card Drafting, Dice Rolling, Hand Management, Income, Set Collection</t>
  </si>
  <si>
    <t>Area Majority / Influence, Campaign / Battle Card Driven, Card Drafting, Point to Point Movement, Secret Unit Deployment, Simulation</t>
  </si>
  <si>
    <t>Push Your Luck, Take That</t>
  </si>
  <si>
    <t>Pathfinder Adventure Card Game: Skull &amp; Shackles - Base Set</t>
  </si>
  <si>
    <t>Cooperative Game, Deck Bag and Pool Building, Dice Rolling, Role Playing, Scenario / Mission / Campaign Game, Variable Player Powers</t>
  </si>
  <si>
    <t>Area Majority / Influence, Hand Management, Push Your Luck, Set Collection, Worker Placement</t>
  </si>
  <si>
    <t>Card Drafting, Contracts, Dice Rolling, Drafting, End Game Bonuses, Grid Coverage, Movement Points, Set Collection, Solo / Solitaire Game, Square Grid, Tile Placement, Track Movement, Turn Order: Stat-Based, Variable Player Powers</t>
  </si>
  <si>
    <t>Cooperative Game, Dice Rolling, Pick-up and Deliver, Roll / Spin and Move</t>
  </si>
  <si>
    <t>Area Majority / Influence, Hand Management, Hexagon Grid, Hidden Victory Points, Highest-Lowest Scoring, Set Collection, Tile Placement</t>
  </si>
  <si>
    <t>Auction/Bidding, Hand Management</t>
  </si>
  <si>
    <t>Area Majority / Influence, Hand Management, Network and Route Building, Simulation, Take That, Tile Placement, Worker Placement</t>
  </si>
  <si>
    <t>Dice Rolling, Pattern Building, Set Collection</t>
  </si>
  <si>
    <t>Action Queue, Enclosure, Hand Management, Modular Board, Set Collection, Simultaneous Action Selection</t>
  </si>
  <si>
    <t>I Cut You Choose, Pattern Building, Pattern Recognition</t>
  </si>
  <si>
    <t>Action Points, Area Majority / Influence, Pick-up and Deliver, Point to Point Movement, Set Collection</t>
  </si>
  <si>
    <t>Area Majority / Influence, Area Movement, Campaign / Battle Card Driven, Dice Rolling, Solo / Solitaire Game, Variable Phase Order, Variable Player Powers</t>
  </si>
  <si>
    <t>Campaign / Battle Card Driven, Dice Rolling, Hand Management, Point to Point Movement, Secret Unit Deployment, Simulation, Simultaneous Action Selection</t>
  </si>
  <si>
    <t>Auction/Bidding, Solo / Solitaire Game, Tile Placement, Variable Player Powers</t>
  </si>
  <si>
    <t>Card Drafting, Dice Rolling, Hand Management, Trading</t>
  </si>
  <si>
    <t>Rondel, Set Collection</t>
  </si>
  <si>
    <t>Area Majority / Influence, Auction/Bidding, Auction: Once Around, Pattern Building, Tile Placement</t>
  </si>
  <si>
    <t>Deck Bag and Pool Building, Push Your Luck, Solo / Solitaire Game</t>
  </si>
  <si>
    <t>Action Points, Hand Management, Highest-Lowest Scoring, Worker Placement</t>
  </si>
  <si>
    <t>Tile Placement, Turn Order: Claim Action, Variable Player Powers, Worker Placement, Worker Placement, Different Worker Types</t>
  </si>
  <si>
    <t>Dice Rolling, Grid Movement, Modular Board, Variable Player Powers</t>
  </si>
  <si>
    <t>Advantage Token, Automatic Resource Growth, Contracts, End Game Bonuses, Hand Management, Income, Increase Value of Unchosen Resources, Modular Board, Solo / Solitaire Game, Turn Order: Claim Action, Worker Placement</t>
  </si>
  <si>
    <t>Conflict of Heroes: Storms of Steel! - Kursk 1943</t>
  </si>
  <si>
    <t>Area Majority / Influence, Auction/Bidding, Card Drafting, Catch the Leader, Hand Management, Team-Based Game, Variable Player Powers, Worker Placement, Different Worker Types</t>
  </si>
  <si>
    <t>Area Majority / Influence, Set Collection, Tile Placement</t>
  </si>
  <si>
    <t>Card Drafting, Drafting, Hand Management, Set Collection, Simultaneous Action Selection</t>
  </si>
  <si>
    <t>Cooperative Game, Narrative Choice / Paragraph, Role Playing, Storytelling</t>
  </si>
  <si>
    <t>Action Points, Cooperative Game, Dice Rolling, Grid Movement, Modular Board, Pick-up and Deliver, Variable Player Powers</t>
  </si>
  <si>
    <t>Hidden Roles, Player Elimination, Role Playing, Roles with Asymmetric Information, Team-Based Game, Traitor Game, Voting</t>
  </si>
  <si>
    <t>Cooperative Game, Dice Rolling, Push Your Luck, Simultaneous Action Selection, Solo / Solitaire Game, Variable Player Powers</t>
  </si>
  <si>
    <t>Area Majority / Influence, Roll / Spin and Move, Rondel, Set Collection, Worker Placement</t>
  </si>
  <si>
    <t>Drafting, Square Grid, Tile Placement, Variable Player Powers</t>
  </si>
  <si>
    <t>Auction/Bidding, Commodity Speculation, Market, Trading</t>
  </si>
  <si>
    <t>Bingo, Card Drafting, Push Your Luck, Set Collection</t>
  </si>
  <si>
    <t>Dice Rolling, Random Production</t>
  </si>
  <si>
    <t>Card Drafting, Enclosure, Network and Route Building, Tile Placement</t>
  </si>
  <si>
    <t>Area Movement, Hand Management, Hexagon Grid, Simulation, Solo / Solitaire Game</t>
  </si>
  <si>
    <t>Grid Movement, Pattern Building</t>
  </si>
  <si>
    <t>Area Majority / Influence, Dice Rolling, Team-Based Game, Trading, Voting</t>
  </si>
  <si>
    <t>Auction/Bidding, Card Drafting, Dice Rolling, Enclosure, Grid Coverage, Hand Management, Player Elimination, Set Collection</t>
  </si>
  <si>
    <t>Auction/Bidding, Modular Board, Set Collection, Tile Placement, Worker Placement</t>
  </si>
  <si>
    <t>Area Majority / Influence, Card Drafting, Once-Per-Game Abilities, Tile Placement</t>
  </si>
  <si>
    <t>Area Majority / Influence, Trading, Worker Placement</t>
  </si>
  <si>
    <t>Action Points, Area Majority / Influence, Card Drafting, Modular Board, Square Grid, Tile Placement</t>
  </si>
  <si>
    <t>Area Movement, Cooperative Game, Dice Rolling, Roll / Spin and Move, Variable Player Powers</t>
  </si>
  <si>
    <t>Card Drafting, Dice Rolling, Follow, Set Collection, Worker Placement</t>
  </si>
  <si>
    <t>Card Drafting, Hand Management, Simultaneous Action Selection, Variable Player Powers</t>
  </si>
  <si>
    <t>Commodity Speculation, Dice Rolling, Memory, Modular Board, Pick-up and Deliver, Point to Point Movement, Worker Placement</t>
  </si>
  <si>
    <t>Area Majority / Influence, Set Collection, Stock Holding, Tile Placement</t>
  </si>
  <si>
    <t>Action Drafting, Events, Point to Point Movement, Tech Trees / Tech Tracks, Worker Placement</t>
  </si>
  <si>
    <t>Action Points, Area Majority / Influence, Grid Movement, Modular Board, Pick-up and Deliver, Set Collection, Tile Placement, Variable Player Powers</t>
  </si>
  <si>
    <t>Action Points, Area Majority / Influence, Tile Placement</t>
  </si>
  <si>
    <t>Commodity Speculation, Dice Rolling, Movement Points, Pick-up and Deliver, Point to Point Movement, Roll / Spin and Move, Trading, Variable Set-up</t>
  </si>
  <si>
    <t>Area Majority / Influence, Auction/Bidding, Card Drafting, Hand Management</t>
  </si>
  <si>
    <t>Rondel, Set Collection, Time Track</t>
  </si>
  <si>
    <t>Commodity Speculation, Worker Placement</t>
  </si>
  <si>
    <t>Hand Management, Network and Route Building, Point to Point Movement</t>
  </si>
  <si>
    <t>Hand Management, Set Collection, Take That</t>
  </si>
  <si>
    <t>Dice Rolling, Modular Board, Push Your Luck, Race, Simulation, Solo / Solitaire Game</t>
  </si>
  <si>
    <t>Enclosure, Grid Coverage, Hand Management, Square Grid, Tile Placement</t>
  </si>
  <si>
    <t>Area Majority / Influence, Hand Management, Take That, Variable Phase Order</t>
  </si>
  <si>
    <t>Player Elimination, Role Playing, Team-Based Game, Variable Player Powers, Voting</t>
  </si>
  <si>
    <t>Communication Limits, Cooperative Game, Hand Management, Solo / Solitaire Game</t>
  </si>
  <si>
    <t>Area Majority / Influence, Card Drafting, Hand Management, Modular Board, Simultaneous Action Selection, Variable Set-up</t>
  </si>
  <si>
    <t>Action Points, Grid Movement, Hand Management, Map Deformation, Modular Board, Secret Unit Deployment, Variable Player Powers</t>
  </si>
  <si>
    <t>Auction: Sealed Bid, Card Drafting, Hand Management, Memory, Set Collection, Tile Placement</t>
  </si>
  <si>
    <t>Tile Placement</t>
  </si>
  <si>
    <t>Card Drafting, Cooperative Game, Dice Rolling, Drafting, Modular Board, Point to Point Movement, Turn Order: Progressive, Variable Player Powers, Variable Set-up</t>
  </si>
  <si>
    <t>Bingo, Modular Board, Set Collection, Simultaneous Action Selection, Tile Placement</t>
  </si>
  <si>
    <t>Area Majority / Influence, Area Movement, Variable Player Powers</t>
  </si>
  <si>
    <t>Set Collection, Trading</t>
  </si>
  <si>
    <t>Grid Movement, Hexagon Grid, Hidden Movement, Hidden Roles, Paper-and-Pencil, Secret Unit Deployment, Team-Based Game, Variable Player Powers</t>
  </si>
  <si>
    <t>Cooperative Game, Dice Rolling, Die Icon Resolution, Grid Movement, Modular Board, Move Through Deck, Player Elimination, Solo / Solitaire Game, Square Grid, Variable Player Powers, Variable Set-up</t>
  </si>
  <si>
    <t>Hand Management, Set Collection, Single Loser Game</t>
  </si>
  <si>
    <t>Area Majority / Influence, Cooperative Game, Dice Rolling, Modular Board, Pick-up and Deliver, Push Your Luck, Team-Based Game, Variable Player Powers</t>
  </si>
  <si>
    <t>Action Queue, Dice Rolling, Grid Movement, Hand Management, Modular Board, Simulation, Square Grid, Variable Player Powers</t>
  </si>
  <si>
    <t>Betting and Bluffing, Player Elimination, Set Collection</t>
  </si>
  <si>
    <t>Area Majority / Influence, Area Movement, Auction/Bidding, Dice Rolling, Hand Management, Turn Order: Stat-Based, Variable Player Powers, Victory Points as a Resource</t>
  </si>
  <si>
    <t>Campaign / Battle Card Driven, Cooperative Game, Dice Rolling, Hand Management, Solo / Solitaire Game, Trading</t>
  </si>
  <si>
    <t>Card Drafting, Dice Rolling, Hand Management, Solo / Solitaire Game</t>
  </si>
  <si>
    <t>Card Drafting, Hand Management, Network and Route Building, Point to Point Movement</t>
  </si>
  <si>
    <t>Action Points, Area Movement, Cooperative Game, Dice Rolling, Pick-up and Deliver, Variable Player Powers</t>
  </si>
  <si>
    <t>Dice Rolling, Hexagon Grid, Movement Points, Role Playing, Simulation, Variable Player Powers</t>
  </si>
  <si>
    <t>Dice Rolling, Role Playing, Team-Based Game, Traitor Game, Variable Player Powers</t>
  </si>
  <si>
    <t>Area Majority / Influence, Auction/Bidding, Card Drafting</t>
  </si>
  <si>
    <t>Auction/Bidding, Hexagon Grid, Income, Investment, Network and Route Building, Random Production, Stock Holding, Victory Points as a Resource</t>
  </si>
  <si>
    <t>Area Majority / Influence, Bias, Set Collection, Slide/Push, Victory Points as a Resource</t>
  </si>
  <si>
    <t>Cooperative Game, Hidden Roles, Team-Based Game, Voting</t>
  </si>
  <si>
    <t>Area Majority / Influence, Dice Rolling, Modular Board, Variable Player Powers</t>
  </si>
  <si>
    <t>Eat Poop You Cat</t>
  </si>
  <si>
    <t>Action Points, Area Movement, Dice Rolling, Hand Management, Modular Board, Role Playing, Storytelling, Variable Player Powers</t>
  </si>
  <si>
    <t>Action Points, Area Movement, Dice Rolling, Pick-up and Deliver</t>
  </si>
  <si>
    <t>Card Drafting, Card Play Conflict Resolution, Cooperative Game, Events, Grid Movement, Hand Management, Interrupts, Solo / Solitaire Game</t>
  </si>
  <si>
    <t>Exit: The Game - The Sinister Mansion</t>
  </si>
  <si>
    <t>Action Points, Action Queue, Area Movement, Pick-up and Deliver, Push Your Luck, Set Collection, Take That</t>
  </si>
  <si>
    <t>Contracts, Dice Rolling, Events, Secret Unit Deployment, Set Collection, Variable Player Powers, Worker Placement, Worker Placement with Dice Workers</t>
  </si>
  <si>
    <t>Grid Coverage, Pattern Building, Set Collection</t>
  </si>
  <si>
    <t>Dice Rolling, Paper-and-Pencil, Push Your Luck, Simulation, Solo / Solitaire Game</t>
  </si>
  <si>
    <t>Cooperative Game, Dice Rolling, Events, Grid Movement, Hand Management, Hexagon Grid, Scenario / Mission / Campaign Game, Solo / Solitaire Game, Variable Player Powers, Variable Set-up</t>
  </si>
  <si>
    <t>Cooperative Game, Deduction, Dice Rolling, Die Icon Resolution, Grid Movement, Memory, Pattern Recognition, Square Grid, Team-Based Game</t>
  </si>
  <si>
    <t>Axis &amp; Allies Europe 1940</t>
  </si>
  <si>
    <t>Dice Rolling, Grid Movement, Memory, Network and Route Building, Roll / Spin and Move</t>
  </si>
  <si>
    <t>Area Movement, Set Collection, Trading</t>
  </si>
  <si>
    <t>Area Majority / Influence, Card Drafting, Dice Rolling, Set Collection</t>
  </si>
  <si>
    <t>Bingo, Dice Rolling, Line Drawing, Network and Route Building, Paper-and-Pencil, Push Your Luck, Solo / Solitaire Game</t>
  </si>
  <si>
    <t>Card Drafting, Hand Management, Worker Placement</t>
  </si>
  <si>
    <t>Dice Rolling, Minimap Resolution, Player Elimination, Roll / Spin and Move, Secret Unit Deployment, Set Collection</t>
  </si>
  <si>
    <t>Action Queue, Movement Template, Player Elimination, Programmed Movement, Scenario / Mission / Campaign Game, Simulation, Simultaneous Action Selection, Team-Based Game, Three Dimensional Movement</t>
  </si>
  <si>
    <t>Follow, Hand Management, Variable Player Powers</t>
  </si>
  <si>
    <t>Bingo, Line Drawing, Network and Route Building, Paper-and-Pencil</t>
  </si>
  <si>
    <t>Card Drafting, Cooperative Game, Deck Bag and Pool Building, Variable Player Powers</t>
  </si>
  <si>
    <t>Dice Rolling, Hexagon Grid, Simulation</t>
  </si>
  <si>
    <t>Action Points, Area Movement, Cooperative Game, Team-Based Game</t>
  </si>
  <si>
    <t>Cooperative Game, Dice Rolling, Modular Board, Role Playing, Storytelling, Team-Based Game, Traitor Game, Variable Player Powers</t>
  </si>
  <si>
    <t>Catch the Leader, Pick-up and Deliver, Simulation, Solo / Solitaire Game, Three Dimensional Movement, Tile Placement</t>
  </si>
  <si>
    <t>Unlock!: Escape Adventures - The Formula</t>
  </si>
  <si>
    <t>Action Points, Hand Management, Line of Sight, Point to Point Movement, Take That, Variable Player Powers</t>
  </si>
  <si>
    <t>Dice Rolling, Enclosure, End Game Bonuses, Grid Coverage, Push Your Luck, Re-rolling and Locking, Simultaneous Action Selection, Solo / Solitaire Game, Square Grid, Take That, Tech Trees / Tech Tracks</t>
  </si>
  <si>
    <t>Hand Management, Hidden Roles, Map Addition, Network and Route Building, Take That, Team-Based Game, Traitor Game</t>
  </si>
  <si>
    <t>Action Points, Cooperative Game, Simulation, Solo / Solitaire Game, Worker Placement</t>
  </si>
  <si>
    <t>Action Retrieval, Area Majority / Influence, Grid Coverage, Square Grid</t>
  </si>
  <si>
    <t>Dice Rolling, Memory, Push Your Luck, Trading</t>
  </si>
  <si>
    <t>Area Majority / Influence, Hand Management, Modular Board</t>
  </si>
  <si>
    <t>Action Points, Catch the Leader, Hand Management, Modular Board, Race, Resource to Move, Track Movement</t>
  </si>
  <si>
    <t>Hand Management, Set Collection, Voting</t>
  </si>
  <si>
    <t>Action/Event, Cooperative Game, Deck Bag and Pool Building, Scenario / Mission / Campaign Game, Simultaneous Action Selection, Variable Set-up</t>
  </si>
  <si>
    <t>Action Points, Area Movement, Card Drafting, Cooperative Game, Hand Management, Variable Player Powers</t>
  </si>
  <si>
    <t>Stacking and Balancing</t>
  </si>
  <si>
    <t>Dice Rolling, Hand Management, Modular Board, Network and Route Building, Trading</t>
  </si>
  <si>
    <t>Area Majority / Influence, Pick-up and Deliver, Point to Point Movement, Tile Placement</t>
  </si>
  <si>
    <t>Hidden Roles, Semi-Cooperative Game, Traitor Game, Variable Player Powers, Voting</t>
  </si>
  <si>
    <t>Betting and Bluffing, Memory, Player Elimination, Push Your Luck</t>
  </si>
  <si>
    <t>Exit: The Game - The Forgotten Island</t>
  </si>
  <si>
    <t>Contracts, Pick-up and Deliver, Set Collection</t>
  </si>
  <si>
    <t>Push Your Luck, Set Collection, Take That, Variable Player Powers</t>
  </si>
  <si>
    <t>Action Points, Area Majority / Influence, Point to Point Movement, Variable Player Powers</t>
  </si>
  <si>
    <t>Area Majority / Influence, Area Movement, Card Drafting, Set Collection</t>
  </si>
  <si>
    <t>Dice Rolling, Modular Board, Square Grid, Team-Based Game, Variable Player Powers</t>
  </si>
  <si>
    <t>Hand Management, Pattern Building, Set Collection, Worker Placement</t>
  </si>
  <si>
    <t>Hexagon Grid, Trading</t>
  </si>
  <si>
    <t>Area Majority / Influence, Card Drafting, Modular Board, Pattern Building, Set Collection</t>
  </si>
  <si>
    <t>Dice Rolling, Paper-and-Pencil, Pattern Building</t>
  </si>
  <si>
    <t>Betting and Bluffing, Paper-and-Pencil, Player Judge</t>
  </si>
  <si>
    <t>Pattern Recognition, Speed Matching</t>
  </si>
  <si>
    <t>Action Queue, Cooperative Game, Grid Movement, Memory, Modular Board, Player Elimination, Programmed Movement, Simultaneous Action Selection, Team-Based Game, Traitor Game</t>
  </si>
  <si>
    <t>Dice Rolling, Different Dice Movement, Grid Movement, Hexagon Grid, Modular Board, Push Your Luck, Race, Roll / Spin and Move, Simulation, Solo / Solitaire Game</t>
  </si>
  <si>
    <t>Connections, Network and Route Building</t>
  </si>
  <si>
    <t>Exit: The Game - The Sunken Treasure</t>
  </si>
  <si>
    <t>Auction/Bidding, Auction: Fixed Placement, Constrained Bidding, Income, Network and Route Building, Stock Holding, Turn Order: Claim Action, Turn Order: Progressive, Worker Placement</t>
  </si>
  <si>
    <t>Alliances, Hand Management, Negotiation, Variable Player Powers</t>
  </si>
  <si>
    <t>Speed Matching</t>
  </si>
  <si>
    <t>Area Movement, Pattern Building, Set Collection</t>
  </si>
  <si>
    <t>Dice Rolling, Drafting</t>
  </si>
  <si>
    <t>Card Drafting, Simultaneous Action Selection, Tile Placement</t>
  </si>
  <si>
    <t>Action Queue, Bias, Card Drafting, Simultaneous Action Selection, Solo / Solitaire Game</t>
  </si>
  <si>
    <t>Flicking, Set Collection, Tech Trees / Tech Tracks</t>
  </si>
  <si>
    <t>Action Points, Cooperative Game, Dice Rolling, Grid Movement, Modular Board, Role Playing, Solo / Solitaire Game, Variable Player Powers</t>
  </si>
  <si>
    <t>Cooperative Game, Deduction, Scenario / Mission / Campaign Game, Solo / Solitaire Game, Storytelling, Team-Based Game</t>
  </si>
  <si>
    <t>Action Points, Area Movement, Set Collection</t>
  </si>
  <si>
    <t>Area Majority / Influence, Set Collection, Tile Placement, Worker Placement</t>
  </si>
  <si>
    <t>Card Drafting, Deck Bag and Pool Building, Hand Management, Set Collection, Solo / Solitaire Game</t>
  </si>
  <si>
    <t>Area Majority / Influence, Card Drafting, Hand Management, Network and Route Building, Take That</t>
  </si>
  <si>
    <t>Dice Rolling, Events, Narrative Choice / Paragraph, Set Collection, Storytelling, Variable Player Powers, Worker Placement, Worker Placement, Different Worker Types</t>
  </si>
  <si>
    <t>Exit: The Game - The Polar Station</t>
  </si>
  <si>
    <t>Area Movement, Auction/Bidding, Campaign / Battle Card Driven, Hexagon Grid, Simultaneous Action Selection, Turn Order: Random, Voting</t>
  </si>
  <si>
    <t>Communication Limits, Cooperative Game, Traitor Game, Variable Player Powers, Voting</t>
  </si>
  <si>
    <t>Dice Rolling, Take That</t>
  </si>
  <si>
    <t>Area Movement, Cooperative Game, Dice Rolling, Modular Board, Solo / Solitaire Game, Variable Player Powers</t>
  </si>
  <si>
    <t>Dice Rolling, Set Collection, Tile Placement, Worker Placement</t>
  </si>
  <si>
    <t>Area Majority / Influence, Dice Rolling, Hand Management, Take That</t>
  </si>
  <si>
    <t>Card Drafting, Hand Management, Modular Board, Point to Point Movement</t>
  </si>
  <si>
    <t>Dice Rolling, Hexagon Grid, Paper-and-Pencil</t>
  </si>
  <si>
    <t>Action Points, Action Queue, Bias, Dice Rolling, Grid Movement, Modular Board, Variable Phase Order, Variable Player Powers</t>
  </si>
  <si>
    <t>Card Drafting, Contracts, Melding and Splaying, Set Collection, Tile Placement</t>
  </si>
  <si>
    <t>Area Majority / Influence, Auction/Bidding, Modular Board</t>
  </si>
  <si>
    <t>DC Comics Deck-Building Game: Heroes Unite</t>
  </si>
  <si>
    <t>Area Majority / Influence, Hand Management, Simultaneous Action Selection</t>
  </si>
  <si>
    <t>Bausack</t>
  </si>
  <si>
    <t>Auction/Bidding, Stacking and Balancing</t>
  </si>
  <si>
    <t>Roles with Asymmetric Information, Storytelling, Team-Based Game, Voting</t>
  </si>
  <si>
    <t>Campaign / Battle Card Driven, Player Elimination, Roll / Spin and Move, Variable Player Powers</t>
  </si>
  <si>
    <t>Auction/Bidding, Set Collection, Worker Placement</t>
  </si>
  <si>
    <t>Hidden Roles, Memory, Variable Player Powers</t>
  </si>
  <si>
    <t>Action Retrieval, Hand Management, Set Collection</t>
  </si>
  <si>
    <t>Haspelknecht</t>
  </si>
  <si>
    <t>Action Points, End Game Bonuses, Turn Order: Stat-Based, Variable Set-up, Worker Placement</t>
  </si>
  <si>
    <t>Action Points, Card Drafting, Dice Rolling, Hand Management, Take That</t>
  </si>
  <si>
    <t>Card Drafting, Deck Bag and Pool Building, Dice Rolling, Hand Management, Set Collection, Take That</t>
  </si>
  <si>
    <t>Player Elimination, Simultaneous Action Selection, Variable Player Powers</t>
  </si>
  <si>
    <t>Cooperative Game, Deck Bag and Pool Building, Dice Rolling, Move Through Deck, Solo / Solitaire Game</t>
  </si>
  <si>
    <t>Cooperative Game, Dice Rolling, Grid Movement, Modular Board, Solo / Solitaire Game, Variable Player Powers</t>
  </si>
  <si>
    <t>Cooperative Game, Deck Bag and Pool Building, Grid Movement, Modular Board, Role Playing, Solo / Solitaire Game, Storytelling</t>
  </si>
  <si>
    <t>Dice Rolling, Hexagon Grid</t>
  </si>
  <si>
    <t>Hand Management, Rock-Paper-Scissors, Simultaneous Action Selection, Variable Player Powers</t>
  </si>
  <si>
    <t>Dice Rolling, Hand Management, Set Collection, Variable Player Powers, Worker Placement</t>
  </si>
  <si>
    <t>Hand Management, Voting</t>
  </si>
  <si>
    <t>Layering, Set Collection, Tile Placement</t>
  </si>
  <si>
    <t>Auction/Bidding, Hand Management, Variable Player Powers</t>
  </si>
  <si>
    <t>Action Queue, Hidden Movement, Point to Point Movement, Push Your Luck, Solo / Solitaire Game</t>
  </si>
  <si>
    <t>Cooperative Game, Deck Bag and Pool Building, Dice Rolling, Hand Management, Variable Player Powers</t>
  </si>
  <si>
    <t>Auction/Bidding, Dice Rolling, Hand Management, Pick-up and Deliver, Point to Point Movement, Simulation, Variable Player Powers</t>
  </si>
  <si>
    <t>Dice Rolling, Measurement Movement, Modular Board, Role Playing, Secret Unit Deployment, Variable Player Powers</t>
  </si>
  <si>
    <t>Action Points, Area Majority / Influence, Auction/Bidding, Card Drafting, Grid Movement, Hand Management, Layering, Memory, Simultaneous Action Selection, Tile Placement, Variable Player Powers, Voting, Worker Placement</t>
  </si>
  <si>
    <t>Action Points, Campaign / Battle Card Driven, Cooperative Game, Hand Management, Modular Board, Pick-up and Deliver</t>
  </si>
  <si>
    <t>Cooperative Game, Dice Rolling, Elapsed Real Time Ending, Grid Movement, Line of Sight, Real-Time, Variable Player Powers</t>
  </si>
  <si>
    <t>Area Majority / Influence, Area Movement, Auction/Bidding, Solo / Solitaire Game, Take That, Variable Player Powers</t>
  </si>
  <si>
    <t>Card Drafting, Hand Management, Take That</t>
  </si>
  <si>
    <t>Voting</t>
  </si>
  <si>
    <t>Modular Board, Tile Placement</t>
  </si>
  <si>
    <t>Area Majority / Influence, Area Movement, Catch the Leader, Deck Bag and Pool Building, Hand Management, Simultaneous Action Selection</t>
  </si>
  <si>
    <t>Enclosure, Hand Management, Tile Placement</t>
  </si>
  <si>
    <t>Cooperative Game, Dice Rolling, Modular Board, Role Playing, Set Collection, Variable Player Powers</t>
  </si>
  <si>
    <t>Cooperative Game, Dice Rolling, Solo / Solitaire Game, Variable Player Powers</t>
  </si>
  <si>
    <t>Cooperative Game, Dice Rolling, Push Your Luck, Simultaneous Action Selection</t>
  </si>
  <si>
    <t>Cooperative Game, Hand Management, Set Collection, Solo / Solitaire Game</t>
  </si>
  <si>
    <t>Axis &amp; Allies Pacific 1940</t>
  </si>
  <si>
    <t>Area Majority / Influence, Area Movement, Dice Rolling, Simulation, Team-Based Game</t>
  </si>
  <si>
    <t>Auction/Bidding, Network and Route Building, Stock Holding, Tile Placement</t>
  </si>
  <si>
    <t>Dice Rolling, Variable Player Powers</t>
  </si>
  <si>
    <t>Card Drafting, Dice Rolling, Variable Player Powers</t>
  </si>
  <si>
    <t>Action Drafting, Area Majority / Influence, Drafting, Tile Placement</t>
  </si>
  <si>
    <t>Area Majority / Influence, Card Drafting, Hand Management, Variable Player Powers</t>
  </si>
  <si>
    <t>Memory, Player Elimination, Take That, Variable Player Powers</t>
  </si>
  <si>
    <t>Action Points, Area Majority / Influence, Take That, Voting</t>
  </si>
  <si>
    <t>Area Majority / Influence, Chaining, Push Your Luck, Tile Placement</t>
  </si>
  <si>
    <t>Card Drafting, Commodity Speculation, Hand Management, Set Collection, Track Movement</t>
  </si>
  <si>
    <t>Dice Rolling, Drafting, Worker Placement</t>
  </si>
  <si>
    <t>Grid Movement, Square Grid</t>
  </si>
  <si>
    <t>Card Drafting, Cube Tower, Deck Bag and Pool Building, Turn Order: Progressive</t>
  </si>
  <si>
    <t>Action Retrieval, Card Drafting, Deck Bag and Pool Building, Drafting, Hand Management, Increase Value of Unchosen Resources, Slide/Push, Variable Player Powers</t>
  </si>
  <si>
    <t>Sword of Rome</t>
  </si>
  <si>
    <t>Campaign / Battle Card Driven, Dice Rolling, Point to Point Movement, Simulation, Variable Player Powers</t>
  </si>
  <si>
    <t>Area Majority / Influence, Betting and Bluffing, Hand Management, Variable Player Powers</t>
  </si>
  <si>
    <t>Area Majority / Influence, Dice Rolling, Hand Management, Modular Board, Team-Based Game</t>
  </si>
  <si>
    <t>Auction/Bidding, Deck Bag and Pool Building, Hand Management, Network and Route Building, Pick-up and Deliver, Tile Placement</t>
  </si>
  <si>
    <t>Deduction, Hand Management, Memory, Paper-and-Pencil</t>
  </si>
  <si>
    <t>Team-Based Game, Trick-taking</t>
  </si>
  <si>
    <t>Timeline: Diversity</t>
  </si>
  <si>
    <t>Area Movement, Card Drafting, Modular Board, Network and Route Building</t>
  </si>
  <si>
    <t>Card Drafting, Cooperative Game, Deck Bag and Pool Building, Hand Management, Legacy Game, Role Playing, Scenario / Mission / Campaign Game, Variable Player Powers</t>
  </si>
  <si>
    <t>Card Drafting, Hand Management, Variable Player Powers</t>
  </si>
  <si>
    <t>Auction/Bidding, Set Collection, Variable Player Powers</t>
  </si>
  <si>
    <t>Acting, Team-Based Game</t>
  </si>
  <si>
    <t>V-Commandos</t>
  </si>
  <si>
    <t>Campaign / Battle Card Driven, Cooperative Game, Dice Rolling, Modular Board, Scenario / Mission / Campaign Game, Simulation</t>
  </si>
  <si>
    <t>Area Majority / Influence, Area Movement, Card Play Conflict Resolution, Force Commitment, Simultaneous Action Selection, Tug of War, Variable Set-up</t>
  </si>
  <si>
    <t>Auction/Bidding, Network and Route Building, Pick-up and Deliver, Worker Placement</t>
  </si>
  <si>
    <t>Action Queue, Area Majority / Influence, Area Movement, Card Drafting, Secret Unit Deployment, Simultaneous Action Selection, Team-Based Game</t>
  </si>
  <si>
    <t>Area Movement, Dice Rolling, Hand Management, Variable Player Powers</t>
  </si>
  <si>
    <t>Area Majority / Influence, End Game Bonuses, Modular Board, Variable Set-up, Worker Placement</t>
  </si>
  <si>
    <t>Area Majority / Influence, Area Movement, Set Collection, Time Track</t>
  </si>
  <si>
    <t>Simultaneous Action Selection</t>
  </si>
  <si>
    <t>Automatic Resource Growth, Worker Placement</t>
  </si>
  <si>
    <t>Codex: Card-Time Strategy - Deluxe Set</t>
  </si>
  <si>
    <t>Deck Bag and Pool Building, Hand Management, Secret Unit Deployment, Take That, Variable Player Powers</t>
  </si>
  <si>
    <t>Card Drafting, Set Collection, Trading</t>
  </si>
  <si>
    <t>Action Retrieval, Hand Management, Memory, Set Collection, Simultaneous Action Selection</t>
  </si>
  <si>
    <t>Card Drafting, Connections, Solo / Solitaire Game, Tile Placement</t>
  </si>
  <si>
    <t>Dice Rolling, Hand Management, Roll / Spin and Move, Set Collection, Take That</t>
  </si>
  <si>
    <t>Connections, Crayon Rail System, Movement Points, Network and Route Building, Pick-up and Deliver</t>
  </si>
  <si>
    <t>Action Queue, Simultaneous Action Selection, Trading, Variable Phase Order</t>
  </si>
  <si>
    <t>Action Points, Area Majority / Influence, Cooperative Game, Deck Bag and Pool Building, Dice Rolling, Hand Management, Hexagon Grid, Modular Board, Network and Route Building, Pick-up and Deliver, Point to Point Movement, Push Your Luck, Solo / Solitaire Game, Variable Player Powers</t>
  </si>
  <si>
    <t>Action Queue, Bias, Grid Movement, Modular Board, Programmed Movement, Race, Simultaneous Action Selection</t>
  </si>
  <si>
    <t>Dice Rolling, Push Your Luck, Re-rolling and Locking</t>
  </si>
  <si>
    <t>Bias, Hand Management, Modular Board, Pick-up and Deliver, Solo / Solitaire Game</t>
  </si>
  <si>
    <t>Card Drafting, Dice Rolling, Hand Management, Push Your Luck, Set Collection, Simulation</t>
  </si>
  <si>
    <t>Cooperative Game, Dice Rolling, Modular Board, Take That, Variable Player Powers</t>
  </si>
  <si>
    <t>Area Movement, Auction/Bidding</t>
  </si>
  <si>
    <t>Auction/Bidding, Dice Rolling, Events, Simulation, Worker Placement</t>
  </si>
  <si>
    <t>Area Movement, Dice Rolling, Hand Management, Simultaneous Action Selection, Trading, Variable Player Powers, Voting</t>
  </si>
  <si>
    <t>Dice Rolling, Hexagon Grid, Movement Points, Ratio / Combat Results Table, Scenario / Mission / Campaign Game, Simulation</t>
  </si>
  <si>
    <t>Area Majority / Influence, Chaining, Grid Movement, Hexagon Grid, Network and Route Building, Set Collection, Stock Holding, Tile Placement</t>
  </si>
  <si>
    <t>Action Queue, Dice Rolling, Events, Modular Board, Paper-and-Pencil, Player Elimination, Point to Point Movement, Role Playing, Simultaneous Action Selection, Variable Player Powers, Variable Set-up</t>
  </si>
  <si>
    <t>Action Queue, Hand Management, Take That</t>
  </si>
  <si>
    <t>Contracts, Deck Bag and Pool Building</t>
  </si>
  <si>
    <t>Hand Management, Highest-Lowest Scoring, Pattern Building, Tile Placement</t>
  </si>
  <si>
    <t>Area Majority / Influence, Bribery</t>
  </si>
  <si>
    <t>Exit: The Game - The Mysterious Museum</t>
  </si>
  <si>
    <t>Card Drafting, Set Collection, Simultaneous Action Selection</t>
  </si>
  <si>
    <t>Deck Bag and Pool Building, Dice Rolling, Grid Movement, Hand Management, Modular Board, Team-Based Game, Variable Player Powers</t>
  </si>
  <si>
    <t>Hand Management, Hidden Roles, Kill Steal, Player Elimination, Take That, Team-Based Game, Variable Player Powers</t>
  </si>
  <si>
    <t>Dice Rolling, Grid Movement, Modular Board, Simulation, Variable Player Powers</t>
  </si>
  <si>
    <t>Dice Rolling, Grid Movement, Hexagon Grid, Movement Points, Ratio / Combat Results Table, Scenario / Mission / Campaign Game, Simulation</t>
  </si>
  <si>
    <t>Puzzle Strike (Third Edition)</t>
  </si>
  <si>
    <t>Deck Bag and Pool Building, Hand Management, Variable Player Powers</t>
  </si>
  <si>
    <t>Automatic Resource Growth, Grid Coverage, Modular Board, Rondel, Tile Placement</t>
  </si>
  <si>
    <t>Modular Board, Three Dimensional Movement, Tile Placement</t>
  </si>
  <si>
    <t>Auction/Bidding, Card Drafting, Hand Management</t>
  </si>
  <si>
    <t>Action Points, Area Majority / Influence, Card Drafting, Deck Bag and Pool Building, Hand Management, Variable Player Powers</t>
  </si>
  <si>
    <t>Advantage Token, Betting and Bluffing, Dice Rolling, Roll / Spin and Move, Track Movement</t>
  </si>
  <si>
    <t>Area Majority / Influence, Hand Management, Tile Placement</t>
  </si>
  <si>
    <t>Area Majority / Influence, Area Movement, Auction/Bidding, Follow, Take That, Variable Phase Order, Variable Player Powers, Worker Placement</t>
  </si>
  <si>
    <t>Acting, Memory, Role Playing, Voting</t>
  </si>
  <si>
    <t>End Game Bonuses, Hand Management, Rondel, Simultaneous Action Selection, Solo / Solitaire Game, Variable Phase Order, Variable Player Powers, Worker Placement</t>
  </si>
  <si>
    <t>Hab &amp; Gut</t>
  </si>
  <si>
    <t>Hand Management, Stock Holding</t>
  </si>
  <si>
    <t>Area Movement, Delayed Purchase, Dice Rolling, Grid Movement, Hexagon Grid, Movement Points, Multiple Maps, Point to Point Movement, Simulation</t>
  </si>
  <si>
    <t>Contracts, Enclosure, Hidden Victory Points, Worker Placement</t>
  </si>
  <si>
    <t>Trick-taking</t>
  </si>
  <si>
    <t>Area Majority / Influence, Auction/Bidding, Commodity Speculation</t>
  </si>
  <si>
    <t>Successors (Third Edition)</t>
  </si>
  <si>
    <t>Area Majority / Influence, Campaign / Battle Card Driven, Dice Rolling, Pick-up and Deliver, Point to Point Movement, Simulation</t>
  </si>
  <si>
    <t>Campaign / Battle Card Driven, Modular Board, Solo / Solitaire Game</t>
  </si>
  <si>
    <t>Enclosure, Tile Placement</t>
  </si>
  <si>
    <t>Action Queue, Area Majority / Influence, Pick-up and Deliver, Set Collection, Simultaneous Action Selection</t>
  </si>
  <si>
    <t>Grid Movement, Hand Management, Pattern Movement, Square Grid</t>
  </si>
  <si>
    <t>Indigo</t>
  </si>
  <si>
    <t>Network and Route Building, Point to Point Movement, Tile Placement</t>
  </si>
  <si>
    <t>Dice Rolling, Hand Management, Pick-up and Deliver, Simultaneous Action Selection</t>
  </si>
  <si>
    <t>Hidden Roles, Traitor Game, Variable Player Powers, Voting</t>
  </si>
  <si>
    <t>Area Majority / Influence, Auction/Bidding, Multiple-Lot Auction, Simultaneous Action Selection</t>
  </si>
  <si>
    <t>Cooperative Game, Dice Rolling, Paper-and-Pencil, Push Your Luck, Role Playing, Solo / Solitaire Game, Storytelling</t>
  </si>
  <si>
    <t>Area Majority / Influence, Area Movement, Auction/Bidding, Dice Rolling, Variable Player Powers</t>
  </si>
  <si>
    <t>Dice Rolling, Grid Movement, Hexagon Grid, Movement Points, Paper-and-Pencil, Ratio / Combat Results Table, Scenario / Mission / Campaign Game, Simulation, Variable Player Powers, Variable Set-up</t>
  </si>
  <si>
    <t>Campaign / Battle Card Driven, Dice Rolling, Hand Management, Modular Board</t>
  </si>
  <si>
    <t>Network and Route Building</t>
  </si>
  <si>
    <t>Area Majority / Influence, Network and Route Building, Pick-up and Deliver, Stock Holding</t>
  </si>
  <si>
    <t>Exit: The Game - The Forbidden Castle</t>
  </si>
  <si>
    <t>Memory, Player Elimination, Push Your Luck</t>
  </si>
  <si>
    <t>Card Drafting, Dice Rolling, Set Collection, Worker Placement</t>
  </si>
  <si>
    <t>Action Points, Connections, Hand Management, Network and Route Building, Take That, Variable Player Powers</t>
  </si>
  <si>
    <t>Area Majority / Influence, Deck Bag and Pool Building, Dice Rolling, Map Addition, Set Collection, Solo / Solitaire Game, Tile Placement</t>
  </si>
  <si>
    <t>Action Points, Area Majority / Influence, Card Drafting, Dice Rolling, Set Collection, Worker Placement, Worker Placement with Dice Workers</t>
  </si>
  <si>
    <t>Area Majority / Influence, Auction/Bidding, Card Drafting, Deck Bag and Pool Building, Hand Management, Point to Point Movement, Team-Based Game</t>
  </si>
  <si>
    <t>Grid Movement, Hexagon Grid, Movement Points, Set Collection, Turn Order: Stat-Based</t>
  </si>
  <si>
    <t>Grid Coverage, Pattern Building, Tile Placement</t>
  </si>
  <si>
    <t>Grid Movement, Modular Board, Role Playing, Variable Phase Order, Worker Placement</t>
  </si>
  <si>
    <t>Dice Rolling, Point to Point Movement, Simulation</t>
  </si>
  <si>
    <t>Modular Board, Physical Removal</t>
  </si>
  <si>
    <t>Flicking, Race</t>
  </si>
  <si>
    <t>Area Majority / Influence, Modular Board, Set Collection, Worker Placement</t>
  </si>
  <si>
    <t>Cooperative Game, Deck Bag and Pool Building, Solo / Solitaire Game</t>
  </si>
  <si>
    <t>Paper-and-Pencil, Voting</t>
  </si>
  <si>
    <t>Betting and Bluffing, Hand Management, Player Elimination, Variable Player Powers</t>
  </si>
  <si>
    <t>Area Movement, Dice Rolling, Movement Points, Scenario / Mission / Campaign Game, Secret Unit Deployment, Simulation, Variable Player Powers, Variable Set-up</t>
  </si>
  <si>
    <t>Card Drafting, Dice Rolling, Hand Management, Push Your Luck, Set Collection, Simultaneous Action Selection, Variable Player Powers</t>
  </si>
  <si>
    <t>Cooperative Game, Push Your Luck, Variable Player Powers</t>
  </si>
  <si>
    <t>Cooperative Game, Deck Bag and Pool Building, Dice Rolling, Storytelling, Variable Player Powers</t>
  </si>
  <si>
    <t>Action Queue, Dice Rolling, Grid Movement, Team-Based Game</t>
  </si>
  <si>
    <t>Area Majority / Influence, Hand Management, Worker Placement</t>
  </si>
  <si>
    <t>Unlock!: Secret Adventures - The Adventurers of Oz</t>
  </si>
  <si>
    <t>Area Movement, Dice Rolling, Team-Based Game</t>
  </si>
  <si>
    <t>Dice Rolling, Measurement Movement, Modular Board, Role Playing, Variable Player Powers</t>
  </si>
  <si>
    <t>Area Movement, Dice Rolling, Events, Hand Management, Paper-and-Pencil, Set Collection</t>
  </si>
  <si>
    <t>Action Points, Action Queue, Area Majority / Influence, Variable Phase Order, Variable Player Powers, Worker Placement</t>
  </si>
  <si>
    <t>Card Drafting, Set Collection, Solo / Solitaire Game, Tile Placement</t>
  </si>
  <si>
    <t>Hand Management, Modular Board, Pick-up and Deliver</t>
  </si>
  <si>
    <t>Unlock!: Mystery Adventures - The House on the Hill</t>
  </si>
  <si>
    <t>Card Drafting, Cooperative Game, Dice Rolling</t>
  </si>
  <si>
    <t>Card Drafting, Chaining, Set Collection, Tile Placement</t>
  </si>
  <si>
    <t>Timeline: Discoveries</t>
  </si>
  <si>
    <t>Dice Rolling, Hand Management, Take That, Team-Based Game</t>
  </si>
  <si>
    <t>Score-and-Reset Game, Trick-taking</t>
  </si>
  <si>
    <t>Auction/Bidding, Dice Rolling, Die Icon Resolution, End Game Bonuses, Player Elimination, Push Your Luck, Selection Order Bid, Solo / Solitaire Game</t>
  </si>
  <si>
    <t>Action Points, Card Drafting, Dice Rolling, Grid Movement, Variable Player Powers</t>
  </si>
  <si>
    <t>Action Queue, Area Majority / Influence, Deck Bag and Pool Building, Dice Rolling, Grid Movement, Hand Management, Take That</t>
  </si>
  <si>
    <t>Drafting, Tile Placement, Turn Order: Progressive</t>
  </si>
  <si>
    <t>Area Majority / Influence, Campaign / Battle Card Driven, Hand Management, Map Reduction, Sudden Death Ending, Team-Based Game, Turn Order: Pass Order, Variable Set-up</t>
  </si>
  <si>
    <t>Middara: Unintentional Malum - Act 1</t>
  </si>
  <si>
    <t>Action Points, Cooperative Game, Dice Rolling, Grid Movement, Hand Management, Modular Board, Role Playing, Scenario / Mission / Campaign Game, Solo / Solitaire Game, Storytelling, Variable Player Powers</t>
  </si>
  <si>
    <t>Campaign / Battle Card Driven, Dice Rolling, Movement Points, Simulation, Solo / Solitaire Game</t>
  </si>
  <si>
    <t>Action Retrieval, Deck Bag and Pool Building, Modular Board</t>
  </si>
  <si>
    <t>Area Movement, Hand Management, Team-Based Game, Voting</t>
  </si>
  <si>
    <t>Chit-Pull System, Dice Rolling, Grid Movement, Hexagon Grid, Ratio / Combat Results Table, Simulation, Zone of Control</t>
  </si>
  <si>
    <t>Card Drafting, Drafting, Hand Management, Set Collection</t>
  </si>
  <si>
    <t>Action Queue, Dice Rolling, Simultaneous Action Selection, Variable Player Powers</t>
  </si>
  <si>
    <t>Area Movement, Auction/Bidding, Variable Player Powers, Victory Points as a Resource</t>
  </si>
  <si>
    <t>Action Points, Area Majority / Influence, Worker Placement</t>
  </si>
  <si>
    <t>Campaign / Battle Card Driven, Point to Point Movement, Solo / Solitaire Game</t>
  </si>
  <si>
    <t>Contracts, Modular Board, Ownership, Set Collection, Square Grid, Track Movement, Variable Set-up</t>
  </si>
  <si>
    <t>Memory, Pattern Building, Tile Placement, Worker Placement</t>
  </si>
  <si>
    <t>Cooperative Game, Real-Time, Scenario / Mission / Campaign Game</t>
  </si>
  <si>
    <t>Action Points, Campaign / Battle Card Driven, Cooperative Game, Dice Rolling, Hand Management, Simulation, Solo / Solitaire Game, Variable Player Powers</t>
  </si>
  <si>
    <t>Area Majority / Influence, Area Movement, Auction/Bidding, Dice Rolling, Hexagon Grid, Modular Board, Simultaneous Action Selection, Take That, Tech Trees / Tech Tracks, Trading, Voting</t>
  </si>
  <si>
    <t>Action Points, Critical Hits and Failures, Deck Bag and Pool Building, Dice Rolling, Interrupts, Line of Sight, Measurement Movement, Three Dimensional Movement</t>
  </si>
  <si>
    <t>Orchard: A 9 card solitaire game</t>
  </si>
  <si>
    <t>Melding and Splaying, Pattern Building, Solo / Solitaire Game, Tile Placement</t>
  </si>
  <si>
    <t>Cooperative Game, Dice Rolling, Hexagon Grid, Modular Board, Role Playing, Solo / Solitaire Game, Storytelling, Variable Player Powers</t>
  </si>
  <si>
    <t>Auction/Bidding, Network and Route Building, Stock Holding</t>
  </si>
  <si>
    <t>Area Majority / Influence, Rondel, Tile Placement</t>
  </si>
  <si>
    <t>Hand Management, Modular Board, Tile Placement</t>
  </si>
  <si>
    <t>Dice Rolling, Push Your Luck, Simulation, Variable Player Powers, Voting</t>
  </si>
  <si>
    <t>I Cut You Choose, Once-Per-Game Abilities, Turn Order: Progressive</t>
  </si>
  <si>
    <t>Area Majority / Influence, Set Collection</t>
  </si>
  <si>
    <t>Auction/Bidding, Dice Rolling, Set Collection, Take That, Worker Placement with Dice Workers</t>
  </si>
  <si>
    <t>Advantage Token, Area-Impulse, Dice Rolling</t>
  </si>
  <si>
    <t>Pattern Building, Real-Time</t>
  </si>
  <si>
    <t>Card Drafting, Dice Rolling, Hand Management, Set Collection, Variable Player Powers, Worker Placement</t>
  </si>
  <si>
    <t>Hand Management, Ladder Climbing, Trick-taking</t>
  </si>
  <si>
    <t>Auction/Bidding, Set Collection</t>
  </si>
  <si>
    <t>Nagaraja</t>
  </si>
  <si>
    <t>Dice Rolling, Grid Movement, Hand Management, Modular Board, Network and Route Building, Sudden Death Ending, Tile Placement</t>
  </si>
  <si>
    <t>Pattern Recognition</t>
  </si>
  <si>
    <t>Hand Management, Race, Track Movement</t>
  </si>
  <si>
    <t>Area Majority / Influence, Hand Management, Team-Based Game</t>
  </si>
  <si>
    <t>Area Movement, Dice Rolling, Hand Management, Team-Based Game, Variable Player Powers</t>
  </si>
  <si>
    <t>Action Points, Area Movement, Dice Rolling, Ratio / Combat Results Table, Secret Unit Deployment, Simulation</t>
  </si>
  <si>
    <t>Adventure Time: Love Letter</t>
  </si>
  <si>
    <t>Action Retrieval, Area Majority / Influence, Hand Management, Simultaneous Action Selection</t>
  </si>
  <si>
    <t>Grid Movement</t>
  </si>
  <si>
    <t>Solo / Solitaire Game, Worker Placement</t>
  </si>
  <si>
    <t>Action Queue, Set Collection, Worker Placement</t>
  </si>
  <si>
    <t>Cooperative Game, Dice Rolling, Grid Movement, Solo / Solitaire Game, Variable Player Powers</t>
  </si>
  <si>
    <t>Area Majority / Influence, Area Movement, Hand Management, Simulation</t>
  </si>
  <si>
    <t>Set Collection, Tech Trees / Tech Tracks, Worker Placement</t>
  </si>
  <si>
    <t>Card Drafting, Drafting, Set Collection</t>
  </si>
  <si>
    <t>Hand Management, Resource to Move</t>
  </si>
  <si>
    <t>Action Points, Area Majority / Influence, Deck Bag and Pool Building, Dice Rolling, Grid Movement, Hand Management, Line of Sight, Variable Player Powers</t>
  </si>
  <si>
    <t>Area Majority / Influence, Campaign / Battle Card Driven, Hand Management, Map Reduction, Team-Based Game, Turn Order: Pass Order, Variable Set-up</t>
  </si>
  <si>
    <t>Expedition: Northwest Passage</t>
  </si>
  <si>
    <t>Action Points, Map Addition, Set Collection, Tile Placement</t>
  </si>
  <si>
    <t>Action Queue, Dice Rolling, Hexagon Grid, Line of Sight, Simulation</t>
  </si>
  <si>
    <t>Card Drafting, Contracts, Modular Board, Worker Placement</t>
  </si>
  <si>
    <t>Card Drafting, Grid Movement, Map Addition, Pattern Building, Square Grid, Tile Placement</t>
  </si>
  <si>
    <t>Area Majority / Influence, Area Movement, Hand Management, Rondel</t>
  </si>
  <si>
    <t>Action Points, Bias, Dice Rolling, Grid Movement, Memory, Push Your Luck, Variable Player Powers</t>
  </si>
  <si>
    <t>Area Majority / Influence, Roll / Spin and Move, Tile Placement</t>
  </si>
  <si>
    <t>Area Majority / Influence, Hand Management, Variable Phase Order, Worker Placement</t>
  </si>
  <si>
    <t>Betting and Bluffing, Hand Management, Predictive Bid, Trick-taking</t>
  </si>
  <si>
    <t>Campaign / Battle Card Driven, Dice Rolling, Hand Management, Point to Point Movement, Variable Player Powers</t>
  </si>
  <si>
    <t>Area Majority / Influence, Grid Movement</t>
  </si>
  <si>
    <t>Dice Rolling, Simulation</t>
  </si>
  <si>
    <t>Area Majority / Influence, Modular Board, Worker Placement</t>
  </si>
  <si>
    <t>Bias, Hand Management, Pick-up and Deliver, Set Collection, Simultaneous Action Selection</t>
  </si>
  <si>
    <t>Mancala, Point to Point Movement, Team-Based Game, Variable Player Powers</t>
  </si>
  <si>
    <t>Dice Rolling, Minimap Resolution, Point to Point Movement, Secret Unit Deployment, Simulation</t>
  </si>
  <si>
    <t>Action Queue, Hand Management, Point to Point Movement, Simultaneous Action Selection</t>
  </si>
  <si>
    <t>Auction/Bidding, Betting and Bluffing, Secret Unit Deployment</t>
  </si>
  <si>
    <t>Area Majority / Influence, Map Addition, Modular Board, Tile Placement</t>
  </si>
  <si>
    <t>Area Movement, Dice Rolling, Minimap Resolution, Stat Check Resolution, Team-Based Game</t>
  </si>
  <si>
    <t>Card Drafting, Hand Management, Increase Value of Unchosen Resources, Layering, Set Collection</t>
  </si>
  <si>
    <t>Dice Rolling, Grid Movement, Hexagon Grid, Movement Points, Multiple Maps, Ratio / Combat Results Table, Scenario / Mission / Campaign Game, Simulation, Sudden Death Ending, Zone of Control</t>
  </si>
  <si>
    <t>Pattern Recognition, Set Collection, Speed Matching</t>
  </si>
  <si>
    <t>Action Retrieval, Events, Simultaneous Action Selection, Worker Placement</t>
  </si>
  <si>
    <t>Area Majority / Influence, Campaign / Battle Card Driven, Card Drafting, Hand Management, Set Collection, Simulation, Voting</t>
  </si>
  <si>
    <t>Campaign / Battle Card Driven, Dice Rolling, Hand Management, Movement Template, Player Elimination, Rock-Paper-Scissors, Variable Player Powers</t>
  </si>
  <si>
    <t>Exit: The Game - The Catacombs of Horror</t>
  </si>
  <si>
    <t>Card Drafting, Player Elimination, Set Collection</t>
  </si>
  <si>
    <t>Hand Management, Simultaneous Action Selection, Variable Set-up, Worker Placement, Worker Placement, Different Worker Types</t>
  </si>
  <si>
    <t>Love Letter: The Hobbit - The Battle of the Five Armies</t>
  </si>
  <si>
    <t>Action Points, Area Majority / Influence</t>
  </si>
  <si>
    <t>Bias, Cooperative Game, Flicking, Variable Player Powers</t>
  </si>
  <si>
    <t>Card Drafting, Drafting, Pattern Building, Set Collection</t>
  </si>
  <si>
    <t>Dice Rolling, Die Icon Resolution, End Game Bonuses, Re-rolling and Locking, Set Collection</t>
  </si>
  <si>
    <t>Grid Movement, Hexagon Grid, Line of Sight, Modular Board, Stat Check Resolution, Team-Based Game, Variable Player Powers</t>
  </si>
  <si>
    <t>Grid Coverage</t>
  </si>
  <si>
    <t>Contracts, Pattern Building, Set Collection, Tile Placement</t>
  </si>
  <si>
    <t>Connections, Crayon Rail System, Network and Route Building, Pick-up and Deliver</t>
  </si>
  <si>
    <t>Area Majority / Influence, Enclosure</t>
  </si>
  <si>
    <t>Area Majority / Influence, Commodity Speculation, Dice Rolling, Set Collection, Variable Player Powers, Worker Placement</t>
  </si>
  <si>
    <t>Area Majority / Influence, Push Your Luck, Secret Unit Deployment, Simultaneous Action Selection</t>
  </si>
  <si>
    <t>Card Drafting, Hand Management, Race, Simulation</t>
  </si>
  <si>
    <t>Château Roquefort</t>
  </si>
  <si>
    <t>Action Points, Grid Movement, Map Deformation, Memory, Set Collection</t>
  </si>
  <si>
    <t>Card Drafting, Grid Movement, Set Collection</t>
  </si>
  <si>
    <t>Action Points, Dice Rolling, Hand Management, Take That</t>
  </si>
  <si>
    <t>Unlock!: Mystery Adventures - The Tonipal's Treasure</t>
  </si>
  <si>
    <t>Betting and Bluffing, Hand Management, Player Elimination, Take That, Variable Player Powers</t>
  </si>
  <si>
    <t>Enclosure, Grid Movement, Hexagon Grid, Modular Board</t>
  </si>
  <si>
    <t>Point to Point Movement, Tile Placement</t>
  </si>
  <si>
    <t>Area Majority / Influence, Hand Management, Network and Route Building, Tile Placement</t>
  </si>
  <si>
    <t>Dice Rolling, Hand Management, Network and Route Building, Player Elimination, Tile Placement</t>
  </si>
  <si>
    <t>Card Drafting, Hand Management, Simultaneous Action Selection</t>
  </si>
  <si>
    <t>Betting and Bluffing, Card Drafting, I Cut You Choose</t>
  </si>
  <si>
    <t>Unmatched: Jurassic Park - InGen vs Raptors</t>
  </si>
  <si>
    <t>Area Movement, Hand Management, Variable Player Powers</t>
  </si>
  <si>
    <t>Area Majority / Influence, Dice Rolling, Set Collection, Trading, Variable Player Powers</t>
  </si>
  <si>
    <t>Bios:Megafauna (Second Edition)</t>
  </si>
  <si>
    <t>Area Majority / Influence, Card Drafting, Modular Board, Simultaneous Action Selection</t>
  </si>
  <si>
    <t>Cooperative Game, Hand Management, Push Your Luck, Storytelling</t>
  </si>
  <si>
    <t>Area Movement, Hand Management, Paper-and-Pencil, Simulation, Simultaneous Action Selection</t>
  </si>
  <si>
    <t>Card Drafting, Pattern Building, Point to Point Movement, Set Collection</t>
  </si>
  <si>
    <t>Talisman (Revised 4th Edition)</t>
  </si>
  <si>
    <t>Dice Rolling, Role Playing, Roll / Spin and Move, Variable Player Powers</t>
  </si>
  <si>
    <t>Dice Rolling, Grid Movement, Modular Board</t>
  </si>
  <si>
    <t>Grid Coverage, Hexagon Grid, Modular Board, Set Collection, Tile Placement, Variable Set-up</t>
  </si>
  <si>
    <t>Action Points, Action/Event, Area Majority / Influence, Campaign / Battle Card Driven, Catch the Leader, Take That, Variable Player Powers, Victory Points as a Resource</t>
  </si>
  <si>
    <t>Hand Management, Hexagon Grid, Player Elimination, Team-Based Game, Tile Placement, Variable Player Powers</t>
  </si>
  <si>
    <t>Action Points, Area Majority / Influence, Deck Bag and Pool Building, Dice Rolling, Grid Movement, Hand Management, Modular Board, Variable Player Powers</t>
  </si>
  <si>
    <t>Rondel, Tile Placement</t>
  </si>
  <si>
    <t>Carcassonne Junior</t>
  </si>
  <si>
    <t>Enclosure, Modular Board, Tile Placement</t>
  </si>
  <si>
    <t>Carrom</t>
  </si>
  <si>
    <t>Card Drafting, Dice Rolling, Paper-and-Pencil</t>
  </si>
  <si>
    <t>Cooperative Game, Hand Management, Trick-taking</t>
  </si>
  <si>
    <t>Cooperative Game, Narrative Choice / Paragraph</t>
  </si>
  <si>
    <t>Action/Event, Alliances, Area Majority / Influence, Area Movement, Dice Rolling, Events, Income, Simulation, Solo / Solitaire Game, Variable Player Powers, Variable Set-up</t>
  </si>
  <si>
    <t>Modular Board, Storytelling, Team-Based Game, Time Track</t>
  </si>
  <si>
    <t>Dice Rolling, Grid Movement, Hand Management, Modular Board, Team-Based Game, Variable Player Powers</t>
  </si>
  <si>
    <t>Area Movement, Dice Rolling, Simulation</t>
  </si>
  <si>
    <t>Card Drafting, Cooperative Game, Dice Rolling, Push Your Luck, Set Collection, Solo / Solitaire Game</t>
  </si>
  <si>
    <t>Card Drafting, Hand Management, Set Collection, Worker Placement</t>
  </si>
  <si>
    <t>Dice Rolling, Hexagon Grid, Secret Unit Deployment</t>
  </si>
  <si>
    <t>Hidden Roles, Take That, Team-Based Game, Traitor Game, Variable Player Powers</t>
  </si>
  <si>
    <t>Area Majority / Influence, Multiple-Lot Auction, Secret Unit Deployment, Set Collection, Worker Placement</t>
  </si>
  <si>
    <t>Communication Limits, Cooperative Game, Hand Management, Memory, Variable Player Powers</t>
  </si>
  <si>
    <t>Area Majority / Influence, Card Drafting, Simultaneous Action Selection, Trading</t>
  </si>
  <si>
    <t>Action Queue, Dice Rolling, Hand Management, Point to Point Movement, Push Your Luck, Set Collection, Variable Player Powers, Worker Placement</t>
  </si>
  <si>
    <t>Action Points, Area Movement, Network and Route Building, Pattern Building</t>
  </si>
  <si>
    <t>Area Movement, Dice Rolling, Simulation, Solo / Solitaire Game</t>
  </si>
  <si>
    <t>Area Majority / Influence, Card Drafting, Dice Rolling, Secret Unit Deployment</t>
  </si>
  <si>
    <t>Hand Management, Roll / Spin and Move</t>
  </si>
  <si>
    <t>Paris Connection</t>
  </si>
  <si>
    <t>Network and Route Building, Stock Holding</t>
  </si>
  <si>
    <t>Rock-Paper-Scissors, Set Collection, Simultaneous Action Selection</t>
  </si>
  <si>
    <t>Area Majority / Influence, Point to Point Movement, Tile Placement</t>
  </si>
  <si>
    <t>Pick-up and Deliver, Trading</t>
  </si>
  <si>
    <t>Auction/Bidding, Loans, Market, Network and Route Building, Ownership, Stock Holding, Tile Placement, Victory Points as a Resource</t>
  </si>
  <si>
    <t>Auction/Bidding, Simulation, Variable Player Powers</t>
  </si>
  <si>
    <t>Auction/Bidding, Hand Management, Set Collection, Simultaneous Action Selection</t>
  </si>
  <si>
    <t>Area Movement, Campaign / Battle Card Driven, Hand Management, Time Track, Variable Player Powers</t>
  </si>
  <si>
    <t>Area Majority / Influence, Deck Bag and Pool Building, Dice Rolling, Hand Management, Tech Trees / Tech Tracks, Variable Player Powers</t>
  </si>
  <si>
    <t>Drafting, End Game Bonuses, Hand Management, Tile Placement, Worker Placement</t>
  </si>
  <si>
    <t>Card Drafting, Market, Push Your Luck, Set Collection</t>
  </si>
  <si>
    <t>Set Collection, Variable Player Powers, Worker Placement</t>
  </si>
  <si>
    <t>Area Majority / Influence, Area Movement, Set Collection, Worker Placement</t>
  </si>
  <si>
    <t>Cooperative Game, Hand Management, Modular Board, Solo / Solitaire Game, Variable Player Powers</t>
  </si>
  <si>
    <t>Action Points, Area Movement, Set Collection, Worker Placement</t>
  </si>
  <si>
    <t>Dice Rolling, Grid Movement, Hexagon Grid, Simulation</t>
  </si>
  <si>
    <t>Card Drafting, Network and Route Building, Set Collection, Simultaneous Action Selection, Worker Placement</t>
  </si>
  <si>
    <t>Dice Rolling, Roll / Spin and Move, Variable Player Powers</t>
  </si>
  <si>
    <t>Hand Management, Kill Steal, Player Elimination, Semi-Cooperative Game, Simultaneous Action Selection, Take That</t>
  </si>
  <si>
    <t>Area Movement, Dice Rolling, Events, Paper-and-Pencil, Ratio / Combat Results Table, Scenario / Mission / Campaign Game, Simulation, Solo / Solitaire Game</t>
  </si>
  <si>
    <t>Betting and Bluffing, Hand Management, Variable Player Powers</t>
  </si>
  <si>
    <t>Dice Rolling, Set Collection, Variable Player Powers, Worker Placement, Worker Placement with Dice Workers</t>
  </si>
  <si>
    <t>Action Points, Grid Movement, Hand Management, Modular Board, Secret Unit Deployment, Tile Placement, Variable Player Powers</t>
  </si>
  <si>
    <t>Dice Rolling, Legacy Game, Scenario / Mission / Campaign Game, Worker Placement, Worker Placement with Dice Workers</t>
  </si>
  <si>
    <t>Team-Based Game, Traitor Game</t>
  </si>
  <si>
    <t>Hand Management, Ladder Climbing, Team-Based Game, Trick-taking</t>
  </si>
  <si>
    <t>Deck Bag and Pool Building, Player Elimination</t>
  </si>
  <si>
    <t>Action Queue, Area Majority / Influence, Card Play Conflict Resolution, Grid Movement, Hand Management, Modular Board, Player Elimination, Race, Team-Based Game, Variable Phase Order, Variable Player Powers, Variable Set-up</t>
  </si>
  <si>
    <t>Hand Management, Team-Based Game, Variable Player Powers</t>
  </si>
  <si>
    <t>Card Drafting, Simulation, Solo / Solitaire Game</t>
  </si>
  <si>
    <t>Action Queue, Player Elimination, Simulation, Simultaneous Action Selection</t>
  </si>
  <si>
    <t>Area Movement, Cooperative Game, Dice Rolling, Narrative Choice / Paragraph, Point to Point Movement, Role Playing, Storytelling, Variable Player Powers</t>
  </si>
  <si>
    <t>Area Majority / Influence, Area Movement, Dice Rolling</t>
  </si>
  <si>
    <t>Dice Rolling, Enclosure, Hand Management, Set Collection, Tile Placement</t>
  </si>
  <si>
    <t>Auction/Bidding, Network and Route Building, Stock Holding, Worker Placement</t>
  </si>
  <si>
    <t>Catan Histories: Settlers of America - Trails to Rails</t>
  </si>
  <si>
    <t>Dice Rolling, Hand Management, Network and Route Building, Trading</t>
  </si>
  <si>
    <t>Hamsterrolle</t>
  </si>
  <si>
    <t>Stacking and Balancing, Team-Based Game</t>
  </si>
  <si>
    <t>World War II: Barbarossa to Berlin</t>
  </si>
  <si>
    <t>Action/Event, Campaign / Battle Card Driven, Dice Rolling, Point to Point Movement, Simulation</t>
  </si>
  <si>
    <t>N?t?-Tanka: Deluxe Edition</t>
  </si>
  <si>
    <t>Cooperative Game, Solo / Solitaire Game, Tile Placement</t>
  </si>
  <si>
    <t>Hand Management, Memory</t>
  </si>
  <si>
    <t>Area Majority / Influence, Hand Management, Set Collection</t>
  </si>
  <si>
    <t>SH?BU</t>
  </si>
  <si>
    <t>Grid Movement, Slide/Push, Square Grid</t>
  </si>
  <si>
    <t>Cooperative Game, Dice Rolling, Role Playing, Solo / Solitaire Game</t>
  </si>
  <si>
    <t>Pathfinder Adventure Card Game: Wrath of the Righteous - Base Set</t>
  </si>
  <si>
    <t>Cooperative Game, Deck Bag and Pool Building, Dice Rolling, Hand Management, Role Playing, Scenario / Mission / Campaign Game, Variable Player Powers</t>
  </si>
  <si>
    <t>Card Drafting, Communication Limits, Cooperative Game</t>
  </si>
  <si>
    <t>Pattern Building</t>
  </si>
  <si>
    <t>Dice Rolling, Grid Movement, Hexagon Grid, Simulation, Variable Phase Order</t>
  </si>
  <si>
    <t>Card Drafting, Contracts, Hand Management, Set Collection, Take That</t>
  </si>
  <si>
    <t>Modular Board, Role Playing, Team-Based Game, Variable Player Powers</t>
  </si>
  <si>
    <t>Cooperative Game, Dice Rolling, Push Your Luck, Solo / Solitaire Game</t>
  </si>
  <si>
    <t>Hand Management, Memory, Set Collection, Take That, Worker Placement</t>
  </si>
  <si>
    <t>Action/Event, Area Majority / Influence, Campaign / Battle Card Driven, Card Play Conflict Resolution, Dice Rolling, Hand Management, Point to Point Movement, Simulation, Variable Player Powers</t>
  </si>
  <si>
    <t>Commodity Speculation, Loans, Market, Tile Placement, Trading</t>
  </si>
  <si>
    <t>Memory, Modular Board</t>
  </si>
  <si>
    <t>Hidden Movement, Memory, Player Elimination, Roll / Spin and Move</t>
  </si>
  <si>
    <t>Anno 1800</t>
  </si>
  <si>
    <t>End Game Bonuses, Race, Tech Trees / Tech Tracks, Variable Set-up</t>
  </si>
  <si>
    <t>Confusion:  Espionage and Deception in the Cold War</t>
  </si>
  <si>
    <t>Grid Movement, Pick-up and Deliver</t>
  </si>
  <si>
    <t>Card Drafting, Set Collection, Voting, Worker Placement</t>
  </si>
  <si>
    <t>Area Majority / Influence, Auction/Bidding, Commodity Speculation, Network and Route Building, Point to Point Movement</t>
  </si>
  <si>
    <t>Action Points, Area Majority / Influence, Card Drafting, Hand Management, Pattern Building, Rondel, Set Collection, Solo / Solitaire Game, Variable Set-up, Worker Placement, Different Worker Types</t>
  </si>
  <si>
    <t>Hand Management, Network and Route Building</t>
  </si>
  <si>
    <t>Action Points, Cooperative Game, Grid Movement, Modular Board, Variable Player Powers</t>
  </si>
  <si>
    <t>Role Playing, Team-Based Game, Variable Player Powers</t>
  </si>
  <si>
    <t>Area Movement, Simultaneous Action Selection, Voting</t>
  </si>
  <si>
    <t>Map Deformation, Modular Board, Network and Route Building, Point to Point Movement, Tile Placement</t>
  </si>
  <si>
    <t>Dice Rolling, Push Your Luck, Semi-Cooperative Game, Time Track, Variable Player Powers, Worker Placement</t>
  </si>
  <si>
    <t>Cooperative Game, Dice Rolling, Flicking, Grid Movement, Memory, Modular Board, Pattern Building, Pattern Recognition, Programmed Movement, Push Your Luck, Re-rolling and Locking, Real-Time, Scenario / Mission / Campaign Game, Set Collection</t>
  </si>
  <si>
    <t>Action Points, Dice Rolling, Modular Board, Team-Based Game, Variable Phase Order, Variable Player Powers</t>
  </si>
  <si>
    <t>Commodity Speculation, Hand Management, Stock Holding</t>
  </si>
  <si>
    <t>Player Elimination, Simultaneous Action Selection, Voting</t>
  </si>
  <si>
    <t>Action Points, Card Drafting, Dice Rolling, Hand Management, Set Collection</t>
  </si>
  <si>
    <t>Action Points, Cooperative Game, Dice Rolling, Hand Management, Variable Player Powers</t>
  </si>
  <si>
    <t>Card Drafting, Hand Management, Pattern Building, Set Collection, Tile Placement, Trading</t>
  </si>
  <si>
    <t>Dice Rolling, Hand Management, Set Collection</t>
  </si>
  <si>
    <t>Area Majority / Influence, Enclosure, Hand Management, Tile Placement</t>
  </si>
  <si>
    <t>Alliances, Hand Management, Hidden Roles, Memory, Player Elimination, Take That</t>
  </si>
  <si>
    <t>Drafting, Hand Management, Pick-up and Deliver, Resource to Move, Solo / Solitaire Game, Variable Set-up</t>
  </si>
  <si>
    <t>Auction/Bidding, Set Collection, Take That</t>
  </si>
  <si>
    <t>Player Elimination, Role Playing, Team-Based Game, Traitor Game, Variable Player Powers, Voting</t>
  </si>
  <si>
    <t>Acting, Hand Management, Player Judge, Storytelling</t>
  </si>
  <si>
    <t>Area Majority / Influence, Dice Rolling, End Game Bonuses, Relative Movement, Rondel, Solo / Solitaire Game, Trading, Victory Points as a Resource, Worker Placement, Worker Placement with Dice Workers</t>
  </si>
  <si>
    <t>Area Movement, Dice Rolling, Simulation, Team-Based Game</t>
  </si>
  <si>
    <t>Cooperative Game, Dice Rolling, Modular Board, Roll / Spin and Move, Set Collection, Solo / Solitaire Game</t>
  </si>
  <si>
    <t>Auction: Turn Order Until Pass, Hand Management, Memory, Set Collection, Simultaneous Action Selection, Trading</t>
  </si>
  <si>
    <t>Abalone Classic</t>
  </si>
  <si>
    <t>Grid Movement, Hexagon Grid, Slide/Push, Static Capture</t>
  </si>
  <si>
    <t>Area Majority / Influence, Dice Rolling, Set Collection, Worker Placement, Worker Placement with Dice Workers</t>
  </si>
  <si>
    <t>Melding and Splaying, Set Collection, Tile Placement</t>
  </si>
  <si>
    <t>Area Majority / Influence, Hand Management, Modular Board, Voting</t>
  </si>
  <si>
    <t>Dice Rolling</t>
  </si>
  <si>
    <t>Action Points, Area Movement, Dice Rolling, Modular Board, Simulation, Variable Player Powers</t>
  </si>
  <si>
    <t>Modular Board, Variable Player Powers, Worker Placement</t>
  </si>
  <si>
    <t>Action Points, Hand Management, Variable Player Powers</t>
  </si>
  <si>
    <t>Action Retrieval, Auction/Bidding, Deck Bag and Pool Building, Hand Management, Network and Route Building, Solo / Solitaire Game, Tile Placement, Variable Player Powers, Voting, Worker Placement</t>
  </si>
  <si>
    <t>Cooperative Game, Hand Management, Real-Time, Variable Player Powers</t>
  </si>
  <si>
    <t>Hand Management, Interrupts, Storytelling, Voting</t>
  </si>
  <si>
    <t>Dice Rolling, Push Your Luck, Set Collection, Take That</t>
  </si>
  <si>
    <t>Action Queue, Auction/Bidding, Hand Management, Set Collection, Worker Placement</t>
  </si>
  <si>
    <t>Dice Rolling, Push Your Luck, Solo / Solitaire Game, Variable Player Powers</t>
  </si>
  <si>
    <t>Area Majority / Influence, Card Drafting, Dice Rolling, Hand Management, Simulation</t>
  </si>
  <si>
    <t>Action Points, Area Majority / Influence, Bias, Dice Rolling, Grid Movement, Variable Player Powers</t>
  </si>
  <si>
    <t>Deck Bag and Pool Building, Hand Management, Point to Point Movement, Simulation</t>
  </si>
  <si>
    <t>Bingo, Pattern Building, Tile Placement</t>
  </si>
  <si>
    <t>Card Drafting, Hand Management, Set Collection, Trading</t>
  </si>
  <si>
    <t>Deck Bag and Pool Building, Hand Management, Real-Time, Tile Placement</t>
  </si>
  <si>
    <t>Action Points, Dice Rolling, Role Playing, Variable Player Powers</t>
  </si>
  <si>
    <t>Dice Rolling, Flicking, Pattern Building</t>
  </si>
  <si>
    <t>Auction/Bidding, Card Drafting, Hand Management, Point to Point Movement, Set Collection</t>
  </si>
  <si>
    <t>Dice Rolling, Player Elimination, Simultaneous Action Selection, Voting</t>
  </si>
  <si>
    <t>Hand Management, Point to Point Movement, Simultaneous Action Selection, Variable Player Powers</t>
  </si>
  <si>
    <t>Dice Rolling, Push Your Luck, Rock-Paper-Scissors, Role Playing, Tile Placement, Variable Player Powers</t>
  </si>
  <si>
    <t>Hidden Roles, Negotiation, Player Elimination, Role Playing, Roles with Asymmetric Information, Team-Based Game, Traitor Game, Variable Player Powers, Voting</t>
  </si>
  <si>
    <t>Action Retrieval, Area Majority / Influence, Card Drafting, Dice Rolling, End Game Bonuses, Events, Point to Point Movement, Resource to Move, Set Collection, Variable Player Powers, Worker Placement</t>
  </si>
  <si>
    <t>Area Movement, Auction/Bidding, Network and Route Building, Worker Placement</t>
  </si>
  <si>
    <t>Card Drafting, Pattern Building, Set Collection, Tile Placement</t>
  </si>
  <si>
    <t>Razzia!</t>
  </si>
  <si>
    <t>Auction/Bidding, Push Your Luck, Set Collection</t>
  </si>
  <si>
    <t>BattleTech Introductory Box Set</t>
  </si>
  <si>
    <t>Dice Rolling, Hexagon Grid, Variable Player Powers</t>
  </si>
  <si>
    <t>1870: Railroading across the Trans Mississippi from 1870</t>
  </si>
  <si>
    <t>Auction/Bidding, Hexagon Grid, Network and Route Building, Stock Holding</t>
  </si>
  <si>
    <t>Area Majority / Influence, Deck Bag and Pool Building, Modular Board, Secret Unit Deployment</t>
  </si>
  <si>
    <t>Dice Rolling, Paper-and-Pencil</t>
  </si>
  <si>
    <t>Card Drafting, Cooperative Game, Deck Bag and Pool Building, Solo / Solitaire Game, Variable Player Powers</t>
  </si>
  <si>
    <t>Area Majority / Influence, Area Movement, Dice Rolling, Simulation</t>
  </si>
  <si>
    <t>Area Majority / Influence, Betting and Bluffing, Hidden Victory Points, Take That</t>
  </si>
  <si>
    <t>Auction/Bidding, Pick-up and Deliver</t>
  </si>
  <si>
    <t>Dice Rolling, Hand Management, Take That</t>
  </si>
  <si>
    <t>Grid Movement, Hexagon Grid, Solo / Solitaire Game</t>
  </si>
  <si>
    <t>Modular Board, Player Elimination, Rock-Paper-Scissors, Tile Placement, Variable Player Powers</t>
  </si>
  <si>
    <t>Action Points, Area Majority / Influence, Card Drafting, Square Grid, Tile Placement</t>
  </si>
  <si>
    <t>Auction/Bidding, Deck Bag and Pool Building, Hand Management, Worker Placement</t>
  </si>
  <si>
    <t>Betting and Bluffing, Simultaneous Action Selection</t>
  </si>
  <si>
    <t>Auction/Bidding, Memory, Point to Point Movement, Tile Placement</t>
  </si>
  <si>
    <t>Action Points, Card Drafting, Deck Bag and Pool Building, Dice Rolling, Push Your Luck</t>
  </si>
  <si>
    <t>Action Queue, Area Movement, Deck Bag and Pool Building, Hand Management, Modular Board, Set Collection, Solo / Solitaire Game, Variable Player Powers</t>
  </si>
  <si>
    <t>Area Majority / Influence, Deck Bag and Pool Building, Hand Management</t>
  </si>
  <si>
    <t>Set Collection</t>
  </si>
  <si>
    <t>Auction/Bidding, Crayon Rail System, Network and Route Building</t>
  </si>
  <si>
    <t>Action Queue, Player Elimination, Simulation, Simultaneous Action Selection, Solo / Solitaire Game</t>
  </si>
  <si>
    <t>Hand Management, Point to Point Movement, Set Collection</t>
  </si>
  <si>
    <t>Action Points, Cooperative Game, Dice Rolling, Events, Hand Management, Simulation, Solo / Solitaire Game, Team-Based Game</t>
  </si>
  <si>
    <t>Bios:Genesis</t>
  </si>
  <si>
    <t>Card Drafting, Cooperative Game, Dice Rolling, Events, Simulation</t>
  </si>
  <si>
    <t>Cooperative Game, Grid Movement, Hand Management, Modular Board, Scenario / Mission / Campaign Game, Storytelling, Variable Player Powers</t>
  </si>
  <si>
    <t>Dice Rolling, Hand Management, Modular Board, Push Your Luck, Simultaneous Action Selection</t>
  </si>
  <si>
    <t>A Song of Ice &amp; Fire: Tabletop Miniatures Game - Stark vs Lannister Starter Set</t>
  </si>
  <si>
    <t>Dice Rolling, Hand Management, Measurement Movement, Worker Placement</t>
  </si>
  <si>
    <t>Communication Limits, Cooperative Game, Deduction, Pattern Building, Push Your Luck, Tile Placement</t>
  </si>
  <si>
    <t>Dice Rolling, Hidden Movement, Paper-and-Pencil, Pick-up and Deliver, Point to Point Movement, Secret Unit Deployment, Team-Based Game, Variable Player Powers</t>
  </si>
  <si>
    <t>Auction/Bidding, Card Drafting, Voting</t>
  </si>
  <si>
    <t>Action Points, Card Drafting, Set Collection</t>
  </si>
  <si>
    <t>Cooperative Game, Deck Bag and Pool Building, Hand Management</t>
  </si>
  <si>
    <t>Point to Point Movement, Roll / Spin and Move, Team-Based Game</t>
  </si>
  <si>
    <t>Risk Europe</t>
  </si>
  <si>
    <t>Action Queue, Action Retrieval, Area Movement, Auction/Bidding, Dice Rolling, Force Commitment, Hand Management, Income, Player Elimination, Turn Order: Claim Action, Variable Player Powers</t>
  </si>
  <si>
    <t>Deck Bag and Pool Building, Dice Rolling, Hand Management, Set Collection</t>
  </si>
  <si>
    <t>Dice Rolling, Push Your Luck, Simultaneous Action Selection, Solo / Solitaire Game, Variable Player Powers</t>
  </si>
  <si>
    <t>Cooperative Game, Hand Management, Modular Board, Pattern Building, Tile Placement, Variable Player Powers</t>
  </si>
  <si>
    <t>Action Points, Dice Rolling, Movement Points, Network and Route Building, Pick-up and Deliver, Point to Point Movement, Simulation, Solo / Solitaire Game</t>
  </si>
  <si>
    <t>Auction/Bidding, Predictive Bid, Team-Based Game, Trick-taking</t>
  </si>
  <si>
    <t>Flicking, Simulation</t>
  </si>
  <si>
    <t>Action Points, Pick-up and Deliver, Set Collection</t>
  </si>
  <si>
    <t>Card Drafting, Elapsed Real Time Ending, Grid Movement, Roll / Spin and Move, Set Collection, Simulation</t>
  </si>
  <si>
    <t>Auction/Bidding, Commodity Speculation, Dice Rolling, Player Elimination, Stock Holding</t>
  </si>
  <si>
    <t>Modular Board, Pick-up and Deliver, Worker Placement</t>
  </si>
  <si>
    <t>Action Points, Dice Rolling, Grid Movement, Pick-up and Deliver, Push Your Luck, Variable Player Powers</t>
  </si>
  <si>
    <t>Auction/Bidding, Betting and Bluffing, Variable Player Powers</t>
  </si>
  <si>
    <t>Card Drafting, Hand Management, Network and Route Building, Stock Holding</t>
  </si>
  <si>
    <t>Auction/Bidding, Enclosure, Hand Management, Tile Placement</t>
  </si>
  <si>
    <t>Area Majority / Influence, Auction/Bidding, Set Collection</t>
  </si>
  <si>
    <t>Cooperative Game, Dice Rolling, Hand Management, Point to Point Movement, Variable Player Powers</t>
  </si>
  <si>
    <t>Auction/Bidding, Auction: Dutch Priority, Worker Placement</t>
  </si>
  <si>
    <t>Network and Route Building, Pattern Building, Team-Based Game, Tile Placement</t>
  </si>
  <si>
    <t>Hand Management, Matching</t>
  </si>
  <si>
    <t>Crayon Rail System, Multiple Maps, Pick-up and Deliver</t>
  </si>
  <si>
    <t>Hand Management, Ladder Climbing</t>
  </si>
  <si>
    <t>Betting and Bluffing, Dice Rolling, Hand Management</t>
  </si>
  <si>
    <t>Card Drafting, Hand Management, Point to Point Movement</t>
  </si>
  <si>
    <t>Action Points, Card Drafting, Deck Bag and Pool Building, Hand Management, Set Collection, Take That</t>
  </si>
  <si>
    <t>Pick-up and Deliver</t>
  </si>
  <si>
    <t>Action Points, Hand Management, Secret Unit Deployment</t>
  </si>
  <si>
    <t>Action Points, Area Majority / Influence, Cooperative Game, Variable Player Powers</t>
  </si>
  <si>
    <t>Card Drafting, Deck Bag and Pool Building, Hand Management, Pattern Building, Take That, Variable Player Powers</t>
  </si>
  <si>
    <t>Action Retrieval, Cooperative Game, Hand Management, Hidden Movement, Memory, Point to Point Movement, Take That, Variable Player Powers</t>
  </si>
  <si>
    <t>Area Movement, Cooperative Game, Narrative Choice / Paragraph, Scenario / Mission / Campaign Game</t>
  </si>
  <si>
    <t>Area Majority / Influence, End Game Bonuses, I Cut You Choose, Turn Order: Stat-Based</t>
  </si>
  <si>
    <t>Campaign / Battle Card Driven, Dice Rolling, Point to Point Movement, Secret Unit Deployment, Simulation, Simultaneous Action Selection</t>
  </si>
  <si>
    <t>Action Points, Area Majority / Influence, Area Movement, Cooperative Game, Dice Rolling, Modular Board, Variable Player Powers</t>
  </si>
  <si>
    <t>Dice Rolling, Push Your Luck, Variable Player Powers</t>
  </si>
  <si>
    <t>Card Drafting, Hand Management, Set Collection, Variable Phase Order</t>
  </si>
  <si>
    <t>1754: Conquest - The French and Indian War</t>
  </si>
  <si>
    <t>Area Majority / Influence, Area Movement, Campaign / Battle Card Driven, Dice Rolling, Hand Management, Team-Based Game, Variable Phase Order, Variable Player Powers</t>
  </si>
  <si>
    <t>Cooperative Game, Deck Bag and Pool Building, Dice Rolling, Grid Movement, Hand Management, Modular Board, Variable Player Powers</t>
  </si>
  <si>
    <t>Cooperative Game, Dice Rolling, Modular Board, Role Playing, Storytelling, Variable Player Powers</t>
  </si>
  <si>
    <t>Set Collection, Simultaneous Action Selection</t>
  </si>
  <si>
    <t>Action Retrieval, Card Drafting, Tile Placement, Variable Player Powers, Worker Placement</t>
  </si>
  <si>
    <t>Area Majority / Influence, Dice Rolling, Hexagon Grid, Network and Route Building, Secret Unit Deployment, Simulation, Tile Placement</t>
  </si>
  <si>
    <t>Action Retrieval, Set Collection, Take That, Trick-taking</t>
  </si>
  <si>
    <t>Hand Management, Memory, Player Elimination</t>
  </si>
  <si>
    <t>Action Queue, Area Majority / Influence, Worker Placement</t>
  </si>
  <si>
    <t>Cooperative Game, Real-Time</t>
  </si>
  <si>
    <t>Harry Potter: Hogwarts Battle - Defence Against the Dark Arts</t>
  </si>
  <si>
    <t>Card Drafting, Deck Bag and Pool Building, Take That</t>
  </si>
  <si>
    <t>Area Majority / Influence, Auction/Bidding, Modular Board, Worker Placement</t>
  </si>
  <si>
    <t>Dice Rolling, Legacy Game</t>
  </si>
  <si>
    <t>End Game Bonuses, Turn Order: Claim Action, Worker Placement</t>
  </si>
  <si>
    <t>Deck Bag and Pool Building, Hand Management, Modular Board, Take That</t>
  </si>
  <si>
    <t>Hand Management, Layering, Lose a Turn, Storytelling, Take That</t>
  </si>
  <si>
    <t>Modular Board, Network and Route Building, Stock Holding</t>
  </si>
  <si>
    <t>Area Majority / Influence, Area Movement, Deck Bag and Pool Building, Hand Management, Variable Player Powers</t>
  </si>
  <si>
    <t>Auction/Bidding, Dice Rolling, Set Collection, Solo / Solitaire Game, Worker Placement with Dice Workers</t>
  </si>
  <si>
    <t>Take That, Trick-taking, Variable Player Powers</t>
  </si>
  <si>
    <t>Card Drafting, Cooperative Game, Deck Bag and Pool Building</t>
  </si>
  <si>
    <t>Card Drafting, Dice Rolling, Worker Placement with Dice Workers</t>
  </si>
  <si>
    <t>Action Points, Area Movement, Secret Unit Deployment</t>
  </si>
  <si>
    <t>Auction/Bidding, Investment, Network and Route Building, Stock Holding, Tile Placement</t>
  </si>
  <si>
    <t>Masters of Renaissance: Lorenzo il Magnifico - The Card Game</t>
  </si>
  <si>
    <t>Card Drafting, Set Collection, Slide/Push</t>
  </si>
  <si>
    <t>Dice Rolling, Hidden Movement, Point to Point Movement, Secret Unit Deployment, Variable Player Powers</t>
  </si>
  <si>
    <t>Area Movement, Area-Impulse, Campaign / Battle Card Driven, Dice Rolling, Hand Management, Secret Unit Deployment, Simultaneous Action Selection</t>
  </si>
  <si>
    <t>Hand Management, Player Elimination, Traitor Game, Voting</t>
  </si>
  <si>
    <t>DungeonQuest Revised Edition</t>
  </si>
  <si>
    <t>Area Movement, Card Drafting, Dice Rolling, Network and Route Building, Player Elimination, Push Your Luck, Rock-Paper-Scissors, Role Playing, Solo / Solitaire Game</t>
  </si>
  <si>
    <t>Auction/Bidding, Card Drafting, Hand Management, Worker Placement</t>
  </si>
  <si>
    <t>Action Points, Campaign / Battle Card Driven, Grid Movement, Hand Management, Hexagon Grid, Variable Player Powers</t>
  </si>
  <si>
    <t>Dice Rolling, Network and Route Building</t>
  </si>
  <si>
    <t>Krazy Wordz: Erwachsenen Edition</t>
  </si>
  <si>
    <t>Dice Rolling, Pattern Building, Physical Removal, Stacking and Balancing</t>
  </si>
  <si>
    <t>Action Points, Tile Placement, Variable Phase Order</t>
  </si>
  <si>
    <t>Area Majority / Influence, Point to Point Movement</t>
  </si>
  <si>
    <t>Card Drafting, Dice Rolling, Network and Route Building, Tile Placement, Variable Player Powers</t>
  </si>
  <si>
    <t>Card Drafting, Hand Management, Memory, Simultaneous Action Selection</t>
  </si>
  <si>
    <t>Area Majority / Influence, Grid Movement, Hexagon Grid, Modular Board, Point to Point Movement, Take That, Variable Player Powers</t>
  </si>
  <si>
    <t>End Game Bonuses, Hand Management, Square Grid, Tile Placement</t>
  </si>
  <si>
    <t>Dice Rolling, Modular Board, Race</t>
  </si>
  <si>
    <t>Dice Rolling, Tile Placement</t>
  </si>
  <si>
    <t>Dice Rolling, Variable Phase Order, Variable Player Powers</t>
  </si>
  <si>
    <t>Card Drafting, Dice Rolling, Pattern Building</t>
  </si>
  <si>
    <t>Network and Route Building, Tile Placement</t>
  </si>
  <si>
    <t>DC Comics Deck-Building Game: Forever Evil</t>
  </si>
  <si>
    <t>Dawn of the Zeds (Second edition)</t>
  </si>
  <si>
    <t>Campaign / Battle Card Driven, Dice Rolling, Point to Point Movement, Solo / Solitaire Game</t>
  </si>
  <si>
    <t>Dice Rolling, Team-Based Game</t>
  </si>
  <si>
    <t>After The Virus</t>
  </si>
  <si>
    <t>Cooperative Game, Deck Bag and Pool Building, Hand Management, Solo / Solitaire Game</t>
  </si>
  <si>
    <t>Deck Bag and Pool Building, Dice Rolling, Pattern Building</t>
  </si>
  <si>
    <t>Action Points, Area Majority / Influence, Area Movement, Pick-up and Deliver</t>
  </si>
  <si>
    <t>Area Majority / Influence, Auction/Bidding, Hand Management, Set Collection</t>
  </si>
  <si>
    <t>Hand Management, Network and Route Building, Set Collection</t>
  </si>
  <si>
    <t>Area Movement, Cooperative Game, Dice Rolling, Modular Board, Variable Player Powers</t>
  </si>
  <si>
    <t>Action Queue, Area Majority / Influence, Grid Movement, Modular Board, Programmed Movement, Rock-Paper-Scissors, Solo / Solitaire Game, Take That, Variable Player Powers</t>
  </si>
  <si>
    <t>Modular Board, Set Collection, Tile Placement</t>
  </si>
  <si>
    <t>Action Retrieval, Area Movement, Connections, End Game Bonuses, Follow, Grid Movement, Income, Movement Points, Resource to Move, Solo / Solitaire Game, Square Grid, Tech Trees / Tech Tracks, Turn Order: Progressive, Variable Phase Order, Worker Placement, Different Worker Types</t>
  </si>
  <si>
    <t>Connections, End Game Bonuses, Line Drawing, Network and Route Building, Paper-and-Pencil, Push Your Luck</t>
  </si>
  <si>
    <t>Auction/Bidding, Set Collection, Tile Placement, Worker Placement</t>
  </si>
  <si>
    <t>EastFront: The War in Russia 1941-45 - Second Edition</t>
  </si>
  <si>
    <t>Action Points, Dice Rolling, Hexagon Grid, Secret Unit Deployment, Simulation</t>
  </si>
  <si>
    <t>Area Majority / Influence, Area Movement, Grid Movement, Hand Management, Team-Based Game, Variable Player Powers</t>
  </si>
  <si>
    <t>Card Drafting, Hand Management, Modular Board, Team-Based Game, Variable Player Powers</t>
  </si>
  <si>
    <t>Action Points, Increase Value of Unchosen Resources, Solo / Solitaire Game, Variable Player Powers</t>
  </si>
  <si>
    <t>Card Drafting, Deck Bag and Pool Building, Hand Management, Variable Player Powers</t>
  </si>
  <si>
    <t>Area Majority / Influence, Hand Management, Modular Board, Variable Player Powers</t>
  </si>
  <si>
    <t>Dice Rolling, Hand Management, Push Your Luck, Re-rolling and Locking, Set Collection, Worker Placement</t>
  </si>
  <si>
    <t>Dice Rolling, Hand Management, Simultaneous Action Selection</t>
  </si>
  <si>
    <t>Campaign / Battle Card Driven, Cooperative Game, Deck Bag and Pool Building, Hand Management, Modular Board, Storytelling, Time Track, Variable Player Powers</t>
  </si>
  <si>
    <t>Grid Movement, Network and Route Building</t>
  </si>
  <si>
    <t>Campaign / Battle Card Driven, Dice Rolling, Hexagon Grid, Simulation</t>
  </si>
  <si>
    <t>Modular Board, Point to Point Movement, Tile Placement</t>
  </si>
  <si>
    <t>Card Drafting, Hand Management, Point to Point Movement, Set Collection</t>
  </si>
  <si>
    <t>Card Drafting, Hand Management, Memory, Set Collection</t>
  </si>
  <si>
    <t>Area Majority / Influence, Simulation, Variable Player Powers</t>
  </si>
  <si>
    <t>Modular Board, Player Elimination</t>
  </si>
  <si>
    <t>Bias, Hand Management, Pick-up and Deliver, Roll / Spin and Move</t>
  </si>
  <si>
    <t>Bios:Origins (Second Edition)</t>
  </si>
  <si>
    <t>Area Majority / Influence, Auction: Once Around, Card Drafting, Cooperative Game, Modular Board, Solo / Solitaire Game, Tech Trees / Tech Tracks</t>
  </si>
  <si>
    <t>Enclosure, Pattern Building, Pattern Recognition, Tile Placement</t>
  </si>
  <si>
    <t>Area Majority / Influence, I Cut You Choose, Set Collection</t>
  </si>
  <si>
    <t>Team-Based Game</t>
  </si>
  <si>
    <t>Action Points, Dice Rolling, Variable Player Powers</t>
  </si>
  <si>
    <t>Acting, Hand Management, Line Drawing, Pattern Recognition, Variable Player Powers</t>
  </si>
  <si>
    <t>Dice Throne: Season Two - Gunslinger v. Samurai</t>
  </si>
  <si>
    <t>Dice Rolling, Take That, Variable Player Powers</t>
  </si>
  <si>
    <t>Action Drafting, Modular Board, Set Collection, Tile Placement</t>
  </si>
  <si>
    <t>Campaign / Battle Card Driven, Dice Rolling, Grid Movement, Modular Board, Team-Based Game, Variable Phase Order, Variable Player Powers</t>
  </si>
  <si>
    <t>Dice Rolling, Set Collection, Simulation</t>
  </si>
  <si>
    <t>Card Drafting, Dice Rolling</t>
  </si>
  <si>
    <t>Action Queue, Point to Point Movement, Simultaneous Action Selection</t>
  </si>
  <si>
    <t>Area Movement, Cooperative Game, Dice Rolling, Hand Management, Time Track</t>
  </si>
  <si>
    <t>Auction/Bidding, Auction: Sealed Bid, Enclosure, Set Collection, Tile Placement</t>
  </si>
  <si>
    <t>Commodity Speculation, Connections, Contracts, End Game Bonuses, Set Collection, Solo / Solitaire Game, Worker Placement, Worker Placement, Different Worker Types</t>
  </si>
  <si>
    <t>Card Drafting, Chit-Pull System, Dice Rolling, Point to Point Movement, Simulation, Solo / Solitaire Game</t>
  </si>
  <si>
    <t>Auction/Bidding, Set Collection, Simultaneous Action Selection</t>
  </si>
  <si>
    <t>Commodity Speculation, Network and Route Building, Stock Holding</t>
  </si>
  <si>
    <t>Hidden Roles, Role Playing, Team-Based Game, Traitor Game</t>
  </si>
  <si>
    <t>Auction/Bidding, Team-Based Game, Trick-taking</t>
  </si>
  <si>
    <t>Dice Rolling, Set Collection</t>
  </si>
  <si>
    <t>Network and Route Building, Pick-up and Deliver, Point to Point Movement, Set Collection, Variable Player Powers</t>
  </si>
  <si>
    <t>Action Points, Hand Management, Memory, Trading, Variable Player Powers</t>
  </si>
  <si>
    <t>Dice Rolling, Hand Management, Roll / Spin and Move</t>
  </si>
  <si>
    <t>Cooperative Game, Dice Rolling, Hand Management, Role Playing, Team-Based Game, Traitor Game, Variable Player Powers, Voting</t>
  </si>
  <si>
    <t>Critical Hits and Failures, Once-Per-Game Abilities, Variable Player Powers</t>
  </si>
  <si>
    <t>Roll / Spin and Move, Set Collection, Simultaneous Action Selection</t>
  </si>
  <si>
    <t>Area Majority / Influence, Area Movement, Dice Rolling, Hand Management, Solo / Solitaire Game, Take That, Variable Player Powers, Worker Placement</t>
  </si>
  <si>
    <t>Card Drafting, Hand Management, Network and Route Building, Set Collection, Variable Phase Order, Variable Player Powers</t>
  </si>
  <si>
    <t>Dice Rolling, Grid Movement, Hexagon Grid, Movement Points, Scenario / Mission / Campaign Game, Simulation</t>
  </si>
  <si>
    <t>Variable Player Powers</t>
  </si>
  <si>
    <t>Area Majority / Influence, Campaign / Battle Card Driven, Card Drafting, Chaining, Deck Bag and Pool Building, Hand Management, Team-Based Game</t>
  </si>
  <si>
    <t>Hidden Roles, Team-Based Game, Voting</t>
  </si>
  <si>
    <t>Unlock!: Secret Adventures - A Noside Story</t>
  </si>
  <si>
    <t>Dice Rolling, Modular Board, Variable Player Powers</t>
  </si>
  <si>
    <t>Unlock!: Escape Adventures - The Island of Doctor Goorse</t>
  </si>
  <si>
    <t>Auction/Bidding, Dice Rolling</t>
  </si>
  <si>
    <t>Zulus on the Ramparts!: The Battle of Rorke's Drift - Second Edition</t>
  </si>
  <si>
    <t>Action Points, Campaign / Battle Card Driven, Chit-Pull System, Dice Rolling, Point to Point Movement, Solo / Solitaire Game</t>
  </si>
  <si>
    <t>Auction/Bidding</t>
  </si>
  <si>
    <t>Auction/Bidding, Network and Route Building, Pick-up and Deliver, Set Collection</t>
  </si>
  <si>
    <t>Memory, Set Collection</t>
  </si>
  <si>
    <t>Area Movement, Cooperative Game, Dice Rolling, Variable Player Powers</t>
  </si>
  <si>
    <t>Hand Management, Modular Board, Network and Route Building, Set Collection</t>
  </si>
  <si>
    <t>Action Points, Card Drafting, Cooperative Game, Deck Bag and Pool Building, Grid Movement, Hand Management, Modular Board, Tile Placement</t>
  </si>
  <si>
    <t>Hand Management, Set Collection, Variable Player Powers</t>
  </si>
  <si>
    <t>Dice Rolling, Map Reduction, Modular Board, Roll / Spin and Move</t>
  </si>
  <si>
    <t>Roll / Spin and Move</t>
  </si>
  <si>
    <t>Action Points, Bias, Card Drafting, Contracts, End Game Bonuses, Pick-up and Deliver</t>
  </si>
  <si>
    <t>Kreta</t>
  </si>
  <si>
    <t>Action Retrieval, Area Majority / Influence, Area Movement, Hand Management</t>
  </si>
  <si>
    <t>Hand Management, Player Elimination, Variable Player Powers</t>
  </si>
  <si>
    <t>Card Drafting, Deck Bag and Pool Building, Hand Management, Player Elimination, Variable Player Powers</t>
  </si>
  <si>
    <t>Commodity Speculation, Dice Rolling, Network and Route Building, Pick-up and Deliver, Worker Placement</t>
  </si>
  <si>
    <t>Area Majority / Influence, Dice Rolling, Hand Management, Point to Point Movement</t>
  </si>
  <si>
    <t>Auction/Bidding, Hand Management, Set Collection</t>
  </si>
  <si>
    <t>Action Points, Hand Management, Turn Order: Progressive, Variable Player Powers</t>
  </si>
  <si>
    <t>Auction/Bidding, Network and Route Building, Pick-up and Deliver</t>
  </si>
  <si>
    <t>Area Majority / Influence, Area Movement, Campaign / Battle Card Driven, Card Play Conflict Resolution, Simulation</t>
  </si>
  <si>
    <t>Action Queue, Network and Route Building, Pick-up and Deliver, Simultaneous Action Selection, Variable Player Powers</t>
  </si>
  <si>
    <t>Hand Management, Set Collection, Team-Based Game</t>
  </si>
  <si>
    <t>Area Majority / Influence, Auction/Bidding, Card Drafting, Dice Rolling, Hand Management, Take That, Worker Placement</t>
  </si>
  <si>
    <t>Card Drafting, Contracts, Drafting, Set Collection, Worker Placement</t>
  </si>
  <si>
    <t>Area Majority / Influence, Cooperative Game, Deck Bag and Pool Building, Dice Rolling, Grid Movement, Hand Management, Team-Based Game, Variable Player Powers</t>
  </si>
  <si>
    <t>Card Drafting, Deduction, Modular Board, Tile Placement</t>
  </si>
  <si>
    <t>Contracts, Cooperative Game, Dice Rolling, Re-rolling and Locking, Variable Player Powers</t>
  </si>
  <si>
    <t>Action Queue, Area Movement, Card Drafting, Hand Management, Melding and Splaying, Modular Board, Point to Point Movement, Set Collection, Tile Placement</t>
  </si>
  <si>
    <t>Area Majority / Influence, Auction/Bidding, Turn Order: Progressive</t>
  </si>
  <si>
    <t>Hand Management, Ladder Climbing, Single Loser Game, Trick-taking</t>
  </si>
  <si>
    <t>Dice Rolling, Network and Route Building, Trading</t>
  </si>
  <si>
    <t>Deck Bag and Pool Building, Solo / Solitaire Game, Storytelling</t>
  </si>
  <si>
    <t>Hidden Victory Points, Market, Pattern Recognition, Sudden Death Ending, Worker Placement</t>
  </si>
  <si>
    <t>Secret Unit Deployment, Worker Placement</t>
  </si>
  <si>
    <t>Communication Limits, Cooperative Game, Targeted Clues, Team-Based Game, Voting</t>
  </si>
  <si>
    <t>Auction/Bidding, Grid Movement, Hand Management, Race</t>
  </si>
  <si>
    <t>Cooperative Game, Dice Rolling, Push Your Luck, Variable Player Powers</t>
  </si>
  <si>
    <t>Campaign / Battle Card Driven, Chit-Pull System, Hexagon Grid, Simulation, Solo / Solitaire Game</t>
  </si>
  <si>
    <t>Hand Management, Ladder Climbing, Set Collection, Trick-taking</t>
  </si>
  <si>
    <t>Take That, Variable Phase Order, Worker Placement</t>
  </si>
  <si>
    <t>Area Majority / Influence, Flicking, Variable Player Powers, Voting</t>
  </si>
  <si>
    <t>Codenames: Disney Family Edition</t>
  </si>
  <si>
    <t>Communication Limits, Memory, Pattern Recognition, Push Your Luck, Team-Based Game</t>
  </si>
  <si>
    <t>Communication Limits, Cooperative Game, Pattern Recognition, Roles with Asymmetric Information, Storytelling</t>
  </si>
  <si>
    <t>Dice Rolling, Modular Board, Paper-and-Pencil, Push Your Luck, Set Collection</t>
  </si>
  <si>
    <t>Tile Placement, Variable Player Powers, Worker Placement</t>
  </si>
  <si>
    <t>Exit: The Game - The Haunted Roller Coaster</t>
  </si>
  <si>
    <t>Dice Rolling, Line of Sight, Measurement Movement, Simulation, Variable Player Powers</t>
  </si>
  <si>
    <t>Action Points, Area Movement, Secret Unit Deployment, Simulation</t>
  </si>
  <si>
    <t>Physical Removal</t>
  </si>
  <si>
    <t>Card Drafting, Drafting, Income, Tile Placement, Track Movement, Turn Order: Progressive</t>
  </si>
  <si>
    <t>Area Majority / Influence, Dice Rolling, Hand Management, Point to Point Movement, Simulation, Simultaneous Action Selection, Solo / Solitaire Game</t>
  </si>
  <si>
    <t>EastFront</t>
  </si>
  <si>
    <t>Dice Rolling, Hexagon Grid, Secret Unit Deployment, Simulation</t>
  </si>
  <si>
    <t>Card Drafting, Network and Route Building, Pick-up and Deliver, Tile Placement</t>
  </si>
  <si>
    <t>Action Points, Cooperative Game, Modular Board, Tile Placement, Variable Player Powers</t>
  </si>
  <si>
    <t>Network and Route Building, Stock Holding, Tile Placement</t>
  </si>
  <si>
    <t>Action Retrieval, Card Drafting, Deck Bag and Pool Building, Hand Management</t>
  </si>
  <si>
    <t>Hand Management, Memory, Simultaneous Action Selection</t>
  </si>
  <si>
    <t>Grid Movement, Mancala, Modular Board, Point to Point Movement</t>
  </si>
  <si>
    <t>Card Play Conflict Resolution, Hand Management, Team-Based Game</t>
  </si>
  <si>
    <t>Hand Management, Player Elimination, Take That, Variable Player Powers</t>
  </si>
  <si>
    <t>Hand Management, Simulation</t>
  </si>
  <si>
    <t>Area Majority / Influence, Campaign / Battle Card Driven, Hand Management</t>
  </si>
  <si>
    <t>Action Points, Area Movement, Campaign / Battle Card Driven, Hand Management</t>
  </si>
  <si>
    <t>Auction/Bidding, Card Drafting, Hand Management, Simulation</t>
  </si>
  <si>
    <t>Hand Management, Set Collection, Take That, Trading</t>
  </si>
  <si>
    <t>Point to Point Movement, Rondel, Set Collection, Worker Placement</t>
  </si>
  <si>
    <t>Area Majority / Influence, Card Drafting, Grid Movement, Variable Player Powers</t>
  </si>
  <si>
    <t>Dice Rolling, Push Your Luck, Simulation</t>
  </si>
  <si>
    <t>Bingo, Network and Route Building, Paper-and-Pencil, Solo / Solitaire Game</t>
  </si>
  <si>
    <t>Hand Management, Player Elimination, Simultaneous Action Selection, Take That, Variable Player Powers</t>
  </si>
  <si>
    <t>Catch the Leader, Hand Management, Take That, Team-Based Game</t>
  </si>
  <si>
    <t>Card Drafting, Deck Bag and Pool Building, Grid Movement, Hand Management, Modular Board, Pick-up and Deliver, Race</t>
  </si>
  <si>
    <t>Card Drafting, Contracts, Melding and Splaying, Scenario / Mission / Campaign Game, Set Collection</t>
  </si>
  <si>
    <t>Cooperative Game, Dice Rolling, Die Icon Resolution, Modular Board, Role Playing, Scenario / Mission / Campaign Game, Semi-Cooperative Game, Variable Set-up</t>
  </si>
  <si>
    <t>Network and Route Building, Stacking and Balancing</t>
  </si>
  <si>
    <t>Action Points, Cooperative Game, Dice Rolling, Modular Board, Variable Player Powers</t>
  </si>
  <si>
    <t>Acting, Card Drafting, Player Judge, Role Playing, Storytelling</t>
  </si>
  <si>
    <t>Grid Coverage, Hand Management, Hexagon Grid, Tile Placement</t>
  </si>
  <si>
    <t>Area Majority / Influence, Area Movement, Hand Management, Market, Modular Board, Tile Placement, Trading, Worker Placement</t>
  </si>
  <si>
    <t>Dice Rolling, Grid Movement, Hexagon Grid, Movement Points, Multiple Maps, Scenario / Mission / Campaign Game, Secret Unit Deployment, Simulation, Variable Set-up</t>
  </si>
  <si>
    <t>Dice Rolling, Modular Board, Role Playing</t>
  </si>
  <si>
    <t>Betting and Bluffing, Card Drafting, Hand Management, Memory</t>
  </si>
  <si>
    <t>Action Points, Area Majority / Influence, Hand Management, Point to Point Movement, Variable Player Powers</t>
  </si>
  <si>
    <t>Card Drafting, Dice Rolling, Point to Point Movement, Role Playing, Variable Player Powers</t>
  </si>
  <si>
    <t>Deck Bag and Pool Building, Hand Management, Point to Point Movement, Rock-Paper-Scissors, Set Collection, Team-Based Game</t>
  </si>
  <si>
    <t>Dice Rolling, Simultaneous Action Selection</t>
  </si>
  <si>
    <t>Modular Board, Solo / Solitaire Game, Variable Player Powers, Variable Set-up, Worker Placement</t>
  </si>
  <si>
    <t>Cooperative Game, Dice Rolling, Modular Board, Scenario / Mission / Campaign Game, Storytelling, Variable Player Powers, Worker Placement</t>
  </si>
  <si>
    <t>Flicking</t>
  </si>
  <si>
    <t>Card Drafting, Dice Rolling, Push Your Luck, Set Collection, Solo / Solitaire Game, Variable Player Powers, Worker Placement</t>
  </si>
  <si>
    <t>Action Points, Deck Bag and Pool Building, Drafting, End Game Bonuses, Grid Movement, Layering, Tile Placement</t>
  </si>
  <si>
    <t>Dice Rolling, Drafting, Increase Value of Unchosen Resources, Paper-and-Pencil, Pattern Building, Set Collection</t>
  </si>
  <si>
    <t>Auction/Bidding, Grid Movement, Hand Management, Modular Board</t>
  </si>
  <si>
    <t>Auction/Bidding, Worker Placement</t>
  </si>
  <si>
    <t>Action Points, Campaign / Battle Card Driven, Cooperative Game, Dice Rolling, Hand Management, Solo / Solitaire Game</t>
  </si>
  <si>
    <t>On the Underground: London/Berlin</t>
  </si>
  <si>
    <t>Action Points, Action Queue, Network and Route Building, Point to Point Movement</t>
  </si>
  <si>
    <t>Auction/Bidding, Dice Rolling, Simulation, Solo / Solitaire Game, Worker Placement</t>
  </si>
  <si>
    <t>Action Points, Pattern Building, Point to Point Movement, Set Collection, Turn Order: Stat-Based</t>
  </si>
  <si>
    <t>Action Queue, Betting and Bluffing, Card Play Conflict Resolution, Hand Management</t>
  </si>
  <si>
    <t>Commodity Speculation, Hand Management</t>
  </si>
  <si>
    <t>Cooperative Game, Dice Rolling, Variable Player Powers</t>
  </si>
  <si>
    <t>Card Drafting, Contracts, Set Collection</t>
  </si>
  <si>
    <t>Action Queue, Grid Movement, Hexagon Grid, Line of Sight, Modular Board, Scenario / Mission / Campaign Game, Simulation, Simultaneous Action Selection, Three Dimensional Movement, Variable Player Powers, Variable Set-up</t>
  </si>
  <si>
    <t>Simulation, Simultaneous Action Selection</t>
  </si>
  <si>
    <t>Grid Movement, Modular Board, Network and Route Building, Tile Placement, Variable Player Powers</t>
  </si>
  <si>
    <t>Area Majority / Influence, Area Movement, Campaign / Battle Card Driven, Dice Rolling, Team-Based Game</t>
  </si>
  <si>
    <t>A Game of Thrones: Catan - Brotherhood of the Watch</t>
  </si>
  <si>
    <t>Hand Management, Pattern Building, Set Collection, Trading</t>
  </si>
  <si>
    <t>Dice Rolling, Hexagon Grid, Modular Board</t>
  </si>
  <si>
    <t>Hexagon Grid, Network and Route Building, Tile Placement</t>
  </si>
  <si>
    <t>Cooperative Game, Pick-up and Deliver, Simultaneous Action Selection, Variable Player Powers</t>
  </si>
  <si>
    <t>Set Collection, Variable Phase Order, Variable Player Powers, Worker Placement</t>
  </si>
  <si>
    <t>Action Points, Cooperative Game, Dice Rolling, Point to Point Movement, Role Playing, Storytelling, Variable Phase Order, Variable Player Powers</t>
  </si>
  <si>
    <t>Action Points, Dice Rolling, Hexagon Grid</t>
  </si>
  <si>
    <t>Area Movement, Dice Rolling, Movement Points, Simulation</t>
  </si>
  <si>
    <t>Action Retrieval, Communication Limits, Cooperative Game, Dice Rolling, Set Collection</t>
  </si>
  <si>
    <t>Area Majority / Influence, Auction/Bidding, Dice Rolling</t>
  </si>
  <si>
    <t>Cooperative Game, Hand Management</t>
  </si>
  <si>
    <t>Dice Rolling, Grid Movement, Hand Management, Pattern Building</t>
  </si>
  <si>
    <t>Hand Management, Player Judge, Simultaneous Action Selection</t>
  </si>
  <si>
    <t>Hand Management, Take That, Tile Placement</t>
  </si>
  <si>
    <t>Cooperative Game, Dice Rolling, Grid Movement, Modular Board, Push Your Luck, Role Playing</t>
  </si>
  <si>
    <t>Area Majority / Influence, Auction/Bidding, Auction: Dexterity, Auction: Dutch, Tile Placement</t>
  </si>
  <si>
    <t>Deck Bag and Pool Building, Hand Management, Set Collection, Take That</t>
  </si>
  <si>
    <t>Push Your Luck</t>
  </si>
  <si>
    <t>Action Points, Action Queue, Betting and Bluffing, Dice Rolling, Grid Movement, Hexagon Grid, Paper-and-Pencil, Player Elimination, Push Your Luck, Scenario / Mission / Campaign Game, Variable Player Powers</t>
  </si>
  <si>
    <t>Communication Limits, Cooperative Game, Dice Rolling, Grid Movement, Hand Management, Role Playing</t>
  </si>
  <si>
    <t>Area Majority / Influence, Bias, Hand Management</t>
  </si>
  <si>
    <t>Cooperative Game, Memory, Variable Player Powers</t>
  </si>
  <si>
    <t>Action Points, Grid Movement, Hand Management, Modular Board, Tile Placement, Variable Player Powers</t>
  </si>
  <si>
    <t>Pattern Building, Tile Placement</t>
  </si>
  <si>
    <t>Ohne Furcht und Adel</t>
  </si>
  <si>
    <t>Card Drafting, Variable Phase Order, Variable Player Powers</t>
  </si>
  <si>
    <t>I Cut You Choose, Set Collection</t>
  </si>
  <si>
    <t>Grid Movement, Map Addition, Modular Board, Pick-up and Deliver, Race</t>
  </si>
  <si>
    <t>Memory, Modular Board, Set Collection</t>
  </si>
  <si>
    <t>Area Movement, Simulation, Variable Player Powers</t>
  </si>
  <si>
    <t>Connections, Hand Management, Network and Route Building, Set Collection</t>
  </si>
  <si>
    <t>Area Movement, Player Elimination, Simultaneous Action Selection, Variable Player Powers</t>
  </si>
  <si>
    <t>Hidden Movement, Secret Unit Deployment, Square Grid, Team-Based Game</t>
  </si>
  <si>
    <t>Area Majority / Influence, Modular Board, Set Collection, Tile Placement, Worker Placement</t>
  </si>
  <si>
    <t>Area Majority / Influence, Area Movement, Dice Rolling, Variable Phase Order, Worker Placement</t>
  </si>
  <si>
    <t>Action Points, Commodity Speculation, Hand Management, Investment, Network and Route Building, Stock Holding, Variable Player Powers</t>
  </si>
  <si>
    <t>Action Points, Campaign / Battle Card Driven, Cooperative Game, Dice Rolling, Simulation, Solo / Solitaire Game</t>
  </si>
  <si>
    <t>Action Points, Card Drafting, Pattern Building, Tile Placement</t>
  </si>
  <si>
    <t>Area Movement, Area-Impulse, Dice Rolling, Movement Points, Simulation</t>
  </si>
  <si>
    <t>Push Your Luck, Race, Roll / Spin and Move, Track Movement</t>
  </si>
  <si>
    <t>Dice Rolling, Race, Roll / Spin and Move, Track Movement</t>
  </si>
  <si>
    <t>Deck Bag and Pool Building, Dice Rolling, Trading</t>
  </si>
  <si>
    <t>Kory?</t>
  </si>
  <si>
    <t>Action Timer, Enclosure, Grid Movement</t>
  </si>
  <si>
    <t>Hand Management, Memory, Set Collection, Take That</t>
  </si>
  <si>
    <t>Area Majority / Influence, Modular Board, Set Collection, Tech Trees / Tech Tracks, Tile Placement</t>
  </si>
  <si>
    <t>Area Movement, Cooperative Game, Deck Bag and Pool Building, Set Collection, Variable Player Powers</t>
  </si>
  <si>
    <t>Century: Golem Edition - Eastern Mountains</t>
  </si>
  <si>
    <t>Modular Board, Pick-up and Deliver, Point to Point Movement</t>
  </si>
  <si>
    <t>Bribery, Simultaneous Action Selection, Voting</t>
  </si>
  <si>
    <t>Dice Rolling, Line of Sight, Point to Point Movement, Variable Player Powers</t>
  </si>
  <si>
    <t>Area Majority / Influence, Campaign / Battle Card Driven, Card Drafting, Modular Board, Variable Player Powers</t>
  </si>
  <si>
    <t>Area Movement, Dice Rolling, Events, Movement Points, Simulation, Voting</t>
  </si>
  <si>
    <t>Dice Rolling, Grid Movement, Hexagon Grid, Scenario / Mission / Campaign Game, Simulation, Variable Player Powers</t>
  </si>
  <si>
    <t>Action Points, Campaign / Battle Card Driven, Cooperative Game, Dice Rolling, Grid Movement, Modular Board, Role Playing</t>
  </si>
  <si>
    <t>Commodity Speculation, Memory, Simultaneous Action Selection, Trading, Variable Phase Order, Variable Player Powers, Worker Placement</t>
  </si>
  <si>
    <t>Area Majority / Influence, Campaign / Battle Card Driven, Hand Management, Solo / Solitaire Game, Tug of War</t>
  </si>
  <si>
    <t>Hidden Movement, Point to Point Movement, Secret Unit Deployment, Team-Based Game, Variable Player Powers</t>
  </si>
  <si>
    <t>Hand Management, Tile Placement</t>
  </si>
  <si>
    <t>Area Majority / Influence, Dice Rolling, Point to Point Movement, Worker Placement</t>
  </si>
  <si>
    <t>Area Majority / Influence, Grid Movement, Set Collection, Variable Phase Order</t>
  </si>
  <si>
    <t>Bias, Grid Movement, Hand Management, Simultaneous Action Selection, Team-Based Game</t>
  </si>
  <si>
    <t>Area Majority / Influence, Modular Board, Secret Unit Deployment, Simultaneous Action Selection, Variable Player Powers, Worker Placement</t>
  </si>
  <si>
    <t>Area Majority / Influence, Dice Rolling, Grid Movement, Tile Placement, Variable Player Powers, Worker Placement</t>
  </si>
  <si>
    <t>Commodity Speculation, Pick-up and Deliver, Variable Player Powers</t>
  </si>
  <si>
    <t>Action Points, Card Drafting, Tile Placement</t>
  </si>
  <si>
    <t>Red Winter: The Soviet Attack at Tolvajärvi, Finland - 8-12 December 1939</t>
  </si>
  <si>
    <t>Dice Rolling, Hexagon Grid, Movement Points, Simulation</t>
  </si>
  <si>
    <t>Contracts, Turn Order: Claim Action, Worker Placement</t>
  </si>
  <si>
    <t>Commodity Speculation, Hand Management, Set Collection, Variable Player Powers</t>
  </si>
  <si>
    <t>Deck Bag and Pool Building, Push Your Luck, Sudden Death Ending</t>
  </si>
  <si>
    <t>Action Retrieval, Dice Rolling, Grid Movement, Hand Management, Pick-up and Deliver, Solo / Solitaire Game, Variable Player Powers</t>
  </si>
  <si>
    <t>Hidden Roles, Player Elimination, Team-Based Game, Variable Player Powers, Voting</t>
  </si>
  <si>
    <t>Card Drafting, Enclosure, Take That, Variable Player Powers</t>
  </si>
  <si>
    <t>Action Queue, Movement Template, Player Elimination, Programmed Movement, Simulation, Simultaneous Action Selection</t>
  </si>
  <si>
    <t>Card Drafting, Hexagon Grid, Modular Board, Network and Route Building, Pick-up and Deliver, Team-Based Game, Variable Player Powers</t>
  </si>
  <si>
    <t>Cooperative Game, Dice Rolling, Grid Movement, Hexagon Grid, Role Playing, Scenario / Mission / Campaign Game, Square Grid</t>
  </si>
  <si>
    <t>Card Drafting, Drafting, Pattern Building, Simultaneous Action Selection, Tile Placement</t>
  </si>
  <si>
    <t>Campaign / Battle Card Driven, Card Drafting, Dice Rolling, Hand Management, Point to Point Movement, Simulation</t>
  </si>
  <si>
    <t>Area Majority / Influence, Card Drafting, Hand Management, Modular Board</t>
  </si>
  <si>
    <t>Betting and Bluffing, Dice Rolling, Hand Management, Push Your Luck, Track Movement</t>
  </si>
  <si>
    <t>Bingo, Roll / Spin and Move, Solo / Solitaire Game</t>
  </si>
  <si>
    <t>Grid Movement, Set Collection, Simultaneous Action Selection, Solo / Solitaire Game</t>
  </si>
  <si>
    <t>Cooperative Game, Solo / Solitaire Game, Variable Player Powers</t>
  </si>
  <si>
    <t>Auction/Bidding, Betting and Bluffing, Hand Management, Moving Multiple Units, Race</t>
  </si>
  <si>
    <t>Area Majority / Influence, Campaign / Battle Card Driven, Dice Rolling, Simultaneous Action Selection</t>
  </si>
  <si>
    <t>Cooperative Game, Flicking, Team-Based Game</t>
  </si>
  <si>
    <t>Deck Bag and Pool Building, Dice Rolling, Enclosure, Hand Management, Hexagon Grid, Solo / Solitaire Game</t>
  </si>
  <si>
    <t>Network and Route Building, Stock Holding, Tile Placement, Variable Player Powers</t>
  </si>
  <si>
    <t>Auction/Bidding, Trading</t>
  </si>
  <si>
    <t>Action Points, Area Movement, Chit-Pull System, Dice Rolling, Secret Unit Deployment, Simulation</t>
  </si>
  <si>
    <t>Cooperative Game, Dice Rolling, Re-rolling and Locking, Simultaneous Action Selection, Solo / Solitaire Game</t>
  </si>
  <si>
    <t>Hexagon Grid, Impulse Movement, Point to Point Movement, Simultaneous Action Selection</t>
  </si>
  <si>
    <t>Card Drafting, Enclosure, Hand Management, Layering, Tile Placement</t>
  </si>
  <si>
    <t>Auction/Bidding, Hand Management, Set Collection, Take That</t>
  </si>
  <si>
    <t>Auction/Bidding, Card Drafting, Hand Management, Set Collection</t>
  </si>
  <si>
    <t>Cooperative Game, Dice Rolling, Grid Movement, Modular Board, Variable Player Powers</t>
  </si>
  <si>
    <t>Area Majority / Influence, Campaign / Battle Card Driven, Movement Points, Secret Unit Deployment, Simulation, Team-Based Game</t>
  </si>
  <si>
    <t>Cooperative Game, Dice Rolling, Pick-up and Deliver</t>
  </si>
  <si>
    <t>Card Drafting, Ownership, Tile Placement, Variable Player Powers, Worker Placement</t>
  </si>
  <si>
    <t>Action Queue, Card Drafting, Deck Bag and Pool Building, Dice Rolling, Drafting, End Game Bonuses, Hand Management, Modular Board, Resource to Move, Set Collection, Solo / Solitaire Game, Track Movement, Worker Placement, Worker Placement, Different Worker Types</t>
  </si>
  <si>
    <t>Action Points, Cooperative Game, Dice Rolling, Grid Movement, Modular Board, Solo / Solitaire Game, Team-Based Game, Variable Phase Order, Variable Player Powers</t>
  </si>
  <si>
    <t>Dice Rolling, Line Drawing, Paper-and-Pencil, Re-rolling and Locking</t>
  </si>
  <si>
    <t>Cooperative Game, Team-Based Game, Voting</t>
  </si>
  <si>
    <t>Dice Rolling, Memory, Push Your Luck, Set Collection</t>
  </si>
  <si>
    <t>Dice Throne: Season Two - Tactician v. Huntress</t>
  </si>
  <si>
    <t>Role Playing, Roll / Spin and Move, Team-Based Game, Variable Player Powers</t>
  </si>
  <si>
    <t>Action Points, Area Majority / Influence, Auction/Bidding, Card Drafting, Deck Bag and Pool Building, Dice Rolling, Grid Movement, Hand Management, Tile Placement, Variable Player Powers, Worker Placement</t>
  </si>
  <si>
    <t>Action Points, Campaign / Battle Card Driven, Dice Rolling, Minimap Resolution, Point to Point Movement, Simulation, Solo / Solitaire Game</t>
  </si>
  <si>
    <t>Point to Point Movement, Trading, Voting</t>
  </si>
  <si>
    <t>Card Drafting, Dice Rolling, Network and Route Building, Paper-and-Pencil, Pick-up and Deliver, Solo / Solitaire Game, Take That</t>
  </si>
  <si>
    <t>Cooperative Game, Network and Route Building, Solo / Solitaire Game, Tile Placement</t>
  </si>
  <si>
    <t>Action Points, Modular Board, Simultaneous Action Selection</t>
  </si>
  <si>
    <t>Auction/Bidding, Deck Bag and Pool Building, Hand Management, Network and Route Building, Pick-up and Deliver, Point to Point Movement, Simulation, Variable Player Powers</t>
  </si>
  <si>
    <t>Action Points, Cooperative Game, Dice Rolling, Point to Point Movement, Variable Player Powers</t>
  </si>
  <si>
    <t>Action Points, Area Majority / Influence, Area Movement</t>
  </si>
  <si>
    <t>Area Majority / Influence, Hand Management, Real-Time, Speed Matching, Take That, Team-Based Game</t>
  </si>
  <si>
    <t>Paper-and-Pencil, Pattern Building, Solo / Solitaire Game</t>
  </si>
  <si>
    <t>Hand Management, Modular Board</t>
  </si>
  <si>
    <t>Card Drafting, Dice Rolling, Set Collection</t>
  </si>
  <si>
    <t>Card Drafting, Dice Rolling, Hand Management, Set Collection, Take That, Variable Player Powers</t>
  </si>
  <si>
    <t>Cooperative Game, Deck Bag and Pool Building, Hand Management, Modular Board, Variable Player Powers</t>
  </si>
  <si>
    <t>Catan: Starfarers</t>
  </si>
  <si>
    <t>Pathfinder Adventure Card Game: Mummy's Mask - Base Set</t>
  </si>
  <si>
    <t>Area Majority / Influence, Enclosure, Grid Movement, Tile Placement</t>
  </si>
  <si>
    <t>Network and Route Building, Pick-up and Deliver, Point to Point Movement, Worker Placement</t>
  </si>
  <si>
    <t>Cooperative Game, Dice Rolling, Modular Board, Role Playing, Solo / Solitaire Game, Stat Check Resolution, Variable Player Powers</t>
  </si>
  <si>
    <t>Campaign / Battle Card Driven, Dice Rolling, Events, Movement Points, Point to Point Movement, Scenario / Mission / Campaign Game, Simulation, Variable Set-up</t>
  </si>
  <si>
    <t>Network and Route Building, Point to Point Movement</t>
  </si>
  <si>
    <t>Card Drafting, Deck Bag and Pool Building, Hand Management, Set Collection, Take That</t>
  </si>
  <si>
    <t>Deck Bag and Pool Building, Grid Movement, Hand Management, Scenario / Mission / Campaign Game</t>
  </si>
  <si>
    <t>Action Timer, Cooperative Game, Modular Board, Real-Time, Variable Phase Order, Worker Placement</t>
  </si>
  <si>
    <t>Cooperative Game, Memory, Paper-and-Pencil, Pattern Recognition, Storytelling</t>
  </si>
  <si>
    <t>Grid Coverage, Paper-and-Pencil, Player Elimination</t>
  </si>
  <si>
    <t>Area Majority / Influence, Modular Board, Tile Placement</t>
  </si>
  <si>
    <t>Dice Rolling, Modular Board, Pick-up and Deliver, Point to Point Movement, Role Playing, Variable Player Powers</t>
  </si>
  <si>
    <t>Action Points, Card Drafting, Hand Management</t>
  </si>
  <si>
    <t>Card Drafting, Pick-up and Deliver, Point to Point Movement, Set Collection</t>
  </si>
  <si>
    <t>Auction/Bidding, Investment, Network and Route Building, Stock Holding</t>
  </si>
  <si>
    <t>Area Majority / Influence, Dice Rolling, Push Your Luck, Set Collection, Take That, Worker Placement</t>
  </si>
  <si>
    <t>Action Points, Auction/Bidding, Network and Route Building, Pick-up and Deliver, Set Collection</t>
  </si>
  <si>
    <t>Action Points, Dice Rolling, Grid Movement, Line of Sight, Variable Player Powers</t>
  </si>
  <si>
    <t>Area Majority / Influence, Enclosure, Hand Management</t>
  </si>
  <si>
    <t>Auction: Sealed Bid, Simultaneous Action Selection</t>
  </si>
  <si>
    <t>Card Play Conflict Resolution, Hand Management, Rock-Paper-Scissors, Set Collection, Take That, Team-Based Game</t>
  </si>
  <si>
    <t>Action Points, Grid Movement, Secret Unit Deployment, Variable Player Powers</t>
  </si>
  <si>
    <t>GiftTRAP</t>
  </si>
  <si>
    <t>Simultaneous Action Selection, Voting</t>
  </si>
  <si>
    <t>Betting and Bluffing, Commodity Speculation, Hand Management, Set Collection</t>
  </si>
  <si>
    <t>Pattern Building, Pattern Recognition</t>
  </si>
  <si>
    <t>Dice Rolling, Set Collection, Take That, Worker Placement, Worker Placement with Dice Workers</t>
  </si>
  <si>
    <t>Set Collection, Simultaneous Action Selection, Worker Placement</t>
  </si>
  <si>
    <t>Chit-Pull System, Dice Rolling, Grid Movement, Hexagon Grid, Line of Sight, Simulation</t>
  </si>
  <si>
    <t>Bingo, Line Drawing, Network and Route Building, Paper-and-Pencil, Set Collection</t>
  </si>
  <si>
    <t>Variable Player Powers, Worker Placement</t>
  </si>
  <si>
    <t>Dice Rolling, Grid Movement, Hexagon Grid, Secret Unit Deployment, Simulation</t>
  </si>
  <si>
    <t>Cooperative Game, Deck Bag and Pool Building, Dice Rolling, Grid Movement, Modular Board, Role Playing, Variable Player Powers</t>
  </si>
  <si>
    <t>Auction/Bidding, Loans</t>
  </si>
  <si>
    <t>Dice Rolling, Drafting, Paper-and-Pencil</t>
  </si>
  <si>
    <t>Area Majority / Influence, Card Drafting, Deck Bag and Pool Building, Hand Management, Modular Board, Network and Route Building, Point to Point Movement</t>
  </si>
  <si>
    <t>Area Majority / Influence, Area Movement</t>
  </si>
  <si>
    <t>Area Majority / Influence, Enclosure, Hand Management, Push Your Luck, Set Collection</t>
  </si>
  <si>
    <t>Area Majority / Influence, Auction/Bidding, Bribery, Hand Management</t>
  </si>
  <si>
    <t>Cube Tower, Memory</t>
  </si>
  <si>
    <t>Action Points, Card Drafting, Cooperative Game, Dice Rolling, Role Playing, Semi-Cooperative Game, Traitor Game, Variable Player Powers</t>
  </si>
  <si>
    <t>Area Majority / Influence, Grid Movement, Mancala, Set Collection</t>
  </si>
  <si>
    <t>Area Majority / Influence, Hand Management, Secret Unit Deployment, Take That, Worker Placement, Worker Placement, Different Worker Types</t>
  </si>
  <si>
    <t>Area Movement, Dice Rolling, Events, Movement Points, Paper-and-Pencil, Point to Point Movement, Simulation, Solo / Solitaire Game, Variable Set-up</t>
  </si>
  <si>
    <t>Action Queue, Player Elimination, Simultaneous Action Selection, Take That, Turn Order: Progressive</t>
  </si>
  <si>
    <t>Action Points, Grid Movement, Modular Board, Variable Player Powers</t>
  </si>
  <si>
    <t>Area Majority / Influence, Auction/Bidding, Tile Placement</t>
  </si>
  <si>
    <t>Action Points, Area Majority / Influence, Modular Board</t>
  </si>
  <si>
    <t>DC Comics Deck-Building Game: Teen Titans</t>
  </si>
  <si>
    <t>Betting and Bluffing, Dice Rolling, Worker Placement</t>
  </si>
  <si>
    <t>Dice Rolling, Events, Line of Sight, Measurement Movement, Modular Board, Simulation, Variable Player Powers</t>
  </si>
  <si>
    <t>Action Timer, Pick-up and Deliver, Point to Point Movement, Simultaneous Action Selection, Trading</t>
  </si>
  <si>
    <t>Hexagon Grid, Network and Route Building, Stock Holding, Tile Placement</t>
  </si>
  <si>
    <t>Dice Throne: Season Two - Cursed Pirate v. Artificer</t>
  </si>
  <si>
    <t>Modular Board, Race, Simulation</t>
  </si>
  <si>
    <t>Card Drafting, Cooperative Game, Deck Bag and Pool Building, Solo / Solitaire Game</t>
  </si>
  <si>
    <t>Hand Management, Pattern Recognition</t>
  </si>
  <si>
    <t>Dice Rolling, Paper-and-Pencil, Pattern Recognition</t>
  </si>
  <si>
    <t>Dice Rolling, Hexagon Grid, Modular Board, Tile Placement, Variable Phase Order</t>
  </si>
  <si>
    <t>Card Drafting, Push Your Luck, Take That, Team-Based Game</t>
  </si>
  <si>
    <t>Commodity Speculation, Set Collection</t>
  </si>
  <si>
    <t>Cooperative Game, Hand Management, Memory, Trading</t>
  </si>
  <si>
    <t>Action Points, Dice Rolling, Grid Movement, Map Reduction, Modular Board, Roll / Spin and Move, Take That</t>
  </si>
  <si>
    <t>Action Points, Cooperative Game, Deduction, Dice Rolling</t>
  </si>
  <si>
    <t>DC Comics Deck-Building Game: Rivals - Batman vs The Joker</t>
  </si>
  <si>
    <t>Area Majority / Influence, Commodity Speculation, Stock Holding, Tile Placement</t>
  </si>
  <si>
    <t>Auction/Bidding, Card Drafting, Commodity Speculation, Contracts, Set Collection</t>
  </si>
  <si>
    <t>Action Points, Modular Board, Set Collection, Tile Placement</t>
  </si>
  <si>
    <t>Communication Limits, Cooperative Game, Hand Management, Move Through Deck, Push Your Luck, Scenario / Mission / Campaign Game, Solo / Solitaire Game, Variable Player Powers</t>
  </si>
  <si>
    <t>Dice Rolling, Grid Movement, Hexagon Grid, Movement Points, Ratio / Combat Results Table, Scenario / Mission / Campaign Game, Simulation, Variable Set-up, Zone of Control</t>
  </si>
  <si>
    <t>Dice Rolling, Modular Board, Roll / Spin and Move, Team-Based Game, Variable Player Powers</t>
  </si>
  <si>
    <t>Network and Route Building, Pick-up and Deliver, Stock Holding</t>
  </si>
  <si>
    <t>Action Points, Action Queue, Area Movement, Cooperative Game, Point to Point Movement, Variable Player Powers</t>
  </si>
  <si>
    <t>Action Queue, Deck Bag and Pool Building, Hand Management, Secret Unit Deployment, Worker Placement</t>
  </si>
  <si>
    <t>Area Majority / Influence, Area Movement, Card Drafting, Catch the Leader, Dice Rolling, Turn Order: Role Order, Turn Order: Stat-Based</t>
  </si>
  <si>
    <t>Card Drafting, Rondel, Set Collection, Worker Placement</t>
  </si>
  <si>
    <t>Auction/Bidding, Card Drafting, Hand Management, Team-Based Game, Trick-taking</t>
  </si>
  <si>
    <t>Auction/Bidding, Commodity Speculation, Hand Management, Pick-up and Deliver, Stock Holding, Take That, Variable Player Powers</t>
  </si>
  <si>
    <t>Area Majority / Influence, Area Movement, Dice Rolling, Pick-up and Deliver, Team-Based Game, Trading</t>
  </si>
  <si>
    <t>Critical Hits and Failures, Dice Rolling, Events, Grid Movement, Hexagon Grid, Movement Template, Role Playing, Scenario / Mission / Campaign Game, Simulation, Simultaneous Action Selection, Three Dimensional Movement, Variable Set-up</t>
  </si>
  <si>
    <t>Area Majority / Influence, Network and Route Building</t>
  </si>
  <si>
    <t>Pattern Building, Variable Player Powers</t>
  </si>
  <si>
    <t>Pattern Recognition, Targeted Clues, Team-Based Game, Voting</t>
  </si>
  <si>
    <t>Hand Management, Role Playing, Variable Player Powers</t>
  </si>
  <si>
    <t>Gandhi: The Decolonization of British India, 1917 - 1947</t>
  </si>
  <si>
    <t>Line Drawing, Secret Unit Deployment, Team-Based Game</t>
  </si>
  <si>
    <t>Dice Rolling, Hand Management, Memory, Trading</t>
  </si>
  <si>
    <t>Action Queue, Cooperative Game, Grid Movement, Modular Board, Pick-up and Deliver, Solo / Solitaire Game, Variable Player Powers</t>
  </si>
  <si>
    <t>Star Wars: Destiny - Two-Player Game</t>
  </si>
  <si>
    <t>Dice Rolling, Set Collection, Tile Placement</t>
  </si>
  <si>
    <t>Auction/Bidding, Tile Placement</t>
  </si>
  <si>
    <t>Action Queue, Simulation, Simultaneous Action Selection, Team-Based Game</t>
  </si>
  <si>
    <t>Contracts, Hand Management, Pattern Building, Set Collection</t>
  </si>
  <si>
    <t>Bias, Hand Management, Modular Board, Point to Point Movement</t>
  </si>
  <si>
    <t>Area Majority / Influence, Hand Management, Point to Point Movement</t>
  </si>
  <si>
    <t>Action Queue, Hexagon Grid, Secret Unit Deployment, Simulation</t>
  </si>
  <si>
    <t>Memory, Push Your Luck, Roles with Asymmetric Information</t>
  </si>
  <si>
    <t>Communication Limits, Cooperative Game, Dice Rolling, Grid Movement, Variable Player Powers</t>
  </si>
  <si>
    <t>Area-Impulse</t>
  </si>
  <si>
    <t>Point to Point Movement, Storytelling, Trading, Variable Player Powers</t>
  </si>
  <si>
    <t>Area Movement, Dice Rolling, Solo / Solitaire Game</t>
  </si>
  <si>
    <t>Card Drafting, Variable Player Powers, Worker Placement</t>
  </si>
  <si>
    <t>Auction/Bidding, Card Drafting, Set Collection</t>
  </si>
  <si>
    <t>Cooperative Game, Dice Rolling, Hand Management, Narrative Choice / Paragraph, Solo / Solitaire Game, Storytelling</t>
  </si>
  <si>
    <t>Hand Management, Memory, Solo / Solitaire Game</t>
  </si>
  <si>
    <t>Campaign / Battle Card Driven, Dice Rolling, Movement Points, Ratio / Combat Results Table, Simulation, Solo / Solitaire Game</t>
  </si>
  <si>
    <t>Arkham Noir: Case #1 - The Witch Cult Murders</t>
  </si>
  <si>
    <t>Area Movement, Campaign / Battle Card Driven, Dice Rolling, Movement Points, Simulation</t>
  </si>
  <si>
    <t>Dice Rolling, Grid Movement, Hand Management, Player Elimination, Simultaneous Action Selection, Variable Player Powers</t>
  </si>
  <si>
    <t>Dice Rolling, Simulation, Variable Player Powers</t>
  </si>
  <si>
    <t>Mancala, Worker Placement, Worker Placement, Different Worker Types</t>
  </si>
  <si>
    <t>Dice Rolling, Grid Movement, Roll / Spin and Move</t>
  </si>
  <si>
    <t>Darkest Night (Second Edition)</t>
  </si>
  <si>
    <t>Card Drafting, Cooperative Game, Dice Rolling, Hand Management, Solo / Solitaire Game, Variable Player Powers</t>
  </si>
  <si>
    <t>Cooperative Game, Dice Rolling</t>
  </si>
  <si>
    <t>Dice Rolling, Enclosure, Line Drawing, Paper-and-Pencil</t>
  </si>
  <si>
    <t>Area Majority / Influence, Area-Impulse, Dice Rolling, Set Collection</t>
  </si>
  <si>
    <t>Area Majority / Influence, Hand Management, Once-Per-Game Abilities, Take That, Tug of War, Variable Player Powers</t>
  </si>
  <si>
    <t>Area Movement, Campaign / Battle Card Driven, Dice Rolling, Simulation</t>
  </si>
  <si>
    <t>Pick-up and Deliver, Worker Placement</t>
  </si>
  <si>
    <t>Push Your Luck, Set Collection</t>
  </si>
  <si>
    <t>Children's Games, Party Games</t>
  </si>
  <si>
    <t>Area Majority / Influence, Area Movement, Chit-Pull System, Dice Rolling, Movement Points, Simulation</t>
  </si>
  <si>
    <t>Exit: The Game - The House of Riddles</t>
  </si>
  <si>
    <t>Line of Sight, Measurement Movement, Variable Player Powers</t>
  </si>
  <si>
    <t>Dice Rolling, Drafting, Push Your Luck, Set Collection</t>
  </si>
  <si>
    <t>Grid Movement, Hand Management, Rock-Paper-Scissors, Time Track, Variable Player Powers</t>
  </si>
  <si>
    <t>Action Points, Dice Rolling, Grid Movement, Pick-up and Deliver, Variable Player Powers</t>
  </si>
  <si>
    <t>Connections, Finale Ending, Network and Route Building, Stock Holding, Tile Placement</t>
  </si>
  <si>
    <t>Cooperative Game, Modular Board, Point to Point Movement, Team-Based Game, Variable Player Powers</t>
  </si>
  <si>
    <t>Dice Rolling, Grid Movement, Modular Board, Player Elimination, Team-Based Game, Variable Player Powers</t>
  </si>
  <si>
    <t>Chit-Pull System, Dice Rolling, Hexagon Grid, Line of Sight</t>
  </si>
  <si>
    <t>Action Points, Campaign / Battle Card Driven, Dice Rolling, Point to Point Movement, Simulation, Solo / Solitaire Game</t>
  </si>
  <si>
    <t>Conflict of Heroes: Guadalcanal - The Pacific 1942</t>
  </si>
  <si>
    <t>Action Points, Dice Rolling, Hexagon Grid, Modular Board</t>
  </si>
  <si>
    <t>Card Drafting, Hand Management, Pick-up and Deliver, Point to Point Movement, Set Collection</t>
  </si>
  <si>
    <t>Pandemic: Hot Zone - North America</t>
  </si>
  <si>
    <t>Action Points, Cooperative Game, Hand Management, Point to Point Movement, Set Collection</t>
  </si>
  <si>
    <t>Auction/Bidding, Card Drafting, Set Collection, Trick-taking</t>
  </si>
  <si>
    <t>Action Points, Dice Rolling, Line of Sight, Measurement Movement, Modular Board</t>
  </si>
  <si>
    <t>Card Drafting, Hand Management, Player Elimination, Secret Unit Deployment, Set Collection, Take That, Team-Based Game, Trading, Variable Player Powers</t>
  </si>
  <si>
    <t>Dice Rolling, Grid Movement, Hexagon Grid, Interrupts, Line of Sight, Modular Board, Movement Points, Ratio / Combat Results Table, Scenario / Mission / Campaign Game, Simulation</t>
  </si>
  <si>
    <t>Hand Management, Point to Point Movement</t>
  </si>
  <si>
    <t>Area Majority / Influence, Auction/Bidding, Network and Route Building</t>
  </si>
  <si>
    <t>Dice Rolling, Hexagon Grid, Modular Board, Secret Unit Deployment, Variable Player Powers</t>
  </si>
  <si>
    <t>Area Majority / Influence, Card Drafting, Hand Management, Set Collection, Take That</t>
  </si>
  <si>
    <t>Area Majority / Influence, Area Movement, Card Drafting, Hand Management, Trick-taking</t>
  </si>
  <si>
    <t>Auction/Bidding, Card Drafting, Hand Management, Push Your Luck, Simultaneous Action Selection</t>
  </si>
  <si>
    <t>Cooperative Game, Dice Rolling, Pattern Recognition, Storytelling</t>
  </si>
  <si>
    <t>Action Timer, Cooperative Game, Dice Rolling, Simultaneous Action Selection, Variable Player Powers</t>
  </si>
  <si>
    <t>Hand Management, Player Elimination, Relative Movement, Simultaneous Action Selection</t>
  </si>
  <si>
    <t>Unlock!: Secret Adventures - Tombstone Express</t>
  </si>
  <si>
    <t>Cooperative Game, Memory, Storytelling</t>
  </si>
  <si>
    <t>Hand Management, Map Reduction, Modular Board, Variable Player Powers</t>
  </si>
  <si>
    <t>Action Points, Area Majority / Influence, Hand Management, Variable Player Powers</t>
  </si>
  <si>
    <t>Betting and Bluffing, Team-Based Game</t>
  </si>
  <si>
    <t>Action Points, Modular Board, Pick-up and Deliver, Point to Point Movement</t>
  </si>
  <si>
    <t>Dice Rolling, Variable Player Powers, Variable Set-up</t>
  </si>
  <si>
    <t>Auction/Bidding, Melding and Splaying, Trick-taking</t>
  </si>
  <si>
    <t>Action Points, Dice Rolling, Hand Management, Point to Point Movement, Set Collection, Variable Player Powers</t>
  </si>
  <si>
    <t>Auction/Bidding, Network and Route Building</t>
  </si>
  <si>
    <t>Deck Construction, Player Elimination</t>
  </si>
  <si>
    <t>Action Points, Dice Rolling</t>
  </si>
  <si>
    <t>Dice Rolling, Push Your Luck, Take That</t>
  </si>
  <si>
    <t>Cooperative Game, Deck Bag and Pool Building, Dice Rolling, Hand Management, Role Playing, Variable Player Powers</t>
  </si>
  <si>
    <t>Commodity Speculation, Dice Rolling, Random Production, Tile Placement</t>
  </si>
  <si>
    <t>Action Queue, Communication Limits, Cooperative Game, Programmed Movement</t>
  </si>
  <si>
    <t>Action Points, Dice Rolling, Grid Movement, Modular Board, Variable Player Powers</t>
  </si>
  <si>
    <t>Auction/Bidding, Card Drafting</t>
  </si>
  <si>
    <t>Auction/Bidding, Auction: Turn Order Until Pass, Set Collection</t>
  </si>
  <si>
    <t>Cooperative Game, Hand Management, Move Through Deck, Push Your Luck, Solo / Solitaire Game</t>
  </si>
  <si>
    <t>Chit-Pull System, Dice Rolling, Network and Route Building, Simulation, Team-Based Game</t>
  </si>
  <si>
    <t>Commodity Speculation, Dice Rolling, Stock Holding</t>
  </si>
  <si>
    <t>Communication Limits, Deduction, Team-Based Game</t>
  </si>
  <si>
    <t>Action Points, Area Majority / Influence, Hexagon Grid, Tile Placement</t>
  </si>
  <si>
    <t>Dice Rolling, Events, Measurement Movement, Movement Points, Movement Template, Scenario / Mission / Campaign Game, Turn Order: Random</t>
  </si>
  <si>
    <t>Risk: Star Wars Original Trilogy Edition</t>
  </si>
  <si>
    <t>Area Majority / Influence, Area Movement, Dice Rolling, Secret Unit Deployment, Variable Player Powers</t>
  </si>
  <si>
    <t>Cooperative Game, Dice Rolling, Scenario / Mission / Campaign Game, Square Grid, Variable Player Powers</t>
  </si>
  <si>
    <t>Deck Construction, Deck Bag and Pool Building, Hand Management, Hexagon Grid, Market, Network and Route Building, Solo / Solitaire Game, Worker Placement</t>
  </si>
  <si>
    <t>Cooperative Game, Modular Board, Role Playing, Variable Player Powers</t>
  </si>
  <si>
    <t>Deck Bag and Pool Building, Dice Rolling, Paper-and-Pencil, Push Your Luck</t>
  </si>
  <si>
    <t>Dice Rolling, Hand Management, Relative Movement</t>
  </si>
  <si>
    <t>Auction: Turn Order Until Pass, Set Collection, Simultaneous Action Selection</t>
  </si>
  <si>
    <t>Dice Throne: Season Two - Seraph v. Vampire Lord</t>
  </si>
  <si>
    <t>Area Majority / Influence, Network and Route Building, Set Collection, Variable Phase Order, Variable Player Powers, Worker Placement</t>
  </si>
  <si>
    <t>Communication Limits, Cooperative Game, Hand Management, Memory</t>
  </si>
  <si>
    <t>Campaign / Battle Card Driven, Hand Management</t>
  </si>
  <si>
    <t>Cooperative Game, Grid Movement, Modular Board, Role Playing, Solo / Solitaire Game, Variable Player Powers</t>
  </si>
  <si>
    <t>Action Points, Area Movement, Simulation</t>
  </si>
  <si>
    <t>Hand Management, Modular Board, Push Your Luck, Solo / Solitaire Game</t>
  </si>
  <si>
    <t>Betting and Bluffing, Commodity Speculation, Simulation, Stock Holding</t>
  </si>
  <si>
    <t>Deck Bag and Pool Building, Hand Management, Push Your Luck</t>
  </si>
  <si>
    <t>Cooperative Game, Critical Hits and Failures, Deck Bag and Pool Building, Dice Rolling, Hand Management, Narrative Choice / Paragraph, Role Playing, Scenario / Mission / Campaign Game, Solo / Solitaire Game, Variable Player Powers</t>
  </si>
  <si>
    <t>Action Points, Deck Bag and Pool Building, Dice Rolling, Hand Management, Negotiation, Team-Based Game, Trading</t>
  </si>
  <si>
    <t>Hand Management, Tug of War</t>
  </si>
  <si>
    <t>Action Points, Auction/Bidding, Set Collection, Stock Holding, Trading</t>
  </si>
  <si>
    <t>Hand Management, Take That, Tug of War</t>
  </si>
  <si>
    <t>Exit: The Game - Theft on the Mississippi</t>
  </si>
  <si>
    <t>Cooperative Game, Deduction</t>
  </si>
  <si>
    <t>Dice Rolling, I Cut You Choose, Take That</t>
  </si>
  <si>
    <t>Dice Rolling, Grid Movement, Hexagon Grid, Movement Points, Ratio / Combat Results Table, Scenario / Mission / Campaign Game, Simulation, Variable Set-up</t>
  </si>
  <si>
    <t>Area Majority / Influence, Card Drafting</t>
  </si>
  <si>
    <t>Area Majority / Influence, Stock Holding</t>
  </si>
  <si>
    <t>Action Points, Modular Board, Tile Placement</t>
  </si>
  <si>
    <t>Card Drafting, Set Collection, Simultaneous Action Selection, Team-Based Game</t>
  </si>
  <si>
    <t>Action Points, Chit-Pull System, Dice Rolling, Line of Sight, Measurement Movement, Scenario / Mission / Campaign Game, Simulation, Variable Phase Order, Variable Player Powers</t>
  </si>
  <si>
    <t>Unlock!: Escape Adventures - The Elite</t>
  </si>
  <si>
    <t>Push Your Luck, Slide/Push</t>
  </si>
  <si>
    <t>Area Majority / Influence, Area Movement, Dice Rolling, Events, Hexagon Grid, Modular Board, Secret Unit Deployment</t>
  </si>
  <si>
    <t>Hand Management, Modular Board, Variable Player Powers</t>
  </si>
  <si>
    <t>Area Majority / Influence, Area Movement, Hand Management, Set Collection</t>
  </si>
  <si>
    <t>Action Points, Dice Rolling, Modular Board</t>
  </si>
  <si>
    <t>Card Drafting, Pattern Building, Pattern Recognition</t>
  </si>
  <si>
    <t>Card Drafting, Enclosure, Flicking, Modular Board, Push Your Luck, Set Collection, Solo / Solitaire Game, Turn Order: Stat-Based, Variable Player Powers</t>
  </si>
  <si>
    <t>Area Movement, Auction/Bidding, Card Drafting, Dice Rolling, Hand Management, Order Counters, Set Collection, Simultaneous Action Selection, Trading</t>
  </si>
  <si>
    <t>Dice Rolling, Paper-and-Pencil, Push Your Luck, Solo / Solitaire Game</t>
  </si>
  <si>
    <t>Drafting, Market, Modular Board, Tile Placement, Turn Order: Stat-Based, Variable Player Powers, Worker Placement, Worker Placement with Dice Workers, Worker Placement, Different Worker Types</t>
  </si>
  <si>
    <t>Action Points, Critical Hits and Failures, Dice Rolling, Hand Management, Interrupts, Role Playing, Set Collection, Take That, Turn Order: Progressive, Variable Player Powers</t>
  </si>
  <si>
    <t>Action Queue, Action Timer, Cooperative Game, Scenario / Mission / Campaign Game, Worker Placement</t>
  </si>
  <si>
    <t>Dice Rolling, Paper-and-Pencil, Set Collection</t>
  </si>
  <si>
    <t>Area Movement, Push Your Luck</t>
  </si>
  <si>
    <t>End Game Bonuses, Hand Management, Set Collection, Solo / Solitaire Game, Variable Set-up</t>
  </si>
  <si>
    <t>Shifting Sands: The Campaign for North Africa</t>
  </si>
  <si>
    <t>Campaign / Battle Card Driven, Dice Rolling, Hand Management, Point to Point Movement</t>
  </si>
  <si>
    <t>Lose a Turn, Player Elimination, Set Collection, Take That, Turn Order: Progressive, Voting</t>
  </si>
  <si>
    <t>Shadowrun Crossfire: Prime Runner Edition</t>
  </si>
  <si>
    <t>Hand Management, Simultaneous Action Selection, Traitor Game, Variable Player Powers</t>
  </si>
  <si>
    <t>Dice Rolling, Push Your Luck, Re-rolling and Locking, Set Collection</t>
  </si>
  <si>
    <t>Deduction, Hand Management, Programmed Movement, Resource to Move, Rock-Paper-Scissors, Simultaneous Action Selection, Take That, Track Movement, Turn Order: Claim Action, Turn Order: Stat-Based, Variable Player Powers</t>
  </si>
  <si>
    <t>Rondel, Worker Placement, Different Worker Types</t>
  </si>
  <si>
    <t>Action Points, Area Majority / Influence, Campaign / Battle Card Driven, Cooperative Game, Solo / Solitaire Game, Variable Player Powers</t>
  </si>
  <si>
    <t>Throw Throw Burrito Original Edition</t>
  </si>
  <si>
    <t>Real-Time, Set Collection, Take That</t>
  </si>
  <si>
    <t>Action Points, Card Drafting, Dice Rolling, Set Collection</t>
  </si>
  <si>
    <t>Hand Management, Modular Board, Race, Variable Player Powers</t>
  </si>
  <si>
    <t>Card Drafting, Network and Route Building, Point to Point Movement</t>
  </si>
  <si>
    <t>Campaign / Battle Card Driven, Grid Movement, Hand Management, Legacy Game, Trading, Variable Player Powers</t>
  </si>
  <si>
    <t>Card Drafting, Hand Management, Simultaneous Action Selection, Tile Placement</t>
  </si>
  <si>
    <t>Area Majority / Influence, Area Movement, Deck Bag and Pool Building, Modular Board, Tile Placement</t>
  </si>
  <si>
    <t>Commodity Speculation, Grid Movement, Modular Board, Set Collection</t>
  </si>
  <si>
    <t>German Railways</t>
  </si>
  <si>
    <t>Dice Rolling, Hand Management, Push Your Luck, Set Collection, Take That</t>
  </si>
  <si>
    <t>Cooperative Game, Dice Rolling, Modular Board, Push Your Luck</t>
  </si>
  <si>
    <t>Action/Event, Dice Rolling, Solo / Solitaire Game</t>
  </si>
  <si>
    <t>Action Points, Action Queue, Dice Rolling, Movement Template, Simulation, Simultaneous Action Selection, Variable Player Powers</t>
  </si>
  <si>
    <t>Card Drafting, Deck Construction, Variable Player Powers</t>
  </si>
  <si>
    <t>Cooperative Game, Player Elimination</t>
  </si>
  <si>
    <t>Dice Rolling, Simulation, Solo / Solitaire Game</t>
  </si>
  <si>
    <t>Dice Rolling, Grid Movement, Hexagon Grid, Movement Points, Simulation, Zone of Control</t>
  </si>
  <si>
    <t>Dice Rolling, Grid Movement, Impulse Movement, Modular Board, Movement Points, Role Playing, Scenario / Mission / Campaign Game, Simulation, Slide/Push, Square Grid, Variable Player Powers</t>
  </si>
  <si>
    <t>Card Drafting, Deck Bag and Pool Building, Variable Player Powers</t>
  </si>
  <si>
    <t>Dice Rolling, Paper-and-Pencil, Role Playing, Storytelling</t>
  </si>
  <si>
    <t>Dice Rolling, Hexagon Grid, Zone of Control</t>
  </si>
  <si>
    <t>Auction/Bidding, Auction: Turn Order Until Pass, Card Drafting, Closed Economy Auction, Constrained Bidding, Hand Management, Set Collection</t>
  </si>
  <si>
    <t>Dice Rolling, Hand Management, Push Your Luck, Variable Player Powers</t>
  </si>
  <si>
    <t>Cooperative Game, Dice Rolling, Grid Movement, Hand Management, Variable Phase Order, Variable Player Powers</t>
  </si>
  <si>
    <t>Area Majority / Influence, Secret Unit Deployment, Simultaneous Action Selection, Variable Player Powers</t>
  </si>
  <si>
    <t>Area Majority / Influence, Cooperative Game, Solo / Solitaire Game, Take That, Team-Based Game, Variable Player Powers</t>
  </si>
  <si>
    <t>Deduction, Hidden Roles, Set Collection</t>
  </si>
  <si>
    <t>Area Majority / Influence, Area Movement, Betting and Bluffing, Dice Rolling, Hand Management, Roll / Spin and Move, Team-Based Game, Variable Player Powers</t>
  </si>
  <si>
    <t>Cooperative Game, Stacking and Balancing, Sudden Death Ending</t>
  </si>
  <si>
    <t>Dice Rolling, Grid Movement, Modular Board, Scenario / Mission / Campaign Game, Variable Phase Order, Variable Player Powers</t>
  </si>
  <si>
    <t>Grid Movement, Memory, Secret Unit Deployment, Square Grid, Variable Set-up</t>
  </si>
  <si>
    <t>Card Drafting, Set Collection, Time Track</t>
  </si>
  <si>
    <t>Hand Management, Rock-Paper-Scissors, Simultaneous Action Selection, Take That</t>
  </si>
  <si>
    <t>Cooperative Game, Pattern Recognition, Storytelling</t>
  </si>
  <si>
    <t>Dice Rolling, Roll / Spin and Move</t>
  </si>
  <si>
    <t>Rondel, Tile Placement, Time Track, Variable Set-up</t>
  </si>
  <si>
    <t>Action Points, Area Majority / Influence, Hand Management, Modular Board</t>
  </si>
  <si>
    <t>Action Points, Dice Rolling, Hexagon Grid, Simulation, Simultaneous Action Selection</t>
  </si>
  <si>
    <t>Action Points, Area Movement, Cooperative Game, Dice Rolling, Variable Player Powers</t>
  </si>
  <si>
    <t>Grid Movement, Modular Board, Set Collection</t>
  </si>
  <si>
    <t>Grid Movement, Hand Management, Secret Unit Deployment, Variable Player Powers</t>
  </si>
  <si>
    <t>Simultaneous Action Selection, Take That</t>
  </si>
  <si>
    <t>Campaign / Battle Card Driven, Command Cards, Dice Rolling, Hexagon Grid, Line of Sight, Scenario / Mission / Campaign Game</t>
  </si>
  <si>
    <t>Area Majority / Influence, Enclosure, Grid Movement</t>
  </si>
  <si>
    <t>Catacombs of Karak</t>
  </si>
  <si>
    <t>Dice Rolling, Modular Board, Tile Placement</t>
  </si>
  <si>
    <t>Chit-Pull System, Dice Rolling, Point to Point Movement, Secret Unit Deployment, Simulation, Solo / Solitaire Game</t>
  </si>
  <si>
    <t>Auction/Bidding, Set Collection, Voting, Worker Placement</t>
  </si>
  <si>
    <t>Dice Rolling, Worker Placement</t>
  </si>
  <si>
    <t>Action Points, Card Drafting, Deck Bag and Pool Building, Grid Movement, Hand Management, Modular Board, Variable Player Powers</t>
  </si>
  <si>
    <t>Simulation, Worker Placement</t>
  </si>
  <si>
    <t>Hand Management, Player Elimination, Push Your Luck, Set Collection, Take That</t>
  </si>
  <si>
    <t>Action Points, Cooperative Game, Push Your Luck, Simulation, Variable Player Powers</t>
  </si>
  <si>
    <t>Dice Rolling, Network and Route Building, Push Your Luck, Tile Placement</t>
  </si>
  <si>
    <t>Dice Rolling, Scenario / Mission / Campaign Game, Simulation, Solo / Solitaire Game</t>
  </si>
  <si>
    <t>Campaign / Battle Card Driven, Point to Point Movement</t>
  </si>
  <si>
    <t>Area Majority / Influence, Card Drafting, Simulation, Variable Player Powers</t>
  </si>
  <si>
    <t>Action Points, Cooperative Game, Memory, Push Your Luck, Solo / Solitaire Game, Tile Placement, Variable Player Powers</t>
  </si>
  <si>
    <t>Cities: Skylines - The Board Game</t>
  </si>
  <si>
    <t>Cooperative Game, Hand Management, Modular Board, Tile Placement, Variable Player Powers</t>
  </si>
  <si>
    <t>Dice Rolling, Hexagon Grid, Line of Sight, Modular Board, Simulation</t>
  </si>
  <si>
    <t>Action Queue, Rondel, Set Collection, Solo / Solitaire Game</t>
  </si>
  <si>
    <t>Tile Placement, Time Track, Worker Placement</t>
  </si>
  <si>
    <t>Area Majority / Influence, Card Drafting, Hand Management, Simultaneous Action Selection</t>
  </si>
  <si>
    <t>Action Points, Tile Placement, Time Track, Worker Placement</t>
  </si>
  <si>
    <t>Action Queue, Cooperative Game, Dice Rolling, Grid Movement, Modular Board, Movement Points, Player Elimination, Point to Point Movement, Tile Placement, Variable Player Powers</t>
  </si>
  <si>
    <t>Card Drafting, Drafting, Hand Management, Set Collection, Take That</t>
  </si>
  <si>
    <t>Dice Rolling, Hand Management, Storytelling</t>
  </si>
  <si>
    <t>Action Points, Cooperative Game, Memory, Set Collection</t>
  </si>
  <si>
    <t>Dice Rolling, Pattern Building, Pattern Recognition, Tile Placement</t>
  </si>
  <si>
    <t>Map Deformation, Modular Board, Point to Point Movement</t>
  </si>
  <si>
    <t>Memory, Paper-and-Pencil, Roll / Spin and Move</t>
  </si>
  <si>
    <t>Secret Unit Deployment, Variable Player Powers</t>
  </si>
  <si>
    <t>Chit-Pull System, Dice Rolling, Events, Grid Movement, Hexagon Grid, Movement Points, Paper-and-Pencil, Scenario / Mission / Campaign Game, Simulation</t>
  </si>
  <si>
    <t>Dice Rolling, Hand Management, Take That, Variable Player Powers</t>
  </si>
  <si>
    <t>Under Falling Skies: A 9-Card Print-and-Play Game</t>
  </si>
  <si>
    <t>Dice Rolling, Modular Board, Re-rolling and Locking, Solo / Solitaire Game, Square Grid, Worker Placement, Worker Placement with Dice Workers</t>
  </si>
  <si>
    <t>Betting and Bluffing, Hand Management, Set Collection, Take That</t>
  </si>
  <si>
    <t>Set Collection, Stock Holding</t>
  </si>
  <si>
    <t>Area Movement, Dice Rolling, Memory, Tile Placement</t>
  </si>
  <si>
    <t>Hand Management, Set Collection, Trading</t>
  </si>
  <si>
    <t>Action Points, Dice Rolling, Line of Sight, Modular Board, Simulation</t>
  </si>
  <si>
    <t>Action Points, Area Majority / Influence, Area Movement, Card Drafting, Hand Management</t>
  </si>
  <si>
    <t>Action Queue, Campaign / Battle Card Driven, Dice Rolling, Modular Board, Secret Unit Deployment, Team-Based Game</t>
  </si>
  <si>
    <t>Cooperative Game, Dice Rolling, Hidden Movement, Team-Based Game</t>
  </si>
  <si>
    <t>Cooperative Game, Variable Player Powers</t>
  </si>
  <si>
    <t>Dice Rolling, Push Your Luck, Roll / Spin and Move</t>
  </si>
  <si>
    <t>Card Drafting, Hand Management, Map Addition, Melding and Splaying</t>
  </si>
  <si>
    <t>Area Movement, Campaign / Battle Card Driven, Dice Rolling, Secret Unit Deployment</t>
  </si>
  <si>
    <t>Area Movement, Dice Rolling</t>
  </si>
  <si>
    <t>Area Movement, Area-Impulse, Dice Rolling</t>
  </si>
  <si>
    <t>Area Majority / Influence, Card Drafting, Hand Management, Memory, Simultaneous Action Selection</t>
  </si>
  <si>
    <t>Hand Management, Modular Board, Tile Placement, Variable Player Powers</t>
  </si>
  <si>
    <t>Card Drafting, Network and Route Building, Simultaneous Action Selection</t>
  </si>
  <si>
    <t>Cooperative Game, Hand Management, Memory</t>
  </si>
  <si>
    <t>Auction/Bidding, Hand Management, Ladder Climbing, Team-Based Game, Trick-taking</t>
  </si>
  <si>
    <t>Action Queue, Area Majority / Influence, Auction/Bidding, Betting and Bluffing, Grid Movement, Network and Route Building, Point to Point Movement, Simulation, Stock Holding, Team-Based Game, Time Track, Worker Placement</t>
  </si>
  <si>
    <t>Push Your Luck, Slide/Push, Tile Placement</t>
  </si>
  <si>
    <t>Action Points, Card Drafting, Dice Rolling, Hand Management, Memory, Modular Board, Point to Point Movement, Time Track, Trading, Variable Player Powers</t>
  </si>
  <si>
    <t>Paper-and-Pencil, Real-Time, Solo / Solitaire Game</t>
  </si>
  <si>
    <t>Network and Route Building, Rondel, Tile Placement</t>
  </si>
  <si>
    <t>Action Points, Area Movement, Dice Rolling</t>
  </si>
  <si>
    <t>Area Movement, Hand Management, Take That</t>
  </si>
  <si>
    <t>Area Majority / Influence, Card Drafting, Hand Management, Memory</t>
  </si>
  <si>
    <t>Betting and Bluffing, Push Your Luck</t>
  </si>
  <si>
    <t>Commodity Speculation, End Game Bonuses, Set Collection, Track Movement, Variable Set-up</t>
  </si>
  <si>
    <t>Cooperative Game, Dice Rolling, Modular Board</t>
  </si>
  <si>
    <t>Cooperative Game, Hand Management, Variable Player Powers</t>
  </si>
  <si>
    <t>Area Movement, Hand Management</t>
  </si>
  <si>
    <t>Card Drafting, Pattern Building</t>
  </si>
  <si>
    <t>Hexagon Grid, Simulation</t>
  </si>
  <si>
    <t>Hand Management, Negotiation, Prisoner's Dilemma, Team-Based Game, Variable Player Powers</t>
  </si>
  <si>
    <t>Memory, Roll / Spin and Move</t>
  </si>
  <si>
    <t>Hand Management, Set Collection, Storytelling</t>
  </si>
  <si>
    <t>Area Majority / Influence, Hand Management, Multiple Maps, Tile Placement</t>
  </si>
  <si>
    <t>Card Drafting, Hand Management, Race</t>
  </si>
  <si>
    <t>Auction/Bidding, Set Collection, Simultaneous Action Selection, Variable Player Powers</t>
  </si>
  <si>
    <t>Auction/Bidding, Card Drafting, Tile Placement, Variable Player Powers</t>
  </si>
  <si>
    <t>Dice Rolling, Impulse Movement, Movement Template, Push Your Luck, Variable Player Powers</t>
  </si>
  <si>
    <t>Dice Rolling, Grid Movement</t>
  </si>
  <si>
    <t>Simultaneous Action Selection, Variable Phase Order, Worker Placement</t>
  </si>
  <si>
    <t>Dice Rolling, Grid Movement, Hand Management, Hexagon Grid, Modular Board, Team-Based Game</t>
  </si>
  <si>
    <t>Hidden Movement, Pick-up and Deliver, Point to Point Movement, Secret Unit Deployment, Team-Based Game, Variable Player Powers</t>
  </si>
  <si>
    <t>Action Points, Dice Rolling, Hexagon Grid, Line of Sight, Modular Board</t>
  </si>
  <si>
    <t>Dice Rolling, Grid Movement, Movement Points, Simulation, Square Grid</t>
  </si>
  <si>
    <t>Card Drafting, Dice Rolling, Network and Route Building, Tile Placement</t>
  </si>
  <si>
    <t>Hand Management, Storytelling, Take That</t>
  </si>
  <si>
    <t>Grid Movement, Square Grid, Variable Player Powers</t>
  </si>
  <si>
    <t>Action Points, Area Movement, Dice Rolling, Pick-up and Deliver, Set Collection, Variable Player Powers</t>
  </si>
  <si>
    <t>Card Drafting, Enclosure, Simultaneous Action Selection, Tile Placement, Worker Placement</t>
  </si>
  <si>
    <t>Action Points, Grid Movement, Slide/Push, Zone of Control</t>
  </si>
  <si>
    <t>Card Drafting, Pick-up and Deliver, Set Collection</t>
  </si>
  <si>
    <t>Cooperative Game, Deck Bag and Pool Building, Dice Rolling, Enclosure, Hand Management, Hexagon Grid, Solo / Solitaire Game</t>
  </si>
  <si>
    <t>Grid Movement, Hand Management, Memory, Pattern Building, Simultaneous Action Selection</t>
  </si>
  <si>
    <t>Card Drafting, Hand Management, Stock Holding</t>
  </si>
  <si>
    <t>Action Points, Area Majority / Influence, Area Movement, Dice Rolling, Grid Movement, Hand Management, Tile Placement</t>
  </si>
  <si>
    <t>Card Drafting, Dice Rolling, Memory, Pattern Recognition, Simultaneous Action Selection</t>
  </si>
  <si>
    <t>Dice Rolling, Measurement Movement, Variable Player Powers</t>
  </si>
  <si>
    <t>Hand Management, Memory, Set Collection</t>
  </si>
  <si>
    <t>Action Points, Action Queue, Card Drafting, Cooperative Game, Dice Rolling, Modular Board, Role Playing, Solo / Solitaire Game, Tile Placement</t>
  </si>
  <si>
    <t>Prisoner's Dilemma, Simultaneous Action Selection, Take That, Voting</t>
  </si>
  <si>
    <t>Memory, Secret Unit Deployment, Semi-Cooperative Game, Traitor Game, Voting</t>
  </si>
  <si>
    <t>Commodity Speculation, Network and Route Building</t>
  </si>
  <si>
    <t>Modular Board, Tile Placement, Worker Placement</t>
  </si>
  <si>
    <t>Dice Rolling, Trading, Variable Player Powers</t>
  </si>
  <si>
    <t>Action Queue, Dice Rolling, Grid Movement, Modular Board, Set Collection, Variable Player Powers</t>
  </si>
  <si>
    <t>Campaign / Battle Card Driven, Card Drafting, Dice Rolling</t>
  </si>
  <si>
    <t>Auction/Bidding, Hand Management, Simultaneous Action Selection</t>
  </si>
  <si>
    <t>Action Points, Grid Movement, Team-Based Game, Variable Player Powers</t>
  </si>
  <si>
    <t>Dice Rolling, Drafting, Set Collection</t>
  </si>
  <si>
    <t>Acting</t>
  </si>
  <si>
    <t>Set Collection, Trick-taking</t>
  </si>
  <si>
    <t>Area Majority / Influence, Area Movement, Modular Board, Semi-Cooperative Game, Worker Placement</t>
  </si>
  <si>
    <t>Physical Removal, Set Collection</t>
  </si>
  <si>
    <t>Auction/Bidding, Pick-up and Deliver, Tile Placement, Worker Placement</t>
  </si>
  <si>
    <t>Dice Rolling, Point to Point Movement, Secret Unit Deployment, Simulation</t>
  </si>
  <si>
    <t>Card Drafting</t>
  </si>
  <si>
    <t>Dice Rolling, End Game Bonuses</t>
  </si>
  <si>
    <t>Area Majority / Influence, Cooperative Game, Tile Placement</t>
  </si>
  <si>
    <t>Area Majority / Influence, Dice Rolling, Point to Point Movement, Simultaneous Action Selection, Variable Player Powers</t>
  </si>
  <si>
    <t>Hand Management, Point to Point Movement, Worker Placement</t>
  </si>
  <si>
    <t>Action Queue, Area Majority / Influence, Dice Rolling, Modular Board, Roll / Spin and Move, Tile Placement, Trading, Worker Placement</t>
  </si>
  <si>
    <t>Stock Holding, Trick-taking</t>
  </si>
  <si>
    <t>Action Points, Action Queue, Card Drafting, Cooperative Game, Dice Rolling, Modular Board, Role Playing</t>
  </si>
  <si>
    <t>Acting, Card Drafting, Role Playing</t>
  </si>
  <si>
    <t>Acting, Pattern Building, Team-Based Game, Tile Placement</t>
  </si>
  <si>
    <t>Race, Roll / Spin and Move, Three Dimensional Movement</t>
  </si>
  <si>
    <t>Cooperative Game, Grid Movement, Simultaneous Action Selection, Take That</t>
  </si>
  <si>
    <t>Card Drafting, Dice Rolling, Drafting, Push Your Luck, Set Collection, Solo / Solitaire Game, Team-Based Game</t>
  </si>
  <si>
    <t>Card Drafting, Follow, Hand Management, Set Collection, Take That, Variable Phase Order</t>
  </si>
  <si>
    <t>Enclosure, Hand Management, Pattern Building, Tile Placement</t>
  </si>
  <si>
    <t>Multiple Maps, Pick-up and Deliver</t>
  </si>
  <si>
    <t>Area Movement, Trading</t>
  </si>
  <si>
    <t>Area Movement, Dice Rolling, Grid Movement, Hexagon Grid, Hidden Movement, Movement Points, Ratio / Combat Results Table, Simulation</t>
  </si>
  <si>
    <t>Action Points, Pick-up and Deliver, Tile Placement</t>
  </si>
  <si>
    <t>Area Majority / Influence, Card Drafting, Hand Management, Memory, Set Collection</t>
  </si>
  <si>
    <t>Area Majority / Influence, Dice Rolling, Highest-Lowest Scoring, Set Collection</t>
  </si>
  <si>
    <t>Card Drafting, Trick-taking</t>
  </si>
  <si>
    <t>Action Points, Grid Movement, Set Collection, Tile Placement</t>
  </si>
  <si>
    <t>Dice Rolling, Grid Movement, Hexagon Grid, Line of Sight, Movement Points, Simulation</t>
  </si>
  <si>
    <t>Hexagon Grid, Line of Sight</t>
  </si>
  <si>
    <t>Cooperative Game, Simultaneous Action Selection, Variable Player Powers</t>
  </si>
  <si>
    <t>Chit-Pull System, Hexagon Grid, Simulation</t>
  </si>
  <si>
    <t>Hand Management, Take That, Set Collection</t>
  </si>
  <si>
    <t>Action Points, Card Drafting, Dice Rolling, Network and Route Building, Pick-up and Deliver, Simulation</t>
  </si>
  <si>
    <t>Card Drafting, Memory, Take That</t>
  </si>
  <si>
    <t>Trogdor!! The Board Game</t>
  </si>
  <si>
    <t>Action Retrieval, Action/Event, Area Majority / Influence, Area Movement, Cooperative Game, Finale Ending, Grid Movement</t>
  </si>
  <si>
    <t>Enclosure, Solo / Solitaire Game, Tile Placement</t>
  </si>
  <si>
    <t>Action Points, Campaign / Battle Card Driven, Card Play Conflict Resolution, Cooperative Game, Hand Management, Rondel, Solo / Solitaire Game, Variable Phase Order, Variable Player Powers</t>
  </si>
  <si>
    <t>Travel Carcassonne</t>
  </si>
  <si>
    <t>Card Drafting, Dice Rolling, Hand Management, Team-Based Game</t>
  </si>
  <si>
    <t>Follow, Network and Route Building, Tile Placement</t>
  </si>
  <si>
    <t>The Korean War June 1950-May 1951</t>
  </si>
  <si>
    <t>Dice Rolling, Grid Movement, Hexagon Grid, Simulation, Zone of Control</t>
  </si>
  <si>
    <t>Unpublished Prototype</t>
  </si>
  <si>
    <t>Action Points, Card Play Conflict Resolution, Line of Sight, Point to Point Movement, Take That, Team-Based Game, Variable Player Powers</t>
  </si>
  <si>
    <t>Bias, Grid Movement, Hexagon Grid, Race, Resource to Move, Tile Placement, Variable Set-up</t>
  </si>
  <si>
    <t>Card Play Conflict Resolution, Hand Management, Hexagon Grid, Modular Board, Variable Player Powers</t>
  </si>
  <si>
    <t>Auction/Bidding, Commodity Speculation, Set Collection, Time Track, Trading, Variable Phase Order</t>
  </si>
  <si>
    <t>Card Drafting, Commodity Speculation, Hand Management, Trading</t>
  </si>
  <si>
    <t>Area Majority / Influence, Area Movement, Dice Rolling, Secret Unit Deployment, Simulation</t>
  </si>
  <si>
    <t>Card Drafting, Set Collection, Variable Player Powers, Voting</t>
  </si>
  <si>
    <t>Abstract Games, Customizable Games</t>
  </si>
  <si>
    <t>Time Track</t>
  </si>
  <si>
    <t>Dice Rolling, Different Dice Movement, Roll / Spin and Move</t>
  </si>
  <si>
    <t>Betting and Bluffing, Hand Management, Take That</t>
  </si>
  <si>
    <t>Area Majority / Influence, Dice Rolling, Hand Management, Tile Placement, Variable Player Powers</t>
  </si>
  <si>
    <t>Action Points, Modular Board</t>
  </si>
  <si>
    <t>Cooperative Game, Deck Bag and Pool Building, Modular Board, Team-Based Game</t>
  </si>
  <si>
    <t>Area Movement, Card Drafting, Deck Bag and Pool Building, Hand Management</t>
  </si>
  <si>
    <t>Area Majority / Influence, Point to Point Movement, Take That, Tile Placement</t>
  </si>
  <si>
    <t>Dice Rolling, Paper-and-Pencil, Role Playing, Solo / Solitaire Game</t>
  </si>
  <si>
    <t>Area Majority / Influence, Card Drafting, Commodity Speculation, Hand Management, Increase Value of Unchosen Resources</t>
  </si>
  <si>
    <t>Dungeons &amp; Dragons: Waterdeep - Dungeon of the Mad Mage</t>
  </si>
  <si>
    <t>Push Your Luck, Set Collection, Take That</t>
  </si>
  <si>
    <t>Action Queue, Kill Steal, Point to Point Movement, Simultaneous Action Selection</t>
  </si>
  <si>
    <t>Paper-and-Pencil, Simultaneous Action Selection, Voting</t>
  </si>
  <si>
    <t>Action Queue, Dice Rolling, Grid Movement, Hidden Movement, Secret Unit Deployment, Simultaneous Action Selection, Team-Based Game, Variable Player Powers</t>
  </si>
  <si>
    <t>Set Collection, Team-Based Game</t>
  </si>
  <si>
    <t>Area Majority / Influence, Area Movement, Dice Rolling, Player Elimination</t>
  </si>
  <si>
    <t>Codex: Card-Time Strategy - Core Set</t>
  </si>
  <si>
    <t>Wellington: The Peninsula War 1812-1814</t>
  </si>
  <si>
    <t>Enclosure, Modular Board</t>
  </si>
  <si>
    <t>Cooperative Game, Paper-and-Pencil</t>
  </si>
  <si>
    <t>Dice Rolling, Grid Movement, Hexagon Grid, Line of Sight, Movement Points, Ratio / Combat Results Table, Scenario / Mission / Campaign Game, Secret Unit Deployment, Simulation, Solo / Solitaire Game</t>
  </si>
  <si>
    <t>Tile Placement, Voting</t>
  </si>
  <si>
    <t>Action Points, Dice Rolling, Map Reduction, Modular Board, Secret Unit Deployment</t>
  </si>
  <si>
    <t>Area Majority / Influence, Dice Rolling, Set Collection, Worker Placement with Dice Workers</t>
  </si>
  <si>
    <t>Dice Rolling, Hand Management, Hexagon Grid, Push Your Luck, Take That</t>
  </si>
  <si>
    <t>Auction/Bidding, Memory</t>
  </si>
  <si>
    <t>Micropul</t>
  </si>
  <si>
    <t>Hand Management, Modular Board, Pattern Building, Tile Placement</t>
  </si>
  <si>
    <t>Dice Rolling, Events, Minimap Resolution, Movement Points, Point to Point Movement, Simulation</t>
  </si>
  <si>
    <t>Dice Rolling, Push Your Luck, Set Collection</t>
  </si>
  <si>
    <t>Push Your Luck, Solo / Solitaire Game, Tile Placement</t>
  </si>
  <si>
    <t>Dice Rolling, Grid Movement, Hexagon Grid, Movement Points, Ratio / Combat Results Table, Scenario / Mission / Campaign Game, Simulation, Zone of Control</t>
  </si>
  <si>
    <t>Area Majority / Influence, Simultaneous Action Selection, Stock Holding</t>
  </si>
  <si>
    <t>Action Queue, Dice Rolling, Grid Movement, Hexagon Grid, Simulation, Simultaneous Action Selection</t>
  </si>
  <si>
    <t>Area Majority / Influence, Point to Point Movement, Set Collection</t>
  </si>
  <si>
    <t>Action Points, Pick-up and Deliver, Point to Point Movement, Set Collection</t>
  </si>
  <si>
    <t>Area Majority / Influence</t>
  </si>
  <si>
    <t>Grid Movement, Secret Unit Deployment</t>
  </si>
  <si>
    <t>Area Movement, Hand Management, Modular Board</t>
  </si>
  <si>
    <t>Hand Management, Solo / Solitaire Game</t>
  </si>
  <si>
    <t>Dice Rolling, Player Elimination, Variable Player Powers</t>
  </si>
  <si>
    <t>Card Drafting, Contracts, Drafting, End Game Bonuses, Hand Management, Set Collection, Turn Order: Progressive, Turn Order: Stat-Based</t>
  </si>
  <si>
    <t>Grid Movement, Rondel, Set Collection, Tile Placement, Time Track, Variable Phase Order</t>
  </si>
  <si>
    <t>Area Majority / Influence, Cooperative Game, Dice Rolling, Grid Movement, Network and Route Building, Player Elimination, Point to Point Movement, Push Your Luck, Take That, Tile Placement, Variable Phase Order, Variable Player Powers</t>
  </si>
  <si>
    <t>Action Points, Card Drafting, Cooperative Game, Deck Bag and Pool Building, Dice Rolling, End Game Bonuses, Semi-Cooperative Game, Solo / Solitaire Game, Variable Player Powers, Worker Placement</t>
  </si>
  <si>
    <t>Card Drafting, Pattern Recognition, Push Your Luck, Set Collection, Solo / Solitaire Game</t>
  </si>
  <si>
    <t>Action Points, Area Movement, Catch the Leader, Dice Rolling, Variable Player Powers</t>
  </si>
  <si>
    <t>Area Movement, Worker Placement</t>
  </si>
  <si>
    <t>Action Points, Area Majority / Influence, Chaining, Enclosure, Flicking, Network and Route Building, Paper-and-Pencil, Set Collection</t>
  </si>
  <si>
    <t>Cooperative Game, Memory</t>
  </si>
  <si>
    <t>Simultaneous Action Selection, Team-Based Game</t>
  </si>
  <si>
    <t>Action Points, Dice Rolling, Point to Point Movement, Variable Player Powers</t>
  </si>
  <si>
    <t>Action Points, Hand Management, Memory</t>
  </si>
  <si>
    <t>Dice Rolling, Hand Management, Memory, Network and Route Building, Trading</t>
  </si>
  <si>
    <t>Area Majority / Influence, Area Movement, Campaign / Battle Card Driven, Hand Management, Team-Based Game, Variable Player Powers</t>
  </si>
  <si>
    <t>Campaign / Battle Card Driven, Dice Rolling, Grid Movement, Hexagon Grid, Simulation, Variable Phase Order</t>
  </si>
  <si>
    <t>Action Timer, Simultaneous Action Selection, Variable Player Powers, Worker Placement, Worker Placement, Different Worker Types</t>
  </si>
  <si>
    <t>Card Drafting, Hand Management, Rondel</t>
  </si>
  <si>
    <t>Area Majority / Influence, Hand Management, Set Collection, Simultaneous Action Selection, Worker Placement</t>
  </si>
  <si>
    <t>Area Majority / Influence, Dice Rolling, Grid Movement, Hexagon Grid, Movement Points, Ratio / Combat Results Table, Simulation, Variable Player Powers</t>
  </si>
  <si>
    <t>Area Majority / Influence, Area Movement, Modular Board, Worker Placement</t>
  </si>
  <si>
    <t>Action Queue, Grid Movement, Simultaneous Action Selection, Time Track, Variable Player Powers, Variable Set-up</t>
  </si>
  <si>
    <t>Action Points, Dice Rolling, Push Your Luck, Variable Phase Order, Variable Player Powers</t>
  </si>
  <si>
    <t>Dice Rolling, Modular Board, Role Playing, Team-Based Game, Variable Player Powers</t>
  </si>
  <si>
    <t>Action Points, Campaign / Battle Card Driven, Deck Construction, Hand Management, Relative Movement, Take That, Variable Player Powers</t>
  </si>
  <si>
    <t>Area Majority / Influence, Enclosure, Grid Movement, Modular Board</t>
  </si>
  <si>
    <t>Action Points, Area Majority / Influence, Area Movement, Hand Management, Set Collection, Take That, Variable Player Powers</t>
  </si>
  <si>
    <t>Auction/Bidding, Network and Route Building, Push Your Luck, Stock Holding</t>
  </si>
  <si>
    <t>Cooperative Game, Role Playing, Time Track, Variable Player Powers</t>
  </si>
  <si>
    <t>Card Drafting, Set Collection, Variable Player Powers</t>
  </si>
  <si>
    <t>Dice Rolling, Hexagon Grid, Solo / Solitaire Game</t>
  </si>
  <si>
    <t>Crayon Rail System, Network and Route Building, Pick-up and Deliver</t>
  </si>
  <si>
    <t>Dice Rolling, Events, Grid Movement, Hexagon Grid, Line of Sight, Movement Points, Paper-and-Pencil, Ratio / Combat Results Table, Scenario / Mission / Campaign Game, Simulation, Solo / Solitaire Game</t>
  </si>
  <si>
    <t>Action Queue, Hand Management, Simultaneous Action Selection</t>
  </si>
  <si>
    <t>Action Queue, Area Majority / Influence, Card Drafting, Modular Board, Simultaneous Action Selection</t>
  </si>
  <si>
    <t>Action Queue, Dice Rolling</t>
  </si>
  <si>
    <t>Traditional Card Games</t>
  </si>
  <si>
    <t>Area Majority / Influence, Campaign / Battle Card Driven, Dice Rolling</t>
  </si>
  <si>
    <t>Contracts, Point to Point Movement, Set Collection, Turn Order: Stat-Based, Variable Set-up, Worker Placement, Different Worker Types</t>
  </si>
  <si>
    <t>Betting and Bluffing, Hand Management, Set Collection</t>
  </si>
  <si>
    <t>Action Points, Dice Rolling, Grid Movement, Variable Player Powers</t>
  </si>
  <si>
    <t>Area Majority / Influence, Set Collection, Trading</t>
  </si>
  <si>
    <t>Action Points, Cooperative Game, Modular Board</t>
  </si>
  <si>
    <t>Betting and Bluffing, Dice Rolling, Roll / Spin and Move</t>
  </si>
  <si>
    <t>Action Queue, Dice Rolling, Simultaneous Action Selection</t>
  </si>
  <si>
    <t>Square Grid, Tile Placement</t>
  </si>
  <si>
    <t>Area Majority / Influence, Commodity Speculation, Enclosure, Network and Route Building, Variable Phase Order, Worker Placement</t>
  </si>
  <si>
    <t>Card Drafting, Pattern Building, Pick-up and Deliver, Tile Placement</t>
  </si>
  <si>
    <t>Area Majority / Influence, Area Movement, Campaign / Battle Card Driven, Dice Rolling, Player Elimination</t>
  </si>
  <si>
    <t>Action Points, Cooperative Game, Dice Rolling, Role Playing, Variable Player Powers</t>
  </si>
  <si>
    <t>Communication Limits, Cooperative Game, Push Your Luck</t>
  </si>
  <si>
    <t>Action Queue, Crayon Rail System, Network and Route Building, Pick-up and Deliver</t>
  </si>
  <si>
    <t>Hexagon Grid</t>
  </si>
  <si>
    <t>Hand Management, Push Your Luck, Simultaneous Action Selection</t>
  </si>
  <si>
    <t>Pattern Building, Set Collection, Tile Placement</t>
  </si>
  <si>
    <t>Deck Bag and Pool Building, Dice Rolling, Modular Board, Roll / Spin and Move</t>
  </si>
  <si>
    <t>Commodity Speculation, Dice Rolling, Hand Management, Memory, Stock Holding</t>
  </si>
  <si>
    <t>Zero!</t>
  </si>
  <si>
    <t>Campaign / Battle Card Driven, Card Drafting, Hand Management, Scenario / Mission / Campaign Game</t>
  </si>
  <si>
    <t>Dice Rolling, Grid Movement, Hexagon Grid, Line of Sight, Scenario / Mission / Campaign Game, Simulation, Variable Player Powers</t>
  </si>
  <si>
    <t>Quartermaster General: Victory or Death - The Peloponnesian War</t>
  </si>
  <si>
    <t>Dice Rolling, Paper-and-Pencil, Solo / Solitaire Game, Time Track</t>
  </si>
  <si>
    <t>Grid Movement, Tile Placement</t>
  </si>
  <si>
    <t>Dice Rolling, Grid Movement, Hexagon Grid, Line of Sight, Modular Board, Movement Points, Ratio / Combat Results Table, Scenario / Mission / Campaign Game, Simulation</t>
  </si>
  <si>
    <t>Chit-Pull System, Dice Rolling, Die Icon Resolution, Grid Movement, Hexagon Grid, Turn Order: Random, Variable Phase Order, Variable Player Powers</t>
  </si>
  <si>
    <t>Dice Rolling, Player Elimination</t>
  </si>
  <si>
    <t>Cooperative Game, Solo / Solitaire Game</t>
  </si>
  <si>
    <t>Card Drafting, Grid Coverage, Square Grid, Tile Placement, Time Track, Victory Points as a Resource</t>
  </si>
  <si>
    <t>Modular Board, Set Collection, Worker Placement</t>
  </si>
  <si>
    <t>Action Queue, Hand Management, Secret Unit Deployment, Simultaneous Action Selection, Worker Placement</t>
  </si>
  <si>
    <t>Area Majority / Influence, Commodity Speculation</t>
  </si>
  <si>
    <t>Area Majority / Influence, Area Movement, Auction/Bidding, Commodity Speculation, Dice Rolling, Enclosure, Grid Movement, Hexagon Grid, Modular Board, Network and Route Building, Pick-up and Deliver, Player Elimination, Point to Point Movement, Set Collection, Stock Holding, Take That, Tile Placement, Variable Phase Order</t>
  </si>
  <si>
    <t>Hand Management, Movement Points, Take That, Team-Based Game</t>
  </si>
  <si>
    <t>Action Points, Enclosure, Modular Board, Set Collection, Tile Placement</t>
  </si>
  <si>
    <t>Dice Rolling, Roll / Spin and Move, Set Collection</t>
  </si>
  <si>
    <t>Cooperative Game, Dice Rolling, Push Your Luck, Variable Player Powers, Worker Placement</t>
  </si>
  <si>
    <t>Action Points, Grid Movement, Modular Board, Pick-up and Deliver, Set Collection, Single Loser Game, Trading, Voting</t>
  </si>
  <si>
    <t>Modular Board</t>
  </si>
  <si>
    <t>Roll / Spin and Move, Simulation</t>
  </si>
  <si>
    <t>Dice Rolling, Push Your Luck, Team-Based Game</t>
  </si>
  <si>
    <t>Action Queue, Measurement Movement, Movement Template, Race, Simulation</t>
  </si>
  <si>
    <t>Action Points, Contracts, Increase Value of Unchosen Resources, Pick-up and Deliver, Point to Point Movement</t>
  </si>
  <si>
    <t>Card Drafting, Roll / Spin and Move, Variable Player Powers</t>
  </si>
  <si>
    <t>Action Points, Deck Bag and Pool Building, Hand Management, Push Your Luck</t>
  </si>
  <si>
    <t>Family Games, Strategy Games, Thematic Games</t>
  </si>
  <si>
    <t>Action Points, Area Majority / Influence, Grid Movement, Hand Management, Hexagon Grid, Map Addition, Modular Board, Tile Placement</t>
  </si>
  <si>
    <t>Action Points, Action/Event, Cooperative Game, Dice Rolling, Finale Ending, Grid Movement, Modular Board, Storytelling</t>
  </si>
  <si>
    <t>Cooperative Game, Dice Rolling, Paper-and-Pencil, Push Your Luck, Role Playing, Storytelling</t>
  </si>
  <si>
    <t>Action Queue, Commodity Speculation, Set Collection, Simultaneous Action Selection</t>
  </si>
  <si>
    <t>Dice Rolling, Grid Movement, Hexagon Grid, Scenario / Mission / Campaign Game, Simulation, Tech Trees / Tech Tracks</t>
  </si>
  <si>
    <t>Action Points, Network and Route Building, Pick-up and Deliver, Tile Placement, Variable Player Powers</t>
  </si>
  <si>
    <t>Action Points, Cooperative Game, Dice Rolling, Modular Board, Storytelling, Variable Player Powers</t>
  </si>
  <si>
    <t>Action Points, Campaign / Battle Card Driven, Cooperative Game</t>
  </si>
  <si>
    <t>Card Drafting, Dice Rolling, Hand Management, Team-Based Game, Trick-taking</t>
  </si>
  <si>
    <t>Action Queue, Dice Rolling, Grid Movement, Hand Management, Simultaneous Action Selection</t>
  </si>
  <si>
    <t>Campaign / Battle Card Driven, Card Drafting, Hand Management, Scenario / Mission / Campaign Game, Simulation</t>
  </si>
  <si>
    <t>Area Movement, Card Drafting, Dice Rolling, Modular Board, Set Collection, Storytelling, Variable Player Powers</t>
  </si>
  <si>
    <t>Action Retrieval, Commodity Speculation, Hand Management, Simultaneous Action Selection</t>
  </si>
  <si>
    <t>Chit-Pull System, Hexagon Grid</t>
  </si>
  <si>
    <t>Area Majority / Influence, Simultaneous Action Selection, Variable Player Powers</t>
  </si>
  <si>
    <t>Lost Legacy: Second Chronicle - Vorpal Sword &amp; Whitegold Spire</t>
  </si>
  <si>
    <t>Action Points, Campaign / Battle Card Driven, Deck Construction, Dice Rolling, Grid Movement, Variable Phase Order</t>
  </si>
  <si>
    <t>Betting and Bluffing, Roll / Spin and Move, Targeted Clues</t>
  </si>
  <si>
    <t>Dice Rolling, Line of Sight, Movement Template, Variable Player Powers</t>
  </si>
  <si>
    <t>Hand Management, Player Elimination, Take That</t>
  </si>
  <si>
    <t>Area Majority / Influence, Auction/Bidding, Worker Placement</t>
  </si>
  <si>
    <t>Hand Management, Trading</t>
  </si>
  <si>
    <t>Card Drafting, Cooperative Game, Deck Bag and Pool Building, Team-Based Game</t>
  </si>
  <si>
    <t>Dice Rolling, Role Playing</t>
  </si>
  <si>
    <t>Area Majority / Influence, Dice Rolling, Point to Point Movement</t>
  </si>
  <si>
    <t>Cooperative Game, Deck Bag and Pool Building, Dice Rolling</t>
  </si>
  <si>
    <t>Area Majority / Influence, Dice Rolling, Modular Board, Take That, Worker Placement</t>
  </si>
  <si>
    <t>Campaign / Battle Card Driven, Dice Rolling, Hexagon Grid</t>
  </si>
  <si>
    <t>Action Points, Cooperative Game, Hand Management, Point to Point Movement, Set Collection, Variable Player Powers</t>
  </si>
  <si>
    <t>Auction/Bidding, Card Drafting, Events, Worker Placement</t>
  </si>
  <si>
    <t>Memory, Pattern Recognition</t>
  </si>
  <si>
    <t>Action Queue</t>
  </si>
  <si>
    <t>Hand Management, Set Collection, Stock Holding, Trading</t>
  </si>
  <si>
    <t>Area Majority / Influence, Hand Management, Simultaneous Action Selection, Variable Player Powers</t>
  </si>
  <si>
    <t>Cooperative Game, Hand Management, Trading, Variable Player Powers</t>
  </si>
  <si>
    <t>Burma: The Campaign in Northern Burma</t>
  </si>
  <si>
    <t>Dice Rolling, Hand Management, Pattern Building, Pattern Recognition</t>
  </si>
  <si>
    <t>Area Majority / Influence, Dice Rolling, Hand Management, Solo / Solitaire Game, Variable Player Powers, Worker Placement</t>
  </si>
  <si>
    <t>Hand Management, Push Your Luck, Set Collection, Take That</t>
  </si>
  <si>
    <t>Roll / Spin and Move, Set Collection, Stock Holding, Take That, Variable Player Powers</t>
  </si>
  <si>
    <t>Unlock!: Exotic Adventures - Expedition: Challenger</t>
  </si>
  <si>
    <t>Cooperative Game, Team-Based Game</t>
  </si>
  <si>
    <t>Card Drafting, Modular Board, Set Collection</t>
  </si>
  <si>
    <t>Card Drafting, Dice Rolling, Take That, Trading, Variable Player Powers</t>
  </si>
  <si>
    <t>Area Majority / Influence, Auction/Bidding, Pattern Building, Pattern Recognition</t>
  </si>
  <si>
    <t>Auction/Bidding, Pick-up and Deliver, Tile Placement</t>
  </si>
  <si>
    <t>Area Majority / Influence, Auction/Bidding, Card Drafting, Worker Placement</t>
  </si>
  <si>
    <t>Unlock!: Exotic Adventures - Night of the Boogeymen</t>
  </si>
  <si>
    <t>Dice Rolling, Grid Movement, Hexagon Grid, Movement Points, Simulation, Solo / Solitaire Game, Variable Player Powers</t>
  </si>
  <si>
    <t>Card Drafting, Chit-Pull System, Hexagon Grid, Simulation</t>
  </si>
  <si>
    <t>Area Majority / Influence, Hand Management, Network and Route Building, Simultaneous Action Selection, Tile Placement</t>
  </si>
  <si>
    <t>Betting and Bluffing, Dice Rolling, Hand Management, Push Your Luck, Role Playing, Set Collection, Take That, Variable Player Powers</t>
  </si>
  <si>
    <t>Area Majority / Influence, Auction/Bidding, Hand Management, Team-Based Game, Variable Player Powers</t>
  </si>
  <si>
    <t>Chit-Pull System, Dice Rolling, Hexagon Grid</t>
  </si>
  <si>
    <t>Dice Rolling, Modular Board, Roll / Spin and Move</t>
  </si>
  <si>
    <t>Auction/Bidding, Pick-up and Deliver, Roll / Spin and Move</t>
  </si>
  <si>
    <t>Dice Rolling, Movement Points, Point to Point Movement, Simulation, Voting</t>
  </si>
  <si>
    <t>Dice Rolling, Modular Board, Secret Unit Deployment</t>
  </si>
  <si>
    <t>Card Drafting, Pattern Building, Tile Placement</t>
  </si>
  <si>
    <t>Action Points, Area Movement, Dice Rolling, Pick-up and Deliver, Variable Player Powers</t>
  </si>
  <si>
    <t>Action Points, Area Majority / Influence, Dice Rolling, Point to Point Movement, Variable Phase Order</t>
  </si>
  <si>
    <t>Dice Rolling, Team-Based Game, Tile Placement</t>
  </si>
  <si>
    <t>Action Retrieval, Area Majority / Influence, Set Collection, Variable Player Powers</t>
  </si>
  <si>
    <t>Push Your Luck, Roll / Spin and Move</t>
  </si>
  <si>
    <t>Pattern Recognition, Set Collection, Worker Placement</t>
  </si>
  <si>
    <t>Carrier: The Southwest Pacific Campaign - 1942-1943</t>
  </si>
  <si>
    <t>Dice Rolling, Events, Grid Movement, Hexagon Grid, Scenario / Mission / Campaign Game, Simulation, Solo / Solitaire Game, Variable Set-up</t>
  </si>
  <si>
    <t>Hand Management, Pattern Building, Team-Based Game</t>
  </si>
  <si>
    <t>Grid Movement, Modular Board, Variable Player Powers</t>
  </si>
  <si>
    <t>Card Drafting, Hand Management, Simulation, Simultaneous Action Selection</t>
  </si>
  <si>
    <t>Action Points, Dice Rolling, Push Your Luck, Time Track, Variable Player Powers</t>
  </si>
  <si>
    <t>Stalingrad Pocket: The Wehrmacht's Greatest Disaster - 2nd Edition</t>
  </si>
  <si>
    <t>Dice Rolling, Hexagon Grid, Ratio / Combat Results Table, Zone of Control</t>
  </si>
  <si>
    <t>Cooperative Game, Hand Management, Set Collection, Variable Player Powers</t>
  </si>
  <si>
    <t>Action Queue, Dice Rolling, Grid Movement, Modular Board, Player Elimination, Programmed Movement, Set Collection, Simultaneous Action Selection, Team-Based Game, Variable Player Powers</t>
  </si>
  <si>
    <t>The Burning Blue</t>
  </si>
  <si>
    <t>Dice Rolling, Drafting, Line Drawing, Paper-and-Pencil, Variable Player Powers</t>
  </si>
  <si>
    <t>Drafting, Tile Placement</t>
  </si>
  <si>
    <t>Area Majority / Influence, Card Drafting, Hand Management, Memory, Modular Board, Set Collection, Tile Placement</t>
  </si>
  <si>
    <t>Hand Management, Push Your Luck, Set Collection</t>
  </si>
  <si>
    <t>Hand Management, Team-Based Game</t>
  </si>
  <si>
    <t>Auction/Bidding, Set Collection, Stock Holding</t>
  </si>
  <si>
    <t>Action Points, Area Majority / Influence, Area Movement, Modular Board, Tile Placement</t>
  </si>
  <si>
    <t>Action Points, Deck Bag and Pool Building, Dice Rolling, Hand Management, Tile Placement, Variable Player Powers</t>
  </si>
  <si>
    <t>Dice Rolling, Modular Board, Player Elimination</t>
  </si>
  <si>
    <t>Grid Movement, Pattern Building, Static Capture</t>
  </si>
  <si>
    <t>Enclosure, Hand Management, Player Elimination, Tile Placement</t>
  </si>
  <si>
    <t>Card Drafting, Rondel, Set Collection, Tile Placement, Variable Player Powers</t>
  </si>
  <si>
    <t>Bastogne: Screaming Eagles Under Siege 18-27 Dec' 44</t>
  </si>
  <si>
    <t>Hand Management, Simultaneous Action Selection, Take That, Variable Player Powers</t>
  </si>
  <si>
    <t>Modular Board, Team-Based Game, Voting</t>
  </si>
  <si>
    <t>Secret Unit Deployment, Simultaneous Action Selection</t>
  </si>
  <si>
    <t>Action Points, Area Majority / Influence, Auction/Bidding, Variable Player Powers</t>
  </si>
  <si>
    <t>Card Drafting, Commodity Speculation, Set Collection, Simultaneous Action Selection</t>
  </si>
  <si>
    <t>Dice Rolling, Hand Management, Point to Point Movement, Worker Placement</t>
  </si>
  <si>
    <t>Hand Management, Set Collection, Singing</t>
  </si>
  <si>
    <t>Acting, Memory, Pattern Recognition</t>
  </si>
  <si>
    <t>Area Majority / Influence, Campaign / Battle Card Driven, Dice Rolling, Point to Point Movement, Simulation, Variable Phase Order, Variable Player Powers</t>
  </si>
  <si>
    <t>Action Points, Hand Management, Modular Board, Race, Track Movement</t>
  </si>
  <si>
    <t>Secret Unit Deployment, Simulation, Simultaneous Action Selection, Team-Based Game</t>
  </si>
  <si>
    <t>Modular Board, Pick-up and Deliver, Prisoner's Dilemma, Tile Placement</t>
  </si>
  <si>
    <t>Campaign / Battle Card Driven, Hidden Movement, Memory, Point to Point Movement, Secret Unit Deployment, Team-Based Game, Variable Player Powers</t>
  </si>
  <si>
    <t>Action Queue, Communication Limits, Cooperative Game, Grid Movement, Hand Management, Memory, Modular Board, Programmed Movement, Variable Player Powers</t>
  </si>
  <si>
    <t>Ladder Climbing, Push Your Luck, Trick-taking</t>
  </si>
  <si>
    <t>Chit-Pull System, Dice Rolling, Hexagon Grid, Ratio / Combat Results Table, Simulation, Zone of Control</t>
  </si>
  <si>
    <t>Dice Rolling, Grid Movement, Modular Board, Roll / Spin and Move, Team-Based Game, Variable Player Powers</t>
  </si>
  <si>
    <t>Dice Rolling, Line of Sight, Variable Player Powers</t>
  </si>
  <si>
    <t>Communication Limits, Cooperative Game, Hand Management, Tile Placement</t>
  </si>
  <si>
    <t>Area Majority / Influence, Card Drafting, Dice Rolling, Network and Route Building, Point to Point Movement</t>
  </si>
  <si>
    <t>Campaign / Battle Card Driven, Dice Rolling, Hand Management, Movement Points, Point to Point Movement, Simulation</t>
  </si>
  <si>
    <t>Hot Potato, Team-Based Game</t>
  </si>
  <si>
    <t>Action Points, Area Movement, Dice Rolling, Point to Point Movement, Stock Holding</t>
  </si>
  <si>
    <t>Trading, Voting</t>
  </si>
  <si>
    <t>Action Points, Dice Rolling, Set Collection, Trading</t>
  </si>
  <si>
    <t>Campaign / Battle Card Driven, Dice Rolling, Rock-Paper-Scissors, Secret Unit Deployment, Variable Phase Order, Variable Player Powers</t>
  </si>
  <si>
    <t>Deck Bag and Pool Building, Hand Management, Push Your Luck, Set Collection, Team-Based Game</t>
  </si>
  <si>
    <t>Area Majority / Influence, Modular Board</t>
  </si>
  <si>
    <t>Hand Management, Line Drawing, Network and Route Building</t>
  </si>
  <si>
    <t>Trading</t>
  </si>
  <si>
    <t>Area Majority / Influence, Dice Rolling, Die Icon Resolution, Grid Movement, Modular Board, Variable Player Powers</t>
  </si>
  <si>
    <t>Action Retrieval, Deck Bag and Pool Building, Dice Rolling, Grid Movement, Hand Management, Market, Modular Board, Pick-up and Deliver, Tile Placement</t>
  </si>
  <si>
    <t>Area Majority / Influence, Auction/Bidding, End Game Bonuses, Events, Negotiation, Simulation, Solo / Solitaire Game, Sudden Death Ending, Track Movement</t>
  </si>
  <si>
    <t>Commodity Speculation, Set Collection, Tile Placement</t>
  </si>
  <si>
    <t>Action Points, Auction/Bidding, Card Drafting, Hand Management</t>
  </si>
  <si>
    <t>Hand Management, Hot Potato, Player Elimination, Push Your Luck, Set Collection, Take That</t>
  </si>
  <si>
    <t>Closed Economy Auction, Grid Movement, Increase Value of Unchosen Resources, Tile Placement</t>
  </si>
  <si>
    <t>Action Points, Dice Rolling, Hand Management, Modular Board, Tile Placement, Variable Player Powers</t>
  </si>
  <si>
    <t>Cooperative Game, Critical Hits and Failures, Dice Rolling, Grid Movement, Hexagon Grid, Map Addition, Pick-up and Deliver, Stat Check Resolution</t>
  </si>
  <si>
    <t>Action Points, Dice Rolling, Modular Board, Variable Player Powers</t>
  </si>
  <si>
    <t>Hand Management, Network and Route Building, Set Collection, Simultaneous Action Selection</t>
  </si>
  <si>
    <t>Auction/Bidding, Card Drafting, Set Collection, Worker Placement</t>
  </si>
  <si>
    <t>Action Points, Modular Board, Simulation, Tile Placement</t>
  </si>
  <si>
    <t>Tile Placement, Variable Player Powers</t>
  </si>
  <si>
    <t>Flicking, Modular Board</t>
  </si>
  <si>
    <t>Action Points, Pattern Building, Solo / Solitaire Game</t>
  </si>
  <si>
    <t>Action Queue, Area Majority / Influence, Pattern Recognition, Set Collection, Variable Player Powers</t>
  </si>
  <si>
    <t>Hand Management, Income, Take That</t>
  </si>
  <si>
    <t>Action Points, Campaign / Battle Card Driven, Dice Rolling, Events, Point to Point Movement, Solo / Solitaire Game</t>
  </si>
  <si>
    <t>Card Drafting, Dice Rolling, Events, Grid Movement, Hexagon Grid, Movement Points, Player Elimination, Simulation, Variable Phase Order, Variable Player Powers</t>
  </si>
  <si>
    <t>Detective Stories: Case 1 - The Fire in Adlerstein</t>
  </si>
  <si>
    <t>Hand Management, Memory, Set Collection, Team-Based Game</t>
  </si>
  <si>
    <t>Campaign / Battle Card Driven, Card Drafting, Dice Rolling, Roll / Spin and Move</t>
  </si>
  <si>
    <t>Simultaneous Action Selection, Storytelling, Voting</t>
  </si>
  <si>
    <t>Hand Management, Race, Simultaneous Action Selection, Take That, Variable Player Powers</t>
  </si>
  <si>
    <t>Hand Management, Modular Board, Pattern Building, Pattern Recognition, Tile Placement</t>
  </si>
  <si>
    <t>Dice Rolling, Finale Ending, Pattern Building, Pattern Recognition, Player Elimination, Race, Stacking and Balancing</t>
  </si>
  <si>
    <t>Auction/Bidding, Dice Rolling, Grid Movement</t>
  </si>
  <si>
    <t>Cooperative Game, Dice Rolling, Grid Movement, Modular Board, Tile Placement</t>
  </si>
  <si>
    <t>Auction/Bidding, Network and Route Building, Point to Point Movement</t>
  </si>
  <si>
    <t>Area Majority / Influence, Enclosure, Hand Management, Modular Board, Simultaneous Action Selection</t>
  </si>
  <si>
    <t>Cooperative Game, Dice Rolling, Push Your Luck, Worker Placement with Dice Workers</t>
  </si>
  <si>
    <t>Piraten kapern</t>
  </si>
  <si>
    <t>Card Drafting, Paper-and-Pencil, Set Collection</t>
  </si>
  <si>
    <t>Successors (First/Second Edition)</t>
  </si>
  <si>
    <t>Cooperative Game, Deck Bag and Pool Building, Dice Rolling, Grid Movement, Variable Player Powers</t>
  </si>
  <si>
    <t>Rondel, Worker Placement</t>
  </si>
  <si>
    <t>Area Majority / Influence, Card Drafting, Hand Management, Tile Placement</t>
  </si>
  <si>
    <t>Action Points, Area Majority / Influence, Card Drafting, Grid Movement</t>
  </si>
  <si>
    <t>Grid Movement, Hexagon Grid, Modular Board, Rock-Paper-Scissors, Stock Holding, Tile Placement</t>
  </si>
  <si>
    <t>Card Drafting, Hand Management, Layering, Set Collection</t>
  </si>
  <si>
    <t>Cooperative Game, Map Deformation, Scenario / Mission / Campaign Game, Three Dimensional Movement, Turn Order: Auction, Variable Player Powers</t>
  </si>
  <si>
    <t>Action Points, Highest-Lowest Scoring, Layering, Melding and Splaying, Pick-up and Deliver, Tile Placement</t>
  </si>
  <si>
    <t>Point to Point Movement, Rondel, Tile Placement</t>
  </si>
  <si>
    <t>Bias, Cooperative Game, Dice Rolling, Grid Movement, Modular Board, Variable Player Powers</t>
  </si>
  <si>
    <t>Action Points, End Game Bonuses, Set Collection, Track Movement, Turn Order: Stat-Based, Variable Set-up</t>
  </si>
  <si>
    <t>Iquazu?</t>
  </si>
  <si>
    <t>Dice Rolling, Grid Movement, Hexagon Grid, Movement Points, Simulation</t>
  </si>
  <si>
    <t>Hand Management, Simultaneous Action Selection, Team-Based Game, Variable Phase Order</t>
  </si>
  <si>
    <t>Mini Mölkky</t>
  </si>
  <si>
    <t>Dice Rolling, Take That, Trading, Variable Player Powers</t>
  </si>
  <si>
    <t>Dice Rolling, Hand Management, Player Elimination, Push Your Luck</t>
  </si>
  <si>
    <t>Hand Management, Set Collection, Trick-taking</t>
  </si>
  <si>
    <t>I Go!</t>
  </si>
  <si>
    <t>Card Drafting, Hand Management, Pattern Building, Set Collection</t>
  </si>
  <si>
    <t>Ladder Climbing, Trick-taking</t>
  </si>
  <si>
    <t>Action/Event, Area Majority / Influence, Campaign / Battle Card Driven, Hand Management, Scenario / Mission / Campaign Game, Simulation</t>
  </si>
  <si>
    <t>Action Points, Grid Movement, Set Collection, Trading, Variable Player Powers</t>
  </si>
  <si>
    <t>Dice Rolling, Push Your Luck, Re-rolling and Locking, Solo / Solitaire Game, Variable Player Powers</t>
  </si>
  <si>
    <t>Action Points, Dice Rolling, Line of Sight</t>
  </si>
  <si>
    <t>Exit: The Game - The Stormy Flight</t>
  </si>
  <si>
    <t>Hexagon Grid, Network and Route Building</t>
  </si>
  <si>
    <t>Campaign / Battle Card Driven, Dice Rolling, Events, Grid Movement, Hexagon Grid, Simulation</t>
  </si>
  <si>
    <t>Area Majority / Influence, Deck Bag and Pool Building, Dice Rolling</t>
  </si>
  <si>
    <t>Cooperative Game, Dice Rolling, Modular Board, Role Playing, Solo / Solitaire Game, Variable Player Powers</t>
  </si>
  <si>
    <t>Action Queue, Area Movement, Auction/Bidding, Pick-up and Deliver, Simultaneous Action Selection</t>
  </si>
  <si>
    <t>Area Majority / Influence, Hand Management, Modular Board, Point to Point Movement</t>
  </si>
  <si>
    <t>Auction/Bidding, Constrained Bidding, Dice Rolling, Push Your Luck</t>
  </si>
  <si>
    <t>Century: Golem Edition - An Endless World</t>
  </si>
  <si>
    <t>Cooperative Game, Dice Rolling, Grid Movement, Modular Board, Role Playing, Team-Based Game, Variable Player Powers</t>
  </si>
  <si>
    <t>Dice Rolling, Modular Board, Team-Based Game, Variable Player Powers</t>
  </si>
  <si>
    <t>Dice Rolling, Grid Movement, Hexagon Grid, Ratio / Combat Results Table, Simulation, Zone of Control</t>
  </si>
  <si>
    <t>Auction/Bidding, Role Playing, Storytelling</t>
  </si>
  <si>
    <t>Commodity Speculation, Crayon Rail System, Line Drawing, Network and Route Building, Pick-up and Deliver</t>
  </si>
  <si>
    <t>Dice Rolling, Hexagon Grid, Modular Board, Tile Placement, Trading, Variable Phase Order, Variable Player Powers, Voting</t>
  </si>
  <si>
    <t>Card Drafting, Solo / Solitaire Game</t>
  </si>
  <si>
    <t>Grid Coverage, Paper-and-Pencil, Pattern Building, Tile Placement</t>
  </si>
  <si>
    <t>Hand Management, Pattern Recognition, Set Collection</t>
  </si>
  <si>
    <t>Cooperative Game, Storytelling, Variable Player Powers</t>
  </si>
  <si>
    <t>Area Movement, Deduction, Dice Rolling, Events, Paper-and-Pencil, Race, Roll / Spin and Move, Track Movement, Variable Player Powers</t>
  </si>
  <si>
    <t>Memory, Simultaneous Action Selection, Variable Player Powers</t>
  </si>
  <si>
    <t>Action Points, Cooperative Game, Solo / Solitaire Game, Team-Based Game, Variable Player Powers, Worker Placement</t>
  </si>
  <si>
    <t>Pick-up and Deliver, Point to Point Movement, Variable Player Powers</t>
  </si>
  <si>
    <t>Unlock!: Escape Adventures - Fifth Avenue</t>
  </si>
  <si>
    <t>Action Points, Cooperative Game, Dice Rolling, Modular Board, Tile Placement, Variable Player Powers</t>
  </si>
  <si>
    <t>Dice Rolling, Grid Movement, Hidden Movement, Point to Point Movement, Secret Unit Deployment, Square Grid, Team-Based Game, Variable Player Powers</t>
  </si>
  <si>
    <t>Simultaneous Action Selection, Trading</t>
  </si>
  <si>
    <t>Dice Rolling, Grid Movement, Hidden Movement, Movement Points, Paper-and-Pencil, Ratio / Combat Results Table, Secret Unit Deployment, Simulation, Square Grid</t>
  </si>
  <si>
    <t>Real-Time, Variable Player Powers</t>
  </si>
  <si>
    <t>Action Points, Area Majority / Influence, Hand Management</t>
  </si>
  <si>
    <t>Action Queue, Dice Rolling, Simulation, Solo / Solitaire Game</t>
  </si>
  <si>
    <t>Action Queue, Memory, Modular Board, Player Elimination, Secret Unit Deployment</t>
  </si>
  <si>
    <t>Modular Board, Pattern Building</t>
  </si>
  <si>
    <t>Auction/Bidding, Dice Rolling, Set Collection, Trading</t>
  </si>
  <si>
    <t>Card Drafting, Set Collection, Simultaneous Action Selection, Tile Placement</t>
  </si>
  <si>
    <t>Action/Event, Area Movement, Ratio / Combat Results Table, Roles with Asymmetric Information, Scenario / Mission / Campaign Game, Secret Unit Deployment</t>
  </si>
  <si>
    <t>Action Queue, Hand Management, Set Collection, Turn Order: Progressive, Turn Order: Role Order</t>
  </si>
  <si>
    <t>Detective: A Modern Crime Board Game - Season One</t>
  </si>
  <si>
    <t>Cooperative Game, Dice Rolling, Grid Movement</t>
  </si>
  <si>
    <t>Dice Rolling, Player Elimination, Push Your Luck</t>
  </si>
  <si>
    <t>Penny Arcade: The Game - Gamers vs. Evil</t>
  </si>
  <si>
    <t>Okey Dokey</t>
  </si>
  <si>
    <t>Deck Bag and Pool Building, Pattern Building, Set Collection, Variable Player Powers</t>
  </si>
  <si>
    <t>Imperium: Empires in Conflict - Worlds in the Balance</t>
  </si>
  <si>
    <t>Dice Rolling, Events, Grid Movement, Hexagon Grid, Point to Point Movement, Ratio / Combat Results Table, Scenario / Mission / Campaign Game, Simulation, Variable Player Powers</t>
  </si>
  <si>
    <t>Dice Rolling, Drafting, End Game Bonuses, Tile Placement, Variable Player Powers</t>
  </si>
  <si>
    <t>Area Majority / Influence, Tile Placement, Worker Placement</t>
  </si>
  <si>
    <t>Lock 'n Load: Forgotten Heroes - Vietnam</t>
  </si>
  <si>
    <t>Area Movement, Dice Rolling, Modular Board, Variable Player Powers</t>
  </si>
  <si>
    <t>Area Majority / Influence, Hand Management, Pattern Building, Tile Placement, Variable Player Powers</t>
  </si>
  <si>
    <t>Action Queue, Area Majority / Influence, Area Movement, Dice Rolling, Hand Management, Push Your Luck, Simultaneous Action Selection, Take That, Variable Player Powers</t>
  </si>
  <si>
    <t>Action Points, Deck Bag and Pool Building, Hand Management, Pick-up and Deliver, Set Collection, Trading, Worker Placement</t>
  </si>
  <si>
    <t>Auction/Bidding, Closed Economy Auction, Increase Value of Unchosen Resources, Push Your Luck</t>
  </si>
  <si>
    <t>Hand Management, Pick-up and Deliver, Worker Placement</t>
  </si>
  <si>
    <t>Dice Rolling, Solo / Solitaire Game</t>
  </si>
  <si>
    <t>Pick-up and Deliver, Set Collection, Square Grid, Trading</t>
  </si>
  <si>
    <t>Card Drafting, Deck Bag and Pool Building, Hand Management, Worker Placement</t>
  </si>
  <si>
    <t>Totaler Krieg!</t>
  </si>
  <si>
    <t>Action Queue, Dice Rolling, Grid Movement, Hexagon Grid, Simulation</t>
  </si>
  <si>
    <t>Action Points, Area Majority / Influence, Area Movement, Time Track, Variable Player Powers</t>
  </si>
  <si>
    <t>Commodity Speculation, Dice Rolling, Push Your Luck, Set Collection, Worker Placement</t>
  </si>
  <si>
    <t>Area Majority / Influence, Campaign / Battle Card Driven, Card Drafting, Deck Bag and Pool Building, Hand Management, Role Playing, Simultaneous Action Selection, Team-Based Game, Trading</t>
  </si>
  <si>
    <t>Area Majority / Influence, Income, Network and Route Building</t>
  </si>
  <si>
    <t>Dice Rolling, Hand Management, Role Playing, Variable Player Powers</t>
  </si>
  <si>
    <t>Grid Movement, Team-Based Game</t>
  </si>
  <si>
    <t>Pattern Recognition, Set Collection, Take That</t>
  </si>
  <si>
    <t>Area Majority / Influence, Hand Management, Modular Board, Simultaneous Action Selection, Tile Placement</t>
  </si>
  <si>
    <t>Campaign / Battle Card Driven, Dice Rolling, Hand Management, Hexagon Grid, Modular Board, Simulation</t>
  </si>
  <si>
    <t>Simulation</t>
  </si>
  <si>
    <t>Area Movement, Chit-Pull System, Dice Rolling, Simulation</t>
  </si>
  <si>
    <t>Armadöra</t>
  </si>
  <si>
    <t>Area Majority / Influence, Enclosure, Secret Unit Deployment</t>
  </si>
  <si>
    <t>Cooperative Game, Elapsed Real Time Ending, Pattern Building, Real-Time, Roles with Asymmetric Information, Team-Based Game, Three Dimensional Movement, Traitor Game</t>
  </si>
  <si>
    <t>Area Majority / Influence, Hand Management, Modular Board, Take That</t>
  </si>
  <si>
    <t>Area Majority / Influence, Deck Bag and Pool Building, Hand Management, Secret Unit Deployment, Set Collection, Trick-taking, Variable Player Powers</t>
  </si>
  <si>
    <t>Action Queue, Cooperative Game, Deck Bag and Pool Building, Hand Management</t>
  </si>
  <si>
    <t>Dice Rolling, Hand Management, King of the Hill, Rock-Paper-Scissors, Secret Unit Deployment, Variable Player Powers</t>
  </si>
  <si>
    <t>Dice Rolling, Grid Movement, Hexagon Grid, Line of Sight, Role Playing, Scenario / Mission / Campaign Game, Simulation, Variable Player Powers</t>
  </si>
  <si>
    <t>Chit-Pull System, Dice Rolling, Hexagon Grid, Simulation</t>
  </si>
  <si>
    <t>Mow</t>
  </si>
  <si>
    <t>Auction/Bidding, Auction: Dutch, Auction: Sealed Bid, Constrained Bidding, Follow, Kill Steal, Push Your Luck, Set Collection</t>
  </si>
  <si>
    <t>Area Majority / Influence, Auction/Bidding, Hand Management</t>
  </si>
  <si>
    <t>Dice Rolling, Hexagon Grid, Simulation, Zone of Control</t>
  </si>
  <si>
    <t>Dice Rolling, Modular Board, Set Collection, Trading</t>
  </si>
  <si>
    <t>Set Collection, Simultaneous Action Selection, Trick-taking</t>
  </si>
  <si>
    <t>Campaign / Battle Card Driven, Cooperative Game, Dice Rolling, Flicking, Grid Movement, Time Track</t>
  </si>
  <si>
    <t>Action Points, Modular Board, Role Playing, Tile Placement, Variable Player Powers</t>
  </si>
  <si>
    <t>Auction/Bidding, Network and Route Building, Pick-up and Deliver, Stock Holding</t>
  </si>
  <si>
    <t>Cooperative Game, Dice Rolling, Grid Movement, Modular Board, Push Your Luck, Role Playing, Storytelling, Tile Placement, Variable Player Powers</t>
  </si>
  <si>
    <t>Acting, Storytelling</t>
  </si>
  <si>
    <t>Speed Cups</t>
  </si>
  <si>
    <t>Hexagon Grid, Zone of Control</t>
  </si>
  <si>
    <t>Trick-taking, Variable Player Powers</t>
  </si>
  <si>
    <t>Area Majority / Influence, Auction/Bidding, Simultaneous Action Selection</t>
  </si>
  <si>
    <t>Grid Movement, Pattern Building, Tile Placement</t>
  </si>
  <si>
    <t>Solo / Solitaire Game, Team-Based Game, Trick-taking</t>
  </si>
  <si>
    <t>Auction/Bidding, Rock-Paper-Scissors</t>
  </si>
  <si>
    <t>Wind the Film!</t>
  </si>
  <si>
    <t>Deck Bag and Pool Building, Take That, Variable Player Powers</t>
  </si>
  <si>
    <t>Card Drafting, Pattern Recognition, Tile Placement</t>
  </si>
  <si>
    <t>Dice Rolling, Events, Grid Movement, Hexagon Grid, Movement Points, Ratio / Combat Results Table, Scenario / Mission / Campaign Game, Simulation, Team-Based Game</t>
  </si>
  <si>
    <t>Catch the Leader, Pick-up and Deliver, Simulation, Tile Placement</t>
  </si>
  <si>
    <t>Hand Management, Modular Board, Semi-Cooperative Game</t>
  </si>
  <si>
    <t>Action Points, Area Majority / Influence, Area Movement, Dice Rolling</t>
  </si>
  <si>
    <t>Area Majority / Influence, Card Drafting, Dice Rolling, Worker Placement</t>
  </si>
  <si>
    <t>Modular Board, Player Elimination, Point to Point Movement</t>
  </si>
  <si>
    <t>Cooperative Game, Hand Management, Push Your Luck</t>
  </si>
  <si>
    <t>Area Movement, Card Drafting, Contracts, Hand Management, Point to Point Movement, Team-Based Game, Variable Player Powers, Worker Placement</t>
  </si>
  <si>
    <t>Auction/Bidding, Auction: Dexterity, Set Collection</t>
  </si>
  <si>
    <t>Card Drafting, Drafting, Set Collection, Take That</t>
  </si>
  <si>
    <t>Area Majority / Influence, Area Movement, Dice Rolling, Events, Minimap Resolution, Paper-and-Pencil, Role Playing, Scenario / Mission / Campaign Game, Secret Unit Deployment, Simulation, Solo / Solitaire Game, Variable Set-up</t>
  </si>
  <si>
    <t>Advantage Token, Hand Management, Pattern Building, Simultaneous Action Selection</t>
  </si>
  <si>
    <t>Action Points, Area Majority / Influence, Enclosure, Hand Management, Modular Board, Network and Route Building, Tile Placement</t>
  </si>
  <si>
    <t>Hand Management, Pick-up and Deliver</t>
  </si>
  <si>
    <t>Roll / Spin and Move, Team-Based Game</t>
  </si>
  <si>
    <t>Batman: The Animated Series - Gotham City Under Siege</t>
  </si>
  <si>
    <t>Deck Bag and Pool Building, Dice Rolling, Set Collection</t>
  </si>
  <si>
    <t>Auction/Bidding, Commodity Speculation, Pick-up and Deliver, Simultaneous Action Selection, Stock Holding, Variable Phase Order, Variable Player Powers</t>
  </si>
  <si>
    <t>Dice Rolling, Hexagon Grid, Modular Board, Tile Placement, Variable Player Powers, Voting</t>
  </si>
  <si>
    <t>Unlock!: Exotic Adventures - Scheherazade's Last Tale</t>
  </si>
  <si>
    <t>Network and Route Building, Pick-up and Deliver</t>
  </si>
  <si>
    <t>Commodity Speculation, Hand Management, Modular Board, Stock Holding, Take That</t>
  </si>
  <si>
    <t>Dice Rolling, Simulation, Square Grid</t>
  </si>
  <si>
    <t>Card Drafting, Modular Board, Set Collection, Variable Player Powers</t>
  </si>
  <si>
    <t>Modular Board, Pattern Building, Tile Placement</t>
  </si>
  <si>
    <t>Pattern Building, Take That, Tile Placement</t>
  </si>
  <si>
    <t>Cooperative Game, Deck Bag and Pool Building, Push Your Luck, Variable Player Powers</t>
  </si>
  <si>
    <t>Action Queue, Hexagon Grid, Simultaneous Action Selection</t>
  </si>
  <si>
    <t>Campaign / Battle Card Driven, Dice Rolling, Hand Management, Solo / Solitaire Game, Variable Player Powers</t>
  </si>
  <si>
    <t>Area Majority / Influence, Modular Board, Network and Route Building</t>
  </si>
  <si>
    <t>Pattern Building, Push Your Luck</t>
  </si>
  <si>
    <t>Communication Limits, Cooperative Game, Hand Management, Melding and Splaying, Point to Point Movement</t>
  </si>
  <si>
    <t>Magic: The Gathering - Arena of the Planeswalkers: Shadows over Innistrad</t>
  </si>
  <si>
    <t>Dice Rolling, Grid Movement, Hand Management, Modular Board, Team-Based Game</t>
  </si>
  <si>
    <t>Tanz der Hornochsen!</t>
  </si>
  <si>
    <t>Pattern Building, Pattern Recognition, Tile Placement</t>
  </si>
  <si>
    <t>MIL (1049)</t>
  </si>
  <si>
    <t>Take That, Tile Placement</t>
  </si>
  <si>
    <t>Card Drafting, Deck Bag and Pool Building, Hand Management, Team-Based Game, Variable Player Powers</t>
  </si>
  <si>
    <t>Area Majority / Influence, Area Movement, Dice Rolling, Secret Unit Deployment, Simulation, Team-Based Game, Voting</t>
  </si>
  <si>
    <t>Commodity Speculation, Dice Rolling</t>
  </si>
  <si>
    <t>Events, Paper-and-Pencil, Point to Point Movement, Set Collection, Take That</t>
  </si>
  <si>
    <t>Outside the Scope of BGG</t>
  </si>
  <si>
    <t>Grid Movement, Hand Management, Modular Board</t>
  </si>
  <si>
    <t>Card Drafting, Dice Rolling, Hand Management, Take That, Variable Player Powers</t>
  </si>
  <si>
    <t>Bitter Woods (Fourth Edition)</t>
  </si>
  <si>
    <t>Dice Rolling, Hexagon Grid, Movement Points, Ratio / Combat Results Table, Scenario / Mission / Campaign Game, Simulation, Zone of Control</t>
  </si>
  <si>
    <t>Melding and Splaying, Pattern Building, Pattern Recognition, Set Collection, Solo / Solitaire Game, Tile Placement</t>
  </si>
  <si>
    <t>Storytelling, Tile Placement</t>
  </si>
  <si>
    <t>Card Drafting, Deck Bag and Pool Building, Push Your Luck, Simulation</t>
  </si>
  <si>
    <t>Action Queue, Grid Movement, Programmed Movement, Variable Player Powers</t>
  </si>
  <si>
    <t>Pattern Recognition, Tile Placement</t>
  </si>
  <si>
    <t>World of Warcraft Miniatures Game</t>
  </si>
  <si>
    <t>Action Points, Area Movement, Dice Rolling, Hexagon Grid, Time Track</t>
  </si>
  <si>
    <t>Action Points, Grid Movement, Set Collection</t>
  </si>
  <si>
    <t>Action Retrieval, Deck Bag and Pool Building, Hand Management, Take That</t>
  </si>
  <si>
    <t>Coda</t>
  </si>
  <si>
    <t>Grid Movement, Hand Management, Pattern Building, Player Elimination, Square Grid, Take That</t>
  </si>
  <si>
    <t>Anzio</t>
  </si>
  <si>
    <t>Dice Rolling, Grid Movement, Hexagon Grid, Movement Points, Scenario / Mission / Campaign Game</t>
  </si>
  <si>
    <t>Dice Rolling, Memory, Player Elimination, Team-Based Game, Traitor Game, Variable Player Powers, Voting</t>
  </si>
  <si>
    <t>Card Drafting, Cooperative Game, Dice Rolling, Push Your Luck</t>
  </si>
  <si>
    <t>Commodity Speculation, Secret Unit Deployment, Voting</t>
  </si>
  <si>
    <t>Area-Impulse, Dice Rolling</t>
  </si>
  <si>
    <t>Cooperative Game, Dice Rolling, Solo / Solitaire Game</t>
  </si>
  <si>
    <t>Dice Rolling, Modular Board, Pick-up and Deliver, Role Playing, Variable Player Powers</t>
  </si>
  <si>
    <t>Hidden Roles, Role Playing, Team-Based Game, Variable Player Powers, Voting</t>
  </si>
  <si>
    <t>Line Drawing, Pattern Recognition, Secret Unit Deployment</t>
  </si>
  <si>
    <t>Origins:  How We Became Human</t>
  </si>
  <si>
    <t>Auction/Bidding, Card Drafting, Point to Point Movement, Simulation</t>
  </si>
  <si>
    <t>Card Drafting, I Cut You Choose, Set Collection</t>
  </si>
  <si>
    <t>Dice Rolling, Hand Management, Memory, Pattern Building, Pattern Recognition, Set Collection, Time Track, Variable Phase Order, Variable Player Powers</t>
  </si>
  <si>
    <t>Cooperative Game, Dice Rolling, Grid Movement, Hexagon Grid, Modular Board, Role Playing, Roll / Spin and Move, Trading, Variable Phase Order, Variable Player Powers</t>
  </si>
  <si>
    <t>Area Movement, Card Play Conflict Resolution, Hand Management, Modular Board, Pick-up and Deliver, Take That, Tile Placement, Variable Player Powers</t>
  </si>
  <si>
    <t>Targeted Clues</t>
  </si>
  <si>
    <t>Enclosure, Grid Movement, Memory, Set Collection</t>
  </si>
  <si>
    <t>Memory, Single Loser Game</t>
  </si>
  <si>
    <t>Hand Management, Set Collection, Take That, Tile Placement, Worker Placement</t>
  </si>
  <si>
    <t>Action Points, Chit-Pull System, Dice Rolling, Point to Point Movement, Simulation</t>
  </si>
  <si>
    <t>Dice Rolling, Rock-Paper-Scissors, Simulation, Simultaneous Action Selection</t>
  </si>
  <si>
    <t>Pax Baltica</t>
  </si>
  <si>
    <t>Action Points, Area Movement, Dice Rolling, Secret Unit Deployment, Simulation</t>
  </si>
  <si>
    <t>Roll / Spin and Move, Worker Placement</t>
  </si>
  <si>
    <t>Dice Rolling, Point to Point Movement</t>
  </si>
  <si>
    <t>Deck Bag and Pool Building, Simultaneous Action Selection, Trading</t>
  </si>
  <si>
    <t>Area Majority / Influence, Enclosure, Hand Management, Team-Based Game, Tile Placement, Variable Player Powers</t>
  </si>
  <si>
    <t>Hand Management, Simultaneous Action Selection, Voting</t>
  </si>
  <si>
    <t>Dice Rolling, Pattern Building</t>
  </si>
  <si>
    <t>Area Majority / Influence, End Game Bonuses, Solo / Solitaire Game, Time Track</t>
  </si>
  <si>
    <t>Area Movement, Cooperative Game, Grid Movement, Hand Management, Modular Board, Point to Point Movement, Tile Placement, Variable Player Powers</t>
  </si>
  <si>
    <t>Auction/Bidding, Hand Management, Memory, Simultaneous Action Selection</t>
  </si>
  <si>
    <t>Acting, Dice Rolling, Hand Management</t>
  </si>
  <si>
    <t>Stock Holding</t>
  </si>
  <si>
    <t>Area Majority / Influence, Area-Impulse, Dice Rolling</t>
  </si>
  <si>
    <t>Action Points, Contracts, Grid Movement, Pick-up and Deliver, Set Collection</t>
  </si>
  <si>
    <t>Action Queue, Grid Movement</t>
  </si>
  <si>
    <t>Enclosure, Grid Movement, Set Collection, Square Grid</t>
  </si>
  <si>
    <t>1824: Austrian-Hungarian Railway (Second Edition)</t>
  </si>
  <si>
    <t>Action Points, Cooperative Game, Dice Rolling, Grid Movement, Solo / Solitaire Game</t>
  </si>
  <si>
    <t>Auction/Bidding, Card Drafting, Variable Player Powers</t>
  </si>
  <si>
    <t>Dice Rolling, Events, Grid Movement, Hexagon Grid, Minimap Resolution, Scenario / Mission / Campaign Game, Simulation</t>
  </si>
  <si>
    <t>The Witches: A Discworld Game</t>
  </si>
  <si>
    <t>Cooperative Game, Critical Hits and Failures, Dice Rolling, Events, Point to Point Movement, Set Collection, Stat Check Resolution</t>
  </si>
  <si>
    <t>Area Majority / Influence, Voting</t>
  </si>
  <si>
    <t>Grid Movement, Square Grid, Three Dimensional Movement, Tile Placement, Variable Player Powers</t>
  </si>
  <si>
    <t>Investment, Set Collection, Stock Holding</t>
  </si>
  <si>
    <t>Conflict of Heroes: Storms of Steel - Kursk 1943 (Third Edition)</t>
  </si>
  <si>
    <t>Action Points, Dice Rolling, Hexagon Grid, Simulation</t>
  </si>
  <si>
    <t>Star Trek Deck Building Game: The Next Generation - Next Phase</t>
  </si>
  <si>
    <t>Card Drafting, Cooperative Game, Deck Bag and Pool Building, Role Playing, Team-Based Game</t>
  </si>
  <si>
    <t>Action Points, Cooperative Game, Hand Management, Solo / Solitaire Game</t>
  </si>
  <si>
    <t>Cooperative Game, Pattern Recognition, Set Collection</t>
  </si>
  <si>
    <t>Action Points, Variable Phase Order</t>
  </si>
  <si>
    <t>Carthage: The First Punic War</t>
  </si>
  <si>
    <t>Action Points, Area Majority / Influence, Campaign / Battle Card Driven, Hand Management, Simultaneous Action Selection, Take That, Variable Player Powers, Voting</t>
  </si>
  <si>
    <t>Dice Rolling, Memory, Pattern Recognition</t>
  </si>
  <si>
    <t>Dice Rolling, Line of Sight, Measurement Movement, Modular Board, Variable Player Powers</t>
  </si>
  <si>
    <t>Area Majority / Influence, Enclosure, Set Collection, Tile Placement</t>
  </si>
  <si>
    <t>Card Drafting, Drafting</t>
  </si>
  <si>
    <t>Card Drafting, Deck Bag and Pool Building, Hand Management, Trading, Worker Placement</t>
  </si>
  <si>
    <t>Area Majority / Influence, Card Drafting, Tile Placement</t>
  </si>
  <si>
    <t>Action Timer, Cooperative Game, Elapsed Real Time Ending, Real-Time, Worker Placement, Worker Placement, Different Worker Types</t>
  </si>
  <si>
    <t>Mancala</t>
  </si>
  <si>
    <t>Area Movement, Deck Bag and Pool Building, Worker Placement</t>
  </si>
  <si>
    <t>Action Points, Area Movement, Dice Rolling, Hand Management, Modular Board, Player Elimination, Team-Based Game, Tile Placement, Traitor Game</t>
  </si>
  <si>
    <t>Dice Rolling, Grid Movement, Hexagon Grid, Line of Sight, Simulation</t>
  </si>
  <si>
    <t>Deck Bag and Pool Building, Push Your Luck, Set Collection, Variable Phase Order</t>
  </si>
  <si>
    <t>Extraordinary Adventures: Pirates</t>
  </si>
  <si>
    <t>Deck Bag and Pool Building, Set Collection</t>
  </si>
  <si>
    <t>Pattern Building, Set Collection</t>
  </si>
  <si>
    <t>Action Queue, Dice Rolling, Variable Player Powers</t>
  </si>
  <si>
    <t>Mini Kubb</t>
  </si>
  <si>
    <t>Prisoner's Dilemma, Rock-Paper-Scissors, Set Collection, Simultaneous Action Selection</t>
  </si>
  <si>
    <t>Dice Rolling, Hand Management, Player Elimination, Point to Point Movement, Push Your Luck, Race</t>
  </si>
  <si>
    <t>Area Movement, Campaign / Battle Card Driven, Grid Movement, Hand Management, Simultaneous Action Selection, Team-Based Game, Variable Player Powers</t>
  </si>
  <si>
    <t>Action Points, Area Movement, Dice Rolling, Memory</t>
  </si>
  <si>
    <t>Dice Rolling, Move Through Deck, Push Your Luck, Solo / Solitaire Game</t>
  </si>
  <si>
    <t>The Russian Campaign (Fourth and Fifth editions)</t>
  </si>
  <si>
    <t>Infidel</t>
  </si>
  <si>
    <t>Memory, Storytelling</t>
  </si>
  <si>
    <t>Hornet Leader</t>
  </si>
  <si>
    <t>Area Movement, Cooperative Game, Dice Rolling, Paper-and-Pencil, Scenario / Mission / Campaign Game, Simulation</t>
  </si>
  <si>
    <t>Action Points, Area Movement, Cooperative Game, Dice Rolling, Modular Board, Player Elimination, Secret Unit Deployment, Solo / Solitaire Game, Variable Phase Order, Variable Player Powers</t>
  </si>
  <si>
    <t>Deck Bag and Pool Building, Grid Movement, Hand Management, Modular Board, Race</t>
  </si>
  <si>
    <t>Map Reduction, Modular Board</t>
  </si>
  <si>
    <t>Betting and Bluffing, Commodity Speculation, Set Collection</t>
  </si>
  <si>
    <t>Betting and Bluffing, Trick-taking</t>
  </si>
  <si>
    <t>Action Points, Cooperative Game, Grid Movement, Modular Board, Team-Based Game, Variable Player Powers</t>
  </si>
  <si>
    <t>Area Majority / Influence, Commodity Speculation, Simultaneous Action Selection</t>
  </si>
  <si>
    <t>Action Points, Campaign / Battle Card Driven, Cooperative Game, Modular Board, Scenario / Mission / Campaign Game, Variable Phase Order</t>
  </si>
  <si>
    <t>Pick-up and Deliver, Set Collection, Trading, Voting</t>
  </si>
  <si>
    <t>Dice Rolling, Grid Movement, Hexagon Grid, Line of Sight, Modular Board, Simulation</t>
  </si>
  <si>
    <t>Enemy Coast Ahead: The Dambuster Raid</t>
  </si>
  <si>
    <t>Cooperative Game, Dice Rolling, Simulation, Solo / Solitaire Game</t>
  </si>
  <si>
    <t>Contracts, Dice Rolling, Push Your Luck, Race, Re-rolling and Locking, Set Collection, Solo / Solitaire Game</t>
  </si>
  <si>
    <t>Grid Movement, Set Collection, Static Capture</t>
  </si>
  <si>
    <t>Cooperative Game, Dice Rolling, Role Playing, Storytelling</t>
  </si>
  <si>
    <t>Family Games, Party Games, Thematic Games</t>
  </si>
  <si>
    <t>Dice Rolling, Simultaneous Action Selection, Variable Player Powers</t>
  </si>
  <si>
    <t>Dice Rolling, Line Drawing, Network and Route Building, Paper-and-Pencil</t>
  </si>
  <si>
    <t>Auction/Bidding, Card Drafting, Dice Rolling, Tile Placement, Worker Placement</t>
  </si>
  <si>
    <t>Action Queue, Pattern Building, Push Your Luck, Set Collection, Variable Player Powers</t>
  </si>
  <si>
    <t>BattleTech CCG</t>
  </si>
  <si>
    <t>Action Points, Auction/Bidding, Take That, Voting</t>
  </si>
  <si>
    <t>Action Points, Area Majority / Influence, Card Drafting, Modular Board, Tile Placement</t>
  </si>
  <si>
    <t>Memory, Paper-and-Pencil</t>
  </si>
  <si>
    <t>Frederick the Great: The Campaigns of The Soldier King</t>
  </si>
  <si>
    <t>Dice Rolling, Grid Movement, Hexagon Grid, Ratio / Combat Results Table, Roll / Spin and Move, Scenario / Mission / Campaign Game, Simulation, Zone of Control</t>
  </si>
  <si>
    <t>Action Points, Action Queue, Variable Player Powers</t>
  </si>
  <si>
    <t>Area Movement, Dice Rolling, Simulation, Variable Phase Order</t>
  </si>
  <si>
    <t>Action Points, Area Movement, Auction/Bidding, Dice Rolling, Tile Placement</t>
  </si>
  <si>
    <t>Chit-Pull System, Dice Rolling, Hexagon Grid, Secret Unit Deployment, Simulation</t>
  </si>
  <si>
    <t>Hand Management, Matching, Solo / Solitaire Game, Square Grid, Variable Set-up</t>
  </si>
  <si>
    <t>Action Points, Area Majority / Influence, Cooperative Game, Grid Movement, Modular Board, Point to Point Movement, Variable Player Powers</t>
  </si>
  <si>
    <t>Deck Bag and Pool Building, Hand Management, Worker Placement</t>
  </si>
  <si>
    <t>Stock Holding, Tile Placement</t>
  </si>
  <si>
    <t>Action Retrieval, Area Majority / Influence, Card Drafting, Dice Rolling, Hand Management, Trading, Variable Player Powers</t>
  </si>
  <si>
    <t>Dice Rolling, Hand Management, Push Your Luck, Take That</t>
  </si>
  <si>
    <t>Cooperative Game, Dice Rolling, Hand Management, Role Playing, Team-Based Game, Variable Player Powers</t>
  </si>
  <si>
    <t>Mini Rogue: A 9-Card Print-and-Play Game</t>
  </si>
  <si>
    <t>Dice Rolling, Push Your Luck, Role Playing, Solo / Solitaire Game</t>
  </si>
  <si>
    <t>Action Queue, Communication Limits, Cooperative Game, Variable Player Powers</t>
  </si>
  <si>
    <t>Commodity Speculation</t>
  </si>
  <si>
    <t>Dice Rolling, Secret Unit Deployment, Simulation</t>
  </si>
  <si>
    <t>Simultaneous Action Selection, Take That, Variable Player Powers, Worker Placement</t>
  </si>
  <si>
    <t>Area Majority / Influence, Area Movement, Push Your Luck</t>
  </si>
  <si>
    <t>Dice Rolling, Team-Based Game, Variable Player Powers</t>
  </si>
  <si>
    <t>EXIT: Das Spiel - Die Känguru-Eskapaden</t>
  </si>
  <si>
    <t>Area Majority / Influence, Area Movement, Hand Management, Modular Board, Tile Placement, Trading, Worker Placement</t>
  </si>
  <si>
    <t>Area Majority / Influence, Modular Board, Real-Time, Stacking and Balancing, Tile Placement</t>
  </si>
  <si>
    <t>Cooperative Game, Dice Rolling, Player Elimination, Simulation</t>
  </si>
  <si>
    <t>Area Movement, Dice Rolling, Minimap Resolution, Multiple Maps, Point to Point Movement, Ratio / Combat Results Table</t>
  </si>
  <si>
    <t>Catch the Leader, Hand Management, Modular Board, Race</t>
  </si>
  <si>
    <t>Bo?e Igrzysko</t>
  </si>
  <si>
    <t>Area Majority / Influence, Auction/Bidding, Dice Rolling, Voting</t>
  </si>
  <si>
    <t>Chit-Pull System, Dice Rolling, Events, Grid Movement, Push Your Luck, Simulation, Solo / Solitaire Game, Square Grid</t>
  </si>
  <si>
    <t>Dice Rolling, Hexagon Grid, Simulation, Variable Player Powers</t>
  </si>
  <si>
    <t>Card Drafting, Deck Bag and Pool Building, Hand Management, Solo / Solitaire Game</t>
  </si>
  <si>
    <t>Hapsburg Eclipse</t>
  </si>
  <si>
    <t>Card Drafting, Tile Placement, Variable Player Powers</t>
  </si>
  <si>
    <t>Area Movement, Events, Paper-and-Pencil, Pick-up and Deliver, Role Playing, Set Collection, Simulation</t>
  </si>
  <si>
    <t>Dice Rolling, Storytelling</t>
  </si>
  <si>
    <t>Lost Legacy: Third Chronicle - Sacred Grail &amp; Staff of Dragons</t>
  </si>
  <si>
    <t>Chaining, Network and Route Building</t>
  </si>
  <si>
    <t>Action Queue, Cooperative Game, Set Collection</t>
  </si>
  <si>
    <t>No Peace Without Spain! The War of the Spanish Succession 1702-1713</t>
  </si>
  <si>
    <t>Card Drafting, Hand Management, Set Collection, Storytelling, Take That</t>
  </si>
  <si>
    <t>Würfel Bingo</t>
  </si>
  <si>
    <t>Hand Management, Pattern Building, Set Collection</t>
  </si>
  <si>
    <t>Advantage Token, Area Movement, Betting and Bluffing, Hand Management, Secret Unit Deployment, Sudden Death Ending, Turn Order: Stat-Based</t>
  </si>
  <si>
    <t>Modular Board, Pick-up and Deliver, Point to Point Movement, Secret Unit Deployment</t>
  </si>
  <si>
    <t>Strategy Games, Thematic Games, Wargames</t>
  </si>
  <si>
    <t>Dice Rolling, Line of Sight, Measurement Movement, Modular Board, Stat Check Resolution, Variable Player Powers</t>
  </si>
  <si>
    <t>Memory, Pattern Building, Pattern Recognition</t>
  </si>
  <si>
    <t>Action Points, Dice Rolling, Hexagon Grid, Simultaneous Action Selection</t>
  </si>
  <si>
    <t>Grid Movement, Modular Board, Pattern Building, Set Collection</t>
  </si>
  <si>
    <t>Enclosure, Hand Management</t>
  </si>
  <si>
    <t>Modular Board, Player Elimination, Push Your Luck, Take That</t>
  </si>
  <si>
    <t>Hexagon Grid, Variable Phase Order</t>
  </si>
  <si>
    <t>Auction/Bidding, Secret Unit Deployment, Simultaneous Action Selection, Take That, Worker Placement</t>
  </si>
  <si>
    <t>Deck Bag and Pool Building, Dice Rolling, Push Your Luck, Race</t>
  </si>
  <si>
    <t>Vampire: The Masquerade - Heritage</t>
  </si>
  <si>
    <t>Legacy Game, Once-Per-Game Abilities</t>
  </si>
  <si>
    <t>Auction/Bidding, Dice Rolling, Set Collection</t>
  </si>
  <si>
    <t>Crayon Rail System, Modular Board, Network and Route Building, Pick-up and Deliver, Tile Placement</t>
  </si>
  <si>
    <t>Campaign / Battle Card Driven, Chit-Pull System, Dice Rolling, Hexagon Grid</t>
  </si>
  <si>
    <t>Action Points, Area Movement, Dice Rolling, Simulation</t>
  </si>
  <si>
    <t>Area Majority / Influence, King of the Hill, Once-Per-Game Abilities, Simultaneous Action Selection</t>
  </si>
  <si>
    <t>Mole Rats in Space</t>
  </si>
  <si>
    <t>Cooperative Game, Point to Point Movement</t>
  </si>
  <si>
    <t>Dice Rolling, Die Icon Resolution, Storytelling, Tile Placement, Variable Player Powers</t>
  </si>
  <si>
    <t>Hand Management, Push Your Luck, Take That</t>
  </si>
  <si>
    <t>Dice Rolling, Grid Movement, Hexagon Grid, Movement Points, Scenario / Mission / Campaign Game, Simulation, Sudden Death Ending, Zone of Control</t>
  </si>
  <si>
    <t>Area Majority / Influence, Grid Movement, Hand Management, Hexagon Grid, Map Addition, Modular Board, Tile Placement, Trading, Worker Placement</t>
  </si>
  <si>
    <t>Mag·Blast (Third Edition)</t>
  </si>
  <si>
    <t>Campaign / Battle Card Driven, Hand Management, Player Elimination, Take That, Variable Player Powers</t>
  </si>
  <si>
    <t>Set Collection, Solo / Solitaire Game, Tile Placement</t>
  </si>
  <si>
    <t>Area Majority / Influence, Card Drafting, Enclosure, Hand Management</t>
  </si>
  <si>
    <t>Area Majority / Influence, Area Movement, Deck Bag and Pool Building, Variable Player Powers</t>
  </si>
  <si>
    <t>Dice Rolling, Movement Points, Point to Point Movement, Scenario / Mission / Campaign Game, Simulation, Solo / Solitaire Game</t>
  </si>
  <si>
    <t>Action Points, Campaign / Battle Card Driven, Cooperative Game, Deck Bag and Pool Building, Dice Rolling, Role Playing, Solo / Solitaire Game, Storytelling, Variable Player Powers</t>
  </si>
  <si>
    <t>Card Drafting, Set Collection, Simultaneous Action Selection, Team-Based Game, Variable Player Powers</t>
  </si>
  <si>
    <t>Area Movement, Dice Rolling, Trading, Variable Player Powers</t>
  </si>
  <si>
    <t>Auction/Bidding, Dice Rolling, Hand Management, Worker Placement</t>
  </si>
  <si>
    <t>Pattern Building, Worker Placement</t>
  </si>
  <si>
    <t>Hand Management, Set Collection, Simultaneous Action Selection</t>
  </si>
  <si>
    <t>Dice Rolling, Grid Movement, Hidden Movement, Memory</t>
  </si>
  <si>
    <t>Dice Rolling, Events, Hexagon Grid, Paper-and-Pencil, Ratio / Combat Results Table, Scenario / Mission / Campaign Game, Variable Set-up</t>
  </si>
  <si>
    <t>Area Majority / Influence, Campaign / Battle Card Driven, Rock-Paper-Scissors, Trading</t>
  </si>
  <si>
    <t>Action Points, Area Movement, Dice Rolling, Hand Management, Modular Board, Player Elimination, Role Playing, Secret Unit Deployment, Variable Player Powers</t>
  </si>
  <si>
    <t>Area Majority / Influence, Mancala, Tile Placement</t>
  </si>
  <si>
    <t>Auction/Bidding, Auction: Sealed Bid, Constrained Bidding, Pick-up and Deliver, Time Track, Worker Placement</t>
  </si>
  <si>
    <t>Roll / Spin and Move, Tile Placement</t>
  </si>
  <si>
    <t>Area Movement, Hidden Movement, Secret Unit Deployment, Team-Based Game</t>
  </si>
  <si>
    <t>Action Points, Dice Rolling, Grid Movement, Modular Board, Variable Phase Order, Variable Player Powers</t>
  </si>
  <si>
    <t>Dice Rolling, Measurement Movement, Pick-up and Deliver, Variable Player Powers, Variable Set-up</t>
  </si>
  <si>
    <t>Action Queue, Modular Board, Team-Based Game</t>
  </si>
  <si>
    <t>Area Majority / Influence, Dice Rolling, Push Your Luck, Take That</t>
  </si>
  <si>
    <t>Formula-1</t>
  </si>
  <si>
    <t>Area Movement, Dice Rolling, Events, Race, Scenario / Mission / Campaign Game, Simultaneous Action Selection</t>
  </si>
  <si>
    <t>Bingo, Tile Placement</t>
  </si>
  <si>
    <t>A World at War</t>
  </si>
  <si>
    <t>Tokyo Express: The Guadalcanal Naval Campaign - 1942</t>
  </si>
  <si>
    <t>Dice Rolling, Grid Movement, Hexagon Grid, Movement Points, Simulation, Solo / Solitaire Game</t>
  </si>
  <si>
    <t>Area Majority / Influence, Chit-Pull System, Dice Rolling</t>
  </si>
  <si>
    <t>Player Elimination, Simultaneous Action Selection</t>
  </si>
  <si>
    <t>Area Majority / Influence, Campaign / Battle Card Driven, Dice Rolling, Hand Management, Simulation, Tug of War</t>
  </si>
  <si>
    <t>Area Majority / Influence, Card Drafting, Modular Board</t>
  </si>
  <si>
    <t>Campaign / Battle Card Driven, Commodity Speculation, Variable Player Powers</t>
  </si>
  <si>
    <t>Memory, Player Elimination, Role Playing, Variable Player Powers</t>
  </si>
  <si>
    <t>Betting and Bluffing, Dice Rolling</t>
  </si>
  <si>
    <t>Roads to Leningrad</t>
  </si>
  <si>
    <t>Point to Point Movement, Set Collection, Worker Placement</t>
  </si>
  <si>
    <t>Auction/Bidding, Stock Holding</t>
  </si>
  <si>
    <t>Chit-Pull System, Dice Rolling, Grid Movement, Hexagon Grid, Simulation</t>
  </si>
  <si>
    <t>Modular Board, Simulation</t>
  </si>
  <si>
    <t>Hand Management, Simultaneous Action Selection, Trick-taking</t>
  </si>
  <si>
    <t>Action Queue, Dice Rolling, Grid Movement, Hexagon Grid, Modular Board, Movement Points, Paper-and-Pencil, Scenario / Mission / Campaign Game, Simulation, Simultaneous Action Selection</t>
  </si>
  <si>
    <t>Hand Management, Push Your Luck</t>
  </si>
  <si>
    <t>Card Drafting, Resource to Move, Set Collection, Worker Placement</t>
  </si>
  <si>
    <t>Exit: The Game - The Enchanted Forest</t>
  </si>
  <si>
    <t>Dice Rolling, Events, Grid Movement, Hexagon Grid, Movement Points, Scenario / Mission / Campaign Game, Simulation, Three Dimensional Movement, Zone of Control</t>
  </si>
  <si>
    <t>Dice Rolling, Hand Management, Memory, Modular Board, Network and Route Building, Trading</t>
  </si>
  <si>
    <t>Clash of Monarchs</t>
  </si>
  <si>
    <t>Hand Management, Role Playing, Variable Player Powers, Voting</t>
  </si>
  <si>
    <t>Commodity Speculation, Pick-up and Deliver</t>
  </si>
  <si>
    <t>Auction/Bidding, Hand Management, Player Elimination, Take That, Variable Player Powers</t>
  </si>
  <si>
    <t>Card Drafting, Dice Rolling, Hand Management, Set Collection, Trading</t>
  </si>
  <si>
    <t>Grid Movement, Simultaneous Action Selection, Single Loser Game</t>
  </si>
  <si>
    <t>Dice Rolling, Hexagon Grid, Movement Points, Simulation, Zone of Control</t>
  </si>
  <si>
    <t>Critical Hits and Failures, Dice Rolling, Grid Movement, Movement Points, Push Your Luck, Square Grid, Variable Player Powers, Zone of Control</t>
  </si>
  <si>
    <t>Hand Management, Memory, Team-Based Game, Variable Player Powers</t>
  </si>
  <si>
    <t>Grid Movement, Mancala, Set Collection</t>
  </si>
  <si>
    <t>Commodity Speculation, Enclosure, Stock Holding, Tile Placement</t>
  </si>
  <si>
    <t>Auction/Bidding, Stock Holding, Trading</t>
  </si>
  <si>
    <t>Action Queue, Pick-up and Deliver, Simulation</t>
  </si>
  <si>
    <t>Deck Bag and Pool Building, Line Drawing, Paper-and-Pencil</t>
  </si>
  <si>
    <t>Push Your Luck, Simultaneous Action Selection, Tile Placement</t>
  </si>
  <si>
    <t>Area Majority / Influence, Card Drafting, Push Your Luck, Set Collection, Simulation, Worker Placement</t>
  </si>
  <si>
    <t>Area Majority / Influence, Memory</t>
  </si>
  <si>
    <t>Axis &amp; Allies 1941</t>
  </si>
  <si>
    <t>Deck Bag and Pool Building, Dice Rolling, Grid Movement, Take That</t>
  </si>
  <si>
    <t>Action Points, Dice Rolling, Point to Point Movement, Solo / Solitaire Game</t>
  </si>
  <si>
    <t>Phoenix</t>
  </si>
  <si>
    <t>Hand Management, Pattern Building, Pattern Recognition</t>
  </si>
  <si>
    <t>Dice Rolling, Movement Points, Point to Point Movement, Simulation, Solo / Solitaire Game</t>
  </si>
  <si>
    <t>Auction/Bidding, Enclosure, Hand Management, Set Collection, Tile Placement</t>
  </si>
  <si>
    <t>Area Majority / Influence, Campaign / Battle Card Driven, Grid Movement, Hand Management, Modular Board, Point to Point Movement, Variable Phase Order, Variable Player Powers</t>
  </si>
  <si>
    <t>Player Judge, Stock Holding, Voting</t>
  </si>
  <si>
    <t>Dice Rolling, Network and Route Building, Paper-and-Pencil, Solo / Solitaire Game</t>
  </si>
  <si>
    <t>Cooperative Game, Network and Route Building, Pick-up and Deliver</t>
  </si>
  <si>
    <t>Action Retrieval, Catch the Leader, Dice Rolling, End Game Bonuses, Hand Management, Point to Point Movement, Set Collection</t>
  </si>
  <si>
    <t>Action Queue, Simulation, Simultaneous Action Selection</t>
  </si>
  <si>
    <t>Acting, Memory</t>
  </si>
  <si>
    <t>Knights of Charlemagne</t>
  </si>
  <si>
    <t>Deck Bag and Pool Building, Set Collection, Worker Placement</t>
  </si>
  <si>
    <t>Score-and-Reset Game</t>
  </si>
  <si>
    <t>Conquistador: The Age of Exploration</t>
  </si>
  <si>
    <t>Dice Rolling, Grid Movement, Hexagon Grid, Movement Points, Ratio / Combat Results Table, Scenario / Mission / Campaign Game, Simulation, Turn Order: Progressive</t>
  </si>
  <si>
    <t>Action Points, Cooperative Game, Dice Rolling, Modular Board, Push Your Luck, Tile Placement</t>
  </si>
  <si>
    <t>Hand Management, Ladder Climbing, Variable Player Powers</t>
  </si>
  <si>
    <t>Exceed: Red Horizon - Reese, Heidi, Nehtali, and Vincent</t>
  </si>
  <si>
    <t>Hand Management, Point to Point Movement, Variable Player Powers</t>
  </si>
  <si>
    <t>Auction/Bidding, Card Drafting, Deck Bag and Pool Building, Set Collection</t>
  </si>
  <si>
    <t>Steel Wolves: The German Submarine Campaign Against Allied Shipping - Vol 1</t>
  </si>
  <si>
    <t>Area-Impulse, Chit-Pull System, Dice Rolling, Movement Points, Point to Point Movement, Secret Unit Deployment, Simulation, Solo / Solitaire Game</t>
  </si>
  <si>
    <t>Dice Rolling, Pick-up and Deliver, Point to Point Movement</t>
  </si>
  <si>
    <t>Area Majority / Influence, Area Movement, Dice Rolling, Player Elimination, Set Collection</t>
  </si>
  <si>
    <t>Area Movement, Campaign / Battle Card Driven, Simulation, Solo / Solitaire Game</t>
  </si>
  <si>
    <t>Tri-Pack: Battles of the American Revolution - Guilford, Saratoga, Brandywine</t>
  </si>
  <si>
    <t>Area Movement, Dice Rolling, Grid Movement, Role Playing, Simulation, Variable Player Powers</t>
  </si>
  <si>
    <t>Hand Management, Simultaneous Action Selection, Variable Player Powers</t>
  </si>
  <si>
    <t>Modular Board, Network and Route Building, Pattern Building, Set Collection, Tile Placement</t>
  </si>
  <si>
    <t>Paper-and-Pencil, Pattern Building</t>
  </si>
  <si>
    <t>Betting and Bluffing, Card Drafting, Dice Rolling, Set Collection</t>
  </si>
  <si>
    <t>Dice Rolling, Memory, Modular Board, Secret Unit Deployment</t>
  </si>
  <si>
    <t>Deck Bag and Pool Building, Grid Movement, Variable Player Powers</t>
  </si>
  <si>
    <t>Hand Management, Push Your Luck, Worker Placement</t>
  </si>
  <si>
    <t>Area Majority / Influence, Hand Management, Solo / Solitaire Game</t>
  </si>
  <si>
    <t>Deck Bag and Pool Building, Modular Board, Set Collection</t>
  </si>
  <si>
    <t>Dice Rolling, Finale Ending, Variable Player Powers</t>
  </si>
  <si>
    <t>Dice Rolling, Set Collection, Trading</t>
  </si>
  <si>
    <t>Celebrities</t>
  </si>
  <si>
    <t>Acting, Memory, Paper-and-Pencil, Team-Based Game</t>
  </si>
  <si>
    <t>Campaign / Battle Card Driven, Point to Point Movement, Secret Unit Deployment, Solo / Solitaire Game, Time Track</t>
  </si>
  <si>
    <t>Area Movement, Bias, Dice Rolling, Grid Movement, Hand Management, Modular Board, Pick-up and Deliver, Trading, Variable Player Powers, Worker Placement</t>
  </si>
  <si>
    <t>Catch the Leader, Pattern Recognition, Real-Time, Team-Based Game</t>
  </si>
  <si>
    <t>Simulation, Simultaneous Action Selection, Team-Based Game</t>
  </si>
  <si>
    <t>Map Reduction, Simultaneous Action Selection</t>
  </si>
  <si>
    <t>Action Points, Action Queue, Simultaneous Action Selection, Variable Player Powers</t>
  </si>
  <si>
    <t>Card Drafting, Network and Route Building, Tile Placement</t>
  </si>
  <si>
    <t>\91\kosmopoli:t\93\</t>
  </si>
  <si>
    <t>Enclosure, Paper-and-Pencil</t>
  </si>
  <si>
    <t>Y?kai</t>
  </si>
  <si>
    <t>Communication Limits, Cooperative Game, Grid Movement, Pattern Building</t>
  </si>
  <si>
    <t>Area Majority / Influence, Deck Bag and Pool Building, End Game Bonuses, Hand Management, Modular Board, Set Collection, Solo / Solitaire Game, Worker Placement</t>
  </si>
  <si>
    <t>Action Points, Cooperative Game, Dice Rolling, Events, Legacy Game, Pick-up and Deliver</t>
  </si>
  <si>
    <t>Action Points, Area Movement, Pick-up and Deliver, Set Collection, Simulation</t>
  </si>
  <si>
    <t>The Fires of Midway</t>
  </si>
  <si>
    <t>Hand Management, Pattern Building, Variable Player Powers</t>
  </si>
  <si>
    <t>Auction/Bidding, Card Drafting, Tile Placement, Victory Points as a Resource</t>
  </si>
  <si>
    <t>Card Drafting, Pattern Building, Simultaneous Action Selection, Tile Placement</t>
  </si>
  <si>
    <t>Betting and Bluffing, Card Drafting, Variable Player Powers</t>
  </si>
  <si>
    <t>Card Drafting, Cooperative Game, Dice Rolling, Pick-up and Deliver, Role Playing, Storytelling, Variable Player Powers</t>
  </si>
  <si>
    <t>Oath: Chronicles of Empire and Exile</t>
  </si>
  <si>
    <t>Area Majority / Influence, Area Movement, Card Drafting, Scenario / Mission / Campaign Game</t>
  </si>
  <si>
    <t>Area Majority / Influence, Hand Management, Team-Based Game, Trick-taking</t>
  </si>
  <si>
    <t>Pattern Building, Pattern Recognition, Worker Placement</t>
  </si>
  <si>
    <t>Card Drafting, Commodity Speculation, Hand Management, Set Collection, Take That</t>
  </si>
  <si>
    <t>Card Drafting, Hand Management, Solo / Solitaire Game</t>
  </si>
  <si>
    <t>Chariots of Fire</t>
  </si>
  <si>
    <t>Card Drafting, Deck Bag and Pool Building, Hand Management, Modular Board, Secret Unit Deployment</t>
  </si>
  <si>
    <t>Action Points, Area Majority / Influence, Dice Rolling, Tech Trees / Tech Tracks, Variable Player Powers, Worker Placement</t>
  </si>
  <si>
    <t>Campaign / Battle Card Driven, Card Drafting, Modular Board</t>
  </si>
  <si>
    <t>Dice Rolling, Grid Movement, Hexagon Grid, Movement Points, Ratio / Combat Results Table, Simulation, Zone of Control</t>
  </si>
  <si>
    <t>Campaign / Battle Card Driven, Card Drafting, Dice Rolling, Simultaneous Action Selection</t>
  </si>
  <si>
    <t>Dice Rolling, Grid Movement, Modular Board, Role Playing, Storytelling, Team-Based Game</t>
  </si>
  <si>
    <t>Action Queue, Grid Movement, Simultaneous Action Selection, Variable Player Powers</t>
  </si>
  <si>
    <t>Area Majority / Influence, Area Movement, Betting and Bluffing, Dice Rolling, Die Icon Resolution, Events, Hidden Victory Points, Interrupts, Modular Board, Solo / Solitaire Game, Tile Placement, Variable Player Powers, Worker Placement</t>
  </si>
  <si>
    <t>Hand Management, Highest-Lowest Scoring, Random Production, Take That</t>
  </si>
  <si>
    <t>Campaign / Battle Card Driven, Dice Rolling, Events, Hand Management, Point to Point Movement, Simulation</t>
  </si>
  <si>
    <t>Enclosure, Grid Movement, Square Grid, Tile Placement</t>
  </si>
  <si>
    <t>Action Points, Area Majority / Influence, Dice Rolling, Modular Board, Set Collection, Worker Placement</t>
  </si>
  <si>
    <t>Area Majority / Influence, Dice Rolling, Hand Management, Roll / Spin and Move, Variable Player Powers</t>
  </si>
  <si>
    <t>Campaign / Battle Card Driven, Hexagon Grid, Modular Board, Simulation</t>
  </si>
  <si>
    <t>Betting and Bluffing, Communication Limits, Cooperative Game, Pattern Recognition</t>
  </si>
  <si>
    <t>Action Points, Cooperative Game, Set Collection, Tile Placement, Variable Phase Order, Worker Placement</t>
  </si>
  <si>
    <t>Campaign / Battle Card Driven</t>
  </si>
  <si>
    <t>Action Points, Area Majority / Influence, Hand Management, Point to Point Movement, Simultaneous Action Selection</t>
  </si>
  <si>
    <t>Area Majority / Influence, Area Movement, Auction/Bidding, Set Collection</t>
  </si>
  <si>
    <t>Grid Movement, Hidden Movement, Line Drawing, Role Playing, Secret Unit Deployment, Simulation, Simultaneous Action Selection, Team-Based Game</t>
  </si>
  <si>
    <t>Cooperative Game, Hand Management, Point to Point Movement, Simultaneous Action Selection, Solo / Solitaire Game, Storytelling, Turn Order: Claim Action, Variable Player Powers</t>
  </si>
  <si>
    <t>Exit: The Game - The Cemetery of the Knight</t>
  </si>
  <si>
    <t>Betting and Bluffing, Hand Management, Memory, Trading</t>
  </si>
  <si>
    <t>Campaign / Battle Card Driven, Dice Rolling, Hand Management, Hexagon Grid, Modular Board</t>
  </si>
  <si>
    <t>Melding and Splaying, Set Collection, Solo / Solitaire Game, Tile Placement</t>
  </si>
  <si>
    <t>Hand Management, Melding and Splaying, Tile Placement</t>
  </si>
  <si>
    <t>Battleground: Crossbows &amp; Catapults War Chest Starter Set</t>
  </si>
  <si>
    <t>Chit-Pull System, Dice Rolling, Grid Movement, Hexagon Grid, Line of Sight, Movement Points, Simulation, Zone of Control</t>
  </si>
  <si>
    <t>Hexagon Grid, Simulation, Solo / Solitaire Game</t>
  </si>
  <si>
    <t>Area Movement, Deck Bag and Pool Building, Solo / Solitaire Game</t>
  </si>
  <si>
    <t>Cooperative Game, Dice Rolling, Point to Point Movement, Push Your Luck, Rock-Paper-Scissors, Simultaneous Action Selection, Solo / Solitaire Game, Team-Based Game, Variable Player Powers</t>
  </si>
  <si>
    <t>CAESAR: The Great Battles of Julius Caesar - The Civil Wars 48-45 B.C.</t>
  </si>
  <si>
    <t>Dice Rolling, Grid Movement, Hexagon Grid, Line of Sight, Movement Points, Scenario / Mission / Campaign Game, Simulation</t>
  </si>
  <si>
    <t>Betting and Bluffing, Deck Bag and Pool Building, Drafting</t>
  </si>
  <si>
    <t>Dobble Free Demo Version</t>
  </si>
  <si>
    <t>Campaign / Battle Card Driven, Cooperative Game, Dice Rolling, Grid Movement, Modular Board</t>
  </si>
  <si>
    <t>Action Points, Hand Management, Simulation, Solo / Solitaire Game, Variable Player Powers</t>
  </si>
  <si>
    <t>Betting and Bluffing, Grid Movement, Trick-taking</t>
  </si>
  <si>
    <t>Area Majority / Influence, Dice Rolling, Hand Management, Modular Board, Variable Phase Order, Variable Player Powers</t>
  </si>
  <si>
    <t>Card Drafting, Pattern Building, Set Collection</t>
  </si>
  <si>
    <t>Deck Bag and Pool Building, Hand Management, Solo / Solitaire Game</t>
  </si>
  <si>
    <t>Card Drafting, Dice Rolling, Hand Management, Set Collection, Simultaneous Action Selection, Variable Phase Order</t>
  </si>
  <si>
    <t>Action Points, Area Majority / Influence, Pattern Building, Solo / Solitaire Game, Time Track, Variable Player Powers</t>
  </si>
  <si>
    <t>Tanks: Panther vs Sherman</t>
  </si>
  <si>
    <t>Critical Hits and Failures, Dice Rolling, Measurement Movement, Movement Points, Scenario / Mission / Campaign Game, Variable Player Powers</t>
  </si>
  <si>
    <t>The Lamps Are Going Out</t>
  </si>
  <si>
    <t>Action Points, Area Movement, Campaign / Battle Card Driven, Dice Rolling, Simulation</t>
  </si>
  <si>
    <t>Dice Rolling, King of the Hill, Roll / Spin and Move, Track Movement</t>
  </si>
  <si>
    <t>Action Queue, Command Cards, Cooperative Game, Dice Rolling, Grid Movement, Hand Management, Modular Board, Simultaneous Action Selection</t>
  </si>
  <si>
    <t>Drafting, Hexagon Grid, Pattern Building, Tile Placement</t>
  </si>
  <si>
    <t>Area Majority / Influence, Hand Management, Set Collection, Tile Placement, Variable Player Powers</t>
  </si>
  <si>
    <t>Cranium Hoopla</t>
  </si>
  <si>
    <t>Acting, Cooperative Game, Hand Management, Paper-and-Pencil</t>
  </si>
  <si>
    <t>Cooperative Game, Memory, Real-Time, Roll / Spin and Move</t>
  </si>
  <si>
    <t>Dice Rolling, Grid Movement, Modular Board, Scenario / Mission / Campaign Game, Simulation</t>
  </si>
  <si>
    <t>Pattern Building, Team-Based Game</t>
  </si>
  <si>
    <t>Auction/Bidding, Card Drafting, Deck Bag and Pool Building</t>
  </si>
  <si>
    <t>Cooperative Game, Role Playing, Variable Player Powers</t>
  </si>
  <si>
    <t>Cooperative Game, Deck Bag and Pool Building, Dice Rolling, Hand Management</t>
  </si>
  <si>
    <t>Unlock!: Mystery Adventures - The Nautilus' Traps</t>
  </si>
  <si>
    <t>Area Movement, Chit-Pull System, Simultaneous Action Selection, Variable Phase Order</t>
  </si>
  <si>
    <t>Pattern Building, Simultaneous Action Selection, Tile Placement</t>
  </si>
  <si>
    <t>Dice Rolling, Pick-up and Deliver</t>
  </si>
  <si>
    <t>Dice Rolling, Map Reduction, Set Collection, Tile Placement, Turn Order: Random, Variable Player Powers, Variable Set-up</t>
  </si>
  <si>
    <t>Area Majority / Influence, Dice Rolling, Take That, Worker Placement</t>
  </si>
  <si>
    <t>Grid Movement, Set Collection, Worker Placement</t>
  </si>
  <si>
    <t>Bingo, Modular Board, Pattern Building, Tile Placement</t>
  </si>
  <si>
    <t>Area Majority / Influence, Area Movement, Card Play Conflict Resolution, Chaining, Hand Management, Solo / Solitaire Game, Sudden Death Ending, Take That, Variable Player Powers</t>
  </si>
  <si>
    <t>Auction/Bidding, Card Drafting, Hand Management, Memory, Set Collection, Trading, Worker Placement</t>
  </si>
  <si>
    <t>Hand Management, Point to Point Movement, Simulation</t>
  </si>
  <si>
    <t>Old School Tactical: Volume 1 - Fighting on the Eastern Front 1941/42</t>
  </si>
  <si>
    <t>Auction/Bidding, Team-Based Game</t>
  </si>
  <si>
    <t>Card Drafting, Cooperative Game, Hand Management, Take That</t>
  </si>
  <si>
    <t>Area Majority / Influence, Card Drafting, Dice Rolling, Hand Management</t>
  </si>
  <si>
    <t>Card Drafting, Deck Bag and Pool Building, Grid Movement, Hand Management</t>
  </si>
  <si>
    <t>Commodity Speculation, Enclosure, Hand Management, Network and Route Building</t>
  </si>
  <si>
    <t>Action Queue, Hexagon Grid</t>
  </si>
  <si>
    <t>Action Points, Card Drafting, Cooperative Game, Dice Rolling, Role Playing, Solo / Solitaire Game, Take That, Team-Based Game, Variable Player Powers</t>
  </si>
  <si>
    <t>Hand Management, Memory, Trading</t>
  </si>
  <si>
    <t>Grid Movement, Hand Management, Rock-Paper-Scissors, Team-Based Game, Variable Player Powers</t>
  </si>
  <si>
    <t>Action Points, Area Movement, Cooperative Game, Dice Rolling, Modular Board, Time Track, Variable Player Powers</t>
  </si>
  <si>
    <t>Action Points, Dice Rolling, Grid Movement, Modular Board, Team-Based Game, Variable Player Powers</t>
  </si>
  <si>
    <t>Campaign / Battle Card Driven, Dice Rolling, Hexagon Grid, Solo / Solitaire Game</t>
  </si>
  <si>
    <t>Chos?n</t>
  </si>
  <si>
    <t>Set Collection, Simultaneous Action Selection, Take That</t>
  </si>
  <si>
    <t>Card Drafting, Role Playing, Storytelling</t>
  </si>
  <si>
    <t>Network and Route Building, Pattern Building, Tile Placement</t>
  </si>
  <si>
    <t>Paper-and-Pencil, Roll / Spin and Move</t>
  </si>
  <si>
    <t>Card Drafting, Hexagon Grid, Variable Phase Order</t>
  </si>
  <si>
    <t>Memory, Take That, Team-Based Game</t>
  </si>
  <si>
    <t>Action Queue, Hand Management, Memory, Player Elimination, Programmed Movement, Simultaneous Action Selection</t>
  </si>
  <si>
    <t>Action Queue, Dice Rolling, Hexagon Grid</t>
  </si>
  <si>
    <t>Penny Arcade: The Game - Rumble in R'lyeh</t>
  </si>
  <si>
    <t>Auction/Bidding, Memory, Push Your Luck, Take That, Variable Player Powers</t>
  </si>
  <si>
    <t>Grid Movement, Modular Board, Pattern Building</t>
  </si>
  <si>
    <t>Hand Management, Pick-up and Deliver, Point to Point Movement, Time Track</t>
  </si>
  <si>
    <t>Dice Rolling, Paper-and-Pencil, Push Your Luck</t>
  </si>
  <si>
    <t>Action Points, Action Queue, Grid Movement, Modular Board, Player Elimination, Variable Player Powers</t>
  </si>
  <si>
    <t>Enclosure, Hand Management, Point to Point Movement</t>
  </si>
  <si>
    <t>Action Points, Area Movement, Dice Rolling, Secret Unit Deployment</t>
  </si>
  <si>
    <t>Crayon Rail System, Network and Route Building</t>
  </si>
  <si>
    <t>Worker Placement, Worker Placement with Dice Workers</t>
  </si>
  <si>
    <t>Area Movement, Dice Rolling, Square Grid</t>
  </si>
  <si>
    <t>Dice Rolling, Trading</t>
  </si>
  <si>
    <t>Area Majority / Influence, Area Movement, Campaign / Battle Card Driven, Dice Rolling</t>
  </si>
  <si>
    <t>Nightfighter</t>
  </si>
  <si>
    <t>Cooperative Game, Modular Board</t>
  </si>
  <si>
    <t>Deck Bag and Pool Building, Dice Rolling, Set Collection, Storytelling</t>
  </si>
  <si>
    <t>Battlestar Galactica: Starship Battles - Starter Set</t>
  </si>
  <si>
    <t>Action Queue, Movement Template, Player Elimination, Programmed Movement, Scenario / Mission / Campaign Game, Simulation, Simultaneous Action Selection, Team-Based Game, Variable Player Powers</t>
  </si>
  <si>
    <t>Action Points, Cooperative Game, Dice Rolling, Modular Board, Role Playing, Simultaneous Action Selection</t>
  </si>
  <si>
    <t>Pattern Building, Race, Real-Time, Score-and-Reset Game, Speed Matching</t>
  </si>
  <si>
    <t>Cooperative Game, Tile Placement, Time Track</t>
  </si>
  <si>
    <t>Unlock!: Escape Adventures - Doo-Arann Dungeon</t>
  </si>
  <si>
    <t>Acting, Elapsed Real Time Ending, Hidden Roles, Pattern Recognition, Role Playing, Storytelling</t>
  </si>
  <si>
    <t>Area Majority / Influence, Dice Rolling, Simultaneous Action Selection, Variable Player Powers</t>
  </si>
  <si>
    <t>Action Points, Area Majority / Influence, Area Movement, Campaign / Battle Card Driven, Hand Management</t>
  </si>
  <si>
    <t>Dice Rolling, Push Your Luck, Solo / Solitaire Game</t>
  </si>
  <si>
    <t>Cooperative Game, Hand Management, Take That, Variable Player Powers</t>
  </si>
  <si>
    <t>Sheriff of Nottingham (2nd Edition)</t>
  </si>
  <si>
    <t>Bribery, Card Drafting, Hand Management, Role Playing, Set Collection</t>
  </si>
  <si>
    <t>Dice Rolling, Grid Movement, Hand Management</t>
  </si>
  <si>
    <t>Cooperative Game, Dice Rolling, Grid Movement, Role Playing, Variable Player Powers</t>
  </si>
  <si>
    <t>Area Movement, Campaign / Battle Card Driven, Dice Rolling, Secret Unit Deployment, Simulation</t>
  </si>
  <si>
    <t>Action Points, Dice Rolling, Grid Movement, Hand Management, Modular Board, Role Playing, Team-Based Game, Variable Phase Order, Variable Player Powers</t>
  </si>
  <si>
    <t>Cooperative Game, Modular Board, Variable Player Powers</t>
  </si>
  <si>
    <t>Area Majority / Influence, Area Movement, Auction/Bidding, Roll / Spin and Move</t>
  </si>
  <si>
    <t>Card Drafting, Hand Management, Player Elimination, Simultaneous Action Selection, Worker Placement</t>
  </si>
  <si>
    <t>Card Drafting, Dice Rolling, Grid Movement, Hexagon Grid, Movement Points, Secret Unit Deployment, Simulation, Tech Trees / Tech Tracks</t>
  </si>
  <si>
    <t>TTMC: Tu te mets combien ?</t>
  </si>
  <si>
    <t>Last Night on Earth: The Zombie Game - 10 Year Anniversary Edition</t>
  </si>
  <si>
    <t>Dice Rolling, Hexagon Grid, Ratio / Combat Results Table, Simulation, Zone of Control</t>
  </si>
  <si>
    <t>Paper-and-Pencil, Role Playing, Roll / Spin and Move</t>
  </si>
  <si>
    <t>Dice Rolling, Events, Grid Movement, Hexagon Grid, Line of Sight, Modular Board, Movement Points, Ratio / Combat Results Table, Scenario / Mission / Campaign Game, Simulation</t>
  </si>
  <si>
    <t>Action Points, Area Majority / Influence, Hand Management, Pick-up and Deliver, Push Your Luck, Set Collection, Stock Holding</t>
  </si>
  <si>
    <t>Cooperative Game, Player Elimination, Push Your Luck, Trading</t>
  </si>
  <si>
    <t>Shadows Over Normandie: Achtung! Cthulhu</t>
  </si>
  <si>
    <t>Dice Rolling, Grid Movement, Modular Board, Simulation, Square Grid, Variable Player Powers</t>
  </si>
  <si>
    <t>Hand Management, Point to Point Movement, Team-Based Game, Variable Phase Order</t>
  </si>
  <si>
    <t>Hand Management, Hidden Movement, Point to Point Movement, Secret Unit Deployment, Team-Based Game</t>
  </si>
  <si>
    <t>Area Majority / Influence, Auction/Bidding, Card Drafting, Tile Placement, Turn Order: Auction</t>
  </si>
  <si>
    <t>Dice Rolling, Line Drawing, Paper-and-Pencil, Real-Time, Variable Player Powers</t>
  </si>
  <si>
    <t>Hand Management, Solo / Solitaire Game, Trading</t>
  </si>
  <si>
    <t>Arkham Noir: Case #2 - Called Forth By Thunder</t>
  </si>
  <si>
    <t>Action Drafting, Market, Network and Route Building, Ownership, Pick-up and Deliver, Turn Order: Stat-Based, Victory Points as a Resource</t>
  </si>
  <si>
    <t>Hand Management, Network and Route Building, Stock Holding, Tile Placement</t>
  </si>
  <si>
    <t>Western Empires</t>
  </si>
  <si>
    <t>Area Majority / Influence, Area Movement, Hand Management, Memory, Set Collection, Take That, Trading, Variable Player Powers</t>
  </si>
  <si>
    <t>Deck Bag and Pool Building, Tile Placement, Worker Placement</t>
  </si>
  <si>
    <t>Chit-Pull System, Dice Rolling, Point to Point Movement, Solo / Solitaire Game</t>
  </si>
  <si>
    <t>Point to Point Movement, Team-Based Game</t>
  </si>
  <si>
    <t>Card Drafting, Follow, Hand Management, Pattern Building, Set Collection</t>
  </si>
  <si>
    <t>Dice Rolling, Measurement Movement, Movement Template, Paper-and-Pencil, Player Elimination, Ratio / Combat Results Table, Scenario / Mission / Campaign Game, Simulation</t>
  </si>
  <si>
    <t>Chaining, Dice Rolling, Once-Per-Game Abilities, Paper-and-Pencil</t>
  </si>
  <si>
    <t>Action Points, Area Majority / Influence, Dice Rolling, Grid Movement, Hand Management, Hexagon Grid, Modular Board, Simulation, Time Track</t>
  </si>
  <si>
    <t>Action Points, Dice Rolling, Line of Sight, Movement Template, Simulation, Variable Player Powers</t>
  </si>
  <si>
    <t>Area Majority / Influence, Card Drafting, Simulation</t>
  </si>
  <si>
    <t>Dynasty League Baseball</t>
  </si>
  <si>
    <t>ShipShape</t>
  </si>
  <si>
    <t>Abstract Games, Party Games</t>
  </si>
  <si>
    <t>Area Majority / Influence, Dice Rolling, Income</t>
  </si>
  <si>
    <t>Combat!</t>
  </si>
  <si>
    <t>Campaign / Battle Card Driven, Dice Rolling, Hexagon Grid, Secret Unit Deployment, Simulation, Solo / Solitaire Game</t>
  </si>
  <si>
    <t>Card Drafting, Cooperative Game, Hand Management, Memory</t>
  </si>
  <si>
    <t>Orongo</t>
  </si>
  <si>
    <t>Auction/Bidding, Variable Phase Order, Variable Player Powers</t>
  </si>
  <si>
    <t>Action Points, Area Majority / Influence, Contracts, Hand Management</t>
  </si>
  <si>
    <t>Action Points, Point to Point Movement, Variable Player Powers</t>
  </si>
  <si>
    <t>Blätterrauschen</t>
  </si>
  <si>
    <t>Dice Rolling, Grid Coverage, Line Drawing, Paper-and-Pencil, Push Your Luck, Set Collection</t>
  </si>
  <si>
    <t>Flicking, Team-Based Game, Variable Player Powers</t>
  </si>
  <si>
    <t>Area Majority / Influence, Card Drafting, Deck Bag and Pool Building, Hand Management</t>
  </si>
  <si>
    <t>Campaign / Battle Card Driven, Dice Rolling, Events, Role Playing, Scenario / Mission / Campaign Game, Simulation</t>
  </si>
  <si>
    <t>Simulation, Team-Based Game</t>
  </si>
  <si>
    <t>Card Drafting, Contracts, Drafting, End Game Bonuses, Tile Placement</t>
  </si>
  <si>
    <t>Enclosure, Follow, Tile Placement</t>
  </si>
  <si>
    <t>Campaign / Battle Card Driven, Dice Rolling, Events, Movement Points, Point to Point Movement, Ratio / Combat Results Table, Scenario / Mission / Campaign Game, Simulation, Solo / Solitaire Game</t>
  </si>
  <si>
    <t>Cooperative Game, Grid Movement, Modular Board</t>
  </si>
  <si>
    <t>Cooperative Game, Roles with Asymmetric Information, Storytelling</t>
  </si>
  <si>
    <t>Contracts, Dice Rolling, Events, Scenario / Mission / Campaign Game, Solo / Solitaire Game, Worker Placement, Worker Placement with Dice Workers, Worker Placement, Different Worker Types</t>
  </si>
  <si>
    <t>Wellington's Victory: Battle of Waterloo Game - June 18th, 1815</t>
  </si>
  <si>
    <t>Hexagon Grid, Ratio / Combat Results Table</t>
  </si>
  <si>
    <t>Hexagon Grid, Modular Board, Variable Set-up</t>
  </si>
  <si>
    <t>Card Drafting, Drafting, Hand Management</t>
  </si>
  <si>
    <t>Betting and Bluffing, Score-and-Reset Game, Trick-taking</t>
  </si>
  <si>
    <t>Action Points, Auction/Bidding, Commodity Speculation, Trading, Variable Player Powers, Worker Placement</t>
  </si>
  <si>
    <t>Dice Rolling, Grid Movement, Modular Board, Role Playing, Storytelling, Team-Based Game, Tile Placement, Traitor Game</t>
  </si>
  <si>
    <t>Card Drafting, Team-Based Game</t>
  </si>
  <si>
    <t>Action Points, Hand Management, Player Elimination, Set Collection, Variable Player Powers</t>
  </si>
  <si>
    <t>Campaign / Battle Card Driven, Dice Rolling, Simulation</t>
  </si>
  <si>
    <t>Action Points, Campaign / Battle Card Driven, Dice Rolling, Modular Board, Variable Player Powers</t>
  </si>
  <si>
    <t>Chit-Pull System, Modular Board, Point to Point Movement, Solo / Solitaire Game</t>
  </si>
  <si>
    <t>Bingo, Dice Rolling, Paper-and-Pencil, Simultaneous Action Selection</t>
  </si>
  <si>
    <t>Role Playing, Storytelling</t>
  </si>
  <si>
    <t>Dice Rolling, Simulation, Worker Placement</t>
  </si>
  <si>
    <t>Betting and Bluffing, Memory</t>
  </si>
  <si>
    <t>Auction/Bidding, Constrained Bidding, Hand Management, Multiple-Lot Auction</t>
  </si>
  <si>
    <t>Cooperative Game, Dice Rolling, Grid Movement, Hand Management, Modular Board, Variable Player Powers</t>
  </si>
  <si>
    <t>Catan: Traveler - Compact Edition</t>
  </si>
  <si>
    <t>Dice Rolling, Hand Management, Modular Board</t>
  </si>
  <si>
    <t>Action Queue, Variable Phase Order</t>
  </si>
  <si>
    <t>Area Majority / Influence, Grid Movement, Once-Per-Game Abilities, Variable Player Powers</t>
  </si>
  <si>
    <t>Chaining, Movement Template, Network and Route Building, Race, Tile Placement, Variable Player Powers</t>
  </si>
  <si>
    <t>Hand Management, I Cut You Choose, Set Collection</t>
  </si>
  <si>
    <t>Campaign / Battle Card Driven, Dice Rolling, Hand Management, Hexagon Grid, Modular Board, Simultaneous Action Selection</t>
  </si>
  <si>
    <t>Dice Rolling, Hexagon Grid, Line of Sight, Modular Board, Secret Unit Deployment, Simulation</t>
  </si>
  <si>
    <t>Action Retrieval, Deck Bag and Pool Building</t>
  </si>
  <si>
    <t>Dice Rolling, Paper-and-Pencil, Simultaneous Action Selection</t>
  </si>
  <si>
    <t>Auction/Bidding, Dice Rolling, Hand Management, Point to Point Movement, Role Playing, Simultaneous Action Selection</t>
  </si>
  <si>
    <t>Melding and Splaying, Set Collection, Variable Player Powers</t>
  </si>
  <si>
    <t>The Great Battles of Alexander: Macedonian Art of War</t>
  </si>
  <si>
    <t>Chit-Pull System, Dice Rolling, Grid Movement, Hexagon Grid, Movement Points, Scenario / Mission / Campaign Game, Simulation</t>
  </si>
  <si>
    <t>Card Drafting, Hand Management, I Cut You Choose, Set Collection</t>
  </si>
  <si>
    <t>Cooperative Game, Dice Rolling, Elapsed Real Time Ending, Real-Time</t>
  </si>
  <si>
    <t>Cooperative Game, Dice Rolling, Grid Movement, Modular Board, Role Playing, Time Track</t>
  </si>
  <si>
    <t>Pattern Recognition, Player Elimination</t>
  </si>
  <si>
    <t>Grid Movement, Line of Sight, Player Elimination, Secret Unit Deployment, Square Grid, Static Capture, Team-Based Game</t>
  </si>
  <si>
    <t>Grid Movement, Modular Board, Set Collection, Tile Placement, Trading</t>
  </si>
  <si>
    <t>Card Drafting, Deck Bag and Pool Building, Dice Rolling, Hand Management</t>
  </si>
  <si>
    <t>Hand Management, Player Judge, Simultaneous Action Selection, Voting</t>
  </si>
  <si>
    <t>Area Majority / Influence, Card Drafting, Dice Rolling, Variable Player Powers</t>
  </si>
  <si>
    <t>Action Drafting, Campaign / Battle Card Driven, Communication Limits, Cooperative Game, Deck Construction, Deck Bag and Pool Building, Grid Movement, Hand Management, Hexagon Grid, Legacy Game, Modular Board, Once-Per-Game Abilities, Scenario / Mission / Campaign Game, Simultaneous Action Selection, Solo / Solitaire Game, Variable Player Powers</t>
  </si>
  <si>
    <t>Campaign / Battle Card Driven, Modular Board, Pick-up and Deliver, Point to Point Movement, Push Your Luck, Roll / Spin and Move, Tile Placement</t>
  </si>
  <si>
    <t>Card Drafting, Dice Rolling, Simulation</t>
  </si>
  <si>
    <t>Deck Bag and Pool Building, Hand Management, Set Collection, Variable Player Powers</t>
  </si>
  <si>
    <t>Cooperative Game, Dice Rolling, Push Your Luck</t>
  </si>
  <si>
    <t>Action Queue, Simultaneous Action Selection</t>
  </si>
  <si>
    <t>Area Movement, Deck Bag and Pool Building, Dice Rolling, Different Dice Movement, End Game Bonuses, Movement Points, Pick-up and Deliver, Roll / Spin and Move, Take That, Variable Player Powers, Variable Set-up</t>
  </si>
  <si>
    <t>Campaign / Battle Card Driven, Point to Point Movement, Simulation</t>
  </si>
  <si>
    <t>Skull King: Das Würfelspiel</t>
  </si>
  <si>
    <t>Dice Rolling, Trick-taking</t>
  </si>
  <si>
    <t>Dice Rolling, Grid Movement, Modular Board, Race</t>
  </si>
  <si>
    <t>Buy Low Sell High</t>
  </si>
  <si>
    <t>Cooperative Game, Grid Movement, Set Collection, Variable Player Powers</t>
  </si>
  <si>
    <t>Dice Rolling, Grid Movement, Hexagon Grid, Line of Sight, Movement Template, Simulation</t>
  </si>
  <si>
    <t>Communication Limits, Cooperative Game, Hand Management, Modular Board, Push Your Luck</t>
  </si>
  <si>
    <t>Cooperative Game, Tile Placement</t>
  </si>
  <si>
    <t>Action Points, Grid Movement, Hexagon Grid, Narrative Choice / Paragraph, Solo / Solitaire Game, Variable Player Powers</t>
  </si>
  <si>
    <t>Action Queue, Dice Rolling, Events, Grid Movement, Hexagon Grid, Hidden Movement, Line of Sight, Modular Board, Movement Points, Paper-and-Pencil, Programmed Movement, Scenario / Mission / Campaign Game, Secret Unit Deployment, Simulation, Three Dimensional Movement, Variable Set-up</t>
  </si>
  <si>
    <t>Dice Rolling, Modular Board, Pattern Building, Variable Player Powers</t>
  </si>
  <si>
    <t>Deck Bag and Pool Building, Dice Rolling, Grid Movement, Hand Management, Modular Board, Scenario / Mission / Campaign Game, Team-Based Game, Variable Player Powers</t>
  </si>
  <si>
    <t>Devil's Horsemen</t>
  </si>
  <si>
    <t>Card Drafting, Commodity Speculation, Memory, Modular Board, Set Collection</t>
  </si>
  <si>
    <t>Alliances, Card Play Conflict Resolution, Hand Management, Negotiation, Prisoner's Dilemma, Race, Simultaneous Action Selection, Take That, Trading, Variable Player Powers</t>
  </si>
  <si>
    <t>Dice Rolling, Secret Unit Deployment</t>
  </si>
  <si>
    <t>Dice Rolling, Memory</t>
  </si>
  <si>
    <t>Deck Bag and Pool Building, Variable Player Powers</t>
  </si>
  <si>
    <t>Dice Rolling, Hand Management, Modular Board, Solo / Solitaire Game, Worker Placement</t>
  </si>
  <si>
    <t>Action Queue, Hand Management</t>
  </si>
  <si>
    <t>Simulation, Variable Player Powers, Voting</t>
  </si>
  <si>
    <t>Auction/Bidding, Player Elimination, Variable Player Powers, Voting</t>
  </si>
  <si>
    <t>Action Retrieval, Hand Management, Hidden Roles, Point to Point Movement</t>
  </si>
  <si>
    <t>Acting, Set Collection, Simultaneous Action Selection</t>
  </si>
  <si>
    <t>Betting and Bluffing, Dice Rolling, Set Collection</t>
  </si>
  <si>
    <t>Grid Movement, Modular Board, Race, Trading, Variable Player Powers, Variable Set-up</t>
  </si>
  <si>
    <t>Grid Movement, Hand Management, Hexagon Grid, Modular Board, Team-Based Game, Variable Player Powers</t>
  </si>
  <si>
    <t>Die fiesen 7</t>
  </si>
  <si>
    <t>Area Movement, Auction/Bidding, Dice Rolling, Simultaneous Action Selection, Team-Based Game, Trading, Variable Phase Order</t>
  </si>
  <si>
    <t>Auction/Bidding, Simultaneous Action Selection</t>
  </si>
  <si>
    <t>Cooperative Game, Pattern Recognition</t>
  </si>
  <si>
    <t>Dice Rolling, Grid Movement, Hexagon Grid, Simultaneous Action Selection</t>
  </si>
  <si>
    <t>Auction/Bidding, Push Your Luck, Set Collection, Team-Based Game</t>
  </si>
  <si>
    <t>Auction/Bidding, Dice Rolling, Hand Management, Set Collection</t>
  </si>
  <si>
    <t>Astra Titanus</t>
  </si>
  <si>
    <t>Campaign / Battle Card Driven, Dice Rolling, Grid Movement, Hexagon Grid, Movement Points, Simulation, Solo / Solitaire Game</t>
  </si>
  <si>
    <t>Rock-Paper-Scissors, Simultaneous Action Selection, Variable Player Powers</t>
  </si>
  <si>
    <t>Pick-up and Deliver, Simultaneous Action Selection</t>
  </si>
  <si>
    <t>Cellar des Triplettes ????</t>
  </si>
  <si>
    <t>Auction/Bidding, Constrained Bidding, Hand Management, Set Collection</t>
  </si>
  <si>
    <t>Action Points, Area Majority / Influence, Card Drafting, Take That, Variable Player Powers</t>
  </si>
  <si>
    <t>Action Queue, Hand Management, Variable Player Powers</t>
  </si>
  <si>
    <t>Area Majority / Influence, Set Collection, Simulation, Tile Placement</t>
  </si>
  <si>
    <t>WestFront II: The War in Europe 1943-45 - Second Edition</t>
  </si>
  <si>
    <t>Pattern Building, Stacking and Balancing</t>
  </si>
  <si>
    <t>Action Points, Dice Rolling, Roll / Spin and Move, Team-Based Game</t>
  </si>
  <si>
    <t>Hexagon Grid, Simulation, Simultaneous Action Selection</t>
  </si>
  <si>
    <t>Dystopian Wars</t>
  </si>
  <si>
    <t>Dice Rolling, Measurement Movement, Point to Point Movement, Variable Player Powers</t>
  </si>
  <si>
    <t>Dice Rolling, Grid Movement, Take That, Variable Player Powers</t>
  </si>
  <si>
    <t>Area Majority / Influence, Area Movement, Dice Rolling, Simulation, Solo / Solitaire Game</t>
  </si>
  <si>
    <t>Deck Bag and Pool Building, Solo / Solitaire Game</t>
  </si>
  <si>
    <t>Chit-Pull System, Dice Rolling, Hexagon Grid, Solo / Solitaire Game</t>
  </si>
  <si>
    <t>Deck Bag and Pool Building, Modular Board, Variable Player Powers</t>
  </si>
  <si>
    <t>Dice Rolling, Grid Movement, Modular Board, Role Playing, Team-Based Game</t>
  </si>
  <si>
    <t>Line Drawing, Roll / Spin and Move, Team-Based Game</t>
  </si>
  <si>
    <t>Action Points, Grid Movement, Modular Board, Pick-up and Deliver, Set Collection, Tile Placement</t>
  </si>
  <si>
    <t>Cooperative Game, Dice Rolling, Grid Movement, Player Elimination, Variable Player Powers</t>
  </si>
  <si>
    <t>Card Drafting, Dice Rolling, Hand Management, Push Your Luck, Re-rolling and Locking, Take That, Variable Player Powers</t>
  </si>
  <si>
    <t>Area Majority / Influence, Connections, Pattern Building, Tile Placement</t>
  </si>
  <si>
    <t>Dice Rolling, Tile Placement, Worker Placement</t>
  </si>
  <si>
    <t>Hand Management, Hidden Movement, Point to Point Movement, Team-Based Game</t>
  </si>
  <si>
    <t>Action Points, Area Movement, Automatic Resource Growth, Cooperative Game, Hand Management, Move Through Deck, Once-Per-Game Abilities, Pick-up and Deliver, Point to Point Movement, Scenario / Mission / Campaign Game, Solo / Solitaire Game, Time Track</t>
  </si>
  <si>
    <t>Area Movement, Campaign / Battle Card Driven, Dice Rolling, Events, Movement Points, Ratio / Combat Results Table, Scenario / Mission / Campaign Game, Simulation, Solo / Solitaire Game, Zone of Control</t>
  </si>
  <si>
    <t>Modular Board, Team-Based Game, Worker Placement</t>
  </si>
  <si>
    <t>Auction/Bidding, Commodity Speculation, Network and Route Building, Stock Holding</t>
  </si>
  <si>
    <t>Drafting, Hidden Victory Points, Pattern Building</t>
  </si>
  <si>
    <t>Action Points, Cooperative Game, Modular Board, Pick-up and Deliver, Set Collection, Solo / Solitaire Game, Tile Placement, Variable Player Powers</t>
  </si>
  <si>
    <t>Cooperative Game, Deck Bag and Pool Building, Scenario / Mission / Campaign Game</t>
  </si>
  <si>
    <t>Connections, Modular Board, Network and Route Building, Tile Placement</t>
  </si>
  <si>
    <t>Commodity Speculation, Trading</t>
  </si>
  <si>
    <t>Memory, Push Your Luck</t>
  </si>
  <si>
    <t>DC Comics Deck-Building Game: Confrontations</t>
  </si>
  <si>
    <t>Deck Bag and Pool Building, Team-Based Game, Variable Player Powers</t>
  </si>
  <si>
    <t>Chit-Pull System, Dice Rolling, Grid Movement, Hexagon Grid, Paper-and-Pencil, Scenario / Mission / Campaign Game, Simulation, Three Dimensional Movement</t>
  </si>
  <si>
    <t>Pattern Recognition, Push Your Luck, Team-Based Game</t>
  </si>
  <si>
    <t>Simulation, Solo / Solitaire Game, Time Track</t>
  </si>
  <si>
    <t>Conflict of Heroes: Awakening the Bear - Operation Barbarossa 1941 (Third Edition)</t>
  </si>
  <si>
    <t>Action Points, Tile Placement</t>
  </si>
  <si>
    <t>Area Majority / Influence, Deck Bag and Pool Building, Worker Placement</t>
  </si>
  <si>
    <t>Area Majority / Influence, Dice Rolling, Variable Player Powers</t>
  </si>
  <si>
    <t>Cooperative Game, Dice Rolling, Storytelling, Variable Player Powers</t>
  </si>
  <si>
    <t>Acting, Line Drawing, Paper-and-Pencil, Roll / Spin and Move, Singing, Team-Based Game</t>
  </si>
  <si>
    <t>Modular Board, Network and Route Building, Point to Point Movement, Push Your Luck, Worker Placement</t>
  </si>
  <si>
    <t>Abstract Games, Children's Games</t>
  </si>
  <si>
    <t>Dice Rolling, Grid Movement, Hexagon Grid, Scenario / Mission / Campaign Game, Simulation</t>
  </si>
  <si>
    <t>Area Majority / Influence, Card Drafting, End Game Bonuses, Events, Set Collection, Simulation, Take That</t>
  </si>
  <si>
    <t>Auction/Bidding, Commodity Speculation, Trading</t>
  </si>
  <si>
    <t>Level X</t>
  </si>
  <si>
    <t>Auction/Bidding, Commodity Speculation, Dice Rolling, Network and Route Building, Variable Phase Order</t>
  </si>
  <si>
    <t>Hexagon Grid, Network and Route Building, Variable Phase Order, Worker Placement</t>
  </si>
  <si>
    <t>Card Drafting, Cooperative Game, Variable Player Powers</t>
  </si>
  <si>
    <t>Area Movement, Campaign / Battle Card Driven, Dice Rolling, Hand Management, Movement Points, Scenario / Mission / Campaign Game, Secret Unit Deployment, Simulation</t>
  </si>
  <si>
    <t>Campaign / Battle Card Driven, Dice Rolling, Grid Movement, Hand Management, Hexagon Grid, Simulation</t>
  </si>
  <si>
    <t>Koi-Koi</t>
  </si>
  <si>
    <t>Prawo D?ungli</t>
  </si>
  <si>
    <t>Area Movement, Dice Rolling, Ratio / Combat Results Table, Scenario / Mission / Campaign Game, Simulation, Variable Player Powers, Variable Set-up</t>
  </si>
  <si>
    <t>Smash Up: World Tour - International Incident</t>
  </si>
  <si>
    <t>Dice Rolling, Measurement Movement, Simulation</t>
  </si>
  <si>
    <t>Apocrypha Adventure Card Game: Box One - The World</t>
  </si>
  <si>
    <t>Auction/Bidding, Simultaneous Action Selection, Trading, Variable Player Powers</t>
  </si>
  <si>
    <t>Dice Rolling, Paper-and-Pencil, Take That</t>
  </si>
  <si>
    <t>Area Majority / Influence, Dice Rolling, Line Drawing, Network and Route Building, Paper-and-Pencil</t>
  </si>
  <si>
    <t>Storytelling, Voting</t>
  </si>
  <si>
    <t>Action Queue, Area Majority / Influence, Card Drafting, Set Collection</t>
  </si>
  <si>
    <t>Critical Hits and Failures, Dice Rolling, Hexagon Grid, Variable Player Powers</t>
  </si>
  <si>
    <t>Hexagon Grid, Line of Sight, Simulation</t>
  </si>
  <si>
    <t>Area Movement</t>
  </si>
  <si>
    <t>Campaign / Battle Card Driven, Dice Rolling, Grid Movement, Hexagon Grid, Simulation</t>
  </si>
  <si>
    <t>Action Queue, Area Majority / Influence, Modular Board, Simultaneous Action Selection</t>
  </si>
  <si>
    <t>Dice Rolling, Events, Hand Management, Paper-and-Pencil, Take That, Team-Based Game</t>
  </si>
  <si>
    <t>Modular Board, Set Collection</t>
  </si>
  <si>
    <t>Dice Rolling, Enclosure</t>
  </si>
  <si>
    <t>Deck Bag and Pool Building, Hand Management, Rock-Paper-Scissors, Simultaneous Action Selection, Variable Player Powers</t>
  </si>
  <si>
    <t>Dice Rolling, Secret Unit Deployment, Tile Placement</t>
  </si>
  <si>
    <t>SpyNet</t>
  </si>
  <si>
    <t>Card Drafting, Hand Management, Team-Based Game</t>
  </si>
  <si>
    <t>Hand Management, Simultaneous Action Selection, Worker Placement</t>
  </si>
  <si>
    <t>Modular Board, Pick-up and Deliver, Set Collection</t>
  </si>
  <si>
    <t>Card Drafting, Hand Management, Push Your Luck, Set Collection</t>
  </si>
  <si>
    <t>Card Drafting, Dice Rolling, Take That, Variable Player Powers</t>
  </si>
  <si>
    <t>Action Points, Area Movement, Cooperative Game, Dice Rolling, Modular Board, Role Playing, Variable Player Powers</t>
  </si>
  <si>
    <t>Campaign / Battle Card Driven, Dice Rolling, Modular Board</t>
  </si>
  <si>
    <t>Men of Iron Tri-Pack</t>
  </si>
  <si>
    <t>Dice Rolling, Hexagon Grid, Line of Sight, Simulation, Zone of Control</t>
  </si>
  <si>
    <t>Cooperative Game, Roll / Spin and Move, Track Movement</t>
  </si>
  <si>
    <t>Drafting, Set Collection, Team-Based Game</t>
  </si>
  <si>
    <t>Card Drafting, Point to Point Movement</t>
  </si>
  <si>
    <t>Action Queue, Area Majority / Influence, Area-Impulse, Cooperative Game, Dice Rolling, Hexagon Grid, Secret Unit Deployment, Simulation, Solo / Solitaire Game</t>
  </si>
  <si>
    <t>Area Movement, Set Collection</t>
  </si>
  <si>
    <t>Dice Rolling, Events, Grid Movement, Hexagon Grid, Simulation, Solo / Solitaire Game</t>
  </si>
  <si>
    <t>Dice Rolling, Simultaneous Action Selection, Solo / Solitaire Game</t>
  </si>
  <si>
    <t>Members Only</t>
  </si>
  <si>
    <t>Auction/Bidding, Commodity Speculation, Simultaneous Action Selection</t>
  </si>
  <si>
    <t>Pattern Recognition, Team-Based Game</t>
  </si>
  <si>
    <t>Dice Rolling, Real-Time</t>
  </si>
  <si>
    <t>Action Queue, Betting and Bluffing, Worker Placement</t>
  </si>
  <si>
    <t>Area Majority / Influence, Area Movement, Player Elimination, Simultaneous Action Selection</t>
  </si>
  <si>
    <t>Card Drafting, Deck Construction, Deck Bag and Pool Building, Hand Management, Push Your Luck, Set Collection</t>
  </si>
  <si>
    <t>Investment, Network and Route Building, Stock Holding</t>
  </si>
  <si>
    <t>Dice Rolling, Rock-Paper-Scissors, Roll / Spin and Move</t>
  </si>
  <si>
    <t>Role Playing, Team-Based Game, Trading, Variable Player Powers</t>
  </si>
  <si>
    <t>Dice Rolling, Events, Grid Movement, Hexagon Grid, Movement Points, Ratio / Combat Results Table, Scenario / Mission / Campaign Game, Simulation, Variable Set-up, Zone of Control</t>
  </si>
  <si>
    <t>Warhammer Age of Sigmar (Second Edition)</t>
  </si>
  <si>
    <t>Dice Rolling, Modular Board, Point to Point Movement, Variable Player Powers</t>
  </si>
  <si>
    <t>Grid Movement, Modular Board, Secret Unit Deployment</t>
  </si>
  <si>
    <t>Action Queue, Critical Hits and Failures, Dice Rolling, Grid Movement, Hexagon Grid, Paper-and-Pencil, Player Elimination, Ratio / Combat Results Table, Scenario / Mission / Campaign Game, Simulation, Simultaneous Action Selection, Variable Player Powers, Variable Set-up</t>
  </si>
  <si>
    <t>Alliances, Area Majority / Influence, Variable Player Powers</t>
  </si>
  <si>
    <t>Grid Movement, Modular Board, Pattern Building, Set Collection, Tile Placement</t>
  </si>
  <si>
    <t>Grid Movement, Memory, Secret Unit Deployment</t>
  </si>
  <si>
    <t>Area Majority / Influence, Area Movement, Dice Rolling, Simulation, Solo / Solitaire Game, Variable Player Powers</t>
  </si>
  <si>
    <t>Action Points, Area Majority / Influence, Card Drafting, Time Track</t>
  </si>
  <si>
    <t>Action Timer, Pick-up and Deliver, Point to Point Movement, Set Collection, Simultaneous Action Selection</t>
  </si>
  <si>
    <t>Hand Management, Modular Board, Tile Placement, Trading</t>
  </si>
  <si>
    <t>Area Majority / Influence, Card Drafting, Commodity Speculation, Deck Bag and Pool Building, Hand Management, Stock Holding, Variable Player Powers</t>
  </si>
  <si>
    <t>Legendary: A Marvel Deck Building Game - Marvel Studios, Phase 1</t>
  </si>
  <si>
    <t>Card Play Conflict Resolution, Score-and-Reset Game, Trick-taking</t>
  </si>
  <si>
    <t>Disney: The Haunted Mansion - Call of the Spirits Game</t>
  </si>
  <si>
    <t>Auction/Bidding, Hand Management, Set Collection, Take That, Variable Player Powers</t>
  </si>
  <si>
    <t>Risk: Star Wars - The Clone Wars Edition</t>
  </si>
  <si>
    <t>Area Majority / Influence, Set Collection, Variable Phase Order</t>
  </si>
  <si>
    <t>A Touch of Evil: Dark Gothic - Colonial Horror</t>
  </si>
  <si>
    <t>Variable Phase Order, Worker Placement</t>
  </si>
  <si>
    <t>Hand Management, Player Elimination, Team-Based Game, Variable Player Powers</t>
  </si>
  <si>
    <t>Hand Management, Push Your Luck, Simultaneous Action Selection, Take That</t>
  </si>
  <si>
    <t>Axis Empires: Dai Senso!</t>
  </si>
  <si>
    <t>Card Drafting, Modular Board, Pick-up and Deliver</t>
  </si>
  <si>
    <t>Dice Rolling, Events, Hexagon Grid, Once-Per-Game Abilities, Paper-and-Pencil</t>
  </si>
  <si>
    <t>Action Points, Area Majority / Influence, Hexagon Grid</t>
  </si>
  <si>
    <t>Star Wars: Episode 1 - Clash of the Lightsabers</t>
  </si>
  <si>
    <t>\91\redacted\93\</t>
  </si>
  <si>
    <t>Area Movement, Hand Management, Hidden Roles, Rock-Paper-Scissors, Team-Based Game</t>
  </si>
  <si>
    <t>Betting and Bluffing, Memory, Pick-up and Deliver</t>
  </si>
  <si>
    <t>Acting, Role Playing, Single Loser Game, Storytelling</t>
  </si>
  <si>
    <t>Action Points, Variable Player Powers</t>
  </si>
  <si>
    <t>Memory, Team-Based Game, Variable Player Powers</t>
  </si>
  <si>
    <t>Grid Movement, Player Elimination</t>
  </si>
  <si>
    <t>Area Majority / Influence, Pattern Building, Push Your Luck, Tile Placement</t>
  </si>
  <si>
    <t>Hidden Roles, Role Playing, Storytelling, Team-Based Game, Traitor Game, Variable Player Powers, Voting</t>
  </si>
  <si>
    <t>Pick-up and Deliver, Set Collection</t>
  </si>
  <si>
    <t>Contracts, Pick-up and Deliver, Trick-taking</t>
  </si>
  <si>
    <t>Cooperative Game, Role Playing, Storytelling</t>
  </si>
  <si>
    <t>Hand Management, Modular Board, Race, Take That, Variable Player Powers</t>
  </si>
  <si>
    <t>Auction/Bidding, Crayon Rail System, Stock Holding</t>
  </si>
  <si>
    <t>Area Movement, Dice Rolling, Events, Movement Points, Scenario / Mission / Campaign Game, Simulation, Variable Set-up</t>
  </si>
  <si>
    <t>Grid Movement, Modular Board, Network and Route Building, Pick-up and Deliver</t>
  </si>
  <si>
    <t>Area Movement, Area-Impulse, Dice Rolling, Events, Simulation</t>
  </si>
  <si>
    <t>Card Drafting, I Cut You Choose, Tile Placement</t>
  </si>
  <si>
    <t>War on Terror</t>
  </si>
  <si>
    <t>Auction/Bidding, Card Drafting, Commodity Speculation, Variable Player Powers, Worker Placement</t>
  </si>
  <si>
    <t>Hand Management, Move Through Deck, Player Elimination, Role Playing, Take That, Team-Based Game</t>
  </si>
  <si>
    <t>Auction/Bidding, Card Drafting, Hand Management, I Cut You Choose</t>
  </si>
  <si>
    <t>Hexagon Grid, Pattern Building</t>
  </si>
  <si>
    <t>Dice Rolling, Paper-and-Pencil, Push Your Luck, Set Collection</t>
  </si>
  <si>
    <t>Campaign / Battle Card Driven, Dice Rolling, Movement Points, Point to Point Movement, Simulation</t>
  </si>
  <si>
    <t>Area Movement, Dice Rolling, Modular Board, Tile Placement, Variable Player Powers</t>
  </si>
  <si>
    <t>Card Drafting, Secret Unit Deployment, Variable Player Powers</t>
  </si>
  <si>
    <t>Area Majority / Influence, Area Movement, Dice Rolling, Team-Based Game, Variable Player Powers</t>
  </si>
  <si>
    <t>Area Movement, Role Playing, Team-Based Game, Variable Player Powers</t>
  </si>
  <si>
    <t>Auction/Bidding, Card Drafting, Hand Management, Set Collection, Simultaneous Action Selection</t>
  </si>
  <si>
    <t>Campaign / Battle Card Driven, Hand Management, Simulation</t>
  </si>
  <si>
    <t>Action Points, Hand Management, Point to Point Movement, Secret Unit Deployment, Team-Based Game, Variable Player Powers</t>
  </si>
  <si>
    <t>Dice Rolling, Events, Grid Movement, Hexagon Grid, Scenario / Mission / Campaign Game, Simulation</t>
  </si>
  <si>
    <t>Uno Flip!</t>
  </si>
  <si>
    <t>ebbes</t>
  </si>
  <si>
    <t>Miscellaneous Game Accessory</t>
  </si>
  <si>
    <t>Drafting, Grid Movement, Push Your Luck, Set Collection</t>
  </si>
  <si>
    <t>Pattern Building, Team-Based Game, Tile Placement</t>
  </si>
  <si>
    <t>Area Majority / Influence, Area Movement, Trading, Worker Placement</t>
  </si>
  <si>
    <t>Smash Up: World Tour - Culture Shock</t>
  </si>
  <si>
    <t>Dice Rolling, Grid Movement, Hexagon Grid, Minimap Resolution, Secret Unit Deployment, Simulation</t>
  </si>
  <si>
    <t>Campaign / Battle Card Driven, Cooperative Game, Dice Rolling, Grid Movement, Role Playing</t>
  </si>
  <si>
    <t>Advanced Tobruk</t>
  </si>
  <si>
    <t>Dice Rolling, Hexagon Grid, Line of Sight, Modular Board</t>
  </si>
  <si>
    <t>Action Points, Area Majority / Influence, Auction/Bidding, Set Collection</t>
  </si>
  <si>
    <t>Set Collection, Take That</t>
  </si>
  <si>
    <t>Induction, Pattern Recognition</t>
  </si>
  <si>
    <t>Card Drafting, Chit-Pull System, Simulation, Solo / Solitaire Game</t>
  </si>
  <si>
    <t>Dice Rolling, Network and Route Building, Team-Based Game</t>
  </si>
  <si>
    <t>Betting and Bluffing, Card Drafting, Dice Rolling, Roll / Spin and Move, Stock Holding</t>
  </si>
  <si>
    <t>Action Queue, Modular Board, Simulation</t>
  </si>
  <si>
    <t>Dice Rolling, Paper-and-Pencil, Push Your Luck, Simulation</t>
  </si>
  <si>
    <t>Auction/Bidding, Dice Rolling, Hand Management, Network and Route Building, Point to Point Movement, Set Collection, Worker Placement</t>
  </si>
  <si>
    <t>Dice Rolling, Hexagon Grid, Simulation, Solo / Solitaire Game</t>
  </si>
  <si>
    <t>Area Majority / Influence, Pattern Recognition, Team-Based Game, Tile Placement</t>
  </si>
  <si>
    <t>Area Majority / Influence, Area Movement, End Game Bonuses, Set Collection, Turn Order: Role Order, Worker Placement with Dice Workers</t>
  </si>
  <si>
    <t>Income, Investment, Multiple Maps, Race, Solo / Solitaire Game, Victory Points as a Resource, Worker Placement, Worker Placement, Different Worker Types</t>
  </si>
  <si>
    <t>Cooperative Game, Grid Movement, Modular Board, Role Playing, Variable Player Powers</t>
  </si>
  <si>
    <t>Cooperative Game, Dice Rolling, Simulation</t>
  </si>
  <si>
    <t>Auction/Bidding, Dice Rolling, Push Your Luck, Set Collection</t>
  </si>
  <si>
    <t>Dice Rolling, Role Playing, Time Track, Variable Player Powers</t>
  </si>
  <si>
    <t>Fleet Commander: 1 - Ignition</t>
  </si>
  <si>
    <t>Dice Rolling, Grid Movement, Hand Management, Secret Unit Deployment</t>
  </si>
  <si>
    <t>Contracts, Push Your Luck, Set Collection</t>
  </si>
  <si>
    <t>Card Drafting, Hand Management, Market, Point to Point Movement, Set Collection, Solo / Solitaire Game</t>
  </si>
  <si>
    <t>Dice Rolling, Grid Movement, Hexagon Grid, Scenario / Mission / Campaign Game, Simulation, Team-Based Game, Three Dimensional Movement, Variable Set-up</t>
  </si>
  <si>
    <t>Area Majority / Influence, Area Movement, Hand Management</t>
  </si>
  <si>
    <t>Auction/Bidding, Auction: Dexterity, Card Drafting, Set Collection</t>
  </si>
  <si>
    <t>Cooperative Game, Pieces as Map, Real-Time, Storytelling</t>
  </si>
  <si>
    <t>Traitor Game, Variable Player Powers</t>
  </si>
  <si>
    <t>Hand Management, Modular Board, Role Playing, Solo / Solitaire Game, Variable Player Powers</t>
  </si>
  <si>
    <t>Card Drafting, Dice Rolling, Set Collection, Variable Player Powers</t>
  </si>
  <si>
    <t>Area Majority / Influence, Cooperative Game, Roll / Spin and Move, Team-Based Game</t>
  </si>
  <si>
    <t>Action Queue, Area Movement</t>
  </si>
  <si>
    <t>Dice Rolling, Grid Movement, Hexagon Grid, Ratio / Combat Results Table, Scenario / Mission / Campaign Game, Simulation, Tech Trees / Tech Tracks</t>
  </si>
  <si>
    <t>Auction/Bidding, Auction: Fixed Placement, Card Drafting, Constrained Bidding, Multiple-Lot Auction, Ownership, Turn Order: Progressive, Variable Player Powers, Variable Set-up</t>
  </si>
  <si>
    <t>Area Majority / Influence, Hand Management, Modular Board, Team-Based Game</t>
  </si>
  <si>
    <t>Action Points, Action Queue, Grid Movement</t>
  </si>
  <si>
    <t>Player Elimination, Take That, Team-Based Game</t>
  </si>
  <si>
    <t>Deck Bag and Pool Building, Hand Management, Variable Player Powers, Worker Placement</t>
  </si>
  <si>
    <t>Action Points, Hexagon Grid, Modular Board, Simulation, Variable Player Powers</t>
  </si>
  <si>
    <t>Dice Rolling, Grid Movement, Hexagon Grid, Ratio / Combat Results Table, Scenario / Mission / Campaign Game, Simulation</t>
  </si>
  <si>
    <t>Area Movement, Dice Rolling, Simulation, Variable Player Powers</t>
  </si>
  <si>
    <t>Area Movement, Campaign / Battle Card Driven, Melding and Splaying</t>
  </si>
  <si>
    <t>Action Points, Dice Rolling, Modular Board, Pick-up and Deliver, Point to Point Movement, Tile Placement</t>
  </si>
  <si>
    <t>Dice Rolling, Set Collection, Simulation, Worker Placement</t>
  </si>
  <si>
    <t>Area Movement, Dice Rolling, Modular Board, Role Playing, Variable Player Powers</t>
  </si>
  <si>
    <t>Auction/Bidding, Dice Rolling, Player Elimination, Push Your Luck, Variable Player Powers</t>
  </si>
  <si>
    <t>Dice Rolling, Grid Movement, Hexagon Grid, Line of Sight, Modular Board, Scenario / Mission / Campaign Game, Simulation, Simultaneous Action Selection, Team-Based Game</t>
  </si>
  <si>
    <t>Area Movement, Simultaneous Action Selection</t>
  </si>
  <si>
    <t>Dice Rolling, Paper-and-Pencil, Set Collection, Simultaneous Action Selection</t>
  </si>
  <si>
    <t>Card Drafting, Once-Per-Game Abilities, Set Collection, Variable Player Powers</t>
  </si>
  <si>
    <t>Lost Legacy: Fourth Chronicle - The Werewolf &amp; Undying Heart</t>
  </si>
  <si>
    <t>Dice Rolling, Hexagon Grid, Variable Phase Order</t>
  </si>
  <si>
    <t>Card Drafting, Deck Bag and Pool Building, Push Your Luck</t>
  </si>
  <si>
    <t>Flicking, Real-Time, Set Collection, Worker Placement, Different Worker Types, Zone of Control</t>
  </si>
  <si>
    <t>Action Queue, Programmed Movement, Simultaneous Action Selection</t>
  </si>
  <si>
    <t>Card Drafting, Dice Rolling, Grid Movement, Set Collection</t>
  </si>
  <si>
    <t>Action Points, Dice Rolling, Point to Point Movement</t>
  </si>
  <si>
    <t>Campaign / Battle Card Driven, Dice Rolling, Role Playing</t>
  </si>
  <si>
    <t>Betting and Bluffing, Push Your Luck, Team-Based Game</t>
  </si>
  <si>
    <t>Action Queue, Simultaneous Action Selection, Square Grid</t>
  </si>
  <si>
    <t>Action Points, Area Majority / Influence, Campaign / Battle Card Driven, Simulation</t>
  </si>
  <si>
    <t>Chit-Pull System, Cooperative Game, Point to Point Movement</t>
  </si>
  <si>
    <t>Escape Room: The Game - Virtual Reality</t>
  </si>
  <si>
    <t>Action Points, Area Majority / Influence, Deck Bag and Pool Building, Hand Management</t>
  </si>
  <si>
    <t>Cooperative Game, Set Collection, Storytelling, Worker Placement</t>
  </si>
  <si>
    <t>Pattern Building, Roll / Spin and Move</t>
  </si>
  <si>
    <t>Action Points, Area-Impulse, Dice Rolling, Grid Movement, Hexagon Grid, Simulation</t>
  </si>
  <si>
    <t>Action Points, Area Majority / Influence, Variable Phase Order</t>
  </si>
  <si>
    <t>Commodity Speculation, Push Your Luck, Tile Placement</t>
  </si>
  <si>
    <t>Lucky's Misadventures</t>
  </si>
  <si>
    <t>Deck Bag and Pool Building, Hand Management, Set Collection, Simultaneous Action Selection, Take That</t>
  </si>
  <si>
    <t>Dice Rolling, Modular Board, Pick-up and Deliver, Set Collection, Variable Player Powers</t>
  </si>
  <si>
    <t>Acting, Role Playing, Roll / Spin and Move, Team-Based Game</t>
  </si>
  <si>
    <t>Mali Powsta?cy: Warszawa 1944</t>
  </si>
  <si>
    <t>Dice Rolling, Hand Management, Pick-up and Deliver, Point to Point Movement, Simultaneous Action Selection</t>
  </si>
  <si>
    <t>Cooperative Game, Hand Management, Memory, Storytelling</t>
  </si>
  <si>
    <t>Role Playing, Variable Player Powers, Voting</t>
  </si>
  <si>
    <t>Cooperative Game, Cube Tower, Deck Bag and Pool Building, Scenario / Mission / Campaign Game, Solo / Solitaire Game, Variable Set-up</t>
  </si>
  <si>
    <t>Card Drafting, Network and Route Building</t>
  </si>
  <si>
    <t>Card Drafting, Cooperative Game, Player Elimination, Role Playing, Storytelling, Team-Based Game</t>
  </si>
  <si>
    <t>Point to Point Movement, Set Collection</t>
  </si>
  <si>
    <t>Chit-Pull System, Dice Rolling, Hexagon Grid, Movement Points</t>
  </si>
  <si>
    <t>Grid Movement, Hexagon Grid</t>
  </si>
  <si>
    <t>Dice Rolling, Network and Route Building, Variable Player Powers, Worker Placement, Worker Placement with Dice Workers</t>
  </si>
  <si>
    <t>Unlock!: Escape Adventures - Temple of Ra</t>
  </si>
  <si>
    <t>Area Majority / Influence, Secret Unit Deployment</t>
  </si>
  <si>
    <t>Action Points, Cooperative Game, Dice Rolling, Modular Board</t>
  </si>
  <si>
    <t>Hero of Weehawken</t>
  </si>
  <si>
    <t>Area Movement, Solo / Solitaire Game</t>
  </si>
  <si>
    <t>Action Points, Area Majority / Influence, Dice Rolling</t>
  </si>
  <si>
    <t>Action Queue, Area Majority / Influence, Rondel, Set Collection</t>
  </si>
  <si>
    <t>Flicking, Hand Management, Team-Based Game</t>
  </si>
  <si>
    <t>Area Movement, Network and Route Building, Solo / Solitaire Game, Take That, Worker Placement</t>
  </si>
  <si>
    <t>Memory, Trick-taking</t>
  </si>
  <si>
    <t>Victory Roads</t>
  </si>
  <si>
    <t>Point to Point Movement</t>
  </si>
  <si>
    <t>Action Queue, Area Majority / Influence, Grid Movement, Hand Management, Variable Player Powers</t>
  </si>
  <si>
    <t>Modular Board, Player Elimination, Variable Player Powers</t>
  </si>
  <si>
    <t>Area Movement, Dice Rolling, Movement Points, Ratio / Combat Results Table, Simulation, Turn Order: Progressive</t>
  </si>
  <si>
    <t>Campaign / Battle Card Driven, Modular Board</t>
  </si>
  <si>
    <t>Area Majority / Influence, Auction/Bidding, Take That, Worker Placement</t>
  </si>
  <si>
    <t>Card Drafting, Dice Rolling, Modular Board, Team-Based Game, Variable Player Powers, Voting, Worker Placement</t>
  </si>
  <si>
    <t>Hand Management, Paper-and-Pencil, Player Elimination, Simultaneous Action Selection</t>
  </si>
  <si>
    <t>Dice Rolling, Pattern Recognition</t>
  </si>
  <si>
    <t>Rondel, Set Collection, Solo / Solitaire Game, Variable Player Powers, Worker Placement</t>
  </si>
  <si>
    <t>Grid Movement, Hand Management, Modular Board, Secret Unit Deployment, Variable Player Powers</t>
  </si>
  <si>
    <t>Dice Rolling, Grid Movement, Role Playing, Simulation, Simultaneous Action Selection, Square Grid, Variable Player Powers</t>
  </si>
  <si>
    <t>Team-Based Game, Tile Placement</t>
  </si>
  <si>
    <t>Simulation, Solo / Solitaire Game</t>
  </si>
  <si>
    <t>Card Drafting, Simultaneous Action Selection, Trading</t>
  </si>
  <si>
    <t>Dice Rolling, Stock Holding</t>
  </si>
  <si>
    <t>Bias, Income, Market, Pattern Building, Set Collection, Simulation, Static Capture, Tile Placement</t>
  </si>
  <si>
    <t>Dice Rolling, Tile Placement, Variable Player Powers</t>
  </si>
  <si>
    <t>Line of Sight, Worker Placement</t>
  </si>
  <si>
    <t>Enclosure, Hand Management, Highest-Lowest Scoring, Set Collection</t>
  </si>
  <si>
    <t>Measurement Movement, Scenario / Mission / Campaign Game, Variable Player Powers</t>
  </si>
  <si>
    <t>Cooperative Game, Hand Management, Modular Board, Set Collection, Tile Placement</t>
  </si>
  <si>
    <t>Dice Rolling, Grid Movement, Hexagon Grid, Movement Points, Scenario / Mission / Campaign Game, Simulation, Zone of Control</t>
  </si>
  <si>
    <t>Area Movement, Hand Management, Pick-up and Deliver</t>
  </si>
  <si>
    <t>Action Points, Dice Rolling, Hand Management, Modular Board, Variable Player Powers</t>
  </si>
  <si>
    <t>Cooperative Game, Modular Board, Pick-up and Deliver, Point to Point Movement</t>
  </si>
  <si>
    <t>Action Points, Area Majority / Influence, Set Collection</t>
  </si>
  <si>
    <t>Action Points, Area Majority / Influence, Modular Board, Pick-up and Deliver, Set Collection</t>
  </si>
  <si>
    <t>Area-Impulse, Hexagon Grid</t>
  </si>
  <si>
    <t>Dice Rolling, Hand Management, Modular Board, Variable Player Powers</t>
  </si>
  <si>
    <t>Magic: The Gathering - Heroes of Dominaria Board Game</t>
  </si>
  <si>
    <t>Automatic Resource Growth, Events, Network and Route Building, Pick-up and Deliver, Point to Point Movement, Race</t>
  </si>
  <si>
    <t>Road to Berlin: Platoon Level Combat in World War II - A Panzer Grenadier Game</t>
  </si>
  <si>
    <t>Old School Tactical: Volume 2 - West Front 1944/45</t>
  </si>
  <si>
    <t>Dice Rolling, Line Drawing, Paper-and-Pencil, Push Your Luck, Solo / Solitaire Game</t>
  </si>
  <si>
    <t>Modular Board, Variable Phase Order</t>
  </si>
  <si>
    <t>Area Majority / Influence, Dice Rolling, Simultaneous Action Selection</t>
  </si>
  <si>
    <t>Card Drafting, Hand Management, Set Collection, Take That</t>
  </si>
  <si>
    <t>Area Majority / Influence, Card Drafting, Worker Placement</t>
  </si>
  <si>
    <t>Hand Management, Paper-and-Pencil</t>
  </si>
  <si>
    <t>Legacy Game, Traitor Game, Voting</t>
  </si>
  <si>
    <t>Action Points, Hexagon Grid</t>
  </si>
  <si>
    <t>Dice Rolling, Memory, Paper-and-Pencil, Rock-Paper-Scissors, Simulation, Simultaneous Action Selection, Track Movement</t>
  </si>
  <si>
    <t>Chit-Pull System, Dice Rolling, Events, Hexagon Grid</t>
  </si>
  <si>
    <t>Campaign / Battle Card Driven, Dice Rolling, Grid Movement, Hexagon Grid, Simulation, Zone of Control</t>
  </si>
  <si>
    <t>Area Majority / Influence, Campaign / Battle Card Driven, Dice Rolling, Variable Player Powers</t>
  </si>
  <si>
    <t>Area Majority / Influence, Card Drafting, Hand Management, Simultaneous Action Selection, Take That, Team-Based Game, Variable Player Powers</t>
  </si>
  <si>
    <t>Area Movement, Dice Rolling, Movement Points, Secret Unit Deployment, Simulation</t>
  </si>
  <si>
    <t>Action Queue, Dice Rolling, Modular Board, Simultaneous Action Selection</t>
  </si>
  <si>
    <t>Area Majority / Influence, Card Drafting, Solo / Solitaire Game</t>
  </si>
  <si>
    <t>Player Elimination, Trick-taking</t>
  </si>
  <si>
    <t>Card Drafting, Drafting, End Game Bonuses, Grid Movement, Hand Management, Square Grid, Tile Placement, Variable Set-up</t>
  </si>
  <si>
    <t>Enclosure, Grid Movement, Modular Board</t>
  </si>
  <si>
    <t>Area Majority / Influence, Card Drafting, Grid Movement, Modular Board, Simultaneous Action Selection, Tile Placement</t>
  </si>
  <si>
    <t>Action Points, Area Movement, Pick-up and Deliver</t>
  </si>
  <si>
    <t>Polterfass</t>
  </si>
  <si>
    <t>Dice Rolling, Push Your Luck, Simultaneous Action Selection</t>
  </si>
  <si>
    <t>???????? (Throne and the Grail)</t>
  </si>
  <si>
    <t>I Cut You Choose, Pattern Building</t>
  </si>
  <si>
    <t>Area Majority / Influence, Enclosure, Variable Phase Order, Worker Placement</t>
  </si>
  <si>
    <t>Xe Queo!</t>
  </si>
  <si>
    <t>Secret Unit Deployment</t>
  </si>
  <si>
    <t>Card Drafting, Dice Rolling, Take That</t>
  </si>
  <si>
    <t>Chit-Pull System, Cooperative Game, Grid Movement, Hexagon Grid, Simulation</t>
  </si>
  <si>
    <t>Cooperative Game, Dice Rolling, Simultaneous Action Selection</t>
  </si>
  <si>
    <t>Grid Movement, Hidden Movement</t>
  </si>
  <si>
    <t>Paper-and-Pencil, Pattern Recognition</t>
  </si>
  <si>
    <t>Dice Rolling, Network and Route Building, Pick-up and Deliver, Tile Placement</t>
  </si>
  <si>
    <t>Area Movement, Cooperative Game, Dice Rolling, Solo / Solitaire Game, Variable Player Powers</t>
  </si>
  <si>
    <t>Wars of Marcus Aurelius: Rome 170-180CE</t>
  </si>
  <si>
    <t>Investment, Set Collection, Trading</t>
  </si>
  <si>
    <t>???? (Natsumemo)</t>
  </si>
  <si>
    <t>Paper-and-Pencil, Simultaneous Action Selection</t>
  </si>
  <si>
    <t>Grid Movement, Hand Management, Hexagon Grid, Modular Board, Player Elimination, Point to Point Movement, Simultaneous Action Selection, Tile Placement, Variable Player Powers</t>
  </si>
  <si>
    <t>Action Queue, Modular Board, Simultaneous Action Selection</t>
  </si>
  <si>
    <t>Dice Rolling, Line of Sight, Measurement Movement, Simulation</t>
  </si>
  <si>
    <t>Cooperative Game, Dice Rolling, Point to Point Movement, Role Playing, Scenario / Mission / Campaign Game</t>
  </si>
  <si>
    <t>Area Movement, Cooperative Game, Solo / Solitaire Game</t>
  </si>
  <si>
    <t>Action Queue, Chaining, Dice Rolling, Die Icon Resolution, Follow, Race, Re-rolling and Locking, Track Movement</t>
  </si>
  <si>
    <t>Plan Orange: Pacific War 1932 - 1935</t>
  </si>
  <si>
    <t>Action Points, Campaign / Battle Card Driven, Dice Rolling, Hexagon Grid, Simulation</t>
  </si>
  <si>
    <t>Card Drafting, Network and Route Building, Pattern Building, Simultaneous Action Selection, Tile Placement, Variable Player Powers</t>
  </si>
  <si>
    <t>Action Points, Area Movement, Campaign / Battle Card Driven, Dice Rolling, Secret Unit Deployment, Simulation</t>
  </si>
  <si>
    <t>Hand Management, Memory, Push Your Luck</t>
  </si>
  <si>
    <t>Once-Per-Game Abilities, Paper-and-Pencil, Roles with Asymmetric Information, Sudden Death Ending</t>
  </si>
  <si>
    <t>Chit-Pull System, Dice Rolling, Hexagon Grid, Line of Sight, Movement Points</t>
  </si>
  <si>
    <t>Betting and Bluffing, Card Drafting, Push Your Luck, Take That</t>
  </si>
  <si>
    <t>Advanced Squad Leader: Starter Kit #4 - Pacific Theater of Operations</t>
  </si>
  <si>
    <t>Auction/Bidding, Betting and Bluffing, Deck Bag and Pool Building, Dice Rolling, Hand Management, Push Your Luck, Set Collection, Simultaneous Action Selection, Variable Player Powers</t>
  </si>
  <si>
    <t>Dice Rolling, Variable Phase Order</t>
  </si>
  <si>
    <t>Cooperative Game, Deck Bag and Pool Building, Dice Rolling, Role Playing, Solo / Solitaire Game</t>
  </si>
  <si>
    <t>Dice Rolling, Income, Paper-and-Pencil, Simultaneous Action Selection, Solo / Solitaire Game, Worker Placement</t>
  </si>
  <si>
    <t>The Legend Begins</t>
  </si>
  <si>
    <t>Hexagon Grid, Minimap Resolution, Simultaneous Action Selection</t>
  </si>
  <si>
    <t>Cooperative Game, Player Elimination, Take That, Team-Based Game</t>
  </si>
  <si>
    <t>Kutuzov</t>
  </si>
  <si>
    <t>Area Majority / Influence, Campaign / Battle Card Driven, Dice Rolling, Hand Management, Point to Point Movement, Variable Player Powers</t>
  </si>
  <si>
    <t>Action Queue, Auction/Bidding, Tile Placement</t>
  </si>
  <si>
    <t>Bullet??</t>
  </si>
  <si>
    <t>Pattern Building, Push Your Luck, Real-Time, Variable Player Powers</t>
  </si>
  <si>
    <t>Hand Management, Role Playing</t>
  </si>
  <si>
    <t>Card Drafting, Dice Rolling, Hand Management, Secret Unit Deployment, Simultaneous Action Selection</t>
  </si>
  <si>
    <t>Area Majority / Influence, Auction/Bidding, Stock Holding, Variable Player Powers, Worker Placement</t>
  </si>
  <si>
    <t>Dropzone Commander</t>
  </si>
  <si>
    <t>Exceed: Red Horizon - Kaden, Eva, Miska, and Lily</t>
  </si>
  <si>
    <t>Vampire: The Masquerade - Vendetta</t>
  </si>
  <si>
    <t>Area Majority / Influence, Auction/Bidding, Deck Bag and Pool Building, Hand Management, Take That, Variable Player Powers</t>
  </si>
  <si>
    <t>Action Points, Area Movement, Chit-Pull System, Dice Rolling, Secret Unit Deployment, Simulation, Variable Set-up</t>
  </si>
  <si>
    <t>Action Points, Campaign / Battle Card Driven, Cooperative Game, Dice Rolling, Hand Management, Simulation, Solo / Solitaire Game</t>
  </si>
  <si>
    <t>Card Drafting, Modular Board, Point to Point Movement, Take That, Tile Placement</t>
  </si>
  <si>
    <t>Big Two</t>
  </si>
  <si>
    <t>Action Points, Dice Rolling, Grid Movement, Hexagon Grid, Simulation</t>
  </si>
  <si>
    <t>Acting, Communication Limits, Cooperative Game, Deduction, Singing, Targeted Clues, Team-Based Game, Voting</t>
  </si>
  <si>
    <t>Deck Bag and Pool Building, Hand Management, Set Collection, Solo / Solitaire Game</t>
  </si>
  <si>
    <t>Dice Rolling, Push Your Luck, Take That, Variable Player Powers</t>
  </si>
  <si>
    <t>Area Movement, Area-Impulse, Dice Rolling, Secret Unit Deployment</t>
  </si>
  <si>
    <t>Card Drafting, Deck Bag and Pool Building, Hand Management, Modular Board, Set Collection, Take That</t>
  </si>
  <si>
    <t>Dice Rolling, Modular Board, Take That</t>
  </si>
  <si>
    <t>Auction/Bidding, Dice Rolling, Set Collection, Worker Placement</t>
  </si>
  <si>
    <t>Action Points, Auction/Bidding, Hand Management</t>
  </si>
  <si>
    <t>Action Points, Dice Rolling, Grid Movement, Modular Board, Square Grid</t>
  </si>
  <si>
    <t>Ladder Climbing, Set Collection</t>
  </si>
  <si>
    <t>Arquebus: Men of Iron Volume IV - The Battles for Northern Italy 1495-1544</t>
  </si>
  <si>
    <t>Dice Rolling, Grid Movement, Hexagon Grid, Line of Sight, Movement Points, Scenario / Mission / Campaign Game, Simulation, Variable Set-up, Zone of Control</t>
  </si>
  <si>
    <t>Action Points, Hand Management, Modular Board, Pieces as Map, Tile Placement</t>
  </si>
  <si>
    <t>Card Drafting, Dice Rolling, Worker Placement</t>
  </si>
  <si>
    <t>Betting and Bluffing, Commodity Speculation, Hand Management</t>
  </si>
  <si>
    <t>Area Majority / Influence, Team-Based Game</t>
  </si>
  <si>
    <t>Area Majority / Influence, Area Movement, Simulation, Solo / Solitaire Game</t>
  </si>
  <si>
    <t>Alliances, Area Majority / Influence, Area Movement, Auction: Sealed Bid, Card Play Conflict Resolution, Hexagon Grid, Kill Steal, Line Drawing, Player Elimination, Race, Tech Trees / Tech Tracks, Variable Player Powers</t>
  </si>
  <si>
    <t>Area Majority / Influence, Auction/Bidding, Hand Management, Network and Route Building, Set Collection, Tile Placement, Variable Player Powers</t>
  </si>
  <si>
    <t>Empires in America (Second Edition)</t>
  </si>
  <si>
    <t>Action Points, Campaign / Battle Card Driven, Dice Rolling, Point to Point Movement, Solo / Solitaire Game</t>
  </si>
  <si>
    <t>Betting and Bluffing, Hand Management, Prisoner's Dilemma, Secret Unit Deployment, Simultaneous Action Selection, Voting</t>
  </si>
  <si>
    <t>Victory at Midway</t>
  </si>
  <si>
    <t>End Game Bonuses, Pattern Building, Tile Placement</t>
  </si>
  <si>
    <t>Chit-Pull System, Dice Rolling, Events, Grid Movement, Line of Sight, Movement Points, Simulation, Square Grid, Sudden Death Ending</t>
  </si>
  <si>
    <t>Action Points, Area Majority / Influence, Area Movement, Chit-Pull System</t>
  </si>
  <si>
    <t>Pattern Building, Take That, Trick-taking</t>
  </si>
  <si>
    <t>Pattern Building, Pattern Recognition, Set Collection</t>
  </si>
  <si>
    <t>Area Majority / Influence, Dice Rolling, Line Drawing, Paper-and-Pencil</t>
  </si>
  <si>
    <t>Area Majority / Influence, Dice Rolling, Set Collection, Take That</t>
  </si>
  <si>
    <t>Lords of War:  Elves versus Lizardmen</t>
  </si>
  <si>
    <t>Hand Management, Pick-up and Deliver, Tile Placement</t>
  </si>
  <si>
    <t>Card Drafting, Pattern Building, Worker Placement</t>
  </si>
  <si>
    <t>Campaign / Battle Card Driven, Dice Rolling, Grid Movement, Hexagon Grid, Line of Sight, Simulation</t>
  </si>
  <si>
    <t>Risk: The Walking Dead - Survival Edition</t>
  </si>
  <si>
    <t>Area Movement, Campaign / Battle Card Driven, Dice Rolling, Solo / Solitaire Game</t>
  </si>
  <si>
    <t>Cooperative Game, Dice Rolling, Grid Movement, Modular Board, Pick-up and Deliver</t>
  </si>
  <si>
    <t>Area Movement, Cooperative Game, Dice Rolling, Hand Management, Modular Board</t>
  </si>
  <si>
    <t>Area Movement, Simulation, Simultaneous Action Selection, Variable Player Powers</t>
  </si>
  <si>
    <t>Map Addition, Network and Route Building, Tile Placement</t>
  </si>
  <si>
    <t>Card Drafting, Hand Management, Set Collection, Simultaneous Action Selection</t>
  </si>
  <si>
    <t>Player Elimination, Push Your Luck, Role Playing, Voting</t>
  </si>
  <si>
    <t>Cooperative Game, Deck Bag and Pool Building, Dice Rolling, Grid Movement, Hand Management, Modular Board, Scenario / Mission / Campaign Game, Team-Based Game, Variable Player Powers</t>
  </si>
  <si>
    <t>Area Majority / Influence, Secret Unit Deployment, Worker Placement</t>
  </si>
  <si>
    <t>Area Movement, Hand Management, Set Collection</t>
  </si>
  <si>
    <t>Card Drafting, Hand Management, Simultaneous Action Selection, Solo / Solitaire Game</t>
  </si>
  <si>
    <t>Cooperative Game, Elapsed Real Time Ending, Roll / Spin and Move</t>
  </si>
  <si>
    <t>Acting, Area Majority / Influence, Deck Bag and Pool Building, Dice Rolling, Trading, Voting, Worker Placement</t>
  </si>
  <si>
    <t>Dice Rolling, Hexagon Grid, Modular Board, Secret Unit Deployment</t>
  </si>
  <si>
    <t>Card Drafting, Card Play Conflict Resolution, Dice Rolling, Grid Movement, Hand Management, Player Elimination, Roll / Spin and Move, Secret Unit Deployment, Square Grid, Variable Set-up</t>
  </si>
  <si>
    <t>Family Games, Wargames</t>
  </si>
  <si>
    <t>Action Points, Hexagon Grid, Role Playing, Simulation, Variable Player Powers, Zone of Control</t>
  </si>
  <si>
    <t>Cooperative Game, Variable Player Powers, Variable Set-up</t>
  </si>
  <si>
    <t>Chit-Pull System, Dice Rolling, Grid Movement, Hexagon Grid, Line of Sight, Movement Points, Scenario / Mission / Campaign Game, Simulation, Zone of Control</t>
  </si>
  <si>
    <t>Action Points, Cooperative Game, Dice Rolling, Grid Movement, Modular Board, Network and Route Building, Variable Player Powers</t>
  </si>
  <si>
    <t>Afrika: The Northern African Campaign, 1940-1942</t>
  </si>
  <si>
    <t>Area Movement, Dice Rolling, Events, Point to Point Movement, Simulation</t>
  </si>
  <si>
    <t>Critical Hits and Failures, Dice Rolling, Grid Movement, Hexagon Grid, Hidden Movement, Measurement Movement, Minimap Resolution, Paper-and-Pencil, Scenario / Mission / Campaign Game, Secret Unit Deployment, Simulation, Simultaneous Action Selection, Square Grid</t>
  </si>
  <si>
    <t>Dice Rolling, Grid Movement, Hexagon Grid, Impulse Movement, Movement Points, Paper-and-Pencil, Scenario / Mission / Campaign Game, Simulation, Team-Based Game, Variable Phase Order</t>
  </si>
  <si>
    <t>Dice Rolling, Point to Point Movement, Simulation, Variable Player Powers</t>
  </si>
  <si>
    <t>Memory, Modular Board, Network and Route Building</t>
  </si>
  <si>
    <t>Chit-Pull System, Dice Rolling, Grid Movement, Hexagon Grid, Line of Sight, Scenario / Mission / Campaign Game, Simulation</t>
  </si>
  <si>
    <t>Chit-Pull System, Dice Rolling, Movement Points, Point to Point Movement, Simulation</t>
  </si>
  <si>
    <t>Auction/Bidding, Rock-Paper-Scissors, Set Collection</t>
  </si>
  <si>
    <t>Acting, Player Elimination, Simultaneous Action Selection, Variable Player Powers</t>
  </si>
  <si>
    <t>Modular Board, Tile Placement, Variable Phase Order</t>
  </si>
  <si>
    <t>Area-Impulse, Dice Rolling, Simulation</t>
  </si>
  <si>
    <t>Dice Rolling, Modular Board, Roll / Spin and Move, Simulation</t>
  </si>
  <si>
    <t>Cooperative Game, Dice Rolling, Hand Management, Secret Unit Deployment, Team-Based Game, Worker Placement</t>
  </si>
  <si>
    <t>Assault: Tactical Combat in Europe - 1985</t>
  </si>
  <si>
    <t>Dice Rolling, Grid Movement, Hexagon Grid, Line of Sight, Scenario / Mission / Campaign Game, Secret Unit Deployment, Simulation</t>
  </si>
  <si>
    <t>Dice Rolling, Paper-and-Pencil, Player Elimination, Variable Player Powers</t>
  </si>
  <si>
    <t>Card Drafting, Variable Player Powers</t>
  </si>
  <si>
    <t>Connections, Grid Movement, Network and Route Building, Worker Placement</t>
  </si>
  <si>
    <t>Lightning: Midway - June 4th to June 6th, 1942</t>
  </si>
  <si>
    <t>Renegade Legion: Centurion - Blood &amp; Steel</t>
  </si>
  <si>
    <t>Cooperative Game, Player Elimination, Variable Player Powers</t>
  </si>
  <si>
    <t>Card Drafting, Hand Management, Push Your Luck, Set Collection, Take That, Variable Player Powers</t>
  </si>
  <si>
    <t>Funkoverse Strategy Game: Golden Girls 100 - Rose and Blanche</t>
  </si>
  <si>
    <t>Lemminge</t>
  </si>
  <si>
    <t>Dice Rolling, Race</t>
  </si>
  <si>
    <t>Action Points, Action Retrieval, Area Movement, Dice Rolling, Variable Player Powers</t>
  </si>
  <si>
    <t>Action Queue, Auction/Bidding, Bribery, Command Cards, Deck Bag and Pool Building, Dice Rolling, End Game Bonuses, Hand Management, Income, Market, Negotiation, Prisoner's Dilemma, Simultaneous Action Selection, Stat Check Resolution, Take That, Turn Order: Role Order, Variable Player Powers</t>
  </si>
  <si>
    <t>Area Majority / Influence, Deck Bag and Pool Building, Hand Management, Rondel, Tile Placement</t>
  </si>
  <si>
    <t>Action Points, Point to Point Movement</t>
  </si>
  <si>
    <t>Dungeonbowl: Elves &amp; Dwarfs</t>
  </si>
  <si>
    <t>Area Majority / Influence, Auction/Bidding, Simultaneous Action Selection, Worker Placement</t>
  </si>
  <si>
    <t>Area Majority / Influence, Network and Route Building, Pick-up and Deliver</t>
  </si>
  <si>
    <t>Action Points, Dice Rolling, Secret Unit Deployment, Variable Player Powers</t>
  </si>
  <si>
    <t>Deck Bag and Pool Building, Dice Rolling, Grid Movement, Hand Management, Tile Placement</t>
  </si>
  <si>
    <t>Dice Rolling, Push Your Luck, Simulation, Solo / Solitaire Game</t>
  </si>
  <si>
    <t>Auction/Bidding, Team-Based Game, Variable Player Powers</t>
  </si>
  <si>
    <t>Bribery, Hand Management</t>
  </si>
  <si>
    <t>Hand Management, Secret Unit Deployment</t>
  </si>
  <si>
    <t>The Killing Ground</t>
  </si>
  <si>
    <t>Chit-Pull System, Dice Rolling, Grid Movement, Hexagon Grid, Movement Points, Ratio / Combat Results Table, Scenario / Mission / Campaign Game, Simulation, Variable Set-up, Zone of Control</t>
  </si>
  <si>
    <t>Hand Management, Take That, Team-Based Game</t>
  </si>
  <si>
    <t>Commodity Speculation, Solo / Solitaire Game</t>
  </si>
  <si>
    <t>Area Movement, Variable Player Powers</t>
  </si>
  <si>
    <t>Campaign / Battle Card Driven, Dice Rolling, Events, Grid Movement, Hexagon Grid, Scenario / Mission / Campaign Game, Simulation</t>
  </si>
  <si>
    <t>Exceed: Red Horizon - Satoshi, Mei Lien, Morathi, and Baelkhor</t>
  </si>
  <si>
    <t>Area Majority / Influence, Area Movement, Dice Rolling, Hand Management, Take That, Team-Based Game</t>
  </si>
  <si>
    <t>Drafting, End Game Bonuses, Tile Placement, Turn Order: Progressive, Variable Set-up</t>
  </si>
  <si>
    <t>Area Majority / Influence, Campaign / Battle Card Driven, Dice Rolling, Solo / Solitaire Game</t>
  </si>
  <si>
    <t>Action Points, Area Movement, Dice Rolling, Hand Management, Modular Board</t>
  </si>
  <si>
    <t>Red White &amp; Blue Racin' Stock Car Action Game</t>
  </si>
  <si>
    <t>Hand Management, Pick-up and Deliver, Simultaneous Action Selection</t>
  </si>
  <si>
    <t>Area Majority / Influence, Simultaneous Action Selection</t>
  </si>
  <si>
    <t>Cooperative Game, Pattern Building, Pattern Recognition, Targeted Clues, Voting</t>
  </si>
  <si>
    <t>Chit-Pull System, Dice Rolling, Grid Movement, Hexagon Grid, Movement Points, Scenario / Mission / Campaign Game, Simulation, Variable Set-up</t>
  </si>
  <si>
    <t>Deck Bag and Pool Building, Hand Management, Take That</t>
  </si>
  <si>
    <t>Area Majority / Influence, Area Movement, Cooperative Game, Modular Board, Pick-up and Deliver</t>
  </si>
  <si>
    <t>Deck Bag and Pool Building, Hand Management, Push Your Luck, Take That</t>
  </si>
  <si>
    <t>Highway to the Reich: Operation Market-Garden 17-26 September 1944 - 2nd Edition</t>
  </si>
  <si>
    <t>Hexagon Grid, Paper-and-Pencil</t>
  </si>
  <si>
    <t>Dice Rolling, Hand Management, Set Collection, Variable Player Powers</t>
  </si>
  <si>
    <t>Card Drafting, Dice Rolling, Grid Movement, Hand Management, Push Your Luck</t>
  </si>
  <si>
    <t>Dice Rolling, Hexagon Grid, Modular Board, Simulation</t>
  </si>
  <si>
    <t>Commodity Speculation, Modular Board, Stock Holding</t>
  </si>
  <si>
    <t>Cooperative Game, Deck Bag and Pool Building, Hand Management, Player Elimination, Take That, Variable Player Powers</t>
  </si>
  <si>
    <t>Deck Bag and Pool Building, Delayed Purchase, Take That, Variable Player Powers</t>
  </si>
  <si>
    <t>Action Queue, Dice Rolling, Grid Movement, Hand Management, Point to Point Movement, Square Grid</t>
  </si>
  <si>
    <t>Hidden Movement, Secret Unit Deployment, Team-Based Game</t>
  </si>
  <si>
    <t>Cooperative Game, Dice Rolling, Grid Movement, Player Judge, Role Playing, Square Grid, Variable Player Powers</t>
  </si>
  <si>
    <t>Area Movement, Card Drafting, Deck Bag and Pool Building, Drafting, Hand Management, Race, Variable Player Powers, Variable Set-up</t>
  </si>
  <si>
    <t>Deck Construction, Hand Management, Secret Unit Deployment, Set Collection, Take That, Variable Player Powers</t>
  </si>
  <si>
    <t>Exceed: Red Horizon - Alice, Zoey, Gabrek, and Ulrik</t>
  </si>
  <si>
    <t>Hand Management, Pattern Building, Worker Placement</t>
  </si>
  <si>
    <t>Area Movement, Area-Impulse, Dice Rolling, Simulation, Simultaneous Action Selection</t>
  </si>
  <si>
    <t>Commodity Speculation, Deck Bag and Pool Building, Hand Management</t>
  </si>
  <si>
    <t>Hexagon Grid, Modular Board</t>
  </si>
  <si>
    <t>Star Wars: Legion - Clone Wars Core Set</t>
  </si>
  <si>
    <t>Pattern Building, Simultaneous Action Selection</t>
  </si>
  <si>
    <t>Minuscule</t>
  </si>
  <si>
    <t>Area Majority / Influence, Card Drafting, Pick-up and Deliver</t>
  </si>
  <si>
    <t>Magic: The Gathering - Explorers of Ixalan</t>
  </si>
  <si>
    <t>Dice Rolling, Grid Coverage, Race, Tile Placement</t>
  </si>
  <si>
    <t>Card Drafting, Pattern Building, Pieces as Map, Set Collection, Tile Placement</t>
  </si>
  <si>
    <t>Commodity Speculation, Stock Holding</t>
  </si>
  <si>
    <t>Card Drafting, Simulation, Take That, Variable Player Powers, Worker Placement</t>
  </si>
  <si>
    <t>Area Majority / Influence, Area Movement, Chit-Pull System, Dice Rolling, Secret Unit Deployment, Simulation, Solo / Solitaire Game</t>
  </si>
  <si>
    <t>Cooperative Game, Dice Rolling, Modular Board, Tile Placement, Variable Player Powers</t>
  </si>
  <si>
    <t>Action Queue, Tile Placement</t>
  </si>
  <si>
    <t>Dice Rolling, Hexagon Grid, Scenario / Mission / Campaign Game, Secret Unit Deployment, Simulation</t>
  </si>
  <si>
    <t>Area Movement, Dice Rolling, Events, Movement Points, Ratio / Combat Results Table, Simulation</t>
  </si>
  <si>
    <t>Elsenborn Ridge: Tactical Combat During the Battle of the Bulge - A Panzer Grenadier Game</t>
  </si>
  <si>
    <t>La Fallera Calavera: el joc de cartes valencià</t>
  </si>
  <si>
    <t>Chandragupta</t>
  </si>
  <si>
    <t>Area Majority / Influence, Card Drafting, Secret Unit Deployment, Worker Placement</t>
  </si>
  <si>
    <t>Pattern Building, Point to Point Movement</t>
  </si>
  <si>
    <t>Area Majority / Influence, Grid Movement, Hand Management</t>
  </si>
  <si>
    <t>Role Playing, Team-Based Game, Traitor Game, Variable Player Powers, Voting</t>
  </si>
  <si>
    <t>Area Majority / Influence, Modular Board, Simultaneous Action Selection, Take That</t>
  </si>
  <si>
    <t>Action Queue, Area Movement, Card Drafting, Cooperative Game, Deck Bag and Pool Building, Dice Rolling, Grid Movement, Hand Management, Simultaneous Action Selection, Team-Based Game, Variable Player Powers, Voting</t>
  </si>
  <si>
    <t>Area Majority / Influence, Hexagon Grid, Tile Placement</t>
  </si>
  <si>
    <t>Cooperative Game, Modular Board, Pick-up and Deliver, Variable Player Powers</t>
  </si>
  <si>
    <t>Area Majority / Influence, Area Movement, Modular Board, Rondel</t>
  </si>
  <si>
    <t>Level 7 \91\Escape\93\</t>
  </si>
  <si>
    <t>Cooperative Game, Dice Rolling, Modular Board, Solo / Solitaire Game, Variable Player Powers</t>
  </si>
  <si>
    <t>Dice Rolling, Paper-and-Pencil, Roll / Spin and Move, Track Movement, Variable Player Powers</t>
  </si>
  <si>
    <t>Action Points, Secret Unit Deployment</t>
  </si>
  <si>
    <t>Action Queue, Pattern Building</t>
  </si>
  <si>
    <t>Action Queue, Grid Movement, Hand Management, Take That</t>
  </si>
  <si>
    <t>Acting, Point to Point Movement, Role Playing, Storytelling, Team-Based Game</t>
  </si>
  <si>
    <t>Action Queue, Simultaneous Action Selection, Variable Player Powers</t>
  </si>
  <si>
    <t>Action Queue, Auction/Bidding, Grid Movement, Simultaneous Action Selection</t>
  </si>
  <si>
    <t>Line of Sight, Simulation</t>
  </si>
  <si>
    <t>Mit List und Tücke</t>
  </si>
  <si>
    <t>Hand Management, Memory, Modular Board, Pattern Building, Pattern Recognition, Tile Placement</t>
  </si>
  <si>
    <t>Roll / Spin and Move, Set Collection</t>
  </si>
  <si>
    <t>Team-Based Game, Voting</t>
  </si>
  <si>
    <t>Area Movement, Campaign / Battle Card Driven, Cooperative Game, Dice Rolling, Modular Board, Simulation, Storytelling</t>
  </si>
  <si>
    <t>Grid Movement, Square Grid, Static Capture</t>
  </si>
  <si>
    <t>Guards of Atlantis II: Tabletop MOBA</t>
  </si>
  <si>
    <t>Campaign / Battle Card Driven, Grid Movement, Hand Management, Simultaneous Action Selection, Team-Based Game, Variable Player Powers</t>
  </si>
  <si>
    <t>Area Majority / Influence, Dice Rolling, Pick-up and Deliver, Variable Player Powers, Worker Placement</t>
  </si>
  <si>
    <t>Card Drafting, Connections, Modular Board, Pick-up and Deliver</t>
  </si>
  <si>
    <t>Auction/Bidding, Deck Bag and Pool Building, Dice Rolling, Modular Board, Pattern Building, Push Your Luck, Role Playing, Storytelling, Tile Placement, Variable Player Powers</t>
  </si>
  <si>
    <t>Exceed: Street Fighter - Ryu Box</t>
  </si>
  <si>
    <t>Campaign / Battle Card Driven, Variable Player Powers</t>
  </si>
  <si>
    <t>Area Majority / Influence, Network and Route Building, Set Collection</t>
  </si>
  <si>
    <t>Dice Rolling, Re-rolling and Locking, Take That</t>
  </si>
  <si>
    <t>Dice Rolling, Hand Management, Take That, Worker Placement</t>
  </si>
  <si>
    <t>De Bellis Multitudinis: Wargames Rules for Ancient and Medieval Battles - 3000 BC to 1500 AD</t>
  </si>
  <si>
    <t>Chit-Pull System, Dice Rolling, Grid Movement, Hexagon Grid, Line of Sight, Movement Points, Ratio / Combat Results Table, Scenario / Mission / Campaign Game, Simulation</t>
  </si>
  <si>
    <t>Area Majority / Influence, Pattern Building</t>
  </si>
  <si>
    <t>Dice Rolling, Hand Management, Network and Route Building, Pick-up and Deliver, Point to Point Movement, Tile Placement</t>
  </si>
  <si>
    <t>Action Queue, Auction/Bidding, Hand Management</t>
  </si>
  <si>
    <t>N?t?-Tanka</t>
  </si>
  <si>
    <t>Pattern Building, Pattern Recognition, Player Elimination, Tile Placement</t>
  </si>
  <si>
    <t>Hand Management, Network and Route Building, Set Collection, Tile Placement</t>
  </si>
  <si>
    <t>Area Majority / Influence, Campaign / Battle Card Driven, Dice Rolling, Events, Hand Management, Simulation, Variable Player Powers</t>
  </si>
  <si>
    <t>Action Points, Hand Management, Modular Board, Set Collection, Take That</t>
  </si>
  <si>
    <t>Grid Movement, Hexagon Grid, Simultaneous Action Selection</t>
  </si>
  <si>
    <t>Card Drafting, Dice Rolling, Hand Management, Hidden Roles, Simulation, Variable Player Powers</t>
  </si>
  <si>
    <t>Dice Rolling, Hand Management, Player Elimination, Take That</t>
  </si>
  <si>
    <t>Area Majority / Influence, Area Movement, Chit-Pull System, Dice Rolling, Simulation, Solo / Solitaire Game</t>
  </si>
  <si>
    <t>Paco ?ako</t>
  </si>
  <si>
    <t>Grid Movement, Roll / Spin and Move, Simulation</t>
  </si>
  <si>
    <t>Action Points, Action Queue, Dice Rolling, Grid Movement, Player Elimination</t>
  </si>
  <si>
    <t>Card Drafting, Team-Based Game, Variable Player Powers</t>
  </si>
  <si>
    <t>Area Majority / Influence, Auction/Bidding, Dice Rolling, Team-Based Game, Tile Placement, Worker Placement</t>
  </si>
  <si>
    <t>Battle of the Bulge: Platoon Level Combat in World War II - A Panzer Grenadier Game</t>
  </si>
  <si>
    <t>Epic Spell Wars of the Battle Wizards: ANNIHILAGEDDON Deck-Building Game</t>
  </si>
  <si>
    <t>Area Majority / Influence, Dice Rolling, Events, Secret Unit Deployment</t>
  </si>
  <si>
    <t>Campaign / Battle Card Driven, Card Drafting, Deck Bag and Pool Building, Hand Management</t>
  </si>
  <si>
    <t>Area Movement, Commodity Speculation, Dice Rolling, Modular Board, Pick-up and Deliver</t>
  </si>
  <si>
    <t>Cooperative Game, Dice Rolling, Modular Board, Variable Player Powers</t>
  </si>
  <si>
    <t>Hand Management, Pick-up and Deliver, Set Collection, Tile Placement</t>
  </si>
  <si>
    <t>Prolix</t>
  </si>
  <si>
    <t>Area Majority / Influence, Campaign / Battle Card Driven, Deck Bag and Pool Building, Hand Management, Secret Unit Deployment, Tile Placement</t>
  </si>
  <si>
    <t>Memory, Modular Board, Movement Points, Point to Point Movement, Variable Player Powers</t>
  </si>
  <si>
    <t>Hexagon Grid, Square Grid</t>
  </si>
  <si>
    <t>Cooperative Game, Dice Rolling, Roll / Spin and Move</t>
  </si>
  <si>
    <t>Deck Bag and Pool Building, Dice Rolling, Push Your Luck</t>
  </si>
  <si>
    <t>Campaign / Battle Card Driven, Events, Hand Management, Point to Point Movement, Secret Unit Deployment, Simulation, Variable Set-up</t>
  </si>
  <si>
    <t>Action Points, Dice Rolling, Hand Management, Secret Unit Deployment, Simulation</t>
  </si>
  <si>
    <t>Cooperative Game, Hand Management, Pattern Building</t>
  </si>
  <si>
    <t>Pattern Recognition, Simultaneous Action Selection</t>
  </si>
  <si>
    <t>Cooperative Game, Dice Rolling, Grid Movement, Hand Management, Modular Board, Role Playing, Solo / Solitaire Game</t>
  </si>
  <si>
    <t>Area Movement, Dice Rolling, Hexagon Grid, Set Collection</t>
  </si>
  <si>
    <t>Area Majority / Influence, Commodity Speculation, Tile Placement</t>
  </si>
  <si>
    <t>Deck Bag and Pool Building, Hand Management, Set Collection, Simultaneous Action Selection</t>
  </si>
  <si>
    <t>Action Points, End Game Bonuses, Events, Worker Placement, Different Worker Types</t>
  </si>
  <si>
    <t>Richthofen's War</t>
  </si>
  <si>
    <t>Hexagon Grid, Simultaneous Action Selection, Variable Player Powers</t>
  </si>
  <si>
    <t>Area Movement, Campaign / Battle Card Driven, Dice Rolling</t>
  </si>
  <si>
    <t>Chit-Pull System, Pick-up and Deliver, Player Elimination, Point to Point Movement, Roll / Spin and Move, Variable Player Powers</t>
  </si>
  <si>
    <t>Action Queue, Player Elimination, Simultaneous Action Selection, Take That</t>
  </si>
  <si>
    <t>Dice Rolling, Hexagon Grid, Paper-and-Pencil, Secret Unit Deployment</t>
  </si>
  <si>
    <t>Card Drafting, Deck Bag and Pool Building, Hand Management, Secret Unit Deployment</t>
  </si>
  <si>
    <t>Action Points, Cooperative Game, Pattern Building, Pattern Recognition, Take That</t>
  </si>
  <si>
    <t>Action Points, Hand Management, Modular Board</t>
  </si>
  <si>
    <t>Modular Board, Simulation, Tile Placement</t>
  </si>
  <si>
    <t>Area Majority / Influence, Hand Management, Pattern Building</t>
  </si>
  <si>
    <t>Dice Rolling, Hot Potato</t>
  </si>
  <si>
    <t>Action Points, Area Movement, Paper-and-Pencil</t>
  </si>
  <si>
    <t>Area Majority / Influence, Area Movement, Campaign / Battle Card Driven, Deck Bag and Pool Building, Hand Management, Simulation</t>
  </si>
  <si>
    <t>Area Majority / Influence, Dice Rolling, Set Collection</t>
  </si>
  <si>
    <t>Area Majority / Influence, Hand Management, Modular Board, Pattern Building, Tile Placement, Worker Placement</t>
  </si>
  <si>
    <t>Line Drawing, Tile Placement</t>
  </si>
  <si>
    <t>Garbage Day!</t>
  </si>
  <si>
    <t>Player Elimination, Push Your Luck, Take That</t>
  </si>
  <si>
    <t>Action Queue, Hand Management, Memory, Take That</t>
  </si>
  <si>
    <t>Area Movement, Cooperative Game, Dice Rolling, Events, Roll / Spin and Move, Secret Unit Deployment, Simulation, Simultaneous Action Selection</t>
  </si>
  <si>
    <t>Betting and Bluffing, Voting</t>
  </si>
  <si>
    <t>Simultaneous Action Selection, Team-Based Game, Voting</t>
  </si>
  <si>
    <t>Action Points, Area Majority / Influence, Grid Movement, Hand Management, Push Your Luck, Set Collection, Variable Player Powers, Worker Placement</t>
  </si>
  <si>
    <t>Dice Rolling, Events, Grid Movement, Hexagon Grid, Line of Sight, Movement Points, Scenario / Mission / Campaign Game, Simulation, Zone of Control</t>
  </si>
  <si>
    <t>Area Majority / Influence, Area Movement, Chit-Pull System, Dice Rolling, Movement Points, Simulation, Solo / Solitaire Game</t>
  </si>
  <si>
    <t>Campaign / Battle Card Driven, Dice Rolling, Events, Grid Movement, Hexagon Grid, Modular Board, Scenario / Mission / Campaign Game, Simulation</t>
  </si>
  <si>
    <t>Kolin: Frederick's First Defeat - June 18, 1757</t>
  </si>
  <si>
    <t>Contracts, Dice Rolling, End Game Bonuses, Pattern Building, Scenario / Mission / Campaign Game, Set Collection, Solo / Solitaire Game, Variable Player Powers</t>
  </si>
  <si>
    <t>The Uncharted Seas</t>
  </si>
  <si>
    <t>Critical Hits and Failures, Dice Rolling, Hand Management, Simulation, Variable Player Powers</t>
  </si>
  <si>
    <t>Chit-Pull System, Dice Rolling, Grid Movement, Hexagon Grid</t>
  </si>
  <si>
    <t>Area Majority / Influence, Campaign / Battle Card Driven, Modular Board, Simulation, Variable Player Powers</t>
  </si>
  <si>
    <t>Grid Movement, Pattern Building, Tile Placement, Variable Player Powers</t>
  </si>
  <si>
    <t>Betting and Bluffing, Secret Unit Deployment, Set Collection, Simultaneous Action Selection</t>
  </si>
  <si>
    <t>Area Majority / Influence, Hand Management, Modular Board, Pattern Building, Pattern Recognition, Tile Placement</t>
  </si>
  <si>
    <t>Card Drafting, Dice Rolling, Modular Board, Role Playing, Variable Player Powers</t>
  </si>
  <si>
    <t>Hand Management, Push Your Luck, Solo / Solitaire Game, Trick-taking</t>
  </si>
  <si>
    <t>Action Points, Campaign / Battle Card Driven, Dice Rolling, Movement Template, Simulation, Variable Player Powers</t>
  </si>
  <si>
    <t>Area Majority / Influence, Hand Management, Push Your Luck, Set Collection, Take That</t>
  </si>
  <si>
    <t>Memory, Tile Placement</t>
  </si>
  <si>
    <t>Area Majority / Influence, Dice Rolling, Push Your Luck</t>
  </si>
  <si>
    <t>Dice Rolling, Grid Movement, Hexagon Grid, Impulse Movement, Simulation, Simultaneous Action Selection, Three Dimensional Movement</t>
  </si>
  <si>
    <t>Hidden Roles, Team-Based Game, Traitor Game, Variable Player Powers, Voting</t>
  </si>
  <si>
    <t>Grid Movement, Hand Management, Simultaneous Action Selection</t>
  </si>
  <si>
    <t>Area Majority / Influence, Campaign / Battle Card Driven, Dice Rolling, Hexagon Grid, Modular Board</t>
  </si>
  <si>
    <t>Picket Duty: Kamikaze Attacks against U.S. Destroyers - Okinawa, 1945</t>
  </si>
  <si>
    <t>Solo / Solitaire Game</t>
  </si>
  <si>
    <t>Dice Rolling, Hexagon Grid, Ratio / Combat Results Table</t>
  </si>
  <si>
    <t>Level 7 \91\Invasion\93\</t>
  </si>
  <si>
    <t>Area Majority / Influence, Cooperative Game, Dice Rolling, Trading</t>
  </si>
  <si>
    <t>Area Movement, Card Drafting, Chit-Pull System, Dice Rolling, Simulation</t>
  </si>
  <si>
    <t>Action Points, Betting and Bluffing, Push Your Luck</t>
  </si>
  <si>
    <t>Area Movement, Slide/Push</t>
  </si>
  <si>
    <t>Card Drafting, Variable Phase Order</t>
  </si>
  <si>
    <t>Dice Rolling, Hexagon Grid, Movement Points, Ratio / Combat Results Table, Simulation, Zone of Control</t>
  </si>
  <si>
    <t>Batman Miniature Game</t>
  </si>
  <si>
    <t>Action Timer, Cooperative Game, Modular Board, Pick-up and Deliver, Simultaneous Action Selection, Variable Player Powers</t>
  </si>
  <si>
    <t>Action Points, Cooperative Game, Hand Management, Simultaneous Action Selection</t>
  </si>
  <si>
    <t>Action Points, Hand Management, Modular Board, Secret Unit Deployment, Tile Placement, Variable Player Powers</t>
  </si>
  <si>
    <t>Stalingrad Pocket</t>
  </si>
  <si>
    <t>Modular Board, Role Playing, Storytelling, Tile Placement, Variable Player Powers</t>
  </si>
  <si>
    <t>Hexagon Grid, Impulse Movement, Resource to Move, Simulation, Three Dimensional Movement</t>
  </si>
  <si>
    <t>Area Majority / Influence, Area Movement, Contracts, Network and Route Building, Variable Player Powers, Worker Placement</t>
  </si>
  <si>
    <t>Betting and Bluffing, Grid Movement, Hand Management, Paper-and-Pencil</t>
  </si>
  <si>
    <t>Modular Board, Pick-up and Deliver, Trading</t>
  </si>
  <si>
    <t>Nut</t>
  </si>
  <si>
    <t>Dice Rolling, Grid Movement, Hexagon Grid, Minimap Resolution, Movement Points, Simulation, Solo / Solitaire Game, Variable Set-up</t>
  </si>
  <si>
    <t>Area Majority / Influence, Area Movement, Dice Rolling, Hand Management, Secret Unit Deployment</t>
  </si>
  <si>
    <t>Area Majority / Influence, Area Movement, Dice Rolling, Paper-and-Pencil, Variable Player Powers</t>
  </si>
  <si>
    <t>Elapsed Real Time Ending, Real-Time</t>
  </si>
  <si>
    <t>Levée en Masse: The Wars of the French Revolution</t>
  </si>
  <si>
    <t>Area Majority / Influence, Card Drafting, Force Commitment, Hand Management, Turn Order: Progressive</t>
  </si>
  <si>
    <t>Area Majority / Influence, Card Drafting, Grid Movement, Modular Board, Tile Placement, Variable Phase Order, Worker Placement</t>
  </si>
  <si>
    <t>Dice Rolling, Paper-and-Pencil, Simulation</t>
  </si>
  <si>
    <t>Dice Rolling, Hexagon Grid, Moving Multiple Units, Scenario / Mission / Campaign Game, Simulation, Turn Order: Progressive, Zone of Control</t>
  </si>
  <si>
    <t>Action Queue, Area Majority / Influence, Push Your Luck, Worker Placement</t>
  </si>
  <si>
    <t>Auction/Bidding, Pick-up and Deliver, Variable Phase Order</t>
  </si>
  <si>
    <t>Dice Rolling, Grid Movement, Hand Management, Modular Board, Take That, Variable Player Powers</t>
  </si>
  <si>
    <t>Card Drafting, Cooperative Game, Dice Rolling, Grid Movement, Modular Board, Role Playing, Tile Placement, Variable Player Powers</t>
  </si>
  <si>
    <t>Dice Rolling, Grid Movement, Hidden Movement, Minimap Resolution, Paper-and-Pencil, Secret Unit Deployment, Simulation, Square Grid</t>
  </si>
  <si>
    <t>Campaign / Battle Card Driven, Hexagon Grid, Simulation</t>
  </si>
  <si>
    <t>Dice Rolling, Hexagon Grid, Line of Sight, Simulation</t>
  </si>
  <si>
    <t>Cooperative Game, Hand Management, Simultaneous Action Selection, Variable Player Powers, Voting</t>
  </si>
  <si>
    <t>Hand Management, Set Collection, Tile Placement</t>
  </si>
  <si>
    <t>Fleet Commander: Nimitz - The WWII Pacific Ocean Solitaire Strategy Game</t>
  </si>
  <si>
    <t>Area Movement, Area-Impulse, Memory</t>
  </si>
  <si>
    <t>Dice Rolling, Hexagon Grid, Scenario / Mission / Campaign Game</t>
  </si>
  <si>
    <t>Auction/Bidding, Deck Bag and Pool Building, Rock-Paper-Scissors</t>
  </si>
  <si>
    <t>Auction/Bidding, Betting and Bluffing, Dice Rolling, Push Your Luck</t>
  </si>
  <si>
    <t>Cooperative Game, Dice Rolling, Memory, Storytelling</t>
  </si>
  <si>
    <t>Onward, Christian Soldiers: The Crusades</t>
  </si>
  <si>
    <t>Dice Rolling, Line Drawing, Paper-and-Pencil</t>
  </si>
  <si>
    <t>Auction: Sealed Bid, Hand Management, Player Elimination, Set Collection</t>
  </si>
  <si>
    <t>Harpoon (1st &amp; 3rd edition)</t>
  </si>
  <si>
    <t>Dice Rolling, Line of Sight, Measurement Movement, Point to Point Movement, Secret Unit Deployment, Simulation</t>
  </si>
  <si>
    <t>Area Majority / Influence, Dice Rolling, Set Collection, Variable Player Powers</t>
  </si>
  <si>
    <t>DC Comics Deck-Building Game: Rivals - Green Lantern vs Sinestro</t>
  </si>
  <si>
    <t>Jungle Ascent</t>
  </si>
  <si>
    <t>Action Points, Grid Movement, Hand Management, Modular Board, Take That</t>
  </si>
  <si>
    <t>Action Points, Betting and Bluffing, Role Playing, Variable Player Powers</t>
  </si>
  <si>
    <t>Hand Management, Negotiation, Trading</t>
  </si>
  <si>
    <t>Action Queue, Hand Management, Player Elimination, Take That</t>
  </si>
  <si>
    <t>Cooperative Game, Dice Rolling, Hand Management, Solo / Solitaire Game</t>
  </si>
  <si>
    <t>Hand Management, Mancala, Pattern Building, Point to Point Movement</t>
  </si>
  <si>
    <t>Action Queue, Card Drafting, Hand Management</t>
  </si>
  <si>
    <t>Action Points, Area Movement, Campaign / Battle Card Driven, Cooperative Game, Hand Management</t>
  </si>
  <si>
    <t>Flashpoint: Golan - The Fifth Arab-Israeli War</t>
  </si>
  <si>
    <t>Area Majority / Influence, Card Drafting, Deck Bag and Pool Building, Dice Rolling, Hand Management, Take That, Variable Player Powers</t>
  </si>
  <si>
    <t>Action Points, Area Movement, Dice Rolling, Player Elimination, Point to Point Movement, Set Collection, Trading</t>
  </si>
  <si>
    <t>Modular Board, Role Playing</t>
  </si>
  <si>
    <t>Cooperative Game, Hand Management, Simultaneous Action Selection</t>
  </si>
  <si>
    <t>Action Points, Pick-up and Deliver, Point to Point Movement, Take That</t>
  </si>
  <si>
    <t>Acting, Player Elimination, Team-Based Game, Variable Player Powers, Voting</t>
  </si>
  <si>
    <t>Area Movement, Cooperative Game, Hand Management, Push Your Luck, Rock-Paper-Scissors, Set Collection</t>
  </si>
  <si>
    <t>Campaign / Battle Card Driven, Deck Bag and Pool Building</t>
  </si>
  <si>
    <t>Action Points, Action Queue, Area Majority / Influence, Area Movement, Area-Impulse, Dice Rolling, Modular Board, Variable Phase Order, Variable Player Powers, Worker Placement</t>
  </si>
  <si>
    <t>Area Majority / Influence, Dice Rolling, Point to Point Movement, Set Collection</t>
  </si>
  <si>
    <t>Paper-and-Pencil, Targeted Clues, Voting</t>
  </si>
  <si>
    <t>Simulation, Variable Phase Order</t>
  </si>
  <si>
    <t>Action Points, Area Majority / Influence, Card Drafting, Dice Rolling, Hexagon Grid, Stock Holding, Take That, Team-Based Game, Variable Player Powers, Worker Placement</t>
  </si>
  <si>
    <t>Betting and Bluffing, Secret Unit Deployment, Simultaneous Action Selection, Take That</t>
  </si>
  <si>
    <t>Area Movement, Card Drafting, Pick-up and Deliver, Point to Point Movement</t>
  </si>
  <si>
    <t>Action Queue, Rock-Paper-Scissors, Simultaneous Action Selection</t>
  </si>
  <si>
    <t>Naval Battles</t>
  </si>
  <si>
    <t>Area Movement, Tile Placement</t>
  </si>
  <si>
    <t>Area Majority / Influence, Dice Rolling, Hand Management, Modular Board</t>
  </si>
  <si>
    <t>Communication Limits, Cooperative Game, Real-Time</t>
  </si>
  <si>
    <t>Area Movement, Pick-up and Deliver</t>
  </si>
  <si>
    <t>Memory, Role Playing</t>
  </si>
  <si>
    <t>Dice Rolling, Modular Board, Set Collection, Take That, Variable Player Powers</t>
  </si>
  <si>
    <t>Grid Movement, Modular Board, Tile Placement, Variable Player Powers</t>
  </si>
  <si>
    <t>Hidden Games Tatort: Der Fall Klein-Borstelheim</t>
  </si>
  <si>
    <t>Hidden Roles, Team-Based Game</t>
  </si>
  <si>
    <t>Cooperative Game, Dice Rolling, Hand Management, Push Your Luck, Simultaneous Action Selection</t>
  </si>
  <si>
    <t>Chit-Pull System, Dice Rolling, Grid Movement, Hexagon Grid, Ratio / Combat Results Table, Zone of Control</t>
  </si>
  <si>
    <t>Modular Board, Team-Based Game</t>
  </si>
  <si>
    <t>Campaign / Battle Card Driven, Dice Rolling, Events, Movement Points, Point to Point Movement, Simulation</t>
  </si>
  <si>
    <t>Memory, Voting</t>
  </si>
  <si>
    <t>Role Playing</t>
  </si>
  <si>
    <t>Hidden Movement, Secret Unit Deployment, Square Grid, Variable Player Powers</t>
  </si>
  <si>
    <t>Area Majority / Influence, Hand Management, Network and Route Building, Pattern Building</t>
  </si>
  <si>
    <t>Munchkin The Nightmare Before Christmas</t>
  </si>
  <si>
    <t>Hand Management, Secret Unit Deployment, Voting</t>
  </si>
  <si>
    <t>Career Poker</t>
  </si>
  <si>
    <t>Action Points, Grid Movement, Hand Management</t>
  </si>
  <si>
    <t>Scout!</t>
  </si>
  <si>
    <t>Ladder Climbing</t>
  </si>
  <si>
    <t>Action Points, Grid Movement, Pick-up and Deliver, Push Your Luck, Set Collection, Take That, Tile Placement</t>
  </si>
  <si>
    <t>Connections, Tile Placement</t>
  </si>
  <si>
    <t>Area Movement, Memory, Secret Unit Deployment, Variable Player Powers</t>
  </si>
  <si>
    <t>MERCS: Recon - Counter Threat</t>
  </si>
  <si>
    <t>Campaign / Battle Card Driven, Dice Rolling, Hexagon Grid, Simulation, Zone of Control</t>
  </si>
  <si>
    <t>Action Queue, Area Majority / Influence, Programmed Movement</t>
  </si>
  <si>
    <t>Network and Route Building, Worker Placement</t>
  </si>
  <si>
    <t>Card Drafting, Take That, Tile Placement</t>
  </si>
  <si>
    <t>Player Elimination, Team-Based Game, Variable Player Powers</t>
  </si>
  <si>
    <t>Betting and Bluffing, Dice Rolling, Grid Movement</t>
  </si>
  <si>
    <t>Grid Movement, Roll / Spin and Move</t>
  </si>
  <si>
    <t>Poule Poule</t>
  </si>
  <si>
    <t>Action Points, Cooperative Game, Point to Point Movement</t>
  </si>
  <si>
    <t>Dice Rolling, Line of Sight, Measurement Movement, Scenario / Mission / Campaign Game, Simulation</t>
  </si>
  <si>
    <t>Communication Limits, Real-Time, Team-Based Game</t>
  </si>
  <si>
    <t>Dice Rolling, Set Collection, Variable Player Powers</t>
  </si>
  <si>
    <t>Area Majority / Influence, Hand Management, Memory</t>
  </si>
  <si>
    <t>Area Movement, Chit-Pull System, Dice Rolling</t>
  </si>
  <si>
    <t>GOITA</t>
  </si>
  <si>
    <t>Justice League: Hero Dice - Superman</t>
  </si>
  <si>
    <t>Cooperative Game, Paper-and-Pencil, Solo / Solitaire Game, Storytelling</t>
  </si>
  <si>
    <t>Dice Rolling, Hand Management, Push Your Luck, Take That, Worker Placement</t>
  </si>
  <si>
    <t>Deck Bag and Pool Building, Hand Management, Modular Board, Set Collection</t>
  </si>
  <si>
    <t>Justice League: Hero Dice - Batman</t>
  </si>
  <si>
    <t>Hand Management, Rock-Paper-Scissors, Voting</t>
  </si>
  <si>
    <t>Dice Rolling, Grid Movement, Hand Management, Modular Board, Roll / Spin and Move</t>
  </si>
  <si>
    <t>Area Majority / Influence, Area Movement, Rock-Paper-Scissors</t>
  </si>
  <si>
    <t>Kharkov: The Soviet Spring Offensive</t>
  </si>
  <si>
    <t>Dice Rolling, Events, Grid Movement, Hexagon Grid, Movement Points, Ratio / Combat Results Table, Scenario / Mission / Campaign Game, Simulation, Zone of Control</t>
  </si>
  <si>
    <t>Mancala, Point to Point Movement</t>
  </si>
  <si>
    <t>Area Majority / Influence, Modular Board, Pattern Building, Point to Point Movement, Variable Player Powers</t>
  </si>
  <si>
    <t>Action Points, Cooperative Game, Dice Rolling</t>
  </si>
  <si>
    <t>Dice Rolling, Pattern Building, Pattern Recognition</t>
  </si>
  <si>
    <t>Hand Management, Team-Based Game, Trick-taking</t>
  </si>
  <si>
    <t>Cube Tower, Worker Placement</t>
  </si>
  <si>
    <t>Wings of Glory: WW2 Rules and Accessories Pack</t>
  </si>
  <si>
    <t>TA?KE</t>
  </si>
  <si>
    <t>Tile Placement, Voting, Worker Placement</t>
  </si>
  <si>
    <t>South African Railroads</t>
  </si>
  <si>
    <t>Hand Management, Map Reduction, Take That</t>
  </si>
  <si>
    <t>Card Drafting, Stock Holding</t>
  </si>
  <si>
    <t>Unlock!: Escape Adventures - In Pursuit of Cabrakan</t>
  </si>
  <si>
    <t>Modular Board, Tile Placement, Variable Player Powers, Worker Placement</t>
  </si>
  <si>
    <t>Kauchuk</t>
  </si>
  <si>
    <t>Area Majority / Influence, Card Drafting, Enclosure</t>
  </si>
  <si>
    <t>Dice Rolling, Hand Management, Simultaneous Action Selection, Time Track</t>
  </si>
  <si>
    <t>Action Points, Enclosure, Grid Movement, Memory, Push Your Luck, Tile Placement</t>
  </si>
  <si>
    <t>Cooperative Game, Dice Rolling, Set Collection, Storytelling, Variable Player Powers</t>
  </si>
  <si>
    <t>Action Points, Card Drafting, Cooperative Game, Variable Player Powers</t>
  </si>
  <si>
    <t>Chess 960</t>
  </si>
  <si>
    <t>Sutter's Mill</t>
  </si>
  <si>
    <t>Hexagon Grid, Simulation, Zone of Control</t>
  </si>
  <si>
    <t>Action Points, Area Movement, Cooperative Game, Modular Board, Variable Player Powers</t>
  </si>
  <si>
    <t>Grid Movement, Hand Management, Variable Player Powers</t>
  </si>
  <si>
    <t>Acting, Role Playing, Voting</t>
  </si>
  <si>
    <t>Card Drafting, Hand Management, Set Collection, Simultaneous Action Selection, Take That</t>
  </si>
  <si>
    <t>Dice Rolling, Line Drawing, Voting</t>
  </si>
  <si>
    <t>Dice Rolling, Modular Board, Simulation, Variable Player Powers</t>
  </si>
  <si>
    <t>Auction/Bidding, Movement Points, Simulation, Simultaneous Action Selection</t>
  </si>
  <si>
    <t>Area Majority / Influence, Enclosure, Set Collection</t>
  </si>
  <si>
    <t>Variable Phase Order</t>
  </si>
  <si>
    <t>Typhoon!</t>
  </si>
  <si>
    <t>Area Majority / Influence, Deck Bag and Pool Building, Network and Route Building</t>
  </si>
  <si>
    <t>Deck Bag and Pool Building, Player Elimination, Take That</t>
  </si>
  <si>
    <t>Area Majority / Influence, Dice Rolling, Point to Point Movement, Secret Unit Deployment, Simulation</t>
  </si>
  <si>
    <t>EXIT: Das Spiel - Adventskalender</t>
  </si>
  <si>
    <t>Action Points, Card Drafting, Grid Movement, Modular Board, Tile Placement</t>
  </si>
  <si>
    <t>Campaign / Battle Card Driven, Dice Rolling, Secret Unit Deployment, Simulation</t>
  </si>
  <si>
    <t>Card Drafting, Hexagon Grid, Simulation</t>
  </si>
  <si>
    <t>Shadows over the Empire</t>
  </si>
  <si>
    <t>Action Points, Cooperative Game, Dice Rolling, Grid Movement, Hexagon Grid, Movement Points, Multiple Maps, Scenario / Mission / Campaign Game, Solo / Solitaire Game</t>
  </si>
  <si>
    <t>Campaign / Battle Card Driven, Dice Rolling, Worker Placement</t>
  </si>
  <si>
    <t>Action Points, Dice Rolling, Secret Unit Deployment</t>
  </si>
  <si>
    <t>Area Movement, Dice Rolling, Secret Unit Deployment</t>
  </si>
  <si>
    <t>Measurement Movement, Simulation, Turn Order: Random</t>
  </si>
  <si>
    <t>Action Queue, Area Majority / Influence, Cube Tower, Multiple Maps</t>
  </si>
  <si>
    <t>Area Majority / Influence, Modular Board, Pick-up and Deliver</t>
  </si>
  <si>
    <t>Cooperative Game, Deduction, Solo / Solitaire Game</t>
  </si>
  <si>
    <t>Hand Management, Variable Phase Order, Worker Placement</t>
  </si>
  <si>
    <t>Grasse</t>
  </si>
  <si>
    <t>Auction/Bidding, Hand Management, Trick-taking</t>
  </si>
  <si>
    <t>tummple!</t>
  </si>
  <si>
    <t>Dice Rolling, Modular Board, Trading</t>
  </si>
  <si>
    <t>Campaign / Battle Card Driven, Grid Movement</t>
  </si>
  <si>
    <t>Dice Rolling, Memory, Pick-up and Deliver</t>
  </si>
  <si>
    <t>Dice Rolling, Line of Sight, Simulation, Variable Player Powers</t>
  </si>
  <si>
    <t>Dice Rolling, Grid Movement, Hexagon Grid, Movement Points, Ratio / Combat Results Table, Simulation</t>
  </si>
  <si>
    <t>Paper-and-Pencil, Set Collection, Simultaneous Action Selection, Take That, Trading</t>
  </si>
  <si>
    <t>Action Points, Hexagon Grid, Modular Board</t>
  </si>
  <si>
    <t>Dice Rolling, Time Track, Variable Player Powers</t>
  </si>
  <si>
    <t>Card Drafting, Line Drawing, Push Your Luck, Set Collection, Take That</t>
  </si>
  <si>
    <t>Acting, Dice Rolling, Line Drawing, Team-Based Game</t>
  </si>
  <si>
    <t>Exit: The Game - The Gate Between Worlds</t>
  </si>
  <si>
    <t>Krosmaster: Arena - Duel Pack 1</t>
  </si>
  <si>
    <t>Action Points, Push Your Luck, Variable Player Powers</t>
  </si>
  <si>
    <t>Area Majority / Influence, Dice Rolling, Roll / Spin and Move, Rondel, Tile Placement, Variable Player Powers</t>
  </si>
  <si>
    <t>Mega Man Pixel Tactics: Bass Orange Edition</t>
  </si>
  <si>
    <t>Area Majority / Influence, Area Movement, Dice Rolling, Point to Point Movement</t>
  </si>
  <si>
    <t>Dice Rolling, Events, Grid Movement, Hexagon Grid, Line of Sight, Scenario / Mission / Campaign Game, Simulation</t>
  </si>
  <si>
    <t>Ab in den Pool!</t>
  </si>
  <si>
    <t>Memory, Player Elimination, Take That</t>
  </si>
  <si>
    <t>Prussia's Glory II: Four Battles of the Seven Years War</t>
  </si>
  <si>
    <t>Area Majority / Influence, Dice Rolling, Hand Management, Secret Unit Deployment, Variable Player Powers</t>
  </si>
  <si>
    <t>Hand Management, Legacy Game, Rock-Paper-Scissors</t>
  </si>
  <si>
    <t>Dice Rolling, Modular Board, Set Collection, Worker Placement</t>
  </si>
  <si>
    <t>Dice Rolling, Grid Movement, Hexagon Grid, Movement Points, Simulation, Variable Set-up</t>
  </si>
  <si>
    <t>Betting and Bluffing, Hand Management, Team-Based Game, Trick-taking</t>
  </si>
  <si>
    <t>Card Drafting, Deck Bag and Pool Building, Dice Rolling, Grid Movement, Hand Management, Player Elimination, Team-Based Game, Variable Player Powers</t>
  </si>
  <si>
    <t>Dice Rolling, Variable Player Powers, Worker Placement</t>
  </si>
  <si>
    <t>Rock-Paper-Scissors, Tile Placement</t>
  </si>
  <si>
    <t>Cooperative Game, Dice Rolling, Grid Movement, Modular Board, Push Your Luck, Role Playing, Storytelling, Variable Player Powers</t>
  </si>
  <si>
    <t>Hand Management, Solo / Solitaire Game, Trick-taking</t>
  </si>
  <si>
    <t>October War: Doctrine and Tactics in the Yom Kippur Conflict</t>
  </si>
  <si>
    <t>Dice Rolling, Events, Grid Movement, Hexagon Grid, Line of Sight, Movement Points, Scenario / Mission / Campaign Game, Simulation</t>
  </si>
  <si>
    <t>Area Movement, Pick-up and Deliver, Set Collection</t>
  </si>
  <si>
    <t>The Jaws of Victory: Battle of Korsun-Cherkassy Pocket - January/February 1944</t>
  </si>
  <si>
    <t>Dice Rolling, Hexagon Grid, Ratio / Combat Results Table, Simulation</t>
  </si>
  <si>
    <t>Area Majority / Influence, Layering, Team-Based Game, Tile Placement</t>
  </si>
  <si>
    <t>Betting and Bluffing, Hand Management, Paper-and-Pencil</t>
  </si>
  <si>
    <t>Action Points, Betting and Bluffing, Pick-up and Deliver, Set Collection</t>
  </si>
  <si>
    <t>Auction/Bidding, Set Collection, Trading</t>
  </si>
  <si>
    <t>Modular Board, Point to Point Movement, Take That, Variable Player Powers</t>
  </si>
  <si>
    <t>Area Movement, Cooperative Game, Dice Rolling, Storytelling, Variable Phase Order</t>
  </si>
  <si>
    <t>Card Drafting, Cooperative Game, Hand Management, Simultaneous Action Selection, Trading</t>
  </si>
  <si>
    <t>Auction/Bidding, Hand Management, Pick-up and Deliver</t>
  </si>
  <si>
    <t>Card Drafting, Hand Management, Variable Set-up</t>
  </si>
  <si>
    <t>Area Majority / Influence, Pick-up and Deliver, Point to Point Movement, Simultaneous Action Selection</t>
  </si>
  <si>
    <t>Jungle Speed Safari</t>
  </si>
  <si>
    <t>Mage Tower: A Tower Defense Card Game</t>
  </si>
  <si>
    <t>Action Points, Dice Rolling, Grid Movement, Hexagon Grid, Line of Sight, Modular Board, Scenario / Mission / Campaign Game, Simulation</t>
  </si>
  <si>
    <t>Auction/Bidding, Variable Player Powers</t>
  </si>
  <si>
    <t>Area Majority / Influence, Betting and Bluffing, Hand Management, Tile Placement</t>
  </si>
  <si>
    <t>Exceed: Street Fighter - M. Bison Box</t>
  </si>
  <si>
    <t>Pick-up and Deliver, Set Collection, Worker Placement</t>
  </si>
  <si>
    <t>Area Majority / Influence, Hand Management, Secret Unit Deployment</t>
  </si>
  <si>
    <t>Action Points, Cooperative Game, Deck Bag and Pool Building, Hand Management</t>
  </si>
  <si>
    <t>Area Majority / Influence, Card Drafting, Hand Management, Rock-Paper-Scissors</t>
  </si>
  <si>
    <t>Hand Management, Modular Board, Set Collection, Tile Placement</t>
  </si>
  <si>
    <t>Action Points, Action Queue, Area Movement, Card Drafting, Deck Bag and Pool Building, Dice Rolling, Hand Management, Role Playing, Trading, Variable Player Powers</t>
  </si>
  <si>
    <t>Dice Rolling, Measurement Movement, Scenario / Mission / Campaign Game, Simulation, Variable Player Powers, Variable Set-up</t>
  </si>
  <si>
    <t>Die Icon Resolution, Tile Placement</t>
  </si>
  <si>
    <t>Auction/Bidding, Hand Management, Kill Steal, Simultaneous Action Selection</t>
  </si>
  <si>
    <t>Dice Rolling, Grid Movement, Hexagon Grid, Movement Points, Ratio / Combat Results Table, Scenario / Mission / Campaign Game</t>
  </si>
  <si>
    <t>Dice Rolling, Flicking, Scenario / Mission / Campaign Game</t>
  </si>
  <si>
    <t>Dice Rolling, Line of Sight</t>
  </si>
  <si>
    <t>Goryo</t>
  </si>
  <si>
    <t>Action Queue, Grid Movement, Variable Player Powers</t>
  </si>
  <si>
    <t>Modular Board, Push Your Luck, Roll / Spin and Move, Variable Player Powers</t>
  </si>
  <si>
    <t>Dice Rolling, Grid Movement, Hexagon Grid, Point to Point Movement, Scenario / Mission / Campaign Game, Simulation, Tech Trees / Tech Tracks</t>
  </si>
  <si>
    <t>Black Stories Funny Death Edition</t>
  </si>
  <si>
    <t>Grid Movement, Roll / Spin and Move, Square Grid</t>
  </si>
  <si>
    <t>Card Drafting, Network and Route Building, Tile Placement, Variable Player Powers</t>
  </si>
  <si>
    <t>Auction/Bidding, Set Collection, Variable Phase Order</t>
  </si>
  <si>
    <t>Action Points, Deck Bag and Pool Building, Hand Management</t>
  </si>
  <si>
    <t>'Wacht am Rhein': The Battle of the Bulge, 16 Dec 44 - 2 Jan 45</t>
  </si>
  <si>
    <t>Dice Rolling, Grid Movement, Hexagon Grid, Ratio / Combat Results Table, Simulation</t>
  </si>
  <si>
    <t>Deck Bag and Pool Building, Hand Management, Simulation, Take That</t>
  </si>
  <si>
    <t>On the Edge</t>
  </si>
  <si>
    <t>Action Points, Cooperative Game, Dice Rolling, Grid Movement, Modular Board, Role Playing, Solo / Solitaire Game, Storytelling, Team-Based Game, Time Track, Variable Player Powers</t>
  </si>
  <si>
    <t>Role Playing, Roll / Spin and Move, Variable Player Powers</t>
  </si>
  <si>
    <t>Point to Point Movement, Secret Unit Deployment, Team-Based Game, Variable Player Powers</t>
  </si>
  <si>
    <t>Cooperative Game, Dice Rolling, Events, Modular Board, Paper-and-Pencil, Role Playing, Scenario / Mission / Campaign Game, Tile Placement, Variable Player Powers, Variable Set-up</t>
  </si>
  <si>
    <t>Area Movement, Hand Management, Pattern Building, Set Collection</t>
  </si>
  <si>
    <t>Action Points, Bias, Cooperative Game, Grid Movement, Hand Management, Pick-up and Deliver, Trading, Variable Player Powers</t>
  </si>
  <si>
    <t>Area Movement, Cooperative Game, Hand Management, Pick-up and Deliver, Variable Player Powers</t>
  </si>
  <si>
    <t>Dice Rolling, Hand Management, Network and Route Building, Push Your Luck, Set Collection, Tile Placement</t>
  </si>
  <si>
    <t>Screaming Eagles in Holland: The 101st Airborne Division's Defense of Hell's Highway, 22-23 September, 1944</t>
  </si>
  <si>
    <t>Exceed: Street Fighter - Chun-Li Box</t>
  </si>
  <si>
    <t>Exit: The Game + Puzzle - The Sacred Temple</t>
  </si>
  <si>
    <t>Area Movement, Area-Impulse, Dice Rolling, Simulation</t>
  </si>
  <si>
    <t>Far East War 1592</t>
  </si>
  <si>
    <t>Area Movement, Dice Rolling, Variable Player Powers</t>
  </si>
  <si>
    <t>1940: The Fall of France - A Panzer Grenadier Game</t>
  </si>
  <si>
    <t>Dice Rolling, Hexagon Grid, Modular Board, Secret Unit Deployment, Simulation</t>
  </si>
  <si>
    <t>Card Drafting, Hand Management, Simultaneous Action Selection, Variable Phase Order</t>
  </si>
  <si>
    <t>Acting, Memory, Pattern Building, Push Your Luck</t>
  </si>
  <si>
    <t>Area Movement, Dice Rolling, Hand Management</t>
  </si>
  <si>
    <t>GYM</t>
  </si>
  <si>
    <t>Card Drafting, Hand Management, Set Collection, Take That, Team-Based Game</t>
  </si>
  <si>
    <t>Cortex Challenge 2</t>
  </si>
  <si>
    <t>Lightseekers</t>
  </si>
  <si>
    <t>Card Drafting, Hand Management, Player Elimination, Take That, Variable Player Powers</t>
  </si>
  <si>
    <t>Acting, Paper-and-Pencil, Roll / Spin and Move, Singing</t>
  </si>
  <si>
    <t>Hand Management, Push Your Luck, Tile Placement</t>
  </si>
  <si>
    <t>Durak</t>
  </si>
  <si>
    <t>Hand Management, Memory, Single Loser Game, Take That</t>
  </si>
  <si>
    <t>Area Majority / Influence, Area Movement, Chit-Pull System, Secret Unit Deployment</t>
  </si>
  <si>
    <t>Campaign / Battle Card Driven, Card Drafting, Pick-up and Deliver</t>
  </si>
  <si>
    <t>Dice Rolling, Secret Unit Deployment, Simultaneous Action Selection</t>
  </si>
  <si>
    <t>Betting and Bluffing, Card Drafting, Dice Rolling, Push Your Luck</t>
  </si>
  <si>
    <t>Action Queue, Dice Rolling, Paper-and-Pencil, Point to Point Movement, Simultaneous Action Selection</t>
  </si>
  <si>
    <t>Action Points, Cooperative Game, Dice Rolling, Point to Point Movement, Solo / Solitaire Game</t>
  </si>
  <si>
    <t>Cooperative Game, Cube Tower, Memory, Time Track, Variable Player Powers</t>
  </si>
  <si>
    <t>Auction/Bidding, Card Drafting, Hand Management, Player Elimination</t>
  </si>
  <si>
    <t>Action Points, Grid Movement</t>
  </si>
  <si>
    <t>Dice Rolling, Drafting, Set Collection, Simulation, Tech Trees / Tech Tracks, Worker Placement</t>
  </si>
  <si>
    <t>Area Movement, Dice Rolling, Roll / Spin and Move</t>
  </si>
  <si>
    <t>Network and Route Building, Push Your Luck, Team-Based Game</t>
  </si>
  <si>
    <t>Auction/Bidding, Hand Management, Simultaneous Action Selection, Trick-taking</t>
  </si>
  <si>
    <t>Cooperative Game, Hidden Movement, Point to Point Movement, Secret Unit Deployment, Team-Based Game</t>
  </si>
  <si>
    <t>Action Queue, Area Majority / Influence, Area Movement, Simultaneous Action Selection, Solo / Solitaire Game, Team-Based Game, Variable Player Powers</t>
  </si>
  <si>
    <t>Auction/Bidding, Commodity Speculation, Hand Management, Simulation, Stock Holding, Team-Based Game, Trading, Variable Phase Order, Voting</t>
  </si>
  <si>
    <t>Area Movement, Modular Board, Simultaneous Action Selection</t>
  </si>
  <si>
    <t>Cantaloop: Book 1 - Breaking into Prison</t>
  </si>
  <si>
    <t>Connections, Cooperative Game, Deduction, Role Playing, Solo / Solitaire Game, Storytelling</t>
  </si>
  <si>
    <t>Area Majority / Influence, Prisoner's Dilemma</t>
  </si>
  <si>
    <t>Action Points, Cooperative Game</t>
  </si>
  <si>
    <t>Area Movement, Dice Rolling, Events, Scenario / Mission / Campaign Game, Simulation</t>
  </si>
  <si>
    <t>Area Majority / Influence, Area Movement, Chit-Pull System, Dice Rolling, Solo / Solitaire Game</t>
  </si>
  <si>
    <t>Cooperative Game, Set Collection, Variable Player Powers</t>
  </si>
  <si>
    <t>Hand Management, Passed Action Token, Set Collection, Variable Phase Order</t>
  </si>
  <si>
    <t>Action Points, Campaign / Battle Card Driven, Hand Management, Variable Player Powers</t>
  </si>
  <si>
    <t>The Habit of Victory: From Warsaw to Eylau to Friedland</t>
  </si>
  <si>
    <t>Dice Rolling, Modular Board, Push Your Luck, Tile Placement, Trading</t>
  </si>
  <si>
    <t>Area Movement, Campaign / Battle Card Driven, Dice Rolling, Events, Secret Unit Deployment, Simulation</t>
  </si>
  <si>
    <t>Card Drafting, Memory, Set Collection</t>
  </si>
  <si>
    <t>Area-Impulse, Dice Rolling, Hexagon Grid, Secret Unit Deployment, Simulation</t>
  </si>
  <si>
    <t>Area Majority / Influence, Area Movement, Grid Movement, Player Elimination</t>
  </si>
  <si>
    <t>Quoridor Kid</t>
  </si>
  <si>
    <t>Auction/Bidding, Roll / Spin and Move</t>
  </si>
  <si>
    <t>Exit: The Game + Puzzle - The Deserted Lighthouse</t>
  </si>
  <si>
    <t>Dice Rolling, Line Drawing, Push Your Luck, Solo / Solitaire Game, Variable Player Powers</t>
  </si>
  <si>
    <t>Area Movement, Dice Rolling, Modular Board, Tile Placement</t>
  </si>
  <si>
    <t>Action Points, Modular Board, Variable Player Powers, Worker Placement</t>
  </si>
  <si>
    <t>Action Points, Dice Rolling, Simulation, Variable Player Powers</t>
  </si>
  <si>
    <t>Area Majority / Influence, Area Movement, Auction/Bidding, Dice Rolling</t>
  </si>
  <si>
    <t>Area Majority / Influence, Dice Rolling, Hand Management, Modular Board, Worker Placement, Worker Placement with Dice Workers</t>
  </si>
  <si>
    <t>Player Elimination, Take That</t>
  </si>
  <si>
    <t>Area Movement, Campaign / Battle Card Driven, Dice Rolling, Modular Board, Variable Phase Order</t>
  </si>
  <si>
    <t>Dice Rolling, Hexagon Grid, Movement Points, Player Elimination, Scenario / Mission / Campaign Game, Three Dimensional Movement, Variable Player Powers</t>
  </si>
  <si>
    <t>Card Drafting, End Game Bonuses, Role Playing, Time Track</t>
  </si>
  <si>
    <t>Objective: Kiev</t>
  </si>
  <si>
    <t>Itchy Feet: the Travel Game</t>
  </si>
  <si>
    <t>Hand Management, Trading, Variable Player Powers</t>
  </si>
  <si>
    <t>Auction/Bidding, Pick-up and Deliver, Worker Placement</t>
  </si>
  <si>
    <t>Campaign / Battle Card Driven, Dice Rolling, Point to Point Movement, Secret Unit Deployment, Variable Player Powers</t>
  </si>
  <si>
    <t>Acting, Betting and Bluffing</t>
  </si>
  <si>
    <t>Card Drafting, Take That</t>
  </si>
  <si>
    <t>Dice Rolling, Hexagon Grid, Line of Sight, Movement Points, Scenario / Mission / Campaign Game, Simulation</t>
  </si>
  <si>
    <t>Boots &amp; Saddles, An Assault Series Module</t>
  </si>
  <si>
    <t>Dice Rolling, Grid Movement, Hexagon Grid, Line of Sight, Modular Board, Movement Points, Ratio / Combat Results Table, Scenario / Mission / Campaign Game, Simulation, Three Dimensional Movement</t>
  </si>
  <si>
    <t>Dice Rolling, Die Icon Resolution, Stacking and Balancing</t>
  </si>
  <si>
    <t>Push Your Luck, Worker Placement</t>
  </si>
  <si>
    <t>Invasion: America - Death Throes of the Superpower</t>
  </si>
  <si>
    <t>Family Games, Thematic Games, Wargames</t>
  </si>
  <si>
    <t>Area Movement, Cooperative Game, Dice Rolling, Storytelling</t>
  </si>
  <si>
    <t>Hexagon Grid, Increase Value of Unchosen Resources, Pattern Building, Player Elimination, Take That, Tile Placement, Victory Points as a Resource</t>
  </si>
  <si>
    <t>Koalition</t>
  </si>
  <si>
    <t>Hand Management, Secret Unit Deployment, Simulation, Simultaneous Action Selection, Take That, Voting</t>
  </si>
  <si>
    <t>Acting, Storytelling, Voting</t>
  </si>
  <si>
    <t>Modular Board, Pattern Building, Pattern Recognition, Tile Placement</t>
  </si>
  <si>
    <t>Area Movement, Cooperative Game, Dice Rolling, Hand Management, Movement Points, Scenario / Mission / Campaign Game, Secret Unit Deployment, Simulation, Solo / Solitaire Game, Team-Based Game, Variable Set-up</t>
  </si>
  <si>
    <t>Escape Room: The Game - Jumanji</t>
  </si>
  <si>
    <t>Dice Rolling, Hand Management, Hexagon Grid, Variable Player Powers</t>
  </si>
  <si>
    <t>Abstract Games, Wargames</t>
  </si>
  <si>
    <t>Grid Movement, Line of Sight, Movement Points, Scenario / Mission / Campaign Game, Square Grid, Variable Set-up</t>
  </si>
  <si>
    <t>Deck Bag and Pool Building, Modular Board</t>
  </si>
  <si>
    <t>Cooperative Game, Set Collection</t>
  </si>
  <si>
    <t>Square Grid</t>
  </si>
  <si>
    <t>Area Movement, Grid Movement</t>
  </si>
  <si>
    <t>Dice Rolling, Grid Movement, Hexagon Grid, Movement Points, Paper-and-Pencil, Ratio / Combat Results Table, Simulation, Zone of Control</t>
  </si>
  <si>
    <t>Cooperative Game, Grid Movement, Player Elimination, Tile Placement, Worker Placement</t>
  </si>
  <si>
    <t>P?dz?ce ?limaki</t>
  </si>
  <si>
    <t>Action Queue, Dice Rolling, Take That, Variable Player Powers</t>
  </si>
  <si>
    <t>Grid Movement, Memory, Pattern Building</t>
  </si>
  <si>
    <t>Auction/Bidding, Trick-taking</t>
  </si>
  <si>
    <t>Hexagon Grid, Rock-Paper-Scissors, Simultaneous Action Selection</t>
  </si>
  <si>
    <t>Dice Rolling, Hexagon Grid, Point to Point Movement, Solo / Solitaire Game</t>
  </si>
  <si>
    <t>Action Points, Dice Rolling, Enclosure, Grid Movement, Hand Management, Modular Board, Role Playing</t>
  </si>
  <si>
    <t>Hand Management, Player Elimination, Single Loser Game</t>
  </si>
  <si>
    <t>Push Your Luck, Take That, Variable Player Powers</t>
  </si>
  <si>
    <t>Area Majority / Influence, Dice Rolling, Grid Movement, I Cut You Choose, Modular Board</t>
  </si>
  <si>
    <t>Action Points, Auction/Bidding, I Cut You Choose, Secret Unit Deployment, Variable Player Powers, Worker Placement</t>
  </si>
  <si>
    <t>Action Points, Dice Rolling, Hexagon Grid, Secret Unit Deployment</t>
  </si>
  <si>
    <t>Melding and Splaying, Set Collection</t>
  </si>
  <si>
    <t>Push Your Luck, Set Collection, Solo / Solitaire Game, Variable Player Powers</t>
  </si>
  <si>
    <t>Crossroads of Heroes</t>
  </si>
  <si>
    <t>88: A Tactical Game of Armored Combat on the North African Front</t>
  </si>
  <si>
    <t>Cooperative Game, Modular Board, Point to Point Movement, Race, Roll / Spin and Move</t>
  </si>
  <si>
    <t>Push Your Luck, Variable Player Powers</t>
  </si>
  <si>
    <t>Na Grunwald: Rycerze króla Jagie??y</t>
  </si>
  <si>
    <t>Area Movement, Area-Impulse, Dice Rolling, Rock-Paper-Scissors, Simultaneous Action Selection</t>
  </si>
  <si>
    <t>Chit-Pull System, Dice Rolling, Grid Movement, Hexagon Grid, Line of Sight, Movement Points, Ratio / Combat Results Table, Zone of Control</t>
  </si>
  <si>
    <t>Dice Rolling, Line of Sight, Measurement Movement</t>
  </si>
  <si>
    <t>Action Queue, Enclosure, Worker Placement</t>
  </si>
  <si>
    <t>Myths at War</t>
  </si>
  <si>
    <t>Deck Construction, Set Collection</t>
  </si>
  <si>
    <t>Cooperative Game, Dice Rolling, Hand Management, Team-Based Game, Traitor Game, Variable Player Powers, Voting</t>
  </si>
  <si>
    <t>Perseverance: Castaway Chronicles - Episodes 1 &amp; 2</t>
  </si>
  <si>
    <t>Area Majority / Influence, Dice Rolling, Scenario / Mission / Campaign Game, Tile Placement, Worker Placement, Worker Placement with Dice Workers</t>
  </si>
  <si>
    <t>Card Drafting, Hand Management, Hexagon Grid</t>
  </si>
  <si>
    <t>Area Majority / Influence, Set Collection, Simultaneous Action Selection, Take That, Variable Player Powers</t>
  </si>
  <si>
    <t>Area Movement, Dice Rolling, Secret Unit Deployment, Simulation</t>
  </si>
  <si>
    <t>Area Majority / Influence, Area Movement, Hand Management, Player Elimination</t>
  </si>
  <si>
    <t>DC Deck-Building Game: Dark Nights - Metal</t>
  </si>
  <si>
    <t>Hexagon Grid, Variable Player Powers</t>
  </si>
  <si>
    <t>Enclosure, Grid Movement</t>
  </si>
  <si>
    <t>Grid Movement, Point to Point Movement, Secret Unit Deployment, Square Grid, Variable Set-up</t>
  </si>
  <si>
    <t>L'Armee' du Nord: the Belgian Campaign</t>
  </si>
  <si>
    <t>Dice Rolling, Paper-and-Pencil, Push Your Luck, Scenario / Mission / Campaign Game, Simulation, Solo / Solitaire Game</t>
  </si>
  <si>
    <t>Castro</t>
  </si>
  <si>
    <t>Dice Rolling, Pattern Building, Push Your Luck</t>
  </si>
  <si>
    <t>Cooperative Game, Dice Rolling, Hidden Roles, Modular Board, Player Elimination, Semi-Cooperative Game, Traitor Game, Variable Player Powers</t>
  </si>
  <si>
    <t>Grid Movement, Pattern Building, Pattern Recognition, Tile Placement</t>
  </si>
  <si>
    <t>Memory, Pattern Building</t>
  </si>
  <si>
    <t>Area-Impulse, Simulation</t>
  </si>
  <si>
    <t>Area Movement, Voting</t>
  </si>
  <si>
    <t>Betting and Bluffing, Card Drafting</t>
  </si>
  <si>
    <t>Storytelling, Team-Based Game, Voting</t>
  </si>
  <si>
    <t>Exceed: Seventh Cross - Church vs. Empire Box</t>
  </si>
  <si>
    <t>Codex: Card-Time Strategy - Starter Set</t>
  </si>
  <si>
    <t>Deck Bag and Pool Building, Hand Management, Secret Unit Deployment, Variable Player Powers</t>
  </si>
  <si>
    <t>Dice Rolling, Pattern Building, Set Collection, Tile Placement</t>
  </si>
  <si>
    <t>Middle-earth Strategy Battle Game: The Lord of the Rings - Battle of Pelennor Fields</t>
  </si>
  <si>
    <t>Area Majority / Influence, Enclosure, Set Collection, Simulation, Variable Phase Order, Worker Placement</t>
  </si>
  <si>
    <t>Dice Rolling, Grid Movement, Pattern Building, Take That</t>
  </si>
  <si>
    <t>Dice Rolling, Pattern Building, Pattern Recognition, Tile Placement, Worker Placement</t>
  </si>
  <si>
    <t>Cooperative Game, Dice Rolling, Grid Movement, Hand Management, Hexagon Grid, Map Addition, Modular Board, Movement Points, Role Playing, Solo / Solitaire Game, Variable Player Powers, Variable Set-up</t>
  </si>
  <si>
    <t>Card Drafting, Commodity Speculation, Hand Management</t>
  </si>
  <si>
    <t>Area Majority / Influence, Area Movement, Campaign / Battle Card Driven, Dice Rolling, Grid Movement, Line of Sight, Modular Board, Movement Points, Point to Point Movement, Scenario / Mission / Campaign Game, Simulation, Variable Player Powers</t>
  </si>
  <si>
    <t>Dice Rolling, Grid Movement, Hexagon Grid, Simulation, Variable Player Powers</t>
  </si>
  <si>
    <t>Dice Rolling, Grid Movement, Hexagon Grid, Line of Sight, Modular Board, Paper-and-Pencil, Scenario / Mission / Campaign Game, Simulation, Simultaneous Action Selection, Team-Based Game</t>
  </si>
  <si>
    <t>Commodity Speculation, Cube Tower, Stock Holding</t>
  </si>
  <si>
    <t>Red Storm over the Reich</t>
  </si>
  <si>
    <t>Action Points, Dice Rolling, Hexagon Grid, Moving Multiple Units, Ratio / Combat Results Table, Scenario / Mission / Campaign Game, Simulation, Variable Player Powers, Zone of Control</t>
  </si>
  <si>
    <t>Hand Management, Modular Board, Set Collection</t>
  </si>
  <si>
    <t>Betting and Bluffing, Set Collection, Team-Based Game, Trick-taking</t>
  </si>
  <si>
    <t>CODEX Naturalis</t>
  </si>
  <si>
    <t>Who? What? Where?</t>
  </si>
  <si>
    <t>Dice Rolling, Point to Point Movement, Variable Player Powers</t>
  </si>
  <si>
    <t>Card Drafting, Cooperative Game, Deck Bag and Pool Building, Hand Management, Player Elimination, Trading, Voting</t>
  </si>
  <si>
    <t>Action Points, Area Majority / Influence, Auction/Bidding, Secret Unit Deployment, Set Collection, Variable Player Powers, Voting</t>
  </si>
  <si>
    <t>Cooperative Game, Hand Management, Modular Board, Set Collection, Tile Placement, Variable Player Powers</t>
  </si>
  <si>
    <t>Action Points, Pick-up and Deliver</t>
  </si>
  <si>
    <t>Action Queue, Deck Bag and Pool Building, Dice Rolling, Movement Template, Player Elimination, Simulation, Variable Player Powers</t>
  </si>
  <si>
    <t>Modular Board, Take That</t>
  </si>
  <si>
    <t>Card Drafting, Cooperative Game, Hand Management, Point to Point Movement</t>
  </si>
  <si>
    <t>Champion Hill</t>
  </si>
  <si>
    <t>Area Majority / Influence, Card Drafting, Deck Bag and Pool Building, Simulation, Worker Placement</t>
  </si>
  <si>
    <t>Area Majority / Influence, Area Movement, Card Drafting, Grid Movement, Hand Management</t>
  </si>
  <si>
    <t>Pirate Den</t>
  </si>
  <si>
    <t>Hand Management, Simultaneous Action Selection, Take That</t>
  </si>
  <si>
    <t>Hand Management, Point to Point Movement, Take That</t>
  </si>
  <si>
    <t>Familiar's Trouble</t>
  </si>
  <si>
    <t>Card Drafting, Cooperative Game, Trick-taking</t>
  </si>
  <si>
    <t>Cooperative Game, Hand Management, Modular Board, Variable Player Powers</t>
  </si>
  <si>
    <t>Area Movement, Point to Point Movement, Roll / Spin and Move, Tile Placement</t>
  </si>
  <si>
    <t>Area Majority / Influence, Deck Bag and Pool Building, Grid Movement, Hand Management</t>
  </si>
  <si>
    <t>Card Drafting, Modular Board, Set Collection, Worker Placement</t>
  </si>
  <si>
    <t>Action Queue, Dice Rolling, Grid Movement, Hexagon Grid, Ratio / Combat Results Table, Simulation</t>
  </si>
  <si>
    <t>Point to Point Movement, Secret Unit Deployment</t>
  </si>
  <si>
    <t>Deck Bag and Pool Building, Hand Management, Market, Solo / Solitaire Game</t>
  </si>
  <si>
    <t>Area Majority / Influence, Hand Management, Modular Board, Team-Based Game, Variable Player Powers, Voting</t>
  </si>
  <si>
    <t>Area Majority / Influence, Pattern Building, Tile Placement</t>
  </si>
  <si>
    <t>Take That, Variable Player Powers</t>
  </si>
  <si>
    <t>Pattern Building, Simulation</t>
  </si>
  <si>
    <t>Lost Valley of the Dinosaurs</t>
  </si>
  <si>
    <t>Modular Board, Pick-up and Deliver, Role Playing, Roll / Spin and Move, Simultaneous Action Selection</t>
  </si>
  <si>
    <t>Auction/Bidding, Commodity Speculation, Simultaneous Action Selection, Trading</t>
  </si>
  <si>
    <t>La Bataille d'Espagnol: Talavera</t>
  </si>
  <si>
    <t>Action Points, Card Drafting, Deck Bag and Pool Building, Set Collection</t>
  </si>
  <si>
    <t>Exit: The Game - The Secret of the Premiere</t>
  </si>
  <si>
    <t>Modular Board, Set Collection, Team-Based Game, Worker Placement</t>
  </si>
  <si>
    <t>Connections, Paper-and-Pencil</t>
  </si>
  <si>
    <t>Cooperative Game, Deck Bag and Pool Building, Modular Board, Role Playing, Variable Player Powers</t>
  </si>
  <si>
    <t>Hand Management, Set Collection, Simultaneous Action Selection, Take That, Team-Based Game</t>
  </si>
  <si>
    <t>Area Majority / Influence, Modular Board, Pattern Building, Tile Placement, Worker Placement</t>
  </si>
  <si>
    <t>Modular Board, Trading</t>
  </si>
  <si>
    <t>Action Queue, Team-Based Game, Traitor Game</t>
  </si>
  <si>
    <t>Action Points, Point to Point Movement, Team-Based Game</t>
  </si>
  <si>
    <t>Area Movement, Dice Rolling, Hidden Movement, Paper-and-Pencil, Simultaneous Action Selection</t>
  </si>
  <si>
    <t>Hand Management, Pattern Building, Take That</t>
  </si>
  <si>
    <t>Dice Rolling, Line of Sight, Measurement Movement, Movement Template, Scenario / Mission / Campaign Game, Simulation, Variable Player Powers</t>
  </si>
  <si>
    <t>Dungeon Crusade: Book I - Genesis of Evil</t>
  </si>
  <si>
    <t>Okko Chronicles: Cycle of Water - Quest into Darkness</t>
  </si>
  <si>
    <t>Action Points, Auction/Bidding, Campaign / Battle Card Driven, Card Drafting, Commodity Speculation, Dice Rolling, Grid Movement, Hand Management, Memory, Secret Unit Deployment, Team-Based Game, Variable Player Powers</t>
  </si>
  <si>
    <t>Action Points, Action Queue, Bias</t>
  </si>
  <si>
    <t>Area Movement, Dice Rolling, Enclosure, Hand Management, Network and Route Building, Pattern Recognition, Time Track, Variable Phase Order</t>
  </si>
  <si>
    <t>MERCS: Recon - Assassination Protocol</t>
  </si>
  <si>
    <t>Dice Rolling, Network and Route Building, Pick-up and Deliver</t>
  </si>
  <si>
    <t>Memory, Take That</t>
  </si>
  <si>
    <t>Point to Point Movement, Roll / Spin and Move</t>
  </si>
  <si>
    <t>Area Movement, Dice Rolling, Events, Ratio / Combat Results Table, Secret Unit Deployment</t>
  </si>
  <si>
    <t>Area Movement, Dice Rolling, Ratio / Combat Results Table, Simulation</t>
  </si>
  <si>
    <t>Action Points, Area Majority / Influence, Area Movement, Team-Based Game, Trading</t>
  </si>
  <si>
    <t>Area Majority / Influence, Drafting, End Game Bonuses, Hand Management, Set Collection</t>
  </si>
  <si>
    <t>Tile Placement, Trading</t>
  </si>
  <si>
    <t>Area Majority / Influence, Hexagon Grid</t>
  </si>
  <si>
    <t>Card Drafting, Modular Board, Push Your Luck, Set Collection, Take That, Variable Player Powers</t>
  </si>
  <si>
    <t>Card Drafting, Push Your Luck, Set Collection, Worker Placement</t>
  </si>
  <si>
    <t>Action Queue, Hexagon Grid, Simulation</t>
  </si>
  <si>
    <t>Action Queue, Dice Rolling, Modular Board</t>
  </si>
  <si>
    <t>Hand Management, Memory, Secret Unit Deployment, Take That</t>
  </si>
  <si>
    <t>Action Queue, Hand Management, Team-Based Game, Variable Player Powers</t>
  </si>
  <si>
    <t>1565, St. Elmo's Pay</t>
  </si>
  <si>
    <t>Second World War at Sea: SOPAC</t>
  </si>
  <si>
    <t>Hand Management, Simulation, Simultaneous Action Selection</t>
  </si>
  <si>
    <t>Action Points, Dice Rolling, Grid Movement, Point to Point Movement, Solo / Solitaire Game</t>
  </si>
  <si>
    <t>Roll / Spin and Move, Simulation, Variable Phase Order</t>
  </si>
  <si>
    <t>Fleets: The Pleiad Conflict</t>
  </si>
  <si>
    <t>Exceed: Seventh Cross - Guardians vs. Myths Box</t>
  </si>
  <si>
    <t>Crowbar!: The Rangers at Pointe Du Hoc</t>
  </si>
  <si>
    <t>Chit-Pull System, Cooperative Game, Dice Rolling, Grid Movement, Movement Points, Push Your Luck, Solo / Solitaire Game, Square Grid</t>
  </si>
  <si>
    <t>Action Points, Area Majority / Influence, Area Movement, Campaign / Battle Card Driven, Dice Rolling, Hand Management, Scenario / Mission / Campaign Game</t>
  </si>
  <si>
    <t>Action Points, Cooperative Game, Dice Rolling, Grid Movement, Time Track, Variable Player Powers</t>
  </si>
  <si>
    <t>Chit-Pull System, Dice Rolling, Hexagon Grid, Movement Points, Ratio / Combat Results Table, Scenario / Mission / Campaign Game, Simulation</t>
  </si>
  <si>
    <t>Atlantic Wall: The Invasion of Europe</t>
  </si>
  <si>
    <t>Trial of Strength: War on the Eastern Front</t>
  </si>
  <si>
    <t>Fear God and Dread Nought</t>
  </si>
  <si>
    <t>Area Movement, Dice Rolling, Hexagon Grid, Point to Point Movement, Secret Unit Deployment, Simulation</t>
  </si>
  <si>
    <t>Card Drafting, Secret Unit Deployment</t>
  </si>
  <si>
    <t>Action Points, Area Majority / Influence, Take That, Variable Player Powers</t>
  </si>
  <si>
    <t>Commodity Speculation, Modular Board</t>
  </si>
  <si>
    <t>Acting, Line Drawing, Singing, Team-Based Game</t>
  </si>
  <si>
    <t>Area Movement, Secret Unit Deployment</t>
  </si>
  <si>
    <t>Dice Rolling, Enclosure, Network and Route Building, Paper-and-Pencil, Pattern Building, Pattern Recognition, Set Collection, Simultaneous Action Selection</t>
  </si>
  <si>
    <t>Action Points, Area Majority / Influence, Auction/Bidding, Commodity Speculation, Network and Route Building, Push Your Luck, Stock Holding, Team-Based Game, Variable Phase Order</t>
  </si>
  <si>
    <t>Dice Rolling, Player Elimination, Simultaneous Action Selection</t>
  </si>
  <si>
    <t>Love Letter: Star Wars</t>
  </si>
  <si>
    <t>Area Majority / Influence, Card Drafting, Network and Route Building</t>
  </si>
  <si>
    <t>Chit-Pull System, Line of Sight, Modular Board, Square Grid</t>
  </si>
  <si>
    <t>St-Lô</t>
  </si>
  <si>
    <t>Action Points, Dice Rolling, Hexagon Grid, Turn Order: Random</t>
  </si>
  <si>
    <t>Dice Rolling, Roll / Spin and Move, Tile Placement</t>
  </si>
  <si>
    <t>Set Collection, Trading, Worker Placement</t>
  </si>
  <si>
    <t>Modular Board, Point to Point Movement, Time Track</t>
  </si>
  <si>
    <t>Action Queue, Dice Rolling, Events, Grid Movement, Hexagon Grid, Hidden Movement, Line of Sight, Modular Board, Movement Points, Paper-and-Pencil, Ratio / Combat Results Table, Scenario / Mission / Campaign Game, Simulation, Simultaneous Action Selection, Three Dimensional Movement, Variable Set-up</t>
  </si>
  <si>
    <t>Modular Board, Scenario / Mission / Campaign Game, Square Grid</t>
  </si>
  <si>
    <t>Acting, Simultaneous Action Selection, Singing, Voting</t>
  </si>
  <si>
    <t>Card Drafting, Deck Bag and Pool Building, Hand Management, Take That, Team-Based Game, Variable Player Powers</t>
  </si>
  <si>
    <t>Area Majority / Influence, Area Movement, Dice Rolling, Simulation, Variable Phase Order</t>
  </si>
  <si>
    <t>Card Drafting, Hand Management, Role Playing, Variable Phase Order, Variable Player Powers</t>
  </si>
  <si>
    <t>Crayon Rail System, Pick-up and Deliver</t>
  </si>
  <si>
    <t>Dice Rolling, Enclosure, Modular Board</t>
  </si>
  <si>
    <t>Hexagon Grid, Secret Unit Deployment</t>
  </si>
  <si>
    <t>Area Movement, Campaign / Battle Card Driven</t>
  </si>
  <si>
    <t>Card Drafting, Cooperative Game, Storytelling</t>
  </si>
  <si>
    <t>Offboard</t>
  </si>
  <si>
    <t>Cooperative Game, Storytelling, Team-Based Game</t>
  </si>
  <si>
    <t>Acting, Cooperative Game, Dice Rolling, Role Playing, Storytelling</t>
  </si>
  <si>
    <t>Action Queue, Area Movement, Card Drafting, Cooperative Game, Role Playing, Simultaneous Action Selection, Variable Phase Order, Variable Player Powers</t>
  </si>
  <si>
    <t>Horus Heresy (1993)</t>
  </si>
  <si>
    <t>Action Queue, Card Drafting</t>
  </si>
  <si>
    <t>WWII Commander: Volume One - Battle Of The Bulge</t>
  </si>
  <si>
    <t>Area Movement, Dice Rolling, Movement Points, Ratio / Combat Results Table, Scenario / Mission / Campaign Game, Simulation</t>
  </si>
  <si>
    <t>La Patrie en Danger 1814</t>
  </si>
  <si>
    <t>Campaign / Battle Card Driven, Dice Rolling, Hand Management, Simultaneous Action Selection, Team-Based Game</t>
  </si>
  <si>
    <t>Blood &amp; Plunder</t>
  </si>
  <si>
    <t>Point to Point Movement, Simultaneous Action Selection, Team-Based Game</t>
  </si>
  <si>
    <t>Gettysburg 150</t>
  </si>
  <si>
    <t>Auction/Bidding, Betting and Bluffing, Hand Management, Memory, Pattern Building, Set Collection, Team-Based Game, Trading, Trick-taking</t>
  </si>
  <si>
    <t>UNO: H2O</t>
  </si>
  <si>
    <t>Auction/Bidding, Campaign / Battle Card Driven, Modular Board, Set Collection, Tile Placement</t>
  </si>
  <si>
    <t>Card Drafting, Hand Management, Take That, Variable Player Powers</t>
  </si>
  <si>
    <t>Acting, Point to Point Movement, Team-Based Game</t>
  </si>
  <si>
    <t>Action Points, Area Movement, Area-Impulse, Dice Rolling</t>
  </si>
  <si>
    <t>Action Queue, Card Drafting, Dice Rolling, Hand Management, Simulation</t>
  </si>
  <si>
    <t>Cooperative Game, Deck Bag and Pool Building, Hand Management, Memory, Push Your Luck</t>
  </si>
  <si>
    <t>Area Majority / Influence, Events, Player Elimination, Sudden Death Ending, Take That, Trading, Variable Set-up</t>
  </si>
  <si>
    <t>Auction/Bidding, Betting and Bluffing, Events, Modular Board, Roll / Spin and Move, Stock Holding</t>
  </si>
  <si>
    <t>Area Majority / Influence, Dice Rolling, Worker Placement</t>
  </si>
  <si>
    <t>Contracts, Hand Management, Pattern Building, Set Collection, Tile Placement</t>
  </si>
  <si>
    <t>Modular Board, Set Collection, Simultaneous Action Selection, Team-Based Game, Trading, Worker Placement</t>
  </si>
  <si>
    <t>Area Movement, Hand Management, Modular Board, Pick-up and Deliver, Take That, Team-Based Game</t>
  </si>
  <si>
    <t>Area Movement, Cooperative Game, Dice Rolling</t>
  </si>
  <si>
    <t>1759:  The Siege of Quebec</t>
  </si>
  <si>
    <t>Area Movement, Campaign / Battle Card Driven, Card Drafting, Dice Rolling, Hand Management, Simulation, Solo / Solitaire Game</t>
  </si>
  <si>
    <t>Auction/Bidding, Pattern Building</t>
  </si>
  <si>
    <t>Auction/Bidding, Deck Bag and Pool Building, Hand Management, Tile Placement</t>
  </si>
  <si>
    <t>Cooperative Game, Grid Movement, Hand Management</t>
  </si>
  <si>
    <t>Action Points, Dice Rolling, Grid Movement, Hexagon Grid, Line of Sight, Modular Board, Simulation</t>
  </si>
  <si>
    <t>Caesar XL</t>
  </si>
  <si>
    <t>Mino &amp; Tauri</t>
  </si>
  <si>
    <t>Cooperative Game, Elapsed Real Time Ending, Hidden Movement, Real-Time</t>
  </si>
  <si>
    <t>Exceed: Seventh Cross - Hunters vs. Demons Box</t>
  </si>
  <si>
    <t>Campaign / Battle Card Driven, Dice Rolling, Move Through Deck</t>
  </si>
  <si>
    <t>Bias, Critical Hits and Failures, Dice Rolling, Grid Movement, Movement Points, Scenario / Mission / Campaign Game, Simulation, Simultaneous Action Selection, Square Grid</t>
  </si>
  <si>
    <t>PanzerBlitz: Hill of Death - The Battle for Hill 112, Normandy 1944</t>
  </si>
  <si>
    <t>Cooperative Game, Team-Based Game, Variable Player Powers</t>
  </si>
  <si>
    <t>Player Judge, Role Playing, Storytelling</t>
  </si>
  <si>
    <t>Card Drafting, Dice Rolling, Role Playing, Storytelling, Variable Player Powers</t>
  </si>
  <si>
    <t>Pick-up and Deliver, Push Your Luck</t>
  </si>
  <si>
    <t>Area Majority / Influence, Auction/Bidding, Pick-up and Deliver, Worker Placement</t>
  </si>
  <si>
    <t>Campaign / Battle Card Driven, Dice Rolling, Secret Unit Deployment</t>
  </si>
  <si>
    <t>Line Drawing, Memory, Voting</t>
  </si>
  <si>
    <t>Area Movement, Area-Impulse, Dice Rolling, Events, Movement Points, Secret Unit Deployment, Simulation, Simultaneous Action Selection</t>
  </si>
  <si>
    <t>The Supreme Commander</t>
  </si>
  <si>
    <t>Card Drafting, Deduction, Real-Time, Solo / Solitaire Game</t>
  </si>
  <si>
    <t>Campaign / Battle Card Driven, Hand Management, Simultaneous Action Selection</t>
  </si>
  <si>
    <t>Action Points, Card Drafting, Dice Rolling, Hand Management, Line Drawing, Modular Board, Simultaneous Action Selection, Team-Based Game</t>
  </si>
  <si>
    <t>Dice Rolling, Pattern Building, Tile Placement</t>
  </si>
  <si>
    <t>Deck Bag and Pool Building, Dice Rolling, Push Your Luck, Worker Placement</t>
  </si>
  <si>
    <t>Role Playing, Solo / Solitaire Game</t>
  </si>
  <si>
    <t>Betting and Bluffing, Storytelling, Team-Based Game</t>
  </si>
  <si>
    <t>Stawka wi?ksza ni? ?ycie</t>
  </si>
  <si>
    <t>Action Points, Area Movement, Dice Rolling, Modular Board, Scenario / Mission / Campaign Game, Team-Based Game, Variable Set-up</t>
  </si>
  <si>
    <t>Area Movement, Dice Rolling, Grid Movement, Hand Management, Modular Board, Tile Placement, Variable Phase Order, Variable Player Powers</t>
  </si>
  <si>
    <t>Deduction, Hand Management</t>
  </si>
  <si>
    <t>Grid Movement, Secret Unit Deployment, Team-Based Game</t>
  </si>
  <si>
    <t>Card Drafting, Dice Rolling, Hexagon Grid, Movement Points, Simulation, Stat Check Resolution</t>
  </si>
  <si>
    <t>Action Queue, Team-Based Game, Variable Player Powers</t>
  </si>
  <si>
    <t>Action Points, Area Majority / Influence, Area Movement, Variable Player Powers</t>
  </si>
  <si>
    <t>Talisman: Batman - Super-Villains Edition</t>
  </si>
  <si>
    <t>Dice Rolling, Events, Grid Movement, Hexagon Grid, Movement Points, Ratio / Combat Results Table, Simulation</t>
  </si>
  <si>
    <t>Dice Rolling, Pattern Building, Roll / Spin and Move</t>
  </si>
  <si>
    <t>Chit-Pull System, Dice Rolling, Hexagon Grid, Variable Phase Order</t>
  </si>
  <si>
    <t>Area Majority / Influence, Dice Rolling, Modular Board</t>
  </si>
  <si>
    <t>Area Majority / Influence, Area Movement, Auction/Bidding, Simultaneous Action Selection, Take That, Variable Player Powers</t>
  </si>
  <si>
    <t>Dice Rolling, Events, Grid Movement, Hexagon Grid, Ratio / Combat Results Table, Scenario / Mission / Campaign Game, Simulation</t>
  </si>
  <si>
    <t>Action Points, Dice Rolling, Grid Movement, Hand Management, Modular Board, Take That, Variable Player Powers</t>
  </si>
  <si>
    <t>Commodity Speculation, Memory, Set Collection, Stock Holding</t>
  </si>
  <si>
    <t>Action Points, Cooperative Game, Grid Movement, Trading, Variable Player Powers</t>
  </si>
  <si>
    <t>Action Points, Area Movement, Cooperative Game, Dice Rolling, Hand Management, Push Your Luck</t>
  </si>
  <si>
    <t>Cooperative Game, Dice Rolling, Point to Point Movement, Variable Player Powers</t>
  </si>
  <si>
    <t>Action Points, Card Drafting, Hand Management, Pick-up and Deliver, Point to Point Movement</t>
  </si>
  <si>
    <t>Area Movement, Modular Board, Pattern Building, Pick-up and Deliver, Set Collection</t>
  </si>
  <si>
    <t>Dice Rolling, Hand Management, Push Your Luck, Solo / Solitaire Game</t>
  </si>
  <si>
    <t>Colour Brain</t>
  </si>
  <si>
    <t>Area Majority / Influence, Hand Management, Hexagon Grid, Modular Board, Take That, Variable Player Powers</t>
  </si>
  <si>
    <t>Auction: Sealed Bid, Pattern Building</t>
  </si>
  <si>
    <t>Cooperative Game, Deduction, Real-Time, Storytelling</t>
  </si>
  <si>
    <t>Cooperative Game, Dice Rolling, Memory</t>
  </si>
  <si>
    <t>Catch the Leader, Deck Construction, Hand Management, Memory, Take That</t>
  </si>
  <si>
    <t>Acting, Role Playing</t>
  </si>
  <si>
    <t>Action Queue, Grid Movement, Simultaneous Action Selection</t>
  </si>
  <si>
    <t>Cooperative Game, Dice Rolling, Tile Placement, Worker Placement</t>
  </si>
  <si>
    <t>Auction/Bidding, Card Drafting, Worker Placement</t>
  </si>
  <si>
    <t>Enclave: Zakon Kra?ca ?wiata</t>
  </si>
  <si>
    <t>Card Drafting, Variable Phase Order, Worker Placement</t>
  </si>
  <si>
    <t>K?haku</t>
  </si>
  <si>
    <t>Dice Rolling, Modular Board, Push Your Luck, Tile Placement</t>
  </si>
  <si>
    <t>Trireme</t>
  </si>
  <si>
    <t>Area Movement, Cooperative Game, Hand Management, Storytelling</t>
  </si>
  <si>
    <t>Dice Rolling, Events, Grid Movement, Square Grid, Team-Based Game, Tile Placement, Variable Set-up</t>
  </si>
  <si>
    <t>Auction/Bidding, Commodity Speculation, Dice Rolling</t>
  </si>
  <si>
    <t>Prelude to Rebellion: Mobilization &amp; Unrest in Lower Canada</t>
  </si>
  <si>
    <t>Point to Point Movement, Role Playing, Scenario / Mission / Campaign Game</t>
  </si>
  <si>
    <t>Escape Room: The Game - 2 Players</t>
  </si>
  <si>
    <t>Action Points, Action Queue, Deck Bag and Pool Building, Dice Rolling, Variable Player Powers</t>
  </si>
  <si>
    <t>Modular Board, Secret Unit Deployment, Tile Placement</t>
  </si>
  <si>
    <t>Area Movement, Memory, Secret Unit Deployment, Team-Based Game</t>
  </si>
  <si>
    <t>Area Movement, Memory, Secret Unit Deployment</t>
  </si>
  <si>
    <t>Action Retrieval, Hand Management, Point to Point Movement</t>
  </si>
  <si>
    <t>Area Movement, Simulation</t>
  </si>
  <si>
    <t>Bat Cup</t>
  </si>
  <si>
    <t>Action Queue, Card Drafting, Variable Player Powers</t>
  </si>
  <si>
    <t>Dice Rolling, Modular Board, Race, Simulation, Variable Player Powers</t>
  </si>
  <si>
    <t>Action Points, Area Majority / Influence, Cooperative Game, Dice Rolling, Modular Board, Variable Player Powers</t>
  </si>
  <si>
    <t>Dice Rolling, Hexagon Grid, Simultaneous Action Selection</t>
  </si>
  <si>
    <t>Action Queue, Hexagon Grid, Simulation, Simultaneous Action Selection</t>
  </si>
  <si>
    <t>Auction/Bidding, Card Drafting, Team-Based Game, Trick-taking, Variable Player Powers</t>
  </si>
  <si>
    <t>Grid Movement, Set Collection</t>
  </si>
  <si>
    <t>Area Majority / Influence, Card Drafting, Hand Management, Team-Based Game, Voting</t>
  </si>
  <si>
    <t>Area Majority / Influence, Pattern Recognition, Set Collection, Solo / Solitaire Game</t>
  </si>
  <si>
    <t>Rock-Paper-Scissors, Take That, Voting</t>
  </si>
  <si>
    <t>Action/Event, Cooperative Game, Cube Tower, Modular Board, Scenario / Mission / Campaign Game, Solo / Solitaire Game, Worker Placement, Different Worker Types</t>
  </si>
  <si>
    <t>Action Queue, Deck Bag and Pool Building, Point to Point Movement, Worker Placement</t>
  </si>
  <si>
    <t>Grid Movement, Memory, Modular Board, Pick-up and Deliver</t>
  </si>
  <si>
    <t>Action Queue, Auction/Bidding, Card Drafting, Secret Unit Deployment, Simultaneous Action Selection, Take That, Tile Placement, Variable Player Powers</t>
  </si>
  <si>
    <t>All is lost save Honour</t>
  </si>
  <si>
    <t>Area Majority / Influence, Grid Movement, Modular Board, Tile Placement</t>
  </si>
  <si>
    <t>Auction/Bidding, Enclosure, Modular Board</t>
  </si>
  <si>
    <t>Card Drafting, Dice Rolling, Player Elimination, Push Your Luck</t>
  </si>
  <si>
    <t>Contracts, Dice Rolling, Paper-and-Pencil, Set Collection</t>
  </si>
  <si>
    <t>Enclosure, Grid Movement, Pattern Building</t>
  </si>
  <si>
    <t>Zooloretto Duell</t>
  </si>
  <si>
    <t>Area Majority / Influence, Grid Movement, Hand Management, Modular Board, Set Collection, Worker Placement</t>
  </si>
  <si>
    <t>Grid Movement, Modular Board, Team-Based Game</t>
  </si>
  <si>
    <t>Set Collection, Take That, Variable Player Powers</t>
  </si>
  <si>
    <t>Action Points, Cooperative Game, Modular Board, Simultaneous Action Selection</t>
  </si>
  <si>
    <t>Action Queue, Dice Rolling, Hexagon Grid, Secret Unit Deployment, Simulation</t>
  </si>
  <si>
    <t>Campaign / Battle Card Driven, Dice Rolling, Events, Hexagon Grid, Simulation, Zone of Control</t>
  </si>
  <si>
    <t>Cooperative Game, Pattern Building, Set Collection</t>
  </si>
  <si>
    <t>Action Points, Cooperative Game, Dice Rolling, Grid Movement, Map Addition, Modular Board, Network and Route Building, Pick-up and Deliver, Tile Placement, Variable Player Powers</t>
  </si>
  <si>
    <t>Auction/Bidding, Hand Management, Network and Route Building, Voting</t>
  </si>
  <si>
    <t>Dice Rolling, Hexagon Grid, Simulation, Simultaneous Action Selection</t>
  </si>
  <si>
    <t>Card Drafting, Dice Rolling, Hand Management, Take That, Trading, Variable Player Powers</t>
  </si>
  <si>
    <t>Action Queue, Area Majority / Influence, Card Drafting, Modular Board, Set Collection, Simultaneous Action Selection</t>
  </si>
  <si>
    <t>Action Points, Hand Management, Point to Point Movement</t>
  </si>
  <si>
    <t>Hand Management, Player Elimination, Take That, Team-Based Game</t>
  </si>
  <si>
    <t>Area Majority / Influence, Auction/Bidding, Memory, Pattern Recognition, Set Collection</t>
  </si>
  <si>
    <t>Area Movement, Events, Simultaneous Action Selection</t>
  </si>
  <si>
    <t>Area Majority / Influence, Card Drafting, Set Collection, Stock Holding</t>
  </si>
  <si>
    <t>Beyond Normandy: The British Advance, 1944 - A Panzer Grenadier Game</t>
  </si>
  <si>
    <t>Deck Bag and Pool Building, Simulation, Time Track</t>
  </si>
  <si>
    <t>Chit-Pull System, Dice Rolling, Hexagon Grid, Zone of Control</t>
  </si>
  <si>
    <t>Area Movement, Campaign / Battle Card Driven, Dice Rolling, Movement Points, Point to Point Movement, Simulation, Solo / Solitaire Game</t>
  </si>
  <si>
    <t>Campaign / Battle Card Driven, Dice Rolling</t>
  </si>
  <si>
    <t>Measurement Movement, Simulation, Variable Phase Order</t>
  </si>
  <si>
    <t>Hand Management, Rock-Paper-Scissors, Simultaneous Action Selection</t>
  </si>
  <si>
    <t>Children's Games, Family Games, Party Games</t>
  </si>
  <si>
    <t>Twilight of the Gods</t>
  </si>
  <si>
    <t>Card Drafting, Deck Bag and Pool Building, Hand Management, Memory, Trading, Variable Player Powers</t>
  </si>
  <si>
    <t>Action Queue, Dice Rolling, Grid Movement, Push Your Luck</t>
  </si>
  <si>
    <t>Push Your Luck, Set Collection, Simultaneous Action Selection</t>
  </si>
  <si>
    <t>Rick and Morty: Anatomy Park - The Game</t>
  </si>
  <si>
    <t>Acting, Grid Movement, Hand Management, Modular Board, Tile Placement</t>
  </si>
  <si>
    <t>The Key: Raub in der Cliffrock Villa</t>
  </si>
  <si>
    <t>Cooperative Game, Memory, Team-Based Game</t>
  </si>
  <si>
    <t>Off the Dead: Chapitre 1 - Morts à Venice Beach</t>
  </si>
  <si>
    <t>Enclosure, Hand Management, Pattern Building, Stock Holding, Tile Placement</t>
  </si>
  <si>
    <t>Action Points, Chit-Pull System</t>
  </si>
  <si>
    <t>Deck Bag and Pool Building, Hand Management, Team-Based Game</t>
  </si>
  <si>
    <t>Action Points, Dice Rolling, Team-Based Game, Variable Player Powers</t>
  </si>
  <si>
    <t>Dice Rolling, Grid Movement, Player Elimination</t>
  </si>
  <si>
    <t>Party Games, Wargames</t>
  </si>
  <si>
    <t>Campaign / Battle Card Driven, Dice Rolling, Movement Points, Point to Point Movement, Scenario / Mission / Campaign Game, Simulation</t>
  </si>
  <si>
    <t>Hexagon Grid, Ratio / Combat Results Table, Zone of Control</t>
  </si>
  <si>
    <t>Betting and Bluffing, Dice Rolling, Hand Management, Set Collection, Trick-taking</t>
  </si>
  <si>
    <t>Pattern Recognition, Real-Time, Tile Placement</t>
  </si>
  <si>
    <t>Card Drafting, Deck Bag and Pool Building, End Game Bonuses, Network and Route Building, Pick-up and Deliver, Worker Placement, Different Worker Types</t>
  </si>
  <si>
    <t>Auction/Bidding, Deck Bag and Pool Building</t>
  </si>
  <si>
    <t>Bull Run: The First Major Battle of the American Civil War</t>
  </si>
  <si>
    <t>Area Majority / Influence, Area Movement, Deck Bag and Pool Building, Variable Phase Order, Variable Player Powers</t>
  </si>
  <si>
    <t>Gaines Mill</t>
  </si>
  <si>
    <t>Critical Hits and Failures, Dice Rolling, Grid Movement, Hexagon Grid, Movement Points, Paper-and-Pencil, Scenario / Mission / Campaign Game, Secret Unit Deployment, Simulation, Simultaneous Action Selection</t>
  </si>
  <si>
    <t>Card Drafting, Commodity Speculation</t>
  </si>
  <si>
    <t>Hand Management, Trading, Variable Player Powers, Worker Placement</t>
  </si>
  <si>
    <t>Auction/Bidding, Hand Management, Memory, Modular Board, Push Your Luck, Set Collection</t>
  </si>
  <si>
    <t>Card Drafting, Cooperative Game, Hand Management, Set Collection, Variable Player Powers</t>
  </si>
  <si>
    <t>The Piggyback Brigade</t>
  </si>
  <si>
    <t>Area Majority / Influence, Enclosure, Modular Board, Tile Placement, Variable Player Powers</t>
  </si>
  <si>
    <t>Line Drawing, Team-Based Game</t>
  </si>
  <si>
    <t>Hand Management, Memory, Trick-taking</t>
  </si>
  <si>
    <t>Deck Bag and Pool Building, Hand Management, Set Collection, Variable Phase Order, Variable Player Powers</t>
  </si>
  <si>
    <t>Auction/Bidding, Simultaneous Action Selection, Stock Holding</t>
  </si>
  <si>
    <t>Commodity Speculation, Dice Rolling, Rondel, Tile Placement, Time Track, Variable Player Powers, Worker Placement</t>
  </si>
  <si>
    <t>Area Majority / Influence, Campaign / Battle Card Driven, Dice Rolling, Movement Points, Simulation, Solo / Solitaire Game</t>
  </si>
  <si>
    <t>Action Points, Chit-Pull System, Dice Rolling, Grid Movement, Hexagon Grid, Line of Sight, Modular Board, Scenario / Mission / Campaign Game, Simulation</t>
  </si>
  <si>
    <t>Area Movement, Square Grid</t>
  </si>
  <si>
    <t>Player Elimination, Stacking and Balancing</t>
  </si>
  <si>
    <t>Rock-Paper-Scissors, Secret Unit Deployment</t>
  </si>
  <si>
    <t>Match Me!: What color is this?</t>
  </si>
  <si>
    <t>Costume Party Assassins</t>
  </si>
  <si>
    <t>Player Elimination, Roll / Spin and Move, Secret Unit Deployment</t>
  </si>
  <si>
    <t>The Italian Front: 1915-1918</t>
  </si>
  <si>
    <t>Cooperative Game, Modular Board, Tile Placement</t>
  </si>
  <si>
    <t>Bulge 20</t>
  </si>
  <si>
    <t>Campaign / Battle Card Driven, Dice Rolling, Hexagon Grid, Point to Point Movement</t>
  </si>
  <si>
    <t>Area Majority / Influence, Campaign / Battle Card Driven, Point to Point Movement, Take That</t>
  </si>
  <si>
    <t>Action Points, Dice Rolling, Simulation</t>
  </si>
  <si>
    <t>Action Points, Dice Rolling, Grid Movement, Hand Management, Modular Board, Variable Phase Order, Variable Player Powers</t>
  </si>
  <si>
    <t>Campaign / Battle Card Driven, Hand Management, Modular Board</t>
  </si>
  <si>
    <t>The God Kings: Warfare at the Dawn of Civilization, 1500 - 1260BC</t>
  </si>
  <si>
    <t>Grave Robbers From Outer Space</t>
  </si>
  <si>
    <t>Action Points, Set Collection</t>
  </si>
  <si>
    <t>Hand Management, Market, Set Collection, Worker Placement</t>
  </si>
  <si>
    <t>Dice Rolling, Hexagon Grid, Line of Sight, Secret Unit Deployment, Simulation</t>
  </si>
  <si>
    <t>Modular Board, Pick-up and Deliver, Tile Placement</t>
  </si>
  <si>
    <t>The Warlock of Firetop Mountain</t>
  </si>
  <si>
    <t>Role Playing, Set Collection</t>
  </si>
  <si>
    <t>Cherry Picking</t>
  </si>
  <si>
    <t>Campaign / Battle Card Driven, Dice Rolling, Events, Grid Movement, Hexagon Grid, Modular Board, Simulation</t>
  </si>
  <si>
    <t>Mancala, Pattern Building, Pattern Recognition</t>
  </si>
  <si>
    <t>Auction/Bidding, Card Drafting, Deck Bag and Pool Building, Hand Management</t>
  </si>
  <si>
    <t>Area Majority / Influence, Enclosure, Pattern Building</t>
  </si>
  <si>
    <t>Grid Movement, Memory, Secret Unit Deployment, Time Track, Variable Player Powers</t>
  </si>
  <si>
    <t>Area Majority / Influence, Area Movement, Dice Rolling, Paper-and-Pencil, Secret Unit Deployment</t>
  </si>
  <si>
    <t>Card Drafting, Memory</t>
  </si>
  <si>
    <t>Iwo: Bloodbath in the Bonins 19 Feb - 17 Mar 1945</t>
  </si>
  <si>
    <t>Pattern Building, Pattern Recognition, Tile Placement, Time Track</t>
  </si>
  <si>
    <t>Area Majority / Influence, Dice Rolling, Grid Movement, Hexagon Grid, Memory, Secret Unit Deployment, Variable Player Powers</t>
  </si>
  <si>
    <t>Action Queue, Rondel, Simultaneous Action Selection, Variable Player Powers</t>
  </si>
  <si>
    <t>Area Majority / Influence, Area Movement, Campaign / Battle Card Driven, Dice Rolling, Set Collection</t>
  </si>
  <si>
    <t>Betting and Bluffing, Variable Player Powers</t>
  </si>
  <si>
    <t>Pattern Recognition, Simulation, Simultaneous Action Selection, Variable Phase Order, Voting</t>
  </si>
  <si>
    <t>Trivial Pursuit: World of Harry Potter</t>
  </si>
  <si>
    <t>Area Movement, Pattern Building</t>
  </si>
  <si>
    <t>Operation Mercury</t>
  </si>
  <si>
    <t>Changgi</t>
  </si>
  <si>
    <t>Action Points, Dice Rolling, Measurement Movement, Simulation</t>
  </si>
  <si>
    <t>Cooperative Game, Scenario / Mission / Campaign Game, Storytelling, Variable Player Powers</t>
  </si>
  <si>
    <t>Hand Management, Memory, Push Your Luck, Score-and-Reset Game, Set Collection</t>
  </si>
  <si>
    <t>Detective Stories: Fall 3 - Stillsee</t>
  </si>
  <si>
    <t>Card Drafting, Cooperative Game, Worker Placement</t>
  </si>
  <si>
    <t>Chit-Pull System, Dice Rolling, Grid Movement, Hexagon Grid, Movement Points, Ratio / Combat Results Table, Simulation, Zone of Control</t>
  </si>
  <si>
    <t>Action Points, Area Majority / Influence, Dice Rolling, Grid Movement, Modular Board, Player Elimination</t>
  </si>
  <si>
    <t>Area Movement, Dice Rolling, Player Elimination, Push Your Luck, Tile Placement, Variable Player Powers</t>
  </si>
  <si>
    <t>8th Army: Operation Crusader - The Winter Battles for Tobruk, 1941</t>
  </si>
  <si>
    <t>Dice Rolling, Events, Grid Movement, Hexagon Grid, Hidden Movement, Movement Points, Secret Unit Deployment, Simulation</t>
  </si>
  <si>
    <t>Justice League: Hero Dice - Green Lantern</t>
  </si>
  <si>
    <t>Simultaneous Action Selection, Team-Based Game, Variable Player Powers, Voting</t>
  </si>
  <si>
    <t>Area Majority / Influence, Hexagon Grid, Pattern Building</t>
  </si>
  <si>
    <t>Dice Rolling, Modular Board, Tile Placement, Variable Player Powers</t>
  </si>
  <si>
    <t>Chit-Pull System, Dice Rolling, Events, Grid Movement, Hexagon Grid, Simulation</t>
  </si>
  <si>
    <t>Dice Rolling, Grid Movement, Hand Management, Simulation, Square Grid</t>
  </si>
  <si>
    <t>Stock Holding, Trading</t>
  </si>
  <si>
    <t>Afrika Korps: The Desert War - Platoon Level Combat in World War II: A Panzer Grenadier Game</t>
  </si>
  <si>
    <t>Area Majority / Influence, Modular Board, Pattern Building, Tile Placement</t>
  </si>
  <si>
    <t>Lightning: North Africa</t>
  </si>
  <si>
    <t>Rolling Village!</t>
  </si>
  <si>
    <t>The Walking Dead: Here's Negan - The Board Game</t>
  </si>
  <si>
    <t>Communication Limits, Cooperative Game, Pattern Building</t>
  </si>
  <si>
    <t>Hand Management, Modular Board, Rock-Paper-Scissors, Role Playing, Simultaneous Action Selection, Variable Player Powers</t>
  </si>
  <si>
    <t>Push Your Luck, Take That, Tile Placement, Time Track</t>
  </si>
  <si>
    <t>Area Majority / Influence, Speed Matching, Team-Based Game</t>
  </si>
  <si>
    <t>Baseball Highlights: 2045 - Spring Training</t>
  </si>
  <si>
    <t>Action Queue, Dice Rolling, Hand Management, Push Your Luck, Variable Player Powers</t>
  </si>
  <si>
    <t>Communication Limits, Cooperative Game, Roles with Asymmetric Information, Scenario / Mission / Campaign Game</t>
  </si>
  <si>
    <t>Dice Rolling, Grid Movement, Modular Board, Player Elimination</t>
  </si>
  <si>
    <t>Cooperative Game, Memory, Pattern Recognition</t>
  </si>
  <si>
    <t>Action Points, Grid Movement, Modular Board, Tile Placement</t>
  </si>
  <si>
    <t>Acting, Memory, Team-Based Game</t>
  </si>
  <si>
    <t>Area Movement, Team-Based Game</t>
  </si>
  <si>
    <t>Deck Bag and Pool Building, Push Your Luck</t>
  </si>
  <si>
    <t>Area Majority / Influence, Grid Movement, Modular Board, Pick-up and Deliver, Take That, Variable Player Powers</t>
  </si>
  <si>
    <t>Point to Point Movement, Simultaneous Action Selection</t>
  </si>
  <si>
    <t>Dice Rolling, Hexagon Grid, Simulation, Variable Phase Order</t>
  </si>
  <si>
    <t>Area Movement, Paper-and-Pencil, Role Playing, Secret Unit Deployment, Simulation, Team-Based Game</t>
  </si>
  <si>
    <t>Hand Management, Memory, Pick-up and Deliver, Rock-Paper-Scissors, Trading</t>
  </si>
  <si>
    <t>Card Drafting, Paper-and-Pencil</t>
  </si>
  <si>
    <t>Team-Based Game, Variable Player Powers, Voting</t>
  </si>
  <si>
    <t>Area Majority / Influence, Commodity Speculation, Modular Board, Stock Holding, Trading</t>
  </si>
  <si>
    <t>Crusader</t>
  </si>
  <si>
    <t>Area Majority / Influence, Card Play Conflict Resolution, Deck Bag and Pool Building, Interrupts, Simulation</t>
  </si>
  <si>
    <t>Auction/Bidding, Simulation, Simultaneous Action Selection</t>
  </si>
  <si>
    <t>Pla?ing: parawany w d?o?</t>
  </si>
  <si>
    <t>Enclosure, Set Collection</t>
  </si>
  <si>
    <t>Dice Rolling, Hand Management, Simultaneous Action Selection, Variable Player Powers</t>
  </si>
  <si>
    <t>Dice Rolling, Enclosure, Set Collection, Tile Placement</t>
  </si>
  <si>
    <t>Communication Limits, Cooperative Game, Modular Board, Role Playing, Scenario / Mission / Campaign Game</t>
  </si>
  <si>
    <t>Player Elimination, Take That, Variable Player Powers</t>
  </si>
  <si>
    <t>Action Queue, Grid Movement, Simulation, Simultaneous Action Selection</t>
  </si>
  <si>
    <t>Cooperative Game, Deck Bag and Pool Building, Point to Point Movement</t>
  </si>
  <si>
    <t>Cooperative Game, Dice Rolling, Role Playing</t>
  </si>
  <si>
    <t>Card Drafting, Hand Management, Pattern Building</t>
  </si>
  <si>
    <t>Action Points, Campaign / Battle Card Driven, Cooperative Game, Dice Rolling, Hand Management, Solo / Solitaire Game, Variable Player Powers</t>
  </si>
  <si>
    <t>Action Points, Dice Rolling, Hand Management, Hexagon Grid, Modular Board, Pick-up and Deliver, Push Your Luck, Take That, Variable Player Powers</t>
  </si>
  <si>
    <t>Gondor</t>
  </si>
  <si>
    <t>Rush Hour</t>
  </si>
  <si>
    <t>Action Points, Campaign / Battle Card Driven, Dice Rolling, Solo / Solitaire Game, Voting</t>
  </si>
  <si>
    <t>Action Points, Dice Rolling, Grid Movement, Hexagon Grid, Simulation, Variable Player Powers</t>
  </si>
  <si>
    <t>Modular Board, Pick-up and Deliver, Simulation</t>
  </si>
  <si>
    <t>Justice League: Hero Dice - Flash</t>
  </si>
  <si>
    <t>Auction/Bidding, Cooperative Game, Dice Rolling</t>
  </si>
  <si>
    <t>Britannia: Classic and Duel Edition</t>
  </si>
  <si>
    <t>Dice Rolling, Hexagon Grid, Line Drawing, Paper-and-Pencil, Simulation, Solo / Solitaire Game, Storytelling, Tile Placement</t>
  </si>
  <si>
    <t>Card Drafting, Hand Management, Set Collection, Variable Player Powers</t>
  </si>
  <si>
    <t>Action Queue, Area Majority / Influence, Area Movement, Dice Rolling, Player Elimination, Secret Unit Deployment, Take That, Team-Based Game, Variable Player Powers</t>
  </si>
  <si>
    <t>Toddles-Bobbles</t>
  </si>
  <si>
    <t>Campaign / Battle Card Driven, Dice Rolling, Modular Board, Storytelling, Variable Player Powers</t>
  </si>
  <si>
    <t>Won by the Sword</t>
  </si>
  <si>
    <t>Campaign / Battle Card Driven, Dice Rolling, Minimap Resolution, Point to Point Movement</t>
  </si>
  <si>
    <t>Cooperative Game, Dice Rolling, Storytelling</t>
  </si>
  <si>
    <t>Hand Management, Simultaneous Action Selection, Storytelling, Team-Based Game</t>
  </si>
  <si>
    <t>Card Drafting, Cooperative Game, Dice Rolling, Scenario / Mission / Campaign Game, Storytelling</t>
  </si>
  <si>
    <t>Critical Hits and Failures, Dice Rolling, Events, Grid Movement, Paper-and-Pencil, Point to Point Movement, Role Playing, Scenario / Mission / Campaign Game, Secret Unit Deployment, Simulation, Square Grid, Variable Player Powers, Variable Set-up</t>
  </si>
  <si>
    <t>Swords of Sovereignty: Bouvines 1214 - Worringen 1288</t>
  </si>
  <si>
    <t>Action Points, Cooperative Game, Hand Management, Modular Board, Variable Player Powers</t>
  </si>
  <si>
    <t>Cooperative Game, Memory, Role Playing, Trading, Variable Player Powers</t>
  </si>
  <si>
    <t>Acting, Area Movement, Card Drafting, Player Elimination</t>
  </si>
  <si>
    <t>Auction/Bidding, Hand Management, Take That</t>
  </si>
  <si>
    <t>Deck Bag and Pool Building, Hand Management, Simulation, Solo / Solitaire Game</t>
  </si>
  <si>
    <t>Betting and Bluffing, Dice Rolling, Paper-and-Pencil, Roll / Spin and Move</t>
  </si>
  <si>
    <t>Card Drafting, Pattern Building, Variable Player Powers</t>
  </si>
  <si>
    <t>Exceed: Seventh Cross - Magic vs. Monsters Box</t>
  </si>
  <si>
    <t>Dice Rolling, Hand Management, Memory, Variable Player Powers</t>
  </si>
  <si>
    <t>Commodity Speculation, Roll / Spin and Move, Stock Holding, Trading</t>
  </si>
  <si>
    <t>Montgolfiere</t>
  </si>
  <si>
    <t>Action Points, Area Majority / Influence, Variable Player Powers</t>
  </si>
  <si>
    <t>Action Points, Dice Rolling, Grid Movement, Hexagon Grid, Secret Unit Deployment, Simulation, Simultaneous Action Selection</t>
  </si>
  <si>
    <t>Dinner In Paris</t>
  </si>
  <si>
    <t>Area Majority / Influence, Contracts, End Game Bonuses, Hand Management, Income, Race, Set Collection, Tile Placement</t>
  </si>
  <si>
    <t>Dice Rolling, Paper-and-Pencil, Secret Unit Deployment</t>
  </si>
  <si>
    <t>Dice Rolling, Hand Management, Take That, Trading, Variable Player Powers</t>
  </si>
  <si>
    <t>Cooperative Game, Hand Management, Trading</t>
  </si>
  <si>
    <t>Cooperative Game, Dice Rolling, Grid Movement, Hand Management, Role Playing, Variable Player Powers</t>
  </si>
  <si>
    <t>Line Drawing, Pick-up and Deliver</t>
  </si>
  <si>
    <t>Connections, Modular Board, Pick-up and Deliver, Point to Point Movement, Push Your Luck</t>
  </si>
  <si>
    <t>Campaign / Battle Card Driven, Dice Rolling, Secret Unit Deployment, Simulation, Simultaneous Action Selection</t>
  </si>
  <si>
    <t>Action Points, Area Movement, Cooperative Game, Dice Rolling, Events, Stat Check Resolution, Tug of War, Variable Player Powers</t>
  </si>
  <si>
    <t>Card Drafting, Hand Management, Set Collection, Trick-taking</t>
  </si>
  <si>
    <t>Card Drafting, Push Your Luck, Solo / Solitaire Game</t>
  </si>
  <si>
    <t>Action Queue, Grid Movement, Hand Management, Modular Board, Multiple Maps, Programmed Movement, Resource to Move, Rock-Paper-Scissors, Roles with Asymmetric Information, Simultaneous Action Selection, Take That, Team-Based Game, Variable Player Powers</t>
  </si>
  <si>
    <t>Action Points, Card Drafting, Dice Rolling, Take That, Variable Player Powers</t>
  </si>
  <si>
    <t>Area Majority / Influence, Grid Movement, Modular Board</t>
  </si>
  <si>
    <t>Dice Rolling, Simultaneous Action Selection, Variable Phase Order</t>
  </si>
  <si>
    <t>Betting and Bluffing, Enclosure, Modular Board</t>
  </si>
  <si>
    <t>Card Drafting, Cooperative Game, Dice Rolling, Hand Management</t>
  </si>
  <si>
    <t>Dice Rolling, Modular Board, Point to Point Movement, Secret Unit Deployment, Variable Phase Order, Variable Player Powers</t>
  </si>
  <si>
    <t>Hand Management, Simulation, Variable Player Powers</t>
  </si>
  <si>
    <t>Area Majority / Influence, Campaign / Battle Card Driven, Dice Rolling, Point to Point Movement, Simulation</t>
  </si>
  <si>
    <t>Monsterpocalypse: Voltron - Defender of the Universe Battle Game</t>
  </si>
  <si>
    <t>Dice Rolling, Grid Movement, Hexagon Grid, Movement Points, Simulation, Variable Player Powers</t>
  </si>
  <si>
    <t>Area Movement, Area-Impulse, Dice Rolling, Secret Unit Deployment, Simulation</t>
  </si>
  <si>
    <t>Area Movement, Grid Movement, Memory</t>
  </si>
  <si>
    <t>Auction/Bidding, Campaign / Battle Card Driven, Card Drafting</t>
  </si>
  <si>
    <t>Area Movement, Campaign / Battle Card Driven, Dice Rolling, Minimap Resolution, Secret Unit Deployment, Simulation, Variable Set-up</t>
  </si>
  <si>
    <t>Auction/Bidding, Betting and Bluffing, Trick-taking</t>
  </si>
  <si>
    <t>Auction/Bidding, Betting and Bluffing, Card Drafting, Commodity Speculation, Hand Management, Push Your Luck, Secret Unit Deployment, Set Collection, Simulation, Stock Holding</t>
  </si>
  <si>
    <t>Grid Movement, Pick-up and Deliver, Push Your Luck, Race, Roll / Spin and Move, Square Grid, Take That</t>
  </si>
  <si>
    <t>Vietnam Solitaire Special Edition</t>
  </si>
  <si>
    <t>Action Points, Area Majority / Influence, Area Movement, Dice Rolling, Simulation, Solo / Solitaire Game</t>
  </si>
  <si>
    <t>Campaign / Battle Card Driven, Dice Rolling, Hexagon Grid, Paper-and-Pencil, Secret Unit Deployment, Variable Phase Order</t>
  </si>
  <si>
    <t>Area Movement, Simulation, Square Grid, Storytelling</t>
  </si>
  <si>
    <t>Area Majority / Influence, Variable Player Powers</t>
  </si>
  <si>
    <t>Action Points, Campaign / Battle Card Driven, Dice Rolling, Point to Point Movement, Secret Unit Deployment, Simulation</t>
  </si>
  <si>
    <t>Action Queue, Cooperative Game, Push Your Luck, Tile Placement</t>
  </si>
  <si>
    <t>Action Queue, Player Elimination, Simultaneous Action Selection</t>
  </si>
  <si>
    <t>Grid Movement, Secret Unit Deployment, Square Grid, Trading</t>
  </si>
  <si>
    <t>Hand Management, Hidden Victory Points, Take That, Variable Player Powers</t>
  </si>
  <si>
    <t>Dice Rolling, Movement Points, Tile Placement, Worker Placement</t>
  </si>
  <si>
    <t>Action Points, Card Drafting, Dice Rolling</t>
  </si>
  <si>
    <t>Area Majority / Influence, Area Movement, Dice Rolling, Secret Unit Deployment</t>
  </si>
  <si>
    <t>Dice Rolling, Pick-up and Deliver, Set Collection</t>
  </si>
  <si>
    <t>Cranium</t>
  </si>
  <si>
    <t>Area Movement, Mancala, Pattern Recognition, Pick-up and Deliver, Set Collection</t>
  </si>
  <si>
    <t>Hand Management, Modular Board, Set Collection, Variable Player Powers</t>
  </si>
  <si>
    <t>Area Movement, Area-Impulse</t>
  </si>
  <si>
    <t>Best of Werewolves of Miller's Hollow</t>
  </si>
  <si>
    <t>Network and Route Building, Pattern Building, Set Collection, Tile Placement</t>
  </si>
  <si>
    <t>Dice Rolling, Events, Track Movement</t>
  </si>
  <si>
    <t>Area Movement, Command Cards, Hidden Movement, Secret Unit Deployment, Team-Based Game</t>
  </si>
  <si>
    <t>Commodity Speculation, Dice Rolling, Modular Board</t>
  </si>
  <si>
    <t>Bohnanza: 20 Jahre</t>
  </si>
  <si>
    <t>Paper-and-Pencil, Role Playing, Simultaneous Action Selection</t>
  </si>
  <si>
    <t>Dice Rolling, Memory, Pattern Building</t>
  </si>
  <si>
    <t>Action Points, Dice Rolling, Grid Movement, Set Collection, Team-Based Game</t>
  </si>
  <si>
    <t>Chit-Pull System, Dice Rolling, Hexagon Grid, Simulation, Zone of Control</t>
  </si>
  <si>
    <t>Leningrad '41</t>
  </si>
  <si>
    <t>Dice Rolling, Secret Unit Deployment, Simultaneous Action Selection, Take That</t>
  </si>
  <si>
    <t>Dice Rolling, Grid Movement, Hexagon Grid, Movement Points, Secret Unit Deployment, Simulation, Simultaneous Action Selection, Variable Set-up</t>
  </si>
  <si>
    <t>Area Majority / Influence, Area Movement, Dice Rolling, Hand Management, Variable Player Powers</t>
  </si>
  <si>
    <t>Pick-up and Deliver, Point to Point Movement, Stacking and Balancing</t>
  </si>
  <si>
    <t>Area Majority / Influence, Betting and Bluffing, Hand Management, Take That, Worker Placement</t>
  </si>
  <si>
    <t>Area Majority / Influence, Modular Board, Set Collection, Time Track, Voting, Worker Placement</t>
  </si>
  <si>
    <t>Campaign / Battle Card Driven, Cooperative Game, Dice Rolling</t>
  </si>
  <si>
    <t>Area Movement, Hand Management, Modular Board, Role Playing, Set Collection, Simultaneous Action Selection, Variable Player Powers</t>
  </si>
  <si>
    <t>Area Majority / Influence, Pattern Building, Variable Player Powers</t>
  </si>
  <si>
    <t>Edelweiss: The Struggle in the Caucasus</t>
  </si>
  <si>
    <t>Babylon 5: A Call to Arms - Second Edition</t>
  </si>
  <si>
    <t>Action Points, Area Majority / Influence, Point to Point Movement</t>
  </si>
  <si>
    <t>Auction/Bidding, Dice Rolling, Hand Management, Take That, Variable Player Powers</t>
  </si>
  <si>
    <t>Ubongo Junior</t>
  </si>
  <si>
    <t>Hand Management, Pattern Building, Simultaneous Action Selection</t>
  </si>
  <si>
    <t>Dice Rolling, Events, Grid Movement, Hexagon Grid, Modular Board, Movement Points, Point to Point Movement, Simulation, Variable Set-up</t>
  </si>
  <si>
    <t>Push Your Luck, Take That, Worker Placement</t>
  </si>
  <si>
    <t>Dice Rolling, Events, Grid Movement, Hexagon Grid, Line of Sight, Modular Board, Movement Points, Ratio / Combat Results Table, Scenario / Mission / Campaign Game</t>
  </si>
  <si>
    <t>Action Points, Dice Rolling, Variable Phase Order</t>
  </si>
  <si>
    <t>Cooperative Game, Player Elimination, Prisoner's Dilemma, Simultaneous Action Selection</t>
  </si>
  <si>
    <t>Auction/Bidding, Auction: Dutch, Auction: Sealed Bid, Simulation, Tile Placement, Variable Player Powers</t>
  </si>
  <si>
    <t>Action Queue, Modular Board</t>
  </si>
  <si>
    <t>Line Drawing, Paper-and-Pencil, Team-Based Game</t>
  </si>
  <si>
    <t>Napoleon on the Danube</t>
  </si>
  <si>
    <t>Betting and Bluffing, Enclosure, Hand Management, Network and Route Building, Pattern Building, Pattern Recognition</t>
  </si>
  <si>
    <t>Area-Impulse, Campaign / Battle Card Driven, Dice Rolling, Simulation</t>
  </si>
  <si>
    <t>From Salerno to Rome: World War II - The Italian Campaign, 1943-1944</t>
  </si>
  <si>
    <t>Dice Rolling, Hexagon Grid, Movement Points, Scenario / Mission / Campaign Game, Simulation, Zone of Control</t>
  </si>
  <si>
    <t>Income, Market, Ownership, Square Grid, Tile Placement</t>
  </si>
  <si>
    <t>Area Majority / Influence, Area Movement, Auction/Bidding, Take That</t>
  </si>
  <si>
    <t>Omaha</t>
  </si>
  <si>
    <t>Action Points, Area Movement, Pick-up and Deliver, Team-Based Game</t>
  </si>
  <si>
    <t>Dice Rolling, Grid Movement, Hexagon Grid, Movement Points, Ratio / Combat Results Table, Scenario / Mission / Campaign Game, Simulation, Turn Order: Progressive, Zone of Control</t>
  </si>
  <si>
    <t>Card Drafting, Modular Board, Role Playing, Variable Player Powers</t>
  </si>
  <si>
    <t>Line Drawing, Paper-and-Pencil, Voting</t>
  </si>
  <si>
    <t>Action Points, Cooperative Game, Dice Rolling, Hand Management, Modular Board, Pick-up and Deliver, Variable Player Powers</t>
  </si>
  <si>
    <t>Hand Management, Variable Phase Order, Variable Player Powers</t>
  </si>
  <si>
    <t>Area-Impulse, Hexagon Grid, Modular Board, Variable Player Powers</t>
  </si>
  <si>
    <t>Arkham Noir: Collector Case #1 - The Real Leeds</t>
  </si>
  <si>
    <t>Card Drafting, Deck Bag and Pool Building, Hand Management, Hidden Roles, Race, Solo / Solitaire Game</t>
  </si>
  <si>
    <t>Munchkin Christmas Lite</t>
  </si>
  <si>
    <t>Alliances, Area Majority / Influence, Auction/Bidding, Dice Rolling, Negotiation, Ratio / Combat Results Table, Variable Player Powers</t>
  </si>
  <si>
    <t>Super Cats</t>
  </si>
  <si>
    <t>Modular Board, Roll / Spin and Move</t>
  </si>
  <si>
    <t>Fatal Alliances: The Great War</t>
  </si>
  <si>
    <t>Area Movement, Dice Rolling, Hexagon Grid, Point to Point Movement, Simulation</t>
  </si>
  <si>
    <t>Cooperative Game, Dice Rolling, Push Your Luck, Solo / Solitaire Game, Storytelling, Worker Placement</t>
  </si>
  <si>
    <t>Campaign / Battle Card Driven, Grid Movement, Role Playing, Variable Player Powers</t>
  </si>
  <si>
    <t>Action Points, Dice Rolling, Paper-and-Pencil, Worker Placement</t>
  </si>
  <si>
    <t>Hand Management, Push Your Luck, Simulation, Team-Based Game, Variable Player Powers</t>
  </si>
  <si>
    <t>Area Majority / Influence, Solo / Solitaire Game</t>
  </si>
  <si>
    <t>Panzer Grenadier: Airborne - Introductory Edition</t>
  </si>
  <si>
    <t>Action Points, Area Majority / Influence, Contracts, Turn Order: Pass Order</t>
  </si>
  <si>
    <t>Card Drafting, Hand Management, Variable Phase Order</t>
  </si>
  <si>
    <t>Chit-Pull System, Dice Rolling, Events, Grid Movement, Hexagon Grid, Movement Points, Ratio / Combat Results Table, Simulation, Zone of Control</t>
  </si>
  <si>
    <t>Dice Rolling, Events, Hexagon Grid, Ratio / Combat Results Table, Simulation, Zone of Control</t>
  </si>
  <si>
    <t>Action Points, Area Movement</t>
  </si>
  <si>
    <t>Hand Management, Rock-Paper-Scissors</t>
  </si>
  <si>
    <t>Card Drafting, Pattern Recognition, Tile Placement, Variable Player Powers</t>
  </si>
  <si>
    <t>Cooperative Game, Hand Management, Solo / Solitaire Game, Trading, Variable Phase Order</t>
  </si>
  <si>
    <t>Area Movement, Rock-Paper-Scissors, Simulation, Team-Based Game</t>
  </si>
  <si>
    <t>Dice Rolling, Simultaneous Action Selection, Team-Based Game</t>
  </si>
  <si>
    <t>La Glace et le Ciel</t>
  </si>
  <si>
    <t>Senet</t>
  </si>
  <si>
    <t>Area Majority / Influence, Network and Route Building, Time Track, Voting</t>
  </si>
  <si>
    <t>Commodity Speculation, Roll / Spin and Move</t>
  </si>
  <si>
    <t>Hidden Roles, Memory</t>
  </si>
  <si>
    <t>Action Points, Auction/Bidding, Dice Rolling</t>
  </si>
  <si>
    <t>Network and Route Building, Simulation, Stock Holding</t>
  </si>
  <si>
    <t>Betting and Bluffing, Commodity Speculation, Hand Management, Secret Unit Deployment</t>
  </si>
  <si>
    <t>Prime Climb</t>
  </si>
  <si>
    <t>Dunkirk: France 1940</t>
  </si>
  <si>
    <t>Campaign / Battle Card Driven, Chit-Pull System, Simulation</t>
  </si>
  <si>
    <t>I Cut You Choose</t>
  </si>
  <si>
    <t>Commodity Speculation, Contracts, Worker Placement</t>
  </si>
  <si>
    <t>Cornish Smuggler</t>
  </si>
  <si>
    <t>Action Points, Area-Impulse, Deck Bag and Pool Building, Network and Route Building, Pick-up and Deliver, Point to Point Movement, Simulation</t>
  </si>
  <si>
    <t>Hand Management, Income, Take That, Variable Player Powers</t>
  </si>
  <si>
    <t>Set Collection, Simulation, Worker Placement</t>
  </si>
  <si>
    <t>Deck Bag and Pool Building, Hand Management, Modular Board, Network and Route Building, Take That, Worker Placement</t>
  </si>
  <si>
    <t>Sebastian Fitzek Safehouse Würfelspiel</t>
  </si>
  <si>
    <t>Action Points, Card Drafting, Hand Management, Variable Player Powers</t>
  </si>
  <si>
    <t>Dice Rolling, Events, Grid Movement, Hexagon Grid, Movement Points, Ratio / Combat Results Table, Scenario / Mission / Campaign Game, Simulation, Variable Set-up</t>
  </si>
  <si>
    <t>Area Majority / Influence, Card Drafting, Deck Bag and Pool Building, Worker Placement</t>
  </si>
  <si>
    <t>Hell Dorado</t>
  </si>
  <si>
    <t>Action Points, Area Movement, Cooperative Game, Role Playing, Variable Player Powers</t>
  </si>
  <si>
    <t>Area Movement, Dice Rolling, Modular Board</t>
  </si>
  <si>
    <t>Dou Dizhu</t>
  </si>
  <si>
    <t>Auction/Bidding, Betting and Bluffing, Hand Management, Ladder Climbing, Team-Based Game</t>
  </si>
  <si>
    <t>Campaign / Battle Card Driven, Cooperative Game, Deck Bag and Pool Building, Dice Rolling</t>
  </si>
  <si>
    <t>Area Majority / Influence, Hand Management, Set Collection, Variable Player Powers, Worker Placement</t>
  </si>
  <si>
    <t>Bloody Monday</t>
  </si>
  <si>
    <t>Bloody Roads South</t>
  </si>
  <si>
    <t>Dice Rolling, Modular Board, Team-Based Game</t>
  </si>
  <si>
    <t>Deck Bag and Pool Building, Dice Rolling, Hand Management, Simultaneous Action Selection, Variable Phase Order, Variable Player Powers, Worker Placement</t>
  </si>
  <si>
    <t>Action Queue, Card Drafting, Dice Rolling, Variable Phase Order, Variable Player Powers</t>
  </si>
  <si>
    <t>Grid Movement, Hand Management, Modular Board, Pattern Building, Set Collection</t>
  </si>
  <si>
    <t>Dice Rolling, Hexagon Grid, Movement Points, Ratio / Combat Results Table, Simulation</t>
  </si>
  <si>
    <t>Alliances, Area Movement, Dice Rolling, Events, Paper-and-Pencil, Push Your Luck, Race, Role Playing, Scenario / Mission / Campaign Game, Variable Player Powers</t>
  </si>
  <si>
    <t>Cooperative Game, Traitor Game</t>
  </si>
  <si>
    <t>Area Majority / Influence, Card Drafting, Simultaneous Action Selection</t>
  </si>
  <si>
    <t>Card Drafting, Hand Management, Pattern Building, Victory Points as a Resource</t>
  </si>
  <si>
    <t>Player Judge, Simultaneous Action Selection</t>
  </si>
  <si>
    <t>Cooperative Game, Set Collection, Take That, Tile Placement, Worker Placement</t>
  </si>
  <si>
    <t>Danube 20</t>
  </si>
  <si>
    <t>Action Points, Card Drafting, Dice Rolling, Set Collection, Variable Player Powers</t>
  </si>
  <si>
    <t>Cooperative Game, Role Playing, Storytelling, Variable Player Powers</t>
  </si>
  <si>
    <t>Auction/Bidding, Hidden Roles, Team-Based Game, Trick-taking</t>
  </si>
  <si>
    <t>Action Queue, Worker Placement</t>
  </si>
  <si>
    <t>Dice Rolling, Grid Movement, Line of Sight, Modular Board, Movement Points, Simulation, Square Grid</t>
  </si>
  <si>
    <t>Cooperative Game, Pattern Building</t>
  </si>
  <si>
    <t>Action Points, Action/Event, Area Movement, Dice Rolling, Events, Income, Movement Points, Point to Point Movement, Random Production, Scenario / Mission / Campaign Game, Simulation, Solo / Solitaire Game</t>
  </si>
  <si>
    <t>Auction/Bidding, Network and Route Building, Tile Placement</t>
  </si>
  <si>
    <t>Auction/Bidding, Dice Rolling, Modular Board, Simulation</t>
  </si>
  <si>
    <t>Dice Rolling, Grid Movement, Hexagon Grid, Line of Sight, Movement Points, Ratio / Combat Results Table, Scenario / Mission / Campaign Game, Simulation, Solo / Solitaire Game, Zone of Control</t>
  </si>
  <si>
    <t>Grid Movement, Memory</t>
  </si>
  <si>
    <t>Action Queue, Dice Rolling, Pick-up and Deliver, Role Playing, Take That</t>
  </si>
  <si>
    <t>Dice Rolling, Hand Management, Modular Board, Point to Point Movement, Roll / Spin and Move, Take That</t>
  </si>
  <si>
    <t>Area Majority / Influence, Card Drafting, Pattern Building, Set Collection</t>
  </si>
  <si>
    <t>Action Points, Dice Rolling, Tile Placement, Variable Player Powers</t>
  </si>
  <si>
    <t>Action Queue, Set Collection, Trading, Worker Placement</t>
  </si>
  <si>
    <t>Player Elimination, Point to Point Movement</t>
  </si>
  <si>
    <t>Hand Management, I Cut You Choose</t>
  </si>
  <si>
    <t>Action Points, Area Movement, Hand Management, Modular Board, Set Collection, Trading</t>
  </si>
  <si>
    <t>Area Majority / Influence, Card Drafting, Deck Bag and Pool Building, Dice Rolling</t>
  </si>
  <si>
    <t>Memory, Push Your Luck, Set Collection</t>
  </si>
  <si>
    <t>Simultaneous Action Selection, Stock Holding</t>
  </si>
  <si>
    <t>Player Elimination, Push Your Luck</t>
  </si>
  <si>
    <t>Deck Bag and Pool Building, Dice Rolling, Grid Movement</t>
  </si>
  <si>
    <t>Area Majority / Influence, Set Collection, Worker Placement</t>
  </si>
  <si>
    <t>Action Points, Grid Movement, Variable Player Powers</t>
  </si>
  <si>
    <t>Player Elimination, Secret Unit Deployment, Take That, Team-Based Game, Voting</t>
  </si>
  <si>
    <t>Würfelwurst</t>
  </si>
  <si>
    <t>Chit-Pull System, Dice Rolling, Grid Movement, Line of Sight, Movement Points, Paper-and-Pencil, Scenario / Mission / Campaign Game, Simulation, Square Grid, Three Dimensional Movement</t>
  </si>
  <si>
    <t>Deck Construction, Hand Management, Variable Player Powers</t>
  </si>
  <si>
    <t>Cooperative Game, Modular Board, Simulation, Tile Placement</t>
  </si>
  <si>
    <t>Dice Rolling, Grid Movement, Hand Management, Set Collection</t>
  </si>
  <si>
    <t>Grid Coverage, Pattern Building, Set Collection, Square Grid, Tile Placement</t>
  </si>
  <si>
    <t>Area Movement, Card Drafting, Cooperative Game, Dice Rolling, Grid Movement, Modular Board, Role Playing, Take That, Variable Player Powers</t>
  </si>
  <si>
    <t>Action Points, Area Movement, Dice Rolling, Roll / Spin and Move</t>
  </si>
  <si>
    <t>Betting and Bluffing, Player Elimination</t>
  </si>
  <si>
    <t>Action Queue, Betting and Bluffing, Dice Rolling, Grid Movement, Hexagon Grid, Paper-and-Pencil, Take That</t>
  </si>
  <si>
    <t>1861/1867</t>
  </si>
  <si>
    <t>Action Queue, Area Movement, Dice Rolling, Simulation, Variable Player Powers</t>
  </si>
  <si>
    <t>Contracts, Cooperative Game, Events, Income, Movement Points, Moving Multiple Units, Race, Tech Trees / Tech Tracks</t>
  </si>
  <si>
    <t>Drafting, Set Collection</t>
  </si>
  <si>
    <t>Cooperative Game, Follow, Hand Management, Modular Board, Solo / Solitaire Game</t>
  </si>
  <si>
    <t>Area Majority / Influence, Grid Movement, Take That</t>
  </si>
  <si>
    <t>Dice Rolling, Modular Board, Solo / Solitaire Game</t>
  </si>
  <si>
    <t>Action Points, Modular Board, Simulation</t>
  </si>
  <si>
    <t>Memory, Pick-up and Deliver</t>
  </si>
  <si>
    <t>Action Points, Cooperative Game, Modular Board, Tile Placement, Time Track, Variable Player Powers</t>
  </si>
  <si>
    <t>End Game Bonuses, Network and Route Building, Pick-up and Deliver, Tile Placement</t>
  </si>
  <si>
    <t>Area Majority / Influence, Modular Board, Network and Route Building, Set Collection</t>
  </si>
  <si>
    <t>Area Majority / Influence, Enclosure, Point to Point Movement</t>
  </si>
  <si>
    <t>Action Points, Deduction, Hand Management</t>
  </si>
  <si>
    <t>Frachtexpress</t>
  </si>
  <si>
    <t>Hand Management, Modular Board, Pick-up and Deliver, Tile Placement</t>
  </si>
  <si>
    <t>Action Points, Area Majority / Influence, Area Movement, Hand Management, Simulation</t>
  </si>
  <si>
    <t>Area Majority / Influence, Auction/Bidding, Simulation, Simultaneous Action Selection, Tile Placement</t>
  </si>
  <si>
    <t>Terminator Genisys: The Miniatures Game - The War Against The Machine</t>
  </si>
  <si>
    <t>Dice Rolling, Secret Unit Deployment, Simultaneous Action Selection, Worker Placement</t>
  </si>
  <si>
    <t>Area Movement, Point to Point Movement</t>
  </si>
  <si>
    <t>Commodity Speculation, Dice Rolling, Hand Management, Worker Placement</t>
  </si>
  <si>
    <t>Cooperative Game, Dice Rolling, Hand Management, Push Your Luck, Set Collection, Variable Player Powers</t>
  </si>
  <si>
    <t>Area Majority / Influence, Grid Movement, Hand Management, Modular Board, Tile Placement</t>
  </si>
  <si>
    <t>Dice Rolling, Paper-and-Pencil, Simultaneous Action Selection, Worker Placement</t>
  </si>
  <si>
    <t>Geisterwäldchen</t>
  </si>
  <si>
    <t>Modular Board, Paper-and-Pencil</t>
  </si>
  <si>
    <t>Commodity Speculation, Simultaneous Action Selection, Stock Holding, Voting</t>
  </si>
  <si>
    <t>Action Points, Action Queue, Hexagon Grid, Paper-and-Pencil, Simulation</t>
  </si>
  <si>
    <t>Magic: The Gathering - Archenemy: Nicol Bolas</t>
  </si>
  <si>
    <t>Area Majority / Influence, Auction/Bidding, Hand Management, Modular Board, Set Collection</t>
  </si>
  <si>
    <t>Sinai: The Arab-Israeli Wars - '56, '67 and '73</t>
  </si>
  <si>
    <t>Drafting, I Cut You Choose, Pattern Building, Tile Placement</t>
  </si>
  <si>
    <t>Malvern Hill</t>
  </si>
  <si>
    <t>Action Points, Area Majority / Influence, Dice Rolling, Worker Placement</t>
  </si>
  <si>
    <t>Cooperative Game, Player Elimination, Role Playing, Storytelling, Take That, Variable Player Powers</t>
  </si>
  <si>
    <t>Action Points, Auction/Bidding, Set Collection, Trading</t>
  </si>
  <si>
    <t>Card Drafting, Set Collection, Storytelling</t>
  </si>
  <si>
    <t>Memory, Modular Board, Rock-Paper-Scissors, Secret Unit Deployment, Variable Player Powers</t>
  </si>
  <si>
    <t>Action Queue, Dice Rolling, Hexagon Grid, Simultaneous Action Selection</t>
  </si>
  <si>
    <t>Dice Rolling, Modular Board, Worker Placement</t>
  </si>
  <si>
    <t>Card Play Conflict Resolution, Dice Rolling, Grid Movement, Hexagon Grid, Roll / Spin and Move, Secret Unit Deployment</t>
  </si>
  <si>
    <t>Viagem no Tempo</t>
  </si>
  <si>
    <t>Action Queue, Point to Point Movement, Set Collection</t>
  </si>
  <si>
    <t>Card Drafting, Card Play Conflict Resolution, Movement Points, Scenario / Mission / Campaign Game, Simulation, Solo / Solitaire Game</t>
  </si>
  <si>
    <t>Area Movement, Grid Movement, Pattern Building, Pattern Recognition, Push Your Luck, Simulation</t>
  </si>
  <si>
    <t>Migration: Book II - A Saga of Conflict</t>
  </si>
  <si>
    <t>Deck Bag and Pool Building, Enclosure, Hexagon Grid, Modular Board, Simultaneous Action Selection, Take That, Tile Placement</t>
  </si>
  <si>
    <t>Memory, Secret Unit Deployment</t>
  </si>
  <si>
    <t>Campaign / Battle Card Driven, Hexagon Grid</t>
  </si>
  <si>
    <t>Area Majority / Influence, Area Movement, Campaign / Battle Card Driven, Dice Rolling, Player Elimination, Set Collection</t>
  </si>
  <si>
    <t>Paths to Hell</t>
  </si>
  <si>
    <t>Grid Movement, Point to Point Movement</t>
  </si>
  <si>
    <t>Betting and Bluffing, Role Playing, Voting</t>
  </si>
  <si>
    <t>Acting, Voting</t>
  </si>
  <si>
    <t>Chit-Pull System, Dice Rolling</t>
  </si>
  <si>
    <t>Area Majority / Influence, Card Drafting, Dice Rolling, Modular Board, Variable Player Powers</t>
  </si>
  <si>
    <t>Cooperative Game, Point to Point Movement, Solo / Solitaire Game, Variable Player Powers</t>
  </si>
  <si>
    <t>Modular Board, Variable Player Powers</t>
  </si>
  <si>
    <t>Area Movement, Card Drafting, Deck Bag and Pool Building, Pick-up and Deliver, Set Collection</t>
  </si>
  <si>
    <t>Backpacks &amp; Blisters (Second Edition)</t>
  </si>
  <si>
    <t>Hand Management, Network and Route Building, Time Track</t>
  </si>
  <si>
    <t>Alliances, Area Majority / Influence, Simulation, Take That, Trading, Variable Player Powers</t>
  </si>
  <si>
    <t>Dice Rolling, Movement Points, Point to Point Movement, Simulation</t>
  </si>
  <si>
    <t>Auction/Bidding, Player Elimination, Roll / Spin and Move, Set Collection, Trading</t>
  </si>
  <si>
    <t>Simultaneous Action Selection, Tile Placement, Voting</t>
  </si>
  <si>
    <t>Auction/Bidding, Simultaneous Action Selection, Tile Placement</t>
  </si>
  <si>
    <t>Card Play Conflict Resolution, Die Icon Resolution, Hexagon Grid</t>
  </si>
  <si>
    <t>Action Points, Campaign / Battle Card Driven, Modular Board</t>
  </si>
  <si>
    <t>Betting and Bluffing, Simultaneous Action Selection, Variable Player Powers</t>
  </si>
  <si>
    <t>Jours de Gloire: Battle of Issy, 1815</t>
  </si>
  <si>
    <t>Card Drafting, Tile Placement, Worker Placement</t>
  </si>
  <si>
    <t>Action Points, Area Movement, Cooperative Game, Modular Board, Role Playing, Variable Player Powers</t>
  </si>
  <si>
    <t>Auction/Bidding, Hand Management, Set Collection, Trick-taking</t>
  </si>
  <si>
    <t>Hand Management, Hexagon Grid, Set Collection</t>
  </si>
  <si>
    <t>Pattern Building, Take That, Trading</t>
  </si>
  <si>
    <t>Dice Rolling, Line of Sight, Secret Unit Deployment, Simulation</t>
  </si>
  <si>
    <t>Card Drafting, Point to Point Movement, Role Playing, Storytelling, Team-Based Game</t>
  </si>
  <si>
    <t>Card Drafting, Hand Management, Pattern Building, Set Collection, Square Grid, Tile Placement</t>
  </si>
  <si>
    <t>Action Points, Chit-Pull System, Cooperative Game, Dice Rolling, Grid Movement, Modular Board, Role Playing, Storytelling, Tile Placement, Variable Player Powers</t>
  </si>
  <si>
    <t>Eye My Favorite Things</t>
  </si>
  <si>
    <t>Cooperative Game, Dice Rolling, Simultaneous Action Selection, Variable Player Powers</t>
  </si>
  <si>
    <t>Bestiary of Sigillum</t>
  </si>
  <si>
    <t>Area Majority / Influence, Grid Movement, Variable Player Powers</t>
  </si>
  <si>
    <t>Action Points, Dice Rolling, Grid Movement, Ratio / Combat Results Table, Role Playing, Scenario / Mission / Campaign Game, Simulation, Square Grid</t>
  </si>
  <si>
    <t>Montmirail and Vauchamps 1814</t>
  </si>
  <si>
    <t>Cooperative Game, Hand Management, Simultaneous Action Selection, Variable Phase Order, Voting</t>
  </si>
  <si>
    <t>Dice Rolling, Modular Board, Pick-up and Deliver</t>
  </si>
  <si>
    <t>Acting, Card Drafting, Role Playing, Storytelling</t>
  </si>
  <si>
    <t>Simulation, Simultaneous Action Selection, Variable Player Powers</t>
  </si>
  <si>
    <t>Osmanli Harbi: The Ottoman Fronts - 1914 to 1918</t>
  </si>
  <si>
    <t>Deduction, Dice Rolling, Grid Movement, Memory, Roll / Spin and Move, Square Grid</t>
  </si>
  <si>
    <t>The Crusades: Western Invasions of the Holy Land</t>
  </si>
  <si>
    <t>Dice Rolling, Events, Grid Movement, Hexagon Grid, Ratio / Combat Results Table, Scenario / Mission / Campaign Game, Simulation, Team-Based Game</t>
  </si>
  <si>
    <t>Campaign / Battle Card Driven, Dice Rolling, Events, Line of Sight, Measurement Movement, Simulation, Solo / Solitaire Game</t>
  </si>
  <si>
    <t>Action Timer, Modular Board</t>
  </si>
  <si>
    <t>Pocket Detective ?2</t>
  </si>
  <si>
    <t>Dice Rolling, Modular Board, Role Playing, Simultaneous Action Selection</t>
  </si>
  <si>
    <t>Memory, Player Elimination, Push Your Luck, Secret Unit Deployment</t>
  </si>
  <si>
    <t>Card Drafting, Card Play Conflict Resolution, Hand Management, Memory, Variable Player Powers, Variable Set-up</t>
  </si>
  <si>
    <t>Area Majority / Influence, Area Movement, Area-Impulse, Dice Rolling, Minimap Resolution, Stat Check Resolution, Team-Based Game</t>
  </si>
  <si>
    <t>Memory, Player Elimination, Variable Player Powers</t>
  </si>
  <si>
    <t>Cooperative Game, Dice Rolling, Player Elimination, Solo / Solitaire Game, Storytelling, Variable Player Powers, Worker Placement</t>
  </si>
  <si>
    <t>D-Day (3rd edition)</t>
  </si>
  <si>
    <t>Cooperative Game, Dice Rolling, Grid Movement, Player Judge, Role Playing, Square Grid</t>
  </si>
  <si>
    <t>Dice Rolling, Point to Point Movement, Secret Unit Deployment</t>
  </si>
  <si>
    <t>Area Majority / Influence, Card Drafting, Hand Management, Secret Unit Deployment, Take That</t>
  </si>
  <si>
    <t>Auction/Bidding, Betting and Bluffing, Dice Rolling, Player Elimination, Push Your Luck</t>
  </si>
  <si>
    <t>Area Majority / Influence, Campaign / Battle Card Driven, Dice Rolling, Hand Management, Simulation</t>
  </si>
  <si>
    <t>Chit-Pull System, Dice Rolling, Simulation, Solo / Solitaire Game</t>
  </si>
  <si>
    <t>Dice Rolling, Memory, Roll / Spin and Move</t>
  </si>
  <si>
    <t>Area Movement, Deck Bag and Pool Building, Hand Management, Modular Board, Tile Placement</t>
  </si>
  <si>
    <t>Cooperative Game, Dice Rolling, Hexagon Grid, Solo / Solitaire Game</t>
  </si>
  <si>
    <t>Area Majority / Influence, Card Drafting, Hand Management</t>
  </si>
  <si>
    <t>Dice Rolling, Modular Board, Player Elimination, Variable Player Powers</t>
  </si>
  <si>
    <t>Auction/Bidding, Hand Management, Simultaneous Action Selection, Variable Player Powers</t>
  </si>
  <si>
    <t>Command Cards, Cooperative Game, Map Addition, Scenario / Mission / Campaign Game, Tech Trees / Tech Tracks</t>
  </si>
  <si>
    <t>Maurice: War in an Age of Gentlemen and Philosophers - 1690-1790</t>
  </si>
  <si>
    <t>Action/Event, Campaign / Battle Card Driven, Dice Rolling, Events, Line of Sight, Measurement Movement, Simulation</t>
  </si>
  <si>
    <t>Card Drafting, Dice Rolling, Push Your Luck, Set Collection</t>
  </si>
  <si>
    <t>Action Points, Area Majority / Influence, Card Drafting, Enclosure, Grid Movement, Hand Management</t>
  </si>
  <si>
    <t>Dice Rolling, Events, Grid Movement, Scenario / Mission / Campaign Game, Simulation, Solo / Solitaire Game</t>
  </si>
  <si>
    <t>Trivial Pursuit DVD: Star Wars Saga Edition</t>
  </si>
  <si>
    <t>Hexagon Grid, Paper-and-Pencil, Simultaneous Action Selection</t>
  </si>
  <si>
    <t>Network and Route Building, Pick-up and Deliver, Point to Point Movement, Variable Player Powers</t>
  </si>
  <si>
    <t>Action Points, Point to Point Movement, Solo / Solitaire Game</t>
  </si>
  <si>
    <t>Dice Rolling, Hand Management, Point to Point Movement, Push Your Luck, Simulation, Solo / Solitaire Game</t>
  </si>
  <si>
    <t>Der Perfekte Moment</t>
  </si>
  <si>
    <t>Auction/Bidding, Hidden Victory Points, Tile Placement, Variable Set-up</t>
  </si>
  <si>
    <t>Area Majority / Influence, Dice Rolling, Hand Management, Solo / Solitaire Game</t>
  </si>
  <si>
    <t>Goblin's Breakfast</t>
  </si>
  <si>
    <t>Bataan!</t>
  </si>
  <si>
    <t>Card Play Conflict Resolution, Hexagon Grid, Paper-and-Pencil, Simulation, Variable Player Powers</t>
  </si>
  <si>
    <t>Chunky Fighters</t>
  </si>
  <si>
    <t>Paper-and-Pencil, Team-Based Game</t>
  </si>
  <si>
    <t>Greyhounds</t>
  </si>
  <si>
    <t>Area Movement, Auction/Bidding, Card Drafting, Trading</t>
  </si>
  <si>
    <t>Secret Unit Deployment, Simultaneous Action Selection, Team-Based Game</t>
  </si>
  <si>
    <t>Modular Board, Pattern Building, Rock-Paper-Scissors</t>
  </si>
  <si>
    <t>Hospital Rush</t>
  </si>
  <si>
    <t>Variable Phase Order, Variable Player Powers, Worker Placement</t>
  </si>
  <si>
    <t>Word Thief</t>
  </si>
  <si>
    <t>Pacific Victory: Pacific Theater of WW2 - Second Edition</t>
  </si>
  <si>
    <t>Hand Management, Take That, Trading</t>
  </si>
  <si>
    <t>Area Majority / Influence, Card Drafting, Cooperative Game, Simulation, Solo / Solitaire Game, Tile Placement, Trading, Variable Player Powers</t>
  </si>
  <si>
    <t>Campaign / Battle Card Driven, Card Drafting, Cooperative Game, Variable Player Powers</t>
  </si>
  <si>
    <t>Tien Len</t>
  </si>
  <si>
    <t>Action Points, Action Queue, Area Movement, Modular Board, Tile Placement</t>
  </si>
  <si>
    <t>Triumphant Fox: Rommel's Finest Hour</t>
  </si>
  <si>
    <t>Campaign / Battle Card Driven, Dice Rolling, Grid Movement, Hand Management, Trading</t>
  </si>
  <si>
    <t>Action Points, Grid Movement, Tile Placement, Variable Player Powers</t>
  </si>
  <si>
    <t>Dice Rolling, Movement Template, Point to Point Movement</t>
  </si>
  <si>
    <t>Worker Placement, Different Worker Types</t>
  </si>
  <si>
    <t>Card Drafting, Dice Rolling, Semi-Cooperative Game, Variable Player Powers</t>
  </si>
  <si>
    <t>Cooperative Game, Memory, Voting</t>
  </si>
  <si>
    <t>Campaign / Battle Card Driven, Hand Management, Hexagon Grid</t>
  </si>
  <si>
    <t>Campaign / Battle Card Driven, Roll / Spin and Move, Variable Player Powers</t>
  </si>
  <si>
    <t>5 Minute Chase</t>
  </si>
  <si>
    <t>Action Points, Area Majority / Influence, Campaign / Battle Card Driven, Cooperative Game, Dice Rolling, Point to Point Movement, Simulation</t>
  </si>
  <si>
    <t>Chit-Pull System, Pick-up and Deliver</t>
  </si>
  <si>
    <t>Area Movement, Card Drafting, Dice Rolling, Set Collection</t>
  </si>
  <si>
    <t>Magic: The Gathering - Duel Decks: Blessed vs. Cursed</t>
  </si>
  <si>
    <t>Campaign / Battle Card Driven, Hand Management, Player Elimination</t>
  </si>
  <si>
    <t>Storytelling, Team-Based Game</t>
  </si>
  <si>
    <t>Dice Rolling, Role Playing, Solo / Solitaire Game, Storytelling, Tile Placement</t>
  </si>
  <si>
    <t>Grid Movement, Hand Management, Simulation, Simultaneous Action Selection</t>
  </si>
  <si>
    <t>Cooperative Game, Network and Route Building, Tile Placement</t>
  </si>
  <si>
    <t>Area Majority / Influence, Simulation</t>
  </si>
  <si>
    <t>Dice Rolling, Role Playing, Variable Player Powers</t>
  </si>
  <si>
    <t>Dice Rolling, Push Your Luck, Race, Re-rolling and Locking, Set Collection, Take That</t>
  </si>
  <si>
    <t>Hougoumont</t>
  </si>
  <si>
    <t>Action Points, Dice Rolling, Grid Movement, Hexagon Grid, Line of Sight, Movement Points, Simulation</t>
  </si>
  <si>
    <t>Communication Limits, Cooperative Game, Events, Hand Management, Memory, Once-Per-Game Abilities, Set Collection, Variable Player Powers</t>
  </si>
  <si>
    <t>The Lord of the Rings: The Card Game - Two-Player Limited Edition Starter</t>
  </si>
  <si>
    <t>Hand Management, Memory, Take That</t>
  </si>
  <si>
    <t>Chit-Pull System, Dice Rolling, Grid Movement, Hexagon Grid, Movement Points, Simulation, Zone of Control</t>
  </si>
  <si>
    <t>Auction/Bidding, Modular Board, Pattern Building, Set Collection, Tile Placement</t>
  </si>
  <si>
    <t>A Frozen Hell: The Battle of Tolvajärv</t>
  </si>
  <si>
    <t>Auction/Bidding, Card Drafting, Pick-up and Deliver</t>
  </si>
  <si>
    <t>Syracuse (415/413 av. J.-C.)</t>
  </si>
  <si>
    <t>Action Points, Area Majority / Influence, Campaign / Battle Card Driven, Dice Rolling, Variable Player Powers</t>
  </si>
  <si>
    <t>Memory, Paper-and-Pencil, Take That, Variable Player Powers</t>
  </si>
  <si>
    <t>Area Majority / Influence, Auction/Bidding, Variable Player Powers</t>
  </si>
  <si>
    <t>Amerika Bomber: Evil Queen of the Skies</t>
  </si>
  <si>
    <t>Dice Rolling, Grid Movement, Hexagon Grid, Scenario / Mission / Campaign Game, Simulation, Solo / Solitaire Game</t>
  </si>
  <si>
    <t>Alliances, Communication Limits, Targeted Clues, Team-Based Game</t>
  </si>
  <si>
    <t>Deduction, Grid Movement, Movement Points, Pick-up and Deliver, Player Elimination, Race, Square Grid, Take That, Variable Set-up</t>
  </si>
  <si>
    <t>Hand Management, Rock-Paper-Scissors, Variable Player Powers</t>
  </si>
  <si>
    <t>Dice Rolling, Grid Movement, Hexagon Grid</t>
  </si>
  <si>
    <t>Action Points, Campaign / Battle Card Driven, Events, Grid Movement, Hexagon Grid, Paper-and-Pencil, Scenario / Mission / Campaign Game, Three Dimensional Movement</t>
  </si>
  <si>
    <t>Action Queue, Cooperative Game, Hand Management, Modular Board, Simultaneous Action Selection, Solo / Solitaire Game, Variable Player Powers</t>
  </si>
  <si>
    <t>Card Drafting, Hand Management, Modular Board, Set Collection, Tile Placement</t>
  </si>
  <si>
    <t>Tajemnicze podziemia</t>
  </si>
  <si>
    <t>Action Points, Area Majority / Influence, Chit-Pull System, Dice Rolling, Solo / Solitaire Game</t>
  </si>
  <si>
    <t>Player Elimination, Team-Based Game</t>
  </si>
  <si>
    <t>Hand Management, Point to Point Movement, Role Playing</t>
  </si>
  <si>
    <t>Auf falscher Fährte</t>
  </si>
  <si>
    <t>Area Majority / Influence, Dice Rolling, Variable Phase Order, Variable Player Powers</t>
  </si>
  <si>
    <t>France 1944: The Allied Crusade in Europe - Designer Signature Edition</t>
  </si>
  <si>
    <t>Chit-Pull System, Dice Rolling, Grid Movement, Hexagon Grid, Simulation, Zone of Control</t>
  </si>
  <si>
    <t>Action Points, Cooperative Game, Grid Movement, Hand Management, Point to Point Movement, Variable Phase Order</t>
  </si>
  <si>
    <t>Inception: Solo card game</t>
  </si>
  <si>
    <t>Action Queue, Simulation, Simultaneous Action Selection, Take That</t>
  </si>
  <si>
    <t>Cooperative Game, Dice Rolling, Pattern Building, Tile Placement</t>
  </si>
  <si>
    <t>Action Points, Action Queue, Grid Movement, Modular Board, Push Your Luck, Tile Placement, Variable Player Powers</t>
  </si>
  <si>
    <t>Memory, Player Elimination, Role Playing</t>
  </si>
  <si>
    <t>Area Majority / Influence, Area Movement, Card Drafting, Hand Management, Modular Board, Worker Placement</t>
  </si>
  <si>
    <t>Card Drafting, Dice Rolling, Set Collection, Take That, Team-Based Game, Trading, Variable Player Powers</t>
  </si>
  <si>
    <t>Dice Rolling, Elapsed Real Time Ending, Roll / Spin and Move</t>
  </si>
  <si>
    <t>Acting, Betting and Bluffing, Role Playing, Storytelling, Voting</t>
  </si>
  <si>
    <t>Push Your Luck, Set Collection, Solo / Solitaire Game, Variable Phase Order</t>
  </si>
  <si>
    <t>Dice Rolling, Grid Movement, Pick-up and Deliver, Player Elimination, Roll / Spin and Move</t>
  </si>
  <si>
    <t>Action Points, Card Drafting, Deck Bag and Pool Building, Dice Rolling, Hand Management, Modular Board, Take That, Team-Based Game</t>
  </si>
  <si>
    <t>Dice Rolling, Push Your Luck, Rock-Paper-Scissors</t>
  </si>
  <si>
    <t>MyRummy 111</t>
  </si>
  <si>
    <t>Dice Rolling, Grid Movement, Hexagon Grid, Line of Sight, Movement Points, Ratio / Combat Results Table, Scenario / Mission / Campaign Game, Simulation, Zone of Control</t>
  </si>
  <si>
    <t>Dice Rolling, Grid Movement, Hexagon Grid, Ratio / Combat Results Table, Scenario / Mission / Campaign Game, Simulation, Zone of Control</t>
  </si>
  <si>
    <t>Communication Limits, Cooperative Game, Hand Management, Variable Set-up</t>
  </si>
  <si>
    <t>Yucata'</t>
  </si>
  <si>
    <t>1867: Railways of Canada</t>
  </si>
  <si>
    <t>Great War at Sea: Cruiser Warfare</t>
  </si>
  <si>
    <t>Area Movement, Dice Rolling, Hexagon Grid</t>
  </si>
  <si>
    <t>Betting and Bluffing, Dice Rolling, Trick-taking, Variable Player Powers</t>
  </si>
  <si>
    <t>The Royal Game of Ur</t>
  </si>
  <si>
    <t>Dice Rolling, Roll / Spin and Move, Square Grid, Static Capture</t>
  </si>
  <si>
    <t>Palace</t>
  </si>
  <si>
    <t>Auction/Bidding, Pattern Building, Pattern Recognition, Real-Time</t>
  </si>
  <si>
    <t>Arkham Noir: Collector Case #2 - The King in Yellow</t>
  </si>
  <si>
    <t>South China Sea</t>
  </si>
  <si>
    <t>Hexagon Grid, Scenario / Mission / Campaign Game, Simulation</t>
  </si>
  <si>
    <t>Auction/Bidding, Card Drafting, Point to Point Movement, Rock-Paper-Scissors, Solo / Solitaire Game, Take That, Variable Player Powers</t>
  </si>
  <si>
    <t>Commodity Speculation, Tile Placement</t>
  </si>
  <si>
    <t>Formula E</t>
  </si>
  <si>
    <t>Grid Movement, Hand Management, Point to Point Movement</t>
  </si>
  <si>
    <t>Action/Event, Card Play Conflict Resolution, Command Cards, Dice Rolling, Grid Movement, Hand Management, Hidden Movement, Move Through Deck, Re-rolling and Locking, Simulation, Solo / Solitaire Game, Variable Set-up</t>
  </si>
  <si>
    <t>Dice Rolling, Grid Movement, Hexagon Grid, Movement Points, Scenario / Mission / Campaign Game, Simulation, Solo / Solitaire Game, Zone of Control</t>
  </si>
  <si>
    <t>Area Majority / Influence, Hand Management, Trick-taking</t>
  </si>
  <si>
    <t>Deck Bag and Pool Building, Take That, Turn Order: Progressive, Variable Player Powers</t>
  </si>
  <si>
    <t>Star Frontiers: Knight Hawks</t>
  </si>
  <si>
    <t>Cooperative Game, Dice Rolling, Grid Movement, Hexagon Grid, Movement Points, Pick-up and Deliver, Point to Point Movement, Role Playing, Trading, Variable Player Powers</t>
  </si>
  <si>
    <t>Card Drafting, Hexagon Grid, Network and Route Building, Pick-up and Deliver</t>
  </si>
  <si>
    <t>Area Movement, Roll / Spin and Move</t>
  </si>
  <si>
    <t>Grid Movement, Player Elimination, Square Grid, Static Capture</t>
  </si>
  <si>
    <t>Dice Rolling, Pattern Recognition, Push Your Luck, Set Collection</t>
  </si>
  <si>
    <t>Secret Unit Deployment, Set Collection, Trading</t>
  </si>
  <si>
    <t>Corunea</t>
  </si>
  <si>
    <t>Cooperative Game, Grid Movement, Hand Management, Modular Board, Solo / Solitaire Game</t>
  </si>
  <si>
    <t>Action Points, Action/Event, Campaign / Battle Card Driven, Hand Management, Stat Check Resolution, Track Movement, Tug of War</t>
  </si>
  <si>
    <t>Selfish: Space Edition</t>
  </si>
  <si>
    <t>Card Drafting, Player Elimination, Worker Placement</t>
  </si>
  <si>
    <t>Hand Management, Simultaneous Action Selection, Trick-taking, Variable Player Powers</t>
  </si>
  <si>
    <t>Dice Rolling, Grid Movement, Hexagon Grid, Measurement Movement, Point to Point Movement, Secret Unit Deployment, Simulation</t>
  </si>
  <si>
    <t>Scenario / Mission / Campaign Game, Solo / Solitaire Game, Storytelling</t>
  </si>
  <si>
    <t>Der Herr der Ringe: Die Gefährten - Das Kartenspiel</t>
  </si>
  <si>
    <t>Map Reduction, Roll / Spin and Move</t>
  </si>
  <si>
    <t>Fortune City</t>
  </si>
  <si>
    <t>The Arduous Beginning</t>
  </si>
  <si>
    <t>Admirals' War: World War II at Sea</t>
  </si>
  <si>
    <t>Cooperative Game, Modular Board, Role Playing, Semi-Cooperative Game, Solo / Solitaire Game, Tile Placement</t>
  </si>
  <si>
    <t>Memory, Paper-and-Pencil, Voting</t>
  </si>
  <si>
    <t>Dungeon Solitaire: Tomb of the Four Kings</t>
  </si>
  <si>
    <t>Action Points, End Game Bonuses, Hand Management, Investment, Market, Set Collection, Solo / Solitaire Game, Variable Player Powers</t>
  </si>
  <si>
    <t>Area Majority / Influence, Dice Rolling, Modular Board, Rock-Paper-Scissors, Set Collection</t>
  </si>
  <si>
    <t>Commodity Speculation, Modular Board, Tile Placement, Trading</t>
  </si>
  <si>
    <t>Auction/Bidding, Card Drafting, Deck Bag and Pool Building, Hand Management, Player Elimination</t>
  </si>
  <si>
    <t>Action Points, Area Movement, Area-Impulse, Dice Rolling, Simulation</t>
  </si>
  <si>
    <t>Rory's Story Cubes: Score</t>
  </si>
  <si>
    <t>Betting and Bluffing, Hand Management, Worker Placement</t>
  </si>
  <si>
    <t>Der Clou: Roll &amp; Heist</t>
  </si>
  <si>
    <t>Cooperative Game, Dice Rolling, Paper-and-Pencil, Solo / Solitaire Game, Variable Player Powers</t>
  </si>
  <si>
    <t>Grid Movement, Push Your Luck, Take That, Variable Player Powers</t>
  </si>
  <si>
    <t>Memory, Network and Route Building</t>
  </si>
  <si>
    <t>Cooperative Game, Dice Rolling, Role Playing, Trading, Variable Phase Order</t>
  </si>
  <si>
    <t>Card Drafting, Melding and Splaying, Tile Placement</t>
  </si>
  <si>
    <t>Cooperative Game, Dice Rolling, Grid Movement, Roll / Spin and Move</t>
  </si>
  <si>
    <t>1914: Glory's End</t>
  </si>
  <si>
    <t>Singing</t>
  </si>
  <si>
    <t>Area Movement, Cube Tower</t>
  </si>
  <si>
    <t>Modular Board, Role Playing, Tile Placement</t>
  </si>
  <si>
    <t>Acting, Paper-and-Pencil, Singing</t>
  </si>
  <si>
    <t>The Invasion of Russia (1812)</t>
  </si>
  <si>
    <t>Area Movement, Cooperative Game, Push Your Luck, Simulation, Take That</t>
  </si>
  <si>
    <t>Auction/Bidding, Pattern Recognition</t>
  </si>
  <si>
    <t>Dice Rolling, Paper-and-Pencil, Voting</t>
  </si>
  <si>
    <t>Set Collection, Variable Player Powers</t>
  </si>
  <si>
    <t>Action Points, Push Your Luck</t>
  </si>
  <si>
    <t>Action Points, Action Queue, Deck Bag and Pool Building, Dice Rolling, Passed Action Token, Push Your Luck, Variable Player Powers</t>
  </si>
  <si>
    <t>Action Points, Cooperative Game, Variable Player Powers</t>
  </si>
  <si>
    <t>Hidden Movement, Hidden Roles, Secret Unit Deployment, Simultaneous Action Selection, Variable Player Powers</t>
  </si>
  <si>
    <t>Area Majority / Influence, Dice Rolling, Hand Management, Modular Board, Simultaneous Action Selection, Variable Player Powers</t>
  </si>
  <si>
    <t>Pick-up and Deliver, Trading, Worker Placement</t>
  </si>
  <si>
    <t>Suez '56: Anglo French Intervention in Egypt</t>
  </si>
  <si>
    <t>Area Movement, Chit-Pull System, Dice Rolling, Hexagon Grid, Variable Player Powers</t>
  </si>
  <si>
    <t>Campaign / Battle Card Driven, Dice Rolling, Hand Management, Point to Point Movement, Solo / Solitaire Game</t>
  </si>
  <si>
    <t>Action Points, Voting</t>
  </si>
  <si>
    <t>Action Points, Deck Bag and Pool Building, Dice Rolling, Push Your Luck</t>
  </si>
  <si>
    <t>For The Win</t>
  </si>
  <si>
    <t>Action Points, Pattern Building, Pieces as Map, Tile Placement</t>
  </si>
  <si>
    <t>Area Majority / Influence, Area Movement, Dice Rolling, Events, Movement Points, Simulation, Solo / Solitaire Game</t>
  </si>
  <si>
    <t>Funkoverse Strategy Game: Back to the Future 100 - Marty McFly &amp; Doc Brown</t>
  </si>
  <si>
    <t>Flicking, Modular Board, Pick-up and Deliver, Set Collection, Variable Player Powers</t>
  </si>
  <si>
    <t>Action Points, Betting and Bluffing, Dice Rolling, Team-Based Game</t>
  </si>
  <si>
    <t>LED: Lógica - Estrategia - Deducción</t>
  </si>
  <si>
    <t>Modular Board, Network and Route Building, Point to Point Movement, Tile Placement</t>
  </si>
  <si>
    <t>Rangers of Shadow Deep: Deluxe Edition</t>
  </si>
  <si>
    <t>Modular Board, Network and Route Building, Pattern Recognition, Pick-up and Deliver, Set Collection</t>
  </si>
  <si>
    <t>Title Bout 2</t>
  </si>
  <si>
    <t>Off Your Rocker</t>
  </si>
  <si>
    <t>Rock-Paper-Scissors</t>
  </si>
  <si>
    <t>Chit-Pull System, Dice Rolling, Grid Movement, Hexagon Grid, Movement Points, Ratio / Combat Results Table, Simulation</t>
  </si>
  <si>
    <t>Dice Rolling, Hexagon Grid, Pick-up and Deliver, Team-Based Game, Variable Player Powers</t>
  </si>
  <si>
    <t>Action Queue, Area Majority / Influence, Card Drafting, Hand Management, Secret Unit Deployment, Simultaneous Action Selection</t>
  </si>
  <si>
    <t>Smokejumpers</t>
  </si>
  <si>
    <t>Enclosure, Hexagon Grid, Simulation, Solo / Solitaire Game</t>
  </si>
  <si>
    <t>Auction/Bidding, Modular Board</t>
  </si>
  <si>
    <t>Area Majority / Influence, Auction/Bidding, Hand Management, Simultaneous Action Selection, Take That, Trick-taking</t>
  </si>
  <si>
    <t>Dice Rolling, Player Elimination, Team-Based Game, Voting</t>
  </si>
  <si>
    <t>Cooperative Game, Layering, Solo / Solitaire Game, Tile Placement</t>
  </si>
  <si>
    <t>Dice Rolling, Investment, Paper-and-Pencil, Push Your Luck, Set Collection</t>
  </si>
  <si>
    <t>Area Movement, Campaign / Battle Card Driven, Card Drafting, Dice Rolling</t>
  </si>
  <si>
    <t>Area Majority / Influence, Simultaneous Action Selection, Worker Placement</t>
  </si>
  <si>
    <t>Action Points, Hand Management, Team-Based Game, Variable Player Powers</t>
  </si>
  <si>
    <t>Hexagon Grid, Network and Route Building, Pick-up and Deliver</t>
  </si>
  <si>
    <t>Card Drafting, Commodity Speculation, Set Collection</t>
  </si>
  <si>
    <t>Area Majority / Influence, Cooperative Game, Modular Board</t>
  </si>
  <si>
    <t>Action Points, Dice Rolling, Push Your Luck, Solo / Solitaire Game</t>
  </si>
  <si>
    <t>Action Points, Dice Rolling, Solo / Solitaire Game</t>
  </si>
  <si>
    <t>Combo Fighter: VS pack 2</t>
  </si>
  <si>
    <t>??????????? (Cat in the box)</t>
  </si>
  <si>
    <t>Area Movement, Contracts, Tech Trees / Tech Tracks, Worker Placement, Worker Placement with Dice Workers, Worker Placement, Different Worker Types</t>
  </si>
  <si>
    <t>Capital City</t>
  </si>
  <si>
    <t>Operation Market Garden: Descent into Hell </t>
  </si>
  <si>
    <t>Dice Rolling, Events, Grid Movement, Hexagon Grid, Hidden Movement, Movement Points, Ratio / Combat Results Table, Secret Unit Deployment, Simulation, Zone of Control</t>
  </si>
  <si>
    <t>Flames of War: Open Fire</t>
  </si>
  <si>
    <t>Dice Rolling, Hand Management, Pick-up and Deliver, Stat Check Resolution</t>
  </si>
  <si>
    <t>Campaign / Battle Card Driven, Hand Management, Modular Board, Relative Movement</t>
  </si>
  <si>
    <t>Hand Management, Simulation, Tile Placement</t>
  </si>
  <si>
    <t>Dice Rolling, Grid Movement, Line of Sight, Movement Points, Ratio / Combat Results Table, Simulation, Solo / Solitaire Game, Square Grid, Variable Player Powers, Variable Set-up</t>
  </si>
  <si>
    <t>Action Queue, Deck Bag and Pool Building, Dice Rolling, Hand Management, Push Your Luck, Variable Player Powers</t>
  </si>
  <si>
    <t>Action Points, Cooperative Game, Dice Rolling, Movement Points, Narrative Choice / Paragraph, Role Playing, Scenario / Mission / Campaign Game, Solo / Solitaire Game</t>
  </si>
  <si>
    <t>Ghost for Sale</t>
  </si>
  <si>
    <t>Memory, Modular Board, Variable Player Powers</t>
  </si>
  <si>
    <t>Pick-up and Deliver, Tile Placement, Trading</t>
  </si>
  <si>
    <t>Hand Management, Tile Placement, Variable Player Powers</t>
  </si>
  <si>
    <t>Kendo</t>
  </si>
  <si>
    <t>Area Majority / Influence, Area-Impulse, Modular Board, Tile Placement</t>
  </si>
  <si>
    <t>Say My Name</t>
  </si>
  <si>
    <t>Dice Rolling, Point to Point Movement, Race, Roll / Spin and Move, Turn Order: Progressive, Variable Player Powers, Variable Set-up</t>
  </si>
  <si>
    <t>Cartoon Network Fluxx</t>
  </si>
  <si>
    <t>Hand Management, Player Elimination, Team-Based Game, Variable Phase Order</t>
  </si>
  <si>
    <t>Zombicide (2nd Edition)</t>
  </si>
  <si>
    <t>Cooperative Game, Dice Rolling, Modular Board, Multiple Maps, Scenario / Mission / Campaign Game, Team-Based Game</t>
  </si>
  <si>
    <t>Cooperative Game, Hand Management, Storytelling, Variable Player Powers</t>
  </si>
  <si>
    <t>Mission Command Sea</t>
  </si>
  <si>
    <t>Dice Rolling, Grid Movement, Hexagon Grid, Race, Roll / Spin and Move</t>
  </si>
  <si>
    <t>Area Movement, Paper-and-Pencil, Simulation</t>
  </si>
  <si>
    <t>Cooperative Game, Hexagon Grid, Scenario / Mission / Campaign Game, Simulation, Solo / Solitaire Game</t>
  </si>
  <si>
    <t>Mancala, Set Collection, Tile Placement</t>
  </si>
  <si>
    <t>Dice Rolling, Grid Movement, Hexagon Grid, Ratio / Combat Results Table, Variable Set-up</t>
  </si>
  <si>
    <t>Dice Rolling, Point to Point Movement, Roll / Spin and Move</t>
  </si>
  <si>
    <t>Deck Bag and Pool Building, Hand Management, Rock-Paper-Scissors</t>
  </si>
  <si>
    <t>GYÜMI Géniusz</t>
  </si>
  <si>
    <t>W?adca Areny</t>
  </si>
  <si>
    <t>Action Points, Dice Rolling, Grid Movement, Modular Board, Role Playing, Simultaneous Action Selection, Variable Player Powers</t>
  </si>
  <si>
    <t>Card Drafting, Hand Management, Pattern Recognition</t>
  </si>
  <si>
    <t>Card Drafting, Set Collection, Team-Based Game</t>
  </si>
  <si>
    <t>The Refuge: A Race for Survival</t>
  </si>
  <si>
    <t>Area Majority / Influence, Area Movement, Card Drafting, Pattern Recognition</t>
  </si>
  <si>
    <t>Misión Marte</t>
  </si>
  <si>
    <t>Area Majority / Influence, Dice Rolling, Movement Points, Point to Point Movement, Simulation</t>
  </si>
  <si>
    <t>Action Queue, Card Drafting, Take That</t>
  </si>
  <si>
    <t>Roll / Spin and Move, Stock Holding</t>
  </si>
  <si>
    <t>Card Drafting, Pattern Building, Pattern Recognition, Simultaneous Action Selection, Storytelling</t>
  </si>
  <si>
    <t>The Last King of Scotland: The Uganda-Tanzania War 1978-1978</t>
  </si>
  <si>
    <t>Dice Rolling, Line of Sight, Scenario / Mission / Campaign Game, Simulation</t>
  </si>
  <si>
    <t>Deduction, Hidden Roles, Voting</t>
  </si>
  <si>
    <t>Dice Rolling, Hexagon Grid, Role Playing</t>
  </si>
  <si>
    <t>Auction/Bidding, Card Drafting, Secret Unit Deployment</t>
  </si>
  <si>
    <t>Campaign / Battle Card Driven, Dice Rolling, Modular Board, Role Playing, Roll / Spin and Move, Variable Player Powers</t>
  </si>
  <si>
    <t>The Army of the Heartland: The Army of Tennessee's Campaigns, 1861-1863</t>
  </si>
  <si>
    <t>Campaign / Battle Card Driven, Dice Rolling, Hand Management, Variable Player Powers</t>
  </si>
  <si>
    <t>Auction/Bidding, Dice Rolling, Hand Management</t>
  </si>
  <si>
    <t>Auction/Bidding, Cooperative Game, Hand Management, Variable Player Powers</t>
  </si>
  <si>
    <t>Action Queue, Dice Rolling, Measurement Movement, Player Elimination, Simultaneous Action Selection, Team-Based Game, Variable Player Powers</t>
  </si>
  <si>
    <t>Campaign / Battle Card Driven, Dice Rolling, Grid Movement, Hexagon Grid, Movement Points, Simulation, Zone of Control</t>
  </si>
  <si>
    <t>Action Queue, Push Your Luck, Simultaneous Action Selection, Take That, Team-Based Game, Variable Player Powers</t>
  </si>
  <si>
    <t>Action Points, Area Movement, Memory, Pick-up and Deliver</t>
  </si>
  <si>
    <t>Grid Movement, Modular Board, Network and Route Building, Roll / Spin and Move, Take That, Tile Placement</t>
  </si>
  <si>
    <t>Superclub</t>
  </si>
  <si>
    <t>Action Drafting, Auction/Bidding, Card Drafting, Command Cards, Income, Investment, Ownership, Turn Order: Stat-Based</t>
  </si>
  <si>
    <t>Point to Point Movement, Solo / Solitaire Game</t>
  </si>
  <si>
    <t>Betting and Bluffing, Dice Rolling, Line Drawing</t>
  </si>
  <si>
    <t>Acting, Pattern Recognition</t>
  </si>
  <si>
    <t>Dice Rolling, Measurement Movement, Scenario / Mission / Campaign Game, Simulation</t>
  </si>
  <si>
    <t>Network and Route Building, Secret Unit Deployment, Voting</t>
  </si>
  <si>
    <t>Action Points, Card Drafting, Push Your Luck, Set Collection</t>
  </si>
  <si>
    <t>Area Majority / Influence, Command Cards, Deck Bag and Pool Building, Dice Rolling, Grid Movement, Hand Management, King of the Hill, Square Grid, Turn Order: Progressive, Variable Set-up</t>
  </si>
  <si>
    <t>Sagunto: The Battle for Valencia</t>
  </si>
  <si>
    <t>Dice Rolling, Rondel, Variable Player Powers, Worker Placement</t>
  </si>
  <si>
    <t>Action Queue, Paper-and-Pencil, Role Playing</t>
  </si>
  <si>
    <t>Hand Management, Modular Board, Role Playing, Traitor Game, Voting</t>
  </si>
  <si>
    <t>Catch the Leader, Dice Rolling, Modular Board, Push Your Luck, Re-rolling and Locking</t>
  </si>
  <si>
    <t>Dice Rolling, Grid Movement, Hexagon Grid, Ratio / Combat Results Table, Simulation, Variable Set-up</t>
  </si>
  <si>
    <t>Area Majority / Influence, Deck Bag and Pool Building, Dice Rolling, Set Collection</t>
  </si>
  <si>
    <t>Action Points, Auction/Bidding, Hand Management, Set Collection</t>
  </si>
  <si>
    <t>Area Movement, Cooperative Game, Simultaneous Action Selection, Time Track</t>
  </si>
  <si>
    <t>Action Queue, Dice Rolling, Point to Point Movement, Roll / Spin and Move</t>
  </si>
  <si>
    <t>Area Majority / Influence, Area Movement, Dice Rolling, Network and Route Building</t>
  </si>
  <si>
    <t>Dice Rolling, Grid Movement, Hexagon Grid, Movement Points, Ratio / Combat Results Table, Simulation, Tech Trees / Tech Tracks</t>
  </si>
  <si>
    <t>Hand Management, Ladder Climbing, Single Loser Game</t>
  </si>
  <si>
    <t>Enclosure, Set Collection, Tile Placement</t>
  </si>
  <si>
    <t>Secret Unit Deployment, Team-Based Game, Variable Player Powers</t>
  </si>
  <si>
    <t>American Book Shop</t>
  </si>
  <si>
    <t>Embrace an Angry Wind</t>
  </si>
  <si>
    <t>Dice Rolling, Events, Grid Movement, Hexagon Grid, Line of Sight, Movement Points, Ratio / Combat Results Table, Simulation, Variable Set-up, Zone of Control</t>
  </si>
  <si>
    <t>Deck Bag and Pool Building, Dice Rolling, Hand Management, Pick-up and Deliver, Point to Point Movement, Take That</t>
  </si>
  <si>
    <t>Campaign / Battle Card Driven, Modular Board, Secret Unit Deployment, Variable Phase Order</t>
  </si>
  <si>
    <t>Secret Night at Davis Manor</t>
  </si>
  <si>
    <t>Card Drafting, Roll / Spin and Move, Team-Based Game, Variable Player Powers</t>
  </si>
  <si>
    <t>The Balkan Wars: Prelude to Disaster, 1912-1913</t>
  </si>
  <si>
    <t>Make 'n' Break Extreme</t>
  </si>
  <si>
    <t>Real-Time, Stacking and Balancing</t>
  </si>
  <si>
    <t>LANDER</t>
  </si>
  <si>
    <t>Area Majority / Influence, Hand Management, Modular Board, Take That, Tile Placement, Trading, Variable Player Powers</t>
  </si>
  <si>
    <t>Kreuzwort</t>
  </si>
  <si>
    <t>Napoleon's Wheel</t>
  </si>
  <si>
    <t>Memory, Role Playing, Simultaneous Action Selection, Team-Based Game, Variable Phase Order, Variable Player Powers, Voting</t>
  </si>
  <si>
    <t>Lion of the North: The Dawn of Modern Warfare</t>
  </si>
  <si>
    <t>Hand Management, Push Your Luck, Set Collection, Simultaneous Action Selection, Take That</t>
  </si>
  <si>
    <t>Crayon Rail System</t>
  </si>
  <si>
    <t>Area Majority / Influence, Dice Rolling, Hand Management, Modular Board, Trading</t>
  </si>
  <si>
    <t>Farfalia</t>
  </si>
  <si>
    <t>Square Grid, Three Dimensional Movement, Variable Player Powers</t>
  </si>
  <si>
    <t>Area Majority / Influence, Deck Bag and Pool Building, Pick-up and Deliver</t>
  </si>
  <si>
    <t>Dice Rolling, Grid Movement, Hexagon Grid, Movement Points, Ratio / Combat Results Table, Three Dimensional Movement</t>
  </si>
  <si>
    <t>Rondel, Set Collection, Worker Placement</t>
  </si>
  <si>
    <t>Red Star/White Eagle: The Russo-Polish War, 1920 - Designer Signature Edition</t>
  </si>
  <si>
    <t>Trajan: Ancient Wars Series</t>
  </si>
  <si>
    <t>Hand Management, Tile Placement, Worker Placement</t>
  </si>
  <si>
    <t>Network and Route Building, Stock Holding, Tile Placement, Trading</t>
  </si>
  <si>
    <t>Kacper Ryx i Król ?ebraków</t>
  </si>
  <si>
    <t>Action Queue, Area Majority / Influence, Card Drafting, Dice Rolling, Hand Management</t>
  </si>
  <si>
    <t>Dice Rolling, Grid Movement, Hexagon Grid, Paper-and-Pencil</t>
  </si>
  <si>
    <t>Card Drafting, Hand Management, Set Collection, Tile Placement, Worker Placement</t>
  </si>
  <si>
    <t>Cooperative Game, Deck Bag and Pool Building, Hand Management, Solo / Solitaire Game, Variable Player Powers</t>
  </si>
  <si>
    <t>Dice Rolling, Hand Management, Point to Point Movement, Set Collection</t>
  </si>
  <si>
    <t>Lose Your Shirt</t>
  </si>
  <si>
    <t>Enclosure, Memory, Network and Route Building, Pattern Building, Tile Placement</t>
  </si>
  <si>
    <t>Campaign / Battle Card Driven, Dice Rolling, Enclosure, Modular Board, Take That</t>
  </si>
  <si>
    <t>Hand Management, Modular Board, Point to Point Movement, Simultaneous Action Selection, Turn Order: Auction</t>
  </si>
  <si>
    <t>Dice Rolling, Line Drawing, Network and Route Building, Paper-and-Pencil, Solo / Solitaire Game</t>
  </si>
  <si>
    <t>Escape From Hades</t>
  </si>
  <si>
    <t>Dice Rolling, Grid Movement, Hexagon Grid, Simulation, Solo / Solitaire Game</t>
  </si>
  <si>
    <t>Watten</t>
  </si>
  <si>
    <t>Betting and Bluffing, Team-Based Game, Trick-taking</t>
  </si>
  <si>
    <t>Action Queue, Pattern Building, Player Elimination, Role Playing, Variable Player Powers</t>
  </si>
  <si>
    <t>Symphony</t>
  </si>
  <si>
    <t>Card Drafting, Modular Board, Set Collection, Variable Phase Order, Variable Player Powers</t>
  </si>
  <si>
    <t>Necromunda: Dark Uprising</t>
  </si>
  <si>
    <t>Roll / Spin and Move, Secret Unit Deployment</t>
  </si>
  <si>
    <t>Area Movement, Dice Rolling, Modular Board, Set Collection</t>
  </si>
  <si>
    <t>Commodity Speculation, Simultaneous Action Selection</t>
  </si>
  <si>
    <t>Auction/Bidding, Stock Holding, Tile Placement</t>
  </si>
  <si>
    <t>Cooperative Game, Hand Management, Player Elimination, Push Your Luck, Storytelling, Trading</t>
  </si>
  <si>
    <t>Deck Bag and Pool Building, Take That, Team-Based Game</t>
  </si>
  <si>
    <t>Magic: The Gathering - Duel Decks: Nissa vs. Ob Nixilis</t>
  </si>
  <si>
    <t>The Great Redoubt: A Game of the Battle of Borodino</t>
  </si>
  <si>
    <t>Kuba</t>
  </si>
  <si>
    <t>Children's Games, Wargames</t>
  </si>
  <si>
    <t>Auction/Bidding, Hand Management, Income, Modular Board, Negotiation, Set Collection, Take That, Turn Order: Progressive, Variable Set-up</t>
  </si>
  <si>
    <t>Pattern Recognition, Simultaneous Action Selection, Voting</t>
  </si>
  <si>
    <t>Area-Impulse, Campaign / Battle Card Driven, Simulation</t>
  </si>
  <si>
    <t>Area Majority / Influence, Set Collection, Simultaneous Action Selection</t>
  </si>
  <si>
    <t>Hexagon Grid, Secret Unit Deployment, Simulation</t>
  </si>
  <si>
    <t>Secret Unit Deployment, Square Grid</t>
  </si>
  <si>
    <t>Hand Management, Memory, Player Elimination, Secret Unit Deployment</t>
  </si>
  <si>
    <t>Pattern Building, Team-Based Game, Tile Placement, Time Track</t>
  </si>
  <si>
    <t>Funkoverse Strategy Game: Golden Girls 101 - Dorothy and Sophia</t>
  </si>
  <si>
    <t>Action Points, Dice Rolling, Grid Movement, Line of Sight, Role Playing, Square Grid</t>
  </si>
  <si>
    <t>Cooperative Game, Dice Rolling, Hexagon Grid, Role Playing, Simulation, Variable Player Powers</t>
  </si>
  <si>
    <t>Area Majority / Influence, Take That</t>
  </si>
  <si>
    <t>Ortus</t>
  </si>
  <si>
    <t>Action Points, Area Majority / Influence, Grid Movement</t>
  </si>
  <si>
    <t>Area Majority / Influence, Card Drafting, Rock-Paper-Scissors, Simultaneous Action Selection, Variable Player Powers</t>
  </si>
  <si>
    <t>Star Trek Red Alert</t>
  </si>
  <si>
    <t>Enclosure, Line Drawing, Paper-and-Pencil, Tile Placement</t>
  </si>
  <si>
    <t>Trading, Worker Placement</t>
  </si>
  <si>
    <t>Area Movement, Dice Rolling, Scenario / Mission / Campaign Game, Simulation</t>
  </si>
  <si>
    <t>Dice Rolling, Hand Management, Roll / Spin and Move, Take That, Trading, Variable Player Powers</t>
  </si>
  <si>
    <t>Card Drafting, Drafting, Real-Time</t>
  </si>
  <si>
    <t>Dice Rolling, Grid Movement, Hand Management, Pick-up and Deliver, Simultaneous Action Selection, Solo / Solitaire Game, Team-Based Game, Variable Phase Order</t>
  </si>
  <si>
    <t>Chit-Pull System, Dice Rolling, Point to Point Movement, Simulation</t>
  </si>
  <si>
    <t>Dice Rolling, Events, Grid Movement, Hexagon Grid, Line of Sight, Movement Points, Paper-and-Pencil, Programmed Movement, Scenario / Mission / Campaign Game, Simulation, Simultaneous Action Selection</t>
  </si>
  <si>
    <t>Quackshot</t>
  </si>
  <si>
    <t>Area Majority / Influence, Campaign / Battle Card Driven, Dice Rolling, Point to Point Movement, Team-Based Game</t>
  </si>
  <si>
    <t>Action Points, Campaign / Battle Card Driven, Dice Rolling, Storytelling, Variable Player Powers</t>
  </si>
  <si>
    <t>Murder in Greenrock Village Theatre</t>
  </si>
  <si>
    <t>Action Queue, Deck Bag and Pool Building, Hand Management, Point to Point Movement, Simultaneous Action Selection, Variable Player Powers</t>
  </si>
  <si>
    <t>Campaign / Battle Card Driven, Card Drafting, Variable Player Powers</t>
  </si>
  <si>
    <t>Area Majority / Influence, Solo / Solitaire Game, Team-Based Game, Tile Placement</t>
  </si>
  <si>
    <t>Hand Management, Memory, Set Collection, Variable Player Powers</t>
  </si>
  <si>
    <t>Ikonikus</t>
  </si>
  <si>
    <t>Acting, Communication Limits</t>
  </si>
  <si>
    <t>Auction/Bidding, Hand Management, Modular Board, Tile Placement</t>
  </si>
  <si>
    <t>Hexagon Grid, Solo / Solitaire Game</t>
  </si>
  <si>
    <t>After the Holocaust: The Nuclear Devastation of America - Recovery and Reunification</t>
  </si>
  <si>
    <t>Action Points, Cooperative Game, Events, Modular Board, Multiple Maps, Scenario / Mission / Campaign Game, Solo / Solitaire Game, Storytelling, Variable Player Powers</t>
  </si>
  <si>
    <t>Area Majority / Influence, Area Movement, Dice Rolling, Hand Management, Team-Based Game</t>
  </si>
  <si>
    <t>Card Drafting, Dice Rolling, Push Your Luck, Time Track</t>
  </si>
  <si>
    <t>Enclosure, Variable Player Powers</t>
  </si>
  <si>
    <t>Memory, Simultaneous Action Selection</t>
  </si>
  <si>
    <t>A Song of Ice &amp; Fire: Tabletop Miniatures Game - Free Folk Starter Set</t>
  </si>
  <si>
    <t>Action Points, Alliances, Betting and Bluffing, Catch the Leader, Hand Management, Interrupts, Lose a Turn, Negotiation, Ownership, Player Elimination, Push Your Luck, Race, Role Playing, Roles with Asymmetric Information, Take That, Variable Player Powers, Victory Points as a Resource</t>
  </si>
  <si>
    <t>Warmachine: High Command - Faith &amp; Fortune</t>
  </si>
  <si>
    <t>Area Majority / Influence, Campaign / Battle Card Driven, Deck Bag and Pool Building, Hand Management, Player Elimination, Team-Based Game, Variable Player Powers</t>
  </si>
  <si>
    <t>Grid Coverage, Matching, Pattern Building, Set Collection, Square Grid, Tile Placement, Victory Points as a Resource</t>
  </si>
  <si>
    <t>Warhammer: Age of Sigmar - The Rise &amp; Fall of Anvalor</t>
  </si>
  <si>
    <t>Dice Rolling, Hand Management, Tile Placement, Variable Player Powers</t>
  </si>
  <si>
    <t>Dice Throne: Season One ReRolled - Treant v. Ninja</t>
  </si>
  <si>
    <t>Network and Route Building, Pick-up and Deliver, Trading</t>
  </si>
  <si>
    <t>Crime Zoom: Sa dernière carte</t>
  </si>
  <si>
    <t>Cooperative Game, Narrative Choice / Paragraph, Storytelling</t>
  </si>
  <si>
    <t>Burg der 1000 Spiegel</t>
  </si>
  <si>
    <t>Betting and Bluffing, Memory, Roll / Spin and Move</t>
  </si>
  <si>
    <t>Action Queue, Area Majority / Influence, Auction/Bidding, Set Collection, Worker Placement</t>
  </si>
  <si>
    <t>Area Majority / Influence, Auction/Bidding, Voting</t>
  </si>
  <si>
    <t>Dice Rolling, Grid Movement, Hexagon Grid, Line of Sight, Movement Points, Ratio / Combat Results Table, Scenario / Mission / Campaign Game, Simulation, Variable Set-up, Zone of Control</t>
  </si>
  <si>
    <t>Dice Rolling, Hand Management, Variable Player Powers, Worker Placement</t>
  </si>
  <si>
    <t>Hexagon Grid, Movement Points</t>
  </si>
  <si>
    <t>Card Drafting, Dice Rolling, Point to Point Movement, Variable Player Powers</t>
  </si>
  <si>
    <t>The Battle of Adobe Walls</t>
  </si>
  <si>
    <t>Dice Rolling, Grid Movement, Hexagon Grid, Line of Sight, Movement Points, Ratio / Combat Results Table, Simulation, Zone of Control</t>
  </si>
  <si>
    <t>Funkoverse Strategy Game: Tim Burton's The Nightmare Before Christmas</t>
  </si>
  <si>
    <t>Grid Movement, Hand Management, Tile Placement, Variable Player Powers</t>
  </si>
  <si>
    <t>A Song of Ice &amp; Fire: Tabletop Miniatures Game - Night's Watch Starter Set</t>
  </si>
  <si>
    <t>Dice Rolling, Hand Management, Worker Placement</t>
  </si>
  <si>
    <t>Action Queue, Dice Rolling, Movement Template, Network and Route Building, Point to Point Movement, Ratio / Combat Results Table, Simulation</t>
  </si>
  <si>
    <t>Point to Point Movement, Set Collection, Time Track, Variable Player Powers</t>
  </si>
  <si>
    <t>Action Queue, Dice Rolling, Grid Movement, Hexagon Grid, Impulse Movement, Paper-and-Pencil, Scenario / Mission / Campaign Game</t>
  </si>
  <si>
    <t>Card Play Conflict Resolution, Dice Rolling, Point to Point Movement, Roll / Spin and Move, Simulation</t>
  </si>
  <si>
    <t>Campaign / Battle Card Driven, Dice Rolling, Hexagon Grid, Push Your Luck, Solo / Solitaire Game</t>
  </si>
  <si>
    <t>Area Movement, Deck Bag and Pool Building, Modular Board, Traitor Game, Variable Player Powers</t>
  </si>
  <si>
    <t>Ab durch die Mauer</t>
  </si>
  <si>
    <t>El Mortal</t>
  </si>
  <si>
    <t>Action Points, Area Majority / Influence, Area Movement, Auction/Bidding, Set Collection</t>
  </si>
  <si>
    <t>Area Majority / Influence, Card Drafting, Hand Management, Worker Placement</t>
  </si>
  <si>
    <t>Cooperative Game, Paper-and-Pencil, Pattern Recognition, Role Playing, Storytelling</t>
  </si>
  <si>
    <t>Krosmaster: Arena - Duel Pack 2</t>
  </si>
  <si>
    <t>Grid Movement, Rock-Paper-Scissors, Square Grid, Static Capture</t>
  </si>
  <si>
    <t>Carla Cat</t>
  </si>
  <si>
    <t>Ucho Króla</t>
  </si>
  <si>
    <t>Campaign / Battle Card Driven, Card Drafting</t>
  </si>
  <si>
    <t>Memory, Pattern Recognition, Push Your Luck, Team-Based Game</t>
  </si>
  <si>
    <t>Bingo, Line Drawing, Paper-and-Pencil, Solo / Solitaire Game</t>
  </si>
  <si>
    <t>Area Majority / Influence, Area Movement, Card Drafting, Dice Rolling</t>
  </si>
  <si>
    <t>Action Points, Cooperative Game, Dice Rolling, Tile Placement, Variable Phase Order</t>
  </si>
  <si>
    <t>Cooperative Game, Deck Bag and Pool Building, Hand Management, Modular Board, Simultaneous Action Selection, Variable Phase Order, Variable Player Powers</t>
  </si>
  <si>
    <t>Auf Fotosafari in Ombagassa</t>
  </si>
  <si>
    <t>Role Playing, Variable Player Powers</t>
  </si>
  <si>
    <t>Pick-up and Deliver, Tile Placement</t>
  </si>
  <si>
    <t>Woolfy</t>
  </si>
  <si>
    <t>Cooperative Game, Roll / Spin and Move</t>
  </si>
  <si>
    <t>Patton in Flames</t>
  </si>
  <si>
    <t>Vampire Radar</t>
  </si>
  <si>
    <t>Grid Movement, Hidden Movement, Secret Unit Deployment, Team-Based Game</t>
  </si>
  <si>
    <t>Iwo Jima: Valor of Arms, 19 Feb. - 25 March 1945</t>
  </si>
  <si>
    <t>Betting and Bluffing, Push Your Luck, Set Collection</t>
  </si>
  <si>
    <t>Shogun Triumphant</t>
  </si>
  <si>
    <t>Modular Board, Tile Placement, Trading</t>
  </si>
  <si>
    <t>Pirates of the Caribbean PocketModel Game</t>
  </si>
  <si>
    <t>Dice Rolling, Measurement Movement, Pick-up and Deliver, Race, Scenario / Mission / Campaign Game, Variable Player Powers, Variable Set-up</t>
  </si>
  <si>
    <t>Memory, Point to Point Movement, Rock-Paper-Scissors, Secret Unit Deployment</t>
  </si>
  <si>
    <t>Area Movement, Cooperative Game, Hand Management, Take That, Variable Player Powers</t>
  </si>
  <si>
    <t>Bias, Dice Rolling, Measurement Movement, Scenario / Mission / Campaign Game, Simulation</t>
  </si>
  <si>
    <t>The Genius Square</t>
  </si>
  <si>
    <t>Area Movement, Secret Unit Deployment, Simultaneous Action Selection</t>
  </si>
  <si>
    <t>Dice Rolling, Paper-and-Pencil, Pattern Recognition, Push Your Luck</t>
  </si>
  <si>
    <t>48th Panzerkorps</t>
  </si>
  <si>
    <t>Rummikub XP</t>
  </si>
  <si>
    <t>Action Points, Hand Management, Memory, Set Collection, Tile Placement, Variable Player Powers</t>
  </si>
  <si>
    <t>Warhammer 40,000: Heroes of Black Reach - Drop Zone Demo Kit</t>
  </si>
  <si>
    <t>Magic: The Gathering - Duel Decks: Merfolk Vs. Goblins</t>
  </si>
  <si>
    <t>Campaign / Battle Card Driven, Hand Management, Rock-Paper-Scissors</t>
  </si>
  <si>
    <t>Auction/Bidding, Card Drafting, Team-Based Game</t>
  </si>
  <si>
    <t>Dice Rolling, Events, Grid Movement, Hexagon Grid, Movement Points, Secret Unit Deployment, Simulation, Zone of Control</t>
  </si>
  <si>
    <t>Dice Rolling, Grid Movement, Hand Management, Roll / Spin and Move, Simulation</t>
  </si>
  <si>
    <t>Chit-Pull System, Dice Rolling, Grid Movement, Hexagon Grid, Movement Points, Simulation</t>
  </si>
  <si>
    <t>Piquet</t>
  </si>
  <si>
    <t>Cooperative Game, Critical Hits and Failures, Square Grid, Team-Based Game</t>
  </si>
  <si>
    <t>Card Drafting, Hidden Roles, Hidden Victory Points, Roles with Asymmetric Information, Take That, Turn Order: Claim Action, Worker Placement, Worker Placement, Different Worker Types</t>
  </si>
  <si>
    <t>Hidden Roles, Semi-Cooperative Game, Voting</t>
  </si>
  <si>
    <t>Card Drafting, Pattern Building, Secret Unit Deployment, Simultaneous Action Selection, Trick-taking, Variable Player Powers</t>
  </si>
  <si>
    <t>Auction/Bidding, Commodity Speculation, Network and Route Building, Player Elimination</t>
  </si>
  <si>
    <t>Rabbit Island: Explore, Build, Conquer!</t>
  </si>
  <si>
    <t>Action Points, Area Movement, Cooperative Game, Grid Movement, Hexagon Grid, Modular Board, Role Playing, Simulation, Variable Phase Order</t>
  </si>
  <si>
    <t>War in the Ice: The Battle for the Seventh Continent</t>
  </si>
  <si>
    <t>Dice Rolling, Hexagon Grid, Movement Points, Ratio / Combat Results Table</t>
  </si>
  <si>
    <t>Drafting, Team-Based Game</t>
  </si>
  <si>
    <t>Area Movement, Auction/Bidding, Hand Management, Simulation, Variable Player Powers</t>
  </si>
  <si>
    <t>Grid Movement, Hand Management, Set Collection, Variable Phase Order</t>
  </si>
  <si>
    <t>Set Collection, Take That, Tile Placement, Worker Placement</t>
  </si>
  <si>
    <t>Area Majority / Influence, Set Collection, Variable Phase Order, Worker Placement</t>
  </si>
  <si>
    <t>Dice Rolling, Events, Movement Points, Point to Point Movement, Simulation, Tile Placement</t>
  </si>
  <si>
    <t>Action Queue, Paper-and-Pencil, Simultaneous Action Selection</t>
  </si>
  <si>
    <t>Area Majority / Influence, Area Movement, Hand Management, Secret Unit Deployment</t>
  </si>
  <si>
    <t>Acting, Line Drawing, Paper-and-Pencil, Team-Based Game</t>
  </si>
  <si>
    <t>Auction: Turn Order Until Pass, Card Drafting, Hand Management, Set Collection</t>
  </si>
  <si>
    <t>Card Drafting, Set Collection, Variable Player Powers, Worker Placement</t>
  </si>
  <si>
    <t>Rock-Paper-Scissors, Trick-taking</t>
  </si>
  <si>
    <t>Check Your 6! Jet Age</t>
  </si>
  <si>
    <t>Area-Impulse, Dice Rolling, Hexagon Grid, Simulation, Simultaneous Action Selection</t>
  </si>
  <si>
    <t>Dice Rolling, Simulation, Simultaneous Action Selection</t>
  </si>
  <si>
    <t>Black Seas</t>
  </si>
  <si>
    <t>Communication Limits, Cooperative Game, Team-Based Game, Turn Order: Pass Order</t>
  </si>
  <si>
    <t>Card Drafting, Simulation, Tile Placement, Variable Player Powers</t>
  </si>
  <si>
    <t>Auction/Bidding, Auction: Sealed Bid, Commodity Speculation, Hand Management, Market, Simultaneous Action Selection, Turn Order: Stat-Based, Victory Points as a Resource</t>
  </si>
  <si>
    <t>Goro-Goro D?butsu Sh?gi</t>
  </si>
  <si>
    <t>Fox &amp; Chicken</t>
  </si>
  <si>
    <t>Memory, Player Elimination, Storytelling, Variable Player Powers, Voting</t>
  </si>
  <si>
    <t>Deck Bag and Pool Building, Set Collection, Simulation</t>
  </si>
  <si>
    <t>Das Kleine Gespenst</t>
  </si>
  <si>
    <t>Point to Point Movement, Simulation, Solo / Solitaire Game</t>
  </si>
  <si>
    <t>Dice Rolling, Measurement Movement, Simulation, Variable Phase Order</t>
  </si>
  <si>
    <t>Jedzie poci?g z daleka</t>
  </si>
  <si>
    <t>Network and Route Building, Simultaneous Action Selection, Tile Placement</t>
  </si>
  <si>
    <t>Action Points, Dice Rolling, Hand Management, Variable Player Powers</t>
  </si>
  <si>
    <t>Dice Rolling, Paper-and-Pencil, Pick-up and Deliver, Time Track</t>
  </si>
  <si>
    <t>Adlung Land</t>
  </si>
  <si>
    <t>Yalu: The Chinese Counteroffensive in Korea, November 1950 to May 1951</t>
  </si>
  <si>
    <t>Area Movement, Dice Rolling, Hand Management, Hidden Roles, Pick-up and Deliver, Set Collection, Team-Based Game, Traitor Game, Variable Player Powers, Voting</t>
  </si>
  <si>
    <t>Area Movement, Hand Management, Modular Board, Set Collection, Trick-taking</t>
  </si>
  <si>
    <t>Cooperative Game, Role Playing, Voting</t>
  </si>
  <si>
    <t>Auction/Bidding, Commodity Speculation, Simulation, Trading</t>
  </si>
  <si>
    <t>Inferno sugli Altipiani, 1916</t>
  </si>
  <si>
    <t>Dice Rolling, Push Your Luck, Role Playing</t>
  </si>
  <si>
    <t>Paper-and-Pencil, Secret Unit Deployment, Simulation, Simultaneous Action Selection</t>
  </si>
  <si>
    <t>Cooperative Game, Deck Bag and Pool Building, Dice Rolling, Hand Management, Role Playing, Set Collection, Variable Player Powers</t>
  </si>
  <si>
    <t>Area Majority / Influence, Campaign / Battle Card Driven, Dice Rolling, Events, Simulation, Solo / Solitaire Game</t>
  </si>
  <si>
    <t>Area Majority / Influence, Variable Player Powers, Worker Placement</t>
  </si>
  <si>
    <t>Pattern Recognition, Pick-up and Deliver, Set Collection</t>
  </si>
  <si>
    <t>Area Movement, Card Drafting, Point to Point Movement</t>
  </si>
  <si>
    <t>Secret Unit Deployment, Tile Placement</t>
  </si>
  <si>
    <t>Attangle</t>
  </si>
  <si>
    <t>Assault on Icecrown Citadel</t>
  </si>
  <si>
    <t>Area Majority / Influence, Pick-up and Deliver</t>
  </si>
  <si>
    <t>Card Drafting, Memory, Variable Player Powers</t>
  </si>
  <si>
    <t>Hand Management, Lose a Turn, Matching, Take That</t>
  </si>
  <si>
    <t>Rondel, Worker Placement with Dice Workers</t>
  </si>
  <si>
    <t>The Great Pacific War: The Second World War in the Pacific</t>
  </si>
  <si>
    <t>Area Majority / Influence, Network and Route Building, Tile Placement</t>
  </si>
  <si>
    <t>Card Drafting, Contracts, Hand Management</t>
  </si>
  <si>
    <t>Area Movement, Dice Rolling, Roll / Spin and Move, Simultaneous Action Selection, Tile Placement</t>
  </si>
  <si>
    <t>Action Points, Area Movement, Dice Rolling, Line of Sight, Measurement Movement, Scenario / Mission / Campaign Game, Secret Unit Deployment, Simulation, Time Track, Variable Player Powers</t>
  </si>
  <si>
    <t>Memory, Player Elimination, Team-Based Game, Time Track, Variable Player Powers, Voting</t>
  </si>
  <si>
    <t>13 Sheep</t>
  </si>
  <si>
    <t>Cooperative Game, Deck Bag and Pool Building, Pattern Recognition, Variable Player Powers</t>
  </si>
  <si>
    <t>Jig?an: The Eastern Mechanist</t>
  </si>
  <si>
    <t>Action Points, Area Majority / Influence, Card Drafting, Set Collection</t>
  </si>
  <si>
    <t>Mini Cywilizacja</t>
  </si>
  <si>
    <t>Hand Management, Set Collection, Simulation</t>
  </si>
  <si>
    <t>Resource to Move</t>
  </si>
  <si>
    <t>Command at Sea: 4th Edition - War at Sea 1926-1955</t>
  </si>
  <si>
    <t>Action Points, Chit-Pull System, Dice Rolling, Variable Player Powers</t>
  </si>
  <si>
    <t>Player Elimination, Trading</t>
  </si>
  <si>
    <t>Card Drafting, Hand Management, Network and Route Building</t>
  </si>
  <si>
    <t>Action Retrieval, Push Your Luck</t>
  </si>
  <si>
    <t>Dice Rolling, Simultaneous Action Selection, Tile Placement</t>
  </si>
  <si>
    <t>Command Cards, Income, Investment, Secret Unit Deployment, Turn Order: Claim Action, Worker Placement, Worker Placement, Different Worker Types</t>
  </si>
  <si>
    <t>Cooperative Game, Dice Rolling, Push Your Luck, Storytelling</t>
  </si>
  <si>
    <t>Close Assault: A Man-to-Man Game of Squad Tactics and Command - Europe 1939-1945</t>
  </si>
  <si>
    <t>Action Points, Chit-Pull System, Dice Rolling, Grid Movement, Hexagon Grid, Scenario / Mission / Campaign Game, Simulation</t>
  </si>
  <si>
    <t>Dice Rolling, Hand Management, Network and Route Building, Tile Placement</t>
  </si>
  <si>
    <t>Card Drafting, Mancala, Point to Point Movement, Set Collection</t>
  </si>
  <si>
    <t>Auction/Bidding, Modular Board, Tile Placement</t>
  </si>
  <si>
    <t>Area Majority / Influence, Area Movement, Enclosure, Modular Board, Tile Placement</t>
  </si>
  <si>
    <t>Dice Rolling, Grid Movement, Player Elimination, Team-Based Game, Variable Player Powers</t>
  </si>
  <si>
    <t>HOPE</t>
  </si>
  <si>
    <t>Area Movement, Time Track</t>
  </si>
  <si>
    <t>Dice Rolling, Grid Movement, Pick-up and Deliver</t>
  </si>
  <si>
    <t>Area Movement, Dice Rolling, Grid Movement, Line of Sight, Simulation</t>
  </si>
  <si>
    <t>Set Collection, Team-Based Game, Traitor Game</t>
  </si>
  <si>
    <t>Area Movement, Dice Rolling, Hexagon Grid, Simulation, Simultaneous Action Selection</t>
  </si>
  <si>
    <t>Area Majority / Influence, Dice Rolling, Grid Movement, Hand Management, Role Playing, Variable Player Powers</t>
  </si>
  <si>
    <t>Action/Event, Alliances, Area Majority / Influence, Area Movement, Betting and Bluffing, Bribery, Campaign / Battle Card Driven, Card Play Conflict Resolution, Dice Rolling, Income, Player Elimination</t>
  </si>
  <si>
    <t>Card Drafting, Hand Management, Player Elimination, Team-Based Game, Variable Player Powers</t>
  </si>
  <si>
    <t>Action Queue, Pattern Recognition</t>
  </si>
  <si>
    <t>Dice Rolling, Line of Sight, Simulation</t>
  </si>
  <si>
    <t>Hand Management, Variable Phase Order</t>
  </si>
  <si>
    <t>Action Points, Area Movement, Campaign / Battle Card Driven, Cooperative Game, Hand Management, Point to Point Movement</t>
  </si>
  <si>
    <t>Anno Domini: Showbizz</t>
  </si>
  <si>
    <t>Card Drafting, Hand Management, Modular Board</t>
  </si>
  <si>
    <t>Action Points, Chit-Pull System, Simulation, Variable Phase Order</t>
  </si>
  <si>
    <t>Area Movement, Cooperative Game, Events, Push Your Luck, Random Production, Scenario / Mission / Campaign Game, Sudden Death Ending, Trading, Variable Player Powers, Variable Set-up</t>
  </si>
  <si>
    <t>Player Elimination, Roll / Spin and Move, Set Collection</t>
  </si>
  <si>
    <t>Action Points, Action Queue, Card Drafting, Hand Management</t>
  </si>
  <si>
    <t>Chit-Pull System, Dice Rolling, Events, Grid Movement, Hexagon Grid, Line of Sight, Modular Board, Movement Points, Scenario / Mission / Campaign Game, Secret Unit Deployment, Simulation, Three Dimensional Movement, Variable Set-up</t>
  </si>
  <si>
    <t>Roll / Spin and Move, Variable Player Powers</t>
  </si>
  <si>
    <t>Bloxx!</t>
  </si>
  <si>
    <t>Cooperative Game, Dice Rolling, Modular Board, Storytelling, Variable Player Powers</t>
  </si>
  <si>
    <t>Card Drafting, Deck Bag and Pool Building, Hand Management, Set Collection, Take That, Worker Placement</t>
  </si>
  <si>
    <t>Action Queue, Area Majority / Influence, Area Movement, Deck Bag and Pool Building, Dice Rolling</t>
  </si>
  <si>
    <t>Card Drafting, Hand Management, Pattern Building, Set Collection, Tile Placement</t>
  </si>
  <si>
    <t>Auction/Bidding, Hand Management, Set Collection, Trading</t>
  </si>
  <si>
    <t>Lords of the Spanish Main</t>
  </si>
  <si>
    <t>Area Movement, Auction/Bidding, Secret Unit Deployment</t>
  </si>
  <si>
    <t>Dice Rolling, Pick-up and Deliver, Point to Point Movement, Roll / Spin and Move, Take That</t>
  </si>
  <si>
    <t>Action Points, Dice Rolling, Point to Point Movement, Simulation</t>
  </si>
  <si>
    <t>D?hr: The Lesser Houses</t>
  </si>
  <si>
    <t>Hand Management, Take That, Trading, Variable Player Powers</t>
  </si>
  <si>
    <t>Cooperative Game, Network and Route Building</t>
  </si>
  <si>
    <t>Card Drafting, Deck Bag and Pool Building, Hand Management, Take That, Variable Player Powers</t>
  </si>
  <si>
    <t>Trenches of Valor</t>
  </si>
  <si>
    <t>Dice Rolling, Line Drawing, Network and Route Building, Paper-and-Pencil, Pattern Building</t>
  </si>
  <si>
    <t>Area Movement, Campaign / Battle Card Driven, Card Play Conflict Resolution, Dice Rolling, Movement Points, Simulation, Solo / Solitaire Game</t>
  </si>
  <si>
    <t>Pattern Recognition, Set Collection</t>
  </si>
  <si>
    <t>Area Movement, Campaign / Battle Card Driven, Modular Board, Secret Unit Deployment, Variable Phase Order</t>
  </si>
  <si>
    <t>The Flight of the Goeben</t>
  </si>
  <si>
    <t>Acting, Simulation, Team-Based Game</t>
  </si>
  <si>
    <t>Action Points, Area Movement, Dice Rolling, Grid Movement, Hand Management, Modular Board, Player Elimination</t>
  </si>
  <si>
    <t>Campaign / Battle Card Driven, Secret Unit Deployment</t>
  </si>
  <si>
    <t>Area Majority / Influence, Area Movement, Dice Rolling, Grid Movement, Modular Board, Player Elimination, Tile Placement</t>
  </si>
  <si>
    <t>The Kringle Caper</t>
  </si>
  <si>
    <t>Deduction, Finale Ending</t>
  </si>
  <si>
    <t>Enclosure, Network and Route Building</t>
  </si>
  <si>
    <t>Great War at Sea: U.S. Navy Plan Gold</t>
  </si>
  <si>
    <t>Campaign / Battle Card Driven, Hexagon Grid, Secret Unit Deployment, Simulation</t>
  </si>
  <si>
    <t>Cooperative Game, Dice Rolling, Pick-up and Deliver, Push Your Luck, Variable Player Powers</t>
  </si>
  <si>
    <t>Layering, Tile Placement</t>
  </si>
  <si>
    <t>Area Majority / Influence, Cooperative Game</t>
  </si>
  <si>
    <t>Cooperative Game, Hand Management, Pattern Recognition, Take That</t>
  </si>
  <si>
    <t>Action Points, Dice Rolling, Modular Board, Role Playing, Team-Based Game</t>
  </si>
  <si>
    <t>Dice Rolling, Grid Movement, Hexagon Grid, Hidden Movement, Movement Points, Secret Unit Deployment, Simulation</t>
  </si>
  <si>
    <t>Kasserine Pass</t>
  </si>
  <si>
    <t>KerFlip!</t>
  </si>
  <si>
    <t>Area Majority / Influence, Card Drafting, Hand Management, Set Collection, Trick-taking</t>
  </si>
  <si>
    <t>Dice Rolling, Set Collection, Take That, Variable Player Powers</t>
  </si>
  <si>
    <t>Schau mal!</t>
  </si>
  <si>
    <t>Auction/Bidding, Roll / Spin and Move, Set Collection</t>
  </si>
  <si>
    <t>Risk: Mass Effect Galaxy at War Edition</t>
  </si>
  <si>
    <t>Cooperative Game, Dice Rolling, Grid Movement, Team-Based Game, Variable Player Powers</t>
  </si>
  <si>
    <t>Area Movement, Modular Board, Simulation</t>
  </si>
  <si>
    <t>Hand Management, Stock Holding, Take That, Voting</t>
  </si>
  <si>
    <t>Acting, Player Elimination, Team-Based Game</t>
  </si>
  <si>
    <t>Hexagon Grid, Paper-and-Pencil, Simulation</t>
  </si>
  <si>
    <t>The Red Dragon Inn: Allies - Spyke and Flower</t>
  </si>
  <si>
    <t>Critical Hits and Failures, Dice Rolling, Line of Sight, Movement Points, Variable Player Powers</t>
  </si>
  <si>
    <t>Dice Rolling, Grid Movement, Pick-up and Deliver, Push Your Luck, Roll / Spin and Move</t>
  </si>
  <si>
    <t>Stacking and Balancing, Take That</t>
  </si>
  <si>
    <t>Dice Rolling, Hand Management, Set Collection, Trading</t>
  </si>
  <si>
    <t>Area Movement, Dice Rolling, Negotiation, Simulation, Variable Player Powers</t>
  </si>
  <si>
    <t>Chit-Pull System, Events, Hexagon Grid, Ratio / Combat Results Table, Zone of Control</t>
  </si>
  <si>
    <t>Action Retrieval, Area Movement, Campaign / Battle Card Driven, Card Play Conflict Resolution, Scenario / Mission / Campaign Game, Simultaneous Action Selection, Victory Points as a Resource</t>
  </si>
  <si>
    <t>Dice Rolling, Hand Management, Race, Simultaneous Action Selection, Take That, Variable Player Powers</t>
  </si>
  <si>
    <t>Area Majority / Influence, Deck Bag and Pool Building, Hand Management, Worker Placement</t>
  </si>
  <si>
    <t>Secret Unit Deployment, Simulation, Team-Based Game</t>
  </si>
  <si>
    <t>Dice Rolling, Line of Sight, Paper-and-Pencil, Variable Player Powers</t>
  </si>
  <si>
    <t>Campaign / Battle Card Driven, Dice Rolling, Variable Player Powers</t>
  </si>
  <si>
    <t>Area Movement, Minimap Resolution</t>
  </si>
  <si>
    <t>Action Points, Auction/Bidding, Dice Rolling, Modular Board, Push Your Luck, Simulation, Stock Holding, Tile Placement</t>
  </si>
  <si>
    <t>Paper-and-Pencil, Set Collection</t>
  </si>
  <si>
    <t>Grid Movement, Hand Management</t>
  </si>
  <si>
    <t>Auction/Bidding, Trick-taking, Worker Placement</t>
  </si>
  <si>
    <t>Dice Rolling, Line of Sight, Paper-and-Pencil, Scenario / Mission / Campaign Game, Secret Unit Deployment, Simulation</t>
  </si>
  <si>
    <t>Dice Rolling, Hand Management, Player Elimination, Variable Player Powers</t>
  </si>
  <si>
    <t>Dice Rolling, Pick-up and Deliver, Worker Placement, Worker Placement with Dice Workers</t>
  </si>
  <si>
    <t>Star Trek: Alliance - Dominion War Campaign</t>
  </si>
  <si>
    <t>Pattern Building, Push Your Luck, Set Collection</t>
  </si>
  <si>
    <t>Area Majority / Influence, Hand Management, Pick-up and Deliver</t>
  </si>
  <si>
    <t>Card Drafting, Hand Management, Pattern Building, Point to Point Movement, Set Collection</t>
  </si>
  <si>
    <t>Area Movement, Dice Rolling, Role Playing, Storytelling</t>
  </si>
  <si>
    <t>Gute Nachbarn</t>
  </si>
  <si>
    <t>Ligny: Incomplete Victory</t>
  </si>
  <si>
    <t>Cooperative Game, Line Drawing, Team-Based Game</t>
  </si>
  <si>
    <t>Area Movement, Area-Impulse, Chit-Pull System, Dice Rolling, Movement Points, Simulation</t>
  </si>
  <si>
    <t>Auction/Bidding, Card Drafting, Dice Rolling, Set Collection, Variable Player Powers</t>
  </si>
  <si>
    <t>Action Points, Dice Rolling, Hand Management, Simulation</t>
  </si>
  <si>
    <t>Sindbad</t>
  </si>
  <si>
    <t>Events, Lose a Turn, Pick-up and Deliver, Roll / Spin and Move</t>
  </si>
  <si>
    <t>Karty D?entelmenów</t>
  </si>
  <si>
    <t>Action Queue, Dice Rolling, Modular Board, Variable Player Powers, Worker Placement</t>
  </si>
  <si>
    <t>Area Movement, Cooperative Game, Modular Board, Pick-up and Deliver, Variable Player Powers</t>
  </si>
  <si>
    <t>Pattern Building, Pieces as Map</t>
  </si>
  <si>
    <t>Action Points, Dice Rolling, Hexagon Grid, Line of Sight, Simultaneous Action Selection, Variable Player Powers</t>
  </si>
  <si>
    <t>DeathMaze</t>
  </si>
  <si>
    <t>Halo: Fleet Battles - The Fall of Reach</t>
  </si>
  <si>
    <t>Auction/Bidding, Betting and Bluffing, Campaign / Battle Card Driven</t>
  </si>
  <si>
    <t>Gorizia 1916: La sesta battaglia dell'Isonzo</t>
  </si>
  <si>
    <t>Fish 'n' Flips</t>
  </si>
  <si>
    <t>Area Movement, Auction/Bidding, Variable Player Powers</t>
  </si>
  <si>
    <t>Hand Management, Memory, Pattern Recognition, Set Collection, Trading</t>
  </si>
  <si>
    <t>Modular Board, Pick-up and Deliver</t>
  </si>
  <si>
    <t>Arcole 1796</t>
  </si>
  <si>
    <t>Action Points, Dice Rolling, Grid Movement</t>
  </si>
  <si>
    <t>Area Movement, Deck Construction, Hand Management, Role Playing, Stat Check Resolution, Variable Player Powers</t>
  </si>
  <si>
    <t>Paper-and-Pencil, Storytelling</t>
  </si>
  <si>
    <t>Catan Junior Madagascar</t>
  </si>
  <si>
    <t>Auction/Bidding, Card Drafting, Cooperative Game, Deck Bag and Pool Building, Take That</t>
  </si>
  <si>
    <t>Viking: Tactical Warfare in the Dark Ages, 700-1300</t>
  </si>
  <si>
    <t>Area Majority / Influence, King of the Hill, Pieces as Map, Three Dimensional Movement</t>
  </si>
  <si>
    <t>Modular Board, Network and Route Building, Pattern Building, Pattern Recognition</t>
  </si>
  <si>
    <t>Action Points, Cooperative Game, Grid Movement, Scenario / Mission / Campaign Game, Solo / Solitaire Game</t>
  </si>
  <si>
    <t>Card Drafting, Contracts, Dice Rolling, Drafting, End Game Bonuses, Events, Set Collection, Solo / Solitaire Game, Turn Order: Progressive, Worker Placement with Dice Workers</t>
  </si>
  <si>
    <t>Ahead in the Clouds</t>
  </si>
  <si>
    <t>Network and Route Building, Set Collection</t>
  </si>
  <si>
    <t>Dice Rolling, Hexagon Grid, Modular Board, Variable Player Powers</t>
  </si>
  <si>
    <t>Hexagon Grid, Minimap Resolution, Paper-and-Pencil</t>
  </si>
  <si>
    <t>Card Drafting, Set Collection, Trading, Variable Player Powers</t>
  </si>
  <si>
    <t>Dice Rolling, Events, Push Your Luck, Simulation, Simultaneous Action Selection, Time Track, Worker Placement</t>
  </si>
  <si>
    <t>Dice Rolling, Die Icon Resolution, Narrative Choice / Paragraph, Solo / Solitaire Game, Storytelling</t>
  </si>
  <si>
    <t>Card Drafting, Dice Rolling, Measurement Movement</t>
  </si>
  <si>
    <t>Real-Time, Simultaneous Action Selection</t>
  </si>
  <si>
    <t>Card Drafting, Simultaneous Action Selection</t>
  </si>
  <si>
    <t>Movement Template, Paper-and-Pencil</t>
  </si>
  <si>
    <t>Dice Rolling, Grid Movement, Modular Board, Pick-up and Deliver, Take That, Variable Player Powers</t>
  </si>
  <si>
    <t>Action Queue, Modular Board, Pick-up and Deliver, Set Collection, Simultaneous Action Selection</t>
  </si>
  <si>
    <t>Cooperative Game, Dice Rolling, Events, Scenario / Mission / Campaign Game</t>
  </si>
  <si>
    <t>Auction/Bidding, Memory, Set Collection</t>
  </si>
  <si>
    <t>Machi Koro Fussball</t>
  </si>
  <si>
    <t>Auction/Bidding, Betting and Bluffing, Set Collection</t>
  </si>
  <si>
    <t>Simulation, Voting</t>
  </si>
  <si>
    <t>Dice Rolling, Hexagon Grid, Movement Points, Simulation, Variable Phase Order</t>
  </si>
  <si>
    <t>Dice Rolling, Paper-and-Pencil, Square Grid</t>
  </si>
  <si>
    <t>Emergents: Genesis - The Deckbuilding Game</t>
  </si>
  <si>
    <t>Napoleon's Eagles: Storm in the East - The Battles of Borodino and Leipzig</t>
  </si>
  <si>
    <t>Niepodleg?a</t>
  </si>
  <si>
    <t>Area Majority / Influence, Cooperative Game, Dice Rolling</t>
  </si>
  <si>
    <t>Hexagon Grid, Tile Placement</t>
  </si>
  <si>
    <t>Area Majority / Influence, Area Movement, Enclosure</t>
  </si>
  <si>
    <t>Dice Rolling, Modular Board, Secret Unit Deployment, Variable Player Powers</t>
  </si>
  <si>
    <t>Keskifé?</t>
  </si>
  <si>
    <t>Dice Rolling, Events, Paper-and-Pencil, Pick-up and Deliver, Race, Roll / Spin and Move, Track Movement</t>
  </si>
  <si>
    <t>Critical Hits and Failures, Hexagon Grid</t>
  </si>
  <si>
    <t>Action Points, Dice Rolling, Grid Movement, Modular Board, Pick-up and Deliver, Variable Player Powers</t>
  </si>
  <si>
    <t>Variable Player Powers, Voting</t>
  </si>
  <si>
    <t>Action Queue, Card Drafting, Worker Placement</t>
  </si>
  <si>
    <t>Rock-Paper-Scissors, Set Collection</t>
  </si>
  <si>
    <t>Action Queue, Dice Rolling, Events, Grid Movement, Hexagon Grid, Hidden Movement, Line of Sight, Modular Board, Movement Points, Paper-and-Pencil, Ratio / Combat Results Table, Scenario / Mission / Campaign Game, Simulation, Simultaneous Action Selection, Variable Set-up</t>
  </si>
  <si>
    <t>Modular Board, Secret Unit Deployment, Worker Placement</t>
  </si>
  <si>
    <t>End Game Bonuses, Market, Solo / Solitaire Game, Turn Order: Claim Action, Turn Order: Progressive, Worker Placement, Worker Placement, Different Worker Types</t>
  </si>
  <si>
    <t>Secret Unit Deployment, Set Collection, Variable Player Powers</t>
  </si>
  <si>
    <t>Cooperative Game, Dice Rolling, Grid Movement, Hexagon Grid, Simulation, Solo / Solitaire Game</t>
  </si>
  <si>
    <t>Dice Rolling, Set Collection, Simulation, Variable Player Powers</t>
  </si>
  <si>
    <t>Slouch Hats and Eggshells: The Allied Invasion of Syria &amp; Lebanon - 1941</t>
  </si>
  <si>
    <t>Dice Rolling, Map Deformation, Race, Roll / Spin and Move</t>
  </si>
  <si>
    <t>Area Majority / Influence, Grid Movement, Network and Route Building</t>
  </si>
  <si>
    <t>Ivion</t>
  </si>
  <si>
    <t>Action Points, Deck Bag and Pool Building, Grid Movement, Hand Management</t>
  </si>
  <si>
    <t>Soldier Emperor</t>
  </si>
  <si>
    <t>Action Points, Area Movement, Dice Rolling, Hand Management, Hexagon Grid, Modular Board, Tile Placement, Variable Player Powers</t>
  </si>
  <si>
    <t>Card Drafting, Cooperative Game, Set Collection, Solo / Solitaire Game</t>
  </si>
  <si>
    <t>Dice Rolling, Paper-and-Pencil, Simulation, Solo / Solitaire Game, Time Track, Variable Phase Order</t>
  </si>
  <si>
    <t>Dice Rolling, Hexagon Grid, Line of Sight, Ratio / Combat Results Table</t>
  </si>
  <si>
    <t>Area Majority / Influence, Area Movement, Dice Rolling, Events, Movement Points, Scenario / Mission / Campaign Game, Simulation</t>
  </si>
  <si>
    <t>Acting, Trading, Voting</t>
  </si>
  <si>
    <t>Dice Rolling, Grid Movement, Hexagon Grid, Ratio / Combat Results Table, Secret Unit Deployment, Simulation, Variable Set-up</t>
  </si>
  <si>
    <t>Volle Weide</t>
  </si>
  <si>
    <t>Chit-Pull System, Grid Movement, Simulation, Square Grid</t>
  </si>
  <si>
    <t>Coffee</t>
  </si>
  <si>
    <t>Roll Camera! The Filmmaking Board Game</t>
  </si>
  <si>
    <t>Card Drafting, Communication Limits, Cooperative Game, End Game Bonuses, Events, Pattern Building, Set Collection, Simulation, Solo / Solitaire Game, Square Grid, Variable Player Powers, Variable Set-up, Victory Points as a Resource, Worker Placement with Dice Workers</t>
  </si>
  <si>
    <t>Campaign / Battle Card Driven, Cooperative Game, Dice Rolling, Narrative Choice / Paragraph, Paper-and-Pencil, Storytelling</t>
  </si>
  <si>
    <t>Cooperative Game, Line Drawing, Paper-and-Pencil, Pattern Recognition</t>
  </si>
  <si>
    <t>Combo Fighter: VS pack 3</t>
  </si>
  <si>
    <t>Magic: The Gathering - Duel Decks: Elves vs. Inventors</t>
  </si>
  <si>
    <t>Card Drafting, Grid Movement, Modular Board, Variable Player Powers</t>
  </si>
  <si>
    <t>Hand Management, Point to Point Movement, Time Track</t>
  </si>
  <si>
    <t>Quiztopia</t>
  </si>
  <si>
    <t>Action Points, Area Majority / Influence, Commodity Speculation, Set Collection, Simulation</t>
  </si>
  <si>
    <t>Fan &amp; Mallet (?????)</t>
  </si>
  <si>
    <t>Hand Management, Take That, Team-Based Game, Variable Player Powers</t>
  </si>
  <si>
    <t>Measurement Movement, Simulation</t>
  </si>
  <si>
    <t>Indian Chief</t>
  </si>
  <si>
    <t>Action Queue, Area Majority / Influence, Drafting, Modular Board, Set Collection, Tile Placement, Variable Phase Order</t>
  </si>
  <si>
    <t>Forgotten Legions</t>
  </si>
  <si>
    <t>Hand Management, Memory, Singing</t>
  </si>
  <si>
    <t>Dice Rolling, Movement Points, Point to Point Movement, Simulation, Solo / Solitaire Game, Turn Order: Progressive</t>
  </si>
  <si>
    <t>Enclosure, Modular Board, Pattern Building, Pattern Recognition, Tile Placement</t>
  </si>
  <si>
    <t>Infinities: Defiance of Fate</t>
  </si>
  <si>
    <t>Area Majority / Influence, Campaign / Battle Card Driven, Dice Rolling, Hand Management, Modular Board, Solo / Solitaire Game, Tile Placement, Variable Player Powers</t>
  </si>
  <si>
    <t>Roles with Asymmetric Information, Targeted Clues</t>
  </si>
  <si>
    <t>Dice Rolling, Hexagon Grid, Modular Board, Movement Points, Ratio / Combat Results Table, Scenario / Mission / Campaign Game, Three Dimensional Movement</t>
  </si>
  <si>
    <t>Card Drafting, Hand Management, Set Collection, Solo / Solitaire Game</t>
  </si>
  <si>
    <t>Grid Coverage, Hand Management, Tile Placement</t>
  </si>
  <si>
    <t>The Cones of Dunshire</t>
  </si>
  <si>
    <t>Area Majority / Influence, Area Movement, Dice Rolling, Modular Board, Push Your Luck, Solo / Solitaire Game, Worker Placement</t>
  </si>
  <si>
    <t>Paul Koenig's D-Day: The American Beaches</t>
  </si>
  <si>
    <t>Hand Management, Player Elimination, Push Your Luck</t>
  </si>
  <si>
    <t>Pro Action Football</t>
  </si>
  <si>
    <t>Action Points, Point to Point Movement, Simulation</t>
  </si>
  <si>
    <t>Trivial Pursuit: World of Harry Potter - Ultimate Edition</t>
  </si>
  <si>
    <t>Action Queue, Dice Rolling, Pattern Building, Set Collection</t>
  </si>
  <si>
    <t>Loans, Market, Stock Holding</t>
  </si>
  <si>
    <t>Dynamo: Dunkirk, 1940</t>
  </si>
  <si>
    <t>Area Majority / Influence, Area Movement, Dice Rolling, Hand Management, Point to Point Movement</t>
  </si>
  <si>
    <t>Dice Rolling, Modular Board, Set Collection</t>
  </si>
  <si>
    <t>Cooperative Game, Player Elimination, Set Collection</t>
  </si>
  <si>
    <t>Action Queue, Area Movement, Dice Rolling, Programmed Movement, Ratio / Combat Results Table, Secret Unit Deployment</t>
  </si>
  <si>
    <t>Les victoires du Maréchal de Saxe: Fontenoy 1745 - Lauffeld 1747</t>
  </si>
  <si>
    <t>Dice Rolling, Events, Grid Movement, Hexagon Grid, Movement Points, Ratio / Combat Results Table, Simulation, Zone of Control</t>
  </si>
  <si>
    <t>Action Points, Cooperative Game, Dice Rolling, Grid Movement, Modular Board, Player Elimination, Variable Player Powers</t>
  </si>
  <si>
    <t>Auction/Bidding, Betting and Bluffing, Hand Management</t>
  </si>
  <si>
    <t>Events, Hand Management, Solo / Solitaire Game, Victory Points as a Resource</t>
  </si>
  <si>
    <t>Critical Hits and Failures, Dice Rolling, Grid Movement, Paper-and-Pencil, Role Playing, Scenario / Mission / Campaign Game, Simulation, Square Grid, Team-Based Game, Variable Set-up</t>
  </si>
  <si>
    <t>Auction/Bidding, Take That, Trading, Worker Placement</t>
  </si>
  <si>
    <t>Advantage Token, Area Majority / Influence, Card Drafting, Critical Hits and Failures, Dice Rolling, Grid Movement, Line of Sight, Movement Points, Square Grid, Variable Player Powers, Variable Set-up, Zone of Control</t>
  </si>
  <si>
    <t>Action Points, Cooperative Game, Deck Bag and Pool Building, Dice Rolling, Hand Management, Hexagon Grid, Modular Board, Pattern Recognition, Push Your Luck, Role Playing, Variable Player Powers</t>
  </si>
  <si>
    <t>Card Drafting, Pattern Recognition, Set Collection</t>
  </si>
  <si>
    <t>Campaign / Battle Card Driven, Deck Bag and Pool Building, Dice Rolling, Modular Board, Tile Placement, Variable Player Powers</t>
  </si>
  <si>
    <t>Area Majority / Influence, Grid Movement, Hand Management, Modular Board, Simultaneous Action Selection, Take That, Variable Player Powers</t>
  </si>
  <si>
    <t>Area Majority / Influence, Cooperative Game, Dice Rolling, Hand Management, Solo / Solitaire Game</t>
  </si>
  <si>
    <t>Area Majority / Influence, Area Movement, Simulation</t>
  </si>
  <si>
    <t>Hand Management, Solo / Solitaire Game, Storytelling</t>
  </si>
  <si>
    <t>The Snitch</t>
  </si>
  <si>
    <t>Area Majority / Influence, Area Movement, Auction/Bidding, Hand Management</t>
  </si>
  <si>
    <t>Holdfast: Pacific 1941-45</t>
  </si>
  <si>
    <t>Action Points, Area Majority / Influence, Area Movement, Dice Rolling, Secret Unit Deployment</t>
  </si>
  <si>
    <t>Deck Bag and Pool Building, Hand Management, Memory, Set Collection</t>
  </si>
  <si>
    <t>Push Your Luck, Re-rolling and Locking</t>
  </si>
  <si>
    <t>Area Movement, Cooperative Game, Dice Rolling, Paper-and-Pencil, Role Playing, Storytelling, Voting</t>
  </si>
  <si>
    <t>Pattern Recognition, Push Your Luck</t>
  </si>
  <si>
    <t>Alliances, Hidden Roles, Memory, Player Elimination, Take That</t>
  </si>
  <si>
    <t>Aliens: Hadley's Hope</t>
  </si>
  <si>
    <t>Action Points, Cooperative Game, Modular Board, Traitor Game, Variable Player Powers</t>
  </si>
  <si>
    <t>Cooperative Game, Enclosure, Hand Management, Memory, Modular Board, Set Collection, Tile Placement</t>
  </si>
  <si>
    <t>Action Points, Cooperative Game, Dice Rolling, Set Collection, Solo / Solitaire Game, Variable Player Powers</t>
  </si>
  <si>
    <t>Action Queue, Area Majority / Influence, Modular Board</t>
  </si>
  <si>
    <t>Memory, Set Collection, Trading</t>
  </si>
  <si>
    <t>La Guerra di Gradisca 1615-1617</t>
  </si>
  <si>
    <t>Area-Impulse, Chit-Pull System, Hand Management, Simulation</t>
  </si>
  <si>
    <t>Liberia: Descent Into Hell - The Liberian Civil War 1989-1996</t>
  </si>
  <si>
    <t>Roll &amp; Play</t>
  </si>
  <si>
    <t>Dice Rolling, Grid Movement, Measurement Movement, Role Playing, Scenario / Mission / Campaign Game, Simulation, Square Grid</t>
  </si>
  <si>
    <t>Sellswords and Spellslingers</t>
  </si>
  <si>
    <t>Card Drafting, Cooperative Game, Deck Bag and Pool Building, Dice Rolling, Hand Management</t>
  </si>
  <si>
    <t>Acting, Push Your Luck, Simultaneous Action Selection, Team-Based Game, Variable Player Powers</t>
  </si>
  <si>
    <t>Dice Rolling, Push Your Luck, Role Playing, Storytelling</t>
  </si>
  <si>
    <t>Campaign / Battle Card Driven, Card Drafting, Hand Management</t>
  </si>
  <si>
    <t>Traitor Game</t>
  </si>
  <si>
    <t>Area Movement, Dice Rolling, Line of Sight, Movement Points, Simulation</t>
  </si>
  <si>
    <t>Cortex Challenge KIDS</t>
  </si>
  <si>
    <t>Enemies of Rome</t>
  </si>
  <si>
    <t>Action Points, Pick-up and Deliver, Point to Point Movement, Variable Player Powers</t>
  </si>
  <si>
    <t>Dice Rolling, Events, Grid Movement, Hexagon Grid, Line of Sight, Movement Points, Paper-and-Pencil, Scenario / Mission / Campaign Game, Simulation</t>
  </si>
  <si>
    <t>Negotiation, Role Playing, Storytelling</t>
  </si>
  <si>
    <t>Pact</t>
  </si>
  <si>
    <t>Semi-Cooperative Game, Set Collection</t>
  </si>
  <si>
    <t>Card Drafting, Dice Rolling, End Game Bonuses, Solo / Solitaire Game</t>
  </si>
  <si>
    <t>Betting and Bluffing, Card Drafting, Dice Rolling, Team-Based Game</t>
  </si>
  <si>
    <t>Hand Management, Pattern Building, Take That, Variable Player Powers</t>
  </si>
  <si>
    <t>Hand Management, Set Collection, Storytelling, Take That</t>
  </si>
  <si>
    <t>Action Points, Auction/Bidding, Hand Management, Team-Based Game</t>
  </si>
  <si>
    <t>Neuschwabenland</t>
  </si>
  <si>
    <t>Action Points, Grid Movement, Hexagon Grid, Simulation</t>
  </si>
  <si>
    <t>Love Battle! High School</t>
  </si>
  <si>
    <t>Hand Management, Take That, Variable Phase Order, Voting</t>
  </si>
  <si>
    <t>Action Points, Dice Rolling, Hand Management</t>
  </si>
  <si>
    <t>Action Points, Point to Point Movement, Tile Placement</t>
  </si>
  <si>
    <t>Cluedo Super Sleuth</t>
  </si>
  <si>
    <t>S?owny Ninja</t>
  </si>
  <si>
    <t>Cooperative Game, Hand Management, Storytelling</t>
  </si>
  <si>
    <t>Dice Rolling, Hand Management, Modular Board, Set Collection, Variable Player Powers</t>
  </si>
  <si>
    <t>Acting, Communication Limits, Team-Based Game</t>
  </si>
  <si>
    <t>Cooperative Game, Point to Point Movement, Stacking and Balancing</t>
  </si>
  <si>
    <t>The Detective Society</t>
  </si>
  <si>
    <t>Deduction, Narrative Choice / Paragraph, Storytelling</t>
  </si>
  <si>
    <t>Dice Rolling, Trading, Variable Player Powers, Voting</t>
  </si>
  <si>
    <t>Card Drafting, Cooperative Game</t>
  </si>
  <si>
    <t>Roll / Spin and Move, Set Collection, Stock Holding, Trading</t>
  </si>
  <si>
    <t>Action Queue, Area Majority / Influence, Area Movement, Simultaneous Action Selection</t>
  </si>
  <si>
    <t>Barbarossa: The Russo-German War 1941-45</t>
  </si>
  <si>
    <t>Deck Bag and Pool Building, Hand Management, Set Collection</t>
  </si>
  <si>
    <t>Area Majority / Influence, Pattern Building, Roll / Spin and Move</t>
  </si>
  <si>
    <t>Deck Bag and Pool Building, Dice Rolling, Hand Management, Push Your Luck, Roll / Spin and Move</t>
  </si>
  <si>
    <t>Sphactérie (425 av. J.-C.)</t>
  </si>
  <si>
    <t>Dice Rolling, Market, Movement Points, Pick-up and Deliver, Rondel, Solo / Solitaire Game, Variable Set-up</t>
  </si>
  <si>
    <t>Gameception</t>
  </si>
  <si>
    <t>Modular Board, Role Playing, Team-Based Game, Tile Placement, Variable Player Powers</t>
  </si>
  <si>
    <t>Card Drafting, Hand Management, Memory, Paper-and-Pencil</t>
  </si>
  <si>
    <t>Scrimish Card Game</t>
  </si>
  <si>
    <t>Grid Movement, Network and Route Building, Tile Placement</t>
  </si>
  <si>
    <t>Physical Removal, Single Loser Game, Stacking and Balancing</t>
  </si>
  <si>
    <t>El Erudito</t>
  </si>
  <si>
    <t>Area Majority / Influence, Deck Bag and Pool Building, Modular Board, Variable Player Powers</t>
  </si>
  <si>
    <t>The StoryMaster's Tales "Weirding Woods" Hybrid RPG</t>
  </si>
  <si>
    <t>Dice Rolling, Role Playing, Storytelling</t>
  </si>
  <si>
    <t>Hand Management, Role Playing, Team-Based Game, Variable Player Powers</t>
  </si>
  <si>
    <t>Aetherium</t>
  </si>
  <si>
    <t>Action Points, Area Majority / Influence, Area Movement, Dice Rolling, Modular Board, Tile Placement</t>
  </si>
  <si>
    <t>Card Drafting, Memory, Pattern Building, Push Your Luck, Take That</t>
  </si>
  <si>
    <t>PARKS Memories: Coast to Coast</t>
  </si>
  <si>
    <t>Card Drafting, Modular Board, Network and Route Building, Tile Placement, Trading, Variable Phase Order, Variable Player Powers</t>
  </si>
  <si>
    <t>Team-Based Game, Variable Player Powers</t>
  </si>
  <si>
    <t>Hexagon Grid, Role Playing, Variable Player Powers</t>
  </si>
  <si>
    <t>Bias, Dice Rolling, Hexagon Grid, Role Playing, Simulation</t>
  </si>
  <si>
    <t>Cooperative Game, Simulation</t>
  </si>
  <si>
    <t>Modular Board, Paper-and-Pencil, Pick-up and Deliver</t>
  </si>
  <si>
    <t>Universal Fighting System: Street Fighter</t>
  </si>
  <si>
    <t>Scotland Yard: The Dice Game</t>
  </si>
  <si>
    <t>Ponkotsu Factory (??????????)</t>
  </si>
  <si>
    <t>Memory, Push Your Luck, Variable Player Powers</t>
  </si>
  <si>
    <t>????? (Bob Jiten)</t>
  </si>
  <si>
    <t>Area Majority / Influence, Grid Movement, Tile Placement, Variable Player Powers, Voting, Worker Placement</t>
  </si>
  <si>
    <t>Area Movement, Card Drafting</t>
  </si>
  <si>
    <t>Guns of the Askari</t>
  </si>
  <si>
    <t>Action Points, Dice Rolling, Line Drawing, Modular Board, Paper-and-Pencil, Variable Player Powers</t>
  </si>
  <si>
    <t>Point to Point Movement, Set Collection, Take That, Worker Placement</t>
  </si>
  <si>
    <t>Area Majority / Influence, Area Movement, Campaign / Battle Card Driven, Card Drafting, Dice Rolling, Hand Management, Take That, Variable Player Powers</t>
  </si>
  <si>
    <t>Cooperative Game, Grid Movement, Pieces as Map, Sudden Death Ending, Tile Placement</t>
  </si>
  <si>
    <t>The Old Contemptibles</t>
  </si>
  <si>
    <t>Dice Rolling, Grid Coverage, Paper-and-Pencil</t>
  </si>
  <si>
    <t>Tute</t>
  </si>
  <si>
    <t>Dice Rolling, Network and Route Building, Pick-up and Deliver, Stock Holding</t>
  </si>
  <si>
    <t>Card Drafting, Dice Rolling, Player Elimination, Roll / Spin and Move, Take That, Track Movement</t>
  </si>
  <si>
    <t>Hand Management, Modular Board, Take That</t>
  </si>
  <si>
    <t>Chit-Pull System, Dice Rolling, Hexagon Grid, Movement Points, Simulation</t>
  </si>
  <si>
    <t>Action Points, Hand Management, Point to Point Movement, Set Collection</t>
  </si>
  <si>
    <t>Force Commitment</t>
  </si>
  <si>
    <t>Hand Management, Memory, Tile Placement</t>
  </si>
  <si>
    <t>Line Drawing, Modular Board, Pattern Recognition</t>
  </si>
  <si>
    <t>Le Truc</t>
  </si>
  <si>
    <t>Card Drafting, Mancala, Modular Board, Point to Point Movement, Variable Player Powers</t>
  </si>
  <si>
    <t>Betting and Bluffing, Dice Rolling, Hand Management, Take That, Trading</t>
  </si>
  <si>
    <t>Pick-up and Deliver, Simulation</t>
  </si>
  <si>
    <t>Dice Rolling, Line of Sight, Measurement Movement, Movement Template, Scenario / Mission / Campaign Game, Simulation</t>
  </si>
  <si>
    <t>Area Movement, Dice Rolling, Secret Unit Deployment, Simultaneous Action Selection, Variable Player Powers</t>
  </si>
  <si>
    <t>Terminator: Dark Fate - The Card Game</t>
  </si>
  <si>
    <t>Campaign / Battle Card Driven, Hand Management, Pick-up and Deliver</t>
  </si>
  <si>
    <t>Catch the Leader, Push Your Luck, Simultaneous Action Selection</t>
  </si>
  <si>
    <t>De Mol</t>
  </si>
  <si>
    <t>Area Movement, Campaign / Battle Card Driven, Dice Rolling, Storytelling</t>
  </si>
  <si>
    <t>Dice Rolling, Modular Board, Set Collection, Variable Phase Order</t>
  </si>
  <si>
    <t>Acting, Grid Movement, Hidden Roles, Role Playing, Roles with Asymmetric Information, Team-Based Game, Voting</t>
  </si>
  <si>
    <t>Area Movement, Dice Rolling, Movement Points, Point to Point Movement, Simulation, Solo / Solitaire Game</t>
  </si>
  <si>
    <t>The Last Victory</t>
  </si>
  <si>
    <t>Pattern Recognition, Simultaneous Action Selection, Take That</t>
  </si>
  <si>
    <t>Hand Management, Push Your Luck, Variable Player Powers</t>
  </si>
  <si>
    <t>Action Points, Cooperative Game, Dice Rolling, Grid Movement, Modular Board, Role Playing, Storytelling, Team-Based Game, Time Track, Variable Player Powers</t>
  </si>
  <si>
    <t>Red Vengeance</t>
  </si>
  <si>
    <t>Set Collection, Voting</t>
  </si>
  <si>
    <t>Cooperative Game, Modular Board, Simultaneous Action Selection, Tile Placement</t>
  </si>
  <si>
    <t>Rock-Paper-Scissors, Simultaneous Action Selection</t>
  </si>
  <si>
    <t>Chit-Pull System, Dice Rolling, Hexagon Grid, Line of Sight, Simulation</t>
  </si>
  <si>
    <t>Knatsch</t>
  </si>
  <si>
    <t>Memory, Point to Point Movement, Tile Placement</t>
  </si>
  <si>
    <t>Card Drafting, Cooperative Game, Dice Rolling, Hand Management, Variable Player Powers, Voting</t>
  </si>
  <si>
    <t>Auction/Bidding, Multiple-Lot Auction, Set Collection</t>
  </si>
  <si>
    <t>TEG: La Revancha</t>
  </si>
  <si>
    <t>Area Majority / Influence, Area Movement, Area-Impulse, Dice Rolling, Events, Lose a Turn, Map Deformation, Negotiation, Player Elimination, Scenario / Mission / Campaign Game, Set Collection, Turn Order: Progressive</t>
  </si>
  <si>
    <t>Card Drafting, Dice Rolling, Variable Player Powers, Worker Placement</t>
  </si>
  <si>
    <t>Area Majority / Influence, Area Movement, Card Drafting, Hand Management, Modular Board, Set Collection</t>
  </si>
  <si>
    <t>Action Points, Dice Rolling, Flicking, Pick-up and Deliver, Variable Player Powers</t>
  </si>
  <si>
    <t>Mayan Sun, Aztec Destiny: 500 BC - AD 2012 - Beyond?</t>
  </si>
  <si>
    <t>Betting and Bluffing, Tile Placement</t>
  </si>
  <si>
    <t>Rock-Paper-Scissors, Storytelling</t>
  </si>
  <si>
    <t>Action Queue, Cooperative Game</t>
  </si>
  <si>
    <t>Enclosure, Grid Movement, Map Reduction, Modular Board</t>
  </si>
  <si>
    <t>Jungle Speed Flower Power</t>
  </si>
  <si>
    <t>Zaubertrank der vier Elemente</t>
  </si>
  <si>
    <t>Hand Management, Ladder Climbing, Take That, Trick-taking</t>
  </si>
  <si>
    <t>Card Drafting, Dice Rolling, Hexagon Grid, Simulation</t>
  </si>
  <si>
    <t>Deck Bag and Pool Building, Take That</t>
  </si>
  <si>
    <t>Solo / Solitaire Game, Variable Set-up, Worker Placement</t>
  </si>
  <si>
    <t>Action Points, Auction/Bidding</t>
  </si>
  <si>
    <t>Betting and Bluffing, Dice Rolling, Push Your Luck</t>
  </si>
  <si>
    <t>Coup Deluxe:  Mobile Edition</t>
  </si>
  <si>
    <t>Fury of the Clansmen</t>
  </si>
  <si>
    <t>Cooperative Game, Grid Movement, Memory, Modular Board, Set Collection</t>
  </si>
  <si>
    <t>Deck Bag and Pool Building, End Game Bonuses, Variable Set-up, Worker Placement, Worker Placement, Different Worker Types</t>
  </si>
  <si>
    <t>Action Points, Cooperative Game, Simulation</t>
  </si>
  <si>
    <t>Chit-Pull System, Dice Rolling, Events, Grid Movement, Hexagon Grid, Line of Sight, Modular Board, Movement Points, Scenario / Mission / Campaign Game, Simulation, Three Dimensional Movement, Variable Set-up</t>
  </si>
  <si>
    <t>No Retreat 3: The French Front, May/June 1940</t>
  </si>
  <si>
    <t>Dice Rolling, Measurement Movement, Paper-and-Pencil, Scenario / Mission / Campaign Game, Simulation, Simultaneous Action Selection</t>
  </si>
  <si>
    <t>Card Drafting, Cooperative Game, Dice Rolling, Solo / Solitaire Game</t>
  </si>
  <si>
    <t>Dice Rolling, Hand Management, Roll / Spin and Move, Tile Placement</t>
  </si>
  <si>
    <t>Memory, Player Elimination, Tile Placement</t>
  </si>
  <si>
    <t>Hexagon Grid, Simultaneous Action Selection</t>
  </si>
  <si>
    <t>Scurvy Musketeers of the Spanish Main</t>
  </si>
  <si>
    <t>Drafting, Hidden Victory Points, Modular Board, Variable Player Powers</t>
  </si>
  <si>
    <t>Corps Command: Dawn's Early Light - Red Hammer</t>
  </si>
  <si>
    <t>Victory By Any Means: Campaign Guide</t>
  </si>
  <si>
    <t>Action Points, Cooperative Game, Dice Rolling, Grid Movement, Hand Management, Modular Board, Variable Player Powers</t>
  </si>
  <si>
    <t>In Teufels Küche</t>
  </si>
  <si>
    <t>Area Movement, Dice Rolling, Movement Points, Point to Point Movement, Ratio / Combat Results Table, Simulation</t>
  </si>
  <si>
    <t>Pattern Building, Set Collection, Trading</t>
  </si>
  <si>
    <t>Action Queue, Hand Management, Simultaneous Action Selection, Variable Player Powers</t>
  </si>
  <si>
    <t>Where am I ? Alice in a Mad Tea party</t>
  </si>
  <si>
    <t>Tangoes</t>
  </si>
  <si>
    <t>Highest-Lowest Scoring, Tile Placement</t>
  </si>
  <si>
    <t>Card Drafting, Hand Management, Score-and-Reset Game, Set Collection, Simultaneous Action Selection</t>
  </si>
  <si>
    <t>Action Points, Cooperative Game, Deck Bag and Pool Building, Hand Management, Point to Point Movement, Variable Player Powers</t>
  </si>
  <si>
    <t>Action Points, Dice Rolling, Measurement Movement</t>
  </si>
  <si>
    <t>Dice Rolling, Grid Movement, Set Collection, Variable Player Powers</t>
  </si>
  <si>
    <t>Chit-Pull System, Dice Rolling, Grid Movement, Hexagon Grid, Scenario / Mission / Campaign Game, Secret Unit Deployment, Simulation</t>
  </si>
  <si>
    <t>Semi-Cooperative Game, Traitor Game, Voting</t>
  </si>
  <si>
    <t>Modular Board, Network and Route Building, Pattern Building, Pattern Recognition, Tile Placement</t>
  </si>
  <si>
    <t>Dice Rolling, Set Collection, Tile Placement, Trading, Worker Placement</t>
  </si>
  <si>
    <t>Action Points, Area Majority / Influence, Modular Board, Pick-up and Deliver, Point to Point Movement</t>
  </si>
  <si>
    <t>Crazy Tower: Construction / Sabotage</t>
  </si>
  <si>
    <t>Action Points, Pick-up and Deliver, Point to Point Movement</t>
  </si>
  <si>
    <t>Dice Rolling, Grid Movement, Hexagon Grid, Line of Sight, Movement Points, Simulation, Zone of Control</t>
  </si>
  <si>
    <t>Flicking, Time Track, Variable Player Powers</t>
  </si>
  <si>
    <t>Action Queue, Auction/Bidding, Deck Bag and Pool Building, Grid Movement, Modular Board, Player Elimination, Take That, Variable Player Powers, Worker Placement</t>
  </si>
  <si>
    <t>A Pragmatic War: The War of the Austrian Succession 1741 - 1748</t>
  </si>
  <si>
    <t>Action Points, Chit-Pull System, Dice Rolling, Movement Template, Scenario / Mission / Campaign Game, Variable Player Powers</t>
  </si>
  <si>
    <t>Race, Scenario / Mission / Campaign Game, Set Collection, Solo / Solitaire Game, Team-Based Game</t>
  </si>
  <si>
    <t>Commodity Speculation, Dice Rolling, Simulation, Simultaneous Action Selection, Stock Holding</t>
  </si>
  <si>
    <t>Dice Rolling, Roll / Spin and Move, Simultaneous Action Selection</t>
  </si>
  <si>
    <t>Area Majority / Influence, Dice Rolling, Grid Movement, Roll / Spin and Move, Set Collection</t>
  </si>
  <si>
    <t>Cooperative Game, Dice Rolling, Modular Board, Pick-up and Deliver, Role Playing</t>
  </si>
  <si>
    <t>Kleine Magier</t>
  </si>
  <si>
    <t>Infantry Attacks: August 1914</t>
  </si>
  <si>
    <t>Chit-Pull System, Dice Rolling, Events, Grid Movement, Hexagon Grid, Line of Sight, Modular Board, Movement Points, Paper-and-Pencil, Player Elimination, Scenario / Mission / Campaign Game, Secret Unit Deployment, Simulation, Three Dimensional Movement, Variable Phase Order, Variable Set-up</t>
  </si>
  <si>
    <t>DiceWar: Roots of Mali Standalone</t>
  </si>
  <si>
    <t>Area Movement, Grid Movement, Player Elimination</t>
  </si>
  <si>
    <t>Timeline: Sports et Loisirs</t>
  </si>
  <si>
    <t>Dice Rolling, Pattern Building, Push Your Luck, Set Collection</t>
  </si>
  <si>
    <t>Connections, Real-Time</t>
  </si>
  <si>
    <t>Area Movement, Dice Rolling, Storytelling, Variable Player Powers</t>
  </si>
  <si>
    <t>Cooperative Game, Memory, Roll / Spin and Move</t>
  </si>
  <si>
    <t>Lawrence of Arabia: The British Offensive - September-October 1918</t>
  </si>
  <si>
    <t>Action Points, Area Movement, Dice Rolling, Set Collection, Variable Player Powers</t>
  </si>
  <si>
    <t>Search &amp; Destroy: Tactical Combat Vietnam - 1965-1966</t>
  </si>
  <si>
    <t>Dice Rolling, Grid Movement, Hexagon Grid, Line of Sight, Movement Points, Paper-and-Pencil, Scenario / Mission / Campaign Game, Secret Unit Deployment, Simulation, Variable Set-up</t>
  </si>
  <si>
    <t>Modular Board, Worker Placement</t>
  </si>
  <si>
    <t>Drafting</t>
  </si>
  <si>
    <t>Dead of Winter: The Battle of Stones River</t>
  </si>
  <si>
    <t>Deduction, Paper-and-Pencil, Player Elimination, Variable Set-up</t>
  </si>
  <si>
    <t>Grid Movement, Rock-Paper-Scissors</t>
  </si>
  <si>
    <t>Cooperative Game, Deck Bag and Pool Building, Push Your Luck</t>
  </si>
  <si>
    <t>War of Tanks: France 1940 - The Breakthrough at Dinant</t>
  </si>
  <si>
    <t>La Bataille de Paris 1814</t>
  </si>
  <si>
    <t>Deck Bag and Pool Building, Voting</t>
  </si>
  <si>
    <t>Action Queue, Area Majority / Influence, Cooperative Game, Simultaneous Action Selection</t>
  </si>
  <si>
    <t>Hand Management, Memory, Point to Point Movement, Tile Placement</t>
  </si>
  <si>
    <t>Paper-and-Pencil, Secret Unit Deployment</t>
  </si>
  <si>
    <t>Cooperative Game, Hand Management, Tile Placement</t>
  </si>
  <si>
    <t>Card Drafting, Chit-Pull System, Dice Rolling, Hand Management, Role Playing, Roll / Spin and Move, Variable Phase Order, Variable Player Powers</t>
  </si>
  <si>
    <t>Area Majority / Influence, Grid Movement, Hand Management, Take That</t>
  </si>
  <si>
    <t>Dice Rolling, Drafting, Line Drawing, Paper-and-Pencil</t>
  </si>
  <si>
    <t>Cooperative Game, Dice Rolling, Storytelling, Team-Based Game, Variable Player Powers</t>
  </si>
  <si>
    <t>Hand Management, Simultaneous Action Selection, Team-Based Game, Voting</t>
  </si>
  <si>
    <t>Pitch Out</t>
  </si>
  <si>
    <t>Flicking, Variable Player Powers</t>
  </si>
  <si>
    <t>Chessplus: Pure Genius</t>
  </si>
  <si>
    <t>Action Points, Deck Bag and Pool Building, Secret Unit Deployment</t>
  </si>
  <si>
    <t>Grid Movement, Pattern Recognition</t>
  </si>
  <si>
    <t>Campaign / Battle Card Driven, Dice Rolling, Hand Management</t>
  </si>
  <si>
    <t>Action Points, Area Majority / Influence, Area Movement, Card Drafting, End Game Bonuses, Modular Board, Take That, Tile Placement, Worker Placement</t>
  </si>
  <si>
    <t>Dice Rolling, Simultaneous Action Selection, Worker Placement</t>
  </si>
  <si>
    <t>Cooperative Game, Player Elimination, Role Playing, Team-Based Game, Variable Player Powers</t>
  </si>
  <si>
    <t>War In The East: The Russo-German Conflict, 1941-45 (Second Edition)</t>
  </si>
  <si>
    <t>Area Majority / Influence, Campaign / Battle Card Driven, Point to Point Movement, Tile Placement</t>
  </si>
  <si>
    <t>Action Queue, Card Drafting, Hand Management, Pattern Building, Variable Player Powers, Worker Placement</t>
  </si>
  <si>
    <t>Grant's Gamble: Wilderness Campaign of 1864</t>
  </si>
  <si>
    <t>Area Movement, Card Drafting, Role Playing</t>
  </si>
  <si>
    <t>Campaign / Battle Card Driven, Dice Rolling, Player Elimination, Role Playing, Roll / Spin and Move</t>
  </si>
  <si>
    <t>Quivive</t>
  </si>
  <si>
    <t>Modular Board, Point to Point Movement</t>
  </si>
  <si>
    <t>Action Points, Area Majority / Influence, Campaign / Battle Card Driven, Card Drafting, Deck Bag and Pool Building, Hand Management, Solo / Solitaire Game</t>
  </si>
  <si>
    <t>Deck Bag and Pool Building, Trading</t>
  </si>
  <si>
    <t>Card Drafting, Push Your Luck, Simulation, Simultaneous Action Selection</t>
  </si>
  <si>
    <t>Manille</t>
  </si>
  <si>
    <t>Area Majority / Influence, Grid Movement, Secret Unit Deployment, Tile Placement</t>
  </si>
  <si>
    <t>Kursk: Burning Tigers - A Panzer Grenadier Game</t>
  </si>
  <si>
    <t>Modular Board, Pick-up and Deliver, Roll / Spin and Move</t>
  </si>
  <si>
    <t>Hand Management, Player Elimination, Push Your Luck, Variable Phase Order</t>
  </si>
  <si>
    <t>Dice Rolling, Grid Movement, Hexagon Grid, Line of Sight, Movement Points, Ratio / Combat Results Table, Scenario / Mission / Campaign Game, Simulation</t>
  </si>
  <si>
    <t>Action Queue, Dice Rolling, Set Collection</t>
  </si>
  <si>
    <t>Dice Rolling, Trick-taking, Variable Player Powers</t>
  </si>
  <si>
    <t>Area Majority / Influence, Deck Bag and Pool Building, Grid Movement, Hand Management, Modular Board, Variable Player Powers</t>
  </si>
  <si>
    <t>Area Majority / Influence, Push Your Luck, Tile Placement</t>
  </si>
  <si>
    <t>Gloom of Thrones</t>
  </si>
  <si>
    <t>Dice Rolling, Scenario / Mission / Campaign Game, Variable Player Powers</t>
  </si>
  <si>
    <t>Ubongo: Star Wars - Das Erwachen der Macht</t>
  </si>
  <si>
    <t>Secret Unit Deployment, Stock Holding</t>
  </si>
  <si>
    <t>Life Siphon</t>
  </si>
  <si>
    <t>Dice Rolling, Die Icon Resolution, Finale Ending, Re-rolling and Locking, Semi-Cooperative Game, Set Collection, Solo / Solitaire Game, Team-Based Game, Variable Set-up</t>
  </si>
  <si>
    <t>Auction/Bidding, Memory, Trading</t>
  </si>
  <si>
    <t>Area Majority / Influence, Area Movement, Chit-Pull System, Dice Rolling, Simulation</t>
  </si>
  <si>
    <t>Moonstone</t>
  </si>
  <si>
    <t>Action Points, Deck Bag and Pool Building, Dice Rolling, Point to Point Movement, Rock-Paper-Scissors, Variable Player Powers</t>
  </si>
  <si>
    <t>Magic: The Gathering - Duel Decks: Jace vs. Vraska</t>
  </si>
  <si>
    <t>Action Queue, Hand Management, Programmed Movement, Simultaneous Action Selection, Take That</t>
  </si>
  <si>
    <t>Modular Board, Point to Point Movement, Secret Unit Deployment, Worker Placement</t>
  </si>
  <si>
    <t>Area Movement, Dice Rolling, Events, Paper-and-Pencil, Push Your Luck, Race, Variable Player Powers, Variable Set-up</t>
  </si>
  <si>
    <t>Cooperative Game, Critical Hits and Failures, Role Playing, Team-Based Game</t>
  </si>
  <si>
    <t>Dice Rolling, Grid Movement, Worker Placement</t>
  </si>
  <si>
    <t>Cooperative Game, Deck Bag and Pool Building, Modular Board, Role Playing</t>
  </si>
  <si>
    <t>Customizable Games, Thematic Games, Wargames</t>
  </si>
  <si>
    <t>Campaign / Battle Card Driven, Variable Phase Order</t>
  </si>
  <si>
    <t>Action Points, Area Majority / Influence, Modular Board, Tile Placement</t>
  </si>
  <si>
    <t>Grid Movement, Hidden Movement, Highest-Lowest Scoring, Simulation</t>
  </si>
  <si>
    <t>Betting and Bluffing, Hand Management, Memory, Simulation, Take That, Variable Player Powers</t>
  </si>
  <si>
    <t>Battles of the Ancient World Volume III</t>
  </si>
  <si>
    <t>Cooperative Game, Singing</t>
  </si>
  <si>
    <t>Bulls-Eye Ball</t>
  </si>
  <si>
    <t>Pattern Recognition, Take That, Time Track</t>
  </si>
  <si>
    <t>7, the Sins</t>
  </si>
  <si>
    <t>Card Drafting, Modular Board, Set Collection, Trick-taking, Variable Player Powers</t>
  </si>
  <si>
    <t>Ports of Europe: Antwerpen</t>
  </si>
  <si>
    <t>Pick-up and Deliver, Point to Point Movement, Trading</t>
  </si>
  <si>
    <t>Dice Rolling, Modular Board, Push Your Luck, Race, Re-rolling and Locking</t>
  </si>
  <si>
    <t>Enclosure, Pattern Recognition</t>
  </si>
  <si>
    <t>Dice Rolling, Modular Board, Push Your Luck</t>
  </si>
  <si>
    <t>Simulation, Square Grid</t>
  </si>
  <si>
    <t>Area Majority / Influence, Grid Movement, Tile Placement</t>
  </si>
  <si>
    <t>BattleForce</t>
  </si>
  <si>
    <t>Cooperative Game, Dice Rolling, Memory, Modular Board</t>
  </si>
  <si>
    <t>Mumia: Wy?cig w banda?ach</t>
  </si>
  <si>
    <t>End Game Bonuses, Events, Hand Management, Set Collection, Stock Holding, Variable Phase Order, Variable Player Powers, Victory Points as a Resource, Worker Placement</t>
  </si>
  <si>
    <t>Simulation, Solo / Solitaire Game, Tile Placement</t>
  </si>
  <si>
    <t>Card Drafting, Dice Rolling, Events, Paper-and-Pencil, Role Playing</t>
  </si>
  <si>
    <t>Action Points, Cooperative Game, Dice Rolling, Hand Management, Solo / Solitaire Game</t>
  </si>
  <si>
    <t>SEVEN</t>
  </si>
  <si>
    <t>Deck Bag and Pool Building, Dice Rolling, Hand Management</t>
  </si>
  <si>
    <t>Grid Movement, Hand Management, Modular Board, Set Collection</t>
  </si>
  <si>
    <t>Auction/Bidding, Hand Management, Relative Movement, Simultaneous Action Selection, Solo / Solitaire Game</t>
  </si>
  <si>
    <t>Space Vermin From Beyond!</t>
  </si>
  <si>
    <t>Piercing the Reich</t>
  </si>
  <si>
    <t>Foldable Table Curling</t>
  </si>
  <si>
    <t>World Series of Yahtzee</t>
  </si>
  <si>
    <t>Dice Rolling, Line of Sight, Measurement Movement, Point to Point Movement</t>
  </si>
  <si>
    <t>Card Drafting, Pattern Building, Set Collection, Variable Player Powers</t>
  </si>
  <si>
    <t>Pattern Building, Point to Point Movement, Team-Based Game</t>
  </si>
  <si>
    <t>Betting and Bluffing, Hidden Movement, Voting</t>
  </si>
  <si>
    <t>Dice Rolling, Grid Movement, Hexagon Grid, Line of Sight, Simulation, Zone of Control</t>
  </si>
  <si>
    <t>Paul Koenig's D-Day: The Canadian Beach</t>
  </si>
  <si>
    <t>Auction/Bidding, Dice Rolling, Push Your Luck, Storytelling, Take That, Trading</t>
  </si>
  <si>
    <t>Area Majority / Influence, Card Drafting, Cooperative Game, Dice Rolling, Set Collection, Simulation, Solo / Solitaire Game, Variable Player Powers, Worker Placement</t>
  </si>
  <si>
    <t>Area Majority / Influence, Deck Bag and Pool Building, Set Collection, Take That</t>
  </si>
  <si>
    <t>Line of Sight, Secret Unit Deployment, Simultaneous Action Selection</t>
  </si>
  <si>
    <t>Action Points, Area Majority / Influence, Memory, Modular Board, Point to Point Movement</t>
  </si>
  <si>
    <t>Clue:  The Twilight Zone - Tower of Terror</t>
  </si>
  <si>
    <t>Dice Rolling, Paper-and-Pencil, Pattern Recognition, Roll / Spin and Move</t>
  </si>
  <si>
    <t>Deck Bag and Pool Building, Scenario / Mission / Campaign Game, Simultaneous Action Selection</t>
  </si>
  <si>
    <t>Action Points, Modular Board, Pick-up and Deliver</t>
  </si>
  <si>
    <t>Royal Tank Corps</t>
  </si>
  <si>
    <t>Auction/Bidding, Commodity Speculation, Paper-and-Pencil, Simulation, Trading, Voting</t>
  </si>
  <si>
    <t>Chit-Pull System, Dice Rolling, Line of Sight, Measurement Movement, Modular Board, Scenario / Mission / Campaign Game, Simulation</t>
  </si>
  <si>
    <t>Auction/Bidding, Memory, Set Collection, Trading</t>
  </si>
  <si>
    <t>Card Drafting, Dice Rolling, Hand Management, Push Your Luck, Set Collection, Take That</t>
  </si>
  <si>
    <t>Drafting, I Cut You Choose, Set Collection</t>
  </si>
  <si>
    <t>Sheol</t>
  </si>
  <si>
    <t>Action Points, Cooperative Game, Grid Movement, Narrative Choice / Paragraph</t>
  </si>
  <si>
    <t>Chit-Pull System, Set Collection</t>
  </si>
  <si>
    <t>Dice Rolling, Grid Movement, Hexagon Grid, Movement Points, Simulation, Solo / Solitaire Game, Zone of Control</t>
  </si>
  <si>
    <t>Card Drafting, Hand Management, Simulation, Variable Player Powers</t>
  </si>
  <si>
    <t>Dice Rolling, Grid Movement, Hexagon Grid, Line of Sight, Simulation, Variable Player Powers</t>
  </si>
  <si>
    <t>Dice Rolling, Pick-up and Deliver, Tile Placement</t>
  </si>
  <si>
    <t>Betting and Bluffing, Card Drafting, Deck Bag and Pool Building</t>
  </si>
  <si>
    <t>???????????? (Our Ponkotsu Paint)</t>
  </si>
  <si>
    <t>Hand Management, Point to Point Movement, Roll / Spin and Move</t>
  </si>
  <si>
    <t>Black Stories Real Crime Edition</t>
  </si>
  <si>
    <t>Area Majority / Influence, Dice Rolling, Hand Management, Variable Player Powers</t>
  </si>
  <si>
    <t>Rock-Paper-Scissors, Set Collection, Tile Placement</t>
  </si>
  <si>
    <t>Makruk</t>
  </si>
  <si>
    <t>Auction/Bidding, Commodity Speculation, Pick-up and Deliver, Trading</t>
  </si>
  <si>
    <t>Hand Management, King of the Hill, Push Your Luck, Set Collection, Take That</t>
  </si>
  <si>
    <t>Magic: The Gathering - Duel Decks: Elspeth vs. Kiora</t>
  </si>
  <si>
    <t>Action Points, Auction/Bidding, Hexagon Grid, Simulation, Square Grid</t>
  </si>
  <si>
    <t>Dice Rolling, Events, Grid Movement, Hexagon Grid, Hidden Movement, Movement Points, Multiple Maps, Simulation</t>
  </si>
  <si>
    <t>Dice Rolling, Enclosure, Tile Placement</t>
  </si>
  <si>
    <t>?otry</t>
  </si>
  <si>
    <t>Action Points, Dice Rolling, Pick-up and Deliver, Variable Player Powers</t>
  </si>
  <si>
    <t>Card Drafting, Commodity Speculation, Simultaneous Action Selection, Stock Holding, Trading</t>
  </si>
  <si>
    <t>Hand Management, Set Collection, Take That, Tile Placement</t>
  </si>
  <si>
    <t>Area Majority / Influence, Chit-Pull System, Point to Point Movement, Solo / Solitaire Game</t>
  </si>
  <si>
    <t>Area Movement, Cooperative Game, Deck Bag and Pool Building, Hand Management, Modular Board</t>
  </si>
  <si>
    <t>Action Points, Dice Rolling, Grid Movement, Hexagon Grid, Movement Points, Ratio / Combat Results Table, Scenario / Mission / Campaign Game, Simulation, Zone of Control</t>
  </si>
  <si>
    <t>Area Majority / Influence, Chit-Pull System, Dice Rolling, Solo / Solitaire Game, Worker Placement</t>
  </si>
  <si>
    <t>The Siege of Constantinople: The End of the Middles Ages</t>
  </si>
  <si>
    <t>Action Queue, Area Movement, Flicking</t>
  </si>
  <si>
    <t>Role Playing, Team-Based Game, Voting</t>
  </si>
  <si>
    <t>Action Queue, Modular Board, Worker Placement</t>
  </si>
  <si>
    <t>Hoarders</t>
  </si>
  <si>
    <t>The Moscow Campaign: Strike and Counterstrike Russia</t>
  </si>
  <si>
    <t>Cooperative Game, Grid Movement, Hand Management, Memory, Modular Board, Push Your Luck</t>
  </si>
  <si>
    <t>Card Drafting, Contracts, Dice Rolling, Variable Player Powers</t>
  </si>
  <si>
    <t>Dice Rolling, Modular Board, Simulation</t>
  </si>
  <si>
    <t>Dice Rolling, Point to Point Movement, Scenario / Mission / Campaign Game, Simulation, Solo / Solitaire Game</t>
  </si>
  <si>
    <t>Pandorum</t>
  </si>
  <si>
    <t>Grid Movement, Hand Management, Pattern Recognition</t>
  </si>
  <si>
    <t>Network and Route Building, Pick-up and Deliver, Point to Point Movement, Simulation</t>
  </si>
  <si>
    <t>Mind MGMT: The Psychic Espionage "Game."</t>
  </si>
  <si>
    <t>Grid Movement, Hidden Movement, Point to Point Movement, Team-Based Game, Variable Player Powers</t>
  </si>
  <si>
    <t>Jugula</t>
  </si>
  <si>
    <t>Auction/Bidding, Campaign / Battle Card Driven, Cooperative Game, Take That</t>
  </si>
  <si>
    <t>Grid Movement, Hand Management, Lose a Turn, Take That</t>
  </si>
  <si>
    <t>Tricks &amp; Treats</t>
  </si>
  <si>
    <t>Area Majority / Influence, Area Movement, Variable Phase Order, Variable Player Powers, Worker Placement</t>
  </si>
  <si>
    <t>Deck Bag and Pool Building, Dice Rolling, Hand Management, Take That, Variable Player Powers</t>
  </si>
  <si>
    <t>Action Queue, Cooperative Game, Drafting, Events, Hand Management, Hidden Roles, Line of Sight, Modular Board, Traitor Game, Variable Set-up</t>
  </si>
  <si>
    <t>Kartel</t>
  </si>
  <si>
    <t>Push Your Luck, Roll / Spin and Move, Set Collection</t>
  </si>
  <si>
    <t>Dice Rolling, Hexagon Grid, Role Playing, Simulation</t>
  </si>
  <si>
    <t>Action Queue, Area Majority / Influence, Deck Bag and Pool Building, Pick-up and Deliver</t>
  </si>
  <si>
    <t>Memory, Modular Board, Tile Placement</t>
  </si>
  <si>
    <t>Network and Route Building, Stock Holding, Team-Based Game, Trading</t>
  </si>
  <si>
    <t>Area Movement, Network and Route Building, Solo / Solitaire Game, Tile Placement</t>
  </si>
  <si>
    <t>Dice Rolling, Hexagon Grid, Scenario / Mission / Campaign Game, Simulation, Zone of Control</t>
  </si>
  <si>
    <t>Action Queue, Modular Board, Player Elimination</t>
  </si>
  <si>
    <t>Action Points, Dice Rolling, Hexagon Grid, Variable Phase Order, Variable Player Powers</t>
  </si>
  <si>
    <t>Memory, Pick-up and Deliver, Push Your Luck</t>
  </si>
  <si>
    <t>Action Queue, Events, Grid Movement, Hexagon Grid, Modular Board, Paper-and-Pencil, Scenario / Mission / Campaign Game, Simultaneous Action Selection, Team-Based Game</t>
  </si>
  <si>
    <t>Area Majority / Influence, Area Movement, Cube Tower, Deck Bag and Pool Building, Modular Board</t>
  </si>
  <si>
    <t>Les deux Bretagne</t>
  </si>
  <si>
    <t>Acting, Card Drafting, Dice Rolling, Modular Board, Storytelling, Variable Player Powers</t>
  </si>
  <si>
    <t>Dice Rolling, Stock Holding, Variable Player Powers, Worker Placement</t>
  </si>
  <si>
    <t>Area Majority / Influence, Hand Management, Network and Route Building</t>
  </si>
  <si>
    <t>Card Drafting, Deck Bag and Pool Building, Push Your Luck, Set Collection, Trading</t>
  </si>
  <si>
    <t>Pick-up and Deliver, Variable Player Powers</t>
  </si>
  <si>
    <t>Triumphant Return: The Soviet Liberation of Kiev, November 1943</t>
  </si>
  <si>
    <t>Zooscape</t>
  </si>
  <si>
    <t>Magic: The Gathering - Duel Decks: Sorin vs. Tibalt</t>
  </si>
  <si>
    <t>Area Movement, Card Drafting, Commodity Speculation, Secret Unit Deployment, Variable Player Powers, Worker Placement</t>
  </si>
  <si>
    <t>Dice Rolling, Hexagon Grid, Square Grid, Variable Player Powers</t>
  </si>
  <si>
    <t>Area Majority / Influence, Grid Movement, Modular Board, Stock Holding</t>
  </si>
  <si>
    <t>Commodity Speculation, Push Your Luck, Set Collection, Simulation, Trading</t>
  </si>
  <si>
    <t>Maestro</t>
  </si>
  <si>
    <t>Hand Management, Player Elimination, Simulation</t>
  </si>
  <si>
    <t>I Cut You Choose, Push Your Luck, Real-Time, Set Collection, Solo / Solitaire Game</t>
  </si>
  <si>
    <t>Action Points, Contracts, Cooperative Game, Dice Rolling, Events, Grid Movement, Simulation</t>
  </si>
  <si>
    <t>Grid Movement, Hexagon Grid, Scenario / Mission / Campaign Game, Simulation</t>
  </si>
  <si>
    <t>Grid Movement, Push Your Luck</t>
  </si>
  <si>
    <t>Action Points, Area-Impulse, Dice Rolling, Simulation</t>
  </si>
  <si>
    <t>Hand Management, Player Elimination, Point to Point Movement</t>
  </si>
  <si>
    <t>Area Movement, Cooperative Game, Dice Rolling, Storytelling, Variable Player Powers</t>
  </si>
  <si>
    <t>Role Playing, Team-Based Game, Variable Player Powers, Voting</t>
  </si>
  <si>
    <t>Cooperative Game, Simultaneous Action Selection, Voting</t>
  </si>
  <si>
    <t>Magic: The Gathering - Duel Decks: Heroes vs. Monsters</t>
  </si>
  <si>
    <t>Blood &amp; Thunder: Tactical Combat on the Eastern Front</t>
  </si>
  <si>
    <t>Magic: The Gathering - Duel Decks: Mind vs. Might</t>
  </si>
  <si>
    <t>Brutality</t>
  </si>
  <si>
    <t>Deck Bag and Pool Building, Grid Movement, Hand Management, Player Elimination</t>
  </si>
  <si>
    <t>Cooperative Game, Dice Rolling, Modular Board, Role Playing, Variable Phase Order</t>
  </si>
  <si>
    <t>Area-Impulse, Auction/Bidding, Dice Rolling, Secret Unit Deployment</t>
  </si>
  <si>
    <t>Betting and Bluffing, Set Collection</t>
  </si>
  <si>
    <t>Area Movement, Player Elimination, Simulation, Simultaneous Action Selection</t>
  </si>
  <si>
    <t>Wolle</t>
  </si>
  <si>
    <t>Area Majority / Influence, Point to Point Movement, Simultaneous Action Selection, Variable Player Powers, Victory Points as a Resource</t>
  </si>
  <si>
    <t>Line Drawing, Set Collection</t>
  </si>
  <si>
    <t>Unlock!: Escape Adventures - Noël en Juillet</t>
  </si>
  <si>
    <t>Port Stanley: Battle for the Falklands</t>
  </si>
  <si>
    <t>King's Blood</t>
  </si>
  <si>
    <t>Cooperative Game, Dice Rolling, Memory, Modular Board, Point to Point Movement</t>
  </si>
  <si>
    <t>Card Drafting, Hand Management, Memory, Set Collection, Turn Order: Progressive, Variable Player Powers</t>
  </si>
  <si>
    <t>Lunatix Loop</t>
  </si>
  <si>
    <t>Auction/Bidding, Commodity Speculation, Team-Based Game</t>
  </si>
  <si>
    <t>BattleTech: Battletroops</t>
  </si>
  <si>
    <t>Card Drafting, Deck Bag and Pool Building, Hand Management, Trick-taking</t>
  </si>
  <si>
    <t>Balam</t>
  </si>
  <si>
    <t>Hand Management, Memory, Set Collection, Tile Placement, Trick-taking</t>
  </si>
  <si>
    <t>Dice Rolling, Pick-up and Deliver, Point to Point Movement, Push Your Luck, Variable Player Powers</t>
  </si>
  <si>
    <t>Betting and Bluffing, Set Collection, Variable Player Powers</t>
  </si>
  <si>
    <t>Dice Rolling, Push Your Luck, Take That, Team-Based Game, Voting</t>
  </si>
  <si>
    <t>Action Drafting, Area Majority / Influence, Solo / Solitaire Game</t>
  </si>
  <si>
    <t>TANKS: The Modern Age</t>
  </si>
  <si>
    <t>Deck Bag and Pool Building, Pick-up and Deliver, Variable Phase Order, Worker Placement</t>
  </si>
  <si>
    <t>Memory, Network and Route Building, Set Collection</t>
  </si>
  <si>
    <t>Action Points, Dice Rolling, Grid Movement, Hexagon Grid, Movement Points, Scenario / Mission / Campaign Game, Simulation, Three Dimensional Movement, Variable Player Powers, Variable Set-up</t>
  </si>
  <si>
    <t>Cooperative Game, Dice Rolling, Line of Sight, Measurement Movement, Scenario / Mission / Campaign Game, Solo / Solitaire Game</t>
  </si>
  <si>
    <t>Hexagon Grid, Roll / Spin and Move, Team-Based Game</t>
  </si>
  <si>
    <t>Chain Mail: Adventures of Earthshine</t>
  </si>
  <si>
    <t>Area Movement, Dice Rolling, Grid Movement, Simulation</t>
  </si>
  <si>
    <t>Pick-up and Deliver, Point to Point Movement, Set Collection, Variable Phase Order, Worker Placement</t>
  </si>
  <si>
    <t>Deduction, Dice Rolling, Different Dice Movement, Hidden Roles, Player Elimination, Semi-Cooperative Game</t>
  </si>
  <si>
    <t>Cooperative Game, Voting</t>
  </si>
  <si>
    <t>Card Drafting, Hand Management, Pick-up and Deliver, Simultaneous Action Selection, Take That, Variable Player Powers</t>
  </si>
  <si>
    <t>Area Majority / Influence, Dice Rolling, Network and Route Building</t>
  </si>
  <si>
    <t>Area Majority / Influence, Area Movement, Campaign / Battle Card Driven, Dice Rolling, Secret Unit Deployment, Simulation, Simultaneous Action Selection</t>
  </si>
  <si>
    <t>Dragon Quest: Slime Race</t>
  </si>
  <si>
    <t>Hidden Roles, Memory, Roles with Asymmetric Information, Scenario / Mission / Campaign Game, Score-and-Reset Game, Time Track</t>
  </si>
  <si>
    <t>Dice Rolling, Grid Movement, Hexagon Grid, Movement Points, Role Playing, Simulation</t>
  </si>
  <si>
    <t>Fou Fou Fou !</t>
  </si>
  <si>
    <t>Action Points, Cooperative Game, Modular Board, Point to Point Movement, Tile Placement</t>
  </si>
  <si>
    <t>Card Drafting, Pattern Building, Set Collection, Take That, Team-Based Game</t>
  </si>
  <si>
    <t>Hidden Movement, Team-Based Game</t>
  </si>
  <si>
    <t>Dice Rolling, Pick-up and Deliver, Push Your Luck, Simulation</t>
  </si>
  <si>
    <t>Betting and Bluffing, Stock Holding</t>
  </si>
  <si>
    <t>Action Points, Card Drafting</t>
  </si>
  <si>
    <t>Role Playing, Roll / Spin and Move</t>
  </si>
  <si>
    <t>Campaign / Battle Card Driven, Card Drafting, Hand Management, Rock-Paper-Scissors</t>
  </si>
  <si>
    <t>Hidden Movement, Memory, Secret Unit Deployment, Team-Based Game</t>
  </si>
  <si>
    <t>Captain Dice (????????)</t>
  </si>
  <si>
    <t>Action Queue, Area Majority / Influence, Dice Rolling, Hand Management</t>
  </si>
  <si>
    <t>Area Movement, Deck Bag and Pool Building, Grid Movement, Pick-up and Deliver, Tile Placement</t>
  </si>
  <si>
    <t>Card Play Conflict Resolution, Movement Points</t>
  </si>
  <si>
    <t>Area Movement, Cooperative Game</t>
  </si>
  <si>
    <t>Dice Rolling, Grid Movement, Hexagon Grid, Line of Sight, Movement Points, Programmed Movement, Scenario / Mission / Campaign Game, Simulation, Simultaneous Action Selection</t>
  </si>
  <si>
    <t>Area Majority / Influence, Area Movement, Cooperative Game, Secret Unit Deployment, Variable Player Powers</t>
  </si>
  <si>
    <t>Dice Rolling, Memory, Set Collection</t>
  </si>
  <si>
    <t>Action Points, Grid Movement, Modular Board</t>
  </si>
  <si>
    <t>Card Drafting, Hand Management, Trick-taking, Variable Player Powers</t>
  </si>
  <si>
    <t>?htilâl</t>
  </si>
  <si>
    <t>Action Queue, Grid Movement, Modular Board, Pattern Building</t>
  </si>
  <si>
    <t>Campaign / Battle Card Driven, Card Drafting, Cooperative Game, Deck Bag and Pool Building, Hand Management, Push Your Luck, Solo / Solitaire Game, Storytelling</t>
  </si>
  <si>
    <t>Colorfox</t>
  </si>
  <si>
    <t>NUTS!</t>
  </si>
  <si>
    <t>Campaign / Battle Card Driven, Dice Rolling, Hand Management, Line Drawing, Simulation</t>
  </si>
  <si>
    <t>Card Drafting, Hand Management, Team-Based Game, Variable Player Powers</t>
  </si>
  <si>
    <t>Hand Management, Push Your Luck, Rock-Paper-Scissors, Take That</t>
  </si>
  <si>
    <t>Area Majority / Influence, Chaining, Dice Rolling, Map Reduction</t>
  </si>
  <si>
    <t>Dice Rolling, Hand Management, Roll / Spin and Move, Variable Player Powers</t>
  </si>
  <si>
    <t>Grid Movement, Pick-up and Deliver, Roll / Spin and Move, Take That</t>
  </si>
  <si>
    <t>Action Queue, Solo / Solitaire Game</t>
  </si>
  <si>
    <t>Renegade Legion: Prefect</t>
  </si>
  <si>
    <t>Auction/Bidding, Push Your Luck</t>
  </si>
  <si>
    <t>Card Drafting, Player Elimination, Take That</t>
  </si>
  <si>
    <t>Sideshow Swap!</t>
  </si>
  <si>
    <t>Area Majority / Influence, Hand Management, Variable Phase Order, Variable Player Powers</t>
  </si>
  <si>
    <t>Card Drafting, Deck Bag and Pool Building, Dice Rolling, Hand Management, Simulation</t>
  </si>
  <si>
    <t>Action Queue, Area Majority / Influence, Dice Rolling, Modular Board, Movement Points, Solo / Solitaire Game, Tech Trees / Tech Tracks, Turn Order: Progressive, Variable Player Powers, Variable Set-up</t>
  </si>
  <si>
    <t>Area Majority / Influence, Hand Management, Memory, Pattern Building, Pattern Recognition, Set Collection, Take That</t>
  </si>
  <si>
    <t>Lu Zhan Jun Qi</t>
  </si>
  <si>
    <t>Waroong Wars</t>
  </si>
  <si>
    <t>Target: Leningrad</t>
  </si>
  <si>
    <t>Modular Board, Pattern Building, Slide/Push, Solo / Solitaire Game</t>
  </si>
  <si>
    <t>KAIT?</t>
  </si>
  <si>
    <t>Card Drafting, Hand Management, Secret Unit Deployment, Variable Player Powers</t>
  </si>
  <si>
    <t>Auction/Bidding, Grid Movement, Variable Player Powers</t>
  </si>
  <si>
    <t>Action Points, Area Movement, Card Drafting, Set Collection</t>
  </si>
  <si>
    <t>Action Queue, Hand Management, Voting</t>
  </si>
  <si>
    <t>Miscellaneous Game Book</t>
  </si>
  <si>
    <t>Card Drafting, Dice Rolling, Pattern Building, Set Collection</t>
  </si>
  <si>
    <t>Super PACS</t>
  </si>
  <si>
    <t>Hand Management, Set Collection, Take That, Variable Player Powers</t>
  </si>
  <si>
    <t>Action Points, Area Movement, Dice Rolling, Hand Management, Modular Board, Push Your Luck</t>
  </si>
  <si>
    <t>Acting, Cooperative Game, Role Playing, Storytelling</t>
  </si>
  <si>
    <t>Action Queue, Area Majority / Influence, Auction/Bidding, Card Drafting, Commodity Speculation, Dice Rolling, Pattern Recognition, Stock Holding, Variable Player Powers, Worker Placement</t>
  </si>
  <si>
    <t>Action Points, Map Reduction</t>
  </si>
  <si>
    <t>M?</t>
  </si>
  <si>
    <t>Card Drafting, Set Collection, Simultaneous Action Selection, Solo / Solitaire Game, Tile Placement</t>
  </si>
  <si>
    <t>La Guerre de l'Empereur</t>
  </si>
  <si>
    <t>Area-Impulse, Simulation, Variable Player Powers</t>
  </si>
  <si>
    <t>Kawaguchi's Gamble: Edson's Ridge - The Battle for Guadalcanal</t>
  </si>
  <si>
    <t>Card Drafting, Dice Rolling, Point to Point Movement</t>
  </si>
  <si>
    <t>Area Majority / Influence, Area Movement, Deck Bag and Pool Building, Hand Management, Modular Board, Set Collection, Variable Player Powers</t>
  </si>
  <si>
    <t>Card Drafting, Deck Bag and Pool Building, Dice Rolling, Grid Movement, Hand Management, Team-Based Game, Variable Phase Order</t>
  </si>
  <si>
    <t>Auction/Bidding, Betting and Bluffing</t>
  </si>
  <si>
    <t>Action Queue, Card Drafting, Set Collection, Worker Placement</t>
  </si>
  <si>
    <t>Burning Rome</t>
  </si>
  <si>
    <t>Action Points, Card Drafting, Deck Bag and Pool Building, Hand Management, Simulation, Variable Player Powers</t>
  </si>
  <si>
    <t>Campaign / Battle Card Driven, Dice Rolling, Events, Point to Point Movement, Secret Unit Deployment, Simulation</t>
  </si>
  <si>
    <t>Jungle Speed Electronique</t>
  </si>
  <si>
    <t>Area Majority / Influence, Auction/Bidding, Set Collection, Worker Placement</t>
  </si>
  <si>
    <t>Rogue Agent</t>
  </si>
  <si>
    <t>Action Points, Area Movement, Dice Rolling, Modular Board, Pick-up and Deliver, Worker Placement</t>
  </si>
  <si>
    <t>Action Queue, Campaign / Battle Card Driven, Cooperative Game, Storytelling</t>
  </si>
  <si>
    <t>Dice Rolling, Hidden Victory Points, Set Collection</t>
  </si>
  <si>
    <t>The First Crusade</t>
  </si>
  <si>
    <t>Deck Bag and Pool Building, Simultaneous Action Selection</t>
  </si>
  <si>
    <t>Grid Movement, Modular Board, Tile Placement</t>
  </si>
  <si>
    <t>Old Town: Solo</t>
  </si>
  <si>
    <t>Hand Management, Memory, Player Elimination, Take That, Team-Based Game, Trick-taking</t>
  </si>
  <si>
    <t>Alliances, Area Movement</t>
  </si>
  <si>
    <t>Area Majority / Influence, Dice Rolling, Enclosure, Paper-and-Pencil, Worker Placement</t>
  </si>
  <si>
    <t>Hand Management, Pick-up and Deliver, Point to Point Movement, Simulation</t>
  </si>
  <si>
    <t>Match Up! Food</t>
  </si>
  <si>
    <t>Action Points, Hand Management</t>
  </si>
  <si>
    <t>Acting, Role Playing, Storytelling</t>
  </si>
  <si>
    <t>Zoned Out</t>
  </si>
  <si>
    <t>Dice Rolling, Hexagon Grid, Paper-and-Pencil, Push Your Luck, Solo / Solitaire Game</t>
  </si>
  <si>
    <t>Cooperative Game, Deck Bag and Pool Building, Player Elimination</t>
  </si>
  <si>
    <t>Sealords: The Vietnam War in the Mekong Delta</t>
  </si>
  <si>
    <t>Modular Board, Network and Route Building, Stock Holding, Tile Placement</t>
  </si>
  <si>
    <t>Action Points, Auction/Bidding, Card Drafting, Dice Rolling, Secret Unit Deployment</t>
  </si>
  <si>
    <t>Betting and Bluffing, Deck Bag and Pool Building, Drafting, Set Collection</t>
  </si>
  <si>
    <t>Simulation, Team-Based Game, Voting</t>
  </si>
  <si>
    <t>Dice Rolling, Grid Movement, Pick-up and Deliver, Push Your Luck, Tile Placement</t>
  </si>
  <si>
    <t>Dice Rolling, Roll / Spin and Move, Secret Unit Deployment</t>
  </si>
  <si>
    <t>Miscellaneous Game Magazine</t>
  </si>
  <si>
    <t>Betting and Bluffing, Team-Based Game, Tile Placement, Variable Player Powers</t>
  </si>
  <si>
    <t>Jackal &amp; High</t>
  </si>
  <si>
    <t>Auction/Bidding, Commodity Speculation, Stock Holding, Trading, Voting</t>
  </si>
  <si>
    <t>Acting, Set Collection, Time Track</t>
  </si>
  <si>
    <t>Action Points, Card Drafting, Cooperative Game, Deck Bag and Pool Building, Dice Rolling, Grid Movement, Hand Management, Team-Based Game, Tile Placement</t>
  </si>
  <si>
    <t>Art of War</t>
  </si>
  <si>
    <t>Hexagon Grid, Modular Board, Simulation</t>
  </si>
  <si>
    <t>Commodity Speculation, Dice Rolling, Trading</t>
  </si>
  <si>
    <t>H.D.P.: Hasta Donde Puedas</t>
  </si>
  <si>
    <t>Betting and Bluffing, Hand Management, Memory</t>
  </si>
  <si>
    <t>Uppsala: Città d'Italia</t>
  </si>
  <si>
    <t>Action Points, Chit-Pull System, Dice Rolling, Grid Movement, Line of Sight, Measurement Movement, Simulation</t>
  </si>
  <si>
    <t>Crimebox Investigation</t>
  </si>
  <si>
    <t>Hand Management, Modular Board, Point to Point Movement, Take That, Tile Placement, Variable Player Powers</t>
  </si>
  <si>
    <t>Card Drafting, Cooperative Game, Dice Rolling, Modular Board</t>
  </si>
  <si>
    <t>Betting and Bluffing, Memory, Set Collection</t>
  </si>
  <si>
    <t>Hand Management, Solo / Solitaire Game, Tile Placement</t>
  </si>
  <si>
    <t>Card Drafting, Storytelling</t>
  </si>
  <si>
    <t>A Line in the Sand: The Battle of Iraq</t>
  </si>
  <si>
    <t>Area Movement, Dice Rolling, Events, Negotiation, Paper-and-Pencil, Simulation, Variable Player Powers</t>
  </si>
  <si>
    <t>Dice Rolling, Hand Management, Modular Board, Pick-up and Deliver, Point to Point Movement, Role Playing, Variable Player Powers</t>
  </si>
  <si>
    <t>Action Queue, Dice Rolling, Grid Movement, Line of Sight, Ratio / Combat Results Table, Scenario / Mission / Campaign Game, Simulation, Simultaneous Action Selection, Square Grid</t>
  </si>
  <si>
    <t>Prisoner's Dilemma, Simultaneous Action Selection, Take That</t>
  </si>
  <si>
    <t>Card Play Conflict Resolution, Take That</t>
  </si>
  <si>
    <t>Deck Bag and Pool Building, Memory, Solo / Solitaire Game</t>
  </si>
  <si>
    <t>Cooperative Game, Critical Hits and Failures, Modular Board, Move Through Deck, Storytelling</t>
  </si>
  <si>
    <t>Bribery, Hand Management, Negotiation</t>
  </si>
  <si>
    <t>Enclosure, Pattern Building</t>
  </si>
  <si>
    <t>Grid Movement, Line of Sight, Scenario / Mission / Campaign Game, Secret Unit Deployment, Square Grid, Variable Player Powers, Variable Set-up</t>
  </si>
  <si>
    <t>Action Points, Area Majority / Influence, Campaign / Battle Card Driven, Hand Management</t>
  </si>
  <si>
    <t>Area Movement, Auction/Bidding, Chit-Pull System, Simulation</t>
  </si>
  <si>
    <t>Campaign / Battle Card Driven, Deck Bag and Pool Building, Dice Rolling, Hand Management, Team-Based Game, Variable Player Powers</t>
  </si>
  <si>
    <t>Infinity Dungeon: Peril without End</t>
  </si>
  <si>
    <t>Cooperative Game, Storytelling, Voting</t>
  </si>
  <si>
    <t>Hand Management, Pick-up and Deliver, Variable Player Powers</t>
  </si>
  <si>
    <t>Dice Rolling, Grid Movement, Paper-and-Pencil, Simulation, Square Grid, Variable Player Powers</t>
  </si>
  <si>
    <t>Whales Destroying The World</t>
  </si>
  <si>
    <t>Batman: The Animated Series - Rogues Gallery</t>
  </si>
  <si>
    <t>Dice Rolling, Layering, Pattern Building, Tile Placement</t>
  </si>
  <si>
    <t>???????</t>
  </si>
  <si>
    <t>Communication Limits, Dice Rolling, Team-Based Game</t>
  </si>
  <si>
    <t>Betting and Bluffing, Dice Rolling, Player Elimination, Push Your Luck</t>
  </si>
  <si>
    <t>Sumoku</t>
  </si>
  <si>
    <t>The Phoenix Syndicate</t>
  </si>
  <si>
    <t>Network and Route Building, Variable Phase Order</t>
  </si>
  <si>
    <t>Team-Based Game, Tile Placement, Trading</t>
  </si>
  <si>
    <t>Blitzkrieg 1940</t>
  </si>
  <si>
    <t>Dice Rolling, Square Grid</t>
  </si>
  <si>
    <t>Dice Rolling, Hexagon Grid, Roll / Spin and Move</t>
  </si>
  <si>
    <t>Storage Wars: The Game</t>
  </si>
  <si>
    <t>Hagakure</t>
  </si>
  <si>
    <t>Area Movement, Dice Rolling, Grid Movement, Hexagon Grid, Ratio / Combat Results Table, Simulation</t>
  </si>
  <si>
    <t>Memory, Point to Point Movement, Set Collection</t>
  </si>
  <si>
    <t>BANG!: Halo</t>
  </si>
  <si>
    <t>The Cossacks Are Coming!: The Tannenberg Campaign August and September, 1914 - 2nd Edition</t>
  </si>
  <si>
    <t>Campaign / Battle Card Driven, Card Drafting, Dice Rolling, Push Your Luck, Role Playing, Storytelling</t>
  </si>
  <si>
    <t>Auction/Bidding, Betting and Bluffing, Set Collection, Tile Placement</t>
  </si>
  <si>
    <t>GiftTRAP Lite</t>
  </si>
  <si>
    <t>Dice Rolling, Grid Movement, Square Grid</t>
  </si>
  <si>
    <t>Action Queue, Cooperative Game, Dice Rolling, Grid Movement, Modular Board, Time Track, Variable Player Powers</t>
  </si>
  <si>
    <t>Dice Rolling, Hand Management, Modular Board, Worker Placement</t>
  </si>
  <si>
    <t>Dice Rolling, Simulation, Simultaneous Action Selection, Variable Player Powers</t>
  </si>
  <si>
    <t>The Lord of the Rings Labyrinth</t>
  </si>
  <si>
    <t>Action Queue, Card Drafting, Set Collection</t>
  </si>
  <si>
    <t>Action Points, Campaign / Battle Card Driven, Cooperative Game, Dice Rolling, Grid Movement, Hand Management, Modular Board, Role Playing, Storytelling, Variable Player Powers</t>
  </si>
  <si>
    <t>Dice Rolling, Pattern Recognition, Simulation</t>
  </si>
  <si>
    <t>Auction/Bidding, Hand Management, Rock-Paper-Scissors, Set Collection, Team-Based Game</t>
  </si>
  <si>
    <t>Pick-up and Deliver, Secret Unit Deployment</t>
  </si>
  <si>
    <t>Telepaths</t>
  </si>
  <si>
    <t>Operation Spark: the Relief of Leningrad 1943</t>
  </si>
  <si>
    <t>Card Drafting, Hand Management, Push Your Luck, Set Collection, Take That</t>
  </si>
  <si>
    <t>Set Collection, Simulation, Trading, Variable Player Powers</t>
  </si>
  <si>
    <t>Simulation, Tile Placement</t>
  </si>
  <si>
    <t>Spoilers: The Game - Travel Edition</t>
  </si>
  <si>
    <t>Action Queue, Hand Management, Player Elimination, Simulation, Variable Phase Order</t>
  </si>
  <si>
    <t>Lettow-Vorbeck East Africa 1914-1918</t>
  </si>
  <si>
    <t>Area Majority / Influence, Area Movement, Hand Management, Network and Route Building, Pick-up and Deliver, Player Elimination, Trading</t>
  </si>
  <si>
    <t>Area Majority / Influence, Dice Rolling, Hand Management, Team-Based Game</t>
  </si>
  <si>
    <t>Demonslayer: Siege of Mt. Kunlun</t>
  </si>
  <si>
    <t>Deck Bag and Pool Building, Hand Management, Trick-taking</t>
  </si>
  <si>
    <t>Hand Management, Memory, Pattern Building, Tile Placement</t>
  </si>
  <si>
    <t>Set Collection, Tile Placement, Variable Player Powers</t>
  </si>
  <si>
    <t>Network and Route Building, Pattern Recognition</t>
  </si>
  <si>
    <t>Area Movement, Dice Rolling, Set Collection</t>
  </si>
  <si>
    <t>Player Elimination, Role Playing</t>
  </si>
  <si>
    <t>Globe Twister</t>
  </si>
  <si>
    <t>Grid Movement, Hexagon Grid, Ratio / Combat Results Table</t>
  </si>
  <si>
    <t>Card Drafting, Deck Bag and Pool Building, Simulation</t>
  </si>
  <si>
    <t>Cooperative Game, Player Elimination, Role Playing, Simultaneous Action Selection</t>
  </si>
  <si>
    <t>Cooperative Game, Move Through Deck</t>
  </si>
  <si>
    <t>Physical Removal, Player Elimination</t>
  </si>
  <si>
    <t>Dice Rolling, Measurement Movement</t>
  </si>
  <si>
    <t>Trivial Pursuit: DVD - The Lord Of The Rings Trilogy Edition</t>
  </si>
  <si>
    <t>Area Movement, Hexagon Grid, Simulation</t>
  </si>
  <si>
    <t>Cooperative Game, Dice Rolling, Modular Board, Pick-up and Deliver, Storytelling, Variable Player Powers</t>
  </si>
  <si>
    <t>Area Majority / Influence, Area Movement, Dice Rolling, Ratio / Combat Results Table, Scenario / Mission / Campaign Game, Simulation</t>
  </si>
  <si>
    <t>Deck Bag and Pool Building, Hand Management, Variable Phase Order</t>
  </si>
  <si>
    <t>Siege of Sunfall</t>
  </si>
  <si>
    <t>Auction/Bidding, Hand Management, Memory, Push Your Luck, Secret Unit Deployment, Set Collection, Worker Placement</t>
  </si>
  <si>
    <t>Action Points, Action Queue, Hand Management</t>
  </si>
  <si>
    <t>Line Drawing, Role Playing, Voting</t>
  </si>
  <si>
    <t>Action Queue, Hand Management, Set Collection</t>
  </si>
  <si>
    <t>Area Movement, Narrative Choice / Paragraph, Simulation, Solo / Solitaire Game</t>
  </si>
  <si>
    <t>Contracts, Hand Management, Set Collection</t>
  </si>
  <si>
    <t>Card Drafting, Role Playing</t>
  </si>
  <si>
    <t>Clue Suspect</t>
  </si>
  <si>
    <t>Tzulan Quest</t>
  </si>
  <si>
    <t>Action Points, Campaign / Battle Card Driven, Hand Management, Point to Point Movement</t>
  </si>
  <si>
    <t>Modular Board, Point to Point Movement, Secret Unit Deployment</t>
  </si>
  <si>
    <t>Hand Management, Push Your Luck, Take That, Variable Player Powers</t>
  </si>
  <si>
    <t>Caprice</t>
  </si>
  <si>
    <t>Hidden Roles, Voting</t>
  </si>
  <si>
    <t>Dice Rolling, Roll / Spin and Move, Trading, Worker Placement</t>
  </si>
  <si>
    <t>Pattern Building, Pattern Recognition, Set Collection, Tile Placement, Variable Player Powers</t>
  </si>
  <si>
    <t>Renju</t>
  </si>
  <si>
    <t>SchuhBidu</t>
  </si>
  <si>
    <t>Honeymoon</t>
  </si>
  <si>
    <t>Pegasus Bridge: The Beginning of D-Day - June 6, 1944</t>
  </si>
  <si>
    <t>Dice Rolling, Events, Interrupts, Movement Points, Point to Point Movement, Ratio / Combat Results Table, Simulation, Solo / Solitaire Game</t>
  </si>
  <si>
    <t>Area Movement, Modular Board, Pick-up and Deliver, Point to Point Movement, Push Your Luck</t>
  </si>
  <si>
    <t>MAMEY</t>
  </si>
  <si>
    <t>Pattern Recognition, Team-Based Game, Variable Player Powers</t>
  </si>
  <si>
    <t>Rebels &amp; Redcoats: Volume I</t>
  </si>
  <si>
    <t>Acting, Singing, Storytelling, Team-Based Game</t>
  </si>
  <si>
    <t>Area Majority / Influence, Area Movement, Team-Based Game, Variable Player Powers</t>
  </si>
  <si>
    <t>Card Drafting, Dice Rolling, Push Your Luck, Set Collection, Take That</t>
  </si>
  <si>
    <t>Hexagon Grid, Roll / Spin and Move</t>
  </si>
  <si>
    <t>Commodity Speculation, Contracts, Set Collection, Variable Player Powers</t>
  </si>
  <si>
    <t>Campaign / Battle Card Driven, Hand Management, Set Collection</t>
  </si>
  <si>
    <t>Action Points, Cooperative Game, Dice Rolling, Grid Movement, Variable Player Powers</t>
  </si>
  <si>
    <t>Dice Rolling, Modular Board, Role Playing, Roll / Spin and Move, Tile Placement</t>
  </si>
  <si>
    <t>Hand Management, Set Collection, Trick-taking, Variable Player Powers</t>
  </si>
  <si>
    <t>Action Points, Grid Movement, Modular Board, Set Collection, Variable Player Powers</t>
  </si>
  <si>
    <t>Area Movement, Point to Point Movement, Secret Unit Deployment, Team-Based Game, Variable Player Powers</t>
  </si>
  <si>
    <t>Cooperative Game, Dice Rolling, Modular Board, Worker Placement</t>
  </si>
  <si>
    <t>Hand Management, Set Collection, Solo / Solitaire Game, Variable Player Powers</t>
  </si>
  <si>
    <t>Dice Rolling, Hexagon Grid, Point to Point Movement, Simulation</t>
  </si>
  <si>
    <t>Dice Rolling, Player Elimination, Take That</t>
  </si>
  <si>
    <t>Events, Push Your Luck, Solo / Solitaire Game, Take That</t>
  </si>
  <si>
    <t>Marvel Heroclix: Infinity Challenge - Premiere Edition</t>
  </si>
  <si>
    <t>Buttons</t>
  </si>
  <si>
    <t>Clutch Baseball</t>
  </si>
  <si>
    <t>Paiko</t>
  </si>
  <si>
    <t>Card Drafting, Cooperative Game, Player Elimination</t>
  </si>
  <si>
    <t>Action Points, Hand Management, Network and Route Building, Point to Point Movement, Tile Placement</t>
  </si>
  <si>
    <t>Card Drafting, Trick-taking, Variable Player Powers</t>
  </si>
  <si>
    <t>Modular Board, Pattern Building, Set Collection</t>
  </si>
  <si>
    <t>Pattern Building, Pattern Recognition, Pick-up and Deliver, Tile Placement</t>
  </si>
  <si>
    <t>Deduction, Push Your Luck, Set Collection</t>
  </si>
  <si>
    <t>Dice Rolling, Grid Movement, Hexagon Grid, Movement Points, Scenario / Mission / Campaign Game, Simulation, Solo / Solitaire Game</t>
  </si>
  <si>
    <t>Trading, Trick-taking, Voting</t>
  </si>
  <si>
    <t>Dice Rolling, Solo / Solitaire Game, Time Track</t>
  </si>
  <si>
    <t>Campaign / Battle Card Driven, Cooperative Game, Hand Management, Point to Point Movement</t>
  </si>
  <si>
    <t>Chinese Farm: Egyptian-Israeli Combat in the '73 War</t>
  </si>
  <si>
    <t>Map Addition, Map Deformation, Network and Route Building, Solo / Solitaire Game, Tile Placement</t>
  </si>
  <si>
    <t>Battles &amp; Leaders: A Game of Tactical Level Combat in the American Civil War 1861-1865</t>
  </si>
  <si>
    <t>Critical Hits and Failures, Dice Rolling, Events, Grid Movement, Hexagon Grid, Modular Board, Scenario / Mission / Campaign Game, Simulation</t>
  </si>
  <si>
    <t>Action Points, Area Movement, Line of Sight, Modular Board, Pick-up and Deliver, Real-Time, Simultaneous Action Selection, Variable Player Powers</t>
  </si>
  <si>
    <t>Luftwaffe: Aerial Combat - Germany 1943-45</t>
  </si>
  <si>
    <t>Chit-Pull System, Dice Rolling, Hexagon Grid, Secret Unit Deployment</t>
  </si>
  <si>
    <t>Deck Bag and Pool Building, Hand Management, Modular Board, Secret Unit Deployment</t>
  </si>
  <si>
    <t>Action Points, Cooperative Game, Dice Rolling, Grid Movement, Modular Board, Solo / Solitaire Game, Variable Player Powers</t>
  </si>
  <si>
    <t>Hand Management, Set Collection, Simultaneous Action Selection, Variable Player Powers</t>
  </si>
  <si>
    <t>Commodity Speculation, Hand Management, Modular Board, Pick-up and Deliver, Tile Placement, Trading, Worker Placement</t>
  </si>
  <si>
    <t>Storytelling, Variable Player Powers, Voting</t>
  </si>
  <si>
    <t>Memory, Role Playing, Take That, Variable Player Powers</t>
  </si>
  <si>
    <t>Area Movement, Campaign / Battle Card Driven, Solo / Solitaire Game</t>
  </si>
  <si>
    <t>Card Drafting, Simultaneous Action Selection, Take That</t>
  </si>
  <si>
    <t>Cooperative Game, Dice Rolling, Hexagon Grid, Team-Based Game, Variable Player Powers</t>
  </si>
  <si>
    <t>Campaign / Battle Card Driven, Hexagon Grid, Movement Points</t>
  </si>
  <si>
    <t>Card Drafting, Hand Management, Ladder Climbing, Trick-taking, Variable Player Powers</t>
  </si>
  <si>
    <t>Action Points, Hand Management, Modular Board, Time Track, Variable Player Powers</t>
  </si>
  <si>
    <t>Chit-Pull System, Dice Rolling, Grid Movement, Hexagon Grid, Movement Points, Ratio / Combat Results Table, Scenario / Mission / Campaign Game, Simulation, Zone of Control</t>
  </si>
  <si>
    <t>Card Drafting, Push Your Luck, Set Collection, Simultaneous Action Selection, Variable Player Powers</t>
  </si>
  <si>
    <t>Dice Rolling, Hand Management, Memory, Take That</t>
  </si>
  <si>
    <t>Player Elimination, Point to Point Movement, Secret Unit Deployment, Simultaneous Action Selection</t>
  </si>
  <si>
    <t>Action Points, Hand Management, Modular Board, Variable Player Powers</t>
  </si>
  <si>
    <t>Deck Bag and Pool Building, Hand Management, Pattern Building, Set Collection</t>
  </si>
  <si>
    <t>Card Drafting, Push Your Luck, Take That, Worker Placement</t>
  </si>
  <si>
    <t>Area Majority / Influence, Area Movement, Simultaneous Action Selection</t>
  </si>
  <si>
    <t>Dice Rolling, Grid Movement, Modular Board, Solo / Solitaire Game</t>
  </si>
  <si>
    <t>Card Drafting, Hand Management, Set Collection, Take That, Variable Player Powers</t>
  </si>
  <si>
    <t>Krom</t>
  </si>
  <si>
    <t>Card Drafting, Dice Rolling, Simultaneous Action Selection</t>
  </si>
  <si>
    <t>Hogs Of War: The Miniatures Game</t>
  </si>
  <si>
    <t>Action Queue, Alliances, Campaign / Battle Card Driven, Hidden Movement, King of the Hill, Modular Board, Push Your Luck, Team-Based Game, Variable Set-up, Worker Placement</t>
  </si>
  <si>
    <t>The Other Hat Trick</t>
  </si>
  <si>
    <t>Auction/Bidding, Set Collection, Trick-taking</t>
  </si>
  <si>
    <t>Enclosure, Grid Movement, Variable Player Powers</t>
  </si>
  <si>
    <t>Area Majority / Influence, Take That, Team-Based Game</t>
  </si>
  <si>
    <t>Stand at Mortain</t>
  </si>
  <si>
    <t>Cooperative Game, Dice Rolling, Grid Movement, Variable Player Powers</t>
  </si>
  <si>
    <t>Above</t>
  </si>
  <si>
    <t>Dice Rolling, Events, Grid Movement, Hexagon Grid, Ratio / Combat Results Table, Scenario / Mission / Campaign Game, Simulation, Variable Player Powers</t>
  </si>
  <si>
    <t>Six Sons of the Sultan</t>
  </si>
  <si>
    <t>Area Majority / Influence, Dice Rolling, Solo / Solitaire Game</t>
  </si>
  <si>
    <t>Agincourt: The Triumph of Archery over Armor</t>
  </si>
  <si>
    <t>The Kingdoms of Crusaders</t>
  </si>
  <si>
    <t>Grid Movement, Modular Board, Simultaneous Action Selection, Variable Player Powers</t>
  </si>
  <si>
    <t>Dice Rolling, Grid Movement, Hexagon Grid, Hidden Movement, Movement Points, Paper-and-Pencil, Ratio / Combat Results Table, Scenario / Mission / Campaign Game, Simulation, Variable Set-up, Zone of Control</t>
  </si>
  <si>
    <t>Triumph &amp; Fall of the Desert Fox</t>
  </si>
  <si>
    <t>PATIOS</t>
  </si>
  <si>
    <t>Pieces as Map, Set Collection, Turn Order: Role Order</t>
  </si>
  <si>
    <t>Action Points, Commodity Speculation, Dice Rolling, Hand Management, Pick-up and Deliver</t>
  </si>
  <si>
    <t>Die Insel der steinernen Wachter</t>
  </si>
  <si>
    <t>Action Queue, Dice Rolling, Grid Movement, Hexagon Grid, Scenario / Mission / Campaign Game, Simulation</t>
  </si>
  <si>
    <t>Deck Bag and Pool Building, Dice Rolling, Player Elimination, Variable Player Powers</t>
  </si>
  <si>
    <t>Area Majority / Influence, Campaign / Battle Card Driven</t>
  </si>
  <si>
    <t>Buraco</t>
  </si>
  <si>
    <t>Bomber: A Game of Daylight Bombing of Europe</t>
  </si>
  <si>
    <t>Dice Rolling, Events, Grid Movement, Hexagon Grid, Minimap Resolution, Paper-and-Pencil, Ratio / Combat Results Table, Scenario / Mission / Campaign Game, Simulation</t>
  </si>
  <si>
    <t>Dice Rolling, Secret Unit Deployment, Simulation, Variable Player Powers</t>
  </si>
  <si>
    <t>Paper-and-Pencil, Storytelling, Voting</t>
  </si>
  <si>
    <t>Hawken: Real-Time Card Game - Sharpshooter vs. Bruiser</t>
  </si>
  <si>
    <t>Dungeons &amp; Dragons Chainmail</t>
  </si>
  <si>
    <t>Card Drafting, Simultaneous Action Selection, Voting</t>
  </si>
  <si>
    <t>Enclosure, Modular Board, Point to Point Movement, Set Collection</t>
  </si>
  <si>
    <t>Commodity Speculation, Dice Rolling, Simulation</t>
  </si>
  <si>
    <t>Area Movement, Modular Board, Rock-Paper-Scissors, Set Collection, Take That</t>
  </si>
  <si>
    <t>Betting and Bluffing, Roll / Spin and Move, Simultaneous Action Selection, Voting</t>
  </si>
  <si>
    <t>Modular Board, Team-Based Game, Variable Player Powers</t>
  </si>
  <si>
    <t>Battleship: Hidden Threat</t>
  </si>
  <si>
    <t>Campaign / Battle Card Driven, Hand Management, Variable Player Powers</t>
  </si>
  <si>
    <t>Network and Route Building, Pick-up and Deliver, Point to Point Movement, Trading, Worker Placement</t>
  </si>
  <si>
    <t>Cooperative Game, Network and Route Building, Take That</t>
  </si>
  <si>
    <t>Card Drafting, Hexagon Grid, Set Collection, Trading, Variable Player Powers</t>
  </si>
  <si>
    <t>Card Play Conflict Resolution</t>
  </si>
  <si>
    <t>Betting and Bluffing, Dice Rolling, Hand Management, Set Collection</t>
  </si>
  <si>
    <t>Dice Rolling, Hand Management, Point to Point Movement, Variable Player Powers</t>
  </si>
  <si>
    <t>Action Queue, Area Movement, Cooperative Game, Dice Rolling, Hand Management, Modular Board, Role Playing, Variable Player Powers</t>
  </si>
  <si>
    <t>Vikingjarl</t>
  </si>
  <si>
    <t>Action Points, Area Movement, Dice Rolling, Trading</t>
  </si>
  <si>
    <t>Deduction, Dice Rolling, Hidden Roles, Player Elimination, Push Your Luck</t>
  </si>
  <si>
    <t>Hand Management, Variable Player Powers, Worker Placement</t>
  </si>
  <si>
    <t>Action Points, Hexagon Grid, Simultaneous Action Selection</t>
  </si>
  <si>
    <t>Meatgrinder: Battle for  Xuân L?c 1975</t>
  </si>
  <si>
    <t>Pick-up and Deliver, Push Your Luck, Set Collection, Variable Player Powers, Worker Placement</t>
  </si>
  <si>
    <t>Area-Impulse, Measurement Movement</t>
  </si>
  <si>
    <t>Network and Route Building, Point to Point Movement, Set Collection</t>
  </si>
  <si>
    <t>Voice of the Mummy</t>
  </si>
  <si>
    <t>Point to Point Movement, Variable Player Powers</t>
  </si>
  <si>
    <t>Player Judge, Storytelling</t>
  </si>
  <si>
    <t>Dice Rolling, Events, Grid Movement, Hexagon Grid, Hidden Movement, Movement Points, Scenario / Mission / Campaign Game, Secret Unit Deployment, Simulation, Variable Set-up</t>
  </si>
  <si>
    <t>Uglydoll Loonacy</t>
  </si>
  <si>
    <t>Card Drafting, Hand Management, Take That, Team-Based Game</t>
  </si>
  <si>
    <t>Hand Management, Network and Route Building, Set Collection, Trading</t>
  </si>
  <si>
    <t>Action Points, Cooperative Game, Modular Board, Push Your Luck, Tile Placement</t>
  </si>
  <si>
    <t>Der Herr der Ringe: Die Zwei Türme - das Kartenspiel</t>
  </si>
  <si>
    <t>Uno: Super Mario</t>
  </si>
  <si>
    <t>Card Drafting, Kill Steal</t>
  </si>
  <si>
    <t>Card Drafting, Hand Management, Pattern Building, Take That</t>
  </si>
  <si>
    <t>Point to Point Movement, Simulation</t>
  </si>
  <si>
    <t>Action Points, Cooperative Game, Dice Rolling, Point to Point Movement</t>
  </si>
  <si>
    <t>Action Queue, Area Majority / Influence, Area Movement, Hexagon Grid</t>
  </si>
  <si>
    <t>Zaginione Dziedzictwo: Wie?a Bia?oz?ota</t>
  </si>
  <si>
    <t>Imaginiff: 10th Anniversary Edition</t>
  </si>
  <si>
    <t>Roll / Spin and Move, Simultaneous Action Selection, Voting</t>
  </si>
  <si>
    <t>Area Majority / Influence, Push Your Luck, Team-Based Game, Time Track</t>
  </si>
  <si>
    <t>Qwarks</t>
  </si>
  <si>
    <t>Card Drafting, Rock-Paper-Scissors</t>
  </si>
  <si>
    <t>Role Playing, Take That</t>
  </si>
  <si>
    <t>Acting, Cooperative Game, Player Elimination, Team-Based Game</t>
  </si>
  <si>
    <t>Straszyd?a</t>
  </si>
  <si>
    <t>Area Majority / Influence, Area Movement, Set Collection, Simultaneous Action Selection, Variable Phase Order, Variable Player Powers</t>
  </si>
  <si>
    <t>Traitor Game, Variable Phase Order, Variable Player Powers</t>
  </si>
  <si>
    <t>Acting, Team-Based Game, Voting</t>
  </si>
  <si>
    <t>U.S.S. Freedom</t>
  </si>
  <si>
    <t>Action/Event, Campaign / Battle Card Driven, Cooperative Game, Grid Movement, Push Your Luck, Tile Placement, Variable Player Powers, Worker Placement, Different Worker Types</t>
  </si>
  <si>
    <t>Cooperative Game, Dice Rolling, Set Collection</t>
  </si>
  <si>
    <t>Dice Rolling, Grid Movement, Hexagon Grid, Hidden Movement, Memory, Paper-and-Pencil, Ratio / Combat Results Table, Secret Unit Deployment, Simulation, Zone of Control</t>
  </si>
  <si>
    <t>Retsami</t>
  </si>
  <si>
    <t>Magic: The Gathering - Duel Decks: Speed vs. Cunning</t>
  </si>
  <si>
    <t>Card Drafting, Deck Bag and Pool Building, Dice Rolling, Hand Management, Take That, Variable Phase Order</t>
  </si>
  <si>
    <t>Drafting, Resource to Move, Worker Placement</t>
  </si>
  <si>
    <t>Area Movement, Grid Movement, Variable Player Powers</t>
  </si>
  <si>
    <t>Campaign / Battle Card Driven, Modular Board, Variable Player Powers</t>
  </si>
  <si>
    <t>Action Points, Action Queue, Area-Impulse, Modular Board, Simultaneous Action Selection, Variable Player Powers</t>
  </si>
  <si>
    <t>Action Queue, Hand Management, Memory</t>
  </si>
  <si>
    <t>Betting and Bluffing, Rock-Paper-Scissors, Role Playing</t>
  </si>
  <si>
    <t>Hand Management, Memory, Pattern Building, Set Collection</t>
  </si>
  <si>
    <t>In Flanders Fields</t>
  </si>
  <si>
    <t>Dice Rolling, Grid Movement, Hexagon Grid, Movement Points, Ratio / Combat Results Table, Secret Unit Deployment, Simulation, Variable Set-up, Zone of Control</t>
  </si>
  <si>
    <t>Hand Management, Player Elimination, Simultaneous Action Selection</t>
  </si>
  <si>
    <t>Dice Rolling, Minimap Resolution, Movement Points, Point to Point Movement, Simulation</t>
  </si>
  <si>
    <t>Area Majority / Influence, Team-Based Game, Variable Player Powers, Worker Placement</t>
  </si>
  <si>
    <t>Card Drafting, Hand Management, Modular Board, Point to Point Movement, Set Collection, Tile Placement</t>
  </si>
  <si>
    <t>Runaljod: The sound of the runes</t>
  </si>
  <si>
    <t>Cooperative Game, Grid Movement, Modular Board, Multiple Maps, Role Playing, Scenario / Mission / Campaign Game, Team-Based Game, Tile Placement, Variable Phase Order, Variable Player Powers</t>
  </si>
  <si>
    <t>Der geheimnisvolle Zaubersee</t>
  </si>
  <si>
    <t>Dice Rolling, Grid Movement, Hexagon Grid, Line of Sight, Ratio / Combat Results Table, Scenario / Mission / Campaign Game, Simulation</t>
  </si>
  <si>
    <t>Action Points, Area Majority / Influence, Card Drafting, Worker Placement</t>
  </si>
  <si>
    <t>Gnomi</t>
  </si>
  <si>
    <t>Modular Board, Secret Unit Deployment, Simultaneous Action Selection</t>
  </si>
  <si>
    <t>Hand Management, Hexagon Grid, Memory, Rock-Paper-Scissors</t>
  </si>
  <si>
    <t>RisiKo! Challenge</t>
  </si>
  <si>
    <t>Area Movement, Dice Rolling, Player Elimination, Set Collection</t>
  </si>
  <si>
    <t>August Fury</t>
  </si>
  <si>
    <t>Dice Rolling, Hand Management, Pattern Building, Tile Placement, Variable Player Powers</t>
  </si>
  <si>
    <t>Catch the Leader, Pattern Recognition, Real-Time</t>
  </si>
  <si>
    <t>Magestones</t>
  </si>
  <si>
    <t>Area Majority / Influence, Pattern Building, Pattern Recognition, Tile Placement</t>
  </si>
  <si>
    <t>Dice Rolling, Grid Movement, Hexagon Grid, Modular Board, Movement Points, Ratio / Combat Results Table, Scenario / Mission / Campaign Game, Simulation</t>
  </si>
  <si>
    <t>Dice Rolling, Measurement Movement, Scenario / Mission / Campaign Game, Simulation, Simultaneous Action Selection</t>
  </si>
  <si>
    <t>Auction/Bidding, Dice Rolling, Role Playing, Tile Placement</t>
  </si>
  <si>
    <t>Marine: 2002 - A Game of the First Lunar War</t>
  </si>
  <si>
    <t>Dice Rolling, Hexagon Grid, Line of Sight, Modular Board, Paper-and-Pencil, Scenario / Mission / Campaign Game, Simulation, Three Dimensional Movement</t>
  </si>
  <si>
    <t>Sunrise of Victory: The 1942 Campaign in Russia</t>
  </si>
  <si>
    <t>Chop! Chop!</t>
  </si>
  <si>
    <t>Cooperative Game, Dice Rolling, Grid Movement, Set Collection</t>
  </si>
  <si>
    <t>Mechaton:  Giant Fighty Robots</t>
  </si>
  <si>
    <t>Scum: The Food Chain Game</t>
  </si>
  <si>
    <t>Induction</t>
  </si>
  <si>
    <t>?????????? (Kamakura Collection)</t>
  </si>
  <si>
    <t>Area Movement, Set Collection, Worker Placement</t>
  </si>
  <si>
    <t>CLUE: The Big Bang Theory</t>
  </si>
  <si>
    <t>Cooperative Game, Set Collection, Solo / Solitaire Game</t>
  </si>
  <si>
    <t>Shenandoah: A Civil War Games of the Valley Campaigns - 1862 and 1864</t>
  </si>
  <si>
    <t>Dice Rolling, Grid Movement, Simulation, Square Grid</t>
  </si>
  <si>
    <t>Auction/Bidding, Betting and Bluffing, Card Drafting, Dice Rolling, Trading</t>
  </si>
  <si>
    <t>Commodity Speculation, Finale Ending</t>
  </si>
  <si>
    <t>Flashpoint</t>
  </si>
  <si>
    <t>Action Drafting, Deduction, Hand Management, Single Loser Game, Take That, Voting</t>
  </si>
  <si>
    <t>Hand Management, Set Collection, Stock Holding, Take That</t>
  </si>
  <si>
    <t>Hand Management, Memory, Set Collection, Tile Placement</t>
  </si>
  <si>
    <t>Deck Bag and Pool Building, Player Elimination, Set Collection</t>
  </si>
  <si>
    <t>Bleff</t>
  </si>
  <si>
    <t>Card Drafting, Voting</t>
  </si>
  <si>
    <t>Area Majority / Influence, Betting and Bluffing, Hand Management</t>
  </si>
  <si>
    <t>Auction/Bidding, Secret Unit Deployment, Team-Based Game, Trick-taking</t>
  </si>
  <si>
    <t>Memory, Rock-Paper-Scissors, Simulation</t>
  </si>
  <si>
    <t>Hidden Movement, Roll / Spin and Move, Square Grid</t>
  </si>
  <si>
    <t>Card Drafting, Hand Management, Set Collection, Team-Based Game</t>
  </si>
  <si>
    <t>???? (Hitohira)</t>
  </si>
  <si>
    <t>Action Queue, Cooperative Game, Dice Rolling, Modular Board, Simultaneous Action Selection, Variable Player Powers</t>
  </si>
  <si>
    <t>Auction/Bidding, Commodity Speculation, Team-Based Game, Trading</t>
  </si>
  <si>
    <t>Area Majority / Influence, Enclosure, Modular Board, Tile Placement</t>
  </si>
  <si>
    <t>Auction/Bidding, Auction: Sealed Bid</t>
  </si>
  <si>
    <t>Pick-up and Deliver, Point to Point Movement</t>
  </si>
  <si>
    <t>Hand Management, Memory, Modular Board, Set Collection, Tile Placement</t>
  </si>
  <si>
    <t>Dark Age</t>
  </si>
  <si>
    <t>Dagger Thrusts</t>
  </si>
  <si>
    <t>Match Up! Travel</t>
  </si>
  <si>
    <t>Hand Management, Trick-taking, Variable Player Powers</t>
  </si>
  <si>
    <t>Mancala, Set Collection</t>
  </si>
  <si>
    <t>Hand Management, Player Elimination, Take That, Team-Based Game, Traitor Game, Variable Player Powers, Voting</t>
  </si>
  <si>
    <t>Simultaneous Action Selection, Variable Player Powers</t>
  </si>
  <si>
    <t>Action Points, Dice Rolling, Grid Movement, Modular Board, Push Your Luck, Team-Based Game, Variable Player Powers</t>
  </si>
  <si>
    <t>Area Majority / Influence, Area Movement, Dice Rolling, Movement Points, Simulation</t>
  </si>
  <si>
    <t>Dice Rolling, Paper-and-Pencil, Tile Placement</t>
  </si>
  <si>
    <t>Pick-up and Deliver, Roll / Spin and Move</t>
  </si>
  <si>
    <t>Action Points, Dice Rolling, Pick-up and Deliver</t>
  </si>
  <si>
    <t>Cooperative Game, Modular Board, Network and Route Building, Solo / Solitaire Game, Worker Placement</t>
  </si>
  <si>
    <t>Dice Rolling, Grid Movement, Hexagon Grid, Movement Points, Race</t>
  </si>
  <si>
    <t>Action Points, Cooperative Game, Take That, Tile Placement, Trading</t>
  </si>
  <si>
    <t>Area Majority / Influence, Auction/Bidding, Secret Unit Deployment, Set Collection, Worker Placement</t>
  </si>
  <si>
    <t>Pick-up and Deliver, Storytelling</t>
  </si>
  <si>
    <t>Warhammer: The Game of Fantasy Battles (Fourth Edition)</t>
  </si>
  <si>
    <t>Cuttle</t>
  </si>
  <si>
    <t>Greenrock Village: Tatort - Hotel</t>
  </si>
  <si>
    <t>Geistesblitz Junior</t>
  </si>
  <si>
    <t>Action Queue, Simultaneous Action Selection, Team-Based Game</t>
  </si>
  <si>
    <t>Card Drafting, Deck Bag and Pool Building, Point to Point Movement, Worker Placement</t>
  </si>
  <si>
    <t>Area Movement, Secret Unit Deployment, Variable Phase Order, Variable Player Powers</t>
  </si>
  <si>
    <t>Card Drafting, Player Elimination, Set Collection, Simultaneous Action Selection</t>
  </si>
  <si>
    <t>Bloodiest Day</t>
  </si>
  <si>
    <t>Line Drawing, Memory</t>
  </si>
  <si>
    <t>Cooperative Game, Modular Board, Worker Placement</t>
  </si>
  <si>
    <t>Bantu</t>
  </si>
  <si>
    <t>Dice Rolling, Hand Management, Trading</t>
  </si>
  <si>
    <t>Area-Impulse, Auction/Bidding, Simultaneous Action Selection</t>
  </si>
  <si>
    <t>Dice Rolling, Follow, Paper-and-Pencil, Pattern Building, Push Your Luck</t>
  </si>
  <si>
    <t>Action Queue, Hand Management, Simultaneous Action Selection, Take That</t>
  </si>
  <si>
    <t>Area Majority / Influence, Dice Rolling, Network and Route Building, Tile Placement, Variable Player Powers</t>
  </si>
  <si>
    <t>Trivial Pursuit Deluxe</t>
  </si>
  <si>
    <t>Area Majority / Influence, Enclosure, Point to Point Movement, Variable Player Powers</t>
  </si>
  <si>
    <t>Modular Board, Tile Placement, Variable Player Powers, Voting</t>
  </si>
  <si>
    <t>Area Majority / Influence, Simultaneous Action Selection, Take That, Worker Placement</t>
  </si>
  <si>
    <t>Area Majority / Influence, Dice Rolling, Hand Management, Pick-up and Deliver, Point to Point Movement, Set Collection, Trading</t>
  </si>
  <si>
    <t>S?owoStwory</t>
  </si>
  <si>
    <t>Card Drafting, Dice Rolling, Hand Management, Set Collection</t>
  </si>
  <si>
    <t>Beim Jupiter: Göttliche Sticheleien</t>
  </si>
  <si>
    <t>1918: Operation Michel</t>
  </si>
  <si>
    <t>Alliances, Auction/Bidding, Dice Rolling, Negotiation, Ratio / Combat Results Table, Variable Player Powers</t>
  </si>
  <si>
    <t>Police 07</t>
  </si>
  <si>
    <t>Hand Management, Hidden Movement, Point to Point Movement, Secret Unit Deployment</t>
  </si>
  <si>
    <t>Attacktix Battle Figure Game Marvel Superheroes</t>
  </si>
  <si>
    <t>C'est mon Fort!</t>
  </si>
  <si>
    <t>Auction/Bidding, Card Drafting, Commodity Speculation</t>
  </si>
  <si>
    <t>Betting and Bluffing, Storytelling, Take That</t>
  </si>
  <si>
    <t>Addictive Alchemy</t>
  </si>
  <si>
    <t>Area Majority / Influence, Cooperative Game, Dice Rolling, Pick-up and Deliver</t>
  </si>
  <si>
    <t>Card Drafting, Dice Rolling, Hand Management, Push Your Luck, Variable Player Powers</t>
  </si>
  <si>
    <t>Card Drafting, Deck Bag and Pool Building, Hand Management, Memory, Pattern Building, Trading</t>
  </si>
  <si>
    <t>???????: ?? ?????? ???????????</t>
  </si>
  <si>
    <t>Hand Management, Role Playing, Team-Based Game, Variable Player Powers, Voting</t>
  </si>
  <si>
    <t>Deduction, Hidden Roles, Real-Time, Roles with Asymmetric Information</t>
  </si>
  <si>
    <t>Commodity Speculation, Pattern Building, Pick-up and Deliver, Tile Placement</t>
  </si>
  <si>
    <t>Memory, Network and Route Building, Pattern Recognition, Push Your Luck, Tile Placement</t>
  </si>
  <si>
    <t>Pass the Popcorn! Game</t>
  </si>
  <si>
    <t>Action Points, Hand Management, Player Elimination, Set Collection, Take That, Variable Player Powers</t>
  </si>
  <si>
    <t>Hand Management, Player Elimination, Set Collection, Take That</t>
  </si>
  <si>
    <t>Commodity Speculation, Set Collection, Stock Holding</t>
  </si>
  <si>
    <t>Dice Rolling, Hand Management, Storytelling, Take That</t>
  </si>
  <si>
    <t>Area Majority / Influence, Area Movement, Dice Rolling, Minimap Resolution, Movement Points, Simulation</t>
  </si>
  <si>
    <t>Hidden Victory Points, Pattern Building</t>
  </si>
  <si>
    <t>Action Points, Action Queue, Area Majority / Influence, Card Drafting, Dice Rolling, Grid Movement, Modular Board, Variable Player Powers</t>
  </si>
  <si>
    <t>Deck Bag and Pool Building, Hand Management, Pick-up and Deliver, Trading, Variable Player Powers</t>
  </si>
  <si>
    <t>Betting and Bluffing, Dice Rolling, Player Elimination, Roll / Spin and Move, Take That</t>
  </si>
  <si>
    <t>Colorpop</t>
  </si>
  <si>
    <t>Grandpa Beck's Nuts about Mutts</t>
  </si>
  <si>
    <t>Hand Management, Matching, Real-Time, Take That</t>
  </si>
  <si>
    <t>Area Majority / Influence, Hexagon Grid, Modular Board</t>
  </si>
  <si>
    <t>Fornovo 1495</t>
  </si>
  <si>
    <t>Cooperative Game, Hand Management, Set Collection, Trading</t>
  </si>
  <si>
    <t>Okey</t>
  </si>
  <si>
    <t>Särge schubsen</t>
  </si>
  <si>
    <t>Alliances, Area Majority / Influence, Area Movement, Dice Rolling, Events, Negotiation, Team-Based Game</t>
  </si>
  <si>
    <t>Hand Management, Rock-Paper-Scissors, Simultaneous Action Selection, Variable Player Powers, Voting</t>
  </si>
  <si>
    <t>Dice Rolling, Hexagon Grid, Simulation, Square Grid</t>
  </si>
  <si>
    <t>Limbo: Eternal War</t>
  </si>
  <si>
    <t>Dice Rolling, Hexagon Grid, Scenario / Mission / Campaign Game, Simulation</t>
  </si>
  <si>
    <t>Card Drafting, Dice Rolling, Hand Management, Push Your Luck, Secret Unit Deployment, Trading, Variable Player Powers</t>
  </si>
  <si>
    <t>Solstice: Fall of Empire</t>
  </si>
  <si>
    <t>Grid Movement, Hand Management, Hexagon Grid, Tile Placement, Variable Player Powers</t>
  </si>
  <si>
    <t>Area Majority / Influence, Campaign / Battle Card Driven, Hand Management, Pattern Building, Tile Placement, Variable Player Powers</t>
  </si>
  <si>
    <t>Card Drafting, Set Collection, Take That, Variable Player Powers</t>
  </si>
  <si>
    <t>Card Drafting, Hand Management, Network and Route Building, Solo / Solitaire Game</t>
  </si>
  <si>
    <t>Borders of Kanta</t>
  </si>
  <si>
    <t>Action Points, Dice Rolling, Team-Based Game</t>
  </si>
  <si>
    <t>Cooperative Game, Hand Management, Memory, Trick-taking</t>
  </si>
  <si>
    <t>Kámen - Zbran? - Papír</t>
  </si>
  <si>
    <t>Dice Rolling, Enclosure, Paper-and-Pencil, Tile Placement</t>
  </si>
  <si>
    <t>Betting and Bluffing, Dice Rolling, Hand Management, Variable Player Powers</t>
  </si>
  <si>
    <t>Dice Rolling, Point to Point Movement, Team-Based Game, Time Track, Variable Player Powers, Worker Placement</t>
  </si>
  <si>
    <t>Area Movement, Grid Movement, Tile Placement</t>
  </si>
  <si>
    <t>X?ko Mission: Madagascar</t>
  </si>
  <si>
    <t>Variable Player Powers, Variable Set-up</t>
  </si>
  <si>
    <t>Betting and Bluffing, Dice Rolling, Secret Unit Deployment, Team-Based Game</t>
  </si>
  <si>
    <t>Karty D?entelmenów Epizod Drugi</t>
  </si>
  <si>
    <t>Hand Management, Simultaneous Action Selection, Storytelling, Voting</t>
  </si>
  <si>
    <t>Hand Management, Role Playing, Trading</t>
  </si>
  <si>
    <t>Area Majority / Influence, Area Movement, Hexagon Grid</t>
  </si>
  <si>
    <t>Wonky: The Unstable Adult Party Game</t>
  </si>
  <si>
    <t>Area Movement, Card Drafting, Commodity Speculation, Pick-up and Deliver</t>
  </si>
  <si>
    <t>UNO H2O Splash</t>
  </si>
  <si>
    <t>Make 'n' Break CHALLENGE</t>
  </si>
  <si>
    <t>Major Campaigns of General Douglas MacArthur</t>
  </si>
  <si>
    <t>Card Drafting, Push Your Luck</t>
  </si>
  <si>
    <t>Acting, Cooperative Game, Simulation, Team-Based Game, Time Track</t>
  </si>
  <si>
    <t>Auction/Bidding, Betting and Bluffing, Commodity Speculation, Roll / Spin and Move, Simulation, Stock Holding, Trading</t>
  </si>
  <si>
    <t>Memory, Player Elimination</t>
  </si>
  <si>
    <t>Action Points, Area Majority / Influence, Simultaneous Action Selection</t>
  </si>
  <si>
    <t>Warsaw Rising: Revolt of the Polish Underground, 1944</t>
  </si>
  <si>
    <t>Cooperative Game, Line Drawing</t>
  </si>
  <si>
    <t>Surakarta</t>
  </si>
  <si>
    <t>Action Points, Campaign / Battle Card Driven</t>
  </si>
  <si>
    <t>Network and Route Building, Pattern Building, Pattern Recognition, Tile Placement</t>
  </si>
  <si>
    <t>Area Majority / Influence, Hand Management, Set Collection, Solo / Solitaire Game, Time Track, Worker Placement</t>
  </si>
  <si>
    <t>Memory, Team-Based Game, Trick-taking</t>
  </si>
  <si>
    <t>Campaign / Battle Card Driven, Hand Management, Square Grid</t>
  </si>
  <si>
    <t>Area Movement, Hand Management, Simulation</t>
  </si>
  <si>
    <t>The '45</t>
  </si>
  <si>
    <t>Dice Rolling, Grid Movement, Hand Management, Player Elimination, Roll / Spin and Move, Simultaneous Action Selection</t>
  </si>
  <si>
    <t>Chaining, End Game Bonuses, Hand Management, Pattern Building, Pattern Recognition, Take That, Tile Placement</t>
  </si>
  <si>
    <t>Campaign / Battle Card Driven, Grid Movement, Modular Board, Point to Point Movement, Push Your Luck, Take That</t>
  </si>
  <si>
    <t>Action Points, Area Movement, Cooperative Game, Variable Player Powers</t>
  </si>
  <si>
    <t>Cooperative Game, Pattern Recognition, Tile Placement</t>
  </si>
  <si>
    <t>Commodity Speculation, Push Your Luck</t>
  </si>
  <si>
    <t>Modular Board, Pick-up and Deliver, Point to Point Movement, Take That</t>
  </si>
  <si>
    <t>Hand Management, Memory, Player Elimination, Take That</t>
  </si>
  <si>
    <t>Dice Rolling, Grid Movement, Hexagon Grid, Line of Sight, Ratio / Combat Results Table, Zone of Control</t>
  </si>
  <si>
    <t>Area Majority / Influence, Memory, Take That</t>
  </si>
  <si>
    <t>Dim Sum Jam</t>
  </si>
  <si>
    <t>Absacker</t>
  </si>
  <si>
    <t>Hand Management, Player Elimination, Simultaneous Action Selection, Voting</t>
  </si>
  <si>
    <t>Area Majority / Influence, Cooperative Game, End Game Bonuses, Events, Grid Movement, Hexagon Grid, Hidden Victory Points, Modular Board, Negotiation, Scenario / Mission / Campaign Game, Semi-Cooperative Game, Solo / Solitaire Game, Tile Placement, Traitor Game, Turn Order: Stat-Based, Variable Set-up, Worker Placement, Different Worker Types</t>
  </si>
  <si>
    <t>Der Feuersalamander</t>
  </si>
  <si>
    <t>Dice Rolling, Hand Management, Memory, Roll / Spin and Move</t>
  </si>
  <si>
    <t>Deck Bag and Pool Building, Player Elimination, Push Your Luck, Team-Based Game, Variable Player Powers</t>
  </si>
  <si>
    <t>Set Collection, Simultaneous Action Selection, Variable Player Powers</t>
  </si>
  <si>
    <t>Action Points, Cooperative Game, Dice Rolling, Grid Movement, Modular Board, Push Your Luck, Variable Player Powers</t>
  </si>
  <si>
    <t>Grid Movement, Memory, Roll / Spin and Move</t>
  </si>
  <si>
    <t>Dice Rolling, Push Your Luck, Trading</t>
  </si>
  <si>
    <t>Elfer raus! Master</t>
  </si>
  <si>
    <t>\91\microfilms\93\</t>
  </si>
  <si>
    <t>Hand Management, Memory, Team-Based Game</t>
  </si>
  <si>
    <t>Truth Be Told</t>
  </si>
  <si>
    <t>Player Elimination, Push Your Luck, Trick-taking</t>
  </si>
  <si>
    <t>Ankh</t>
  </si>
  <si>
    <t>Wiede? 1683</t>
  </si>
  <si>
    <t>Chit-Pull System, Deck Bag and Pool Building, Dice Rolling, Variable Player Powers, Worker Placement</t>
  </si>
  <si>
    <t>Invasions: Volume 1 - 350-650 AD</t>
  </si>
  <si>
    <t>Area Movement, Campaign / Battle Card Driven, Dice Rolling, Events, Movement Points, Scenario / Mission / Campaign Game, Simulation, Time Track</t>
  </si>
  <si>
    <t>Card Drafting, Hand Management, Rock-Paper-Scissors, Simulation</t>
  </si>
  <si>
    <t>Dice Rolling, Grid Movement, Simulation, Variable Player Powers</t>
  </si>
  <si>
    <t>Dice Rolling, Player Elimination, Push Your Luck, Set Collection, Variable Player Powers</t>
  </si>
  <si>
    <t>Chit-Pull System, Grid Movement, Hexagon Grid, Line of Sight, Movement Points, Simulation</t>
  </si>
  <si>
    <t>Grid Movement, Pattern Recognition, Tile Placement</t>
  </si>
  <si>
    <t>Deduction, Player Elimination</t>
  </si>
  <si>
    <t>Pattern Recognition, Real-Time</t>
  </si>
  <si>
    <t>Area Majority / Influence, Campaign / Battle Card Driven, Dice Rolling, Grid Movement, Secret Unit Deployment, Square Grid</t>
  </si>
  <si>
    <t>Area Majority / Influence, Area Movement, Auction/Bidding, Pick-up and Deliver, Tile Placement</t>
  </si>
  <si>
    <t>Classic Battletech RPG</t>
  </si>
  <si>
    <t>Role Playing, Storytelling, Variable Player Powers</t>
  </si>
  <si>
    <t>Attacktix Battle Figure Game: Transformers</t>
  </si>
  <si>
    <t>Auction/Bidding, Hand Management, Trading</t>
  </si>
  <si>
    <t>Campaign / Battle Card Driven, Dice Rolling, Hexagon Grid, Secret Unit Deployment, Simulation</t>
  </si>
  <si>
    <t>Area Majority / Influence, Hand Management, Simulation, Variable Player Powers, Voting</t>
  </si>
  <si>
    <t>Card Drafting, Enclosure, Pattern Building, Set Collection</t>
  </si>
  <si>
    <t>Operation Overlord: Normandy 1944 and Expansion</t>
  </si>
  <si>
    <t>Action Points, Secret Unit Deployment, Simulation, Variable Phase Order</t>
  </si>
  <si>
    <t>Commodity Speculation, Secret Unit Deployment</t>
  </si>
  <si>
    <t>Phobos Rising!</t>
  </si>
  <si>
    <t>Hand Management, Simultaneous Action Selection, Take That, Variable Phase Order</t>
  </si>
  <si>
    <t>Stratego: The Chronicles of Narnia</t>
  </si>
  <si>
    <t>Medv?d WRR: Karetní hra</t>
  </si>
  <si>
    <t>Area Majority / Influence, Pattern Building, Set Collection, Tile Placement, Variable Player Powers</t>
  </si>
  <si>
    <t>Campaign / Battle Card Driven, Cooperative Game</t>
  </si>
  <si>
    <t>Cooperative Game, Hand Management, Set Collection, Take That</t>
  </si>
  <si>
    <t>Area-Impulse, Dice Rolling, Hexagon Grid</t>
  </si>
  <si>
    <t>Card Drafting, Dice Rolling, Race, Roll / Spin and Move, Variable Set-up</t>
  </si>
  <si>
    <t>Rush Hour Shift</t>
  </si>
  <si>
    <t>Tark Mees Taskus</t>
  </si>
  <si>
    <t>Card Drafting, Dice Rolling, Hand Management, Set Collection, Variable Player Powers</t>
  </si>
  <si>
    <t>Card Drafting, Dice Rolling, Point to Point Movement, Variable Phase Order</t>
  </si>
  <si>
    <t>Card Drafting, Push Your Luck, Role Playing, Worker Placement</t>
  </si>
  <si>
    <t>Superlemming</t>
  </si>
  <si>
    <t>Battleship Card Game</t>
  </si>
  <si>
    <t>Area Majority / Influence, Card Drafting, Network and Route Building, Tile Placement</t>
  </si>
  <si>
    <t>Area Movement, Modular Board</t>
  </si>
  <si>
    <t>Mancala, Pattern Building</t>
  </si>
  <si>
    <t>Dice Rolling, Modular Board, Role Playing, Variable Player Powers</t>
  </si>
  <si>
    <t>Area-Impulse, Enclosure</t>
  </si>
  <si>
    <t>Dice Rolling, Hand Management, Simultaneous Action Selection, Team-Based Game, Traitor Game, Voting</t>
  </si>
  <si>
    <t>Time Line</t>
  </si>
  <si>
    <t>MechWar 2: Red Star / White Star</t>
  </si>
  <si>
    <t>Dice Rolling, Grid Movement, Hexagon Grid, Modular Board, Movement Points, Paper-and-Pencil, Scenario / Mission / Campaign Game, Simulation, Variable Set-up</t>
  </si>
  <si>
    <t>Cooperative Game, Memory, Pattern Building, Tile Placement</t>
  </si>
  <si>
    <t>Area Movement, Campaign / Battle Card Driven, Dice Rolling, Grid Movement</t>
  </si>
  <si>
    <t>Area Majority / Influence, Campaign / Battle Card Driven, Cooperative Game, Dice Rolling, Tile Placement</t>
  </si>
  <si>
    <t>Action Points, Cooperative Game, Deck Bag and Pool Building, Modular Board, Simultaneous Action Selection, Tile Placement, Variable Player Powers, Voting, Worker Placement</t>
  </si>
  <si>
    <t>Hand Management, Player Elimination, Set Collection, Simultaneous Action Selection, Team-Based Game</t>
  </si>
  <si>
    <t>Cooperative Game, Solo / Solitaire Game, Storytelling, Voting</t>
  </si>
  <si>
    <t>Tortilla de Patatas: The Game</t>
  </si>
  <si>
    <t>Hand Management, Player Judge</t>
  </si>
  <si>
    <t>Vampire: The Masquerade - CHAPTERS</t>
  </si>
  <si>
    <t>Cooperative Game, Dice Rolling, Grid Movement, Hand Management, Push Your Luck, Role Playing, Storytelling, Variable Player Powers</t>
  </si>
  <si>
    <t>Goblin Slayer</t>
  </si>
  <si>
    <t>Dice Rolling, Grid Movement, Modular Board, Pick-up and Deliver, Variable Player Powers</t>
  </si>
  <si>
    <t>Action Points, Role Playing</t>
  </si>
  <si>
    <t>RY?</t>
  </si>
  <si>
    <t>Action Queue, Modular Board, Player Elimination, Simultaneous Action Selection</t>
  </si>
  <si>
    <t>Newfoundland Jam</t>
  </si>
  <si>
    <t>Trivial Pursuit: Star Wars - The Black Series Edition</t>
  </si>
  <si>
    <t>Dice Rolling, Hexagon Grid, Movement Points, Scenario / Mission / Campaign Game, Simulation</t>
  </si>
  <si>
    <t>Cooperative Game, Memory, Paper-and-Pencil, Storytelling</t>
  </si>
  <si>
    <t>Monopoly: Indiana Jones</t>
  </si>
  <si>
    <t>Dice Rolling, Hand Management, Pick-up and Deliver</t>
  </si>
  <si>
    <t>Speed Cups?</t>
  </si>
  <si>
    <t>Deck Bag and Pool Building, Hand Management, Simultaneous Action Selection</t>
  </si>
  <si>
    <t>Action Queue, Betting and Bluffing, Variable Player Powers, Worker Placement</t>
  </si>
  <si>
    <t>Tekeli-li</t>
  </si>
  <si>
    <t>Dice Rolling, Grid Movement, Hexagon Grid, Hidden Movement, Minimap Resolution, Secret Unit Deployment, Simulation</t>
  </si>
  <si>
    <t>Great Medieval Battles Bannockburn and Angora</t>
  </si>
  <si>
    <t>Dead Throne Deluxe Edition</t>
  </si>
  <si>
    <t>Action Queue, Cooperative Game, Dice Rolling, Modular Board, Player Elimination, Tile Placement</t>
  </si>
  <si>
    <t>Card Drafting, Dice Rolling, Hexagon Grid, Team-Based Game, Variable Player Powers</t>
  </si>
  <si>
    <t>Enuk</t>
  </si>
  <si>
    <t>Black Stories Movie Edition</t>
  </si>
  <si>
    <t>Auction/Bidding, Card Drafting, Grid Movement, Variable Player Powers, Worker Placement</t>
  </si>
  <si>
    <t>Dice Rolling, Grid Movement, Modular Board, Role Playing, Variable Player Powers</t>
  </si>
  <si>
    <t>Action Points, Dice Rolling, Grid Movement, Hand Management, Secret Unit Deployment</t>
  </si>
  <si>
    <t>Cooperative Game, Dice Rolling, Finale Ending, Modular Board, Solo / Solitaire Game, Tile Placement, Time Track, Variable Player Powers, Variable Set-up</t>
  </si>
  <si>
    <t>Betting and Bluffing, Take That, Variable Player Powers</t>
  </si>
  <si>
    <t>Cooperative Game, Dice Rolling, Modular Board, Variable Phase Order</t>
  </si>
  <si>
    <t>Dice Rolling, Pick-up and Deliver, Roll / Spin and Move, Take That</t>
  </si>
  <si>
    <t>Cooperative Game, Hexagon Grid</t>
  </si>
  <si>
    <t>Action Points, Commodity Speculation, Push Your Luck, Trading</t>
  </si>
  <si>
    <t>Measurement Movement, Variable Player Powers</t>
  </si>
  <si>
    <t>Area Majority / Influence, Dice Rolling, Player Elimination</t>
  </si>
  <si>
    <t>Cooperative Game, Grid Movement, Hand Management, Memory, Pattern Recognition</t>
  </si>
  <si>
    <t>Star Trek: The Next Generation - Interactive VCR Board Game - A Klingon Challenge</t>
  </si>
  <si>
    <t>Cooperative Game, Role Playing, Roll / Spin and Move, Simulation</t>
  </si>
  <si>
    <t>Auction/Bidding, Card Drafting, Dice Rolling, Roll / Spin and Move, Trading</t>
  </si>
  <si>
    <t>Area Majority / Influence, Pick-up and Deliver, Trading</t>
  </si>
  <si>
    <t>Viva España: A Game of the Spanish Civil War - 1936-1939</t>
  </si>
  <si>
    <t>Memory, Set Collection, Simultaneous Action Selection</t>
  </si>
  <si>
    <t>Scalawag!</t>
  </si>
  <si>
    <t>Enclosure, Simultaneous Action Selection</t>
  </si>
  <si>
    <t>Card Drafting, Deck Bag and Pool Building, Hand Management, Hexagon Grid, King of the Hill, Player Elimination</t>
  </si>
  <si>
    <t>Card Drafting, Set Collection, Worker Placement</t>
  </si>
  <si>
    <t>Dice Rolling, Push Your Luck, Storytelling, Variable Player Powers</t>
  </si>
  <si>
    <t>Look Away!</t>
  </si>
  <si>
    <t>Flip &amp; Fish</t>
  </si>
  <si>
    <t>Dice Rolling, Flicking, Hand Management</t>
  </si>
  <si>
    <t>Deck Bag and Pool Building, Grid Movement, Hand Management, Pattern Building</t>
  </si>
  <si>
    <t>Simultaneous Action Selection, Tile Placement</t>
  </si>
  <si>
    <t>Action Points, Modular Board, Point to Point Movement</t>
  </si>
  <si>
    <t>Action Points, Dice Rolling, Grid Movement, Hexagon Grid, Modular Board, Player Elimination, Variable Player Powers</t>
  </si>
  <si>
    <t>Manchu: The Taiping Rebellion - 1852-1868</t>
  </si>
  <si>
    <t>Auction/Bidding, Pattern Building, Tile Placement</t>
  </si>
  <si>
    <t>Cooperative Game, Grid Movement, Take That, Variable Player Powers</t>
  </si>
  <si>
    <t>BiberClan</t>
  </si>
  <si>
    <t>Dice Rolling, Roll / Spin and Move, Stock Holding, Trading</t>
  </si>
  <si>
    <t>Dice Rolling, Hexagon Grid, Movement Points, Paper-and-Pencil, Player Elimination, Race, Ratio / Combat Results Table, Variable Player Powers, Variable Set-up, Zone of Control</t>
  </si>
  <si>
    <t>Hand Management, Storytelling, Variable Player Powers</t>
  </si>
  <si>
    <t>Dice Rolling, Grid Movement, Hexagon Grid, Role Playing, Simulation, Team-Based Game</t>
  </si>
  <si>
    <t>Hexagon Grid, Ratio / Combat Results Table, Simulation</t>
  </si>
  <si>
    <t>CINECITTA 1937 (?????1937)</t>
  </si>
  <si>
    <t>Acting, Cooperative Game, Simulation</t>
  </si>
  <si>
    <t>Der Hobbit: Eine unerwartete Reise - Das Spiel zum Film</t>
  </si>
  <si>
    <t>Cooperative Game, Dice Rolling, Hand Management, Roll / Spin and Move</t>
  </si>
  <si>
    <t>Action Timer, Set Collection, Simultaneous Action Selection</t>
  </si>
  <si>
    <t>Area Movement, Player Elimination, Take That, Team-Based Game</t>
  </si>
  <si>
    <t>Push Your Luck, Rock-Paper-Scissors</t>
  </si>
  <si>
    <t>Dice Rolling, Roll / Spin and Move, Team-Based Game</t>
  </si>
  <si>
    <t>Dice Rolling, Point to Point Movement, Roll / Spin and Move, Tile Placement</t>
  </si>
  <si>
    <t>Cooperative Game, Dice Rolling, Pattern Recognition</t>
  </si>
  <si>
    <t>Memory, Pattern Building, Tile Placement</t>
  </si>
  <si>
    <t>Auction/Bidding, Pick-up and Deliver, Variable Player Powers</t>
  </si>
  <si>
    <t>Area Movement, Cooperative Game, Memory, Role Playing, Secret Unit Deployment, Team-Based Game, Variable Player Powers</t>
  </si>
  <si>
    <t>The Looney Bin</t>
  </si>
  <si>
    <t>Operation: Maccabee</t>
  </si>
  <si>
    <t>Area Movement, Hand Management, Hexagon Grid, Variable Player Powers</t>
  </si>
  <si>
    <t>Belter: Mining the Asteroids, 2076</t>
  </si>
  <si>
    <t>Action Points, Cooperative Game, Grid Movement, Modular Board</t>
  </si>
  <si>
    <t>Granny Wars:  A Game of Tit for Tat</t>
  </si>
  <si>
    <t>Norge: The First Battle Between the Germans and the Allies</t>
  </si>
  <si>
    <t>Dice Rolling, Grid Movement, Hexagon Grid, Hidden Movement, Minimap Resolution, Movement Points, Paper-and-Pencil, Ratio / Combat Results Table, Simulation</t>
  </si>
  <si>
    <t>Grid Movement, Hand Management, Pick-up and Deliver, Set Collection, Simultaneous Action Selection, Storytelling</t>
  </si>
  <si>
    <t>Memory, Storytelling, Team-Based Game</t>
  </si>
  <si>
    <t>Grid Movement, Hexagon Grid, Simulation</t>
  </si>
  <si>
    <t>Critical Hits and Failures, Dice Rolling, Grid Movement, Hexagon Grid, Paper-and-Pencil, Scenario / Mission / Campaign Game, Simulation, Simultaneous Action Selection</t>
  </si>
  <si>
    <t>S?owoStworki</t>
  </si>
  <si>
    <t>Famous Fastballs: The World's Smallest Baseball Game</t>
  </si>
  <si>
    <t>Rock-Paper-Scissors, Simulation, Simultaneous Action Selection</t>
  </si>
  <si>
    <t>Action Points, Action Queue, Dice Rolling, Push Your Luck, Simulation</t>
  </si>
  <si>
    <t>Méchanlou</t>
  </si>
  <si>
    <t>Action Points, Hexagon Grid, Modular Board, Role Playing, Tile Placement, Variable Player Powers</t>
  </si>
  <si>
    <t>Pattern Building, Pattern Recognition, Team-Based Game</t>
  </si>
  <si>
    <t>Cooperative Game, Hand Management, Team-Based Game</t>
  </si>
  <si>
    <t>Zag?ada Atlantydy</t>
  </si>
  <si>
    <t>Action Points, Area Majority / Influence, Auction/Bidding, Hand Management, Variable Player Powers, Voting</t>
  </si>
  <si>
    <t>Hand Management, Memory, Push Your Luck, Set Collection, Take That</t>
  </si>
  <si>
    <t>Area Majority / Influence, Campaign / Battle Card Driven, Player Elimination, Point to Point Movement</t>
  </si>
  <si>
    <t>Acting, Hand Management</t>
  </si>
  <si>
    <t>Mancala, Set Collection, Solo / Solitaire Game</t>
  </si>
  <si>
    <t>Trivial Pursuit: World of Warcraft</t>
  </si>
  <si>
    <t>Cooperative Game, Hand Management, Secret Unit Deployment, Team-Based Game</t>
  </si>
  <si>
    <t>Card Drafting, Deck Bag and Pool Building, Hand Management, Set Collection, Variable Player Powers</t>
  </si>
  <si>
    <t>Betting and Bluffing, Push Your Luck, Trick-taking</t>
  </si>
  <si>
    <t>Team-Based Game, Traitor Game, Variable Player Powers, Voting</t>
  </si>
  <si>
    <t>Action Queue, Auction/Bidding, Cooperative Game, Dice Rolling, Hand Management, Set Collection, Variable Player Powers</t>
  </si>
  <si>
    <t>Divorce! The Game</t>
  </si>
  <si>
    <t>Action Points, Campaign / Battle Card Driven, Dice Rolling, Simulation</t>
  </si>
  <si>
    <t>Grid Movement, Memory, Secret Unit Deployment, Square Grid</t>
  </si>
  <si>
    <t>Cooperative Game, Dice Rolling, Roll / Spin and Move, Set Collection</t>
  </si>
  <si>
    <t>Point to Point Movement, Time Track</t>
  </si>
  <si>
    <t>Nowhere to Go</t>
  </si>
  <si>
    <t>Area Majority / Influence, Dice Rolling, Paper-and-Pencil, Secret Unit Deployment, Simulation</t>
  </si>
  <si>
    <t>Dice Rolling, Line Drawing, Paper-and-Pencil, Worker Placement</t>
  </si>
  <si>
    <t>Top This! A Pizza Flicking Game</t>
  </si>
  <si>
    <t>Area Majority / Influence, Pattern Building, Point to Point Movement</t>
  </si>
  <si>
    <t>Area Majority / Influence, Hand Management, Pick-up and Deliver, Take That</t>
  </si>
  <si>
    <t>Acting, Betting and Bluffing, Rock-Paper-Scissors, Role Playing, Storytelling, Take That, Voting</t>
  </si>
  <si>
    <t>Area Movement, Events, Hand Management, Race, Trading</t>
  </si>
  <si>
    <t>Area Movement, Dice Rolling, Voting</t>
  </si>
  <si>
    <t>Campaign / Battle Card Driven, Hand Management, Rock-Paper-Scissors, Simultaneous Action Selection, Trick-taking</t>
  </si>
  <si>
    <t>Dice Rolling, Hexagon Grid, Modular Board, Movement Points, Ratio / Combat Results Table</t>
  </si>
  <si>
    <t>Make 'n' Break Party</t>
  </si>
  <si>
    <t>Action Points, Cooperative Game, Modular Board, Variable Player Powers</t>
  </si>
  <si>
    <t>Betting and Bluffing, Pattern Building</t>
  </si>
  <si>
    <t>Dice Rolling, Grid Movement, Hexagon Grid, Movement Points, Paper-and-Pencil, Ratio / Combat Results Table, Secret Unit Deployment, Simulation, Zone of Control</t>
  </si>
  <si>
    <t>Operation Whirlwind: Budapest - November 1956</t>
  </si>
  <si>
    <t>Modular Board, Simultaneous Action Selection</t>
  </si>
  <si>
    <t>Cooperative Game, Memory, Set Collection</t>
  </si>
  <si>
    <t>Morsecode ···-</t>
  </si>
  <si>
    <t>Area Majority / Influence, Auction/Bidding, Hand Management, Take That</t>
  </si>
  <si>
    <t>Area Movement, Dice Rolling, Movement Points, Scenario / Mission / Campaign Game, Simulation</t>
  </si>
  <si>
    <t>Area Majority / Influence, Dice Rolling, Negotiation, Paper-and-Pencil, Player Elimination, Secret Unit Deployment, Simultaneous Action Selection</t>
  </si>
  <si>
    <t>Card Drafting, Dice Rolling, Memory, Role Playing, Team-Based Game, Trading, Voting</t>
  </si>
  <si>
    <t>Acting, Betting and Bluffing, Memory, Modular Board, Push Your Luck, Simultaneous Action Selection, Voting</t>
  </si>
  <si>
    <t>Obama Llama</t>
  </si>
  <si>
    <t>Action Points, Grid Movement, Modular Board, Network and Route Building, Take That, Tile Placement, Variable Player Powers</t>
  </si>
  <si>
    <t>Leipzig: The Battle of Nations - Napoleon vs. Europe</t>
  </si>
  <si>
    <t>Flames of War: Firestorm Campaign - Operation Bagration</t>
  </si>
  <si>
    <t>Dice Rolling, Modular Board, Point to Point Movement, Simulation, Variable Player Powers</t>
  </si>
  <si>
    <t>??????</t>
  </si>
  <si>
    <t>Pirate Loot: Base Set</t>
  </si>
  <si>
    <t>Commodity Speculation, Modular Board, Pick-up and Deliver</t>
  </si>
  <si>
    <t>Campaign / Battle Card Driven, Memory, Simultaneous Action Selection</t>
  </si>
  <si>
    <t>Hexagon Grid, Modular Board, Simultaneous Action Selection</t>
  </si>
  <si>
    <t>Mixtape Massacre</t>
  </si>
  <si>
    <t>Area Movement, Card Drafting, Dice Rolling, Player Elimination, Point to Point Movement, Roll / Spin and Move</t>
  </si>
  <si>
    <t>Mr. M' s??????????</t>
  </si>
  <si>
    <t>Dice Rolling, Paper-and-Pencil, Point to Point Movement</t>
  </si>
  <si>
    <t>Action Points, Push Your Luck, Simulation</t>
  </si>
  <si>
    <t>La conquista del Oeste</t>
  </si>
  <si>
    <t>Auction/Bidding, Hidden Roles, Memory, Team-Based Game, Variable Player Powers, Variable Set-up</t>
  </si>
  <si>
    <t>Area Majority / Influence, Dice Rolling, Grid Movement, Modular Board, Player Elimination</t>
  </si>
  <si>
    <t>Network and Route Building, Pick-up and Deliver, Tile Placement</t>
  </si>
  <si>
    <t>Alibi Saknas: Herrgårdsmordet</t>
  </si>
  <si>
    <t>Pattern Building, Voting</t>
  </si>
  <si>
    <t>Deck Bag and Pool Building, Hand Management, Take That, Variable Player Powers</t>
  </si>
  <si>
    <t>Enclosure, Memory, Tile Placement</t>
  </si>
  <si>
    <t>Area Majority / Influence, Hand Management, Take That</t>
  </si>
  <si>
    <t>Auction/Bidding, Take That</t>
  </si>
  <si>
    <t>Kart sur Glace</t>
  </si>
  <si>
    <t>Action Points, Simultaneous Action Selection, Variable Player Powers</t>
  </si>
  <si>
    <t>Kontour</t>
  </si>
  <si>
    <t>Y?kai Quest</t>
  </si>
  <si>
    <t>Cooperative Game, Deck Bag and Pool Building, Dice Rolling, Grid Movement</t>
  </si>
  <si>
    <t>Area Movement, Hexagon Grid</t>
  </si>
  <si>
    <t>Action Queue, Area Majority / Influence, Variable Player Powers</t>
  </si>
  <si>
    <t>Card Drafting, Cooperative Game, Hand Management, Pattern Building</t>
  </si>
  <si>
    <t>Victory through Industry</t>
  </si>
  <si>
    <t>Acting, Dice Rolling, Hand Management, Set Collection, Simultaneous Action Selection, Singing</t>
  </si>
  <si>
    <t>Chit-Pull System, Secret Unit Deployment</t>
  </si>
  <si>
    <t>Chinese Poker</t>
  </si>
  <si>
    <t>Modular Board, Square Grid, Variable Player Powers</t>
  </si>
  <si>
    <t>Auction/Bidding, Roll / Spin and Move, Set Collection, Trading</t>
  </si>
  <si>
    <t>Temple Run: Danger Chase</t>
  </si>
  <si>
    <t>Area Movement, Dice Rolling, Point to Point Movement</t>
  </si>
  <si>
    <t>Dice Rolling, Minimap Resolution, Point to Point Movement, Simulation</t>
  </si>
  <si>
    <t>Acting, Card Drafting, Team-Based Game</t>
  </si>
  <si>
    <t>Action Points, Deck Bag and Pool Building, Hand Management, Variable Player Powers</t>
  </si>
  <si>
    <t>Mao</t>
  </si>
  <si>
    <t>Hand Management, Induction, Memory, Pattern Recognition</t>
  </si>
  <si>
    <t>Dice Rolling, Measurement Movement, Secret Unit Deployment, Simulation, Simultaneous Action Selection</t>
  </si>
  <si>
    <t>Area Majority / Influence, Hand Management, Roll / Spin and Move</t>
  </si>
  <si>
    <t>Whist 22</t>
  </si>
  <si>
    <t>Dice Rolling, Grid Movement, Hexagon Grid, Scenario / Mission / Campaign Game, Simulation, Sudden Death Ending, Zone of Control</t>
  </si>
  <si>
    <t>Set Collection, Tile Placement, Trading</t>
  </si>
  <si>
    <t>Area Majority / Influence, Auction/Bidding, Card Drafting, Set Collection, Worker Placement</t>
  </si>
  <si>
    <t>Action Points, Dice Rolling, Events, Point to Point Movement, Simulation, Solo / Solitaire Game</t>
  </si>
  <si>
    <t>Acting, Card Drafting, Memory, Role Playing, Roll / Spin and Move, Singing, Team-Based Game</t>
  </si>
  <si>
    <t>The Great Invasion: The Gettysburg Campaign June 24 - July 3, 1863</t>
  </si>
  <si>
    <t>Dice Rolling, Grid Movement, Hexagon Grid, Movement Points, Paper-and-Pencil, Simulation</t>
  </si>
  <si>
    <t>Cluedo Shuffle</t>
  </si>
  <si>
    <t>Acting, Hand Management, Role Playing</t>
  </si>
  <si>
    <t>Stadt Land Vollpfosten</t>
  </si>
  <si>
    <t>Cooperative Game, Modular Board, Simulation</t>
  </si>
  <si>
    <t>Area Movement, Dice Rolling, Events, Movement Points, Ratio / Combat Results Table, Scenario / Mission / Campaign Game</t>
  </si>
  <si>
    <t>Card Drafting, Commodity Speculation, Trading</t>
  </si>
  <si>
    <t>Area Majority / Influence, Modular Board, Network and Route Building, Push Your Luck, Secret Unit Deployment, Simultaneous Action Selection, Team-Based Game</t>
  </si>
  <si>
    <t>Area Majority / Influence, Area Movement, Network and Route Building, Pattern Recognition, Point to Point Movement</t>
  </si>
  <si>
    <t>Dice Rolling, Grid Movement, Hand Management, Modular Board</t>
  </si>
  <si>
    <t>UNO: The Simpsons - Special Edition Card Game</t>
  </si>
  <si>
    <t>Card Drafting, Dice Rolling, Hand Management, Network and Route Building, Point to Point Movement</t>
  </si>
  <si>
    <t>Action Points, Area Majority / Influence, Area Movement, Hand Management, Modular Board, Pick-up and Deliver</t>
  </si>
  <si>
    <t>Card Drafting, Cooperative Game, Hand Management, Modular Board, Tile Placement</t>
  </si>
  <si>
    <t>Emmerlaus Duel of Mages</t>
  </si>
  <si>
    <t>Dice Rolling, Hand Management, Player Elimination</t>
  </si>
  <si>
    <t>Critical Hits and Failures, Dice Rolling, Grid Movement, Hexagon Grid, Player Judge, Role Playing, Scenario / Mission / Campaign Game, Simulation, Variable Player Powers, Variable Set-up</t>
  </si>
  <si>
    <t>Alamein</t>
  </si>
  <si>
    <t>Dice Rolling, Hand Management, Tile Placement</t>
  </si>
  <si>
    <t>Dice Rolling, Hand Management, Memory, Take That, Trick-taking</t>
  </si>
  <si>
    <t>Pièces MontéeS</t>
  </si>
  <si>
    <t>Area Movement, Dice Rolling, Events, Movement Points, Point to Point Movement, Simulation, Team-Based Game, Variable Set-up</t>
  </si>
  <si>
    <t>Simultaneous Action Selection, Trick-taking</t>
  </si>
  <si>
    <t>Area Majority / Influence, Hand Management, Secret Unit Deployment, Set Collection</t>
  </si>
  <si>
    <t>Action Points, Dice Rolling, Push Your Luck</t>
  </si>
  <si>
    <t>Auction/Bidding, Betting and Bluffing, Roll / Spin and Move</t>
  </si>
  <si>
    <t>Dice Rolling, Measurement Movement, Paper-and-Pencil</t>
  </si>
  <si>
    <t>Auction/Bidding, Commodity Speculation, Pick-up and Deliver, Role Playing</t>
  </si>
  <si>
    <t>Move Through Deck</t>
  </si>
  <si>
    <t>Alliances, Area Majority / Influence, Area Movement, Area-Impulse, Dice Rolling, Player Elimination, Set Collection</t>
  </si>
  <si>
    <t>Action Points, Chit-Pull System, Dice Rolling, Grid Movement, Modular Board, Secret Unit Deployment, Variable Player Powers</t>
  </si>
  <si>
    <t>Action Queue, Area Majority / Influence, Auction/Bidding, Hand Management, Variable Player Powers</t>
  </si>
  <si>
    <t>Card Drafting, Deck Bag and Pool Building, Dice Rolling, Take That</t>
  </si>
  <si>
    <t>Action Queue, Memory</t>
  </si>
  <si>
    <t>Hand Management, Pattern Building, Pick-up and Deliver, Tile Placement</t>
  </si>
  <si>
    <t>Commodity Speculation, Hand Management, Simulation, Take That</t>
  </si>
  <si>
    <t>Grid Movement, Modular Board, Pick-up and Deliver</t>
  </si>
  <si>
    <t>Czas Zaora? Socjalizm</t>
  </si>
  <si>
    <t>Action Points, Cooperative Game, Deck Bag and Pool Building, Dice Rolling, Grid Movement, Hand Management, Player Elimination, Take That, Variable Phase Order, Variable Player Powers</t>
  </si>
  <si>
    <t>Lest Darkness Fall: Rome in Crisis, AD 235 - 285</t>
  </si>
  <si>
    <t>Hand Management, Modular Board, Simultaneous Action Selection, Take That</t>
  </si>
  <si>
    <t>Dice Rolling, Grid Movement, Hexagon Grid, Measurement Movement, Paper-and-Pencil, Ratio / Combat Results Table, Simulation, Square Grid, Zone of Control</t>
  </si>
  <si>
    <t>Hand Management, Storytelling</t>
  </si>
  <si>
    <t>Pick-up and Deliver, Team-Based Game, Trading</t>
  </si>
  <si>
    <t>Dice Rolling, Hand Management, Roll / Spin and Move, Storytelling, Variable Player Powers</t>
  </si>
  <si>
    <t>Area Majority / Influence, Area Movement, Minimap Resolution, Movement Points, Simulation</t>
  </si>
  <si>
    <t>Dice Rolling, Memory, Pattern Building, Pattern Recognition</t>
  </si>
  <si>
    <t>Deck Bag and Pool Building, Dice Rolling, Hand Management, Modular Board, Tile Placement</t>
  </si>
  <si>
    <t>Card Drafting, Grid Movement, Modular Board, Push Your Luck, Set Collection</t>
  </si>
  <si>
    <t>Area Majority / Influence, Auction/Bidding, Campaign / Battle Card Driven, Card Drafting, Deck Bag and Pool Building, Hand Management, Memory, Push Your Luck, Secret Unit Deployment, Set Collection, Take That, Trading, Trick-taking</t>
  </si>
  <si>
    <t>Party &amp; Co: Extreme 3.0</t>
  </si>
  <si>
    <t>Acting, Cooperative Game, Memory, Paper-and-Pencil, Singing</t>
  </si>
  <si>
    <t>Card Drafting, Deck Bag and Pool Building, Hand Management, Simulation</t>
  </si>
  <si>
    <t>Auction/Bidding, Card Drafting, Hand Management, Player Elimination, Take That</t>
  </si>
  <si>
    <t>Hand Management, Investment</t>
  </si>
  <si>
    <t>Area Movement, Simulation, Solo / Solitaire Game</t>
  </si>
  <si>
    <t>Card Drafting, Commodity Speculation, Team-Based Game</t>
  </si>
  <si>
    <t>Area Majority / Influence, Time Track, Voting</t>
  </si>
  <si>
    <t>Rock-Paper-Scissors, Simulation, Simultaneous Action Selection, Variable Player Powers</t>
  </si>
  <si>
    <t>Memory, Secret Unit Deployment, Variable Player Powers</t>
  </si>
  <si>
    <t>Action Queue, Memory, Modular Board</t>
  </si>
  <si>
    <t>Area Majority / Influence, Card Drafting, Secret Unit Deployment, Set Collection</t>
  </si>
  <si>
    <t>Area Majority / Influence, Dice Rolling, Hand Management, Simulation</t>
  </si>
  <si>
    <t>Cooperative Game, Memory, Modular Board</t>
  </si>
  <si>
    <t>1000</t>
  </si>
  <si>
    <t>Cranium Hullabaloo</t>
  </si>
  <si>
    <t>Acting, Card Drafting, Take That</t>
  </si>
  <si>
    <t>Artline</t>
  </si>
  <si>
    <t>Auction/Bidding, Deck Bag and Pool Building, Hand Management</t>
  </si>
  <si>
    <t>Tridom</t>
  </si>
  <si>
    <t>Cooperative Game, Modular Board, Role Playing</t>
  </si>
  <si>
    <t>Area Movement, Modular Board, Variable Player Powers</t>
  </si>
  <si>
    <t>Know It or Blow It</t>
  </si>
  <si>
    <t>Memory, Team-Based Game</t>
  </si>
  <si>
    <t>Dice Rolling, Grid Movement, Point to Point Movement, Roll / Spin and Move, Square Grid</t>
  </si>
  <si>
    <t>Betting and Bluffing, Hand Management, Set Collection, Simultaneous Action Selection, Take That, Trick-taking</t>
  </si>
  <si>
    <t>Card Drafting, Dice Rolling, Grid Movement, Hand Management</t>
  </si>
  <si>
    <t>\91\_BLÄNK\93\</t>
  </si>
  <si>
    <t>Area Majority / Influence, Area Movement, Area-Impulse, Dice Rolling, Movement Points, Simulation</t>
  </si>
  <si>
    <t>Card Drafting, Grid Coverage, Hand Management, Tile Placement</t>
  </si>
  <si>
    <t>Card Drafting, Role Playing, Simulation, Simultaneous Action Selection</t>
  </si>
  <si>
    <t>Dice Rolling, Hand Management, Secret Unit Deployment, Variable Set-up</t>
  </si>
  <si>
    <t>Dice Rolling, Grid Movement, Hand Management, Hidden Victory Points, Moving Multiple Units, Pattern Movement, Set Collection, Square Grid, Take That, Variable Player Powers</t>
  </si>
  <si>
    <t>Action Queue, Betting and Bluffing, Hand Management, Push Your Luck, Simultaneous Action Selection</t>
  </si>
  <si>
    <t>Action Points, Area Majority / Influence, Enclosure, Grid Movement, Pattern Building, Tile Placement</t>
  </si>
  <si>
    <t>Pick-up and Deliver, Stock Holding</t>
  </si>
  <si>
    <t>Hand Management, Set Collection, Take That, Turn Order: Progressive</t>
  </si>
  <si>
    <t>Card Drafting, Hand Management, Set Collection, Simulation, Simultaneous Action Selection</t>
  </si>
  <si>
    <t>Network and Route Building, Take That, Worker Placement</t>
  </si>
  <si>
    <t>Dwar7s Duel</t>
  </si>
  <si>
    <t>Area Majority / Influence, Hand Management, Set Collection, Take That, Worker Placement</t>
  </si>
  <si>
    <t>Action Points, Card Drafting, Cooperative Game, Dice Rolling, Hand Management, Hexagon Grid, Modular Board, Solo / Solitaire Game, Trading</t>
  </si>
  <si>
    <t>Area Majority / Influence, Auction/Bidding, Trading</t>
  </si>
  <si>
    <t>Ataxx</t>
  </si>
  <si>
    <t>Area Majority / Influence, Area Movement, Area-Impulse, Dice Rolling, Player Elimination, Set Collection</t>
  </si>
  <si>
    <t>Cooperative Game, Pick-up and Deliver, Set Collection</t>
  </si>
  <si>
    <t>The Marcher Lords: The Norman Conquest of Wales</t>
  </si>
  <si>
    <t>Dice Rolling, Hand Management, Lose a Turn, Race, Take That, Variable Player Powers, Variable Set-up</t>
  </si>
  <si>
    <t>Card Drafting, Dice Rolling, Hexagon Grid</t>
  </si>
  <si>
    <t>Hand Management, Memory, Secret Unit Deployment, Team-Based Game</t>
  </si>
  <si>
    <t>Cooperative Game, Dice Rolling, Hand Management</t>
  </si>
  <si>
    <t>Dice Rolling, Push Your Luck, Semi-Cooperative Game</t>
  </si>
  <si>
    <t>Card Drafting, Dice Rolling, Roll / Spin and Move</t>
  </si>
  <si>
    <t>Area Movement, Dice Rolling, Network and Route Building</t>
  </si>
  <si>
    <t>Totopoli</t>
  </si>
  <si>
    <t>Auction/Bidding, Betting and Bluffing, Dice Rolling, Modular Board, Roll / Spin and Move, Stock Holding</t>
  </si>
  <si>
    <t>Area Majority / Influence, Area Movement, Grid Movement, Pick-up and Deliver, Variable Player Powers</t>
  </si>
  <si>
    <t>Area Majority / Influence, Card Drafting, Deck Bag and Pool Building, Push Your Luck, Rock-Paper-Scissors</t>
  </si>
  <si>
    <t>Hexagon Grid, Secret Unit Deployment, Simultaneous Action Selection</t>
  </si>
  <si>
    <t>Area Majority / Influence, Area Movement, Modular Board, Tile Placement, Variable Player Powers</t>
  </si>
  <si>
    <t>Deck Bag and Pool Building, Memory, Push Your Luck</t>
  </si>
  <si>
    <t>Dice Rolling, Modular Board, Pattern Recognition</t>
  </si>
  <si>
    <t>Action/Event, Card Drafting, Card Play Conflict Resolution, Different Dice Movement, Multiple Maps, Player Elimination</t>
  </si>
  <si>
    <t>Dice Rolling, Grid Movement, Modular Board, Team-Based Game</t>
  </si>
  <si>
    <t>Area Movement, Campaign / Battle Card Driven, Variable Player Powers</t>
  </si>
  <si>
    <t>Deck Bag and Pool Building, Dice Rolling, Role Playing</t>
  </si>
  <si>
    <t>Politricks: Dirty Card Game</t>
  </si>
  <si>
    <t>Hand Management, Trading, Trick-taking</t>
  </si>
  <si>
    <t>4 the Birds</t>
  </si>
  <si>
    <t>Area Majority / Influence, Dice Rolling, Hexagon Grid, Modular Board, Variable Player Powers</t>
  </si>
  <si>
    <t>Cooperative Game, Matching, Real-Time, Speed Matching</t>
  </si>
  <si>
    <t>Dice Rolling, Modular Board, Network and Route Building</t>
  </si>
  <si>
    <t>Action Points, Area Majority / Influence, Pattern Building, Tile Placement</t>
  </si>
  <si>
    <t>Semi-Cooperative Game, Team-Based Game, Time Track</t>
  </si>
  <si>
    <t>Pattern Recognition, Voting</t>
  </si>
  <si>
    <t>Destruction of Army Group Center: The Soviet Summer Offensive</t>
  </si>
  <si>
    <t>Action Points, Area Movement, Hexagon Grid</t>
  </si>
  <si>
    <t>Glenn's Gallery</t>
  </si>
  <si>
    <t>Olix</t>
  </si>
  <si>
    <t>Action Points, Hidden Victory Points, Once-Per-Game Abilities, Paper-and-Pencil</t>
  </si>
  <si>
    <t>Grid Movement, Pattern Building, Pattern Recognition</t>
  </si>
  <si>
    <t>HERO versus GUARDIAN: A Game of Dungeon Craft</t>
  </si>
  <si>
    <t>Modular Board, Roll / Spin and Move, Trading</t>
  </si>
  <si>
    <t>Dice Rolling, Grid Movement, Hexagon Grid, Movement Points, Ratio / Combat Results Table, Simulation, Variable Set-up</t>
  </si>
  <si>
    <t>Monsters vs. Heroes: Volume 2 - Cthulhu Mythos</t>
  </si>
  <si>
    <t>Dice Rolling, Grid Movement, Hexagon Grid, Line of Sight, Movement Points, Ratio / Combat Results Table, Scenario / Mission / Campaign Game, Secret Unit Deployment, Simulation, Variable Set-up</t>
  </si>
  <si>
    <t>Origin of Failing Water</t>
  </si>
  <si>
    <t>Hand Management, Variable Player Powers, Voting</t>
  </si>
  <si>
    <t>Card Drafting, Hand Management, Pattern Building, Tile Placement</t>
  </si>
  <si>
    <t>Auction/Bidding, Deck Bag and Pool Building, Grid Movement, Hand Management, Tile Placement</t>
  </si>
  <si>
    <t>Communication Limits, Cooperative Game, Deduction, Induction, Solo / Solitaire Game, Speed Matching, Team-Based Game</t>
  </si>
  <si>
    <t>Halli Galli Extreme</t>
  </si>
  <si>
    <t>Card Drafting, Roll / Spin and Move</t>
  </si>
  <si>
    <t>Quest Master</t>
  </si>
  <si>
    <t>Wy?cig Odkrywców</t>
  </si>
  <si>
    <t>Grand Dog Park</t>
  </si>
  <si>
    <t>Card Drafting, Hand Management, Modular Board, Pattern Building, Set Collection</t>
  </si>
  <si>
    <t>Jenga Ultimate</t>
  </si>
  <si>
    <t>Cooperative Game, Role Playing</t>
  </si>
  <si>
    <t>Card Drafting, Cooperative Game, Memory, Pattern Building, Variable Player Powers</t>
  </si>
  <si>
    <t>Campaign / Battle Card Driven, Dice Rolling, Set Collection</t>
  </si>
  <si>
    <t>Memory, Set Collection, Tile Placement</t>
  </si>
  <si>
    <t>Hand Management, Player Elimination, Rock-Paper-Scissors, Take That</t>
  </si>
  <si>
    <t>Betting and Bluffing, Dice Rolling, Trading, Variable Player Powers</t>
  </si>
  <si>
    <t>Area Majority / Influence, Area Movement, Card Drafting, Income, Player Elimination</t>
  </si>
  <si>
    <t>Dice Rolling, Hexagon Grid, Set Collection, Variable Player Powers</t>
  </si>
  <si>
    <t>Area Movement, Dice Rolling, Hand Management, Hexagon Grid, Pattern Building, Tile Placement, Variable Player Powers</t>
  </si>
  <si>
    <t>Grid Movement, Modular Board, Point to Point Movement</t>
  </si>
  <si>
    <t>Dice Rolling, Hand Management, Modular Board, Point to Point Movement</t>
  </si>
  <si>
    <t>Area Majority / Influence, Auction/Bidding, Commodity Speculation, Stock Holding</t>
  </si>
  <si>
    <t>Tile Placement, Variable Phase Order</t>
  </si>
  <si>
    <t>Action Points, Action Queue, Modular Board, Point to Point Movement, Simultaneous Action Selection</t>
  </si>
  <si>
    <t>Pattern Building, Take That</t>
  </si>
  <si>
    <t>Nexus Infernum</t>
  </si>
  <si>
    <t>Acting, Card Drafting, Modular Board, Team-Based Game</t>
  </si>
  <si>
    <t>Hawken: Real-Time Card Game - Scout vs. Grenadier</t>
  </si>
  <si>
    <t>Area Movement, Dice Rolling, Hidden Movement, Point to Point Movement, Secret Unit Deployment</t>
  </si>
  <si>
    <t>Line Drawing, Team-Based Game, Time Track</t>
  </si>
  <si>
    <t>Card Drafting, Dice Rolling, Hand Management, Point to Point Movement, Storytelling, Variable Phase Order, Variable Player Powers</t>
  </si>
  <si>
    <t>Action Points, Dice Rolling, Modular Board, Paper-and-Pencil, Role Playing, Team-Based Game</t>
  </si>
  <si>
    <t>Area Movement, Enclosure, Pattern Building, Point to Point Movement, Team-Based Game</t>
  </si>
  <si>
    <t>Hand Management, Set Collection, Team-Based Game, Variable Player Powers</t>
  </si>
  <si>
    <t>Campaign / Battle Card Driven, Take That</t>
  </si>
  <si>
    <t>Dice Rolling, Pick-up and Deliver, Roll / Spin and Move</t>
  </si>
  <si>
    <t>Pick-up and Deliver, Team-Based Game</t>
  </si>
  <si>
    <t>Dice Rolling, Hexagon Grid, Movement Points</t>
  </si>
  <si>
    <t>Med andra ord</t>
  </si>
  <si>
    <t>Card Drafting, Dice Rolling, Hand Management, Variable Player Powers</t>
  </si>
  <si>
    <t>Yaniv</t>
  </si>
  <si>
    <t>Roll / Spin and Move, Set Collection, Trading</t>
  </si>
  <si>
    <t>Dice Rolling, Line Drawing</t>
  </si>
  <si>
    <t>Penny Rails</t>
  </si>
  <si>
    <t>Bribery, Simultaneous Action Selection, Trading, Voting</t>
  </si>
  <si>
    <t>Area Movement, Cooperative Game, Simultaneous Action Selection, Trading, Variable Player Powers</t>
  </si>
  <si>
    <t>Laser Attack</t>
  </si>
  <si>
    <t>Daihinmin</t>
  </si>
  <si>
    <t>Cooperative Game, Modular Board, Network and Route Building, Tile Placement, Variable Player Powers</t>
  </si>
  <si>
    <t>Area Movement, Chit-Pull System, Variable Player Powers</t>
  </si>
  <si>
    <t>Labyrinth: The Paths of Destiny</t>
  </si>
  <si>
    <t>Area Movement, Dice Rolling, Hand Management, Hexagon Grid, Modular Board, Pattern Building, Tile Placement, Variable Player Powers</t>
  </si>
  <si>
    <t>Dice Rolling, Hand Management, Memory</t>
  </si>
  <si>
    <t>Kemps</t>
  </si>
  <si>
    <t>Set Collection, Simultaneous Action Selection, Team-Based Game</t>
  </si>
  <si>
    <t>Role Playing, Storytelling, Voting</t>
  </si>
  <si>
    <t>Action Queue, Grid Movement, Simultaneous Action Selection, Voting</t>
  </si>
  <si>
    <t>Cubus</t>
  </si>
  <si>
    <t>Dice Rolling, Roll / Spin and Move, Set Collection, Variable Player Powers</t>
  </si>
  <si>
    <t>Action Queue, Cooperative Game, Variable Player Powers</t>
  </si>
  <si>
    <t>Dice Rolling, Grid Movement, Hexagon Grid, Movement Points, Ratio / Combat Results Table, Scenario / Mission / Campaign Game, Secret Unit Deployment, Simulation</t>
  </si>
  <si>
    <t>Hexago Continuo</t>
  </si>
  <si>
    <t>Memory, Rock-Paper-Scissors, Secret Unit Deployment</t>
  </si>
  <si>
    <t>Action Points, Grid Movement, Memory, Pick-up and Deliver</t>
  </si>
  <si>
    <t>Commodity Speculation, Take That</t>
  </si>
  <si>
    <t>Area Majority / Influence, Area Movement, Dice Rolling, Enclosure, Take That, Variable Player Powers</t>
  </si>
  <si>
    <t>Rollers</t>
  </si>
  <si>
    <t>Fagin's Gang</t>
  </si>
  <si>
    <t>Unicorn Glitterluck: A Party for Rosalie</t>
  </si>
  <si>
    <t>Dice Rolling, Grid Movement, Hexagon Grid, Movement Points, Paper-and-Pencil, Scenario / Mission / Campaign Game, Simulation</t>
  </si>
  <si>
    <t>CubiCup</t>
  </si>
  <si>
    <t>Even Steven's Odd</t>
  </si>
  <si>
    <t>Player Elimination, Variable Player Powers, Voting</t>
  </si>
  <si>
    <t>Commodity Speculation, Pick-up and Deliver, Roll / Spin and Move</t>
  </si>
  <si>
    <t>Black Stories Stadt-Land-Tod</t>
  </si>
  <si>
    <t>Auction/Bidding, Hand Management, Pattern Building</t>
  </si>
  <si>
    <t>Modular Board, Network and Route Building, Point to Point Movement</t>
  </si>
  <si>
    <t>Auction/Bidding, Dice Rolling, Grid Movement, Hexagon Grid, Simulation</t>
  </si>
  <si>
    <t>Hand Management, Ladder Climbing, Push Your Luck, Set Collection, Trick-taking</t>
  </si>
  <si>
    <t>Area Majority / Influence, Hand Management, Variable Phase Order</t>
  </si>
  <si>
    <t>Line Drawing, Secret Unit Deployment</t>
  </si>
  <si>
    <t>Dice Rolling, Memory, Push Your Luck</t>
  </si>
  <si>
    <t>Betting and Bluffing, Simultaneous Action Selection, Variable Phase Order</t>
  </si>
  <si>
    <t>Kids Against Maturity</t>
  </si>
  <si>
    <t>Kakerlacula</t>
  </si>
  <si>
    <t>Cooperative Game, Push Your Luck, Set Collection, Simulation</t>
  </si>
  <si>
    <t>Murfreesboro: A Game of the Battle of Stones River</t>
  </si>
  <si>
    <t>Dice Rolling, Events, Grid Movement, Hexagon Grid, Line of Sight, Movement Points, Paper-and-Pencil, Ratio / Combat Results Table, Simulation, Zone of Control</t>
  </si>
  <si>
    <t>Player Elimination, Team-Based Game, Variable Player Powers, Voting</t>
  </si>
  <si>
    <t>Saalfeld: Prelude to Jena - 10 October 1806</t>
  </si>
  <si>
    <t>Area Movement, Time Track, Trading</t>
  </si>
  <si>
    <t>Dice Rolling, Point to Point Movement, Solo / Solitaire Game</t>
  </si>
  <si>
    <t>Area-Impulse, Dice Rolling, Point to Point Movement</t>
  </si>
  <si>
    <t>Munchkin Wonderland</t>
  </si>
  <si>
    <t>Acting, Point to Point Movement, Storytelling, Team-Based Game</t>
  </si>
  <si>
    <t>Card Drafting, Deck Bag and Pool Building, Hand Management, Pattern Building</t>
  </si>
  <si>
    <t>Dice Rolling, Push Your Luck, Team-Based Game, Variable Player Powers</t>
  </si>
  <si>
    <t>Hand Management, Relative Movement</t>
  </si>
  <si>
    <t>Role Playing, Variable Player Powers, Worker Placement</t>
  </si>
  <si>
    <t>Cooperative Game, Deck Bag and Pool Building, Hand Management, Variable Player Powers</t>
  </si>
  <si>
    <t>Rock-Paper-Scissors, Simultaneous Action Selection, Take That</t>
  </si>
  <si>
    <t>Action Queue, Commodity Speculation, Network and Route Building, Tile Placement, Worker Placement</t>
  </si>
  <si>
    <t>Point to Point Movement, Set Collection, Trading</t>
  </si>
  <si>
    <t>Area Movement, Network and Route Building, Pick-up and Deliver, Time Track, Worker Placement</t>
  </si>
  <si>
    <t>Card Drafting, Dice Rolling, Simultaneous Action Selection, Variable Player Powers</t>
  </si>
  <si>
    <t>Card Drafting, Hand Management, Memory, Storytelling, Take That, Team-Based Game</t>
  </si>
  <si>
    <t>Hida-furukawa</t>
  </si>
  <si>
    <t>Area Majority / Influence, Area Movement, Auction/Bidding, Card Drafting, Dice Rolling, Push Your Luck, Semi-Cooperative Game, Set Collection, Trading, Variable Player Powers</t>
  </si>
  <si>
    <t>Betting and Bluffing, Card Drafting, Dice Rolling, Push Your Luck, Take That</t>
  </si>
  <si>
    <t>Horus Heresy (2003)</t>
  </si>
  <si>
    <t>Ratrace</t>
  </si>
  <si>
    <t>Grid Movement, Modular Board, Pick-up and Deliver, Set Collection, Trading</t>
  </si>
  <si>
    <t>Cluedo  Passport to Murder</t>
  </si>
  <si>
    <t>Card Drafting, Dice Rolling, Paper-and-Pencil, Roll / Spin and Move</t>
  </si>
  <si>
    <t>Cooperative Game, Deck Bag and Pool Building, Dice Rolling, Variable Player Powers</t>
  </si>
  <si>
    <t>Connections, Hidden Movement, Tile Placement, Track Movement</t>
  </si>
  <si>
    <t>Moogh</t>
  </si>
  <si>
    <t>Action Points, Cooperative Game, Pattern Building</t>
  </si>
  <si>
    <t>Game to Pick a Game: The Gateway Edition</t>
  </si>
  <si>
    <t>Auction/Bidding, Hand Management, Role Playing</t>
  </si>
  <si>
    <t>Dice Rolling, Grid Movement, Movement Points, Square Grid</t>
  </si>
  <si>
    <t>Betting and Bluffing, Simulation</t>
  </si>
  <si>
    <t>Thirty Years War: the Great War 1618-1648</t>
  </si>
  <si>
    <t>Remember the Alamo!</t>
  </si>
  <si>
    <t>Garden Gnomes: Violent Vendetta</t>
  </si>
  <si>
    <t>Card Drafting, Dice Rolling, Modular Board, Storytelling</t>
  </si>
  <si>
    <t>Unlock!: Une Aventure - Ralph Azham: Le Foie de l'Axolotl</t>
  </si>
  <si>
    <t>Last Battle: Twilight - 2000</t>
  </si>
  <si>
    <t>Dice Rolling, Events, Grid Movement, Hexagon Grid, Line of Sight, Modular Board, Movement Points, Paper-and-Pencil, Scenario / Mission / Campaign Game, Simulation</t>
  </si>
  <si>
    <t>Pocket Dungeon Quest</t>
  </si>
  <si>
    <t>It from the Pit</t>
  </si>
  <si>
    <t>Player Elimination, Roll / Spin and Move</t>
  </si>
  <si>
    <t>Area Majority / Influence, Roll / Spin and Move, Trading, Voting</t>
  </si>
  <si>
    <t>Action Points, Dice Rolling, Point to Point Movement, Simulation, Variable Player Powers</t>
  </si>
  <si>
    <t>NichtLustig: Fäkalini</t>
  </si>
  <si>
    <t>Dice Rolling, Modular Board, Roll / Spin and Move, Tile Placement</t>
  </si>
  <si>
    <t>Acting, Memory, Player Elimination, Team-Based Game, Variable Player Powers, Voting</t>
  </si>
  <si>
    <t>Acting, Simultaneous Action Selection, Storytelling, Team-Based Game, Voting</t>
  </si>
  <si>
    <t>Memory, Modular Board, Pick-up and Deliver</t>
  </si>
  <si>
    <t>Panzer Pranks</t>
  </si>
  <si>
    <t>Dice Rolling, Grid Movement, Hexagon Grid, Movement Points, Scenario / Mission / Campaign Game, Variable Set-up</t>
  </si>
  <si>
    <t>Deck Bag and Pool Building, Dice Rolling, Hand Management, Simulation, Trading, Variable Player Powers</t>
  </si>
  <si>
    <t>Area Movement, Dice Rolling, Grid Movement</t>
  </si>
  <si>
    <t>Memory, Storytelling, Voting</t>
  </si>
  <si>
    <t>Action Queue, Dice Rolling, Events, Grid Movement, Hexagon Grid, Paper-and-Pencil</t>
  </si>
  <si>
    <t>Animal upon Animal: Memory Stacking</t>
  </si>
  <si>
    <t>Acting, Hand Management, Negotiation, Real-Time, Role Playing, Storytelling, Voting</t>
  </si>
  <si>
    <t>Area Movement, Dice Rolling, Variable Phase Order</t>
  </si>
  <si>
    <t>Raid &amp; Trade</t>
  </si>
  <si>
    <t>Action Points, Area Movement, Dice Rolling, Hand Management, Trading, Variable Player Powers</t>
  </si>
  <si>
    <t>Betting and Bluffing, Dice Rolling, Push Your Luck, Tile Placement</t>
  </si>
  <si>
    <t>Card Drafting, Dice Rolling, Hexagon Grid, Role Playing, Secret Unit Deployment, Team-Based Game, Trading, Variable Player Powers</t>
  </si>
  <si>
    <t>Dice Rolling, Events, Pick-up and Deliver, Point to Point Movement, Roll / Spin and Move</t>
  </si>
  <si>
    <t>Witkacy</t>
  </si>
  <si>
    <t>Card Drafting, Memory, Pattern Building, Set Collection, Tile Placement</t>
  </si>
  <si>
    <t>Area Movement, Dice Rolling, Events</t>
  </si>
  <si>
    <t>Magyar népmesék: A társasjáték</t>
  </si>
  <si>
    <t>Pick-up and Deliver, Point to Point Movement, Roll / Spin and Move, Set Collection</t>
  </si>
  <si>
    <t>Dice Rolling, Events, Grid Movement, Hexagon Grid, Ratio / Combat Results Table, Simulation</t>
  </si>
  <si>
    <t>Secret Unit Deployment, Team-Based Game</t>
  </si>
  <si>
    <t>Singing, Team-Based Game</t>
  </si>
  <si>
    <t>Alliances, Kill Steal, Take That, Turn Order: Pass Order</t>
  </si>
  <si>
    <t>Arschlochkind</t>
  </si>
  <si>
    <t>Auction/Bidding, Commodity Speculation, Set Collection, Trading</t>
  </si>
  <si>
    <t>Area Movement, Cooperative Game, Hand Management, Team-Based Game, Variable Player Powers</t>
  </si>
  <si>
    <t>Card Drafting, Dice Rolling, Events, Grid Movement, Hexagon Grid</t>
  </si>
  <si>
    <t>Bribery, Team-Based Game, Voting</t>
  </si>
  <si>
    <t>Dice Rolling, Player Elimination, Push Your Luck, Roll / Spin and Move</t>
  </si>
  <si>
    <t>The Grimwood</t>
  </si>
  <si>
    <t>Roll / Spin and Move, Secret Unit Deployment, Simultaneous Action Selection</t>
  </si>
  <si>
    <t>Area Majority / Influence, Area Movement, Dice Rolling, Simulation, Three Dimensional Movement, Variable Set-up</t>
  </si>
  <si>
    <t>Jena-Auerstadt: The Battle for Prussia</t>
  </si>
  <si>
    <t>Area Movement, Dice Rolling, Events, Grid Movement, Hexagon Grid, Modular Board, Paper-and-Pencil, Secret Unit Deployment, Simultaneous Action Selection, Variable Player Powers, Variable Set-up</t>
  </si>
  <si>
    <t>Iberos</t>
  </si>
  <si>
    <t>Action Points, Area Movement, Variable Player Powers</t>
  </si>
  <si>
    <t>Full House</t>
  </si>
  <si>
    <t>Dice Rolling, Pick-up and Deliver, Player Elimination, Roll / Spin and Move, Take That</t>
  </si>
  <si>
    <t>Catz, Ratz and Batz</t>
  </si>
  <si>
    <t>Card Drafting, Hand Management, Push Your Luck, Team-Based Game, Variable Player Powers</t>
  </si>
  <si>
    <t>The Terminator: CCG</t>
  </si>
  <si>
    <t>Pico</t>
  </si>
  <si>
    <t>Der Hobbit: Smaugs Einöde</t>
  </si>
  <si>
    <t>RPGQuest: Greek Mythology</t>
  </si>
  <si>
    <t>Action Points, Cooperative Game, Dice Rolling, Modular Board, Role Playing</t>
  </si>
  <si>
    <t>Card Drafting, Modular Board, Pattern Recognition</t>
  </si>
  <si>
    <t>Action Points, Dice Rolling, Grid Movement, Hexagon Grid, Movement Points, Simulation</t>
  </si>
  <si>
    <t>Acting, Hand Management, Trading</t>
  </si>
  <si>
    <t>Dice Rolling, Role Playing, Set Collection, Variable Player Powers</t>
  </si>
  <si>
    <t>Wer war's? Löst das Rätsel von Schräghausen!</t>
  </si>
  <si>
    <t>Dice Rolling, Grid Movement, Hexagon Grid, Paper-and-Pencil, Scenario / Mission / Campaign Game, Simulation, Simultaneous Action Selection</t>
  </si>
  <si>
    <t>Waterloo: The Last Great Battle</t>
  </si>
  <si>
    <t>Card Drafting, Hand Management, Modular Board, Network and Route Building, Set Collection, Variable Player Powers</t>
  </si>
  <si>
    <t>Modular Board, Point to Point Movement, Simulation, Time Track</t>
  </si>
  <si>
    <t>Card Drafting, Hand Management, Trick-taking, Voting</t>
  </si>
  <si>
    <t>Land of Enin</t>
  </si>
  <si>
    <t>Shokoba</t>
  </si>
  <si>
    <t>Action Points, Dice Rolling, Events, Minimap Resolution, Point to Point Movement, Simulation</t>
  </si>
  <si>
    <t>Dice Rolling, Hexagon Grid, Movement Points, Negotiation, Ratio / Combat Results Table, Scenario / Mission / Campaign Game, Simulation, Three Dimensional Movement</t>
  </si>
  <si>
    <t>Singing, Team-Based Game, Time Track</t>
  </si>
  <si>
    <t>Action Queue, Area Majority / Influence, Commodity Speculation, Worker Placement</t>
  </si>
  <si>
    <t>Area Majority / Influence, Area Movement, Dice Rolling, Memory</t>
  </si>
  <si>
    <t>Card Drafting, Hand Management, Memory, Secret Unit Deployment</t>
  </si>
  <si>
    <t>StarGate</t>
  </si>
  <si>
    <t>Action Points, Area Majority / Influence, Modular Board, Team-Based Game, Trading, Variable Player Powers, Voting, Worker Placement</t>
  </si>
  <si>
    <t>Dice Rolling, Events, Grid Movement, Hexagon Grid, Movement Points, Ratio / Combat Results Table, Scenario / Mission / Campaign Game, Variable Set-up</t>
  </si>
  <si>
    <t>Scum</t>
  </si>
  <si>
    <t>GiriGiri Curry</t>
  </si>
  <si>
    <t>Commodity Speculation, Memory, Push Your Luck</t>
  </si>
  <si>
    <t>Take That, Tile Placement, Trading</t>
  </si>
  <si>
    <t>Grid Movement, Network and Route Building, Point to Point Movement</t>
  </si>
  <si>
    <t>Dice Rolling, Events, Lose a Turn, Point to Point Movement, Race, Set Collection, Take That, Trading, Variable Player Powers</t>
  </si>
  <si>
    <t>Cooperative Game, Dice Rolling, Hand Management, Push Your Luck</t>
  </si>
  <si>
    <t>Bermuda Triangle</t>
  </si>
  <si>
    <t>Events, Grid Movement, Pick-up and Deliver, Point to Point Movement, Roll / Spin and Move, Square Grid</t>
  </si>
  <si>
    <t>Memory, Pattern Recognition, Roll / Spin and Move</t>
  </si>
  <si>
    <t>Sabacc</t>
  </si>
  <si>
    <t>Petteia</t>
  </si>
  <si>
    <t>Action Queue, Area Majority / Influence</t>
  </si>
  <si>
    <t>Pattern Building, Pattern Recognition, Set Collection, Trick-taking</t>
  </si>
  <si>
    <t>Card Drafting, Enclosure</t>
  </si>
  <si>
    <t>The Franco-Prussian War: August 1 to September 2, 1870</t>
  </si>
  <si>
    <t>Chit-Pull System, Grid Movement, Hexagon Grid, Movement Points, Simulation, Variable Set-up</t>
  </si>
  <si>
    <t>Action Points, Dice Rolling, Modular Board, Square Grid, Tile Placement</t>
  </si>
  <si>
    <t>Hidden Movement, Hidden Victory Points, Resource to Move, Semi-Cooperative Game, Solo / Solitaire Game, Team-Based Game, Worker Placement, Different Worker Types</t>
  </si>
  <si>
    <t>Grid Movement, Hand Management, Take That, Variable Player Powers</t>
  </si>
  <si>
    <t>Betting and Bluffing, Deduction, Dice Rolling, Investment, Race, Worker Placement, Different Worker Types</t>
  </si>
  <si>
    <t>Card Drafting, Hand Management, Memory, Set Collection, Simultaneous Action Selection</t>
  </si>
  <si>
    <t>Uno Roboto</t>
  </si>
  <si>
    <t>Gazza! The Game</t>
  </si>
  <si>
    <t>Doctor Who: The Card Game - Classic Doctor Edition</t>
  </si>
  <si>
    <t>Action Queue, Grid Movement, Tile Placement</t>
  </si>
  <si>
    <t>Betting and Bluffing, Dice Rolling, Singing</t>
  </si>
  <si>
    <t>Card Drafting, Hand Management, Paper-and-Pencil, Take That</t>
  </si>
  <si>
    <t>Betting and Bluffing, Cooperative Game, Modular Board, Pick-up and Deliver, Team-Based Game</t>
  </si>
  <si>
    <t>Betting and Bluffing, Cooperative Game, Storytelling</t>
  </si>
  <si>
    <t>Ruckus</t>
  </si>
  <si>
    <t>Real-Time, Set Collection</t>
  </si>
  <si>
    <t>Card Drafting, Hand Management, Set Collection, Voting</t>
  </si>
  <si>
    <t>Hand Management, Pattern Building, Pattern Recognition, Take That</t>
  </si>
  <si>
    <t>Role Playing, Roll / Spin and Move, Storytelling, Trading, Voting</t>
  </si>
  <si>
    <t>Action Points, Cooperative Game, Dice Rolling, Grid Movement, Modular Board, Storytelling, Tile Placement, Variable Player Powers</t>
  </si>
  <si>
    <t>Area Movement, Pick-up and Deliver, Set Collection, Simultaneous Action Selection</t>
  </si>
  <si>
    <t>Auction/Bidding, Commodity Speculation, Roll / Spin and Move, Trading</t>
  </si>
  <si>
    <t>Hand Management, Storytelling, Tile Placement, Voting</t>
  </si>
  <si>
    <t>Action Points, Auction/Bidding, Simulation</t>
  </si>
  <si>
    <t>Hand Management, Modular Board, Network and Route Building, Point to Point Movement, Take That, Tile Placement</t>
  </si>
  <si>
    <t>Say When</t>
  </si>
  <si>
    <t>Area Movement, Hand Management, Player Elimination, Variable Player Powers</t>
  </si>
  <si>
    <t>Hexagon Grid, Point to Point Movement</t>
  </si>
  <si>
    <t>Hand Management, Player Elimination, Take That, Team-Based Game, Variable Player Powers</t>
  </si>
  <si>
    <t>Action Points, Hexagon Grid, Secret Unit Deployment</t>
  </si>
  <si>
    <t>Hand Management, Stock Holding, Take That, Variable Phase Order</t>
  </si>
  <si>
    <t>Acting, Dice Rolling, Roll / Spin and Move, Voting</t>
  </si>
  <si>
    <t>Area Movement, Cooperative Game, Memory, Modular Board, Take That</t>
  </si>
  <si>
    <t>Deck Bag and Pool Building, Dice Rolling, Modular Board, Worker Placement</t>
  </si>
  <si>
    <t>Memory, Set Collection, Take That</t>
  </si>
  <si>
    <t>Action Points, Dice Rolling, Variable Phase Order, Worker Placement</t>
  </si>
  <si>
    <t>Brainwaves: The Wise Whale</t>
  </si>
  <si>
    <t>Downfall: If the U.S. Invaded Japan, 1945</t>
  </si>
  <si>
    <t>Area Majority / Influence, Dice Rolling, Simulation, Storytelling, Take That</t>
  </si>
  <si>
    <t>Dice Rolling, Grid Movement, Hexagon Grid, Line of Sight</t>
  </si>
  <si>
    <t>Roll / Spin and Move, Tile Placement, Variable Player Powers</t>
  </si>
  <si>
    <t>Action Queue, Card Drafting, Hand Management, Memory, Simultaneous Action Selection, Trading, Variable Player Powers</t>
  </si>
  <si>
    <t>Utter Nonsense: Family Edition</t>
  </si>
  <si>
    <t>Dice Rolling, Grid Movement, Pick-up and Deliver, Secret Unit Deployment</t>
  </si>
  <si>
    <t>Little Bird, Big Hunger</t>
  </si>
  <si>
    <t>Auction/Bidding, Dice Rolling, Trading</t>
  </si>
  <si>
    <t>Role Playing, Roll / Spin and Move, Storytelling</t>
  </si>
  <si>
    <t>Auction/Bidding, Dice Rolling, Hand Management, Variable Player Powers</t>
  </si>
  <si>
    <t>Crazy Eggz</t>
  </si>
  <si>
    <t>Bobail</t>
  </si>
  <si>
    <t>Grid Movement, Pattern Movement, Square Grid</t>
  </si>
  <si>
    <t>Dice Rolling, Variable Phase Order, Worker Placement</t>
  </si>
  <si>
    <t>Hand Management, Push Your Luck, Take That, Tile Placement</t>
  </si>
  <si>
    <t>Action Queue, Area Movement, Card Drafting, Simultaneous Action Selection, Variable Player Powers</t>
  </si>
  <si>
    <t>Unauthorized Production</t>
  </si>
  <si>
    <t>La Guerra Civil Española (1936)</t>
  </si>
  <si>
    <t>Roll / Spin and Move, Square Grid</t>
  </si>
  <si>
    <t>Stock Ticker</t>
  </si>
  <si>
    <t>Betting and Bluffing, Card Drafting, Hand Management, Role Playing, Trick-taking, Variable Player Powers</t>
  </si>
  <si>
    <t>Formu?a 1</t>
  </si>
  <si>
    <t>Hand Management, Set Collection, Simultaneous Action Selection, Take That, Trading, Trick-taking</t>
  </si>
  <si>
    <t>Memory, Modular Board, Role Playing</t>
  </si>
  <si>
    <t>F**k. The game</t>
  </si>
  <si>
    <t>Area Movement, Campaign / Battle Card Driven, Dice Rolling, Point to Point Movement, Voting</t>
  </si>
  <si>
    <t>Auction/Bidding, Card Drafting, Trading</t>
  </si>
  <si>
    <t>Hand Management, Pick-up and Deliver, Set Collection</t>
  </si>
  <si>
    <t>Dice Rolling, Events, Grid Movement, Hexagon Grid, Movement Points, Secret Unit Deployment, Simulation, Variable Set-up</t>
  </si>
  <si>
    <t>Dice Rolling, Modular Board, Network and Route Building, Tile Placement</t>
  </si>
  <si>
    <t>Hand Management, Role Playing, Take That</t>
  </si>
  <si>
    <t>Action Points, Hand Management, Modular Board, Point to Point Movement, Variable Phase Order, Variable Player Powers</t>
  </si>
  <si>
    <t>Challenge of the Superfriends Card Game</t>
  </si>
  <si>
    <t>Matching, Memory</t>
  </si>
  <si>
    <t>Auction/Bidding, Simulation</t>
  </si>
  <si>
    <t>Make 'n' Break Junior</t>
  </si>
  <si>
    <t>Card Drafting, Pattern Recognition</t>
  </si>
  <si>
    <t>Cluedo Chocolate Edition</t>
  </si>
  <si>
    <t>Campaign / Battle Card Driven, Roll / Spin and Move</t>
  </si>
  <si>
    <t>Auction/Bidding, Betting and Bluffing, Player Elimination</t>
  </si>
  <si>
    <t>Dice Rolling, Hexagon Grid, Pick-up and Deliver</t>
  </si>
  <si>
    <t>Line Drawing, Modular Board, Team-Based Game, Tile Placement</t>
  </si>
  <si>
    <t>Hooker and Lee: The Battle of Chancellorsville</t>
  </si>
  <si>
    <t>Memory, Pattern Recognition, Player Elimination, Take That</t>
  </si>
  <si>
    <t>Follow, Memory, Modular Board, Race</t>
  </si>
  <si>
    <t>Commodity Speculation, Pick-up and Deliver, Point to Point Movement</t>
  </si>
  <si>
    <t>Acting, Cooperative Game, Dice Rolling, Line Drawing</t>
  </si>
  <si>
    <t>Area Movement, Dice Rolling, Hexagon Grid, Modular Board, Movement Points, Simulation</t>
  </si>
  <si>
    <t>Betting and Bluffing, Push Your Luck, Simultaneous Action Selection</t>
  </si>
  <si>
    <t>Taxi!</t>
  </si>
  <si>
    <t>Tuppen</t>
  </si>
  <si>
    <t>Phase 10: Das Brettspiel</t>
  </si>
  <si>
    <t>Acting, Singing</t>
  </si>
  <si>
    <t>Card Drafting, Hand Management, Point to Point Movement, Take That, Variable Player Powers</t>
  </si>
  <si>
    <t>Action Queue, Player Elimination</t>
  </si>
  <si>
    <t>Player Elimination, Role Playing, Variable Player Powers, Voting</t>
  </si>
  <si>
    <t>Role Playing, Trading</t>
  </si>
  <si>
    <t>Acting, Area Movement, Role Playing, Team-Based Game, Variable Player Powers</t>
  </si>
  <si>
    <t>Hand Management, Hexagon Grid, Simultaneous Action Selection, Variable Player Powers</t>
  </si>
  <si>
    <t>Thunder at Luetzen</t>
  </si>
  <si>
    <t>Auction/Bidding, Dice Rolling, Roll / Spin and Move</t>
  </si>
  <si>
    <t>Modular Board, Role Playing, Roll / Spin and Move, Tile Placement</t>
  </si>
  <si>
    <t>Auction/Bidding, Roll / Spin and Move, Set Collection, Stock Holding, Trading</t>
  </si>
  <si>
    <t>Shadow Era</t>
  </si>
  <si>
    <t>Acting, Card Drafting, Player Judge, Storytelling</t>
  </si>
  <si>
    <t>Beam me up</t>
  </si>
  <si>
    <t>Action Queue, Campaign / Battle Card Driven, Team-Based Game</t>
  </si>
  <si>
    <t>Dice Rolling, Grid Movement, Hexagon Grid, Movement Points, Paper-and-Pencil, Player Elimination, Scenario / Mission / Campaign Game, Simulation, Simultaneous Action Selection, Team-Based Game, Three Dimensional Movement, Variable Set-up</t>
  </si>
  <si>
    <t>Pajaggle Boards</t>
  </si>
  <si>
    <t>Hand Management, Memory, Set Collection, Storytelling</t>
  </si>
  <si>
    <t>Memory, Point to Point Movement</t>
  </si>
  <si>
    <t>Dice Rolling, Pick-up and Deliver, Secret Unit Deployment</t>
  </si>
  <si>
    <t>Ancients: Thapsos &amp; Alexandria</t>
  </si>
  <si>
    <t>Cooperative Game, Variable Player Powers, Worker Placement</t>
  </si>
  <si>
    <t>Commodity Speculation, Modular Board, Network and Route Building, Tile Placement</t>
  </si>
  <si>
    <t>Enkounter</t>
  </si>
  <si>
    <t>Verdammt Nochmal</t>
  </si>
  <si>
    <t>Dice Rolling, Grid Movement, Line of Sight, Moving Multiple Units, Role Playing, Simulation, Square Grid</t>
  </si>
  <si>
    <t>Auction/Bidding, Deck Bag and Pool Building, Set Collection, Simultaneous Action Selection</t>
  </si>
  <si>
    <t>Push Your Luck, Set Collection, Trading</t>
  </si>
  <si>
    <t>Rambo: The Board Game - First Blood</t>
  </si>
  <si>
    <t>Action Points, Hidden Movement, Narrative Choice / Paragraph, Scenario / Mission / Campaign Game, Solo / Solitaire Game</t>
  </si>
  <si>
    <t>Hand Management, Memory, Player Elimination, Set Collection</t>
  </si>
  <si>
    <t>Grid Movement, Point to Point Movement, Square Grid, Static Capture</t>
  </si>
  <si>
    <t>Auction/Bidding, Dice Rolling, Paper-and-Pencil</t>
  </si>
  <si>
    <t>Action Queue, Deck Bag and Pool Building, Variable Phase Order</t>
  </si>
  <si>
    <t>Campaign / Battle Card Driven, Card Drafting, Deck Bag and Pool Building, Grid Movement, Tile Placement</t>
  </si>
  <si>
    <t>Hand Management, Push Your Luck, Team-Based Game</t>
  </si>
  <si>
    <t>Memory, Simultaneous Action Selection, Take That, Voting</t>
  </si>
  <si>
    <t>Trick-taking, Voting</t>
  </si>
  <si>
    <t>Deck Bag and Pool Building, Player Elimination, Simulation</t>
  </si>
  <si>
    <t>Action Points, Cooperative Game, Dice Rolling, Solo / Solitaire Game</t>
  </si>
  <si>
    <t>Feed the Shoggoth!</t>
  </si>
  <si>
    <t>Charmed and Dangerous: The Sisters Grimm - Base Set</t>
  </si>
  <si>
    <t>Cooperative Game, Hand Management, Role Playing, Variable Player Powers</t>
  </si>
  <si>
    <t>Card Drafting, Hand Management, Memory</t>
  </si>
  <si>
    <t>Modular Board, Secret Unit Deployment</t>
  </si>
  <si>
    <t>W Zak?adzie: Lubelski Lipiec '80</t>
  </si>
  <si>
    <t>Action Points, Betting and Bluffing, Dice Rolling, Hand Management, Roll / Spin and Move, Variable Player Powers</t>
  </si>
  <si>
    <t>Chit-Pull System, Hexagon Grid, Ratio / Combat Results Table, Simulation</t>
  </si>
  <si>
    <t>Grid Movement, Memory, Paper-and-Pencil, Roll / Spin and Move</t>
  </si>
  <si>
    <t>Dice Rolling, Hand Management, Pick-up and Deliver, Tile Placement</t>
  </si>
  <si>
    <t>Golden Snitch: Snitch Snatcher - The Quidditch Game</t>
  </si>
  <si>
    <t>Dice Rolling, Grid Movement, Take That</t>
  </si>
  <si>
    <t>Take It!</t>
  </si>
  <si>
    <t>Magi Kitchen</t>
  </si>
  <si>
    <t>Beachhead: A Game of Island Invasions in the South Pacific</t>
  </si>
  <si>
    <t>Area Majority / Influence, Dice Rolling, Hand Management, Memory</t>
  </si>
  <si>
    <t>Kajko i Kokosz: Wielki Wy?cig</t>
  </si>
  <si>
    <t>Dice Rolling, Grid Movement, Modular Board, Push Your Luck, Variable Player Powers</t>
  </si>
  <si>
    <t>Campaign / Battle Card Driven, Deck Bag and Pool Building, Hand Management</t>
  </si>
  <si>
    <t>Action Points, Dice Rolling, Pick-up and Deliver, Point to Point Movement, Take That</t>
  </si>
  <si>
    <t>The Walking Dead: The Prison - Board Game</t>
  </si>
  <si>
    <t>Pattern Recognition, Set Collection, Tile Placement</t>
  </si>
  <si>
    <t>Jena: Napoleon's Victories and Defeats</t>
  </si>
  <si>
    <t>Dice Rolling, Memory, Paper-and-Pencil, Pattern Recognition</t>
  </si>
  <si>
    <t>Cooperative Game, Hand Management, Point to Point Movement, Variable Player Powers</t>
  </si>
  <si>
    <t>AtmosFear: Khufu - The Mummy</t>
  </si>
  <si>
    <t>Dice Rolling, Push Your Luck, Role Playing, Set Collection</t>
  </si>
  <si>
    <t>Dice Rolling, Grid Movement, Paper-and-Pencil, Square Grid, Team-Based Game</t>
  </si>
  <si>
    <t>Commodity Speculation, Hand Management, Simulation</t>
  </si>
  <si>
    <t>Monopoly: Rick and Morty</t>
  </si>
  <si>
    <t>Card Drafting, Hand Management, Roll / Spin and Move, Set Collection</t>
  </si>
  <si>
    <t>Poc!</t>
  </si>
  <si>
    <t>Grid Movement, Secret Unit Deployment, Simulation, Static Capture, Variable Set-up</t>
  </si>
  <si>
    <t>The Fall of South Vietnam: A Game of Combat in South Vietnam</t>
  </si>
  <si>
    <t>Memory, Paper-and-Pencil, Player Elimination</t>
  </si>
  <si>
    <t>Deck Bag and Pool Building, Dice Rolling, Hand Management, Pick-up and Deliver, Rock-Paper-Scissors, Variable Player Powers, Worker Placement</t>
  </si>
  <si>
    <t>Roll / Spin and Move, Take That</t>
  </si>
  <si>
    <t>No Respect: Rodney Dangerfield's Game</t>
  </si>
  <si>
    <t>Follow, Hand Management, Income, Simultaneous Action Selection, Variable Player Powers</t>
  </si>
  <si>
    <t>Auction/Bidding, Commodity Speculation, Paper-and-Pencil, Player Elimination, Simulation, Trading, Variable Set-up</t>
  </si>
  <si>
    <t>Secret Unit Deployment, Trading</t>
  </si>
  <si>
    <t>Dice Rolling, Grid Movement, Hexagon Grid, Paper-and-Pencil, Ratio / Combat Results Table, Simulation</t>
  </si>
  <si>
    <t>Roll / Spin and Move, Track Movement</t>
  </si>
  <si>
    <t>Rollout: The Game of the Risk-Takers</t>
  </si>
  <si>
    <t>Cranium: The Family Fun Game</t>
  </si>
  <si>
    <t>Acting, Paper-and-Pencil, Roll / Spin and Move, Team-Based Game</t>
  </si>
  <si>
    <t>Acting, Role Playing, Storytelling, Worker Placement</t>
  </si>
  <si>
    <t>Titan Strike!</t>
  </si>
  <si>
    <t>Card Drafting, Deck Bag and Pool Building, Take That, Variable Player Powers</t>
  </si>
  <si>
    <t>Playoff One-On-One Hockey Challenge</t>
  </si>
  <si>
    <t>Acting, Betting and Bluffing, Cooperative Game, Voting, Worker Placement</t>
  </si>
  <si>
    <t>The Battles of Bull Run: Manassas - June 1861 and August 1862</t>
  </si>
  <si>
    <t>Dice Rolling, Grid Movement, Hexagon Grid, Simulation, Simultaneous Action Selection, Zone of Control</t>
  </si>
  <si>
    <t>Auction/Bidding, Pick-up and Deliver, Set Collection</t>
  </si>
  <si>
    <t>Hand Management, Secret Unit Deployment, Trading</t>
  </si>
  <si>
    <t>Area Majority / Influence, Area Movement, Hexagon Grid, Simulation</t>
  </si>
  <si>
    <t>Dice Rolling, Set Collection, Take That</t>
  </si>
  <si>
    <t>Cooperative Game, Role Playing, Simulation, Storytelling</t>
  </si>
  <si>
    <t>Walls:  Race Through a Changing Maze</t>
  </si>
  <si>
    <t>Dice Rolling, Modular Board, Pattern Recognition, Set Collection</t>
  </si>
  <si>
    <t>Rio Grande</t>
  </si>
  <si>
    <t>Acting, Roll / Spin and Move</t>
  </si>
  <si>
    <t>Treasure of the Pharaohs</t>
  </si>
  <si>
    <t>Area Movement, Chit-Pull System</t>
  </si>
  <si>
    <t>Modular Board, Rock-Paper-Scissors, Set Collection, Simultaneous Action Selection, Voting</t>
  </si>
  <si>
    <t>The Lord of the P.I.G.S.</t>
  </si>
  <si>
    <t>Hand Management, Simulation, Team-Based Game, Voting</t>
  </si>
  <si>
    <t>Action Points, Hand Management, Role Playing, Team-Based Game, Tile Placement, Variable Phase Order, Variable Player Powers</t>
  </si>
  <si>
    <t>Dice Rolling, Grid Movement, Hexagon Grid, Scenario / Mission / Campaign Game, Simulation, Variable Set-up</t>
  </si>
  <si>
    <t>Dice 10,000</t>
  </si>
  <si>
    <t>Dice Rolling, Hand Management, Modular Board, Point to Point Movement, Team-Based Game</t>
  </si>
  <si>
    <t>Action Points, Dice Rolling, Pick-up and Deliver, Point to Point Movement</t>
  </si>
  <si>
    <t>Chinese Civil War</t>
  </si>
  <si>
    <t>The Chronicles of Narnia: Prince Caspian - The Shield of Courage Card Game</t>
  </si>
  <si>
    <t>Action Points, Grid Movement, Modular Board, Push Your Luck, Set Collection</t>
  </si>
  <si>
    <t>Strajk! Skok do wolno?ci</t>
  </si>
  <si>
    <t>Deck Bag and Pool Building, Point to Point Movement</t>
  </si>
  <si>
    <t>Timestreams: Deck 2 - Medieval vs. Modern Day</t>
  </si>
  <si>
    <t>Auction/Bidding, Hand Management, Take That, Variable Player Powers</t>
  </si>
  <si>
    <t>UNO Minecraft</t>
  </si>
  <si>
    <t>Party &amp; Co: Extreme</t>
  </si>
  <si>
    <t>Mozaika</t>
  </si>
  <si>
    <t>Auction/Bidding, Hand Management, Pattern Building, Set Collection, Tile Placement</t>
  </si>
  <si>
    <t>Hexagon Grid, Rock-Paper-Scissors</t>
  </si>
  <si>
    <t>Evolution: Random Mutations</t>
  </si>
  <si>
    <t>Dice Rolling, Measurement Movement, Paper-and-Pencil, Role Playing</t>
  </si>
  <si>
    <t>Area Movement, Dice Rolling, Once-Per-Game Abilities, Paper-and-Pencil, Roll / Spin and Move, Semi-Cooperative Game, Sudden Death Ending, Team-Based Game, Variable Player Powers, Variable Set-up</t>
  </si>
  <si>
    <t>Guardians of Graxia</t>
  </si>
  <si>
    <t>Campaign / Battle Card Driven, Modular Board, Variable Phase Order</t>
  </si>
  <si>
    <t>Dice Rolling, Enclosure, Events</t>
  </si>
  <si>
    <t>Area Movement, Card Drafting, Commodity Speculation, Modular Board, Pick-up and Deliver, Variable Player Powers</t>
  </si>
  <si>
    <t>Card Drafting, Hand Management, Player Elimination, Take That</t>
  </si>
  <si>
    <t>Card Drafting, Dice Rolling, Tile Placement</t>
  </si>
  <si>
    <t>Card Drafting, Roll / Spin and Move, Stock Holding, Trading</t>
  </si>
  <si>
    <t>Area Movement, Hand Management, Trading</t>
  </si>
  <si>
    <t>City Blox</t>
  </si>
  <si>
    <t>Action Points, Bias, Critical Hits and Failures, Hexagon Grid, Variable Player Powers</t>
  </si>
  <si>
    <t>Dice Rolling, Trading, Variable Phase Order, Variable Player Powers</t>
  </si>
  <si>
    <t>Card Drafting, Dice Rolling, Modular Board, Roll / Spin and Move</t>
  </si>
  <si>
    <t>Grid Movement, Hand Management, Pattern Building, Take That</t>
  </si>
  <si>
    <t>#MyLife</t>
  </si>
  <si>
    <t>TOKYO WASHI GAME CATS</t>
  </si>
  <si>
    <t>Area Majority / Influence, Cooperative Game, Enclosure, Grid Movement, Modular Board, Paper-and-Pencil, Pick-up and Deliver, Simulation, Team-Based Game</t>
  </si>
  <si>
    <t>Acting, Memory, Role Playing, Variable Player Powers</t>
  </si>
  <si>
    <t>Point to Point Movement, Role Playing</t>
  </si>
  <si>
    <t>Dice Rolling, Line Drawing, Pattern Building</t>
  </si>
  <si>
    <t>Dice Rolling, Grid Movement, Simulation, Square Grid, Variable Player Powers, Variable Set-up</t>
  </si>
  <si>
    <t>Dice Rolling, Modular Board, Point to Point Movement, Roll / Spin and Move</t>
  </si>
  <si>
    <t>Area Majority / Influence, Deck Bag and Pool Building, Point to Point Movement, Take That</t>
  </si>
  <si>
    <t>Card Drafting, Roll / Spin and Move, Tile Placement</t>
  </si>
  <si>
    <t>Sunken Sailor</t>
  </si>
  <si>
    <t>Area Movement, Roll / Spin and Move, Set Collection</t>
  </si>
  <si>
    <t>Point to Point Movement, Square Grid</t>
  </si>
  <si>
    <t>Action Queue, Area Majority / Influence, Area Movement, Area-Impulse, Dice Rolling, Events, Paper-and-Pencil, Player Judge, Secret Unit Deployment, Simultaneous Action Selection, Variable Set-up</t>
  </si>
  <si>
    <t>Dice Rolling, Hand Management, Player Elimination, Take That, Variable Player Powers</t>
  </si>
  <si>
    <t>Dice Rolling, Grid Movement, Hexagon Grid, Movement Points, Ratio / Combat Results Table, Simulation, Turn Order: Progressive, Variable Set-up, Zone of Control</t>
  </si>
  <si>
    <t>Commodity Speculation, Grid Movement, Roll / Spin and Move</t>
  </si>
  <si>
    <t>Bitwy II wojny ?wiatowej</t>
  </si>
  <si>
    <t>Weapons &amp; Warriors: Lashout Launcher</t>
  </si>
  <si>
    <t>Auction/Bidding, Hand Management, Pattern Building, Tile Placement</t>
  </si>
  <si>
    <t>Chit-Pull System, Grid Movement</t>
  </si>
  <si>
    <t>Action Points, Area Movement, Dice Rolling, Variable Player Powers</t>
  </si>
  <si>
    <t>Hand Management, Memory, Simultaneous Action Selection, Take That, Variable Player Powers</t>
  </si>
  <si>
    <t>Yu-ca-tan</t>
  </si>
  <si>
    <t>Area Movement, Player Elimination, Trading</t>
  </si>
  <si>
    <t>Action Points, Action Queue, Hand Management, Simultaneous Action Selection</t>
  </si>
  <si>
    <t>Bias, Pick-up and Deliver</t>
  </si>
  <si>
    <t>Flash!</t>
  </si>
  <si>
    <t>Acting, Deck Bag and Pool Building, Hand Management, Push Your Luck, Take That</t>
  </si>
  <si>
    <t>The Last Panzer Victory: The Battle of Debrecen</t>
  </si>
  <si>
    <t>Card Drafting, Card Play Conflict Resolution, Contracts</t>
  </si>
  <si>
    <t>Pattern Recognition, Point to Point Movement, Storytelling</t>
  </si>
  <si>
    <t>Twelve Men's Morris</t>
  </si>
  <si>
    <t>Alliances, Dice Rolling, Events, Grid Movement, Hexagon Grid, Income, Movement Points, Negotiation, Player Elimination, Simulation, Three Dimensional Movement, Variable Set-up</t>
  </si>
  <si>
    <t>Campaign / Battle Card Driven, Hand Management, Take That</t>
  </si>
  <si>
    <t>Action Queue, Campaign / Battle Card Driven, Hexagon Grid, Simulation</t>
  </si>
  <si>
    <t>The Dragon’s Wrath</t>
  </si>
  <si>
    <t>Card Drafting, Memory, Push Your Luck, Set Collection</t>
  </si>
  <si>
    <t>Spoilers: The Game</t>
  </si>
  <si>
    <t>Action Queue, Campaign / Battle Card Driven, Secret Unit Deployment, Simultaneous Action Selection</t>
  </si>
  <si>
    <t>Dice Rolling, Storytelling, Take That</t>
  </si>
  <si>
    <t>Wahoo!</t>
  </si>
  <si>
    <t>Freecell</t>
  </si>
  <si>
    <t>Cooperative Game, Worker Placement</t>
  </si>
  <si>
    <t>Dice Rolling, Race, Roll / Spin and Move, Static Capture</t>
  </si>
  <si>
    <t>Area Majority / Influence, Area Movement, Dice Rolling, Variable Player Powers</t>
  </si>
  <si>
    <t>Roll / Spin and Move, Trading</t>
  </si>
  <si>
    <t>Animal Suspect</t>
  </si>
  <si>
    <t>Area Majority / Influence, Modular Board, Team-Based Game, Trading</t>
  </si>
  <si>
    <t>Area Movement, Deduction, Semi-Cooperative Game, Variable Player Powers</t>
  </si>
  <si>
    <t>Action Queue, Grid Movement, Hand Management, Point to Point Movement, Tile Placement, Variable Player Powers</t>
  </si>
  <si>
    <t>Kakerlakentanz</t>
  </si>
  <si>
    <t>Area Majority / Influence, Dice Rolling, Modular Board, Pattern Building, Set Collection</t>
  </si>
  <si>
    <t>?? (Monkey Road)</t>
  </si>
  <si>
    <t>Auction/Bidding, Rock-Paper-Scissors, Variable Player Powers</t>
  </si>
  <si>
    <t>Action Points, Pattern Building, Roll / Spin and Move</t>
  </si>
  <si>
    <t>Card Drafting, Dice Rolling, Grid Movement, Hexagon Grid, Simulation</t>
  </si>
  <si>
    <t>Set Collection, Take That, Tile Placement, Voting</t>
  </si>
  <si>
    <t>Auction/Bidding, Betting and Bluffing, Dice Rolling, Roll / Spin and Move, Variable Phase Order</t>
  </si>
  <si>
    <t>Action Points, Hand Management, Modular Board, Take That</t>
  </si>
  <si>
    <t>The Hobbit: An Unexpected Journey - Das Kartenspiel</t>
  </si>
  <si>
    <t>Role Playing, Simultaneous Action Selection</t>
  </si>
  <si>
    <t>Area Movement, Dice Rolling, Network and Route Building, Set Collection</t>
  </si>
  <si>
    <t>Rock-Paper-Scissors, Worker Placement</t>
  </si>
  <si>
    <t>TV Wars</t>
  </si>
  <si>
    <t>Auction/Bidding, Secret Unit Deployment, Simultaneous Action Selection, Tile Placement</t>
  </si>
  <si>
    <t>Card Drafting, Hand Management, Memory, Point to Point Movement, Simultaneous Action Selection, Take That</t>
  </si>
  <si>
    <t>Auction/Bidding, Betting and Bluffing, Set Collection, Trading</t>
  </si>
  <si>
    <t>Area Majority / Influence, Cooperative Game, Deck Bag and Pool Building, Hand Management, Memory, Take That</t>
  </si>
  <si>
    <t>Action Points, Cooperative Game, Dice Rolling, Modular Board, Player Elimination, Push Your Luck</t>
  </si>
  <si>
    <t>Two Bridges</t>
  </si>
  <si>
    <t>Grid Movement, Modular Board, Square Grid</t>
  </si>
  <si>
    <t>Timestreams: Deck 1 - Stone Age vs. Future Tech</t>
  </si>
  <si>
    <t>Action Points, Crayon Rail System</t>
  </si>
  <si>
    <t>Area Movement, Card Drafting, Commodity Speculation</t>
  </si>
  <si>
    <t>Dice Rolling, Roll / Spin and Move, Trading</t>
  </si>
  <si>
    <t>Youtopia: The world of imagination</t>
  </si>
  <si>
    <t>War of the Triple Alliance: Paraguay - 1865-1870</t>
  </si>
  <si>
    <t>Action Points, Grid Movement, Modular Board, Network and Route Building</t>
  </si>
  <si>
    <t>Puluc</t>
  </si>
  <si>
    <t>Cooperative Game, Grid Movement, Team-Based Game, Variable Player Powers</t>
  </si>
  <si>
    <t>Card Drafting, Dice Rolling, Events, Pick-up and Deliver, Point to Point Movement, Race, Role Playing, Roll / Spin and Move, Take That, Trading, Variable Player Powers</t>
  </si>
  <si>
    <t>?esko, otázky a odpov?di</t>
  </si>
  <si>
    <t>Modular Board, Pattern Recognition</t>
  </si>
  <si>
    <t>Area Majority / Influence, Trading</t>
  </si>
  <si>
    <t>Hand Management, Modular Board, Roll / Spin and Move, Tile Placement</t>
  </si>
  <si>
    <t>Dice Rolling, Player Elimination, Push Your Luck, Variable Player Powers</t>
  </si>
  <si>
    <t>Memory, Push Your Luck, Take That</t>
  </si>
  <si>
    <t>Cardino</t>
  </si>
  <si>
    <t>Hand Management, Modular Board, Simultaneous Action Selection, Tile Placement</t>
  </si>
  <si>
    <t>Action Points, Area Movement, Cooperative Game, Hand Management, Memory, Secret Unit Deployment, Team-Based Game, Tile Placement</t>
  </si>
  <si>
    <t>Point to Point Movement, Roll / Spin and Move, Take That</t>
  </si>
  <si>
    <t>Dice Rolling, Events, Point to Point Movement, Simulation, Track Movement, Variable Set-up</t>
  </si>
  <si>
    <t>Area Movement, Dice Rolling, Events, Hidden Movement, Simulation, Three Dimensional Movement</t>
  </si>
  <si>
    <t>Area Majority / Influence, Area Movement, Area-Impulse, Hidden Victory Points, Player Elimination, Simulation, Zone of Control</t>
  </si>
  <si>
    <t>Action Points, Area Movement, Dice Rolling, Grid Movement, Take That, Variable Player Powers</t>
  </si>
  <si>
    <t>Action Points, Pattern Building, Race</t>
  </si>
  <si>
    <t>Dice Rolling, Events, Grid Movement, Hexagon Grid, Movement Points, Paper-and-Pencil, Programmed Movement, Scenario / Mission / Campaign Game, Simulation, Simultaneous Action Selection</t>
  </si>
  <si>
    <t>Auction/Bidding, Card Drafting, Commodity Speculation, Pick-up and Deliver, Variable Player Powers</t>
  </si>
  <si>
    <t>Card Drafting, Point to Point Movement, Set Collection</t>
  </si>
  <si>
    <t>Pattern Recognition, Secret Unit Deployment</t>
  </si>
  <si>
    <t>Area Movement, Hand Management, Modular Board, Variable Player Powers</t>
  </si>
  <si>
    <t>Clumsy Thief</t>
  </si>
  <si>
    <t>Push Your Luck, Take That, Trick-taking</t>
  </si>
  <si>
    <t>How to Host a Mystery: Star Trek - The Next Generation</t>
  </si>
  <si>
    <t>Memory, Roll / Spin and Move, Set Collection</t>
  </si>
  <si>
    <t>Laser Battle</t>
  </si>
  <si>
    <t>Hand Management, Pick-up and Deliver, Trick-taking</t>
  </si>
  <si>
    <t>Cooperative Game, Pick-up and Deliver, Roll / Spin and Move, Time Track</t>
  </si>
  <si>
    <t>Betting and Bluffing, Deck Bag and Pool Building, Memory, Rock-Paper-Scissors, Trick-taking</t>
  </si>
  <si>
    <t>Action Points, Auction/Bidding, Card Drafting, Grid Movement, Hexagon Grid, Variable Player Powers</t>
  </si>
  <si>
    <t>Betting and Bluffing, Dice Rolling, Hand Management, Player Elimination, Push Your Luck, Roll / Spin and Move, Set Collection, Take That, Trading, Variable Player Powers</t>
  </si>
  <si>
    <t>Card Drafting, Memory, Pattern Recognition, Set Collection</t>
  </si>
  <si>
    <t>Betting and Bluffing, Team-Based Game, Traitor Game</t>
  </si>
  <si>
    <t>Contracts, Grid Movement, Map Deformation, Modular Board, Pick-up and Deliver</t>
  </si>
  <si>
    <t>Area-Impulse, Cooperative Game, Roll / Spin and Move, Tile Placement, Variable Player Powers</t>
  </si>
  <si>
    <t>Action Points, Campaign / Battle Card Driven, Variable Player Powers</t>
  </si>
  <si>
    <t>Risk: Captain America - Civil War Edition</t>
  </si>
  <si>
    <t>Action Queue, Card Drafting, Time Track</t>
  </si>
  <si>
    <t>Storytelling, Targeted Clues</t>
  </si>
  <si>
    <t>Party &amp; Co Disney</t>
  </si>
  <si>
    <t>Acting, Line Drawing</t>
  </si>
  <si>
    <t>Hand Management, Take That, Trick-taking</t>
  </si>
  <si>
    <t>Sequence Dice</t>
  </si>
  <si>
    <t>Trivial Pursuit DVD Disney Edition</t>
  </si>
  <si>
    <t>Memory, Modular Board, Roll / Spin and Move, Set Collection</t>
  </si>
  <si>
    <t>Pick-up and Deliver, Point to Point Movement, Roll / Spin and Move</t>
  </si>
  <si>
    <t>Enclosure, Real-Time, Tile Placement</t>
  </si>
  <si>
    <t>Dice Rolling, Grid Movement, Hexagon Grid, Line of Sight, Simulation, Sudden Death Ending, Three Dimensional Movement, Variable Set-up</t>
  </si>
  <si>
    <t>Action Queue, Dice Rolling, Grid Movement, Simulation, Square Grid</t>
  </si>
  <si>
    <t>Dice Rolling, Pick-up and Deliver, Push Your Luck, Roll / Spin and Move</t>
  </si>
  <si>
    <t>Deduction, Paper-and-Pencil, Race, Roll / Spin and Move, Take That, Team-Based Game, Track Movement, Variable Set-up</t>
  </si>
  <si>
    <t>Area Majority / Influence, Cooperative Game, Push Your Luck, Storytelling</t>
  </si>
  <si>
    <t>Battlecards: World Conflict - Pacific Theatre: Starter Set</t>
  </si>
  <si>
    <t>Campaign / Battle Card Driven, Hand Management, Secret Unit Deployment</t>
  </si>
  <si>
    <t>Player Elimination, Tile Placement</t>
  </si>
  <si>
    <t>Area Majority / Influence, Betting and Bluffing, Grid Movement, Pick-up and Deliver</t>
  </si>
  <si>
    <t>Pick-up and Deliver, Roll / Spin and Move, Tile Placement</t>
  </si>
  <si>
    <t>Seega</t>
  </si>
  <si>
    <t>Critical Hits and Failures, Dice Rolling, Events, Grid Movement, Hexagon Grid, Impulse Movement, Scenario / Mission / Campaign Game, Simulation, Simultaneous Action Selection</t>
  </si>
  <si>
    <t>Push Your Luck, Rock-Paper-Scissors, Simultaneous Action Selection, Variable Player Powers</t>
  </si>
  <si>
    <t>Cooperative Game, Dice Rolling, Point to Point Movement</t>
  </si>
  <si>
    <t>Card Drafting, Deck Bag and Pool Building, Simultaneous Action Selection</t>
  </si>
  <si>
    <t>Area Movement, Dice Rolling, Simultaneous Action Selection, Take That</t>
  </si>
  <si>
    <t>Finders keepers!</t>
  </si>
  <si>
    <t>Dilbert: The Board Game</t>
  </si>
  <si>
    <t>Area Majority / Influence, Area Movement, Modular Board, Network and Route Building</t>
  </si>
  <si>
    <t>Card Drafting, Cooperative Game, Hand Management, Modular Board, Set Collection, Simultaneous Action Selection</t>
  </si>
  <si>
    <t>Simultaneous Action Selection, Variable Phase Order</t>
  </si>
  <si>
    <t>Wash Dash</t>
  </si>
  <si>
    <t>Chip-Chip Hurra</t>
  </si>
  <si>
    <t>Line Drawing, Memory, Pattern Building, Set Collection</t>
  </si>
  <si>
    <t>Auction/Bidding, Push Your Luck, Variable Phase Order</t>
  </si>
  <si>
    <t>Hand Management, Set Collection, Stock Holding</t>
  </si>
  <si>
    <t>Card Drafting, Dice Rolling, Modular Board</t>
  </si>
  <si>
    <t>Ring it!</t>
  </si>
  <si>
    <t>Cooperative Game, Memory, Once-Per-Game Abilities</t>
  </si>
  <si>
    <t>Spank the Yeti: The Adult Party Game of Questionable Decisions</t>
  </si>
  <si>
    <t>Role Playing, Set Collection, Storytelling, Trick-taking</t>
  </si>
  <si>
    <t>Auction/Bidding, Hand Management, Player Elimination, Push Your Luck, Set Collection</t>
  </si>
  <si>
    <t>Modular Board, Storytelling</t>
  </si>
  <si>
    <t>FutuRisiKo</t>
  </si>
  <si>
    <t>Auction/Bidding, Memory, Simulation, Tile Placement</t>
  </si>
  <si>
    <t>Card Drafting, Deck Bag and Pool Building, Dice Rolling, Hand Management, Variable Player Powers</t>
  </si>
  <si>
    <t>Acting, Paper-and-Pencil</t>
  </si>
  <si>
    <t>Glory Road: The First Battle of Bull Run</t>
  </si>
  <si>
    <t>Hand Management, Set Collection, Take That, Trick-taking</t>
  </si>
  <si>
    <t>Animocrazy ????</t>
  </si>
  <si>
    <t>Area Majority / Influence, Enclosure, Network and Route Building</t>
  </si>
  <si>
    <t>Betting and Bluffing, Card Drafting, Hand Management</t>
  </si>
  <si>
    <t>Secret Unit Deployment, Set Collection, Simultaneous Action Selection</t>
  </si>
  <si>
    <t>Saratoga: 1777 - Burgoyne vs Gates</t>
  </si>
  <si>
    <t>Button Up!</t>
  </si>
  <si>
    <t>Commodity Speculation, Set Collection, Trading</t>
  </si>
  <si>
    <t>Alliances, Events, Grid Movement, Hexagon Grid, Line of Sight, Movement Points, Negotiation, Player Elimination, Race, Variable Player Powers, Variable Set-up</t>
  </si>
  <si>
    <t>Area Movement, Dice Rolling, Set Collection, Simultaneous Action Selection, Trading</t>
  </si>
  <si>
    <t>Card Drafting, Dice Rolling, Push Your Luck</t>
  </si>
  <si>
    <t>Action Points, Dice Rolling, Point to Point Movement, Roll / Spin and Move</t>
  </si>
  <si>
    <t>Fanhunter: Las Montañas de la Locura - Electric Boogaloo</t>
  </si>
  <si>
    <t>Action Points, Area Movement, Pick-up and Deliver, Simulation, Variable Player Powers</t>
  </si>
  <si>
    <t>Acting, Role Playing, Simulation, Storytelling</t>
  </si>
  <si>
    <t>Card Drafting, Pattern Recognition, Push Your Luck</t>
  </si>
  <si>
    <t>Area Movement, Cooperative Game, Player Elimination, Variable Player Powers</t>
  </si>
  <si>
    <t>Betting and Bluffing, Card Drafting, Set Collection</t>
  </si>
  <si>
    <t>Hand Management, Modular Board, Set Collection, Take That</t>
  </si>
  <si>
    <t>Auction/Bidding, Dice Rolling, Simultaneous Action Selection</t>
  </si>
  <si>
    <t>Math Dice Jr.</t>
  </si>
  <si>
    <t>Area Majority / Influence, Area Movement, Campaign / Battle Card Driven, Simulation</t>
  </si>
  <si>
    <t>Auction/Bidding, Campaign / Battle Card Driven, Dice Rolling, Modular Board, Secret Unit Deployment, Variable Player Powers</t>
  </si>
  <si>
    <t>Arcadia: The Wyld Hunt</t>
  </si>
  <si>
    <t>Eurooppa Tietopeli</t>
  </si>
  <si>
    <t>Gemischtes Doppel</t>
  </si>
  <si>
    <t>Dice Rolling, Grid Movement, Hexagon Grid, Movement Points, Roll / Spin and Move, Take That</t>
  </si>
  <si>
    <t>Action Points, Cooperative Game, Dice Rolling, Modular Board, Roll / Spin and Move, Variable Player Powers</t>
  </si>
  <si>
    <t>Hot Seat</t>
  </si>
  <si>
    <t>Bias, Critical Hits and Failures, Dice Rolling, Events, Grid Movement, Hexagon Grid, Movement Points, Variable Player Powers, Variable Set-up</t>
  </si>
  <si>
    <t>Abstract Games, Children's Games, Wargames</t>
  </si>
  <si>
    <t>Cooperative Game, Pick-up and Deliver, Simultaneous Action Selection</t>
  </si>
  <si>
    <t>Team-Based Game, Time Track, Variable Player Powers</t>
  </si>
  <si>
    <t>Acting, Line Drawing, Roll / Spin and Move</t>
  </si>
  <si>
    <t>Acting, Modular Board, Point to Point Movement</t>
  </si>
  <si>
    <t>Memory, Pattern Recognition, Simultaneous Action Selection</t>
  </si>
  <si>
    <t>Paper-and-Pencil, Push Your Luck</t>
  </si>
  <si>
    <t>Dice Rolling, Modular Board, Point to Point Movement, Take That, Time Track, Variable Player Powers</t>
  </si>
  <si>
    <t>Commodity Speculation, Dice Rolling, Roll / Spin and Move, Simulation, Stock Holding</t>
  </si>
  <si>
    <t>Dice Rolling, Grid Movement, Hexagon Grid, Hidden Movement, Movement Points, Simulation</t>
  </si>
  <si>
    <t>Area Majority / Influence, Grid Movement, Modular Board, Player Elimination, Variable Player Powers</t>
  </si>
  <si>
    <t>Dice Rolling, Grid Movement, Hexagon Grid, Movement Points, Scenario / Mission / Campaign Game, Simulation, Three Dimensional Movement</t>
  </si>
  <si>
    <t>Dice Rolling, Simultaneous Action Selection, Take That</t>
  </si>
  <si>
    <t>Modular Board, Player Elimination, Secret Unit Deployment, Simulation, Take That</t>
  </si>
  <si>
    <t>Player Elimination, Variable Player Powers</t>
  </si>
  <si>
    <t>Action Queue, Point to Point Movement, Simulation</t>
  </si>
  <si>
    <t>Knock Out Whist</t>
  </si>
  <si>
    <t>Simulation, Storytelling</t>
  </si>
  <si>
    <t>The Hobbit: An Unexpected Journey - Journey to the Lonely Mountain Strategy Game</t>
  </si>
  <si>
    <t>Mad Dash!</t>
  </si>
  <si>
    <t>PsychoPet: The Nutty Pet Clinic</t>
  </si>
  <si>
    <t>Halli Galli Junior</t>
  </si>
  <si>
    <t>Area Movement, Dice Rolling, Stat Check Resolution, Team-Based Game</t>
  </si>
  <si>
    <t>Zacrobates</t>
  </si>
  <si>
    <t>Piek?o na Pacyfiku</t>
  </si>
  <si>
    <t>Pick-up and Deliver, Simulation, Track Movement</t>
  </si>
  <si>
    <t>Turista Mundial</t>
  </si>
  <si>
    <t>Player Elimination, Roll / Spin and Move, Set Collection, Stock Holding</t>
  </si>
  <si>
    <t>Dice Rolling, Events, Take That, Track Movement</t>
  </si>
  <si>
    <t>Deck Bag and Pool Building, Dice Rolling, Team-Based Game, Variable Player Powers</t>
  </si>
  <si>
    <t>Argue</t>
  </si>
  <si>
    <t>Acting, Storytelling, Team-Based Game, Voting</t>
  </si>
  <si>
    <t>Campaign / Battle Card Driven, Deck Bag and Pool Building, Dice Rolling, Variable Player Powers</t>
  </si>
  <si>
    <t>Card Drafting, Cooperative Game, Push Your Luck, Rock-Paper-Scissors, Role Playing</t>
  </si>
  <si>
    <t>Auction/Bidding, Hand Management, Push Your Luck, Roll / Spin and Move, Set Collection, Stock Holding, Trading</t>
  </si>
  <si>
    <t>Auction/Bidding, Card Drafting, Hand Management, Set Collection, Worker Placement</t>
  </si>
  <si>
    <t>Penny Arcade: Paint The Line ECG - Red Tide</t>
  </si>
  <si>
    <t>Deck Bag and Pool Building, Dice Rolling, Hand Management, Rock-Paper-Scissors</t>
  </si>
  <si>
    <t>Pick-up and Deliver, Roll / Spin and Move, Variable Player Powers</t>
  </si>
  <si>
    <t>Demons</t>
  </si>
  <si>
    <t>Dice Rolling, Events, Grid Movement, Hexagon Grid, Movement Points, Pick-up and Deliver, Player Elimination, Ratio / Combat Results Table, Simulation</t>
  </si>
  <si>
    <t>Modular Board, Roll / Spin and Move, Variable Player Powers</t>
  </si>
  <si>
    <t>Hand Management, Rock-Paper-Scissors, Secret Unit Deployment, Take That, Trading</t>
  </si>
  <si>
    <t>Dice Rolling, Events, Grid Movement, Lose a Turn, Race, Roll / Spin and Move, Square Grid, Track Movement</t>
  </si>
  <si>
    <t>Area Movement, Dice Rolling, Movement Points, Scenario / Mission / Campaign Game</t>
  </si>
  <si>
    <t>Top Gun: The Game of Modern Fighter Combat</t>
  </si>
  <si>
    <t>Memory, Point to Point Movement, Roll / Spin and Move, Set Collection</t>
  </si>
  <si>
    <t>Auction/Bidding, Auction: Dutch, Set Collection</t>
  </si>
  <si>
    <t>Memory, Pattern Recognition, Set Collection</t>
  </si>
  <si>
    <t>Area Movement, Dice Rolling, Secret Unit Deployment, Simultaneous Action Selection, Tug of War</t>
  </si>
  <si>
    <t>The Game of LIFE: The Haunted Mansion - The Disney Theme Park Edition</t>
  </si>
  <si>
    <t>Action Points, Pick-up and Deliver, Push Your Luck, Tile Placement</t>
  </si>
  <si>
    <t>Hand Management, Take That, Team-Based Game, Trading</t>
  </si>
  <si>
    <t>Area Majority / Influence, Area Movement, Card Drafting, Dice Rolling, Variable Player Powers</t>
  </si>
  <si>
    <t>Mistrz S?owa</t>
  </si>
  <si>
    <t>Memory, Pattern Building, Push Your Luck, Trick-taking</t>
  </si>
  <si>
    <t>Deck Bag and Pool Building, Pattern Building</t>
  </si>
  <si>
    <t>Action Queue, Enclosure, Point to Point Movement, Simultaneous Action Selection</t>
  </si>
  <si>
    <t>Betting and Bluffing, Pattern Recognition</t>
  </si>
  <si>
    <t>Card Drafting, Deck Bag and Pool Building, Dice Rolling, Grid Movement, Hand Management, Modular Board, Pick-up and Deliver, Player Elimination, Role Playing, Take That</t>
  </si>
  <si>
    <t>Hand Management, Take That, Tile Placement, Variable Player Powers</t>
  </si>
  <si>
    <t>Card Drafting, Cooperative Game, Dice Rolling, Hand Management, Modular Board, Role Playing, Storytelling, Variable Player Powers</t>
  </si>
  <si>
    <t>Cooperative Game, Hand Management, Role Playing, Storytelling, Variable Player Powers</t>
  </si>
  <si>
    <t>Acting, Betting and Bluffing, Dice Rolling, Paper-and-Pencil, Role Playing, Roll / Spin and Move</t>
  </si>
  <si>
    <t>GOPS</t>
  </si>
  <si>
    <t>Dice Rolling, Hand Management, Push Your Luck</t>
  </si>
  <si>
    <t>Your Worst Nightmare</t>
  </si>
  <si>
    <t>Card Drafting, Pick-up and Deliver, Trading</t>
  </si>
  <si>
    <t>Hand Management, Set Collection, Team-Based Game, Variable Player Powers, Worker Placement</t>
  </si>
  <si>
    <t>Betting and Bluffing, Commodity Speculation, Voting</t>
  </si>
  <si>
    <t>Bias, Dice Rolling, Grid Movement, Hexagon Grid, Movement Points, Scenario / Mission / Campaign Game, Simulation, Variable Set-up</t>
  </si>
  <si>
    <t>Card Drafting, Events, Lose a Turn, Market, Negotiation, Set Collection, Track Movement</t>
  </si>
  <si>
    <t>Dice Rolling, Hexagon Grid, Movement Points, Simulation, Solo / Solitaire Game</t>
  </si>
  <si>
    <t>Cooperative Game, Roll / Spin and Move, Storytelling</t>
  </si>
  <si>
    <t>Dice Rolling, Modular Board, Roll / Spin and Move, Variable Player Powers</t>
  </si>
  <si>
    <t>Action Queue, Hand Management, Memory, Simultaneous Action Selection</t>
  </si>
  <si>
    <t>Card Drafting, Hand Management, Pattern Recognition, Set Collection</t>
  </si>
  <si>
    <t>Campaign / Battle Card Driven, Hand Management, Trading</t>
  </si>
  <si>
    <t>Commodity Speculation, Roll / Spin and Move, Set Collection, Trading</t>
  </si>
  <si>
    <t>Memory, Variable Player Powers</t>
  </si>
  <si>
    <t>Dice Rolling, Point to Point Movement, Role Playing, Roll / Spin and Move, Variable Player Powers</t>
  </si>
  <si>
    <t>Commodity Speculation, Hexagon Grid, Pick-up and Deliver, Trading, Variable Player Powers</t>
  </si>
  <si>
    <t>Action Queue, Dice Rolling, Player Elimination, Tile Placement</t>
  </si>
  <si>
    <t>Trivial Pursuit: Star Wars - Bite Size</t>
  </si>
  <si>
    <t>Acting, Hand Management, Memory, Push Your Luck</t>
  </si>
  <si>
    <t>Action Points, Critical Hits and Failures, Deck Bag and Pool Building, Dice Rolling, Drafting, Grid Movement, Modular Board, Turn Order: Stat-Based</t>
  </si>
  <si>
    <t>Dice Rolling, Pattern Building, Trick-taking</t>
  </si>
  <si>
    <t>Auction/Bidding, Cooperative Game, Point to Point Movement, Team-Based Game</t>
  </si>
  <si>
    <t>Madeline</t>
  </si>
  <si>
    <t>Acting, Real-Time</t>
  </si>
  <si>
    <t>Grid Movement, Hexagon Grid, Movement Points, Secret Unit Deployment, Simulation, Variable Set-up</t>
  </si>
  <si>
    <t>Hyves Ranking Game</t>
  </si>
  <si>
    <t>Dice Rolling, Events, Grid Movement, Hexagon Grid, Movement Points, Ratio / Combat Results Table, Scenario / Mission / Campaign Game, Simulation</t>
  </si>
  <si>
    <t>Action Points, Campaign / Battle Card Driven, Hand Management, Modular Board, Simulation, Worker Placement</t>
  </si>
  <si>
    <t>Critical Hits and Failures, Dice Rolling, Measurement Movement, Paper-and-Pencil, Scenario / Mission / Campaign Game, Simulation, Variable Player Powers</t>
  </si>
  <si>
    <t>Action Points, Memory</t>
  </si>
  <si>
    <t>Crafty Badger</t>
  </si>
  <si>
    <t>Action Points, Dice Rolling, Events, Grid Movement, Hexagon Grid, Movement Points, Role Playing, Scenario / Mission / Campaign Game, Simulation, Variable Set-up</t>
  </si>
  <si>
    <t>Set Collection, Solo / Solitaire Game</t>
  </si>
  <si>
    <t>Spirits!</t>
  </si>
  <si>
    <t>Hasami Shogi</t>
  </si>
  <si>
    <t>Star Wars: Bounty Hunter - Das Würfelspiel</t>
  </si>
  <si>
    <t>Role Playing, Storytelling, Variable Player Powers, Voting</t>
  </si>
  <si>
    <t>Jetpack Unicorn</t>
  </si>
  <si>
    <t>Egyptian Ratscrew</t>
  </si>
  <si>
    <t>Set Collection, Speed Matching</t>
  </si>
  <si>
    <t>Domino Dice</t>
  </si>
  <si>
    <t>Action Points, Critical Hits and Failures, Dice Rolling, Hexagon Grid, Paper-and-Pencil, Simulation, Simultaneous Action Selection, Variable Set-up</t>
  </si>
  <si>
    <t>Hand Management, Memory, Player Elimination, Push Your Luck, Variable Player Powers</t>
  </si>
  <si>
    <t>Push Your Luck, Take That, Team-Based Game, Variable Player Powers</t>
  </si>
  <si>
    <t>Memory, Set Collection, Team-Based Game</t>
  </si>
  <si>
    <t>Dice Rolling, Hand Management, Push Your Luck, Set Collection, Worker Placement</t>
  </si>
  <si>
    <t>Area Movement, Card Drafting, Card Play Conflict Resolution, Dice Rolling, Events, Lose a Turn, Movement Points, Pick-up and Deliver, Player Elimination, Race, Roll / Spin and Move, Set Collection, Sudden Death Ending</t>
  </si>
  <si>
    <t>Action Queue, Grid Movement, Race, Simultaneous Action Selection</t>
  </si>
  <si>
    <t>Action Queue, Betting and Bluffing</t>
  </si>
  <si>
    <t>Dice Rolling, Grid Movement, Roll / Spin and Move, Set Collection, Static Capture</t>
  </si>
  <si>
    <t>The Lost Dutchman</t>
  </si>
  <si>
    <t>Dice Rolling, Modular Board, Push Your Luck, Roll / Spin and Move</t>
  </si>
  <si>
    <t>Pearl Harbor: The War Against Japan, 1941-1945</t>
  </si>
  <si>
    <t>Alliances, Dice Rolling, Grid Movement, Hexagon Grid, Movement Points, Negotiation, Ratio / Combat Results Table, Scenario / Mission / Campaign Game, Secret Unit Deployment, Simulation, Team-Based Game, Trading, Zone of Control</t>
  </si>
  <si>
    <t>Hex Casters</t>
  </si>
  <si>
    <t>Cooperative Game, Hand Management, Player Elimination, Team-Based Game</t>
  </si>
  <si>
    <t>Dragonriders of Pern: The Book Game</t>
  </si>
  <si>
    <t>Relative Movement, Scenario / Mission / Campaign Game, Semi-Cooperative Game, Simultaneous Action Selection</t>
  </si>
  <si>
    <t>Line Drawing, Modular Board, Tile Placement</t>
  </si>
  <si>
    <t>Card Drafting, Events, Hand Management, Team-Based Game</t>
  </si>
  <si>
    <t>Memory, Real-Time</t>
  </si>
  <si>
    <t>Chit-Pull System</t>
  </si>
  <si>
    <t>Card Drafting, Hand Management, Network and Route Building, Take That, Tile Placement, Variable Player Powers</t>
  </si>
  <si>
    <t>Rock-Paper-Scissors, Roll / Spin and Move, Set Collection</t>
  </si>
  <si>
    <t>Bias, Dice Rolling, Grid Movement, Square Grid</t>
  </si>
  <si>
    <t>Area Majority / Influence, Modular Board, Tile Placement, Variable Player Powers</t>
  </si>
  <si>
    <t>M.I.G. (Mobile Intelligence Games)</t>
  </si>
  <si>
    <t>Action Points, Auction/Bidding, Team-Based Game</t>
  </si>
  <si>
    <t>Dice Rolling, Events, Grid Movement, Roll / Spin and Move, Simulation, Square Grid</t>
  </si>
  <si>
    <t>Area Majority / Influence, Dice Rolling, Grid Movement, Point to Point Movement</t>
  </si>
  <si>
    <t>WorldKiller</t>
  </si>
  <si>
    <t>Dice Rolling, Hand Management, Hexagon Grid, Pick-up and Deliver</t>
  </si>
  <si>
    <t>mau mau!!</t>
  </si>
  <si>
    <t>Commodity Speculation, Cooperative Game, Dice Rolling, Memory, Roll / Spin and Move, Team-Based Game</t>
  </si>
  <si>
    <t>Dice Rolling, Hand Management, Pattern Recognition, Simulation, Take That</t>
  </si>
  <si>
    <t>Action Points, Hand Management, Modular Board, Variable Phase Order</t>
  </si>
  <si>
    <t>Cooperative Game, Modular Board, Tile Placement, Voting</t>
  </si>
  <si>
    <t>Dice Rolling, Paper-and-Pencil, Pick-up and Deliver, Race, Roll / Spin and Move, Take That</t>
  </si>
  <si>
    <t>Area Movement, Dice Rolling, Hand Management, Roll / Spin and Move, Set Collection, Stock Holding</t>
  </si>
  <si>
    <t>Dice Rolling, Memory, Pattern Recognition, Roll / Spin and Move</t>
  </si>
  <si>
    <t>Action Points, Hidden Movement, Team-Based Game</t>
  </si>
  <si>
    <t>Action Points, Dice Rolling, Tile Placement</t>
  </si>
  <si>
    <t>Acting, Cooperative Game, Player Elimination, Team-Based Game, Voting</t>
  </si>
  <si>
    <t>Trivial Pursuit: Genus Edition - Bite Size</t>
  </si>
  <si>
    <t>Betting and Bluffing, Card Play Conflict Resolution, Dice Rolling, Player Elimination</t>
  </si>
  <si>
    <t>Dice Rolling, Push Your Luck, Set Collection, Variable Player Powers</t>
  </si>
  <si>
    <t>Critical Hits and Failures, Dice Rolling, Events, Grid Movement, Role Playing, Scenario / Mission / Campaign Game, Simulation</t>
  </si>
  <si>
    <t>Batman: The Animated Series - Almost Got 'Im Card Game</t>
  </si>
  <si>
    <t>Action Points, Hexagon Grid, Pattern Building, Pattern Recognition, Tile Placement, Variable Player Powers</t>
  </si>
  <si>
    <t>Fan Tan</t>
  </si>
  <si>
    <t>Battlecards: World Conflict - The Russian Front - Starter Set</t>
  </si>
  <si>
    <t>Grid Movement, Hand Management, Memory, Rock-Paper-Scissors, Secret Unit Deployment</t>
  </si>
  <si>
    <t>Card Drafting, Hand Management, Line Drawing, Team-Based Game, Trading</t>
  </si>
  <si>
    <t>Modular Board, Pattern Building, Rock-Paper-Scissors, Tile Placement</t>
  </si>
  <si>
    <t>Auction/Bidding, Hexagon Grid, Modular Board, Variable Player Powers, Voting</t>
  </si>
  <si>
    <t>Star Fist</t>
  </si>
  <si>
    <t>Thinking Man's Football</t>
  </si>
  <si>
    <t>Schampus</t>
  </si>
  <si>
    <t>Cooperative Game, Hand Management, Pattern Building, Pattern Recognition</t>
  </si>
  <si>
    <t>Action Queue, Area Movement, Card Drafting, Dice Rolling, Point to Point Movement, Set Collection, Variable Player Powers</t>
  </si>
  <si>
    <t>Area Movement, Rock-Paper-Scissors</t>
  </si>
  <si>
    <t>Taco vs. Burrito</t>
  </si>
  <si>
    <t>Campaign / Battle Card Driven, Player Elimination, Take That, Team-Based Game</t>
  </si>
  <si>
    <t>Gastero Speed: Les Gros Bourgognes</t>
  </si>
  <si>
    <t>Area Movement, Hand Management, Modular Board, Tile Placement</t>
  </si>
  <si>
    <t>Area Movement, Area-Impulse, Dice Rolling, Movement Points, Scenario / Mission / Campaign Game, Secret Unit Deployment, Team-Based Game</t>
  </si>
  <si>
    <t>Action/Event, Area Majority / Influence, Area Movement, Area-Impulse, Hand Management, Negotiation, Player Elimination, Set Collection</t>
  </si>
  <si>
    <t>Cooperative Game, Line Drawing, Memory, Role Playing, Roll / Spin and Move, Singing</t>
  </si>
  <si>
    <t>Pick-up and Deliver, Role Playing, Roll / Spin and Move, Set Collection</t>
  </si>
  <si>
    <t>Trivial Pursuit Junior Fourth Edition</t>
  </si>
  <si>
    <t>Der schwarze Pirat: Das Duell</t>
  </si>
  <si>
    <t>Action Queue, Dice Rolling, Events, Grid Movement, Hexagon Grid, Movement Points, Paper-and-Pencil, Programmed Movement, Scenario / Mission / Campaign Game, Simulation, Simultaneous Action Selection, Zone of Control</t>
  </si>
  <si>
    <t>Dice Rolling, Point to Point Movement, Roll / Spin and Move, Set Collection</t>
  </si>
  <si>
    <t>Dice Rolling, Point to Point Movement, Roll / Spin and Move, Variable Player Powers</t>
  </si>
  <si>
    <t>Hand Management, Hot Potato, Simultaneous Action Selection</t>
  </si>
  <si>
    <t>Hexagon Grid, Modular Board, Push Your Luck, Tile Placement</t>
  </si>
  <si>
    <t>Rock-Paper-Scissors, Simulation</t>
  </si>
  <si>
    <t>Junior Cluedo</t>
  </si>
  <si>
    <t>Heads Up! Party Game</t>
  </si>
  <si>
    <t>Acting, Cooperative Game, Memory, Singing</t>
  </si>
  <si>
    <t>Roll / Spin and Move, Voting</t>
  </si>
  <si>
    <t>Betting and Bluffing, Dice Rolling, Set Collection, Storytelling, Variable Player Powers</t>
  </si>
  <si>
    <t>Campaign / Battle Card Driven, Dice Rolling, Grid Movement, Player Elimination, Take That, Variable Player Powers</t>
  </si>
  <si>
    <t>Hand Management, Pattern Building, Set Collection, Take That</t>
  </si>
  <si>
    <t>Modular Board, Push Your Luck, Roll / Spin and Move</t>
  </si>
  <si>
    <t>Manchukuo</t>
  </si>
  <si>
    <t>Paper-and-Pencil, Role Playing, Singing, Storytelling, Team-Based Game</t>
  </si>
  <si>
    <t>Deduction, Team-Based Game</t>
  </si>
  <si>
    <t>Alliances, Dice Rolling, Grid Movement, Roll / Spin and Move, Square Grid, Static Capture</t>
  </si>
  <si>
    <t>Dice Rolling, Hand Management, Secret Unit Deployment</t>
  </si>
  <si>
    <t>Pick-up and Deliver, Take That</t>
  </si>
  <si>
    <t>Action Points, Area Majority / Influence, Hand Management, Team-Based Game, Variable Player Powers</t>
  </si>
  <si>
    <t>Hand Management, Roll / Spin and Move, Set Collection</t>
  </si>
  <si>
    <t>RSVP</t>
  </si>
  <si>
    <t>Set Collection, Stock Holding, Trading</t>
  </si>
  <si>
    <t>Dice Rolling, Modular Board, Team-Based Game, Trading</t>
  </si>
  <si>
    <t>Area Majority / Influence, Card Drafting, Dice Rolling, Modular Board, Variable Phase Order, Variable Player Powers</t>
  </si>
  <si>
    <t>Doctor Who: Time Clash - Starter Set</t>
  </si>
  <si>
    <t>Action Points, Grid Movement, Hexagon Grid, Rock-Paper-Scissors, Simulation</t>
  </si>
  <si>
    <t>Acting, Dice Rolling</t>
  </si>
  <si>
    <t>Pick-up and Deliver, Set Collection, Simultaneous Action Selection</t>
  </si>
  <si>
    <t>Cooperative Game, Grid Movement, Pick-up and Deliver</t>
  </si>
  <si>
    <t>Cooperative Game, Dice Rolling, Grid Movement, Modular Board, Player Elimination, Role Playing, Secret Unit Deployment, Variable Player Powers</t>
  </si>
  <si>
    <t>Dice Rolling, Flicking, Paper-and-Pencil, Race, Roll / Spin and Move, Variable Set-up</t>
  </si>
  <si>
    <t>Knock!  Knock!</t>
  </si>
  <si>
    <t>Meme: The Game - Disney Edition</t>
  </si>
  <si>
    <t>Dice Rolling, Rock-Paper-Scissors</t>
  </si>
  <si>
    <t>Area Movement, Pick-up and Deliver, Roll / Spin and Move</t>
  </si>
  <si>
    <t>Action Points, Action Queue, Area Majority / Influence, Card Drafting, Dice Rolling, Modular Board, Variable Player Powers</t>
  </si>
  <si>
    <t>Auction/Bidding, Roll / Spin and Move, Set Collection, Take That</t>
  </si>
  <si>
    <t>Barons' War</t>
  </si>
  <si>
    <t>Set Collection, Trading, Variable Player Powers</t>
  </si>
  <si>
    <t>Action Queue, Area Majority / Influence, Cooperative Game, Pick-up and Deliver, Point to Point Movement, Variable Player Powers, Voting</t>
  </si>
  <si>
    <t>Action Timer</t>
  </si>
  <si>
    <t>Lo?a Szyderców</t>
  </si>
  <si>
    <t>1944: Second Front</t>
  </si>
  <si>
    <t>Hand Management, Push Your Luck, Roll / Spin and Move</t>
  </si>
  <si>
    <t>Pan tu nie sta?! Demoludy</t>
  </si>
  <si>
    <t>Area Movement, Enclosure</t>
  </si>
  <si>
    <t>Trivial Pursuit: TV Edition - 4,800 Questions and Answers</t>
  </si>
  <si>
    <t>Events, Point to Point Movement, Ratio / Combat Results Table</t>
  </si>
  <si>
    <t>Betting and Bluffing, Roll / Spin and Move, Stock Holding</t>
  </si>
  <si>
    <t>Dice Rolling, Roll / Spin and Move, Set Collection, Simulation</t>
  </si>
  <si>
    <t>Area Movement, Cooperative Game, Dice Rolling, Time Track</t>
  </si>
  <si>
    <t>Deduction, Dice Rolling, Grid Movement, Simultaneous Action Selection, Square Grid, Variable Set-up</t>
  </si>
  <si>
    <t>Area Movement, Cooperative Game, Line Drawing, Modular Board, Pick-up and Deliver</t>
  </si>
  <si>
    <t>Dice Rolling, Hexagon Grid, Point to Point Movement, Simulation, Three Dimensional Movement</t>
  </si>
  <si>
    <t>Trivial Pursuit: Music Edition 1990-Now - Bite-size</t>
  </si>
  <si>
    <t>Risk Battlefield Rogue</t>
  </si>
  <si>
    <t>Hand Management, Memory, Storytelling</t>
  </si>
  <si>
    <t>Rock-Paper-Scissors, Secret Unit Deployment, Simultaneous Action Selection</t>
  </si>
  <si>
    <t>Race, Roll / Spin and Move</t>
  </si>
  <si>
    <t>Cooperative Game, Dice Rolling, Hand Management, Modular Board, Roll / Spin and Move, Variable Player Powers</t>
  </si>
  <si>
    <t>Memory, Point to Point Movement, Roll / Spin and Move</t>
  </si>
  <si>
    <t>Dice Rolling, Events, Grid Movement, Hexagon Grid, Line of Sight, Movement Points, Ratio / Combat Results Table, Scenario / Mission / Campaign Game, Simulation</t>
  </si>
  <si>
    <t>Auction/Bidding, Betting and Bluffing, Dice Rolling, Hand Management, Memory, Player Elimination, Singing, Take That, Voting</t>
  </si>
  <si>
    <t>Machina II: Prze?adowanie</t>
  </si>
  <si>
    <t>Action Points, Grid Movement, Movement Points, Paper-and-Pencil, Square Grid</t>
  </si>
  <si>
    <t>Monopoly: The Walking Dead - Survival Edition</t>
  </si>
  <si>
    <t>Auction/Bidding, Player Elimination, Roll / Spin and Move, Trading</t>
  </si>
  <si>
    <t>Area Majority / Influence, Area Movement, Card Drafting, Events, Paper-and-Pencil, Rock-Paper-Scissors, Sudden Death Ending, Variable Player Powers, Variable Set-up</t>
  </si>
  <si>
    <t>Trivial Pursuit Greatest Hits</t>
  </si>
  <si>
    <t>Matching, Set Collection</t>
  </si>
  <si>
    <t>Action Points, Area Majority / Influence, Dice Rolling, Modular Board, Tile Placement, Worker Placement</t>
  </si>
  <si>
    <t>Acting, Paper-and-Pencil, Singing, Storytelling</t>
  </si>
  <si>
    <t>Cooperative Game, Pattern Building, Pattern Recognition, Simultaneous Action Selection, Team-Based Game</t>
  </si>
  <si>
    <t>Hand Management, Memory, Push Your Luck, Take That</t>
  </si>
  <si>
    <t>Auction/Bidding, Dice Rolling, Player Elimination, Roll / Spin and Move, Trading</t>
  </si>
  <si>
    <t>Trivial Pursuit For Kids</t>
  </si>
  <si>
    <t>Acting, Action Queue</t>
  </si>
  <si>
    <t>Push Your Luck, Roll / Spin and Move, Tile Placement</t>
  </si>
  <si>
    <t>Frog Rush</t>
  </si>
  <si>
    <t>Dice Rolling, Events, Grid Movement, Hexagon Grid, Line of Sight, Movement Points, Scenario / Mission / Campaign Game</t>
  </si>
  <si>
    <t>Hand Management, Network and Route Building, Pattern Recognition, Tile Placement</t>
  </si>
  <si>
    <t>Action Queue, Area Majority / Influence, Dice Rolling</t>
  </si>
  <si>
    <t>Auction/Bidding, Betting and Bluffing, Card Drafting, Commodity Speculation, Trading</t>
  </si>
  <si>
    <t>Auction/Bidding, Card Drafting, Dice Rolling, Roll / Spin and Move</t>
  </si>
  <si>
    <t>Area Majority / Influence, Area Movement, Role Playing</t>
  </si>
  <si>
    <t>Auction/Bidding, Set Collection, Tile Placement</t>
  </si>
  <si>
    <t>Stadens Nyckel</t>
  </si>
  <si>
    <t>Area Majority / Influence, Area Movement, Dice Rolling, Hand Management, Tile Placement</t>
  </si>
  <si>
    <t>BrainBox: World</t>
  </si>
  <si>
    <t>Deduction, Memory</t>
  </si>
  <si>
    <t>Memory, Rock-Paper-Scissors</t>
  </si>
  <si>
    <t>Grid Movement, Rock-Paper-Scissors, Static Capture</t>
  </si>
  <si>
    <t>Area Majority / Influence, Rock-Paper-Scissors</t>
  </si>
  <si>
    <t>Vector 3</t>
  </si>
  <si>
    <t>Area Movement, Cooperative Game, Modular Board</t>
  </si>
  <si>
    <t>Hand Management, Player Elimination, Set Collection</t>
  </si>
  <si>
    <t>Combat Command: Tactical Armored Warfare</t>
  </si>
  <si>
    <t>Acting, Hand Management, Simultaneous Action Selection</t>
  </si>
  <si>
    <t>Role Playing, Team-Based Game</t>
  </si>
  <si>
    <t>Action Points, Dice Rolling, Grid Movement, Take That</t>
  </si>
  <si>
    <t>Dice Rolling, Events, Once-Per-Game Abilities, Paper-and-Pencil, Simulation, Track Movement, Variable Set-up</t>
  </si>
  <si>
    <t>Area Movement, Card Drafting, Dice Rolling, Grid Movement, Hand Management, Point to Point Movement, Take That, Team-Based Game</t>
  </si>
  <si>
    <t>Acting, Set Collection</t>
  </si>
  <si>
    <t>Rock-Paper-Scissors, Roll / Spin and Move, Variable Player Powers</t>
  </si>
  <si>
    <t>Dice Rolling, Singing</t>
  </si>
  <si>
    <t>Auction/Bidding, Roll / Spin and Move, Variable Player Powers</t>
  </si>
  <si>
    <t>Trivial Pursuit: Star Wars - Episode I</t>
  </si>
  <si>
    <t>Monopoly: Spanish</t>
  </si>
  <si>
    <t>Monopoly: The Legend of Zelda</t>
  </si>
  <si>
    <t>Surviving: One month in</t>
  </si>
  <si>
    <t>Tis The Season: Christmas Trivia</t>
  </si>
  <si>
    <t>NECTAR</t>
  </si>
  <si>
    <t>Modular Board, Roll / Spin and Move, Tile Placement</t>
  </si>
  <si>
    <t>Dice Rolling, Roll / Spin and Move, Set Collection, Trading</t>
  </si>
  <si>
    <t>Events, Grid Movement, Hexagon Grid, Ratio / Combat Results Table, Secret Unit Deployment, Variable Player Powers</t>
  </si>
  <si>
    <t>Dice Rolling, Grid Movement, Hexagon Grid, Paper-and-Pencil, Ratio / Combat Results Table, Simulation, Variable Set-up</t>
  </si>
  <si>
    <t>Monopoly: My Marvel Heroes</t>
  </si>
  <si>
    <t>Auction/Bidding, Player Elimination, Roll / Spin and Move, Stock Holding, Trading</t>
  </si>
  <si>
    <t>Arena of Death</t>
  </si>
  <si>
    <t>Network and Route Building, Pattern Building, Pattern Recognition, Variable Set-up</t>
  </si>
  <si>
    <t>Hand Management, Modular Board, Point to Point Movement, Simulation</t>
  </si>
  <si>
    <t>Action Points, Area-Impulse, Solo / Solitaire Game</t>
  </si>
  <si>
    <t>Dice Rolling, Enclosure, Network and Route Building, Set Collection</t>
  </si>
  <si>
    <t>Player Elimination, Role Playing, Voting</t>
  </si>
  <si>
    <t>Oppai Go</t>
  </si>
  <si>
    <t>Hand Management, Take That, Variable Phase Order</t>
  </si>
  <si>
    <t>Memory, Pattern Recognition, Trick-taking</t>
  </si>
  <si>
    <t>Campaign / Battle Card Driven, Dice Rolling, Events, Paper-and-Pencil, Semi-Cooperative Game</t>
  </si>
  <si>
    <t>Memory, Push Your Luck, Trading</t>
  </si>
  <si>
    <t>Hand Management, Pick-up and Deliver, Point to Point Movement</t>
  </si>
  <si>
    <t>Action Points, Area Majority / Influence, Deck Bag and Pool Building, Dice Rolling, Grid Movement, Modular Board, Pick-up and Deliver, Tile Placement, Trading, Variable Player Powers</t>
  </si>
  <si>
    <t>Events, Pick-up and Deliver, Player Elimination, Point to Point Movement, Roll / Spin and Move, Team-Based Game</t>
  </si>
  <si>
    <t>Area Majority / Influence, Dice Rolling, Roll / Spin and Move</t>
  </si>
  <si>
    <t>Cooperative Game, Dice Rolling, Stacking and Balancing</t>
  </si>
  <si>
    <t>Gierki Ma??e?skie</t>
  </si>
  <si>
    <t>Gangster II: Le Pro</t>
  </si>
  <si>
    <t>Betting and Bluffing, Dice Rolling, Network and Route Building, Point to Point Movement, Push Your Luck, Roll / Spin and Move, Tile Placement</t>
  </si>
  <si>
    <t>Commodity Speculation, Pick-up and Deliver, Trading</t>
  </si>
  <si>
    <t>Monopoly: The Wizard of Oz - Collector's Edition</t>
  </si>
  <si>
    <t>Abstract Games, Strategy Games, Thematic Games</t>
  </si>
  <si>
    <t>Hand Management, Network and Route Building, Trading</t>
  </si>
  <si>
    <t>Point to Point Movement, Trading</t>
  </si>
  <si>
    <t>Dice Rolling, Memory, Paper-and-Pencil, Roll / Spin and Move, Team-Based Game</t>
  </si>
  <si>
    <t>Player Elimination, Roll / Spin and Move, Time Track, Variable Player Powers</t>
  </si>
  <si>
    <t>Cooperative Game, Hand Management, Push Your Luck, Set Collection</t>
  </si>
  <si>
    <t>Auction/Bidding, Betting and Bluffing, Dice Rolling</t>
  </si>
  <si>
    <t>NinjaGO</t>
  </si>
  <si>
    <t>Cooperative Game, Dice Rolling, Grid Movement, Modular Board, Movement Points, Role Playing, Scenario / Mission / Campaign Game, Solo / Solitaire Game, Variable Player Powers</t>
  </si>
  <si>
    <t>Alliances, Dice Rolling, Grid Movement, Player Elimination, Semi-Cooperative Game, Take That, Time Track, Voting</t>
  </si>
  <si>
    <t>Card Drafting, Hand Management, Set Collection, Simulation, Variable Phase Order</t>
  </si>
  <si>
    <t>Campaign / Battle Card Driven, Modular Board, Simulation</t>
  </si>
  <si>
    <t>Memory, Singing</t>
  </si>
  <si>
    <t>Pictionary: Bible</t>
  </si>
  <si>
    <t>Battlecards: World Conflict - Western European Campaign - Starter Set</t>
  </si>
  <si>
    <t>Card Drafting, Deck Bag and Pool Building, Hand Management, Hexagon Grid, Secret Unit Deployment, Variable Player Powers, Worker Placement</t>
  </si>
  <si>
    <t>Awans: Zosta? Marsza?kiem Polski</t>
  </si>
  <si>
    <t>Chit-Pull System, Cooperative Game, Secret Unit Deployment, Variable Player Powers</t>
  </si>
  <si>
    <t>Spanish Civil War Battles: Vol. 2 - Guadalajara &amp; Penarroya</t>
  </si>
  <si>
    <t>Starleader: Assault! - A Futuristic Man-To-Man Combat Game</t>
  </si>
  <si>
    <t>Hexagon Grid, Role Playing</t>
  </si>
  <si>
    <t>Point to Point Movement, Roll / Spin and Move, Variable Player Powers</t>
  </si>
  <si>
    <t>Questo Gioco del Ca... lcio</t>
  </si>
  <si>
    <t>Card Drafting, Dice Rolling, Roll / Spin and Move, Variable Phase Order</t>
  </si>
  <si>
    <t>Role Playing, Tile Placement</t>
  </si>
  <si>
    <t>Hand Management, Line Drawing</t>
  </si>
  <si>
    <t>Pick-up and Deliver, Point to Point Movement, Set Collection</t>
  </si>
  <si>
    <t>Line Drawing, Singing</t>
  </si>
  <si>
    <t>Card Drafting, Dice Rolling, Hand Management, Simulation, Simultaneous Action Selection</t>
  </si>
  <si>
    <t>Action Points, Auction/Bidding, Betting and Bluffing, Set Collection</t>
  </si>
  <si>
    <t>Pick-up and Deliver, Roll / Spin and Move, Trading</t>
  </si>
  <si>
    <t>Dice Rolling, Push Your Luck, Set Collection, Worker Placement</t>
  </si>
  <si>
    <t>Dice Rolling, Memory, Secret Unit Deployment</t>
  </si>
  <si>
    <t>Roll / Spin and Move, Set Collection, Take That</t>
  </si>
  <si>
    <t>Player Elimination, Push Your Luck, Rock-Paper-Scissors</t>
  </si>
  <si>
    <t>Trick-taking, Worker Placement</t>
  </si>
  <si>
    <t>Acting, Role Playing, Storytelling, Team-Based Game, Variable Player Powers</t>
  </si>
  <si>
    <t>Black Stories Mystery Edition</t>
  </si>
  <si>
    <t>Angry Birds: Star Wars - Jenga Death Star Game</t>
  </si>
  <si>
    <t>Dice Rolling, Point to Point Movement, Set Collection</t>
  </si>
  <si>
    <t>Hand Management, Network and Route Building, Simulation</t>
  </si>
  <si>
    <t>Herd Your Horses</t>
  </si>
  <si>
    <t>Card Drafting, Dice Rolling, Point to Point Movement, Set Collection</t>
  </si>
  <si>
    <t>Acting, Player Elimination, Voting</t>
  </si>
  <si>
    <t>Deck Bag and Pool Building, Dice Rolling, Team-Based Game, Time Track</t>
  </si>
  <si>
    <t>Ducklings: A Game About Parenting!</t>
  </si>
  <si>
    <t>Dice Rolling, Modular Board, Player Elimination, Point to Point Movement, Roll / Spin and Move</t>
  </si>
  <si>
    <t>Hedbanz for Kids</t>
  </si>
  <si>
    <t>Action Points, Hand Management, Tile Placement</t>
  </si>
  <si>
    <t>Acting, Dice Rolling, Roll / Spin and Move, Set Collection</t>
  </si>
  <si>
    <t>Firefly: Shiny Dice</t>
  </si>
  <si>
    <t>Area Movement, Campaign / Battle Card Driven, Hand Management</t>
  </si>
  <si>
    <t>Area Majority / Influence, Area Movement, Modular Board, Variable Player Powers</t>
  </si>
  <si>
    <t>Card Drafting, Deck Bag and Pool Building, Hand Management, Player Elimination</t>
  </si>
  <si>
    <t>Campaign / Battle Card Driven, Cooperative Game, Dice Rolling, Hand Management</t>
  </si>
  <si>
    <t>Dilbert: Escape from Cubeville</t>
  </si>
  <si>
    <t>Grid Movement, Map Reduction, Memory, Modular Board</t>
  </si>
  <si>
    <t>Dice Rolling, Hand Management, Hidden Roles, Negotiation, Point to Point Movement, Sudden Death Ending</t>
  </si>
  <si>
    <t>Die Augen der Kali</t>
  </si>
  <si>
    <t>Trivial Pursuit Steal Card Game</t>
  </si>
  <si>
    <t>Dracarys Dice Don't Get Burned!</t>
  </si>
  <si>
    <t>Point to Point Movement, Roll / Spin and Move, Set Collection</t>
  </si>
  <si>
    <t>Role Playing, Simultaneous Action Selection, Variable Player Powers</t>
  </si>
  <si>
    <t>Hatch:  the Dragonology Card Game</t>
  </si>
  <si>
    <t>Betting and Bluffing, Set Collection, Trick-taking</t>
  </si>
  <si>
    <t>Dice Rolling, Hexagon Grid, Roll / Spin and Move, Simulation, Variable Player Powers</t>
  </si>
  <si>
    <t>Auction/Bidding, Roll / Spin and Move, Stock Holding</t>
  </si>
  <si>
    <t>Passed Action Token, Simultaneous Action Selection</t>
  </si>
  <si>
    <t>Hexagon Grid, Memory</t>
  </si>
  <si>
    <t>Zoo Yatzy</t>
  </si>
  <si>
    <t>Memory, Trading</t>
  </si>
  <si>
    <t>Campaign / Battle Card Driven, Role Playing, Roll / Spin and Move, Set Collection</t>
  </si>
  <si>
    <t>Acting, Dice Rolling, Role Playing</t>
  </si>
  <si>
    <t>Area Majority / Influence, Campaign / Battle Card Driven, Deck Bag and Pool Building, Dice Rolling, Point to Point Movement, Simulation</t>
  </si>
  <si>
    <t>Win/Lose Revolution</t>
  </si>
  <si>
    <t>Secret Unit Deployment, Tile Placement, Variable Player Powers</t>
  </si>
  <si>
    <t>Memory, Player Elimination, Storytelling</t>
  </si>
  <si>
    <t>Dice Rolling, Hand Management, Memory, Pattern Recognition, Set Collection</t>
  </si>
  <si>
    <t>Dice Rolling, Hand Management, Paper-and-Pencil</t>
  </si>
  <si>
    <t>Dice Rolling, Events, Paper-and-Pencil, Role Playing, Variable Player Powers</t>
  </si>
  <si>
    <t>Area Movement, Card Drafting, Dice Rolling, Hand Management, Memory, Team-Based Game, Variable Player Powers</t>
  </si>
  <si>
    <t>Geni</t>
  </si>
  <si>
    <t>Trivia Adventure</t>
  </si>
  <si>
    <t>Lara Croft: Tomb Raider - The Angel of Darkness</t>
  </si>
  <si>
    <t>Action Points, Campaign / Battle Card Driven, Hand Management, Modular Board, Pick-up and Deliver, Team-Based Game</t>
  </si>
  <si>
    <t>Eselspiel</t>
  </si>
  <si>
    <t>Dice Rolling, Grid Movement, Hexagon Grid, Movement Points, Scenario / Mission / Campaign Game, Secret Unit Deployment, Simulation, Zone of Control</t>
  </si>
  <si>
    <t>Acting, Cooperative Game, Team-Based Game</t>
  </si>
  <si>
    <t>Action Points, Area Majority / Influence, Area Movement, Auction/Bidding</t>
  </si>
  <si>
    <t>Dice Rolling, Events, Grid Movement, Hexagon Grid, Line of Sight, Movement Points, Ratio / Combat Results Table, Simulation</t>
  </si>
  <si>
    <t>Memory, Simultaneous Action Selection, Voting</t>
  </si>
  <si>
    <t>Card Drafting, Network and Route Building, Pattern Building</t>
  </si>
  <si>
    <t>Dice Rolling, Pattern Recognition, Tile Placement</t>
  </si>
  <si>
    <t>Hero: Immortal King - The Den of Dementia</t>
  </si>
  <si>
    <t>Grid Movement, Race, Square Grid</t>
  </si>
  <si>
    <t>Dice Rolling, Paper-and-Pencil, Variable Player Powers</t>
  </si>
  <si>
    <t>Hexagon Grid, Pick-up and Deliver, Roll / Spin and Move, Set Collection</t>
  </si>
  <si>
    <t>Trivial Pursuit: Disney - The Animated Picture Edition</t>
  </si>
  <si>
    <t>Dice Rolling, Grid Movement, Movement Points, Ratio / Combat Results Table, Scenario / Mission / Campaign Game, Simulation, Solo / Solitaire Game, Square Grid</t>
  </si>
  <si>
    <t>Pattern Recognition, Set Collection, Simultaneous Action Selection</t>
  </si>
  <si>
    <t>Auction/Bidding, Secret Unit Deployment, Variable Player Powers</t>
  </si>
  <si>
    <t>Harry Potter and the Sorcerer's Stone Mystery at Hogwarts Game</t>
  </si>
  <si>
    <t>Memory, Point to Point Movement, Push Your Luck, Set Collection</t>
  </si>
  <si>
    <t>5 sekund bez cenzury</t>
  </si>
  <si>
    <t>Hand Management, Paper-and-Pencil, Roll / Spin and Move</t>
  </si>
  <si>
    <t>Acting, Paper-and-Pencil, Team-Based Game</t>
  </si>
  <si>
    <t>Dice Rolling, Point to Point Movement, Roll / Spin and Move, Semi-Cooperative Game</t>
  </si>
  <si>
    <t>Commodity Speculation, Roll / Spin and Move, Trading, Variable Player Powers, Voting</t>
  </si>
  <si>
    <t>Finance</t>
  </si>
  <si>
    <t>Hand Management, Modular Board, Secret Unit Deployment, Take That</t>
  </si>
  <si>
    <t>Action Points, Area Majority / Influence, Grid Movement, Hexagon Grid, Modular Board, Variable Player Powers</t>
  </si>
  <si>
    <t>Area Majority / Influence, Card Drafting, Variable Player Powers, Worker Placement</t>
  </si>
  <si>
    <t>Klugscheisser</t>
  </si>
  <si>
    <t>Dice Rolling, Grid Movement, Hexagon Grid, Hidden Movement, Paper-and-Pencil, Simulation, Three Dimensional Movement, Variable Set-up</t>
  </si>
  <si>
    <t>En Busca Del Imperio Cobra</t>
  </si>
  <si>
    <t>Area Movement, Dice Rolling, Roll / Spin and Move, Take That</t>
  </si>
  <si>
    <t>Rock-Paper-Scissors, Variable Player Powers</t>
  </si>
  <si>
    <t>Action Points, Action Queue, Dice Rolling, Grid Movement, Hexagon Grid, Movement Points, Paper-and-Pencil, Programmed Movement, Scenario / Mission / Campaign Game, Simulation</t>
  </si>
  <si>
    <t>The Game of Life: Pirates of the Caribbean - Dead Man's Chest</t>
  </si>
  <si>
    <t>Area Majority / Influence, Area Movement, Investment, Market, Ownership</t>
  </si>
  <si>
    <t>Hand Management, Roll / Spin and Move, Variable Phase Order, Variable Player Powers</t>
  </si>
  <si>
    <t>Hero: Immortal King - The Infernal Forge</t>
  </si>
  <si>
    <t>Area Movement, Memory</t>
  </si>
  <si>
    <t>Area Majority / Influence, Area Movement, Dice Rolling, Secret Unit Deployment, Simultaneous Action Selection</t>
  </si>
  <si>
    <t>Betting and Bluffing, Hand Management, Roll / Spin and Move, Trading</t>
  </si>
  <si>
    <t>Acting, Line Drawing, Singing</t>
  </si>
  <si>
    <t>Card Drafting, Pick-up and Deliver</t>
  </si>
  <si>
    <t>Dice Rolling, Modular Board, Variable Phase Order</t>
  </si>
  <si>
    <t>Dice Rolling, Modular Board, Pattern Building</t>
  </si>
  <si>
    <t>Superpoly</t>
  </si>
  <si>
    <t>Auction/Bidding, Player Elimination, Roll / Spin and Move, Set Collection, Stock Holding, Trading</t>
  </si>
  <si>
    <t>Hero: Immortal King - The Lair of the Lich</t>
  </si>
  <si>
    <t>Betting and Bluffing, Card Drafting, Memory, Modular Board, Tile Placement</t>
  </si>
  <si>
    <t>Dice Rolling, Roll / Spin and Move, Simulation</t>
  </si>
  <si>
    <t>The Tower of Mystery</t>
  </si>
  <si>
    <t>Dice Rolling, Memory, Pick-up and Deliver, Roll / Spin and Move, Simultaneous Action Selection, Variable Player Powers</t>
  </si>
  <si>
    <t>Pick-up and Deliver, Roll / Spin and Move, Secret Unit Deployment</t>
  </si>
  <si>
    <t>Echelons of Fury</t>
  </si>
  <si>
    <t>Wake up, Cthulhu!</t>
  </si>
  <si>
    <t>Betting and Bluffing, Hand Management, Push Your Luck</t>
  </si>
  <si>
    <t>The Terminator: The Official Board Game</t>
  </si>
  <si>
    <t>Area Majority / Influence, Enclosure, Pattern Building, Pattern Recognition, Team-Based Game, Tile Placement</t>
  </si>
  <si>
    <t>Auction/Bidding, Commodity Speculation, Roll / Spin and Move, Set Collection, Worker Placement</t>
  </si>
  <si>
    <t>Hand Management, Take That, Team-Based Game, Variable Player Powers, Voting</t>
  </si>
  <si>
    <t>Trivial Pursuit Digital Choice</t>
  </si>
  <si>
    <t>Commodity Speculation, Point to Point Movement, Roll / Spin and Move, Stock Holding</t>
  </si>
  <si>
    <t>A Duel Betwixt Us</t>
  </si>
  <si>
    <t>Action Points, Campaign / Battle Card Driven, Dice Rolling, Hand Management</t>
  </si>
  <si>
    <t>Cooperative Game, Pick-up and Deliver, Role Playing, Roll / Spin and Move, Set Collection</t>
  </si>
  <si>
    <t>The Walking Dead "Don't Look Back" Dice Game</t>
  </si>
  <si>
    <t>Area Movement, Dice Rolling, Player Elimination, Push Your Luck, Variable Player Powers</t>
  </si>
  <si>
    <t>Game Box: Family Feud - Disney Edition</t>
  </si>
  <si>
    <t>Area Majority / Influence, Hand Management, Modular Board, Set Collection, Variable Phase Order, Variable Player Powers</t>
  </si>
  <si>
    <t>Brew-opoly</t>
  </si>
  <si>
    <t>Area Movement, Dice Rolling, Role Playing, Simulation, Variable Player Powers</t>
  </si>
  <si>
    <t>Roll / Spin and Move, Storytelling</t>
  </si>
  <si>
    <t>Area-Impulse, Secret Unit Deployment</t>
  </si>
  <si>
    <t>Auction/Bidding, Dice Rolling, Set Collection, Variable Player Powers</t>
  </si>
  <si>
    <t>Area Majority / Influence, Area Movement, Auction/Bidding</t>
  </si>
  <si>
    <t>Hand Management, Player Elimination, Take That, Trading</t>
  </si>
  <si>
    <t>Dice Rolling, Grid Movement, Hexagon Grid, Ratio / Combat Results Table, Scenario / Mission / Campaign Game</t>
  </si>
  <si>
    <t>Dice Rolling, Player Elimination, Point to Point Movement, Push Your Luck, Roll / Spin and Move</t>
  </si>
  <si>
    <t>Dice Rolling, Events, Hexagon Grid, Simulation</t>
  </si>
  <si>
    <t>Cooperative Game, Simultaneous Action Selection, Team-Based Game</t>
  </si>
  <si>
    <t>Campaign / Battle Card Driven, Team-Based Game, Trading</t>
  </si>
  <si>
    <t>Commodity Speculation, Roll / Spin and Move, Simulation</t>
  </si>
  <si>
    <t>Commodity Speculation, Hand Management, Simulation, Stock Holding</t>
  </si>
  <si>
    <t>Pattern Building, Pattern Recognition, Role Playing</t>
  </si>
  <si>
    <t>Maxi Yatzy</t>
  </si>
  <si>
    <t>Betting and Bluffing, Commodity Speculation, Stock Holding</t>
  </si>
  <si>
    <t>Area Majority / Influence, Roll / Spin and Move, Time Track</t>
  </si>
  <si>
    <t>Area Majority / Influence, Dice Rolling, Pattern Building</t>
  </si>
  <si>
    <t>Betting and Bluffing, Roll / Spin and Move, Set Collection, Trading</t>
  </si>
  <si>
    <t>Cooperative Game, Roll / Spin and Move, Singing</t>
  </si>
  <si>
    <t>Cooperative Game, Roll / Spin and Move, Set Collection, Take That, Team-Based Game</t>
  </si>
  <si>
    <t>Hand Management, Memory, Set Collection, Trading</t>
  </si>
  <si>
    <t>Action Points, Card Drafting, Dice Rolling, Grid Movement, Hexagon Grid, Roll / Spin and Move, Three Dimensional Movement, Variable Player Powers</t>
  </si>
  <si>
    <t>Area Movement, Cooperative Game, Modular Board, Point to Point Movement, Time Track, Variable Phase Order, Variable Player Powers</t>
  </si>
  <si>
    <t>Hand Management, Modular Board, Point to Point Movement, Simultaneous Action Selection</t>
  </si>
  <si>
    <t>Cooperative Game, Dice Rolling, Tile Placement</t>
  </si>
  <si>
    <t>Risk: Transformers - Cybertron Battle Edition</t>
  </si>
  <si>
    <t>Dice Rolling, Line Drawing, Roll / Spin and Move</t>
  </si>
  <si>
    <t>Gouda! Gouda!</t>
  </si>
  <si>
    <t>Hand Management, Single Loser Game, Take That</t>
  </si>
  <si>
    <t>Dice Rolling, Pick-up and Deliver, Roll / Spin and Move, Set Collection</t>
  </si>
  <si>
    <t>Dice Rolling, Team-Based Game, Track Movement, Voting</t>
  </si>
  <si>
    <t>Rio</t>
  </si>
  <si>
    <t>Reisen</t>
  </si>
  <si>
    <t>Dice Rolling, Real-Time, Set Collection</t>
  </si>
  <si>
    <t>Dice Rolling, Grid Movement, Hexagon Grid, Movement Points, Rock-Paper-Scissors</t>
  </si>
  <si>
    <t>Betting and Bluffing, Storytelling</t>
  </si>
  <si>
    <t>Dice Rolling, Rock-Paper-Scissors, Set Collection, Variable Player Powers</t>
  </si>
  <si>
    <t>Monopoly: Spongebob Squarepants</t>
  </si>
  <si>
    <t>Roll / Spin and Move, Singing, Storytelling</t>
  </si>
  <si>
    <t>Hand Management, Set Collection, Trading, Voting</t>
  </si>
  <si>
    <t>Clue: Carnival - The Case of the Missing Prizes</t>
  </si>
  <si>
    <t>Trivial Pursuit: DVD Pop Culture 2</t>
  </si>
  <si>
    <t>Kill Shot</t>
  </si>
  <si>
    <t>Pick-up and Deliver, Roll / Spin and Move, Set Collection, Trading</t>
  </si>
  <si>
    <t>Area Majority / Influence, Area Movement, Area-Impulse, Dice Rolling, Set Collection</t>
  </si>
  <si>
    <t>Darkness Sabotage</t>
  </si>
  <si>
    <t>Cooperative Game, Deck Bag and Pool Building, Modular Board, Tile Placement</t>
  </si>
  <si>
    <t>Card Drafting, Dice Rolling, Roll / Spin and Move, Variable Player Powers</t>
  </si>
  <si>
    <t>Action Points, Secret Unit Deployment, Square Grid</t>
  </si>
  <si>
    <t>Take That, Trick-taking</t>
  </si>
  <si>
    <t>Betting and Bluffing, Roll / Spin and Move, Set Collection</t>
  </si>
  <si>
    <t>Paper-and-Pencil, Roll / Spin and Move, Team-Based Game</t>
  </si>
  <si>
    <t>Area Movement, Grid Movement, Hidden Roles, Movement Points, Moving Multiple Units, Secret Unit Deployment</t>
  </si>
  <si>
    <t>Dice Rolling, Network and Route Building, Roll / Spin and Move</t>
  </si>
  <si>
    <t>Undo: Drowned Hopes</t>
  </si>
  <si>
    <t>Dice Rolling, Modular Board, Pick-up and Deliver, Roll / Spin and Move, Set Collection</t>
  </si>
  <si>
    <t>The A-Team</t>
  </si>
  <si>
    <t>Star Wars Trivia Game</t>
  </si>
  <si>
    <t>Hand Management, Roll / Spin and Move, Take That</t>
  </si>
  <si>
    <t>Hand Management, Modular Board, Pick-up and Deliver, Push Your Luck</t>
  </si>
  <si>
    <t>Monopoly: NHL</t>
  </si>
  <si>
    <t>Questions de merde</t>
  </si>
  <si>
    <t>Dice Rolling, Roll / Spin and Move, Secret Unit Deployment, Simultaneous Action Selection, Tile Placement</t>
  </si>
  <si>
    <t>Dice Rolling, Simulation, Stock Holding</t>
  </si>
  <si>
    <t>Action Queue, Modular Board, Pick-up and Deliver, Point to Point Movement, Tile Placement, Time Track</t>
  </si>
  <si>
    <t>Auction/Bidding, Memory, Modular Board</t>
  </si>
  <si>
    <t>Twister Moves</t>
  </si>
  <si>
    <t>Hand Management, Pattern Building, Pattern Recognition, Tile Placement</t>
  </si>
  <si>
    <t>Paper-and-Pencil, Roll / Spin and Move, Storytelling</t>
  </si>
  <si>
    <t>Echelons of Fire</t>
  </si>
  <si>
    <t>Dice Rolling, Hand Management, Memory, Roll / Spin and Move, Set Collection, Storytelling, Trading</t>
  </si>
  <si>
    <t>Area Majority / Influence, Auction/Bidding, Hand Management, Team-Based Game, Trick-taking</t>
  </si>
  <si>
    <t>Action Points, Alliances, Area Majority / Influence, Dice Rolling, Grid Movement, Roll / Spin and Move, Simulation, Square Grid</t>
  </si>
  <si>
    <t>Dice Rolling, Grid Movement, Modular Board, Roll / Spin and Move, Square Grid, Static Capture, Three Dimensional Movement</t>
  </si>
  <si>
    <t>Onimaru</t>
  </si>
  <si>
    <t>Cooperative Game, Dice Rolling, Modular Board, Simultaneous Action Selection, Variable Player Powers</t>
  </si>
  <si>
    <t>Da Vinci's Challenge Card Game</t>
  </si>
  <si>
    <t>Acting, Dice Rolling, Memory, Roll / Spin and Move</t>
  </si>
  <si>
    <t>Card Drafting, Hand Management, Set Collection, Voting, Worker Placement</t>
  </si>
  <si>
    <t>Betting and Bluffing, Cooperative Game</t>
  </si>
  <si>
    <t>Action Points, Roll / Spin and Move</t>
  </si>
  <si>
    <t>Star Wars: Return of the Jedi - Battle at Sarlacc's Pit</t>
  </si>
  <si>
    <t>Acting, Betting and Bluffing, Cooperative Game, Roll / Spin and Move, Singing</t>
  </si>
  <si>
    <t>Commodity Speculation, Cooperative Game, Roll / Spin and Move, Team-Based Game</t>
  </si>
  <si>
    <t>Dice Rolling, Grid Movement, Hexagon Grid, Movement Points, Player Elimination, Ratio / Combat Results Table, Scenario / Mission / Campaign Game, Simulation, Variable Set-up</t>
  </si>
  <si>
    <t>Negotiation, Voting</t>
  </si>
  <si>
    <t>Dice Rolling, Pattern Recognition, Set Collection</t>
  </si>
  <si>
    <t>Bakugan Battle Brawlers</t>
  </si>
  <si>
    <t>Area Movement, Dice Rolling, Race, Roll / Spin and Move, Take That</t>
  </si>
  <si>
    <t>Action Points, Dice Rolling, Hand Management, Modular Board, Rock-Paper-Scissors, Variable Player Powers</t>
  </si>
  <si>
    <t>Auction/Bidding, Dice Rolling, Roll / Spin and Move, Trading</t>
  </si>
  <si>
    <t>Action Points, Area Movement, Events, Player Elimination, Variable Set-up</t>
  </si>
  <si>
    <t>Hand Management, Modular Board, Network and Route Building, Pick-up and Deliver, Set Collection</t>
  </si>
  <si>
    <t>Command Cards, Dice Rolling</t>
  </si>
  <si>
    <t>Area Majority / Influence, Area Movement, Campaign / Battle Card Driven, Dice Rolling, Player Elimination, Secret Unit Deployment</t>
  </si>
  <si>
    <t>Acting, Dice Rolling, Line Drawing, Roll / Spin and Move, Team-Based Game, Voting</t>
  </si>
  <si>
    <t>Action Points, Set Collection, Variable Player Powers</t>
  </si>
  <si>
    <t>Hand Management, Negotiation</t>
  </si>
  <si>
    <t>Variable Phase Order, Variable Player Powers</t>
  </si>
  <si>
    <t>Building an Elder God</t>
  </si>
  <si>
    <t>Worst Case Scenario: The Game of Surviving Life</t>
  </si>
  <si>
    <t>Three Men's Morris</t>
  </si>
  <si>
    <t>Modular Board, Player Elimination, Push Your Luck</t>
  </si>
  <si>
    <t>Cooperative Game, Team-Based Game, Tile Placement, Variable Player Powers</t>
  </si>
  <si>
    <t>Auction/Bidding, Modular Board, Roll / Spin and Move, Set Collection, Trading</t>
  </si>
  <si>
    <t>Labirynt Czarnoksi??nika</t>
  </si>
  <si>
    <t>Elefun &amp; Friends Mouse Trap</t>
  </si>
  <si>
    <t>Dice Rolling, Events, Race, Roll / Spin and Move, Static Capture, Track Movement</t>
  </si>
  <si>
    <t>Jeff Foxworthy's You Might Be a Redneck if... Game</t>
  </si>
  <si>
    <t>Betting and Bluffing, Dice Rolling, Roll / Spin and Move, Voting</t>
  </si>
  <si>
    <t>Cat-opoly</t>
  </si>
  <si>
    <t>Hand Management, Modular Board, Player Elimination</t>
  </si>
  <si>
    <t>Card Drafting, Singing</t>
  </si>
  <si>
    <t>Dice Rolling, Movement Points, Scenario / Mission / Campaign Game, Simulation, Square Grid, Zone of Control</t>
  </si>
  <si>
    <t>Betting and Bluffing, Secret Unit Deployment</t>
  </si>
  <si>
    <t>Memory, Simultaneous Action Selection, Variable Phase Order</t>
  </si>
  <si>
    <t>Acting, Line Drawing, Paper-and-Pencil, Singing, Team-Based Game</t>
  </si>
  <si>
    <t>Templar Intrigue</t>
  </si>
  <si>
    <t>Deduction, Hidden Roles, Team-Based Game</t>
  </si>
  <si>
    <t>Hand Management, Network and Route Building, Stock Holding</t>
  </si>
  <si>
    <t>Hand Management, Team-Based Game, Trading, Variable Player Powers</t>
  </si>
  <si>
    <t>Memory, Player Elimination, Push Your Luck, Take That</t>
  </si>
  <si>
    <t>Card Drafting, Deck Bag and Pool Building, Dice Rolling, Point to Point Movement, Time Track</t>
  </si>
  <si>
    <t>History of the Second World War</t>
  </si>
  <si>
    <t>The Lord of the Rings: The Complete Trilogy - Adventure Board Game</t>
  </si>
  <si>
    <t>Cooperative Game, Dice Rolling, Modular Board, Pick-up and Deliver, Role Playing, Variable Player Powers</t>
  </si>
  <si>
    <t>Roles with Asymmetric Information</t>
  </si>
  <si>
    <t>Dice Rolling, Grid Movement, Hand Management, Pick-up and Deliver</t>
  </si>
  <si>
    <t>Paper-and-Pencil, Scenario / Mission / Campaign Game</t>
  </si>
  <si>
    <t>Betting and Bluffing, Bingo, Modular Board</t>
  </si>
  <si>
    <t>Action Points, Area Movement, Point to Point Movement, Variable Player Powers</t>
  </si>
  <si>
    <t>Team-Based Game, Tile Placement, Variable Player Powers</t>
  </si>
  <si>
    <t>Dice Rolling, Push Your Luck, Worker Placement</t>
  </si>
  <si>
    <t>Pick-up and Deliver, Roll / Spin and Move, Set Collection</t>
  </si>
  <si>
    <t>We Didn't Playtest This At All</t>
  </si>
  <si>
    <t>Hand Management, Memory, Player Elimination, Rock-Paper-Scissors, Take That</t>
  </si>
  <si>
    <t>Dice Rolling, Hand Management, Point to Point Movement</t>
  </si>
  <si>
    <t>Pattern Building, Pattern Recognition, Team-Based Game, Tile Placement</t>
  </si>
  <si>
    <t>Modular Board, Roll / Spin and Move, Set Collection, Stock Holding, Trading</t>
  </si>
  <si>
    <t>Chit-Pull System, Push Your Luck, Set Collection</t>
  </si>
  <si>
    <t>Pieces as Map, Tile Placement</t>
  </si>
  <si>
    <t>Acting, Line Drawing, Paper-and-Pencil, Storytelling, Team-Based Game</t>
  </si>
  <si>
    <t>Dice Rolling, Roll / Spin and Move, Stock Holding</t>
  </si>
  <si>
    <t>Mix-max</t>
  </si>
  <si>
    <t>Card Drafting, Dice Rolling, Pattern Recognition, Set Collection</t>
  </si>
  <si>
    <t>Hand Management, Secret Unit Deployment, Variable Phase Order, Voting</t>
  </si>
  <si>
    <t>Campaign / Battle Card Driven, Card Drafting, Cooperative Game, Deck Bag and Pool Building, Dice Rolling, Hand Management, Player Elimination, Team-Based Game</t>
  </si>
  <si>
    <t>The Yeti Slalom</t>
  </si>
  <si>
    <t>Acting, Hand Management, Memory, Singing</t>
  </si>
  <si>
    <t>¥€$ (YES)</t>
  </si>
  <si>
    <t>Hand Management, Network and Route Building, Take That, Tile Placement</t>
  </si>
  <si>
    <t>The Twilight Saga: New Moon - The Movie Board Game</t>
  </si>
  <si>
    <t>Area Majority / Influence, Hand Management, Modular Board, Trading, Worker Placement</t>
  </si>
  <si>
    <t>Dice Rolling, Paper-and-Pencil, Point to Point Movement, Roll / Spin and Move</t>
  </si>
  <si>
    <t>Star Wars: Episode I - Battle for Naboo 3-D Action Game</t>
  </si>
  <si>
    <t>Dice Rolling, Pattern Building, Pattern Recognition, Take That</t>
  </si>
  <si>
    <t>Card Drafting, Deck Bag and Pool Building, Dice Rolling, Hand Management, Trading</t>
  </si>
  <si>
    <t>Point to Point Movement, Roll / Spin and Move, Stock Holding</t>
  </si>
  <si>
    <t>Dice Rolling, Grid Movement, Modular Board, Roll / Spin and Move, Take That, Tile Placement, Variable Player Powers</t>
  </si>
  <si>
    <t>Betting and Bluffing, Dice Rolling, Modular Board</t>
  </si>
  <si>
    <t>Iceberg Seals</t>
  </si>
  <si>
    <t>Player Elimination, Voting</t>
  </si>
  <si>
    <t>Hotel Tycoon</t>
  </si>
  <si>
    <t>Auction/Bidding, Roll / Spin and Move, Take That</t>
  </si>
  <si>
    <t>Map Deformation, Roll / Spin and Move</t>
  </si>
  <si>
    <t>Player Elimination, Rock-Paper-Scissors, Variable Player Powers</t>
  </si>
  <si>
    <t>Action Points, Campaign / Battle Card Driven, Hand Management</t>
  </si>
  <si>
    <t>Monopoly: Millennium</t>
  </si>
  <si>
    <t>Acting, Cooperative Game, Dice Rolling, Role Playing</t>
  </si>
  <si>
    <t>Auction/Bidding, Commodity Speculation, Dice Rolling, Player Elimination, Trading</t>
  </si>
  <si>
    <t>Action Points, Hand Management, Player Elimination, Set Collection, Take That</t>
  </si>
  <si>
    <t>Ostindiska Kompaniet</t>
  </si>
  <si>
    <t>Strike Force One: The Cold War Heats Up - 1975</t>
  </si>
  <si>
    <t>Harry Potter and the Sorcerer's Stone Trivia Game</t>
  </si>
  <si>
    <t>Action Points, Dice Rolling, Pick-up and Deliver, Point to Point Movement, Roll / Spin and Move</t>
  </si>
  <si>
    <t>Cooperative Game, Dice Rolling, Trading, Variable Player Powers</t>
  </si>
  <si>
    <t>Dice Rolling, Modular Board, Point to Point Movement, Push Your Luck</t>
  </si>
  <si>
    <t>The Hobbit: An Unexpected Journey - Adventure Board Game</t>
  </si>
  <si>
    <t>Chit-Pull System, Dice Rolling, Grid Movement, Hexagon Grid, Secret Unit Deployment, Simulation, Team-Based Game</t>
  </si>
  <si>
    <t>Area Movement, Race, Roll / Spin and Move</t>
  </si>
  <si>
    <t>Monopoly Cheaters Edition</t>
  </si>
  <si>
    <t>Hand Management, Interrupts</t>
  </si>
  <si>
    <t>Action Queue, Grid Movement, Hand Management</t>
  </si>
  <si>
    <t>Dice Rolling, Events, Roll / Spin and Move, Set Collection, Track Movement</t>
  </si>
  <si>
    <t>Action Points, Deck Bag and Pool Building, Hand Management, Point to Point Movement, Team-Based Game, Variable Player Powers</t>
  </si>
  <si>
    <t>Nine Men's Morris</t>
  </si>
  <si>
    <t>Dice Rolling, Grid Movement, Hand Management, Pick-up and Deliver, Roll / Spin and Move</t>
  </si>
  <si>
    <t>Acting, Action Points, Betting and Bluffing, Card Drafting, Commodity Speculation, Dice Rolling, Hand Management, Memory, Push Your Luck, Role Playing, Set Collection, Storytelling, Team-Based Game, Trading, Variable Player Powers</t>
  </si>
  <si>
    <t>Income, Ownership</t>
  </si>
  <si>
    <t>Area Movement, Cooperative Game, Dice Rolling, Hand Management</t>
  </si>
  <si>
    <t>Action Points, Dice Rolling, Roll / Spin and Move, Trading</t>
  </si>
  <si>
    <t>Secret Labyrinth</t>
  </si>
  <si>
    <t>Modular Board, Network and Route Building, Rock-Paper-Scissors</t>
  </si>
  <si>
    <t>Line of Sight</t>
  </si>
  <si>
    <t>Area Movement, Cooperative Game, Grid Movement, Roll / Spin and Move</t>
  </si>
  <si>
    <t>Roll / Spin and Move, Stock Holding, Trading</t>
  </si>
  <si>
    <t>Monopoly: Here and Now - The World Edition</t>
  </si>
  <si>
    <t>Auction/Bidding, Player Elimination, Roll / Spin and Move, Set Collection</t>
  </si>
  <si>
    <t>Abstract Games, Thematic Games</t>
  </si>
  <si>
    <t>Area Movement, Cooperative Game, Variable Player Powers</t>
  </si>
  <si>
    <t>Card Drafting, Push Your Luck, Secret Unit Deployment</t>
  </si>
  <si>
    <t>Point to Point Movement, Roll / Spin and Move, Set Collection, Trading</t>
  </si>
  <si>
    <t>Area Movement, Pick-up and Deliver, Point to Point Movement, Roll / Spin and Move</t>
  </si>
  <si>
    <t>Acting, Player Elimination</t>
  </si>
  <si>
    <t>Grid Movement, Point to Point Movement, Square Grid, Static Capture, Variable Player Powers</t>
  </si>
  <si>
    <t>Auction/Bidding, Hand Management, Point to Point Movement</t>
  </si>
  <si>
    <t>Cooperative Game, Pick-up and Deliver, Roll / Spin and Move</t>
  </si>
  <si>
    <t>Trivial Pursuit: DVD Pop Culture Game</t>
  </si>
  <si>
    <t>Acting, Dice Rolling, Line Drawing, Singing, Storytelling</t>
  </si>
  <si>
    <t>Anasazi</t>
  </si>
  <si>
    <t>Auction/Bidding, Point to Point Movement, Rock-Paper-Scissors, Simultaneous Action Selection</t>
  </si>
  <si>
    <t>Campaign / Battle Card Driven, Card Drafting, Set Collection, Trading</t>
  </si>
  <si>
    <t>Cooperative Game, Roll / Spin and Move, Secret Unit Deployment, Variable Player Powers</t>
  </si>
  <si>
    <t>Action Queue, Dice Rolling, Finale Ending, Hand Management, Set Collection, Take That, Trading</t>
  </si>
  <si>
    <t>Dice Rolling, Memory, Modular Board</t>
  </si>
  <si>
    <t>Hand Management, Player Elimination, Trick-taking</t>
  </si>
  <si>
    <t>Dice Rolling, Paper-and-Pencil, Team-Based Game</t>
  </si>
  <si>
    <t>Dice Rolling, Hand Management, Player Elimination, Roll / Spin and Move</t>
  </si>
  <si>
    <t>Pattern Building, Solo / Solitaire Game</t>
  </si>
  <si>
    <t>Betting and Bluffing, Commodity Speculation, Loans, Paper-and-Pencil, Player Elimination, Roll / Spin and Move, Simulation, Stock Holding</t>
  </si>
  <si>
    <t>Dice Rolling, Grid Movement, Hexagon Grid, Modular Board, Movement Points, Ratio / Combat Results Table, Rock-Paper-Scissors, Simulation, Zone of Control</t>
  </si>
  <si>
    <t>Dice Rolling, Paper-and-Pencil, Push Your Luck, Re-rolling and Locking, Set Collection</t>
  </si>
  <si>
    <t>Hand Management, Speed Matching</t>
  </si>
  <si>
    <t>Single Loser Game</t>
  </si>
  <si>
    <t>Action Queue, Campaign / Battle Card Driven, Cooperative Game, Dice Rolling, Storytelling, Time Track</t>
  </si>
  <si>
    <t>Roll / Spin and Move, Team-Based Game, Voting</t>
  </si>
  <si>
    <t>Hidden Roles, Role Playing, Team-Based Game, Variable Player Powers</t>
  </si>
  <si>
    <t>Trading, Variable Player Powers</t>
  </si>
  <si>
    <t>HeroQuest 25th Anniversary Edition</t>
  </si>
  <si>
    <t>Dice Rolling, Die Icon Resolution, Grid Movement, Modular Board, Role Playing, Roll / Spin and Move, Scenario / Mission / Campaign Game, Simulation, Square Grid, Team-Based Game, Variable Player Powers</t>
  </si>
  <si>
    <t>Star Wars:  Escape From Death Star Game</t>
  </si>
  <si>
    <t>Modular Board, Set Collection, Tile Placement, Variable Player Powers</t>
  </si>
  <si>
    <t>Campaign / Battle Card Driven, Cooperative Game, Hand Management</t>
  </si>
  <si>
    <t>Betting and Bluffing, Pick-up and Deliver, Point to Point Movement, Rock-Paper-Scissors, Roll / Spin and Move, Set Collection, Trading</t>
  </si>
  <si>
    <t>Nero</t>
  </si>
  <si>
    <t>Area Movement, Campaign / Battle Card Driven, Card Play Conflict Resolution, Dice Rolling, Movement Points, Simulation</t>
  </si>
  <si>
    <t>Hand Management, Modular Board, Point to Point Movement</t>
  </si>
  <si>
    <t>CSI: Crime Scene Investigation - The Board Game</t>
  </si>
  <si>
    <t>Hand Management, Network and Route Building, Tile Placement, Voting</t>
  </si>
  <si>
    <t>Hand Management, Hidden Roles, Point to Point Movement</t>
  </si>
  <si>
    <t>Point to Point Movement, Rock-Paper-Scissors, Roll / Spin and Move</t>
  </si>
  <si>
    <t>Dice Rolling, Hand Management, Modular Board, Team-Based Game, Variable Player Powers</t>
  </si>
  <si>
    <t>Jacks</t>
  </si>
  <si>
    <t>Dice Rolling, Events, Grid Movement, Hexagon Grid, Movement Points, Race, Scenario / Mission / Campaign Game, Simulation, Variable Set-up</t>
  </si>
  <si>
    <t>Auction/Bidding, Card Drafting, Modular Board</t>
  </si>
  <si>
    <t>Enclosure, Grid Movement, Point to Point Movement, Race, Team-Based Game</t>
  </si>
  <si>
    <t>Auction/Bidding, Memory, Roll / Spin and Move, Set Collection, Trading</t>
  </si>
  <si>
    <t>Betting and Bluffing, Dice Rolling, Roll / Spin and Move, Stock Holding</t>
  </si>
  <si>
    <t>Dice Rolling, Roll / Spin and Move, Storytelling</t>
  </si>
  <si>
    <t>Crazy Eights</t>
  </si>
  <si>
    <t>Memory, Rock-Paper-Scissors, Trick-taking</t>
  </si>
  <si>
    <t>Dice Rolling, Events, Lose a Turn, Race, Roll / Spin and Move, Track Movement</t>
  </si>
  <si>
    <t>Physical Removal, Push Your Luck, Set Collection, Take That</t>
  </si>
  <si>
    <t>Dice Rolling, Race, Roll / Spin and Move, Static Capture, Team-Based Game</t>
  </si>
  <si>
    <t>Communication Limits, Connections, Cooperative Game, Dice Rolling, Hand Management, Lose a Turn, Move Through Deck, Player Elimination, Simulation, Solo / Solitaire Game</t>
  </si>
  <si>
    <t>Hand Management, Hot Potato, Set Collection</t>
  </si>
  <si>
    <t>Go Fish</t>
  </si>
  <si>
    <t>Auction/Bidding, Income, Loans, Lose a Turn, Player Elimination, Roll / Spin and Move, Set Collection, Stock Holding, Track Movement, Trading</t>
  </si>
  <si>
    <t>Betting and Bluffing, Bingo, Pattern Recognition</t>
  </si>
  <si>
    <t>Chutes and Ladders</t>
  </si>
  <si>
    <t>Dice Rolling, Grid Movement, Race, Roll / Spin and Move, Square Grid</t>
  </si>
  <si>
    <t>Tic-Tac-Toe</t>
  </si>
  <si>
    <t>Grand Total</t>
  </si>
  <si>
    <t>Minimum Number of Players</t>
  </si>
  <si>
    <t>Count_TopGames</t>
  </si>
  <si>
    <t>Percent_of_games</t>
  </si>
  <si>
    <t>Maximum Number of Players</t>
  </si>
  <si>
    <t>Play Time (Minutes)</t>
  </si>
  <si>
    <t>Row Labels</t>
  </si>
  <si>
    <t>Game Count</t>
  </si>
  <si>
    <t>Complexity_Buckets</t>
  </si>
  <si>
    <t>Complexity_Rounded</t>
  </si>
  <si>
    <t>2.5 - 2.75</t>
  </si>
  <si>
    <t>3.25 - 3.5</t>
  </si>
  <si>
    <t>2 - 2.25</t>
  </si>
  <si>
    <t>3.75 - 4</t>
  </si>
  <si>
    <t>1.25 - 1.5</t>
  </si>
  <si>
    <t>2.25 - 2.5</t>
  </si>
  <si>
    <t>3.5 - 3.75</t>
  </si>
  <si>
    <t>4 - 4.25</t>
  </si>
  <si>
    <t>1 - 1.25</t>
  </si>
  <si>
    <t>4.75 - 5</t>
  </si>
  <si>
    <t>2.75 - 3</t>
  </si>
  <si>
    <t>1.5 - 1.75</t>
  </si>
  <si>
    <t>3 - 3.25</t>
  </si>
  <si>
    <t>1.75 - 2</t>
  </si>
  <si>
    <t>4.25 - 4.5</t>
  </si>
  <si>
    <t>0 - 0.25</t>
  </si>
  <si>
    <t>4.5 - 4.75</t>
  </si>
  <si>
    <t>Count of Complexity_Buckets</t>
  </si>
  <si>
    <t>Players represent political parties attempting to gain power in Germany.</t>
  </si>
  <si>
    <t>/boardgame/1/die-macher</t>
  </si>
  <si>
    <t>Fantasy factions face off in a trick-taking card game battle for plastic gems!</t>
  </si>
  <si>
    <t>/boardgame/2/dragonmaster</t>
  </si>
  <si>
    <t>Dispute the favor of three different castes in order to unite Japan under your rule.</t>
  </si>
  <si>
    <t>/boardgame/3/samurai</t>
  </si>
  <si>
    <t>Bid for colorful blocks to build pyramids in the Valley of the Kings.</t>
  </si>
  <si>
    <t>/boardgame/4/tal-der-konige</t>
  </si>
  <si>
    <t>Invest, divest, and stage hostile takeovers in this classic real estate game.</t>
  </si>
  <si>
    <t>/boardgame/5/acquire</t>
  </si>
  <si>
    <t>Mediterranean empires vie for victory via trade, war and construction.</t>
  </si>
  <si>
    <t>/boardgame/6/mare-mediterraneum</t>
  </si>
  <si>
    <t>Work together to construct a world, then compete to settle and fight over it!</t>
  </si>
  <si>
    <t>/boardgame/8/lords-of-creation</t>
  </si>
  <si>
    <t>Discover and control the new world by establishing influence on the edges of islands.</t>
  </si>
  <si>
    <t>/boardgame/9/el-caballero</t>
  </si>
  <si>
    <t>Use elf transportation (dragon, cloud, raft, unicorn...) to visit the most cities.</t>
  </si>
  <si>
    <t>/boardgame/10/elfenland</t>
  </si>
  <si>
    <t>Farm beans, harvest crops and trade your way to fortune in this card game classic.</t>
  </si>
  <si>
    <t>/boardgame/11/bohnanza</t>
  </si>
  <si>
    <t>Bid to acquire the most valuable sets of Egyptian artifacts and resources.</t>
  </si>
  <si>
    <t>/boardgame/12/ra</t>
  </si>
  <si>
    <t>Barter your way to victory in a clever game of uneven trades.</t>
  </si>
  <si>
    <t>/boardgame/14/basari</t>
  </si>
  <si>
    <t>Take on a unique alien race with a special power in an abstract battle for the galaxy</t>
  </si>
  <si>
    <t>/boardgame/15/cosmic-encounter</t>
  </si>
  <si>
    <t>Buy up market stands and attract tourists to make the most money.</t>
  </si>
  <si>
    <t>/boardgame/16/marracash</t>
  </si>
  <si>
    <t>Roll dice, exploit weaknesses, and beat people up.</t>
  </si>
  <si>
    <t>/boardgame/17/button-men</t>
  </si>
  <si>
    <t>Use pre-programmed movement cards to race your robot around a hazardous factory.</t>
  </si>
  <si>
    <t>/boardgame/18/roborally</t>
  </si>
  <si>
    <t>Tear up rival buildings and vote on the fate of outhouses to rebuild the town!</t>
  </si>
  <si>
    <t>/boardgame/19/wacky-wacky-west</t>
  </si>
  <si>
    <t>Use metal figures to strip-mine the planet for all it's worth.</t>
  </si>
  <si>
    <t>/boardgame/20/full-metal-planete</t>
  </si>
  <si>
    <t>/boardgame/21/gateway-to-the-stars</t>
  </si>
  <si>
    <t>The granddaddy of complex RPG-style board games, with sixteen unique characters.</t>
  </si>
  <si>
    <t>/boardgame/22/magic-realm</t>
  </si>
  <si>
    <t>Diplomacy, intrigue, and the sweep of epic battles across a magical fantasy land!</t>
  </si>
  <si>
    <t>/boardgame/23/divine-right</t>
  </si>
  <si>
    <t>The old empire has fallen. Build your forces and wrest control of the galaxy!</t>
  </si>
  <si>
    <t>/boardgame/24/twilight-imperium</t>
  </si>
  <si>
    <t>/boardgame/25/battlemist</t>
  </si>
  <si>
    <t>Build up your city-state from the Middle Ages to the dawn of the Renaissance.</t>
  </si>
  <si>
    <t>/boardgame/26/age-of-renaissance</t>
  </si>
  <si>
    <t>A friendly game of global domination, with nukes!</t>
  </si>
  <si>
    <t>/boardgame/27/supremacy-the-game-of-the-superpowers</t>
  </si>
  <si>
    <t>Secret societies vie for world domination.</t>
  </si>
  <si>
    <t>/boardgame/28/illuminati</t>
  </si>
  <si>
    <t>/boardgame/29/terrain-vague</t>
  </si>
  <si>
    <t>Hunt for the keys, raise an army and storm the tower to victory.</t>
  </si>
  <si>
    <t>/boardgame/30/dark-tower</t>
  </si>
  <si>
    <t>Equip powerful weapons to conquer the 3D dungeon and destroy the evil sorcerer.</t>
  </si>
  <si>
    <t>/boardgame/31/dark-world</t>
  </si>
  <si>
    <t>/boardgame/32/buffalo-chess</t>
  </si>
  <si>
    <t>Investigate eldritch mysteries and battle Cthulhu Mythos horrors.</t>
  </si>
  <si>
    <t>/boardgame/34/arkham-horror</t>
  </si>
  <si>
    <t>Advanced strategic warfare in the Star Trek/Star Fleet Battles universe.</t>
  </si>
  <si>
    <t>/boardgame/36/federation-and-empire</t>
  </si>
  <si>
    <t>Recruit dragons, manage your economy, defeat your enemy!</t>
  </si>
  <si>
    <t>/boardgame/37/dragon-masters</t>
  </si>
  <si>
    <t>Deduce your opponents' word by guessing each piece of the letters the words contain.</t>
  </si>
  <si>
    <t>/boardgame/38/runes</t>
  </si>
  <si>
    <t>Warped gameplay from Cosmic Encounter's team, based on Marion Zimmer Bradley books.</t>
  </si>
  <si>
    <t>/boardgame/39/darkover</t>
  </si>
  <si>
    <t>Barbarian leaders of the far-future deal in diplomacy, treachery, and development.</t>
  </si>
  <si>
    <t>/boardgame/40/borderlands</t>
  </si>
  <si>
    <t>Roll dice to claim three columns. Risk everything earned this turn with each roll.</t>
  </si>
  <si>
    <t>/boardgame/41/cant-stop</t>
  </si>
  <si>
    <t>Keep your Mesopotamian civilization in perfect balance through revolutions and wars.</t>
  </si>
  <si>
    <t>/boardgame/42/tigris-and-euphrates</t>
  </si>
  <si>
    <t>Display stocks in the fastest growing airlines to win.</t>
  </si>
  <si>
    <t>/boardgame/43/airlines</t>
  </si>
  <si>
    <t>Trick-taker where the strongest may win, but the smallest can get the best card.</t>
  </si>
  <si>
    <t>/boardgame/44/david-and-goliath</t>
  </si>
  <si>
    <t>Roll dice, take a chance, and bluff your way to victory in this game of luck!</t>
  </si>
  <si>
    <t>/boardgame/45/perudo</t>
  </si>
  <si>
    <t>Rival merchant families seek profitable markets in 16th century Florence.</t>
  </si>
  <si>
    <t>/boardgame/46/medici</t>
  </si>
  <si>
    <t>Negotiate and build the most successful business in all of Chinatown!</t>
  </si>
  <si>
    <t>/boardgame/47/chinatown</t>
  </si>
  <si>
    <t>/boardgame/48/krieg-und-frieden</t>
  </si>
  <si>
    <t>Load the pizza oven with topping after topping. Use your memory to fill the orders.</t>
  </si>
  <si>
    <t>/boardgame/49/mamma-mia</t>
  </si>
  <si>
    <t>Set out on expeditions, but will your findings outweigh the cost of each adventure?</t>
  </si>
  <si>
    <t>/boardgame/50/lost-cities</t>
  </si>
  <si>
    <t>Be the first to solve a spatial puzzle using hard-controlled robots to win!</t>
  </si>
  <si>
    <t>/boardgame/51/ricochet-robots</t>
  </si>
  <si>
    <t>/boardgame/52/mighty-empires</t>
  </si>
  <si>
    <t>Grow your brewery from a local favorite to a seller of national award-winning beers!</t>
  </si>
  <si>
    <t>/boardgame/53/brauerei</t>
  </si>
  <si>
    <t>Strategically create pathways through jungle, collect treasure, and excavate temples.</t>
  </si>
  <si>
    <t>/boardgame/54/tikal</t>
  </si>
  <si>
    <t>/boardgame/55/sophies-world</t>
  </si>
  <si>
    <t>/boardgame/57/schoko-and-co</t>
  </si>
  <si>
    <t>Player-kings control armies made up of various things in this abstracted combat game.</t>
  </si>
  <si>
    <t>/boardgame/58/kings-and-things</t>
  </si>
  <si>
    <t>Oil entrepreneurs buy and sell their black gold and try to become the top Gigant!</t>
  </si>
  <si>
    <t>/boardgame/59/giganten</t>
  </si>
  <si>
    <t>Control one civilization after another to expand quickly throughout the land.</t>
  </si>
  <si>
    <t>/boardgame/60/vinci</t>
  </si>
  <si>
    <t>/boardgame/61/fossil</t>
  </si>
  <si>
    <t>/boardgame/62/curse-of-the-mummys-tomb</t>
  </si>
  <si>
    <t>Which player 'Shogun' will rule feudal Japan in the 12th to 17th centuries?</t>
  </si>
  <si>
    <t>/boardgame/63/samurai-game-of-politics-and-warfare-in-feudal-jap</t>
  </si>
  <si>
    <t>/boardgame/64/joan-of-arc</t>
  </si>
  <si>
    <t>Knights increase your landholdings as you try to have the largest kingdom.</t>
  </si>
  <si>
    <t>/boardgame/66/lowenherz</t>
  </si>
  <si>
    <t>Up to four players can face-off in this all-strategy game of conflict and conquest.</t>
  </si>
  <si>
    <t>/boardgame/67/conquest</t>
  </si>
  <si>
    <t>Line up five pieces, but beware of flanking captures!</t>
  </si>
  <si>
    <t>/boardgame/69/bollox</t>
  </si>
  <si>
    <t>Collect deeds to erect buildings in the city.</t>
  </si>
  <si>
    <t>/boardgame/70/big-city</t>
  </si>
  <si>
    <t>Expand and develop your historical empire while trading with competing civilizations.</t>
  </si>
  <si>
    <t>/boardgame/71/civilization</t>
  </si>
  <si>
    <t>Two factions lay claim to the land. Join the winning side!</t>
  </si>
  <si>
    <t>/boardgame/72/verrater</t>
  </si>
  <si>
    <t>Hire the best cast you can find for a series of international theater productions.</t>
  </si>
  <si>
    <t>/boardgame/73/show-manager</t>
  </si>
  <si>
    <t>Choose silly or clever word matches to win this popular party game.</t>
  </si>
  <si>
    <t>/boardgame/74/apples-to-apples</t>
  </si>
  <si>
    <t>Real-time card play, where you try to be the last one to slam into the ground.</t>
  </si>
  <si>
    <t>/boardgame/75/falling</t>
  </si>
  <si>
    <t>Make money dominating the skies and attack when you can!</t>
  </si>
  <si>
    <t>/boardgame/76/air-baron</t>
  </si>
  <si>
    <t>/boardgame/78/westfront-the-war-in-europe-1943-45</t>
  </si>
  <si>
    <t>/boardgame/79/medfront-war-in-north-africa-1940-43</t>
  </si>
  <si>
    <t>Take command of either the North or South armies in this ACW block wargame.</t>
  </si>
  <si>
    <t>/boardgame/82/bobby-lee-the-civil-war-in-virginia-1861-1865</t>
  </si>
  <si>
    <t>/boardgame/83/sam-grant-the-civil-war-in-the-west-1862-1864</t>
  </si>
  <si>
    <t>The original WWII block wargame, featuring the conflict in North Africa.</t>
  </si>
  <si>
    <t>/boardgame/84/rommel-in-the-desert</t>
  </si>
  <si>
    <t>The first block game ever published.</t>
  </si>
  <si>
    <t>/boardgame/85/quebec-1759</t>
  </si>
  <si>
    <t>Create and play fictional combat scenarios using linking maps and WW2 military units.</t>
  </si>
  <si>
    <t>/boardgame/87/victory-world-war-ii</t>
  </si>
  <si>
    <t>Build towers and populate them with your knights to make it big in the Middle Ages.</t>
  </si>
  <si>
    <t>/boardgame/88/torres</t>
  </si>
  <si>
    <t>Strategic-level two-player card-wargame encompassing the entire Civil War conflict.</t>
  </si>
  <si>
    <t>/boardgame/89/blue-vs-gray</t>
  </si>
  <si>
    <t>Step into the shoes of rulers and generals who triumphed or failed in the Great War.</t>
  </si>
  <si>
    <t>/boardgame/91/paths-of-glory</t>
  </si>
  <si>
    <t>Use your caballeros to control regions of medieval Spain, keeping clear of the King!</t>
  </si>
  <si>
    <t>/boardgame/93/el-grande</t>
  </si>
  <si>
    <t>Will you increase the value of railways you have a stake in or fight for more shares?</t>
  </si>
  <si>
    <t>/boardgame/94/union-pacific</t>
  </si>
  <si>
    <t>Race your hedgehogs, but you can only move when on top of a stack.</t>
  </si>
  <si>
    <t>/boardgame/95/igel-argern</t>
  </si>
  <si>
    <t>Aye, mateys! Face-off against a friend in a duel between huge plastic sailing ships.</t>
  </si>
  <si>
    <t>/boardgame/96/broadsides-and-boarding-parties</t>
  </si>
  <si>
    <t>Conquer the ancient Mediterranean using beautifully detailed plastic miniatures.</t>
  </si>
  <si>
    <t>/boardgame/97/conquest-of-the-empire</t>
  </si>
  <si>
    <t>Re-fight WWII on a global scale with plastic soldiers, tanks, planes, and ships!</t>
  </si>
  <si>
    <t>/boardgame/98/axis-and-allies</t>
  </si>
  <si>
    <t>America invaded by 3 nefarious foes in a futuristic conflict played with miniatures!</t>
  </si>
  <si>
    <t>/boardgame/99/fortress-america</t>
  </si>
  <si>
    <t>Move your car and try to handicap the others as you race for the checkered flag.</t>
  </si>
  <si>
    <t>/boardgame/101/detroit-cleveland-grand-prix</t>
  </si>
  <si>
    <t>Can you stash the right jewels in your safe, or will others snatch them away?</t>
  </si>
  <si>
    <t>/boardgame/102/klunker</t>
  </si>
  <si>
    <t>Travel the land, amass your forces and fight for supremacy in this fantasy classic!</t>
  </si>
  <si>
    <t>/boardgame/103/titan</t>
  </si>
  <si>
    <t>Rival newspaper publishers compete for the perfect front page.</t>
  </si>
  <si>
    <t>/boardgame/104/extrablatt</t>
  </si>
  <si>
    <t>Place your bets. Power your beasts. Be the cagiest spectator in the arena.</t>
  </si>
  <si>
    <t>/boardgame/105/colossal-arena</t>
  </si>
  <si>
    <t>Make the best case, with evidence and other cards, for who is Jack the Ripper.</t>
  </si>
  <si>
    <t>/boardgame/106/mystery-rummy-jack-the-ripper</t>
  </si>
  <si>
    <t>A unique abstract where you are running against time.</t>
  </si>
  <si>
    <t>/boardgame/108/tamsk</t>
  </si>
  <si>
    <t>/boardgame/109/wettstreit-der-baumeister</t>
  </si>
  <si>
    <t>Bid on shipping contracts then pick them up and deliver between cities for payment!</t>
  </si>
  <si>
    <t>/boardgame/110/auf-achse</t>
  </si>
  <si>
    <t>Only the duke with the best duchies will control the Rhine!</t>
  </si>
  <si>
    <t>/boardgame/111/rheinlander</t>
  </si>
  <si>
    <t>Manage and deploy your mercenaries to the right province to take control over Italy!</t>
  </si>
  <si>
    <t>/boardgame/112/condottiere</t>
  </si>
  <si>
    <t>/boardgame/114/ransom</t>
  </si>
  <si>
    <t>Negotiate your way into deals, but get too greedy and they'll cut you out!</t>
  </si>
  <si>
    <t>/boardgame/115/im-the-boss</t>
  </si>
  <si>
    <t>Manipulate the line to collect the most valuable heads.</t>
  </si>
  <si>
    <t>/boardgame/116/guillotine</t>
  </si>
  <si>
    <t>Divert water to your two sides of the board and away from the sides of your opponent.</t>
  </si>
  <si>
    <t>/boardgame/117/ta-yu</t>
  </si>
  <si>
    <t>Four types of auctions challenge players in this classic game of art speculation.</t>
  </si>
  <si>
    <t>/boardgame/118/modern-art</t>
  </si>
  <si>
    <t>British Lords collect antiques with quick rounds of 'rock-paper-scissors' thinking.</t>
  </si>
  <si>
    <t>/boardgame/120/hoity-toity</t>
  </si>
  <si>
    <t>Use unique strengths, treachery, and cunning to gain control of the Spice.</t>
  </si>
  <si>
    <t>/boardgame/121/dune</t>
  </si>
  <si>
    <t>Become the most powerful faction in the Roman Senate through back deals and elections</t>
  </si>
  <si>
    <t>/boardgame/122/quo-vadis</t>
  </si>
  <si>
    <t>Increase your amoeba population and evolve powers to help it thrive.</t>
  </si>
  <si>
    <t>/boardgame/124/primordial-soup</t>
  </si>
  <si>
    <t>Outsmart the market to maximize your portfolio.</t>
  </si>
  <si>
    <t>/boardgame/125/money</t>
  </si>
  <si>
    <t>Show your true colours in this competitive game of bluffing, double-crossing and fun!</t>
  </si>
  <si>
    <t>/boardgame/126/the-really-nasty-horse-racing-game</t>
  </si>
  <si>
    <t>/boardgame/127/princess-ryans-star-marines</t>
  </si>
  <si>
    <t>The quick playing tile laying game for 1-100 people.</t>
  </si>
  <si>
    <t>/boardgame/128/take-it-easy</t>
  </si>
  <si>
    <t>A "crayon rail" game, set in a fantasy world; with spells &amp; dragons.</t>
  </si>
  <si>
    <t>/boardgame/130/iron-dragon</t>
  </si>
  <si>
    <t>Caesar and Cleopatra try to influence Roman officials to support their cause and win.</t>
  </si>
  <si>
    <t>/boardgame/132/caesar-and-cleopatra</t>
  </si>
  <si>
    <t>/boardgame/133/frischfleisch</t>
  </si>
  <si>
    <t>Round the Cape Horn by laying wind tiles in this sail racing game.</t>
  </si>
  <si>
    <t>/boardgame/134/cape-horn</t>
  </si>
  <si>
    <t>Achieve supremacy in the nascent port of Amsterdam.</t>
  </si>
  <si>
    <t>/boardgame/135/kontor</t>
  </si>
  <si>
    <t>/boardgame/136/robin-hood</t>
  </si>
  <si>
    <t>Announce your word using the given criteria and pass the bomb before it goes off!</t>
  </si>
  <si>
    <t>/boardgame/137/pass-the-bomb</t>
  </si>
  <si>
    <t>Bluff your way through and be the first to deduce your opponents' secret identities!</t>
  </si>
  <si>
    <t>/boardgame/139/hoax</t>
  </si>
  <si>
    <t>World's liveliest card game. Trade 1! Trade 2! Trade 3! Trade 4! Corner the market.</t>
  </si>
  <si>
    <t>/boardgame/140/pit</t>
  </si>
  <si>
    <t>Use cosmic ashtrays to dominate the galaxy!</t>
  </si>
  <si>
    <t>/boardgame/141/andromeda</t>
  </si>
  <si>
    <t>Buy vineyards in different regions of Italy and watch the market to sell your grapes.</t>
  </si>
  <si>
    <t>/boardgame/142/vino</t>
  </si>
  <si>
    <t>/boardgame/144/elfenwizards</t>
  </si>
  <si>
    <t>Negotiate the best deals in the most diverse neighborhoods to win!</t>
  </si>
  <si>
    <t>/boardgame/145/metropolis</t>
  </si>
  <si>
    <t>Play an oil company CEO seeking to expand into a energy mega-corporation.</t>
  </si>
  <si>
    <t>/boardgame/147/crude-the-oil-game</t>
  </si>
  <si>
    <t>/boardgame/148/die-glucksritter</t>
  </si>
  <si>
    <t>Flick disks around a wooden race track that you can customize out of the box!</t>
  </si>
  <si>
    <t>/boardgame/150/pitchcar</t>
  </si>
  <si>
    <t>Compendium of thought-provoking trick-taking games.</t>
  </si>
  <si>
    <t>/boardgame/152/mu-and-more</t>
  </si>
  <si>
    <t>Take the bull by the horns in a more strategic version of 6 nimmt!</t>
  </si>
  <si>
    <t>/boardgame/153/take-5</t>
  </si>
  <si>
    <t>/boardgame/154/union-vs-central</t>
  </si>
  <si>
    <t>Pick your own cards and choose your objective in this strategic trick taking game.</t>
  </si>
  <si>
    <t>/boardgame/155/was-sticht</t>
  </si>
  <si>
    <t>Redirect global expeditions to visit endangered species before your competitors.</t>
  </si>
  <si>
    <t>/boardgame/156/wildlife-adventure</t>
  </si>
  <si>
    <t>Pick up and deliver goods through Europe on your crayon rail train line.</t>
  </si>
  <si>
    <t>/boardgame/157/eurorails</t>
  </si>
  <si>
    <t>The crew fights the invaders without knowing which weapons will be effective.</t>
  </si>
  <si>
    <t>/boardgame/162/the-awful-green-things-from-outer-space</t>
  </si>
  <si>
    <t>Can you sort the real definition from your opponents' bluffs and fool them too?</t>
  </si>
  <si>
    <t>/boardgame/163/balderdash</t>
  </si>
  <si>
    <t>Become a supervillain, building a remote fortress and fending off annoying spies.</t>
  </si>
  <si>
    <t>/boardgame/164/before-i-kill-you-mister-spy</t>
  </si>
  <si>
    <t>Deduce the location of the hidden atoms by shooting rays into the box.</t>
  </si>
  <si>
    <t>/boardgame/165/black-box</t>
  </si>
  <si>
    <t>/boardgame/166/black-death</t>
  </si>
  <si>
    <t>/boardgame/167/dicke-kartoffeln</t>
  </si>
  <si>
    <t>Connect the north, east, south, and west in this pick-up-and-deliver train classic.</t>
  </si>
  <si>
    <t>/boardgame/168/empire-builder</t>
  </si>
  <si>
    <t>Surprisingly thematic 25-card fencing game.</t>
  </si>
  <si>
    <t>/boardgame/169/en-garde</t>
  </si>
  <si>
    <t>Rub out your opponents' mobs before they do the same to you.</t>
  </si>
  <si>
    <t>/boardgame/170/family-business</t>
  </si>
  <si>
    <t>Checkmate your opponent in this timeless abstract.</t>
  </si>
  <si>
    <t>/boardgame/171/chess</t>
  </si>
  <si>
    <t>What's your bid? Bid on promising property bundles, then sell properties for checks.</t>
  </si>
  <si>
    <t>/boardgame/172/for-sale</t>
  </si>
  <si>
    <t>Use custom dice to race on Formula 1 courses.</t>
  </si>
  <si>
    <t>/boardgame/174/t-rex</t>
  </si>
  <si>
    <t>Players make secret bids for numbered cards in a game of pure bluff.</t>
  </si>
  <si>
    <t>/boardgame/175/what-the-heck</t>
  </si>
  <si>
    <t>Zombie fast food workers need a brain - there's just one - to finish all their tasks.</t>
  </si>
  <si>
    <t>/boardgame/176/give-me-the-brain</t>
  </si>
  <si>
    <t>/boardgame/178/mole-hill</t>
  </si>
  <si>
    <t>/boardgame/179/nuba</t>
  </si>
  <si>
    <t>/boardgame/180/pool-position</t>
  </si>
  <si>
    <t>Will you conquer the world in this multi-player push-your-luck wargame?</t>
  </si>
  <si>
    <t>/boardgame/181/risk</t>
  </si>
  <si>
    <t>He who dominates the circle of stones shall be the master.</t>
  </si>
  <si>
    <t>/boardgame/183/stonehenge</t>
  </si>
  <si>
    <t>Can you reach the top before Devil Bunny knocks you down?  It's mayHAM!!!!</t>
  </si>
  <si>
    <t>/boardgame/185/devil-bunny-needs-a-ham</t>
  </si>
  <si>
    <t>/boardgame/186/split</t>
  </si>
  <si>
    <t>/boardgame/189/die-siedler-von-nurnberg</t>
  </si>
  <si>
    <t>/boardgame/190/dolce-vita</t>
  </si>
  <si>
    <t>/boardgame/192/nicht-die-bohne</t>
  </si>
  <si>
    <t>/boardgame/193/fill-or-bust</t>
  </si>
  <si>
    <t>Be the first to build a big town by playing 'building' cards that give victory points</t>
  </si>
  <si>
    <t>/boardgame/194/groo-the-game</t>
  </si>
  <si>
    <t>Work with and against your opponents to get your cars to the checkered flag first.</t>
  </si>
  <si>
    <t>/boardgame/195/nascar-champions</t>
  </si>
  <si>
    <t>Control the USSR politburo as dying men step into dead men's shoes.</t>
  </si>
  <si>
    <t>/boardgame/196/kremlin</t>
  </si>
  <si>
    <t>/boardgame/197/hellrail-second-perdition</t>
  </si>
  <si>
    <t>/boardgame/198/buried-treasure</t>
  </si>
  <si>
    <t>Contribute the most stories to the highest skyscrapers to win.</t>
  </si>
  <si>
    <t>/boardgame/199/manhattan</t>
  </si>
  <si>
    <t>Map out the sea and lay claim to the islands your discover!</t>
  </si>
  <si>
    <t>/boardgame/200/entdecker</t>
  </si>
  <si>
    <t>Yorks and Lancasters square off in an ever shifting game of area control.</t>
  </si>
  <si>
    <t>/boardgame/201/the-rose-king</t>
  </si>
  <si>
    <t>Conquer and occupy the valuable desert grounds.</t>
  </si>
  <si>
    <t>/boardgame/202/targui</t>
  </si>
  <si>
    <t>It's the dawn of steam and pioneering rail companies compete and ultimately merge.</t>
  </si>
  <si>
    <t>/boardgame/204/stephensons-rocket</t>
  </si>
  <si>
    <t>/boardgame/207/twitch</t>
  </si>
  <si>
    <t>/boardgame/208/ex-and-hopp</t>
  </si>
  <si>
    <t>/boardgame/210/don-pepe</t>
  </si>
  <si>
    <t>Guess how close you can recall the year in which events of the 20th century happened.</t>
  </si>
  <si>
    <t>/boardgame/211/times-to-remember</t>
  </si>
  <si>
    <t>Find seats for the international crowd.  Organize everyone well for big points!</t>
  </si>
  <si>
    <t>/boardgame/214/cafe-international</t>
  </si>
  <si>
    <t>Be the first team to empty your hands in this popular partnership climbing card game.</t>
  </si>
  <si>
    <t>/boardgame/215/tichu</t>
  </si>
  <si>
    <t>Mighty undersea warriors fight to control the capital of the Sunken Kingdoms.</t>
  </si>
  <si>
    <t>/boardgame/216/atlanteon</t>
  </si>
  <si>
    <t>Make goofy dishes as a goofy chef in this dexterity, recipe-fulfillment game..</t>
  </si>
  <si>
    <t>/boardgame/217/a-la-carte</t>
  </si>
  <si>
    <t>Pub owners strive to maximize their income from guests!</t>
  </si>
  <si>
    <t>/boardgame/219/volle-hutte</t>
  </si>
  <si>
    <t>Enhance your status via ostentatious expenditure but avoid scandal and shame.</t>
  </si>
  <si>
    <t>/boardgame/220/high-society</t>
  </si>
  <si>
    <t>Expand your influence and lead your armies to victory in feudal Japan!</t>
  </si>
  <si>
    <t>/boardgame/221/ikusa</t>
  </si>
  <si>
    <t>Collect sets of intergalactic beans, but don't collect more than you can sell!</t>
  </si>
  <si>
    <t>/boardgame/222/space-beans</t>
  </si>
  <si>
    <t>Build History by expanding 6 Civilizations: who will Dominate the World ?</t>
  </si>
  <si>
    <t>/boardgame/224/history-of-the-world</t>
  </si>
  <si>
    <t>/boardgame/225/icehouse</t>
  </si>
  <si>
    <t>Build a road network through various landscapes to connect and develop cities.</t>
  </si>
  <si>
    <t>/boardgame/226/isi</t>
  </si>
  <si>
    <t>Playground violence in card game format!</t>
  </si>
  <si>
    <t>/boardgame/228/lunch-money</t>
  </si>
  <si>
    <t>Elves coming of age travel the kingdom.</t>
  </si>
  <si>
    <t>/boardgame/229/king-of-the-elves</t>
  </si>
  <si>
    <t>Turn the biggest profit as you deliver goods across a mysterious star cluster.</t>
  </si>
  <si>
    <t>/boardgame/230/merchant-of-venus</t>
  </si>
  <si>
    <t>Richard Berg's classic about the Indian Wars in America.</t>
  </si>
  <si>
    <t>/boardgame/231/geronimo</t>
  </si>
  <si>
    <t>/boardgame/232/serenissima</t>
  </si>
  <si>
    <t>Card driven strategic and political struggle between Ancient Rome and Carthage.</t>
  </si>
  <si>
    <t>/boardgame/234/hannibal-rome-vs-carthage</t>
  </si>
  <si>
    <t>Simulate the Golden Age of Piracy at the turn of the 18th century.</t>
  </si>
  <si>
    <t>/boardgame/235/blackbeard</t>
  </si>
  <si>
    <t>Refight the titanic battles of the Age of Sail in this hex and counter wargame.</t>
  </si>
  <si>
    <t>/boardgame/237/wooden-ships-and-iron-men</t>
  </si>
  <si>
    <t>Hapsburgs versus the French-Allied armies under Napoleon - July 5th and 6th, 1809.</t>
  </si>
  <si>
    <t>/boardgame/239/wagram-the-peace-of-vienna-5-6-july-1809</t>
  </si>
  <si>
    <t>Control multiple nations in conflicts that span a millennium of British history.</t>
  </si>
  <si>
    <t>/boardgame/240/britannia</t>
  </si>
  <si>
    <t>Brave scurvy and storms to reach the New World and survive to tell about it.</t>
  </si>
  <si>
    <t>/boardgame/241/age-of-exploration</t>
  </si>
  <si>
    <t>Play through historical scenarios in this exhaustive squad-level WWII game system.</t>
  </si>
  <si>
    <t>/boardgame/243/advanced-squad-leader</t>
  </si>
  <si>
    <t>The race goes on in this game of cinematic chariot contests in the Roman circus.</t>
  </si>
  <si>
    <t>/boardgame/244/circus-maximus</t>
  </si>
  <si>
    <t>/boardgame/246/politika</t>
  </si>
  <si>
    <t>/boardgame/247/gloria-picktoria</t>
  </si>
  <si>
    <t>Royal lines seek to dominate Europe in this game of Medieval power politics.</t>
  </si>
  <si>
    <t>/boardgame/248/blood-royale</t>
  </si>
  <si>
    <t>Which boat will move? Who will be fed to the sharks? Negotiate your way toward land!</t>
  </si>
  <si>
    <t>/boardgame/249/lifeboats</t>
  </si>
  <si>
    <t>Diplomacy looks east in this variant that stretches from the Bosphorus to New Guinea.</t>
  </si>
  <si>
    <t>/boardgame/250/colonial-diplomacy</t>
  </si>
  <si>
    <t>Napoleon faces Russia again in Borodino. Will the outcome be more decisive this time?</t>
  </si>
  <si>
    <t>/boardgame/252/the-battle-of-borodino-napoleon-in-russia-1812</t>
  </si>
  <si>
    <t>Intense simulation of the Napoleonic Wars that raged across Europe, 1805-1815.</t>
  </si>
  <si>
    <t>/boardgame/254/empires-in-arms</t>
  </si>
  <si>
    <t>Race your riverboat against the others but don't forget to pick up passengers too!</t>
  </si>
  <si>
    <t>/boardgame/256/mississippi-queen</t>
  </si>
  <si>
    <t>Chase the despised doctor in his mansion. Catch him alone and end his miserable life.</t>
  </si>
  <si>
    <t>/boardgame/257/kill-doctor-lucky</t>
  </si>
  <si>
    <t>Play cards and alter the rules in this ever changing card game!</t>
  </si>
  <si>
    <t>/boardgame/258/fluxx</t>
  </si>
  <si>
    <t>/boardgame/259/atlantic-storm</t>
  </si>
  <si>
    <t>Terrans vs. the Arachnids in a simple and fast-paced tactical game based on the movie</t>
  </si>
  <si>
    <t>/boardgame/260/starship-troopers-prepare-for-battle</t>
  </si>
  <si>
    <t>/boardgame/261/olympia-2000-v-chr</t>
  </si>
  <si>
    <t>/boardgame/263/manitou</t>
  </si>
  <si>
    <t>Players exchange cannon volleys to sink the fleet of others in this card game.</t>
  </si>
  <si>
    <t>/boardgame/264/enemy-in-sight</t>
  </si>
  <si>
    <t>Nobles exchange ruthless bribes and threats to secure lucrative scholastic positions.</t>
  </si>
  <si>
    <t>/boardgame/265/intrigue</t>
  </si>
  <si>
    <t>/boardgame/267/tycoon</t>
  </si>
  <si>
    <t>Steal scarabs and sell them at a quick profit or speculate on their future value.</t>
  </si>
  <si>
    <t>/boardgame/268/cheops</t>
  </si>
  <si>
    <t>Noble Swedish families vie for status.</t>
  </si>
  <si>
    <t>/boardgame/270/svea-rike</t>
  </si>
  <si>
    <t>Be the first to declare, "It's mine!" to collect the cards as they are revealed.</t>
  </si>
  <si>
    <t>/boardgame/271/its-mine</t>
  </si>
  <si>
    <t>/boardgame/272/downtown</t>
  </si>
  <si>
    <t>/boardgame/273/africa-1880</t>
  </si>
  <si>
    <t>Multi-player card game simulation of a conflict between rebel and government forces.</t>
  </si>
  <si>
    <t>/boardgame/274/guerilla</t>
  </si>
  <si>
    <t>/boardgame/275/extinction</t>
  </si>
  <si>
    <t>Trade for people to build cities and trade for technology to build monuments.</t>
  </si>
  <si>
    <t>/boardgame/277/res-publica</t>
  </si>
  <si>
    <t>Build buildings with special abilities, hire helpers, and more in this 2-player game.</t>
  </si>
  <si>
    <t>/boardgame/278/catan-card-game</t>
  </si>
  <si>
    <t>/boardgame/279/the-very-clever-pipe-game</t>
  </si>
  <si>
    <t>Compendium of rules for games you can make yourself.</t>
  </si>
  <si>
    <t>/boardgame/280/neue-spiele-im-alten-rom</t>
  </si>
  <si>
    <t>/boardgame/282/vikingatid</t>
  </si>
  <si>
    <t>Command the mighty Third Reich to its destiny in this exciting WWII game!</t>
  </si>
  <si>
    <t>/boardgame/283/advanced-third-reich</t>
  </si>
  <si>
    <t>/boardgame/284/lords-of-the-sierra-madre-second-edition</t>
  </si>
  <si>
    <t>Wreak havoc with your monster and thwart the other monsters with your military units.</t>
  </si>
  <si>
    <t>/boardgame/285/monsters-ravage-america</t>
  </si>
  <si>
    <t>Power politics, rebellion, assassination and war in Renaissance Italy.</t>
  </si>
  <si>
    <t>/boardgame/286/machiavelli</t>
  </si>
  <si>
    <t>Barter your way to victory in this game based on foreign exchange rates.</t>
  </si>
  <si>
    <t>/boardgame/287/bazaar</t>
  </si>
  <si>
    <t>/boardgame/288/rossyia-1917</t>
  </si>
  <si>
    <t>A Sweep of History game set in the Ancient Near East.</t>
  </si>
  <si>
    <t>/boardgame/289/chariot-lords</t>
  </si>
  <si>
    <t>Stake your claim! Divide the gold! Win points!</t>
  </si>
  <si>
    <t>/boardgame/290/gold-digger</t>
  </si>
  <si>
    <t>/boardgame/291/courtisans-of-versailles</t>
  </si>
  <si>
    <t>/boardgame/292/attacke</t>
  </si>
  <si>
    <t>A balancing act as you remove pieces from the swingy plate.</t>
  </si>
  <si>
    <t>/boardgame/293/bamboleo</t>
  </si>
  <si>
    <t>/boardgame/294/keydom</t>
  </si>
  <si>
    <t>/boardgame/295/europa-1945-2030</t>
  </si>
  <si>
    <t>/boardgame/296/medieval-merchant</t>
  </si>
  <si>
    <t>/boardgame/298/lang-lebe-der-konig</t>
  </si>
  <si>
    <t>/boardgame/299/de-bellis-antiquitatis-quick-play-wargame-rules-wi</t>
  </si>
  <si>
    <t>Travel the Nile to collect artifacts worthy of being gifts to the Pharaoh.</t>
  </si>
  <si>
    <t>/boardgame/300/tutankhamen</t>
  </si>
  <si>
    <t>Build high and bet higher on the highest rising bell tower in medieval Italy.</t>
  </si>
  <si>
    <t>/boardgame/301/campanile</t>
  </si>
  <si>
    <t>As a Senator in ancient Rome, those who gain the most influence and popularity win.</t>
  </si>
  <si>
    <t>/boardgame/302/forum-romanum</t>
  </si>
  <si>
    <t>/boardgame/304/evergreen</t>
  </si>
  <si>
    <t>/boardgame/305/der-fliegende-hollander</t>
  </si>
  <si>
    <t>/boardgame/307/candidate</t>
  </si>
  <si>
    <t>/boardgame/308/santa-fe</t>
  </si>
  <si>
    <t>Connect the the islands and control the most land in the archipelago.</t>
  </si>
  <si>
    <t>/boardgame/309/arabana-ikibiti</t>
  </si>
  <si>
    <t>Risk with a twist. Players battle each other, neutral orcs, &amp; a dragon.</t>
  </si>
  <si>
    <t>/boardgame/310/wizards-quest</t>
  </si>
  <si>
    <t>Rewrite galactic history with time machines and agents until you get it right!</t>
  </si>
  <si>
    <t>/boardgame/311/time-agent</t>
  </si>
  <si>
    <t>Balance construction of your building with leasing rooms to unothordox tenants.</t>
  </si>
  <si>
    <t>/boardgame/312/landlord</t>
  </si>
  <si>
    <t>Build and merge companies to make your fortune.</t>
  </si>
  <si>
    <t>/boardgame/313/big-boss</t>
  </si>
  <si>
    <t>/boardgame/314/highlanders</t>
  </si>
  <si>
    <t>Translated as "tigers moving", this abstract strategy game pits tigers vs goats!</t>
  </si>
  <si>
    <t>/boardgame/315/bagh-chal</t>
  </si>
  <si>
    <t>Dice are your pawns: capture and regenerate as you carom around the wraparound board.</t>
  </si>
  <si>
    <t>/boardgame/316/chase</t>
  </si>
  <si>
    <t>/boardgame/317/the-mob</t>
  </si>
  <si>
    <t>/boardgame/319/top-it</t>
  </si>
  <si>
    <t>Carefully place your lettered tiles to make high-scoring words.</t>
  </si>
  <si>
    <t>/boardgame/320/scrabble</t>
  </si>
  <si>
    <t>Get your moles into the holes to win the golden shovel.</t>
  </si>
  <si>
    <t>/boardgame/321/the-mole-in-the-hole</t>
  </si>
  <si>
    <t>Hire good crew to sail around Polynesia, searching for treasure and racing back home!</t>
  </si>
  <si>
    <t>/boardgame/322/tonga-bonga</t>
  </si>
  <si>
    <t>/boardgame/323/anno-1452</t>
  </si>
  <si>
    <t>/boardgame/324/ponte-vecchio</t>
  </si>
  <si>
    <t>Protect your poultry from Louie's aeronautic acrobatics!</t>
  </si>
  <si>
    <t>/boardgame/327/loopin-louie</t>
  </si>
  <si>
    <t>/boardgame/328/damn-the-torpedoes</t>
  </si>
  <si>
    <t>/boardgame/329/russian-front</t>
  </si>
  <si>
    <t>Slug those juves! Take their block down before Judge Dredd arrives!</t>
  </si>
  <si>
    <t>/boardgame/330/block-mania</t>
  </si>
  <si>
    <t>A game of speculation and dirty tricks in the art world.</t>
  </si>
  <si>
    <t>/boardgame/332/vernissage</t>
  </si>
  <si>
    <t>Race to build a pipeline, but watch out when your opponent springs a leak on yours!</t>
  </si>
  <si>
    <t>/boardgame/333/waterworks</t>
  </si>
  <si>
    <t>Build hotels on the boardwalk to become the richest real-estate tycoon.</t>
  </si>
  <si>
    <t>/boardgame/334/advance-to-boardwalk</t>
  </si>
  <si>
    <t>/boardgame/335/breakthru</t>
  </si>
  <si>
    <t>/boardgame/336/jumpin</t>
  </si>
  <si>
    <t>Push your luck to collect the best circus fleas in 10 colours.</t>
  </si>
  <si>
    <t>/boardgame/337/circus-flohcati</t>
  </si>
  <si>
    <t>Quirky trick-taking game with trump being picked mid-trick. Trash becomes treasure!</t>
  </si>
  <si>
    <t>/boardgame/338/bargain-hunter</t>
  </si>
  <si>
    <t>Short words and long words can make for high scores in this versatile word game.</t>
  </si>
  <si>
    <t>/boardgame/339/quiddler</t>
  </si>
  <si>
    <t>Climbing card game where big animals scare the smaller, as players empty their hands.</t>
  </si>
  <si>
    <t>/boardgame/340/franks-zoo</t>
  </si>
  <si>
    <t>/boardgame/342/hong-kong</t>
  </si>
  <si>
    <t>Send out your henchmen and fight other gangs to stop your rival mobsters.</t>
  </si>
  <si>
    <t>/boardgame/343/twins</t>
  </si>
  <si>
    <t>Investors and railroad presidents aim to profit from the expanding Great Plains.</t>
  </si>
  <si>
    <t>/boardgame/345/prairie-railroads</t>
  </si>
  <si>
    <t>/boardgame/347/fishy</t>
  </si>
  <si>
    <t>/boardgame/348/merchants-of-the-middle-ages</t>
  </si>
  <si>
    <t>/boardgame/349/halunken-and-spelunken</t>
  </si>
  <si>
    <t>/boardgame/350/hattrick</t>
  </si>
  <si>
    <t>Win tricks and change trump in order to move around the board.</t>
  </si>
  <si>
    <t>/boardgame/352/trumpet</t>
  </si>
  <si>
    <t>/boardgame/353/inkognito-the-card-game</t>
  </si>
  <si>
    <t>/boardgame/354/stick-em</t>
  </si>
  <si>
    <t>/boardgame/355/das-letzte-paradies</t>
  </si>
  <si>
    <t>Biplanes race to deliver the mail (hopefully) first along the route!</t>
  </si>
  <si>
    <t>/boardgame/356/ab-die-post</t>
  </si>
  <si>
    <t>Push your luck to escape from the board.</t>
  </si>
  <si>
    <t>/boardgame/357/excape</t>
  </si>
  <si>
    <t>Race your favored fireman to the top of the ladder, but don't use up all your cards!</t>
  </si>
  <si>
    <t>/boardgame/359/bucket-brigade</t>
  </si>
  <si>
    <t>Complete quests and win tournaments to become the first knight of the Round Table.</t>
  </si>
  <si>
    <t>/boardgame/360/quests-of-the-round-table</t>
  </si>
  <si>
    <t>Carefully spend your carrots and lettuces to move around the board and win the race!</t>
  </si>
  <si>
    <t>/boardgame/361/hare-and-tortoise</t>
  </si>
  <si>
    <t>Elephants compete to gather the most logs to build a home.</t>
  </si>
  <si>
    <t>/boardgame/362/elefantenparade</t>
  </si>
  <si>
    <t>A quick, cut-throat hybrid of rummy and auctions rules.</t>
  </si>
  <si>
    <t>/boardgame/363/cat-blues</t>
  </si>
  <si>
    <t>Trek the desert to barter good and then to the city to trade for cash.</t>
  </si>
  <si>
    <t>/boardgame/364/samarkand</t>
  </si>
  <si>
    <t>/boardgame/365/tricks</t>
  </si>
  <si>
    <t>The Torro tells you the rhythm of the race. Follow it closely and at your own peril!</t>
  </si>
  <si>
    <t>/boardgame/366/viva-pamplona</t>
  </si>
  <si>
    <t>/boardgame/367/overthrone</t>
  </si>
  <si>
    <t>High card each trick scores one; low card gets minus one. Be closest to zero to win!</t>
  </si>
  <si>
    <t>/boardgame/368/relationship-tightrope</t>
  </si>
  <si>
    <t>Card play limits where you may place your marker but five-in-a-row wins.</t>
  </si>
  <si>
    <t>/boardgame/369/5ive-straight</t>
  </si>
  <si>
    <t>/boardgame/371/mystery-rummy-murders-in-the-rue-morgue</t>
  </si>
  <si>
    <t>Place your kilted clansmen, control stones, expand territory &amp; foil the rival clan.</t>
  </si>
  <si>
    <t>/boardgame/372/schotten-totten</t>
  </si>
  <si>
    <t>/boardgame/373/wrott-and-swindlers</t>
  </si>
  <si>
    <t>/boardgame/374/colorado-county</t>
  </si>
  <si>
    <t>/boardgame/375/6-billion</t>
  </si>
  <si>
    <t>Charm your rival druids' natural spirits away to win over his own trees to your side.</t>
  </si>
  <si>
    <t>/boardgame/376/druidenwalzer</t>
  </si>
  <si>
    <t>/boardgame/378/lancashire-railways</t>
  </si>
  <si>
    <t>A railroad card game where surprises are part of the action! Watch out for wrecks!</t>
  </si>
  <si>
    <t>/boardgame/379/express</t>
  </si>
  <si>
    <t>Use a steady hand to balance the magnetic pieces.  Don't cause a chain reaction!</t>
  </si>
  <si>
    <t>/boardgame/380/polarity</t>
  </si>
  <si>
    <t>/boardgame/381/x-pasch</t>
  </si>
  <si>
    <t>Slyly move your spy to be the first to find all information in this clandestine race.</t>
  </si>
  <si>
    <t>/boardgame/382/heimlich-and-co</t>
  </si>
  <si>
    <t>/boardgame/383/turf-horse-racing</t>
  </si>
  <si>
    <t>/boardgame/384/turfmaster</t>
  </si>
  <si>
    <t>Sink your opponents fleet or capture the treasure and bring it back to port.</t>
  </si>
  <si>
    <t>/boardgame/386/pirateer</t>
  </si>
  <si>
    <t>/boardgame/387/corruption</t>
  </si>
  <si>
    <t>/boardgame/388/finale</t>
  </si>
  <si>
    <t>/boardgame/389/die-mauer</t>
  </si>
  <si>
    <t>/boardgame/391/ocean</t>
  </si>
  <si>
    <t>A real-time card game of brawling martial artists.</t>
  </si>
  <si>
    <t>/boardgame/392/brawl</t>
  </si>
  <si>
    <t>Seek fame and adventure among the dinosaurs of the secret plateau.</t>
  </si>
  <si>
    <t>/boardgame/393/dinosaurs-of-the-lost-world</t>
  </si>
  <si>
    <t>Place your bridges and destroy your opponent's via card-play to control 12 islands.</t>
  </si>
  <si>
    <t>/boardgame/394/kahuna</t>
  </si>
  <si>
    <t>/boardgame/396/der-dreizehnte-holzwurm</t>
  </si>
  <si>
    <t>A game between a miniatures game without the minis and a CCG with a spatial element.</t>
  </si>
  <si>
    <t>/boardgame/397/diskwars</t>
  </si>
  <si>
    <t>This card game pits you against your opponents to collect the most valuable animals!</t>
  </si>
  <si>
    <t>/boardgame/398/wildlife-safari</t>
  </si>
  <si>
    <t>/boardgame/399/tom-clancys-politika</t>
  </si>
  <si>
    <t>Journey the streets of old Shanghai in a race to investigate crime and corruption.</t>
  </si>
  <si>
    <t>/boardgame/400/shanghai</t>
  </si>
  <si>
    <t>/boardgame/401/gold-connection</t>
  </si>
  <si>
    <t>The river is COLD! Flick stepping stones to be the first to get your moose across!</t>
  </si>
  <si>
    <t>/boardgame/403/elk-fest</t>
  </si>
  <si>
    <t>Run as fast as you can. But you have to run different or you are not going anywhere.</t>
  </si>
  <si>
    <t>/boardgame/404/worm-up</t>
  </si>
  <si>
    <t>/boardgame/406/meteo</t>
  </si>
  <si>
    <t>/boardgame/408/zoon</t>
  </si>
  <si>
    <t>/boardgame/409/dschungel</t>
  </si>
  <si>
    <t>It's a car race that will drive you over the edge, literally!</t>
  </si>
  <si>
    <t>/boardgame/410/draf</t>
  </si>
  <si>
    <t>/boardgame/412/yukon-company</t>
  </si>
  <si>
    <t>/boardgame/413/die-erben-von-hoax</t>
  </si>
  <si>
    <t>/boardgame/414/around-the-world-in-80-days</t>
  </si>
  <si>
    <t>/boardgame/415/espresso</t>
  </si>
  <si>
    <t>/boardgame/416/a-to-z</t>
  </si>
  <si>
    <t>Mad like Edison. Except it's not in your head; it's in opponents' hands!</t>
  </si>
  <si>
    <t>/boardgame/417/edison-and-co</t>
  </si>
  <si>
    <t>Build an American transcontinental rail network.</t>
  </si>
  <si>
    <t>/boardgame/420/rail-baron</t>
  </si>
  <si>
    <t>A classic game of managing railroads and investing wisely.</t>
  </si>
  <si>
    <t>/boardgame/421/1830-railways-and-robber-barons</t>
  </si>
  <si>
    <t>/boardgame/422/1835</t>
  </si>
  <si>
    <t>Fight to keep your Canadian railways afloat against a looming national railroad.</t>
  </si>
  <si>
    <t>/boardgame/423/1856-railroading-in-upper-canada-from-1856</t>
  </si>
  <si>
    <t>Factions from Earth vie for control of a distant planet through military and politics</t>
  </si>
  <si>
    <t>/boardgame/425/thunders-edge</t>
  </si>
  <si>
    <t>Wargame recreating Nazi Germany's last desperate offensive of World War II.</t>
  </si>
  <si>
    <t>/boardgame/426/the-battle-of-the-bulge</t>
  </si>
  <si>
    <t>A 'green' update of Mille Bornes where players race to be the first to earn $250K.</t>
  </si>
  <si>
    <t>/boardgame/427/grass</t>
  </si>
  <si>
    <t>/boardgame/428/galopp-royal</t>
  </si>
  <si>
    <t>/boardgame/429/magalon</t>
  </si>
  <si>
    <t>/boardgame/430/asterix-das-kartenspiel</t>
  </si>
  <si>
    <t>Draft cards of four different currencies and spend the money on buildings to score.</t>
  </si>
  <si>
    <t>/boardgame/431/alhambra-the-card-game</t>
  </si>
  <si>
    <t>Choose sequential cards for rows simultaneously, but avoid adding the 6th card!</t>
  </si>
  <si>
    <t>Markers placed on the board can cause radical changes in stock prices. Invest wisely!</t>
  </si>
  <si>
    <t>/boardgame/433/shark</t>
  </si>
  <si>
    <t>Race your canoe by claiming just the right number tricks in the cardgame.</t>
  </si>
  <si>
    <t>/boardgame/436/canyon</t>
  </si>
  <si>
    <t>Race for magic in a constantly shifting maze.</t>
  </si>
  <si>
    <t>/boardgame/437/master-labyrinth</t>
  </si>
  <si>
    <t>Mr. X is on the run in London, will the detectives find him in time?</t>
  </si>
  <si>
    <t>/boardgame/438/scotland-yard</t>
  </si>
  <si>
    <t>Don't get tied up putting your cows out to pasture.</t>
  </si>
  <si>
    <t>/boardgame/440/zoff-in-buffalo</t>
  </si>
  <si>
    <t>Place cards representing investments in card binder sleeves to make a fortune.</t>
  </si>
  <si>
    <t>/boardgame/441/filthy-rich</t>
  </si>
  <si>
    <t>Cycling teams of four riders race along famous routes.</t>
  </si>
  <si>
    <t>/boardgame/442/um-reifenbreite</t>
  </si>
  <si>
    <t>/boardgame/443/code-777</t>
  </si>
  <si>
    <t>The Phantom rises from the dark depths of the castle. You can run, but can you hide?</t>
  </si>
  <si>
    <t>/boardgame/444/escape-from-the-hidden-castle</t>
  </si>
  <si>
    <t>/boardgame/445/die-osterinsel</t>
  </si>
  <si>
    <t>/boardgame/446/avalanche</t>
  </si>
  <si>
    <t>/boardgame/449/the-great-balloon-race</t>
  </si>
  <si>
    <t>/boardgame/450/octi</t>
  </si>
  <si>
    <t>/boardgame/451/beutelschneider</t>
  </si>
  <si>
    <t>/boardgame/452/mummy-rummy</t>
  </si>
  <si>
    <t>/boardgame/454/tante-tarantel</t>
  </si>
  <si>
    <t>Explorers race to be the first to reach the top of the Kilimanjaro.</t>
  </si>
  <si>
    <t>/boardgame/455/am-fuss-des-kilimandscharo</t>
  </si>
  <si>
    <t>Build better race cars than your opponents to win bigger prizes in a series of races.</t>
  </si>
  <si>
    <t>/boardgame/457/jumbo-grand-prix</t>
  </si>
  <si>
    <t>Sleuthing, accusations, train &amp; hansom hopping, catch villains &amp; spot fake alibis.</t>
  </si>
  <si>
    <t>/boardgame/458/sherlock-holmes-the-card-game</t>
  </si>
  <si>
    <t>Outsmart the competitors maneuvering your engine in the best possible way to win!</t>
  </si>
  <si>
    <t>/boardgame/459/ausgebremst</t>
  </si>
  <si>
    <t>Draw railroad routes over varied terrain, then race your trains against each other!</t>
  </si>
  <si>
    <t>/boardgame/460/railway-rivals</t>
  </si>
  <si>
    <t>/boardgame/461/freibeuter</t>
  </si>
  <si>
    <t>/boardgame/462/esels-rennen</t>
  </si>
  <si>
    <t>Cast spells and summon fantasy monsters in the original collectible card game.</t>
  </si>
  <si>
    <t>/boardgame/463/magic-the-gathering</t>
  </si>
  <si>
    <t>Use your opponents' kangaroos to enable big hops and get your own home first.</t>
  </si>
  <si>
    <t>/boardgame/464/billabong</t>
  </si>
  <si>
    <t>/boardgame/465/zankapfel</t>
  </si>
  <si>
    <t>Use Clue-like questions to deduce who your partner is and achieve your common goal.</t>
  </si>
  <si>
    <t>/boardgame/466/inkognito</t>
  </si>
  <si>
    <t>You and surrogates crisscross the country for the presidency of the United States.</t>
  </si>
  <si>
    <t>/boardgame/470/road-to-the-white-house</t>
  </si>
  <si>
    <t>/boardgame/471/totem</t>
  </si>
  <si>
    <t>/boardgame/472/dungeonquest</t>
  </si>
  <si>
    <t>/boardgame/473/ole</t>
  </si>
  <si>
    <t>A world of free agency.</t>
  </si>
  <si>
    <t>/boardgame/474/cold-war</t>
  </si>
  <si>
    <t>Appeal to members of the Indian court in order to build your palaces and claim goods.</t>
  </si>
  <si>
    <t>/boardgame/475/taj-mahal</t>
  </si>
  <si>
    <t>Lead your candidate to victory by strategically campaigning in key states.</t>
  </si>
  <si>
    <t>/boardgame/476/mr-president</t>
  </si>
  <si>
    <t>/boardgame/477/the-broadway-game</t>
  </si>
  <si>
    <t>Bishop, warlord, thief, king: change roles, build your city and hinder your rivals.</t>
  </si>
  <si>
    <t>/boardgame/478/citadels</t>
  </si>
  <si>
    <t>/boardgame/479/bambuti</t>
  </si>
  <si>
    <t>Control mercenaries to control lands. Then merge the lands to control France.</t>
  </si>
  <si>
    <t>/boardgame/481/carolus-magnus</t>
  </si>
  <si>
    <t>/boardgame/482/sky-runner</t>
  </si>
  <si>
    <t>Powers of post-Victorian Europe cooperate and clash to become master of the Continent</t>
  </si>
  <si>
    <t>/boardgame/483/diplomacy</t>
  </si>
  <si>
    <t>Stratego gameplay in a fantasy setting using collectable/tradable pieces.</t>
  </si>
  <si>
    <t>/boardgame/484/stratego-legends</t>
  </si>
  <si>
    <t>Pigs race along keeping their snouts ahead for the largest food supply!</t>
  </si>
  <si>
    <t>/boardgame/485/galloping-pigs</t>
  </si>
  <si>
    <t>Figure out which is the missing animal in this game of observation and quick reflexes</t>
  </si>
  <si>
    <t>/boardgame/486/barnyard-buddies</t>
  </si>
  <si>
    <t>/boardgame/487/power</t>
  </si>
  <si>
    <t>/boardgame/488/stake-your-claim</t>
  </si>
  <si>
    <t>/boardgame/489/pacal</t>
  </si>
  <si>
    <t>Choose your favourite fantasy army, your map, and lead your people to "Stop the War"!</t>
  </si>
  <si>
    <t>/boardgame/490/warangel</t>
  </si>
  <si>
    <t>Use monasteries and advisors to gain dominance over the different regions of Europe!</t>
  </si>
  <si>
    <t>/boardgame/491/web-of-power</t>
  </si>
  <si>
    <t>Bluff and bid your way to fabulous fortunes.</t>
  </si>
  <si>
    <t>/boardgame/492/aladdins-dragons</t>
  </si>
  <si>
    <t>Welcome to the Circus Maximus. Jostle for pole position with your Roman chariot.</t>
  </si>
  <si>
    <t>/boardgame/494/ave-caesar</t>
  </si>
  <si>
    <t>Steal treasures and avoid the police across the ages to become the best time bandit.</t>
  </si>
  <si>
    <t>/boardgame/495/time-pirates</t>
  </si>
  <si>
    <t>Vampire hunters invade vampires' lairs seeking to destroy them.</t>
  </si>
  <si>
    <t>/boardgame/497/vampire</t>
  </si>
  <si>
    <t>/boardgame/499/arbos</t>
  </si>
  <si>
    <t>/boardgame/500/mark</t>
  </si>
  <si>
    <t>/boardgame/501/dschungelrennen</t>
  </si>
  <si>
    <t>Carve up the desert in a race to establish your oasis empire.</t>
  </si>
  <si>
    <t>/boardgame/503/through-the-desert</t>
  </si>
  <si>
    <t>Bring your meeple inconspicuously into the center and get the imperial robes.</t>
  </si>
  <si>
    <t>/boardgame/504/die-verbotene-stadt</t>
  </si>
  <si>
    <t>/boardgame/505/goldener-drache</t>
  </si>
  <si>
    <t>/boardgame/506/the-big-cheese</t>
  </si>
  <si>
    <t>How you financed your purchases is as important as their value.</t>
  </si>
  <si>
    <t>/boardgame/507/cartel</t>
  </si>
  <si>
    <t>Light, fast, and highly accessible game of World War One aerial combat.</t>
  </si>
  <si>
    <t>/boardgame/508/blue-max</t>
  </si>
  <si>
    <t>/boardgame/509/the-reef</t>
  </si>
  <si>
    <t>/boardgame/510/eschnapur</t>
  </si>
  <si>
    <t>Build tracks, claim and work mines and deliver goods in 19th century Colorado.</t>
  </si>
  <si>
    <t>/boardgame/511/silverton</t>
  </si>
  <si>
    <t>Coerce the world tour via auctions to visit your assigned cities for the most points!</t>
  </si>
  <si>
    <t>/boardgame/512/holiday</t>
  </si>
  <si>
    <t>Can you perceive yourself as others see you?</t>
  </si>
  <si>
    <t>/boardgame/514/true-colors</t>
  </si>
  <si>
    <t>/boardgame/515/6-tage-rennen</t>
  </si>
  <si>
    <t>A sled-racing event through the Alaskan landscape. Beware the avalanche.</t>
  </si>
  <si>
    <t>/boardgame/519/mush</t>
  </si>
  <si>
    <t>WWII conflict in European Theater with plastic troops, tanks, planes, and ship.</t>
  </si>
  <si>
    <t>/boardgame/520/axis-and-allies-europe</t>
  </si>
  <si>
    <t>Flick discs and make trick shots in this traditional Canadian dexterity game!</t>
  </si>
  <si>
    <t>/boardgame/521/crokinole</t>
  </si>
  <si>
    <t>Partners must work together to prospect and develop the best mines.</t>
  </si>
  <si>
    <t>/boardgame/524/desperados</t>
  </si>
  <si>
    <t>/boardgame/525/pisa</t>
  </si>
  <si>
    <t>Cycle your own pieces while slowly depleting your opponent's reserve.</t>
  </si>
  <si>
    <t>/boardgame/527/gipf</t>
  </si>
  <si>
    <t>Sacrifice pieces to your opponent in order to win this counterintuitive game.</t>
  </si>
  <si>
    <t>/boardgame/528/zertz</t>
  </si>
  <si>
    <t>/boardgame/529/charlemagne</t>
  </si>
  <si>
    <t>/boardgame/530/entenrallye</t>
  </si>
  <si>
    <t>Trade for sugar, gems, spices and silk to become the richest merchant in Amsterdam..</t>
  </si>
  <si>
    <t>/boardgame/531/merchants-of-amsterdam</t>
  </si>
  <si>
    <t>Lay square labyrinth cards showing fantasy symbols like a griffin and dragon.</t>
  </si>
  <si>
    <t>/boardgame/533/labyrinth-the-card-game</t>
  </si>
  <si>
    <t>Detectives: corner Mr. X. Mr. X: elude the detectives as long as possible.</t>
  </si>
  <si>
    <t>/boardgame/534/ny-chase</t>
  </si>
  <si>
    <t>/boardgame/535/power-barons</t>
  </si>
  <si>
    <t>/boardgame/536/visionary</t>
  </si>
  <si>
    <t>Price your product high enough to make a profit but not so people won't buy it.</t>
  </si>
  <si>
    <t>/boardgame/538/manager</t>
  </si>
  <si>
    <t>First built your railroad tracks, then race from city to city!</t>
  </si>
  <si>
    <t>/boardgame/539/dampfross</t>
  </si>
  <si>
    <t>Swarm the world with a network of ants trails.</t>
  </si>
  <si>
    <t>/boardgame/540/sisimizi</t>
  </si>
  <si>
    <t>Roll the dice and make split second decisions as your car races around the track.</t>
  </si>
  <si>
    <t>/boardgame/541/das-motorsportspiel</t>
  </si>
  <si>
    <t>Race against time in a search through dense scenes for multiple unique items.</t>
  </si>
  <si>
    <t>/boardgame/545/kaleidos</t>
  </si>
  <si>
    <t>Multi-player battle for the solar system with massed plastic armies and space fleets.</t>
  </si>
  <si>
    <t>/boardgame/548/buck-rogers-battle-for-the-25th-century-game</t>
  </si>
  <si>
    <t>/boardgame/549/aerodrome</t>
  </si>
  <si>
    <t>Be a playdo sculptor in this artistic guessing game.</t>
  </si>
  <si>
    <t>/boardgame/550/barbarossa</t>
  </si>
  <si>
    <t>Take command and re-live Civil War battles in the first Command and Colors game.</t>
  </si>
  <si>
    <t>/boardgame/551/battle-cry</t>
  </si>
  <si>
    <t>Expand your bus line and maybe bend time in this worker placement classic!</t>
  </si>
  <si>
    <t>/boardgame/552/bus</t>
  </si>
  <si>
    <t>/boardgame/553/chez-geek</t>
  </si>
  <si>
    <t>Attract citizens to your cities, but don't forget to feed them!</t>
  </si>
  <si>
    <t>/boardgame/554/la-citta</t>
  </si>
  <si>
    <t>Attract artisans and scholars to your palazzo by building and landscaping.</t>
  </si>
  <si>
    <t>/boardgame/555/the-princes-of-florence</t>
  </si>
  <si>
    <t>/boardgame/556/7-safari</t>
  </si>
  <si>
    <t>/boardgame/557/laguna</t>
  </si>
  <si>
    <t>/boardgame/558/der-weisse-lotus</t>
  </si>
  <si>
    <t>/boardgame/559/metro</t>
  </si>
  <si>
    <t>/boardgame/561/flusspiraten</t>
  </si>
  <si>
    <t>/boardgame/562/silberzwerg</t>
  </si>
  <si>
    <t>Negotiate the best deals as plaintiff and defendant, alternatively.</t>
  </si>
  <si>
    <t>/boardgame/563/doolittle-and-waite</t>
  </si>
  <si>
    <t>/boardgame/564/die-seidenstrasse</t>
  </si>
  <si>
    <t>/boardgame/565/port-royal</t>
  </si>
  <si>
    <t>/boardgame/566/wongar</t>
  </si>
  <si>
    <t>A trick-taking card game of resentment and revenge!</t>
  </si>
  <si>
    <t>/boardgame/568/rage</t>
  </si>
  <si>
    <t>Be the first to escape the cannibal's soup with one of your islanders.</t>
  </si>
  <si>
    <t>/boardgame/571/papua</t>
  </si>
  <si>
    <t>/boardgame/572/battle-cattle</t>
  </si>
  <si>
    <t>/boardgame/573/grand-prix</t>
  </si>
  <si>
    <t>In this series of races, last place gets eliminated.  Can you make it to the final?</t>
  </si>
  <si>
    <t>/boardgame/574/devil-take-the-hindmost</t>
  </si>
  <si>
    <t>/boardgame/575/das-kollier</t>
  </si>
  <si>
    <t>/boardgame/577/parts-unknown</t>
  </si>
  <si>
    <t>/boardgame/581/tile-chess</t>
  </si>
  <si>
    <t>/boardgame/582/kampf-um-rom</t>
  </si>
  <si>
    <t>/boardgame/585/kardinal</t>
  </si>
  <si>
    <t>World War Two infantry card game based loosely on Squad Leader.</t>
  </si>
  <si>
    <t>/boardgame/586/up-front</t>
  </si>
  <si>
    <t>/boardgame/587/sumera</t>
  </si>
  <si>
    <t>/boardgame/589/wiz-war</t>
  </si>
  <si>
    <t>A race to the finish line while slowing others with wrecks, flats and out-of-gas.</t>
  </si>
  <si>
    <t>/boardgame/590/mille-bornes</t>
  </si>
  <si>
    <t>A trick-taking partnership game with bidding, where spades are always the trump suit.</t>
  </si>
  <si>
    <t>/boardgame/592/spades</t>
  </si>
  <si>
    <t>Players bet on the horse race while the race is going on.</t>
  </si>
  <si>
    <t>/boardgame/593/favoriten</t>
  </si>
  <si>
    <t>Question and observe. It's up to you to find the missing gem.</t>
  </si>
  <si>
    <t>/boardgame/594/sleuth</t>
  </si>
  <si>
    <t>Rival Napoleons build words to escape their asylum.</t>
  </si>
  <si>
    <t>/boardgame/595/escape-from-elba</t>
  </si>
  <si>
    <t>/boardgame/600/die-weinhandler</t>
  </si>
  <si>
    <t>/boardgame/601/take-two</t>
  </si>
  <si>
    <t>/boardgame/603/putsch</t>
  </si>
  <si>
    <t>/boardgame/604/verrat</t>
  </si>
  <si>
    <t>/boardgame/605/banana-republic</t>
  </si>
  <si>
    <t>A tense game of just 11 cards where you try bluff and outguess your opponent.</t>
  </si>
  <si>
    <t>/boardgame/606/pico-2</t>
  </si>
  <si>
    <t>The game of intrigue, honor and shame.</t>
  </si>
  <si>
    <t>/boardgame/607/honor-of-the-samurai</t>
  </si>
  <si>
    <t>Suns hit roofs and create perfect siesta spots in this pattern-building game.</t>
  </si>
  <si>
    <t>/boardgame/608/siesta</t>
  </si>
  <si>
    <t>/boardgame/610/knights-of-the-rainbow</t>
  </si>
  <si>
    <t>/boardgame/611/ironman-football</t>
  </si>
  <si>
    <t>/boardgame/612/kippit</t>
  </si>
  <si>
    <t>Be the first to arrange a sliding puzzle to match the random pattern!</t>
  </si>
  <si>
    <t>/boardgame/614/rubiks-race</t>
  </si>
  <si>
    <t>/boardgame/617/alles-futsch</t>
  </si>
  <si>
    <t>/boardgame/618/mlb-showdown</t>
  </si>
  <si>
    <t>The bottle imp brings riches...if it can be given away before the round ends.</t>
  </si>
  <si>
    <t>/boardgame/619/the-bottle-imp</t>
  </si>
  <si>
    <t>Groundbreaking card-driven, strategic level wargame on the American Revolutionary War</t>
  </si>
  <si>
    <t>/boardgame/620/we-the-people</t>
  </si>
  <si>
    <t>Work with your team to guess the words before time runs out.</t>
  </si>
  <si>
    <t>/boardgame/621/25-words-or-less</t>
  </si>
  <si>
    <t>/boardgame/622/change</t>
  </si>
  <si>
    <t>Errol Flynn meets the Three Stooges? Hilarious programmed fights in ships 'n taverns.</t>
  </si>
  <si>
    <t>/boardgame/623/swashbuckler-a-game-of-swordplay-and-derring-do</t>
  </si>
  <si>
    <t>Either move your pawn or place a wall to cross the board first.</t>
  </si>
  <si>
    <t>/boardgame/624/quoridor</t>
  </si>
  <si>
    <t>/boardgame/625/business</t>
  </si>
  <si>
    <t>Ten scenarios cover the Napoleonic conflicts that spanned Europe from Spain to Russia</t>
  </si>
  <si>
    <t>/boardgame/626/war-and-peace</t>
  </si>
  <si>
    <t>/boardgame/629/q-turn</t>
  </si>
  <si>
    <t>/boardgame/630/double-quick</t>
  </si>
  <si>
    <t>Bid on the right cars, and carefully move the pack to your advantage for the win!</t>
  </si>
  <si>
    <t>/boardgame/631/daytona-500</t>
  </si>
  <si>
    <t>Can the pilot handle this stormy weather? Jump out now or stay aboard for the reward!</t>
  </si>
  <si>
    <t>/boardgame/632/cloud-9</t>
  </si>
  <si>
    <t>Cross the river by building bridges, disturbing other players, and avoiding falling!</t>
  </si>
  <si>
    <t>/boardgame/634/river-dragons</t>
  </si>
  <si>
    <t>Maneuver your team of cards to get to the checkered flag first!</t>
  </si>
  <si>
    <t>/boardgame/635/formula-motor-racing</t>
  </si>
  <si>
    <t>/boardgame/637/the-stock-car-championship-racing-card-game</t>
  </si>
  <si>
    <t>Greek gods clash in a titanic competition to rescue each other's hostages.</t>
  </si>
  <si>
    <t>/boardgame/638/hera-and-zeus</t>
  </si>
  <si>
    <t>Dinosaurs, reptiles, and mammals compete to dominate the animal kingdom!</t>
  </si>
  <si>
    <t>/boardgame/639/american-megafauna</t>
  </si>
  <si>
    <t>All the answers on each card begin with the same letter in free-for-all trivia game.</t>
  </si>
  <si>
    <t>/boardgame/642/oodles</t>
  </si>
  <si>
    <t>Tactical shootout in the Weird West with discs instead of miniatures.</t>
  </si>
  <si>
    <t>/boardgame/643/deadlands-doomtown-range-wars</t>
  </si>
  <si>
    <t>/boardgame/644/shipwrecked</t>
  </si>
  <si>
    <t>Add the speed, variety, and unpredictability of battle to chess!</t>
  </si>
  <si>
    <t>/boardgame/645/bosworth</t>
  </si>
  <si>
    <t>/boardgame/646/pirates-plunder</t>
  </si>
  <si>
    <t>/boardgame/647/mystick-domination</t>
  </si>
  <si>
    <t>/boardgame/648/vox-populi</t>
  </si>
  <si>
    <t>Fulfill the Vizier's order by buying, trading or stealing gems.</t>
  </si>
  <si>
    <t>/boardgame/649/thieves-of-bagdad</t>
  </si>
  <si>
    <t>/boardgame/650/fairy-meat</t>
  </si>
  <si>
    <t>Swap cards to collect the least penalizing set and catch your opponents unprepared.</t>
  </si>
  <si>
    <t>/boardgame/651/zero-down</t>
  </si>
  <si>
    <t>/boardgame/652/x-net</t>
  </si>
  <si>
    <t>/boardgame/653/shit</t>
  </si>
  <si>
    <t>Infighting &amp; Intrigue at the King's Court.</t>
  </si>
  <si>
    <t>/boardgame/655/castle</t>
  </si>
  <si>
    <t>/boardgame/657/munchhausen</t>
  </si>
  <si>
    <t>/boardgame/660/riffifi</t>
  </si>
  <si>
    <t>/boardgame/661/wheres-bobs-hat</t>
  </si>
  <si>
    <t>/boardgame/663/siege</t>
  </si>
  <si>
    <t>Play a card within the parameters set by opponent; reset parameters for next player.</t>
  </si>
  <si>
    <t>/boardgame/666/stump</t>
  </si>
  <si>
    <t>/boardgame/668/sternenhimmel</t>
  </si>
  <si>
    <t>/boardgame/669/plague-and-pestilence</t>
  </si>
  <si>
    <t>Simulation of conflicts between Terrans and aliens, ripped from the pages of Heinlein</t>
  </si>
  <si>
    <t>/boardgame/670/starship-troopers</t>
  </si>
  <si>
    <t>/boardgame/673/star-traders</t>
  </si>
  <si>
    <t>/boardgame/674/jump-into-the-unknown</t>
  </si>
  <si>
    <t>Two-player abstract played on a circular board; unusual moves include time travel.</t>
  </si>
  <si>
    <t>/boardgame/675/4th-dimension</t>
  </si>
  <si>
    <t>/boardgame/676/ninja-wars</t>
  </si>
  <si>
    <t>Choose between two unpleasant hypotheticals in order to roll and move towards the end</t>
  </si>
  <si>
    <t>/boardgame/677/would-you-rather</t>
  </si>
  <si>
    <t>/boardgame/679/minion-hunter</t>
  </si>
  <si>
    <t>Based on the 1984 film - The Great Houses fight to the death on the planet Dune!</t>
  </si>
  <si>
    <t>/boardgame/680/dune</t>
  </si>
  <si>
    <t>You choose the piece your opponent plays next. 4-in-a-row of the same attribute wins!</t>
  </si>
  <si>
    <t>/boardgame/681/quarto</t>
  </si>
  <si>
    <t>Be the quickest to form a set in this Monopoly-themed, Rummy-like card game.</t>
  </si>
  <si>
    <t>/boardgame/684/monopoly-the-card-game</t>
  </si>
  <si>
    <t>Be the first to bear off the pieces on your home board by using cards won in tricks.</t>
  </si>
  <si>
    <t>/boardgame/685/marrakesh</t>
  </si>
  <si>
    <t>/boardgame/686/dr-jekyll-and-mr-hyde</t>
  </si>
  <si>
    <t>/boardgame/687/cabale</t>
  </si>
  <si>
    <t>/boardgame/690/singapore</t>
  </si>
  <si>
    <t>You will need all your attention to avoid the thieves as you pass through the oases.</t>
  </si>
  <si>
    <t>/boardgame/691/timbuktu</t>
  </si>
  <si>
    <t>You are Wizard Kings locked in a desperate struggle to control the world.</t>
  </si>
  <si>
    <t>/boardgame/692/wizard-kings</t>
  </si>
  <si>
    <t>/boardgame/695/fibonacci</t>
  </si>
  <si>
    <t>Can you invent and invest wisely when all the products are bizarre?</t>
  </si>
  <si>
    <t>/boardgame/696/the-big-idea</t>
  </si>
  <si>
    <t>Move the spies to move to your goal.  Payoff the spies to control them.</t>
  </si>
  <si>
    <t>/boardgame/697/conspiracy</t>
  </si>
  <si>
    <t>/boardgame/698/gother-than-thou</t>
  </si>
  <si>
    <t>Explore dungeons and complete quests in this RPG-inspired fantasy adventure.</t>
  </si>
  <si>
    <t>/boardgame/699/heroquest</t>
  </si>
  <si>
    <t>/boardgame/700/battle-masters</t>
  </si>
  <si>
    <t>North and South fight the whole American Civil War in just one afternoon.</t>
  </si>
  <si>
    <t>/boardgame/701/a-house-divided-war-between-the-states-1861-65</t>
  </si>
  <si>
    <t>Wambo Wabbit goes on a wampage against rabbit-hating Farmer Brown!</t>
  </si>
  <si>
    <t>/boardgame/702/wabbit-wampage</t>
  </si>
  <si>
    <t>/boardgame/703/roman-civil-war</t>
  </si>
  <si>
    <t>/boardgame/705/caesar-in-gallia-conquest-on-the-ancient-frontier</t>
  </si>
  <si>
    <t>The War in mainland Asia, 1944.</t>
  </si>
  <si>
    <t>/boardgame/707/when-tigers-fight</t>
  </si>
  <si>
    <t>Strategic scale game covering various aspects of the Soviet invasion of Afghanistan.</t>
  </si>
  <si>
    <t>/boardgame/708/holy-war-afghanistan</t>
  </si>
  <si>
    <t>/boardgame/709/dragons-of-glory</t>
  </si>
  <si>
    <t>Classic Tom Wham zaniness as invasive Snits take over internal organs of a Bolotomus!</t>
  </si>
  <si>
    <t>/boardgame/710/snits-revenge</t>
  </si>
  <si>
    <t>/boardgame/711/elfenroads</t>
  </si>
  <si>
    <t>Fantasy characters turn the gridiron into a bloody battlefield.</t>
  </si>
  <si>
    <t>/boardgame/712/blood-bowl-third-edition</t>
  </si>
  <si>
    <t>Be the sole survivor whether it is Cold War or Hot War.</t>
  </si>
  <si>
    <t>/boardgame/713/nuclear-war</t>
  </si>
  <si>
    <t>Pick a hero, then roll and move through 3 levels of danger, battles, and treasures.</t>
  </si>
  <si>
    <t>/boardgame/714/talisman</t>
  </si>
  <si>
    <t>Can the prisoners evade the Germans and escape the notorious prison camp?</t>
  </si>
  <si>
    <t>/boardgame/715/escape-from-colditz</t>
  </si>
  <si>
    <t>Pick your toppings and make your pizza, but watch out as your slice might get stolen!</t>
  </si>
  <si>
    <t>/boardgame/716/pizza-party</t>
  </si>
  <si>
    <t>/boardgame/718/galaxy-the-dark-ages</t>
  </si>
  <si>
    <t>/boardgame/719/tyranno-ex</t>
  </si>
  <si>
    <t>Grow or go home. Connect your markets with franchise chains to out-earn your rivals.</t>
  </si>
  <si>
    <t>/boardgame/720/fast-food-franchise</t>
  </si>
  <si>
    <t>Become a trail boss leading covered wagons westward across the U.S. in the 1820s-60s.</t>
  </si>
  <si>
    <t>/boardgame/721/oregon-trail</t>
  </si>
  <si>
    <t>Build your team of mutants to defeat the villains!</t>
  </si>
  <si>
    <t>/boardgame/723/the-uncanny-x-men-alert-adventure-game</t>
  </si>
  <si>
    <t>Can intrepid explorers breach the Manor to defeat the dark forces lurking inside?</t>
  </si>
  <si>
    <t>/boardgame/724/chill-black-morn-manor</t>
  </si>
  <si>
    <t>/boardgame/728/the-sun-never-sets-three-campaigns-of-the-british</t>
  </si>
  <si>
    <t>Break out this game for a highly playable area-impulse treatment of D-Day.</t>
  </si>
  <si>
    <t>/boardgame/730/breakout-normandy</t>
  </si>
  <si>
    <t>Drop right into the John Carpenter movie in a race to find and rescue the president.</t>
  </si>
  <si>
    <t>/boardgame/731/escape-from-new-york</t>
  </si>
  <si>
    <t>/boardgame/736/san-francisco</t>
  </si>
  <si>
    <t>/boardgame/740/rio-grande-the-battle-of-valverde</t>
  </si>
  <si>
    <t>The campaigns of Roman Emperor Trajan from 114 to 117 AD.</t>
  </si>
  <si>
    <t>/boardgame/741/trajan</t>
  </si>
  <si>
    <t>Rome v Germany in the Teutoburger Wald- expand or bloody an Empire.</t>
  </si>
  <si>
    <t>/boardgame/742/germania</t>
  </si>
  <si>
    <t>The Europa series goes to China.</t>
  </si>
  <si>
    <t>/boardgame/745/war-of-resistance</t>
  </si>
  <si>
    <t>2 player Operational wargame on the last great WW2 German offensive in Dec 1944.</t>
  </si>
  <si>
    <t>/boardgame/747/bitter-woods-the-battle-of-the-bulge</t>
  </si>
  <si>
    <t>Be the first to form a loop or line using tiles of just one type in this 2p abstract.</t>
  </si>
  <si>
    <t>/boardgame/748/trax</t>
  </si>
  <si>
    <t>/boardgame/751/minos</t>
  </si>
  <si>
    <t>/boardgame/752/maul-of-america</t>
  </si>
  <si>
    <t>Classic wargame covering 8 historical battle scenarios in Southern Russia during WW2.</t>
  </si>
  <si>
    <t>/boardgame/753/panzerkrieg-von-manstein-and-heeresgruppe-sud</t>
  </si>
  <si>
    <t>Flip your opponent's pieces to control the largest area at the end of the game.</t>
  </si>
  <si>
    <t>/boardgame/754/domain</t>
  </si>
  <si>
    <t>Exciting area-impulse treatment of the WWII battle at Monte Casino.</t>
  </si>
  <si>
    <t>/boardgame/755/thunder-at-cassino</t>
  </si>
  <si>
    <t>Find the guilty culprits by identifying all who have an alibi.</t>
  </si>
  <si>
    <t>/boardgame/756/black-vienna</t>
  </si>
  <si>
    <t>WWII's epic urban battle at Stalingrad in a highly playable area-impulse treatment.</t>
  </si>
  <si>
    <t>/boardgame/759/turning-point-stalingrad</t>
  </si>
  <si>
    <t>Mobilize stronger formations to counter the enemy along an ever-changing battle-line.</t>
  </si>
  <si>
    <t>/boardgame/760/battle-line</t>
  </si>
  <si>
    <t>/boardgame/761/the-great-brain-robbery</t>
  </si>
  <si>
    <t>/boardgame/762/formula-c-minus</t>
  </si>
  <si>
    <t>Sound out groups of words to discover phrases.</t>
  </si>
  <si>
    <t>/boardgame/764/mad-gab</t>
  </si>
  <si>
    <t>Drive your rivals' spaceships into black holes in this multiplayer Mancala variant.</t>
  </si>
  <si>
    <t>/boardgame/765/space-walk</t>
  </si>
  <si>
    <t>Set sail aboard your yacht to use the wind to your advantage to win the race.</t>
  </si>
  <si>
    <t>/boardgame/766/regatta</t>
  </si>
  <si>
    <t>/boardgame/767/keywood</t>
  </si>
  <si>
    <t>/boardgame/768/keytown</t>
  </si>
  <si>
    <t>Pirate captains plunder merchant ships for gold and glory.</t>
  </si>
  <si>
    <t>/boardgame/770/loot</t>
  </si>
  <si>
    <t>/boardgame/771/kings-and-castles</t>
  </si>
  <si>
    <t>Prisoners race to reach their boats to escape the island prison of Monte Ganovo!</t>
  </si>
  <si>
    <t>/boardgame/772/ausbrecher-ag</t>
  </si>
  <si>
    <t>/boardgame/773/beim-zeus</t>
  </si>
  <si>
    <t>/boardgame/775/die-tafelrunde</t>
  </si>
  <si>
    <t>/boardgame/776/remmi-demmi</t>
  </si>
  <si>
    <t>/boardgame/781/tabloid-teasers</t>
  </si>
  <si>
    <t>Manage your horses through a day at the races, making the most of the dice roll.</t>
  </si>
  <si>
    <t>/boardgame/782/win-place-and-show</t>
  </si>
  <si>
    <t>/boardgame/783/letter-head</t>
  </si>
  <si>
    <t>Invest in real estate but getting too deep in debt may lead to financial ruin.</t>
  </si>
  <si>
    <t>/boardgame/784/discretion</t>
  </si>
  <si>
    <t>/boardgame/785/dog-eat-dog</t>
  </si>
  <si>
    <t>/boardgame/786/maxi-bour-dollar-e</t>
  </si>
  <si>
    <t>/boardgame/787/palermo</t>
  </si>
  <si>
    <t>An epic thematic game where you choose your own adventure in ancient mythical Arabia!</t>
  </si>
  <si>
    <t>/boardgame/788/tales-of-the-arabian-nights</t>
  </si>
  <si>
    <t>/boardgame/789/focus</t>
  </si>
  <si>
    <t>/boardgame/790/terra-turrium</t>
  </si>
  <si>
    <t>Capture and marry other lions to become king of the jungle.</t>
  </si>
  <si>
    <t>/boardgame/791/lowendynastie</t>
  </si>
  <si>
    <t>Megiddo, the moves are simple, the depth of strategy intriguing!</t>
  </si>
  <si>
    <t>/boardgame/792/megiddo</t>
  </si>
  <si>
    <t>/boardgame/793/yahtzee-deluxe-poker</t>
  </si>
  <si>
    <t>Collect lettered cards to form words. Then quickly unscramble your opponents' words.</t>
  </si>
  <si>
    <t>/boardgame/794/foil</t>
  </si>
  <si>
    <t>Armies of flying dragons compete to capture the powerful Dragonlance.</t>
  </si>
  <si>
    <t>/boardgame/795/dragonlance</t>
  </si>
  <si>
    <t>Be sure you and your loot are on the last plane out of Shanghai, or you're dead!</t>
  </si>
  <si>
    <t>/boardgame/796/shanghai-trader</t>
  </si>
  <si>
    <t>Grab one of the Ace of Aces books and hop into the cockpit of a World War I fighter!</t>
  </si>
  <si>
    <t>/boardgame/798/ace-of-aces-handy-rotary-series</t>
  </si>
  <si>
    <t>/boardgame/799/the-hills-rise-wild</t>
  </si>
  <si>
    <t>Tactical level game on the battles that were fought on the Crimean War.</t>
  </si>
  <si>
    <t>/boardgame/801/crimean-war-battles</t>
  </si>
  <si>
    <t>/boardgame/802/taipei-china-invades</t>
  </si>
  <si>
    <t>Expand your kingdom, find relics, battle your neighbors, &amp; be 1st to slay the dragon.</t>
  </si>
  <si>
    <t>/boardgame/803/dragonhunt</t>
  </si>
  <si>
    <t>Race (and crash) your vehicles down an infinite highway in a dystopian future.</t>
  </si>
  <si>
    <t>/boardgame/804/thunder-road</t>
  </si>
  <si>
    <t>It's Buffy and the gang vs. one of four Big Bads battling for the heart of Sunnydale!</t>
  </si>
  <si>
    <t>/boardgame/805/buffy-the-vampire-slayer-the-game</t>
  </si>
  <si>
    <t>/boardgame/806/west-riding</t>
  </si>
  <si>
    <t>/boardgame/810/amoeba</t>
  </si>
  <si>
    <t>Race to play all your tiles by forming runs or sets, even if they're not your own!</t>
  </si>
  <si>
    <t>/boardgame/811/rummikub</t>
  </si>
  <si>
    <t>/boardgame/813/goosebumps-terror-in-the-graveyard-game</t>
  </si>
  <si>
    <t>Place 7 images of your type to win without others messing up your chances.</t>
  </si>
  <si>
    <t>/boardgame/814/aquarius</t>
  </si>
  <si>
    <t>All you want is to get back to your home timeline. Or at least steal some treasures.</t>
  </si>
  <si>
    <t>/boardgame/815/chrononauts</t>
  </si>
  <si>
    <t>Tycoons in space: finance, explore, mine asteroids, and deliver their ores.</t>
  </si>
  <si>
    <t>/boardgame/816/2038-tycoons-of-the-asteroid-belt</t>
  </si>
  <si>
    <t>/boardgame/819/quacksalbe</t>
  </si>
  <si>
    <t>Capture your opponent by moving onto the same cube of an everchanging 3-D structure!</t>
  </si>
  <si>
    <t>/boardgame/820/axiom</t>
  </si>
  <si>
    <t>/boardgame/821/la-trel</t>
  </si>
  <si>
    <t>Shape the medieval landscape of France, claiming cities, monasteries and farms.</t>
  </si>
  <si>
    <t>/boardgame/822/carcassonne</t>
  </si>
  <si>
    <t>Tiny hobbits set course for Mount Doom. Will they save Middle Earth from Sauron?</t>
  </si>
  <si>
    <t>/boardgame/823/the-lord-of-the-rings</t>
  </si>
  <si>
    <t>/boardgame/824/hijara</t>
  </si>
  <si>
    <t>Jets zoom and swerve in a dogfighting dance in this battle game for kids.</t>
  </si>
  <si>
    <t>/boardgame/825/screaming-eagles</t>
  </si>
  <si>
    <t>Groups of pirates race to reach their ship and escape from Cartegena.</t>
  </si>
  <si>
    <t>/boardgame/826/cartagena</t>
  </si>
  <si>
    <t>Influence the most populous tribes in this game of strategic card play.</t>
  </si>
  <si>
    <t>/boardgame/827/attila</t>
  </si>
  <si>
    <t>Whimsical wizards race to collect gem fragments for the High Druid.</t>
  </si>
  <si>
    <t>/boardgame/828/wizards</t>
  </si>
  <si>
    <t>Build your band, make records, have shows, and become the rock gods you dreamt of!</t>
  </si>
  <si>
    <t>/boardgame/829/battle-of-the-bands</t>
  </si>
  <si>
    <t>Manage your record label with up and coming musical bands.</t>
  </si>
  <si>
    <t>/boardgame/831/schrille-stille</t>
  </si>
  <si>
    <t>Take the role of Abraham Lincoln or Jefferson Davis during the American Civil War.</t>
  </si>
  <si>
    <t>/boardgame/833/for-the-people</t>
  </si>
  <si>
    <t>Draw a card and add it to the ever growing, more difficult timeline.</t>
  </si>
  <si>
    <t>/boardgame/834/chronology</t>
  </si>
  <si>
    <t>/boardgame/835/election</t>
  </si>
  <si>
    <t>/boardgame/836/new-england-railways</t>
  </si>
  <si>
    <t>/boardgame/840/corsairs</t>
  </si>
  <si>
    <t>Cops and gamblers choose locations simultaneously to gain the most loot.</t>
  </si>
  <si>
    <t>/boardgame/841/razzia</t>
  </si>
  <si>
    <t>/boardgame/843/circus-minimus</t>
  </si>
  <si>
    <t>/boardgame/844/mausoleum</t>
  </si>
  <si>
    <t>Chess-like moves enhanced by plastic medieval warriors, terrain, and a freer setup.</t>
  </si>
  <si>
    <t>/boardgame/847/feudal</t>
  </si>
  <si>
    <t>Point to the oddly-shaped bits quickly while protecting what's already yours.</t>
  </si>
  <si>
    <t>/boardgame/848/tip-tap</t>
  </si>
  <si>
    <t>/boardgame/849/golf-masters</t>
  </si>
  <si>
    <t>Feed plastic chips to the pigs, trying not to be the one who makes their bellies pop.</t>
  </si>
  <si>
    <t>/boardgame/852/pop-belly</t>
  </si>
  <si>
    <t>/boardgame/853/und-tschuss</t>
  </si>
  <si>
    <t>Build influence in the districts of Venice to win the election for Doge of Venice.</t>
  </si>
  <si>
    <t>/boardgame/854/doge</t>
  </si>
  <si>
    <t>As a Javanese ruler, become the dominant force in this underdeveloped area.</t>
  </si>
  <si>
    <t>/boardgame/855/java</t>
  </si>
  <si>
    <t>/boardgame/856/new-york-new-york</t>
  </si>
  <si>
    <t>/boardgame/857/titanic-der-mythos</t>
  </si>
  <si>
    <t>/boardgame/858/blindes-huhn</t>
  </si>
  <si>
    <t>Satirical game of the masters who secretly control every group in the world.</t>
  </si>
  <si>
    <t>/boardgame/859/illuminati</t>
  </si>
  <si>
    <t>/boardgame/860/scotland-the-brave</t>
  </si>
  <si>
    <t>Blast your enemy's defenses in this fun game with destructible terrain.</t>
  </si>
  <si>
    <t>/boardgame/861/weapons-and-warriors-castle-combat-set</t>
  </si>
  <si>
    <t>/boardgame/864/mage-knight</t>
  </si>
  <si>
    <t>Run for President of the United States in this fast moving game.</t>
  </si>
  <si>
    <t>/boardgame/865/landslide</t>
  </si>
  <si>
    <t>/boardgame/866/lie-cheat-and-steal</t>
  </si>
  <si>
    <t>/boardgame/867/morisi</t>
  </si>
  <si>
    <t>Roll the dice and be the first to spot the correct number of Bongos, Gnus, or Rhinos!</t>
  </si>
  <si>
    <t>/boardgame/869/bongo</t>
  </si>
  <si>
    <t>/boardgame/870/empires-of-the-ancient-world</t>
  </si>
  <si>
    <t>Remove rods from the "fireplace" to score and win this gorgeous dexterity game.</t>
  </si>
  <si>
    <t>/boardgame/871/fire</t>
  </si>
  <si>
    <t>Place your tiles carefully - but don't collect too many colours!</t>
  </si>
  <si>
    <t>/boardgame/872/m</t>
  </si>
  <si>
    <t>/boardgame/873/offline</t>
  </si>
  <si>
    <t>Develop a logistical network from pack animals to the stock market.</t>
  </si>
  <si>
    <t>/boardgame/875/roads-and-boats</t>
  </si>
  <si>
    <t>/boardgame/876/tennis-masters</t>
  </si>
  <si>
    <t>/boardgame/877/troia</t>
  </si>
  <si>
    <t>Help capture the outlaws and share in the reward for them.</t>
  </si>
  <si>
    <t>/boardgame/878/wyatt-earp</t>
  </si>
  <si>
    <t>/boardgame/879/tacara</t>
  </si>
  <si>
    <t>/boardgame/882/derby</t>
  </si>
  <si>
    <t>Take on the role of a knight and join the prestigious tournaments at the king's court</t>
  </si>
  <si>
    <t>/boardgame/883/ivanhoe</t>
  </si>
  <si>
    <t>Build towns, herd cattle, &amp; fend off greedy opponents looking to overtake your stuff!</t>
  </si>
  <si>
    <t>/boardgame/884/way-out-west</t>
  </si>
  <si>
    <t>/boardgame/886/der-garten-des-sonnenkonigs</t>
  </si>
  <si>
    <t>/boardgame/890/real-action-stockcar-championship</t>
  </si>
  <si>
    <t>Card and die interaction driven baseball game that allows you to manage pro baseball.</t>
  </si>
  <si>
    <t>/boardgame/895/apba-pro-baseball</t>
  </si>
  <si>
    <t>What can you remember about the top box office hits?</t>
  </si>
  <si>
    <t>/boardgame/899/movie-mania</t>
  </si>
  <si>
    <t>Guide shoppers to your business and away from others - but watch out for the thief!</t>
  </si>
  <si>
    <t>/boardgame/900/city</t>
  </si>
  <si>
    <t>Sail to isles &amp; sell your goods, but the captain says where. You should be captain.</t>
  </si>
  <si>
    <t>/boardgame/902/meuterer</t>
  </si>
  <si>
    <t>/boardgame/905/vagabondo</t>
  </si>
  <si>
    <t>/boardgame/906/abilene</t>
  </si>
  <si>
    <t>Hunters and bears hunt each other and ducks are just trying to live in peace!</t>
  </si>
  <si>
    <t>/boardgame/908/tally-ho</t>
  </si>
  <si>
    <t>A very beautifully balanced, Zen experience around the 6th planet of our solar system</t>
  </si>
  <si>
    <t>/boardgame/909/saturn</t>
  </si>
  <si>
    <t>/boardgame/910/kunst-stucke</t>
  </si>
  <si>
    <t>Exert politico-economic control of an historical European empire, 771 to 1465 CE.</t>
  </si>
  <si>
    <t>/boardgame/911/empires-of-the-middle-ages</t>
  </si>
  <si>
    <t>Grand strategic block game of the Pacific war with multiple scenarios and unit types.</t>
  </si>
  <si>
    <t>/boardgame/912/pacific-victory-war-in-the-pacific-1941-45</t>
  </si>
  <si>
    <t>/boardgame/914/battle-platform-antilles</t>
  </si>
  <si>
    <t>Murder in medieval France. Explore stone halls. Examine clues. Find the culprit.</t>
  </si>
  <si>
    <t>/boardgame/915/mystery-of-the-abbey</t>
  </si>
  <si>
    <t>/boardgame/916/pete-the-pirate</t>
  </si>
  <si>
    <t>Get your rack in the correct order to score points.</t>
  </si>
  <si>
    <t>/boardgame/917/rack-o</t>
  </si>
  <si>
    <t>/boardgame/920/ultimate-outburst</t>
  </si>
  <si>
    <t>Competitors fight to hold the yellow jersey in a cycling race!</t>
  </si>
  <si>
    <t>/boardgame/923/breakaway-rider</t>
  </si>
  <si>
    <t>Suspicious townsfolk try to identify the murderous outsiders hiding in their group.</t>
  </si>
  <si>
    <t>/boardgame/925/werewolf</t>
  </si>
  <si>
    <t>/boardgame/927/lift-off</t>
  </si>
  <si>
    <t>/boardgame/928/geruchtekuche</t>
  </si>
  <si>
    <t>Get rid of your cards to rise through society from peon to Dalmuti.</t>
  </si>
  <si>
    <t>/boardgame/929/the-great-dalmuti</t>
  </si>
  <si>
    <t>/boardgame/930/bose-buben</t>
  </si>
  <si>
    <t>/boardgame/931/corner</t>
  </si>
  <si>
    <t>/boardgame/932/top-race</t>
  </si>
  <si>
    <t>/boardgame/933/new-orleans-big-band</t>
  </si>
  <si>
    <t>/boardgame/934/die-kette-von-saba</t>
  </si>
  <si>
    <t>/boardgame/935/australian-rails</t>
  </si>
  <si>
    <t>/boardgame/936/the-fury-of-dracula</t>
  </si>
  <si>
    <t>/boardgame/937/1825-unit-1</t>
  </si>
  <si>
    <t>Explore the magical forest and discover the fairytale treasures behind each tree.</t>
  </si>
  <si>
    <t>/boardgame/938/enchanted-forest</t>
  </si>
  <si>
    <t>Recreate the climactic scenes from Star Wars: Episode I - The Phantom Menace.</t>
  </si>
  <si>
    <t>/boardgame/939/star-wars-the-queens-gambit</t>
  </si>
  <si>
    <t>Win Kublai Khan's camel race by collecting silk and bidding shrewdly with your water.</t>
  </si>
  <si>
    <t>/boardgame/940/karawane</t>
  </si>
  <si>
    <t>Be the first to construct valid taxi routes between passengers and their homes.</t>
  </si>
  <si>
    <t>/boardgame/941/turbo-taxi</t>
  </si>
  <si>
    <t>In this real time free for all, be the one who played the most cards.</t>
  </si>
  <si>
    <t>/boardgame/943/ligretto</t>
  </si>
  <si>
    <t>/boardgame/944/magblast</t>
  </si>
  <si>
    <t>/boardgame/947/trivia-for-dummies</t>
  </si>
  <si>
    <t>/boardgame/948/dao</t>
  </si>
  <si>
    <t>Connect opposite ends of the board, and block your opponent from doing the same!</t>
  </si>
  <si>
    <t>/boardgame/949/twixt</t>
  </si>
  <si>
    <t>/boardgame/950/four-dragons</t>
  </si>
  <si>
    <t>Offense and defense choose a play and check the grid for the results.</t>
  </si>
  <si>
    <t>/boardgame/951/football-strategy</t>
  </si>
  <si>
    <t>/boardgame/954/pony-express</t>
  </si>
  <si>
    <t>/boardgame/955/super-giant-monster-showdown</t>
  </si>
  <si>
    <t>Control the board before Quetzacoatl destroys the universe.</t>
  </si>
  <si>
    <t>/boardgame/956/azteca</t>
  </si>
  <si>
    <t>Catch a train - with a hail of lead and rockets from your World War II fighter-bomber</t>
  </si>
  <si>
    <t>/boardgame/957/panzerzug</t>
  </si>
  <si>
    <t>/boardgame/958/orcz</t>
  </si>
  <si>
    <t>Solitaire WWI zeppelin simulation.</t>
  </si>
  <si>
    <t>/boardgame/959/luftschiff</t>
  </si>
  <si>
    <t>Plant your trees strategically around Alhambra to score the most points.</t>
  </si>
  <si>
    <t>/boardgame/963/the-gardens-of-the-alhambra</t>
  </si>
  <si>
    <t>/boardgame/964/kapitan-wackelpudding</t>
  </si>
  <si>
    <t>Bid wisely and roll well to win a brutal chariot race.</t>
  </si>
  <si>
    <t>/boardgame/965/ben-hurt</t>
  </si>
  <si>
    <t>Multiplayer game of supernatural WWII conflict based on the movie of the same name.</t>
  </si>
  <si>
    <t>/boardgame/975/the-keep</t>
  </si>
  <si>
    <t>Get the girls to work together to defeat the villains. It's getting late!</t>
  </si>
  <si>
    <t>/boardgame/979/the-powerpuff-girls-saving-the-world-before-bedtim</t>
  </si>
  <si>
    <t>Make profit selling beans whilst competing against the "Bean Mafia".</t>
  </si>
  <si>
    <t>/boardgame/980/al-cabohne</t>
  </si>
  <si>
    <t>Sci-FI 4X light-weight wargame: up to 6 Space Empires against Giant Space Amoebaes.</t>
  </si>
  <si>
    <t>/boardgame/982/amoeba-wars</t>
  </si>
  <si>
    <t>Give clues to get your partners to say famous names under the time limit.</t>
  </si>
  <si>
    <t>/boardgame/984/name-burst</t>
  </si>
  <si>
    <t>Gather followers to erect temples and hinder your opponent at every turn.</t>
  </si>
  <si>
    <t>/boardgame/986/babel</t>
  </si>
  <si>
    <t>Intrigue permeates the struggle for the crown during the 15 C. Wars of the Roses.</t>
  </si>
  <si>
    <t>/boardgame/987/kingmaker</t>
  </si>
  <si>
    <t>You'll be Sorry if you have Trouble guessing how many pellets are in the shaker!</t>
  </si>
  <si>
    <t>/boardgame/988/zapp-zerapp</t>
  </si>
  <si>
    <t>/boardgame/990/90-grad</t>
  </si>
  <si>
    <t>/boardgame/992/alcazar</t>
  </si>
  <si>
    <t>/boardgame/993/an-den-ufern-des-nils</t>
  </si>
  <si>
    <t>/boardgame/997/canaletto</t>
  </si>
  <si>
    <t>/boardgame/999/panda-monium</t>
  </si>
  <si>
    <t>How many pawns can you get on the same space? Like Pachisi &amp; Kalah had a baby.</t>
  </si>
  <si>
    <t>/boardgame/1000/corona</t>
  </si>
  <si>
    <t>Gang war between plastic gangsters, with a Tommy Gun drive-by spinner!</t>
  </si>
  <si>
    <t>/boardgame/1001/vendetta</t>
  </si>
  <si>
    <t>Special powers augment a classic trick-taking game.</t>
  </si>
  <si>
    <t>/boardgame/1002/cosmic-eidex</t>
  </si>
  <si>
    <t>/boardgame/1003/das-regeln-wir-schon</t>
  </si>
  <si>
    <t>/boardgame/1006/die-erbraffer</t>
  </si>
  <si>
    <t>/boardgame/1007/die-hanse</t>
  </si>
  <si>
    <t>/boardgame/1008/die-schlangen-von-delhi</t>
  </si>
  <si>
    <t>/boardgame/1011/dream-team</t>
  </si>
  <si>
    <t>Will you be the first of three magicians to find the king's missing tarot cards?</t>
  </si>
  <si>
    <t>/boardgame/1012/die-magier</t>
  </si>
  <si>
    <t>/boardgame/1013/energie-poker</t>
  </si>
  <si>
    <t>/boardgame/1014/fief-2</t>
  </si>
  <si>
    <t>Build stores so when the town finally builds roads, your goods will be the freshest!</t>
  </si>
  <si>
    <t>/boardgame/1017/fresh-fish</t>
  </si>
  <si>
    <t>/boardgame/1019/le-gang-des-traction-avant</t>
  </si>
  <si>
    <t>/boardgame/1028/kraut-and-ruben</t>
  </si>
  <si>
    <t>Tense solitaire wargame of flying B-17 missions fraught with danger to your crew.</t>
  </si>
  <si>
    <t>/boardgame/1032/b-17-queen-of-the-skies</t>
  </si>
  <si>
    <t>/boardgame/1033/xenophon-10000-against-persia</t>
  </si>
  <si>
    <t>Command squads of soldiers in tactical WWII combat.</t>
  </si>
  <si>
    <t>/boardgame/1035/squad-leader</t>
  </si>
  <si>
    <t>Buy and sell shares of stock, trying to make the most money.</t>
  </si>
  <si>
    <t>/boardgame/1036/speculation</t>
  </si>
  <si>
    <t>/boardgame/1037/deadlands-doomtown</t>
  </si>
  <si>
    <t>Versatile abstract game with more than 40 challenges to keep your brain active.</t>
  </si>
  <si>
    <t>/boardgame/1038/tantrix</t>
  </si>
  <si>
    <t>Control Venice! You divide the cards, but another player chooses who gets which set.</t>
  </si>
  <si>
    <t>/boardgame/1041/san-marco</t>
  </si>
  <si>
    <t>Negotiate unfair deals, but if time runs out the dragon keeps the treasure.</t>
  </si>
  <si>
    <t>/boardgame/1042/dragons-gold</t>
  </si>
  <si>
    <t>/boardgame/1043/pitstop</t>
  </si>
  <si>
    <t>Be quick, or be dead as you play out each tense second of an old west gunfight.</t>
  </si>
  <si>
    <t>/boardgame/1044/gunslinger</t>
  </si>
  <si>
    <t>/boardgame/1045/malawi</t>
  </si>
  <si>
    <t>/boardgame/1047/mem</t>
  </si>
  <si>
    <t>/boardgame/1053/orbit</t>
  </si>
  <si>
    <t>Players can only traverse the rails in which they have invested to make deliveries.</t>
  </si>
  <si>
    <t>/boardgame/1054/pacific-northwest-rails</t>
  </si>
  <si>
    <t>/boardgame/1056/piratenpoker</t>
  </si>
  <si>
    <t>Druids read and auction mysterious holy scrolls, while gathering prunes.</t>
  </si>
  <si>
    <t>/boardgame/1063/schraumen</t>
  </si>
  <si>
    <t>/boardgame/1065/vigo</t>
  </si>
  <si>
    <t>/boardgame/1066/zargos</t>
  </si>
  <si>
    <t>A boardgame played in darkness where players hide from the light of a candle.</t>
  </si>
  <si>
    <t>/boardgame/1070/shadows-in-the-forest</t>
  </si>
  <si>
    <t>/boardgame/1071/aztec</t>
  </si>
  <si>
    <t>/boardgame/1072/watn-dat</t>
  </si>
  <si>
    <t>/boardgame/1073/der-schatz-der-inka</t>
  </si>
  <si>
    <t>/boardgame/1076/captain-future</t>
  </si>
  <si>
    <t>A three dimensional game using wooden blocks.</t>
  </si>
  <si>
    <t>/boardgame/1077/baubylon</t>
  </si>
  <si>
    <t>/boardgame/1079/tokami</t>
  </si>
  <si>
    <t>Armies of Dino riders battle to the death with cards and dice.</t>
  </si>
  <si>
    <t>/boardgame/1081/die-schlacht-der-dinosaurier</t>
  </si>
  <si>
    <t>/boardgame/1082/invers</t>
  </si>
  <si>
    <t>/boardgame/1084/das-gold-der-maya</t>
  </si>
  <si>
    <t>/boardgame/1087/matschig</t>
  </si>
  <si>
    <t>/boardgame/1090/yoyo</t>
  </si>
  <si>
    <t>Play mobsters to score a big payday but your plans may blow up if you get too greedy!</t>
  </si>
  <si>
    <t>/boardgame/1091/explosiv</t>
  </si>
  <si>
    <t>/boardgame/1093/jolly-roger</t>
  </si>
  <si>
    <t>Complete missions across Europe, but watch out for the secret assassin player!</t>
  </si>
  <si>
    <t>/boardgame/1094/assassin</t>
  </si>
  <si>
    <t>/boardgame/1095/mystery-on-the-nile</t>
  </si>
  <si>
    <t>/boardgame/1096/four-real</t>
  </si>
  <si>
    <t>Be the law. Take down scum in Mega-City One in a wildly random police hunt.</t>
  </si>
  <si>
    <t>/boardgame/1098/judge-dredd</t>
  </si>
  <si>
    <t>/boardgame/1099/downspin</t>
  </si>
  <si>
    <t>Use the wind to win a flying carpet race.</t>
  </si>
  <si>
    <t>/boardgame/1101/flying-carpet</t>
  </si>
  <si>
    <t>/boardgame/1105/titus</t>
  </si>
  <si>
    <t>Prevent unwanted rules in this trick-taking game by saying "Nyet!"</t>
  </si>
  <si>
    <t>/boardgame/1107/nyet</t>
  </si>
  <si>
    <t>/boardgame/1109/last-minute</t>
  </si>
  <si>
    <t>/boardgame/1110/kathai</t>
  </si>
  <si>
    <t>Get your team to guess the target but you can't use the most obvious clues.</t>
  </si>
  <si>
    <t>/boardgame/1111/taboo</t>
  </si>
  <si>
    <t>You've got to know when to hold 'em; know when to fold 'em.</t>
  </si>
  <si>
    <t>/boardgame/1115/poker</t>
  </si>
  <si>
    <t>Bid on how many tricks you'll win. But someone will inevitably miss their target...</t>
  </si>
  <si>
    <t>/boardgame/1116/oh-hell</t>
  </si>
  <si>
    <t>Place blind bids to gain farm animals or bluff to get your opponent's gold!</t>
  </si>
  <si>
    <t>/boardgame/1117/youre-bluffing</t>
  </si>
  <si>
    <t>/boardgame/1120/silver-mine</t>
  </si>
  <si>
    <t>/boardgame/1122/dry-gulch</t>
  </si>
  <si>
    <t>Bid for the most valuable properties, without falling too deep in debt.</t>
  </si>
  <si>
    <t>/boardgame/1125/big-shot</t>
  </si>
  <si>
    <t>/boardgame/1126/car-wars-the-card-game</t>
  </si>
  <si>
    <t>Card-based dungeon crawler where you send "take that" monsters against your opponents</t>
  </si>
  <si>
    <t>/boardgame/1127/encounters</t>
  </si>
  <si>
    <t>Eighteen hunters seek the last hare in Bavaria.</t>
  </si>
  <si>
    <t>/boardgame/1130/halali</t>
  </si>
  <si>
    <t>/boardgame/1132/top-secret</t>
  </si>
  <si>
    <t>Have your Boss survive the Mob War as everyone rubs out each other's hit men.</t>
  </si>
  <si>
    <t>/boardgame/1133/organized-crime</t>
  </si>
  <si>
    <t>/boardgame/1136/domain-the-warlocks-challenge</t>
  </si>
  <si>
    <t>/boardgame/1138/army-of-darkness</t>
  </si>
  <si>
    <t>/boardgame/1140/ballonrennen</t>
  </si>
  <si>
    <t>The game where uncertainty reigns. Outmaneuver your opponent to capture the crown.</t>
  </si>
  <si>
    <t>/boardgame/1142/sabotage</t>
  </si>
  <si>
    <t>Following the king's death, conflict erupts as knights vie for control of the kingdom</t>
  </si>
  <si>
    <t>/boardgame/1143/warrior-knights</t>
  </si>
  <si>
    <t>Unravel the mysteries of the quixotic city of chaos, Byronitar.</t>
  </si>
  <si>
    <t>/boardgame/1145/city-of-chaos</t>
  </si>
  <si>
    <t>/boardgame/1146/shadowlord</t>
  </si>
  <si>
    <t>/boardgame/1147/outrage-steal-the-crown-jewels</t>
  </si>
  <si>
    <t>Roll the dice to get characters to populate your kingdom.</t>
  </si>
  <si>
    <t>/boardgame/1148/eagle-kingdoms</t>
  </si>
  <si>
    <t>Defeat the Dragon Master, or be the Dragon Master &amp; defeat the heroes!</t>
  </si>
  <si>
    <t>/boardgame/1149/dragon-strike</t>
  </si>
  <si>
    <t>/boardgame/1150/lionheart</t>
  </si>
  <si>
    <t>Early dungeon crawler set in a random tiled board of forest clearings.</t>
  </si>
  <si>
    <t>/boardgame/1152/the-mystic-wood</t>
  </si>
  <si>
    <t>Rivals build structures to dominate the prefectures of Ancient Rome.</t>
  </si>
  <si>
    <t>/boardgame/1155/capitol</t>
  </si>
  <si>
    <t>/boardgame/1156/bram-stokers-dracula-the-board-game</t>
  </si>
  <si>
    <t>/boardgame/1157/save-doctor-lucky</t>
  </si>
  <si>
    <t>/boardgame/1159/evo</t>
  </si>
  <si>
    <t>/boardgame/1160/boom-town</t>
  </si>
  <si>
    <t>Use letter dice to anagram words of many sizes within the three minute time limit.</t>
  </si>
  <si>
    <t>/boardgame/1161/perquackey</t>
  </si>
  <si>
    <t>/boardgame/1162/burp</t>
  </si>
  <si>
    <t>/boardgame/1163/ciao-ciao</t>
  </si>
  <si>
    <t>/boardgame/1167/flower-power</t>
  </si>
  <si>
    <t>Get rid of your cards by matching dice faces with your cards and passing the pair on.</t>
  </si>
  <si>
    <t>/boardgame/1170/trick-r-treat</t>
  </si>
  <si>
    <t>/boardgame/1171/ricochet</t>
  </si>
  <si>
    <t>/boardgame/1173/millionenspiel</t>
  </si>
  <si>
    <t>/boardgame/1174/minister</t>
  </si>
  <si>
    <t>/boardgame/1175/movies-and-money</t>
  </si>
  <si>
    <t>/boardgame/1177/die-ritter-von-der-haselnuss</t>
  </si>
  <si>
    <t>Long corridors full of secret doors leading to the treasure chamber..</t>
  </si>
  <si>
    <t>/boardgame/1178/sphinx</t>
  </si>
  <si>
    <t>/boardgame/1184/zug-nach-westen</t>
  </si>
  <si>
    <t>/boardgame/1187/the-fellowship-of-the-ring</t>
  </si>
  <si>
    <t>Build raiding parties to bring chaos to your opponents.</t>
  </si>
  <si>
    <t>/boardgame/1188/chaos-marauders</t>
  </si>
  <si>
    <t>/boardgame/1189/the-kings-war-the-first-english-civil-war-1642-164</t>
  </si>
  <si>
    <t>Match as many chains of color as possible in this one rule game for all the family.</t>
  </si>
  <si>
    <t>/boardgame/1190/continuo</t>
  </si>
  <si>
    <t>/boardgame/1191/card-caper</t>
  </si>
  <si>
    <t>Hunters crack ice against each other while hunting wild animals.</t>
  </si>
  <si>
    <t>/boardgame/1192/nanuuk</t>
  </si>
  <si>
    <t>/boardgame/1193/the-bottom-line</t>
  </si>
  <si>
    <t>It's all skill in this multi-player game of high speed open-wheel racing.</t>
  </si>
  <si>
    <t>/boardgame/1194/speed-circuit</t>
  </si>
  <si>
    <t>Compete to clear your hand by matching cards by color, count, or symbol.</t>
  </si>
  <si>
    <t>/boardgame/1197/blink</t>
  </si>
  <si>
    <t>Race to find a set of three among the twelve cards.</t>
  </si>
  <si>
    <t>/boardgame/1198/set</t>
  </si>
  <si>
    <t>/boardgame/1199/hocus-focus</t>
  </si>
  <si>
    <t>/boardgame/1200/sagarian</t>
  </si>
  <si>
    <t>An early dungeon crawler set in a random tiled board of caverns and corridors.</t>
  </si>
  <si>
    <t>/boardgame/1202/the-sorcerers-cave</t>
  </si>
  <si>
    <t>Defend or prosecute alleged witches in colonial America in this humorous card game.</t>
  </si>
  <si>
    <t>/boardgame/1203/witch-trial</t>
  </si>
  <si>
    <t>/boardgame/1205/luxor</t>
  </si>
  <si>
    <t>/boardgame/1207/big-deal</t>
  </si>
  <si>
    <t>/boardgame/1208/1851-kentucky-and-tennessee</t>
  </si>
  <si>
    <t>Victorian era multiplayer wargame: empire, diplomacy, and global confrontation.</t>
  </si>
  <si>
    <t>/boardgame/1209/pax-britannica-the-colonial-era-1880-to-the-great</t>
  </si>
  <si>
    <t>Your group of religious fanatics works to dominate the whole USA.</t>
  </si>
  <si>
    <t>/boardgame/1210/cults-across-america</t>
  </si>
  <si>
    <t>/boardgame/1211/race-through-space</t>
  </si>
  <si>
    <t>/boardgame/1212/nuclear-proliferation</t>
  </si>
  <si>
    <t>/boardgame/1213/nuclear-escalation</t>
  </si>
  <si>
    <t>/boardgame/1215/monkey-memory</t>
  </si>
  <si>
    <t>Try to stop the gardener from reaching the castle by guessing the hidden object!</t>
  </si>
  <si>
    <t>/boardgame/1216/mystery-garden</t>
  </si>
  <si>
    <t>Get the treasures in the ever shifting labyrinth.</t>
  </si>
  <si>
    <t>/boardgame/1218/junior-labyrinth</t>
  </si>
  <si>
    <t>Hunt for treasure in an ever-changing maze. Will you open a path? Or block a rival?</t>
  </si>
  <si>
    <t>/boardgame/1219/labyrinth</t>
  </si>
  <si>
    <t>/boardgame/1221/crossed-wires</t>
  </si>
  <si>
    <t>Deliver a magic ring to the four cities while battling dragons and knights.</t>
  </si>
  <si>
    <t>/boardgame/1225/quest</t>
  </si>
  <si>
    <t>Use Russian nesting dolls to capture opposing pieces in this Halma/Checkers variant.</t>
  </si>
  <si>
    <t>/boardgame/1226/babuschka</t>
  </si>
  <si>
    <t>/boardgame/1227/stonewall</t>
  </si>
  <si>
    <t>/boardgame/1232/saludos-amigos</t>
  </si>
  <si>
    <t>Write down five items for five assigned categories in five minutes.</t>
  </si>
  <si>
    <t>/boardgame/1233/facts-in-five</t>
  </si>
  <si>
    <t>Be the first to play out your cards while building a crazy fairytale from scratch.</t>
  </si>
  <si>
    <t>/boardgame/1234/once-upon-a-time-the-storytelling-card-game</t>
  </si>
  <si>
    <t>Move your herd across the national park avoiding predators.</t>
  </si>
  <si>
    <t>/boardgame/1235/yellowstone</t>
  </si>
  <si>
    <t>Crash into other players at high speed to score points in this bumper cars simulator.</t>
  </si>
  <si>
    <t>/boardgame/1237/autoscooter</t>
  </si>
  <si>
    <t>Which way should you turn? Ask the traffic officers so you can learn...</t>
  </si>
  <si>
    <t>/boardgame/1240/right-turn-left-turn</t>
  </si>
  <si>
    <t>/boardgame/1242/cut-and-run</t>
  </si>
  <si>
    <t>Be the first to write the correct answer to the trivia question to score.</t>
  </si>
  <si>
    <t>/boardgame/1243/split-second</t>
  </si>
  <si>
    <t>/boardgame/1245/isis-and-osiris</t>
  </si>
  <si>
    <t>Design your mutant bugs and fight for survival!</t>
  </si>
  <si>
    <t>/boardgame/1246/insecta</t>
  </si>
  <si>
    <t>/boardgame/1247/gangland</t>
  </si>
  <si>
    <t>/boardgame/1249/safari-jack</t>
  </si>
  <si>
    <t>80s/90s era hackers worm their way onto the net.</t>
  </si>
  <si>
    <t>/boardgame/1250/hacker</t>
  </si>
  <si>
    <t>Up to 6 players vie for discovery, colonization and exploitation of the Americas.</t>
  </si>
  <si>
    <t>/boardgame/1251/new-world</t>
  </si>
  <si>
    <t>/boardgame/1252/pyramidis</t>
  </si>
  <si>
    <t>Not all colors are equal, but all of them can hurt you if you push things too far.</t>
  </si>
  <si>
    <t>/boardgame/1253/limits</t>
  </si>
  <si>
    <t>Solve mysteries with minimal clues using lateral thinking.</t>
  </si>
  <si>
    <t>/boardgame/1254/crack-the-case</t>
  </si>
  <si>
    <t>/boardgame/1255/vegas</t>
  </si>
  <si>
    <t>/boardgame/1256/star-wars-episode-i-customizable-card-game</t>
  </si>
  <si>
    <t>/boardgame/1257/starbase-jeff</t>
  </si>
  <si>
    <t>Collect sets and runs before your opponents to advance through ten phases of play.</t>
  </si>
  <si>
    <t>/boardgame/1258/phase-10</t>
  </si>
  <si>
    <t>/boardgame/1259/pivot</t>
  </si>
  <si>
    <t>A trick-taking partnership game with bidding to name the trump suit.</t>
  </si>
  <si>
    <t>/boardgame/1260/rook</t>
  </si>
  <si>
    <t>Collaboratively build a desert city of palaces, but claim the best ones for yourself.</t>
  </si>
  <si>
    <t>/boardgame/1261/medina</t>
  </si>
  <si>
    <t>Control an ocean, conquer islands, and defeat the enemy like never before!</t>
  </si>
  <si>
    <t>/boardgame/1262/axis-and-allies-pacific</t>
  </si>
  <si>
    <t>/boardgame/1264/der-schattendieb</t>
  </si>
  <si>
    <t>/boardgame/1265/mystery-rummy-jekyll-and-hyde</t>
  </si>
  <si>
    <t>Race your penguin team across the ice floe and avoid the polar bear!</t>
  </si>
  <si>
    <t>/boardgame/1267/polar-dare</t>
  </si>
  <si>
    <t>/boardgame/1268/whats-that-on-my-head</t>
  </si>
  <si>
    <t>Build runs from 1 to 12 and be the first to play all the cards from your deck.</t>
  </si>
  <si>
    <t>/boardgame/1269/skip-bo</t>
  </si>
  <si>
    <t>Battle your opponent on the ground and air in this CCG set in the Star Wars universe.</t>
  </si>
  <si>
    <t>/boardgame/1270/star-wars-customizable-card-game</t>
  </si>
  <si>
    <t>Build hand, play melds, take tricks.</t>
  </si>
  <si>
    <t>/boardgame/1271/volltreffer</t>
  </si>
  <si>
    <t>Clue your teammate using only words that start with the letters you rolled.</t>
  </si>
  <si>
    <t>/boardgame/1274/cue-me</t>
  </si>
  <si>
    <t>Roll and move through old London in this accessible family deduction game.</t>
  </si>
  <si>
    <t>/boardgame/1275/221b-baker-street-the-master-detective-game</t>
  </si>
  <si>
    <t>/boardgame/1277/fish-and-chips</t>
  </si>
  <si>
    <t>Build railroads and make astute investments to be the best trader in the Netherlands.</t>
  </si>
  <si>
    <t>/boardgame/1278/dutch-intercity</t>
  </si>
  <si>
    <t>Are you willing to push your luck and make new words as the timer counts down?</t>
  </si>
  <si>
    <t>/boardgame/1288/jitters</t>
  </si>
  <si>
    <t>Chess gone wacky with movement determined both by piece type and markings on squares.</t>
  </si>
  <si>
    <t>/boardgame/1289/all-the-kings-men</t>
  </si>
  <si>
    <t>/boardgame/1290/shifti</t>
  </si>
  <si>
    <t>Your moves are preprogrammed, but only YOU decide when to execute a program.</t>
  </si>
  <si>
    <t>/boardgame/1291/input</t>
  </si>
  <si>
    <t>Can you find words no one else can see in the letter grid?</t>
  </si>
  <si>
    <t>/boardgame/1293/boggle</t>
  </si>
  <si>
    <t>Catch the culprit of a crime by identifying who did it, with what, and where.</t>
  </si>
  <si>
    <t>/boardgame/1294/clue</t>
  </si>
  <si>
    <t>A tactical abstract game won by 5-in-a-row or 5 captures.</t>
  </si>
  <si>
    <t>/boardgame/1295/pente</t>
  </si>
  <si>
    <t>Collect rent in Dagobah &amp; build properties in the Star Wars universe.</t>
  </si>
  <si>
    <t>/boardgame/1298/monopoly-star-wars</t>
  </si>
  <si>
    <t>/boardgame/1299/trivial-pursuit-genus-iv</t>
  </si>
  <si>
    <t>As a medieval leader, crusade to, and free Jerusalem.</t>
  </si>
  <si>
    <t>/boardgame/1300/im-zeichen-des-kreuzes</t>
  </si>
  <si>
    <t>Corps and Runners race for agendas while building up nodes and rigs.</t>
  </si>
  <si>
    <t>/boardgame/1301/netrunner</t>
  </si>
  <si>
    <t>/boardgame/1302/cosmic-wimpout</t>
  </si>
  <si>
    <t>/boardgame/1303/the-squirrel-game</t>
  </si>
  <si>
    <t>Attend the Council of Nicaea, and build the Nicaean Creed.</t>
  </si>
  <si>
    <t>/boardgame/1304/credo-the-game-of-dueling-dogmas</t>
  </si>
  <si>
    <t>/boardgame/1305/ulysses</t>
  </si>
  <si>
    <t>Roll dice to hit other dice as a volcano explodes around you.</t>
  </si>
  <si>
    <t>/boardgame/1306/krakatoa</t>
  </si>
  <si>
    <t>Find who is missing in the haunted castle.</t>
  </si>
  <si>
    <t>/boardgame/1307/haunted-castle</t>
  </si>
  <si>
    <t>/boardgame/1308/confusion</t>
  </si>
  <si>
    <t>Great mages send out their minions and move the very land to gather amulets of power!</t>
  </si>
  <si>
    <t>/boardgame/1309/die-magier-von-pangea</t>
  </si>
  <si>
    <t>/boardgame/1310/auf-achse-das-kartenspiel</t>
  </si>
  <si>
    <t>/boardgame/1312/nur-peanuts</t>
  </si>
  <si>
    <t>/boardgame/1313/1826-railroading-in-france-and-belgium-from-1826</t>
  </si>
  <si>
    <t>/boardgame/1314/warhamster-rally</t>
  </si>
  <si>
    <t>/boardgame/1318/blackrock-castle</t>
  </si>
  <si>
    <t>/boardgame/1319/magic-hill</t>
  </si>
  <si>
    <t>Hurry to find the matching coloured images on two cards first.</t>
  </si>
  <si>
    <t>/boardgame/1321/catch-the-match</t>
  </si>
  <si>
    <t>Man-to-Man combat in 13th Century England.</t>
  </si>
  <si>
    <t>/boardgame/1323/cry-havoc</t>
  </si>
  <si>
    <t>Find the best seats for the international crowd on changing tables.</t>
  </si>
  <si>
    <t>/boardgame/1324/cafe-international-das-kartenspiel</t>
  </si>
  <si>
    <t>Win tricks to move your pirate ship around the islands and reach the treasure first!</t>
  </si>
  <si>
    <t>/boardgame/1325/wild-pirates</t>
  </si>
  <si>
    <t>/boardgame/1326/macgregor</t>
  </si>
  <si>
    <t>Create palindromes out of chaos.</t>
  </si>
  <si>
    <t>/boardgame/1329/hyle</t>
  </si>
  <si>
    <t>/boardgame/1330/savannah-cafe</t>
  </si>
  <si>
    <t>/boardgame/1331/showdown-yahtzee</t>
  </si>
  <si>
    <t>Don't let the ticking time bomb explode!</t>
  </si>
  <si>
    <t>/boardgame/1333/boom-o</t>
  </si>
  <si>
    <t>An Exciting Journey of Discovery &amp; Colonization.</t>
  </si>
  <si>
    <t>/boardgame/1334/entdecker-exploring-new-horizons</t>
  </si>
  <si>
    <t>/boardgame/1335/gnadenlos</t>
  </si>
  <si>
    <t>/boardgame/1336/eden</t>
  </si>
  <si>
    <t>/boardgame/1338/volldampf</t>
  </si>
  <si>
    <t>Go exploring for treasure in this dungeon crawl board game.</t>
  </si>
  <si>
    <t>/boardgame/1339/dungeon</t>
  </si>
  <si>
    <t>/boardgame/1341/crib-wars</t>
  </si>
  <si>
    <t>Will your monk evade plague and pestilence while searching Europe for holy relics?</t>
  </si>
  <si>
    <t>/boardgame/1343/mad-monks-and-relics</t>
  </si>
  <si>
    <t>Negotiate with your fellow traders to deliver goods and letters through Genoa.</t>
  </si>
  <si>
    <t>/boardgame/1345/genoa</t>
  </si>
  <si>
    <t>/boardgame/1346/crazy-race</t>
  </si>
  <si>
    <t>/boardgame/1348/web-of-gold</t>
  </si>
  <si>
    <t>/boardgame/1350/das-amulett</t>
  </si>
  <si>
    <t>/boardgame/1351/legend-of-heroes</t>
  </si>
  <si>
    <t>Divvy out your cards to fight for control of four islands at the same time.</t>
  </si>
  <si>
    <t>/boardgame/1352/bali</t>
  </si>
  <si>
    <t>Get your teammates to guess real &amp; fictional people while clues become more limited.</t>
  </si>
  <si>
    <t>/boardgame/1353/times-up</t>
  </si>
  <si>
    <t>/boardgame/1354/zaubercocktail</t>
  </si>
  <si>
    <t>/boardgame/1355/willy-waschbar</t>
  </si>
  <si>
    <t>/boardgame/1356/hexen-rennen</t>
  </si>
  <si>
    <t>/boardgame/1358/field-command</t>
  </si>
  <si>
    <t>/boardgame/1362/wits-end</t>
  </si>
  <si>
    <t>/boardgame/1364/pillage-and-plunder</t>
  </si>
  <si>
    <t>Place bets on the horses and hope your horses are not eliminated before the race ends</t>
  </si>
  <si>
    <t>/boardgame/1367/grand-national-derby</t>
  </si>
  <si>
    <t>Use as many dice as possible to make mathematic formulae in a race against the clock.</t>
  </si>
  <si>
    <t>/boardgame/1368/tuf</t>
  </si>
  <si>
    <t>/boardgame/1370/the-classic-dungeon</t>
  </si>
  <si>
    <t>Accessible and attractive wargame of plane-to-plane combat in World War II.</t>
  </si>
  <si>
    <t>/boardgame/1371/mustangs</t>
  </si>
  <si>
    <t>WWII tactical air combat - without the hassle of hexes - as a fast-playing card game!</t>
  </si>
  <si>
    <t>/boardgame/1372/rise-of-the-luftwaffe</t>
  </si>
  <si>
    <t>/boardgame/1373/midway</t>
  </si>
  <si>
    <t>Naval &amp; air battles around Solomons. Double-blind, campaign and tactical maps.</t>
  </si>
  <si>
    <t>/boardgame/1375/guadalcanal</t>
  </si>
  <si>
    <t>/boardgame/1376/serengeti</t>
  </si>
  <si>
    <t>/boardgame/1377/danger</t>
  </si>
  <si>
    <t>/boardgame/1378/odysseus</t>
  </si>
  <si>
    <t>The forces of sea and sand extend their reach to claim the shore.</t>
  </si>
  <si>
    <t>/boardgame/1379/ebbe-and-flut</t>
  </si>
  <si>
    <t>Play cards to move any horse, but try to line up the finishers with your bets!</t>
  </si>
  <si>
    <t>/boardgame/1380/jockey</t>
  </si>
  <si>
    <t>/boardgame/1381/pokemon-master-trainer</t>
  </si>
  <si>
    <t>Bet on 7 different horses over 3 races to see who can make the most cash.</t>
  </si>
  <si>
    <t>/boardgame/1382/winners-circle</t>
  </si>
  <si>
    <t>/boardgame/1385/aber-hallo</t>
  </si>
  <si>
    <t>/boardgame/1387/alaska</t>
  </si>
  <si>
    <t>/boardgame/1390/auf-kurs</t>
  </si>
  <si>
    <t>/boardgame/1391/aura-poku</t>
  </si>
  <si>
    <t>/boardgame/1396/ben-hur</t>
  </si>
  <si>
    <t>/boardgame/1397/crash-pilot</t>
  </si>
  <si>
    <t>Racketeering, extortion, mob, mafia war.</t>
  </si>
  <si>
    <t>/boardgame/1398/chicago</t>
  </si>
  <si>
    <t>/boardgame/1400/columbus</t>
  </si>
  <si>
    <t>You are not in total control of your own pieces.  They have minds of their own.</t>
  </si>
  <si>
    <t>/boardgame/1401/crash</t>
  </si>
  <si>
    <t>/boardgame/1402/neolithibum</t>
  </si>
  <si>
    <t>Keep outguessing your opponents to stay afloat, then repeat when playing their hands.</t>
  </si>
  <si>
    <t>/boardgame/1403/turn-the-tide</t>
  </si>
  <si>
    <t>Bump, set, and spike on the beach!</t>
  </si>
  <si>
    <t>/boardgame/1404/strand-cup</t>
  </si>
  <si>
    <t>A tongue-in-cheek game of outer space tavern brawls and spaceship boarding actions.</t>
  </si>
  <si>
    <t>/boardgame/1405/adventurer-a-game-of-man-to-man-brawling-in-the-fa</t>
  </si>
  <si>
    <t>/boardgame/1407/alcatraz</t>
  </si>
  <si>
    <t>/boardgame/1408/gammarauders</t>
  </si>
  <si>
    <t>/boardgame/1409/spawn-the-game</t>
  </si>
  <si>
    <t>Race your pieces around the board but beware of getting bounced back home.</t>
  </si>
  <si>
    <t>/boardgame/1410/trouble</t>
  </si>
  <si>
    <t>/boardgame/1411/fugger-welser-medici</t>
  </si>
  <si>
    <t>Play something hot or start something new? Take part in many trends to score big.</t>
  </si>
  <si>
    <t>/boardgame/1412/trendy</t>
  </si>
  <si>
    <t>/boardgame/1413/attack-sub</t>
  </si>
  <si>
    <t>Compete to be the Decathlon champion with historic athletes.</t>
  </si>
  <si>
    <t>/boardgame/1414/decathlon</t>
  </si>
  <si>
    <t>/boardgame/1415/rat-splatter</t>
  </si>
  <si>
    <t>/boardgame/1416/meridian</t>
  </si>
  <si>
    <t>A crime has been committed and you must solve it. Who When Where Why.</t>
  </si>
  <si>
    <t>/boardgame/1417/alibi</t>
  </si>
  <si>
    <t>Abstract pyramid stacking game.</t>
  </si>
  <si>
    <t>/boardgame/1419/pylos</t>
  </si>
  <si>
    <t>Push Your Luck Dice Game! Don't Go To Jail!</t>
  </si>
  <si>
    <t>/boardgame/1420/monopoly-express</t>
  </si>
  <si>
    <t>Face off in individual combat with books unique to each character's capabilities.</t>
  </si>
  <si>
    <t>/boardgame/1421/lost-worlds</t>
  </si>
  <si>
    <t>/boardgame/1422/wadjet</t>
  </si>
  <si>
    <t>Groundbreaking area-impulse treatment of the epic Market Garden stand.</t>
  </si>
  <si>
    <t>/boardgame/1423/storm-over-arnhem</t>
  </si>
  <si>
    <t>Trivia quiz based on the best selling book of the 1970's.</t>
  </si>
  <si>
    <t>/boardgame/1424/book-of-lists-game</t>
  </si>
  <si>
    <t>World War Two solo simulation of the 1942 British commando raid.</t>
  </si>
  <si>
    <t>/boardgame/1425/raid-on-st-nazaire</t>
  </si>
  <si>
    <t>Take on the roles of Frodo and Sam on their quest to destroy the Ring in Mt. Doom.</t>
  </si>
  <si>
    <t>/boardgame/1426/lord-of-the-rings-the-search</t>
  </si>
  <si>
    <t>/boardgame/1427/gro-battle-for-the-petri-dish</t>
  </si>
  <si>
    <t>Use cards to make personality profiles of celebrities.</t>
  </si>
  <si>
    <t>/boardgame/1428/image</t>
  </si>
  <si>
    <t>Caesar besieging and simultaneously under siege in the epic battle of 52 BC.</t>
  </si>
  <si>
    <t>/boardgame/1430/caesar-epic-battle-of-alesia</t>
  </si>
  <si>
    <t>WWII naval battles in and around the Atlantic condensed into a single gaming session!</t>
  </si>
  <si>
    <t>/boardgame/1431/war-at-sea-second-edition</t>
  </si>
  <si>
    <t>/boardgame/1433/der-grosse-gallier</t>
  </si>
  <si>
    <t>Wheel and deal used cars but your junk could be someone else's dream car.</t>
  </si>
  <si>
    <t>/boardgame/1434/dealers-choice</t>
  </si>
  <si>
    <t>Fleets secretly warp across the galaxy to capture planets in all-or-nothing battles.</t>
  </si>
  <si>
    <t>/boardgame/1435/4000-ad</t>
  </si>
  <si>
    <t>Earn one billion dollars through shrewd investments and some luck.</t>
  </si>
  <si>
    <t>/boardgame/1436/billionaire</t>
  </si>
  <si>
    <t>Trust your investment to double or triple in value and hope the stock isn't worthless</t>
  </si>
  <si>
    <t>/boardgame/1437/trust-me</t>
  </si>
  <si>
    <t>The Pacific Theater of World War 2 condensed into a single evening of play!</t>
  </si>
  <si>
    <t>/boardgame/1442/victory-in-the-pacific</t>
  </si>
  <si>
    <t>/boardgame/1443/alpha-blitz</t>
  </si>
  <si>
    <t>Wargame simulation of the art of war in the Roman republic, 275-197 BC.</t>
  </si>
  <si>
    <t>/boardgame/1444/spqr</t>
  </si>
  <si>
    <t>Custom card deck for playing a Canasta variation with two to six players.</t>
  </si>
  <si>
    <t>/boardgame/1445/canasta-caliente</t>
  </si>
  <si>
    <t>Watch out. The Cheater plays with a whole different set of rules.</t>
  </si>
  <si>
    <t>/boardgame/1446/cheater</t>
  </si>
  <si>
    <t>A complex 18xx in which companies can invest in, and even start, other companies.</t>
  </si>
  <si>
    <t>/boardgame/1447/1841-railways-in-northern-italy</t>
  </si>
  <si>
    <t>Arrange your cars in the yard for the best score.</t>
  </si>
  <si>
    <t>/boardgame/1448/freight-train</t>
  </si>
  <si>
    <t>Players add interconnecting cribbage hands to a grid board.</t>
  </si>
  <si>
    <t>/boardgame/1449/kings-cribbage</t>
  </si>
  <si>
    <t>/boardgame/1450/jagd-der-vampire</t>
  </si>
  <si>
    <t>/boardgame/1451/dimenticato</t>
  </si>
  <si>
    <t>Classic card game based on Mah Jong.</t>
  </si>
  <si>
    <t>/boardgame/1452/mhing</t>
  </si>
  <si>
    <t>/boardgame/1453/pain-doctors-the-game-of-recreational-surgery</t>
  </si>
  <si>
    <t>Lucky dice rolls and good timing can add up to winning lots of chips.</t>
  </si>
  <si>
    <t>/boardgame/1459/sharp-shooters</t>
  </si>
  <si>
    <t>/boardgame/1460/earthquake</t>
  </si>
  <si>
    <t>Turn the cogs! Pop Sparks! Beware Mimmoths!</t>
  </si>
  <si>
    <t>/boardgame/1463/girl-genius-the-works</t>
  </si>
  <si>
    <t>/boardgame/1464/duo</t>
  </si>
  <si>
    <t>Predict how many tricks you'll win, with the help of Wizards and Jesters.</t>
  </si>
  <si>
    <t>/boardgame/1465/wizard</t>
  </si>
  <si>
    <t>/boardgame/1467/abduction</t>
  </si>
  <si>
    <t>/boardgame/1468/anybodys-guess</t>
  </si>
  <si>
    <t>/boardgame/1470/venezia</t>
  </si>
  <si>
    <t>Dominate Chicago as an organized crime boss during the Prohibition era.</t>
  </si>
  <si>
    <t>/boardgame/1471/gangsters</t>
  </si>
  <si>
    <t>Send everyone scrambling as you go out first in this 5-suit Rummy-like game!</t>
  </si>
  <si>
    <t>/boardgame/1472/five-crowns</t>
  </si>
  <si>
    <t>/boardgame/1473/barbarians-70-bc-260-ad</t>
  </si>
  <si>
    <t>Undercut other players for points, but try not to go to Ohio!</t>
  </si>
  <si>
    <t>/boardgame/1474/ohio</t>
  </si>
  <si>
    <t>Sports? Business? Politics? Who will be the first player to reach their career goals?</t>
  </si>
  <si>
    <t>/boardgame/1475/careers</t>
  </si>
  <si>
    <t>/boardgame/1477/days-of-decision-ii</t>
  </si>
  <si>
    <t>/boardgame/1480/imperator</t>
  </si>
  <si>
    <t>First decipher the riddle-like question, then answer on the big map.</t>
  </si>
  <si>
    <t>/boardgame/1482/ubi</t>
  </si>
  <si>
    <t>Work together to catch the thief or be the thief, steal the paintings and escape.</t>
  </si>
  <si>
    <t>/boardgame/1484/clue-the-great-museum-caper</t>
  </si>
  <si>
    <t>Deplete the population of your opponents' trailer parks!</t>
  </si>
  <si>
    <t>/boardgame/1488/trailer-park-gods</t>
  </si>
  <si>
    <t>/boardgame/1489/deadwood-studios-usa</t>
  </si>
  <si>
    <t>Rival colonies vie to see who can develop the most efficiently.</t>
  </si>
  <si>
    <t>/boardgame/1491/outpost</t>
  </si>
  <si>
    <t>A game for engineers who've had enough of the financiers!</t>
  </si>
  <si>
    <t>/boardgame/1493/1853</t>
  </si>
  <si>
    <t>Rise and Fall of Roman Empire with plenty options to win...or fail.</t>
  </si>
  <si>
    <t>/boardgame/1496/imperium-romanum-ii</t>
  </si>
  <si>
    <t>Hunters travel through time, capture dinosaurs, and stymie rivals with tech and luck!</t>
  </si>
  <si>
    <t>/boardgame/1497/dino-hunt</t>
  </si>
  <si>
    <t>/boardgame/1498/paydirt</t>
  </si>
  <si>
    <t>Lead superpowers to war and display your military might in this epic WWII board game.</t>
  </si>
  <si>
    <t>/boardgame/1499/world-in-flames</t>
  </si>
  <si>
    <t>/boardgame/1500/zocken</t>
  </si>
  <si>
    <t>Amass an art collection via opponents' auctions and luck. Is it worth what you think?</t>
  </si>
  <si>
    <t>/boardgame/1501/masterpiece</t>
  </si>
  <si>
    <t>Can you gather enough oil and political power to destroy your opponents?</t>
  </si>
  <si>
    <t>/boardgame/1503/mid-east-peace</t>
  </si>
  <si>
    <t>/boardgame/1504/bakschisch</t>
  </si>
  <si>
    <t>Fleets of plastic sailing ships battle to control of the seas during the War of 1812.</t>
  </si>
  <si>
    <t>/boardgame/1508/broadside</t>
  </si>
  <si>
    <t>Achtung - Allied fighters approaching! Will you send out your ace or a rookie pilot?</t>
  </si>
  <si>
    <t>/boardgame/1509/dogfight</t>
  </si>
  <si>
    <t>Capitalism and Marxism battle for the souls of the Working Class.</t>
  </si>
  <si>
    <t>/boardgame/1510/class-struggle</t>
  </si>
  <si>
    <t>Varied wilderness simulation scenarios - from simple survival to search and rescue.</t>
  </si>
  <si>
    <t>/boardgame/1511/outdoor-survival</t>
  </si>
  <si>
    <t>The Game of Oriental Strategy and Conquest.</t>
  </si>
  <si>
    <t>/boardgame/1512/hexagony</t>
  </si>
  <si>
    <t>Politicians cooperate and compete over personal glory in the Republic of Rome.</t>
  </si>
  <si>
    <t>/boardgame/1513/the-republic-of-rome</t>
  </si>
  <si>
    <t>/boardgame/1514/yali</t>
  </si>
  <si>
    <t>A 3-dimensional word game. Spell out, stack up and score high!</t>
  </si>
  <si>
    <t>/boardgame/1515/upwords</t>
  </si>
  <si>
    <t>Simulate the Indy 500 races of the 70s &amp;80s with this statistics-based sports game.</t>
  </si>
  <si>
    <t>/boardgame/1516/usac-auto-racing</t>
  </si>
  <si>
    <t>/boardgame/1517/ani-mayhem</t>
  </si>
  <si>
    <t>Compete against your fellow CEOs to predict, and influence, the market.</t>
  </si>
  <si>
    <t>/boardgame/1518/executive-decision</t>
  </si>
  <si>
    <t>/boardgame/1519/kult</t>
  </si>
  <si>
    <t>Get a job, get your own apartment, and get out!</t>
  </si>
  <si>
    <t>/boardgame/1522/get-out</t>
  </si>
  <si>
    <t>Gangs struggle for money, power and control of the city.</t>
  </si>
  <si>
    <t>/boardgame/1524/fight-city</t>
  </si>
  <si>
    <t>/boardgame/1525/dixie-bull-run</t>
  </si>
  <si>
    <t>Break up the boredom of prehistory with a violence deadly race.</t>
  </si>
  <si>
    <t>/boardgame/1527/bitin-off-hedz</t>
  </si>
  <si>
    <t>Did you ever wonder what happened to game ideas that didn't make it to publication?</t>
  </si>
  <si>
    <t>/boardgame/1528/chief-hermans-holiday-fun-pack</t>
  </si>
  <si>
    <t>Draft Members, loot opposing Turfs and Kill each other to be the best Gang around!</t>
  </si>
  <si>
    <t>/boardgame/1530/dark-age-feudal-lords</t>
  </si>
  <si>
    <t>/boardgame/1531/ritter-ohne-furcht-und-tadel</t>
  </si>
  <si>
    <t>/boardgame/1533/ghost-chase</t>
  </si>
  <si>
    <t>/boardgame/1534/jump</t>
  </si>
  <si>
    <t>Zombie fast food workers must complete oddball orders with the right ingredients.</t>
  </si>
  <si>
    <t>/boardgame/1536/lord-of-the-fries</t>
  </si>
  <si>
    <t>Pick up more passengers and freight than your competition!</t>
  </si>
  <si>
    <t>/boardgame/1537/c-and-ob-and-o</t>
  </si>
  <si>
    <t>/boardgame/1540/battletech</t>
  </si>
  <si>
    <t>/boardgame/1542/calamity</t>
  </si>
  <si>
    <t>Dungeons and Dragons as a boardgame.</t>
  </si>
  <si>
    <t>/boardgame/1543/dragon-quest</t>
  </si>
  <si>
    <t>Divine the true story from your opponents' bluffs and hope you can fool them too.</t>
  </si>
  <si>
    <t>/boardgame/1544/beyond-balderdash</t>
  </si>
  <si>
    <t>Arrange the flower dominos to score big flower beds, but beware the weeds.</t>
  </si>
  <si>
    <t>/boardgame/1545/flowerpower</t>
  </si>
  <si>
    <t>/boardgame/1546/worlds-of-heroes-and-tyrants</t>
  </si>
  <si>
    <t>/boardgame/1547/janus</t>
  </si>
  <si>
    <t>Guess the target word based on one-word clues given by one's partner.</t>
  </si>
  <si>
    <t>/boardgame/1549/password</t>
  </si>
  <si>
    <t>/boardgame/1550/chebache</t>
  </si>
  <si>
    <t>Depth charges or torpedos?  How will you claim victory on the high seas?</t>
  </si>
  <si>
    <t>/boardgame/1551/sub-search</t>
  </si>
  <si>
    <t>Hilarious CCG where the secret masters rule the world by controlling everything.</t>
  </si>
  <si>
    <t>/boardgame/1552/illuminati-new-world-order</t>
  </si>
  <si>
    <t>Roll, roll, roll to dig, dig, dig to escape -- but hope the guards don't catch you!</t>
  </si>
  <si>
    <t>/boardgame/1555/dungeon-dice</t>
  </si>
  <si>
    <t>/boardgame/1556/tenjo</t>
  </si>
  <si>
    <t>Up to six alien races, each with a special power, battle for galactic control.</t>
  </si>
  <si>
    <t>/boardgame/1557/space-empires</t>
  </si>
  <si>
    <t>Hunt the traitor general across Nu-Earth! Based on the 2000AD comic.</t>
  </si>
  <si>
    <t>/boardgame/1558/rogue-trooper</t>
  </si>
  <si>
    <t>Wambo Wabbit goes on a wescue mission targeted at the fur factory!</t>
  </si>
  <si>
    <t>/boardgame/1559/wabbits-wevenge</t>
  </si>
  <si>
    <t>It's heroes vs. monsters in the race to rescue the princess trapped in the catacombs!</t>
  </si>
  <si>
    <t>/boardgame/1560/hero-a-game-of-adventure-in-the-catacombs</t>
  </si>
  <si>
    <t>Deduce the murderer, weapon, and scene in the classic game with more possibilities.</t>
  </si>
  <si>
    <t>/boardgame/1561/clue-master-detective</t>
  </si>
  <si>
    <t>Build or destroy the powerful Third Reich in this complex but epic WWII campaign!</t>
  </si>
  <si>
    <t>/boardgame/1563/rise-and-decline-of-the-third-reich</t>
  </si>
  <si>
    <t>Introductory Cosmic Encounter, slimmed down for newbies!</t>
  </si>
  <si>
    <t>/boardgame/1566/simply-cosmic</t>
  </si>
  <si>
    <t>/boardgame/1567/stockers</t>
  </si>
  <si>
    <t>Execute dangerous missions inside derelict spaceships.</t>
  </si>
  <si>
    <t>/boardgame/1568/space-crusade</t>
  </si>
  <si>
    <t>/boardgame/1570/sirocco</t>
  </si>
  <si>
    <t>Race to collect silver coins to be the most successf thief in the city of Sanctuary!</t>
  </si>
  <si>
    <t>/boardgame/1571/sanctuary-thieves-world</t>
  </si>
  <si>
    <t>Race to conquer your opponent by filling in the puzzle pieces that launch attacks!</t>
  </si>
  <si>
    <t>/boardgame/1572/situation-4</t>
  </si>
  <si>
    <t>Post-WWII strategic warfare between two hypothetical nations.</t>
  </si>
  <si>
    <t>/boardgame/1574/tactics-ii</t>
  </si>
  <si>
    <t>/boardgame/1575/gettysburg</t>
  </si>
  <si>
    <t>Union and Confederate forces clash in this simplified battle simulation.</t>
  </si>
  <si>
    <t>/boardgame/1576/gettysburg-125th-anniversary-edition</t>
  </si>
  <si>
    <t>Explore darkest Africa and gain glory by returning alive to publish your discoveries.</t>
  </si>
  <si>
    <t>/boardgame/1577/source-of-the-nile</t>
  </si>
  <si>
    <t>A cross-country race with armed and dangerous cars.</t>
  </si>
  <si>
    <t>/boardgame/1578/roadkill</t>
  </si>
  <si>
    <t>Players exchange blows in this card game inspired by profession wrestling.</t>
  </si>
  <si>
    <t>/boardgame/1579/wrasslin</t>
  </si>
  <si>
    <t>The merrymen work independently as they venture around England's countryside.</t>
  </si>
  <si>
    <t>/boardgame/1580/legends-of-robin-hood</t>
  </si>
  <si>
    <t>/boardgame/1581/london-cabbie-game</t>
  </si>
  <si>
    <t>/boardgame/1582/sicily-triumph-and-folly</t>
  </si>
  <si>
    <t>Part of GMT East Front Series of games covering the AGC advance into USSR.</t>
  </si>
  <si>
    <t>/boardgame/1583/barbarossa-army-group-center-1941</t>
  </si>
  <si>
    <t>Use cards, dice, and rings to explore Middle Earth with hobbits and defeat the dragon</t>
  </si>
  <si>
    <t>/boardgame/1586/the-hobbit-adventure-boardgame</t>
  </si>
  <si>
    <t>Build your fences quick while outguessing fellow farmers' sheep schemes!</t>
  </si>
  <si>
    <t>/boardgame/1588/bauernschlau</t>
  </si>
  <si>
    <t>Take the helm of a Star Fleet vessel and engage the enemy at warp speed!</t>
  </si>
  <si>
    <t>/boardgame/1589/star-fleet-battles</t>
  </si>
  <si>
    <t>Keep an eye on the market as you buy and sell stocks to make your fortune.</t>
  </si>
  <si>
    <t>/boardgame/1590/stocks-and-bonds</t>
  </si>
  <si>
    <t>Rotate and advance to to eliminate your foes in this space-age abstract.</t>
  </si>
  <si>
    <t>/boardgame/1591/ploy</t>
  </si>
  <si>
    <t>Intricate and involved game of player nobles each seeking to overthrow the king.</t>
  </si>
  <si>
    <t>/boardgame/1593/down-with-the-king</t>
  </si>
  <si>
    <t>Strategic warfare in the Star Trek/Star Fleet Battles universe.</t>
  </si>
  <si>
    <t>/boardgame/1594/federation-space</t>
  </si>
  <si>
    <t>Use the track tiles to build the most efficient routes making all required stops.</t>
  </si>
  <si>
    <t>/boardgame/1597/streetcar</t>
  </si>
  <si>
    <t>An imaginative sci-fi wargame pitting U.N. forces against those of the Martians.</t>
  </si>
  <si>
    <t>/boardgame/1598/olympica</t>
  </si>
  <si>
    <t>/boardgame/1603/cortez</t>
  </si>
  <si>
    <t>Be the first to lose all your money, Alfred E. Neuman approved.</t>
  </si>
  <si>
    <t>/boardgame/1604/the-mad-magazine-game</t>
  </si>
  <si>
    <t>/boardgame/1607/blurt</t>
  </si>
  <si>
    <t>Lead a squad through a series of WWII tactical engagements straight outta Hollywood!</t>
  </si>
  <si>
    <t>/boardgame/1608/ambush</t>
  </si>
  <si>
    <t>Jay Ward's cartoon characters come to life in this whimsical roleplaying game/</t>
  </si>
  <si>
    <t>/boardgame/1611/bullwinkle-and-rocky-role-playing-party-game</t>
  </si>
  <si>
    <t>Find your way thru the haunted castle. But beware of mean witches trying to stop you.</t>
  </si>
  <si>
    <t>/boardgame/1613/ghost-castle</t>
  </si>
  <si>
    <t>Be the first to guide your super tanker through a treacherous field of icebergs!</t>
  </si>
  <si>
    <t>/boardgame/1617/icebergs</t>
  </si>
  <si>
    <t>Defend a desert fort from Arab tribesmen.</t>
  </si>
  <si>
    <t>/boardgame/1618/french-foreign-legion</t>
  </si>
  <si>
    <t>Compete to become the city's most wealthy gangster of the 1920's!</t>
  </si>
  <si>
    <t>/boardgame/1619/the-roaring-20s</t>
  </si>
  <si>
    <t>/boardgame/1620/decline-and-fall-of-the-roman-empire</t>
  </si>
  <si>
    <t>/boardgame/1621/mutant-chronicles-siege-of-the-citadel</t>
  </si>
  <si>
    <t>Climb your pawns to the fifth level, avoid getting trapped as the tower forms.</t>
  </si>
  <si>
    <t>/boardgame/1622/strata-5</t>
  </si>
  <si>
    <t>Just a normal competition to blow up a space station.</t>
  </si>
  <si>
    <t>/boardgame/1623/space-station-zemo</t>
  </si>
  <si>
    <t>/boardgame/1624/quest-of-the-magic-ring</t>
  </si>
  <si>
    <t>/boardgame/1625/pokemon-jr-adventure-game-pokemon-emergency</t>
  </si>
  <si>
    <t>Be the first to battle the Beast to save the princess!</t>
  </si>
  <si>
    <t>/boardgame/1626/krull</t>
  </si>
  <si>
    <t>"The Adults only trading card game"</t>
  </si>
  <si>
    <t>/boardgame/1627/xxxenophile</t>
  </si>
  <si>
    <t>Where warring armies and heroes subject to the cosmic balance between Chaos and Law.</t>
  </si>
  <si>
    <t>/boardgame/1628/elric</t>
  </si>
  <si>
    <t>Ultra-complex modern air combat simulation with turns reflecting mere seconds in time</t>
  </si>
  <si>
    <t>/boardgame/1629/air-war-modern-tactical-air-combat</t>
  </si>
  <si>
    <t>Retake your Northlands throne as you become Cal Arath, the Barbarian Prince!</t>
  </si>
  <si>
    <t>/boardgame/1631/barbarian-prince</t>
  </si>
  <si>
    <t>Wizards transform into all manner of beast and monster to battle for supremacy!.</t>
  </si>
  <si>
    <t>/boardgame/1632/shapeshifters</t>
  </si>
  <si>
    <t>Intriguing game of espionage in the pre-dawn years of WWII.</t>
  </si>
  <si>
    <t>/boardgame/1633/spies</t>
  </si>
  <si>
    <t>Dungeon adventures in the Warhammer World.</t>
  </si>
  <si>
    <t>/boardgame/1634/warhammer-quest</t>
  </si>
  <si>
    <t>Fight grand fantasy battles as the Demon Empire seeks to rise again!</t>
  </si>
  <si>
    <t>/boardgame/1635/demonlord</t>
  </si>
  <si>
    <t>/boardgame/1636/the-quest-of-the-philosophers-stone</t>
  </si>
  <si>
    <t>Conquer space one puzzle piece at a time.</t>
  </si>
  <si>
    <t>/boardgame/1637/situation-7</t>
  </si>
  <si>
    <t>/boardgame/1638/archimedes</t>
  </si>
  <si>
    <t>Answer trivia questions to make a series of connected blocks on the game board.</t>
  </si>
  <si>
    <t>/boardgame/1640/blockbusters</t>
  </si>
  <si>
    <t>Ply the Seven Seas as a merchant trader or... betray the fleet and choose Piracy!</t>
  </si>
  <si>
    <t>/boardgame/1641/bounty</t>
  </si>
  <si>
    <t>/boardgame/1644/tipp-kick</t>
  </si>
  <si>
    <t>/boardgame/1645/war-of-1812</t>
  </si>
  <si>
    <t>/boardgame/1647/spammers</t>
  </si>
  <si>
    <t>/boardgame/1648/kan-u-go</t>
  </si>
  <si>
    <t>Sci-fi wargame of battles and colonization involving the Kroll and Prumni races.</t>
  </si>
  <si>
    <t>/boardgame/1649/colonisator-the-twelve-planets-war</t>
  </si>
  <si>
    <t>Use rings to defeat monsters. But make sure you still have one to cast into Mt. Doom!</t>
  </si>
  <si>
    <t>/boardgame/1650/the-lord-of-the-rings-adventure-game</t>
  </si>
  <si>
    <t>/boardgame/1651/vertigo</t>
  </si>
  <si>
    <t>/boardgame/1653/coup</t>
  </si>
  <si>
    <t>/boardgame/1654/double-crossing</t>
  </si>
  <si>
    <t>/boardgame/1656/smokers-wild</t>
  </si>
  <si>
    <t>/boardgame/1657/space-pigs</t>
  </si>
  <si>
    <t>You're a land baron in the west, grabbing as much as you can.</t>
  </si>
  <si>
    <t>/boardgame/1660/the-cattlemen</t>
  </si>
  <si>
    <t>Can you beat, or outdo, the iconic eponymous military leader?</t>
  </si>
  <si>
    <t>/boardgame/1662/napoleon-the-waterloo-campaign-1815</t>
  </si>
  <si>
    <t>The game of Clue with a "Dungeons &amp; Dragons" tabletop roleplaying game theme.</t>
  </si>
  <si>
    <t>/boardgame/1663/clue-dungeons-and-dragons</t>
  </si>
  <si>
    <t>Players compete to build and maintain the most profitable airline.</t>
  </si>
  <si>
    <t>/boardgame/1665/airport</t>
  </si>
  <si>
    <t>Lead a U.S. Marine squad through a series of WWII battles straight outta Hollywood!</t>
  </si>
  <si>
    <t>/boardgame/1666/battle-hymn</t>
  </si>
  <si>
    <t>/boardgame/1668/modern-naval-battles</t>
  </si>
  <si>
    <t>Solo wargame that puts you in charge of Mosby's Partisan Rangers during the Civil War</t>
  </si>
  <si>
    <t>/boardgame/1669/mosbys-raiders-guerilla-warfare-in-the-civil-war</t>
  </si>
  <si>
    <t>Your 4th Armored Division tank platoon takes on the Germans in this solo WWII game.</t>
  </si>
  <si>
    <t>/boardgame/1672/open-fire-solitaire-tank-combat-in-wwii</t>
  </si>
  <si>
    <t>Choose your club and then roll the dice on these beautifully illustrated courses.</t>
  </si>
  <si>
    <t>/boardgame/1673/ultimate-golf</t>
  </si>
  <si>
    <t>Blast your opponents' fleets out of the water in this free-wheeling card game.</t>
  </si>
  <si>
    <t>/boardgame/1674/naval-war</t>
  </si>
  <si>
    <t>Strategic wargame of classic war of Greek city states, 2-player or variable solitaire</t>
  </si>
  <si>
    <t>/boardgame/1678/the-peloponnesian-war-431-404-bc</t>
  </si>
  <si>
    <t>/boardgame/1680/elements</t>
  </si>
  <si>
    <t>/boardgame/1682/the-challenge</t>
  </si>
  <si>
    <t>Try to get some sleep between the diagnosing of patients.</t>
  </si>
  <si>
    <t>/boardgame/1684/intern</t>
  </si>
  <si>
    <t>/boardgame/1686/spy-vs-spy</t>
  </si>
  <si>
    <t>Prevent the collapse of the Soviet Union in this semi-cooperative game!</t>
  </si>
  <si>
    <t>/boardgame/1687/red-empire</t>
  </si>
  <si>
    <t>/boardgame/1688/star-commander</t>
  </si>
  <si>
    <t>Earn money by letting loose mad cows in a field of unexploded bombs.</t>
  </si>
  <si>
    <t>/boardgame/1690/unexploded-cow</t>
  </si>
  <si>
    <t>Search a mansion for clues and alibis to be the first to identify the culprit!</t>
  </si>
  <si>
    <t>/boardgame/1691/whodunit</t>
  </si>
  <si>
    <t>/boardgame/1692/spoons</t>
  </si>
  <si>
    <t>Detailed man-to-man wargame portraying gladiatorial combat in the Roman arena.</t>
  </si>
  <si>
    <t>/boardgame/1693/gladiator</t>
  </si>
  <si>
    <t>Tactical Civil War simulation focusing on a pivotal area of the Battle of Gettysburg.</t>
  </si>
  <si>
    <t>/boardgame/1694/little-round-top-the-souths-best-chance-at-gettysb</t>
  </si>
  <si>
    <t>The heroes of legend fight the forces of evil on an area-movement map of Sherwood.</t>
  </si>
  <si>
    <t>/boardgame/1695/the-legend-of-robin-hood</t>
  </si>
  <si>
    <t>Leader-focused game of Napoleonic land battles in southern Belgium, circa 1815.</t>
  </si>
  <si>
    <t>/boardgame/1697/hundred-days-battles</t>
  </si>
  <si>
    <t>Use your team of mutants to rid Xavier's mansion of invaders!</t>
  </si>
  <si>
    <t>/boardgame/1698/x-men-under-siege</t>
  </si>
  <si>
    <t>Face adventure -- danger -- and debts -- as a dashing, planet-hopping Star Smuggler.</t>
  </si>
  <si>
    <t>/boardgame/1699/star-smuggler</t>
  </si>
  <si>
    <t>Rorke's Drift in space - ten Imperial troopers stand against hundreds of attackers.</t>
  </si>
  <si>
    <t>/boardgame/1700/outpost-gamma</t>
  </si>
  <si>
    <t>/boardgame/1701/toscana</t>
  </si>
  <si>
    <t>Be the most skilled in panning for gold and betting how opponents will do!</t>
  </si>
  <si>
    <t>/boardgame/1702/klondike</t>
  </si>
  <si>
    <t>/boardgame/1703/kula-kula</t>
  </si>
  <si>
    <t>Assemble and lead your best possible ice hockey team through a season and finals.</t>
  </si>
  <si>
    <t>/boardgame/1705/slapshot</t>
  </si>
  <si>
    <t>Alien ships approach Earth and its battery of defensive rockets. Who will win?</t>
  </si>
  <si>
    <t>/boardgame/1706/ufo-game-of-close-encounters</t>
  </si>
  <si>
    <t>Deliver spice cargoes "Old World" style - by caravan and wooden ship.</t>
  </si>
  <si>
    <t>/boardgame/1707/spices-of-the-world</t>
  </si>
  <si>
    <t>Groundbreaking four-player 4X sci-fi conquest wargame set in a globular cluster.</t>
  </si>
  <si>
    <t>/boardgame/1708/stellar-conquest</t>
  </si>
  <si>
    <t>/boardgame/1710/the-siege-of-jerusalem-third-edition</t>
  </si>
  <si>
    <t>/boardgame/1712/showbiz</t>
  </si>
  <si>
    <t>Factions struggle over the Indian sub-continent from 1500 BC to the mid-1800s.</t>
  </si>
  <si>
    <t>/boardgame/1713/maharaja</t>
  </si>
  <si>
    <t>Calculate the highest possible score given the position of the dice on the game board</t>
  </si>
  <si>
    <t>/boardgame/1714/moonstar</t>
  </si>
  <si>
    <t>/boardgame/1715/od</t>
  </si>
  <si>
    <t>Deadly WWI aerial pursuit combat.</t>
  </si>
  <si>
    <t>/boardgame/1716/knights-of-the-air</t>
  </si>
  <si>
    <t>Can a small band of valiant rebels withstand the oppression of the galactic empire?</t>
  </si>
  <si>
    <t>/boardgame/1717/freedom-in-the-galaxy-the-star-rebellions-5764-ad</t>
  </si>
  <si>
    <t>Have your calculator handy as you speculate on currency futures.</t>
  </si>
  <si>
    <t>/boardgame/1718/foreign-exchange</t>
  </si>
  <si>
    <t>/boardgame/1719/dark-emperor</t>
  </si>
  <si>
    <t>Epic fantasy wargaming in Glorantha with a dizzying variety of heroes and creatures.</t>
  </si>
  <si>
    <t>/boardgame/1720/dragon-pass</t>
  </si>
  <si>
    <t>You are the C.E.O. making the decisions to make more profit than the competition.</t>
  </si>
  <si>
    <t>/boardgame/1721/business-strategy</t>
  </si>
  <si>
    <t>Operational wargame of Caesar's Germanic campaigns, plus the Batavian revolt of 70AD!</t>
  </si>
  <si>
    <t>/boardgame/1722/caesars-legions</t>
  </si>
  <si>
    <t>Command the Human, Drove, or Rhylsh space fleets in tactical ship-to-ship combat.</t>
  </si>
  <si>
    <t>/boardgame/1723/alpha-omega</t>
  </si>
  <si>
    <t>Achieve the title of Director while achieving little else!</t>
  </si>
  <si>
    <t>/boardgame/1724/bureaucracy</t>
  </si>
  <si>
    <t>Outrun Freddy Kreuger, but he's a little faster in his nightmare maze.</t>
  </si>
  <si>
    <t>/boardgame/1725/a-nightmare-on-elm-street-the-game</t>
  </si>
  <si>
    <t>It's the Macedonians versus the Persians battling on the plain of Gaugamela, 331 B.C.</t>
  </si>
  <si>
    <t>/boardgame/1726/alexander-the-great</t>
  </si>
  <si>
    <t>The whole world is up for grabs in this geopolitical family-strategy game.</t>
  </si>
  <si>
    <t>/boardgame/1727/summit</t>
  </si>
  <si>
    <t>Race around the world carrying out the delivery of various cargoes!</t>
  </si>
  <si>
    <t>/boardgame/1729/wide-world</t>
  </si>
  <si>
    <t>/boardgame/1730/trap-the-cap</t>
  </si>
  <si>
    <t>/boardgame/1731/tintin</t>
  </si>
  <si>
    <t>/boardgame/1735/evade</t>
  </si>
  <si>
    <t>Explore and seek to overcome the ritual secrets of the bell, book, and candle.</t>
  </si>
  <si>
    <t>/boardgame/1738/castle-of-magic</t>
  </si>
  <si>
    <t>Find the Monster card when the Monster Maker Machine comes to a stop.</t>
  </si>
  <si>
    <t>/boardgame/1744/monster-mash</t>
  </si>
  <si>
    <t>Players are quizzed about their situational ethics in this game of conversation.</t>
  </si>
  <si>
    <t>/boardgame/1748/a-question-of-scruples</t>
  </si>
  <si>
    <t>Capture aliens to win a space war, but look out for the even-eater!</t>
  </si>
  <si>
    <t>/boardgame/1749/alien-hotshots</t>
  </si>
  <si>
    <t>/boardgame/1750/knots</t>
  </si>
  <si>
    <t>Decode the cards to help your friends, try to avoid all gristly ends.</t>
  </si>
  <si>
    <t>/boardgame/1751/jumanji</t>
  </si>
  <si>
    <t>/boardgame/1752/haps</t>
  </si>
  <si>
    <t>/boardgame/1753/im-marchenwald</t>
  </si>
  <si>
    <t>Large-format family-strategy game of sailboat racing with miniature boats.</t>
  </si>
  <si>
    <t>/boardgame/1757/yacht-race</t>
  </si>
  <si>
    <t>Adventures work together, build dungeons, monsters, treasure, traps, eluding death!</t>
  </si>
  <si>
    <t>/boardgame/1758/advanced-heroquest</t>
  </si>
  <si>
    <t>Climb a mountain and dodge fireballs to claim the idol's jewel and escape the island!</t>
  </si>
  <si>
    <t>/boardgame/1768/fireball-island</t>
  </si>
  <si>
    <t>Re-write the movie as you lead Ripley and the marines against Aliens.</t>
  </si>
  <si>
    <t>/boardgame/1770/aliens</t>
  </si>
  <si>
    <t>Pulp adventure wargame pitting idiosyncratic heroes against diabolical robots.</t>
  </si>
  <si>
    <t>/boardgame/1772/asteroid</t>
  </si>
  <si>
    <t>Secure the mall against shambling zombie hordes!</t>
  </si>
  <si>
    <t>/boardgame/1773/dawn-of-the-dead</t>
  </si>
  <si>
    <t>Get your partner to say the target words which lead to a secret subject to be guessed</t>
  </si>
  <si>
    <t>/boardgame/1775/password-plus</t>
  </si>
  <si>
    <t>/boardgame/1779/berserker</t>
  </si>
  <si>
    <t>Ride into the pages of legend in this role-playing boardgame of valiant knights.</t>
  </si>
  <si>
    <t>/boardgame/1780/knights-of-camelot</t>
  </si>
  <si>
    <t>/boardgame/1781/the-warlord-game</t>
  </si>
  <si>
    <t>An accessible wargame simulating battles spanning the pre-gunpowder period.</t>
  </si>
  <si>
    <t>/boardgame/1782/ancients</t>
  </si>
  <si>
    <t>Build the baddest monstrosity &amp; smash the city while an opponent calls in the troops.</t>
  </si>
  <si>
    <t>/boardgame/1783/the-creature-that-ate-sheboygan</t>
  </si>
  <si>
    <t>Dark cards lead to dark storytelling in this darkly atmospheric game of dark cults!</t>
  </si>
  <si>
    <t>/boardgame/1784/dark-cults</t>
  </si>
  <si>
    <t>Create a hunter and earn rewards as you outwit, outfight, &amp; out roll your bounty.</t>
  </si>
  <si>
    <t>/boardgame/1785/kings-bounty</t>
  </si>
  <si>
    <t>A game of godly intervention, oracles, diplomacy, and economics in Heroic Age Greece.</t>
  </si>
  <si>
    <t>/boardgame/1789/raiders-and-traders-the-heroic-age-of-greece</t>
  </si>
  <si>
    <t>Galactic wealth just there for the taking; so get out there and take it, Star Viking!</t>
  </si>
  <si>
    <t>/boardgame/1792/star-viking</t>
  </si>
  <si>
    <t>Strategic campaigns and tactical battles, Rome vs 8 centuries of enemies.</t>
  </si>
  <si>
    <t>/boardgame/1793/vi-against-rome</t>
  </si>
  <si>
    <t>/boardgame/1794/risk-edition-napoleon</t>
  </si>
  <si>
    <t>/boardgame/1796/pampas-railroads</t>
  </si>
  <si>
    <t>The game you already know how to play! Brings d20 roleplaying to a CCG.</t>
  </si>
  <si>
    <t>/boardgame/1799/warlord-saga-of-the-storm</t>
  </si>
  <si>
    <t>Play different cards from your deck to complete Adventures. But watch your Sanity!</t>
  </si>
  <si>
    <t>/boardgame/1800/mythos</t>
  </si>
  <si>
    <t>/boardgame/1802/zwickern</t>
  </si>
  <si>
    <t>/boardgame/1803/zopp</t>
  </si>
  <si>
    <t>Write clever clues just long enough to convey your intent.  Short clues score most!</t>
  </si>
  <si>
    <t>/boardgame/1804/inklings</t>
  </si>
  <si>
    <t>/boardgame/1812/night-of-the-ill-tempered-squirrel</t>
  </si>
  <si>
    <t>/boardgame/1814/dilbert-corporate-shuffle</t>
  </si>
  <si>
    <t>/boardgame/1815/spanish-main</t>
  </si>
  <si>
    <t>Bump boats up the Ole Miss.</t>
  </si>
  <si>
    <t>/boardgame/1816/mississippi</t>
  </si>
  <si>
    <t>/boardgame/1817/devil-bunny-hates-the-earth</t>
  </si>
  <si>
    <t>/boardgame/1819/proton</t>
  </si>
  <si>
    <t>/boardgame/1820/z-g</t>
  </si>
  <si>
    <t>Grant's 1864 overland campaign from the Wilderness to Cold Harbor.</t>
  </si>
  <si>
    <t>/boardgame/1821/grant-takes-command</t>
  </si>
  <si>
    <t>Card-driven, point-to-point, 18th century fight for North American dominance.</t>
  </si>
  <si>
    <t>/boardgame/1822/wilderness-war</t>
  </si>
  <si>
    <t>A fantastic game about the birth of steam railways in England.</t>
  </si>
  <si>
    <t>/boardgame/1823/1829</t>
  </si>
  <si>
    <t>Trump your opponents and become the greatest real estate developer in the world!</t>
  </si>
  <si>
    <t>/boardgame/1824/trump-the-game</t>
  </si>
  <si>
    <t>Say what you to see to decypher the familiar phrase.</t>
  </si>
  <si>
    <t>/boardgame/1826/whatzit</t>
  </si>
  <si>
    <t>You are a warrior, who fights his way through a building of monsters to save New York</t>
  </si>
  <si>
    <t>/boardgame/1827/chainsaw-warrior</t>
  </si>
  <si>
    <t>Specialized commanders lead robot armies in a war for the earth, sea, and even moon.</t>
  </si>
  <si>
    <t>/boardgame/1829/risk-2210-ad</t>
  </si>
  <si>
    <t>Construct your network of rails to make a profit hauling freight in Japan.</t>
  </si>
  <si>
    <t>/boardgame/1830/nippon-rails</t>
  </si>
  <si>
    <t>/boardgame/1831/north-american-rails</t>
  </si>
  <si>
    <t>Loot a shopping mall made of playing cards -- and steal your friends' stolen loot.</t>
  </si>
  <si>
    <t>/boardgame/1832/spree</t>
  </si>
  <si>
    <t>In this movie tie-in, can the forces of Good build enough strength to defeat Evil?</t>
  </si>
  <si>
    <t>/boardgame/1833/the-willow-game</t>
  </si>
  <si>
    <t>/boardgame/1835/scrutineyes</t>
  </si>
  <si>
    <t>Travel the solar system buying planets and moons, but don't run out of fuel.</t>
  </si>
  <si>
    <t>/boardgame/1836/solarquest</t>
  </si>
  <si>
    <t>/boardgame/1837/word-yahtzee</t>
  </si>
  <si>
    <t>Always tense right to the finish, whether you are the RAF or the Luftwaffe!</t>
  </si>
  <si>
    <t>/boardgame/1844/battle-of-britain</t>
  </si>
  <si>
    <t>/boardgame/1853/hagar-ruft-zum-beutefest</t>
  </si>
  <si>
    <t>/boardgame/1855/hedbanz-for-adults</t>
  </si>
  <si>
    <t>A 2-4 player tactical wargame where governments use time travel to alter the timeline</t>
  </si>
  <si>
    <t>/boardgame/1857/time-war-a-game-of-time-travel-and-conflict</t>
  </si>
  <si>
    <t>Fight the Dark Legion, Corporations or the Brotherhood in this collectible card game.</t>
  </si>
  <si>
    <t>/boardgame/1859/doomtrooper</t>
  </si>
  <si>
    <t>Take on one of the races as your dice (figures) try to win the battle!</t>
  </si>
  <si>
    <t>/boardgame/1860/dragon-dice</t>
  </si>
  <si>
    <t>Band together to explore dungeons, fight monsters and defeat the mighty Dragon Lords.</t>
  </si>
  <si>
    <t>/boardgame/1861/dragonfire</t>
  </si>
  <si>
    <t>/boardgame/1862/avalon</t>
  </si>
  <si>
    <t>/boardgame/1865/astrotime</t>
  </si>
  <si>
    <t>/boardgame/1866/brainstorm</t>
  </si>
  <si>
    <t>Adventurers race against each other to retrieve the Bloodstone from the old temple.</t>
  </si>
  <si>
    <t>/boardgame/1867/curse-of-the-idol</t>
  </si>
  <si>
    <t>/boardgame/1869/jagersro</t>
  </si>
  <si>
    <t>/boardgame/1871/dark-side</t>
  </si>
  <si>
    <t>/boardgame/1873/babylon-5-component-game-system-core-sets</t>
  </si>
  <si>
    <t>Capture your opponent's piece by removing the board around it piece by piece.</t>
  </si>
  <si>
    <t>/boardgame/1875/isolation</t>
  </si>
  <si>
    <t>/boardgame/1877/pig-pile</t>
  </si>
  <si>
    <t>/boardgame/1878/moonshot-the-game</t>
  </si>
  <si>
    <t>/boardgame/1879/arena-morituri-te-salutant</t>
  </si>
  <si>
    <t>Monstruous characters try to escape the evil Gatekeeper in real time.</t>
  </si>
  <si>
    <t>/boardgame/1881/atmosfear-the-harbingers</t>
  </si>
  <si>
    <t>/boardgame/1883/cataphract</t>
  </si>
  <si>
    <t>/boardgame/1884/fireside-football</t>
  </si>
  <si>
    <t>Win wars, win duels, and win honor as you master the five elemental rings.</t>
  </si>
  <si>
    <t>/boardgame/1887/legend-of-the-five-rings</t>
  </si>
  <si>
    <t>Bluff your way to victory in this blindfolded knife fight in a phone booth.</t>
  </si>
  <si>
    <t>/boardgame/1890/plateau</t>
  </si>
  <si>
    <t>/boardgame/1891/portal</t>
  </si>
  <si>
    <t>Invent and invest your way to becoming a millionaire!</t>
  </si>
  <si>
    <t>/boardgame/1896/the-american-dream-game</t>
  </si>
  <si>
    <t>Upgrade your space ship as you explore the galaxy, trade and settle on planets.</t>
  </si>
  <si>
    <t>/boardgame/1897/the-starfarers-of-catan</t>
  </si>
  <si>
    <t>/boardgame/1898/friesematenten</t>
  </si>
  <si>
    <t>Only one will inherit Aunt Agatha's fortune...will it be you?</t>
  </si>
  <si>
    <t>/boardgame/1899/13-dead-end-drive</t>
  </si>
  <si>
    <t>/boardgame/1901/star-fleet-battle-force</t>
  </si>
  <si>
    <t>/boardgame/1902/mad-scientist</t>
  </si>
  <si>
    <t>Roll &amp; move to collect what you need to make a movie!</t>
  </si>
  <si>
    <t>/boardgame/1907/international-movie-maker</t>
  </si>
  <si>
    <t>/boardgame/1908/gootmu</t>
  </si>
  <si>
    <t>/boardgame/1909/nomadi</t>
  </si>
  <si>
    <t>Either complete Venetian canals or else determine the task impossible.</t>
  </si>
  <si>
    <t>/boardgame/1910/venice-connection</t>
  </si>
  <si>
    <t>/boardgame/1912/world-cup-tournament-football</t>
  </si>
  <si>
    <t>Outwit rivals and maximize profits with shrewd deals and mobster moves.</t>
  </si>
  <si>
    <t>/boardgame/1913/transsib</t>
  </si>
  <si>
    <t>Build your deck, reunite the Free Peoples and stop your opponent!</t>
  </si>
  <si>
    <t>/boardgame/1915/middle-earth</t>
  </si>
  <si>
    <t>Manipulate the "sliders" at the right time and move all pieces to the home row to win</t>
  </si>
  <si>
    <t>/boardgame/1916/shuttles</t>
  </si>
  <si>
    <t>Opposing forces march to capture the flag! Outrank opponent in piece by piece combat.</t>
  </si>
  <si>
    <t>/boardgame/1917/stratego</t>
  </si>
  <si>
    <t>Compete for transport to deliver ore to market and earn a Million Dollars.</t>
  </si>
  <si>
    <t>/boardgame/1920/the-business-game</t>
  </si>
  <si>
    <t>Attempt to solve brain-bending riddles as you put your logic skills to the test.</t>
  </si>
  <si>
    <t>/boardgame/1923/mindtrap</t>
  </si>
  <si>
    <t>/boardgame/1924/maloneys-inheritance</t>
  </si>
  <si>
    <t>/boardgame/1925/krystal</t>
  </si>
  <si>
    <t>Attack and loot in this humorous, card-based dungeon crawler.</t>
  </si>
  <si>
    <t>/boardgame/1927/munchkin</t>
  </si>
  <si>
    <t>Try to avoid or create monopolies by buying properties and expanding them.</t>
  </si>
  <si>
    <t>/boardgame/1931/anti-monopoly</t>
  </si>
  <si>
    <t>Monopolists face Competitors in this Monopoly-inspired economics game.</t>
  </si>
  <si>
    <t>/boardgame/1932/anti-monopoly-ii</t>
  </si>
  <si>
    <t>"Dive into the whirlpool and open the game to find the lost key to the kingdom"</t>
  </si>
  <si>
    <t>/boardgame/1933/key-to-the-kingdom</t>
  </si>
  <si>
    <t>/boardgame/1934/up-and-down</t>
  </si>
  <si>
    <t>/boardgame/1935/puls</t>
  </si>
  <si>
    <t>/boardgame/1936/paparazzo</t>
  </si>
  <si>
    <t>/boardgame/1937/lao-pengh</t>
  </si>
  <si>
    <t>Play 6 different cardgames in order to get the best score to win!</t>
  </si>
  <si>
    <t>/boardgame/1938/xxl</t>
  </si>
  <si>
    <t>/boardgame/1939/kismet</t>
  </si>
  <si>
    <t>/boardgame/1941/sjorovaron</t>
  </si>
  <si>
    <t>Winning a trick is fine, but don't lose one or you'll sit the next one out!</t>
  </si>
  <si>
    <t>/boardgame/1942/foppen</t>
  </si>
  <si>
    <t>Bonkers is fun... Bonkers is nice... Bonkers is never the same game twice!</t>
  </si>
  <si>
    <t>/boardgame/1943/this-game-is-bonkers</t>
  </si>
  <si>
    <t>/boardgame/1945/ultimatum</t>
  </si>
  <si>
    <t>/boardgame/1946/ali-baba</t>
  </si>
  <si>
    <t>/boardgame/1947/robin-hood</t>
  </si>
  <si>
    <t>Walk around town and use your detective gadgets to solve the mystery!</t>
  </si>
  <si>
    <t>/boardgame/1950/the-mysteries-of-peking</t>
  </si>
  <si>
    <t>/boardgame/1952/long-short</t>
  </si>
  <si>
    <t>/boardgame/1953/mystic-war</t>
  </si>
  <si>
    <t>Become the eternal ruler of Kalahen by finding the parts of a long-lost magic spell.</t>
  </si>
  <si>
    <t>/boardgame/1954/kalahen</t>
  </si>
  <si>
    <t>Escape Castle Dracula before Count Dracula and his pet vampires find you.</t>
  </si>
  <si>
    <t>/boardgame/1956/game-of-dracula</t>
  </si>
  <si>
    <t>Navigate politics and conflicts as you seek the most oil wealth from the Middle East!</t>
  </si>
  <si>
    <t>/boardgame/1958/the-game-of-nations</t>
  </si>
  <si>
    <t>/boardgame/1959/myst</t>
  </si>
  <si>
    <t>Strand your opponent by removing letter tiles as you make words.</t>
  </si>
  <si>
    <t>/boardgame/1960/last-word</t>
  </si>
  <si>
    <t>Play cards to avoid going over the sum 21 and survive for another hand.</t>
  </si>
  <si>
    <t>/boardgame/1961/5-alive</t>
  </si>
  <si>
    <t>/boardgame/1962/tribond</t>
  </si>
  <si>
    <t>/boardgame/1963/risk-n-roll-2000</t>
  </si>
  <si>
    <t>Nations clash in the Napoleonic era in this thinly-themed battle game.</t>
  </si>
  <si>
    <t>/boardgame/1964/campaign</t>
  </si>
  <si>
    <t>A playful romp through fantasy-themed mini-games of oddball art and humor.</t>
  </si>
  <si>
    <t>/boardgame/1965/mertwigs-maze</t>
  </si>
  <si>
    <t>Read and discuss summaries of real court cases and vote for the outcome.</t>
  </si>
  <si>
    <t>/boardgame/1969/point-of-law</t>
  </si>
  <si>
    <t>Spin-and-move around a calendar, learning about historical events and other players.</t>
  </si>
  <si>
    <t>/boardgame/1972/game-of-the-year</t>
  </si>
  <si>
    <t>Guess the ten items listed in a given category within the time limit.</t>
  </si>
  <si>
    <t>/boardgame/1973/outburst-junior</t>
  </si>
  <si>
    <t>/boardgame/1974/das-grosse-und-das-kleine-a</t>
  </si>
  <si>
    <t>/boardgame/1975/stamp</t>
  </si>
  <si>
    <t>/boardgame/1977/tor</t>
  </si>
  <si>
    <t>Make the best deals by trading commodities for luxury items on the black market!</t>
  </si>
  <si>
    <t>/boardgame/1981/schwarzmarkt</t>
  </si>
  <si>
    <t>/boardgame/1982/black-spy</t>
  </si>
  <si>
    <t>/boardgame/1983/frontier-6</t>
  </si>
  <si>
    <t>Supply your population with colonial goods while fighting over trading routes.</t>
  </si>
  <si>
    <t>/boardgame/1984/material-world</t>
  </si>
  <si>
    <t>Find the words on the game board using at least one letter used by your opponent.</t>
  </si>
  <si>
    <t>/boardgame/1985/overturn</t>
  </si>
  <si>
    <t>Collect all your nation's items and reach your embassy without getting exposed.</t>
  </si>
  <si>
    <t>/boardgame/1986/spy-alley</t>
  </si>
  <si>
    <t>Factions seek to rule ancient China through diplomacy and warfare.</t>
  </si>
  <si>
    <t>/boardgame/1987/emperor-of-china</t>
  </si>
  <si>
    <t>Avoid promotion through corporate ranks to your level of incompetence.</t>
  </si>
  <si>
    <t>/boardgame/1989/the-peter-principle-game</t>
  </si>
  <si>
    <t>Hop into the cockpit of a jet fighter in this variant of the innovative Ace of Aces.</t>
  </si>
  <si>
    <t>/boardgame/1991/ace-of-aces-jet-eagles</t>
  </si>
  <si>
    <t>Use the electronic crime scanner to be the first player to catch the thief!</t>
  </si>
  <si>
    <t>/boardgame/1992/stop-thief</t>
  </si>
  <si>
    <t>/boardgame/1993/troke</t>
  </si>
  <si>
    <t>/boardgame/1994/distant-seas-the-merchant-marine-game</t>
  </si>
  <si>
    <t>/boardgame/1996/face-off</t>
  </si>
  <si>
    <t>Fantasy wargame of strategic conflict between a variety of imagined races.</t>
  </si>
  <si>
    <t>/boardgame/1997/zargos-lords-magic-duels-for-world-power</t>
  </si>
  <si>
    <t>Push your luck (literally) digging for treasure, but beware of the curses and snakes!</t>
  </si>
  <si>
    <t>/boardgame/1998/tutankhamens-revenge</t>
  </si>
  <si>
    <t>/boardgame/2000/true-or-false</t>
  </si>
  <si>
    <t>Like Trivial Pursuit, but with both senior and junior questions.</t>
  </si>
  <si>
    <t>/boardgame/2001/trivial-pursuit-family-edition</t>
  </si>
  <si>
    <t>Try to bring the magnetic gold to your corner through the hidden maze!</t>
  </si>
  <si>
    <t>/boardgame/2002/magical-maze</t>
  </si>
  <si>
    <t>/boardgame/2003/spectrangle</t>
  </si>
  <si>
    <t>Collect your belongings and make your way to the lifeboats before the ship sinks.</t>
  </si>
  <si>
    <t>/boardgame/2004/titanic-the-board-game</t>
  </si>
  <si>
    <t>/boardgame/2011/top-banana</t>
  </si>
  <si>
    <t>/boardgame/2012/titanic</t>
  </si>
  <si>
    <t>/boardgame/2014/thrill</t>
  </si>
  <si>
    <t>Be the last survivor by killing every other player exploring the dank gothic castle.</t>
  </si>
  <si>
    <t>/boardgame/2016/the-gothic-game</t>
  </si>
  <si>
    <t>It's the "first person shooter" experience on a gameboard.</t>
  </si>
  <si>
    <t>/boardgame/2025/frag</t>
  </si>
  <si>
    <t>/boardgame/2030/twinkle-twinkle-little-star</t>
  </si>
  <si>
    <t>/boardgame/2031/starship-command</t>
  </si>
  <si>
    <t>/boardgame/2033/reporter</t>
  </si>
  <si>
    <t>/boardgame/2036/time-the-game</t>
  </si>
  <si>
    <t>/boardgame/2037/triology</t>
  </si>
  <si>
    <t>Arrange shapes on a board for points.</t>
  </si>
  <si>
    <t>/boardgame/2038/skirrid</t>
  </si>
  <si>
    <t>/boardgame/2040/trippples</t>
  </si>
  <si>
    <t>/boardgame/2043/shogun</t>
  </si>
  <si>
    <t>/boardgame/2044/non-violent-politically-correct-war</t>
  </si>
  <si>
    <t>/boardgame/2047/up-the-creek</t>
  </si>
  <si>
    <t>Rummy with an extra deck, noting "Target" melds.</t>
  </si>
  <si>
    <t>/boardgame/2049/target</t>
  </si>
  <si>
    <t>Players try to guess each other's words while reacting to new twists.</t>
  </si>
  <si>
    <t>/boardgame/2060/probe</t>
  </si>
  <si>
    <t>Humorous Tom Wham game of controlling kingdoms to gain gold.</t>
  </si>
  <si>
    <t>/boardgame/2063/the-great-khan-game</t>
  </si>
  <si>
    <t>Deploy captured pieces for rapid checkmates in Japan's traditional "general's game."</t>
  </si>
  <si>
    <t>/boardgame/2065/shogi</t>
  </si>
  <si>
    <t>/boardgame/2066/teufel-teufel</t>
  </si>
  <si>
    <t>/boardgame/2068/der-herr-der-wichtel</t>
  </si>
  <si>
    <t>World War II on the Eastern Front, from the fall of 1942 to the spring of 1943.</t>
  </si>
  <si>
    <t>/boardgame/2072/panzer-command-the-gateway-to-stalingrad</t>
  </si>
  <si>
    <t>Simulation of 1980s-90s naval combat in the Mediterranean.</t>
  </si>
  <si>
    <t>/boardgame/2073/sixth-fleet-modern-naval-combat-in-the-mediterrane</t>
  </si>
  <si>
    <t>/boardgame/2074/murphy</t>
  </si>
  <si>
    <t>/boardgame/2075/restaurant</t>
  </si>
  <si>
    <t>1980's land, sea, and air conflicts in the Persian Gulf region.</t>
  </si>
  <si>
    <t>/boardgame/2076/gulf-strike</t>
  </si>
  <si>
    <t>Classic hex and counter. Is Arnhem a bridge too far?</t>
  </si>
  <si>
    <t>/boardgame/2077/hells-highway-operation-market-garden</t>
  </si>
  <si>
    <t>/boardgame/2078/aegean-strike-land-air-and-sea-combat-in-the-easte</t>
  </si>
  <si>
    <t>A classic what-if wargame about a clash between the Soviets and NATO.</t>
  </si>
  <si>
    <t>/boardgame/2079/nato-the-next-war-in-europe</t>
  </si>
  <si>
    <t>/boardgame/2080/central-america</t>
  </si>
  <si>
    <t>ACW strategic simulation with detailed leaders, supply chains, naval war, &amp; more.</t>
  </si>
  <si>
    <t>/boardgame/2081/the-civil-war-1861-1865</t>
  </si>
  <si>
    <t>Two player Ambush! with the British and Russian forces added.</t>
  </si>
  <si>
    <t>/boardgame/2082/shell-shock</t>
  </si>
  <si>
    <t>Players move pieces diagonally to "jump" opponent pieces 'til one side is eliminated.</t>
  </si>
  <si>
    <t>/boardgame/2083/checkers</t>
  </si>
  <si>
    <t>/boardgame/2086/elfer-raus</t>
  </si>
  <si>
    <t>Keep track of your dancing witches or risk giving victory to your opponent.</t>
  </si>
  <si>
    <t>/boardgame/2087/magic-dance</t>
  </si>
  <si>
    <t>/boardgame/2088/coup</t>
  </si>
  <si>
    <t>/boardgame/2089/das-letzte-kamel</t>
  </si>
  <si>
    <t>/boardgame/2091/legions-of-steel</t>
  </si>
  <si>
    <t>/boardgame/2092/elfengold</t>
  </si>
  <si>
    <t>Use the Winds, Dragons and suit tiles you draw to finish with the best hand!</t>
  </si>
  <si>
    <t>/boardgame/2093/mahjong</t>
  </si>
  <si>
    <t>/boardgame/2094/4-first-games</t>
  </si>
  <si>
    <t>/boardgame/2095/waldmeister</t>
  </si>
  <si>
    <t>Medieval Christian and Moslem empires grow and battle around the Mediterranean Sea.</t>
  </si>
  <si>
    <t>/boardgame/2097/middle-sea-empires-of-the-feudal-age</t>
  </si>
  <si>
    <t>/boardgame/2099/online-internet-card-game</t>
  </si>
  <si>
    <t>/boardgame/2100/myth-fortunes</t>
  </si>
  <si>
    <t>US and Asian-Polish Union satellites clash in low-earth orbit in a futuristic wargame</t>
  </si>
  <si>
    <t>/boardgame/2101/orbit-war</t>
  </si>
  <si>
    <t>Sneak out with the secret formula while avoiding the guard - and other players.</t>
  </si>
  <si>
    <t>/boardgame/2102/project-cia-the-secret-formula</t>
  </si>
  <si>
    <t>/boardgame/2103/project-kgb-the-double-agent</t>
  </si>
  <si>
    <t>Invest wisely while trying to achieve increasing financial goals.</t>
  </si>
  <si>
    <t>/boardgame/2104/speculate</t>
  </si>
  <si>
    <t>Aces high! A war-themed game of combat over the front between WWI fighter planes.</t>
  </si>
  <si>
    <t>/boardgame/2105/sopwith</t>
  </si>
  <si>
    <t>/boardgame/2106/imperium-3rd-millennium</t>
  </si>
  <si>
    <t>/boardgame/2110/no-bluff</t>
  </si>
  <si>
    <t>/boardgame/2111/nix-fur-ungut</t>
  </si>
  <si>
    <t>Push your luck and steal cards when you can to win the high score for ducks or fish.</t>
  </si>
  <si>
    <t>/boardgame/2114/duck-duck-bruce</t>
  </si>
  <si>
    <t>/boardgame/2115/free-parking</t>
  </si>
  <si>
    <t>/boardgame/2119/221b-baker-st-sherlock-holmes-and-the-time-machine</t>
  </si>
  <si>
    <t>/boardgame/2120/looney-tunes-trading-card-game</t>
  </si>
  <si>
    <t>/boardgame/2121/the-sword-and-the-stars</t>
  </si>
  <si>
    <t>Manipulate your vampire minions to destroy your prey while fending off your predator.</t>
  </si>
  <si>
    <t>/boardgame/2122/vampire-the-eternal-struggle</t>
  </si>
  <si>
    <t>/boardgame/2123/shadowrun-the-trading-card-game</t>
  </si>
  <si>
    <t>Amazon rivals fight for territory and position until one of them can't move anymore.</t>
  </si>
  <si>
    <t>/boardgame/2125/amazons</t>
  </si>
  <si>
    <t>/boardgame/2127/overpower</t>
  </si>
  <si>
    <t>/boardgame/2128/warlords</t>
  </si>
  <si>
    <t>Build your castle, shoot caroms and destroy your opponents for the win!</t>
  </si>
  <si>
    <t>/boardgame/2129/crossbows-and-catapults</t>
  </si>
  <si>
    <t>/boardgame/2130/young-jedi-collectible-card-game</t>
  </si>
  <si>
    <t>/boardgame/2131/wildstorms</t>
  </si>
  <si>
    <t>/boardgame/2132/guardians</t>
  </si>
  <si>
    <t>/boardgame/2133/rage</t>
  </si>
  <si>
    <t>/boardgame/2134/rage-second-edition</t>
  </si>
  <si>
    <t>Be the first to get all your pieces around the board in this classic abstract race.</t>
  </si>
  <si>
    <t>/boardgame/2136/pachisi</t>
  </si>
  <si>
    <t>/boardgame/2137/quest-for-the-grail</t>
  </si>
  <si>
    <t>/boardgame/2138/crisis-sinai-1973</t>
  </si>
  <si>
    <t>/boardgame/2139/the-x-files-collectible-card-game</t>
  </si>
  <si>
    <t>Explore South America to find the legendary golden statue of the Incas, Eldorado.</t>
  </si>
  <si>
    <t>/boardgame/2140/eldorado</t>
  </si>
  <si>
    <t>/boardgame/2143/uno-hearts</t>
  </si>
  <si>
    <t>/boardgame/2144/ebola-monkey-hunt</t>
  </si>
  <si>
    <t>/boardgame/2146/warlock</t>
  </si>
  <si>
    <t>/boardgame/2147/vegas</t>
  </si>
  <si>
    <t>/boardgame/2148/huzzah</t>
  </si>
  <si>
    <t>/boardgame/2149/renfield</t>
  </si>
  <si>
    <t>Solitaire game of Britain on the ropes  WWII.</t>
  </si>
  <si>
    <t>/boardgame/2150/londons-burning</t>
  </si>
  <si>
    <t>It's stompin' time! Can the giant's two big feet stomp out the garden-raiding elves?</t>
  </si>
  <si>
    <t>/boardgame/2151/stomp</t>
  </si>
  <si>
    <t>High-speed, high casualty combat between streaking gravitic armored vehicles!</t>
  </si>
  <si>
    <t>/boardgame/2153/grav-armor</t>
  </si>
  <si>
    <t>Lead teams of helicopters and ground attack aircraft through challenging missions!</t>
  </si>
  <si>
    <t>/boardgame/2154/thunderboltapache-leader</t>
  </si>
  <si>
    <t>/boardgame/2156/arch-rival</t>
  </si>
  <si>
    <t>/boardgame/2157/riddle-of-the-ring</t>
  </si>
  <si>
    <t>Place walls strategically otherwise you can't maneuver your pawns to the goal.</t>
  </si>
  <si>
    <t>/boardgame/2159/kimbo</t>
  </si>
  <si>
    <t>Build your own modular robots and fight automated post-apocalyptic battles.</t>
  </si>
  <si>
    <t>/boardgame/2160/robots</t>
  </si>
  <si>
    <t>/boardgame/2161/tyranid-attack</t>
  </si>
  <si>
    <t>In the Grim Dark Future there is only war between Man, Demons and the Alien Scum.</t>
  </si>
  <si>
    <t>/boardgame/2162/warhammer-40000-third-edition</t>
  </si>
  <si>
    <t>Miniatures wargame where Space Marines battle the Genestealers.</t>
  </si>
  <si>
    <t>/boardgame/2163/space-hulk</t>
  </si>
  <si>
    <t>Race to connect to a scoring tile in this take on the classic '15' sliding puzzle.</t>
  </si>
  <si>
    <t>/boardgame/2164/square-off</t>
  </si>
  <si>
    <t>/boardgame/2165/pokemon-trading-card-game</t>
  </si>
  <si>
    <t>Dragons and wyverns battle for treasure on a tabletop Battlefield.</t>
  </si>
  <si>
    <t>/boardgame/2166/wyvern</t>
  </si>
  <si>
    <t>Small-map strategic simulation wargame covering WWII in Europe.</t>
  </si>
  <si>
    <t>/boardgame/2168/hitlers-war</t>
  </si>
  <si>
    <t>/boardgame/2171/bladder</t>
  </si>
  <si>
    <t>Conventional chess, but players can only identify their own pieces until attacked!</t>
  </si>
  <si>
    <t>/boardgame/2172/stealth-chess</t>
  </si>
  <si>
    <t>Chess with 4 players instead of 2. It can be partners or everyone for themselves.</t>
  </si>
  <si>
    <t>/boardgame/2173/4-player-chess</t>
  </si>
  <si>
    <t>"Political" trick-taker where a successful coup lets you decide the deal's contract.</t>
  </si>
  <si>
    <t>/boardgame/2174/coup-detat</t>
  </si>
  <si>
    <t>/boardgame/2175/willi-wacker</t>
  </si>
  <si>
    <t>Follow led suit or number in this trick-taking game where the lowest card wins.</t>
  </si>
  <si>
    <t>/boardgame/2176/willi</t>
  </si>
  <si>
    <t>/boardgame/2178/romer</t>
  </si>
  <si>
    <t>All for one &amp; one for all, or the one who puts in the least effort goes to jail!</t>
  </si>
  <si>
    <t>/boardgame/2179/musketeers</t>
  </si>
  <si>
    <t>/boardgame/2180/flagship-prometheus-unchained</t>
  </si>
  <si>
    <t>Bid to communicate and to set trump. Then take tricks to fulfill your bid.</t>
  </si>
  <si>
    <t>/boardgame/2181/bridge</t>
  </si>
  <si>
    <t>/boardgame/2186/dino</t>
  </si>
  <si>
    <t>/boardgame/2189/pfusch</t>
  </si>
  <si>
    <t>/boardgame/2190/star-trek-the-card-game</t>
  </si>
  <si>
    <t>Tactical sci-fi simulation of 'build your own' robotical warfare in the 22nd century.</t>
  </si>
  <si>
    <t>/boardgame/2192/rivets</t>
  </si>
  <si>
    <t>Humorous tactical presentation of a high school lunchroom melee!</t>
  </si>
  <si>
    <t>/boardgame/2193/food-fight</t>
  </si>
  <si>
    <t>Wargame depicting two alien-insect hive-cities struggling for greater shares of food.</t>
  </si>
  <si>
    <t>/boardgame/2194/chitin-i</t>
  </si>
  <si>
    <t>Off-the-wall wargame involving an ever-expanding alien babysitter!</t>
  </si>
  <si>
    <t>/boardgame/2195/globbo</t>
  </si>
  <si>
    <t>Can you attribute the quotes to the person who said them?</t>
  </si>
  <si>
    <t>/boardgame/2196/out-of-context</t>
  </si>
  <si>
    <t>/boardgame/2197/kensington</t>
  </si>
  <si>
    <t>/boardgame/2198/ergo</t>
  </si>
  <si>
    <t>Strategy game of golf where shots are marked on laminated plastic course maps.</t>
  </si>
  <si>
    <t>/boardgame/2199/thinking-mans-golf</t>
  </si>
  <si>
    <t>/boardgame/2200/falsche-fuffziger</t>
  </si>
  <si>
    <t>Trading card game with epic battles featuring characters and events of the Bible!</t>
  </si>
  <si>
    <t>/boardgame/2201/redemption</t>
  </si>
  <si>
    <t>Take just enough food cards as tricks to maintain your ideal weight.</t>
  </si>
  <si>
    <t>/boardgame/2203/suppenkasper</t>
  </si>
  <si>
    <t>/boardgame/2205/the-lost-world-jurassic-park-game</t>
  </si>
  <si>
    <t>Dodge Dinosaurs and journey across the island of Jurassic Park.</t>
  </si>
  <si>
    <t>/boardgame/2206/jurassic-park-game</t>
  </si>
  <si>
    <t>/boardgame/2207/land-grab</t>
  </si>
  <si>
    <t>/boardgame/2209/klondike</t>
  </si>
  <si>
    <t>Build the great trans-Canadian railway --and try to get rich from it!</t>
  </si>
  <si>
    <t>/boardgame/2210/the-last-spike</t>
  </si>
  <si>
    <t>Make chess moves and attacks with dice...then change their personae.</t>
  </si>
  <si>
    <t>/boardgame/2211/proteus</t>
  </si>
  <si>
    <t>Are you fast enough to win the eBay bid and savvy enough to still make money?</t>
  </si>
  <si>
    <t>/boardgame/2212/ebay-electronic-talking-auction-game</t>
  </si>
  <si>
    <t>Three game scenarios all framed around the struggle for the planet Antares.</t>
  </si>
  <si>
    <t>/boardgame/2213/revolt-on-antares</t>
  </si>
  <si>
    <t>A game of heroic adventure across Northern Europe for Vikings and Norse heroes.</t>
  </si>
  <si>
    <t>/boardgame/2214/saga</t>
  </si>
  <si>
    <t>A 'body snatchers' flavored game of aliens taking over a small US town.</t>
  </si>
  <si>
    <t>/boardgame/2215/theyve-invaded-pleasantville</t>
  </si>
  <si>
    <t>An overland hunt for the vampyre coffins ends in a tactical battle in Castle Dracula!</t>
  </si>
  <si>
    <t>/boardgame/2216/vampyre</t>
  </si>
  <si>
    <t>/boardgame/2217/columbus</t>
  </si>
  <si>
    <t>Get rid of your cards first, but don't forget to say "UNO!"</t>
  </si>
  <si>
    <t>/boardgame/2223/uno</t>
  </si>
  <si>
    <t>/boardgame/2224/circus-imperium</t>
  </si>
  <si>
    <t>Guess the list of words compiled by your opponents based on the category and initials</t>
  </si>
  <si>
    <t>/boardgame/2225/bamboozle</t>
  </si>
  <si>
    <t>Replay the conflict of Tolkien's "Lord of the Rings" on a giant map of Middle Earth.</t>
  </si>
  <si>
    <t>/boardgame/2228/war-of-the-ring</t>
  </si>
  <si>
    <t>What ways to play can you come up with, given a massive pile of dice?</t>
  </si>
  <si>
    <t>/boardgame/2229/spiel</t>
  </si>
  <si>
    <t>Outmaneuver your opponent with ever-changing game pieces.</t>
  </si>
  <si>
    <t>/boardgame/2230/ayanu</t>
  </si>
  <si>
    <t>Domino-laying game.</t>
  </si>
  <si>
    <t>/boardgame/2232/wu-hsing</t>
  </si>
  <si>
    <t>/boardgame/2234/chez-dork</t>
  </si>
  <si>
    <t>/boardgame/2235/ido</t>
  </si>
  <si>
    <t>/boardgame/2236/streets-of-stalingrad</t>
  </si>
  <si>
    <t>Tactical simulation of armored warfare on the Eastern Front, 1941-1945.</t>
  </si>
  <si>
    <t>/boardgame/2238/panzerblitz</t>
  </si>
  <si>
    <t>Force your opponents to miss their turn and trade their cards.</t>
  </si>
  <si>
    <t>/boardgame/2240/mad-magazine-card-game</t>
  </si>
  <si>
    <t>/boardgame/2242/creatures-and-cultists</t>
  </si>
  <si>
    <t>Yes the dice are fickle, but score your combos strategically to max out on points.</t>
  </si>
  <si>
    <t>/boardgame/2243/yahtzee</t>
  </si>
  <si>
    <t>/boardgame/2248/leverage</t>
  </si>
  <si>
    <t>Save yourself as the ship sinks and land appears in the distance.</t>
  </si>
  <si>
    <t>/boardgame/2249/the-sinking-of-the-titanic</t>
  </si>
  <si>
    <t>Iconic hidden-movement wargame of cat-and-mouse WWII air-naval battles around Midway.</t>
  </si>
  <si>
    <t>/boardgame/2250/midway</t>
  </si>
  <si>
    <t>Manage your team to victory in this quintessential stat based baseball board game.</t>
  </si>
  <si>
    <t>/boardgame/2251/strat-o-matic-baseball</t>
  </si>
  <si>
    <t>Rule the tabletop by building a kingdom with the most prestige!</t>
  </si>
  <si>
    <t>/boardgame/2252/king-of-the-tabletop</t>
  </si>
  <si>
    <t>/boardgame/2253/touring</t>
  </si>
  <si>
    <t>Go to your corner, wait for the bell, and come out swinging in this boxing classic!</t>
  </si>
  <si>
    <t>/boardgame/2254/title-bout</t>
  </si>
  <si>
    <t>Work to increase the odds to win each race but beware of Dastardly Dan, the cheater!</t>
  </si>
  <si>
    <t>/boardgame/2256/the-magnificent-race</t>
  </si>
  <si>
    <t>Risk management across a variety of financial investment instruments.</t>
  </si>
  <si>
    <t>/boardgame/2258/the-stock-market-game</t>
  </si>
  <si>
    <t>The  classic wargame with simple mechanics that pits Rommel vs. the British 8th Army.</t>
  </si>
  <si>
    <t>/boardgame/2259/afrika-korps</t>
  </si>
  <si>
    <t>Become a god of Greek mythology and control heroes who perform deeds in your honor.</t>
  </si>
  <si>
    <t>/boardgame/2262/mythology-a-game-of-adventure-in-the-age-of-heros</t>
  </si>
  <si>
    <t>/boardgame/2263/crusades-ii</t>
  </si>
  <si>
    <t>High-intellect game of trivia.</t>
  </si>
  <si>
    <t>/boardgame/2264/isaac-asimovs-super-quiz</t>
  </si>
  <si>
    <t>/boardgame/2265/ultimate-stratego</t>
  </si>
  <si>
    <t>Tic-tac-toe for those with good memories as moving big ones exposes small ones.</t>
  </si>
  <si>
    <t>/boardgame/2266/gobblet</t>
  </si>
  <si>
    <t>/boardgame/2268/lost-patrol</t>
  </si>
  <si>
    <t>/boardgame/2271/creeper</t>
  </si>
  <si>
    <t>Race your set of pieces around the board - take shortcuts and don't get bumped back!</t>
  </si>
  <si>
    <t>/boardgame/2272/aggravation</t>
  </si>
  <si>
    <t>How to make your airline safe and profitable, one seat at a time.</t>
  </si>
  <si>
    <t>/boardgame/2275/airlines</t>
  </si>
  <si>
    <t>Travel with Marco Polo to China, do a mission for Kublai Khan, then return to Venice.</t>
  </si>
  <si>
    <t>/boardgame/2280/marco-polo</t>
  </si>
  <si>
    <t>Guess what your team is drawing so you can Win, Lose, or Draw.</t>
  </si>
  <si>
    <t>/boardgame/2281/pictionary</t>
  </si>
  <si>
    <t>Roll, flip, and trade to be the last player still holding dice.</t>
  </si>
  <si>
    <t>/boardgame/2283/flip</t>
  </si>
  <si>
    <t>Play anywhere, with the change in your pockets, and be the last still with coins.</t>
  </si>
  <si>
    <t>/boardgame/2284/fight</t>
  </si>
  <si>
    <t>/boardgame/2285/dark-future</t>
  </si>
  <si>
    <t>Play ball, not war!  Though there really isn't much difference...</t>
  </si>
  <si>
    <t>/boardgame/2288/blood-bowl-second-edition</t>
  </si>
  <si>
    <t>Capture your foe's good ghosts and not the bad ones.  But which are which?</t>
  </si>
  <si>
    <t>/boardgame/2290/good-and-bad-ghosts</t>
  </si>
  <si>
    <t>A classic card game of playing your cards from your draw pile to shared discard piles</t>
  </si>
  <si>
    <t>/boardgame/2294/flinch</t>
  </si>
  <si>
    <t>/boardgame/2295/asterix-et-les-romains</t>
  </si>
  <si>
    <t>/boardgame/2297/us-patent-no-1</t>
  </si>
  <si>
    <t>/boardgame/2298/kasserine-rommels-battle-for-tunisia-1943</t>
  </si>
  <si>
    <t>Guide your empire in conquest, trade, technology and guile: 1460-99.</t>
  </si>
  <si>
    <t>/boardgame/2299/lords-of-the-renaissance</t>
  </si>
  <si>
    <t>/boardgame/2300/invasion-sicily</t>
  </si>
  <si>
    <t>/boardgame/2301/the-new-dungeon</t>
  </si>
  <si>
    <t>Visit the planets while maintaining your fuel!</t>
  </si>
  <si>
    <t>/boardgame/2303/blast-off</t>
  </si>
  <si>
    <t>/boardgame/2304/knock-out</t>
  </si>
  <si>
    <t>Find the right spell to turn a frog back to a prince and return it to your frog lair.</t>
  </si>
  <si>
    <t>/boardgame/2306/bewitched</t>
  </si>
  <si>
    <t>/boardgame/2307/greyhawk-adventures-wars</t>
  </si>
  <si>
    <t>/boardgame/2308/atlantis-pathways-of-the-deep</t>
  </si>
  <si>
    <t>Open the safe and most cash wins!</t>
  </si>
  <si>
    <t>/boardgame/2310/cash</t>
  </si>
  <si>
    <t>Zoo owners travel around the world to collect the most rare animals.</t>
  </si>
  <si>
    <t>/boardgame/2311/wild-life</t>
  </si>
  <si>
    <t>/boardgame/2312/ringgeister</t>
  </si>
  <si>
    <t>Win the race by sending your opponents to the tower.</t>
  </si>
  <si>
    <t>/boardgame/2314/off-to-the-tower</t>
  </si>
  <si>
    <t>Tiny insects fly across the table to invade or defend Earth!</t>
  </si>
  <si>
    <t>/boardgame/2316/x-bugs</t>
  </si>
  <si>
    <t>/boardgame/2317/muckenstich</t>
  </si>
  <si>
    <t>A great place to start a lifetime of wordplay and anagrams.</t>
  </si>
  <si>
    <t>/boardgame/2318/scrabble-junior</t>
  </si>
  <si>
    <t>/boardgame/2319/trade</t>
  </si>
  <si>
    <t>/boardgame/2320/worldbeater</t>
  </si>
  <si>
    <t>Be the first to get your pawn across town, using barricades to block opponents.</t>
  </si>
  <si>
    <t>/boardgame/2322/malefiz</t>
  </si>
  <si>
    <t>Hit 'em with harsh language! A big-screen influenced game of aliens versus marines.</t>
  </si>
  <si>
    <t>/boardgame/2324/last-frontier-the-vesuvius-incident</t>
  </si>
  <si>
    <t>Race to random desinations in a game that helped generations of kids learn geography.</t>
  </si>
  <si>
    <t>/boardgame/2326/pirate-and-traveler</t>
  </si>
  <si>
    <t>Make one long word or several in crossword but hurry! You only have three minutes.</t>
  </si>
  <si>
    <t>/boardgame/2331/spill-and-spell</t>
  </si>
  <si>
    <t>Invest wisely as this forest land is primed for housing.</t>
  </si>
  <si>
    <t>/boardgame/2334/square-mile</t>
  </si>
  <si>
    <t>/boardgame/2335/rome-and-carthage</t>
  </si>
  <si>
    <t>/boardgame/2336/spiv-s</t>
  </si>
  <si>
    <t>/boardgame/2337/droids</t>
  </si>
  <si>
    <t>/boardgame/2338/starship-catan</t>
  </si>
  <si>
    <t>Build the right tracks to deliver your souls to the proper circle of Hell.</t>
  </si>
  <si>
    <t>/boardgame/2339/hellrail-third-perdition</t>
  </si>
  <si>
    <t>Cold War style nuclear posturing and conflict between hypothetical countries.</t>
  </si>
  <si>
    <t>/boardgame/2341/confrontation</t>
  </si>
  <si>
    <t>/boardgame/2342/mystery-mansion</t>
  </si>
  <si>
    <t>Money is hidden somewhere in this mansion. Search and gather clues to go home rich!</t>
  </si>
  <si>
    <t>/boardgame/2343/electronic-talking-mystery-mansion</t>
  </si>
  <si>
    <t>/boardgame/2344/titicaca</t>
  </si>
  <si>
    <t>Avoid being disconnected from the three DVONN pieces on an ever-shrinking board.</t>
  </si>
  <si>
    <t>/boardgame/2346/dvonn</t>
  </si>
  <si>
    <t>Move your tiles around the track to the finish.</t>
  </si>
  <si>
    <t>/boardgame/2348/lotus</t>
  </si>
  <si>
    <t>/boardgame/2349/inspector-higgins</t>
  </si>
  <si>
    <t>Pan for gold or try to rob the prospectors and risk being jailed.</t>
  </si>
  <si>
    <t>/boardgame/2350/eureka</t>
  </si>
  <si>
    <t>Take turns finding as many rubies or gold pieces as possible over a series of rounds!</t>
  </si>
  <si>
    <t>/boardgame/2352/treasure-quest</t>
  </si>
  <si>
    <t>Win circular hierarchy battles to eventually move your performers into the palace.</t>
  </si>
  <si>
    <t>/boardgame/2353/muscat</t>
  </si>
  <si>
    <t>Compendium of card games that use cards that display their suits on the back.</t>
  </si>
  <si>
    <t>/boardgame/2354/scan</t>
  </si>
  <si>
    <t>/boardgame/2356/scrabble-sentence-cube-game</t>
  </si>
  <si>
    <t>Swing from rooftop to rooftop to recover the royal jewels!</t>
  </si>
  <si>
    <t>/boardgame/2357/nizza</t>
  </si>
  <si>
    <t>/boardgame/2361/ufos</t>
  </si>
  <si>
    <t>Four young Wizards transform to conquer their enemies and succeed the Wizard King!</t>
  </si>
  <si>
    <t>/boardgame/2362/tower-of-the-wizard-king</t>
  </si>
  <si>
    <t>Clock's ticking! Interview suspects &amp; deduce the culprit before the rail journey ends</t>
  </si>
  <si>
    <t>/boardgame/2363/orient-express</t>
  </si>
  <si>
    <t>Decide on every turn to use your cards to add to your portfolio or affect the market.</t>
  </si>
  <si>
    <t>/boardgame/2364/black-monday</t>
  </si>
  <si>
    <t>Calculate multiples of 5 and play out your tiles on the grid board to win.</t>
  </si>
  <si>
    <t>/boardgame/2366/quinto</t>
  </si>
  <si>
    <t>/boardgame/2367/haunted-wood</t>
  </si>
  <si>
    <t>/boardgame/2368/battlecars</t>
  </si>
  <si>
    <t>/boardgame/2369/fiasko</t>
  </si>
  <si>
    <t>/boardgame/2370/cows-cant-dance-but-they-like-to-be-asked</t>
  </si>
  <si>
    <t>/boardgame/2371/extra</t>
  </si>
  <si>
    <t>/boardgame/2373/vendetta</t>
  </si>
  <si>
    <t>Choose wisely to get 5 chips in a row. Play defense to slow your opponents down.</t>
  </si>
  <si>
    <t>/boardgame/2375/sequence</t>
  </si>
  <si>
    <t>Can your crew repair the B.S.M. Pandora before the ship reaches a fatal shutdown?</t>
  </si>
  <si>
    <t>/boardgame/2376/the-wreck-of-the-bsm-pandora</t>
  </si>
  <si>
    <t>A fantasy adventure game where kids rescue their princess.</t>
  </si>
  <si>
    <t>/boardgame/2378/drachenfels</t>
  </si>
  <si>
    <t>Speed charades with a card-munching device.</t>
  </si>
  <si>
    <t>/boardgame/2379/guesstures</t>
  </si>
  <si>
    <t>/boardgame/2380/gridiron-fantasy-football</t>
  </si>
  <si>
    <t>List as many words as you can that begin with a certain letter before time runs out.</t>
  </si>
  <si>
    <t>/boardgame/2381/scattergories</t>
  </si>
  <si>
    <t>Slam-bang strategy game of hockey with miniature plastic players.</t>
  </si>
  <si>
    <t>/boardgame/2383/blue-line-hockey</t>
  </si>
  <si>
    <t>Outfit your expedition and race for the North Pole, 1845-1910.</t>
  </si>
  <si>
    <t>/boardgame/2384/safe-return-doubtful</t>
  </si>
  <si>
    <t>/boardgame/2385/sold-the-antique-dealer-game</t>
  </si>
  <si>
    <t>Hop your marbles as far as you can in this race to cross the hexagram board.</t>
  </si>
  <si>
    <t>/boardgame/2386/chinese-checkers</t>
  </si>
  <si>
    <t>Solve word puzzle and answer trivia questions to reveal letters in the "mystery word.</t>
  </si>
  <si>
    <t>/boardgame/2387/huggermugger</t>
  </si>
  <si>
    <t>Brings the interplanetary conflict of Imperium to the variety of geomorphic maps.</t>
  </si>
  <si>
    <t>/boardgame/2388/dark-nebula</t>
  </si>
  <si>
    <t>Flip discs to your color in this classic 19th-century abstract.</t>
  </si>
  <si>
    <t>/boardgame/2389/othello</t>
  </si>
  <si>
    <t>/boardgame/2390/race-to-riches</t>
  </si>
  <si>
    <t>/boardgame/2391/risky-strategy</t>
  </si>
  <si>
    <t>Deduce the hidden code with clever guesses that clue you in to it.</t>
  </si>
  <si>
    <t>/boardgame/2392/mastermind</t>
  </si>
  <si>
    <t>Use cannons and more to defeat the enemy General in his Palace across the River.</t>
  </si>
  <si>
    <t>/boardgame/2393/xiangqi</t>
  </si>
  <si>
    <t>The timeless family classic of placing matching tiles.</t>
  </si>
  <si>
    <t>/boardgame/2394/dominoes</t>
  </si>
  <si>
    <t>A quick-moving tactical connection game for 2 quick-thinking players.</t>
  </si>
  <si>
    <t>/boardgame/2395/thoughtwave</t>
  </si>
  <si>
    <t>The train game for people afraid of trains. Bring your own shovel.</t>
  </si>
  <si>
    <t>/boardgame/2396/ur-1830-bc</t>
  </si>
  <si>
    <t>Sum to 15, peg to 121 and score the crib in this classic and unique card game.</t>
  </si>
  <si>
    <t>/boardgame/2398/cribbage</t>
  </si>
  <si>
    <t>Out think and out gun your organized crime rivals to be boss of bosses.</t>
  </si>
  <si>
    <t>/boardgame/2400/the-brotherhood</t>
  </si>
  <si>
    <t>/boardgame/2401/globetrotters</t>
  </si>
  <si>
    <t>/boardgame/2402/ghoulash</t>
  </si>
  <si>
    <t>/boardgame/2403/go-wild</t>
  </si>
  <si>
    <t>Wizards, warriors, elves, dwarves, orcs and goblins battle for supremacy.</t>
  </si>
  <si>
    <t>/boardgame/2404/sorcerer-king</t>
  </si>
  <si>
    <t>Get the other players to respond in the affirmative as you try to deduce their IDs.</t>
  </si>
  <si>
    <t>/boardgame/2406/whosit</t>
  </si>
  <si>
    <t>Hope you don't get a pawn bounced back to the start in a race to your finishing space</t>
  </si>
  <si>
    <t>/boardgame/2407/sorry</t>
  </si>
  <si>
    <t>/boardgame/2408/digimon-digital-monsters</t>
  </si>
  <si>
    <t>Abstract game where dice are pivoted around a chessboard.</t>
  </si>
  <si>
    <t>/boardgame/2409/duell</t>
  </si>
  <si>
    <t>/boardgame/2410/kanaloa</t>
  </si>
  <si>
    <t>/boardgame/2415/the-high-kings-of-tara</t>
  </si>
  <si>
    <t>Max out your credit cards buying junky items. The most in debt wins! .</t>
  </si>
  <si>
    <t>/boardgame/2417/charge-it</t>
  </si>
  <si>
    <t>/boardgame/2418/rainbows</t>
  </si>
  <si>
    <t>/boardgame/2421/tell-me-the-grand-quiz-game</t>
  </si>
  <si>
    <t>WW2 wargame on the Search &amp; Sea-Chase of the battleship Bismarck in North Atlantic.</t>
  </si>
  <si>
    <t>/boardgame/2422/bismarck</t>
  </si>
  <si>
    <t>Detect the enemy fleet and sink it.</t>
  </si>
  <si>
    <t>/boardgame/2425/battleship</t>
  </si>
  <si>
    <t>Players control U.S. Marines racing to be the first to island hop to the objective!</t>
  </si>
  <si>
    <t>/boardgame/2426/hit-the-beach</t>
  </si>
  <si>
    <t>Ripped from the pages of history, an asymmetrical war-themed American Revolution game</t>
  </si>
  <si>
    <t>/boardgame/2427/skirmish</t>
  </si>
  <si>
    <t>Saddle up as a Civil War general, moving your plastic armies across a map of the US.</t>
  </si>
  <si>
    <t>/boardgame/2428/battle-cry</t>
  </si>
  <si>
    <t>/boardgame/2431/bargain-hunter</t>
  </si>
  <si>
    <t>/boardgame/2433/halloween-party</t>
  </si>
  <si>
    <t>/boardgame/2435/reminiscing-the-game-for-people-over-thirty</t>
  </si>
  <si>
    <t>Someone is killing people on an island resort. Be the first to solve the mystery!</t>
  </si>
  <si>
    <t>/boardgame/2436/murder-she-wrote</t>
  </si>
  <si>
    <t>/boardgame/2440/the-way</t>
  </si>
  <si>
    <t>/boardgame/2442/tiles</t>
  </si>
  <si>
    <t>/boardgame/2443/motorchamp</t>
  </si>
  <si>
    <t>A strategy game of WWII carrier battles featuring detailed plastic miniatures.</t>
  </si>
  <si>
    <t>/boardgame/2444/carrier-strike</t>
  </si>
  <si>
    <t>Your squadron of plastic helicopters strike from above on the clear 3-D game board!</t>
  </si>
  <si>
    <t>/boardgame/2446/chopper-strike</t>
  </si>
  <si>
    <t>TSR/SPI strategic system for world war.</t>
  </si>
  <si>
    <t>/boardgame/2447/world-war-ii-european-theater-of-operations</t>
  </si>
  <si>
    <t>Move your seeds strategically to capture your opponents' seeds.</t>
  </si>
  <si>
    <t>/boardgame/2448/kalah</t>
  </si>
  <si>
    <t>Create the discard piles with the highest score by matching colors!</t>
  </si>
  <si>
    <t>/boardgame/2450/deuce</t>
  </si>
  <si>
    <t>How high can you go before your tower comes crashing down!?</t>
  </si>
  <si>
    <t>/boardgame/2452/jenga</t>
  </si>
  <si>
    <t>Fit your tiles on a shared board with not enough space for everyone.</t>
  </si>
  <si>
    <t>/boardgame/2453/blokus</t>
  </si>
  <si>
    <t>/boardgame/2455/india-rails</t>
  </si>
  <si>
    <t>Multiplayer roll and move to gain items, friends and gems to defeat Smaug!</t>
  </si>
  <si>
    <t>/boardgame/2456/the-hobbit-the-defeat-of-smaug</t>
  </si>
  <si>
    <t>/boardgame/2457/torpedo-run</t>
  </si>
  <si>
    <t>This variant of Car Wars the Card Game uses heavily armed cows instead of cars.</t>
  </si>
  <si>
    <t>/boardgame/2458/battle-cattle-the-card-game</t>
  </si>
  <si>
    <t>/boardgame/2460/house-of-horrors</t>
  </si>
  <si>
    <t>/boardgame/2463/scavenger-hunt</t>
  </si>
  <si>
    <t>Unique strategic fantasy battle in a richly thematic world, named with a wink and nod</t>
  </si>
  <si>
    <t>/boardgame/2464/swords-and-sorcery-quest-and-conquest-in-the-age-o</t>
  </si>
  <si>
    <t>Storytelling game where players question one another's tall tales.</t>
  </si>
  <si>
    <t>/boardgame/2470/the-extraordinary-adventures-of-baron-munchausen</t>
  </si>
  <si>
    <t>Be the first survivor to reach the helipad and leave or kill 25 zombies to win!</t>
  </si>
  <si>
    <t>/boardgame/2471/zombies</t>
  </si>
  <si>
    <t>/boardgame/2473/winkeladvokat</t>
  </si>
  <si>
    <t>/boardgame/2474/gotterdammerung</t>
  </si>
  <si>
    <t>Lead the way in industrial innovation while managing environmental impact.</t>
  </si>
  <si>
    <t>/boardgame/2476/industrial-waste</t>
  </si>
  <si>
    <t>Mutate, evolve, and fight to control your ecological niche!</t>
  </si>
  <si>
    <t>/boardgame/2478/quirks</t>
  </si>
  <si>
    <t>/boardgame/2480/tribes</t>
  </si>
  <si>
    <t>/boardgame/2482/zaxxon</t>
  </si>
  <si>
    <t>/boardgame/2483/viking-gods</t>
  </si>
  <si>
    <t>A travel game of strategy and planning for all the family.</t>
  </si>
  <si>
    <t>/boardgame/2484/explore-europe</t>
  </si>
  <si>
    <t>Travel from state to state selling goods.  Who can make the most from coast to coast?</t>
  </si>
  <si>
    <t>/boardgame/2485/game-of-the-states</t>
  </si>
  <si>
    <t>Find out the identity of a murder victim, how they were killed... and why!</t>
  </si>
  <si>
    <t>/boardgame/2487/why</t>
  </si>
  <si>
    <t>Players place domino-like tiles from their hands to match colors on the board.</t>
  </si>
  <si>
    <t>/boardgame/2489/chaos-tiles</t>
  </si>
  <si>
    <t>Two rival devils fighting for control over Dr. Faust's soul.</t>
  </si>
  <si>
    <t>/boardgame/2492/doctor-faust</t>
  </si>
  <si>
    <t>/boardgame/2493/the-grand-alchemist</t>
  </si>
  <si>
    <t>/boardgame/2494/hispania</t>
  </si>
  <si>
    <t>Two players battle head-to-head in a series of word building challenges.</t>
  </si>
  <si>
    <t>/boardgame/2495/boggle-bowl</t>
  </si>
  <si>
    <t>/boardgame/2496/saloon</t>
  </si>
  <si>
    <t>/boardgame/2497/goldrush-city</t>
  </si>
  <si>
    <t>/boardgame/2499/equate</t>
  </si>
  <si>
    <t>12 consortiums ("industries") vie for the biggest slice of global economy.</t>
  </si>
  <si>
    <t>/boardgame/2502/global-survival</t>
  </si>
  <si>
    <t>Space conquest wargame with rules for politics, governance, and production.</t>
  </si>
  <si>
    <t>/boardgame/2503/godsfire</t>
  </si>
  <si>
    <t>Manipulate your influence in 3 factions to win elections in the French Revolution.</t>
  </si>
  <si>
    <t>/boardgame/2507/liberte</t>
  </si>
  <si>
    <t>/boardgame/2510/playboss</t>
  </si>
  <si>
    <t>The game is afoot as you and your irregular friends search Victorian London for clues</t>
  </si>
  <si>
    <t>/boardgame/2511/sherlock-holmes-consulting-detective-the-thames-mu</t>
  </si>
  <si>
    <t>/boardgame/2513/colony</t>
  </si>
  <si>
    <t>Be the first pirate crew to find the treasure and to bring it back to your ship.</t>
  </si>
  <si>
    <t>/boardgame/2515/pirate-island</t>
  </si>
  <si>
    <t>Fight raging sea battles in the World of Warhammer.</t>
  </si>
  <si>
    <t>/boardgame/2516/man-o-war</t>
  </si>
  <si>
    <t>Staff your company with the best people you can, and raid your competition for theirs</t>
  </si>
  <si>
    <t>/boardgame/2517/ulcers</t>
  </si>
  <si>
    <t>Explorers race back to basecamp through a swamp full of quicksand.</t>
  </si>
  <si>
    <t>/boardgame/2518/quicksand</t>
  </si>
  <si>
    <t>/boardgame/2520/renegade-legion-interceptor</t>
  </si>
  <si>
    <t>/boardgame/2521/nexus</t>
  </si>
  <si>
    <t>/boardgame/2524/starforce-alpha-centauri-interstellar-conflict-in</t>
  </si>
  <si>
    <t>Arcturan pilots evade Cobra Starfighters to strike at the Novaship's only weak point.</t>
  </si>
  <si>
    <t>/boardgame/2527/attack-force</t>
  </si>
  <si>
    <t>Challenging simulation of WWII carrier battles in the Pacific, circa 1942.</t>
  </si>
  <si>
    <t>/boardgame/2529/flat-top</t>
  </si>
  <si>
    <t>/boardgame/2531/valley-of-the-four-winds</t>
  </si>
  <si>
    <t>/boardgame/2532/new-york</t>
  </si>
  <si>
    <t>/boardgame/2533/kupferkessel-co</t>
  </si>
  <si>
    <t>/boardgame/2535/valley-of-the-mammoths</t>
  </si>
  <si>
    <t>Bluff, raise the stakes, and cheat around a casino where millions can be won!</t>
  </si>
  <si>
    <t>/boardgame/2536/vabanque</t>
  </si>
  <si>
    <t>/boardgame/2537/draco-and-co</t>
  </si>
  <si>
    <t>Simulate worldwide European exploration and colonization in the 15th &amp; 16th centuries</t>
  </si>
  <si>
    <t>/boardgame/2538/viceroys</t>
  </si>
  <si>
    <t>/boardgame/2539/urland</t>
  </si>
  <si>
    <t>/boardgame/2540/beest</t>
  </si>
  <si>
    <t>Battle the rival UFO to abduct the most cattle.</t>
  </si>
  <si>
    <t>/boardgame/2541/cosmic-cows</t>
  </si>
  <si>
    <t>/boardgame/2542/gargon</t>
  </si>
  <si>
    <t>/boardgame/2543/pompeji</t>
  </si>
  <si>
    <t>4-in a line controlled by a Mancala system.</t>
  </si>
  <si>
    <t>/boardgame/2545/contigo</t>
  </si>
  <si>
    <t>/boardgame/2546/elixir</t>
  </si>
  <si>
    <t>/boardgame/2547/emperors-challenge</t>
  </si>
  <si>
    <t>Grow your collection of stacked hats by jumping over your competition.</t>
  </si>
  <si>
    <t>/boardgame/2549/top-hats</t>
  </si>
  <si>
    <t>/boardgame/2550/snarf-quest</t>
  </si>
  <si>
    <t>Solitaire-style card game of stacking letters to build words.</t>
  </si>
  <si>
    <t>/boardgame/2553/bali</t>
  </si>
  <si>
    <t>/boardgame/2555/vom-kap-bis-kairo</t>
  </si>
  <si>
    <t>The classic conflict game focuses in on Europe -- and now includes castles!</t>
  </si>
  <si>
    <t>/boardgame/2557/castle-risk</t>
  </si>
  <si>
    <t>/boardgame/2558/comeback</t>
  </si>
  <si>
    <t>/boardgame/2562/samurai-and-katana</t>
  </si>
  <si>
    <t>/boardgame/2563/hot-dog</t>
  </si>
  <si>
    <t>/boardgame/2566/die-erbtante</t>
  </si>
  <si>
    <t>/boardgame/2567/who-stole-eds-pants</t>
  </si>
  <si>
    <t>Get the most food! Eat grain with your birds, or eat rival birds with your foxes.</t>
  </si>
  <si>
    <t>/boardgame/2569/pick-picknic</t>
  </si>
  <si>
    <t>Organize the best cruise trips in the seven seas.</t>
  </si>
  <si>
    <t>/boardgame/2570/atlantic-star</t>
  </si>
  <si>
    <t>/boardgame/2572/quicksand</t>
  </si>
  <si>
    <t>Race to build a complex and interconnected transportation network.</t>
  </si>
  <si>
    <t>/boardgame/2573/rivers-roads-and-rails</t>
  </si>
  <si>
    <t>Expand, merge empires, outwit opponents, build bombs, repeat. Simply great.</t>
  </si>
  <si>
    <t>/boardgame/2574/classic-warlord</t>
  </si>
  <si>
    <t>/boardgame/2577/face-it</t>
  </si>
  <si>
    <t>Roll colorful combos to advance to the final phase!</t>
  </si>
  <si>
    <t>/boardgame/2578/phase-10-dice</t>
  </si>
  <si>
    <t>Could NATO have held off the Soviet Union in the 1980s?</t>
  </si>
  <si>
    <t>/boardgame/2579/arctic-front-battle-for-norway</t>
  </si>
  <si>
    <t>The cradle of civilization hosts 1980s war that never was.</t>
  </si>
  <si>
    <t>/boardgame/2580/persian-gulf-battle-for-the-middle-east</t>
  </si>
  <si>
    <t>Use both numbers and their colors to score your thrown dice combinations!</t>
  </si>
  <si>
    <t>/boardgame/2581/kismet</t>
  </si>
  <si>
    <t>How fast can you get your team to guess the word? Pass it before it buzzes to score!</t>
  </si>
  <si>
    <t>/boardgame/2582/catch-phrase</t>
  </si>
  <si>
    <t>/boardgame/2583/18ga</t>
  </si>
  <si>
    <t>Who will be the one to find and sink the hidden, computer-controlled submarine?</t>
  </si>
  <si>
    <t>/boardgame/2584/code-name-sector</t>
  </si>
  <si>
    <t>Win your wedges by answering your trivia questions and the ones your opponents missed</t>
  </si>
  <si>
    <t>/boardgame/2586/trivial-pursuit-game-show</t>
  </si>
  <si>
    <t>/boardgame/2589/winhard</t>
  </si>
  <si>
    <t>Roll two pigs into all kinds of positions. Achieve the ultimate and make bacon!</t>
  </si>
  <si>
    <t>/boardgame/2593/pass-the-pigs</t>
  </si>
  <si>
    <t>Engage in this shaky proposition to build higher by removing pillars from below.</t>
  </si>
  <si>
    <t>/boardgame/2596/villa-paletti</t>
  </si>
  <si>
    <t>Get to the helicopter before the dinosaurs get you!</t>
  </si>
  <si>
    <t>/boardgame/2597/jurassic-park-iii-island-survival-game</t>
  </si>
  <si>
    <t>Classic fun for kids as plastic tanks duke it out, Stratego style.</t>
  </si>
  <si>
    <t>/boardgame/2598/tank-battle</t>
  </si>
  <si>
    <t>Fantasy raiding and siege conflicts bring a wargame approach to the dungeon.</t>
  </si>
  <si>
    <t>/boardgame/2599/valkenburg-castle</t>
  </si>
  <si>
    <t>Play as gods manipulating a newfound earth and inspiring the worship of nations.</t>
  </si>
  <si>
    <t>/boardgame/2600/gods</t>
  </si>
  <si>
    <t>A modified version of Klondike solitaire with added suits and jokers.</t>
  </si>
  <si>
    <t>/boardgame/2602/solitaire-for-two</t>
  </si>
  <si>
    <t>Play the epic events of the Lord of the Rings movies with this CCG.</t>
  </si>
  <si>
    <t>/boardgame/2603/the-lord-of-the-rings-trading-card-game</t>
  </si>
  <si>
    <t>Can partners get on the same brain wave? Answer prompts just with pictures.</t>
  </si>
  <si>
    <t>/boardgame/2604/compatibility</t>
  </si>
  <si>
    <t>/boardgame/2606/dover-patrol</t>
  </si>
  <si>
    <t>Buy, train and race your horses, but bet wisely, as riches are the ultimate goal!</t>
  </si>
  <si>
    <t>/boardgame/2607/totopoly</t>
  </si>
  <si>
    <t>There's oil randomly hidden under that deluxe plastic board - so go strike it rich!</t>
  </si>
  <si>
    <t>/boardgame/2608/king-oil</t>
  </si>
  <si>
    <t>/boardgame/2609/das-storrische-muli</t>
  </si>
  <si>
    <t>/boardgame/2610/kardinal-and-konig-das-kartenspiel</t>
  </si>
  <si>
    <t>/boardgame/2611/the-hellgame</t>
  </si>
  <si>
    <t>A short, beginner 18xx set in Alabama.</t>
  </si>
  <si>
    <t>/boardgame/2612/18al</t>
  </si>
  <si>
    <t>In solo gaming, no one can hear you scream! Lead your crew against the hidden alien.</t>
  </si>
  <si>
    <t>/boardgame/2613/intruder</t>
  </si>
  <si>
    <t>/boardgame/2616/janus</t>
  </si>
  <si>
    <t>/boardgame/2625/das-pferd-von-troja</t>
  </si>
  <si>
    <t>/boardgame/2626/das-phantom</t>
  </si>
  <si>
    <t>A monument of ludic design, the Atlas upon which the boardgaming skull pivots!</t>
  </si>
  <si>
    <t>/boardgame/2627/poisson-davril</t>
  </si>
  <si>
    <t>Search for Ramses' treasures by exploring the pyramids.</t>
  </si>
  <si>
    <t>/boardgame/2629/ramses-ii</t>
  </si>
  <si>
    <t>Partnership parcheesi variant with far more interesting decisions.</t>
  </si>
  <si>
    <t>/boardgame/2633/dog</t>
  </si>
  <si>
    <t>/boardgame/2637/rome-at-war-i-hannibal-at-bay</t>
  </si>
  <si>
    <t>/boardgame/2638/clash-of-giants-campaigns-of-tannenberg-and-the-ma</t>
  </si>
  <si>
    <t>Tactical simulation of armored warfare on the Western Front, 1944-1945.</t>
  </si>
  <si>
    <t>/boardgame/2639/panzer-leader-game-of-tactical-warfare-on-the-west</t>
  </si>
  <si>
    <t>Use diplomacy, intrigue or military conquest to decide the fate of the Galaxy.</t>
  </si>
  <si>
    <t>/boardgame/2640/babylon-5-collectible-card-game</t>
  </si>
  <si>
    <t>Lead a European barbarian tribe to kingdom to empire and back again.</t>
  </si>
  <si>
    <t>/boardgame/2641/barbarian-kingdom-and-empire</t>
  </si>
  <si>
    <t>/boardgame/2643/target-libya</t>
  </si>
  <si>
    <t>/boardgame/2645/prize-property</t>
  </si>
  <si>
    <t>Move your spiders across the web and take your opponents Nest.</t>
  </si>
  <si>
    <t>/boardgame/2649/spider-wars</t>
  </si>
  <si>
    <t>/boardgame/2650/infection</t>
  </si>
  <si>
    <t>Bid, network, and manage resources in a race to supply the most cities with power.</t>
  </si>
  <si>
    <t>/boardgame/2651/power-grid</t>
  </si>
  <si>
    <t>/boardgame/2652/wise-and-otherwise</t>
  </si>
  <si>
    <t>Sharks, whales, and sea monsters, oh my! Hurry and escape before Atlantis disappears!</t>
  </si>
  <si>
    <t>/boardgame/2653/survive-escape-from-atlantis</t>
  </si>
  <si>
    <t>/boardgame/2657/auweier</t>
  </si>
  <si>
    <t>/boardgame/2664/push-over</t>
  </si>
  <si>
    <t>Compact game of assassination, mayhem, massacre, skulduggery and Politburo purges!</t>
  </si>
  <si>
    <t>/boardgame/2665/russian-civil-war-1918-1922</t>
  </si>
  <si>
    <t>Political game for six during the Reformation and Counter-Reformation, 1532-1555.</t>
  </si>
  <si>
    <t>/boardgame/2666/a-mighty-fortress</t>
  </si>
  <si>
    <t>/boardgame/2667/what-were-you-thinking</t>
  </si>
  <si>
    <t>/boardgame/2668/picture-picture</t>
  </si>
  <si>
    <t>Cast spells, brew concoctions, melt witches... with just a little math.</t>
  </si>
  <si>
    <t>/boardgame/2669/frog-juice</t>
  </si>
  <si>
    <t>/boardgame/2674/coppertwaddle</t>
  </si>
  <si>
    <t>Light simulation-style game of an automotive demolition derby played on a hex grid.</t>
  </si>
  <si>
    <t>/boardgame/2676/demo-derby-saturday-night-at-the-track</t>
  </si>
  <si>
    <t>Navigate the galaxy, outfit your crew, &amp; explore strange worlds as YOU abduct aliens.</t>
  </si>
  <si>
    <t>/boardgame/2678/voyage-of-the-bsm-pandora</t>
  </si>
  <si>
    <t>Roll-and-move mice meet a real-life Rube Goldberg contraption!</t>
  </si>
  <si>
    <t>/boardgame/2679/mouse-trap</t>
  </si>
  <si>
    <t>Can you construct the longest word as the timer counts down from thirty seconds?</t>
  </si>
  <si>
    <t>/boardgame/2681/countdown</t>
  </si>
  <si>
    <t>Viper Fighters fight to capture a Cylon ship in space.</t>
  </si>
  <si>
    <t>/boardgame/2688/battlestar-galactica</t>
  </si>
  <si>
    <t>/boardgame/2689/british-rails</t>
  </si>
  <si>
    <t>/boardgame/2690/james-clavells-shogun</t>
  </si>
  <si>
    <t>/boardgame/2693/bottle-topps</t>
  </si>
  <si>
    <t>Sniff your way around Africa, Asia, and the Orient in this sea-faring trading game.</t>
  </si>
  <si>
    <t>/boardgame/2697/spice-navigator</t>
  </si>
  <si>
    <t>Tactical-level wargame of US and Soviet forces meeting somewhere in Western Germany.</t>
  </si>
  <si>
    <t>/boardgame/2699/fire-team</t>
  </si>
  <si>
    <t>/boardgame/2701/schuss-und-tor</t>
  </si>
  <si>
    <t>A stylish 50's monster B-movie where a horde of mutants invade a college science lab.</t>
  </si>
  <si>
    <t>/boardgame/2706/attack-of-the-mutants</t>
  </si>
  <si>
    <t>/boardgame/2707/alibi</t>
  </si>
  <si>
    <t>Destroy the Beastlord before he turns a sunny valley into a swamp.</t>
  </si>
  <si>
    <t>/boardgame/2709/the-beastlord</t>
  </si>
  <si>
    <t>/boardgame/2713/james-clavells-noble-house</t>
  </si>
  <si>
    <t>Courtship or Conquest? How will you propel your medieval empire to the highest rank?</t>
  </si>
  <si>
    <t>/boardgame/2716/suzerain</t>
  </si>
  <si>
    <t>/boardgame/2717/der-herr-der-ringe-die-gefahrten</t>
  </si>
  <si>
    <t>Command Victorian-era empires, taking colonies and building up your industry.</t>
  </si>
  <si>
    <t>/boardgame/2718/war-age-of-imperialism</t>
  </si>
  <si>
    <t>Take turns dropping pieces to be the first player to connect four in a row!</t>
  </si>
  <si>
    <t>/boardgame/2719/connect-four</t>
  </si>
  <si>
    <t>Control panels allow you to pilot a single-seat fighter in space!</t>
  </si>
  <si>
    <t>/boardgame/2720/shooting-stars-a-tactical-game-of-fighter-combat-i</t>
  </si>
  <si>
    <t>Wembley simulates the passage of football teams on their way to winning the FA cup.</t>
  </si>
  <si>
    <t>/boardgame/2721/wembley</t>
  </si>
  <si>
    <t>Simple game of the American Frontier wars.</t>
  </si>
  <si>
    <t>/boardgame/2724/apache-a-game-of-the-old-west</t>
  </si>
  <si>
    <t>Cooperative boardgame depicting the escape of Luke Skywalker from the Death Star.</t>
  </si>
  <si>
    <t>/boardgame/2725/star-wars-escape-from-the-death-star</t>
  </si>
  <si>
    <t>In battle, you'll know which side wins, but the foes remain hidden!</t>
  </si>
  <si>
    <t>/boardgame/2728/the-generals</t>
  </si>
  <si>
    <t>/boardgame/2730/quadwrangle</t>
  </si>
  <si>
    <t>/boardgame/2731/upthrust</t>
  </si>
  <si>
    <t>/boardgame/2733/stimmvieh</t>
  </si>
  <si>
    <t>/boardgame/2734/hossa</t>
  </si>
  <si>
    <t>/boardgame/2736/the-lonely-mountain</t>
  </si>
  <si>
    <t>Persuade guests to join your party, but beware of the party bummer.</t>
  </si>
  <si>
    <t>/boardgame/2738/the-gnumies</t>
  </si>
  <si>
    <t>Monopoly variant with an international airways theme.</t>
  </si>
  <si>
    <t>/boardgame/2740/jumbo-jet</t>
  </si>
  <si>
    <t>All-encompassing game of WWI air battles in detail.</t>
  </si>
  <si>
    <t>/boardgame/2742/wings-world-war-one-plane-to-plane-combat-1916-191</t>
  </si>
  <si>
    <t>Explore, Expand, Exploit, Exterminate: 4X Space wargame.</t>
  </si>
  <si>
    <t>/boardgame/2743/starfall</t>
  </si>
  <si>
    <t>Mars is besieged but the relief is more extreme!</t>
  </si>
  <si>
    <t>/boardgame/2746/asteroid-pirates-a-game-of-ship-to-ship-combat-in</t>
  </si>
  <si>
    <t>Two-player, medium complexity, card-driven wargame simulating this seminal conflict.</t>
  </si>
  <si>
    <t>/boardgame/2748/thirty-years-war-europe-in-agony-1618-1648</t>
  </si>
  <si>
    <t>/boardgame/2749/the-american-civil-war</t>
  </si>
  <si>
    <t>Imaginiff Betty were a type of shoe...and more silly fun!</t>
  </si>
  <si>
    <t>/boardgame/2750/imaginiff</t>
  </si>
  <si>
    <t>Design your ship, then careen between black holes in a brutal space race!</t>
  </si>
  <si>
    <t>/boardgame/2753/demons-run</t>
  </si>
  <si>
    <t>/boardgame/2756/alien-contact-extraterrestrial-empires-in-conflict</t>
  </si>
  <si>
    <t>Special rules and a designer deck of cards make Contract Bridge for two players.</t>
  </si>
  <si>
    <t>/boardgame/2758/bridgette</t>
  </si>
  <si>
    <t>A variant of Hex for people with claustrophobia.</t>
  </si>
  <si>
    <t>/boardgame/2759/havannah</t>
  </si>
  <si>
    <t>/boardgame/2760/knights-of-the-dinner-table-orcs-at-the-gates</t>
  </si>
  <si>
    <t>A simple deck of letter cards that you can play a plethora of games with.</t>
  </si>
  <si>
    <t>/boardgame/2762/alpha-playing-cards</t>
  </si>
  <si>
    <t>/boardgame/2763/touche</t>
  </si>
  <si>
    <t>/boardgame/2764/ein-arsch-kommt-selten-allein</t>
  </si>
  <si>
    <t>/boardgame/2765/too-many-cooks</t>
  </si>
  <si>
    <t>Test the depth and breadth of your knowledge with this classic challenge!</t>
  </si>
  <si>
    <t>/boardgame/2766/jeopardy</t>
  </si>
  <si>
    <t>Which colored snail will be the first to cross the finish line?</t>
  </si>
  <si>
    <t>/boardgame/2767/snails-pace-race</t>
  </si>
  <si>
    <t>Slide levers to open holes in the board hoping to send your opponent's marbles down!</t>
  </si>
  <si>
    <t>/boardgame/2770/stay-alive</t>
  </si>
  <si>
    <t>Impress Maginor by having the most influence counters when he visits.</t>
  </si>
  <si>
    <t>/boardgame/2771/maginor</t>
  </si>
  <si>
    <t>Draw your Hackmaster +12, waste 'em with your X-Bow, and bring your fireball online!</t>
  </si>
  <si>
    <t>/boardgame/2773/knights-of-the-dinner-table-hack</t>
  </si>
  <si>
    <t>Hex-based battle between the Free Peoples and the Goblins; choose sides carefully!</t>
  </si>
  <si>
    <t>/boardgame/2775/the-battle-of-five-armies</t>
  </si>
  <si>
    <t>/boardgame/2776/heavy-gear-fighter</t>
  </si>
  <si>
    <t>/boardgame/2777/safari</t>
  </si>
  <si>
    <t>Can you defeat Sauron in open battle?</t>
  </si>
  <si>
    <t>/boardgame/2779/sauron</t>
  </si>
  <si>
    <t>/boardgame/2780/tarock</t>
  </si>
  <si>
    <t>/boardgame/2781/my-word</t>
  </si>
  <si>
    <t>/boardgame/2782/vantage</t>
  </si>
  <si>
    <t>Travel through the dangerous forest to the bank. Got robbed? Become a thief yourself!</t>
  </si>
  <si>
    <t>/boardgame/2783/thieves-in-the-wood</t>
  </si>
  <si>
    <t>The plague has struck. Be the first to bury 99 victims, but beware of rats and fleas.</t>
  </si>
  <si>
    <t>/boardgame/2784/plague</t>
  </si>
  <si>
    <t>The iconic roll-and-move race game wherein virtue is rewarded and vices are punished.</t>
  </si>
  <si>
    <t>/boardgame/2785/game-of-goose</t>
  </si>
  <si>
    <t>Race to the finish and back to start.. Each player has a different vehicle.</t>
  </si>
  <si>
    <t>/boardgame/2788/first-to-reverse</t>
  </si>
  <si>
    <t>Help baby birds find their way out of their nest.</t>
  </si>
  <si>
    <t>/boardgame/2791/baby-bird-game</t>
  </si>
  <si>
    <t>Find all colors of monkeys!</t>
  </si>
  <si>
    <t>/boardgame/2792/coco-crazy</t>
  </si>
  <si>
    <t>/boardgame/2793/the-hamsters</t>
  </si>
  <si>
    <t>Master backspin to outscore your opponent in this challenging game of skill.</t>
  </si>
  <si>
    <t>/boardgame/2794/spinball</t>
  </si>
  <si>
    <t>Drive offensively! The right of way goes to those with the biggest guns.</t>
  </si>
  <si>
    <t>/boardgame/2795/car-wars</t>
  </si>
  <si>
    <t>Military and political simulation game arising out of the Gulf War as it developed.</t>
  </si>
  <si>
    <t>/boardgame/2799/arabian-nightmare-the-kuwait-war</t>
  </si>
  <si>
    <t>Very realistic American Civil War naval game in the Age of Armor and Steam.</t>
  </si>
  <si>
    <t>/boardgame/2800/the-ironclads-a-tactical-level-game-of-naval-comba</t>
  </si>
  <si>
    <t>Metal miniatures bring life to a duel to the death -- subs vs destroyers.</t>
  </si>
  <si>
    <t>/boardgame/2806/u-boat</t>
  </si>
  <si>
    <t>Tense two-player simulation of the Eastern Front in WWII.</t>
  </si>
  <si>
    <t>/boardgame/2808/the-russian-campaign</t>
  </si>
  <si>
    <t>/boardgame/2809/star-force-terra-1-contact</t>
  </si>
  <si>
    <t>Try to build your bankroll by litigating nearly 200 real-life case summaries.</t>
  </si>
  <si>
    <t>/boardgame/2811/blind-justice</t>
  </si>
  <si>
    <t>Now you can recreate battles from the movie without all the shaky camerawork!</t>
  </si>
  <si>
    <t>/boardgame/2812/platoon</t>
  </si>
  <si>
    <t>/boardgame/2814/rapid-recall</t>
  </si>
  <si>
    <t>Outgun your opponents in this rapid fire real time marble shooter.</t>
  </si>
  <si>
    <t>/boardgame/2816/crossfire</t>
  </si>
  <si>
    <t>/boardgame/2817/delta-v</t>
  </si>
  <si>
    <t>Oh no! There's a machine that spits out cards! Help! I'm being overrun!</t>
  </si>
  <si>
    <t>/boardgame/2818/uno-attack</t>
  </si>
  <si>
    <t>/boardgame/2819/trivial-pursuit-genus-5</t>
  </si>
  <si>
    <t>Jenga plus UNO equals thrilling fun for all ages!</t>
  </si>
  <si>
    <t>/boardgame/2821/uno-stacko</t>
  </si>
  <si>
    <t>/boardgame/2823/finish-lines</t>
  </si>
  <si>
    <t>/boardgame/2824/sixteen-thirty-something</t>
  </si>
  <si>
    <t>/boardgame/2826/jackpot-yahtzee</t>
  </si>
  <si>
    <t>/boardgame/2831/meander</t>
  </si>
  <si>
    <t>/boardgame/2832/great-western-railway-game</t>
  </si>
  <si>
    <t>/boardgame/2833/wanted</t>
  </si>
  <si>
    <t>Guess how everyone answers personality-filled questions.</t>
  </si>
  <si>
    <t>/boardgame/2838/loaded-questions</t>
  </si>
  <si>
    <t>/boardgame/2839/fair-play</t>
  </si>
  <si>
    <t>/boardgame/2840/heuchel-und-meuchel</t>
  </si>
  <si>
    <t>Serve up some fun playing singles or doubles in this card game.</t>
  </si>
  <si>
    <t>/boardgame/2841/tennis</t>
  </si>
  <si>
    <t>Connect your five cities across America on a shared rail network.</t>
  </si>
  <si>
    <t>/boardgame/2842/transamerica</t>
  </si>
  <si>
    <t>Explore, Expand, Exploit, and seize the Throne World to win; if you can hold it!</t>
  </si>
  <si>
    <t>/boardgame/2844/throneworld</t>
  </si>
  <si>
    <t>Be the first to land astronauts on the moon and get them back safely.</t>
  </si>
  <si>
    <t>/boardgame/2853/liftoff</t>
  </si>
  <si>
    <t>Become a great explorer, adventuring in foreign lands and across, and under, the seas</t>
  </si>
  <si>
    <t>/boardgame/2854/exploration</t>
  </si>
  <si>
    <t>Study a picture for 20 seconds, then answer as many questions as you can about it.</t>
  </si>
  <si>
    <t>/boardgame/2855/stare</t>
  </si>
  <si>
    <t>/boardgame/2856/brewmaster-the-craft-beer-game</t>
  </si>
  <si>
    <t>/boardgame/2857/jungle-jam</t>
  </si>
  <si>
    <t>/boardgame/2858/mathable</t>
  </si>
  <si>
    <t>Flexible system to play a variety of board games.</t>
  </si>
  <si>
    <t>/boardgame/2860/piecepack</t>
  </si>
  <si>
    <t>/boardgame/2863/the-great-downhill-ski-game</t>
  </si>
  <si>
    <t>/boardgame/2864/automania-the-game-of-the-motor-giants</t>
  </si>
  <si>
    <t>Play a true-to-life game on the authentic underground map.</t>
  </si>
  <si>
    <t>/boardgame/2866/the-london-game</t>
  </si>
  <si>
    <t>Skadingles, Flibdills, Tarnoses, and Luggants compete in a cross-country baton race.</t>
  </si>
  <si>
    <t>/boardgame/2867/the-baton-races-of-yaz</t>
  </si>
  <si>
    <t>/boardgame/2868/eye</t>
  </si>
  <si>
    <t>/boardgame/2871/kookaburra-game</t>
  </si>
  <si>
    <t>/boardgame/2872/terrace</t>
  </si>
  <si>
    <t>/boardgame/2876/mage-knight-dungeons</t>
  </si>
  <si>
    <t>/boardgame/2878/thinkblot</t>
  </si>
  <si>
    <t>Two teams face off to sing songs with a common word or theme.</t>
  </si>
  <si>
    <t>/boardgame/2879/encore</t>
  </si>
  <si>
    <t>Platoon Level Combat in World War II</t>
  </si>
  <si>
    <t>/boardgame/2881/panzer-grenadier</t>
  </si>
  <si>
    <t>Find your way in your opponent's maze, while making sure they get lost in yours!</t>
  </si>
  <si>
    <t>/boardgame/2884/pathfinder</t>
  </si>
  <si>
    <t>Detailed game of the battle of Midway. Similar to Battleline's Flat Top.</t>
  </si>
  <si>
    <t>/boardgame/2885/cv-a-game-of-the-battle-of-midway</t>
  </si>
  <si>
    <t>Adds new rules and space fighters to the Starfire pocket game.</t>
  </si>
  <si>
    <t>/boardgame/2888/starfire-ii</t>
  </si>
  <si>
    <t>/boardgame/2889/golem</t>
  </si>
  <si>
    <t>Ship-to-ship space combat wargame set in the far future.</t>
  </si>
  <si>
    <t>/boardgame/2891/starfire</t>
  </si>
  <si>
    <t>Tell tiny stories using unique decks of cards to spark your imagination.</t>
  </si>
  <si>
    <t>/boardgame/2895/nanofictionary</t>
  </si>
  <si>
    <t>Don't get comfortable you may have to change teams during this trivia quiz.</t>
  </si>
  <si>
    <t>/boardgame/2897/in-pursuit</t>
  </si>
  <si>
    <t>/boardgame/2901/golfmania</t>
  </si>
  <si>
    <t>/boardgame/2902/twilight-imperium-armada</t>
  </si>
  <si>
    <t>Modern naval combat in the North Atlantic, ripped from the pages of Tom Clancy.</t>
  </si>
  <si>
    <t>/boardgame/2903/the-hunt-for-red-october</t>
  </si>
  <si>
    <t>/boardgame/2904/john-prados-third-reich</t>
  </si>
  <si>
    <t>Run a shipping empire during the opium wars.</t>
  </si>
  <si>
    <t>/boardgame/2907/james-clavells-tai-pan</t>
  </si>
  <si>
    <t>Given three random celebrities, speculate as to what would bring them together.</t>
  </si>
  <si>
    <t>/boardgame/2910/power-lunch</t>
  </si>
  <si>
    <t>/boardgame/2911/point-blank</t>
  </si>
  <si>
    <t>Will your game designs rocket to the top of the sales charts, or end up in a dustbin?</t>
  </si>
  <si>
    <t>/boardgame/2916/file-13</t>
  </si>
  <si>
    <t>/boardgame/2917/age-of-chivalry</t>
  </si>
  <si>
    <t>/boardgame/2918/the-last-crusade</t>
  </si>
  <si>
    <t>Search the lands for hidden treasures in this throwback to early RPG's.</t>
  </si>
  <si>
    <t>/boardgame/2919/search-for-the-emperors-treasure</t>
  </si>
  <si>
    <t>Napoleon in Russia, 1812. A history lesson in a box! Captures true tensions of war.</t>
  </si>
  <si>
    <t>/boardgame/2920/highway-to-the-kremlin-napoleons-march-on-moscow</t>
  </si>
  <si>
    <t>Travel down life's road with its highs and lows as you try to amass a fortune.</t>
  </si>
  <si>
    <t>/boardgame/2921/game-of-life</t>
  </si>
  <si>
    <t>Stack chairs on top of each other without toppling them.</t>
  </si>
  <si>
    <t>/boardgame/2922/chairs</t>
  </si>
  <si>
    <t>/boardgame/2925/the-dukes-of-hazzard-game</t>
  </si>
  <si>
    <t>/boardgame/2927/slasher-the-final-cut</t>
  </si>
  <si>
    <t>/boardgame/2929/monopoly-the-com-edition</t>
  </si>
  <si>
    <t>Defenders protect the king from invaders!</t>
  </si>
  <si>
    <t>/boardgame/2932/hnefatafl</t>
  </si>
  <si>
    <t>Boxing simulation in which you can match the pros or create your own fighters.</t>
  </si>
  <si>
    <t>/boardgame/2933/ringside</t>
  </si>
  <si>
    <t>/boardgame/2935/tashkent-domino</t>
  </si>
  <si>
    <t>/boardgame/2936/dice-run</t>
  </si>
  <si>
    <t>Command an army of dice and lead them to victory.</t>
  </si>
  <si>
    <t>/boardgame/2937/diceland</t>
  </si>
  <si>
    <t>Numbers and Steps, build 10, 11, 12 to score steadily.</t>
  </si>
  <si>
    <t>/boardgame/2938/zatre</t>
  </si>
  <si>
    <t>/boardgame/2940/a-dogs-life</t>
  </si>
  <si>
    <t>/boardgame/2941/romance-of-the-three-kingdoms-card-game</t>
  </si>
  <si>
    <t>/boardgame/2942/admirals</t>
  </si>
  <si>
    <t>Flip cards to reveal fruits. Spot five of a kind? Ring the bell first to win!</t>
  </si>
  <si>
    <t>/boardgame/2944/halli-galli</t>
  </si>
  <si>
    <t>/boardgame/2946/pipeline</t>
  </si>
  <si>
    <t>Manipulate &amp; trade at the stock market in order to make more money than your friends.</t>
  </si>
  <si>
    <t>/boardgame/2947/broker</t>
  </si>
  <si>
    <t>Prove you are the master of all things trivia, rolling and moving to collect wedges.</t>
  </si>
  <si>
    <t>/boardgame/2952/trivial-pursuit-genus-edition</t>
  </si>
  <si>
    <t>Build the old Aztec city of Tenochtitlan with flowing canals and beautiful temples.</t>
  </si>
  <si>
    <t>/boardgame/2955/mexica</t>
  </si>
  <si>
    <t>Put your Dirty Minds to the Test with these Naughty Clues and Innocent Answers!</t>
  </si>
  <si>
    <t>/boardgame/2956/dirty-minds-the-game-of-naughty-clues</t>
  </si>
  <si>
    <t>/boardgame/2957/trivial-pursuit-the-1980s</t>
  </si>
  <si>
    <t>Make films &amp; control their distribution to win!</t>
  </si>
  <si>
    <t>/boardgame/2958/lets-buy-hollywood</t>
  </si>
  <si>
    <t>Build and profit from a sprawling marketplace.</t>
  </si>
  <si>
    <t>/boardgame/2960/camden</t>
  </si>
  <si>
    <t>Be the last one standing as the levels lift away!</t>
  </si>
  <si>
    <t>/boardgame/2962/inner-circle</t>
  </si>
  <si>
    <t>/boardgame/2963/stockmarket</t>
  </si>
  <si>
    <t>Simply buy stocks to sell for profit.</t>
  </si>
  <si>
    <t>/boardgame/2968/ka-ching</t>
  </si>
  <si>
    <t>Emulate running a sheep farm in this classic Australian board game.</t>
  </si>
  <si>
    <t>/boardgame/2970/squatter</t>
  </si>
  <si>
    <t>Solve four crime plots by arresting the criminals in Manhattan South Patrol Borough.</t>
  </si>
  <si>
    <t>/boardgame/2971/kojak-detective-game</t>
  </si>
  <si>
    <t>/boardgame/2972/fantasy-business</t>
  </si>
  <si>
    <t>/boardgame/2974/scoop</t>
  </si>
  <si>
    <t>Negotiate with the other players to achieve your list of national objectives.</t>
  </si>
  <si>
    <t>/boardgame/2975/origins-of-world-war-ii</t>
  </si>
  <si>
    <t>Fight your way through enemy troops to bring your flag to the top of the fortress.</t>
  </si>
  <si>
    <t>/boardgame/2978/stratego-4</t>
  </si>
  <si>
    <t>/boardgame/2979/bionicle-adventure-game-quest-for-makuta</t>
  </si>
  <si>
    <t>Compete with your friends, or even other Simpson-trivia nerds!</t>
  </si>
  <si>
    <t>/boardgame/2980/the-simpsons-trivia-game</t>
  </si>
  <si>
    <t>Race your team for victory in this dice-less bicycle race game.</t>
  </si>
  <si>
    <t>/boardgame/2981/breaking-away</t>
  </si>
  <si>
    <t>/boardgame/2986/web-and-starship</t>
  </si>
  <si>
    <t>Pirate's plunder as they seek booty to bury and fame at the end of a cannon!</t>
  </si>
  <si>
    <t>/boardgame/2987/pirates-cove</t>
  </si>
  <si>
    <t>Scenario-based hex-and-counter wargame of hypothetical Stone Age battles.</t>
  </si>
  <si>
    <t>/boardgame/2988/sticks-and-stones</t>
  </si>
  <si>
    <t>/boardgame/2989/instinct</t>
  </si>
  <si>
    <t>/boardgame/2990/balanx</t>
  </si>
  <si>
    <t>/boardgame/2991/mandala</t>
  </si>
  <si>
    <t>/boardgame/2994/guderians-blitzkrieg-the-drive-on-moscow</t>
  </si>
  <si>
    <t>Wargame simulation of WWII man-to-man combat in urban environments.</t>
  </si>
  <si>
    <t>/boardgame/2995/sniper</t>
  </si>
  <si>
    <t>/boardgame/2996/dodge-city</t>
  </si>
  <si>
    <t>A strategic simulation of the Seven Years War - an unsung world war.</t>
  </si>
  <si>
    <t>/boardgame/2997/soldier-kings-the-seven-years-war-worldwide</t>
  </si>
  <si>
    <t>Reds versus whites fight for control over all Russia.</t>
  </si>
  <si>
    <t>/boardgame/2998/reds-the-russian-civil-war-1918-1921</t>
  </si>
  <si>
    <t>/boardgame/3000/1806-rossbach-avenged</t>
  </si>
  <si>
    <t>Mob bosses compete for control of the city's rackets through Go-style gameplay.</t>
  </si>
  <si>
    <t>/boardgame/3001/the-godfather-game</t>
  </si>
  <si>
    <t>Coach a team of 15 Rugby Union Players in a game of tactics and skill.</t>
  </si>
  <si>
    <t>/boardgame/3003/crash-tackle-rugby-board-game</t>
  </si>
  <si>
    <t>/boardgame/3004/uno-dice</t>
  </si>
  <si>
    <t>/boardgame/3005/chess-for-three</t>
  </si>
  <si>
    <t>/boardgame/3007/noteability</t>
  </si>
  <si>
    <t>/boardgame/3008/wicketz</t>
  </si>
  <si>
    <t>Hop, claim, &amp; build castles!</t>
  </si>
  <si>
    <t>/boardgame/3015/claim</t>
  </si>
  <si>
    <t>/boardgame/3016/stand-and-die-the-battle-of-borodino-1941</t>
  </si>
  <si>
    <t>The game of Monopoly with a Looney Tunes theme.</t>
  </si>
  <si>
    <t>/boardgame/3020/monopoly-looney-tunes</t>
  </si>
  <si>
    <t>Trivia quiz concerning how things and customs came to be.</t>
  </si>
  <si>
    <t>/boardgame/3021/origins</t>
  </si>
  <si>
    <t>/boardgame/3022/clue-vcr-mystery-game</t>
  </si>
  <si>
    <t>/boardgame/3024/realm</t>
  </si>
  <si>
    <t>/boardgame/3028/by-jove</t>
  </si>
  <si>
    <t>Travel to airports in a race to be the first to pick up a full set of bags.</t>
  </si>
  <si>
    <t>/boardgame/3030/baggage-claim</t>
  </si>
  <si>
    <t>/boardgame/3035/the-last-days-of-the-grande-armee-the-four-days-of</t>
  </si>
  <si>
    <t>Offbeat martial arts combat game pitting Terminators versus Clonemasters.</t>
  </si>
  <si>
    <t>/boardgame/3036/kung-fu-2100</t>
  </si>
  <si>
    <t>Escape and pursuit as Confederation prisoners escape from a POW camp on Altassar!</t>
  </si>
  <si>
    <t>/boardgame/3037/escape-from-altassar</t>
  </si>
  <si>
    <t>Pocket fantasy wargame portraying the search for the lost Sword of Lumina.</t>
  </si>
  <si>
    <t>/boardgame/3039/swordquest</t>
  </si>
  <si>
    <t>Fast-paced and detailed simulation of Star Trek starship combat.</t>
  </si>
  <si>
    <t>/boardgame/3040/star-trek-starship-tactical-combat-simulator</t>
  </si>
  <si>
    <t>'Untried units' wargame simulation of the German campaign at Smolensk, July 1941.</t>
  </si>
  <si>
    <t>/boardgame/3041/panzergruppe-guderian</t>
  </si>
  <si>
    <t>The WW2 German Airborne Assault on Crete.</t>
  </si>
  <si>
    <t>/boardgame/3044/air-assault-on-crete-invasion-of-malta-1942</t>
  </si>
  <si>
    <t>/boardgame/3045/pentantastar</t>
  </si>
  <si>
    <t>/boardgame/3046/red-sunred-star-the-nomonhan-campaign-1939</t>
  </si>
  <si>
    <t>/boardgame/3047/rails-through-the-rockies</t>
  </si>
  <si>
    <t>/boardgame/3048/trivial-pursuit-millennium-edition</t>
  </si>
  <si>
    <t>/boardgame/3049/blood-on-the-tigris</t>
  </si>
  <si>
    <t>/boardgame/3050/napoleon-at-bay-defend-the-gates-of-paris-1814</t>
  </si>
  <si>
    <t>/boardgame/3051/how-to-host-a-murder-the-last-train-from-paris</t>
  </si>
  <si>
    <t>/boardgame/3052/sim-city-the-card-game</t>
  </si>
  <si>
    <t>/boardgame/3053/bonaparte-in-italy</t>
  </si>
  <si>
    <t>/boardgame/3054/sideshow-the-campaign-for-german-east-africa-1914</t>
  </si>
  <si>
    <t>/boardgame/3057/warp-6</t>
  </si>
  <si>
    <t>/boardgame/3059/rebound</t>
  </si>
  <si>
    <t>/boardgame/3062/pyramis</t>
  </si>
  <si>
    <t>/boardgame/3063/march-madness</t>
  </si>
  <si>
    <t>Play a version of Cribbage where you score points and avoid course hazards.</t>
  </si>
  <si>
    <t>/boardgame/3064/cribbgolf</t>
  </si>
  <si>
    <t>Electronic device changes the game dynamics to give players investment options.</t>
  </si>
  <si>
    <t>/boardgame/3065/monopoly-stock-exchange</t>
  </si>
  <si>
    <t>A traditional style card game themed around the characters from the TV miniseries.</t>
  </si>
  <si>
    <t>/boardgame/3067/james-clavells-shogun-card-game</t>
  </si>
  <si>
    <t>/boardgame/3068/komme-gleich</t>
  </si>
  <si>
    <t>/boardgame/3070/red-parachutes-soviet-airborne-assault-across-the</t>
  </si>
  <si>
    <t>/boardgame/3071/blood-bowl</t>
  </si>
  <si>
    <t>Small gangs fight for supremacy in the hive underworld.</t>
  </si>
  <si>
    <t>/boardgame/3072/necromunda</t>
  </si>
  <si>
    <t>Guide Uncle Wiggily on a rhyming adventure to Dr. Possum's house!</t>
  </si>
  <si>
    <t>/boardgame/3074/uncle-wiggily</t>
  </si>
  <si>
    <t>The gameplay's definitely the thing as you try to 'rewrite' the Shakespeare's classic</t>
  </si>
  <si>
    <t>/boardgame/3075/hamlet</t>
  </si>
  <si>
    <t>Ship goods, construct buildings, and choose roles that benefit you more than others.</t>
  </si>
  <si>
    <t>/boardgame/3076/puerto-rico</t>
  </si>
  <si>
    <t>Gain happiness without losing HP!</t>
  </si>
  <si>
    <t>/boardgame/3077/the-game-of-real-life</t>
  </si>
  <si>
    <t>Push opposing dice off the field, but each push rerolls the die, and they shove back!</t>
  </si>
  <si>
    <t>/boardgame/3078/knockabout</t>
  </si>
  <si>
    <t>/boardgame/3081/rubiks-flip</t>
  </si>
  <si>
    <t>Detailed hidden-movement tactical level wargame of submarine warfare in WW 2.</t>
  </si>
  <si>
    <t>/boardgame/3083/submarine</t>
  </si>
  <si>
    <t>/boardgame/3084/buccaneer</t>
  </si>
  <si>
    <t>/boardgame/3085/gang-of-four</t>
  </si>
  <si>
    <t>Human scum, the clock is ticking! Can you defeat me before I destroy the Earth?</t>
  </si>
  <si>
    <t>/boardgame/3086/the-omega-virus</t>
  </si>
  <si>
    <t>Strap on a six-shooter by flipping open this game book as the sheriff or the outlaw!</t>
  </si>
  <si>
    <t>/boardgame/3089/bounty-hunter-shootout-at-the-saloon</t>
  </si>
  <si>
    <t>Seek the Key to Time while you explore planets and defeat enemies.</t>
  </si>
  <si>
    <t>/boardgame/3090/doctor-who-the-game-of-time-and-space</t>
  </si>
  <si>
    <t>/boardgame/3091/the-great-game-of-britain</t>
  </si>
  <si>
    <t>Eat up other frogs, but if your queen is eaten, you're out!</t>
  </si>
  <si>
    <t>/boardgame/3093/croak</t>
  </si>
  <si>
    <t>Captain, can you explore the galaxy as either a Klingon or Federation commander?</t>
  </si>
  <si>
    <t>/boardgame/3095/star-trek-the-adventure-game</t>
  </si>
  <si>
    <t>/boardgame/3096/ascension-at-firepeak</t>
  </si>
  <si>
    <t>The poor get poorer in this economic beatdown set on the island of Sicily.</t>
  </si>
  <si>
    <t>/boardgame/3097/1849-the-game-of-sicilian-railways</t>
  </si>
  <si>
    <t>An early board wargame treatment of the pivotal Civil War battle.</t>
  </si>
  <si>
    <t>/boardgame/3099/gettysburg</t>
  </si>
  <si>
    <t>/boardgame/3100/backpacks-and-blisters</t>
  </si>
  <si>
    <t>Place risky blind bids with colorful chips. Everyone's bids can affect your payouts!</t>
  </si>
  <si>
    <t>/boardgame/3102/banque-fatale</t>
  </si>
  <si>
    <t>/boardgame/3107/mommen</t>
  </si>
  <si>
    <t>Fantastic fantasy battles as the Goblin King's raiders confront the Baron's forces.</t>
  </si>
  <si>
    <t>/boardgame/3108/goblin</t>
  </si>
  <si>
    <t>/boardgame/3109/starmada-x</t>
  </si>
  <si>
    <t>Dragon attacks! Destroy or defend in a game of aerial assault set in the Middle Ages.</t>
  </si>
  <si>
    <t>/boardgame/3110/dragon-rage</t>
  </si>
  <si>
    <t>/boardgame/3112/and-theyre-off</t>
  </si>
  <si>
    <t>/boardgame/3114/poleconomy</t>
  </si>
  <si>
    <t>Write down items in a list, then bid on it. Name enough items to score points.</t>
  </si>
  <si>
    <t>/boardgame/3119/haste-worte</t>
  </si>
  <si>
    <t>Stabilize the time stream in the past, present, and future.</t>
  </si>
  <si>
    <t>/boardgame/3122/doctor-who-collectible-card-game</t>
  </si>
  <si>
    <t>/boardgame/3125/7th-sea-collectible-card-game</t>
  </si>
  <si>
    <t>/boardgame/3127/age-of-empires-expandable-card-game</t>
  </si>
  <si>
    <t>A game of connections and investments in the South Pacific.</t>
  </si>
  <si>
    <t>/boardgame/3128/clippers</t>
  </si>
  <si>
    <t>/boardgame/3130/1899</t>
  </si>
  <si>
    <t>/boardgame/3133/captain-parks-imaginary-polar-expedition</t>
  </si>
  <si>
    <t>Sort historical events in the correct order.</t>
  </si>
  <si>
    <t>/boardgame/3137/anno-domini-erfindungen</t>
  </si>
  <si>
    <t>Nile ships deliver building blocks to the best pyramid building sites.</t>
  </si>
  <si>
    <t>/boardgame/3138/cairo</t>
  </si>
  <si>
    <t>/boardgame/3139/goldland</t>
  </si>
  <si>
    <t>/boardgame/3140/sixmix</t>
  </si>
  <si>
    <t>Protect your bucket pyramid from crafty cardstrikes.</t>
  </si>
  <si>
    <t>/boardgame/3141/the-bucket-king</t>
  </si>
  <si>
    <t>Capture cards from a grid layout and use them to form the best poker hand.</t>
  </si>
  <si>
    <t>/boardgame/3144/high-hand</t>
  </si>
  <si>
    <t>/boardgame/3147/mandarin</t>
  </si>
  <si>
    <t>/boardgame/3150/taktvoll</t>
  </si>
  <si>
    <t>In-cockpit flight simulation game using the page-flipping Ace of Aces game format.</t>
  </si>
  <si>
    <t>/boardgame/3152/star-wars-starfighter-battle-book</t>
  </si>
  <si>
    <t>Explore the ocean floor by building an underwater base and launching submarines.</t>
  </si>
  <si>
    <t>/boardgame/3154/nautilus</t>
  </si>
  <si>
    <t>/boardgame/3155/lumberjack</t>
  </si>
  <si>
    <t>Confederation forces seek to hold off an alien invasion by the Bataki strike forces.</t>
  </si>
  <si>
    <t>/boardgame/3156/the-warriors-of-batak</t>
  </si>
  <si>
    <t>Classic spinner oriented baseball game where players are on donut disks.</t>
  </si>
  <si>
    <t>/boardgame/3157/all-star-baseball</t>
  </si>
  <si>
    <t>/boardgame/3159/zahltag</t>
  </si>
  <si>
    <t>Opposing space fleets clash in an sci-fi game of religion-fueled warfare in space.</t>
  </si>
  <si>
    <t>/boardgame/3160/holy-war</t>
  </si>
  <si>
    <t>Sci-fi microgame depicting an alien invasion of the Earth on a global scale.</t>
  </si>
  <si>
    <t>/boardgame/3162/invasion-of-the-air-eaters</t>
  </si>
  <si>
    <t>Tyranids attack the Eldar craft world spaceship!</t>
  </si>
  <si>
    <t>/boardgame/3163/doom-of-the-eldar</t>
  </si>
  <si>
    <t>/boardgame/3175/the-elfquest-boardgame</t>
  </si>
  <si>
    <t>/boardgame/3177/battle-for-armageddon</t>
  </si>
  <si>
    <t>Roll to get the highest score, but stop before you bust!</t>
  </si>
  <si>
    <t>/boardgame/3181/farkle</t>
  </si>
  <si>
    <t>/boardgame/3182/vanished</t>
  </si>
  <si>
    <t>/boardgame/3183/car-wars-fifth-edition</t>
  </si>
  <si>
    <t>/boardgame/3188/bionicle-quest-for-the-masks-ccg</t>
  </si>
  <si>
    <t>There's fast action fun in this classic "tap to shoot" basketball dexterity game.</t>
  </si>
  <si>
    <t>/boardgame/3189/bas-ket</t>
  </si>
  <si>
    <t>Slide your blocks around to make five-in-a-row with this tic tac toe style game.</t>
  </si>
  <si>
    <t>/boardgame/3190/quixo</t>
  </si>
  <si>
    <t>Fasten your safety goggles! It's Up and Atom!</t>
  </si>
  <si>
    <t>/boardgame/3194/dots</t>
  </si>
  <si>
    <t>Carps eat snails, pikes eat carps. The circle of pond life!</t>
  </si>
  <si>
    <t>/boardgame/3198/hecht-im-karpfenteich</t>
  </si>
  <si>
    <t>A game of hidden identities: help Frodo destroy the ring or use Sauron to thwart him.</t>
  </si>
  <si>
    <t>/boardgame/3201/lord-of-the-rings-the-confrontation</t>
  </si>
  <si>
    <t>Defend Britain by air on an operations map like in Churchill's war room.</t>
  </si>
  <si>
    <t>/boardgame/3202/raf</t>
  </si>
  <si>
    <t>/boardgame/3203/contack</t>
  </si>
  <si>
    <t>/boardgame/3205/da-geht-was-ab-im-morgenland</t>
  </si>
  <si>
    <t>Move by path and dragonback  to collect gems, eggs, and all-powerful rings.</t>
  </si>
  <si>
    <t>/boardgame/3208/dragonland</t>
  </si>
  <si>
    <t>Each game comes down to two dice rolls making a season playable in a few hours.</t>
  </si>
  <si>
    <t>/boardgame/3209/pennant-race</t>
  </si>
  <si>
    <t>/boardgame/3210/hekla</t>
  </si>
  <si>
    <t>Players gain more options as they answer trivia questions correctly.</t>
  </si>
  <si>
    <t>/boardgame/3214/avalon-hill-game-companys-game-of-trivia</t>
  </si>
  <si>
    <t>Son of Panzerblitz updated for modern armored warfare in the Middle East.</t>
  </si>
  <si>
    <t>/boardgame/3218/the-arab-israeli-wars-tank-battles-in-the-mideast</t>
  </si>
  <si>
    <t>/boardgame/3219/demonworld</t>
  </si>
  <si>
    <t>Statistics based simulation of college football.</t>
  </si>
  <si>
    <t>/boardgame/3226/bowl-bound</t>
  </si>
  <si>
    <t>You are a master builder! Cleverly disguise your coloured stones within your village.</t>
  </si>
  <si>
    <t>/boardgame/3228/pueblo</t>
  </si>
  <si>
    <t>Power-play struggles centered around Renaissance Italy.</t>
  </si>
  <si>
    <t>/boardgame/3229/the-game-of-medici-arms-loves-and-betrayals-in-xvt</t>
  </si>
  <si>
    <t>/boardgame/3230/tyros</t>
  </si>
  <si>
    <t>/boardgame/3231/die-sieben-weisen</t>
  </si>
  <si>
    <t>/boardgame/3233/ballast</t>
  </si>
  <si>
    <t>/boardgame/3234/dschunke</t>
  </si>
  <si>
    <t>Fight for survival as one of six animal (or human) races in prehistoric times.</t>
  </si>
  <si>
    <t>/boardgame/3236/wildlife</t>
  </si>
  <si>
    <t>Strategic-operational wargame covering from D-Day to the Rhine crossing with division</t>
  </si>
  <si>
    <t>/boardgame/3237/against-the-reich</t>
  </si>
  <si>
    <t>/boardgame/3238/rally-risk-and-evaluation-on-all-roads-in-the-worl</t>
  </si>
  <si>
    <t>Can you solve the age old mystery of Loch Ness?</t>
  </si>
  <si>
    <t>/boardgame/3239/nessie-hunt</t>
  </si>
  <si>
    <t>/boardgame/3240/victory-at-sea</t>
  </si>
  <si>
    <t>/boardgame/3241/jack-the-ripper</t>
  </si>
  <si>
    <t>Build a gladiator team to survive the trials of the arena.</t>
  </si>
  <si>
    <t>/boardgame/3242/clash-of-the-gladiators</t>
  </si>
  <si>
    <t>Fence in as many of your sheep as you can - but watch out for the big bad wolves!</t>
  </si>
  <si>
    <t>/boardgame/3243/wooly-wars</t>
  </si>
  <si>
    <t>Two-player sci-fi wargame covering the invasion of an entire planet.</t>
  </si>
  <si>
    <t>/boardgame/3245/cerberus-the-proxima-centauri-campaign</t>
  </si>
  <si>
    <t>Trolls and Humans vs. Elves and Gnomes in a future fantasy war.</t>
  </si>
  <si>
    <t>/boardgame/3246/albion-land-of-faerie</t>
  </si>
  <si>
    <t>Conflict in the solar system is the focus of this humorous Tom Wham game.</t>
  </si>
  <si>
    <t>/boardgame/3247/planet-busters</t>
  </si>
  <si>
    <t>A band of heroes raids a randomly generated chit citadel to slay an evil sorcerer.</t>
  </si>
  <si>
    <t>/boardgame/3248/citadel-of-blood</t>
  </si>
  <si>
    <t>Space Marines save the day, or 24-hour cycle!</t>
  </si>
  <si>
    <t>/boardgame/3249/rescue-from-the-hive</t>
  </si>
  <si>
    <t>Multiplayer fantasy simulation game of magical armies seeking to conquer an island.</t>
  </si>
  <si>
    <t>/boardgame/3251/barbarian-kings</t>
  </si>
  <si>
    <t>Each added card changes the description of the item the players are naming.</t>
  </si>
  <si>
    <t>/boardgame/3253/perpetual-notion</t>
  </si>
  <si>
    <t>/boardgame/3255/cash-flow</t>
  </si>
  <si>
    <t>/boardgame/3262/the-powerpuff-girls-villains-at-large-game</t>
  </si>
  <si>
    <t>Remove alien body parts before they remove yours in this silly take on a classic.</t>
  </si>
  <si>
    <t>/boardgame/3266/alien-autopsy</t>
  </si>
  <si>
    <t>Rival monarchs bid to back famous explorers on their New World expeditions.</t>
  </si>
  <si>
    <t>/boardgame/3267/pizarro-and-co</t>
  </si>
  <si>
    <t>/boardgame/3268/bunker-poker</t>
  </si>
  <si>
    <t>A straightforward card version of Clue: Whodunnit, where, and what vehicle they used.</t>
  </si>
  <si>
    <t>/boardgame/3269/clue-the-card-game</t>
  </si>
  <si>
    <t>Futuristic powered-armor man-to-man infantry combat in the Ogre game universe.</t>
  </si>
  <si>
    <t>/boardgame/3271/battlesuit</t>
  </si>
  <si>
    <t>/boardgame/3273/cat-attack</t>
  </si>
  <si>
    <t>/boardgame/3275/imperator</t>
  </si>
  <si>
    <t>Send a spinning top through an obstacle course to knock down pins for points.</t>
  </si>
  <si>
    <t>/boardgame/3276/skittles</t>
  </si>
  <si>
    <t>Siphon power and summon Dream Creatures to become the victorious Magi.</t>
  </si>
  <si>
    <t>/boardgame/3279/magi-nation-duel</t>
  </si>
  <si>
    <t>Who would win a duel in this match-up Battle Game in a Galaxy Far, Far Away!</t>
  </si>
  <si>
    <t>/boardgame/3284/star-wars-epic-duels</t>
  </si>
  <si>
    <t>/boardgame/3285/star-wars-jedi-unleashed</t>
  </si>
  <si>
    <t>/boardgame/3290/maskenball-venezia</t>
  </si>
  <si>
    <t>/boardgame/3293/konig-artus-tafelrunde</t>
  </si>
  <si>
    <t>/boardgame/3294/dumm-gelaufen</t>
  </si>
  <si>
    <t>/boardgame/3295/athos</t>
  </si>
  <si>
    <t>/boardgame/3297/grabsch</t>
  </si>
  <si>
    <t>/boardgame/3298/schleck-und-weg</t>
  </si>
  <si>
    <t>/boardgame/3302/machu-picchu</t>
  </si>
  <si>
    <t>/boardgame/3305/anticipation</t>
  </si>
  <si>
    <t>/boardgame/3306/hack-attack</t>
  </si>
  <si>
    <t>Plan your strategy to control central Europe, but don't forget to feed your armies!</t>
  </si>
  <si>
    <t>/boardgame/3307/wallenstein</t>
  </si>
  <si>
    <t>Tactical-level wargame simulating helicopter combat from 1975 through 1990.</t>
  </si>
  <si>
    <t>/boardgame/3309/air-cav</t>
  </si>
  <si>
    <t>/boardgame/3312/1776-the-game-of-the-american-revolutionary-war</t>
  </si>
  <si>
    <t>It's checkers gone wild!</t>
  </si>
  <si>
    <t>/boardgame/3313/traverse</t>
  </si>
  <si>
    <t>/boardgame/3314/lugenbeutel</t>
  </si>
  <si>
    <t>/boardgame/3316/prussias-glory-the-battles-of-frederick-the-great</t>
  </si>
  <si>
    <t>/boardgame/3317/royal-hearts</t>
  </si>
  <si>
    <t>It's a real tug of wars as two teams of Scotts duel for honor...and beer.</t>
  </si>
  <si>
    <t>/boardgame/3318/heave-ho</t>
  </si>
  <si>
    <t>/boardgame/3319/neutreeko</t>
  </si>
  <si>
    <t>/boardgame/3320/the-game-of-life-a-jedis-path</t>
  </si>
  <si>
    <t>Venture into the vast jungle in search of the ancient Maya pyramids.</t>
  </si>
  <si>
    <t>/boardgame/3321/die-pyramiden-des-jaguar</t>
  </si>
  <si>
    <t>/boardgame/3324/railroader</t>
  </si>
  <si>
    <t>/boardgame/3325/chartbuster</t>
  </si>
  <si>
    <t>/boardgame/3329/hans-dampf</t>
  </si>
  <si>
    <t>/boardgame/3330/peloton</t>
  </si>
  <si>
    <t>/boardgame/3335/ganoven-jagd</t>
  </si>
  <si>
    <t>Don't hit multiples of 11 or go over 76 in this chaotic card game.</t>
  </si>
  <si>
    <t>/boardgame/3337/double-down</t>
  </si>
  <si>
    <t>/boardgame/3338/nimms-leich</t>
  </si>
  <si>
    <t>/boardgame/3339/diceland-deep-white-sea</t>
  </si>
  <si>
    <t>WW2 dogfights... in space! USA &amp; Germany use strange technology to control orbit.</t>
  </si>
  <si>
    <t>/boardgame/3340/hard-vacuum</t>
  </si>
  <si>
    <t>Burn out your enemies' cash reserve in 2000s dot-com bubble.</t>
  </si>
  <si>
    <t>/boardgame/3341/burn-rate</t>
  </si>
  <si>
    <t>/boardgame/3342/soccerama</t>
  </si>
  <si>
    <t>Race to lose a million first, by gambling, donating, or by making bad trades.</t>
  </si>
  <si>
    <t>/boardgame/3343/go-for-broke</t>
  </si>
  <si>
    <t>Recreaet the stories of the assassin Itto Ogami treading a 1,000 paths to vengeance.</t>
  </si>
  <si>
    <t>/boardgame/3344/lone-wolf-and-cub-game</t>
  </si>
  <si>
    <t>Get rid of your cards in this frantic "UNO on steroids" card game.</t>
  </si>
  <si>
    <t>/boardgame/3347/solo</t>
  </si>
  <si>
    <t>Cutthroat rail building from East to West as you try to build to YOUR cities.</t>
  </si>
  <si>
    <t>/boardgame/3348/santa-fe-rails</t>
  </si>
  <si>
    <t>/boardgame/3349/die-safeknacker</t>
  </si>
  <si>
    <t>/boardgame/3354/tide-of-fortune</t>
  </si>
  <si>
    <t>One for all and all for one to three players in this tactical area-movement adventure</t>
  </si>
  <si>
    <t>/boardgame/3356/musketeers</t>
  </si>
  <si>
    <t>/boardgame/3357/wie-hund-und-katz</t>
  </si>
  <si>
    <t>/boardgame/3358/affenraffen</t>
  </si>
  <si>
    <t>Become a hard-boiled private detective investigating cases in 1930's San Francisco.</t>
  </si>
  <si>
    <t>/boardgame/3365/gumshoe</t>
  </si>
  <si>
    <t>Burroughs' Mars tales come to life in this detailed sci-fi/fantasy simulation.</t>
  </si>
  <si>
    <t>/boardgame/3369/john-carter-warlord-of-mars</t>
  </si>
  <si>
    <t>/boardgame/3370/connections</t>
  </si>
  <si>
    <t>/boardgame/3371/september</t>
  </si>
  <si>
    <t>/boardgame/3373/san-gimignano</t>
  </si>
  <si>
    <t>/boardgame/3374/scrabble-crossword-cubes-game</t>
  </si>
  <si>
    <t>/boardgame/3376/the-company-war</t>
  </si>
  <si>
    <t>/boardgame/3377/20-questions</t>
  </si>
  <si>
    <t>Patent inventions and collect royalties to become the richest inventor!</t>
  </si>
  <si>
    <t>/boardgame/3378/the-inventors</t>
  </si>
  <si>
    <t>/boardgame/3383/mahe</t>
  </si>
  <si>
    <t>/boardgame/3384/kerrunch</t>
  </si>
  <si>
    <t>/boardgame/3385/stratego-star-wars</t>
  </si>
  <si>
    <t>Free England from tyranny! You head the revolt against King John &amp; his castles.</t>
  </si>
  <si>
    <t>/boardgame/3389/castle-lords</t>
  </si>
  <si>
    <t>Will you be there for your...teammates, answering questions about opponents?</t>
  </si>
  <si>
    <t>/boardgame/3390/friends</t>
  </si>
  <si>
    <t>Satirical look at the life of welfare recipients.</t>
  </si>
  <si>
    <t>/boardgame/3393/public-assistance</t>
  </si>
  <si>
    <t>When someone lands on your property: dough! Land on someone else: d'oh!</t>
  </si>
  <si>
    <t>/boardgame/3394/monopoly-the-simpsons</t>
  </si>
  <si>
    <t>/boardgame/3398/eye-of-horus</t>
  </si>
  <si>
    <t>/boardgame/3402/modigliani</t>
  </si>
  <si>
    <t>/boardgame/3403/rise-and-fall</t>
  </si>
  <si>
    <t>/boardgame/3404/the-legend-of-landlock</t>
  </si>
  <si>
    <t>/boardgame/3405/tin-soldiers</t>
  </si>
  <si>
    <t>Be the first to connect all your pieces by moving them along their lines of action.</t>
  </si>
  <si>
    <t>/boardgame/3406/lines-of-action</t>
  </si>
  <si>
    <t>/boardgame/3408/this-accursed-civil-war</t>
  </si>
  <si>
    <t>/boardgame/3409/the-napoleonic-wars</t>
  </si>
  <si>
    <t>Refight the first 100 days of World War I  on the Western Front.</t>
  </si>
  <si>
    <t>/boardgame/3411/drive-on-paris</t>
  </si>
  <si>
    <t>/boardgame/3412/brandywine</t>
  </si>
  <si>
    <t>/boardgame/3413/saratoga</t>
  </si>
  <si>
    <t>/boardgame/3414/yom-kippur-the-battle-for-the-sinai-october-1973</t>
  </si>
  <si>
    <t>/boardgame/3416/fallschirmjaeger-the-airborne-assault-on-fortress</t>
  </si>
  <si>
    <t>You have a result; find the three numbers that make up an equation that gives it.</t>
  </si>
  <si>
    <t>/boardgame/3417/tribulation</t>
  </si>
  <si>
    <t>/boardgame/3419/star-trek-the-game</t>
  </si>
  <si>
    <t>Control a 5-a-side soccer squad in a street match. Deal with the fate of the dice.</t>
  </si>
  <si>
    <t>/boardgame/3421/streetsoccer</t>
  </si>
  <si>
    <t>A fantasy higgledy-piggledy. Why not swap your cards for that of your opponent?</t>
  </si>
  <si>
    <t>/boardgame/3422/fantasy</t>
  </si>
  <si>
    <t>Find an expression equal to a goal value using special dice. Bluffing included.</t>
  </si>
  <si>
    <t>/boardgame/3423/equations</t>
  </si>
  <si>
    <t>Perhaps the first Press Your Luck game?  Still fun!</t>
  </si>
  <si>
    <t>/boardgame/3425/skunk</t>
  </si>
  <si>
    <t>Add another oddly shaped block to the tower without toppling it over.</t>
  </si>
  <si>
    <t>/boardgame/3427/blockhead</t>
  </si>
  <si>
    <t>/boardgame/3430/the-three-stooges-card-game</t>
  </si>
  <si>
    <t>/boardgame/3434/golden-deuce</t>
  </si>
  <si>
    <t>/boardgame/3435/zwergen-ziehen</t>
  </si>
  <si>
    <t>Collect heroes, build teams, defeat enemies in the many realms of the HeroClix world.</t>
  </si>
  <si>
    <t>/boardgame/3439/heroclix</t>
  </si>
  <si>
    <t>Play in an 18th century maze, thwart opponents to win.</t>
  </si>
  <si>
    <t>/boardgame/3447/the-game-of-maze</t>
  </si>
  <si>
    <t>/boardgame/3451/coffee</t>
  </si>
  <si>
    <t>Avoid the dragon while collecting gold and gems.</t>
  </si>
  <si>
    <t>/boardgame/3452/emerald</t>
  </si>
  <si>
    <t>Ancient Roman precursor to Backgammon where both players race in the same direction.</t>
  </si>
  <si>
    <t>/boardgame/3457/tabula</t>
  </si>
  <si>
    <t>/boardgame/3459/major-battles-and-campaigns-of-general-george-s-pa</t>
  </si>
  <si>
    <t>Man-to-man scale magical combat with an RPG flair - the basis for The Fantasy Trip!</t>
  </si>
  <si>
    <t>/boardgame/3463/wizard</t>
  </si>
  <si>
    <t>Man-to-man fantasy combat with an RPG flair - the basis for The Fantasy Trip!</t>
  </si>
  <si>
    <t>/boardgame/3464/melee</t>
  </si>
  <si>
    <t>Unique tactical wargame set on a donut-shape asteroid with a black hole in the center</t>
  </si>
  <si>
    <t>/boardgame/3465/black-hole</t>
  </si>
  <si>
    <t>Fast playing, diceless combat micro wargame of interstellar maneuver and combat.</t>
  </si>
  <si>
    <t>/boardgame/3466/warpwar</t>
  </si>
  <si>
    <t>Up to the challenge of taking a vintage sports car around a drenched racetrack?</t>
  </si>
  <si>
    <t>/boardgame/3471/le-mans</t>
  </si>
  <si>
    <t>/boardgame/3472/plagio</t>
  </si>
  <si>
    <t>/boardgame/3473/risikard</t>
  </si>
  <si>
    <t>/boardgame/3475/shadowfist</t>
  </si>
  <si>
    <t>/boardgame/3476/shadowrun-dmz-downtown-militarized-zone</t>
  </si>
  <si>
    <t>Will your good fortune last through the ages as your soul inhabits different bodies?</t>
  </si>
  <si>
    <t>/boardgame/3482/past-lives</t>
  </si>
  <si>
    <t>/boardgame/3483/pinocchio</t>
  </si>
  <si>
    <t>/boardgame/3484/armada</t>
  </si>
  <si>
    <t>/boardgame/3485/anno-domini</t>
  </si>
  <si>
    <t>/boardgame/3486/bataclan</t>
  </si>
  <si>
    <t>Factions from a sci-fi comic compete in simplified card combat!</t>
  </si>
  <si>
    <t>/boardgame/3488/c-23</t>
  </si>
  <si>
    <t>/boardgame/3492/dragon-storm</t>
  </si>
  <si>
    <t>/boardgame/3495/harry-potter-trading-card-game</t>
  </si>
  <si>
    <t>Grab the other smugglers' goods for yourself... If you remember who has what!</t>
  </si>
  <si>
    <t>/boardgame/3500/schmuggler-an-bord</t>
  </si>
  <si>
    <t>/boardgame/3501/fantasy</t>
  </si>
  <si>
    <t>/boardgame/3502/star-of-the-guardians</t>
  </si>
  <si>
    <t>/boardgame/3503/star-quest</t>
  </si>
  <si>
    <t>Simple collectible card game themed to super heroes.</t>
  </si>
  <si>
    <t>/boardgame/3504/super-deck</t>
  </si>
  <si>
    <t>/boardgame/3507/by-golly</t>
  </si>
  <si>
    <t>The trivia game to prove dominance - men against women. Prepare to lose.</t>
  </si>
  <si>
    <t>/boardgame/3510/battle-of-the-sexes</t>
  </si>
  <si>
    <t>/boardgame/3512/doorways-to-adventure</t>
  </si>
  <si>
    <t>/boardgame/3513/electronic-stratego</t>
  </si>
  <si>
    <t>/boardgame/3514/game-of-knowledge</t>
  </si>
  <si>
    <t>Players guess how others will answer some VERY personal questions.</t>
  </si>
  <si>
    <t>/boardgame/3515/men-are-from-mars-women-are-from-venus</t>
  </si>
  <si>
    <t>Make crosswords using tiles each of which contain a choice of two letters.</t>
  </si>
  <si>
    <t>/boardgame/3516/option</t>
  </si>
  <si>
    <t>Be the first to get your hikers up the Tornado Mountain trail!</t>
  </si>
  <si>
    <t>/boardgame/3517/tornado-rex</t>
  </si>
  <si>
    <t>/boardgame/3518/napoleon-in-europe</t>
  </si>
  <si>
    <t>Avoid letters, roll dots and hope to be the last player remaining.</t>
  </si>
  <si>
    <t>/boardgame/3522/lcr</t>
  </si>
  <si>
    <t>/boardgame/3523/decision-at-kasserine-rommels-last-chance</t>
  </si>
  <si>
    <t>/boardgame/3524/geeks-the-convention</t>
  </si>
  <si>
    <t>Trojans and Greeks clash in a simple, classic war-game style with superb graphics.</t>
  </si>
  <si>
    <t>/boardgame/3527/iliad-the-most-renowned-war-legend</t>
  </si>
  <si>
    <t>/boardgame/3528/priceless</t>
  </si>
  <si>
    <t>Turn out the lights and become part of the legend.</t>
  </si>
  <si>
    <t>/boardgame/3529/vampire-hunter</t>
  </si>
  <si>
    <t>The criminal SSR is called upon once again to avert a crisis!</t>
  </si>
  <si>
    <t>/boardgame/3531/the-return-of-the-stainless-steel-rat</t>
  </si>
  <si>
    <t>Discover the meaning of an arrived spacecraft in our own atmosphere.</t>
  </si>
  <si>
    <t>/boardgame/3532/damocles-mission</t>
  </si>
  <si>
    <t>Trade and deal out to the stars!</t>
  </si>
  <si>
    <t>/boardgame/3534/star-trader</t>
  </si>
  <si>
    <t>The house wants your soul. YOU want to know why.</t>
  </si>
  <si>
    <t>/boardgame/3535/nightmare-house</t>
  </si>
  <si>
    <t>/boardgame/3538/gnome-tribes</t>
  </si>
  <si>
    <t>/boardgame/3540/tic-tac-chec</t>
  </si>
  <si>
    <t>/boardgame/3543/spider-man</t>
  </si>
  <si>
    <t>Teach as little as possible, publish as much as you can, and maybe you'll win tenure!</t>
  </si>
  <si>
    <t>/boardgame/3547/survival-of-the-witless</t>
  </si>
  <si>
    <t>The ice planet battle in introductory hex wargame form.</t>
  </si>
  <si>
    <t>/boardgame/3548/assault-on-hoth-the-empire-strikes-back</t>
  </si>
  <si>
    <t>/boardgame/3549/superpower</t>
  </si>
  <si>
    <t>Build your spiral arm of the galaxy to your best advantage.</t>
  </si>
  <si>
    <t>/boardgame/3552/infinity</t>
  </si>
  <si>
    <t>Naval wargame featuring 25 age of sail scenarios, from small to fleet actions.</t>
  </si>
  <si>
    <t>/boardgame/3553/close-action-the-age-of-fighting-sail-vol-1</t>
  </si>
  <si>
    <t>Fortunes are won and lost by rolls of the dice.</t>
  </si>
  <si>
    <t>/boardgame/3554/rich-uncle</t>
  </si>
  <si>
    <t>/boardgame/3557/steppe</t>
  </si>
  <si>
    <t>Fast reactions along with right answers will lead to winning this trivia game.</t>
  </si>
  <si>
    <t>/boardgame/3558/quizzard</t>
  </si>
  <si>
    <t>Armed hovercraft and sleds attack Alaskan oil fields across the polar ice cap.</t>
  </si>
  <si>
    <t>/boardgame/3560/ice-war</t>
  </si>
  <si>
    <t>Wargame portraying early naval combat between fleets of wooden galleys.</t>
  </si>
  <si>
    <t>/boardgame/3561/ram-speed-naval-warfare-in-the-bronze-age</t>
  </si>
  <si>
    <t>Use luck, knowledge and determination to become Theophrastus' next apprentice.</t>
  </si>
  <si>
    <t>/boardgame/3562/theophrastus</t>
  </si>
  <si>
    <t>/boardgame/3563/the-lord-of-the-rings-the-fellowship-of-the-ring</t>
  </si>
  <si>
    <t>/boardgame/3564/programmers-nightmare</t>
  </si>
  <si>
    <t>Build a warband for skirmish wargaming in the Warhammer Fantasy universe.</t>
  </si>
  <si>
    <t>/boardgame/3565/mordheim-city-of-the-damned</t>
  </si>
  <si>
    <t>Buy and erect the best ride to attract customers.</t>
  </si>
  <si>
    <t>/boardgame/3567/roller-coaster-tycoon</t>
  </si>
  <si>
    <t>Answer five trivia questions then guess what the answers have in common.</t>
  </si>
  <si>
    <t>/boardgame/3568/stage-ii</t>
  </si>
  <si>
    <t>/boardgame/3569/robin-hood</t>
  </si>
  <si>
    <t>An egg-cellent memory game where chickens run off with each others' tail feathers!</t>
  </si>
  <si>
    <t>/boardgame/3570/chicken-cha-cha-cha</t>
  </si>
  <si>
    <t>Combat between individual fighter and bomber aircraft in the early stages of WWII.</t>
  </si>
  <si>
    <t>/boardgame/3571/spitfire-tactical-aerial-combat-in-europe-1939-42</t>
  </si>
  <si>
    <t>Classic introductory hex-and-counter wargame on the Waterloo campaign.</t>
  </si>
  <si>
    <t>/boardgame/3573/napoleon-at-waterloo</t>
  </si>
  <si>
    <t>Wargame simulation of tank-to-tank combat from World War I to the seventies.</t>
  </si>
  <si>
    <t>/boardgame/3574/tank-armored-combat-in-the-20th-century</t>
  </si>
  <si>
    <t>Couldn't happen to a nicer guy -- but can you make it happen, hex-and-counter style?</t>
  </si>
  <si>
    <t>/boardgame/3575/the-plot-to-assassinate-hitler</t>
  </si>
  <si>
    <t>Hypothetical solo simulation of the planned invasion of Kyushu at the end of WWII.</t>
  </si>
  <si>
    <t>/boardgame/3576/operation-olympic-the-invasion-of-japan-1-november</t>
  </si>
  <si>
    <t>/boardgame/3577/terrible-swift-sword-battle-of-gettysburg-game</t>
  </si>
  <si>
    <t>/boardgame/3578/battlebots-kickbot-arena</t>
  </si>
  <si>
    <t>/boardgame/3584/world-war-3-1976-1984</t>
  </si>
  <si>
    <t>Magic is color in this game of evil wizards.</t>
  </si>
  <si>
    <t>/boardgame/3585/sorcerer-the-game-of-magical-conflict</t>
  </si>
  <si>
    <t>Guide Sherlock the Dog as he searches hidden clues in this memory card game.</t>
  </si>
  <si>
    <t>/boardgame/3586/sherlock</t>
  </si>
  <si>
    <t>/boardgame/3590/campaign-trail-the-game-of-presidential-elections</t>
  </si>
  <si>
    <t>Hex-and-counter simulation of starfighter combat in the Star Wars universe.</t>
  </si>
  <si>
    <t>/boardgame/3593/star-wars-star-warriors</t>
  </si>
  <si>
    <t>Bring the Ewoks to your wargame table in this recreation of the Return of the Jedi.</t>
  </si>
  <si>
    <t>/boardgame/3594/star-wars-battle-for-endor</t>
  </si>
  <si>
    <t>/boardgame/3595/squint</t>
  </si>
  <si>
    <t>/boardgame/3597/strat-o-matic-hockey</t>
  </si>
  <si>
    <t>/boardgame/3598/tracks-to-telluride</t>
  </si>
  <si>
    <t>Hex-and-counter wargame set in the Spinward Marches of the Traveller RPG universe.</t>
  </si>
  <si>
    <t>/boardgame/3600/fifth-frontier-war</t>
  </si>
  <si>
    <t>A simplified hex-and-counter treatment of a hypothetical modern strategic conflict.</t>
  </si>
  <si>
    <t>/boardgame/3602/kriegspiel</t>
  </si>
  <si>
    <t>Double-blind operational wargame of events following the WWII D-Day invasion, 1944.</t>
  </si>
  <si>
    <t>/boardgame/3603/the-normandy-campaign</t>
  </si>
  <si>
    <t>/boardgame/3604/mamba</t>
  </si>
  <si>
    <t>1980s Warsaw Pact vs NATO war that never was rages across Germany.</t>
  </si>
  <si>
    <t>/boardgame/3605/the-third-world-war-battle-for-germany</t>
  </si>
  <si>
    <t>Parcheesi with a Shakespeare theme - turn your 'bardic' knowledge into extra moves!</t>
  </si>
  <si>
    <t>/boardgame/3606/the-game-of-shakespeare</t>
  </si>
  <si>
    <t>Fighters, bombers, ground attack and more in this wide-ranging WWII air combat game.</t>
  </si>
  <si>
    <t>/boardgame/3608/air-force</t>
  </si>
  <si>
    <t>Test you knowledge of word definitions in this vocabulary quiz.</t>
  </si>
  <si>
    <t>/boardgame/3610/word-power</t>
  </si>
  <si>
    <t>Simulates NFL football of the late 80s / early 90s with individual player ratings.</t>
  </si>
  <si>
    <t>/boardgame/3612/pro-football-fantasm</t>
  </si>
  <si>
    <t>Unique and complex simulation of modern air-to-air jet combat.</t>
  </si>
  <si>
    <t>/boardgame/3613/air-superiority</t>
  </si>
  <si>
    <t>Wargame simulating the campaign to break the siege of Khe Sahn during the Vietnam War</t>
  </si>
  <si>
    <t>/boardgame/3617/operation-pegasus</t>
  </si>
  <si>
    <t>An unofficial Axis and Allies variant that expands and improves the original A&amp;A.</t>
  </si>
  <si>
    <t>/boardgame/3618/the-world-at-war</t>
  </si>
  <si>
    <t>/boardgame/3620/trainsport-austria</t>
  </si>
  <si>
    <t>Get Ready to Experience Bidding Excitement!</t>
  </si>
  <si>
    <t>/boardgame/3622/ebay-the-card-game</t>
  </si>
  <si>
    <t>Solving intellectual challenges earns survival tools and avoid being voted out.</t>
  </si>
  <si>
    <t>/boardgame/3623/survivor</t>
  </si>
  <si>
    <t>/boardgame/3627/chaostle</t>
  </si>
  <si>
    <t>/boardgame/3628/freche-frosche</t>
  </si>
  <si>
    <t>/boardgame/3629/start-your-own-riot</t>
  </si>
  <si>
    <t>/boardgame/3631/flinke-flitzer</t>
  </si>
  <si>
    <t>Create a civilization to stand the test of time!</t>
  </si>
  <si>
    <t>/boardgame/3633/sid-meiers-civilization-the-boardgame</t>
  </si>
  <si>
    <t>/boardgame/3636/songburst-50s-and-60s-edition</t>
  </si>
  <si>
    <t>Use concepts from physics to fight Space Opera battles across the solar system.</t>
  </si>
  <si>
    <t>/boardgame/3637/triplanetary</t>
  </si>
  <si>
    <t>A multi-player game of space exploration with "beam me down to the planet" gameplay.</t>
  </si>
  <si>
    <t>/boardgame/3639/strange-new-worlds</t>
  </si>
  <si>
    <t>/boardgame/3640/spy-ring</t>
  </si>
  <si>
    <t>Expansion and conquest, deals and double-dealing, gunboat diplomacy, and much more!</t>
  </si>
  <si>
    <t>/boardgame/3641/grand-imperialism</t>
  </si>
  <si>
    <t>A wizard in an enchanted tower casts spells to steer the princess into his clutches.</t>
  </si>
  <si>
    <t>/boardgame/3643/spellmaker</t>
  </si>
  <si>
    <t>Operational simulation of the Allied bombing campaign against Germany, 1943-1945.</t>
  </si>
  <si>
    <t>/boardgame/3646/luftwaffe-the-game-of-aerial-combat-over-germany-1</t>
  </si>
  <si>
    <t>/boardgame/3649/power-play</t>
  </si>
  <si>
    <t>Simulation of Resistance fighting in WWII France from 1943 until the Allied Invasion.</t>
  </si>
  <si>
    <t>/boardgame/3650/the-twilight-war</t>
  </si>
  <si>
    <t>An Abrahamic variation of Catan, that includes a Temple side-quest.</t>
  </si>
  <si>
    <t>/boardgame/3655/the-settlers-of-canaan</t>
  </si>
  <si>
    <t>Players alternate turns placing beads to get four-in-a-row of one's own color.</t>
  </si>
  <si>
    <t>/boardgame/3656/score-four</t>
  </si>
  <si>
    <t>Trek from house-to-house as a Biblical hero(ine) to save souls.</t>
  </si>
  <si>
    <t>/boardgame/3657/redemption-city-of-bondage</t>
  </si>
  <si>
    <t>/boardgame/3658/cube-farm</t>
  </si>
  <si>
    <t>/boardgame/3662/battlefleet-mars-space-combat-in-the-21st-century</t>
  </si>
  <si>
    <t>/boardgame/3663/outreach-the-conquest-of-the-galaxy-3000ad</t>
  </si>
  <si>
    <t>/boardgame/3664/grand-mastermind</t>
  </si>
  <si>
    <t>Disguised German pirate raiders are loose on the Indian ocean looking for prizes.</t>
  </si>
  <si>
    <t>/boardgame/3666/raider-a-tactical-game-of-commerce-raiding-in-wwii</t>
  </si>
  <si>
    <t>Tactical ship-to-ship miniatures wargame set in the Star Trek universe.</t>
  </si>
  <si>
    <t>/boardgame/3667/star-fleet-battle-manual</t>
  </si>
  <si>
    <t>Be the first to empty your 7 card hand and score as many tribbles as possible!</t>
  </si>
  <si>
    <t>/boardgame/3668/tribbles-customizable-card-game</t>
  </si>
  <si>
    <t>Wargame of tactical combat between U.S. and Soviet infantry on the moon.</t>
  </si>
  <si>
    <t>/boardgame/3669/moon-base-clavius</t>
  </si>
  <si>
    <t>Tactical game of naval combat spanning vessels from 1901 through WWII.</t>
  </si>
  <si>
    <t>/boardgame/3670/battlewagon</t>
  </si>
  <si>
    <t>Tactical sci-fi wargame of the Technocrat raid on molten Chiros.</t>
  </si>
  <si>
    <t>/boardgame/3673/hot-spot</t>
  </si>
  <si>
    <t>Tactical level naval wargame: Torpedo boats in action in the Yom Kippur War.</t>
  </si>
  <si>
    <t>/boardgame/3674/fast-attack-boats-a-game-of-the-arab-israeli-naval</t>
  </si>
  <si>
    <t>Piece together the world map while answering geography questions.</t>
  </si>
  <si>
    <t>/boardgame/3676/global-pursuit</t>
  </si>
  <si>
    <t>Let your nukes fly over the North Pole as the Russians take on the Americans!</t>
  </si>
  <si>
    <t>/boardgame/3677/ultimatum-a-game-of-nuclear-confrontation</t>
  </si>
  <si>
    <t>Power-hungry nobles compete in the medieval City of Towers.</t>
  </si>
  <si>
    <t>/boardgame/3679/ramparts</t>
  </si>
  <si>
    <t>Another pro golf simulation that utilizes a ball flight template.</t>
  </si>
  <si>
    <t>/boardgame/3682/go-for-the-green</t>
  </si>
  <si>
    <t>William Wallace clashes with England to determine the fate of 13th-century Scotland.</t>
  </si>
  <si>
    <t>/boardgame/3685/hammer-of-the-scots</t>
  </si>
  <si>
    <t>/boardgame/3686/yu-gi-oh-millennium-game</t>
  </si>
  <si>
    <t>/boardgame/3687/picture-pursuit</t>
  </si>
  <si>
    <t>/boardgame/3689/think-alike</t>
  </si>
  <si>
    <t>/boardgame/3691/harvest-of-death-the-second-day-at-gettysburg</t>
  </si>
  <si>
    <t>Novel depiction of the chaos of modern man-to-man combat, options vary the complexity</t>
  </si>
  <si>
    <t>/boardgame/3692/firepower</t>
  </si>
  <si>
    <t>/boardgame/3693/empires-at-war</t>
  </si>
  <si>
    <t>Quick! Flip through the channels and find random stuff!</t>
  </si>
  <si>
    <t>/boardgame/3696/channel-surfing</t>
  </si>
  <si>
    <t>/boardgame/3698/clontarf</t>
  </si>
  <si>
    <t>Keep your bunnies alive and search for the magic carrot.</t>
  </si>
  <si>
    <t>/boardgame/3699/killer-bunnies-and-the-quest-for-the-magic-carrot</t>
  </si>
  <si>
    <t>/boardgame/3700/monster-island</t>
  </si>
  <si>
    <t>/boardgame/3701/smear</t>
  </si>
  <si>
    <t>A fun balancing game with a Connect 4 strategy.</t>
  </si>
  <si>
    <t>/boardgame/3702/topple</t>
  </si>
  <si>
    <t>Bluff your way through this hilarious game of wits and deception.</t>
  </si>
  <si>
    <t>/boardgame/3705/contraband</t>
  </si>
  <si>
    <t>Drop shapes into a frame to make abstract art, but make sure your piece will fit!</t>
  </si>
  <si>
    <t>/boardgame/3706/batik</t>
  </si>
  <si>
    <t>Warsaw Pact forces invade West Germany, ripped from the pages of Tom Clancy.</t>
  </si>
  <si>
    <t>/boardgame/3707/red-storm-rising</t>
  </si>
  <si>
    <t>Tactical tank-to-tank combat between 1980's American, German, and Warsaw Pact units.</t>
  </si>
  <si>
    <t>/boardgame/3710/mbt</t>
  </si>
  <si>
    <t>Fighter combat simulation of jet-to-jet scale conflicts from the 50s through the 80s.</t>
  </si>
  <si>
    <t>/boardgame/3711/flight-leader</t>
  </si>
  <si>
    <t>Eighties air-land battle doctrine features heavily in this hypothetical simulation.</t>
  </si>
  <si>
    <t>/boardgame/3712/tac-air</t>
  </si>
  <si>
    <t>/boardgame/3715/gregory-horror-show</t>
  </si>
  <si>
    <t>/boardgame/3719/british-square</t>
  </si>
  <si>
    <t>Play "The Beautiful Game", where fancy flicks are needed on every play!</t>
  </si>
  <si>
    <t>/boardgame/3720/subbuteo</t>
  </si>
  <si>
    <t>/boardgame/3723/peanut-butter-and-jelly-card-game</t>
  </si>
  <si>
    <t>/boardgame/3724/1809-napoleons-danube-campaign</t>
  </si>
  <si>
    <t>/boardgame/3725/qwitch</t>
  </si>
  <si>
    <t>Classic "pull your luck" game of drawing straws and falling marbles.</t>
  </si>
  <si>
    <t>/boardgame/3728/ker-plunk</t>
  </si>
  <si>
    <t>/boardgame/3730/statis-pro-baseball</t>
  </si>
  <si>
    <t>/boardgame/3731/stock-market-guru</t>
  </si>
  <si>
    <t>Roll the die and dig in Louis' nose, but don't pull the wrong boogie.</t>
  </si>
  <si>
    <t>/boardgame/3736/gooey-louie</t>
  </si>
  <si>
    <t>Help the patient without hurting him!</t>
  </si>
  <si>
    <t>/boardgame/3737/operation</t>
  </si>
  <si>
    <t>/boardgame/3745/bioviva</t>
  </si>
  <si>
    <t>/boardgame/3746/star-trek-trivia-game</t>
  </si>
  <si>
    <t>Two rikishi battle to push one another out of the ring.</t>
  </si>
  <si>
    <t>/boardgame/3749/sumo</t>
  </si>
  <si>
    <t>/boardgame/3751/palazzo-paletti</t>
  </si>
  <si>
    <t>/boardgame/3758/triopoly</t>
  </si>
  <si>
    <t>/boardgame/3759/make-your-own-opoly</t>
  </si>
  <si>
    <t>/boardgame/3760/trinity-battleground</t>
  </si>
  <si>
    <t>Remember which jewels can be removed from the game board to score.</t>
  </si>
  <si>
    <t>/boardgame/3762/mister-diamond</t>
  </si>
  <si>
    <t>/boardgame/3765/babylon-5-wars</t>
  </si>
  <si>
    <t>The Europa system goes to Western Europe, 1943-45.</t>
  </si>
  <si>
    <t>/boardgame/3766/second-front</t>
  </si>
  <si>
    <t>A multiplying blend of hand management and word game that equally rewards both.</t>
  </si>
  <si>
    <t>/boardgame/3771/palabra</t>
  </si>
  <si>
    <t>/boardgame/3772/mystick-companion</t>
  </si>
  <si>
    <t>Push your luck panning and digging for gold around Fort Sutter, California.</t>
  </si>
  <si>
    <t>/boardgame/3788/the-american-goldrush-1849</t>
  </si>
  <si>
    <t>/boardgame/3793/pig-pong</t>
  </si>
  <si>
    <t>/boardgame/3794/legend-of-zagor</t>
  </si>
  <si>
    <t>/boardgame/3801/when-darkness-comes</t>
  </si>
  <si>
    <t>Compete to claim sets of sandwich ingredients by slamming your hand down the fastest.</t>
  </si>
  <si>
    <t>/boardgame/3804/slamwich</t>
  </si>
  <si>
    <t>Boldly go where no Uno variant has gone before!</t>
  </si>
  <si>
    <t>/boardgame/3806/uno-star-trek</t>
  </si>
  <si>
    <t>/boardgame/3812/breakout-and-pursuit-the-battle-for-france-1944</t>
  </si>
  <si>
    <t>/boardgame/3814/desert-war-tactical-warfare-in-north-africa</t>
  </si>
  <si>
    <t>Theater level wargame of World War II operations in Europe.</t>
  </si>
  <si>
    <t>/boardgame/3815/world-war-ii-european-theater-of-operations-1939-4</t>
  </si>
  <si>
    <t>/boardgame/3820/star-fleet-missions</t>
  </si>
  <si>
    <t>Connect the sides up in a specific way, without knowing which way until a pass.</t>
  </si>
  <si>
    <t>/boardgame/3826/unlur</t>
  </si>
  <si>
    <t>/boardgame/3827/creature-castle</t>
  </si>
  <si>
    <t>/boardgame/3828/locomotive-werks</t>
  </si>
  <si>
    <t>/boardgame/3829/trainsport-switzerland</t>
  </si>
  <si>
    <t>/boardgame/3830/doctor-who-battle-for-the-universe</t>
  </si>
  <si>
    <t>Auto race with an NPC ambulance that can help or hinder your progress.</t>
  </si>
  <si>
    <t>/boardgame/3835/turbo</t>
  </si>
  <si>
    <t>/boardgame/3836/legend-of-the-burning-sands</t>
  </si>
  <si>
    <t>Draw animal cards, switch and move them around to score as low as possible.</t>
  </si>
  <si>
    <t>/boardgame/3837/rat-a-tat-cat</t>
  </si>
  <si>
    <t>Do you have the resources and ingenuity to unlock the secrets of the Firestorm?</t>
  </si>
  <si>
    <t>/boardgame/3838/firestorm</t>
  </si>
  <si>
    <t>/boardgame/3839/uno-dominos</t>
  </si>
  <si>
    <t>/boardgame/3840/rifts-collectible-card-game</t>
  </si>
  <si>
    <t>/boardgame/3842/wing-commander</t>
  </si>
  <si>
    <t>/boardgame/3843/tomb-raider-collectible-card-game</t>
  </si>
  <si>
    <t>/boardgame/3844/pez</t>
  </si>
  <si>
    <t>/boardgame/3845/yahtzee-jr</t>
  </si>
  <si>
    <t>Find the treasure on the ghostly galleon while trying to avoid Blackbeard's ghost.</t>
  </si>
  <si>
    <t>/boardgame/3846/ghostly-galleon</t>
  </si>
  <si>
    <t>/boardgame/3848/ultimate-combat</t>
  </si>
  <si>
    <t>/boardgame/3849/red-zone</t>
  </si>
  <si>
    <t>/boardgame/3850/galactic-empires</t>
  </si>
  <si>
    <t>Take the role of minor houses vying for entry into the Landsraad.</t>
  </si>
  <si>
    <t>/boardgame/3851/dune-ccg</t>
  </si>
  <si>
    <t>/boardgame/3852/star-trek-customizable-card-game</t>
  </si>
  <si>
    <t>Engage in aerial dogfights with a dieselpunk alternate 1930s backdrop.</t>
  </si>
  <si>
    <t>/boardgame/3855/crimson-skies</t>
  </si>
  <si>
    <t>Slide letter tiles to make high scoring words.</t>
  </si>
  <si>
    <t>/boardgame/3860/wordsearch</t>
  </si>
  <si>
    <t>Relive Bond's speedboat chase through the Louisiana bayou.</t>
  </si>
  <si>
    <t>/boardgame/3863/007-james-bond-live-and-let-die</t>
  </si>
  <si>
    <t>/boardgame/3864/mechwarrior-dark-age</t>
  </si>
  <si>
    <t>Up to 365 players can compete in this veritable encyclopedia of Norse lore!</t>
  </si>
  <si>
    <t>/boardgame/3867/the-hammer-of-thor-the-game-of-norse-mythology</t>
  </si>
  <si>
    <t>/boardgame/3870/7-ages</t>
  </si>
  <si>
    <t>Deduce your opponent's five-digit code of colored pegs through reasoned guesses.</t>
  </si>
  <si>
    <t>/boardgame/3874/ultimate-mastermind</t>
  </si>
  <si>
    <t>Simple, off-the-wall sci-fi wargame taking inspiration from a Norman Spinrad story.</t>
  </si>
  <si>
    <t>/boardgame/3883/4th-reich-puremen-vs-the-mutants-for-control-of-th</t>
  </si>
  <si>
    <t>/boardgame/3884/mana-burn</t>
  </si>
  <si>
    <t>/boardgame/3885/gold-digger</t>
  </si>
  <si>
    <t>Accumulation capital by buying and selling shares as prices continually change.</t>
  </si>
  <si>
    <t>/boardgame/3887/stock-market-game</t>
  </si>
  <si>
    <t>Match the code on the dials and say, "Open Sesame!" the treasure is yours!</t>
  </si>
  <si>
    <t>/boardgame/3889/ali-baba</t>
  </si>
  <si>
    <t>/boardgame/3892/star-blazers-fleet-battle-system</t>
  </si>
  <si>
    <t>/boardgame/3893/full-thrust</t>
  </si>
  <si>
    <t>A wargame of detailed starship battles set in the universe of the Traveller RPG.</t>
  </si>
  <si>
    <t>/boardgame/3894/brilliant-lances</t>
  </si>
  <si>
    <t>Many different models of fightercraft blast each other to bits for control of space!</t>
  </si>
  <si>
    <t>/boardgame/3895/silent-death</t>
  </si>
  <si>
    <t>Klingon admirals vie for the throne--bribery, assassination, spying, accusation, and?</t>
  </si>
  <si>
    <t>/boardgame/3896/struggle-for-the-throne-star-trek-iii</t>
  </si>
  <si>
    <t>German invasion of the Soviet Union, in a game that had great influence in wargaming.</t>
  </si>
  <si>
    <t>/boardgame/3901/sturm-nach-osten</t>
  </si>
  <si>
    <t>/boardgame/3908/dr-seuss-green-eggs-and-ham-game</t>
  </si>
  <si>
    <t>/boardgame/3909/pirates-treasure</t>
  </si>
  <si>
    <t>/boardgame/3910/harry-potter-diagon-alley-board-game</t>
  </si>
  <si>
    <t>Get out with your stolen goodies but don't get the SPLAT!!</t>
  </si>
  <si>
    <t>/boardgame/3914/splat</t>
  </si>
  <si>
    <t>/boardgame/3915/won-over</t>
  </si>
  <si>
    <t>/boardgame/3916/how-to-host-a-murder-roman-ruins</t>
  </si>
  <si>
    <t>/boardgame/3918/raiders-of-the-lost-ark-game</t>
  </si>
  <si>
    <t>Roll your dice to get the best scoring combinations.</t>
  </si>
  <si>
    <t>/boardgame/3919/chute-5</t>
  </si>
  <si>
    <t>/boardgame/3920/monster-maker</t>
  </si>
  <si>
    <t>Careful positioning is needed to win this race.</t>
  </si>
  <si>
    <t>/boardgame/3921/street-illegal</t>
  </si>
  <si>
    <t>/boardgame/3924/smart-mouth</t>
  </si>
  <si>
    <t>Head out on safari to collect a diverse assortment of Afercan wildlife!</t>
  </si>
  <si>
    <t>/boardgame/3925/elefant-hunt</t>
  </si>
  <si>
    <t>Expand your civilization through trade, warfare and architecture.</t>
  </si>
  <si>
    <t>/boardgame/3931/mare-nostrum</t>
  </si>
  <si>
    <t>Use two types of pieces to achieve one of three five-in-a-row patterns.</t>
  </si>
  <si>
    <t>/boardgame/3932/interplay</t>
  </si>
  <si>
    <t>Roll the bowling dice and hope for a strike! 'Knock down' pins to get the high score.</t>
  </si>
  <si>
    <t>/boardgame/3934/bowling-dice</t>
  </si>
  <si>
    <t>/boardgame/3941/dragonriders-of-pern</t>
  </si>
  <si>
    <t>/boardgame/3944/the-honeymooners-game</t>
  </si>
  <si>
    <t>Steal jewels from the angry idol by crossing the perilous forbidden bridge!</t>
  </si>
  <si>
    <t>/boardgame/3945/forbidden-bridge</t>
  </si>
  <si>
    <t>/boardgame/3946/pyramid</t>
  </si>
  <si>
    <t>Create a B-Movie using cards with all your favorite adventure tropes and bad puns.</t>
  </si>
  <si>
    <t>/boardgame/3947/cannibal-pygmies-in-the-jungle-of-doom</t>
  </si>
  <si>
    <t>A game of 8s: 8 card hand, 8 tricks per round, &amp; the first to 88 points wins!</t>
  </si>
  <si>
    <t>/boardgame/3951/octrix</t>
  </si>
  <si>
    <t>Two managers with identical teams do battle in this sim of the nation's epic pastime.</t>
  </si>
  <si>
    <t>/boardgame/3954/baseball-strategy</t>
  </si>
  <si>
    <t>Be the last one standing in this wild west shootout game with hidden roles.</t>
  </si>
  <si>
    <t>/boardgame/3955/bang</t>
  </si>
  <si>
    <t>Song lyric trivia game.</t>
  </si>
  <si>
    <t>/boardgame/3958/songburst-70s-and-80s-edition</t>
  </si>
  <si>
    <t>Wargame of man-to-man combat on spaceships in the Traveller RPG universe.</t>
  </si>
  <si>
    <t>/boardgame/3965/snapshot</t>
  </si>
  <si>
    <t>Grand strategic game set in the BattleTech universe.</t>
  </si>
  <si>
    <t>/boardgame/3966/the-succession-wars</t>
  </si>
  <si>
    <t>In the grimdark future, there is only war!</t>
  </si>
  <si>
    <t>/boardgame/3967/battlefleet-gothic</t>
  </si>
  <si>
    <t>Take the SHD-2H into heavy combat from a first-person perspective booklet game.</t>
  </si>
  <si>
    <t>/boardgame/3970/battletech-science-fiction-combat-book-game-shd-2h</t>
  </si>
  <si>
    <t>/boardgame/3972/catan-portable-edition</t>
  </si>
  <si>
    <t>/boardgame/3973/footmania</t>
  </si>
  <si>
    <t>Move Bruno the Bear carefully so stacked honeypots stay on his head.</t>
  </si>
  <si>
    <t>/boardgame/3977/strong-stuff</t>
  </si>
  <si>
    <t>/boardgame/3979/wabanti</t>
  </si>
  <si>
    <t>Play cards to maximize the value of your lay-out while minimizing your opponent's.</t>
  </si>
  <si>
    <t>/boardgame/3983/sabotage</t>
  </si>
  <si>
    <t>/boardgame/3984/tahiti</t>
  </si>
  <si>
    <t>/boardgame/3985/crisis-korea-1995</t>
  </si>
  <si>
    <t>Will the Allies or the Russians be the ones to conquer WW2 Berlin?</t>
  </si>
  <si>
    <t>/boardgame/3986/battle-for-germany</t>
  </si>
  <si>
    <t>/boardgame/3989/remote-possibilities</t>
  </si>
  <si>
    <t>/boardgame/3990/fact-or-crap</t>
  </si>
  <si>
    <t>Opposing wizards and their supernatural forces are in a magical battle to the death.</t>
  </si>
  <si>
    <t>/boardgame/3993/necromancer</t>
  </si>
  <si>
    <t>/boardgame/3996/sudden-death</t>
  </si>
  <si>
    <t>Buy companies, get your products to market, and stage hostile takeovers to win.</t>
  </si>
  <si>
    <t>/boardgame/3998/fortune</t>
  </si>
  <si>
    <t>/boardgame/3999/diabolo</t>
  </si>
  <si>
    <t>Everyone is looking for the same pattern. Will you find the matching card first?</t>
  </si>
  <si>
    <t>/boardgame/4000/scan</t>
  </si>
  <si>
    <t>/boardgame/4001/space-marine</t>
  </si>
  <si>
    <t>/boardgame/4004/harry-potter-and-the-sorcerers-stone-quidditch-car</t>
  </si>
  <si>
    <t>Regiment/division scale simulation of the Allied breakout from Normandy, Summer 1944.</t>
  </si>
  <si>
    <t>/boardgame/4008/cobra-game-of-the-normandy-breakout</t>
  </si>
  <si>
    <t>/boardgame/4009/breitenfeld</t>
  </si>
  <si>
    <t>/boardgame/4010/bodyguard-overlord</t>
  </si>
  <si>
    <t>/boardgame/4012/army-group-center-june-22-28-1941</t>
  </si>
  <si>
    <t>Light role-playing, via continuing pilot characters, meets WWI air combat gaming.</t>
  </si>
  <si>
    <t>/boardgame/4014/dawn-patrol-role-playing-game-of-ww-i-air-combat</t>
  </si>
  <si>
    <t>/boardgame/4015/macarthurs-return-leyte-1944</t>
  </si>
  <si>
    <t>/boardgame/4016/scratch-one-flat-top</t>
  </si>
  <si>
    <t>Build an empire, lead chaotic kingdoms and battle bloodily across Dark Age Europe.</t>
  </si>
  <si>
    <t>/boardgame/4017/charlemagne-dark-ages-in-europe</t>
  </si>
  <si>
    <t>The race for Tunis between Axis and Allies, November-December 1942.</t>
  </si>
  <si>
    <t>/boardgame/4020/race-for-tunis</t>
  </si>
  <si>
    <t>/boardgame/4021/road-to-richmond-the-peninsular-campaign-may-july</t>
  </si>
  <si>
    <t>/boardgame/4022/diceball</t>
  </si>
  <si>
    <t>/boardgame/4023/frag-deadlands</t>
  </si>
  <si>
    <t>Fantasy adventure in Fritz Leiber's Newhon through a game codesigned by the author!</t>
  </si>
  <si>
    <t>/boardgame/4025/lankhmar</t>
  </si>
  <si>
    <t>Race from one side of the board to the other by matching heads and tails of the frogs</t>
  </si>
  <si>
    <t>/boardgame/4034/triazzle</t>
  </si>
  <si>
    <t>Judge weds missing nurse! Create the zaniest headline using a handful of cards.</t>
  </si>
  <si>
    <t>/boardgame/4035/man-bites-dog</t>
  </si>
  <si>
    <t>/boardgame/4036/anzio-beachhead</t>
  </si>
  <si>
    <t>Tactical wargame system designed to cover commando operations from WWII to the 80's.</t>
  </si>
  <si>
    <t>/boardgame/4037/raid-commando-operations-in-the-20th-century</t>
  </si>
  <si>
    <t>/boardgame/4038/skip-bo-dice</t>
  </si>
  <si>
    <t>Can you get the most points by cleverly connecting your triangles?</t>
  </si>
  <si>
    <t>/boardgame/4040/tri-ominos</t>
  </si>
  <si>
    <t>/boardgame/4041/go-to-the-head-of-the-class</t>
  </si>
  <si>
    <t>Can you complete enough stunts to become a Totally Bad Dude?</t>
  </si>
  <si>
    <t>/boardgame/4042/dweebs-geeks-and-weirdos</t>
  </si>
  <si>
    <t>The Civil War battles of Bull Run, Pea Ridge, Shiloh, Gettysburg, and Bentonville.</t>
  </si>
  <si>
    <t>/boardgame/4047/across-5-aprils</t>
  </si>
  <si>
    <t>/boardgame/4048/war-of-the-states-gettysburg-1863</t>
  </si>
  <si>
    <t>/boardgame/4049/hammers-slammers</t>
  </si>
  <si>
    <t>The Allied campaign in Western Europe from D-Day to March 1945.</t>
  </si>
  <si>
    <t>/boardgame/4050/fortress-europa</t>
  </si>
  <si>
    <t>/boardgame/4052/star-wars-trading-card-game</t>
  </si>
  <si>
    <t>Construct monstrosities out of dice!  Now make them fight!</t>
  </si>
  <si>
    <t>/boardgame/4058/chaos-progenitus</t>
  </si>
  <si>
    <t>Van Helsing hunts Count Dracula in Victorian London.</t>
  </si>
  <si>
    <t>/boardgame/4060/undead</t>
  </si>
  <si>
    <t>Your cards are never really your own when you play.</t>
  </si>
  <si>
    <t>/boardgame/4062/swap</t>
  </si>
  <si>
    <t>/boardgame/4064/scrabble-up</t>
  </si>
  <si>
    <t>/boardgame/4068/rats</t>
  </si>
  <si>
    <t>/boardgame/4070/tri-virsity</t>
  </si>
  <si>
    <t>/boardgame/4073/malarky-card-game</t>
  </si>
  <si>
    <t>/boardgame/4076/management-material-general-office-edition</t>
  </si>
  <si>
    <t>"I'd like to use a lifeline." Test your trivia in this adaptation of the famous show.</t>
  </si>
  <si>
    <t>/boardgame/4077/who-wants-to-be-a-millionaire</t>
  </si>
  <si>
    <t>Deduce your opponent's secret word by guessing shorter words that partially match.</t>
  </si>
  <si>
    <t>/boardgame/4079/whats-my-word</t>
  </si>
  <si>
    <t>Relive classic sitcoms during this lively party game.</t>
  </si>
  <si>
    <t>/boardgame/4081/nick-at-nite-classic-tv-trivia-game</t>
  </si>
  <si>
    <t>/boardgame/4082/cant-stop-the-turtles</t>
  </si>
  <si>
    <t>/boardgame/4084/the-alamo</t>
  </si>
  <si>
    <t>Classic hex and counter wargame about German operations to capture Leningrad.</t>
  </si>
  <si>
    <t>/boardgame/4085/leningrad</t>
  </si>
  <si>
    <t>/boardgame/4086/napoleon-at-bay-the-campaign-in-france-1814</t>
  </si>
  <si>
    <t>/boardgame/4087/1812-the-campaign-of-napoleon-in-russia</t>
  </si>
  <si>
    <t>Simulation of 1980s-90s naval combat in the North Atlantic and Arctic Oceans.</t>
  </si>
  <si>
    <t>/boardgame/4090/2nd-fleet-modern-naval-combat-in-the-north-atlanti</t>
  </si>
  <si>
    <t>Epic battles between gigantic robots.</t>
  </si>
  <si>
    <t>/boardgame/4091/adeptus-titanicus</t>
  </si>
  <si>
    <t>/boardgame/4092/wordxchange</t>
  </si>
  <si>
    <t>/boardgame/4093/exit</t>
  </si>
  <si>
    <t>Kill the monsters, steal the treasure, stab your buddy - IN SPACE!</t>
  </si>
  <si>
    <t>/boardgame/4095/star-munchkin</t>
  </si>
  <si>
    <t>Use your divine powers (and some duct tape) to put some henchmen together again!</t>
  </si>
  <si>
    <t>/boardgame/4096/nodwick-the-card-game</t>
  </si>
  <si>
    <t>/boardgame/4097/raise-the-roof</t>
  </si>
  <si>
    <t>Outperform your railroad rivals with shares, auctions, track-building, and deliveries</t>
  </si>
  <si>
    <t>/boardgame/4098/age-of-steam</t>
  </si>
  <si>
    <t>Farmers go to work fields to collect the resources needed to build the Keythedral.</t>
  </si>
  <si>
    <t>/boardgame/4099/keythedral</t>
  </si>
  <si>
    <t>/boardgame/4102/europa-universalis</t>
  </si>
  <si>
    <t>/boardgame/4105/the-wheel-of-time-collectible-card-game</t>
  </si>
  <si>
    <t>/boardgame/4106/moderne-zeiten</t>
  </si>
  <si>
    <t>/boardgame/4107/hang-in-there</t>
  </si>
  <si>
    <t>/boardgame/4110/x-men-trading-card-game</t>
  </si>
  <si>
    <t>Place strategically to connect your sides. The quintessential and drawless mindsport.</t>
  </si>
  <si>
    <t>/boardgame/4112/hex</t>
  </si>
  <si>
    <t>/boardgame/4113/tigers-in-the-mist-ardennes-offensive</t>
  </si>
  <si>
    <t>There's no such thing as a friendly game of Ruffhouse!</t>
  </si>
  <si>
    <t>/boardgame/4117/ruffhouse</t>
  </si>
  <si>
    <t>/boardgame/4118/slide-5</t>
  </si>
  <si>
    <t>/boardgame/4119/challenge-yahtzee</t>
  </si>
  <si>
    <t>/boardgame/4120/kings-court</t>
  </si>
  <si>
    <t>/boardgame/4121/road-to-the-rhine</t>
  </si>
  <si>
    <t>Electronic sound effects place you right at the fire controls of a battling warship.</t>
  </si>
  <si>
    <t>/boardgame/4122/electronic-battleship</t>
  </si>
  <si>
    <t>Consider the odds and place your bet. You could win big!</t>
  </si>
  <si>
    <t>/boardgame/4123/gambler</t>
  </si>
  <si>
    <t>Austrians vs Prussians in 1866. Wars of the Imperial Age series.</t>
  </si>
  <si>
    <t>/boardgame/4124/austro-prussian-war</t>
  </si>
  <si>
    <t>Simulates the Roman-Carthage wars of  264 to 146 BC.</t>
  </si>
  <si>
    <t>/boardgame/4125/the-punic-wars-rome-vs-carthage-264-146-bc</t>
  </si>
  <si>
    <t>/boardgame/4126/dixie-the-second-war-between-the-states</t>
  </si>
  <si>
    <t>/boardgame/4127/arne</t>
  </si>
  <si>
    <t>Tactical wargame of World War II battles in the deserts of North Africa, 1941.</t>
  </si>
  <si>
    <t>/boardgame/4139/rommels-panzers</t>
  </si>
  <si>
    <t>/boardgame/4141/spy-web</t>
  </si>
  <si>
    <t>Find your opponent's character by narrowing down what his or her features are.</t>
  </si>
  <si>
    <t>/boardgame/4143/guess-who</t>
  </si>
  <si>
    <t>A Napoleonic wargame with concealed variable-strengh units and low counter density.</t>
  </si>
  <si>
    <t>/boardgame/4146/arcola-the-battle-for-italy-1796</t>
  </si>
  <si>
    <t>Fantasy wargame of wizards fielding armies to become the most powerful in the land.</t>
  </si>
  <si>
    <t>/boardgame/4147/spellbinder</t>
  </si>
  <si>
    <t>Hook a chain of monkeys in this singular dexterity challenge.</t>
  </si>
  <si>
    <t>/boardgame/4149/barrel-of-monkeys</t>
  </si>
  <si>
    <t>/boardgame/4150/bakari</t>
  </si>
  <si>
    <t>/boardgame/4152/scooby-doo-expandable-card-game</t>
  </si>
  <si>
    <t>Challenge other Duelists with monsters and spells. Defend the innocent from evil!</t>
  </si>
  <si>
    <t>/boardgame/4154/yu-gi-oh-trading-card-game</t>
  </si>
  <si>
    <t>/boardgame/4157/hail-to-the-chief</t>
  </si>
  <si>
    <t>Who will take home the blue ribbon? Pick the best horse cards and enter the show!</t>
  </si>
  <si>
    <t>/boardgame/4162/horse-show</t>
  </si>
  <si>
    <t>Fantasy encounters await as your trek through the woods to fulfill your quest.</t>
  </si>
  <si>
    <t>/boardgame/4163/quest-for-the-faysylwood</t>
  </si>
  <si>
    <t>Roll the dice to simulate knocking down the bowling pins.</t>
  </si>
  <si>
    <t>/boardgame/4165/spare-time-bowling</t>
  </si>
  <si>
    <t>Explore strategic WWII-era warfare in a hypothetical red versus blue scenario.</t>
  </si>
  <si>
    <t>/boardgame/4168/blitzkrieg</t>
  </si>
  <si>
    <t>/boardgame/4171/sailor-moon-ccg</t>
  </si>
  <si>
    <t>/boardgame/4172/veracruz-us-invasion-of-mexico-1847</t>
  </si>
  <si>
    <t>Supplies are tight on the lifeboat. Protect your love and take out your rival.</t>
  </si>
  <si>
    <t>/boardgame/4174/lifeboat</t>
  </si>
  <si>
    <t>/boardgame/4175/diskwars-legend-of-the-five-rings</t>
  </si>
  <si>
    <t>/boardgame/4176/armies-of-arcana</t>
  </si>
  <si>
    <t>/boardgame/4177/showbiz-shuffle</t>
  </si>
  <si>
    <t>Score high by playing hexagonal tiles to build long looping paths.</t>
  </si>
  <si>
    <t>/boardgame/4178/kaliko</t>
  </si>
  <si>
    <t>/boardgame/4181/tri-trac</t>
  </si>
  <si>
    <t>/boardgame/4185/bs-the-game-of-being-sneaky</t>
  </si>
  <si>
    <t>/boardgame/4192/warhammer-the-mass-combat-fantasy-roleplaying-game</t>
  </si>
  <si>
    <t>/boardgame/4199/mesopotamia-birth-of-civilisation</t>
  </si>
  <si>
    <t>/boardgame/4200/black-wednesday-the-battle-of-krasni-bor-10-11-feb</t>
  </si>
  <si>
    <t>/boardgame/4201/gd-40</t>
  </si>
  <si>
    <t>/boardgame/4202/gd-41</t>
  </si>
  <si>
    <t>The campaign in Northwest Africa from November 1942 through May 1943.</t>
  </si>
  <si>
    <t>/boardgame/4204/tunisia</t>
  </si>
  <si>
    <t>Lee and Johnston vie with McClellan in the 1862 Peninsula Campaign.</t>
  </si>
  <si>
    <t>/boardgame/4205/on-to-richmond</t>
  </si>
  <si>
    <t>Lee's 1863 invasion of Pennsylvania leads to the war's largest battle.</t>
  </si>
  <si>
    <t>/boardgame/4206/roads-to-gettysburg</t>
  </si>
  <si>
    <t>/boardgame/4208/the-kaisers-battle-the-german-offensive-march-1918</t>
  </si>
  <si>
    <t>Race ahead of the other cars with your excellent color vision!</t>
  </si>
  <si>
    <t>/boardgame/4209/monza</t>
  </si>
  <si>
    <t>Hooker's 1863 flank move is thwarted by Jackson and Lee's even bolder flank attack.</t>
  </si>
  <si>
    <t>/boardgame/4210/stonewalls-last-battle-the-chancellorsville-campai</t>
  </si>
  <si>
    <t>Lee and Jackson return to Bull Run in this 1862 campaign against Pope.</t>
  </si>
  <si>
    <t>/boardgame/4211/stonewall-jacksons-way</t>
  </si>
  <si>
    <t>Lee's 1862 invasion of Maryland that ended in the bloodiest day at Antietam.</t>
  </si>
  <si>
    <t>/boardgame/4212/here-come-the-rebels</t>
  </si>
  <si>
    <t>Jackson's 1862 moves against three federal forces in the Shenandoah.</t>
  </si>
  <si>
    <t>/boardgame/4214/stonewall-in-the-valley</t>
  </si>
  <si>
    <t>Refight WWII's epic Battle of the Bulge with rules distilled down to a single page!</t>
  </si>
  <si>
    <t>/boardgame/4215/one-page-bulge</t>
  </si>
  <si>
    <t>/boardgame/4217/alexandros</t>
  </si>
  <si>
    <t>Make the best zoo with improvements bought at the secret bids auctions.</t>
  </si>
  <si>
    <t>/boardgame/4218/o-zoo-le-mio</t>
  </si>
  <si>
    <t>/boardgame/4219/goal</t>
  </si>
  <si>
    <t>/boardgame/4221/quest-for-the-dragonlords</t>
  </si>
  <si>
    <t>/boardgame/4222/war-between-the-states-1861-1865</t>
  </si>
  <si>
    <t>"Last roll of the die" for the Kaiser as Germany surges in an effort to win WW I.</t>
  </si>
  <si>
    <t>/boardgame/4228/1918-storm-in-the-west</t>
  </si>
  <si>
    <t>/boardgame/4229/spellfire</t>
  </si>
  <si>
    <t>Simulation of the World War II tank battle near Prokhorovka on 12 July 1943.</t>
  </si>
  <si>
    <t>/boardgame/4232/ss-panzer-bloodbath-at-kursk</t>
  </si>
  <si>
    <t>/boardgame/4235/fulda-gap-the-first-battle-of-the-next-war</t>
  </si>
  <si>
    <t>/boardgame/4236/dreadnought-surface-combat-in-the-battleship-era-1</t>
  </si>
  <si>
    <t>/boardgame/4237/el-alamein-battles-in-north-africa-1942</t>
  </si>
  <si>
    <t>/boardgame/4239/korea-the-mobile-war-1950-51</t>
  </si>
  <si>
    <t>Consim of modern warfare from the Invasion of Poland in 1939 to Yom Kippur in 1973.</t>
  </si>
  <si>
    <t>/boardgame/4240/combined-arms-combat-operations-in-the-20th-centur</t>
  </si>
  <si>
    <t>Play early WW1 war battles as your companies dish out and take heavy fire.</t>
  </si>
  <si>
    <t>/boardgame/4241/soldiers-tactical-combat-in-1914-15</t>
  </si>
  <si>
    <t>Cold War conflicts fought out, jet versus jet, with missiles, guns, and radar.</t>
  </si>
  <si>
    <t>/boardgame/4242/foxbat-and-phantom-tactical-aerial-combat-in-the-1</t>
  </si>
  <si>
    <t>A battle royale between two asteroid mining bases controlled by the US and USSR.</t>
  </si>
  <si>
    <t>/boardgame/4245/asteroid-zero-four</t>
  </si>
  <si>
    <t>Can your squad reach the heart of the robotic cruiser before it destroys your ship?</t>
  </si>
  <si>
    <t>/boardgame/4247/boarding-party</t>
  </si>
  <si>
    <t>Lead an army struggling to capture the 8 citadels of the fantasy land of Arklyrell.</t>
  </si>
  <si>
    <t>/boardgame/4248/city-states-of-arklyrell</t>
  </si>
  <si>
    <t>Your dinos scurry as the continents drift in this unique area-majorites game!</t>
  </si>
  <si>
    <t>/boardgame/4249/trias</t>
  </si>
  <si>
    <t>/boardgame/4251/globopolis</t>
  </si>
  <si>
    <t>/boardgame/4255/ney-vs-wellington-the-battle-of-quatre-bras</t>
  </si>
  <si>
    <t>/boardgame/4256/mause-rallye</t>
  </si>
  <si>
    <t>Fight one of a dozen scenarios of the Trojan wars.</t>
  </si>
  <si>
    <t>/boardgame/4259/the-trojan-war-the-game-of-gods-and-heroes</t>
  </si>
  <si>
    <t>A strategy game presentation of Ulysses' epic voyage from Troy to Ithaca.</t>
  </si>
  <si>
    <t>/boardgame/4260/odyssey-the-gods-clash</t>
  </si>
  <si>
    <t>Fast-moving game of the ten-year war that formed the basis for Homer's epic poem.</t>
  </si>
  <si>
    <t>/boardgame/4265/iliad-the-siege-of-troy</t>
  </si>
  <si>
    <t>/boardgame/4267/jaunty-jalopies</t>
  </si>
  <si>
    <t>Tug-of-war to the end zone by unscrambling words faster than your opponent.</t>
  </si>
  <si>
    <t>/boardgame/4268/razzle</t>
  </si>
  <si>
    <t>Unique game depicting the global naval hunt for merchant raiders during WWI.</t>
  </si>
  <si>
    <t>/boardgame/4270/the-far-seas</t>
  </si>
  <si>
    <t>A sci-fi wargame portraying a tactical lunar conflict between the US and Russia.</t>
  </si>
  <si>
    <t>/boardgame/4271/artifact</t>
  </si>
  <si>
    <t>/boardgame/4272/punk-sucht-lady</t>
  </si>
  <si>
    <t>A dungeon crawler game set in... Mars!</t>
  </si>
  <si>
    <t>/boardgame/4273/temple-of-the-beastmen</t>
  </si>
  <si>
    <t>/boardgame/4275/pea-ridge-the-gettysburg-of-the-west-march-7-8-186</t>
  </si>
  <si>
    <t>Wargame simulation of the 1863 Gettysburg campaign of the American Civil War.</t>
  </si>
  <si>
    <t>/boardgame/4276/across-the-potomac</t>
  </si>
  <si>
    <t>Very detailed game of Britain's battle in the skies.</t>
  </si>
  <si>
    <t>/boardgame/4278/battle-over-britain</t>
  </si>
  <si>
    <t>/boardgame/4279/flux</t>
  </si>
  <si>
    <t>/boardgame/4281/freeloader</t>
  </si>
  <si>
    <t>Just pile up the points but where does strategy stop and greed begin?</t>
  </si>
  <si>
    <t>/boardgame/4282/greed</t>
  </si>
  <si>
    <t>/boardgame/4285/chattanooga</t>
  </si>
  <si>
    <t>/boardgame/4286/a-game-of-thrones-collectible-card-game</t>
  </si>
  <si>
    <t>Covers the Western Front from just after the D-Day landings to crossing the Rhine.</t>
  </si>
  <si>
    <t>/boardgame/4287/onslaught</t>
  </si>
  <si>
    <t>Russian vs. their German invaders.</t>
  </si>
  <si>
    <t>/boardgame/4288/panzer-a-tactical-game-of-armored-combat-on-the-ea</t>
  </si>
  <si>
    <t>Three days at Gettysburg 1863.</t>
  </si>
  <si>
    <t>/boardgame/4290/picketts-charge-a-game-of-the-battle-of-gettysburg</t>
  </si>
  <si>
    <t>Counterattack Germany's last battles for Europe.</t>
  </si>
  <si>
    <t>/boardgame/4291/armor-a-tactical-game-of-armored-combat-in-western</t>
  </si>
  <si>
    <t>Miniature tactical battles of Britain in the Colonialism era.</t>
  </si>
  <si>
    <t>/boardgame/4292/the-sword-and-the-flame</t>
  </si>
  <si>
    <t>Napoleon's bid to end the wars on his own terms in this beautiful game.</t>
  </si>
  <si>
    <t>/boardgame/4294/the-thin-red-line-a-game-of-the-battle-of-waterloo</t>
  </si>
  <si>
    <t>Take on the role of a character from the TV series in a race to amass the most wealth</t>
  </si>
  <si>
    <t>/boardgame/4297/dallas-a-game-of-the-ewing-family</t>
  </si>
  <si>
    <t>Prove your worth as a general by winning wars throughout the ages.</t>
  </si>
  <si>
    <t>/boardgame/4299/battle-the-game-of-strategy</t>
  </si>
  <si>
    <t>Your skill, and a little luck, will determine the fates of two would-be conquerors.</t>
  </si>
  <si>
    <t>/boardgame/4300/the-barbarians-games-of-the-fall-of-rome-and-the-m</t>
  </si>
  <si>
    <t>/boardgame/4310/sting</t>
  </si>
  <si>
    <t>Sci-fi hex-and-counter wargame of ship-to-ship space combat from the Traveller RPG.</t>
  </si>
  <si>
    <t>/boardgame/4317/mayday</t>
  </si>
  <si>
    <t>Players are movie producers trying to make genre movies as a logistical puzzle.</t>
  </si>
  <si>
    <t>/boardgame/4318/cannes-stars-scripts-and-screens</t>
  </si>
  <si>
    <t>Zeppelins over Britain in the Great War.</t>
  </si>
  <si>
    <t>/boardgame/4319/zeppelin</t>
  </si>
  <si>
    <t>A sequel where the forces of Earth reach out into the galaxy to fight the Air-Eaters!</t>
  </si>
  <si>
    <t>/boardgame/4320/the-air-eaters-strike-back</t>
  </si>
  <si>
    <t>/boardgame/4323/voc-founding-the-dutch-east-indies-company</t>
  </si>
  <si>
    <t>Perform quests and assemble armies to conquer Middle Earth.</t>
  </si>
  <si>
    <t>/boardgame/4324/risk-the-lord-of-the-rings</t>
  </si>
  <si>
    <t>Family game of abstracted air, sea, and land combat!</t>
  </si>
  <si>
    <t>/boardgame/4325/conflict</t>
  </si>
  <si>
    <t>/boardgame/4326/virus-and-co</t>
  </si>
  <si>
    <t>/boardgame/4327/war-and-sheep</t>
  </si>
  <si>
    <t>/boardgame/4328/tony-and-tino</t>
  </si>
  <si>
    <t>/boardgame/4329/drake-and-drake</t>
  </si>
  <si>
    <t>/boardgame/4330/kanaloa</t>
  </si>
  <si>
    <t>/boardgame/4331/quads</t>
  </si>
  <si>
    <t>/boardgame/4332/dibs</t>
  </si>
  <si>
    <t>/boardgame/4336/cromwells-victory-the-battle-of-marston-moor</t>
  </si>
  <si>
    <t>/boardgame/4340/combots</t>
  </si>
  <si>
    <t>/boardgame/4343/semper-fi</t>
  </si>
  <si>
    <t>/boardgame/4345/beer-the-card-game</t>
  </si>
  <si>
    <t>/boardgame/4346/cedar-mountain-prelude-to-bull-run-august-9-1862</t>
  </si>
  <si>
    <t>/boardgame/4349/jutland-duel-of-the-dreadnoughts</t>
  </si>
  <si>
    <t>/boardgame/4352/fightball</t>
  </si>
  <si>
    <t>/boardgame/4355/therapy</t>
  </si>
  <si>
    <t>Monkeys miss the Earth. Teach valuable life skills and stuff them in rockets home.</t>
  </si>
  <si>
    <t>/boardgame/4356/monkeys-on-the-moon</t>
  </si>
  <si>
    <t>/boardgame/4357/aspern-essling-napoleon-on-the-danube-1809</t>
  </si>
  <si>
    <t>Recreate the Great War in this strategic campaign game spanning 1914 - 1918.</t>
  </si>
  <si>
    <t>/boardgame/4358/the-guns-of-august</t>
  </si>
  <si>
    <t>/boardgame/4360/attack-in-the-ardennes-the-battle-of-the-bulge</t>
  </si>
  <si>
    <t>/boardgame/4363/seven-pines</t>
  </si>
  <si>
    <t>/boardgame/4365/dark-victory-the-battle-of-the-alamo</t>
  </si>
  <si>
    <t>A combined strategic naval and operational land wargame of the Spanish-American War.</t>
  </si>
  <si>
    <t>/boardgame/4366/remember-the-maine-the-spanish-american-war-1898</t>
  </si>
  <si>
    <t>/boardgame/4368/in-their-quiet-fields-ii</t>
  </si>
  <si>
    <t>All about buying, selling and trading of commodities to obtain three fetishes first.</t>
  </si>
  <si>
    <t>/boardgame/4370/fische-fluppen-frikadellen</t>
  </si>
  <si>
    <t>/boardgame/4372/froop</t>
  </si>
  <si>
    <t>/boardgame/4373/operation-felix</t>
  </si>
  <si>
    <t>Solo or cooperatively be the first to connect the track across the board!</t>
  </si>
  <si>
    <t>/boardgame/4374/crosstrack</t>
  </si>
  <si>
    <t>/boardgame/4375/krone-and-schwert</t>
  </si>
  <si>
    <t>Empty your hand by playing cards in alternating colors to a grid of eight piles.</t>
  </si>
  <si>
    <t>/boardgame/4376/kings-in-the-corner</t>
  </si>
  <si>
    <t>Kids have great fun building stylized plastic bugs!</t>
  </si>
  <si>
    <t>/boardgame/4378/cootie</t>
  </si>
  <si>
    <t>Aliens invade small-town America in this thematic boardgame recreation of 50s movies.</t>
  </si>
  <si>
    <t>/boardgame/4379/bug-eyed-monsters</t>
  </si>
  <si>
    <t>1999 alt History invasion of Iraq.</t>
  </si>
  <si>
    <t>/boardgame/4381/back-to-iraq</t>
  </si>
  <si>
    <t>/boardgame/4382/go-for-it</t>
  </si>
  <si>
    <t>/boardgame/4383/oskar</t>
  </si>
  <si>
    <t>/boardgame/4384/im-schatten-des-sonnenkonigs</t>
  </si>
  <si>
    <t>Fast and aggressive abstract game hailing from the island nation of Madagascar.</t>
  </si>
  <si>
    <t>/boardgame/4386/fanorona</t>
  </si>
  <si>
    <t>/boardgame/4388/rome-imperium-circus-maximus-hannibal-vs-rome</t>
  </si>
  <si>
    <t>Hunt, fish, and gather in this Stone Age version of the tile-laying classic.</t>
  </si>
  <si>
    <t>/boardgame/4390/carcassonne-hunters-and-gatherers</t>
  </si>
  <si>
    <t>/boardgame/4392/dragonstar-rising</t>
  </si>
  <si>
    <t>/boardgame/4393/elevator-eddie</t>
  </si>
  <si>
    <t>Develop talents to spread your people across the Earth!</t>
  </si>
  <si>
    <t>/boardgame/4394/the-settlers-of-the-stone-age</t>
  </si>
  <si>
    <t>Trade beans and complete contracts as you travel northern Europe.</t>
  </si>
  <si>
    <t>/boardgame/4395/bean-trader</t>
  </si>
  <si>
    <t>Guide your raven's flight in a race across beautiful landscapes.</t>
  </si>
  <si>
    <t>/boardgame/4396/odins-ravens</t>
  </si>
  <si>
    <t>/boardgame/4401/canal-grande</t>
  </si>
  <si>
    <t>/boardgame/4402/bayon</t>
  </si>
  <si>
    <t>Abstract game of 7 international investments in Bonds, Gold, and Deposits.</t>
  </si>
  <si>
    <t>/boardgame/4404/gold</t>
  </si>
  <si>
    <t>/boardgame/4410/barn-buzzin-goofy</t>
  </si>
  <si>
    <t>Three very different solitaire adventures with the original Star Trek crew!</t>
  </si>
  <si>
    <t>/boardgame/4413/star-trek-iii</t>
  </si>
  <si>
    <t>Get your documents through the German bureaucracy and into the filing cabinet!</t>
  </si>
  <si>
    <t>/boardgame/4421/ad-acta</t>
  </si>
  <si>
    <t>Diceless, low complexity, cardplay Battle of Waterloo on a square grid.</t>
  </si>
  <si>
    <t>/boardgame/4425/waterloo-napoleons-last-battle</t>
  </si>
  <si>
    <t>/boardgame/4426/adeptus-titanicus-ii</t>
  </si>
  <si>
    <t>/boardgame/4427/super-cluedo-challenge</t>
  </si>
  <si>
    <t>/boardgame/4431/chess-race</t>
  </si>
  <si>
    <t>/boardgame/4433/acrobats</t>
  </si>
  <si>
    <t>When asked a personal question, can you guess who among you said, "Yes"?</t>
  </si>
  <si>
    <t>/boardgame/4434/the-poll-game</t>
  </si>
  <si>
    <t>Super-detailed tactical wargame simulation of post-WWII combat in urban environments.</t>
  </si>
  <si>
    <t>/boardgame/4436/cityfight-modern-combat-in-the-urban-environment</t>
  </si>
  <si>
    <t>/boardgame/4437/gaudi</t>
  </si>
  <si>
    <t>/boardgame/4438/this-hallowed-ground</t>
  </si>
  <si>
    <t>/boardgame/4441/pornstar</t>
  </si>
  <si>
    <t>/boardgame/4442/oraklos</t>
  </si>
  <si>
    <t>/boardgame/4445/delphi</t>
  </si>
  <si>
    <t>/boardgame/4450/the-road-to-vicksburg-the-battle-of-champion-hill</t>
  </si>
  <si>
    <t>A perennial NBA simulation with detailed player cards and results deck.</t>
  </si>
  <si>
    <t>/boardgame/4453/statis-pro-basketball</t>
  </si>
  <si>
    <t>As an NFL coach, you make the call! Do you have what it takes to achieve glory?</t>
  </si>
  <si>
    <t>/boardgame/4454/statis-pro-football</t>
  </si>
  <si>
    <t>/boardgame/4456/1862</t>
  </si>
  <si>
    <t>/boardgame/4460/green-ghost</t>
  </si>
  <si>
    <t>/boardgame/4470/xanth</t>
  </si>
  <si>
    <t>Bid gold and silver to recruit assistants and collect the fabled dragonstones.</t>
  </si>
  <si>
    <t>/boardgame/4471/fist-of-dragonstones</t>
  </si>
  <si>
    <t>/boardgame/4472/arnhem-bridge</t>
  </si>
  <si>
    <t>/boardgame/4473/pompeii-the-last-days</t>
  </si>
  <si>
    <t>Filch fantastic finds from your friends!</t>
  </si>
  <si>
    <t>/boardgame/4475/unexpected-treasures</t>
  </si>
  <si>
    <t>/boardgame/4476/hot-potato</t>
  </si>
  <si>
    <t>/boardgame/4477/station-manager</t>
  </si>
  <si>
    <t>Create the best hotel, while trying to attract the best guests.</t>
  </si>
  <si>
    <t>/boardgame/4485/hotel-life</t>
  </si>
  <si>
    <t>Slay the last surviving dragon in the world of a different magical realm.</t>
  </si>
  <si>
    <t>/boardgame/4486/dragonslayer</t>
  </si>
  <si>
    <t>House Ankar and House Temet vie for supremacy in the land of Hekumet.</t>
  </si>
  <si>
    <t>/boardgame/4488/scarab-lords</t>
  </si>
  <si>
    <t>Send explorers to gain treasure in the cave, while sending trolls to stop the others.</t>
  </si>
  <si>
    <t>/boardgame/4491/cave-troll</t>
  </si>
  <si>
    <t>The game of Trivial Pursuit celebrates its 20th anniversary.</t>
  </si>
  <si>
    <t>/boardgame/4492/trivial-pursuit-20th-anniversary-edition</t>
  </si>
  <si>
    <t>Pick holes in the ice and pull out some fish.</t>
  </si>
  <si>
    <t>/boardgame/4493/kayanak</t>
  </si>
  <si>
    <t>Detailed solitaire conflict simulation of US VII Corps operations in the Gulf War.</t>
  </si>
  <si>
    <t>/boardgame/4494/phase-line-smash</t>
  </si>
  <si>
    <t>This game covers the whole 1879 campaign and the final hunt for King Cetshwayo.</t>
  </si>
  <si>
    <t>/boardgame/4500/like-lions-they-fought</t>
  </si>
  <si>
    <t>/boardgame/4502/konig-der-maulwurfel</t>
  </si>
  <si>
    <t>Fuel management is key as you race for victory.</t>
  </si>
  <si>
    <t>/boardgame/4503/grand-prix-f1</t>
  </si>
  <si>
    <t>Take your cards and bid a contract to win at this game of French Tarot.</t>
  </si>
  <si>
    <t>/boardgame/4505/tarot</t>
  </si>
  <si>
    <t>/boardgame/4508/warchon</t>
  </si>
  <si>
    <t>Players pair up to hold up the cards by pressing them between designated body parts.</t>
  </si>
  <si>
    <t>/boardgame/4509/funny-bones</t>
  </si>
  <si>
    <t>/boardgame/4510/johnny-reb-iii-regimental-grand-tactical-american</t>
  </si>
  <si>
    <t>/boardgame/4518/sauerbaum</t>
  </si>
  <si>
    <t>/boardgame/4519/yum</t>
  </si>
  <si>
    <t>Move your ladybugs to kiss and swap coloured spots before ants advance.</t>
  </si>
  <si>
    <t>/boardgame/4522/the-ladybugs-costume-party</t>
  </si>
  <si>
    <t>Enlist the powers of the gods to build an empire in the Greek archipelago.</t>
  </si>
  <si>
    <t>/boardgame/4529/hellas</t>
  </si>
  <si>
    <t>Dwarves and Trolls have been at war since forever. Who will win this battle?</t>
  </si>
  <si>
    <t>/boardgame/4532/thud</t>
  </si>
  <si>
    <t>/boardgame/4537/baston</t>
  </si>
  <si>
    <t>Want a new rule?  Make a new rule!</t>
  </si>
  <si>
    <t>/boardgame/4550/1000-blank-white-cards</t>
  </si>
  <si>
    <t>Can you guess who is trying to match the clue and who is a devious "black sheep"?</t>
  </si>
  <si>
    <t>/boardgame/4553/attribute</t>
  </si>
  <si>
    <t>/boardgame/4554/phalanx</t>
  </si>
  <si>
    <t>Aided by the Blue Amulet, one prince will reach the Castle of Light - to become king!</t>
  </si>
  <si>
    <t>/boardgame/4555/das-blaue-amulett</t>
  </si>
  <si>
    <t>/boardgame/4556/pattons-best</t>
  </si>
  <si>
    <t>Race your jet around the world on a map of a myriad of tricky routes.</t>
  </si>
  <si>
    <t>/boardgame/4558/take-off</t>
  </si>
  <si>
    <t>/boardgame/4559/ginny-o</t>
  </si>
  <si>
    <t>Play cards to get your racer to the checkered flag first.</t>
  </si>
  <si>
    <t>/boardgame/4560/fast-111s</t>
  </si>
  <si>
    <t>/boardgame/4561/carrera-de-mente</t>
  </si>
  <si>
    <t>Players bid to invest shrewdly as the rail companies build westward.</t>
  </si>
  <si>
    <t>/boardgame/4562/mogul</t>
  </si>
  <si>
    <t>/boardgame/4567/ripleys-believe-it-or-not</t>
  </si>
  <si>
    <t>/boardgame/4568/racko-plus</t>
  </si>
  <si>
    <t>/boardgame/4570/wordsters</t>
  </si>
  <si>
    <t>Choose a word, make up definitions and score points if yours is convincing.</t>
  </si>
  <si>
    <t>/boardgame/4574/slang-teasers</t>
  </si>
  <si>
    <t>Play a matching color or number wherever an arrow points!</t>
  </si>
  <si>
    <t>/boardgame/4578/uno-wild-tiles</t>
  </si>
  <si>
    <t>/boardgame/4579/pirates-des-caraibes</t>
  </si>
  <si>
    <t>/boardgame/4580/who-is-going-to-do-the-dishes</t>
  </si>
  <si>
    <t>Meld families, and throw some aces around in this classic trick taking game!</t>
  </si>
  <si>
    <t>/boardgame/4583/pinochle</t>
  </si>
  <si>
    <t>Edwardian seaside holidays with saucy postcards.</t>
  </si>
  <si>
    <t>/boardgame/4585/seaside-frolics</t>
  </si>
  <si>
    <t>Turn the tiles to find the little lost bear and help it out of the woods.</t>
  </si>
  <si>
    <t>/boardgame/4586/barenspiel</t>
  </si>
  <si>
    <t>/boardgame/4587/roller-coaster-hippo</t>
  </si>
  <si>
    <t>/boardgame/4593/blooming-gardens</t>
  </si>
  <si>
    <t>/boardgame/4596/ein-nilpferd-kommt-selten-allein</t>
  </si>
  <si>
    <t>/boardgame/4597/blood-wars</t>
  </si>
  <si>
    <t>Attempt to create long words and score points to win.</t>
  </si>
  <si>
    <t>/boardgame/4598/word-rummikub</t>
  </si>
  <si>
    <t>/boardgame/4604/chez-greek</t>
  </si>
  <si>
    <t>Scramble to board the escape pod before the oxygen runs out!</t>
  </si>
  <si>
    <t>/boardgame/4606/sucking-vacuum</t>
  </si>
  <si>
    <t>/boardgame/4607/omnigon</t>
  </si>
  <si>
    <t>/boardgame/4610/lord-of-the-rings-the-duel</t>
  </si>
  <si>
    <t>/boardgame/4611/haithabu</t>
  </si>
  <si>
    <t>/boardgame/4613/1854</t>
  </si>
  <si>
    <t>/boardgame/4614/the-touch</t>
  </si>
  <si>
    <t>Avoid trap squares and manipulate enemy pieces to reach the other side first.</t>
  </si>
  <si>
    <t>/boardgame/4616/arimaa</t>
  </si>
  <si>
    <t>/boardgame/4620/the-prestel-new-york-architecture-game</t>
  </si>
  <si>
    <t>Renowned spy Jack Flack beckons you into the shadow world of international espionage!</t>
  </si>
  <si>
    <t>/boardgame/4621/cloak-and-dagger</t>
  </si>
  <si>
    <t>/boardgame/4623/the-fast-carriers-air-sea-operations-1941-77</t>
  </si>
  <si>
    <t>/boardgame/4625/millennium-the-era-of-invasion</t>
  </si>
  <si>
    <t>Heavily armed Ultra-Warriors battle for control of entire planets!</t>
  </si>
  <si>
    <t>/boardgame/4627/ultra-warrior</t>
  </si>
  <si>
    <t>/boardgame/4633/stop</t>
  </si>
  <si>
    <t>/boardgame/4634/warhammer-warriors-kal-jerico</t>
  </si>
  <si>
    <t>Move tribes and found villages in an epic quest for fertile terrain.</t>
  </si>
  <si>
    <t>/boardgame/4636/clans</t>
  </si>
  <si>
    <t>Work together to move three critters home before Max The Cat catches them.</t>
  </si>
  <si>
    <t>/boardgame/4637/max</t>
  </si>
  <si>
    <t>Collect 60 cows and $10,000 and be the first to retire!</t>
  </si>
  <si>
    <t>/boardgame/4641/life-on-the-farm-board-game</t>
  </si>
  <si>
    <t>"Fantasy" baseball game utilizing dice and player cards.</t>
  </si>
  <si>
    <t>/boardgame/4642/sports-illustrated-baseball</t>
  </si>
  <si>
    <t>A thinky version of Tic-Tac-Toe, where the pieces move and draws are impossible.</t>
  </si>
  <si>
    <t>/boardgame/4643/fire-and-ice</t>
  </si>
  <si>
    <t>/boardgame/4646/bommerz-over-da-sulphur-river</t>
  </si>
  <si>
    <t>/boardgame/4649/tower-siege</t>
  </si>
  <si>
    <t>Eleven race horses are auctioned and eight races are run with a unique betting system</t>
  </si>
  <si>
    <t>/boardgame/4650/across-the-board</t>
  </si>
  <si>
    <t>Classic early hex-and-counters wargame of the German invasion of Russia, 1941-43.</t>
  </si>
  <si>
    <t>/boardgame/4651/stalingrad</t>
  </si>
  <si>
    <t>/boardgame/4654/rigamarole</t>
  </si>
  <si>
    <t>/boardgame/4655/battle-of-the-halji</t>
  </si>
  <si>
    <t>/boardgame/4657/replay-baseball</t>
  </si>
  <si>
    <t>/boardgame/4659/moods</t>
  </si>
  <si>
    <t>/boardgame/4667/eagles-waterloo</t>
  </si>
  <si>
    <t>Sail a chain of islands searching for randomly hidden treasure caches.</t>
  </si>
  <si>
    <t>/boardgame/4668/lost-treasure</t>
  </si>
  <si>
    <t>/boardgame/4671/inwo-subgenius</t>
  </si>
  <si>
    <t>Grand tactical level simulation of the Islamic siege of Malta, 1565.</t>
  </si>
  <si>
    <t>/boardgame/4675/knights-of-justice-the-siege-of-malta-1565</t>
  </si>
  <si>
    <t>/boardgame/4676/rush-for-glory</t>
  </si>
  <si>
    <t>Campaigns across the Potomac 1862-1863.</t>
  </si>
  <si>
    <t>/boardgame/4677/lee-invades-the-north</t>
  </si>
  <si>
    <t>Wargame simulation of the 1862 Civil War battles in and around Baton Rouge.</t>
  </si>
  <si>
    <t>/boardgame/4680/baton-rouge-street-fighting-in-the-louisiana-capit</t>
  </si>
  <si>
    <t>"Pocket Game" simulation of the largest single tank battle in the history of warfare.</t>
  </si>
  <si>
    <t>/boardgame/4683/prochorovka-armor-at-kursk</t>
  </si>
  <si>
    <t>Fast paced and dynamic wargame exploration of the Angolan Civil War of the 1970's.</t>
  </si>
  <si>
    <t>/boardgame/4688/angola</t>
  </si>
  <si>
    <t>Carry lots of garlic, because the vampiric White Lady is stalking the house!</t>
  </si>
  <si>
    <t>/boardgame/4693/white-lady</t>
  </si>
  <si>
    <t>/boardgame/4694/friends-trivia-game</t>
  </si>
  <si>
    <t>/boardgame/4695/weapons-and-warriors-lashout-launcher-set</t>
  </si>
  <si>
    <t>/boardgame/4724/the-lord-of-the-rings-the-fellowship-of-the-ring</t>
  </si>
  <si>
    <t>/boardgame/4735/where-theres-a-will</t>
  </si>
  <si>
    <t>Blast your opponents' tanks off the battlefield in this free-wheeling card game.</t>
  </si>
  <si>
    <t>/boardgame/4736/armor-supremacy</t>
  </si>
  <si>
    <t>/boardgame/4738/dead-stop</t>
  </si>
  <si>
    <t>Fast paced game recreating tactical submarine actions during World War II.</t>
  </si>
  <si>
    <t>/boardgame/4740/run-silent-run-deep</t>
  </si>
  <si>
    <t>/boardgame/4741/warmachine</t>
  </si>
  <si>
    <t>The original electronic dungeon crawl board game, with metal miniatures!</t>
  </si>
  <si>
    <t>/boardgame/4746/dungeons-and-dragons-computer-labyrinth-game</t>
  </si>
  <si>
    <t>/boardgame/4753/kings-gate</t>
  </si>
  <si>
    <t>Race your opponents to fill and score rows and columns in this dice-rolling game.</t>
  </si>
  <si>
    <t>/boardgame/4764/casino-yahtzee</t>
  </si>
  <si>
    <t>/boardgame/4769/great-war-at-sea-the-mediterranean</t>
  </si>
  <si>
    <t>Tactical 2 player ship combat collectible dice game based on Star Trek TNG.</t>
  </si>
  <si>
    <t>/boardgame/4770/star-trek-the-next-generation-collectible-dice-gam</t>
  </si>
  <si>
    <t>/boardgame/4772/simon-de-montfort</t>
  </si>
  <si>
    <t>A popular variation of the landlord/real estate investment genre.</t>
  </si>
  <si>
    <t>/boardgame/4779/easy-money</t>
  </si>
  <si>
    <t>/boardgame/4781/electronic-talking-battleship</t>
  </si>
  <si>
    <t>/boardgame/4788/quad-ominos</t>
  </si>
  <si>
    <t>More trivia to pursue in this classic game.</t>
  </si>
  <si>
    <t>/boardgame/4789/trivial-pursuit-genus-iii</t>
  </si>
  <si>
    <t>More general trivia for you in this update to the original Genus edition.</t>
  </si>
  <si>
    <t>/boardgame/4790/trivial-pursuit-volume-ii</t>
  </si>
  <si>
    <t>Flip small smooth disks (the "winks") into the cup and win.</t>
  </si>
  <si>
    <t>/boardgame/4792/tiddledy-winks</t>
  </si>
  <si>
    <t>Strategic wargame of conflict and diplomacy, in an 18th century Europe style setting.</t>
  </si>
  <si>
    <t>/boardgame/4794/soldier-king</t>
  </si>
  <si>
    <t>Family fun as you compete to be the world's best at a series of different challenges.</t>
  </si>
  <si>
    <t>/boardgame/4797/guinness-game-of-world-records</t>
  </si>
  <si>
    <t>Search for the six lost runes and defeat monsters by rolling dice. So many dice!</t>
  </si>
  <si>
    <t>/boardgame/4799/dicemaster-cities-of-doom</t>
  </si>
  <si>
    <t>A political and military simulation of the Thirty Years War (1618-1648) for six.</t>
  </si>
  <si>
    <t>/boardgame/4802/holy-roman-empire</t>
  </si>
  <si>
    <t>/boardgame/4810/battleboard</t>
  </si>
  <si>
    <t>A trivia game about knowing obscure rules to various sports.</t>
  </si>
  <si>
    <t>/boardgame/4812/rules-of-the-game</t>
  </si>
  <si>
    <t>/boardgame/4814/rubout</t>
  </si>
  <si>
    <t>A meticulously detailed war simulation that takes more than 41 days of play time.</t>
  </si>
  <si>
    <t>/boardgame/4815/the-campaign-for-north-africa-the-desert-war-1940</t>
  </si>
  <si>
    <t>/boardgame/4816/xactika</t>
  </si>
  <si>
    <t>Offense and Defense choose their plays but a randomizer gives uncertainty to the game</t>
  </si>
  <si>
    <t>/boardgame/4831/nfl-strategy</t>
  </si>
  <si>
    <t>/boardgame/4834/judge-for-yourself</t>
  </si>
  <si>
    <t>Operational-level simulation of the Warsaw Pact's attempt to seize Berlin in WWIII.</t>
  </si>
  <si>
    <t>/boardgame/4839/berlin-85-the-enemy-at-the-gates</t>
  </si>
  <si>
    <t>Monstrous hijinks occur as eight wildly different creatures race for the finish line!</t>
  </si>
  <si>
    <t>/boardgame/4842/monster-derby</t>
  </si>
  <si>
    <t>/boardgame/4843/give-me-liberty</t>
  </si>
  <si>
    <t>/boardgame/4849/the-charade-game</t>
  </si>
  <si>
    <t>North versus South in an abstracted strategic presentation of the US Civil War.</t>
  </si>
  <si>
    <t>/boardgame/4851/civil-war-game-1863</t>
  </si>
  <si>
    <t>/boardgame/4852/armada-the-war-with-spain-1585-1604</t>
  </si>
  <si>
    <t>Play Michigan Rummy, Hearts, and Poker in one and the same game!</t>
  </si>
  <si>
    <t>/boardgame/4853/tripoley</t>
  </si>
  <si>
    <t>Simulation of 1980s-90s naval combat in the Eastern Pacific Ocean.</t>
  </si>
  <si>
    <t>/boardgame/4854/7th-fleet-modern-naval-combat-in-the-far-east</t>
  </si>
  <si>
    <t>/boardgame/4855/crazy-race</t>
  </si>
  <si>
    <t>/boardgame/4861/cookie-fu</t>
  </si>
  <si>
    <t>Find ten terms to a given umbrella term.</t>
  </si>
  <si>
    <t>/boardgame/4862/outburst</t>
  </si>
  <si>
    <t>Watch movie clips and answer questions in this family TV game.</t>
  </si>
  <si>
    <t>/boardgame/4864/scene-it-the-dvd-movie-game</t>
  </si>
  <si>
    <t>/boardgame/4874/how-to-host-a-murder-the-chicago-caper</t>
  </si>
  <si>
    <t>/boardgame/4875/how-to-host-a-murder-the-class-of-54</t>
  </si>
  <si>
    <t>/boardgame/4877/how-to-host-a-murder-the-watersdown-affair</t>
  </si>
  <si>
    <t>/boardgame/4878/how-to-host-a-murder-grapes-of-frath</t>
  </si>
  <si>
    <t>Can you guess everyone's likes and dislikes in this social game?</t>
  </si>
  <si>
    <t>/boardgame/4881/personal-preference</t>
  </si>
  <si>
    <t>/boardgame/4885/chicken-out</t>
  </si>
  <si>
    <t>Tap, tap, tap your way to victory, or a plastic ice-block crashing defeat?</t>
  </si>
  <si>
    <t>/boardgame/4888/dont-break-the-ice</t>
  </si>
  <si>
    <t>Get all your cavemen to the safety of the cave and avoid the spinning, charging dino!</t>
  </si>
  <si>
    <t>/boardgame/4889/dizzy-dizzy-dinosaur</t>
  </si>
  <si>
    <t>Search the cavern for legendary treasure but watch out for the flailing dragon!</t>
  </si>
  <si>
    <t>/boardgame/4892/dragon-strike</t>
  </si>
  <si>
    <t>Travel through the RGB's NYC to catch 4 ghosts and close the Ghost Trap!</t>
  </si>
  <si>
    <t>/boardgame/4893/the-real-ghostbusters-game</t>
  </si>
  <si>
    <t>/boardgame/4894/three-for-all</t>
  </si>
  <si>
    <t>/boardgame/4897/shake-up</t>
  </si>
  <si>
    <t>Win prizes by solving puzzles that revolve around guessing the prices of merchandise.</t>
  </si>
  <si>
    <t>/boardgame/4902/the-price-is-right</t>
  </si>
  <si>
    <t>Compete to solve the mystery or be the first to find Columbo.</t>
  </si>
  <si>
    <t>/boardgame/4903/columbo-detective-game</t>
  </si>
  <si>
    <t>Go through a maze haunted by ghosts and snag the most marbles.</t>
  </si>
  <si>
    <t>/boardgame/4907/pac-man-game</t>
  </si>
  <si>
    <t>/boardgame/4909/fun-city-game</t>
  </si>
  <si>
    <t>Spin the wheel to get a random reward or penalty in this Hangman variation.</t>
  </si>
  <si>
    <t>/boardgame/4910/wheel-of-fortune</t>
  </si>
  <si>
    <t>/boardgame/4912/gi-joe-adventure-board-game</t>
  </si>
  <si>
    <t>/boardgame/4914/great-war-at-sea-1898-the-spanish-american-war</t>
  </si>
  <si>
    <t>/boardgame/4915/great-war-at-sea-2-the-north-and-baltic-seas</t>
  </si>
  <si>
    <t>/boardgame/4916/great-war-at-sea-1904-1905-the-russo-japanese-war</t>
  </si>
  <si>
    <t>/boardgame/4917/great-war-at-sea-us-navy-plan-black</t>
  </si>
  <si>
    <t>/boardgame/4918/great-war-at-sea-us-navy-plan-orange</t>
  </si>
  <si>
    <t>The USN and the RN go to war in the 1920s.</t>
  </si>
  <si>
    <t>/boardgame/4919/great-war-at-sea-us-navy-plan-red</t>
  </si>
  <si>
    <t>Simulation of 1980s-90s naval combat in the Indian Ocean, Persian Gulf, and Red Sea.</t>
  </si>
  <si>
    <t>/boardgame/4920/5th-fleet-modern-naval-combat-in-the-indian-ocean</t>
  </si>
  <si>
    <t>Simulation of 1980s-90s naval combat in the North Pacific, Caribbean, and Atlantic.</t>
  </si>
  <si>
    <t>/boardgame/4921/3rd-fleet-modern-naval-combat-in-the-north-pacific</t>
  </si>
  <si>
    <t>/boardgame/4922/clever-endeavor</t>
  </si>
  <si>
    <t>/boardgame/4925/survivor-the-australian-outback-card-game</t>
  </si>
  <si>
    <t>The game of Clue celebrates its 50th anniversary.</t>
  </si>
  <si>
    <t>/boardgame/4928/clue-50th-anniversary-edition</t>
  </si>
  <si>
    <t>/boardgame/4933/the-tick-hip-deep-in-evil</t>
  </si>
  <si>
    <t>Plastic tops spin, bounce, and battle! Will yours be the last top standing?</t>
  </si>
  <si>
    <t>/boardgame/4934/battling-tops</t>
  </si>
  <si>
    <t>Scenario-based tactical wargame spanning numerous post-WWII engagements.</t>
  </si>
  <si>
    <t>/boardgame/4935/test-of-arms</t>
  </si>
  <si>
    <t>/boardgame/4948/play-it-by-ear</t>
  </si>
  <si>
    <t>Play Pac-Man, ghosts, and dots make equations and gobble up the most points!</t>
  </si>
  <si>
    <t>/boardgame/4951/pac-man-card-game</t>
  </si>
  <si>
    <t>Eliminate rival heirs while keeping your own heirs away from deadly traps.</t>
  </si>
  <si>
    <t>/boardgame/4953/1313-dead-end-drive</t>
  </si>
  <si>
    <t>/boardgame/4957/timberland</t>
  </si>
  <si>
    <t>2-map operational level, multiple Bulge scenarios in popular Standard Combat Series.</t>
  </si>
  <si>
    <t>/boardgame/4958/ardennes</t>
  </si>
  <si>
    <t>/boardgame/4960/gazala</t>
  </si>
  <si>
    <t>Build an island piece by piece at the dawn of humanity.</t>
  </si>
  <si>
    <t>/boardgame/4961/sunda-to-sahul</t>
  </si>
  <si>
    <t>Hex-and-counter wargame simulation of the Western Front in World War I.</t>
  </si>
  <si>
    <t>/boardgame/4962/1914</t>
  </si>
  <si>
    <t>/boardgame/4967/rome-at-war-ii-fading-legions</t>
  </si>
  <si>
    <t>/boardgame/4968/big-foot</t>
  </si>
  <si>
    <t>Visit crime scenes, collect evidence, and use the crime computer to solve a mystery.</t>
  </si>
  <si>
    <t>/boardgame/4969/manhunt</t>
  </si>
  <si>
    <t>A division-level game on the D-Day landing and the breakout through August 1944.</t>
  </si>
  <si>
    <t>/boardgame/4970/decision-in-france</t>
  </si>
  <si>
    <t>/boardgame/4972/lost-gold</t>
  </si>
  <si>
    <t>/boardgame/4975/pick-two</t>
  </si>
  <si>
    <t>/boardgame/4976/derby-days</t>
  </si>
  <si>
    <t>/boardgame/4977/vor-the-maelstrom</t>
  </si>
  <si>
    <t>/boardgame/4978/warzone-second-edition</t>
  </si>
  <si>
    <t>/boardgame/4979/blood-berets</t>
  </si>
  <si>
    <t>Players cleverly place buildings of different heights to match secret objectives.</t>
  </si>
  <si>
    <t>/boardgame/4980/cityscape</t>
  </si>
  <si>
    <t>/boardgame/4983/der-herr-der-ringe-die-zwei-turme</t>
  </si>
  <si>
    <t>The search and the fleet actions to dominate the North Sea in WWI.</t>
  </si>
  <si>
    <t>/boardgame/4984/jutland</t>
  </si>
  <si>
    <t>/boardgame/4985/warmaster</t>
  </si>
  <si>
    <t>This version uses smaller words and things that kids are more likely to know.</t>
  </si>
  <si>
    <t>/boardgame/4991/apples-to-apples-kids</t>
  </si>
  <si>
    <t>/boardgame/4997/hellrail</t>
  </si>
  <si>
    <t>/boardgame/4999/jet-world</t>
  </si>
  <si>
    <t>Each player has a unique set crossword dice in this versitile word game.</t>
  </si>
  <si>
    <t>/boardgame/5000/tuf-abet</t>
  </si>
  <si>
    <t>Wild fantasy-themed American Football game from the pages of The Dragon magazine.</t>
  </si>
  <si>
    <t>/boardgame/5011/monsters-of-the-midway</t>
  </si>
  <si>
    <t>Reproduce the most Snits -- but don't let them get smashed by a Bolotomus!</t>
  </si>
  <si>
    <t>/boardgame/5012/snit-smashing</t>
  </si>
  <si>
    <t>/boardgame/5014/hands-up</t>
  </si>
  <si>
    <t>Add your beans to the precariously positioned pot without spilling its contents.</t>
  </si>
  <si>
    <t>/boardgame/5015/dont-spill-the-beans</t>
  </si>
  <si>
    <t>Sail your boat across the lake, hoping to catch the greatest weight in fish!</t>
  </si>
  <si>
    <t>/boardgame/5018/fishin-time</t>
  </si>
  <si>
    <t>Beautiful beetles are hiding in the sand. Find them all!</t>
  </si>
  <si>
    <t>/boardgame/5019/buggo</t>
  </si>
  <si>
    <t>/boardgame/5021/the-struggle-of-nations</t>
  </si>
  <si>
    <t>/boardgame/5023/conquerors</t>
  </si>
  <si>
    <t>Rescue your Penguin egg from the snoring dragon and get it back to your nest.</t>
  </si>
  <si>
    <t>/boardgame/5026/dont-wake-the-dragon</t>
  </si>
  <si>
    <t>The Game of Life meets the movie "Monsters, Inc."</t>
  </si>
  <si>
    <t>/boardgame/5028/the-game-of-life-in-monstropolis</t>
  </si>
  <si>
    <t>The game of Monopoly with a "Star Wars: The Phantom Menace" movie theme.</t>
  </si>
  <si>
    <t>/boardgame/5029/monopoly-star-wars-episode-i</t>
  </si>
  <si>
    <t>/boardgame/5031/dare</t>
  </si>
  <si>
    <t>Strategic WWII game system from Advanced Third Reich extends into the Pacific Theater</t>
  </si>
  <si>
    <t>/boardgame/5034/empire-of-the-rising-sun</t>
  </si>
  <si>
    <t>Simulation of the North African campaign of World War II, April 1941 to November 1942</t>
  </si>
  <si>
    <t>/boardgame/5035/panzerarmee-afrika-rommel-in-the-desert-april-1941</t>
  </si>
  <si>
    <t>/boardgame/5038/druid-boudiccas-rebellion-61-ad</t>
  </si>
  <si>
    <t>/boardgame/5039/the-battle-for-north-africa-war-in-the-desert-1940</t>
  </si>
  <si>
    <t>/boardgame/5040/operation-crusader-the-8th-armys-forgotten-victory</t>
  </si>
  <si>
    <t>Tactical tank-to-tank combat in the Arab-Israeli conflicts of 1967 and 1973.</t>
  </si>
  <si>
    <t>/boardgame/5041/idf-israeli-defense-force</t>
  </si>
  <si>
    <t>/boardgame/5043/the-forever-war</t>
  </si>
  <si>
    <t>/boardgame/5045/rommels-war</t>
  </si>
  <si>
    <t>/boardgame/5048/candy-land</t>
  </si>
  <si>
    <t>A bear attacks! What do you do? Test your survival know-how in this fact-filled game.</t>
  </si>
  <si>
    <t>/boardgame/5050/the-worst-case-scenario-survival-game</t>
  </si>
  <si>
    <t>/boardgame/5051/la-grande-armee-campaigns-of-napoleon-1805-1815</t>
  </si>
  <si>
    <t>/boardgame/5052/austerlitz-the-battle-of-three-emperors-2-december</t>
  </si>
  <si>
    <t>/boardgame/5054/war-in-the-falklands</t>
  </si>
  <si>
    <t>/boardgame/5055/the-great-war-1914-1918</t>
  </si>
  <si>
    <t>Recreates the 1st day of the battle of Gettysburg.</t>
  </si>
  <si>
    <t>/boardgame/5057/never-call-retreat</t>
  </si>
  <si>
    <t>/boardgame/5058/operation-crusader</t>
  </si>
  <si>
    <t>/boardgame/5059/gazala-the-clash-of-armor</t>
  </si>
  <si>
    <t>/boardgame/5060/caesar-in-alexandria</t>
  </si>
  <si>
    <t>/boardgame/5065/fubi</t>
  </si>
  <si>
    <t>/boardgame/5067/lifetime</t>
  </si>
  <si>
    <t>Send pucks careening down the sjoelbak in this Dutch dexterity game.</t>
  </si>
  <si>
    <t>/boardgame/5071/sjoelen</t>
  </si>
  <si>
    <t>Which piece is mine? Chinese-checkers-like Memory game where the pieces look the same</t>
  </si>
  <si>
    <t>/boardgame/5077/chaos</t>
  </si>
  <si>
    <t>/boardgame/5084/berzerk</t>
  </si>
  <si>
    <t>Pin at the ATM, buy your stuff and listen to the voice in this 3D Mall!</t>
  </si>
  <si>
    <t>/boardgame/5086/electronic-mall-madness</t>
  </si>
  <si>
    <t>/boardgame/5089/harry-potter-halls-of-hogwarts</t>
  </si>
  <si>
    <t>TV game show fun as you fire out clues to help your partner name the hidden category!</t>
  </si>
  <si>
    <t>/boardgame/5107/pyramid-home-game</t>
  </si>
  <si>
    <t>The most successful shutterbug to tour Disneyland wins!</t>
  </si>
  <si>
    <t>/boardgame/5108/the-disneyland-game</t>
  </si>
  <si>
    <t>Will the mysterious pendulum unlock mysteries from beyond our realm?</t>
  </si>
  <si>
    <t>/boardgame/5116/kreskins-esp</t>
  </si>
  <si>
    <t>/boardgame/5120/doubles-wild</t>
  </si>
  <si>
    <t>/boardgame/5121/knock-out</t>
  </si>
  <si>
    <t>/boardgame/5122/charades</t>
  </si>
  <si>
    <t>/boardgame/5129/the-simpsons-loser-takes-all</t>
  </si>
  <si>
    <t>Find the legendary diamond "Star of Africa" and return it to Cairo or Tangier.</t>
  </si>
  <si>
    <t>/boardgame/5130/afrikan-tahti</t>
  </si>
  <si>
    <t>/boardgame/5134/peg-poker</t>
  </si>
  <si>
    <t>/boardgame/5135/malarky</t>
  </si>
  <si>
    <t>/boardgame/5136/piraten-abenteuer</t>
  </si>
  <si>
    <t>There's five mysteries to crack in Manhattan and Bromlee Station.</t>
  </si>
  <si>
    <t>/boardgame/5137/ellery-queens-mystery-magazine-game</t>
  </si>
  <si>
    <t>Fight small-scale naval actions from the American Revolution to the Napoleonic Wars.</t>
  </si>
  <si>
    <t>/boardgame/5142/fighting-sail-sea-combat-in-the-age-of-canvas-and</t>
  </si>
  <si>
    <t>Use custom dice as you strive to improve your Golf abilities.</t>
  </si>
  <si>
    <t>/boardgame/5143/golfprofi</t>
  </si>
  <si>
    <t>Build your team's best cribbage hands while trying to sabotage the other team.</t>
  </si>
  <si>
    <t>/boardgame/5146/crosscribb</t>
  </si>
  <si>
    <t>Make sure you reach home, but just not too quickly.</t>
  </si>
  <si>
    <t>/boardgame/5155/dorada</t>
  </si>
  <si>
    <t>/boardgame/5156/crime-solvers</t>
  </si>
  <si>
    <t>A checkers-like duel where players vie for control of the central square.</t>
  </si>
  <si>
    <t>/boardgame/5157/kings-court</t>
  </si>
  <si>
    <t>/boardgame/5162/chinese-chess</t>
  </si>
  <si>
    <t>/boardgame/5165/code-breaker</t>
  </si>
  <si>
    <t>/boardgame/5166/express-monopoly-card-game</t>
  </si>
  <si>
    <t>Use a uniquely designed mirrored board and reversible pieces to win!</t>
  </si>
  <si>
    <t>/boardgame/5167/rubiks-illusion</t>
  </si>
  <si>
    <t>/boardgame/5171/war-without-mercy</t>
  </si>
  <si>
    <t>/boardgame/5172/blitzkrieg-general</t>
  </si>
  <si>
    <t>/boardgame/5173/avalanche-the-invasion-of-italy</t>
  </si>
  <si>
    <t>/boardgame/5174/lingua</t>
  </si>
  <si>
    <t>Fantasy heroes in an unfair dungeon crawl try to get out with the most treasure.</t>
  </si>
  <si>
    <t>/boardgame/5177/drakborgen-legenden</t>
  </si>
  <si>
    <t>/boardgame/5178/marrakesh</t>
  </si>
  <si>
    <t>/boardgame/5181/operation-cannibal</t>
  </si>
  <si>
    <t>/boardgame/5182/the-african-campaign</t>
  </si>
  <si>
    <t>/boardgame/5183/austerlitz</t>
  </si>
  <si>
    <t>/boardgame/5185/field-marshal</t>
  </si>
  <si>
    <t>Quest for the glory of your round table brothers right up when you need to stab 'em.</t>
  </si>
  <si>
    <t>/boardgame/5186/king-arthur-and-the-knights-of-the-round-table</t>
  </si>
  <si>
    <t>Conflict simulation of a Viking coastal raid against a village in the 10th century.</t>
  </si>
  <si>
    <t>/boardgame/5193/the-fury-of-the-norsemen</t>
  </si>
  <si>
    <t>Wargame of pre-dreadnought naval actions, from Manila to Tsushima.</t>
  </si>
  <si>
    <t>/boardgame/5194/fire-when-ready</t>
  </si>
  <si>
    <t>Roll &amp; move through the seasons as you harvest &amp; auction your way out of debt.</t>
  </si>
  <si>
    <t>/boardgame/5195/the-farming-game</t>
  </si>
  <si>
    <t>Futuristic sci-fi tactical ground combat introducing the vaunted Helltank Destroyer.</t>
  </si>
  <si>
    <t>/boardgame/5197/helltank-destroyer</t>
  </si>
  <si>
    <t>Tactical wargame of WWII battles between Russia and Germany on the Eastern Front.</t>
  </si>
  <si>
    <t>/boardgame/5198/stalins-tanks-armor-battles-on-the-russian-front</t>
  </si>
  <si>
    <t>Squad Leader meets dungeon crawl - fantasy tactical wargame of an underground assault</t>
  </si>
  <si>
    <t>/boardgame/5199/the-lords-of-underearth</t>
  </si>
  <si>
    <t>Futuristic sci-fi tactical ground combat featuring the feared Helltank.</t>
  </si>
  <si>
    <t>/boardgame/5200/helltank</t>
  </si>
  <si>
    <t>A pair of quick-playing sci-fi/fantasy wargames with unique otherworldly settings.</t>
  </si>
  <si>
    <t>/boardgame/5203/annihilator-oneworld</t>
  </si>
  <si>
    <t>Sci-fi wargame of invading Demons assaulting the defending Freefeet militia of Ishom.</t>
  </si>
  <si>
    <t>/boardgame/5204/dimension-demons</t>
  </si>
  <si>
    <t>New terrain and units expand the classic Ogre system to its full potential.</t>
  </si>
  <si>
    <t>/boardgame/5205/gev</t>
  </si>
  <si>
    <t>The original asymetrical sci-fi wargame pits the mega-tank Ogre against lesser units.</t>
  </si>
  <si>
    <t>/boardgame/5206/ogre</t>
  </si>
  <si>
    <t>/boardgame/5208/six-cubes</t>
  </si>
  <si>
    <t>/boardgame/5209/rondo</t>
  </si>
  <si>
    <t>/boardgame/5210/scarab</t>
  </si>
  <si>
    <t>Can you be an expert appraiser and tell if it's a valuable antique?</t>
  </si>
  <si>
    <t>/boardgame/5211/antiques-roadshow-the-game</t>
  </si>
  <si>
    <t>/boardgame/5215/australian-menagerie</t>
  </si>
  <si>
    <t>/boardgame/5216/space-master-star-strike</t>
  </si>
  <si>
    <t>/boardgame/5217/eleusis</t>
  </si>
  <si>
    <t>Be the first Federation starship captain to complete your series of missions.</t>
  </si>
  <si>
    <t>/boardgame/5220/star-trek-game</t>
  </si>
  <si>
    <t>/boardgame/5222/old-town</t>
  </si>
  <si>
    <t>/boardgame/5223/champs-de-bataille-ii-la-bataille-de-kadesh</t>
  </si>
  <si>
    <t>/boardgame/5224/vitoria-1813</t>
  </si>
  <si>
    <t>/boardgame/5226/rocroi-1643</t>
  </si>
  <si>
    <t>/boardgame/5228/glory-the-battles-of-first-and-second-manassas-and</t>
  </si>
  <si>
    <t>Tongue-in-cheek area movement wargame of conflict between different clans of orcs.</t>
  </si>
  <si>
    <t>/boardgame/5231/orcwars</t>
  </si>
  <si>
    <t>Frantic key-bashing game where you race to hit all your balls into the opposing court</t>
  </si>
  <si>
    <t>/boardgame/5232/gnip-gnop</t>
  </si>
  <si>
    <t>/boardgame/5233/the-great-battles-of-alexander</t>
  </si>
  <si>
    <t>/boardgame/5234/sniggle</t>
  </si>
  <si>
    <t>Samurai clash! The man-to-man Cry Havoc wargame system looks to the east.</t>
  </si>
  <si>
    <t>/boardgame/5235/samurai-blades-the-game-of-man-to-man-combat-in-fe</t>
  </si>
  <si>
    <t>/boardgame/5239/omaha-beachhead-battle-for-the-bocage</t>
  </si>
  <si>
    <t>Connect all three sides of the board with your pieces.</t>
  </si>
  <si>
    <t>/boardgame/5242/the-game-of-y</t>
  </si>
  <si>
    <t>Give a clue that can be solved by your partner but stump your opponents.</t>
  </si>
  <si>
    <t>/boardgame/5243/montage</t>
  </si>
  <si>
    <t>/boardgame/5248/the-lord-of-the-rings-tarot-deck-and-card-game</t>
  </si>
  <si>
    <t>An abstract game of jumping and capture enlivened by medieval knights and men-at-arms</t>
  </si>
  <si>
    <t>/boardgame/5251/camelot</t>
  </si>
  <si>
    <t>Collect oddly shaped objects without disturbing the pile.</t>
  </si>
  <si>
    <t>/boardgame/5253/jack-straws</t>
  </si>
  <si>
    <t>/boardgame/5254/solomons-temple</t>
  </si>
  <si>
    <t>/boardgame/5255/gorkamorka</t>
  </si>
  <si>
    <t>Can sure hands and steady nerves help you avoid the booby traps for the win?</t>
  </si>
  <si>
    <t>/boardgame/5259/oh-snap</t>
  </si>
  <si>
    <t>/boardgame/5260/star-wars-jedi-knights-ccg</t>
  </si>
  <si>
    <t>the largest Soviet airborne offensive during World War 2, September 1943.</t>
  </si>
  <si>
    <t>/boardgame/5264/kanev-parachutes-across-the-dnepr-september-23-26</t>
  </si>
  <si>
    <t>A tactical simulation covering nearly everything that might happen in a commando raid</t>
  </si>
  <si>
    <t>/boardgame/5265/commando</t>
  </si>
  <si>
    <t>"Sting" your opponents by landing onto or next to them!</t>
  </si>
  <si>
    <t>/boardgame/5266/scorpion</t>
  </si>
  <si>
    <t>/boardgame/5271/stack</t>
  </si>
  <si>
    <t>/boardgame/5272/hilarium</t>
  </si>
  <si>
    <t>/boardgame/5276/verdun-the-game-of-attrition</t>
  </si>
  <si>
    <t>/boardgame/5277/overlord</t>
  </si>
  <si>
    <t>/boardgame/5278/bloody-kasserine</t>
  </si>
  <si>
    <t>It's a race as players tactically place tiles to get their pawns to the opposite side</t>
  </si>
  <si>
    <t>/boardgame/5281/octiles</t>
  </si>
  <si>
    <t>Explore and plunder the wreck of the Titanic, then raise it and recover its log.</t>
  </si>
  <si>
    <t>/boardgame/5282/raise-the-titanic</t>
  </si>
  <si>
    <t>/boardgame/5284/star-trek-the-next-generation-game-of-the-galaxies</t>
  </si>
  <si>
    <t>/boardgame/5285/pro-tennis</t>
  </si>
  <si>
    <t>Simulation recreating the American Civil War Battle of Shiloh - April 6 and 7, 1862.</t>
  </si>
  <si>
    <t>/boardgame/5294/fury-in-the-west</t>
  </si>
  <si>
    <t>Explore post-WWII strategic conflict in a battleground of hypothetical nations.</t>
  </si>
  <si>
    <t>/boardgame/5295/tactics-25th-anniversary-edition</t>
  </si>
  <si>
    <t>Control the historical armies that participated in Napoleon's last great campaign!</t>
  </si>
  <si>
    <t>/boardgame/5296/waterloo</t>
  </si>
  <si>
    <t>Classic strategic simulation of WWI at army level.</t>
  </si>
  <si>
    <t>/boardgame/5297/world-war-i-1914-1918</t>
  </si>
  <si>
    <t>Crazy curses compound, and if you remember all the silly rules, you win.</t>
  </si>
  <si>
    <t>/boardgame/5298/curses</t>
  </si>
  <si>
    <t>/boardgame/5303/apba-pro-hockey</t>
  </si>
  <si>
    <t>Cross reference offensive and defensive decisions on the grid in this basketball game</t>
  </si>
  <si>
    <t>/boardgame/5304/basketball-strategy</t>
  </si>
  <si>
    <t>Two managers use a three-card hand to play a quick, but full, baseball game.</t>
  </si>
  <si>
    <t>/boardgame/5306/harrys-grand-slam-baseball-game</t>
  </si>
  <si>
    <t>Capture your opponent's pyramid by blocking it with your own.</t>
  </si>
  <si>
    <t>/boardgame/5308/sahara</t>
  </si>
  <si>
    <t>Have your team guess the results of a survey.</t>
  </si>
  <si>
    <t>/boardgame/5312/family-feud</t>
  </si>
  <si>
    <t>Guess a word letter-by-letter before your stick figure is hanged.</t>
  </si>
  <si>
    <t>/boardgame/5314/hangman</t>
  </si>
  <si>
    <t>Stage massive tabletop battles with asymmetric factions in the 41st millennium!</t>
  </si>
  <si>
    <t>/boardgame/5316/warhammer-epic-40000</t>
  </si>
  <si>
    <t>/boardgame/5321/the-battle-of-the-little-big-horn</t>
  </si>
  <si>
    <t>Minifigs play soccer on a modular LEGO field.</t>
  </si>
  <si>
    <t>/boardgame/5322/lego-soccer</t>
  </si>
  <si>
    <t>/boardgame/5332/split-revised-edition</t>
  </si>
  <si>
    <t>/boardgame/5333/invasion-norway</t>
  </si>
  <si>
    <t>/boardgame/5335/the-horse-soldiers-forrest-at-bay</t>
  </si>
  <si>
    <t>Explore the land, dethrone the Dragon King and claim the Crown of Command.</t>
  </si>
  <si>
    <t>/boardgame/5336/talisman-third-edition</t>
  </si>
  <si>
    <t>Charging admission to best amusement park rides is the way for players to make money.</t>
  </si>
  <si>
    <t>/boardgame/5339/monopoly-junior</t>
  </si>
  <si>
    <t>Guide your man down a wall without falling to the bottom.</t>
  </si>
  <si>
    <t>/boardgame/5343/hang-on-harvey</t>
  </si>
  <si>
    <t>Historical tabletop version of ten-pin bowling.</t>
  </si>
  <si>
    <t>/boardgame/5346/skittle-bowl</t>
  </si>
  <si>
    <t>/boardgame/5347/edge-city</t>
  </si>
  <si>
    <t>/boardgame/5348/khe-sanh-1968</t>
  </si>
  <si>
    <t>/boardgame/5349/kesselschlacht-ukraine-spring-1944</t>
  </si>
  <si>
    <t>/boardgame/5351/lost-victory-manstein-at-kharkov-winter-1943</t>
  </si>
  <si>
    <t>/boardgame/5354/colorama</t>
  </si>
  <si>
    <t>/boardgame/5357/von-mansteins-backhand-blow</t>
  </si>
  <si>
    <t>/boardgame/5361/doubletrack</t>
  </si>
  <si>
    <t>/boardgame/5367/chomp</t>
  </si>
  <si>
    <t>/boardgame/5369/hordes-of-the-things</t>
  </si>
  <si>
    <t>/boardgame/5377/dragon-hunt</t>
  </si>
  <si>
    <t>/boardgame/5380/lancelot</t>
  </si>
  <si>
    <t>Brigade-level simulation of hypothetical US intervention in oil rich regions.</t>
  </si>
  <si>
    <t>/boardgame/5382/oil-war-american-intervention-in-the-persian-gulf</t>
  </si>
  <si>
    <t>Wargame simulation of tactical armored combat in the 1970's.</t>
  </si>
  <si>
    <t>/boardgame/5383/mechwar-77-tactical-armored-combat-in-the-1970s</t>
  </si>
  <si>
    <t>/boardgame/5387/shakin-sorry</t>
  </si>
  <si>
    <t>/boardgame/5389/niki-laudas-formel-1</t>
  </si>
  <si>
    <t>/boardgame/5393/wheedle</t>
  </si>
  <si>
    <t>/boardgame/5396/trade-winds</t>
  </si>
  <si>
    <t>As Pharaoh buy land, trade and build pyramids to your greatness in this Knizia gem!</t>
  </si>
  <si>
    <t>/boardgame/5404/amun-re</t>
  </si>
  <si>
    <t>/boardgame/5406/new-england</t>
  </si>
  <si>
    <t>/boardgame/5410/la-grande-guerre-14-18</t>
  </si>
  <si>
    <t>/boardgame/5411/die-schatzinsel</t>
  </si>
  <si>
    <t>The creepiest and craziest electronic memory game ever.</t>
  </si>
  <si>
    <t>/boardgame/5412/tomb-of-doom</t>
  </si>
  <si>
    <t>Grow cities to control prestigious oracles and spread the influence of your markets.</t>
  </si>
  <si>
    <t>/boardgame/5419/magna-grecia</t>
  </si>
  <si>
    <t>/boardgame/5420/assassin-the-final-game</t>
  </si>
  <si>
    <t>/boardgame/5421/inferno</t>
  </si>
  <si>
    <t>/boardgame/5423/bible-trivia</t>
  </si>
  <si>
    <t>/boardgame/5425/mindtrap-ii</t>
  </si>
  <si>
    <t>/boardgame/5427/tribond-card-game</t>
  </si>
  <si>
    <t>/boardgame/5428/mad-gab-card-game</t>
  </si>
  <si>
    <t>/boardgame/5429/blurt-card-game</t>
  </si>
  <si>
    <t>/boardgame/5430/best-of-tribond</t>
  </si>
  <si>
    <t>/boardgame/5433/the-crocodile-hunter-game</t>
  </si>
  <si>
    <t>/boardgame/5435/north-sea-oil</t>
  </si>
  <si>
    <t>Rescue the American hostages from Tehran in 1980.</t>
  </si>
  <si>
    <t>/boardgame/5437/raid-on-iran</t>
  </si>
  <si>
    <t>The quintessential Canadian board game. Push, pull, twist -- and score!</t>
  </si>
  <si>
    <t>/boardgame/5445/rod-hockey</t>
  </si>
  <si>
    <t>/boardgame/5447/wealth-of-nations</t>
  </si>
  <si>
    <t>/boardgame/5449/planet-hollywood-the-game</t>
  </si>
  <si>
    <t>Collect sets of flowers, seasons and animals in this traditional Japanese card game.</t>
  </si>
  <si>
    <t>/boardgame/5451/hanafuda</t>
  </si>
  <si>
    <t>/boardgame/5452/dak-the-campaign-in-north-africa-1940-1942</t>
  </si>
  <si>
    <t>/boardgame/5453/granada-the-fall-of-moslem-spain</t>
  </si>
  <si>
    <t>Hyper-detailed simulation of World War II tank battles in 1942 North Africa.</t>
  </si>
  <si>
    <t>/boardgame/5455/tobruk-tank-battles-in-north-africa-1942</t>
  </si>
  <si>
    <t>Dread Pirate an elegantly family game focusing on pirate lore and the most loot wins!</t>
  </si>
  <si>
    <t>/boardgame/5457/dread-pirate</t>
  </si>
  <si>
    <t>/boardgame/5459/no-dice</t>
  </si>
  <si>
    <t>A deck of cards representing the 36 possible 2d6 rolls.</t>
  </si>
  <si>
    <t>/boardgame/5460/the-deck-of-dice</t>
  </si>
  <si>
    <t>Race opponent to use your magnet to get your marble through the hidden maze.</t>
  </si>
  <si>
    <t>/boardgame/5463/mind-maze</t>
  </si>
  <si>
    <t>Place, flip, move, and block in this colorful three-in-a row game.</t>
  </si>
  <si>
    <t>/boardgame/5464/calypso</t>
  </si>
  <si>
    <t>/boardgame/5465/space-fleet</t>
  </si>
  <si>
    <t>The game of Clue with a "The Haunted Mansion" Disney attraction theme.</t>
  </si>
  <si>
    <t>/boardgame/5467/clue-the-haunted-mansion</t>
  </si>
  <si>
    <t>Enter the Dragon's Lair and snap together dragons of all shapes and sizes!</t>
  </si>
  <si>
    <t>/boardgame/5468/snap-the-interlocking-dragon-making-game</t>
  </si>
  <si>
    <t>/boardgame/5476/a-gleam-of-bayonets-the-battle-of-antietam</t>
  </si>
  <si>
    <t>Speak the right commands and these circus performers will jump into formation.</t>
  </si>
  <si>
    <t>/boardgame/5478/crazy-circus</t>
  </si>
  <si>
    <t>/boardgame/5479/drive-on-washington-the-battle-of-monocacy-junctio</t>
  </si>
  <si>
    <t>/boardgame/5480/drive-on-stalingrad-battle-for-southern-russia-gam</t>
  </si>
  <si>
    <t>/boardgame/5481/vive-lempereur</t>
  </si>
  <si>
    <t>Tactical level battle where even ammunition must be accounted for.</t>
  </si>
  <si>
    <t>/boardgame/5482/devils-den</t>
  </si>
  <si>
    <t>/boardgame/5483/kursk-historys-greatest-tank-battle-july-1943</t>
  </si>
  <si>
    <t>/boardgame/5488/taskforce-naval-tactics-and-operations-in-the-1980</t>
  </si>
  <si>
    <t>Roll dice and grab singles to cash in but don't go over the time limit to cash in.</t>
  </si>
  <si>
    <t>/boardgame/5491/time-is-money</t>
  </si>
  <si>
    <t>/boardgame/5492/zar</t>
  </si>
  <si>
    <t>Coordinate alternating words with a partner to make a clue for the Target Word.</t>
  </si>
  <si>
    <t>/boardgame/5494/talkin-tango</t>
  </si>
  <si>
    <t>/boardgame/5496/riddles-and-riches</t>
  </si>
  <si>
    <t>/boardgame/5502/yu-gi-oh-dungeon-dice-monsters</t>
  </si>
  <si>
    <t>Time-traveling Vietnam War soldier fights hoplites, Nazis, the Timepolice, and more!</t>
  </si>
  <si>
    <t>/boardgame/5503/timetripper</t>
  </si>
  <si>
    <t>/boardgame/5504/napoleons-battles</t>
  </si>
  <si>
    <t>1980s Soviets vs NATO war that never was over Southeast Europe and Turkey.</t>
  </si>
  <si>
    <t>/boardgame/5511/southern-front-race-for-the-turkish-straits</t>
  </si>
  <si>
    <t>/boardgame/5512/fighting-fantasy-battle-cards</t>
  </si>
  <si>
    <t>A card game that challenges you to master as many martial arts as possible.</t>
  </si>
  <si>
    <t>/boardgame/5515/grand-master</t>
  </si>
  <si>
    <t>/boardgame/5516/symbioz</t>
  </si>
  <si>
    <t>/boardgame/5517/mine</t>
  </si>
  <si>
    <t>Experience the challenges of running an air freight company in Southeast Asia.</t>
  </si>
  <si>
    <t>/boardgame/5519/air-charter</t>
  </si>
  <si>
    <t>Form Rummy series... With UNO special card effects!</t>
  </si>
  <si>
    <t>/boardgame/5522/uno-rummy-up</t>
  </si>
  <si>
    <t>Remember where each tile is to build the most profitable rows on your scoreboard.</t>
  </si>
  <si>
    <t>/boardgame/5527/memo-street</t>
  </si>
  <si>
    <t>/boardgame/5530/burger-battle</t>
  </si>
  <si>
    <t>/boardgame/5532/where-in-the-usa-is-carmen-sandiego</t>
  </si>
  <si>
    <t>A real-time space brawl with lasers.</t>
  </si>
  <si>
    <t>/boardgame/5534/light-speed</t>
  </si>
  <si>
    <t>/boardgame/5539/swoggle</t>
  </si>
  <si>
    <t>/boardgame/5540/hohlengrolen</t>
  </si>
  <si>
    <t>/boardgame/5548/vii-legio</t>
  </si>
  <si>
    <t>/boardgame/5549/das-wasser-des-lebens</t>
  </si>
  <si>
    <t>/boardgame/5553/parity</t>
  </si>
  <si>
    <t>/boardgame/5554/vampire</t>
  </si>
  <si>
    <t>/boardgame/5559/sky-galleons-of-mars</t>
  </si>
  <si>
    <t>/boardgame/5561/monkey-mission</t>
  </si>
  <si>
    <t>/boardgame/5564/oh-what-a-mountain</t>
  </si>
  <si>
    <t>Can you get the Muppets in their places on the stage in time for the show to start?</t>
  </si>
  <si>
    <t>/boardgame/5566/the-muppet-show-game</t>
  </si>
  <si>
    <t>Siege warfare in 13th Century England.</t>
  </si>
  <si>
    <t>/boardgame/5571/siege</t>
  </si>
  <si>
    <t>Man-to-Man combat in the Holy Land during the 3d Crusade.</t>
  </si>
  <si>
    <t>/boardgame/5573/outremer</t>
  </si>
  <si>
    <t>/boardgame/5575/peacebowl</t>
  </si>
  <si>
    <t>Elbow ahead of your opponents to be the first to complete three quests in the dungeon</t>
  </si>
  <si>
    <t>/boardgame/5576/dungeoneer-tomb-of-the-lich-lord</t>
  </si>
  <si>
    <t>The game of Uno with a Harry Potter theme.</t>
  </si>
  <si>
    <t>/boardgame/5585/uno-harry-potter</t>
  </si>
  <si>
    <t>Place all the uniquely shaped pieces in the board before the ticking timer blows up.</t>
  </si>
  <si>
    <t>/boardgame/5588/perfection</t>
  </si>
  <si>
    <t>/boardgame/5590/hallo-dachs</t>
  </si>
  <si>
    <t>Search all hiding spots, check out all kids, and solve the mystery.</t>
  </si>
  <si>
    <t>/boardgame/5591/clue-jr-the-case-of-the-hidden-toys</t>
  </si>
  <si>
    <t>/boardgame/5605/i-think-you-think-i-think</t>
  </si>
  <si>
    <t>Combine spelling, trivia, &amp; building new words in an environment of skill and chance!</t>
  </si>
  <si>
    <t>/boardgame/5609/oxford-dilemma</t>
  </si>
  <si>
    <t>The second entry in JD Webster's Fighting Wings series of WWII air combat simulations</t>
  </si>
  <si>
    <t>/boardgame/5614/achtung-spitfire</t>
  </si>
  <si>
    <t>/boardgame/5616/james-bond-secret-agent-007-game</t>
  </si>
  <si>
    <t>/boardgame/5617/bionic-crisis</t>
  </si>
  <si>
    <t>/boardgame/5618/sports-action-canadian-pro-football</t>
  </si>
  <si>
    <t>When you land on an opponent's space, don't pay them, have a shootout!</t>
  </si>
  <si>
    <t>/boardgame/5619/the-fastest-gun</t>
  </si>
  <si>
    <t>Detailed simulation of the entire War in Vietnam.</t>
  </si>
  <si>
    <t>/boardgame/5620/vietnam-1965-1975</t>
  </si>
  <si>
    <t>/boardgame/5621/bleeding-sherwood</t>
  </si>
  <si>
    <t>A grand strategy hex and counter WW 2 of the entire Pacific Theater of Operations.</t>
  </si>
  <si>
    <t>/boardgame/5622/pacific-war-the-struggle-against-japan-1941-1945</t>
  </si>
  <si>
    <t>SWWAS in the Med.</t>
  </si>
  <si>
    <t>/boardgame/5635/second-world-war-at-sea-bomb-alley</t>
  </si>
  <si>
    <t>Card and dice interact as you try for victory by your game decisions.</t>
  </si>
  <si>
    <t>/boardgame/5637/apba-pro-football</t>
  </si>
  <si>
    <t>Random auctions and loans enhance the basic game.</t>
  </si>
  <si>
    <t>/boardgame/5638/monopoly-playmaster</t>
  </si>
  <si>
    <t>/boardgame/5640/bombay-bazar</t>
  </si>
  <si>
    <t>Collect your 6 keys first in a race against both time and the fiendish Gatekeeper.</t>
  </si>
  <si>
    <t>/boardgame/5641/nightmare</t>
  </si>
  <si>
    <t>/boardgame/5644/aneras-arena</t>
  </si>
  <si>
    <t>Cyclists play cards to complete trips and hastle the competition.</t>
  </si>
  <si>
    <t>/boardgame/5646/stap-op</t>
  </si>
  <si>
    <t>/boardgame/5649/rock-trivia</t>
  </si>
  <si>
    <t>/boardgame/5650/pass-out</t>
  </si>
  <si>
    <t>Mammoth Operational wargame of the WWII Normandy Campaign, JUN-AUG 1944.</t>
  </si>
  <si>
    <t>/boardgame/5651/the-longest-day</t>
  </si>
  <si>
    <t>/boardgame/5656/france-1944-the-allied-crusade-in-europe</t>
  </si>
  <si>
    <t>/boardgame/5661/trivial-pursuit-1960s-edition</t>
  </si>
  <si>
    <t>The Strategy Game of Codemaker vs. Codebreaker with WORDS.</t>
  </si>
  <si>
    <t>/boardgame/5662/word-mastermind</t>
  </si>
  <si>
    <t>Roll dice to build well-formed logic proofs.</t>
  </si>
  <si>
    <t>/boardgame/5663/wff-n-proof</t>
  </si>
  <si>
    <t>/boardgame/5666/strolling-bowling</t>
  </si>
  <si>
    <t>Travel sized version of the classic logic game.</t>
  </si>
  <si>
    <t>/boardgame/5668/mini-mastermind</t>
  </si>
  <si>
    <t>/boardgame/5669/salvo</t>
  </si>
  <si>
    <t>/boardgame/5675/the-rolling-moon</t>
  </si>
  <si>
    <t>/boardgame/5677/a-bridge-too-far-arnhem</t>
  </si>
  <si>
    <t>/boardgame/5678/thieves-guild</t>
  </si>
  <si>
    <t>/boardgame/5679/mario-party-e</t>
  </si>
  <si>
    <t>Grand operational classic of 1864 Overland Campaign and battle scenarios.</t>
  </si>
  <si>
    <t>/boardgame/5680/lee-vs-grant-the-wilderness-campaign-of-1864</t>
  </si>
  <si>
    <t>Merge small railroads together to build networks that span Europe.</t>
  </si>
  <si>
    <t>/boardgame/5684/18eu</t>
  </si>
  <si>
    <t>/boardgame/5686/stargrunt-ii</t>
  </si>
  <si>
    <t>/boardgame/5687/dirtside-ii</t>
  </si>
  <si>
    <t>/boardgame/5688/trolls-in-the-pantry</t>
  </si>
  <si>
    <t>/boardgame/5690/oi-dats-my-leg</t>
  </si>
  <si>
    <t>/boardgame/5692/flintloque</t>
  </si>
  <si>
    <t>/boardgame/5694/highly-suspect</t>
  </si>
  <si>
    <t>Gather animals to your flea circus using the most exciting attractions.</t>
  </si>
  <si>
    <t>/boardgame/5697/reiner-knizias-amazing-flea-circus</t>
  </si>
  <si>
    <t>/boardgame/5698/the-emperor-returns</t>
  </si>
  <si>
    <t>/boardgame/5700/air-bridge-to-victory-operation-market-garden-1944</t>
  </si>
  <si>
    <t>Fantasy conflicts, with monsters and magic, come to the Cry Havoc game system.</t>
  </si>
  <si>
    <t>/boardgame/5701/dark-blades</t>
  </si>
  <si>
    <t>The Royal Navy takes on the IJN; swordfish versus Val with Sri Lanka at stake.</t>
  </si>
  <si>
    <t>/boardgame/5702/second-world-war-at-sea-eastern-fleet</t>
  </si>
  <si>
    <t>/boardgame/5704/captn-clever</t>
  </si>
  <si>
    <t>Get ready for a roaring, hee-haw, and oinking good time!</t>
  </si>
  <si>
    <t>/boardgame/5707/cuckoo-zoo</t>
  </si>
  <si>
    <t>Combined card and tabletop game where you use your cards to build territories.</t>
  </si>
  <si>
    <t>/boardgame/5709/touche</t>
  </si>
  <si>
    <t>Multiplayer real-time action brought to life with a plastic dart gun and CD of sounds</t>
  </si>
  <si>
    <t>/boardgame/5711/squad-seven</t>
  </si>
  <si>
    <t>/boardgame/5715/petropolis</t>
  </si>
  <si>
    <t>Compete across 4 races over fields and mountains to win the cup!</t>
  </si>
  <si>
    <t>/boardgame/5716/balloon-cup</t>
  </si>
  <si>
    <t>Use your key to open the right gates, collect balls and open the treasure.</t>
  </si>
  <si>
    <t>/boardgame/5718/cranium-cariboo</t>
  </si>
  <si>
    <t>/boardgame/5723/shattered-states</t>
  </si>
  <si>
    <t>A game on the German eastern front war with the USSR.</t>
  </si>
  <si>
    <t>/boardgame/5724/the-great-patriotic-war-nazi-germany-vs-the-soviet</t>
  </si>
  <si>
    <t>Walk in the footsteps of Paul as you spread Christianity around the Mediterranean.</t>
  </si>
  <si>
    <t>/boardgame/5725/the-journeys-of-paul</t>
  </si>
  <si>
    <t>/boardgame/5727/europe-at-war</t>
  </si>
  <si>
    <t>Lead your country to domination in 18th century Europe!</t>
  </si>
  <si>
    <t>/boardgame/5728/grand-siecle</t>
  </si>
  <si>
    <t>It's Luke vs Vader, face to face, courtesy of gamebooks using the Lost Worlds system.</t>
  </si>
  <si>
    <t>/boardgame/5733/star-wars-lightsaber-dueling</t>
  </si>
  <si>
    <t>Hop into the cockpit of a World War I biplane and go shoot down observation balloons!</t>
  </si>
  <si>
    <t>/boardgame/5736/ace-of-aces-balloon-buster</t>
  </si>
  <si>
    <t>Good fences make good neighbors. Stealing territory with more knights helps too.</t>
  </si>
  <si>
    <t>/boardgame/5737/domaine</t>
  </si>
  <si>
    <t>/boardgame/5740/strat-o-matic-pro-football</t>
  </si>
  <si>
    <t>/boardgame/5742/escape-from-colditz-castle</t>
  </si>
  <si>
    <t>/boardgame/5743/win-place-show</t>
  </si>
  <si>
    <t>Simon the electronic brain beeps and flashes at you, and you have to repeat it back!</t>
  </si>
  <si>
    <t>/boardgame/5749/simon</t>
  </si>
  <si>
    <t>/boardgame/5752/black-sea-black-death</t>
  </si>
  <si>
    <t>Avalon Hill classic depicting the WWII land battles for control of the island.</t>
  </si>
  <si>
    <t>/boardgame/5755/guadalcanal</t>
  </si>
  <si>
    <t>/boardgame/5757/bakerstreet</t>
  </si>
  <si>
    <t>Be the very best, like no one ever was, or go bankrupt.</t>
  </si>
  <si>
    <t>/boardgame/5758/monopoly-pokemon</t>
  </si>
  <si>
    <t>The game of Monopoly binge watches the TV series "Star Trek".</t>
  </si>
  <si>
    <t>/boardgame/5759/monopoly-star-trek-limited-edition</t>
  </si>
  <si>
    <t>Discover and fight for the optimum areas for your tribe.</t>
  </si>
  <si>
    <t>/boardgame/5767/mammoth-hunters</t>
  </si>
  <si>
    <t>/boardgame/5768/matanikau-battles-on-the-matanikau-river-guadalcan</t>
  </si>
  <si>
    <t>Harvest all the fruit before the crow comes to gobble it up.</t>
  </si>
  <si>
    <t>/boardgame/5770/orchard</t>
  </si>
  <si>
    <t>/boardgame/5772/whats-it-to-ya</t>
  </si>
  <si>
    <t>/boardgame/5775/electronic-whac-a-mole</t>
  </si>
  <si>
    <t>The computer knows who done it, but can you be the first player to find the murderer?</t>
  </si>
  <si>
    <t>/boardgame/5777/electronic-detective</t>
  </si>
  <si>
    <t>/boardgame/5778/chancellorsville-second-edition</t>
  </si>
  <si>
    <t>Hedge and barter in this dramatic update of Basari.</t>
  </si>
  <si>
    <t>/boardgame/5781/edel-stein-and-reich</t>
  </si>
  <si>
    <t>Collect colorful chameleons, but be careful! Don't take too many types.</t>
  </si>
  <si>
    <t>/boardgame/5782/coloretto</t>
  </si>
  <si>
    <t>/boardgame/5784/polterdice</t>
  </si>
  <si>
    <t>The folks who brought you Cosmic Encounter take you into a wild Star Trek episode.</t>
  </si>
  <si>
    <t>/boardgame/5786/star-trek-the-enterprise-4-encounter</t>
  </si>
  <si>
    <t>/boardgame/5788/battle-of-the-sexes-card-game</t>
  </si>
  <si>
    <t>A card game of the Allied bombing campaign against Germany during World War II.</t>
  </si>
  <si>
    <t>/boardgame/5789/bombs-away</t>
  </si>
  <si>
    <t>/boardgame/5790/chutes-away</t>
  </si>
  <si>
    <t>Control the Vortex and control the eight realms! Gather your army for the final war!</t>
  </si>
  <si>
    <t>/boardgame/5791/maelstrom</t>
  </si>
  <si>
    <t>/boardgame/5794/landyland</t>
  </si>
  <si>
    <t>/boardgame/5795/richelieu</t>
  </si>
  <si>
    <t>Choose your boat and look for wind, in America's Cup there's no second.</t>
  </si>
  <si>
    <t>/boardgame/5797/americas-cup</t>
  </si>
  <si>
    <t>Cold War politics dictates the pace of this game.</t>
  </si>
  <si>
    <t>/boardgame/5798/united-nations-a-game-of-world-domination-in-our-t</t>
  </si>
  <si>
    <t>/boardgame/5804/marvel-trivia-game</t>
  </si>
  <si>
    <t>/boardgame/5810/trivial-pursuit-warner-bros-all-family-edition</t>
  </si>
  <si>
    <t>Rival wizards cast and counter chains of spells, two hand gestures at a time.</t>
  </si>
  <si>
    <t>/boardgame/5818/waving-hands</t>
  </si>
  <si>
    <t>/boardgame/5819/star-reporter</t>
  </si>
  <si>
    <t>/boardgame/5822/brute-force-the-war-in-the-west-1940-1945</t>
  </si>
  <si>
    <t>/boardgame/5824/the-kids-of-catan</t>
  </si>
  <si>
    <t>Open the businesses on the tour bus route to become the most successful bussinessman.</t>
  </si>
  <si>
    <t>/boardgame/5825/paris-paris</t>
  </si>
  <si>
    <t>/boardgame/5826/victory-in-the-west-plan-yellow-the-french-campaig</t>
  </si>
  <si>
    <t>/boardgame/5827/a-winter-war</t>
  </si>
  <si>
    <t>/boardgame/5828/aachen</t>
  </si>
  <si>
    <t>/boardgame/5829/balkan-front</t>
  </si>
  <si>
    <t>/boardgame/5830/bloody-110</t>
  </si>
  <si>
    <t>/boardgame/5831/britain-stands-alone</t>
  </si>
  <si>
    <t>A division-level game on the Axis offensive towards Stalingrad in 1942.</t>
  </si>
  <si>
    <t>/boardgame/5834/campaign-to-stalingrad-southern-russia-1942</t>
  </si>
  <si>
    <t>/boardgame/5835/command-decision</t>
  </si>
  <si>
    <t>/boardgame/5837/steam-tunnel</t>
  </si>
  <si>
    <t>/boardgame/5841/quick-wit</t>
  </si>
  <si>
    <t>/boardgame/5843/royalty</t>
  </si>
  <si>
    <t>Knights of the round table face challenges as they seek to complete their quests.</t>
  </si>
  <si>
    <t>/boardgame/5851/quest</t>
  </si>
  <si>
    <t>/boardgame/5854/azuma</t>
  </si>
  <si>
    <t>/boardgame/5856/the-wonderful-world-of-disney-trivia-game</t>
  </si>
  <si>
    <t>Use your sleuthing skills to find the murderer in this new format of an old classic.</t>
  </si>
  <si>
    <t>/boardgame/5858/clue-ii-murder-in-disguise-vcr-mystery-game</t>
  </si>
  <si>
    <t>/boardgame/5859/minuteman-the-second-american-revolution</t>
  </si>
  <si>
    <t>/boardgame/5860/descent-on-crete-may-1941</t>
  </si>
  <si>
    <t>/boardgame/5862/frigate-sea-war-in-the-age-of-sail</t>
  </si>
  <si>
    <t>/boardgame/5863/canadian-civil-war-la-guerre-de-la-secession-du-ca</t>
  </si>
  <si>
    <t>Plot a beautiful trip across Europe by land, air and sea.</t>
  </si>
  <si>
    <t>/boardgame/5867/10-days-in-europe</t>
  </si>
  <si>
    <t>Become a Knight of King Arthur and attempt to prevent Mordred from taking over Wales.</t>
  </si>
  <si>
    <t>/boardgame/5869/mordred</t>
  </si>
  <si>
    <t>/boardgame/5870/syzygy</t>
  </si>
  <si>
    <t>/boardgame/5876/grav-ball</t>
  </si>
  <si>
    <t>Mexican bingo with classic art.</t>
  </si>
  <si>
    <t>/boardgame/5878/loteria</t>
  </si>
  <si>
    <t>/boardgame/5881/tet-offensive</t>
  </si>
  <si>
    <t>Accessible wargame with scenarios covering some or all of WWII in Europe.</t>
  </si>
  <si>
    <t>/boardgame/5882/europe-aflame</t>
  </si>
  <si>
    <t>/boardgame/5885/meschugge</t>
  </si>
  <si>
    <t>Cooperate and split the loot... or keep everything for yourself at your own risk!</t>
  </si>
  <si>
    <t>/boardgame/5886/die-dracheninsel</t>
  </si>
  <si>
    <t>/boardgame/5890/1863</t>
  </si>
  <si>
    <t>/boardgame/5893/haunted-mansion-game</t>
  </si>
  <si>
    <t>Left foot Red! The classic physical movement party game that ties you up in knots.</t>
  </si>
  <si>
    <t>/boardgame/5894/twister</t>
  </si>
  <si>
    <t>Go for it and get a full belly and eat more than the other animals sitting around you</t>
  </si>
  <si>
    <t>/boardgame/5895/hungry-hungry-hippos</t>
  </si>
  <si>
    <t>All eyewitnesses are subject to the lie detector so the detectives can solve the case</t>
  </si>
  <si>
    <t>/boardgame/5897/lie-detector</t>
  </si>
  <si>
    <t>/boardgame/5899/fantasy-adventures</t>
  </si>
  <si>
    <t>/boardgame/5900/aliens-predator</t>
  </si>
  <si>
    <t>/boardgame/5902/man-eater</t>
  </si>
  <si>
    <t>/boardgame/5903/cats-mansion</t>
  </si>
  <si>
    <t>Control the global energy market in this economics &amp;resource management game.</t>
  </si>
  <si>
    <t>/boardgame/5905/energi</t>
  </si>
  <si>
    <t>/boardgame/5922/birth-of-a-nation</t>
  </si>
  <si>
    <t>Tribes of Briton revolt against the Romans.</t>
  </si>
  <si>
    <t>/boardgame/5923/hell-hath-no-fury</t>
  </si>
  <si>
    <t>/boardgame/5924/napoleon-and-the-archduke-charles-the-battle-of-as</t>
  </si>
  <si>
    <t>Double-blind simulation of Rommel's WWII campaigns in North Africa, 1941-1942.</t>
  </si>
  <si>
    <t>/boardgame/5927/duel-in-the-desert-rommels-campaign-in-north-afric</t>
  </si>
  <si>
    <t>Opening days of World War I in the west with point-to-point map &amp; simple rules.</t>
  </si>
  <si>
    <t>/boardgame/5929/clash-of-empires-the-battle-for-france-1914</t>
  </si>
  <si>
    <t>/boardgame/5930/campaigns-of-marlborough</t>
  </si>
  <si>
    <t>/boardgame/5933/red-sky-morning</t>
  </si>
  <si>
    <t>/boardgame/5935/drive-on-frankfurt</t>
  </si>
  <si>
    <t>/boardgame/5936/sorry-card-game</t>
  </si>
  <si>
    <t>/boardgame/5939/stonewall-the-battle-of-kernstown</t>
  </si>
  <si>
    <t>SPI's man-to-man tactical wargame enters the sci-fi realm, with an Aliens flair.</t>
  </si>
  <si>
    <t>/boardgame/5940/bug-hunter-sniper</t>
  </si>
  <si>
    <t>/boardgame/5941/mermaid-rain</t>
  </si>
  <si>
    <t>/boardgame/5942/mystery-rummy-al-capone-and-the-chicago-underworld</t>
  </si>
  <si>
    <t>/boardgame/5952/xena-warrior-princess-ccg</t>
  </si>
  <si>
    <t>Be the best at flicking disks at the right angles to hit other disks!</t>
  </si>
  <si>
    <t>/boardgame/5953/karambolage</t>
  </si>
  <si>
    <t>/boardgame/5955/patton-goes-to-war</t>
  </si>
  <si>
    <t>/boardgame/5956/south-africa-the-death-of-colonialism</t>
  </si>
  <si>
    <t>Guerilla warfare in the Balkans during the Second World War.</t>
  </si>
  <si>
    <t>/boardgame/5957/tito-and-his-partisan-army-yugoslavia-1941-45</t>
  </si>
  <si>
    <t>Strategic World War III wargame - NATO vs Nazi Germany in the 90's.</t>
  </si>
  <si>
    <t>/boardgame/5958/nato-nukes-and-nazis</t>
  </si>
  <si>
    <t>A simulation of American pro football, SPI hex-and-counter wargame style.</t>
  </si>
  <si>
    <t>/boardgame/5959/scrimmage-tactical-professional-football</t>
  </si>
  <si>
    <t>Wargame of a hypothetical attack in and around Basra, Iraq during the First Gulf War.</t>
  </si>
  <si>
    <t>/boardgame/5961/battle-for-basra</t>
  </si>
  <si>
    <t>/boardgame/5964/american-civil-war-1861-1865</t>
  </si>
  <si>
    <t>The solitaire game of commanding a fighter squadron on the Western Front in WWI.</t>
  </si>
  <si>
    <t>/boardgame/5988/wings-over-france</t>
  </si>
  <si>
    <t>/boardgame/5990/blood-and-iron</t>
  </si>
  <si>
    <t>The Italian invasion of Ethiopia in 1935-36.</t>
  </si>
  <si>
    <t>/boardgame/5991/lion-of-ethiopia</t>
  </si>
  <si>
    <t>Simulation of the US 9th Army's Feb. 1945 offensive in the Rhineland area of Germany.</t>
  </si>
  <si>
    <t>/boardgame/5992/operation-grenade-the-battle-for-the-rhineland-23</t>
  </si>
  <si>
    <t>/boardgame/5993/the-tigers-are-burning</t>
  </si>
  <si>
    <t>Tactical naval wargame of the battles fought in the Sea of Japan in 1905.</t>
  </si>
  <si>
    <t>/boardgame/5994/tsushima</t>
  </si>
  <si>
    <t>The third Allied attack on the German Gustav Line around Cassino, Italy in March 1944</t>
  </si>
  <si>
    <t>/boardgame/5996/the-battle-for-cassino-assaulting-the-gustav-line</t>
  </si>
  <si>
    <t>/boardgame/5997/pleasant-hill-the-red-river-campaign</t>
  </si>
  <si>
    <t>/boardgame/5998/the-italian-campaign-sicily</t>
  </si>
  <si>
    <t>/boardgame/5999/the-italian-campaign-salerno</t>
  </si>
  <si>
    <t>/boardgame/6000/the-italian-campaign-anzio</t>
  </si>
  <si>
    <t>/boardgame/6003/donau-front</t>
  </si>
  <si>
    <t>India aflame! Troops revolt and battles and sieges ensue for the British Raj.</t>
  </si>
  <si>
    <t>/boardgame/6004/the-indian-mutiny</t>
  </si>
  <si>
    <t>/boardgame/6005/korea-the-mobile-war</t>
  </si>
  <si>
    <t>Simulation of man-to-man combat on the Eastern Front in World War II.</t>
  </si>
  <si>
    <t>/boardgame/6006/iron-cross</t>
  </si>
  <si>
    <t>/boardgame/6007/fortress-stalingrad</t>
  </si>
  <si>
    <t>/boardgame/6008/ruweisat-ridge-the-first-battle-of-el-alamein</t>
  </si>
  <si>
    <t>Pair of wargames depicting British forces versus local nationals in 19th Cent battles</t>
  </si>
  <si>
    <t>/boardgame/6009/soldiers-of-the-queen-battles-at-isandhlwana-and-o</t>
  </si>
  <si>
    <t>/boardgame/6010/phantom-rallye</t>
  </si>
  <si>
    <t>/boardgame/6017/blitzkrieg-41</t>
  </si>
  <si>
    <t>/boardgame/6020/borodino-doomed-victory</t>
  </si>
  <si>
    <t>William the Bastard, Duke of Normandy, versus King Harold Godwineson of Wessex.</t>
  </si>
  <si>
    <t>/boardgame/6021/hastings-1066</t>
  </si>
  <si>
    <t>Strategic level wargame simulation of the American Revolution from late 1775 to 1781.</t>
  </si>
  <si>
    <t>/boardgame/6022/13-the-colonies-in-revolt</t>
  </si>
  <si>
    <t>Military and political simulation of the 1968 Tet Offensive in Vietnam.</t>
  </si>
  <si>
    <t>/boardgame/6036/tet-68</t>
  </si>
  <si>
    <t>/boardgame/6037/cortes-conquest-of-the-aztec-empire</t>
  </si>
  <si>
    <t>/boardgame/6039/antietam-burnished-rows-of-steel</t>
  </si>
  <si>
    <t>One or 2 player game to liberate Kuwait in Gulf War I.</t>
  </si>
  <si>
    <t>/boardgame/6040/desert-storm-the-mother-of-all-battles</t>
  </si>
  <si>
    <t>/boardgame/6041/budapest-45</t>
  </si>
  <si>
    <t>/boardgame/6042/samurai-sunset</t>
  </si>
  <si>
    <t>/boardgame/6044/attila-the-huns-invasion</t>
  </si>
  <si>
    <t>/boardgame/6045/i-am-spartacus</t>
  </si>
  <si>
    <t>/boardgame/6046/gettysburg-lees-greatest-gamble</t>
  </si>
  <si>
    <t>/boardgame/6047/port-arthur-the-russo-japanese-war</t>
  </si>
  <si>
    <t>Hex and counter: what if Czechoslovakia had stood up to Nazi expansionism?</t>
  </si>
  <si>
    <t>/boardgame/6049/czechoslovakia-1938</t>
  </si>
  <si>
    <t>Combine the powers of a random team of heroes as you fight through labyrinths.</t>
  </si>
  <si>
    <t>/boardgame/6050/duel-of-ages-set-1-worldspanner</t>
  </si>
  <si>
    <t>/boardgame/6053/little-big-horn</t>
  </si>
  <si>
    <t>Create the finest pieces of jewellery to attract the Queen's eye.</t>
  </si>
  <si>
    <t>/boardgame/6068/queens-necklace</t>
  </si>
  <si>
    <t>/boardgame/6085/east-and-west-the-third-mondial-war</t>
  </si>
  <si>
    <t>/boardgame/6086/okinawa-the-bloodiest-battle-of-the-pacific-ocean</t>
  </si>
  <si>
    <t>Hex-and-counter simulation of the Allied invasion of Sicily, 1943.</t>
  </si>
  <si>
    <t>/boardgame/6087/sicily-43-the-beginning-of-the-end</t>
  </si>
  <si>
    <t>/boardgame/6088/rommel-the-last-glory-in-kasserine</t>
  </si>
  <si>
    <t>/boardgame/6090/pack-of-flies</t>
  </si>
  <si>
    <t>'Families' struggle against each other, and the Italian state, for control of Sicily.</t>
  </si>
  <si>
    <t>/boardgame/6109/mafia</t>
  </si>
  <si>
    <t>/boardgame/6112/battle-dome</t>
  </si>
  <si>
    <t>/boardgame/6117/nobody-but-us-chickens</t>
  </si>
  <si>
    <t>/boardgame/6118/discovery</t>
  </si>
  <si>
    <t>Ancient Swedish board game where a guarded king has to escape 16 attackers.</t>
  </si>
  <si>
    <t>/boardgame/6121/tablut</t>
  </si>
  <si>
    <t>/boardgame/6122/star-wars-escape-the-death-star-action-figure-game</t>
  </si>
  <si>
    <t>/boardgame/6125/austerlitz-the-battle-of-the-3-emperors</t>
  </si>
  <si>
    <t>/boardgame/6130/wohrom-swords-and-magic-against-evil-forces</t>
  </si>
  <si>
    <t>Smart card game based on set collections.</t>
  </si>
  <si>
    <t>/boardgame/6137/drive</t>
  </si>
  <si>
    <t>/boardgame/6146/sf3d-original</t>
  </si>
  <si>
    <t>/boardgame/6152/stop-it</t>
  </si>
  <si>
    <t>/boardgame/6153/crisis-2000</t>
  </si>
  <si>
    <t>/boardgame/6187/avalon</t>
  </si>
  <si>
    <t>/boardgame/6194/home-alone</t>
  </si>
  <si>
    <t>/boardgame/6197/the-sun-of-austerlitz</t>
  </si>
  <si>
    <t>Descend into Hell as you work to manage resources and overcome devils.</t>
  </si>
  <si>
    <t>/boardgame/6201/dantes-inferno</t>
  </si>
  <si>
    <t>Volume #1 of the Ancient World Series by Richard H. Berg.</t>
  </si>
  <si>
    <t>/boardgame/6202/the-rise-of-the-roman-republic</t>
  </si>
  <si>
    <t>/boardgame/6203/enemy-at-the-gates</t>
  </si>
  <si>
    <t>A strategic-level block wargame simulating World War II in Europe.</t>
  </si>
  <si>
    <t>/boardgame/6205/europe-engulfed-wwii-european-theatre-block-game</t>
  </si>
  <si>
    <t>Engage in screaming space battles and be the last flagship standing.</t>
  </si>
  <si>
    <t>/boardgame/6209/magblast-second-edition</t>
  </si>
  <si>
    <t>Answer geography questions and fill portfolios with pictures from around the world.</t>
  </si>
  <si>
    <t>/boardgame/6210/on-assignment-with-national-geographic</t>
  </si>
  <si>
    <t>/boardgame/6215/starsoldier-tactical-warfare-in-the-25th-century</t>
  </si>
  <si>
    <t>/boardgame/6219/ice-lake</t>
  </si>
  <si>
    <t>Tactical WWII armored combat on the Eastern Front using command card activation.</t>
  </si>
  <si>
    <t>/boardgame/6226/eastern-front-tank-leader</t>
  </si>
  <si>
    <t>Hop into the cockpit of a fighter over Vietnam using large control panel displays.</t>
  </si>
  <si>
    <t>/boardgame/6228/rolling-thunder</t>
  </si>
  <si>
    <t>/boardgame/6230/snafooey</t>
  </si>
  <si>
    <t>/boardgame/6231/pimps-and-hos</t>
  </si>
  <si>
    <t>Be a farmer in a race to complete your farm!</t>
  </si>
  <si>
    <t>/boardgame/6232/market-day</t>
  </si>
  <si>
    <t>/boardgame/6233/trivial-pursuit-know-it-all-edition</t>
  </si>
  <si>
    <t>Three resourceful orphans work to keep their guardian alive.</t>
  </si>
  <si>
    <t>/boardgame/6235/the-perilous-parlor-game</t>
  </si>
  <si>
    <t>/boardgame/6245/quest-for-the-dungeonmaster</t>
  </si>
  <si>
    <t>Compete to build the most valuable picturesque walled city in 13th-century Granada.</t>
  </si>
  <si>
    <t>/boardgame/6249/alhambra</t>
  </si>
  <si>
    <t>/boardgame/6250/chez-grunt</t>
  </si>
  <si>
    <t>/boardgame/6251/arnhem-defiant-stand</t>
  </si>
  <si>
    <t>It's breakfast with the king! You'll be served first but don't get greedy!</t>
  </si>
  <si>
    <t>/boardgame/6263/kings-breakfast</t>
  </si>
  <si>
    <t>The game's afoot! Work together or separately to solve mysteries in London's West End</t>
  </si>
  <si>
    <t>/boardgame/6266/sherlock-holmes-west-end-adventures</t>
  </si>
  <si>
    <t>/boardgame/6270/objective-moscow-the-death-of-soviet-communism</t>
  </si>
  <si>
    <t>/boardgame/6272/junior-stratego</t>
  </si>
  <si>
    <t>Collect the most valuable blocks to build your own fortress.</t>
  </si>
  <si>
    <t>/boardgame/6281/eketorp</t>
  </si>
  <si>
    <t>Primarily useful as a Traveller RPG aid, with its many deck plans of a massive ship.</t>
  </si>
  <si>
    <t>/boardgame/6282/azhanti-high-lightning</t>
  </si>
  <si>
    <t>Tell it like it is as you learn to communicate more effectively.</t>
  </si>
  <si>
    <t>/boardgame/6283/the-ungame</t>
  </si>
  <si>
    <t>Outrun the actual shark!</t>
  </si>
  <si>
    <t>/boardgame/6284/shark-attack</t>
  </si>
  <si>
    <t>/boardgame/6333/mighty-warriors</t>
  </si>
  <si>
    <t>/boardgame/6338/seekrieg-fourth-edition</t>
  </si>
  <si>
    <t>Massive fleets battle to survive as the universe dies around them.</t>
  </si>
  <si>
    <t>/boardgame/6339/dying-lights</t>
  </si>
  <si>
    <t>Switch the tiles to make the shortest path to the finish for yourself.</t>
  </si>
  <si>
    <t>/boardgame/6342/switchboard</t>
  </si>
  <si>
    <t>/boardgame/6346/nba-showdown</t>
  </si>
  <si>
    <t>/boardgame/6350/zomax</t>
  </si>
  <si>
    <t>Remove the right eggs carefully to move forward and rescue your baby.</t>
  </si>
  <si>
    <t>/boardgame/6351/gulo-gulo</t>
  </si>
  <si>
    <t>Hobbits adventure through Middle Earth on a quest to destroy the One Ring.</t>
  </si>
  <si>
    <t>/boardgame/6352/lord-of-the-rings</t>
  </si>
  <si>
    <t>/boardgame/6353/montys-gamble-market-garden</t>
  </si>
  <si>
    <t>Swirl your pieces around the void to conquer your opponents!</t>
  </si>
  <si>
    <t>/boardgame/6355/cirondo</t>
  </si>
  <si>
    <t>/boardgame/6360/antietam-the-bloodiest-day-17-september-1862</t>
  </si>
  <si>
    <t>The game of Monopoly meets the football World Cup.</t>
  </si>
  <si>
    <t>/boardgame/6363/monopoly-world-cup-france-98-edition</t>
  </si>
  <si>
    <t>/boardgame/6364/monopoly-hong-kong</t>
  </si>
  <si>
    <t>/boardgame/6365/the-totally-insane-card-game</t>
  </si>
  <si>
    <t>/boardgame/6366/dungeons-and-dragons-the-fantasy-adventure-board-g</t>
  </si>
  <si>
    <t>/boardgame/6367/make-7</t>
  </si>
  <si>
    <t>/boardgame/6368/king-arthur</t>
  </si>
  <si>
    <t>/boardgame/6374/napoleon-at-the-berezina</t>
  </si>
  <si>
    <t>Opportunities for wealth and prestige abound for America's earliest settlers.</t>
  </si>
  <si>
    <t>/boardgame/6375/made-for-trade</t>
  </si>
  <si>
    <t>/boardgame/6380/warcry</t>
  </si>
  <si>
    <t>/boardgame/6381/sequence-for-kids</t>
  </si>
  <si>
    <t>/boardgame/6383/life-style</t>
  </si>
  <si>
    <t>/boardgame/6386/nibelungen</t>
  </si>
  <si>
    <t>/boardgame/6387/mr-mouth</t>
  </si>
  <si>
    <t>Capture your opponents in this game based on the World War II television series.</t>
  </si>
  <si>
    <t>/boardgame/6395/combat</t>
  </si>
  <si>
    <t>Transport through time to the Age of the Pharoahs to experience Ancient Egypt.</t>
  </si>
  <si>
    <t>/boardgame/6397/egyptians</t>
  </si>
  <si>
    <t>Compete with others to be the one to board the mother ship.</t>
  </si>
  <si>
    <t>/boardgame/6398/close-encounters-of-the-third-kind</t>
  </si>
  <si>
    <t>Simple ancient wargame with 32 battles to play!</t>
  </si>
  <si>
    <t>/boardgame/6399/ancients-i</t>
  </si>
  <si>
    <t>/boardgame/6400/boccerball</t>
  </si>
  <si>
    <t>/boardgame/6402/forward-to-richmond</t>
  </si>
  <si>
    <t>/boardgame/6404/seven-days-battles</t>
  </si>
  <si>
    <t>Introduction to classic ancient warfare system with many expansions and scenarios.</t>
  </si>
  <si>
    <t>/boardgame/6405/four-battles-of-the-ancient-world</t>
  </si>
  <si>
    <t>/boardgame/6406/hannibal-the-second-punic-war</t>
  </si>
  <si>
    <t>Construct 3-D structures with your opponents while also trying out outwit them.</t>
  </si>
  <si>
    <t>/boardgame/6411/blokus-3d</t>
  </si>
  <si>
    <t>/boardgame/6412/hummble</t>
  </si>
  <si>
    <t>/boardgame/6414/genius-rules</t>
  </si>
  <si>
    <t>Build your deck to patrol Mega-City One. Investigate. Fight. Arrest. Sentence.</t>
  </si>
  <si>
    <t>/boardgame/6417/dredd-the-card-game</t>
  </si>
  <si>
    <t>Get thinking, creating, and laughing like crazy as you try to get four in a row.</t>
  </si>
  <si>
    <t>/boardgame/6420/cranium-cadoo</t>
  </si>
  <si>
    <t>Pick up sticks and do not move the others!</t>
  </si>
  <si>
    <t>/boardgame/6424/pick-up-sticks</t>
  </si>
  <si>
    <t>/boardgame/6426/kage</t>
  </si>
  <si>
    <t>Command land and air units in a hypothetical Warsaw Pact invasion of West Germany.</t>
  </si>
  <si>
    <t>/boardgame/6431/air-and-armor</t>
  </si>
  <si>
    <t>Sacrifice everything---even the past---to win a future war.</t>
  </si>
  <si>
    <t>/boardgame/6447/time-control</t>
  </si>
  <si>
    <t>/boardgame/6448/murder-mystery-party-a-taste-for-wine-and-murder</t>
  </si>
  <si>
    <t>/boardgame/6453/doktor-igel</t>
  </si>
  <si>
    <t>Discover the evil that plagues the hamlet of Castle Bay, if you can stay alive......</t>
  </si>
  <si>
    <t>/boardgame/6460/the-testimony-of-jacob-hollow</t>
  </si>
  <si>
    <t>/boardgame/6466/pirates-gold</t>
  </si>
  <si>
    <t>In-depth examination of man-to-man combat on the Western Front in WWII, 1940-1945.</t>
  </si>
  <si>
    <t>/boardgame/6470/hetzer-sniper-sniper-companion-game-1</t>
  </si>
  <si>
    <t>/boardgame/6472/a-game-of-thrones</t>
  </si>
  <si>
    <t>/boardgame/6474/l-game</t>
  </si>
  <si>
    <t>/boardgame/6475/3-spot-game</t>
  </si>
  <si>
    <t>/boardgame/6478/dictionary-dabble</t>
  </si>
  <si>
    <t>/boardgame/6485/quidditch-the-game</t>
  </si>
  <si>
    <t>Agents encircle the president -- are they guards or did you partner with an assassin?</t>
  </si>
  <si>
    <t>/boardgame/6486/save-the-president</t>
  </si>
  <si>
    <t>/boardgame/6487/fantasy-warriors</t>
  </si>
  <si>
    <t>/boardgame/6495/iron-tide-panzers-in-the-ardennes</t>
  </si>
  <si>
    <t>/boardgame/6499/two-player-brick-by-brick</t>
  </si>
  <si>
    <t>/boardgame/6503/harpoon-captains-edition</t>
  </si>
  <si>
    <t>Hop into the cockpit of a WWII fighter, first-person style using Ace of Aces books.</t>
  </si>
  <si>
    <t>/boardgame/6504/ace-of-aces-wingleader</t>
  </si>
  <si>
    <t>/boardgame/6508/tom-tube</t>
  </si>
  <si>
    <t>/boardgame/6509/the-oilman-game</t>
  </si>
  <si>
    <t>/boardgame/6513/dont-panic</t>
  </si>
  <si>
    <t>/boardgame/6516/titan-legions</t>
  </si>
  <si>
    <t>/boardgame/6521/magdar</t>
  </si>
  <si>
    <t>/boardgame/6524/vh1-pop-up-video-game</t>
  </si>
  <si>
    <t>Lavish fantasy miniatures wargame of battles between the riders of flying dragons.</t>
  </si>
  <si>
    <t>/boardgame/6526/dragon-lords</t>
  </si>
  <si>
    <t>/boardgame/6529/panzer-grenadier-airborne</t>
  </si>
  <si>
    <t>/boardgame/6534/maya-madness</t>
  </si>
  <si>
    <t>The nighttime munchies strike, but don't make noise because Daddy's gonna wake up!</t>
  </si>
  <si>
    <t>/boardgame/6535/dont-wake-daddy</t>
  </si>
  <si>
    <t>/boardgame/6539/formula-de-mini</t>
  </si>
  <si>
    <t>Describe words to your team as quick as possible.</t>
  </si>
  <si>
    <t>/boardgame/6541/articulate</t>
  </si>
  <si>
    <t>Newbies start here with a classic free print-and-play intro to hex &amp; counter wargames</t>
  </si>
  <si>
    <t>/boardgame/6544/battle-for-moscow</t>
  </si>
  <si>
    <t>Guide your marble through a maze without having it fall through a hole.</t>
  </si>
  <si>
    <t>/boardgame/6546/labyrinth</t>
  </si>
  <si>
    <t>Three cute guys want your attention. Who will you choose?</t>
  </si>
  <si>
    <t>/boardgame/6548/heartthrob</t>
  </si>
  <si>
    <t>/boardgame/6549/pretty-pretty-princess</t>
  </si>
  <si>
    <t>/boardgame/6551/crimson-skies</t>
  </si>
  <si>
    <t>/boardgame/6552/cashflow-101</t>
  </si>
  <si>
    <t>/boardgame/6553/pussy-cat</t>
  </si>
  <si>
    <t>/boardgame/6554/lawless</t>
  </si>
  <si>
    <t>/boardgame/6555/diceland-space</t>
  </si>
  <si>
    <t>Investigating the theft of three valuables, matching and deduction must reveal them.</t>
  </si>
  <si>
    <t>/boardgame/6558/the-secret-door</t>
  </si>
  <si>
    <t>/boardgame/6559/glory-ii-across-the-rappahannock</t>
  </si>
  <si>
    <t>/boardgame/6563/sweet-valley-high</t>
  </si>
  <si>
    <t>/boardgame/6566/visualeyes</t>
  </si>
  <si>
    <t>/boardgame/6569/cronberg</t>
  </si>
  <si>
    <t>Remember which witch is where and be the first to move one of them to Block Mountain.</t>
  </si>
  <si>
    <t>/boardgame/6573/husch-husch-kleine-hexe</t>
  </si>
  <si>
    <t>Guess Who You Like in this Talking Telephone Game!</t>
  </si>
  <si>
    <t>/boardgame/6578/electronic-dream-phone</t>
  </si>
  <si>
    <t>Romp up and down the Korean Peninsula in the first year of the Korean War.</t>
  </si>
  <si>
    <t>/boardgame/6581/korea-the-forgotten-war</t>
  </si>
  <si>
    <t>/boardgame/6582/lets-do-lunch</t>
  </si>
  <si>
    <t>Create your own B-movie about kung-fu, robots and giant monsters.</t>
  </si>
  <si>
    <t>/boardgame/6583/kung-fu-samurai-on-giant-robot-island</t>
  </si>
  <si>
    <t>Even more sci-fi tropes and bad puns for your B-movie creating pleasure.</t>
  </si>
  <si>
    <t>/boardgame/6584/grave-robbers-ii-skippys-revenge</t>
  </si>
  <si>
    <t>/boardgame/6597/et-the-extra-terrestrial</t>
  </si>
  <si>
    <t>An 80s videogame arcade classic transformed into a duelist boardgame.</t>
  </si>
  <si>
    <t>/boardgame/6598/frogger</t>
  </si>
  <si>
    <t>/boardgame/6605/track</t>
  </si>
  <si>
    <t>/boardgame/6607/munchkin-fu</t>
  </si>
  <si>
    <t>Test your knowledge of Tolkien's Lord of the Rings.</t>
  </si>
  <si>
    <t>/boardgame/6608/lord-of-the-rings-trivia-game</t>
  </si>
  <si>
    <t>Who can be the best author, given a scenario and the same 3 randomly chosen words?</t>
  </si>
  <si>
    <t>/boardgame/6610/spinergy</t>
  </si>
  <si>
    <t>/boardgame/6611/battlelines-the-stalingrad-campaign</t>
  </si>
  <si>
    <t>Simulation of the operational art of air warfare over Vietnam.</t>
  </si>
  <si>
    <t>/boardgame/6613/downtown-air-war-over-hanoi-1965-1972</t>
  </si>
  <si>
    <t>/boardgame/6614/finans</t>
  </si>
  <si>
    <t>Make the sun of Austerlitz rise again... or defeat the Emperor and his dreams!</t>
  </si>
  <si>
    <t>/boardgame/6615/napoleon-at-austerlitz</t>
  </si>
  <si>
    <t>/boardgame/6617/rapidough</t>
  </si>
  <si>
    <t>/boardgame/6620/den-of-thieves</t>
  </si>
  <si>
    <t>/boardgame/6625/seapower-and-the-state</t>
  </si>
  <si>
    <t>Players build theme parks to attract local &amp; national customers with various desires.</t>
  </si>
  <si>
    <t>/boardgame/6627/scream-machine</t>
  </si>
  <si>
    <t>An attack pilot seeks to sneak past surface-to-air missile sites to bomb the target!</t>
  </si>
  <si>
    <t>/boardgame/6630/intercept-the-electronic-search-and-destroy-game</t>
  </si>
  <si>
    <t>Single-seat fighter vs. two-seat fighter vs. observation balloon in aerial combat.</t>
  </si>
  <si>
    <t>/boardgame/6638/fight-in-the-skies</t>
  </si>
  <si>
    <t>Tactical wargame simulation of platoon/company armored combat in WWII North Africa.</t>
  </si>
  <si>
    <t>/boardgame/6641/desert-steel</t>
  </si>
  <si>
    <t>Command card activation game of tactical WWII armored combat on the Western Front.</t>
  </si>
  <si>
    <t>/boardgame/6642/western-front-tank-leader</t>
  </si>
  <si>
    <t>Be the first to play all the cards from your card stack to the center build piles.</t>
  </si>
  <si>
    <t>/boardgame/6644/spite-and-malice</t>
  </si>
  <si>
    <t>Be the first knight to control half the land as you farm through the 4 seasons.</t>
  </si>
  <si>
    <t>/boardgame/6646/excalibur</t>
  </si>
  <si>
    <t>Lead your country by increasing ecological virtues and decrease waste.</t>
  </si>
  <si>
    <t>/boardgame/6647/okolopoly</t>
  </si>
  <si>
    <t>/boardgame/6653/strange-synergy</t>
  </si>
  <si>
    <t>Given a random list of qualities, can you think of such a thing?</t>
  </si>
  <si>
    <t>/boardgame/6657/such-a-thing</t>
  </si>
  <si>
    <t>/boardgame/6659/harry-potter-casting-stones</t>
  </si>
  <si>
    <t>/boardgame/6661/corda</t>
  </si>
  <si>
    <t>Draw your railroad on the moon to connect supply to demand and make huge payoffs.</t>
  </si>
  <si>
    <t>/boardgame/6663/lunar-rails</t>
  </si>
  <si>
    <t>Knights, dragons, catapults, and more battle to determine the true ruler of Camelot!</t>
  </si>
  <si>
    <t>/boardgame/6665/legend-of-camelot</t>
  </si>
  <si>
    <t>A Monopoly clone with a Bible theme.</t>
  </si>
  <si>
    <t>/boardgame/6668/bibleopoly</t>
  </si>
  <si>
    <t>/boardgame/6672/seven-seas-to-victory</t>
  </si>
  <si>
    <t>/boardgame/6678/cube-checkers</t>
  </si>
  <si>
    <t>Get lost in this modular maze race.</t>
  </si>
  <si>
    <t>/boardgame/6680/murphys-magic-island</t>
  </si>
  <si>
    <t>/boardgame/6681/back-off-buzzard</t>
  </si>
  <si>
    <t>/boardgame/6684/transformers-adventure-game</t>
  </si>
  <si>
    <t>/boardgame/6686/stun</t>
  </si>
  <si>
    <t>Post-apocalyptic wargame set in an inundated North America, 2041 AD.</t>
  </si>
  <si>
    <t>/boardgame/6687/lords-of-the-middle-sea</t>
  </si>
  <si>
    <t>Discard cards from your hand as a bid to win an exact number of tricks.</t>
  </si>
  <si>
    <t>/boardgame/6688/ninety-nine</t>
  </si>
  <si>
    <t>Be the first to save one of your astronauts, while your Alien hunts other players.</t>
  </si>
  <si>
    <t>/boardgame/6689/alien</t>
  </si>
  <si>
    <t>/boardgame/6693/scooby-doo-thrills-and-spills</t>
  </si>
  <si>
    <t>/boardgame/6698/shadowrun-duels</t>
  </si>
  <si>
    <t>/boardgame/6699/command-decision-iii</t>
  </si>
  <si>
    <t>/boardgame/6700/command-decision-2nd-edition</t>
  </si>
  <si>
    <t>/boardgame/6705/batman-gotham-city-mystery</t>
  </si>
  <si>
    <t>/boardgame/6706/xerxes</t>
  </si>
  <si>
    <t>Develop Egyptian, Norse, and Greek nations and battle armies of mythical creatures.</t>
  </si>
  <si>
    <t>/boardgame/6707/age-of-mythology-the-boardgame</t>
  </si>
  <si>
    <t>A dynamic twist on Shut-the-Box, governed by 'Luck', 'Plus' multi-faceted strategy.</t>
  </si>
  <si>
    <t>/boardgame/6710/luck-plus</t>
  </si>
  <si>
    <t>Card slapping + wedding rings = finger fractures + divorce.</t>
  </si>
  <si>
    <t>/boardgame/6711/hit-the-deck</t>
  </si>
  <si>
    <t>The game of Monopoly with a Coca-Cola theme.</t>
  </si>
  <si>
    <t>/boardgame/6712/monopoly-coca-cola-collectors-edition</t>
  </si>
  <si>
    <t>The game of Monopoly with a "Batman &amp; Robin" movie theme.</t>
  </si>
  <si>
    <t>/boardgame/6713/monopoly-batman-and-robin</t>
  </si>
  <si>
    <t>Draw from a bag to decorate your bedroom, but watch out for the monsters!</t>
  </si>
  <si>
    <t>/boardgame/6714/go-away-monster</t>
  </si>
  <si>
    <t>/boardgame/6716/star-wars-yoda-the-jedi-master</t>
  </si>
  <si>
    <t>/boardgame/6718/anathema</t>
  </si>
  <si>
    <t>/boardgame/6719/liberty-the-american-revolution-1775-83</t>
  </si>
  <si>
    <t>/boardgame/6720/warplan-dropshot</t>
  </si>
  <si>
    <t>/boardgame/6721/victory-in-vietnam</t>
  </si>
  <si>
    <t>A Star Wars twist on the classic where you can shoot in different patterns.</t>
  </si>
  <si>
    <t>/boardgame/6725/battleship-star-wars-advanced-mission</t>
  </si>
  <si>
    <t>Jump over barrels and climb ladders to save Pauline from the mischievous ape!</t>
  </si>
  <si>
    <t>/boardgame/6731/donkey-kong</t>
  </si>
  <si>
    <t>Take flight in this hex-and-counter wargame of dogfights in the skies of World War I.</t>
  </si>
  <si>
    <t>/boardgame/6732/aces-high</t>
  </si>
  <si>
    <t>Boldly go where no boardgamer had gone before in this Trek-flavored game of adventure</t>
  </si>
  <si>
    <t>/boardgame/6735/star-explorer</t>
  </si>
  <si>
    <t>/boardgame/6738/quicksand</t>
  </si>
  <si>
    <t>/boardgame/6744/feudal-lord</t>
  </si>
  <si>
    <t>Work on your memory skills in a motivational matching game.</t>
  </si>
  <si>
    <t>/boardgame/6749/busen-memo</t>
  </si>
  <si>
    <t>/boardgame/6750/diceland-ogre</t>
  </si>
  <si>
    <t>/boardgame/6752/attack</t>
  </si>
  <si>
    <t>Intricate fifties simulation game of railroad dispatching.</t>
  </si>
  <si>
    <t>/boardgame/6759/dispatcher</t>
  </si>
  <si>
    <t>Help the real Steve Austin finish several missions and get to the Bionic Research Lab</t>
  </si>
  <si>
    <t>/boardgame/6764/the-six-million-dollar-man</t>
  </si>
  <si>
    <t>Stand-alone game that adds special operations forces to the Sniper man-to-man wargame</t>
  </si>
  <si>
    <t>/boardgame/6765/sniper-special-forces-sniper-companion-game-2</t>
  </si>
  <si>
    <t>/boardgame/6767/attack-vector-tactical</t>
  </si>
  <si>
    <t>Simulation of Arab-Israeli conflict - 6 October 1973 - during the Yom Kippur holiday.</t>
  </si>
  <si>
    <t>/boardgame/6770/yom-kippur</t>
  </si>
  <si>
    <t>/boardgame/6771/sceptre-1027-ad</t>
  </si>
  <si>
    <t>Tactical light wargame of the 18th Century land warfare.</t>
  </si>
  <si>
    <t>/boardgame/6774/high-ground</t>
  </si>
  <si>
    <t>/boardgame/6778/the-settlers-of-zarahemla</t>
  </si>
  <si>
    <t>Strategically lay tiles, place followers and move the ark to score the most points.</t>
  </si>
  <si>
    <t>/boardgame/6779/the-ark-of-the-covenant</t>
  </si>
  <si>
    <t>/boardgame/6785/big-brother-the-game</t>
  </si>
  <si>
    <t>/boardgame/6787/deutschlandreise</t>
  </si>
  <si>
    <t>/boardgame/6789/die-grosse-auktion</t>
  </si>
  <si>
    <t>/boardgame/6792/star-wars-hoth-ice-planet-adventure-game</t>
  </si>
  <si>
    <t>Two teams fight it out in this futuristic football aberration.</t>
  </si>
  <si>
    <t>/boardgame/6795/battleball</t>
  </si>
  <si>
    <t>Match the hidden prizes to reveal the hidden rebus. Solve rebus to win.</t>
  </si>
  <si>
    <t>/boardgame/6798/concentration</t>
  </si>
  <si>
    <t>Players must convey words and phrases to their teammates by drawing images on paper.</t>
  </si>
  <si>
    <t>/boardgame/6800/win-lose-or-draw</t>
  </si>
  <si>
    <t>Abstract with territory capture and piece movement (like Go and Chess)</t>
  </si>
  <si>
    <t>/boardgame/6803/pacru</t>
  </si>
  <si>
    <t>Can you grow a successful airline franchise in the game of coast-to-coast air travel?</t>
  </si>
  <si>
    <t>/boardgame/6805/air-empire</t>
  </si>
  <si>
    <t>/boardgame/6806/nautic-miles</t>
  </si>
  <si>
    <t>An easy-playing tactical combat game of James Bond in Scaramanga's funhouse maze.</t>
  </si>
  <si>
    <t>/boardgame/6809/007-james-bond-the-man-with-the-golden-gun</t>
  </si>
  <si>
    <t>Plug in your VCR and go on a fast-paced original Star Wars adventure!</t>
  </si>
  <si>
    <t>/boardgame/6810/star-wars-the-interactive-video-board-game</t>
  </si>
  <si>
    <t>Classic Bavarian trick taking game with hidden teams of 2, or 1 vs. 3 play.</t>
  </si>
  <si>
    <t>/boardgame/6817/schafkopf</t>
  </si>
  <si>
    <t>Bid for the right to name trump and catch the majority of points in your tricks.</t>
  </si>
  <si>
    <t>/boardgame/6819/skat</t>
  </si>
  <si>
    <t>/boardgame/6824/gold-und-rum</t>
  </si>
  <si>
    <t>/boardgame/6826/the-campaigns-of-robert-e-lee</t>
  </si>
  <si>
    <t>Players build structures to try to figure out the moderator's secret rule!</t>
  </si>
  <si>
    <t>/boardgame/6830/zendo</t>
  </si>
  <si>
    <t>/boardgame/6832/the-siege-of-minas-tirith</t>
  </si>
  <si>
    <t>/boardgame/6837/electronic-battleship-advanced-mission</t>
  </si>
  <si>
    <t>/boardgame/6839/the-bionic-woman</t>
  </si>
  <si>
    <t>/boardgame/6840/teams-of-enemies</t>
  </si>
  <si>
    <t>/boardgame/6841/transformers-armada-battle-for-cybertron</t>
  </si>
  <si>
    <t>/boardgame/6842/battles-of-the-ancient-world-marathon-and-granicus</t>
  </si>
  <si>
    <t>/boardgame/6847/south-mountain</t>
  </si>
  <si>
    <t>/boardgame/6848/dinosaur-chess</t>
  </si>
  <si>
    <t>/boardgame/6851/the-simpsons-mystery-of-life</t>
  </si>
  <si>
    <t>/boardgame/6860/river-of-death-battle-of-chickamauga-september-19</t>
  </si>
  <si>
    <t>Regimental level simulation of the American Civil War battles of 1st and 2nd Manassas</t>
  </si>
  <si>
    <t>/boardgame/6861/red-badge-of-courage</t>
  </si>
  <si>
    <t>/boardgame/6862/laska</t>
  </si>
  <si>
    <t>/boardgame/6866/mus</t>
  </si>
  <si>
    <t>/boardgame/6868/hear-me-out</t>
  </si>
  <si>
    <t>Be the first to spell the keyword by testing your linguistic knowledge.</t>
  </si>
  <si>
    <t>/boardgame/6869/bethumpd-with-words</t>
  </si>
  <si>
    <t>Shake 13 letter dice in a cup and go for the best Scrabble score as a timer runs out.</t>
  </si>
  <si>
    <t>/boardgame/6873/letra-mix</t>
  </si>
  <si>
    <t>Become a proper miller by being the first to buy two mills.</t>
  </si>
  <si>
    <t>/boardgame/6874/muller-and-sohn</t>
  </si>
  <si>
    <t>/boardgame/6879/super-rack-o</t>
  </si>
  <si>
    <t>Use your imagination to make the emperor's new game.</t>
  </si>
  <si>
    <t>/boardgame/6880/nix</t>
  </si>
  <si>
    <t>/boardgame/6883/cthulhu-mash</t>
  </si>
  <si>
    <t>A popular traditional trick-taking game where players try to avoid winning Hearts.</t>
  </si>
  <si>
    <t>/boardgame/6887/hearts</t>
  </si>
  <si>
    <t>/boardgame/6890/the-last-blitzkrieg</t>
  </si>
  <si>
    <t>Be the first to add, subtract, multiply, or divide 4 different numbers to reach 24.</t>
  </si>
  <si>
    <t>/boardgame/6891/24-game</t>
  </si>
  <si>
    <t>/boardgame/6892/tarawa-bloody-betio</t>
  </si>
  <si>
    <t>Tic-tac dexterity - toss bean bags to flip squares to show three symbols in a row.</t>
  </si>
  <si>
    <t>/boardgame/6898/toss-across</t>
  </si>
  <si>
    <t>This quick 24-card trick-taking game rewards risky declarations.  Or punishes them...</t>
  </si>
  <si>
    <t>/boardgame/6901/euchre</t>
  </si>
  <si>
    <t>/boardgame/6907/mai-68-le-jeu</t>
  </si>
  <si>
    <t>/boardgame/6909/fief</t>
  </si>
  <si>
    <t>Series 120 wargame simulation of the Medieval conflict, 1415 AD.</t>
  </si>
  <si>
    <t>/boardgame/6913/the-battle-of-agincourt</t>
  </si>
  <si>
    <t>Historical wargame simulation of the Italo-British Battle of Beda Fomm, 5 FEB 1941.</t>
  </si>
  <si>
    <t>/boardgame/6914/beda-fomm</t>
  </si>
  <si>
    <t>Big picture operational Pacific Game in a small box as Japan launches WW II.</t>
  </si>
  <si>
    <t>/boardgame/6915/1942</t>
  </si>
  <si>
    <t>Wargame simulation of the initial German invasion of Russia in WWII, Jun-Dec 1941.</t>
  </si>
  <si>
    <t>/boardgame/6916/1941-operation-barbarossa</t>
  </si>
  <si>
    <t>Operational game of the Battle for France and the Low Countries at the outset of WWII</t>
  </si>
  <si>
    <t>/boardgame/6918/1940</t>
  </si>
  <si>
    <t>Sci-fi wargame depicting the invasion of the Earth in the Traveller RPG universe.</t>
  </si>
  <si>
    <t>/boardgame/6919/invasion-earth</t>
  </si>
  <si>
    <t>Another war - 3 centuries after the nuclear apocalypse.</t>
  </si>
  <si>
    <t>/boardgame/6920/the-omega-war</t>
  </si>
  <si>
    <t>Sci-fi wargame simulation evoking elements of the guerrilla conflicts in Vietnam.</t>
  </si>
  <si>
    <t>/boardgame/6921/bloodtree-rebellion-guerilla-warfare-on-the-planet</t>
  </si>
  <si>
    <t>/boardgame/6923/battletech-citytech</t>
  </si>
  <si>
    <t>Tactical naval and naval-land warfare in the US Civil War.</t>
  </si>
  <si>
    <t>/boardgame/6924/shot-and-shell-naval-combat-in-the-civil-war</t>
  </si>
  <si>
    <t>Man-to-Man combat in England in the 9th Century.</t>
  </si>
  <si>
    <t>/boardgame/6926/viking-raiders</t>
  </si>
  <si>
    <t>Unique simulation of modern patrolling operations using dry-erase maps.</t>
  </si>
  <si>
    <t>/boardgame/6929/ranger</t>
  </si>
  <si>
    <t>/boardgame/6930/sweden-fights-on</t>
  </si>
  <si>
    <t>Fit all the blocks perfectly into the rectangle board to win!</t>
  </si>
  <si>
    <t>/boardgame/6931/katamino</t>
  </si>
  <si>
    <t>Learn counting by collecting apples, blueberries, and oranges!</t>
  </si>
  <si>
    <t>/boardgame/6932/hi-ho-cherry-o</t>
  </si>
  <si>
    <t>/boardgame/6936/robotanks</t>
  </si>
  <si>
    <t>Original 18XX game of building railways in Scotland &amp; northern England.</t>
  </si>
  <si>
    <t>/boardgame/6937/1829-northern-board</t>
  </si>
  <si>
    <t>/boardgame/6938/global-war-the-war-against-germany-and-japan-1939</t>
  </si>
  <si>
    <t>Historical game/simulation of the crucial American Revolution battle.</t>
  </si>
  <si>
    <t>/boardgame/6939/the-battle-of-guilford-courthouse</t>
  </si>
  <si>
    <t>Wargame simulation of the first major battle of the Crimean War - September 20, 1854.</t>
  </si>
  <si>
    <t>/boardgame/6940/the-battle-of-the-alma</t>
  </si>
  <si>
    <t>/boardgame/6942/drang-nach-osten</t>
  </si>
  <si>
    <t>/boardgame/6944/the-battle-of-moscow-the-german-drive-on-moscow-19</t>
  </si>
  <si>
    <t>A solitaire game of WWII U-Boat command in the North Atlantic, 1942-1944.</t>
  </si>
  <si>
    <t>/boardgame/6946/wolfpack-submarine-warfare-in-the-north-atlantic-1</t>
  </si>
  <si>
    <t>/boardgame/6949/garfield</t>
  </si>
  <si>
    <t>/boardgame/6954/interurban</t>
  </si>
  <si>
    <t>Press your dice luck and prove yourself the most skilled decathlete.</t>
  </si>
  <si>
    <t>/boardgame/6955/reiner-knizias-decathlon</t>
  </si>
  <si>
    <t>/boardgame/6958/monopoly-justice-league-of-america</t>
  </si>
  <si>
    <t>The game of Monopoly with an Elvis Presley theme.</t>
  </si>
  <si>
    <t>/boardgame/6959/monopoly-elvis-presley-25th-anniversary</t>
  </si>
  <si>
    <t>/boardgame/6963/monopoly-scooby-doo-fright-fest</t>
  </si>
  <si>
    <t>The game of Monopoly meets the Muppets.</t>
  </si>
  <si>
    <t>/boardgame/6965/monopoly-muppets</t>
  </si>
  <si>
    <t>Respond with the right question: dough! Give the wrong question: D'oh!</t>
  </si>
  <si>
    <t>/boardgame/6971/jeopardy-simpsons-edition</t>
  </si>
  <si>
    <t>French 4-player trick-taking card game where each deal has a new mission to fulfill.</t>
  </si>
  <si>
    <t>/boardgame/6974/barbu</t>
  </si>
  <si>
    <t>Loads of plastic pieces dress up this introductory battle game of modern tank combat!</t>
  </si>
  <si>
    <t>/boardgame/6977/mission-command-land</t>
  </si>
  <si>
    <t>Move the neutron to your baseline, or prevent your opponent from moving it.</t>
  </si>
  <si>
    <t>/boardgame/6978/neutron</t>
  </si>
  <si>
    <t>/boardgame/6979/match-of-the-penguins</t>
  </si>
  <si>
    <t>The game of Monopoly Junior meets the movie "Toy Story".</t>
  </si>
  <si>
    <t>/boardgame/6981/monopoly-junior-toy-story</t>
  </si>
  <si>
    <t>Loads of plastic pieces dress up this introductory battle game of jet fighter combat!</t>
  </si>
  <si>
    <t>/boardgame/6982/mission-command-air</t>
  </si>
  <si>
    <t>"Trap your opponents in the Jungle but make sure you can find your own way out"</t>
  </si>
  <si>
    <t>/boardgame/6983/jungle</t>
  </si>
  <si>
    <t>Create a line across ancient Egypt for points.</t>
  </si>
  <si>
    <t>/boardgame/6988/nile</t>
  </si>
  <si>
    <t>/boardgame/6990/ultra-ducks</t>
  </si>
  <si>
    <t>Dominoes with Wilds!</t>
  </si>
  <si>
    <t>/boardgame/6993/spinner-dominoes</t>
  </si>
  <si>
    <t>Form words with the letter cards in your hand but watch for special scoring cards!</t>
  </si>
  <si>
    <t>/boardgame/6994/scrabble-card-game</t>
  </si>
  <si>
    <t>/boardgame/6995/castle-danger</t>
  </si>
  <si>
    <t>Germany's aerial campaign against the British Isles in WWII, Aug-Sep 1940.</t>
  </si>
  <si>
    <t>/boardgame/7003/the-battle-of-britain</t>
  </si>
  <si>
    <t>See if you can be a business whiz in this game of manufacturing and marketing.</t>
  </si>
  <si>
    <t>/boardgame/7006/management</t>
  </si>
  <si>
    <t>Central and Eastern European 10-card plain-trick game with bidding.</t>
  </si>
  <si>
    <t>/boardgame/7008/preference</t>
  </si>
  <si>
    <t>Tactical combat between forces in the Northwest Frontier, circa 1870-1880.</t>
  </si>
  <si>
    <t>/boardgame/7009/khyber-rifles</t>
  </si>
  <si>
    <t>Squad-level wargame of conflict in and around a village during the Vietnam War.</t>
  </si>
  <si>
    <t>/boardgame/7026/grunt-tactical-combat-in-vietnam-1965</t>
  </si>
  <si>
    <t>Novel "control panel" wargame system for flying and fighting World War I aircraft.</t>
  </si>
  <si>
    <t>/boardgame/7031/flying-circus-tactical-aerial-combat-1915-1918</t>
  </si>
  <si>
    <t>/boardgame/7033/kadesh-mobile-warfare-in-the-ancient-middle-east</t>
  </si>
  <si>
    <t>Clash of Empires for control of Central Asia in the 19th century.</t>
  </si>
  <si>
    <t>/boardgame/7040/asia-crossroads-the-great-game</t>
  </si>
  <si>
    <t>/boardgame/7047/the-mother-lode-of-sticky-gulch</t>
  </si>
  <si>
    <t>/boardgame/7048/big-top</t>
  </si>
  <si>
    <t>Tactical-level simulation of armored warfare as it was in the period 1937-1940.</t>
  </si>
  <si>
    <t>/boardgame/7051/kampfpanzer-armored-combat-1937-40</t>
  </si>
  <si>
    <t>Modern guerrilla warfare in Central America, ripped from the headlines of the day.</t>
  </si>
  <si>
    <t>/boardgame/7058/nicaragua</t>
  </si>
  <si>
    <t>No rad wargamer should miss out on this accessible game of strategic nuclear warfare.</t>
  </si>
  <si>
    <t>/boardgame/7060/norad</t>
  </si>
  <si>
    <t>Earn your smarty pants by listing items that fit the category.</t>
  </si>
  <si>
    <t>/boardgame/7062/smarty-party</t>
  </si>
  <si>
    <t>Unique simulation of Chinese and Islamic space colonists in interplanetary conflict.</t>
  </si>
  <si>
    <t>/boardgame/7063/double-star</t>
  </si>
  <si>
    <t>/boardgame/7064/senjutsu-dynamic-samurai-combat</t>
  </si>
  <si>
    <t>/boardgame/7065/pusher</t>
  </si>
  <si>
    <t>/boardgame/7067/schloss-schlotterstein</t>
  </si>
  <si>
    <t>/boardgame/7069/summer-camp</t>
  </si>
  <si>
    <t>/boardgame/7071/gaslight</t>
  </si>
  <si>
    <t>/boardgame/7080/portable-adventures-8th-grade</t>
  </si>
  <si>
    <t>/boardgame/7081/portable-adventures-lair-of-the-rat-king</t>
  </si>
  <si>
    <t>/boardgame/7086/guilford</t>
  </si>
  <si>
    <t>/boardgame/7088/warangel-card-game</t>
  </si>
  <si>
    <t>/boardgame/7090/scottish-corridor-lion-rampant</t>
  </si>
  <si>
    <t>/boardgame/7092/battles-for-the-ardennes</t>
  </si>
  <si>
    <t>Bluff your opponents or figure out who is telling the real definition.</t>
  </si>
  <si>
    <t>/boardgame/7095/call-my-bluff</t>
  </si>
  <si>
    <t>Travel the globe and collect souvenirs to win. Watch out for the currency exchange!</t>
  </si>
  <si>
    <t>/boardgame/7097/go-the-international-travel-game</t>
  </si>
  <si>
    <t>Wooden houses and hotels and equipment trays spiff up this time-honored classic.</t>
  </si>
  <si>
    <t>/boardgame/7098/monopoly-deluxe-edition</t>
  </si>
  <si>
    <t>Sorcerers study the mystic arts to prepare for a climactic duel in Ei-en-Kar's arena!</t>
  </si>
  <si>
    <t>/boardgame/7102/city-of-sorcerers</t>
  </si>
  <si>
    <t>Take to the air in illustrated gamebooks depicting early WWI fighter aircraft.</t>
  </si>
  <si>
    <t>/boardgame/7103/ace-of-aces-flying-machines</t>
  </si>
  <si>
    <t>Jump into the cockpit of late-war WWI aircraft for high speed dogfighting action.</t>
  </si>
  <si>
    <t>/boardgame/7104/ace-of-aces-powerhouse-series</t>
  </si>
  <si>
    <t>Warriors and priests race to get their sacrificial virgin to the Aztec temple altar.</t>
  </si>
  <si>
    <t>/boardgame/7106/tabu-the-game-of-aztecs</t>
  </si>
  <si>
    <t>Can you overcome operational friction and bring your troops to bear in time?</t>
  </si>
  <si>
    <t>/boardgame/7109/fifth-corps-the-soviet-breakthrough-at-fulda</t>
  </si>
  <si>
    <t>/boardgame/7112/nato-division-commander</t>
  </si>
  <si>
    <t>Added realism and complexity for the Ace of Aces game book system of WWI air combat.</t>
  </si>
  <si>
    <t>/boardgame/7118/ace-of-aces-handy-rotary-deluxe-edition</t>
  </si>
  <si>
    <t>/boardgame/7129/force-eagles-war</t>
  </si>
  <si>
    <t>/boardgame/7131/napoleons-first-battles</t>
  </si>
  <si>
    <t>/boardgame/7140/sink-the-bismarck</t>
  </si>
  <si>
    <t>/boardgame/7141/crossbows-and-cannon-ii</t>
  </si>
  <si>
    <t>brigade/regiment/battalion level simulation of Operation Zitadelle.</t>
  </si>
  <si>
    <t>/boardgame/7142/zitadelle-duel-for-kursk</t>
  </si>
  <si>
    <t>/boardgame/7143/crossbows-and-cannon</t>
  </si>
  <si>
    <t>/boardgame/7156/uno-hello-kitty</t>
  </si>
  <si>
    <t>/boardgame/7164/warhammer-40000-collectible-card-game</t>
  </si>
  <si>
    <t>/boardgame/7169/heroes-of-the-soviet-union-the-defense-of-mother-r</t>
  </si>
  <si>
    <t>/boardgame/7177/guadalcanal-semper-fi-series</t>
  </si>
  <si>
    <t>/boardgame/7181/myths-and-legends</t>
  </si>
  <si>
    <t>/boardgame/7182/timeline</t>
  </si>
  <si>
    <t>/boardgame/7184/weapons-and-warriors-pirate-battle</t>
  </si>
  <si>
    <t>/boardgame/7185/weapons-and-warriors-power-catapult-set</t>
  </si>
  <si>
    <t>/boardgame/7186/weapons-and-warriors-cavalry-attack-set</t>
  </si>
  <si>
    <t>/boardgame/7187/finding-nemo</t>
  </si>
  <si>
    <t>Stake your claim &amp; take the lead. Watch your back. They are out to get you!</t>
  </si>
  <si>
    <t>/boardgame/7189/pitch-six</t>
  </si>
  <si>
    <t>/boardgame/7194/centipede</t>
  </si>
  <si>
    <t>/boardgame/7203/ophidian-2350-ccg</t>
  </si>
  <si>
    <t>/boardgame/7204/china-moon</t>
  </si>
  <si>
    <t>Cambrai 1917, the first great tank offensive in history.</t>
  </si>
  <si>
    <t>/boardgame/7215/to-the-green-fields-beyond-the-battle-of-cambrai-1</t>
  </si>
  <si>
    <t>/boardgame/7218/18va</t>
  </si>
  <si>
    <t>/boardgame/7228/victory-at-waterloo</t>
  </si>
  <si>
    <t>/boardgame/7230/battle-for-normandy</t>
  </si>
  <si>
    <t>/boardgame/7232/initial-d</t>
  </si>
  <si>
    <t>/boardgame/7235/interstellar-wars</t>
  </si>
  <si>
    <t>/boardgame/7239/medieval</t>
  </si>
  <si>
    <t>Save the universe from a spreading darkness by gathering resources and building tech.</t>
  </si>
  <si>
    <t>/boardgame/7240/vanished-planet</t>
  </si>
  <si>
    <t>Beginner's hex-and-counter wargame of the aerial conflict over Britain in WWII.</t>
  </si>
  <si>
    <t>/boardgame/7241/fight-for-the-sky</t>
  </si>
  <si>
    <t>/boardgame/7243/8th-army</t>
  </si>
  <si>
    <t>/boardgame/7248/zenix</t>
  </si>
  <si>
    <t>/boardgame/7249/the-legend-of-zelda</t>
  </si>
  <si>
    <t>/boardgame/7250/qbert</t>
  </si>
  <si>
    <t>Simulation of air-to-air and air-to-ground combat of the Korean and Vietnam conflicts</t>
  </si>
  <si>
    <t>/boardgame/7251/the-speed-of-heat</t>
  </si>
  <si>
    <t>/boardgame/7253/a-raging-storm</t>
  </si>
  <si>
    <t>/boardgame/7254/the-battle-of-shiloh</t>
  </si>
  <si>
    <t>Simulate man-to-man combat in the European Theater of World War II.</t>
  </si>
  <si>
    <t>/boardgame/7255/soldiers-man-to-man-combat-in-world-war-ii</t>
  </si>
  <si>
    <t>How would you react if confronted by a constantly evolving pile of sticks?</t>
  </si>
  <si>
    <t>/boardgame/7256/digit</t>
  </si>
  <si>
    <t>/boardgame/7259/management-material-information-technology-edition</t>
  </si>
  <si>
    <t>Use your knowledge of the cards to trump your opponents.</t>
  </si>
  <si>
    <t>/boardgame/7262/top-trumps</t>
  </si>
  <si>
    <t>/boardgame/7263/nertz</t>
  </si>
  <si>
    <t>Game of The Middle Kingdom's 20th Century encounter with Sun Tzu's "Art of War."</t>
  </si>
  <si>
    <t>/boardgame/7267/warlords-china-in-disarray-1916-1950</t>
  </si>
  <si>
    <t>/boardgame/7269/monopoly-the-heirloom-edition</t>
  </si>
  <si>
    <t>Roll the dice. Call it golf. Win the game.</t>
  </si>
  <si>
    <t>/boardgame/7270/golo</t>
  </si>
  <si>
    <t>/boardgame/7278/against-all-odds</t>
  </si>
  <si>
    <t>/boardgame/7296/goth-the-game-of-horror-trivia</t>
  </si>
  <si>
    <t>/boardgame/7308/rock-em-sock-em-robots</t>
  </si>
  <si>
    <t>/boardgame/7310/one-false-step-for-mankind</t>
  </si>
  <si>
    <t>Will you be dressed appropriately when it's time to open the door for your date?</t>
  </si>
  <si>
    <t>/boardgame/7314/mystery-date</t>
  </si>
  <si>
    <t>Get 5 in a row to win! In this classic, mark down what's called out on your board.</t>
  </si>
  <si>
    <t>/boardgame/7316/bingo</t>
  </si>
  <si>
    <t>/boardgame/7318/bob-the-builder-scoops-construction-site-game</t>
  </si>
  <si>
    <t>/boardgame/7320/elefun</t>
  </si>
  <si>
    <t>/boardgame/7327/the-lion-king</t>
  </si>
  <si>
    <t>Small critters run around collecting coins from playing lots of minigames.</t>
  </si>
  <si>
    <t>/boardgame/7329/neopets-adventures-in-neopia</t>
  </si>
  <si>
    <t>Rise from Convict to become Governor of the Colony.</t>
  </si>
  <si>
    <t>/boardgame/7331/rum-rebellion</t>
  </si>
  <si>
    <t>Use the motorized Rammer Hammer to knock out bricks, but don't topple the wall!</t>
  </si>
  <si>
    <t>/boardgame/7334/knockout</t>
  </si>
  <si>
    <t>How much do you know about the Lord of the Rings movie trilogy?</t>
  </si>
  <si>
    <t>/boardgame/7336/trivial-pursuit-the-lord-of-the-rings-movie-trilog</t>
  </si>
  <si>
    <t>/boardgame/7338/epaminondas</t>
  </si>
  <si>
    <t>Laminated pro golf where each player excels at woods, irons or putters.</t>
  </si>
  <si>
    <t>/boardgame/7344/challenge-golf-at-pebble-beach</t>
  </si>
  <si>
    <t>/boardgame/7365/wilsons-creek-the-wests-first-fight-august-10-1861</t>
  </si>
  <si>
    <t>/boardgame/7366/flix</t>
  </si>
  <si>
    <t>/boardgame/7367/more-backpacks-and-blisters</t>
  </si>
  <si>
    <t>One of the great 'what ifs' of ww2-a Japanese attack against the Soviet Far East.</t>
  </si>
  <si>
    <t>/boardgame/7368/north-wind-rain</t>
  </si>
  <si>
    <t>/boardgame/7377/tri-ba-lance</t>
  </si>
  <si>
    <t>A pen-and-paper game with surprising complexity invented by John Conway.</t>
  </si>
  <si>
    <t>/boardgame/7378/sprouts</t>
  </si>
  <si>
    <t>/boardgame/7382/chickamauga-the-confederacys-last-hope</t>
  </si>
  <si>
    <t>Operational wargame simulation of the WWII Battle of Wake Island, December 1941.</t>
  </si>
  <si>
    <t>/boardgame/7386/wake-island</t>
  </si>
  <si>
    <t>Randomly earn and spend allowance money until someone saves $20.</t>
  </si>
  <si>
    <t>/boardgame/7399/the-allowance-game</t>
  </si>
  <si>
    <t>/boardgame/7400/lego-creator</t>
  </si>
  <si>
    <t>/boardgame/7410/monty-python-and-the-holy-grail-ccg</t>
  </si>
  <si>
    <t>Hope to win big as you play the various lotteries.</t>
  </si>
  <si>
    <t>/boardgame/7418/the-winning-ticket</t>
  </si>
  <si>
    <t>/boardgame/7420/star-wars-miniatures-battles</t>
  </si>
  <si>
    <t>/boardgame/7421/rhumb-line</t>
  </si>
  <si>
    <t>/boardgame/7422/mid-life-crisis</t>
  </si>
  <si>
    <t>/boardgame/7443/electronic-scattergories-platinum-edition</t>
  </si>
  <si>
    <t>/boardgame/7447/replay-basketball</t>
  </si>
  <si>
    <t>Make the longest words possible or extend existing ones until 8 lines are completed.</t>
  </si>
  <si>
    <t>/boardgame/7451/jarnac</t>
  </si>
  <si>
    <t>/boardgame/7453/hubes-pocket</t>
  </si>
  <si>
    <t>The game of Monopoly set in the country of Canada.</t>
  </si>
  <si>
    <t>/boardgame/7457/monopoly-canadian-edition</t>
  </si>
  <si>
    <t>/boardgame/7462/jumpin-monkeys</t>
  </si>
  <si>
    <t>/boardgame/7463/ca-tactical-naval-warfare-in-the-pacific-1941-45</t>
  </si>
  <si>
    <t>/boardgame/7465/chekov</t>
  </si>
  <si>
    <t>/boardgame/7471/breaking-point</t>
  </si>
  <si>
    <t>Shoot a marble, Fortuna-style, up a track to drive your four drag cars home first.</t>
  </si>
  <si>
    <t>/boardgame/7473/drag-strip</t>
  </si>
  <si>
    <t>A supersized variant of the classic card game of Canasta.</t>
  </si>
  <si>
    <t>/boardgame/7475/hand-and-foot</t>
  </si>
  <si>
    <t>A faithful translation of the original. Harvest, upgrade, then battle.</t>
  </si>
  <si>
    <t>/boardgame/7479/warcraft-the-board-game</t>
  </si>
  <si>
    <t>/boardgame/7483/schatz-der-drachen</t>
  </si>
  <si>
    <t>/boardgame/7487/flutter</t>
  </si>
  <si>
    <t>/boardgame/7488/squeeky</t>
  </si>
  <si>
    <t>The team works to ensure the princess is rescued from her tower before nightfall.</t>
  </si>
  <si>
    <t>/boardgame/7491/princess</t>
  </si>
  <si>
    <t>/boardgame/7493/caves-and-claws</t>
  </si>
  <si>
    <t>/boardgame/7501/hunters-from-the-sky</t>
  </si>
  <si>
    <t>/boardgame/7502/leros</t>
  </si>
  <si>
    <t>Flee, fight, find the car keys and try to survive the zombie apocalypse.</t>
  </si>
  <si>
    <t>/boardgame/7514/zombie-plague</t>
  </si>
  <si>
    <t>/boardgame/7519/the-lord-of-the-rings-the-fellowship-of-the-ring-b</t>
  </si>
  <si>
    <t>/boardgame/7522/wave-of-terror</t>
  </si>
  <si>
    <t>/boardgame/7526/welfen-und-staufer</t>
  </si>
  <si>
    <t>/boardgame/7536/battlegame-book-3-galactic-war</t>
  </si>
  <si>
    <t>/boardgame/7537/subulata</t>
  </si>
  <si>
    <t>Become the biggest fish!</t>
  </si>
  <si>
    <t>/boardgame/7538/fish-eat-fish</t>
  </si>
  <si>
    <t>/boardgame/7539/galactic-starfire</t>
  </si>
  <si>
    <t>The whole detailed campaign of the famous battle of Gettysburg.</t>
  </si>
  <si>
    <t>/boardgame/7541/killer-angels</t>
  </si>
  <si>
    <t>/boardgame/7547/go-bananas</t>
  </si>
  <si>
    <t>Soups on! Tomatoes... potatoes... rocks?!</t>
  </si>
  <si>
    <t>/boardgame/7549/stone-soup</t>
  </si>
  <si>
    <t>/boardgame/7552/whadya-know</t>
  </si>
  <si>
    <t>/boardgame/7553/babylon</t>
  </si>
  <si>
    <t>Wargame simulating three WWII armor battles from Europe and North Africa, 1942-1945.</t>
  </si>
  <si>
    <t>/boardgame/7556/panzer-battles-tactical-armored-warfare-in-world-w</t>
  </si>
  <si>
    <t>/boardgame/7557/battlegame-book-1-the-wild-west</t>
  </si>
  <si>
    <t>/boardgame/7558/battlegame-book-2-knights-at-war</t>
  </si>
  <si>
    <t>Tactical/operational simulation of the British sector of the Normandy Invasion, 1944.</t>
  </si>
  <si>
    <t>/boardgame/7562/montys-d-day</t>
  </si>
  <si>
    <t>/boardgame/7563/jaws</t>
  </si>
  <si>
    <t>Alien forces attack the city of London in a wargame depiction of the H.G. Wells story</t>
  </si>
  <si>
    <t>/boardgame/7566/the-war-of-the-worlds</t>
  </si>
  <si>
    <t>/boardgame/7567/proteus</t>
  </si>
  <si>
    <t>/boardgame/7571/winds-of-plunder</t>
  </si>
  <si>
    <t>/boardgame/7575/snowball-fight</t>
  </si>
  <si>
    <t>/boardgame/7576/thingamajig</t>
  </si>
  <si>
    <t>/boardgame/7578/word-whiz</t>
  </si>
  <si>
    <t>/boardgame/7579/veld-railroads</t>
  </si>
  <si>
    <t>Put the players in formation, then hit the switch to watch the play in motion.</t>
  </si>
  <si>
    <t>/boardgame/7584/electric-football</t>
  </si>
  <si>
    <t>Lovers use cards and dice to move around the board, hoping to win their Secret Wish.</t>
  </si>
  <si>
    <t>/boardgame/7586/an-enchanting-evening</t>
  </si>
  <si>
    <t>Generic tactical naval wargame, with a Cold War setting and miniatures-style gameplay</t>
  </si>
  <si>
    <t>/boardgame/7590/seastrike</t>
  </si>
  <si>
    <t>/boardgame/7600/star-trek-the-next-generation</t>
  </si>
  <si>
    <t>The truth is in here... Can you spot the myths?</t>
  </si>
  <si>
    <t>/boardgame/7601/urban-myth</t>
  </si>
  <si>
    <t>/boardgame/7604/final-fantasy-ix-tetra-master-card-game</t>
  </si>
  <si>
    <t>/boardgame/7605/the-suicide-bomber-card-game</t>
  </si>
  <si>
    <t>/boardgame/7607/attakube</t>
  </si>
  <si>
    <t>Tactical-level Vietnam wargame of the pitched urban battles in Hue city, January 1968</t>
  </si>
  <si>
    <t>/boardgame/7609/hue</t>
  </si>
  <si>
    <t>/boardgame/7610/fowl-play</t>
  </si>
  <si>
    <t>/boardgame/7611/differix</t>
  </si>
  <si>
    <t>/boardgame/7612/the-simpsons-board-game</t>
  </si>
  <si>
    <t>/boardgame/7623/brikwars</t>
  </si>
  <si>
    <t>Alternate history WWIII in 1948 after the Nazi's and Imperial Japanese have won WWII.</t>
  </si>
  <si>
    <t>/boardgame/7625/tomorrow-the-world</t>
  </si>
  <si>
    <t>/boardgame/7631/the-game-of-sniglets</t>
  </si>
  <si>
    <t>/boardgame/7634/western-desert</t>
  </si>
  <si>
    <t>/boardgame/7635/torch</t>
  </si>
  <si>
    <t>/boardgame/7636/marita-merkur-the-campaign-in-the-balkans-1940-41</t>
  </si>
  <si>
    <t>/boardgame/7637/the-fall-of-france</t>
  </si>
  <si>
    <t>/boardgame/7638/case-white-the-invasion-of-poland-1939</t>
  </si>
  <si>
    <t>Air, land, and naval simulation game bringing the WWII Battle of Britain to Europa.</t>
  </si>
  <si>
    <t>/boardgame/7639/their-finest-hour</t>
  </si>
  <si>
    <t>/boardgame/7640/the-fall-of-tobruk</t>
  </si>
  <si>
    <t>Detectives look out to find which thieves belong to gangs throughout the city!</t>
  </si>
  <si>
    <t>/boardgame/7641/three-of-a-crime</t>
  </si>
  <si>
    <t>Fifteen hypothetical European conflicts that could have followed World War II.</t>
  </si>
  <si>
    <t>/boardgame/7650/battlefield-europe</t>
  </si>
  <si>
    <t>/boardgame/7651/europe-at-war</t>
  </si>
  <si>
    <t>/boardgame/7657/astron</t>
  </si>
  <si>
    <t>/boardgame/7662/bar-lev-the-yom-kippur-war-of-1973</t>
  </si>
  <si>
    <t>/boardgame/7667/historys-mysteries-card-game</t>
  </si>
  <si>
    <t>Respond to the question the same way your teammates do to score.</t>
  </si>
  <si>
    <t>/boardgame/7680/the-match-game</t>
  </si>
  <si>
    <t>/boardgame/7683/ronda-magica</t>
  </si>
  <si>
    <t>Reveal two matching cards and you keep them. Otherwise return them. Most matches wins</t>
  </si>
  <si>
    <t>/boardgame/7688/memory</t>
  </si>
  <si>
    <t>/boardgame/7693/fussball-bundesliga-das-grosse-geschaft</t>
  </si>
  <si>
    <t>Use your number cards and math skills to formulate the target number.</t>
  </si>
  <si>
    <t>/boardgame/7694/krypto</t>
  </si>
  <si>
    <t>Build colorful snakes in this snake-making tile game!</t>
  </si>
  <si>
    <t>/boardgame/7708/hisss</t>
  </si>
  <si>
    <t>Slam the device when you have a matching pair or bluff to steal cards from opponents.</t>
  </si>
  <si>
    <t>/boardgame/7709/hands-down</t>
  </si>
  <si>
    <t>Remove the indicated colored chip without making the figure fall from its perch!</t>
  </si>
  <si>
    <t>/boardgame/7710/tip-it</t>
  </si>
  <si>
    <t>/boardgame/7711/hats-off</t>
  </si>
  <si>
    <t>/boardgame/7713/dingo</t>
  </si>
  <si>
    <t>/boardgame/7715/porca-miseria</t>
  </si>
  <si>
    <t>A two-player, tile playing, castle building battle.</t>
  </si>
  <si>
    <t>/boardgame/7717/carcassonne-the-castle</t>
  </si>
  <si>
    <t>Penguins demand entertainment! Host performances to please these discerning seabirds.</t>
  </si>
  <si>
    <t>/boardgame/7718/the-penguin-ultimatum</t>
  </si>
  <si>
    <t>/boardgame/7719/arena-maximus</t>
  </si>
  <si>
    <t>Card game of employing intrigue, warfare and betrayal to elect yourself a pope.</t>
  </si>
  <si>
    <t>/boardgame/7720/the-prince-the-struggle-of-house-borgia</t>
  </si>
  <si>
    <t>/boardgame/7723/yeoman-tactical-warfare-in-the-renaissance-age-125</t>
  </si>
  <si>
    <t>/boardgame/7735/fatal-alliances-ii</t>
  </si>
  <si>
    <t>/boardgame/7739/america-in-flames</t>
  </si>
  <si>
    <t>/boardgame/7742/confrontation</t>
  </si>
  <si>
    <t>Work as a team to get to the summit.</t>
  </si>
  <si>
    <t>/boardgame/7746/mountaineering</t>
  </si>
  <si>
    <t>/boardgame/7749/serbia-the-defiant-romania-transylvanian-gambit</t>
  </si>
  <si>
    <t>/boardgame/7750/tannenberg-eagles-in-the-east-galicia-the-forgotte</t>
  </si>
  <si>
    <t>/boardgame/7752/over-there</t>
  </si>
  <si>
    <t>WW1 East Front, 1914-17, from Tannenberg to the fall of the Romanovs.</t>
  </si>
  <si>
    <t>/boardgame/7753/when-eagles-fight</t>
  </si>
  <si>
    <t>/boardgame/7754/smithereens-the-end-of-world-war-ii-in-europe</t>
  </si>
  <si>
    <t>Two-player wargame simulation covering D-Day and beyond.</t>
  </si>
  <si>
    <t>/boardgame/7755/victory-in-normandy</t>
  </si>
  <si>
    <t>Smartly unload your goods on the platforms and try to make rows of the same color.</t>
  </si>
  <si>
    <t>/boardgame/7762/transfer</t>
  </si>
  <si>
    <t>The narrative detail is as rich as an RPG in this game of social-climbing swordsmen.</t>
  </si>
  <si>
    <t>/boardgame/7771/en-garde</t>
  </si>
  <si>
    <t>Wargame rules for science fiction ground combat using 15mm miniature figures.</t>
  </si>
  <si>
    <t>/boardgame/7774/striker</t>
  </si>
  <si>
    <t>Miniatures wargame rules for simulating naval sailing ship battles from 1755 to 1815.</t>
  </si>
  <si>
    <t>/boardgame/7779/heart-of-oak-naval-miniatures-rules-for-the-age-of</t>
  </si>
  <si>
    <t>Battalion/regimental level simulation of combat in Northern Germany in the late 70's.</t>
  </si>
  <si>
    <t>/boardgame/7795/bundeswehr-northern-germany-late-1970s</t>
  </si>
  <si>
    <t>/boardgame/7802/tank-commander-the-eastern-front</t>
  </si>
  <si>
    <t>Avoid pushing the pile over 99!</t>
  </si>
  <si>
    <t>/boardgame/7803/ono-99</t>
  </si>
  <si>
    <t>Dracula and Van Helsing face off in a bluffing duel of wits.</t>
  </si>
  <si>
    <t>/boardgame/7804/dracula</t>
  </si>
  <si>
    <t>Here comes the monster. Be careful where you step, lest you become his latest victim.</t>
  </si>
  <si>
    <t>/boardgame/7805/fearsome-floors</t>
  </si>
  <si>
    <t>Explore the solar system searching for an energy crystal.</t>
  </si>
  <si>
    <t>/boardgame/7808/solar-trader</t>
  </si>
  <si>
    <t>/boardgame/7811/stranded</t>
  </si>
  <si>
    <t>/boardgame/7815/secrets-of-the-deep</t>
  </si>
  <si>
    <t>/boardgame/7821/creepy-freaks</t>
  </si>
  <si>
    <t>/boardgame/7822/buffy-the-vampire-slayer-the-board-game</t>
  </si>
  <si>
    <t>Coal companies run goods trains and minors merge into one of the 3 national railways.</t>
  </si>
  <si>
    <t>/boardgame/7823/1837-rail-building-in-the-austro-hungarian-empire</t>
  </si>
  <si>
    <t>Your team has 30 minutes to race around the board to break the safe.</t>
  </si>
  <si>
    <t>/boardgame/7824/break-the-safe</t>
  </si>
  <si>
    <t>/boardgame/7826/secrets-of-the-tombs</t>
  </si>
  <si>
    <t>/boardgame/7827/fast-figure</t>
  </si>
  <si>
    <t>/boardgame/7828/eagles-of-the-empire-preussisch-eylau</t>
  </si>
  <si>
    <t>/boardgame/7829/eagles-of-the-empire-friedland</t>
  </si>
  <si>
    <t>/boardgame/7830/eagles-of-the-empire-borodino</t>
  </si>
  <si>
    <t>/boardgame/7831/risorgimento-1859-the-second-italian-war-of-indepe</t>
  </si>
  <si>
    <t>/boardgame/7834/3-stones</t>
  </si>
  <si>
    <t>/boardgame/7837/drago-mago</t>
  </si>
  <si>
    <t>Simulation of the individual British soldiers who maintained the epic stand.</t>
  </si>
  <si>
    <t>/boardgame/7840/the-defense-of-rorkes-drift</t>
  </si>
  <si>
    <t>/boardgame/7843/caesar-conquest-of-gaul</t>
  </si>
  <si>
    <t>/boardgame/7844/operation-typhoon-the-german-assault-on-moscow-194</t>
  </si>
  <si>
    <t>Finns defeat a larger Soviet force ill equipped to fight in sub zero temperatures.</t>
  </si>
  <si>
    <t>/boardgame/7847/blood-on-the-snow-the-battle-of-suomussalmi</t>
  </si>
  <si>
    <t>/boardgame/7848/snakes-and-ladders-3d</t>
  </si>
  <si>
    <t>/boardgame/7849/introduction-to-advanced-dungeons-and-dragons</t>
  </si>
  <si>
    <t>/boardgame/7851/counting-zzzzs</t>
  </si>
  <si>
    <t>Move rings over pieces to flip them, creating rows of five in your color.</t>
  </si>
  <si>
    <t>/boardgame/7854/yinsh</t>
  </si>
  <si>
    <t>A Regimental-level hex and counter exploration of the Battle of the Bulge.</t>
  </si>
  <si>
    <t>/boardgame/7858/ardennes-44-the-battle-of-the-bulge</t>
  </si>
  <si>
    <t>/boardgame/7860/simpsons-trading-card-game</t>
  </si>
  <si>
    <t>/boardgame/7862/birds-bugs-and-beans</t>
  </si>
  <si>
    <t>/boardgame/7864/wildside</t>
  </si>
  <si>
    <t>Learn geography while you play, collecting sequential cards that traverse Africa.</t>
  </si>
  <si>
    <t>/boardgame/7865/10-days-in-africa</t>
  </si>
  <si>
    <t>Players draft tiles to make a travel route across a map of the United States.</t>
  </si>
  <si>
    <t>/boardgame/7866/10-days-in-the-usa</t>
  </si>
  <si>
    <t>Cleverly move your spheres to form a sacred triangle in one of the quadrants.</t>
  </si>
  <si>
    <t>/boardgame/7868/quadtria</t>
  </si>
  <si>
    <t>/boardgame/7869/balancing-aliens</t>
  </si>
  <si>
    <t>Cap columns with your color roundel and block your opponent to win.</t>
  </si>
  <si>
    <t>/boardgame/7870/columns</t>
  </si>
  <si>
    <t>/boardgame/7918/eagle-eye-agency</t>
  </si>
  <si>
    <t>/boardgame/7920/snowstorm</t>
  </si>
  <si>
    <t>/boardgame/7921/round-up</t>
  </si>
  <si>
    <t>/boardgame/7922/the-6-days-of-glory</t>
  </si>
  <si>
    <t>Get as many vegetable tiles harvested as possible before winter sets in.</t>
  </si>
  <si>
    <t>/boardgame/7924/harvest-time</t>
  </si>
  <si>
    <t>/boardgame/7927/trivial-pursuit-junior</t>
  </si>
  <si>
    <t>/boardgame/7929/dungeons-and-dragons-miniatures</t>
  </si>
  <si>
    <t>/boardgame/7931/remember-gordon-the-battle-of-omdurman</t>
  </si>
  <si>
    <t>/boardgame/7934/imperial-governor-and-strategos</t>
  </si>
  <si>
    <t>/boardgame/7935/1844-schweiz</t>
  </si>
  <si>
    <t>Frederick the Great's battles outside of Prague during the Seven Years War, 1757.</t>
  </si>
  <si>
    <t>/boardgame/7938/the-battle-of-prague</t>
  </si>
  <si>
    <t>/boardgame/7939/vector</t>
  </si>
  <si>
    <t>/boardgame/7941/nato-operational-combat-in-europe-in-the-1970s</t>
  </si>
  <si>
    <t>/boardgame/7944/tortuga</t>
  </si>
  <si>
    <t>/boardgame/7947/lucky-catch</t>
  </si>
  <si>
    <t>/boardgame/7948/dark-ages-tactical-warfare-500-1300</t>
  </si>
  <si>
    <t>/boardgame/7950/chronopia</t>
  </si>
  <si>
    <t>/boardgame/7955/seelowe-the-german-invasion-of-britain-1940</t>
  </si>
  <si>
    <t>/boardgame/7956/formel-1-nurburgring</t>
  </si>
  <si>
    <t>/boardgame/7958/the-80s-game</t>
  </si>
  <si>
    <t>Get to know every country flag in the world while having fun with this game.</t>
  </si>
  <si>
    <t>/boardgame/7960/flags-of-the-world</t>
  </si>
  <si>
    <t>Corps-level double-blind game of the Russian Front in World War II.</t>
  </si>
  <si>
    <t>/boardgame/7963/clash-of-steel</t>
  </si>
  <si>
    <t>Double-blind corps/divisional/brigade scale wargame of the Allied march to Germany.</t>
  </si>
  <si>
    <t>/boardgame/7964/west-wall</t>
  </si>
  <si>
    <t>Evocative strategic fantasy wargame in which warring armies compete for Glorantha.</t>
  </si>
  <si>
    <t>/boardgame/7966/nomad-gods</t>
  </si>
  <si>
    <t>Gain the loyalty of a pirate crew by bidding doubloons and rum.</t>
  </si>
  <si>
    <t>/boardgame/7967/mutiny</t>
  </si>
  <si>
    <t>/boardgame/7970/arctic-storm-the-russo-finnish-winter-war-1939-40</t>
  </si>
  <si>
    <t>/boardgame/7972/crocodile-pool-party</t>
  </si>
  <si>
    <t>Try to remember which monster is hiding where in this ever-changing memory game.</t>
  </si>
  <si>
    <t>/boardgame/7973/my-haunted-castle</t>
  </si>
  <si>
    <t>/boardgame/7975/triumph-and-glory-battles-of-the-napoleonic-wars-1</t>
  </si>
  <si>
    <t>/boardgame/7976/fantasy-pub</t>
  </si>
  <si>
    <t>What if: the Bosnia War continues into 1996, involving the Yugoslav Army.</t>
  </si>
  <si>
    <t>/boardgame/7977/balkan-hell</t>
  </si>
  <si>
    <t>/boardgame/7978/mason-dixon-the-second-american-civil-war</t>
  </si>
  <si>
    <t>Alternate history - 3rd Reich vs. Japanese Empire on the Mississippi River.</t>
  </si>
  <si>
    <t>/boardgame/7980/mississippi-banzai</t>
  </si>
  <si>
    <t>Ship-to-ship space combat.</t>
  </si>
  <si>
    <t>/boardgame/7982/deltavee</t>
  </si>
  <si>
    <t>/boardgame/7986/crazy-rally</t>
  </si>
  <si>
    <t>/boardgame/7989/spooks</t>
  </si>
  <si>
    <t>/boardgame/7991/napoleon-and-the-archduke-charles-the-battle-of-ec</t>
  </si>
  <si>
    <t>/boardgame/7992/battle-cry-of-freedom</t>
  </si>
  <si>
    <t>Using cards 1-9 race your three Formula cars to the best possible combined placement.</t>
  </si>
  <si>
    <t>/boardgame/7993/pole-position</t>
  </si>
  <si>
    <t>/boardgame/7994/silver-bayonet-the-first-team-in-vietnam-1965</t>
  </si>
  <si>
    <t>/boardgame/7995/quits</t>
  </si>
  <si>
    <t>/boardgame/7999/airlines-united-states-set-2</t>
  </si>
  <si>
    <t>/boardgame/8001/tahiti-clan-warfare-polynesia-750-ad</t>
  </si>
  <si>
    <t>/boardgame/8003/warhammer-ancient-battles</t>
  </si>
  <si>
    <t>Buy equipment, win bids, &amp; build more to win!</t>
  </si>
  <si>
    <t>/boardgame/8008/the-construction-game</t>
  </si>
  <si>
    <t>Acme Detectives trail the infamous Carmen Sandiego throughout the world.</t>
  </si>
  <si>
    <t>/boardgame/8009/where-in-the-world-is-carmen-sandiego</t>
  </si>
  <si>
    <t>/boardgame/8017/feurio</t>
  </si>
  <si>
    <t>/boardgame/8024/up-scope-tactical-submarine-warfare-in-the-20th-ce</t>
  </si>
  <si>
    <t>/boardgame/8031/citadel-combat-cards</t>
  </si>
  <si>
    <t>Place one letter at a time in a 6x6 grid to make as many words as possible.</t>
  </si>
  <si>
    <t>/boardgame/8032/4-cyte-foresight</t>
  </si>
  <si>
    <t>/boardgame/8036/legion-tactical-warfare-in-the-roman-age-100bc-700</t>
  </si>
  <si>
    <t>Wargame simulation of man-to-man combat in rural environments from WWI to the 1970's.</t>
  </si>
  <si>
    <t>/boardgame/8037/patrol-man-to-man-combat-in-the-20th-century</t>
  </si>
  <si>
    <t>/boardgame/8038/eagles-of-the-empire-napoleon-in-the-desert</t>
  </si>
  <si>
    <t>/boardgame/8041/monopoly-the-lord-of-the-rings-trilogy-edition</t>
  </si>
  <si>
    <t>/boardgame/8042/heavy-gear-tactical</t>
  </si>
  <si>
    <t>/boardgame/8043/gear-krieg-wargame</t>
  </si>
  <si>
    <t>Choose the most profitable side in a series of conflicts to further your own glory!</t>
  </si>
  <si>
    <t>/boardgame/8045/princes-of-the-renaissance</t>
  </si>
  <si>
    <t>Tactical ship-to-ship starship combat played with models on a large, open floor area.</t>
  </si>
  <si>
    <t>/boardgame/8046/alien-space-battle-manual</t>
  </si>
  <si>
    <t>/boardgame/8049/chronopia-war-in-the-eternal-realm</t>
  </si>
  <si>
    <t>Construct your classical Greek city using resources on the board and cards.</t>
  </si>
  <si>
    <t>/boardgame/8051/attika</t>
  </si>
  <si>
    <t>/boardgame/8056/operation-shoestring-the-guadalcanal-campaign-1942</t>
  </si>
  <si>
    <t>/boardgame/8059/ideology-the-war-of-ideas</t>
  </si>
  <si>
    <t>Monopoly parody themed with black ghetto stereotypes.</t>
  </si>
  <si>
    <t>/boardgame/8063/ghettopoly</t>
  </si>
  <si>
    <t>/boardgame/8066/crossfire-rules-and-organizations-for-company-leve</t>
  </si>
  <si>
    <t>/boardgame/8067/royalists-and-roundheads-iii</t>
  </si>
  <si>
    <t>/boardgame/8069/clue-fx</t>
  </si>
  <si>
    <t>/boardgame/8071/tannenberg-and-the-opening-battles-in-the-east-191</t>
  </si>
  <si>
    <t>/boardgame/8079/mlb-sportsclix</t>
  </si>
  <si>
    <t>/boardgame/8081/the-cat-in-the-hat-game</t>
  </si>
  <si>
    <t>Words can be worth several pictures in this version of the classic crossword game.</t>
  </si>
  <si>
    <t>/boardgame/8088/scrabble-rebus</t>
  </si>
  <si>
    <t>/boardgame/8089/x-machina</t>
  </si>
  <si>
    <t>Find the artifacts and claim the throne.</t>
  </si>
  <si>
    <t>/boardgame/8095/prophecy</t>
  </si>
  <si>
    <t>/boardgame/8096/logistico</t>
  </si>
  <si>
    <t>Complete projects in the Holy Land, then collect all Ten Commandments to win.</t>
  </si>
  <si>
    <t>/boardgame/8097/ten-commandments-bible-game</t>
  </si>
  <si>
    <t>Flip a card, watch like an eagle for a match, and be the fastest to grab the totem.</t>
  </si>
  <si>
    <t>/boardgame/8098/jungle-speed</t>
  </si>
  <si>
    <t>/boardgame/8100/frik</t>
  </si>
  <si>
    <t>Wargame of hypothetical modern tank battles based on the book by Harold Coyle.</t>
  </si>
  <si>
    <t>/boardgame/8101/team-yankee</t>
  </si>
  <si>
    <t>/boardgame/8102/typhon-sur-le-pacifique</t>
  </si>
  <si>
    <t>Hack your way to victory in a massive online world based on the hit franchise.</t>
  </si>
  <si>
    <t>/boardgame/8103/hackenemy</t>
  </si>
  <si>
    <t>/boardgame/8104/monopoly-european-edition</t>
  </si>
  <si>
    <t>Will you conquer Middle-Earth in this multi-player push-your-luck wargame?</t>
  </si>
  <si>
    <t>/boardgame/8107/risk-the-lord-of-the-rings-trilogy-edition</t>
  </si>
  <si>
    <t>A compact wargame of Lobositz Battle published as part of GDW's Series 120.</t>
  </si>
  <si>
    <t>/boardgame/8109/the-battle-of-lobositz</t>
  </si>
  <si>
    <t>Don't ignore the elephant in the line of battle in this ancients wargame.</t>
  </si>
  <si>
    <t>/boardgame/8110/the-battle-of-raphia</t>
  </si>
  <si>
    <t>/boardgame/8121/stargate-sg-1</t>
  </si>
  <si>
    <t>A traditional Hawaiian game of jumping captures.</t>
  </si>
  <si>
    <t>/boardgame/8122/konane</t>
  </si>
  <si>
    <t>An auction game, where players purchase factories, technologies, materials.</t>
  </si>
  <si>
    <t>/boardgame/8124/industria</t>
  </si>
  <si>
    <t>Auction, build, and bribe your way into a flourishing irrigation network.</t>
  </si>
  <si>
    <t>/boardgame/8125/santiago</t>
  </si>
  <si>
    <t>/boardgame/8126/maya</t>
  </si>
  <si>
    <t>/boardgame/8127/lucky-loop</t>
  </si>
  <si>
    <t>Lead your ants to gather leaves and grow your colony but watch out for spiders!</t>
  </si>
  <si>
    <t>/boardgame/8128/atta-ants</t>
  </si>
  <si>
    <t>Trick taking game where the Sluffer spreads chaos.</t>
  </si>
  <si>
    <t>/boardgame/8129/sluff-off</t>
  </si>
  <si>
    <t>Acquire goods.  But others doing the same can have dramatic effects on their value.</t>
  </si>
  <si>
    <t>/boardgame/8130/die-fugger</t>
  </si>
  <si>
    <t>/boardgame/8132/winter-fury-the-battle-of-tolvajarvi-1939</t>
  </si>
  <si>
    <t>/boardgame/8133/30-second-mysteries</t>
  </si>
  <si>
    <t>/boardgame/8134/history-of-war</t>
  </si>
  <si>
    <t>Navigate ever-changing trade routes and raid your opponents in this mercantile race.</t>
  </si>
  <si>
    <t>/boardgame/8138/kogge</t>
  </si>
  <si>
    <t>/boardgame/8139/the-lord-of-the-rings-combat-hex-tradeable-miniatu</t>
  </si>
  <si>
    <t>/boardgame/8140/global-powers</t>
  </si>
  <si>
    <t>Resort building in paradise. Bluff and block your fellow builders to score big!</t>
  </si>
  <si>
    <t>/boardgame/8147/maka-bana</t>
  </si>
  <si>
    <t>/boardgame/8159/regista</t>
  </si>
  <si>
    <t>Standalone card game where rival mobs battle for control of the city.</t>
  </si>
  <si>
    <t>/boardgame/8160/illuminati-crime-lords</t>
  </si>
  <si>
    <t>Relive the final frenetic Soviet assault on Hitler's Reichstag!</t>
  </si>
  <si>
    <t>/boardgame/8161/fall-of-berlin</t>
  </si>
  <si>
    <t>Gather up your commodities and sail for new plantations and treasures.</t>
  </si>
  <si>
    <t>/boardgame/8166/anno-1503</t>
  </si>
  <si>
    <t>/boardgame/8168/campus</t>
  </si>
  <si>
    <t>Flip tiles, complete quests, &amp; grow strong in your quest to defeat a mysterious evil.</t>
  </si>
  <si>
    <t>/boardgame/8170/return-of-the-heroes</t>
  </si>
  <si>
    <t>What is the total on all the feathers? Easy, except you cant see yours!</t>
  </si>
  <si>
    <t>/boardgame/8172/coyote</t>
  </si>
  <si>
    <t>/boardgame/8173/battleship-tactical-capital-ship-combat-1925-1945</t>
  </si>
  <si>
    <t>The game of UNO with a Spider-Man theme.</t>
  </si>
  <si>
    <t>/boardgame/8177/uno-spider-man</t>
  </si>
  <si>
    <t>/boardgame/8178/constellation</t>
  </si>
  <si>
    <t>/boardgame/8179/yellowstone-park</t>
  </si>
  <si>
    <t>/boardgame/8180/floriado</t>
  </si>
  <si>
    <t>/boardgame/8188/die-wilden-fussballkerle</t>
  </si>
  <si>
    <t>Students must travel to become masters &amp; spread their influence across Shangri-La!</t>
  </si>
  <si>
    <t>/boardgame/8190/the-bridges-of-shangri-la</t>
  </si>
  <si>
    <t>/boardgame/8191/snail-race</t>
  </si>
  <si>
    <t>/boardgame/8192/railroad-dice</t>
  </si>
  <si>
    <t>The mice want to reach cheese nirvana! But can they keep ahead of the chasing cat?</t>
  </si>
  <si>
    <t>/boardgame/8195/viva-topo</t>
  </si>
  <si>
    <t>Take your starfighters into deadly high velocity battles around your home planet.</t>
  </si>
  <si>
    <t>/boardgame/8196/aerotech-the-battletech-game-of-fighter-combat</t>
  </si>
  <si>
    <t>/boardgame/8201/in-80-karten-um-die-welt</t>
  </si>
  <si>
    <t>Race to catch fish, but don't get stranded as ice disappears beneath your feet.</t>
  </si>
  <si>
    <t>/boardgame/8203/hey-thats-my-fish</t>
  </si>
  <si>
    <t>/boardgame/8204/star-wars-death-star-assault-game</t>
  </si>
  <si>
    <t>/boardgame/8207/dungeoneer-vault-of-the-fiends</t>
  </si>
  <si>
    <t>Cards have multiple potential uses -- choose wisely to build the city.</t>
  </si>
  <si>
    <t>/boardgame/8217/san-juan</t>
  </si>
  <si>
    <t>Strategic-level American Civil War game (April 1861 - March 1865)</t>
  </si>
  <si>
    <t>/boardgame/8220/civil-war</t>
  </si>
  <si>
    <t>/boardgame/8221/the-90s-game</t>
  </si>
  <si>
    <t>Find strange junk to build a tower to the monkey while attacking the other players.</t>
  </si>
  <si>
    <t>/boardgame/8222/spank-the-monkey</t>
  </si>
  <si>
    <t>/boardgame/8232/zauberschwert-and-drachenei</t>
  </si>
  <si>
    <t>Sweeping multi-player game of fantasy wars where players are either lords or wizards.</t>
  </si>
  <si>
    <t>/boardgame/8233/lords-and-wizards</t>
  </si>
  <si>
    <t>Conquer by rolling ball shaped objects and surround your opponents.</t>
  </si>
  <si>
    <t>/boardgame/8243/rolit</t>
  </si>
  <si>
    <t>Green hell. Rare game of WW2 Papua campaign jungle and beach fighting.</t>
  </si>
  <si>
    <t>/boardgame/8245/bloody-buna</t>
  </si>
  <si>
    <t>/boardgame/8246/race-to-the-meuse</t>
  </si>
  <si>
    <t>/boardgame/8247/hoppla-lama</t>
  </si>
  <si>
    <t>The struggle for China at the outset of World War II, 1937-1941.</t>
  </si>
  <si>
    <t>/boardgame/8249/china-incident</t>
  </si>
  <si>
    <t>Simulation of the US 3rd Army's Nov. 1944 offensive in the Lorraine area of France.</t>
  </si>
  <si>
    <t>/boardgame/8250/pattons-3rd-army-the-lorraine-campaign</t>
  </si>
  <si>
    <t>/boardgame/8252/lods-1914-blitzkrieg-in-the-east</t>
  </si>
  <si>
    <t>/boardgame/8253/moscow-burning-the-next-russian-civil-war</t>
  </si>
  <si>
    <t>First one to balance all of their pieces on rickety half-spheres wins.</t>
  </si>
  <si>
    <t>/boardgame/8254/balance</t>
  </si>
  <si>
    <t>/boardgame/8256/lego-constructionary-game</t>
  </si>
  <si>
    <t>/boardgame/8258/solomons-campaign-air-land-and-sea-warfare-pacific</t>
  </si>
  <si>
    <t>/boardgame/8262/mucke-mit-tucke</t>
  </si>
  <si>
    <t>/boardgame/8267/bunker-hill</t>
  </si>
  <si>
    <t>As a general of Alexander the Great, divide, conquer and tax the rich lands of Asia.</t>
  </si>
  <si>
    <t>/boardgame/8273/alexandros</t>
  </si>
  <si>
    <t>/boardgame/8279/death-angel</t>
  </si>
  <si>
    <t>/boardgame/8295/secrets-of-the-pyramids</t>
  </si>
  <si>
    <t>/boardgame/8304/so-long-sucker</t>
  </si>
  <si>
    <t>Assassinate your friends with a squirt gun in this LARP before LARP was a thing.</t>
  </si>
  <si>
    <t>/boardgame/8307/killer</t>
  </si>
  <si>
    <t>Race to get to your goal through the labyrinth with one moving part.</t>
  </si>
  <si>
    <t>/boardgame/8308/3d-labyrinth</t>
  </si>
  <si>
    <t>The first salvo in JD Webster's Fighting Wings series of WWII air combat simulations.</t>
  </si>
  <si>
    <t>/boardgame/8316/over-the-reich</t>
  </si>
  <si>
    <t>Tactical combat in the Middle East from 1941-1991.</t>
  </si>
  <si>
    <t>/boardgame/8317/the-sands-of-war</t>
  </si>
  <si>
    <t>/boardgame/8319/sixth-fleet-ussoviet-naval-operations-in-the-medit</t>
  </si>
  <si>
    <t>Operational wargame treatment of the Allied invasion of Sicily in World War II.</t>
  </si>
  <si>
    <t>/boardgame/8320/sicily-the-race-for-messina</t>
  </si>
  <si>
    <t>Simulates the Israeli siege of Beirut, including the diplomatic hindrances, June 1982</t>
  </si>
  <si>
    <t>/boardgame/8321/beirut-82-arab-stalingrad</t>
  </si>
  <si>
    <t>Political-military simulation of the Chadian civil war of the eighties.</t>
  </si>
  <si>
    <t>/boardgame/8322/chad-the-toyota-wars-1979-1988</t>
  </si>
  <si>
    <t>Operational simulation of possible military conflicts between the Soviets and China.</t>
  </si>
  <si>
    <t>/boardgame/8324/the-china-war-sino-soviet-conflict-in-the-1980s</t>
  </si>
  <si>
    <t>Brigade-level wargame simulation of North Africa in WWII, 1941-1942.</t>
  </si>
  <si>
    <t>/boardgame/8325/the-desert-fox-rommels-campaign-for-north-africa-a</t>
  </si>
  <si>
    <t>Strategic solitaire wargame where you try to hold off the Barbarian invasion of Rome.</t>
  </si>
  <si>
    <t>/boardgame/8326/the-fall-of-rome</t>
  </si>
  <si>
    <t>Tactical game system for pre-gunpowder battles, spanning ancient and medieval times.</t>
  </si>
  <si>
    <t>/boardgame/8327/men-at-arms</t>
  </si>
  <si>
    <t>Three mini wargames depicting famed airborne operations of WWII.</t>
  </si>
  <si>
    <t>/boardgame/8328/paratroop</t>
  </si>
  <si>
    <t>Hypothetical platoon-level tactical wargame of U.S. intervention in the Persian Gulf.</t>
  </si>
  <si>
    <t>/boardgame/8330/rapid-deployment-force-rdf</t>
  </si>
  <si>
    <t>The 70's Warsaw Pact countries are revolting in this hypothetical wargame.</t>
  </si>
  <si>
    <t>/boardgame/8331/revolt-in-the-east-warsaw-pact-rebellion-in-the-19</t>
  </si>
  <si>
    <t>Solitaire game of the amphibious assault on Betio Island by the US Marines, 1943.</t>
  </si>
  <si>
    <t>/boardgame/8332/red-beach-one-tarawa</t>
  </si>
  <si>
    <t>Uses SPI's Desert Fox wargame-system to portray Rommel's WWII battles in Tunisia.</t>
  </si>
  <si>
    <t>/boardgame/8334/trail-of-the-fox</t>
  </si>
  <si>
    <t>/boardgame/8335/say-what</t>
  </si>
  <si>
    <t>/boardgame/8336/top-speed</t>
  </si>
  <si>
    <t>/boardgame/8337/wapi</t>
  </si>
  <si>
    <t>/boardgame/8349/farm-families</t>
  </si>
  <si>
    <t>/boardgame/8350/napoleon-at-eylau</t>
  </si>
  <si>
    <t>/boardgame/8351/clash-of-titans-the-tank-battle-for-kursk-1943</t>
  </si>
  <si>
    <t>Game on the failed Soviet May 1942 Kharkov offensive.</t>
  </si>
  <si>
    <t>/boardgame/8352/turning-the-tables</t>
  </si>
  <si>
    <t>The Soviet offensive on Velikye Luki, 1942-43.</t>
  </si>
  <si>
    <t>/boardgame/8354/velikye-luki</t>
  </si>
  <si>
    <t>/boardgame/8355/drive-to-the-baltic</t>
  </si>
  <si>
    <t>/boardgame/8358/east-front-battles-i-blitzkrieg-in-the-south</t>
  </si>
  <si>
    <t>/boardgame/8360/lost-battles-operational-combat-in-russia</t>
  </si>
  <si>
    <t>/boardgame/8362/strategy-i-strategic-warfare-350bc-to-1984</t>
  </si>
  <si>
    <t>/boardgame/8363/turning-point-the-battle-of-stalingrad</t>
  </si>
  <si>
    <t>/boardgame/8364/assault-on-leningrad</t>
  </si>
  <si>
    <t>/boardgame/8365/napoleon-at-lutzen</t>
  </si>
  <si>
    <t>/boardgame/8366/wellington-vs-massena</t>
  </si>
  <si>
    <t>/boardgame/8382/light-division</t>
  </si>
  <si>
    <t>/boardgame/8388/napoleons-later-battles-i</t>
  </si>
  <si>
    <t>It's The Classic Saddle-Stacking Game with a Moody Mule!</t>
  </si>
  <si>
    <t>/boardgame/8392/buckaroo</t>
  </si>
  <si>
    <t>Do you think you know boardgame trivia?</t>
  </si>
  <si>
    <t>/boardgame/8394/ludoviel</t>
  </si>
  <si>
    <t>/boardgame/8400/travel-buff</t>
  </si>
  <si>
    <t>Tactical game recreating an American assault from the Vietnam War.</t>
  </si>
  <si>
    <t>/boardgame/8405/hamburger-hill</t>
  </si>
  <si>
    <t>Hypothetical wargame simulation of a 1971 raid to rescue US POWs from North Vietnam.</t>
  </si>
  <si>
    <t>/boardgame/8406/operation-solace</t>
  </si>
  <si>
    <t>The Allied legation defense against Boxer and Imperial forces of China, 1900.</t>
  </si>
  <si>
    <t>/boardgame/8408/siege-at-peking</t>
  </si>
  <si>
    <t>/boardgame/8409/red-baron</t>
  </si>
  <si>
    <t>A wargame of ship to ship battles set in the Rebellion era of the Star Wars universe.</t>
  </si>
  <si>
    <t>/boardgame/8410/star-wars-silent-death-starfighter-combat-game</t>
  </si>
  <si>
    <t>Solo wargame of tactical combat in Vietnam inspired by a cinematic helicopter assault</t>
  </si>
  <si>
    <t>/boardgame/8419/operation-apocalypse</t>
  </si>
  <si>
    <t>/boardgame/8424/panzer-44-tactical-armored-combat-europe-1944-45</t>
  </si>
  <si>
    <t>Highly realistic, yet fast-moving, simulation of pre-gunpowder combat for GURPS.</t>
  </si>
  <si>
    <t>/boardgame/8426/man-to-man</t>
  </si>
  <si>
    <t>The game of Sorry! with a Disney theme.</t>
  </si>
  <si>
    <t>/boardgame/8432/sorry-the-disney-edition</t>
  </si>
  <si>
    <t>Covers the 1862 and 1864 Valley campaigns.</t>
  </si>
  <si>
    <t>/boardgame/8446/campaigns-in-the-valley</t>
  </si>
  <si>
    <t>/boardgame/8447/objective-tunis</t>
  </si>
  <si>
    <t>Straightforward trivia game that tests your Biblical knowledge.</t>
  </si>
  <si>
    <t>/boardgame/8448/bible-challenge</t>
  </si>
  <si>
    <t>/boardgame/8450/hector-and-achilles</t>
  </si>
  <si>
    <t>/boardgame/8452/unconditional-surrender</t>
  </si>
  <si>
    <t>/boardgame/8454/rise-of-the-house-of-saud</t>
  </si>
  <si>
    <t>/boardgame/8455/anvil-dragoon-southwall-1944</t>
  </si>
  <si>
    <t>/boardgame/8456/fight-on-the-beaches</t>
  </si>
  <si>
    <t>/boardgame/8457/condottieri-the-battle-of-castagnaro</t>
  </si>
  <si>
    <t>/boardgame/8459/schwarzarbeit</t>
  </si>
  <si>
    <t>Solitaire wargame of the 1st Air Cav's campaign in the Ia Drang Valley in Oct. 1965.</t>
  </si>
  <si>
    <t>/boardgame/8461/first-team-vietnam</t>
  </si>
  <si>
    <t>Keep on slippin' in the muddy trenches of WWI in this light wargame treatment.</t>
  </si>
  <si>
    <t>/boardgame/8471/trenchfoot</t>
  </si>
  <si>
    <t>/boardgame/8475/tempus-draconis</t>
  </si>
  <si>
    <t>/boardgame/8477/10-four-good-buddy</t>
  </si>
  <si>
    <t>/boardgame/8479/oddsr</t>
  </si>
  <si>
    <t>Crusaders meet Saladin in the 3rd Crusade in the Holy Land.</t>
  </si>
  <si>
    <t>/boardgame/8481/crusader-rex</t>
  </si>
  <si>
    <t>/boardgame/8484/xena-warrior-princess-the-board-game</t>
  </si>
  <si>
    <t>Capture most bugs from a vibrating bed.</t>
  </si>
  <si>
    <t>/boardgame/8486/bed-bugs</t>
  </si>
  <si>
    <t>/boardgame/8487/ants-in-the-pants</t>
  </si>
  <si>
    <t>Conquer Europe using military strategy, diplomacy and historical events.</t>
  </si>
  <si>
    <t>/boardgame/8490/age-of-napoleon</t>
  </si>
  <si>
    <t>/boardgame/8491/dino-dice</t>
  </si>
  <si>
    <t>/boardgame/8497/torches-and-pitchforks</t>
  </si>
  <si>
    <t>/boardgame/8499/bowl-and-score</t>
  </si>
  <si>
    <t>Step into the shoes of a big league manager in this 3M Sports Games simulation.</t>
  </si>
  <si>
    <t>/boardgame/8502/big-league-baseball</t>
  </si>
  <si>
    <t>Will you be on the winning side when everyone reveals their license plates?</t>
  </si>
  <si>
    <t>/boardgame/8503/arkansas-bluff</t>
  </si>
  <si>
    <t>/boardgame/8508/dork-tower</t>
  </si>
  <si>
    <t>/boardgame/8514/forgotten-axis-the-romanian-campaign</t>
  </si>
  <si>
    <t>/boardgame/8515/hybrid</t>
  </si>
  <si>
    <t>/boardgame/8517/master-and-commander-the-far-side-of-the-world</t>
  </si>
  <si>
    <t>Dogfight and bomb ships as you explore WWII aerial battles across the Pacific.</t>
  </si>
  <si>
    <t>/boardgame/8521/whistling-death</t>
  </si>
  <si>
    <t>/boardgame/8522/ninja-burger</t>
  </si>
  <si>
    <t>Pictionary for sculptors.</t>
  </si>
  <si>
    <t>/boardgame/8526/claymania</t>
  </si>
  <si>
    <t>Rushing rhinos and hurried hippos are on the charge!</t>
  </si>
  <si>
    <t>/boardgame/8530/stampede</t>
  </si>
  <si>
    <t>/boardgame/8531/pdq-the-pretty-darn-quick-word-game</t>
  </si>
  <si>
    <t>/boardgame/8533/quintillions</t>
  </si>
  <si>
    <t>/boardgame/8537/destroyer-captain</t>
  </si>
  <si>
    <t>/boardgame/8538/ironbottom-sound</t>
  </si>
  <si>
    <t>/boardgame/8542/turbo</t>
  </si>
  <si>
    <t>/boardgame/8544/battle-for-china</t>
  </si>
  <si>
    <t>/boardgame/8548/gounki</t>
  </si>
  <si>
    <t>Forces move and fire cannons to conquer the opponent's city in this modern abstract.</t>
  </si>
  <si>
    <t>/boardgame/8553/cannon</t>
  </si>
  <si>
    <t>/boardgame/8560/make-5</t>
  </si>
  <si>
    <t>/boardgame/8567/cargo</t>
  </si>
  <si>
    <t>Can you navigate shifting walls and the other players to exit the creepy mansion?</t>
  </si>
  <si>
    <t>/boardgame/8569/the-haunting-house</t>
  </si>
  <si>
    <t>/boardgame/8571/austerlitz-1805-napoleons-greatest-victory</t>
  </si>
  <si>
    <t>/boardgame/8577/home-before-the-leaves-fall-the-marne-campaign-191</t>
  </si>
  <si>
    <t>The Hillarious Handyman Game!</t>
  </si>
  <si>
    <t>/boardgame/8585/home-improvement</t>
  </si>
  <si>
    <t>/boardgame/8589/viele-dinge</t>
  </si>
  <si>
    <t>In the post apocalypse join a demolition derby to gain gasoline.</t>
  </si>
  <si>
    <t>/boardgame/8593/wreckage</t>
  </si>
  <si>
    <t>The game of Monopoly with a Star Trek: The Next Generation theme.</t>
  </si>
  <si>
    <t>/boardgame/8598/monopoly-star-trek-the-next-generation</t>
  </si>
  <si>
    <t>The game of Monopoly with a "Star Wars: Attack of the Clones" movie theme.</t>
  </si>
  <si>
    <t>/boardgame/8599/monopoly-star-wars-episode-ii</t>
  </si>
  <si>
    <t>/boardgame/8600/up-n-dn</t>
  </si>
  <si>
    <t>/boardgame/8618/this-vs-that</t>
  </si>
  <si>
    <t>/boardgame/8620/scattergories-bible-edition</t>
  </si>
  <si>
    <t>/boardgame/8621/bible-tribond</t>
  </si>
  <si>
    <t>/boardgame/8624/outburst-bible-edition</t>
  </si>
  <si>
    <t>Diplomacy delivered, not from the barrel of a gun but from a battering ram.</t>
  </si>
  <si>
    <t>/boardgame/8626/assyrian-wars</t>
  </si>
  <si>
    <t>Space Marine Scouts explore inside the guts of a Tyranid Hiveship.</t>
  </si>
  <si>
    <t>/boardgame/8630/advanced-space-crusade</t>
  </si>
  <si>
    <t>The game of Monopoly with a Disney theme.</t>
  </si>
  <si>
    <t>/boardgame/8633/monopoly-disney</t>
  </si>
  <si>
    <t>Smash, squash, and slice grape people in torturous apparatuses.</t>
  </si>
  <si>
    <t>/boardgame/8636/the-grape-escape</t>
  </si>
  <si>
    <t>/boardgame/8637/tears-of-the-dragon</t>
  </si>
  <si>
    <t>/boardgame/8638/monopoly-junior-travel-edition</t>
  </si>
  <si>
    <t>/boardgame/8643/brawling-battleships</t>
  </si>
  <si>
    <t>/boardgame/8644/masquerade</t>
  </si>
  <si>
    <t>/boardgame/8651/pi-mal-daumen</t>
  </si>
  <si>
    <t>/boardgame/8652/the-haunted-clock-tower</t>
  </si>
  <si>
    <t>/boardgame/8654/grand-prix</t>
  </si>
  <si>
    <t>The game of Monopoly set in the country of France.</t>
  </si>
  <si>
    <t>/boardgame/8658/monopoly-french</t>
  </si>
  <si>
    <t>Two to seven manage the eco-politico-military operations of powers pre-World War II.</t>
  </si>
  <si>
    <t>/boardgame/8666/days-of-decision</t>
  </si>
  <si>
    <t>It's a mad dash to shake igloos and correctly guess how many beads are hiding inside!</t>
  </si>
  <si>
    <t>/boardgame/8668/igloo-pop</t>
  </si>
  <si>
    <t>/boardgame/8670/der-herr-der-ringe-die-ruckkehr-des-konigs</t>
  </si>
  <si>
    <t>/boardgame/8671/terra</t>
  </si>
  <si>
    <t>/boardgame/8675/tops</t>
  </si>
  <si>
    <t>/boardgame/8676/the-merry-game-of-floundering</t>
  </si>
  <si>
    <t>/boardgame/8679/days-of-decision-iii</t>
  </si>
  <si>
    <t>A fun dice game with no skill required!</t>
  </si>
  <si>
    <t>/boardgame/8689/bunco</t>
  </si>
  <si>
    <t>/boardgame/8690/buzzword</t>
  </si>
  <si>
    <t>/boardgame/8691/the-top-10-game</t>
  </si>
  <si>
    <t>/boardgame/8700/empire-third-edition</t>
  </si>
  <si>
    <t>/boardgame/8702/1807-the-eagles-turn-east</t>
  </si>
  <si>
    <t>/boardgame/8703/the-ardennes-offensive-the-battle-of-the-bulge-dec</t>
  </si>
  <si>
    <t>/boardgame/8705/bloody-keren</t>
  </si>
  <si>
    <t>/boardgame/8707/jacob-marley-esq</t>
  </si>
  <si>
    <t>/boardgame/8711/landships-tactical-weapons-innovations-1914-1918</t>
  </si>
  <si>
    <t>Play the French or Germans as you battle in Belgium and France in 1914.</t>
  </si>
  <si>
    <t>/boardgame/8717/the-schlieffen-plan</t>
  </si>
  <si>
    <t>Three map 70s Warsaw Pact invasion with combat as a function of movement.</t>
  </si>
  <si>
    <t>/boardgame/8719/the-next-war-modern-conflict-in-europe</t>
  </si>
  <si>
    <t>/boardgame/8720/north-german-plain</t>
  </si>
  <si>
    <t>/boardgame/8721/hof-gap-the-nurnberg-pincer</t>
  </si>
  <si>
    <t>/boardgame/8722/baor</t>
  </si>
  <si>
    <t>/boardgame/8723/crimea-the-dawn-of-modern-warfare</t>
  </si>
  <si>
    <t>Grand Tactical level board-wargame of the Seven Years War battle of Torgau.</t>
  </si>
  <si>
    <t>/boardgame/8724/torgau</t>
  </si>
  <si>
    <t>Platoon-company-battalion level consim of hypothetical combat in 1970's West Germany.</t>
  </si>
  <si>
    <t>/boardgame/8725/red-starwhite-star-tactical-combat-in-europe-in-th</t>
  </si>
  <si>
    <t>/boardgame/8727/usn-the-game-of-war-in-the-pacific-1941-43</t>
  </si>
  <si>
    <t>/boardgame/8728/ultra-marines</t>
  </si>
  <si>
    <t>/boardgame/8731/salvo-ii</t>
  </si>
  <si>
    <t>Refight the battle of Poltava as Charles XII or Peter the Great.</t>
  </si>
  <si>
    <t>/boardgame/8737/peter-the-great</t>
  </si>
  <si>
    <t>/boardgame/8740/imperium-romanum-the-clash-of-legions</t>
  </si>
  <si>
    <t>/boardgame/8741/indo-pakistani-wars</t>
  </si>
  <si>
    <t>/boardgame/8742/1815-the-waterloo-campaign</t>
  </si>
  <si>
    <t>/boardgame/8743/saipan-conquest-of-the-marianas-june-1944</t>
  </si>
  <si>
    <t>/boardgame/8745/leyte-return-to-the-philippines-october-1944</t>
  </si>
  <si>
    <t>/boardgame/8746/bloody-ridge-turning-point-on-guadalcanal-septembe</t>
  </si>
  <si>
    <t>Simulation of the fighting in the Golan Heights during the 1973 Arab-Israeli War.</t>
  </si>
  <si>
    <t>/boardgame/8748/golan-syrian-israeli-combat-in-the-73-war</t>
  </si>
  <si>
    <t>/boardgame/8749/mukden-sino-soviet-combat-in-the-70s</t>
  </si>
  <si>
    <t>Hypothetical US-Soviet conflict near the German city of Wurzburg in the 1970s.</t>
  </si>
  <si>
    <t>/boardgame/8751/wurzburg-soviet-american-combat-in-the-70s</t>
  </si>
  <si>
    <t>/boardgame/8753/grand-army-of-the-republic</t>
  </si>
  <si>
    <t>/boardgame/8756/eastern-front-solitaire</t>
  </si>
  <si>
    <t>/boardgame/8757/nordkapp</t>
  </si>
  <si>
    <t>/boardgame/8758/red-sun-rising-the-russo-japanese-war-1904-05</t>
  </si>
  <si>
    <t>/boardgame/8782/narvik-the-campaign-in-norway-1940</t>
  </si>
  <si>
    <t>/boardgame/8784/po-ke-no</t>
  </si>
  <si>
    <t>/boardgame/8787/armageddon-tactical-combat-3000-to-500-bc</t>
  </si>
  <si>
    <t>/boardgame/8788/grenadier-tactical-warfare-1680-1850</t>
  </si>
  <si>
    <t>/boardgame/8790/activity</t>
  </si>
  <si>
    <t>Operational level game of the Winter War withFinnish ski troops in the game even!</t>
  </si>
  <si>
    <t>/boardgame/8798/winter-war-the-russo-finnish-conflict</t>
  </si>
  <si>
    <t>/boardgame/8803/the-american-revolution-1775-1783</t>
  </si>
  <si>
    <t>The "Legalize It!" Version of the ever-changing card game.</t>
  </si>
  <si>
    <t>/boardgame/8804/stoner-fluxx</t>
  </si>
  <si>
    <t>/boardgame/8806/trivial-pursuit-all-american-edition</t>
  </si>
  <si>
    <t>/boardgame/8812/no-better-place-to-die-the-battle-of-murfreesboro</t>
  </si>
  <si>
    <t>/boardgame/8813/shocking-roulette</t>
  </si>
  <si>
    <t>/boardgame/8815/academia</t>
  </si>
  <si>
    <t>/boardgame/8816/frenzy</t>
  </si>
  <si>
    <t>/boardgame/8817/call-of-cthulhu-collectible-card-game</t>
  </si>
  <si>
    <t>/boardgame/8818/gopher-it</t>
  </si>
  <si>
    <t>Trick your friends by inventing answers to unknowable questions.</t>
  </si>
  <si>
    <t>/boardgame/8829/nobody-is-perfect</t>
  </si>
  <si>
    <t>Tactical wargame simulation of modern combined arms combat in the seventies.</t>
  </si>
  <si>
    <t>/boardgame/8833/firefight-modern-us-and-soviet-small-unit-tactics</t>
  </si>
  <si>
    <t>Operational scale wargame of the Civil War battle at Perryville, Kentucky, 8 OCT 1862</t>
  </si>
  <si>
    <t>/boardgame/8835/stars-and-bars</t>
  </si>
  <si>
    <t>/boardgame/8843/june-6</t>
  </si>
  <si>
    <t>/boardgame/8847/jargon</t>
  </si>
  <si>
    <t>/boardgame/8848/star-cruiser</t>
  </si>
  <si>
    <t>/boardgame/8852/gem-quest</t>
  </si>
  <si>
    <t>/boardgame/8860/cranium-conga</t>
  </si>
  <si>
    <t>/boardgame/8887/battle-for-stalingrad</t>
  </si>
  <si>
    <t>/boardgame/8892/igor-the-mad-scientists-lament</t>
  </si>
  <si>
    <t>/boardgame/8899/rimini</t>
  </si>
  <si>
    <t>/boardgame/8902/das-quiz-des-20-jahrhunderts</t>
  </si>
  <si>
    <t>S&amp;T 153 uses Battles of the Ancient World system for this clash.</t>
  </si>
  <si>
    <t>/boardgame/8903/zama-hannibal-versus-scipio</t>
  </si>
  <si>
    <t>/boardgame/8904/cropredy-bridge-a-fleeting-victory</t>
  </si>
  <si>
    <t>The climactic Russian campaign of the Great Northern War, 1700-1721.</t>
  </si>
  <si>
    <t>/boardgame/8911/on-to-moscow</t>
  </si>
  <si>
    <t>/boardgame/8913/the-russo-turkish-war-1877-78</t>
  </si>
  <si>
    <t>/boardgame/8915/jenga-xtreme</t>
  </si>
  <si>
    <t>/boardgame/8916/jenga-truth-or-dare</t>
  </si>
  <si>
    <t>Buy letters and use them to make big words to make a profit.</t>
  </si>
  <si>
    <t>/boardgame/8920/buyword</t>
  </si>
  <si>
    <t>/boardgame/8923/orion</t>
  </si>
  <si>
    <t>Silly fun as you run around the table, cock-a-doodle-doo, and hold eggs on your body!</t>
  </si>
  <si>
    <t>/boardgame/8924/dancing-eggs</t>
  </si>
  <si>
    <t>/boardgame/8930/buffy-the-vampire-slayer-ccg</t>
  </si>
  <si>
    <t>A wizard's duel on a burning bridge.</t>
  </si>
  <si>
    <t>/boardgame/8935/shazamm</t>
  </si>
  <si>
    <t>/boardgame/8939/der-wahre-walter</t>
  </si>
  <si>
    <t>/boardgame/8943/superfection</t>
  </si>
  <si>
    <t>Yahtzee in 3 columns where the scores are multiplied 1x, 2x and 3x for a grand total.</t>
  </si>
  <si>
    <t>/boardgame/8944/triple-yahtzee</t>
  </si>
  <si>
    <t>/boardgame/8945/stadium-checkers</t>
  </si>
  <si>
    <t>/boardgame/8950/bid-it</t>
  </si>
  <si>
    <t>/boardgame/8954/the-battles-of-waterloo</t>
  </si>
  <si>
    <t>A unique experience of switches, swipes, and swift turnabouts!</t>
  </si>
  <si>
    <t>/boardgame/8958/kuuduk</t>
  </si>
  <si>
    <t>/boardgame/8960/roma</t>
  </si>
  <si>
    <t>/boardgame/8962/the-jewish-war</t>
  </si>
  <si>
    <t>/boardgame/8963/robot-wars-the-game</t>
  </si>
  <si>
    <t>Be the first bunny to reach the carrot while avoiding the dangerous holes.</t>
  </si>
  <si>
    <t>/boardgame/8964/funny-bunny</t>
  </si>
  <si>
    <t>/boardgame/8965/1-stein-plus-co</t>
  </si>
  <si>
    <t>Free the POW's! Kill Jeff Davis! Burn Richmond to the Ground!</t>
  </si>
  <si>
    <t>/boardgame/8966/raid-on-richmond</t>
  </si>
  <si>
    <t>/boardgame/8972/beat-the-experts</t>
  </si>
  <si>
    <t>/boardgame/8976/world-war-ii-pacific-theater-of-operations</t>
  </si>
  <si>
    <t>The FUN, Fast Drawing GAME!</t>
  </si>
  <si>
    <t>/boardgame/8979/oodles-of-doodles</t>
  </si>
  <si>
    <t>/boardgame/8981/anagram-the-ingenious-game-of-juggling-words</t>
  </si>
  <si>
    <t>Travel through the solar system by answering trivia questions.</t>
  </si>
  <si>
    <t>/boardgame/8983/iq-2000</t>
  </si>
  <si>
    <t>/boardgame/8986/junkyard-races</t>
  </si>
  <si>
    <t>Buy &amp; sell colorful goods in Hanseatic cities. Ship location is key, so move wisely!</t>
  </si>
  <si>
    <t>/boardgame/8989/hansa</t>
  </si>
  <si>
    <t>/boardgame/8993/fire-in-the-east</t>
  </si>
  <si>
    <t>Can you beat the other team? Team members should guess what object you have drawn.</t>
  </si>
  <si>
    <t>/boardgame/8996/pictionary-junior</t>
  </si>
  <si>
    <t>/boardgame/8997/scattergories-junior</t>
  </si>
  <si>
    <t>Explaining words, without using specific describing words.</t>
  </si>
  <si>
    <t>/boardgame/8998/taboo-junior</t>
  </si>
  <si>
    <t>/boardgame/9004/pop-up-pirate</t>
  </si>
  <si>
    <t>Card game where the deck starts out blank.</t>
  </si>
  <si>
    <t>/boardgame/9010/dvorak</t>
  </si>
  <si>
    <t>/boardgame/9013/battle-of-the-five-armies</t>
  </si>
  <si>
    <t>/boardgame/9016/treasure-hunt</t>
  </si>
  <si>
    <t>/boardgame/9017/rummikub-rummy-dice-game</t>
  </si>
  <si>
    <t>Realistic sea battle game.</t>
  </si>
  <si>
    <t>/boardgame/9018/trafalgar</t>
  </si>
  <si>
    <t>Explore the tidal ruins seeking lost treasure.  Watch out for Neptune!</t>
  </si>
  <si>
    <t>/boardgame/9021/sunken-city</t>
  </si>
  <si>
    <t>/boardgame/9022/im-reich-des-weissen-baren</t>
  </si>
  <si>
    <t>Win the desert by offering actions your opponent wants. If you can afford to...</t>
  </si>
  <si>
    <t>/boardgame/9027/oasis</t>
  </si>
  <si>
    <t>Play as Polynesian explorers searching the South Pacific to find new islands!</t>
  </si>
  <si>
    <t>/boardgame/9028/tongiaki-journey-into-the-unknown</t>
  </si>
  <si>
    <t>/boardgame/9041/dark-eden</t>
  </si>
  <si>
    <t>/boardgame/9044/all-quiet-on-the-western-front</t>
  </si>
  <si>
    <t>/boardgame/9048/cinq-o</t>
  </si>
  <si>
    <t>/boardgame/9049/teenage-mutant-ninja-turtles-game</t>
  </si>
  <si>
    <t>/boardgame/9062/borodino-41</t>
  </si>
  <si>
    <t>/boardgame/9063/brettfussball</t>
  </si>
  <si>
    <t>A high-speed fantasy battle racer.</t>
  </si>
  <si>
    <t>/boardgame/9070/blood-race</t>
  </si>
  <si>
    <t>/boardgame/9077/la-grande-armee-the-campaigns-of-napoleon-in-centr</t>
  </si>
  <si>
    <t>/boardgame/9079/das-kaufmannische-talent</t>
  </si>
  <si>
    <t>/boardgame/9082/go-tell-the-spartans</t>
  </si>
  <si>
    <t>/boardgame/9083/grunwald-1410</t>
  </si>
  <si>
    <t>/boardgame/9084/grunwald-1410</t>
  </si>
  <si>
    <t>/boardgame/9086/eylau-napoleons-winter-battle-1807</t>
  </si>
  <si>
    <t>/boardgame/9087/krash</t>
  </si>
  <si>
    <t>/boardgame/9090/my-first-uno</t>
  </si>
  <si>
    <t>The best of Truth or Dare meets marriage counselling!</t>
  </si>
  <si>
    <t>/boardgame/9091/the-newlywed-game</t>
  </si>
  <si>
    <t>Simple and brain-training as Hex.</t>
  </si>
  <si>
    <t>/boardgame/9092/avalam</t>
  </si>
  <si>
    <t>/boardgame/9093/1777-the-year-of-the-hangman</t>
  </si>
  <si>
    <t>Japanese conquest of the Phillipines WW2.</t>
  </si>
  <si>
    <t>/boardgame/9094/macarthur-the-road-to-bataan-dec-1941-jan-1942</t>
  </si>
  <si>
    <t>/boardgame/9095/diplomacy-classical-variant</t>
  </si>
  <si>
    <t>/boardgame/9104/the-three-days-of-gettysburg-second-edition</t>
  </si>
  <si>
    <t>/boardgame/9108/masquerade</t>
  </si>
  <si>
    <t>/boardgame/9110/superpowers-at-war</t>
  </si>
  <si>
    <t>/boardgame/9111/war-of-1812</t>
  </si>
  <si>
    <t>The Allied intervention in Archangelsk, Russia during the Russian Civil War.</t>
  </si>
  <si>
    <t>/boardgame/9118/operation-elope-1918-1919</t>
  </si>
  <si>
    <t>/boardgame/9132/18c2c-manifest-destiny</t>
  </si>
  <si>
    <t>/boardgame/9133/when-dragons-fight</t>
  </si>
  <si>
    <t>/boardgame/9135/advanced-european-theater-of-operations</t>
  </si>
  <si>
    <t>Lead your caravan to get the most gold but lag too far behind and be eliminated.</t>
  </si>
  <si>
    <t>/boardgame/9139/marco-polo-expedition</t>
  </si>
  <si>
    <t>/boardgame/9143/war-in-europe-second-edition</t>
  </si>
  <si>
    <t>/boardgame/9146/wordigo</t>
  </si>
  <si>
    <t>Pick and pull out sticks before they all fall down.</t>
  </si>
  <si>
    <t>/boardgame/9149/zitternix</t>
  </si>
  <si>
    <t>/boardgame/9150/dark-december</t>
  </si>
  <si>
    <t>/boardgame/9152/the-damned-die-hard-philippines-41</t>
  </si>
  <si>
    <t>The game of Monopoly with a NASCAR theme.</t>
  </si>
  <si>
    <t>/boardgame/9153/monopoly-nascar</t>
  </si>
  <si>
    <t>/boardgame/9156/fette-funfzehn</t>
  </si>
  <si>
    <t>/boardgame/9157/werner-volle-socke</t>
  </si>
  <si>
    <t>/boardgame/9160/neopets-tcg</t>
  </si>
  <si>
    <t>/boardgame/9161/highlander-the-card-game</t>
  </si>
  <si>
    <t>/boardgame/9173/spite</t>
  </si>
  <si>
    <t>/boardgame/9174/leonardo</t>
  </si>
  <si>
    <t>/boardgame/9177/armchair-cricket</t>
  </si>
  <si>
    <t>/boardgame/9181/tacforce</t>
  </si>
  <si>
    <t>Manage the '58 NFL season.</t>
  </si>
  <si>
    <t>/boardgame/9188/spi-football</t>
  </si>
  <si>
    <t>/boardgame/9192/justinian</t>
  </si>
  <si>
    <t>/boardgame/9194/personality</t>
  </si>
  <si>
    <t>/boardgame/9197/the-seven-years-war</t>
  </si>
  <si>
    <t>Fight crime and supervillains to prove that the city should hire your team of heroes!</t>
  </si>
  <si>
    <t>/boardgame/9200/heroes-incorporated</t>
  </si>
  <si>
    <t>/boardgame/9201/spy</t>
  </si>
  <si>
    <t>Build armies of knights to take, and take back, control of each country's power.</t>
  </si>
  <si>
    <t>/boardgame/9202/saga</t>
  </si>
  <si>
    <t>World War One air combat brought to life with colorful cards.</t>
  </si>
  <si>
    <t>/boardgame/9203/wings-of-war-famous-aces</t>
  </si>
  <si>
    <t>/boardgame/9204/cherkassy-pocket-encirclement-at-korsun</t>
  </si>
  <si>
    <t>Build your railroad across North America to connect cities and complete tickets.</t>
  </si>
  <si>
    <t>/boardgame/9209/ticket-to-ride</t>
  </si>
  <si>
    <t>Race against time to get your marble through the obstacle course.</t>
  </si>
  <si>
    <t>/boardgame/9211/screwball-scramble</t>
  </si>
  <si>
    <t>/boardgame/9214/manga-manga</t>
  </si>
  <si>
    <t>Use people, armies and money to become the most powerful of 5 factions.</t>
  </si>
  <si>
    <t>/boardgame/9215/revolution-the-dutch-revolt-1568-1648</t>
  </si>
  <si>
    <t>Hire craftsmen, pay for buildings, snag noblemen as you compete for rubles and glory.</t>
  </si>
  <si>
    <t>/boardgame/9217/saint-petersburg</t>
  </si>
  <si>
    <t>You are dwarves laying tunnel cards to get gold: but which one of you is the traitor?</t>
  </si>
  <si>
    <t>/boardgame/9220/saboteur</t>
  </si>
  <si>
    <t>/boardgame/9227/weed</t>
  </si>
  <si>
    <t>/boardgame/9233/royalists-and-roundheads</t>
  </si>
  <si>
    <t>/boardgame/9234/my-word</t>
  </si>
  <si>
    <t>/boardgame/9237/perryville</t>
  </si>
  <si>
    <t>/boardgame/9246/lattaque</t>
  </si>
  <si>
    <t>/boardgame/9249/nar-and-fjarran</t>
  </si>
  <si>
    <t>/boardgame/9250/uno-madness</t>
  </si>
  <si>
    <t>A shedding card game of matching numbers and symbols.</t>
  </si>
  <si>
    <t>/boardgame/9251/whot</t>
  </si>
  <si>
    <t>/boardgame/9259/combined-arms-command-decision-series-game</t>
  </si>
  <si>
    <t>/boardgame/9263/the-forgotten-war-korea</t>
  </si>
  <si>
    <t>/boardgame/9272/jade-konig</t>
  </si>
  <si>
    <t>/boardgame/9284/treasure-falls</t>
  </si>
  <si>
    <t>/boardgame/9293/turbulent-top</t>
  </si>
  <si>
    <t>/boardgame/9296/warzone</t>
  </si>
  <si>
    <t>/boardgame/9297/oh-pharaoh</t>
  </si>
  <si>
    <t>/boardgame/9300/clay-o-rama</t>
  </si>
  <si>
    <t>Press your luck roll a high scoring train!</t>
  </si>
  <si>
    <t>/boardgame/9319/the-train-game</t>
  </si>
  <si>
    <t>Collaborate to get your trash and recycling to the curb in time for pickup.</t>
  </si>
  <si>
    <t>/boardgame/9320/bottles-and-bins</t>
  </si>
  <si>
    <t>/boardgame/9339/alexander-at-tyre</t>
  </si>
  <si>
    <t>Explore the lost valley to collect and use your resources to mine the most gold.</t>
  </si>
  <si>
    <t>/boardgame/9341/lost-valley</t>
  </si>
  <si>
    <t>/boardgame/9342/fifth-avenue</t>
  </si>
  <si>
    <t>/boardgame/9343/stapelei</t>
  </si>
  <si>
    <t>Turn knobs skilfully to move candy drops into your tin, but avoid the purple ones!</t>
  </si>
  <si>
    <t>/boardgame/9345/drops-and-co</t>
  </si>
  <si>
    <t>/boardgame/9346/daimyo</t>
  </si>
  <si>
    <t>/boardgame/9348/der-alchimist</t>
  </si>
  <si>
    <t>/boardgame/9350/das-grosse-fressen</t>
  </si>
  <si>
    <t>/boardgame/9354/privacy</t>
  </si>
  <si>
    <t>/boardgame/9356/pacific-fleet</t>
  </si>
  <si>
    <t>/boardgame/9357/east-wind-rain-the-war-in-the-pacific-1941-1945</t>
  </si>
  <si>
    <t>/boardgame/9360/the-royal-navy</t>
  </si>
  <si>
    <t>Take tricks and deduce your secret partner from cardplay.</t>
  </si>
  <si>
    <t>/boardgame/9364/doppelkopf</t>
  </si>
  <si>
    <t>/boardgame/9368/ave-tenebrae</t>
  </si>
  <si>
    <t>Place your bets! A horse race on a vibrating course.</t>
  </si>
  <si>
    <t>/boardgame/9379/escalado</t>
  </si>
  <si>
    <t>Cap, mine and split pyramid towers at your own pace to own the most in the end.</t>
  </si>
  <si>
    <t>/boardgame/9386/icetowers</t>
  </si>
  <si>
    <t>/boardgame/9398/war-games-rules-3000-bc-to-1485-ad</t>
  </si>
  <si>
    <t>Manipulate the two rivers to grow your crops and build your settlements.</t>
  </si>
  <si>
    <t>/boardgame/9408/dos-rios</t>
  </si>
  <si>
    <t>/boardgame/9410/aus-die-maus</t>
  </si>
  <si>
    <t>/boardgame/9415/microdot</t>
  </si>
  <si>
    <t>/boardgame/9416/westminster-the-election-game</t>
  </si>
  <si>
    <t>/boardgame/9418/eastwall-battles-for-the-dnepr-september-1943-febr</t>
  </si>
  <si>
    <t>/boardgame/9420/hear-n-seek</t>
  </si>
  <si>
    <t>/boardgame/9426/long-cours</t>
  </si>
  <si>
    <t>Fairly simple campaign with a small number of units, print-play.</t>
  </si>
  <si>
    <t>/boardgame/9438/first-blood-the-guadalcanal-campaign</t>
  </si>
  <si>
    <t>Players may risk captured fiends to get the most wanted criminals.</t>
  </si>
  <si>
    <t>/boardgame/9439/fbi</t>
  </si>
  <si>
    <t>Architects travel through India to build magnificent palaces to please the marahaja.</t>
  </si>
  <si>
    <t>/boardgame/9440/maharaja-the-game-of-palace-building-in-india</t>
  </si>
  <si>
    <t>Racing game where resting atop another player's piece helps you get ahead.</t>
  </si>
  <si>
    <t>/boardgame/9441/ribbit</t>
  </si>
  <si>
    <t>Fantasy races battle for the favor of the dragons in this non-collectible card game.</t>
  </si>
  <si>
    <t>/boardgame/9446/blue-moon</t>
  </si>
  <si>
    <t>/boardgame/9454/double-trouble</t>
  </si>
  <si>
    <t>/boardgame/9464/teenage-mutant-ninja-turtles-pizza-power-game</t>
  </si>
  <si>
    <t>/boardgame/9471/crazy-bugs</t>
  </si>
  <si>
    <t>Pick the best apples in the Garden of Eden and send your opponent the worst.</t>
  </si>
  <si>
    <t>/boardgame/9473/adam-and-eva</t>
  </si>
  <si>
    <t>/boardgame/9474/flying-pirates</t>
  </si>
  <si>
    <t>Be the first to identify words pronounced backwards.</t>
  </si>
  <si>
    <t>/boardgame/9475/backwords</t>
  </si>
  <si>
    <t>/boardgame/9489/war-to-axis-warfare-in-normandy</t>
  </si>
  <si>
    <t>/boardgame/9496/burma</t>
  </si>
  <si>
    <t>Player take role and team up as police or protesters during a turbulent protest march</t>
  </si>
  <si>
    <t>/boardgame/9504/corteo</t>
  </si>
  <si>
    <t>Be the quickest hunter, fulfill the menu and declare "Ooga!"</t>
  </si>
  <si>
    <t>/boardgame/9506/ooga</t>
  </si>
  <si>
    <t>/boardgame/9507/dynamite</t>
  </si>
  <si>
    <t>/boardgame/9508/golden-trivia-game-mash-edition</t>
  </si>
  <si>
    <t>Inuits fish, hunt, and build igloos as the winter ice recedes.</t>
  </si>
  <si>
    <t>/boardgame/9509/iglu-iglu</t>
  </si>
  <si>
    <t>/boardgame/9512/chancellorsville-pinnacle-of-victory-april-30-may</t>
  </si>
  <si>
    <t>/boardgame/9514/happy-days</t>
  </si>
  <si>
    <t>How much do you recall reguarding advertisements?</t>
  </si>
  <si>
    <t>/boardgame/9516/adverteasing</t>
  </si>
  <si>
    <t>/boardgame/9540/advanced-dungeons-and-dragons-trivia-game</t>
  </si>
  <si>
    <t>/boardgame/9541/the-addams-family-family-reunion-game</t>
  </si>
  <si>
    <t>/boardgame/9545/the-batman-game</t>
  </si>
  <si>
    <t>/boardgame/9547/are-you-afraid-of-the-dark</t>
  </si>
  <si>
    <t>/boardgame/9556/snatch</t>
  </si>
  <si>
    <t>Dice rolling archeologists try to claim the most valuable artifacts.</t>
  </si>
  <si>
    <t>/boardgame/9560/indus</t>
  </si>
  <si>
    <t>/boardgame/9564/william-the-conqueror-1066</t>
  </si>
  <si>
    <t>007 assaults the volcano base complex of You Only Live Twice.</t>
  </si>
  <si>
    <t>/boardgame/9565/james-bond-007-assault-game</t>
  </si>
  <si>
    <t>Don your flight suit and get ready to fight for the Rylosians or Ko-Dan forces.</t>
  </si>
  <si>
    <t>/boardgame/9569/the-last-starfighter-combat-game</t>
  </si>
  <si>
    <t>/boardgame/9571/baha</t>
  </si>
  <si>
    <t>/boardgame/9573/the-dick-tracy-game</t>
  </si>
  <si>
    <t>Refight the pivotal battle of the Yom Kippur war - as either side!</t>
  </si>
  <si>
    <t>/boardgame/9577/across-suez-the-battle-of-the-chinese-farm-october</t>
  </si>
  <si>
    <t>/boardgame/9578/goosebumps-one-day-at-horrorland-game</t>
  </si>
  <si>
    <t>Step into the forest and discover the fascinating world of food chains.</t>
  </si>
  <si>
    <t>/boardgame/9581/into-the-forest</t>
  </si>
  <si>
    <t>/boardgame/9583/uno-spongebob-squarepants</t>
  </si>
  <si>
    <t>/boardgame/9589/dog-dice</t>
  </si>
  <si>
    <t>/boardgame/9597/vier-zu-mir</t>
  </si>
  <si>
    <t>Be a part of Squad 51 of the L.A. County Fire Department's Paramedical Rescue Servi.</t>
  </si>
  <si>
    <t>/boardgame/9603/the-emergency-game</t>
  </si>
  <si>
    <t>/boardgame/9606/cluzzle</t>
  </si>
  <si>
    <t>Enigma riddles do things to you. They're cunning. They're witty! Are you?</t>
  </si>
  <si>
    <t>/boardgame/9607/enigma</t>
  </si>
  <si>
    <t>Rings, Fellowship, diplomacy and war in the Third Age of Middle Earth.</t>
  </si>
  <si>
    <t>/boardgame/9609/war-of-the-ring</t>
  </si>
  <si>
    <t>Train, bet on, and race horses in this harness racing game.</t>
  </si>
  <si>
    <t>/boardgame/9610/travspelet-med-v65</t>
  </si>
  <si>
    <t>/boardgame/9615/station-master</t>
  </si>
  <si>
    <t>/boardgame/9616/horus</t>
  </si>
  <si>
    <t>Build your [crayon] rails across the USSR, from 1946 until after Communism Falls.</t>
  </si>
  <si>
    <t>/boardgame/9617/russian-rails</t>
  </si>
  <si>
    <t>Strive to write convincing first or last lines for novels and identify the real ones.</t>
  </si>
  <si>
    <t>/boardgame/9619/ex-libris</t>
  </si>
  <si>
    <t>/boardgame/9621/battle-for-the-galaxy-zylatron</t>
  </si>
  <si>
    <t>Form alliances, explore the new world, and conquer your enemies to create an empire.</t>
  </si>
  <si>
    <t>/boardgame/9625/struggle-of-empires</t>
  </si>
  <si>
    <t>Tarot cards form the landscape of this abstract war game.</t>
  </si>
  <si>
    <t>/boardgame/9629/gnostica</t>
  </si>
  <si>
    <t>/boardgame/9633/barbie-queen-of-the-prom-game</t>
  </si>
  <si>
    <t>/boardgame/9650/war-in-the-pacific-the-campaign-against-imperial-j</t>
  </si>
  <si>
    <t>/boardgame/9666/greed-quest</t>
  </si>
  <si>
    <t>/boardgame/9668/moot</t>
  </si>
  <si>
    <t>/boardgame/9673/black-elephant</t>
  </si>
  <si>
    <t>Place hexagonal tiles to score lines of colors.</t>
  </si>
  <si>
    <t>/boardgame/9674/ingenious</t>
  </si>
  <si>
    <t>Build an expansive network while locking opponents out of lucrative settlements.</t>
  </si>
  <si>
    <t>/boardgame/9675/la-strada</t>
  </si>
  <si>
    <t>/boardgame/9681/nosey-neighbor-card-game</t>
  </si>
  <si>
    <t>Bounce balls skilfully to collect more points than your opponents!</t>
  </si>
  <si>
    <t>/boardgame/9685/bounce-it-in-game</t>
  </si>
  <si>
    <t>/boardgame/9705/more-dirty-minds</t>
  </si>
  <si>
    <t>/boardgame/9710/take-off</t>
  </si>
  <si>
    <t>The game of Monopoly with a US National Parks theme.</t>
  </si>
  <si>
    <t>/boardgame/9725/monopoly-national-parks-edition</t>
  </si>
  <si>
    <t>/boardgame/9735/duell</t>
  </si>
  <si>
    <t>/boardgame/9736/crusader-battle-for-tobruk-november-1941</t>
  </si>
  <si>
    <t>/boardgame/9759/outta-control</t>
  </si>
  <si>
    <t>/boardgame/9776/the-incredible-hulk-smash</t>
  </si>
  <si>
    <t>An expanded edition of the game of battling bands and rock stardom!</t>
  </si>
  <si>
    <t>/boardgame/9782/battle-of-the-bands-encore-edition</t>
  </si>
  <si>
    <t>/boardgame/9784/cold-days-in-hell</t>
  </si>
  <si>
    <t>/boardgame/9785/twelve-caesars</t>
  </si>
  <si>
    <t>/boardgame/9787/beer-money</t>
  </si>
  <si>
    <t>/boardgame/9791/pasaran-the-spanish-civil-war</t>
  </si>
  <si>
    <t>/boardgame/9792/oriente</t>
  </si>
  <si>
    <t>/boardgame/9794/rummoli</t>
  </si>
  <si>
    <t>/boardgame/9801/ostrakon</t>
  </si>
  <si>
    <t>/boardgame/9802/tuchulcha</t>
  </si>
  <si>
    <t>/boardgame/9803/operation-michael</t>
  </si>
  <si>
    <t>/boardgame/9804/gettysburg-badges-of-courage</t>
  </si>
  <si>
    <t>/boardgame/9805/habana-taxi</t>
  </si>
  <si>
    <t>Challenge yourself to make the best possible poker hands in the grid.</t>
  </si>
  <si>
    <t>/boardgame/9808/solotaire</t>
  </si>
  <si>
    <t>Kid who catches the most fish for the most points wins.</t>
  </si>
  <si>
    <t>/boardgame/9812/gone-fishin</t>
  </si>
  <si>
    <t>/boardgame/9816/lego-time-cruisers-game</t>
  </si>
  <si>
    <t>Ease yourself into Advanced Squad Leader, the wargame of all wargames.</t>
  </si>
  <si>
    <t>/boardgame/9823/advanced-squad-leader-starter-kit-1</t>
  </si>
  <si>
    <t>/boardgame/9824/employee-of-the-month</t>
  </si>
  <si>
    <t>/boardgame/9825/early-american-chrononauts</t>
  </si>
  <si>
    <t>Sweep the countryside looking for ever bigger monsters to defeat.</t>
  </si>
  <si>
    <t>/boardgame/9829/runebound</t>
  </si>
  <si>
    <t>Refight 4 key battles of the 13th century.</t>
  </si>
  <si>
    <t>/boardgame/9833/au-fil-de-lepee</t>
  </si>
  <si>
    <t>2 battles from the French "Guerres de Religion", 16th century.</t>
  </si>
  <si>
    <t>/boardgame/9835/paris-vaut-bien-une-messe-les-guerres-de-religion</t>
  </si>
  <si>
    <t>/boardgame/9843/barbarossa-1941</t>
  </si>
  <si>
    <t>/boardgame/9844/batailles-pour-le-canada</t>
  </si>
  <si>
    <t>/boardgame/9845/verdun-1916</t>
  </si>
  <si>
    <t>/boardgame/9846/jours-de-gloire-campagne-ii-la-pologne</t>
  </si>
  <si>
    <t>/boardgame/9847/plutot-mort-que-perse</t>
  </si>
  <si>
    <t>Roll dice and combine the outcome, so you can knock down the most numbered tiles.</t>
  </si>
  <si>
    <t>/boardgame/9851/shut-the-box</t>
  </si>
  <si>
    <t>/boardgame/9852/clue-jr-the-case-of-the-missing-cake</t>
  </si>
  <si>
    <t>/boardgame/9853/champs-de-bataille-iv-asie</t>
  </si>
  <si>
    <t>/boardgame/9854/jours-de-gloire-campagne-iii-les-campagnes-de-fran</t>
  </si>
  <si>
    <t>/boardgame/9855/strat-o-matic-pro-basketball</t>
  </si>
  <si>
    <t>/boardgame/9858/the-russo-japanese-war-dawn-of-the-rising-sun</t>
  </si>
  <si>
    <t>/boardgame/9860/jours-de-gloire-campagne-le-danube</t>
  </si>
  <si>
    <t>/boardgame/9861/france-1940</t>
  </si>
  <si>
    <t>/boardgame/9863/champs-de-bataille-iii-dalexandre-a-hannibal</t>
  </si>
  <si>
    <t>/boardgame/9865/zurich-1799</t>
  </si>
  <si>
    <t>/boardgame/9866/normandie-1944</t>
  </si>
  <si>
    <t>/boardgame/9867/poitiers-1356-et-formigny-1450</t>
  </si>
  <si>
    <t>/boardgame/9870/marengo-1800</t>
  </si>
  <si>
    <t>Answer trivia questions about the Cheers Bar.</t>
  </si>
  <si>
    <t>/boardgame/9878/cheers</t>
  </si>
  <si>
    <t>Press your button first to respond with the question to the game's answer.</t>
  </si>
  <si>
    <t>/boardgame/9901/electric-jeopardy-game</t>
  </si>
  <si>
    <t>/boardgame/9908/les-pyramides-1798</t>
  </si>
  <si>
    <t>/boardgame/9909/crete-1941-operation-merkur</t>
  </si>
  <si>
    <t>Saddle up for more World War I plane-to-plane conflict with five new WoW aircraft!</t>
  </si>
  <si>
    <t>/boardgame/9910/wings-of-war-watch-your-back</t>
  </si>
  <si>
    <t>/boardgame/9912/stacrobats</t>
  </si>
  <si>
    <t>It's Caesar against Vercingetorix in the epic ancient siege of 52 BC.</t>
  </si>
  <si>
    <t>/boardgame/9913/alesia-52-av-j-c-cesar-contre-vercingetorix</t>
  </si>
  <si>
    <t>/boardgame/9915/denain-1712</t>
  </si>
  <si>
    <t>/boardgame/9916/arnhem-1944</t>
  </si>
  <si>
    <t>/boardgame/9918/rivoli-1797</t>
  </si>
  <si>
    <t>/boardgame/9921/headache</t>
  </si>
  <si>
    <t>/boardgame/9929/touch-and-go</t>
  </si>
  <si>
    <t>/boardgame/9932/champs-de-bataille-soissons-486-et-poitiers-732</t>
  </si>
  <si>
    <t>/boardgame/9938/smath</t>
  </si>
  <si>
    <t>/boardgame/9947/the-smurf-game</t>
  </si>
  <si>
    <t>/boardgame/9959/wcw-nitro-trading-card-game</t>
  </si>
  <si>
    <t>Vietnam War: The Communist Offensive in the Spring of 1972.</t>
  </si>
  <si>
    <t>/boardgame/9961/year-of-the-rat-vietnam-1972</t>
  </si>
  <si>
    <t>/boardgame/9962/chez-goth</t>
  </si>
  <si>
    <t>Out-think your opponent and use your godlike powers in this abstract chess-like game.</t>
  </si>
  <si>
    <t>/boardgame/9963/santorini</t>
  </si>
  <si>
    <t>/boardgame/9968/custers-luck</t>
  </si>
  <si>
    <t>/boardgame/9969/speculation</t>
  </si>
  <si>
    <t>/boardgame/9971/seasons-the-calendar-rummy-game</t>
  </si>
  <si>
    <t>/boardgame/9973/cauldron-battle-of-gazala-may-1942</t>
  </si>
  <si>
    <t>/boardgame/9988/solferino-1859</t>
  </si>
  <si>
    <t>/boardgame/9989/mare-polare</t>
  </si>
  <si>
    <t>/boardgame/10008/rifle-and-saber-tactical-combat-1850-1900</t>
  </si>
  <si>
    <t>/boardgame/10014/norway-1940-the-kriegsmarine-strikes</t>
  </si>
  <si>
    <t>/boardgame/10022/la-revolution-francaise-la-patrie-en-danger-1791-1</t>
  </si>
  <si>
    <t>The game of Monopoly set in Las Vegas, Nevada, USA.</t>
  </si>
  <si>
    <t>/boardgame/10033/monopoly-las-vegas</t>
  </si>
  <si>
    <t>/boardgame/10038/fateful-lightning</t>
  </si>
  <si>
    <t>/boardgame/10043/lego-racers-super-speedway-game</t>
  </si>
  <si>
    <t>Compete for the Johto championship, collecting Pokemon, training, winning badges.</t>
  </si>
  <si>
    <t>/boardgame/10065/pokemon-master-trainer-ii</t>
  </si>
  <si>
    <t>/boardgame/10075/claim-to-fame</t>
  </si>
  <si>
    <t>The D-Day invasion come to life with plastic troops, tanks, and planes.</t>
  </si>
  <si>
    <t>/boardgame/10081/axis-and-allies-d-day</t>
  </si>
  <si>
    <t>Clowns love devouring tasty, sweet candy! Who will get the red ones?!</t>
  </si>
  <si>
    <t>/boardgame/10084/stuff-yer-face</t>
  </si>
  <si>
    <t>/boardgame/10090/turmbau-zu-babel</t>
  </si>
  <si>
    <t>/boardgame/10093/axis-and-allies</t>
  </si>
  <si>
    <t>The players vote to expell one player at the end of every quiz round.</t>
  </si>
  <si>
    <t>/boardgame/10094/weakest-link</t>
  </si>
  <si>
    <t>/boardgame/10095/pogo</t>
  </si>
  <si>
    <t>/boardgame/10096/splotch</t>
  </si>
  <si>
    <t>Saddam vs. the Ayatollahs, 1980-1988.</t>
  </si>
  <si>
    <t>/boardgame/10102/ignorant-armies-the-iran-iraq-war-1980-88</t>
  </si>
  <si>
    <t>/boardgame/10104/take-5</t>
  </si>
  <si>
    <t>/boardgame/10105/dirty-words</t>
  </si>
  <si>
    <t>Test your speed, pattern matching, and trivia skills in this fast paced game.</t>
  </si>
  <si>
    <t>/boardgame/10140/the-scrambled-states-of-america-deluxe-edition</t>
  </si>
  <si>
    <t>/boardgame/10149/the-great-war-in-europe</t>
  </si>
  <si>
    <t>More buttons and changing patterns to further test your memory.</t>
  </si>
  <si>
    <t>/boardgame/10152/super-simon</t>
  </si>
  <si>
    <t>/boardgame/10164/fliegen-klatschen</t>
  </si>
  <si>
    <t>be the first player to successfully "undo" the spell that is making the dead rise!</t>
  </si>
  <si>
    <t>/boardgame/10167/zombies-4-the-end</t>
  </si>
  <si>
    <t>Vietm Minh try to take the fortified Dien Bien Phu position, French try to stop them.</t>
  </si>
  <si>
    <t>/boardgame/10168/citadel-the-battle-of-dien-bien-phu</t>
  </si>
  <si>
    <t>/boardgame/10171/risiko-master</t>
  </si>
  <si>
    <t>/boardgame/10175/the-wonderful-world-of-disney-trivia-2-the-sequel</t>
  </si>
  <si>
    <t>The climactic battle before Napoleon's first exile. Can you alter history?</t>
  </si>
  <si>
    <t>/boardgame/10183/napoleon-at-leipzig</t>
  </si>
  <si>
    <t>/boardgame/10186/jena</t>
  </si>
  <si>
    <t>Use the buzzer to answer trivial questions to buy prizes at a huge discount.</t>
  </si>
  <si>
    <t>/boardgame/10188/sale-of-the-century-quizzard</t>
  </si>
  <si>
    <t>/boardgame/10196/farlander</t>
  </si>
  <si>
    <t>/boardgame/10203/asap</t>
  </si>
  <si>
    <t>Be the fastest in building not always stable constructions.</t>
  </si>
  <si>
    <t>/boardgame/10206/make-n-break</t>
  </si>
  <si>
    <t>Can eighteen geese outfox a lone predator by trapping the fox?</t>
  </si>
  <si>
    <t>/boardgame/10213/fox-and-geese</t>
  </si>
  <si>
    <t>/boardgame/10214/the-hundred-years-war</t>
  </si>
  <si>
    <t>/boardgame/10221/over-the-top-four-battles-from-world-war-one</t>
  </si>
  <si>
    <t>/boardgame/10226/thunder-at-the-crossroads-the-battle-of-gettysburg</t>
  </si>
  <si>
    <t>/boardgame/10230/santa-maria-infante-on-the-road-to-rome-1944</t>
  </si>
  <si>
    <t>A fast playing simulation of the Spanish Civil War, 1936-39.</t>
  </si>
  <si>
    <t>/boardgame/10234/arriba-espana</t>
  </si>
  <si>
    <t>/boardgame/10236/byzantium</t>
  </si>
  <si>
    <t>Fight the Battle of Berlin block by block to finally topple the Third Reich!</t>
  </si>
  <si>
    <t>/boardgame/10244/berlin-red-victory</t>
  </si>
  <si>
    <t>/boardgame/10245/bloody-omaha-d-day-1944</t>
  </si>
  <si>
    <t>/boardgame/10246/darkest-december-battle-of-the-bulge-1944</t>
  </si>
  <si>
    <t>/boardgame/10248/panther-line-army-group-north-1944</t>
  </si>
  <si>
    <t>/boardgame/10257/battle-of-buena-vista</t>
  </si>
  <si>
    <t>/boardgame/10258/strike-north</t>
  </si>
  <si>
    <t>War for the desolate Chaco region in central South America.</t>
  </si>
  <si>
    <t>/boardgame/10262/the-chaco-war</t>
  </si>
  <si>
    <t>/boardgame/10264/the-first-afghan-war-1839-42</t>
  </si>
  <si>
    <t>Russo-Finish Conflict, 1939-40.</t>
  </si>
  <si>
    <t>/boardgame/10265/molotovs-war</t>
  </si>
  <si>
    <t>/boardgame/10266/armati-rules-and-lists-for-ancient-medieval-and-re</t>
  </si>
  <si>
    <t>Fight as the British or the Italians in the horn of Africa in 1940-41.</t>
  </si>
  <si>
    <t>/boardgame/10267/africa-orientale</t>
  </si>
  <si>
    <t>/boardgame/10268/soldiers-companion</t>
  </si>
  <si>
    <t>/boardgame/10270/media-mogul</t>
  </si>
  <si>
    <t>/boardgame/10272/thirty-years-war-quad-second-edition</t>
  </si>
  <si>
    <t>/boardgame/10275/the-x-files-trivia-game</t>
  </si>
  <si>
    <t>/boardgame/10282/masters-of-the-universe-3-d-action-game</t>
  </si>
  <si>
    <t>Young players collect color coded monkeys.</t>
  </si>
  <si>
    <t>/boardgame/10283/monkey-madness</t>
  </si>
  <si>
    <t>Remove fillings from the bowl to be the first to roll the spaghetti around your fork!</t>
  </si>
  <si>
    <t>/boardgame/10291/ready-set-spaghetti</t>
  </si>
  <si>
    <t>/boardgame/10300/group-of-soviet-forces-germany</t>
  </si>
  <si>
    <t>/boardgame/10303/fck-this</t>
  </si>
  <si>
    <t>/boardgame/10304/julius-caesar-game-of-the-gallic-wars</t>
  </si>
  <si>
    <t>/boardgame/10306/king-kong</t>
  </si>
  <si>
    <t>/boardgame/10308/the-campaigns-of-frederick-the-great</t>
  </si>
  <si>
    <t>/boardgame/10310/warfare-in-the-age-of-reason</t>
  </si>
  <si>
    <t>/boardgame/10320/lucky-ducks</t>
  </si>
  <si>
    <t>/boardgame/10323/saga</t>
  </si>
  <si>
    <t>How will you divide three famous personalities into the tititular categories?</t>
  </si>
  <si>
    <t>/boardgame/10325/marry-date-or-dump</t>
  </si>
  <si>
    <t>Go hunting for 16 different types of animals. But be careful not to get Skunked!</t>
  </si>
  <si>
    <t>/boardgame/10326/woods-and-water</t>
  </si>
  <si>
    <t>/boardgame/10341/disney-charades-game</t>
  </si>
  <si>
    <t>/boardgame/10345/safari-round-up</t>
  </si>
  <si>
    <t>The US-led invasion at Inchon, near Seoul, in September 1950.</t>
  </si>
  <si>
    <t>/boardgame/10346/inchon-macarthurs-gambit</t>
  </si>
  <si>
    <t>/boardgame/10348/second-front-now</t>
  </si>
  <si>
    <t>All-contact man-to-man pro football.</t>
  </si>
  <si>
    <t>/boardgame/10354/all-pro-football</t>
  </si>
  <si>
    <t>/boardgame/10355/fore-the-golf-game</t>
  </si>
  <si>
    <t>/boardgame/10368/numbers-up</t>
  </si>
  <si>
    <t>/boardgame/10376/ring-of-fire-the-fourth-battle-for-kharkov-august</t>
  </si>
  <si>
    <t>Marshall forces, dominate continents, acquire relics, and call upon the Gods.</t>
  </si>
  <si>
    <t>/boardgame/10383/risk-godstorm</t>
  </si>
  <si>
    <t>/boardgame/10386/siegestones</t>
  </si>
  <si>
    <t>/boardgame/10392/campaigns-of-napoleon</t>
  </si>
  <si>
    <t>/boardgame/10394/avalanche-the-salerno-landings</t>
  </si>
  <si>
    <t>Shuffle your deck and then try to arrange the cards into a certain pattern.</t>
  </si>
  <si>
    <t>/boardgame/10400/patience</t>
  </si>
  <si>
    <t>/boardgame/10414/poppas-pizza-topple</t>
  </si>
  <si>
    <t>/boardgame/10419/adversity</t>
  </si>
  <si>
    <t>/boardgame/10424/crazy-crocodiles</t>
  </si>
  <si>
    <t>/boardgame/10431/epic-armageddon</t>
  </si>
  <si>
    <t>/boardgame/10432/hercules-the-legendary-journeys</t>
  </si>
  <si>
    <t>/boardgame/10445/duel-masters-trading-card-game</t>
  </si>
  <si>
    <t>/boardgame/10447/ostatnia-wojna-cesarzy-front-wschodni-1914</t>
  </si>
  <si>
    <t>/boardgame/10450/clue-jr-case-of-the-missing-pet</t>
  </si>
  <si>
    <t>/boardgame/10453/crocodile-dentist</t>
  </si>
  <si>
    <t>/boardgame/10459/tiltn-tumble</t>
  </si>
  <si>
    <t>/boardgame/10462/battle-of-the-sexes</t>
  </si>
  <si>
    <t>Fascinating play with only half the pieces.</t>
  </si>
  <si>
    <t>/boardgame/10463/quick-chess</t>
  </si>
  <si>
    <t>/boardgame/10467/renegade-legion-leviathan</t>
  </si>
  <si>
    <t>/boardgame/10470/march-to-victory-west-front-1914-1916</t>
  </si>
  <si>
    <t>The Soviets invade China in the 70's.</t>
  </si>
  <si>
    <t>/boardgame/10472/the-east-is-red-the-sino-soviet-war</t>
  </si>
  <si>
    <t>Arthurian legends embark on epic quests to Camelot, Cornwall, and the Perilous Forest</t>
  </si>
  <si>
    <t>/boardgame/10496/camelot-legends</t>
  </si>
  <si>
    <t>/boardgame/10501/canvas-eagles-war-in-the-skies-1914-1918</t>
  </si>
  <si>
    <t>/boardgame/10506/blue-marble</t>
  </si>
  <si>
    <t>/boardgame/10508/leinen-los</t>
  </si>
  <si>
    <t>/boardgame/10511/gute-freunde</t>
  </si>
  <si>
    <t>/boardgame/10518/i-spy-memory-game</t>
  </si>
  <si>
    <t>Two enemy camps vie for political control of the city in a series of elections.</t>
  </si>
  <si>
    <t>/boardgame/10520/tyrus</t>
  </si>
  <si>
    <t>/boardgame/10523/victory-and-honor</t>
  </si>
  <si>
    <t>/boardgame/10525/football-champions</t>
  </si>
  <si>
    <t>Bounce off other pieces in chained moves to reach the far side.</t>
  </si>
  <si>
    <t>/boardgame/10527/gyges</t>
  </si>
  <si>
    <t>/boardgame/10529/crusoes-planet</t>
  </si>
  <si>
    <t>/boardgame/10533/central-command-superpower-confrontation-in-the-st</t>
  </si>
  <si>
    <t>2 distinct games using the NAW rule set.</t>
  </si>
  <si>
    <t>/boardgame/10534/napoleons-art-of-war-eylau-and-dresden</t>
  </si>
  <si>
    <t>/boardgame/10537/kit-and-caboodle</t>
  </si>
  <si>
    <t>Patton pushes towards Metz in the hope of an early victory in this introductory game.</t>
  </si>
  <si>
    <t>/boardgame/10543/the-drive-on-metz</t>
  </si>
  <si>
    <t>Explore a haunted house as a team ... until one of you turns against the rest.</t>
  </si>
  <si>
    <t>/boardgame/10547/betrayal-at-house-on-the-hill</t>
  </si>
  <si>
    <t>Find words using connecting letters in a 5x5 grid. The longer the better!</t>
  </si>
  <si>
    <t>/boardgame/10550/big-boggle</t>
  </si>
  <si>
    <t>/boardgame/10551/pyramidos</t>
  </si>
  <si>
    <t>/boardgame/10557/the-black-prince</t>
  </si>
  <si>
    <t>Find the answer to, "What's the difference between a millionaire and a goldfish!"</t>
  </si>
  <si>
    <t>/boardgame/10559/why-did-the-chicken</t>
  </si>
  <si>
    <t>/boardgame/10561/warsaw-pact</t>
  </si>
  <si>
    <t>/boardgame/10564/mississippi-fortress</t>
  </si>
  <si>
    <t>Try to fill your board as quickly as possible, but same-colored pieces can't touch.</t>
  </si>
  <si>
    <t>/boardgame/10565/fits</t>
  </si>
  <si>
    <t>/boardgame/10570/to-the-far-shore</t>
  </si>
  <si>
    <t>/boardgame/10571/canoe</t>
  </si>
  <si>
    <t>/boardgame/10573/poison-pot</t>
  </si>
  <si>
    <t>/boardgame/10574/rock-jocks</t>
  </si>
  <si>
    <t>/boardgame/10578/super-3</t>
  </si>
  <si>
    <t>The Civil War Comes Alive in this Classic Reissued Simulation.</t>
  </si>
  <si>
    <t>/boardgame/10579/the-war-for-the-union</t>
  </si>
  <si>
    <t>Double-blind operational fought on tactical maps and focusing on morale/command.</t>
  </si>
  <si>
    <t>/boardgame/10581/summer-storm-the-battle-of-gettysburg</t>
  </si>
  <si>
    <t>The quiz that became a worldwide sensation designed for a younger audience.</t>
  </si>
  <si>
    <t>/boardgame/10582/who-wants-to-be-a-millionaire-junior</t>
  </si>
  <si>
    <t>/boardgame/10584/texas-revolution</t>
  </si>
  <si>
    <t>/boardgame/10589/bittereinder-the-second-anglo-boer-war-1899-1902</t>
  </si>
  <si>
    <t>/boardgame/10593/hepta</t>
  </si>
  <si>
    <t>/boardgame/10599/tempest-of-the-gods</t>
  </si>
  <si>
    <t>Find your way and conquer the tower of your opponent.</t>
  </si>
  <si>
    <t>/boardgame/10605/stratego-tournament</t>
  </si>
  <si>
    <t>/boardgame/10611/the-battle-for-jerusalem-1967</t>
  </si>
  <si>
    <t>An exciting game of pursuit from the basement to the attic!</t>
  </si>
  <si>
    <t>/boardgame/10613/race-to-the-roof</t>
  </si>
  <si>
    <t>/boardgame/10623/gringo-the-mexican-war-1846-48</t>
  </si>
  <si>
    <t>Intrigue permeates three brothers' 14th century struggle for the Swedish crown.</t>
  </si>
  <si>
    <t>/boardgame/10625/hatunaleken</t>
  </si>
  <si>
    <t>/boardgame/10626/pacific-war-classics-vol-1-tarawa-and-saipan</t>
  </si>
  <si>
    <t>Revisit the battles of D-Day and control the forces of the Allies and the Axis!</t>
  </si>
  <si>
    <t>/boardgame/10630/memoir-44</t>
  </si>
  <si>
    <t>/boardgame/10631/age-of-heroes</t>
  </si>
  <si>
    <t>/boardgame/10634/napoleon-and-the-archduke-charles-the-battle-of-ab</t>
  </si>
  <si>
    <t>Fight your way through Hell legions in this adaptation of the 2004 Doom 3 videogame.</t>
  </si>
  <si>
    <t>/boardgame/10640/doom-the-boardgame</t>
  </si>
  <si>
    <t>/boardgame/10641/barbarossa-army-group-south-1941</t>
  </si>
  <si>
    <t>/boardgame/10642/barbarossa-army-group-north-1941</t>
  </si>
  <si>
    <t>Slide smartly to drop your coins in the highest scoring drawers.</t>
  </si>
  <si>
    <t>/boardgame/10651/deflection</t>
  </si>
  <si>
    <t>Assemble a fleet to battle for buried treasure!</t>
  </si>
  <si>
    <t>/boardgame/10653/pirates-of-the-spanish-main</t>
  </si>
  <si>
    <t>/boardgame/10659/hex-hex</t>
  </si>
  <si>
    <t>/boardgame/10662/victoria-cross-the-battle-of-rorkes-drift</t>
  </si>
  <si>
    <t>/boardgame/10668/panzer-grenadier-desert-rats</t>
  </si>
  <si>
    <t>Roll dice combos to claim achievements from the table or steal them from opponents.</t>
  </si>
  <si>
    <t>/boardgame/10672/easy-come-easy-go</t>
  </si>
  <si>
    <t>/boardgame/10673/monopoly-america-special-edition</t>
  </si>
  <si>
    <t>/boardgame/10679/a-fearful-slaughter-the-battle-of-shiloh</t>
  </si>
  <si>
    <t>/boardgame/10681/apples-to-apples-junior</t>
  </si>
  <si>
    <t>The islands of Atlantis keep sinking until one clan remains! Make sure it is yours!</t>
  </si>
  <si>
    <t>/boardgame/10682/atlas-and-zeus</t>
  </si>
  <si>
    <t>/boardgame/10683/seekrieg-5</t>
  </si>
  <si>
    <t>/boardgame/10687/tipsy-tower</t>
  </si>
  <si>
    <t>/boardgame/10688/advanced-dungeons-and-dragons-battlesystem-skirmis</t>
  </si>
  <si>
    <t>/boardgame/10707/hacker-deluxe-edition</t>
  </si>
  <si>
    <t>/boardgame/10709/tjuv-och-polis</t>
  </si>
  <si>
    <t>Manage your farm across seasons, optimise your crops, aim for the prosperous castle.</t>
  </si>
  <si>
    <t>/boardgame/10712/bondespelet</t>
  </si>
  <si>
    <t>/boardgame/10718/the-garden-game</t>
  </si>
  <si>
    <t>/boardgame/10742/foxy</t>
  </si>
  <si>
    <t>/boardgame/10744/corx</t>
  </si>
  <si>
    <t>Outlast others in this dance marathon by arranging your dice to keep you on top.</t>
  </si>
  <si>
    <t>/boardgame/10756/dancing-dice</t>
  </si>
  <si>
    <t>/boardgame/10757/marco-polo-dragonda</t>
  </si>
  <si>
    <t>/boardgame/10765/geist</t>
  </si>
  <si>
    <t>/boardgame/10769/herzlos</t>
  </si>
  <si>
    <t>/boardgame/10776/sword-and-shield</t>
  </si>
  <si>
    <t>/boardgame/10780/the-powerpuff-girls-mojo-jojo-attacks-townsville-g</t>
  </si>
  <si>
    <t>/boardgame/10783/the-official-dealer-mcdope-dealing-game</t>
  </si>
  <si>
    <t>/boardgame/10785/d-day-the-great-crusade</t>
  </si>
  <si>
    <t>A block game of a titanic civil war that plagued the Ancient Greek world.</t>
  </si>
  <si>
    <t>/boardgame/10788/hellenes-campaigns-of-the-peloponnesian-war</t>
  </si>
  <si>
    <t>Win bid for pitching trump, score points for "game", Jack and high/low of trumps.</t>
  </si>
  <si>
    <t>/boardgame/10789/pitch</t>
  </si>
  <si>
    <t>/boardgame/10793/civil-war-classics-volume-1-the-battles-of-pea-rid</t>
  </si>
  <si>
    <t>Roles are passed around constantly, but don't be left with the Old Maid!</t>
  </si>
  <si>
    <t>/boardgame/10799/old-maid</t>
  </si>
  <si>
    <t>Five minutes and you'll be hooked!</t>
  </si>
  <si>
    <t>/boardgame/10802/somethin-fishy</t>
  </si>
  <si>
    <t>/boardgame/10805/a-dark-and-bloody-ground</t>
  </si>
  <si>
    <t>Cut through inter-agency red tape to fight terrorists - and your rival agencies.</t>
  </si>
  <si>
    <t>/boardgame/10807/fishing-for-terrorists</t>
  </si>
  <si>
    <t>/boardgame/10808/bszzzz</t>
  </si>
  <si>
    <t>/boardgame/10809/immer-oben-auf</t>
  </si>
  <si>
    <t>/boardgame/10811/piraten-planken-and-peseten</t>
  </si>
  <si>
    <t>/boardgame/10813/aya</t>
  </si>
  <si>
    <t>Stash vampires while dodging garlic and stakes in this spooky memory game.</t>
  </si>
  <si>
    <t>/boardgame/10814/dawn-under</t>
  </si>
  <si>
    <t>Roll the dice right and know the odds, and hope you don't crap out!</t>
  </si>
  <si>
    <t>/boardgame/10815/craps</t>
  </si>
  <si>
    <t>Push your luck to get as close as you can to 21. But don't go over or you're done!</t>
  </si>
  <si>
    <t>/boardgame/10816/blackjack</t>
  </si>
  <si>
    <t>Select a team of bizarre fighting creatures and out-strategize your opponent.</t>
  </si>
  <si>
    <t>/boardgame/10819/navia-dratp</t>
  </si>
  <si>
    <t>/boardgame/10820/master</t>
  </si>
  <si>
    <t>Strategic multiplayer game of world conflict, colonies, and control of seas.</t>
  </si>
  <si>
    <t>/boardgame/10822/the-seven-years-world-war</t>
  </si>
  <si>
    <t>/boardgame/10829/krieg-world-war-ii-in-europe</t>
  </si>
  <si>
    <t>/boardgame/10831/vapors-gambit</t>
  </si>
  <si>
    <t>/boardgame/10836/moguli</t>
  </si>
  <si>
    <t>/boardgame/10842/insel-der-schmuggler</t>
  </si>
  <si>
    <t>/boardgame/10855/le-paresseux</t>
  </si>
  <si>
    <t>/boardgame/10869/heart-of-africa</t>
  </si>
  <si>
    <t>/boardgame/10878/visual-game</t>
  </si>
  <si>
    <t>/boardgame/10880/calciomania</t>
  </si>
  <si>
    <t>Fantasy wargame depicting conflict between armies of Sartar and the Lunar Empire.</t>
  </si>
  <si>
    <t>/boardgame/10884/white-bear-and-red-moon</t>
  </si>
  <si>
    <t>/boardgame/10885/royalists-and-roundheads-ii</t>
  </si>
  <si>
    <t>Connection game featuring a cascade of dropping balls mechanism.</t>
  </si>
  <si>
    <t>/boardgame/10889/akron</t>
  </si>
  <si>
    <t>See behind the scenes, where secret societies fight for world supremacy.</t>
  </si>
  <si>
    <t>/boardgame/10890/behind</t>
  </si>
  <si>
    <t>/boardgame/10893/allegiance-war-of-factions</t>
  </si>
  <si>
    <t>Use your fingertips to be the fastest in poking the marbles into given patterns.</t>
  </si>
  <si>
    <t>/boardgame/10898/tricky-fingers</t>
  </si>
  <si>
    <t>Variants for games you may already have.</t>
  </si>
  <si>
    <t>/boardgame/10904/new-rules-for-classic-games</t>
  </si>
  <si>
    <t>A Notoriously Devious Card Game.</t>
  </si>
  <si>
    <t>/boardgame/10906/beggars-and-thieves</t>
  </si>
  <si>
    <t>/boardgame/10908/minotaur-lords</t>
  </si>
  <si>
    <t>/boardgame/10912/jumpin-java</t>
  </si>
  <si>
    <t>Good recreation of 2nd Punic War. With area moves &amp; strategy cards ahead of its time.</t>
  </si>
  <si>
    <t>/boardgame/10914/hannibal-rome-and-carthage-in-the-second-punic-war</t>
  </si>
  <si>
    <t>/boardgame/10915/simply-suspects</t>
  </si>
  <si>
    <t>/boardgame/10916/spearhead</t>
  </si>
  <si>
    <t>The Game of Skill, Knowledge &amp; Really, Really Good Guesses.</t>
  </si>
  <si>
    <t>/boardgame/10917/dont-quote-me</t>
  </si>
  <si>
    <t>/boardgame/10925/tumbling-tower</t>
  </si>
  <si>
    <t>Can you identify which of your friends said which hilarious answer?</t>
  </si>
  <si>
    <t>/boardgame/10934/the-game-of-things</t>
  </si>
  <si>
    <t>Leaders, forts, attrition of troops and naval activity are all present.</t>
  </si>
  <si>
    <t>/boardgame/10946/the-american-civil-war</t>
  </si>
  <si>
    <t>Can you find the gems as the box is twisted and turned?</t>
  </si>
  <si>
    <t>/boardgame/10947/master-thieves</t>
  </si>
  <si>
    <t>/boardgame/10960/swarje</t>
  </si>
  <si>
    <t>/boardgame/10962/smugglers-of-the-galaxy</t>
  </si>
  <si>
    <t>/boardgame/10964/aprils-harvest-the-battle-of-shiloh-april-6-and-7</t>
  </si>
  <si>
    <t>/boardgame/10968/crash-canyon</t>
  </si>
  <si>
    <t>Book collecting dozens of traditional board games dating back to ancient times.</t>
  </si>
  <si>
    <t>/boardgame/10971/board-and-table-games-from-many-civilizations</t>
  </si>
  <si>
    <t>/boardgame/10986/borodino-battle-of-the-moskova-1812</t>
  </si>
  <si>
    <t>Connection game where players fight for the right to place the pieces that connect.</t>
  </si>
  <si>
    <t>/boardgame/10989/conhex</t>
  </si>
  <si>
    <t>/boardgame/10995/reinforce-the-right</t>
  </si>
  <si>
    <t>Tarot cards form a shifting board and grant powers in this area-control game.</t>
  </si>
  <si>
    <t>/boardgame/10996/zarcana</t>
  </si>
  <si>
    <t>Bid to stake your claim on the best gold mines, but you pay your neighbor!</t>
  </si>
  <si>
    <t>/boardgame/10997/boomtown</t>
  </si>
  <si>
    <t>Certain letters are a point value and one is forbidden as you try to compose words.</t>
  </si>
  <si>
    <t>/boardgame/10998/word-jam</t>
  </si>
  <si>
    <t>/boardgame/11001/mister-bill</t>
  </si>
  <si>
    <t>German political landscape leading up to unification by Bismarck in the late 1800s.</t>
  </si>
  <si>
    <t>/boardgame/11027/reich-the-iron-dream-of-german-unification</t>
  </si>
  <si>
    <t>The Ancient Italian game of chance!</t>
  </si>
  <si>
    <t>/boardgame/11028/lotto</t>
  </si>
  <si>
    <t>The grid on the baseball field adds some tactics to the usual statistical replay.</t>
  </si>
  <si>
    <t>/boardgame/11030/shercos-grand-slam-baseball-game</t>
  </si>
  <si>
    <t>/boardgame/11037/el-capitan-alatriste</t>
  </si>
  <si>
    <t>/boardgame/11038/fiasco</t>
  </si>
  <si>
    <t>/boardgame/11047/barbarossa-game-of-the-russo-german-war-1941-45</t>
  </si>
  <si>
    <t>Players compete to create a path that connects their sides of the game board.</t>
  </si>
  <si>
    <t>/boardgame/11052/bridg-it</t>
  </si>
  <si>
    <t>/boardgame/11056/fantasy-rules-fast-play-rules-for-miniature-wargam</t>
  </si>
  <si>
    <t>Virtually the complete history of Alexander the Great and the Macedonian art of war.</t>
  </si>
  <si>
    <t>/boardgame/11057/the-great-battles-of-alexander-deluxe-edition</t>
  </si>
  <si>
    <t>Take control of either Allied or Germans forces in this hex-based D-Day wargame.</t>
  </si>
  <si>
    <t>/boardgame/11060/normandy-the-invasion-of-europe-1944</t>
  </si>
  <si>
    <t>Bet and bluff on 4 poker hands at once to build powerful combos.</t>
  </si>
  <si>
    <t>/boardgame/11071/austin-poker</t>
  </si>
  <si>
    <t>/boardgame/11081/familienbande</t>
  </si>
  <si>
    <t>/boardgame/11083/moby-pick</t>
  </si>
  <si>
    <t>/boardgame/11084/jumbo-and-co</t>
  </si>
  <si>
    <t>/boardgame/11085/packen-wirs</t>
  </si>
  <si>
    <t>Hex-and-counter game of tactical level linear warfare in the Age of Reason.</t>
  </si>
  <si>
    <t>/boardgame/11091/leuthen-fredericks-greatest-victory</t>
  </si>
  <si>
    <t>/boardgame/11093/zorndorf</t>
  </si>
  <si>
    <t>/boardgame/11096/tahuantinsuyu</t>
  </si>
  <si>
    <t>/boardgame/11104/whos-the-ass</t>
  </si>
  <si>
    <t>/boardgame/11106/warhammer-40000-rogue-trader</t>
  </si>
  <si>
    <t>/boardgame/11110/a-famous-victory</t>
  </si>
  <si>
    <t>The Bolshevik invasion of Poland in 1920 and the follow-on counterattack.</t>
  </si>
  <si>
    <t>/boardgame/11111/red-starwhite-eagle-the-russo-polish-war-1920</t>
  </si>
  <si>
    <t>/boardgame/11112/rommel-at-gazala</t>
  </si>
  <si>
    <t>/boardgame/11113/rommel-in-north-africa-the-war-in-the-desert-1941</t>
  </si>
  <si>
    <t>/boardgame/11115/saipan</t>
  </si>
  <si>
    <t>/boardgame/11116/yarmuk</t>
  </si>
  <si>
    <t>The Israeli offensive on the Golan Heights, 11-23 October 1973.</t>
  </si>
  <si>
    <t>/boardgame/11121/operation-shock-troop-the-israeli-counterstroke-ag</t>
  </si>
  <si>
    <t>The Russian Front, June-December 1941.</t>
  </si>
  <si>
    <t>/boardgame/11122/proud-monster-the-barbarossa-campaign</t>
  </si>
  <si>
    <t>/boardgame/11124/operation-sea-lion</t>
  </si>
  <si>
    <t>/boardgame/11125/the-marne-home-before-the-leaves-fall</t>
  </si>
  <si>
    <t>/boardgame/11126/moscow-1941-the-enemy-at-the-gates</t>
  </si>
  <si>
    <t>/boardgame/11127/kursk-operation-zitadelle-4-july-1943</t>
  </si>
  <si>
    <t>/boardgame/11129/krim-von-mansteins-battles-for-sevastopol-1941-194</t>
  </si>
  <si>
    <t>Regimental scale simulation of the battle of Shiloh, April 1862.</t>
  </si>
  <si>
    <t>/boardgame/11131/hell-before-night-the-battle-of-shiloh</t>
  </si>
  <si>
    <t>The Ardennes winter 44 offensive.</t>
  </si>
  <si>
    <t>/boardgame/11132/hitlers-last-gamble</t>
  </si>
  <si>
    <t>Excellent World War II operational system.</t>
  </si>
  <si>
    <t>/boardgame/11135/balkans-1941</t>
  </si>
  <si>
    <t>The great conflicts fought on the North American continent between 1744 and 1783.</t>
  </si>
  <si>
    <t>/boardgame/11136/end-of-empire-the-french-and-indian-war-and-the-am</t>
  </si>
  <si>
    <t>/boardgame/11139/bloody-april-the-battle-of-shiloh-1862</t>
  </si>
  <si>
    <t>Gamble for millions of dollars in a series of minigames that keep everyone engaged.</t>
  </si>
  <si>
    <t>/boardgame/11147/ea-dollar-y-money</t>
  </si>
  <si>
    <t>/boardgame/11159/dungeoneer-haunted-woods-of-malthorin</t>
  </si>
  <si>
    <t>Remember the facts to solve criminal cases and advance your career.</t>
  </si>
  <si>
    <t>/boardgame/11160/think-memo-crime</t>
  </si>
  <si>
    <t>/boardgame/11161/dungeoneer-den-of-the-wererats</t>
  </si>
  <si>
    <t>/boardgame/11166/brandywine-and-germantown</t>
  </si>
  <si>
    <t>/boardgame/11167/brain-quest</t>
  </si>
  <si>
    <t>Distant worlds collide through time and space to battle on 3D landscapes of Valhalla.</t>
  </si>
  <si>
    <t>/boardgame/11170/heroscape-master-set-rise-of-the-valkyrie</t>
  </si>
  <si>
    <t>/boardgame/11177/cardmaster-adventure-design-deck</t>
  </si>
  <si>
    <t>/boardgame/11179/semper-victor</t>
  </si>
  <si>
    <t>Supersized Scrabble is the best Scrabble!</t>
  </si>
  <si>
    <t>/boardgame/11182/super-scrabble</t>
  </si>
  <si>
    <t>Fight mass battles in the AD&amp;D world.</t>
  </si>
  <si>
    <t>/boardgame/11187/advanced-dungeons-and-dragons-battlesystem</t>
  </si>
  <si>
    <t>/boardgame/11188/superstar-pro-wrestling-game</t>
  </si>
  <si>
    <t>/boardgame/11195/karottenklau</t>
  </si>
  <si>
    <t>An educational game for kid about managing money and expenses.</t>
  </si>
  <si>
    <t>/boardgame/11200/cashflow-for-kids</t>
  </si>
  <si>
    <t>Ted Raicer's strategic simulation of the Central Powers vs. the Allied Entente.</t>
  </si>
  <si>
    <t>/boardgame/11202/the-first-world-war</t>
  </si>
  <si>
    <t>/boardgame/11208/hopple-popple</t>
  </si>
  <si>
    <t>/boardgame/11215/numeri</t>
  </si>
  <si>
    <t>Squads of characters from all parts of the Star Wars universe face off in a skirmish.</t>
  </si>
  <si>
    <t>/boardgame/11229/star-wars-miniatures</t>
  </si>
  <si>
    <t>Will you remember to make the right animal sound when the time comes?</t>
  </si>
  <si>
    <t>/boardgame/11231/snorta</t>
  </si>
  <si>
    <t>/boardgame/11235/golf-the-perfect-game</t>
  </si>
  <si>
    <t>/boardgame/11241/the-cossacks-are-coming-the-tannenberg-campaign-19</t>
  </si>
  <si>
    <t>Rescue two princesses from Vampo the evil Vampire's castle.</t>
  </si>
  <si>
    <t>/boardgame/11248/the-vampire-game</t>
  </si>
  <si>
    <t>/boardgame/11253/okinawa-the-bloodiest-battle-in-the-pacific</t>
  </si>
  <si>
    <t>Backgammon variant with frog tokens and a unique board.</t>
  </si>
  <si>
    <t>/boardgame/11258/abagio</t>
  </si>
  <si>
    <t>Rank the teams how you see fit in this customizable NFL-themed Monopoly.</t>
  </si>
  <si>
    <t>/boardgame/11262/monopoly-nfl-official</t>
  </si>
  <si>
    <t>/boardgame/11283/1895-namibia</t>
  </si>
  <si>
    <t>/boardgame/11284/1862</t>
  </si>
  <si>
    <t>/boardgame/11292/blood-and-steel</t>
  </si>
  <si>
    <t>Abstract strategy game with Japanese warrior chrome.</t>
  </si>
  <si>
    <t>/boardgame/11320/samurai</t>
  </si>
  <si>
    <t>A Dutch and Swiss traditional trick-taker with many variants.</t>
  </si>
  <si>
    <t>/boardgame/11330/jass</t>
  </si>
  <si>
    <t>Oi, Did you spill my pint ??</t>
  </si>
  <si>
    <t>/boardgame/11357/brewhouse-bash</t>
  </si>
  <si>
    <t>/boardgame/11373/autumn-of-glory</t>
  </si>
  <si>
    <t>/boardgame/11385/stratego-lord-of-the-rings-trilogy-edition</t>
  </si>
  <si>
    <t>/boardgame/11393/tummy-ache</t>
  </si>
  <si>
    <t>/boardgame/11394/shopping-list</t>
  </si>
  <si>
    <t>Few cards, few rules! Who is the most heroic dragon tamer?</t>
  </si>
  <si>
    <t>/boardgame/11396/dragon-master</t>
  </si>
  <si>
    <t>/boardgame/11399/black-gold-texas-tea</t>
  </si>
  <si>
    <t>/boardgame/11402/antietam-campaign</t>
  </si>
  <si>
    <t>/boardgame/11404/letterflip</t>
  </si>
  <si>
    <t>/boardgame/11407/matching-madness</t>
  </si>
  <si>
    <t>Pull kiwi discs from this wall and stack them on top, but don't let it fall.</t>
  </si>
  <si>
    <t>/boardgame/11412/wallamoppi</t>
  </si>
  <si>
    <t>/boardgame/11413/squint-junior</t>
  </si>
  <si>
    <t>/boardgame/11414/politics-as-usual</t>
  </si>
  <si>
    <t>/boardgame/11415/warriors</t>
  </si>
  <si>
    <t>/boardgame/11416/burn-in-hell</t>
  </si>
  <si>
    <t>/boardgame/11421/uisge</t>
  </si>
  <si>
    <t>/boardgame/11429/the-rising-sun-command-at-sea-volume-i</t>
  </si>
  <si>
    <t>A tactical miniatures game that covers all aspects of modern naval warfare.</t>
  </si>
  <si>
    <t>/boardgame/11432/harpoon-4-modern-tactical-naval-warfare</t>
  </si>
  <si>
    <t>The Seven Days Campaign 1862.</t>
  </si>
  <si>
    <t>/boardgame/11435/lee-takes-command</t>
  </si>
  <si>
    <t>/boardgame/11436/la-bataille-dorthez</t>
  </si>
  <si>
    <t>/boardgame/11437/la-bataille-de-lutzen</t>
  </si>
  <si>
    <t>/boardgame/11438/la-bataille-de-corunna-espagnol</t>
  </si>
  <si>
    <t>/boardgame/11446/la-ruta-del-tesoro</t>
  </si>
  <si>
    <t>The Battle of Chinese Farm: October 15-19, 1973.</t>
  </si>
  <si>
    <t>/boardgame/11452/suez-73</t>
  </si>
  <si>
    <t>/boardgame/11456/zilch</t>
  </si>
  <si>
    <t>Capture or immobilize your opponents dozen pieces on the five by five board.</t>
  </si>
  <si>
    <t>/boardgame/11464/alquerque</t>
  </si>
  <si>
    <t>/boardgame/11466/peppino-the-clown</t>
  </si>
  <si>
    <t>/boardgame/11469/phalanx-tactical-warfare-500-100-bc</t>
  </si>
  <si>
    <t>/boardgame/11473/twilights-last-gleaming</t>
  </si>
  <si>
    <t>Addition to the simple Blue &amp; Gray system fought around Atlanta.</t>
  </si>
  <si>
    <t>/boardgame/11476/the-atlanta-campaign-bald-hill-and-ezra-church</t>
  </si>
  <si>
    <t>The Israeli War of Independence.</t>
  </si>
  <si>
    <t>/boardgame/11477/the-first-arab-israeli-war</t>
  </si>
  <si>
    <t>What if Germany invaded Czechoslovakia in 1938?</t>
  </si>
  <si>
    <t>/boardgame/11482/case-green</t>
  </si>
  <si>
    <t>/boardgame/11483/vittoria</t>
  </si>
  <si>
    <t>/boardgame/11484/dindons-and-dragons</t>
  </si>
  <si>
    <t>/boardgame/11498/centurion-tactical-warfare-100bc-600ad</t>
  </si>
  <si>
    <t>/boardgame/11499/chariot-tactical-warfare-in-the-biblical-age-3000</t>
  </si>
  <si>
    <t>/boardgame/11500/spartan-tactical-warfare-in-the-hellenistic-age-50</t>
  </si>
  <si>
    <t>/boardgame/11508/katego</t>
  </si>
  <si>
    <t>Wargame simulation of the battle between Scottish and English armies on 24 June 1314.</t>
  </si>
  <si>
    <t>/boardgame/11510/robert-at-bannockburn-the-battle-of-bannockburn-13</t>
  </si>
  <si>
    <t>/boardgame/11511/savage-station</t>
  </si>
  <si>
    <t>/boardgame/11514/musket-and-pike-tactical-combat-1550-1680</t>
  </si>
  <si>
    <t>/boardgame/11525/successors</t>
  </si>
  <si>
    <t>The Russo-Polish War of 1920. The Bolshevik Revolution moves West.</t>
  </si>
  <si>
    <t>/boardgame/11528/white-eagle-eastward</t>
  </si>
  <si>
    <t>/boardgame/11531/snake-pit</t>
  </si>
  <si>
    <t>/boardgame/11532/the-eagle-and-the-sun</t>
  </si>
  <si>
    <t>/boardgame/11534/risorgimento-italys-wars-of-liberation-1848-1866</t>
  </si>
  <si>
    <t>/boardgame/11542/eclipse</t>
  </si>
  <si>
    <t>/boardgame/11547/carambouille</t>
  </si>
  <si>
    <t>/boardgame/11551/casbah</t>
  </si>
  <si>
    <t>Three campaigns of the French Foreign Legion: Algeria, Dahomey, Tonkin War.</t>
  </si>
  <si>
    <t>/boardgame/11552/french-foreign-legion</t>
  </si>
  <si>
    <t>German attempts to capture the key Soviet Arctic port of Murmansk during 1941.</t>
  </si>
  <si>
    <t>/boardgame/11561/forgotten-axis-murmansk-1941</t>
  </si>
  <si>
    <t>/boardgame/11562/crimean-war</t>
  </si>
  <si>
    <t>The Finns try to break through the dark forest of Karelia to cut the Murmansk railway</t>
  </si>
  <si>
    <t>/boardgame/11563/forgotten-axis-the-finnish-campaign</t>
  </si>
  <si>
    <t>Get teammates to guess a celebrity, without telling what they're most famous for.</t>
  </si>
  <si>
    <t>/boardgame/11573/celebrity-taboo</t>
  </si>
  <si>
    <t>Score points by marrying off kings and queens, and by winning value cards in tricks.</t>
  </si>
  <si>
    <t>/boardgame/11582/schnapsen</t>
  </si>
  <si>
    <t>Roll and solve equations to navigate the swamp.</t>
  </si>
  <si>
    <t>/boardgame/11585/sum-swamp</t>
  </si>
  <si>
    <t>/boardgame/11600/table-soccer</t>
  </si>
  <si>
    <t>/boardgame/11601/botts-and-balls</t>
  </si>
  <si>
    <t>Get ready for an exciting card game full of twists, fun activities, and surprises!</t>
  </si>
  <si>
    <t>/boardgame/11618/cranium-zigity</t>
  </si>
  <si>
    <t>/boardgame/11628/trivial-pursuit-young-players-edition-master-game</t>
  </si>
  <si>
    <t>Four-player trick-taking card game with a specific mission for each deal.</t>
  </si>
  <si>
    <t>/boardgame/11629/guillotine</t>
  </si>
  <si>
    <t>Choo! Choo! Shed your dominoes by playing on the Mexican train!</t>
  </si>
  <si>
    <t>/boardgame/11634/mexican-train</t>
  </si>
  <si>
    <t>/boardgame/11635/harry-potter-and-the-chamber-of-secrets-trivia-gam</t>
  </si>
  <si>
    <t>Establish your best suit as trump, score card combination, and take points in tricks.</t>
  </si>
  <si>
    <t>/boardgame/11640/klabberjass</t>
  </si>
  <si>
    <t>/boardgame/11641/lemony-snickets-a-series-of-unfortunate-events-the</t>
  </si>
  <si>
    <t>/boardgame/11642/harry-potter-hogwarts-dueling-club-game</t>
  </si>
  <si>
    <t>/boardgame/11648/warmaster</t>
  </si>
  <si>
    <t>Collect all the stories of famous authors.</t>
  </si>
  <si>
    <t>/boardgame/11670/the-game-of-authors</t>
  </si>
  <si>
    <t>/boardgame/11674/the-lost-battalion-the-meuse-argonne-offensive-191</t>
  </si>
  <si>
    <t>/boardgame/11683/chicken-of-the-sea</t>
  </si>
  <si>
    <t>/boardgame/11689/noble-armada</t>
  </si>
  <si>
    <t>/boardgame/11695/defiant-russia</t>
  </si>
  <si>
    <t>/boardgame/11699/red-steel-clash-of-armor-at-kishinev</t>
  </si>
  <si>
    <t>/boardgame/11701/america-triumphant-the-battle-of-the-bulge</t>
  </si>
  <si>
    <t>/boardgame/11703/war-of-the-states-chickamauga-and-chattanooga</t>
  </si>
  <si>
    <t>/boardgame/11706/lightning-d-day</t>
  </si>
  <si>
    <t>/boardgame/11707/usn-deluxe</t>
  </si>
  <si>
    <t>/boardgame/11708/war-between-the-states-1861-1865-second-edition</t>
  </si>
  <si>
    <t>/boardgame/11714/bunte-vogel</t>
  </si>
  <si>
    <t>Try to get two pieces across from each other, and stay ever-vigilant.</t>
  </si>
  <si>
    <t>/boardgame/11730/diam</t>
  </si>
  <si>
    <t>Win tricks with point-cards in this classic Italian card game for 2 to 6 players.</t>
  </si>
  <si>
    <t>/boardgame/11733/briscola</t>
  </si>
  <si>
    <t>/boardgame/11737/curious-george-match-a-balloon-game</t>
  </si>
  <si>
    <t>Can you be the first one to get to the attic?</t>
  </si>
  <si>
    <t>/boardgame/11739/madelines-house</t>
  </si>
  <si>
    <t>Blindfolded, try to figure out what each cardboard cutout represents by feeling them.</t>
  </si>
  <si>
    <t>/boardgame/11751/no-peeking</t>
  </si>
  <si>
    <t>/boardgame/11756/objective-schmidt</t>
  </si>
  <si>
    <t>The knights are rumbling in the castle. When the gates open, who will stand?</t>
  </si>
  <si>
    <t>/boardgame/11760/knuckling-knights</t>
  </si>
  <si>
    <t>/boardgame/11763/campaign-for-guadalcanal-long-lance-and-henderson</t>
  </si>
  <si>
    <t>/boardgame/11765/captn-w-kidd</t>
  </si>
  <si>
    <t>Alternate history campaign game - 1944: the Axis powers invade the United States!</t>
  </si>
  <si>
    <t>/boardgame/11766/ss-amerika</t>
  </si>
  <si>
    <t>Roll the dice and collect/lose cheese. Beware of the cat.</t>
  </si>
  <si>
    <t>/boardgame/11778/cat-and-mouse</t>
  </si>
  <si>
    <t>/boardgame/11790/leapin-lily-pads</t>
  </si>
  <si>
    <t>/boardgame/11800/fantasyland</t>
  </si>
  <si>
    <t>Wordle leave you wanting more? Try this trickier competitive version with a friend!</t>
  </si>
  <si>
    <t>/boardgame/11821/jotto</t>
  </si>
  <si>
    <t>/boardgame/11822/the-all-canadian-trivia-board-game</t>
  </si>
  <si>
    <t>/boardgame/11826/cyberpunk-the-collectible-card-game</t>
  </si>
  <si>
    <t>Wargame simulation of the Battle of Angorra, 21 June 1402.</t>
  </si>
  <si>
    <t>/boardgame/11855/tamburlaine-the-great-the-battle-of-angorra-1402</t>
  </si>
  <si>
    <t>/boardgame/11862/gay-monopoly</t>
  </si>
  <si>
    <t>/boardgame/11863/rock-paper-scissors</t>
  </si>
  <si>
    <t>Gather cast &amp; crew for your movie by testing your movie knowledge in this party game.</t>
  </si>
  <si>
    <t>/boardgame/11873/amc-reel-clues</t>
  </si>
  <si>
    <t>/boardgame/11883/trivial-pursuit-volume-6</t>
  </si>
  <si>
    <t>The war of Texas Independence in 1835.</t>
  </si>
  <si>
    <t>/boardgame/11886/texas-glory</t>
  </si>
  <si>
    <t>/boardgame/11888/bataille-de-la-marne-1914</t>
  </si>
  <si>
    <t>Strategic simulation of the latter days of WW2: will Germany resist?</t>
  </si>
  <si>
    <t>/boardgame/11889/end-of-the-iron-dream</t>
  </si>
  <si>
    <t>/boardgame/11899/le-docte-rat</t>
  </si>
  <si>
    <t>A live game, full of surprises with dice and cards.</t>
  </si>
  <si>
    <t>/boardgame/11924/struggle</t>
  </si>
  <si>
    <t>/boardgame/11925/quizzle</t>
  </si>
  <si>
    <t>Alternately placing stones on a grid, you try to be the first to get five in a row.</t>
  </si>
  <si>
    <t>/boardgame/11929/go-moku</t>
  </si>
  <si>
    <t>/boardgame/11937/red-army-the-destruction-of-army-group-center</t>
  </si>
  <si>
    <t>/boardgame/11938/the-dukes-of-hazzard-card-game</t>
  </si>
  <si>
    <t>Confuse and outsmart the counter spies. Do not confuse nor outsmart your sole friend.</t>
  </si>
  <si>
    <t>/boardgame/11945/linq</t>
  </si>
  <si>
    <t>The game of Monopoly with a Marvel comic books theme.</t>
  </si>
  <si>
    <t>/boardgame/11950/monopoly-marvel-comics</t>
  </si>
  <si>
    <t>/boardgame/11954/paladin</t>
  </si>
  <si>
    <t>/boardgame/11955/waz-baraz</t>
  </si>
  <si>
    <t>/boardgame/11957/interspace</t>
  </si>
  <si>
    <t>/boardgame/11964/bloody-ridge</t>
  </si>
  <si>
    <t>Try to form stacks of tiles and score the visible points.</t>
  </si>
  <si>
    <t>/boardgame/11965/topminos</t>
  </si>
  <si>
    <t>/boardgame/11967/the-seven-days-of-1809-napoleon-and-the-archduke-c</t>
  </si>
  <si>
    <t>/boardgame/11970/draculas-revenge</t>
  </si>
  <si>
    <t>It's a cockroach. It's a fly. Will you call the bluff or pass on a trick of your own?</t>
  </si>
  <si>
    <t>/boardgame/11971/cockroach-poker</t>
  </si>
  <si>
    <t>/boardgame/11972/monte-rolla</t>
  </si>
  <si>
    <t>/boardgame/11973/konnen-schweine-fliegen</t>
  </si>
  <si>
    <t>/boardgame/11974/kipp-kipp-ahoi</t>
  </si>
  <si>
    <t>/boardgame/11978/the-great-war-in-the-near-east</t>
  </si>
  <si>
    <t>/boardgame/11983/fab-fib</t>
  </si>
  <si>
    <t>/boardgame/11988/australian-railways</t>
  </si>
  <si>
    <t>Territorial and connection game where the only territory is on the perimeter.</t>
  </si>
  <si>
    <t>/boardgame/11997/star</t>
  </si>
  <si>
    <t>African merchants go toe-to-toe to hawk their wares and earn the most gold.</t>
  </si>
  <si>
    <t>/boardgame/12002/jambo</t>
  </si>
  <si>
    <t>Adventure in the Catan Universe. Choose your hero, complete quests and gain awards.</t>
  </si>
  <si>
    <t>/boardgame/12004/candamir-the-first-settlers</t>
  </si>
  <si>
    <t>Travel efficiently by train and boat to circle the globe in the fewest days.</t>
  </si>
  <si>
    <t>/boardgame/12005/around-the-world-in-80-days</t>
  </si>
  <si>
    <t>/boardgame/12030/wwf-wrestling-challenge</t>
  </si>
  <si>
    <t>Chess variant with 2 new pieces on a 10x10 board plus 4 wizard squares.</t>
  </si>
  <si>
    <t>/boardgame/12040/omega-chess</t>
  </si>
  <si>
    <t>Relief attempt to break through to Stalingrad.</t>
  </si>
  <si>
    <t>/boardgame/12049/wintergewitter</t>
  </si>
  <si>
    <t>/boardgame/12054/oosterbeek-perimeter</t>
  </si>
  <si>
    <t>/boardgame/12055/streets-of-stalingrad-third-edition</t>
  </si>
  <si>
    <t>/boardgame/12057/mini-funny-bunny</t>
  </si>
  <si>
    <t>The Ottomans go from a small nation competing for survival to a regional superpower.</t>
  </si>
  <si>
    <t>/boardgame/12059/the-ottomans-rise-of-the-turkish-empire-1453-1571</t>
  </si>
  <si>
    <t>/boardgame/12062/pro-draft</t>
  </si>
  <si>
    <t>Players try to put moose into each other's houses. Fewest moose wins!</t>
  </si>
  <si>
    <t>/boardgame/12063/theres-a-moose-in-the-house</t>
  </si>
  <si>
    <t>Flip your wig fast and furiously combining hairstyles! Mullet, pigtails, coiffes, &amp; m</t>
  </si>
  <si>
    <t>/boardgame/12065/wig-out</t>
  </si>
  <si>
    <t>The first guide to miniature war games, by sci-fi author H.G. Wells.</t>
  </si>
  <si>
    <t>/boardgame/12067/little-wars</t>
  </si>
  <si>
    <t>Statistical replay for gridiron fans.</t>
  </si>
  <si>
    <t>/boardgame/12071/second-season-pro-football-game</t>
  </si>
  <si>
    <t>/boardgame/12111/grand-national</t>
  </si>
  <si>
    <t>An 18xx game that is 1830 placed in the Netherlands.</t>
  </si>
  <si>
    <t>/boardgame/12126/18nl</t>
  </si>
  <si>
    <t>/boardgame/12129/giant-monster-rampage</t>
  </si>
  <si>
    <t>A trick-taking partnership game with bidding played with dominos.</t>
  </si>
  <si>
    <t>/boardgame/12131/42</t>
  </si>
  <si>
    <t>/boardgame/12133/last-battles-east-prussia-1945</t>
  </si>
  <si>
    <t>/boardgame/12134/this-hallowed-ground</t>
  </si>
  <si>
    <t>/boardgame/12135/drive-on-stalingrad-second-edition</t>
  </si>
  <si>
    <t>/boardgame/12139/the-three-days-of-gettysburg</t>
  </si>
  <si>
    <t>/boardgame/12141/this-terrible-sound</t>
  </si>
  <si>
    <t>/boardgame/12142/the-battle-of-austerlitz-december-2-1805</t>
  </si>
  <si>
    <t>/boardgame/12146/gonnect</t>
  </si>
  <si>
    <t>Choose the eight most common words associated with the given item. Choose it quick!</t>
  </si>
  <si>
    <t>/boardgame/12157/unanimo</t>
  </si>
  <si>
    <t>/boardgame/12160/apba-american-saddle-racing</t>
  </si>
  <si>
    <t>/boardgame/12162/uno-blitzo</t>
  </si>
  <si>
    <t>Power cities up by drawing out electrical networks and managing power plants.</t>
  </si>
  <si>
    <t>/boardgame/12166/funkenschlag</t>
  </si>
  <si>
    <t>The first historical hex-and-counter wargame portrays the D-Day invasion of Europe.</t>
  </si>
  <si>
    <t>/boardgame/12168/d-day</t>
  </si>
  <si>
    <t>/boardgame/12169/henry-v</t>
  </si>
  <si>
    <t>Shoot your disks through the gap in the board; have the least disks remaining to win!</t>
  </si>
  <si>
    <t>/boardgame/12171/le-passe-trappe</t>
  </si>
  <si>
    <t>/boardgame/12181/football-fever</t>
  </si>
  <si>
    <t>/boardgame/12188/garden-competition</t>
  </si>
  <si>
    <t>/boardgame/12189/the-patrons-of-venice</t>
  </si>
  <si>
    <t>/boardgame/12194/munchkin-bites</t>
  </si>
  <si>
    <t>/boardgame/12202/battle-of-the-atlantic</t>
  </si>
  <si>
    <t>A Pickle in a Jar in a Van. Win sets of cards as you determine what can fit in what.</t>
  </si>
  <si>
    <t>/boardgame/12205/in-a-pickle</t>
  </si>
  <si>
    <t>/boardgame/12206/space-race</t>
  </si>
  <si>
    <t>/boardgame/12211/ancients-ii</t>
  </si>
  <si>
    <t>/boardgame/12218/lille-the-classic-vauban-siege-1708</t>
  </si>
  <si>
    <t>/boardgame/12226/minestrone</t>
  </si>
  <si>
    <t>The mother of all games covering WW2 in North Africa.</t>
  </si>
  <si>
    <t>/boardgame/12234/dak2-the-campaign-in-north-africa-1940-1942</t>
  </si>
  <si>
    <t>But oil and invest smart in stocks.</t>
  </si>
  <si>
    <t>/boardgame/12237/oil-the-great-adventure</t>
  </si>
  <si>
    <t>Be the first to discard the 16th card from your deck by rolling the right numbers.</t>
  </si>
  <si>
    <t>/boardgame/12238/switch-16</t>
  </si>
  <si>
    <t>/boardgame/12243/ziff-zoff</t>
  </si>
  <si>
    <t>/boardgame/12252/clash-along-the-psel-the-battle-of-kursk-1943</t>
  </si>
  <si>
    <t>/boardgame/12253/ats-stalingrad-dzerhezinsky-tractor-works-1942</t>
  </si>
  <si>
    <t>Baffle, chase, and fight enemy spies while wielding an array of spy gadgets.</t>
  </si>
  <si>
    <t>/boardgame/12263/spycraft-collectible-card-game</t>
  </si>
  <si>
    <t>/boardgame/12266/barren-victory</t>
  </si>
  <si>
    <t>Tactival level simulation of the ACW 1st Battle of Manassas.</t>
  </si>
  <si>
    <t>/boardgame/12269/manassas</t>
  </si>
  <si>
    <t>/boardgame/12274/bloody-legacy</t>
  </si>
  <si>
    <t>/boardgame/12276/hyborian-gates</t>
  </si>
  <si>
    <t>/boardgame/12280/geistesblitz</t>
  </si>
  <si>
    <t>/boardgame/12281/versailles</t>
  </si>
  <si>
    <t>German invasion of France and Belgium in 1914.</t>
  </si>
  <si>
    <t>/boardgame/12282/grand-illusion-mirage-of-glory-1914</t>
  </si>
  <si>
    <t>Guide North America through times from colonial era to the present.</t>
  </si>
  <si>
    <t>/boardgame/12283/manifest-destiny</t>
  </si>
  <si>
    <t>/boardgame/12289/rooster-booster</t>
  </si>
  <si>
    <t>/boardgame/12291/animal-party</t>
  </si>
  <si>
    <t>Play thematic cards to gain prestige, avoid bad agendas, and dispose of opponents.</t>
  </si>
  <si>
    <t>/boardgame/12296/senator</t>
  </si>
  <si>
    <t>/boardgame/12304/deluxe-pass-the-pigs</t>
  </si>
  <si>
    <t>/boardgame/12308/towers-in-time</t>
  </si>
  <si>
    <t>/boardgame/12309/austin-powers-ccg</t>
  </si>
  <si>
    <t>/boardgame/12316/sky-my-husband</t>
  </si>
  <si>
    <t>/boardgame/12317/brouhaha</t>
  </si>
  <si>
    <t>Add your letter to a row and speak a word that begins with all that row's letters.</t>
  </si>
  <si>
    <t>/boardgame/12318/typo</t>
  </si>
  <si>
    <t>/boardgame/12319/quandary</t>
  </si>
  <si>
    <t>/boardgame/12325/perpetual-commotion</t>
  </si>
  <si>
    <t>Relive the Cold War and rewrite history in an epic clash between the USA and USSR.</t>
  </si>
  <si>
    <t>/boardgame/12333/twilight-struggle</t>
  </si>
  <si>
    <t>Keep track of the ghosts trading places and win the race up the stairs!</t>
  </si>
  <si>
    <t>/boardgame/12346/spooky-stairs</t>
  </si>
  <si>
    <t>Gather your crew for a series of exciting spaceship missions!</t>
  </si>
  <si>
    <t>/boardgame/12350/battlestations</t>
  </si>
  <si>
    <t>/boardgame/12352/kineti-go-magnetic-shuffleboard</t>
  </si>
  <si>
    <t>/boardgame/12355/brigade-fire-and-fury-wargaming-the-civil-war-with</t>
  </si>
  <si>
    <t>/boardgame/12367/weapons-of-mass-destruction</t>
  </si>
  <si>
    <t>/boardgame/12369/apba-professional-golf</t>
  </si>
  <si>
    <t>/boardgame/12372/shakespeare-the-bard-game</t>
  </si>
  <si>
    <t>/boardgame/12414/la-batalla-de-los-arapiles</t>
  </si>
  <si>
    <t>/boardgame/12420/throw-n-go-jenga</t>
  </si>
  <si>
    <t>Race your wind-up zombie through the graveyard.</t>
  </si>
  <si>
    <t>/boardgame/12422/all-wound-up</t>
  </si>
  <si>
    <t>/boardgame/12424/daring-eagle</t>
  </si>
  <si>
    <t>/boardgame/12436/ogre-bash</t>
  </si>
  <si>
    <t>/boardgame/12453/atmosfear-the-dvd-board-game</t>
  </si>
  <si>
    <t>/boardgame/12455/attila-scourge-ogod</t>
  </si>
  <si>
    <t>/boardgame/12459/fortress-berlin</t>
  </si>
  <si>
    <t>Control speakeasys, brew and ship hooch, outwit rivals and avoid the cops!</t>
  </si>
  <si>
    <t>/boardgame/12477/bootleggers</t>
  </si>
  <si>
    <t>/boardgame/12478/battlegame-book-4-world-war-ii</t>
  </si>
  <si>
    <t>Fight with historical ships and fleets in four different mini-games.</t>
  </si>
  <si>
    <t>/boardgame/12479/battlegame-book-5-fighting-ships</t>
  </si>
  <si>
    <t>Alien warriors threaten an embattled humanity in this futuristic CCG.</t>
  </si>
  <si>
    <t>/boardgame/12488/wars-trading-card-game</t>
  </si>
  <si>
    <t>/boardgame/12491/uno-disney</t>
  </si>
  <si>
    <t>Epic empire-building game of interstellar conflict, trade, and struggle for power.</t>
  </si>
  <si>
    <t>/boardgame/12493/twilight-imperium-third-edition</t>
  </si>
  <si>
    <t>Goodnight stars Goodnight air Goodnight noises everywhere.</t>
  </si>
  <si>
    <t>/boardgame/12494/goodnight-moon</t>
  </si>
  <si>
    <t>Go adventuring as a viking and discover new lands to trade with, raid, and settle.</t>
  </si>
  <si>
    <t>/boardgame/12495/fire-and-axe-a-viking-saga</t>
  </si>
  <si>
    <t>/boardgame/12496/over-the-top-mons-and-the-marne</t>
  </si>
  <si>
    <t>/boardgame/12500/automobile-fur-die-welt</t>
  </si>
  <si>
    <t>A simulation of the Franco-Prussian War of 1870-71. Joseph Miranda at his finest.</t>
  </si>
  <si>
    <t>/boardgame/12501/the-franco-prussian-war</t>
  </si>
  <si>
    <t>/boardgame/12505/clash-of-the-eagles-borodino-and-friedland</t>
  </si>
  <si>
    <t>/boardgame/12506/la-bataille-du-matz-9-12-juin-1918</t>
  </si>
  <si>
    <t>/boardgame/12511/artifact</t>
  </si>
  <si>
    <t>/boardgame/12519/fontenoy-1745</t>
  </si>
  <si>
    <t>/boardgame/12520/belisaire-la-gloire-de-byzance</t>
  </si>
  <si>
    <t>/boardgame/12532/abuse-the-final-insult</t>
  </si>
  <si>
    <t>Create a labyrinth of walls to trap your opponent and secure an escape route!</t>
  </si>
  <si>
    <t>/boardgame/12533/entrapment</t>
  </si>
  <si>
    <t>/boardgame/12538/clocktowers</t>
  </si>
  <si>
    <t>/boardgame/12539/amnesia</t>
  </si>
  <si>
    <t>/boardgame/12544/dungeons-and-dragons-adventure-game-diablo-ii-edit</t>
  </si>
  <si>
    <t>The Game of Life meets the TV series "The Simpsons".</t>
  </si>
  <si>
    <t>/boardgame/12545/the-game-of-life-the-simpsons-edition</t>
  </si>
  <si>
    <t>/boardgame/12557/apba-basketball</t>
  </si>
  <si>
    <t>Barbarossa Campaign.</t>
  </si>
  <si>
    <t>/boardgame/12567/russia-besieged</t>
  </si>
  <si>
    <t>Roll the dice and move your rings ahead, or your opponent's back!</t>
  </si>
  <si>
    <t>/boardgame/12568/obsession</t>
  </si>
  <si>
    <t>/boardgame/12577/stupiduel</t>
  </si>
  <si>
    <t>/boardgame/12584/cloak-and-dagger</t>
  </si>
  <si>
    <t>/boardgame/12599/marriage-material</t>
  </si>
  <si>
    <t>/boardgame/12600/gi-joe-tcg</t>
  </si>
  <si>
    <t>/boardgame/12601/nfl-showdown</t>
  </si>
  <si>
    <t>/boardgame/12604/box-of-golf-a-classic-golf-board-game</t>
  </si>
  <si>
    <t>/boardgame/12616/zingo</t>
  </si>
  <si>
    <t>/boardgame/12622/hour-of-glory-stronghold-kit</t>
  </si>
  <si>
    <t>/boardgame/12623/uwo</t>
  </si>
  <si>
    <t>The game of Trivial Pursuit celebrates its 10th anniversary.</t>
  </si>
  <si>
    <t>/boardgame/12624/trivial-pursuit-10th-anniversary</t>
  </si>
  <si>
    <t>Inspired by Damarcus Jones Ai Chips the new level of gaming.</t>
  </si>
  <si>
    <t>/boardgame/12627/cthulhu-500</t>
  </si>
  <si>
    <t>Operation game covering the 1864 Union campaign to capture Atlanta.</t>
  </si>
  <si>
    <t>/boardgame/12629/marching-through-georgia</t>
  </si>
  <si>
    <t>Buy Shares to Corner the Market in Beer!</t>
  </si>
  <si>
    <t>/boardgame/12632/goldbrau</t>
  </si>
  <si>
    <t>The largest and best planned shopping center wins!</t>
  </si>
  <si>
    <t>/boardgame/12633/mall-world</t>
  </si>
  <si>
    <t>South Seas pirates angle for captaincies by taking tricks.</t>
  </si>
  <si>
    <t>/boardgame/12634/hispaniola</t>
  </si>
  <si>
    <t>/boardgame/12637/x-men-crisis-in-the-danger-room</t>
  </si>
  <si>
    <t>Recreate the plot of the movie in this card game.</t>
  </si>
  <si>
    <t>/boardgame/12642/army-of-darkness-card-game</t>
  </si>
  <si>
    <t>The game of Monopoly with an NFL theme.</t>
  </si>
  <si>
    <t>/boardgame/12649/nfl-opoly</t>
  </si>
  <si>
    <t>/boardgame/12662/to-the-wolfs-lair</t>
  </si>
  <si>
    <t>/boardgame/12672/it-came-to-pass</t>
  </si>
  <si>
    <t>/boardgame/12675/the-simpsons-group-photo</t>
  </si>
  <si>
    <t>The basics of Car Wars in a small folder to allow you to give the game a test drive!</t>
  </si>
  <si>
    <t>/boardgame/12676/mini-car-wars</t>
  </si>
  <si>
    <t>/boardgame/12679/scottish-highland-whisky-race</t>
  </si>
  <si>
    <t>Build logistical supply chains to convert basic resources to game-winning properties.</t>
  </si>
  <si>
    <t>/boardgame/12681/neuland</t>
  </si>
  <si>
    <t>/boardgame/12683/cookin-cookies</t>
  </si>
  <si>
    <t>/boardgame/12691/warmaster-chess-2000</t>
  </si>
  <si>
    <t>Use transparent cards to tell tragic tales of misery and misfortune.</t>
  </si>
  <si>
    <t>/boardgame/12692/gloom</t>
  </si>
  <si>
    <t>/boardgame/12715/de-bellis-renationis</t>
  </si>
  <si>
    <t>/boardgame/12718/shipwreck</t>
  </si>
  <si>
    <t>Brigade Level Battle of Dresden simulation.</t>
  </si>
  <si>
    <t>/boardgame/12736/the-battle-for-dresden-1813</t>
  </si>
  <si>
    <t>/boardgame/12737/goofy-golf-machine</t>
  </si>
  <si>
    <t>Hold the Deep, and become the heir to Helm Hammerhand!</t>
  </si>
  <si>
    <t>/boardgame/12743/the-battle-of-helms-deep</t>
  </si>
  <si>
    <t>I made it out of clay and when it's dry and ready, oh dreidel I shall play!</t>
  </si>
  <si>
    <t>/boardgame/12746/dreidel</t>
  </si>
  <si>
    <t>/boardgame/12747/scarabeo</t>
  </si>
  <si>
    <t>A receivership fight in an insolvency box.</t>
  </si>
  <si>
    <t>/boardgame/12750/1860-railways-on-the-isle-of-wight</t>
  </si>
  <si>
    <t>Trade gems and influence the court as merchant-princes of Ys.</t>
  </si>
  <si>
    <t>/boardgame/12761/ys</t>
  </si>
  <si>
    <t>/boardgame/12763/block-it</t>
  </si>
  <si>
    <t>/boardgame/12764/city-and-guilds</t>
  </si>
  <si>
    <t>Control various adventurers and creatures to capture your opponent's king.</t>
  </si>
  <si>
    <t>/boardgame/12776/dragonchess</t>
  </si>
  <si>
    <t>/boardgame/12788/treasure-island</t>
  </si>
  <si>
    <t>/boardgame/12795/big-league-hockey-manager</t>
  </si>
  <si>
    <t>/boardgame/12811/strat-o-matic-college-football</t>
  </si>
  <si>
    <t>/boardgame/12819/the-dinosaur-game-survival-or-extinction</t>
  </si>
  <si>
    <t>Travel the world by road, rail and air, catching all your given waypoints.</t>
  </si>
  <si>
    <t>/boardgame/12822/weltreise</t>
  </si>
  <si>
    <t>Travel through Hogwarts Castle and relive the magical events of Harry's first year.</t>
  </si>
  <si>
    <t>/boardgame/12823/harry-potter-adventures-through-hogwarts-electroni</t>
  </si>
  <si>
    <t>Don't let the monkeys fall!</t>
  </si>
  <si>
    <t>/boardgame/12826/tumblin-monkeys</t>
  </si>
  <si>
    <t>Players try to attract customers who want the ice cream flavors they have to offer.</t>
  </si>
  <si>
    <t>/boardgame/12829/ice-cream</t>
  </si>
  <si>
    <t>/boardgame/12837/hedgehogs-revenge</t>
  </si>
  <si>
    <t>A traditional British pub game.</t>
  </si>
  <si>
    <t>/boardgame/12856/shove-hapenny</t>
  </si>
  <si>
    <t>The Movie Watching Card Game That's Easy to Learn &amp; Fun to Play!</t>
  </si>
  <si>
    <t>/boardgame/12870/film-frenzy</t>
  </si>
  <si>
    <t>/boardgame/12875/cranium-turbo-edition</t>
  </si>
  <si>
    <t>/boardgame/12876/cranium-balloon-lagoon</t>
  </si>
  <si>
    <t>Napoleon's last 100 days as Emperor.</t>
  </si>
  <si>
    <t>/boardgame/12896/la-bataille-des-quatre-bras</t>
  </si>
  <si>
    <t>Serious simulation of the Hundred Days Battle of Ligny: France vs Prussia.</t>
  </si>
  <si>
    <t>/boardgame/12897/la-bataille-de-ligny</t>
  </si>
  <si>
    <t>/boardgame/12898/la-bataille-dauerstaedt</t>
  </si>
  <si>
    <t>/boardgame/12899/la-bataille-de-preussisch-eylau</t>
  </si>
  <si>
    <t>Build the historical city by laying tiles and building walls and towers.</t>
  </si>
  <si>
    <t>/boardgame/12902/carcassonne-the-city</t>
  </si>
  <si>
    <t>/boardgame/12920/tension-the-crazy-naming-game</t>
  </si>
  <si>
    <t>/boardgame/12924/dark-crusade-the-war-in-the-east-1941-45</t>
  </si>
  <si>
    <t>/boardgame/12936/mentalis</t>
  </si>
  <si>
    <t>Take a card, pay to say no thanks or take what you must to score the least.</t>
  </si>
  <si>
    <t>/boardgame/12942/no-thanks</t>
  </si>
  <si>
    <t>/boardgame/12943/go-mental</t>
  </si>
  <si>
    <t>/boardgame/12957/deadlands-the-great-rail-wars</t>
  </si>
  <si>
    <t>Polyps grow into corals and fight for control of the reefs.</t>
  </si>
  <si>
    <t>/boardgame/12962/reef-encounter</t>
  </si>
  <si>
    <t>/boardgame/12963/succession-intrigue-in-the-royal-court</t>
  </si>
  <si>
    <t>/boardgame/12964/space-station-assault</t>
  </si>
  <si>
    <t>/boardgame/12976/the-mutiny-on-little-blue</t>
  </si>
  <si>
    <t>/boardgame/12988/collide-o</t>
  </si>
  <si>
    <t>Escape the dungeon or die trying in this head-to-head duel of wits.</t>
  </si>
  <si>
    <t>/boardgame/12995/dungeon-twister</t>
  </si>
  <si>
    <t>/boardgame/12996/quips</t>
  </si>
  <si>
    <t>Trouble strikes at the foot of Vesuvius. Creeping lava! Who will survive unscathed?</t>
  </si>
  <si>
    <t>/boardgame/13004/the-downfall-of-pompeii</t>
  </si>
  <si>
    <t>/boardgame/13010/interpol</t>
  </si>
  <si>
    <t>The battle of Velikiye Luki in the winter of 1942-1943.</t>
  </si>
  <si>
    <t>/boardgame/13016/white-death-velikiye-luki-the-stalingrad-of-the-no</t>
  </si>
  <si>
    <t>Get your cards in order, as the animals are racing towards finish line.</t>
  </si>
  <si>
    <t>/boardgame/13017/animal-olympics</t>
  </si>
  <si>
    <t>/boardgame/13024/james-bond-007</t>
  </si>
  <si>
    <t>/boardgame/13026/strato-chess</t>
  </si>
  <si>
    <t>/boardgame/13031/abc-monday-night-football</t>
  </si>
  <si>
    <t>/boardgame/13039/digimon-digi-battle-card-game</t>
  </si>
  <si>
    <t>/boardgame/13052/missionary-impossible</t>
  </si>
  <si>
    <t>/boardgame/13070/revolucion</t>
  </si>
  <si>
    <t>/boardgame/13071/age-of-gods</t>
  </si>
  <si>
    <t>/boardgame/13072/airways</t>
  </si>
  <si>
    <t>Place a seed and flip orthogonal seeds as you seek to make a row of 4.</t>
  </si>
  <si>
    <t>/boardgame/13077/wizards-garden</t>
  </si>
  <si>
    <t>Erupt stacks to send pyramids across the grid and score.</t>
  </si>
  <si>
    <t>/boardgame/13084/volcano</t>
  </si>
  <si>
    <t>Pick the words and phrases that "best" fit the prompt selected by the active player.</t>
  </si>
  <si>
    <t>/boardgame/13089/wie-ich-die-welt-sehe</t>
  </si>
  <si>
    <t>/boardgame/13091/megaman-nt-warrior-trading-card-game</t>
  </si>
  <si>
    <t>/boardgame/13094/category-game</t>
  </si>
  <si>
    <t>Place tiles that add up to 15 horizontally and vertically.</t>
  </si>
  <si>
    <t>/boardgame/13103/triolet</t>
  </si>
  <si>
    <t>/boardgame/13106/dads-army</t>
  </si>
  <si>
    <t>/boardgame/13114/8-12</t>
  </si>
  <si>
    <t>an advanced variant card game of Crazy Eights.</t>
  </si>
  <si>
    <t>/boardgame/13115/taki</t>
  </si>
  <si>
    <t>/boardgame/13121/kablamo</t>
  </si>
  <si>
    <t>/boardgame/13122/antiquity</t>
  </si>
  <si>
    <t>Classic trick-taking card game for 2 to 6 players with bridge-like bidding.</t>
  </si>
  <si>
    <t>/boardgame/13123/500</t>
  </si>
  <si>
    <t>/boardgame/13126/tetris-tower-3d</t>
  </si>
  <si>
    <t>/boardgame/13128/yundao</t>
  </si>
  <si>
    <t>/boardgame/13132/monopoly-junior-dig-n-dinos</t>
  </si>
  <si>
    <t>Monopoly with fast play rules!</t>
  </si>
  <si>
    <t>/boardgame/13154/monopoly-popular-edition</t>
  </si>
  <si>
    <t>Break the hidden code of jungle animals! 3 levels of play!</t>
  </si>
  <si>
    <t>/boardgame/13164/mastermind-for-kids</t>
  </si>
  <si>
    <t>Cast your line to catch the most fish in this dexterity game before time runs out.</t>
  </si>
  <si>
    <t>/boardgame/13166/lets-go-fishin</t>
  </si>
  <si>
    <t>Kid-friendly Rummikub: match animal tiles, place, collect stars to win.</t>
  </si>
  <si>
    <t>/boardgame/13169/my-first-rummikub</t>
  </si>
  <si>
    <t>/boardgame/13172/kung-fu-fighting</t>
  </si>
  <si>
    <t>/boardgame/13182/korsun-pocket-little-stalingrad-on-the-dnepr</t>
  </si>
  <si>
    <t>How many marbles will it take to break the ice?</t>
  </si>
  <si>
    <t>/boardgame/13208/thin-ice</t>
  </si>
  <si>
    <t>/boardgame/13212/deluxe-gev</t>
  </si>
  <si>
    <t>/boardgame/13218/austerlitz-1805-partie-sud</t>
  </si>
  <si>
    <t>Get historical events in correct chronological order.</t>
  </si>
  <si>
    <t>/boardgame/13223/the-best-of-chronology</t>
  </si>
  <si>
    <t>/boardgame/13224/the-conquerors-alexander-the-great</t>
  </si>
  <si>
    <t>/boardgame/13226/maask</t>
  </si>
  <si>
    <t>Tic-Tac-Toe with a tactical twist! Block or cover in a race to get 3 in a row.</t>
  </si>
  <si>
    <t>/boardgame/13230/gobblet-gobblers</t>
  </si>
  <si>
    <t>Pocket-size fantasy adventure. Gain experience, defeat the Dragon.</t>
  </si>
  <si>
    <t>/boardgame/13239/dragon-master</t>
  </si>
  <si>
    <t>/boardgame/13240/panzer-miniatures-rules-a-tactical-game-of-armored</t>
  </si>
  <si>
    <t>Midway and Pearl Harbor for SWWAS.</t>
  </si>
  <si>
    <t>/boardgame/13254/second-world-war-at-sea-midway</t>
  </si>
  <si>
    <t>/boardgame/13260/clown</t>
  </si>
  <si>
    <t>/boardgame/13262/spider-and-fly</t>
  </si>
  <si>
    <t>/boardgame/13266/three-days-of-gettysburg-third-edition</t>
  </si>
  <si>
    <t>/boardgame/13269/lee-moves-north-the-confederate-summer-offensive-1</t>
  </si>
  <si>
    <t>/boardgame/13271/frantic-frankfurt</t>
  </si>
  <si>
    <t>/boardgame/13284/cowpoker</t>
  </si>
  <si>
    <t>/boardgame/13285/dungeonville</t>
  </si>
  <si>
    <t>/boardgame/13286/gloria-mundi</t>
  </si>
  <si>
    <t>/boardgame/13290/byzantium-reborn</t>
  </si>
  <si>
    <t>DC meets Marvel in this CCG.  Superman/Spider-man deck?!?</t>
  </si>
  <si>
    <t>/boardgame/13293/vs-system</t>
  </si>
  <si>
    <t>/boardgame/13295/sorry-card-revenge</t>
  </si>
  <si>
    <t>The German Spring Offensive of March 1918.</t>
  </si>
  <si>
    <t>/boardgame/13299/1918-imperial-germanys-last-chance</t>
  </si>
  <si>
    <t>Bribe the local pirates to loot and plunder the high seas for you!</t>
  </si>
  <si>
    <t>/boardgame/13301/caribbean</t>
  </si>
  <si>
    <t>/boardgame/13306/die-bar-bolz-bande-das-wurfelspiel</t>
  </si>
  <si>
    <t>Paddle your canoe along Niagara river to collect jewels, but don't go over the falls.</t>
  </si>
  <si>
    <t>/boardgame/13308/niagara</t>
  </si>
  <si>
    <t>/boardgame/13309/sicilianos</t>
  </si>
  <si>
    <t>Colored domino game.</t>
  </si>
  <si>
    <t>/boardgame/13328/chromino</t>
  </si>
  <si>
    <t>/boardgame/13333/dead-hand-chaos-poker</t>
  </si>
  <si>
    <t>Win the most tricks in this classic card game for 4 players in 2 partnerships.</t>
  </si>
  <si>
    <t>/boardgame/13337/whist</t>
  </si>
  <si>
    <t>/boardgame/13341/empyrean-inc</t>
  </si>
  <si>
    <t>Sail the high seas and plunder your way to fortune and infamy!</t>
  </si>
  <si>
    <t>/boardgame/13347/plunder</t>
  </si>
  <si>
    <t>/boardgame/13354/car-wars-compendium</t>
  </si>
  <si>
    <t>/boardgame/13356/yes-no-game</t>
  </si>
  <si>
    <t>How much do you and your teammate think alike?</t>
  </si>
  <si>
    <t>/boardgame/13357/like-minds</t>
  </si>
  <si>
    <t>/boardgame/13359/leapfrog</t>
  </si>
  <si>
    <t>/boardgame/13361/spaceopoly</t>
  </si>
  <si>
    <t>Fight epic battles between the forces of the Imperium of Man, Chaos and Alien races.</t>
  </si>
  <si>
    <t>/boardgame/13362/warhammer-40000-fourth-edition</t>
  </si>
  <si>
    <t>/boardgame/13363/cav-combat-assault-vehicle</t>
  </si>
  <si>
    <t>/boardgame/13367/charades-for-kids</t>
  </si>
  <si>
    <t>/boardgame/13371/ia-drang-vietnam-1965</t>
  </si>
  <si>
    <t>Memoriam game for small kids.</t>
  </si>
  <si>
    <t>/boardgame/13373/choco</t>
  </si>
  <si>
    <t>Man your diving stations and grab those sunken treasures!</t>
  </si>
  <si>
    <t>/boardgame/13375/submarine</t>
  </si>
  <si>
    <t>/boardgame/13378/mukden-climax-of-the-russo-japanese-war</t>
  </si>
  <si>
    <t>/boardgame/13384/election-usa</t>
  </si>
  <si>
    <t>/boardgame/13388/the-moscow-option-guderians-gambit</t>
  </si>
  <si>
    <t>/boardgame/13392/perfidious-albion-napoleons-hypothetical-invasion</t>
  </si>
  <si>
    <t>/boardgame/13403/three-battles-of-manassas</t>
  </si>
  <si>
    <t>/boardgame/13412/whats-in-neds-head</t>
  </si>
  <si>
    <t>/boardgame/13416/tim-burtons-the-nightmare-before-christmas-game</t>
  </si>
  <si>
    <t>/boardgame/13436/hopp-hopp-haschen</t>
  </si>
  <si>
    <t>/boardgame/13440/horrific</t>
  </si>
  <si>
    <t>/boardgame/13447/harry-potter-and-the-sorcerers-stone-the-game</t>
  </si>
  <si>
    <t>/boardgame/13455/a-call-to-arms-babylon-5-space-combat</t>
  </si>
  <si>
    <t>/boardgame/13456/vampire-prince-of-the-city</t>
  </si>
  <si>
    <t>/boardgame/13460/obscura-tempora</t>
  </si>
  <si>
    <t>/boardgame/13464/alfapet</t>
  </si>
  <si>
    <t>/boardgame/13475/schatzbold</t>
  </si>
  <si>
    <t>/boardgame/13477/space-shuffle</t>
  </si>
  <si>
    <t>/boardgame/13478/stratagem</t>
  </si>
  <si>
    <t>/boardgame/13488/redneck-life</t>
  </si>
  <si>
    <t>/boardgame/13490/ballons</t>
  </si>
  <si>
    <t>In this B-Movie game, players create their own blaxploitation movie using cards.</t>
  </si>
  <si>
    <t>/boardgame/13493/bell-bottomed-badassses-on-the-mean-streets-of-fun</t>
  </si>
  <si>
    <t>/boardgame/13495/high-finance</t>
  </si>
  <si>
    <t>A detailed simulation of the ancient war for 2-4, including a 20 hour campaign.</t>
  </si>
  <si>
    <t>/boardgame/13498/epic-of-the-peloponnesian-war</t>
  </si>
  <si>
    <t>Summon demons and ghosts to conquer the world - but be sure you back the top minion!</t>
  </si>
  <si>
    <t>/boardgame/13503/dicke-damonen</t>
  </si>
  <si>
    <t>/boardgame/13507/wink</t>
  </si>
  <si>
    <t>Solitaire spelling drill for the preschooler.</t>
  </si>
  <si>
    <t>/boardgame/13508/boggle-jr</t>
  </si>
  <si>
    <t>Your Ninjas must defend the honor of the dojo against your rivals.</t>
  </si>
  <si>
    <t>/boardgame/13511/ninja-versus-ninja</t>
  </si>
  <si>
    <t>/boardgame/13512/imagem-and-acao-2</t>
  </si>
  <si>
    <t>/boardgame/13513/skaal</t>
  </si>
  <si>
    <t>/boardgame/13520/la-bataille-dalbuera-espagnol</t>
  </si>
  <si>
    <t>/boardgame/13530/sole-mio</t>
  </si>
  <si>
    <t>The OCS series follows German Army Group Center against the Red Army in 1941-43.</t>
  </si>
  <si>
    <t>/boardgame/13532/guderians-blitzkrieg-ii</t>
  </si>
  <si>
    <t>/boardgame/13542/de-ontembare-stad</t>
  </si>
  <si>
    <t>/boardgame/13547/brain-warp</t>
  </si>
  <si>
    <t>Set sail as you trade and sell off goods, collect riches, and watch out for pirates!</t>
  </si>
  <si>
    <t>/boardgame/13551/oltre-mare</t>
  </si>
  <si>
    <t>/boardgame/13553/warzone-universe-under-siege</t>
  </si>
  <si>
    <t>Roll those dice, maths is mental!</t>
  </si>
  <si>
    <t>/boardgame/13576/math-dice</t>
  </si>
  <si>
    <t>/boardgame/13584/clan-war</t>
  </si>
  <si>
    <t>/boardgame/13593/drive-on-damascus</t>
  </si>
  <si>
    <t>Early hex-and-counter wargame simulation portraying the American Civil War battle.</t>
  </si>
  <si>
    <t>/boardgame/13614/chancellorsville</t>
  </si>
  <si>
    <t>/boardgame/13623/whos-in-the-bag</t>
  </si>
  <si>
    <t>Influence the French court for your personal gain.</t>
  </si>
  <si>
    <t>/boardgame/13642/louis-xiv</t>
  </si>
  <si>
    <t>/boardgame/13645/oconnors-offensive</t>
  </si>
  <si>
    <t>/boardgame/13647/warlord</t>
  </si>
  <si>
    <t>A 2 player version of the classic Ligretto.</t>
  </si>
  <si>
    <t>/boardgame/13648/ligretto-2</t>
  </si>
  <si>
    <t>A race to be the first to get your horses around the circuit and off the board.</t>
  </si>
  <si>
    <t>/boardgame/13654/yut-nori</t>
  </si>
  <si>
    <t>/boardgame/13667/wargods-of-aegyptus</t>
  </si>
  <si>
    <t>/boardgame/13672/chutes-and-ladders-vcr</t>
  </si>
  <si>
    <t>/boardgame/13676/the-perfect-10</t>
  </si>
  <si>
    <t>/boardgame/13682/travel-clue</t>
  </si>
  <si>
    <t>The Game of Life meets the Disney attraction "Pirates of the Caribbean".</t>
  </si>
  <si>
    <t>/boardgame/13703/the-game-of-life-pirates-of-the-caribbean</t>
  </si>
  <si>
    <t>Innovative &amp; very playable treatment of two important but lesser-known WWI campaigns.</t>
  </si>
  <si>
    <t>/boardgame/13709/clash-of-giants-ii-1st-ypres-and-galicia-1914</t>
  </si>
  <si>
    <t>Tic-Tac-Toe means four-in-a-row in this 3-D variant.</t>
  </si>
  <si>
    <t>/boardgame/13714/qubic</t>
  </si>
  <si>
    <t>/boardgame/13729/flandern-1302</t>
  </si>
  <si>
    <t>/boardgame/13742/void-11</t>
  </si>
  <si>
    <t>/boardgame/13751/under-the-shadow-of-the-dragon</t>
  </si>
  <si>
    <t>/boardgame/13767/scene-it-007</t>
  </si>
  <si>
    <t>/boardgame/13771/hellfire-pass</t>
  </si>
  <si>
    <t>/boardgame/13779/suleiman-the-magnificent</t>
  </si>
  <si>
    <t>Use your wealth and wits to nimbly deploy your nobles and win majorities.</t>
  </si>
  <si>
    <t>/boardgame/13780/in-the-shadow-of-the-emperor</t>
  </si>
  <si>
    <t>/boardgame/13782/trivial-pursuit-snl-dvd-edition</t>
  </si>
  <si>
    <t>/boardgame/13786/monogamy</t>
  </si>
  <si>
    <t>Race your dinosaurs around the track and get them home before the T-Rex gets them.</t>
  </si>
  <si>
    <t>/boardgame/13792/tyrannosaurus-rex</t>
  </si>
  <si>
    <t>/boardgame/13800/cambrai-1917-the-first-blitzkrieg</t>
  </si>
  <si>
    <t>/boardgame/13805/the-lord-of-the-rings-the-return-of-the-king</t>
  </si>
  <si>
    <t>/boardgame/13817/monopoly-1935-commemorative-edition</t>
  </si>
  <si>
    <t>/boardgame/13818/jurassic-jumble</t>
  </si>
  <si>
    <t>Fairy-themed card-drafting game with plenty of player interaction.</t>
  </si>
  <si>
    <t>/boardgame/13823/fairy-tale</t>
  </si>
  <si>
    <t>/boardgame/13827/ufos-fritten-aus-dem-all</t>
  </si>
  <si>
    <t>Be the first to breed a garden gnome with a golden hat.</t>
  </si>
  <si>
    <t>/boardgame/13829/garten-zwerge-ev</t>
  </si>
  <si>
    <t>/boardgame/13830/metallurgie</t>
  </si>
  <si>
    <t>/boardgame/13832/vulkan</t>
  </si>
  <si>
    <t>/boardgame/13837/kirovograd</t>
  </si>
  <si>
    <t>/boardgame/13863/junta</t>
  </si>
  <si>
    <t>/boardgame/13879/scene-it-jr</t>
  </si>
  <si>
    <t>Operational-level simulation of Napoleon's battle of June 14, 1800 in Piedmont, Italy</t>
  </si>
  <si>
    <t>/boardgame/13881/marengo-napoleon-in-italy-14-june-1800</t>
  </si>
  <si>
    <t>Research ancient cultures then spend the right amount of time excavating artifacts.</t>
  </si>
  <si>
    <t>/boardgame/13883/jenseits-von-theben</t>
  </si>
  <si>
    <t>Become the foremost wizard in the land through strategic shopping!</t>
  </si>
  <si>
    <t>/boardgame/13884/the-scepter-of-zavandor</t>
  </si>
  <si>
    <t>/boardgame/13885/the-guns-of-cedar-creek</t>
  </si>
  <si>
    <t>/boardgame/13886/the-princess-and-the-pea</t>
  </si>
  <si>
    <t>Two-player game of the first month of active operations of the Franco-Prussian War.</t>
  </si>
  <si>
    <t>/boardgame/13912/the-sedan-campaign-1870</t>
  </si>
  <si>
    <t>/boardgame/13915/bastogne-the-desperate-defense-december-1944</t>
  </si>
  <si>
    <t>How well do you know your partner? Well, let's find out....</t>
  </si>
  <si>
    <t>/boardgame/13916/mr-and-mrs</t>
  </si>
  <si>
    <t>/boardgame/13917/hurtgen-forest-approach-to-the-roer-november-1944</t>
  </si>
  <si>
    <t>/boardgame/13918/remagen-bridgehead-on-the-rhine-march-1945</t>
  </si>
  <si>
    <t>/boardgame/13919/shiloh-the-battle-for-tennessee-6-7-april-1862</t>
  </si>
  <si>
    <t>/boardgame/13920/chickamauga-the-last-victory-20-september-1863</t>
  </si>
  <si>
    <t>/boardgame/13921/cemetery-hill-the-battle-of-gettysburg-1-3-july-18</t>
  </si>
  <si>
    <t>Build rail service in Britain while making a fortune.</t>
  </si>
  <si>
    <t>/boardgame/13924/1829-mainline</t>
  </si>
  <si>
    <t>/boardgame/13926/froschkonig</t>
  </si>
  <si>
    <t>/boardgame/13928/chinagold</t>
  </si>
  <si>
    <t>/boardgame/13933/im-auftrag-des-konigs</t>
  </si>
  <si>
    <t>/boardgame/13935/7-deadly-sins</t>
  </si>
  <si>
    <t>/boardgame/13944/escape-the-mad-mummy</t>
  </si>
  <si>
    <t>/boardgame/13945/trivial-pursuit-90s-time-capsule-edition</t>
  </si>
  <si>
    <t>/boardgame/13951/guess-where</t>
  </si>
  <si>
    <t>/boardgame/13960/pirates-and-plunder</t>
  </si>
  <si>
    <t>/boardgame/13972/party-and-co</t>
  </si>
  <si>
    <t>A free-for-all battle with a side helping of plague.</t>
  </si>
  <si>
    <t>/boardgame/13976/feudo</t>
  </si>
  <si>
    <t>/boardgame/13978/war-in-the-east-the-russo-german-conflict-1941-45</t>
  </si>
  <si>
    <t>/boardgame/13979/the-big-push-the-battle-of-the-somme</t>
  </si>
  <si>
    <t>It's Chechnya 1995 and Russian forces launch a mission to retake Grozny from rebels.</t>
  </si>
  <si>
    <t>/boardgame/13980/into-a-bear-trap-the-battle-for-grozny-january-199</t>
  </si>
  <si>
    <t>/boardgame/13981/world-in-war-combined-arms-1939-1945</t>
  </si>
  <si>
    <t>/boardgame/13982/sorry-pokemon</t>
  </si>
  <si>
    <t>/boardgame/13989/mad-about-movies</t>
  </si>
  <si>
    <t>/boardgame/14001/speed</t>
  </si>
  <si>
    <t>Three scenarios depict the epic battle where Caesar was a besieger and under siege.</t>
  </si>
  <si>
    <t>/boardgame/14007/the-siege-of-alesia-gaul-52-bc</t>
  </si>
  <si>
    <t>/boardgame/14010/nonsense-classic</t>
  </si>
  <si>
    <t>/boardgame/14012/boing</t>
  </si>
  <si>
    <t>/boardgame/14013/in-extremis</t>
  </si>
  <si>
    <t>Sail, explore and discover the largest isles in a fascinating seascape.</t>
  </si>
  <si>
    <t>/boardgame/14017/oceania</t>
  </si>
  <si>
    <t>/boardgame/14021/geister-and-gespenster</t>
  </si>
  <si>
    <t>/boardgame/14024/piracy</t>
  </si>
  <si>
    <t>Time-tested system of Contract Bridge to be played solitaire.</t>
  </si>
  <si>
    <t>/boardgame/14034/autobridge</t>
  </si>
  <si>
    <t>Help Pedro stay alive in this chaotic game of programmed movement.</t>
  </si>
  <si>
    <t>/boardgame/14035/piranha-pedro</t>
  </si>
  <si>
    <t>/boardgame/14036/jok-r-ummy</t>
  </si>
  <si>
    <t>Primarily two-player arena combat with warriors using 5 card decks to duke it out.</t>
  </si>
  <si>
    <t>/boardgame/14038/anachronism</t>
  </si>
  <si>
    <t>Be fast, be focused and try to be first who lay down all cards by matching color patt</t>
  </si>
  <si>
    <t>/boardgame/14039/flix-mix</t>
  </si>
  <si>
    <t>/boardgame/14040/new-amici</t>
  </si>
  <si>
    <t>/boardgame/14042/team-work-original</t>
  </si>
  <si>
    <t>/boardgame/14054/akaba</t>
  </si>
  <si>
    <t>Join your ladybug on a journey to get home safely.</t>
  </si>
  <si>
    <t>/boardgame/14076/the-ladybug-game</t>
  </si>
  <si>
    <t>/boardgame/14077/nin-gonost</t>
  </si>
  <si>
    <t>Standard Combat Series travels to D-Day and the liberation of Western Europe!</t>
  </si>
  <si>
    <t>/boardgame/14080/the-mighty-endeavor</t>
  </si>
  <si>
    <t>/boardgame/14082/haslach-1805-elchingen-1805</t>
  </si>
  <si>
    <t>The whole World War 2 Pacific Theater of Operations in 5 hours or less !!!</t>
  </si>
  <si>
    <t>/boardgame/14083/fire-in-the-sky-the-great-pacific-war-1941-1945</t>
  </si>
  <si>
    <t>/boardgame/14088/starfight</t>
  </si>
  <si>
    <t>Get addicted to the TOSS UP! Green means go go go!!!!</t>
  </si>
  <si>
    <t>/boardgame/14102/toss-up</t>
  </si>
  <si>
    <t>Accessible tactical wargame from the dawn of history to the opening of the Dark Age.</t>
  </si>
  <si>
    <t>/boardgame/14105/commands-and-colors-ancients</t>
  </si>
  <si>
    <t>/boardgame/14116/bad-hollywood</t>
  </si>
  <si>
    <t>Command a nation's military, political and economic power in 18th c. India!</t>
  </si>
  <si>
    <t>/boardgame/14117/soldier-raj</t>
  </si>
  <si>
    <t>/boardgame/14119/der-prestel-schlossgarten</t>
  </si>
  <si>
    <t>/boardgame/14128/jupiter</t>
  </si>
  <si>
    <t>/boardgame/14130/sharur-evolutions</t>
  </si>
  <si>
    <t>/boardgame/14131/casanova</t>
  </si>
  <si>
    <t>/boardgame/14132/project-pornstar</t>
  </si>
  <si>
    <t>/boardgame/14133/druids</t>
  </si>
  <si>
    <t>/boardgame/14134/my-dwarves-fly</t>
  </si>
  <si>
    <t>/boardgame/14137/party-animals</t>
  </si>
  <si>
    <t>/boardgame/14146/blow-football</t>
  </si>
  <si>
    <t>/boardgame/14151/quickword-the-ultimate-word-game</t>
  </si>
  <si>
    <t>Offense and defense place their plays upside down on the light box and reveal results</t>
  </si>
  <si>
    <t>/boardgame/14163/foto-electric-football</t>
  </si>
  <si>
    <t>/boardgame/14188/bughouse-chess</t>
  </si>
  <si>
    <t>/boardgame/14233/caramba</t>
  </si>
  <si>
    <t>/boardgame/14236/stretch-run</t>
  </si>
  <si>
    <t>/boardgame/14253/desperados</t>
  </si>
  <si>
    <t>Classic finger flicking game goes to the next level on  this fast surface and corners</t>
  </si>
  <si>
    <t>/boardgame/14254/pitchcar-mini</t>
  </si>
  <si>
    <t>/boardgame/14258/blood-feud-in-new-york</t>
  </si>
  <si>
    <t>/boardgame/14275/black-molly</t>
  </si>
  <si>
    <t>Divisional level simulation of the Tunisia Campaign, December 1942 to May 1943.</t>
  </si>
  <si>
    <t>/boardgame/14299/tunisie-1943</t>
  </si>
  <si>
    <t>/boardgame/14314/deus-vult</t>
  </si>
  <si>
    <t>/boardgame/14324/aeronef-victorian-science-fiction-flyer-combat-rul</t>
  </si>
  <si>
    <t>/boardgame/14342/scene-it-tv</t>
  </si>
  <si>
    <t>/boardgame/14343/zeepkistenrace</t>
  </si>
  <si>
    <t>/boardgame/14347/uno-disney-princess</t>
  </si>
  <si>
    <t>/boardgame/14354/2eme-db-i-normandie</t>
  </si>
  <si>
    <t>/boardgame/14355/lonato</t>
  </si>
  <si>
    <t>/boardgame/14374/monster-match</t>
  </si>
  <si>
    <t>/boardgame/14377/windschatten</t>
  </si>
  <si>
    <t>/boardgame/14383/wonders-of-the-world</t>
  </si>
  <si>
    <t>/boardgame/14387/duel-for-kharkov</t>
  </si>
  <si>
    <t>/boardgame/14403/warhammer-40000-battle-for-macragge</t>
  </si>
  <si>
    <t>Defend your area of the city against the rampaging giant monster Godran.</t>
  </si>
  <si>
    <t>/boardgame/14410/oh-no-there-goes-tokyo</t>
  </si>
  <si>
    <t>/boardgame/14422/pride-and-prejudice-the-game</t>
  </si>
  <si>
    <t>/boardgame/14423/husker-du</t>
  </si>
  <si>
    <t>/boardgame/14424/emperors-first-battles</t>
  </si>
  <si>
    <t>/boardgame/14441/kinder-bunnies-their-first-adventure</t>
  </si>
  <si>
    <t>A game in which changing the rules is a move.</t>
  </si>
  <si>
    <t>/boardgame/14451/nomic</t>
  </si>
  <si>
    <t>/boardgame/14452/marengo</t>
  </si>
  <si>
    <t>/boardgame/14468/blood-and-iron-bismarcks-wars-for-empire</t>
  </si>
  <si>
    <t>/boardgame/14474/the-final-frontier</t>
  </si>
  <si>
    <t>/boardgame/14511/sharkpark</t>
  </si>
  <si>
    <t>/boardgame/14514/metric-mile</t>
  </si>
  <si>
    <t>/boardgame/14523/sergeants-on-the-eastern-front</t>
  </si>
  <si>
    <t>/boardgame/14525/outburst-remix</t>
  </si>
  <si>
    <t>/boardgame/14535/spanc-space-pirate-amazon-ninja-catgirls</t>
  </si>
  <si>
    <t>/boardgame/14539/drakskatten</t>
  </si>
  <si>
    <t>/boardgame/14553/times</t>
  </si>
  <si>
    <t>Offense and Defense select their plays and see the results played out on the field.</t>
  </si>
  <si>
    <t>/boardgame/14567/pro-foto-football</t>
  </si>
  <si>
    <t>/boardgame/14585/scene-it-turner-classic-movies</t>
  </si>
  <si>
    <t>/boardgame/14591/bushi</t>
  </si>
  <si>
    <t>Kids learn memory skills as they look at a photo, then answer questions about it.</t>
  </si>
  <si>
    <t>/boardgame/14625/stare-junior-edition</t>
  </si>
  <si>
    <t>Space fleets from rival homeworlds engage in an interstellar battle of pure strategy.</t>
  </si>
  <si>
    <t>/boardgame/14634/homeworlds</t>
  </si>
  <si>
    <t>/boardgame/14662/ne-spelet</t>
  </si>
  <si>
    <t>Berg's simulation of re-emergence of infantry in the early 14th century.</t>
  </si>
  <si>
    <t>/boardgame/14683/men-of-iron</t>
  </si>
  <si>
    <t>/boardgame/14685/angus-batalhas-medievais</t>
  </si>
  <si>
    <t>/boardgame/14696/the-horse-race-game</t>
  </si>
  <si>
    <t>/boardgame/14698/keep-cool</t>
  </si>
  <si>
    <t>/boardgame/14701/the-price-of-freedom-the-american-civil-war-1861-1</t>
  </si>
  <si>
    <t>/boardgame/14705/totally-gross</t>
  </si>
  <si>
    <t>/boardgame/14708/battle-of-the-sexes-iq-test</t>
  </si>
  <si>
    <t>/boardgame/14709/gangs-of-mega-city-one</t>
  </si>
  <si>
    <t>Combat card game using a standard deck.</t>
  </si>
  <si>
    <t>/boardgame/14715/dueling-nobles</t>
  </si>
  <si>
    <t>/boardgame/14736/lets-kill</t>
  </si>
  <si>
    <t>/boardgame/14746/twilights-last-gleaming-2</t>
  </si>
  <si>
    <t>/boardgame/14758/slammer</t>
  </si>
  <si>
    <t>/boardgame/14765/tuppi</t>
  </si>
  <si>
    <t>/boardgame/14781/droles-de-zebres</t>
  </si>
  <si>
    <t>Villains challenge the Marvel Heroes with New York City as the backdrop.</t>
  </si>
  <si>
    <t>/boardgame/14808/marvel-heroes</t>
  </si>
  <si>
    <t>/boardgame/14812/camelot</t>
  </si>
  <si>
    <t>/boardgame/14814/fields-of-glory-oudenarde-and-malplaquet</t>
  </si>
  <si>
    <t>/boardgame/14860/clash-for-a-continent-battles-of-the-american-revo</t>
  </si>
  <si>
    <t>/boardgame/14881/rebel-sabers-civil-war-cavalry-battles</t>
  </si>
  <si>
    <t>/boardgame/14897/space-blast</t>
  </si>
  <si>
    <t>/boardgame/14902/friedland</t>
  </si>
  <si>
    <t>/boardgame/14935/slow-freight</t>
  </si>
  <si>
    <t>Crack the Secret Code to Win!</t>
  </si>
  <si>
    <t>/boardgame/14940/figure-it</t>
  </si>
  <si>
    <t>/boardgame/14951/danmark-spillet</t>
  </si>
  <si>
    <t>/boardgame/14953/backpacker</t>
  </si>
  <si>
    <t>/boardgame/14990/troja</t>
  </si>
  <si>
    <t>Roll element dice to gather mana and power your spells.</t>
  </si>
  <si>
    <t>/boardgame/14991/elementalis</t>
  </si>
  <si>
    <t>Roll &amp; move your Hero &amp; Scoundrel around the board to reclaim a ship.</t>
  </si>
  <si>
    <t>/boardgame/14992/sword-and-skull</t>
  </si>
  <si>
    <t>Build train routes across Europe in this sequel to the hit family board game.</t>
  </si>
  <si>
    <t>/boardgame/14996/ticket-to-ride-europe</t>
  </si>
  <si>
    <t>/boardgame/15000/word-basket</t>
  </si>
  <si>
    <t>/boardgame/15020/draw-out</t>
  </si>
  <si>
    <t>Dexterity game where you tilt a platform to get just the right pieces to slide off.</t>
  </si>
  <si>
    <t>/boardgame/15031/jochen-der-rochen</t>
  </si>
  <si>
    <t>/boardgame/15033/australia</t>
  </si>
  <si>
    <t>/boardgame/15046/monopoly-star-wars-saga-edition</t>
  </si>
  <si>
    <t>Loyal knights unite to save Camelot while a traitor secretly plots their doom.</t>
  </si>
  <si>
    <t>/boardgame/15062/shadows-over-camelot</t>
  </si>
  <si>
    <t>/boardgame/15064/pimp-the-backhanding</t>
  </si>
  <si>
    <t>/boardgame/15066/cat-and-mouse</t>
  </si>
  <si>
    <t>/boardgame/15069/ekonos</t>
  </si>
  <si>
    <t>Play Adv. Squad Leader style games with streamlined rules--get those counters to war!</t>
  </si>
  <si>
    <t>/boardgame/15081/retro-tactical-wwii-wargame-variant-rules</t>
  </si>
  <si>
    <t>/boardgame/15088/storm-over-port-arthur</t>
  </si>
  <si>
    <t>Place your lettered dice to make high-scoring words in a time trial.</t>
  </si>
  <si>
    <t>/boardgame/15090/scrabble-dice</t>
  </si>
  <si>
    <t>Sorry! played with partners!  Work together to get all of your pawns home.</t>
  </si>
  <si>
    <t>/boardgame/15110/partners</t>
  </si>
  <si>
    <t>/boardgame/15111/yahtzee-texas-holdem</t>
  </si>
  <si>
    <t>/boardgame/15112/subbuteo-rugby</t>
  </si>
  <si>
    <t>/boardgame/15121/exago</t>
  </si>
  <si>
    <t>Continues the ASL learning journey adding guns, lots of guns!</t>
  </si>
  <si>
    <t>/boardgame/15126/advanced-squad-leader-starter-kit-2</t>
  </si>
  <si>
    <t>/boardgame/15139/rapidcroco</t>
  </si>
  <si>
    <t>The Anglo-Scots Battle of Flodden. Can you control and focus your forces?</t>
  </si>
  <si>
    <t>/boardgame/15153/the-flowers-of-the-forest</t>
  </si>
  <si>
    <t>/boardgame/15156/coloretto-amazonas</t>
  </si>
  <si>
    <t>/boardgame/15157/amazonas</t>
  </si>
  <si>
    <t>Roll dice and complete pictures with the correct colour.</t>
  </si>
  <si>
    <t>/boardgame/15159/coloretto</t>
  </si>
  <si>
    <t>Race your fellow park goers around the Happiest Place on Earth.</t>
  </si>
  <si>
    <t>/boardgame/15163/disney-magic-kingdom-game</t>
  </si>
  <si>
    <t>/boardgame/15164/ragnarok</t>
  </si>
  <si>
    <t>/boardgame/15167/king-arthur-the-card-game</t>
  </si>
  <si>
    <t>Save the island by awaking the guardians while fighting off monsters.</t>
  </si>
  <si>
    <t>/boardgame/15173/die-insel</t>
  </si>
  <si>
    <t>/boardgame/15175/spinning-wishes</t>
  </si>
  <si>
    <t>/boardgame/15180/go-west</t>
  </si>
  <si>
    <t>/boardgame/15182/destination-london</t>
  </si>
  <si>
    <t>/boardgame/15193/rambots</t>
  </si>
  <si>
    <t>The game of Monopoly with an X-Men theme.</t>
  </si>
  <si>
    <t>/boardgame/15195/monopoly-x-men</t>
  </si>
  <si>
    <t>/boardgame/15196/flunkern</t>
  </si>
  <si>
    <t>/boardgame/15209/linja</t>
  </si>
  <si>
    <t>Fast playing simulation of the first campaign of WWII in Europe.</t>
  </si>
  <si>
    <t>/boardgame/15211/poland-39-the-nightmare-begins</t>
  </si>
  <si>
    <t>/boardgame/15212/berlin-45-the-nightmare-ends</t>
  </si>
  <si>
    <t>/boardgame/15214/the-mcdonalds-game</t>
  </si>
  <si>
    <t>/boardgame/15235/legends-of-the-old-west</t>
  </si>
  <si>
    <t>A detailed and brilliantly realistic version of both Test Cricket and ODI's.</t>
  </si>
  <si>
    <t>/boardgame/15238/international-cricket</t>
  </si>
  <si>
    <t>/boardgame/15261/trump-tricks-game</t>
  </si>
  <si>
    <t>/boardgame/15265/hopp-galopp</t>
  </si>
  <si>
    <t>/boardgame/15267/des-chiffres-et-des-lettres</t>
  </si>
  <si>
    <t>/boardgame/15268/trivial-pursuit-book-lovers-edition</t>
  </si>
  <si>
    <t>A simple but effective party game. Write down the craziest headlines to win.</t>
  </si>
  <si>
    <t>/boardgame/15269/the-headlines-game</t>
  </si>
  <si>
    <t>/boardgame/15271/contrario</t>
  </si>
  <si>
    <t>/boardgame/15274/la-bataille-de-la-moscowa</t>
  </si>
  <si>
    <t>/boardgame/15275/prelude-to-disaster-the-soviet-spring-offensive</t>
  </si>
  <si>
    <t>Interview witnesses, interrogate suspects, gather evidence, and collect clues.</t>
  </si>
  <si>
    <t>/boardgame/15278/law-and-order-game</t>
  </si>
  <si>
    <t>/boardgame/15290/r-eco</t>
  </si>
  <si>
    <t>Barter using different currencies to win the opportunity to construct palaces!</t>
  </si>
  <si>
    <t>/boardgame/15318/palazzo</t>
  </si>
  <si>
    <t>/boardgame/15334/sags-mit-symbolen</t>
  </si>
  <si>
    <t>Mining corporations fight for territory on a planet crawling with hostile aliens.</t>
  </si>
  <si>
    <t>/boardgame/15363/nexus-ops</t>
  </si>
  <si>
    <t>Bid on restaurants, slots &amp; lounges to build the best hotel/casino in all of Vegas!</t>
  </si>
  <si>
    <t>/boardgame/15364/vegas-showdown</t>
  </si>
  <si>
    <t>Company level simulation of the Northern two drop zones in Operation Market Garden.</t>
  </si>
  <si>
    <t>/boardgame/15369/the-devils-cauldron-the-battles-for-arnhem-and-nij</t>
  </si>
  <si>
    <t>See how well you can "guesstimate" outrageous numerical questions.</t>
  </si>
  <si>
    <t>/boardgame/15372/guesstimation</t>
  </si>
  <si>
    <t>/boardgame/15380/the-game-of-chips</t>
  </si>
  <si>
    <t>/boardgame/15383/pass-the-bomb-junior</t>
  </si>
  <si>
    <t>Seeing the same never looked so different!</t>
  </si>
  <si>
    <t>/boardgame/15386/eye-to-eye</t>
  </si>
  <si>
    <t>/boardgame/15391/death-in-the-trenches-the-great-war-1914-1918</t>
  </si>
  <si>
    <t>Word association in real time!</t>
  </si>
  <si>
    <t>/boardgame/15396/linkity</t>
  </si>
  <si>
    <t>/boardgame/15407/tatata</t>
  </si>
  <si>
    <t>We hope you don't have stage fright!</t>
  </si>
  <si>
    <t>/boardgame/15412/tunebaya</t>
  </si>
  <si>
    <t>/boardgame/15427/the-worst-case-scenario-survival-card-game-travel</t>
  </si>
  <si>
    <t>/boardgame/15430/marignan-1515</t>
  </si>
  <si>
    <t>/boardgame/15431/trivial-pursuit-globetrotter</t>
  </si>
  <si>
    <t>/boardgame/15432/pour-dieu-et-pour-le-roy</t>
  </si>
  <si>
    <t>/boardgame/15435/starship-troopers-miniatures-game</t>
  </si>
  <si>
    <t>/boardgame/15462/get-nifty</t>
  </si>
  <si>
    <t>Humans must stop the relentless wave of zombies.</t>
  </si>
  <si>
    <t>/boardgame/15474/zombiaki</t>
  </si>
  <si>
    <t>/boardgame/15483/middle-east-battles-suez-56</t>
  </si>
  <si>
    <t>/boardgame/15497/millionaer</t>
  </si>
  <si>
    <t>Stick stacking game on top of a wooden animal.</t>
  </si>
  <si>
    <t>/boardgame/15505/the-last-straw</t>
  </si>
  <si>
    <t>/boardgame/15509/scene-it-movie-deluxe</t>
  </si>
  <si>
    <t>Others help you build the wonders of the ancient world -- say no at your peril!</t>
  </si>
  <si>
    <t>/boardgame/15510/tower-of-babel</t>
  </si>
  <si>
    <t>Build the game board and place your huts. Claim the land based on placement of huts.</t>
  </si>
  <si>
    <t>/boardgame/15511/fjords</t>
  </si>
  <si>
    <t>/boardgame/15520/kids-on-stage</t>
  </si>
  <si>
    <t>/boardgame/15527/jorden-runt-pa-80-dagar</t>
  </si>
  <si>
    <t>/boardgame/15542/orangino</t>
  </si>
  <si>
    <t>"Always bet on black." Place your bets and wager your chips in this casino classic.</t>
  </si>
  <si>
    <t>/boardgame/15549/roulette</t>
  </si>
  <si>
    <t>Try to get your frogs into the pond as quickly as possible.</t>
  </si>
  <si>
    <t>/boardgame/15559/quak</t>
  </si>
  <si>
    <t>Roll the dice and complete as many clowns as possible.</t>
  </si>
  <si>
    <t>/boardgame/15599/jumbolino</t>
  </si>
  <si>
    <t>/boardgame/15613/scruples-millennium-edition</t>
  </si>
  <si>
    <t>/boardgame/15614/fantasi</t>
  </si>
  <si>
    <t>Crime lords trying to be the first to gather $1M in cash and flee the country.</t>
  </si>
  <si>
    <t>/boardgame/15624/gangster</t>
  </si>
  <si>
    <t>/boardgame/15635/busungar</t>
  </si>
  <si>
    <t>/boardgame/15654/blizzard-of-77-travel-game</t>
  </si>
  <si>
    <t>/boardgame/15676/terrace-6x6</t>
  </si>
  <si>
    <t>A classic introduction to the wide world of traditional card and board games.</t>
  </si>
  <si>
    <t>/boardgame/15678/hoyles-games</t>
  </si>
  <si>
    <t>The Soviet-German War, from June 1941 to April 1944.</t>
  </si>
  <si>
    <t>/boardgame/15683/war-for-the-motherland</t>
  </si>
  <si>
    <t>Race to be first to get rid of all you sticks by building a large wooden structure.</t>
  </si>
  <si>
    <t>/boardgame/15721/n-tropy</t>
  </si>
  <si>
    <t>National card game of France and Saudi Arabia. Declare combos and win point tricks.</t>
  </si>
  <si>
    <t>/boardgame/15722/belote</t>
  </si>
  <si>
    <t>Balance money vs. time as you choose jobs, relationships, and hobbies to win at life!</t>
  </si>
  <si>
    <t>/boardgame/15731/the-game-of-life-card-game</t>
  </si>
  <si>
    <t>Players kill skeletons to survive and win. Zombies!!! with resource management.</t>
  </si>
  <si>
    <t>/boardgame/15738/midevil</t>
  </si>
  <si>
    <t>A tile-based skirmish game with lots of hidden information.</t>
  </si>
  <si>
    <t>/boardgame/15804/hidden-conflict</t>
  </si>
  <si>
    <t>/boardgame/15806/knowing-me-knowing-you</t>
  </si>
  <si>
    <t>Place your bets on this roulette wheel of arriving boats, goods, and even pirates!</t>
  </si>
  <si>
    <t>/boardgame/15817/manila</t>
  </si>
  <si>
    <t>Roll those bones, push your luck and secure your stash of worms!</t>
  </si>
  <si>
    <t>/boardgame/15818/pickomino</t>
  </si>
  <si>
    <t>/boardgame/15819/snifty-snakes</t>
  </si>
  <si>
    <t>CDG about the Russian Civil War, with many factions and strategies.</t>
  </si>
  <si>
    <t>/boardgame/15826/triumph-of-chaos</t>
  </si>
  <si>
    <t>/boardgame/15827/blitzkrieg-commander-fast-play-tabletop-wargame-ru</t>
  </si>
  <si>
    <t>/boardgame/15828/schnapp-land-fluss</t>
  </si>
  <si>
    <t>The family trivia game with magical Disney clips!</t>
  </si>
  <si>
    <t>/boardgame/15830/scene-it-disney</t>
  </si>
  <si>
    <t>As The Phantom, can you rescue the kidnapped president from the Singh Pirates?</t>
  </si>
  <si>
    <t>/boardgame/15845/fantomen</t>
  </si>
  <si>
    <t>Do not electrify yourself, but make the right connection and you will shine.</t>
  </si>
  <si>
    <t>/boardgame/15852/electro</t>
  </si>
  <si>
    <t>/boardgame/15863/impact</t>
  </si>
  <si>
    <t>/boardgame/15877/abbeville-1940</t>
  </si>
  <si>
    <t>Race to get rid of the cards in your hands by playing matched sets to the table!</t>
  </si>
  <si>
    <t>/boardgame/15878/rummy</t>
  </si>
  <si>
    <t>/boardgame/15880/the-hollywood-card-game</t>
  </si>
  <si>
    <t>Sum pip values to capture scoring cards from the table in this classic fishing game!</t>
  </si>
  <si>
    <t>/boardgame/15889/scopa</t>
  </si>
  <si>
    <t>/boardgame/15911/san-ta-si</t>
  </si>
  <si>
    <t>Balloon busting over the fields of Flanders.</t>
  </si>
  <si>
    <t>/boardgame/15953/wings-of-war-burning-drachens</t>
  </si>
  <si>
    <t>Expand your empire across the Polynesian islands by exploring, building and battling.</t>
  </si>
  <si>
    <t>/boardgame/15954/conquest-of-paradise</t>
  </si>
  <si>
    <t>/boardgame/15957/final-fantasy-viii-triple-triad</t>
  </si>
  <si>
    <t>/boardgame/15958/sphinx</t>
  </si>
  <si>
    <t>/boardgame/15985/blood-bowl-living-rulebook</t>
  </si>
  <si>
    <t>Work as a team to save the town of Arkham from monsters and a Great Old One.</t>
  </si>
  <si>
    <t>/boardgame/15987/arkham-horror</t>
  </si>
  <si>
    <t>/boardgame/15990/storm-over-scandinavia</t>
  </si>
  <si>
    <t>Place your bets, remove a block, win or lose.</t>
  </si>
  <si>
    <t>/boardgame/15991/jenga-casino</t>
  </si>
  <si>
    <t>/boardgame/15999/1825-unit-3</t>
  </si>
  <si>
    <t>/boardgame/16000/1825-unit-2</t>
  </si>
  <si>
    <t>/boardgame/16003/fraud-squad</t>
  </si>
  <si>
    <t>/boardgame/16018/a-greek-tragedy-the-italian-invasion-of-greece-194</t>
  </si>
  <si>
    <t>/boardgame/16030/volley-and-bayonet</t>
  </si>
  <si>
    <t>/boardgame/16035/cranium-whoonu</t>
  </si>
  <si>
    <t>Handheld electronic device that plays a few easy to learn games.</t>
  </si>
  <si>
    <t>/boardgame/16052/merlin</t>
  </si>
  <si>
    <t>/boardgame/16067/star-wars-electronic-galactic-battle</t>
  </si>
  <si>
    <t>Determine the king of the ring as real wrestlers grapple for the belt in this sim.</t>
  </si>
  <si>
    <t>/boardgame/16085/legends-of-wrestling</t>
  </si>
  <si>
    <t>/boardgame/16088/calaboose</t>
  </si>
  <si>
    <t>/boardgame/16105/champions-of-the-galaxy</t>
  </si>
  <si>
    <t>Roll and move with Bamse &amp; friends, collecting as much thunder-honey as you can.</t>
  </si>
  <si>
    <t>/boardgame/16112/bamses-honungs-jakt</t>
  </si>
  <si>
    <t>/boardgame/16141/fredericus</t>
  </si>
  <si>
    <t>Arrrr, matey! Many a scalawag have tried to find to find the fabled treasure!</t>
  </si>
  <si>
    <t>/boardgame/16144/fruit-spy</t>
  </si>
  <si>
    <t>/boardgame/16145/mango-tango</t>
  </si>
  <si>
    <t>/boardgame/16149/up-and-down</t>
  </si>
  <si>
    <t>Race to find the treasures first!</t>
  </si>
  <si>
    <t>/boardgame/16153/labyrinth-treasure-hunt</t>
  </si>
  <si>
    <t>/boardgame/16158/wangaratta</t>
  </si>
  <si>
    <t>/boardgame/16160/junior-alias</t>
  </si>
  <si>
    <t>Small-format quick-playing hex-and-counter treatment of WW2's Operation Market Garden</t>
  </si>
  <si>
    <t>/boardgame/16162/target-arnhem-across-6-bridges</t>
  </si>
  <si>
    <t>/boardgame/16169/gettysburg-high-tide-of-the-confederacy</t>
  </si>
  <si>
    <t>/boardgame/16177/konig-salomons-schatzkammer</t>
  </si>
  <si>
    <t>/boardgame/16184/gracias</t>
  </si>
  <si>
    <t>/boardgame/16191/war-ii</t>
  </si>
  <si>
    <t>/boardgame/16196/sword-and-sail</t>
  </si>
  <si>
    <t>/boardgame/16197/rivoli-1797</t>
  </si>
  <si>
    <t>Greater strategic depth than original Carcassonne, but with simpler rules.</t>
  </si>
  <si>
    <t>/boardgame/16216/carcassonne-the-discovery</t>
  </si>
  <si>
    <t>One player tries to catch the fish, the other tries to hide them.</t>
  </si>
  <si>
    <t>/boardgame/16226/gone-fishing</t>
  </si>
  <si>
    <t>/boardgame/16232/flying-hats</t>
  </si>
  <si>
    <t>/boardgame/16253/montanara</t>
  </si>
  <si>
    <t>/boardgame/16262/race</t>
  </si>
  <si>
    <t>Connect your five cities across Europe on a shared rail network.</t>
  </si>
  <si>
    <t>/boardgame/16267/trans-europa</t>
  </si>
  <si>
    <t>/boardgame/16268/miss-monster</t>
  </si>
  <si>
    <t>/boardgame/16271/no-trumpets-no-drums-the-vietnam-war-1965-1975</t>
  </si>
  <si>
    <t>/boardgame/16272/little-round-top</t>
  </si>
  <si>
    <t>/boardgame/16314/party-scrabble</t>
  </si>
  <si>
    <t>/boardgame/16320/bonnie-and-clyde</t>
  </si>
  <si>
    <t>/boardgame/16323/panzer-korps</t>
  </si>
  <si>
    <t>/boardgame/16325/strike-them-a-blow-1864-north-anna-river</t>
  </si>
  <si>
    <t>/boardgame/16332/the-battle-of-tanga-1914</t>
  </si>
  <si>
    <t>The battle between the sexes is the subject of this lively party game.</t>
  </si>
  <si>
    <t>/boardgame/16355/the-difference-between-women-and-men</t>
  </si>
  <si>
    <t>Flick hippos under twirling rings to achieve ungulate bliss.</t>
  </si>
  <si>
    <t>/boardgame/16362/hula-hippos</t>
  </si>
  <si>
    <t>Who says you can't make bad decisions and still reach your life long goals?</t>
  </si>
  <si>
    <t>/boardgame/16366/funny-friends</t>
  </si>
  <si>
    <t>/boardgame/16367/pick-a-dilly</t>
  </si>
  <si>
    <t>/boardgame/16368/wie-waldi</t>
  </si>
  <si>
    <t>Plan your flight across the sky on high-tech jet brooms.</t>
  </si>
  <si>
    <t>/boardgame/16373/techno-witches</t>
  </si>
  <si>
    <t>/boardgame/16380/mighty-morphin-power-rangers-game</t>
  </si>
  <si>
    <t>/boardgame/16387/3d-tic-tac-toe</t>
  </si>
  <si>
    <t>/boardgame/16389/undercut</t>
  </si>
  <si>
    <t>Play geometric shapes from your hand for points -- but don't get blocked in!</t>
  </si>
  <si>
    <t>/boardgame/16395/blokus-duo</t>
  </si>
  <si>
    <t>Race other bakers to spoon out coloured sugar balls matching a recipe!</t>
  </si>
  <si>
    <t>/boardgame/16415/monstertorte</t>
  </si>
  <si>
    <t>/boardgame/16428/mr-bucket</t>
  </si>
  <si>
    <t>/boardgame/16432/vinegar-joes-war-cbi</t>
  </si>
  <si>
    <t>/boardgame/16435/general-quarters</t>
  </si>
  <si>
    <t>/boardgame/16439/loot</t>
  </si>
  <si>
    <t>Use your cat skills to find food in dustbins - but beware the dogs waiting to pounce!</t>
  </si>
  <si>
    <t>/boardgame/16440/the-alley-cats-game</t>
  </si>
  <si>
    <t>/boardgame/16443/dungeoneer-dragons-of-the-forsaken-desert</t>
  </si>
  <si>
    <t>Avalon Hill's classic 1965 depiction of the German Ardennes Offensive in WWII.</t>
  </si>
  <si>
    <t>/boardgame/16444/the-battle-of-the-bulge</t>
  </si>
  <si>
    <t>/boardgame/16450/epees-de-france</t>
  </si>
  <si>
    <t>/boardgame/16455/montebello-1800</t>
  </si>
  <si>
    <t>/boardgame/16456/canope-1801</t>
  </si>
  <si>
    <t>/boardgame/16457/durrenstein-and-schongraben-1805</t>
  </si>
  <si>
    <t>/boardgame/16461/pog-the-game</t>
  </si>
  <si>
    <t>Portrays the entire World War 2 Pacific theatre using an innovative chit-pull system.</t>
  </si>
  <si>
    <t>/boardgame/16466/across-the-pacific</t>
  </si>
  <si>
    <t>/boardgame/16474/geisslein-versteck-dich</t>
  </si>
  <si>
    <t>In this Roman struggle use the powers of the cards you build only if the dice allow.</t>
  </si>
  <si>
    <t>/boardgame/16496/roma</t>
  </si>
  <si>
    <t>Lay tiles to combine hot spices, but cover up the rats or you lose straight away.</t>
  </si>
  <si>
    <t>/boardgame/16497/rat-hot</t>
  </si>
  <si>
    <t>/boardgame/16498/inka</t>
  </si>
  <si>
    <t>/boardgame/16499/architekton</t>
  </si>
  <si>
    <t>/boardgame/16500/highland-clans</t>
  </si>
  <si>
    <t>Play cards, complete tasks, earn money, &amp; avoid hearing "You're Fired!"</t>
  </si>
  <si>
    <t>/boardgame/16530/the-apprentice-game</t>
  </si>
  <si>
    <t>/boardgame/16538/the-battle-of-five-armies</t>
  </si>
  <si>
    <t>/boardgame/16562/pie-face</t>
  </si>
  <si>
    <t>Work together to decode the Jewelkeeper's tricks and traps that protect his treasure.</t>
  </si>
  <si>
    <t>/boardgame/16608/jewels-in-the-attic</t>
  </si>
  <si>
    <t>/boardgame/16617/the-wilderness-campaign-lee-vs-grant-1864</t>
  </si>
  <si>
    <t>Use domino tiles to conquer square areas on the board by closing them off.</t>
  </si>
  <si>
    <t>/boardgame/16620/domination</t>
  </si>
  <si>
    <t>/boardgame/16673/over-the-top-command-decision-series-game</t>
  </si>
  <si>
    <t>/boardgame/16674/advanced-tobruk-system-basic-game-1a-screaming-eag</t>
  </si>
  <si>
    <t>/boardgame/16699/such-and-such</t>
  </si>
  <si>
    <t>/boardgame/16719/manhattan</t>
  </si>
  <si>
    <t>/boardgame/16723/crystal-maze</t>
  </si>
  <si>
    <t>/boardgame/16727/play-on-wordz</t>
  </si>
  <si>
    <t>/boardgame/16741/system-7-napoleonics</t>
  </si>
  <si>
    <t>/boardgame/16746/evolution</t>
  </si>
  <si>
    <t>Flick and push dice down wooden platforms and knock out the competition to win!</t>
  </si>
  <si>
    <t>You are a famous fighter ace, taking to the skies to engage your enemy in air combat.</t>
  </si>
  <si>
    <t>/boardgame/16760/richthofen</t>
  </si>
  <si>
    <t>The mall is under siege. Run from zombies and negotiate who will be eaten next.</t>
  </si>
  <si>
    <t>/boardgame/16772/mall-of-horror</t>
  </si>
  <si>
    <t>/boardgame/16792/second-world-war-at-sea-strike-south</t>
  </si>
  <si>
    <t>Late Pacific War for the SWWAS series.</t>
  </si>
  <si>
    <t>/boardgame/16793/second-world-war-at-sea-leyte-gulf</t>
  </si>
  <si>
    <t>/boardgame/16802/mastermind-challenge</t>
  </si>
  <si>
    <t>/boardgame/16804/eastern-front-a-panzer-grenadier-game</t>
  </si>
  <si>
    <t>/boardgame/16807/swipe</t>
  </si>
  <si>
    <t>/boardgame/16809/suds</t>
  </si>
  <si>
    <t>/boardgame/16826/barbarossa-solitaire</t>
  </si>
  <si>
    <t>The first ten days of the Battle of the Ebro, 25 July to 4 August 1938.</t>
  </si>
  <si>
    <t>/boardgame/16829/la-bataille-de-lebre-1938</t>
  </si>
  <si>
    <t>Interesting WW1 operational system focusing on command control (or lack thereof)</t>
  </si>
  <si>
    <t>/boardgame/16830/over-the-top-lemberg-1914-and-verdun-1916</t>
  </si>
  <si>
    <t>Use your noodle to nab the Kaboodl! Steal and stop with a k'baam or a k'bosh!</t>
  </si>
  <si>
    <t>/boardgame/16860/kaboodl</t>
  </si>
  <si>
    <t>/boardgame/16873/dividends</t>
  </si>
  <si>
    <t>/boardgame/16875/darter</t>
  </si>
  <si>
    <t>The haunted tombstone controls the action in this race through the house.</t>
  </si>
  <si>
    <t>/boardgame/16914/shrieks-and-creaks</t>
  </si>
  <si>
    <t>/boardgame/16933/super-munchkin</t>
  </si>
  <si>
    <t>/boardgame/16957/the-von-reisswitz-kriegsspiel-the-prussian-army-wa</t>
  </si>
  <si>
    <t>/boardgame/16970/fanhunter-batallitas</t>
  </si>
  <si>
    <t>/boardgame/16972/alexandria-1801</t>
  </si>
  <si>
    <t>/boardgame/16973/genial-daneben-das-spiel</t>
  </si>
  <si>
    <t>/boardgame/16975/teen-titans-collectible-card-game</t>
  </si>
  <si>
    <t>/boardgame/16985/gelb-gewinnt</t>
  </si>
  <si>
    <t>Race to fill the target shape using a set of polyominoes before your opponents do.</t>
  </si>
  <si>
    <t>/boardgame/16986/ubongo</t>
  </si>
  <si>
    <t>/boardgame/16987/diggity-dog</t>
  </si>
  <si>
    <t>A chess-style game using lasers and mirrors to take out your opponent's pieces.</t>
  </si>
  <si>
    <t>/boardgame/16991/khet-the-laser-game</t>
  </si>
  <si>
    <t>Snap up the marching cards before the competition!</t>
  </si>
  <si>
    <t>/boardgame/17003/snap</t>
  </si>
  <si>
    <t>/boardgame/17005/bonaparte-the-napoleonic-campaigns</t>
  </si>
  <si>
    <t>A complex betting game where players try to predict the winners of gaming awards.</t>
  </si>
  <si>
    <t>/boardgame/17008/award-show</t>
  </si>
  <si>
    <t>/boardgame/17021/dinosaur-dice</t>
  </si>
  <si>
    <t>/boardgame/17022/saganami-island-tactical-simulator</t>
  </si>
  <si>
    <t>Choose the best combination of dogs for an icy race!</t>
  </si>
  <si>
    <t>/boardgame/17026/top-dogs</t>
  </si>
  <si>
    <t>Shoot your opponents ducks, try not to shoot your own.</t>
  </si>
  <si>
    <t>/boardgame/17027/sitting-ducks-gallery</t>
  </si>
  <si>
    <t>/boardgame/17030/anno-domini-lifestyle</t>
  </si>
  <si>
    <t>/boardgame/17041/la-bataille-dausterlitz</t>
  </si>
  <si>
    <t>Kings wake fantastical queens and dragons chase off knights in this fun card game!</t>
  </si>
  <si>
    <t>/boardgame/17053/sleeping-queens</t>
  </si>
  <si>
    <t>/boardgame/17054/pegs-and-jokers</t>
  </si>
  <si>
    <t>Play as Ra's al Ghul versus a lot of Batmans.</t>
  </si>
  <si>
    <t>/boardgame/17062/batman-begins-shadow-assault</t>
  </si>
  <si>
    <t>/boardgame/17071/caravans-of-ahldarahd</t>
  </si>
  <si>
    <t>/boardgame/17075/giza</t>
  </si>
  <si>
    <t>Classic rummy where you aim to meld same-rank cards into high-scoring canastas.</t>
  </si>
  <si>
    <t>/boardgame/17104/canasta</t>
  </si>
  <si>
    <t>A classic pen-and-paper about connecting dots into boxes. Simple but also deep.</t>
  </si>
  <si>
    <t>/boardgame/17106/boxes</t>
  </si>
  <si>
    <t>Build and bet on best poker hands.</t>
  </si>
  <si>
    <t>/boardgame/17119/head-to-head-poker</t>
  </si>
  <si>
    <t>/boardgame/17125/ars-mysteriorum</t>
  </si>
  <si>
    <t>An 18xx mini and fast.</t>
  </si>
  <si>
    <t>/boardgame/17132/1800-colorado</t>
  </si>
  <si>
    <t>Build rails, race to deliver scarce goods, and fulfill your Rail Baron's secret goal.</t>
  </si>
  <si>
    <t>/boardgame/17133/railways-of-the-world</t>
  </si>
  <si>
    <t>/boardgame/17136/davincis-challenge</t>
  </si>
  <si>
    <t>/boardgame/17146/rommel-at-bay</t>
  </si>
  <si>
    <t>/boardgame/17157/forbidden</t>
  </si>
  <si>
    <t>/boardgame/17158/dancing-dragons</t>
  </si>
  <si>
    <t>Conquer new lands, increase population, build cities in this abstract civ-like game.</t>
  </si>
  <si>
    <t>/boardgame/17161/tempus</t>
  </si>
  <si>
    <t>Use memory to turn over tiles and load the cherry tree ahead of the raven.</t>
  </si>
  <si>
    <t>/boardgame/17162/the-little-orchard</t>
  </si>
  <si>
    <t>/boardgame/17166/clout-fantasy</t>
  </si>
  <si>
    <t>/boardgame/17181/stad-land-rivier</t>
  </si>
  <si>
    <t>/boardgame/17183/1001</t>
  </si>
  <si>
    <t>/boardgame/17195/gettysburg-three-days-in-july</t>
  </si>
  <si>
    <t>A unique partnership trick-taking game where you gather nuts.</t>
  </si>
  <si>
    <t>/boardgame/17204/control-nut</t>
  </si>
  <si>
    <t>/boardgame/17208/battlegroup</t>
  </si>
  <si>
    <t>Can you recall details about motion pictures faster than your opponents?</t>
  </si>
  <si>
    <t>/boardgame/17209/cineplexity</t>
  </si>
  <si>
    <t>/boardgame/17211/monkey-arena</t>
  </si>
  <si>
    <t>Choose your faction, pick your class and fight for Azeroth.</t>
  </si>
  <si>
    <t>/boardgame/17223/world-of-warcraft-the-boardgame</t>
  </si>
  <si>
    <t>Heroes band together to defeat the Overlord and his minions in epic dungeon battles.</t>
  </si>
  <si>
    <t>/boardgame/17226/descent-journeys-in-the-dark</t>
  </si>
  <si>
    <t>Bring back three pieces of a broken crystal to return magical balance to the land.</t>
  </si>
  <si>
    <t>/boardgame/17235/mago-magino</t>
  </si>
  <si>
    <t>/boardgame/17239/gutshot</t>
  </si>
  <si>
    <t>Move across tiles, giving you plus or minus points if you are the last to leave them.</t>
  </si>
  <si>
    <t>/boardgame/17240/thats-life</t>
  </si>
  <si>
    <t>/boardgame/17245/pepper</t>
  </si>
  <si>
    <t>The game of Monopoly set in the city of London, England, UK.</t>
  </si>
  <si>
    <t>/boardgame/17250/monopoly-london</t>
  </si>
  <si>
    <t>/boardgame/17274/attacktix-battle-figure-game-star-wars</t>
  </si>
  <si>
    <t>/boardgame/17284/kazink</t>
  </si>
  <si>
    <t>/boardgame/17285/alfredos-food-fight</t>
  </si>
  <si>
    <t>/boardgame/17298/branches-and-twigs-and-thorns</t>
  </si>
  <si>
    <t>/boardgame/17313/auf-zack</t>
  </si>
  <si>
    <t>/boardgame/17323/kitty-chaos</t>
  </si>
  <si>
    <t>Try not to topple the animals as they climb on top of each other!</t>
  </si>
  <si>
    <t>/boardgame/17329/animal-upon-animal</t>
  </si>
  <si>
    <t>/boardgame/17348/inuyasha-tcg</t>
  </si>
  <si>
    <t>/boardgame/17352/subbuteo-cricket</t>
  </si>
  <si>
    <t>/boardgame/17382/history-of-the-roman-empire</t>
  </si>
  <si>
    <t>Europe in conflict during the Protestant Reformation of the early 16th century.</t>
  </si>
  <si>
    <t>/boardgame/17392/here-i-stand</t>
  </si>
  <si>
    <t>Ancient powers (Greece, Rome...) try to control the (known) world.</t>
  </si>
  <si>
    <t>/boardgame/17393/pax-romana</t>
  </si>
  <si>
    <t>Tactical napoleonic battles with chess-size 64 spaces game board.</t>
  </si>
  <si>
    <t>/boardgame/17396/manoeuvre</t>
  </si>
  <si>
    <t>Could the Franco-American attempt to recapture Savannah in 1779 have succeeded? Yes!</t>
  </si>
  <si>
    <t>/boardgame/17397/savannah</t>
  </si>
  <si>
    <t>Finance, build, and run railways in the American Midwest.</t>
  </si>
  <si>
    <t>/boardgame/17405/1846-the-race-for-the-midwest</t>
  </si>
  <si>
    <t>/boardgame/17420/rette-sich-wer-kann</t>
  </si>
  <si>
    <t>/boardgame/17433/rezolution-a-dark-tomorrow</t>
  </si>
  <si>
    <t>/boardgame/17448/rocketmen-axis-of-evil</t>
  </si>
  <si>
    <t>Bid for fame as you assist Beowulf in his legendary exploits.</t>
  </si>
  <si>
    <t>/boardgame/17449/beowulf-the-legend</t>
  </si>
  <si>
    <t>Escape the alien infested spaceship - together or sacrifice your comrades!</t>
  </si>
  <si>
    <t>/boardgame/17450/argo</t>
  </si>
  <si>
    <t>/boardgame/17451/wench</t>
  </si>
  <si>
    <t>/boardgame/17464/blood-of-noble-men-the-alamo</t>
  </si>
  <si>
    <t>/boardgame/17465/cowboys-the-way-of-the-gun</t>
  </si>
  <si>
    <t>/boardgame/17482/amiraute</t>
  </si>
  <si>
    <t>Long and detailed simulation of the US naval warfare against the Japanese.</t>
  </si>
  <si>
    <t>/boardgame/17484/silent-war</t>
  </si>
  <si>
    <t>Solve up to 50 story-based cases with the help of cool tools!</t>
  </si>
  <si>
    <t>/boardgame/17517/clue-mysteries</t>
  </si>
  <si>
    <t>Bet on a roll of three dice marked with crown, anchor and the four playing card suits</t>
  </si>
  <si>
    <t>/boardgame/17520/the-game-of-crown-and-anchor</t>
  </si>
  <si>
    <t>Endbringers summon monsters from myth and nightmare to destroy the modern-day world.</t>
  </si>
  <si>
    <t>/boardgame/17526/hecatomb</t>
  </si>
  <si>
    <t>Social trading game, scored at the end of the evening by secret rules.</t>
  </si>
  <si>
    <t>/boardgame/17529/haggle</t>
  </si>
  <si>
    <t>Collect sets &amp; make risky gambles in this classic Korean fishing game.</t>
  </si>
  <si>
    <t>/boardgame/17530/go-stop</t>
  </si>
  <si>
    <t>A boardgame starter-set designed to introduce players to second edition D&amp;D.</t>
  </si>
  <si>
    <t>/boardgame/17533/the-new-easy-to-master-dungeons-and-dragons</t>
  </si>
  <si>
    <t>Multiplayer tic-tac-toe... But with several twists!</t>
  </si>
  <si>
    <t>/boardgame/17534/just4fun</t>
  </si>
  <si>
    <t>/boardgame/17536/lobositz-first-battle-of-the-seven-years-war</t>
  </si>
  <si>
    <t>/boardgame/17537/the-battle-of-corinth-standoff-at-the-tennessee-oc</t>
  </si>
  <si>
    <t>/boardgame/17538/jackson-at-the-crossroads-cross-keys-and-port-repu</t>
  </si>
  <si>
    <t>In this game, each player takes a role of the owner of the animal farm.</t>
  </si>
  <si>
    <t>/boardgame/17557/super-farmer</t>
  </si>
  <si>
    <t>/boardgame/17568/magic-robot-quiz-game</t>
  </si>
  <si>
    <t>/boardgame/17576/chameleon</t>
  </si>
  <si>
    <t>/boardgame/17577/granny-apples</t>
  </si>
  <si>
    <t>/boardgame/17578/leaping-lizards</t>
  </si>
  <si>
    <t>/boardgame/17579/scrambled-states-of-america-2</t>
  </si>
  <si>
    <t>/boardgame/17580/koffer-packen</t>
  </si>
  <si>
    <t>/boardgame/17591/mohawk</t>
  </si>
  <si>
    <t>/boardgame/17597/suomi-tietopeli</t>
  </si>
  <si>
    <t>/boardgame/17615/1792-la-patrie-en-danger</t>
  </si>
  <si>
    <t>A fiery card game where giving is better than taking.</t>
  </si>
  <si>
    <t>/boardgame/17623/inferno</t>
  </si>
  <si>
    <t>/boardgame/17635/mob-city</t>
  </si>
  <si>
    <t>/boardgame/17644/rebels-and-redcoats-volume-ii</t>
  </si>
  <si>
    <t>/boardgame/17649/first-blood-the-1st-and-2nd-battles-of-manassas</t>
  </si>
  <si>
    <t>Play out five tactical battles from the 30 Years War in the Musket &amp; Pike series.</t>
  </si>
  <si>
    <t>/boardgame/17651/under-the-lily-banners</t>
  </si>
  <si>
    <t>/boardgame/17654/18gl</t>
  </si>
  <si>
    <t>/boardgame/17687/bernini-mysterie</t>
  </si>
  <si>
    <t>/boardgame/17691/djambi</t>
  </si>
  <si>
    <t>/boardgame/17693/piranha</t>
  </si>
  <si>
    <t>/boardgame/17697/lineage-ii-the-boardgame</t>
  </si>
  <si>
    <t>/boardgame/17699/polarity</t>
  </si>
  <si>
    <t>/boardgame/17700/cluedo-card-game</t>
  </si>
  <si>
    <t>Make snap judgments about personalities by looking a photographs of people.</t>
  </si>
  <si>
    <t>/boardgame/17705/faces</t>
  </si>
  <si>
    <t>/boardgame/17708/isolate</t>
  </si>
  <si>
    <t>/boardgame/17709/last-word</t>
  </si>
  <si>
    <t>Build an army, write laws, and ultimately be the conqueror the Mediterranean.</t>
  </si>
  <si>
    <t>/boardgame/17710/conquest-of-the-empire</t>
  </si>
  <si>
    <t>/boardgame/17735/jailbreak</t>
  </si>
  <si>
    <t>/boardgame/17738/ostfriesenlauf</t>
  </si>
  <si>
    <t>Be the first to get rid of your cards by "Schnapping" two of the same from the table.</t>
  </si>
  <si>
    <t>/boardgame/17755/schnipp-schnapp</t>
  </si>
  <si>
    <t>/boardgame/17765/blam</t>
  </si>
  <si>
    <t>Carefully add pyramids to the wobbly disc, using balance to keep it from tipping.</t>
  </si>
  <si>
    <t>/boardgame/17773/cracked-ice</t>
  </si>
  <si>
    <t>/boardgame/17779/kaiser</t>
  </si>
  <si>
    <t>/boardgame/17785/seti</t>
  </si>
  <si>
    <t>Hyper-detailed rules for simulation of small arms combat, both armed and unarmed.</t>
  </si>
  <si>
    <t>/boardgame/17787/phoenix-command</t>
  </si>
  <si>
    <t>/boardgame/17792/zigzag</t>
  </si>
  <si>
    <t>/boardgame/17804/dungeons-and-dragons-basic-game</t>
  </si>
  <si>
    <t>Shadowy agents of the Imperium battle each other in a war of ideologies.</t>
  </si>
  <si>
    <t>/boardgame/17807/inquisitor</t>
  </si>
  <si>
    <t>/boardgame/17816/family-fluxx</t>
  </si>
  <si>
    <t>/boardgame/17819/sin-city</t>
  </si>
  <si>
    <t>/boardgame/17821/connection-games</t>
  </si>
  <si>
    <t>/boardgame/17830/miskatonic-madness</t>
  </si>
  <si>
    <t>Monsters travel across the US to meet for their showdown.</t>
  </si>
  <si>
    <t>/boardgame/17835/monsters-menace-america</t>
  </si>
  <si>
    <t>/boardgame/17836/warhammer-english-civil-war</t>
  </si>
  <si>
    <t>/boardgame/17849/xochintlan</t>
  </si>
  <si>
    <t>Outthink your opponent with strategic play-calling, and then roll for results!</t>
  </si>
  <si>
    <t>/boardgame/17851/pizza-box-football</t>
  </si>
  <si>
    <t>Raise your castle! Raze the enemy! Choose wisely and Rule the Land.</t>
  </si>
  <si>
    <t>/boardgame/17855/castle-keep</t>
  </si>
  <si>
    <t>/boardgame/17857/18scan</t>
  </si>
  <si>
    <t>/boardgame/17859/hex-hex-next</t>
  </si>
  <si>
    <t>/boardgame/17863/the-western-front-1914-to-1918</t>
  </si>
  <si>
    <t>/boardgame/17869/heroes-of-might-and-magic-iv-collectible-card-and</t>
  </si>
  <si>
    <t>The Spanish Civil War, belonging to the Europa game Series.</t>
  </si>
  <si>
    <t>/boardgame/17895/for-whom-the-bell-tolls</t>
  </si>
  <si>
    <t>/boardgame/17909/ps</t>
  </si>
  <si>
    <t>/boardgame/17918/the-transformation-game</t>
  </si>
  <si>
    <t>/boardgame/17922/anno-domini-deutschland</t>
  </si>
  <si>
    <t>Sort your epic failure into the right spot in a timeline. If you don't know, pretend.</t>
  </si>
  <si>
    <t>/boardgame/17923/anno-domini-flopps</t>
  </si>
  <si>
    <t>Can you organize female historical figures in the proper chronological order?</t>
  </si>
  <si>
    <t>/boardgame/17924/anno-domini-frauen</t>
  </si>
  <si>
    <t>/boardgame/17925/anno-domini-im-namen-des-gesetzes</t>
  </si>
  <si>
    <t>/boardgame/17926/babel</t>
  </si>
  <si>
    <t>/boardgame/17939/18us</t>
  </si>
  <si>
    <t>/boardgame/17958/aargh</t>
  </si>
  <si>
    <t>/boardgame/17962/cranium-bumparena</t>
  </si>
  <si>
    <t>The Game of Life meets the TV series "Spongebob Squarepants".</t>
  </si>
  <si>
    <t>/boardgame/17965/the-game-of-life-spongebob-squarepants-edition</t>
  </si>
  <si>
    <t>/boardgame/17967/origins-of-world-war-i</t>
  </si>
  <si>
    <t>/boardgame/17970/axis-and-allies-miniatures</t>
  </si>
  <si>
    <t>/boardgame/17971/war-in-the-desert</t>
  </si>
  <si>
    <t>Move your druids and place your dolmens wisely to surpass your opponents' influence.</t>
  </si>
  <si>
    <t>/boardgame/17988/die-dolmengotter</t>
  </si>
  <si>
    <t>/boardgame/17991/tac</t>
  </si>
  <si>
    <t>/boardgame/17994/anno-domini-vip</t>
  </si>
  <si>
    <t>/boardgame/17995/anno-domini-sport</t>
  </si>
  <si>
    <t>/boardgame/17996/anno-domini-seefahrer-and-flieger</t>
  </si>
  <si>
    <t>/boardgame/17997/anno-domini-sex-and-crime</t>
  </si>
  <si>
    <t>/boardgame/18023/postcard-from-the-revolution</t>
  </si>
  <si>
    <t>/boardgame/18041/bunco-party</t>
  </si>
  <si>
    <t>Pick the one key that will carry you to victory!</t>
  </si>
  <si>
    <t>/boardgame/18044/breakey</t>
  </si>
  <si>
    <t>/boardgame/18056/anno-domini-kunst</t>
  </si>
  <si>
    <t>/boardgame/18057/anno-domini-natur</t>
  </si>
  <si>
    <t>/boardgame/18058/anno-domini-spiel-des-jahres</t>
  </si>
  <si>
    <t>Aerial battles over Burma, from December 1941 to the Fall of Rangoon in March 1942.</t>
  </si>
  <si>
    <t>/boardgame/18061/chennaults-first-fight</t>
  </si>
  <si>
    <t>/boardgame/18064/run-for-your-life-candyman</t>
  </si>
  <si>
    <t>/boardgame/18083/anno-domini-munzen</t>
  </si>
  <si>
    <t>/boardgame/18084/anno-domini-schweiz</t>
  </si>
  <si>
    <t>/boardgame/18085/anno-domini-kirche-and-staat</t>
  </si>
  <si>
    <t>The game of Monopoly set in the city of Moscow, Russia.</t>
  </si>
  <si>
    <t>/boardgame/18097/monopoly-moscow</t>
  </si>
  <si>
    <t>A tactical-level block wargame simulating the Battle of Austerlitz.</t>
  </si>
  <si>
    <t>/boardgame/18098/napoleons-triumph</t>
  </si>
  <si>
    <t>Use houses and emissaries to gain dominance over the different regions of China!</t>
  </si>
  <si>
    <t>/boardgame/18100/china</t>
  </si>
  <si>
    <t>/boardgame/18104/banana-express</t>
  </si>
  <si>
    <t>/boardgame/18115/four-lost-battles</t>
  </si>
  <si>
    <t>/boardgame/18117/schoko-hexe</t>
  </si>
  <si>
    <t>Classic game where you "fish" cards from the table to gain points.</t>
  </si>
  <si>
    <t>/boardgame/18121/casino</t>
  </si>
  <si>
    <t>/boardgame/18127/castle-merchants</t>
  </si>
  <si>
    <t>/boardgame/18128/solferino-24-juin-1859</t>
  </si>
  <si>
    <t>/boardgame/18164/black-cannon</t>
  </si>
  <si>
    <t>The game all about 3-letter words.</t>
  </si>
  <si>
    <t>/boardgame/18199/whats-gnu</t>
  </si>
  <si>
    <t>/boardgame/18205/grand-armee-great-battles-of-the-napoleonic-wars-m</t>
  </si>
  <si>
    <t>Work together (or not) to improve your own island in a beautiful and fun ancient game</t>
  </si>
  <si>
    <t>/boardgame/18243/parthenon-rise-of-the-aegean</t>
  </si>
  <si>
    <t>/boardgame/18246/island-of-d</t>
  </si>
  <si>
    <t>/boardgame/18247/diceland-dragons</t>
  </si>
  <si>
    <t>/boardgame/18248/diceland-cyburg</t>
  </si>
  <si>
    <t>/boardgame/18256/quartile</t>
  </si>
  <si>
    <t>Take advantage of the passengers' special abilities to colonize Mars.</t>
  </si>
  <si>
    <t>/boardgame/18258/mission-red-planet</t>
  </si>
  <si>
    <t>/boardgame/18262/hide-and-seek-safari</t>
  </si>
  <si>
    <t>/boardgame/18265/message-to-the-czar</t>
  </si>
  <si>
    <t>/boardgame/18266/seasim</t>
  </si>
  <si>
    <t>/boardgame/18289/key-largo</t>
  </si>
  <si>
    <t>/boardgame/18296/silk-road</t>
  </si>
  <si>
    <t>Collect flasks to complete experiments.</t>
  </si>
  <si>
    <t>/boardgame/18297/experiment</t>
  </si>
  <si>
    <t>/boardgame/18311/battlefront-wwii</t>
  </si>
  <si>
    <t>/boardgame/18330/dragon-noir-1-lexil</t>
  </si>
  <si>
    <t>The nature game with ever-changing rules!</t>
  </si>
  <si>
    <t>/boardgame/18333/nature-fluxx</t>
  </si>
  <si>
    <t>Move &amp; fire your squadrons, but watch out for your opponent's alien powers!</t>
  </si>
  <si>
    <t>/boardgame/18400/battle-beyond-space</t>
  </si>
  <si>
    <t>/boardgame/18401/wacht-am-rhein</t>
  </si>
  <si>
    <t>/boardgame/18422/citadel</t>
  </si>
  <si>
    <t>/boardgame/18460/lock-n-load-band-of-heroes</t>
  </si>
  <si>
    <t>Try to collect a rabbit family but watch out for the white rabbit!</t>
  </si>
  <si>
    <t>/boardgame/18464/white-rabbit</t>
  </si>
  <si>
    <t>Guide to the war game hobby written by one of its founding fathers.</t>
  </si>
  <si>
    <t>/boardgame/18472/the-complete-wargames-handbook</t>
  </si>
  <si>
    <t>The railways come to Mexico. Become the richest rail baron south of the Rio Grande.</t>
  </si>
  <si>
    <t>/boardgame/18485/18mex</t>
  </si>
  <si>
    <t>/boardgame/18498/zimbbos</t>
  </si>
  <si>
    <t>Trade in the Caribbean in various goods including silk, tobacco, rum and slaves ...</t>
  </si>
  <si>
    <t>/boardgame/18499/fuldrigger</t>
  </si>
  <si>
    <t>Race to collect four ancient tomes from an ever-shifting library labyrinth.</t>
  </si>
  <si>
    <t>/boardgame/18500/sator-arepo-tenet-opera-rotas</t>
  </si>
  <si>
    <t>An authoritative and extensive collection of card game rules.</t>
  </si>
  <si>
    <t>/boardgame/18529/the-penguin-book-of-card-games</t>
  </si>
  <si>
    <t>/boardgame/18536/nok-hockey</t>
  </si>
  <si>
    <t>/boardgame/18562/world-championship-dodge-ball</t>
  </si>
  <si>
    <t>/boardgame/18563/scavenger-hunt</t>
  </si>
  <si>
    <t>/boardgame/18564/children-of-fire</t>
  </si>
  <si>
    <t>/boardgame/18574/dark-force</t>
  </si>
  <si>
    <t>Build your own version of Halloweentown with characters, creations, and surprises!</t>
  </si>
  <si>
    <t>/boardgame/18579/the-nightmare-before-christmas-tcg</t>
  </si>
  <si>
    <t>/boardgame/18580/skallywaggs</t>
  </si>
  <si>
    <t>/boardgame/18584/bausquitmiao</t>
  </si>
  <si>
    <t>/boardgame/18588/les-fils-de-samarande</t>
  </si>
  <si>
    <t>/boardgame/18590/rpgquest</t>
  </si>
  <si>
    <t>/boardgame/18600/ball-park-baseball</t>
  </si>
  <si>
    <t>/boardgame/18602/caylus</t>
  </si>
  <si>
    <t>/boardgame/18606/birds-of-prey-air-combat-in-the-jet-age</t>
  </si>
  <si>
    <t>The rise of the Mongols, from minor nomadic tribe to Eurasian empire.</t>
  </si>
  <si>
    <t>/boardgame/18613/khan-the-rise-of-the-mongol-empire-ad-1206-1295</t>
  </si>
  <si>
    <t>/boardgame/18615/warmaster-ancients</t>
  </si>
  <si>
    <t>/boardgame/18618/capitaly</t>
  </si>
  <si>
    <t>7 detectives compete to find the culprit, reading stories and clues. Nice metal fig.</t>
  </si>
  <si>
    <t>/boardgame/18647/colpevole</t>
  </si>
  <si>
    <t>/boardgame/18652/for-honor-and-glory-war-of-1812-land-and-naval-bat</t>
  </si>
  <si>
    <t>/boardgame/18657/test-match</t>
  </si>
  <si>
    <t>/boardgame/18679/morgans-revenge</t>
  </si>
  <si>
    <t>Be the first to jump your pawns to the other side of the board in this 2p abstract.</t>
  </si>
  <si>
    <t>/boardgame/18683/salta</t>
  </si>
  <si>
    <t>/boardgame/18686/gazdalkodj-okosan</t>
  </si>
  <si>
    <t>/boardgame/18687/las-navas-de-tolosa-1212</t>
  </si>
  <si>
    <t>/boardgame/18690/urban-war</t>
  </si>
  <si>
    <t>/boardgame/18695/lightning-war-on-terror</t>
  </si>
  <si>
    <t>/boardgame/18696/racer-knights-of-falconus</t>
  </si>
  <si>
    <t>Roll your die and be the first to move a stone (ein Stein) into the opposite corner.</t>
  </si>
  <si>
    <t>/boardgame/18699/einstein-wurfelt-nicht</t>
  </si>
  <si>
    <t>/boardgame/18701/ludus-gladiatorius</t>
  </si>
  <si>
    <t>/boardgame/18704/piquet-master-rules-for-wargaming</t>
  </si>
  <si>
    <t>Roleplay a cartoon boss bullying their goblin workforce.</t>
  </si>
  <si>
    <t>/boardgame/18723/aye-dark-overlord-the-red-box</t>
  </si>
  <si>
    <t>Can you do better than Little Mac, or will you be outfoxed by Robert E Lee?</t>
  </si>
  <si>
    <t>/boardgame/18724/forged-in-fire-the-1862-peninsula-campaign</t>
  </si>
  <si>
    <t>/boardgame/18732/marvel-super-heroes-game</t>
  </si>
  <si>
    <t>/boardgame/18736/csi-miami</t>
  </si>
  <si>
    <t>Will your dynasty be the one to finally bring unity to China?</t>
  </si>
  <si>
    <t>/boardgame/18745/sun-tzu</t>
  </si>
  <si>
    <t>/boardgame/18746/gustav-adolf-the-great-with-god-and-victorious-arm</t>
  </si>
  <si>
    <t>Fight for the loyalty of all of England.  Will Parliament usurp the Crown?</t>
  </si>
  <si>
    <t>/boardgame/18748/unhappy-king-charles</t>
  </si>
  <si>
    <t>/boardgame/18750/dragonriders</t>
  </si>
  <si>
    <t>/boardgame/18765/shabadabada</t>
  </si>
  <si>
    <t>/boardgame/18776/the-mediterranean</t>
  </si>
  <si>
    <t>/boardgame/18780/el-dia-mas-largo</t>
  </si>
  <si>
    <t>Carefully manage and outfit your F-18 squadron to complete a series of missions!</t>
  </si>
  <si>
    <t>/boardgame/18781/hornet-leader-ii</t>
  </si>
  <si>
    <t>/boardgame/18788/take-your-daughter-to-the-slaughter</t>
  </si>
  <si>
    <t>/boardgame/18791/star-wars-attack-of-the-clones-card-game</t>
  </si>
  <si>
    <t>/boardgame/18794/supergang</t>
  </si>
  <si>
    <t>Think outside the box to resolve dark and morbid riddles.</t>
  </si>
  <si>
    <t>/boardgame/18803/black-stories</t>
  </si>
  <si>
    <t>/boardgame/18824/wwe-raw-deal</t>
  </si>
  <si>
    <t>/boardgame/18828/monopoly-singapore</t>
  </si>
  <si>
    <t>Get Frodo to Mordor Stratego-style before shadow overtakes him.</t>
  </si>
  <si>
    <t>/boardgame/18833/lord-of-the-rings-the-confrontation</t>
  </si>
  <si>
    <t>Invest and lay track as the railroads build westerly.</t>
  </si>
  <si>
    <t>/boardgame/18835/credit-mobilier</t>
  </si>
  <si>
    <t>/boardgame/18840/wissens-spektrum</t>
  </si>
  <si>
    <t>/boardgame/18843/sombras-sobre-isla-negra</t>
  </si>
  <si>
    <t>/boardgame/18857/cluedo-magnetic-pocket-edition</t>
  </si>
  <si>
    <t>/boardgame/18858/uno-nintendo</t>
  </si>
  <si>
    <t>Manipulate the flock  to ensure your sheep are in prime scoring position.</t>
  </si>
  <si>
    <t>/boardgame/18866/shear-panic</t>
  </si>
  <si>
    <t>/boardgame/18867/canoe</t>
  </si>
  <si>
    <t>/boardgame/18870/wykersham</t>
  </si>
  <si>
    <t>Operation Nordwind, January 1945.</t>
  </si>
  <si>
    <t>/boardgame/18875/alsace-1945</t>
  </si>
  <si>
    <t>/boardgame/18876/gazala-1942</t>
  </si>
  <si>
    <t>/boardgame/18880/daddy-cool</t>
  </si>
  <si>
    <t>Use rolling wooden turtles to compete in racing, soccer and memory games.</t>
  </si>
  <si>
    <t>/boardgame/18881/schildi-schildkrote</t>
  </si>
  <si>
    <t>/boardgame/18885/syllabus</t>
  </si>
  <si>
    <t>/boardgame/18887/advanced-tobruk-system-basic-game-ii-streets-of-st</t>
  </si>
  <si>
    <t>/boardgame/18891/raceway-57</t>
  </si>
  <si>
    <t>/boardgame/18901/monopoly-here-and-now</t>
  </si>
  <si>
    <t>Ready for blast-off...? Are you sure? Don't get swallowed up by the black hole!</t>
  </si>
  <si>
    <t>/boardgame/18902/sputnik</t>
  </si>
  <si>
    <t>/boardgame/18905/slap-jack</t>
  </si>
  <si>
    <t>/boardgame/18907/war-in-the-aegean</t>
  </si>
  <si>
    <t>/boardgame/18908/cactus-throne-the-mexican-war-of-1862-1867</t>
  </si>
  <si>
    <t>/boardgame/18913/tabu-body-talk</t>
  </si>
  <si>
    <t>/boardgame/18919/duel-masters-battle-of-the-creatures-board-game</t>
  </si>
  <si>
    <t>/boardgame/18931/emira</t>
  </si>
  <si>
    <t>/boardgame/18932/siena</t>
  </si>
  <si>
    <t>Waiters and waitresses compete to serve up the tastiest desserts to their guests.</t>
  </si>
  <si>
    <t>/boardgame/18946/just-desserts</t>
  </si>
  <si>
    <t>Be a troubleshooter for Friend Computer! Trust no one! Stay alert!</t>
  </si>
  <si>
    <t>/boardgame/18961/paranoia-mandatory-bonus-fun-card-game</t>
  </si>
  <si>
    <t>/boardgame/18963/en-garde</t>
  </si>
  <si>
    <t>/boardgame/18966/marvin-marvels-marvelous-marble-machine</t>
  </si>
  <si>
    <t>/boardgame/18968/barbacan</t>
  </si>
  <si>
    <t>/boardgame/18975/hunting-party</t>
  </si>
  <si>
    <t>/boardgame/18983/la-segunda-guerra-mundial</t>
  </si>
  <si>
    <t>/boardgame/18985/battleground</t>
  </si>
  <si>
    <t>/boardgame/19000/marvel-trivia-game</t>
  </si>
  <si>
    <t>/boardgame/19001/tech-support</t>
  </si>
  <si>
    <t>/boardgame/19009/star-fleet-battles-cadet-training-manual</t>
  </si>
  <si>
    <t>/boardgame/19027/redneck-life</t>
  </si>
  <si>
    <t>/boardgame/19028/secret-tijuana-deathmatch</t>
  </si>
  <si>
    <t>Race to be the first to build a creature from dead body parts!</t>
  </si>
  <si>
    <t>/boardgame/19030/frankenstein</t>
  </si>
  <si>
    <t>/boardgame/19036/villainy-the-supervillainous-card-game</t>
  </si>
  <si>
    <t>/boardgame/19039/fullmetal-alchemist-trading-card-game</t>
  </si>
  <si>
    <t>/boardgame/19040/chizo-rising</t>
  </si>
  <si>
    <t>/boardgame/19044/holidays</t>
  </si>
  <si>
    <t>Hire smugglers to sneak tasty Mexican ingredients into Canada. Beware the Mounties!</t>
  </si>
  <si>
    <t>/boardgame/19048/the-nacho-incident</t>
  </si>
  <si>
    <t>Bid for the most valuable plots in this Othello-inspired city building game!</t>
  </si>
  <si>
    <t>/boardgame/19056/square-on-sale</t>
  </si>
  <si>
    <t>/boardgame/19062/cardchess</t>
  </si>
  <si>
    <t>/boardgame/19081/skyline-of-the-world</t>
  </si>
  <si>
    <t>/boardgame/19083/the-fuzztoons</t>
  </si>
  <si>
    <t>Become the savviest rancher, linking land &amp; herds together before the deck runs out!</t>
  </si>
  <si>
    <t>/boardgame/19100/hacienda</t>
  </si>
  <si>
    <t>/boardgame/19114/captain-treasure-boots</t>
  </si>
  <si>
    <t>/boardgame/19115/dead-money</t>
  </si>
  <si>
    <t>/boardgame/19120/high-stakes-drifter</t>
  </si>
  <si>
    <t>/boardgame/19145/disposable-heroes-and-coffin-for-seven-brothers-in</t>
  </si>
  <si>
    <t>/boardgame/19161/elfball</t>
  </si>
  <si>
    <t>/boardgame/19184/lectio</t>
  </si>
  <si>
    <t>The conflict between the British and French Empires in North America, 1754-60.</t>
  </si>
  <si>
    <t>/boardgame/19186/the-french-and-indian-war-struggle-for-the-new-wor</t>
  </si>
  <si>
    <t>/boardgame/19187/dungeoneer-realm-of-the-ice-witch</t>
  </si>
  <si>
    <t>/boardgame/19201/who-what-where-jr</t>
  </si>
  <si>
    <t>/boardgame/19212/island-of-d-2-the-shadow-of-dawn</t>
  </si>
  <si>
    <t>Do you have the nerves for a Mexican standoff? Walk away rich or end up on the floor.</t>
  </si>
  <si>
    <t>/boardgame/19237/ca-dollar-h-n-gun-dollar</t>
  </si>
  <si>
    <t>Solitaire wargame of the expansion of the Russian Empire under Empress Catherine II.</t>
  </si>
  <si>
    <t>/boardgame/19246/catherine-the-great</t>
  </si>
  <si>
    <t>A card game of perfect information for two where you score points by "checkmating".</t>
  </si>
  <si>
    <t>/boardgame/19253/mate</t>
  </si>
  <si>
    <t>/boardgame/19272/go-fish</t>
  </si>
  <si>
    <t>One player is the Darkness VS. everyone else, the Valiants.</t>
  </si>
  <si>
    <t>/boardgame/19274/darkness-falls-on-sevinpold</t>
  </si>
  <si>
    <t>/boardgame/19304/rebels-and-redcoats-volume-iii</t>
  </si>
  <si>
    <t>/boardgame/19307/barricade</t>
  </si>
  <si>
    <t>Players fight for position in this fast-paced, exciting constructable racing game.</t>
  </si>
  <si>
    <t>/boardgame/19329/race-day</t>
  </si>
  <si>
    <t>Play both sides against the middle as you determine Constantinople's survival.</t>
  </si>
  <si>
    <t>/boardgame/19348/byzantium</t>
  </si>
  <si>
    <t>/boardgame/19349/zahlemann-und-sohne</t>
  </si>
  <si>
    <t>/boardgame/19351/dark-millennium-the-warhammer-40000-collectible-ca</t>
  </si>
  <si>
    <t>/boardgame/19358/western-town</t>
  </si>
  <si>
    <t>/boardgame/19361/casablanca</t>
  </si>
  <si>
    <t>100 years war depicted in poker style card game.</t>
  </si>
  <si>
    <t>/boardgame/19363/havoc-the-hundred-years-war</t>
  </si>
  <si>
    <t>/boardgame/19368/pacardy</t>
  </si>
  <si>
    <t>Attempt to follow the absurd instructions on the cards, as you race around the track.</t>
  </si>
  <si>
    <t>/boardgame/19370/quelf</t>
  </si>
  <si>
    <t>/boardgame/19372/dragon-lairds</t>
  </si>
  <si>
    <t>/boardgame/19377/rock-paper-scissors-game</t>
  </si>
  <si>
    <t>/boardgame/19378/doctor-who-the-interactive-electronic-board-game</t>
  </si>
  <si>
    <t>/boardgame/19379/banzai</t>
  </si>
  <si>
    <t>/boardgame/19381/quest-cards</t>
  </si>
  <si>
    <t>/boardgame/19392/fruit-bandits</t>
  </si>
  <si>
    <t>Thwart the sock monster by finding the matching pairs of socks.</t>
  </si>
  <si>
    <t>/boardgame/19399/socken-zocken</t>
  </si>
  <si>
    <t>/boardgame/19409/mouse-chaos</t>
  </si>
  <si>
    <t>/boardgame/19414/h2olland</t>
  </si>
  <si>
    <t>Can you lead a young Celt to fulfill the destiny foretold by the High Druid?</t>
  </si>
  <si>
    <t>/boardgame/19416/celtic-quest</t>
  </si>
  <si>
    <t>/boardgame/19417/third-world-debt</t>
  </si>
  <si>
    <t>/boardgame/19418/kings-progress</t>
  </si>
  <si>
    <t>Found and defend empires in this card game conversion of Tigris &amp; Euphrates.</t>
  </si>
  <si>
    <t>/boardgame/19419/euphrates-and-tigris-contest-of-kings</t>
  </si>
  <si>
    <t>/boardgame/19425/daemonibus</t>
  </si>
  <si>
    <t>Be the first to place all your hexagon pieces on the board.</t>
  </si>
  <si>
    <t>/boardgame/19427/gemblo</t>
  </si>
  <si>
    <t>/boardgame/19432/hexagonal-chess</t>
  </si>
  <si>
    <t>/boardgame/19442/tally-ho</t>
  </si>
  <si>
    <t>/boardgame/19447/wwe-dvd-board-game</t>
  </si>
  <si>
    <t>Full field soccer excitement: Dribble, battle for the ball, pass and shoot.</t>
  </si>
  <si>
    <t>/boardgame/19464/soccer-tactics-world</t>
  </si>
  <si>
    <t>/boardgame/19466/trivial-pursuit-1980s</t>
  </si>
  <si>
    <t>Try to complete your crossword by choosing one letter at a time from the die.</t>
  </si>
  <si>
    <t>/boardgame/19475/spingo</t>
  </si>
  <si>
    <t>/boardgame/19478/xig-the-four-elements</t>
  </si>
  <si>
    <t>/boardgame/19484/wiochmen-rejser</t>
  </si>
  <si>
    <t>/boardgame/19498/kille</t>
  </si>
  <si>
    <t>/boardgame/19505/catchphrase</t>
  </si>
  <si>
    <t>/boardgame/19508/igels-das-kartenspiel</t>
  </si>
  <si>
    <t>/boardgame/19512/tintin-et-le-piege-du-totem-dhor</t>
  </si>
  <si>
    <t>Build &amp; fortify city together. Make sure that pirates will plunder others, not you.</t>
  </si>
  <si>
    <t>/boardgame/19526/elasund-the-first-city</t>
  </si>
  <si>
    <t>/boardgame/19530/toot-and-otto</t>
  </si>
  <si>
    <t>/boardgame/19531/charoodles</t>
  </si>
  <si>
    <t>/boardgame/19534/blitzkrieg-1940-hannut-et-stonne</t>
  </si>
  <si>
    <t>"Now is the winter of our discontent Made Glorious... Sun of York"</t>
  </si>
  <si>
    <t>/boardgame/19537/sun-of-york-the-war-of-the-roses-1453-1485</t>
  </si>
  <si>
    <t>/boardgame/19540/simpei</t>
  </si>
  <si>
    <t>/boardgame/19544/berserk-trading-card-game</t>
  </si>
  <si>
    <t>/boardgame/19552/universal-fighting-system-penny-arcade</t>
  </si>
  <si>
    <t>The Game of Few Words.</t>
  </si>
  <si>
    <t>/boardgame/19554/plext</t>
  </si>
  <si>
    <t>Race to find the lost planet Zathura before the evil Zorgons destroy you!</t>
  </si>
  <si>
    <t>/boardgame/19560/zathura-adventure-is-waiting</t>
  </si>
  <si>
    <t>/boardgame/19571/the-sudoku-game</t>
  </si>
  <si>
    <t>/boardgame/19578/scene-it-harry-potter</t>
  </si>
  <si>
    <t>/boardgame/19591/big-manitou</t>
  </si>
  <si>
    <t>Historical empires develop and confront each other to dominate the ancient world.</t>
  </si>
  <si>
    <t>/boardgame/19600/antike</t>
  </si>
  <si>
    <t>/boardgame/19614/the-pumpkin-king</t>
  </si>
  <si>
    <t>/boardgame/19616/monopoly-vintage-game-collection</t>
  </si>
  <si>
    <t>Some trivia questions require right-brained thinking, other left-brained thinking.</t>
  </si>
  <si>
    <t>/boardgame/19621/mental-floss-game</t>
  </si>
  <si>
    <t>A simulation of the fighting between the Axis and Soviet forces in the southwest USSR</t>
  </si>
  <si>
    <t>/boardgame/19622/a-victory-lost-crisis-in-ukraine-1942-1943</t>
  </si>
  <si>
    <t>Twister, but with your fingers.</t>
  </si>
  <si>
    <t>/boardgame/19623/handy</t>
  </si>
  <si>
    <t>/boardgame/19624/freyas-folly</t>
  </si>
  <si>
    <t>/boardgame/19630/bone-wars-the-game-of-ruthless-paleontology</t>
  </si>
  <si>
    <t>/boardgame/19633/gefangen-in-der-geisterbahn</t>
  </si>
  <si>
    <t>/boardgame/19634/crossword-pyramids</t>
  </si>
  <si>
    <t>Two factions battle for supremacy over Azeroth!</t>
  </si>
  <si>
    <t>/boardgame/19643/world-of-warcraft-trading-card-game</t>
  </si>
  <si>
    <t>/boardgame/19646/cowabunga</t>
  </si>
  <si>
    <t>Congratulations, you're pregnant! Now find the right name for your child...</t>
  </si>
  <si>
    <t>/boardgame/19647/wir-sind-schwanger</t>
  </si>
  <si>
    <t>Build cities, control territory and claim court roles to gain the most power.</t>
  </si>
  <si>
    <t>/boardgame/19650/il-principe</t>
  </si>
  <si>
    <t>/boardgame/19651/angkor</t>
  </si>
  <si>
    <t>/boardgame/19653/helden-in-der-unterwelt</t>
  </si>
  <si>
    <t>/boardgame/19665/tara-irelands-royal-board-game</t>
  </si>
  <si>
    <t>/boardgame/19671/battlestar-galactica-collectible-card-game</t>
  </si>
  <si>
    <t>/boardgame/19676/escrete</t>
  </si>
  <si>
    <t>/boardgame/19679/hordes</t>
  </si>
  <si>
    <t>/boardgame/19696/taverne-de-la-licorne</t>
  </si>
  <si>
    <t>/boardgame/19697/taverne-de-la-crypte</t>
  </si>
  <si>
    <t>/boardgame/19725/scene-it-harry-potter-deluxe</t>
  </si>
  <si>
    <t>/boardgame/19727/the-great-space-race</t>
  </si>
  <si>
    <t>Make your own B-Movie using cards with all your favorite fantasy tropes and bad puns.</t>
  </si>
  <si>
    <t>/boardgame/19732/berserker-halflings-from-the-dungeon-of-dragons</t>
  </si>
  <si>
    <t>/boardgame/19735/terakh-a-creative-strategy-game</t>
  </si>
  <si>
    <t>Draw pictures for your partner to guess while avoiding the forbidden words.</t>
  </si>
  <si>
    <t>/boardgame/19763/taboo-quick-draw</t>
  </si>
  <si>
    <t>/boardgame/19764/punct</t>
  </si>
  <si>
    <t>Create questions from cards to deduce the murderer. Frame someone else if it is you.</t>
  </si>
  <si>
    <t>/boardgame/19765/deduce-or-die</t>
  </si>
  <si>
    <t>/boardgame/19766/city-of-heroes-ccg</t>
  </si>
  <si>
    <t>Produce and ship goods in a dynamic economic ecosystem in the Indonesian archipelago.</t>
  </si>
  <si>
    <t>/boardgame/19777/indonesia</t>
  </si>
  <si>
    <t>/boardgame/19793/robber-barons</t>
  </si>
  <si>
    <t>Capture your opponent's pieces before they cross the Canal and become yours.</t>
  </si>
  <si>
    <t>/boardgame/19803/martian-chess</t>
  </si>
  <si>
    <t>Move in a circular board, pick up and drop off passengers, and learn to count.</t>
  </si>
  <si>
    <t>/boardgame/19834/bus-stop</t>
  </si>
  <si>
    <t>Tactical placement followed by a spin. Be the first to get 5 in a line to win!</t>
  </si>
  <si>
    <t>/boardgame/19841/pentago</t>
  </si>
  <si>
    <t>Use the spinning top to push little balls into the pockets and collect points.</t>
  </si>
  <si>
    <t>/boardgame/19842/alpen-roulette</t>
  </si>
  <si>
    <t>/boardgame/19854/federation-commander-klingon-border</t>
  </si>
  <si>
    <t>Build card combos and race to rebuild Rome to become the most influential Patrician.</t>
  </si>
  <si>
    <t>/boardgame/19857/glory-to-rome</t>
  </si>
  <si>
    <t>/boardgame/19876/palatinus</t>
  </si>
  <si>
    <t>/boardgame/19877/beetlez</t>
  </si>
  <si>
    <t>/boardgame/19878/lucca-citta</t>
  </si>
  <si>
    <t>/boardgame/19888/master-of-movies</t>
  </si>
  <si>
    <t>/boardgame/19902/shiloh-april-glory</t>
  </si>
  <si>
    <t>/boardgame/19903/the-battle-of-monmouth</t>
  </si>
  <si>
    <t>/boardgame/19904/4th-street-pro-football</t>
  </si>
  <si>
    <t>/boardgame/19908/clue-limited-gift-edition</t>
  </si>
  <si>
    <t>/boardgame/19909/ak47-republic</t>
  </si>
  <si>
    <t>/boardgame/19914/hexxagon</t>
  </si>
  <si>
    <t>/boardgame/19916/cups</t>
  </si>
  <si>
    <t>Play the world's greatest game, simplified for youngsters!</t>
  </si>
  <si>
    <t>/boardgame/19918/no-stress-chess</t>
  </si>
  <si>
    <t>Lead animals aboard before it rains, but they must be comfortable... and not eaten!</t>
  </si>
  <si>
    <t>/boardgame/19947/ark</t>
  </si>
  <si>
    <t>Guide your pirates through town on ventures that score the most points.</t>
  </si>
  <si>
    <t>/boardgame/19948/rum-and-pirates</t>
  </si>
  <si>
    <t>/boardgame/19978/maunz-maunz</t>
  </si>
  <si>
    <t>/boardgame/19989/robber-knights</t>
  </si>
  <si>
    <t>/boardgame/19990/sudoku-das-brettspiel</t>
  </si>
  <si>
    <t>/boardgame/19991/london-1888</t>
  </si>
  <si>
    <t>Take contracts, engage engineers and place goods to build and use British canals.</t>
  </si>
  <si>
    <t>/boardgame/19995/canal-mania</t>
  </si>
  <si>
    <t>Wizards move in the dark through obstacles to push cauldrons into a fire.</t>
  </si>
  <si>
    <t>/boardgame/19996/nacht-der-magier</t>
  </si>
  <si>
    <t>Get control of great temples in Egypt to win favour of the gods.</t>
  </si>
  <si>
    <t>/boardgame/19999/aton</t>
  </si>
  <si>
    <t>/boardgame/20000/anno-domini-gesundheit-und-ernahrung</t>
  </si>
  <si>
    <t>/boardgame/20005/sushi-express</t>
  </si>
  <si>
    <t>/boardgame/20018/aloha</t>
  </si>
  <si>
    <t>Fence off territory and claim it by settling the most pioneers.</t>
  </si>
  <si>
    <t>/boardgame/20022/terra-nova</t>
  </si>
  <si>
    <t>Enter the enchanted world and discover the magic!</t>
  </si>
  <si>
    <t>/boardgame/20028/the-chronicles-of-narnia-the-lion-the-witch-and-th</t>
  </si>
  <si>
    <t>/boardgame/20031/ahoy</t>
  </si>
  <si>
    <t>/boardgame/20036/spinnentwist</t>
  </si>
  <si>
    <t>/boardgame/20040/badaboom</t>
  </si>
  <si>
    <t>/boardgame/20043/warumono-2</t>
  </si>
  <si>
    <t>/boardgame/20044/the-lord-of-the-rings-the-mines-of-moria</t>
  </si>
  <si>
    <t>/boardgame/20054/red-god-of-war-the-soviet-operation-mars-1942</t>
  </si>
  <si>
    <t>/boardgame/20057/phantom-rummy</t>
  </si>
  <si>
    <t>/boardgame/20074/railroad-dice-2</t>
  </si>
  <si>
    <t>Superb presentation of the hard-fought battle immortalized in the musical "Hamilton."</t>
  </si>
  <si>
    <t>/boardgame/20078/monmouth</t>
  </si>
  <si>
    <t>Trick-taking card game with WWII theme and some twists.</t>
  </si>
  <si>
    <t>/boardgame/20079/pacific-typhoon</t>
  </si>
  <si>
    <t>Compete with other builders to design the best aqueduct routes in Rome.</t>
  </si>
  <si>
    <t>/boardgame/20080/aqua-romana</t>
  </si>
  <si>
    <t>/boardgame/20081/dschamal</t>
  </si>
  <si>
    <t>Get your Romans comfortably seated at the toilet.</t>
  </si>
  <si>
    <t>/boardgame/20082/pecunia-non-olet-geld-stinkt-nicht</t>
  </si>
  <si>
    <t>/boardgame/20090/double-agent</t>
  </si>
  <si>
    <t>/boardgame/20096/toru</t>
  </si>
  <si>
    <t>/boardgame/20100/wits-and-wagers</t>
  </si>
  <si>
    <t>Fish, sell and celebrate in this burgeoning Polynesian island-village.</t>
  </si>
  <si>
    <t>/boardgame/20101/kaivai</t>
  </si>
  <si>
    <t>/boardgame/20111/the-golf-game-par-excellence</t>
  </si>
  <si>
    <t>/boardgame/20112/composio</t>
  </si>
  <si>
    <t>/boardgame/20117/chaos-arena</t>
  </si>
  <si>
    <t>/boardgame/20120/comrade-koba</t>
  </si>
  <si>
    <t>/boardgame/20122/bunte-runde</t>
  </si>
  <si>
    <t>/boardgame/20130/liebrary</t>
  </si>
  <si>
    <t>/boardgame/20131/texas-rollem</t>
  </si>
  <si>
    <t>/boardgame/20133/fab-the-bulge</t>
  </si>
  <si>
    <t>A game for 2-3 players that mixes eurogame and war game.</t>
  </si>
  <si>
    <t>/boardgame/20134/the-end-of-the-triumvirate</t>
  </si>
  <si>
    <t>/boardgame/20135/spelunke</t>
  </si>
  <si>
    <t>/boardgame/20136/rabohnzel</t>
  </si>
  <si>
    <t>/boardgame/20138/rotundo</t>
  </si>
  <si>
    <t>/boardgame/20139/elementals</t>
  </si>
  <si>
    <t>/boardgame/20140/sybarit</t>
  </si>
  <si>
    <t>/boardgame/20146/der-weg-nach-drakonia</t>
  </si>
  <si>
    <t>/boardgame/20192/meikyu-kingdom-card-game-make-you-conquest</t>
  </si>
  <si>
    <t>Maneuver 6 of your pieces in 1 of 3 configurations to be victorious in this abstract.</t>
  </si>
  <si>
    <t>/boardgame/20195/six</t>
  </si>
  <si>
    <t>/boardgame/20203/breakout</t>
  </si>
  <si>
    <t>/boardgame/20204/drunter-und-druber</t>
  </si>
  <si>
    <t>/boardgame/20217/splash-attack</t>
  </si>
  <si>
    <t>/boardgame/20224/geld-and-borse</t>
  </si>
  <si>
    <t>/boardgame/20228/big-kini</t>
  </si>
  <si>
    <t>/boardgame/20233/marquis</t>
  </si>
  <si>
    <t>Classic trick-taker for two. Propose to improve your hands, but dealer can veto!</t>
  </si>
  <si>
    <t>/boardgame/20240/ecarte</t>
  </si>
  <si>
    <t>/boardgame/20253/diaballik</t>
  </si>
  <si>
    <t>/boardgame/20269/pikemen</t>
  </si>
  <si>
    <t>/boardgame/20281/inkan-aarre</t>
  </si>
  <si>
    <t>/boardgame/20295/weykick</t>
  </si>
  <si>
    <t>/boardgame/20302/punch</t>
  </si>
  <si>
    <t>/boardgame/20379/statis-pro-baseball-great-teams</t>
  </si>
  <si>
    <t>/boardgame/20409/history-of-war-pacific-edition</t>
  </si>
  <si>
    <t>/boardgame/20419/monopoly-junior-disney-princess</t>
  </si>
  <si>
    <t>Kids battle their parents in this trivia game , but watch out for wild cards!</t>
  </si>
  <si>
    <t>/boardgame/20422/beat-the-parents</t>
  </si>
  <si>
    <t>/boardgame/20429/supercharge-battle-of-el-alamein-october-1942</t>
  </si>
  <si>
    <t>/boardgame/20432/starfire-3rd-edition</t>
  </si>
  <si>
    <t>Build, expand, and take over casinos to get big profits and big points.</t>
  </si>
  <si>
    <t>/boardgame/20437/lords-of-vegas</t>
  </si>
  <si>
    <t>/boardgame/20441/battleground-world-war-ii</t>
  </si>
  <si>
    <t>/boardgame/20445/quest-for-the-dragonlords-second-edition</t>
  </si>
  <si>
    <t>An all-strategy game of ancient conflict and conquest for two players.</t>
  </si>
  <si>
    <t>/boardgame/20467/conquest</t>
  </si>
  <si>
    <t>Learn ASL with easier rules adding Tanks to the previous starter kits.</t>
  </si>
  <si>
    <t>/boardgame/20542/advanced-squad-leader-starter-kit-3</t>
  </si>
  <si>
    <t>Sailing ships, attacking ports, collecting tresures in this light boardgame.</t>
  </si>
  <si>
    <t>/boardgame/20543/pirates</t>
  </si>
  <si>
    <t>Roll dice and tell a story based on the images rolled.</t>
  </si>
  <si>
    <t>/boardgame/20545/rorys-story-cubes</t>
  </si>
  <si>
    <t>Gain control of medieval Japan by amassing troops and sending them out to battles.</t>
  </si>
  <si>
    <t>/boardgame/20551/shogun</t>
  </si>
  <si>
    <t>Watch 80s music video clips &amp; show how much you know.</t>
  </si>
  <si>
    <t>/boardgame/20580/name-that-tune-80s-edition-dvd-game</t>
  </si>
  <si>
    <t>/boardgame/20586/all-things-zombie</t>
  </si>
  <si>
    <t>/boardgame/20587/nuts</t>
  </si>
  <si>
    <t>WWII in the North Atlantic for SWWAS.</t>
  </si>
  <si>
    <t>/boardgame/20590/second-world-war-at-sea-bismarck</t>
  </si>
  <si>
    <t>Fight to control the PTO in this blocks war game.</t>
  </si>
  <si>
    <t>/boardgame/20609/asia-engulfed</t>
  </si>
  <si>
    <t>/boardgame/20610/rapid-fire-second-edition-fast-play-world-war-two</t>
  </si>
  <si>
    <t>Fight battles from Alexander to Rome in hex and CRT based introductory system.</t>
  </si>
  <si>
    <t>/boardgame/20617/battles-of-the-ancient-world-volume-ii</t>
  </si>
  <si>
    <t>/boardgame/20623/alien-city</t>
  </si>
  <si>
    <t>/boardgame/20624/captain-bones-gold</t>
  </si>
  <si>
    <t>/boardgame/20630/corintho</t>
  </si>
  <si>
    <t>/boardgame/20634/minimonfa-minimonsterfantasy</t>
  </si>
  <si>
    <t>/boardgame/20643/friesen-torn</t>
  </si>
  <si>
    <t>Build the tallest and most beautiful totem poles! But.. beware of rival indians.</t>
  </si>
  <si>
    <t>/boardgame/20645/tenakee</t>
  </si>
  <si>
    <t>/boardgame/20646/1824-austria-hungary</t>
  </si>
  <si>
    <t>Fast flatulent fun for everyone!</t>
  </si>
  <si>
    <t>/boardgame/20647/fart</t>
  </si>
  <si>
    <t>/boardgame/20694/sillage</t>
  </si>
  <si>
    <t>/boardgame/20710/tiger-of-malaya</t>
  </si>
  <si>
    <t>1.) Recruit a team of heroes.  2.) Send them into battle.  3.) Clobber till content!</t>
  </si>
  <si>
    <t>/boardgame/20731/capes-and-cowls-the-superhero-board-game</t>
  </si>
  <si>
    <t>Let's plan your squad to fulfill the mission!</t>
  </si>
  <si>
    <t>/boardgame/20734/corsair-leader</t>
  </si>
  <si>
    <t>Try to deduce the solutions to a series of morbid riddles.</t>
  </si>
  <si>
    <t>/boardgame/20750/black-stories-2</t>
  </si>
  <si>
    <t>/boardgame/20761/ausgerechnet-buxtehude</t>
  </si>
  <si>
    <t>/boardgame/20771/bad-babiez</t>
  </si>
  <si>
    <t>/boardgame/20772/king-of-chicago</t>
  </si>
  <si>
    <t>/boardgame/20774/the-battle-of-the-little-bighorn</t>
  </si>
  <si>
    <t>/boardgame/20781/cafe-race</t>
  </si>
  <si>
    <t>Elephants and rhinos race to shove boulders off the map.</t>
  </si>
  <si>
    <t>/boardgame/20782/siam</t>
  </si>
  <si>
    <t>Use a ton of cards to craft creative sentences, then prepare to explain them.</t>
  </si>
  <si>
    <t>/boardgame/20790/youve-been-sentenced</t>
  </si>
  <si>
    <t>/boardgame/20801/sudoku</t>
  </si>
  <si>
    <t>/boardgame/20806/three-dragon-ante</t>
  </si>
  <si>
    <t>/boardgame/20821/tara-seat-of-kings</t>
  </si>
  <si>
    <t>/boardgame/20824/saint-or-sinner</t>
  </si>
  <si>
    <t>/boardgame/20829/keesdrow</t>
  </si>
  <si>
    <t>/boardgame/20833/code-sudoku</t>
  </si>
  <si>
    <t>/boardgame/20834/husarengolf</t>
  </si>
  <si>
    <t>Play allergens to make your friend sneeze more than you do!</t>
  </si>
  <si>
    <t>/boardgame/20836/sneeze</t>
  </si>
  <si>
    <t>Each card can be used to increase your portfolio or a stock's value.</t>
  </si>
  <si>
    <t>/boardgame/20847/take-stock</t>
  </si>
  <si>
    <t>/boardgame/20851/wrestangel</t>
  </si>
  <si>
    <t>Vector mathematics applied to the world of Formula-One racing.</t>
  </si>
  <si>
    <t>/boardgame/20865/bolide</t>
  </si>
  <si>
    <t>Do the opponents really not know the answer to the trivia or are they bluffs?</t>
  </si>
  <si>
    <t>/boardgame/20881/you-must-be-an-idiot</t>
  </si>
  <si>
    <t>/boardgame/20888/assault-on-narvik</t>
  </si>
  <si>
    <t>WWI naval action in the North Sea.</t>
  </si>
  <si>
    <t>/boardgame/20889/great-war-at-sea-jutland</t>
  </si>
  <si>
    <t>/boardgame/20899/settlers-of-catan-rockman-edition</t>
  </si>
  <si>
    <t>/boardgame/20906/nature-of-the-beast-farm-vs-forest</t>
  </si>
  <si>
    <t>/boardgame/20907/nature-of-the-beast-city-vs-suburb</t>
  </si>
  <si>
    <t>Flip and draw cards to light your Menorah first.</t>
  </si>
  <si>
    <t>/boardgame/20920/candle-quest</t>
  </si>
  <si>
    <t>/boardgame/20924/the-guinness-game-of-records</t>
  </si>
  <si>
    <t>The classic card game with big animals and slightly lighter rules for younger kids.</t>
  </si>
  <si>
    <t>/boardgame/20952/uno-junior</t>
  </si>
  <si>
    <t>/boardgame/20953/piratissimo</t>
  </si>
  <si>
    <t>/boardgame/20954/alpen-express</t>
  </si>
  <si>
    <t>The vampire hunters chase Dracula through Europe, while evading his deadly traps.</t>
  </si>
  <si>
    <t>/boardgame/20963/fury-of-dracula-second-edition</t>
  </si>
  <si>
    <t>/boardgame/20966/queen-of-the-cupcakes</t>
  </si>
  <si>
    <t>/boardgame/20989/krusade</t>
  </si>
  <si>
    <t>/boardgame/21012/pentago-xl</t>
  </si>
  <si>
    <t>/boardgame/21022/wasn-das</t>
  </si>
  <si>
    <t>/boardgame/21036/stratego-star-wars-saga-edition</t>
  </si>
  <si>
    <t>/boardgame/21040/waterloo-the-fate-of-france</t>
  </si>
  <si>
    <t>Recreate the European theater of World War II in this acclaimed card-driven wargame.</t>
  </si>
  <si>
    <t>/boardgame/21050/combat-commander-europe</t>
  </si>
  <si>
    <t>/boardgame/21051/tooor</t>
  </si>
  <si>
    <t>/boardgame/21061/gostop</t>
  </si>
  <si>
    <t>/boardgame/21072/santoska</t>
  </si>
  <si>
    <t>/boardgame/21095/mage-master</t>
  </si>
  <si>
    <t>/boardgame/21123/monopoly-disneypixar</t>
  </si>
  <si>
    <t>/boardgame/21124/monopoly-disney-theme-park</t>
  </si>
  <si>
    <t>/boardgame/21141/eastern-front-2</t>
  </si>
  <si>
    <t>/boardgame/21149/war-of-the-suns-the-war-of-resistance-1937-1945</t>
  </si>
  <si>
    <t>/boardgame/21150/stack-market</t>
  </si>
  <si>
    <t>/boardgame/21182/1850-the-midwest</t>
  </si>
  <si>
    <t>/boardgame/21188/liar</t>
  </si>
  <si>
    <t>/boardgame/21209/thin-ice</t>
  </si>
  <si>
    <t>/boardgame/21219/red-hot-silly-dragon</t>
  </si>
  <si>
    <t>/boardgame/21239/rocketville</t>
  </si>
  <si>
    <t>/boardgame/21249/recess</t>
  </si>
  <si>
    <t>/boardgame/21257/eat-it</t>
  </si>
  <si>
    <t>/boardgame/21269/finger-football</t>
  </si>
  <si>
    <t>/boardgame/21276/grand-tribunal</t>
  </si>
  <si>
    <t>/boardgame/21277/nobody-is-perfect-2</t>
  </si>
  <si>
    <t>Bet on your ability to construct the best poker and word rummy hands.</t>
  </si>
  <si>
    <t>/boardgame/21286/parlay</t>
  </si>
  <si>
    <t>Native American hunters claim hunting grounds in an expanding landscape.</t>
  </si>
  <si>
    <t>/boardgame/21287/bison-thunder-on-the-prairie</t>
  </si>
  <si>
    <t>/boardgame/21293/celtica</t>
  </si>
  <si>
    <t>Race to think of a word that fits what the dice and cards demand.</t>
  </si>
  <si>
    <t>/boardgame/21294/nono</t>
  </si>
  <si>
    <t>Place or move pieces and stacks and always keep the board connected.</t>
  </si>
  <si>
    <t>/boardgame/21324/abande</t>
  </si>
  <si>
    <t>/boardgame/21331/quip-it</t>
  </si>
  <si>
    <t>/boardgame/21342/the-great-chili-cookoff</t>
  </si>
  <si>
    <t>/boardgame/21343/graverobbers</t>
  </si>
  <si>
    <t>Build railroad routes across Germany to try to connect valuable destinations.</t>
  </si>
  <si>
    <t>/boardgame/21348/ticket-to-ride-marklin</t>
  </si>
  <si>
    <t>/boardgame/21358/savage-worlds</t>
  </si>
  <si>
    <t>/boardgame/21366/rpgquest-the-knights-templar</t>
  </si>
  <si>
    <t>/boardgame/21373/federation-commander-romulan-border</t>
  </si>
  <si>
    <t>/boardgame/21374/napoleon-dynamite-its-pretty-much-my-favorite-anim</t>
  </si>
  <si>
    <t>/boardgame/21380/conquest-of-the-fallen-lands</t>
  </si>
  <si>
    <t>/boardgame/21382/in10sity</t>
  </si>
  <si>
    <t>/boardgame/21389/happy-families</t>
  </si>
  <si>
    <t>/boardgame/21412/take-your-pick</t>
  </si>
  <si>
    <t>Card-based battle for control of the Western Front in WWI.</t>
  </si>
  <si>
    <t>/boardgame/21414/to-the-last-man-the-great-war-in-the-west</t>
  </si>
  <si>
    <t>/boardgame/21435/shoot-the-moon</t>
  </si>
  <si>
    <t>Run railroad companies in the Sunshine State toward untold riches or bankruptcy.</t>
  </si>
  <si>
    <t>/boardgame/21436/18fl</t>
  </si>
  <si>
    <t>/boardgame/21437/agora-barcelona</t>
  </si>
  <si>
    <t>Excavate, acquire benefactors and secure the best spots at the museum to score points</t>
  </si>
  <si>
    <t>/boardgame/21441/mykerinos</t>
  </si>
  <si>
    <t>/boardgame/21447/brother-against-brother</t>
  </si>
  <si>
    <t>/boardgame/21457/cover-up</t>
  </si>
  <si>
    <t>/boardgame/21463/john-silver</t>
  </si>
  <si>
    <t>Impress your friends and neigbours by arranging the best mansion in the area.</t>
  </si>
  <si>
    <t>/boardgame/21464/california</t>
  </si>
  <si>
    <t>/boardgame/21465/crazy-diamond-and-karatino</t>
  </si>
  <si>
    <t>Lay and remove ethereal track in an unworldly pickup and deliver game.</t>
  </si>
  <si>
    <t>/boardgame/21469/spectral-rails</t>
  </si>
  <si>
    <t>/boardgame/21479/knight-moves</t>
  </si>
  <si>
    <t>/boardgame/21503/spqrisiko</t>
  </si>
  <si>
    <t>/boardgame/21506/new-mastermind</t>
  </si>
  <si>
    <t>/boardgame/21513/hercules-the-legendary-journeys-trading-card-game</t>
  </si>
  <si>
    <t>Adventure and gain life experience until you can beat the Dragon!</t>
  </si>
  <si>
    <t>/boardgame/21523/runebound-second-edition</t>
  </si>
  <si>
    <t>/boardgame/21528/sudoku-the-board-game</t>
  </si>
  <si>
    <t>/boardgame/21529/poker-tiles-game</t>
  </si>
  <si>
    <t>Fit all your tiles onto the board while blocking your neighbor into a corner.</t>
  </si>
  <si>
    <t>/boardgame/21550/blokus-trigon</t>
  </si>
  <si>
    <t>A re-working of the classic GMT game of warfare in the age of the Roman Republic.</t>
  </si>
  <si>
    <t>/boardgame/21551/spqr-deluxe-edition</t>
  </si>
  <si>
    <t>/boardgame/21555/rumble-in-the-jungle</t>
  </si>
  <si>
    <t>/boardgame/21566/scene-it-sports-powered-by-espn</t>
  </si>
  <si>
    <t>Compete with others solving riddles to reach the finish in first place.</t>
  </si>
  <si>
    <t>/boardgame/21569/adigma</t>
  </si>
  <si>
    <t>/boardgame/21572/chickenfoot</t>
  </si>
  <si>
    <t>/boardgame/21577/m-is-for-mouse</t>
  </si>
  <si>
    <t>/boardgame/21613/diabolo</t>
  </si>
  <si>
    <t>/boardgame/21622/monopoly-simpsons-treehouse-of-horror</t>
  </si>
  <si>
    <t>/boardgame/21631/bohnkick</t>
  </si>
  <si>
    <t>Vie for the King's favor, using influence (dice) to gain more influence and powers.</t>
  </si>
  <si>
    <t>/boardgame/21632/to-court-the-king</t>
  </si>
  <si>
    <t>/boardgame/21634/cincinnati</t>
  </si>
  <si>
    <t>/boardgame/21635/number-chase</t>
  </si>
  <si>
    <t>In ancient Rome, glory comes to those who can supply the most homes with water.</t>
  </si>
  <si>
    <t>/boardgame/21641/aquadukt</t>
  </si>
  <si>
    <t>/boardgame/21652/silence-in-class</t>
  </si>
  <si>
    <t>Deploy hoplites, archers, chariots, and siege weapons to win the Trojan War.</t>
  </si>
  <si>
    <t>/boardgame/21654/iliad</t>
  </si>
  <si>
    <t>Get top marks by creatively using your unstable element to complete class assignments</t>
  </si>
  <si>
    <t>/boardgame/21666/mad-scientist-university</t>
  </si>
  <si>
    <t>/boardgame/21677/scene-it-music</t>
  </si>
  <si>
    <t>/boardgame/21685/rok-1920</t>
  </si>
  <si>
    <t>Big fish eat little fish, and puffers beat them all.</t>
  </si>
  <si>
    <t>/boardgame/21702/big-fish-lil-fish</t>
  </si>
  <si>
    <t>Set collection game where the payoff is shrunken heads.</t>
  </si>
  <si>
    <t>/boardgame/21704/fiji</t>
  </si>
  <si>
    <t>/boardgame/21705/scene-it-friends</t>
  </si>
  <si>
    <t>Build the sturdiest walls while playing trumpets to blow sections down.</t>
  </si>
  <si>
    <t>/boardgame/21709/jericho</t>
  </si>
  <si>
    <t>/boardgame/21716/la-guerre-de-troie</t>
  </si>
  <si>
    <t>/boardgame/21729/snake-lake</t>
  </si>
  <si>
    <t>/boardgame/21734/krumble</t>
  </si>
  <si>
    <t>/boardgame/21749/scene-it-squabble</t>
  </si>
  <si>
    <t>/boardgame/21754/nottingham</t>
  </si>
  <si>
    <t>Narrow down the list of suspects so you can capture Mr. Jack. before he escapes.</t>
  </si>
  <si>
    <t>/boardgame/21763/mr-jack</t>
  </si>
  <si>
    <t>/boardgame/21769/talavera-and-vimeiro</t>
  </si>
  <si>
    <t>Gorgeous game modeling in tactical detail the opening moves in Poland &amp; Galicia.</t>
  </si>
  <si>
    <t>/boardgame/21779/1914-twilight-in-the-east</t>
  </si>
  <si>
    <t>/boardgame/21787/dien-bien-phu</t>
  </si>
  <si>
    <t>/boardgame/21788/panicozoo</t>
  </si>
  <si>
    <t>Seek help from postal officials to build your delivery routes across Central Europe.</t>
  </si>
  <si>
    <t>/boardgame/21790/thurn-and-taxis</t>
  </si>
  <si>
    <t>Build cities, towers and houses together with an eye to scoring your guild cards.</t>
  </si>
  <si>
    <t>/boardgame/21791/masons</t>
  </si>
  <si>
    <t>/boardgame/21798/hystericoach</t>
  </si>
  <si>
    <t>/boardgame/21807/papa-bear</t>
  </si>
  <si>
    <t>/boardgame/21809/apples-to-apples-bible-edition</t>
  </si>
  <si>
    <t>/boardgame/21829/sherwood</t>
  </si>
  <si>
    <t>Secret messages are circulating on the famous monastery mountain-which are true?</t>
  </si>
  <si>
    <t>/boardgame/21835/mont-saint-michel</t>
  </si>
  <si>
    <t>/boardgame/21854/los-mampfos</t>
  </si>
  <si>
    <t>/boardgame/21859/figaro</t>
  </si>
  <si>
    <t>/boardgame/21861/three-musketeers</t>
  </si>
  <si>
    <t>/boardgame/21866/zobmondo-would-you-rather-twisted-sick-and-wrong-l</t>
  </si>
  <si>
    <t>/boardgame/21881/family-guy-trivia-game</t>
  </si>
  <si>
    <t>Rebuild the city and call dragons to maximize your contribution to the tower.</t>
  </si>
  <si>
    <t>/boardgame/21882/blue-moon-city</t>
  </si>
  <si>
    <t>Outbid your opponents to increase your wealth and social status.</t>
  </si>
  <si>
    <t>/boardgame/21892/augsburg-1520</t>
  </si>
  <si>
    <t>Double-blind multiplayer game of Napoleonic's battles between 1806-1809.</t>
  </si>
  <si>
    <t>/boardgame/21915/le-vol-de-laigle</t>
  </si>
  <si>
    <t>Build inventions using Da Vinci's designs by sending assistants on errands in town!</t>
  </si>
  <si>
    <t>/boardgame/21920/leonardo-da-vinci</t>
  </si>
  <si>
    <t>/boardgame/21930/crazy-kick</t>
  </si>
  <si>
    <t>/boardgame/21935/chu-shogi</t>
  </si>
  <si>
    <t>/boardgame/21941/marvel-heroes-battle-dice</t>
  </si>
  <si>
    <t>/boardgame/21947/ran</t>
  </si>
  <si>
    <t>Balance Grecian civics with foreign wars as you vie to lead to glory.</t>
  </si>
  <si>
    <t>/boardgame/21954/perikles</t>
  </si>
  <si>
    <t>Position your pyramids using dice rolls to match the display before anyone else!</t>
  </si>
  <si>
    <t>/boardgame/21955/treehouse</t>
  </si>
  <si>
    <t>Race your horses, stepping on opponents in the way. But watch out for obstacles!</t>
  </si>
  <si>
    <t>/boardgame/21985/giro-galoppo</t>
  </si>
  <si>
    <t>/boardgame/21986/ramba-samba</t>
  </si>
  <si>
    <t>/boardgame/21987/doktor-schlusselbart</t>
  </si>
  <si>
    <t>It is literally shocking to be too slow in this game!</t>
  </si>
  <si>
    <t>/boardgame/21990/lightning-reaction-extreme</t>
  </si>
  <si>
    <t>Race, block, and outwit your opponent in this versatile, abstract game system.</t>
  </si>
  <si>
    <t>/boardgame/21991/karo</t>
  </si>
  <si>
    <t>/boardgame/22019/zombietown</t>
  </si>
  <si>
    <t>/boardgame/22029/i-aint-been-shot-mum</t>
  </si>
  <si>
    <t>Play cards corresponding with a grid and become the first to connect four twice.</t>
  </si>
  <si>
    <t>/boardgame/22035/travel-sequence</t>
  </si>
  <si>
    <t>Battle. Trade. Negotiate. Conspire. Become the new King.</t>
  </si>
  <si>
    <t>/boardgame/22038/warrior-knights</t>
  </si>
  <si>
    <t>/boardgame/22045/ditto</t>
  </si>
  <si>
    <t>/boardgame/22062/le-mur-de-pise</t>
  </si>
  <si>
    <t>/boardgame/22080/brain-trainer</t>
  </si>
  <si>
    <t>/boardgame/22085/baron</t>
  </si>
  <si>
    <t>/boardgame/22090/destruct-3</t>
  </si>
  <si>
    <t>/boardgame/22122/fleeced</t>
  </si>
  <si>
    <t>/boardgame/22126/bag-the-hun</t>
  </si>
  <si>
    <t>Compete to build a three-dimensional palace for Cleopatra - Queen of the Nile.</t>
  </si>
  <si>
    <t>/boardgame/22141/cleopatra-and-the-society-of-architects</t>
  </si>
  <si>
    <t>/boardgame/22169/chez-guevara</t>
  </si>
  <si>
    <t>/boardgame/22182/stonne-heights</t>
  </si>
  <si>
    <t>/boardgame/22186/shako-rules-and-army-lists-for-napoleonic-wargamin</t>
  </si>
  <si>
    <t>/boardgame/22192/heroquest-advanced-quest</t>
  </si>
  <si>
    <t>Build the Chinese Great Wall to gain the most honor.</t>
  </si>
  <si>
    <t>/boardgame/22198/great-wall-of-china</t>
  </si>
  <si>
    <t>Be the boss of your own pro wrestling federation and call the shots!</t>
  </si>
  <si>
    <t>/boardgame/22203/face-to-the-mat</t>
  </si>
  <si>
    <t>/boardgame/22205/trapture</t>
  </si>
  <si>
    <t>Fight for or against the Ottomans in the Suez-Palestine-Arabian Theater in WW1.</t>
  </si>
  <si>
    <t>/boardgame/22227/no-prisoners-the-campaigns-of-lawrence-of-arabia-1</t>
  </si>
  <si>
    <t>/boardgame/22233/fischmarkt</t>
  </si>
  <si>
    <t>/boardgame/22244/toppo</t>
  </si>
  <si>
    <t>Manage your hand carefully in a tug of war for the king's attention...</t>
  </si>
  <si>
    <t>/boardgame/22245/royal-visit</t>
  </si>
  <si>
    <t>The forces of good battle the White Witch to be crowned King or Queen of Narnia.</t>
  </si>
  <si>
    <t>/boardgame/22254/narnia-risk-junior</t>
  </si>
  <si>
    <t>/boardgame/22257/joakim-von-ankas-fantastiska-affarer</t>
  </si>
  <si>
    <t>/boardgame/22259/kroko-loko</t>
  </si>
  <si>
    <t>/boardgame/22265/don-peperoni</t>
  </si>
  <si>
    <t>Race to collect cards to move your pawn in the most direct path possible.</t>
  </si>
  <si>
    <t>/boardgame/22266/zig-zag</t>
  </si>
  <si>
    <t>/boardgame/22268/asterix-and-obelix</t>
  </si>
  <si>
    <t>/boardgame/22278/12-thieves</t>
  </si>
  <si>
    <t>Assemble a swashbuckling squad to steal treasure, making sure you get the best loot.</t>
  </si>
  <si>
    <t>/boardgame/22287/buccaneer</t>
  </si>
  <si>
    <t>/boardgame/22297/winged-horse-campaigns-in-vietnam-1965-66</t>
  </si>
  <si>
    <t>/boardgame/22299/marlborough-war-of-the-spanish-succession</t>
  </si>
  <si>
    <t>/boardgame/22305/sudoku-duell-der-meister</t>
  </si>
  <si>
    <t>/boardgame/22329/fatal-frame-the-card-game</t>
  </si>
  <si>
    <t>/boardgame/22336/kreuzverhor-krimi-kartenspiel-fur-zwei-ermittler</t>
  </si>
  <si>
    <t>/boardgame/22338/spin-and-trap</t>
  </si>
  <si>
    <t>/boardgame/22342/amazones</t>
  </si>
  <si>
    <t>/boardgame/22344/fatal-rendez-vous</t>
  </si>
  <si>
    <t>Take dice from the tower to stock souks with goods and manipulate the camel train.</t>
  </si>
  <si>
    <t>/boardgame/22345/yspahan</t>
  </si>
  <si>
    <t>Draw a picture from a short description and get points for small details afterward.</t>
  </si>
  <si>
    <t>/boardgame/22348/duplik</t>
  </si>
  <si>
    <t>/boardgame/22354/dagon-contra-el-hechicero-de-los-reinos-negros</t>
  </si>
  <si>
    <t>This is a gamer-version of Bridge with easily managed cards and simplified bidding.</t>
  </si>
  <si>
    <t>/boardgame/22379/abridged</t>
  </si>
  <si>
    <t>/boardgame/22380/csi-senses</t>
  </si>
  <si>
    <t>An argentinian classic wargame, in which players fight for the control of the map.</t>
  </si>
  <si>
    <t>/boardgame/22392/teg-plan-tactico-y-estrategico-de-la-guerra</t>
  </si>
  <si>
    <t>Plan a 10 stop trip around Asia by train, plane, and boat.</t>
  </si>
  <si>
    <t>/boardgame/22398/10-days-in-asia</t>
  </si>
  <si>
    <t>/boardgame/22399/mixup</t>
  </si>
  <si>
    <t>/boardgame/22406/twilight-of-the-ottomans-world-war-i-in-the-middle</t>
  </si>
  <si>
    <t>The historic struggle for Britain during the crucial year of 1066.</t>
  </si>
  <si>
    <t>/boardgame/22407/1066-end-of-the-dark-ages</t>
  </si>
  <si>
    <t>/boardgame/22420/battles-of-napoleon-the-eagle-and-the-lion</t>
  </si>
  <si>
    <t>/boardgame/22445/guru</t>
  </si>
  <si>
    <t>Fight the Battle of the Bulge with plastic troops, tanks, and planes.</t>
  </si>
  <si>
    <t>/boardgame/22457/axis-and-allies-battle-of-the-bulge</t>
  </si>
  <si>
    <t>/boardgame/22464/margin-for-error</t>
  </si>
  <si>
    <t>Combine transparent tiles to recreate a pattern of dots before your opponents.</t>
  </si>
  <si>
    <t>/boardgame/22465/on-the-dot</t>
  </si>
  <si>
    <t>/boardgame/22469/avatar-the-last-airbender-trading-card-game</t>
  </si>
  <si>
    <t>/boardgame/22472/prussias-defiant-stand</t>
  </si>
  <si>
    <t>Fight to get the biggest zone at camping resort.</t>
  </si>
  <si>
    <t>/boardgame/22477/deluxe-camping</t>
  </si>
  <si>
    <t>/boardgame/22479/horrorclix</t>
  </si>
  <si>
    <t>Match double sided hexes and your lowest scored shape is your final score.</t>
  </si>
  <si>
    <t>/boardgame/22484/ingenious-travel-edition</t>
  </si>
  <si>
    <t>/boardgame/22485/terra-prime</t>
  </si>
  <si>
    <t>Add to the camel's burden but not too much or you'll be shut out of scoring!</t>
  </si>
  <si>
    <t>/boardgame/22497/straw</t>
  </si>
  <si>
    <t>/boardgame/22511/stargate-trading-card-game</t>
  </si>
  <si>
    <t>/boardgame/22516/snout-the-pass-the-pigs-card-game</t>
  </si>
  <si>
    <t>/boardgame/22532/wings-of-war-the-dawn-of-world-war-ii</t>
  </si>
  <si>
    <t>/boardgame/22544/epic-dungeoneer-call-of-the-lich-lord</t>
  </si>
  <si>
    <t>Send monks, merchants, soldiers, &amp; more to explore, settle, &amp; battle in the New World</t>
  </si>
  <si>
    <t>/boardgame/22545/age-of-empires-iii-the-age-of-discovery</t>
  </si>
  <si>
    <t>/boardgame/22571/spit</t>
  </si>
  <si>
    <t>/boardgame/22578/transport</t>
  </si>
  <si>
    <t>/boardgame/22594/universal-fighting-system-soul-calibur-iii</t>
  </si>
  <si>
    <t>/boardgame/22595/axis-of-evil-a-strategic-wargame</t>
  </si>
  <si>
    <t>/boardgame/22600/1831</t>
  </si>
  <si>
    <t>/boardgame/22604/the-halls-of-montezuma</t>
  </si>
  <si>
    <t>/boardgame/22616/crystal-faire</t>
  </si>
  <si>
    <t>/boardgame/22629/giggle-wiggle</t>
  </si>
  <si>
    <t>/boardgame/22664/phase-10-masters-edition</t>
  </si>
  <si>
    <t>/boardgame/22666/renaissance</t>
  </si>
  <si>
    <t>/boardgame/22673/seismic</t>
  </si>
  <si>
    <t>A CDG hex and counter of WW II East Front.</t>
  </si>
  <si>
    <t>/boardgame/22677/stalins-war</t>
  </si>
  <si>
    <t>/boardgame/22682/panda-gorilla-and-co</t>
  </si>
  <si>
    <t>/boardgame/22684/race-the-wind</t>
  </si>
  <si>
    <t>/boardgame/22721/combo-king</t>
  </si>
  <si>
    <t>/boardgame/22724/zombie-rally</t>
  </si>
  <si>
    <t>/boardgame/22733/uglydoll-card-game</t>
  </si>
  <si>
    <t>/boardgame/22753/thing-a-ma-bots</t>
  </si>
  <si>
    <t>/boardgame/22770/mad-libs-card-game</t>
  </si>
  <si>
    <t>Capture your opponent's dice through the power of arithmetic.</t>
  </si>
  <si>
    <t>/boardgame/22790/cephalopod</t>
  </si>
  <si>
    <t>/boardgame/22799/legie</t>
  </si>
  <si>
    <t>/boardgame/22801/rapido</t>
  </si>
  <si>
    <t>Help Jing Jing the small panda find his balance as he stacks bamboo on his belly!</t>
  </si>
  <si>
    <t>/boardgame/22802/pandabo</t>
  </si>
  <si>
    <t>/boardgame/22808/vroeger-of-later</t>
  </si>
  <si>
    <t>/boardgame/22825/tide-of-iron</t>
  </si>
  <si>
    <t>Manage your orders, troops and powers to battle in the Mutant Chronicle Universe!</t>
  </si>
  <si>
    <t>/boardgame/22826/mutant-chronicles-collectible-miniatures-game</t>
  </si>
  <si>
    <t>Place secret orders to outmaneuver your opponents and gain control of key locations.</t>
  </si>
  <si>
    <t>/boardgame/22827/starcraft-the-board-game</t>
  </si>
  <si>
    <t>/boardgame/22839/trivial-pursuit-dvd</t>
  </si>
  <si>
    <t>/boardgame/22843/war-in-the-pacific-second-edition</t>
  </si>
  <si>
    <t>Be the first to create a row of six stones. You get to place two on each turn!</t>
  </si>
  <si>
    <t>/boardgame/22847/connect6</t>
  </si>
  <si>
    <t>Roll the dice to move your mice, but keep them away from the kitty.</t>
  </si>
  <si>
    <t>/boardgame/22861/feed-the-kitty</t>
  </si>
  <si>
    <t>Draw mini masterpieces in 45 seconds and vote on which one meets a random category.</t>
  </si>
  <si>
    <t>/boardgame/22863/luck-of-the-draw</t>
  </si>
  <si>
    <t>Add numbers and use the powers of the gods to climb Mt. Olympus and capture Zeus.</t>
  </si>
  <si>
    <t>/boardgame/22864/zeus-on-the-loose</t>
  </si>
  <si>
    <t>The game of Uno with a "Family Guy" TV series theme.</t>
  </si>
  <si>
    <t>/boardgame/22866/uno-family-guy</t>
  </si>
  <si>
    <t>Solitaire wargame of commanding a rifle company in Normandy, Korea and Vietnam.</t>
  </si>
  <si>
    <t>/boardgame/22877/fields-of-fire</t>
  </si>
  <si>
    <t>Find images on an image packed board in 3 different ways.</t>
  </si>
  <si>
    <t>/boardgame/22889/pictureka</t>
  </si>
  <si>
    <t>Bizarre dream-entities fight in a Chess-like, dice-driven, skirmish, miniature-game.</t>
  </si>
  <si>
    <t>/boardgame/22897/dreamblade</t>
  </si>
  <si>
    <t>/boardgame/22901/schnapp</t>
  </si>
  <si>
    <t>/boardgame/22910/naruto-collectible-card-game</t>
  </si>
  <si>
    <t>/boardgame/22924/card-football-premiere-edition</t>
  </si>
  <si>
    <t>/boardgame/22931/brillance</t>
  </si>
  <si>
    <t>/boardgame/22947/exxit</t>
  </si>
  <si>
    <t>Munchkin cloaked with a spy theme.</t>
  </si>
  <si>
    <t>/boardgame/22948/munchkin-impossible</t>
  </si>
  <si>
    <t>Create pairs and quartets for the lowest score in this golf-inspired game.</t>
  </si>
  <si>
    <t>/boardgame/22950/play-nine</t>
  </si>
  <si>
    <t>/boardgame/22990/les-aigles</t>
  </si>
  <si>
    <t>/boardgame/22991/mona-lisa-mysteries</t>
  </si>
  <si>
    <t>/boardgame/22999/25-words-or-less-people-places-and-things-edition</t>
  </si>
  <si>
    <t>Conquer the world with this deluxe set/collector's dream 40th Anniversary Edition!</t>
  </si>
  <si>
    <t>/boardgame/23010/risk-40th-anniversary-collectors-edition</t>
  </si>
  <si>
    <t>/boardgame/23025/shoot-out</t>
  </si>
  <si>
    <t>/boardgame/23030/davincis-mancala</t>
  </si>
  <si>
    <t>Build plantations and trade coffee to grow your influence.</t>
  </si>
  <si>
    <t>/boardgame/23053/guatemala-cafe</t>
  </si>
  <si>
    <t>/boardgame/23055/dragons-of-kir</t>
  </si>
  <si>
    <t>/boardgame/23081/herocard-cyberspace</t>
  </si>
  <si>
    <t>In post apocalyptic planet, auctions and resource market to be the richest.</t>
  </si>
  <si>
    <t>/boardgame/23094/planet-steam</t>
  </si>
  <si>
    <t>/boardgame/23107/drakon-third-edition</t>
  </si>
  <si>
    <t>Gather clues to solve 15 mysterious secrets.</t>
  </si>
  <si>
    <t>/boardgame/23181/the-da-vinci-code-board-game-the-quest-for-the-tru</t>
  </si>
  <si>
    <t>/boardgame/23200/dylan-dog</t>
  </si>
  <si>
    <t>/boardgame/23212/cockpit</t>
  </si>
  <si>
    <t>/boardgame/23241/gravediggers</t>
  </si>
  <si>
    <t>/boardgame/23243/pirates-cove-search-for-the-treasure-game</t>
  </si>
  <si>
    <t>Can you win in all the games of pool, bowling, word games, golf, memory and more?</t>
  </si>
  <si>
    <t>/boardgame/23249/game-of-games</t>
  </si>
  <si>
    <t>/boardgame/23257/antarctica</t>
  </si>
  <si>
    <t>Play naughty or nice as you race to discover Incan treasure!</t>
  </si>
  <si>
    <t>/boardgame/23258/expedition-altiplano</t>
  </si>
  <si>
    <t>/boardgame/23263/clue-dvd-game</t>
  </si>
  <si>
    <t>/boardgame/23270/paddle-pool</t>
  </si>
  <si>
    <t>/boardgame/23284/wayfinder</t>
  </si>
  <si>
    <t>A card game treatment of early WWII aerial conflicts in the Pacific.</t>
  </si>
  <si>
    <t>/boardgame/23285/airwar-pacific</t>
  </si>
  <si>
    <t>/boardgame/23292/gold-thief</t>
  </si>
  <si>
    <t>/boardgame/23293/rauber</t>
  </si>
  <si>
    <t>/boardgame/23304/oh-my-god-theres-an-axe-in-my-head-the-game-of-int</t>
  </si>
  <si>
    <t>/boardgame/23308/pirates-of-the-caribbean-trading-card-game</t>
  </si>
  <si>
    <t>/boardgame/23311/carrousel</t>
  </si>
  <si>
    <t>Build beautiful towers connected by bridges, and cap the most valuable ones.</t>
  </si>
  <si>
    <t>/boardgame/23329/skybridge</t>
  </si>
  <si>
    <t>/boardgame/23333/littlest-pet-shop-game</t>
  </si>
  <si>
    <t>Throw your dice, create the doodle and earn the card.</t>
  </si>
  <si>
    <t>/boardgame/23334/doodle-dice</t>
  </si>
  <si>
    <t>/boardgame/23346/10</t>
  </si>
  <si>
    <t>Abstract strategy game of battling Moao.</t>
  </si>
  <si>
    <t>/boardgame/23348/easter-island</t>
  </si>
  <si>
    <t>/boardgame/23373/herocard-galaxy</t>
  </si>
  <si>
    <t>/boardgame/23374/herocard-champion-of-new-olympia</t>
  </si>
  <si>
    <t>/boardgame/23375/herocard-rise-of-the-shogun</t>
  </si>
  <si>
    <t>/boardgame/23378/cold-war-battles-budapest-56-and-angola-87</t>
  </si>
  <si>
    <t>Take your Conan deck into close-up combat. Target your enemies' weak spots.</t>
  </si>
  <si>
    <t>/boardgame/23387/conan-collectible-card-game</t>
  </si>
  <si>
    <t>/boardgame/23388/ninja-galaxy</t>
  </si>
  <si>
    <t>/boardgame/23389/les-cabanes-de-msieur-robinson</t>
  </si>
  <si>
    <t>/boardgame/23400/napoleon-at-the-crossroads</t>
  </si>
  <si>
    <t>/boardgame/23402/die-unendliche-geschichte</t>
  </si>
  <si>
    <t>/boardgame/23404/les-morts-aux-trousses</t>
  </si>
  <si>
    <t>A card-driven game of the Great War in the Near East, from the Balkans to India.</t>
  </si>
  <si>
    <t>/boardgame/23418/pursuit-of-glory</t>
  </si>
  <si>
    <t>/boardgame/23421/1832-the-south</t>
  </si>
  <si>
    <t>Deliver goods in space.  No turns; wait for the sand timer to run after each action.</t>
  </si>
  <si>
    <t>/boardgame/23451/space-dealer</t>
  </si>
  <si>
    <t>Keep the case you've chosen or is the banker offering you a bigger payoff?</t>
  </si>
  <si>
    <t>/boardgame/23499/deal-or-no-deal</t>
  </si>
  <si>
    <t>Strategy is in the ring!</t>
  </si>
  <si>
    <t>/boardgame/23521/ringgz</t>
  </si>
  <si>
    <t>/boardgame/23550/wordspot</t>
  </si>
  <si>
    <t>Classic trick-taking card game for 3 to 6 with changing partnerships.</t>
  </si>
  <si>
    <t>/boardgame/23570/napoleon</t>
  </si>
  <si>
    <t>/boardgame/23576/coocoo-the-rocking-clown</t>
  </si>
  <si>
    <t>/boardgame/23596/wavelength</t>
  </si>
  <si>
    <t>/boardgame/23598/mother-sheep</t>
  </si>
  <si>
    <t>/boardgame/23604/the-world-cup-game</t>
  </si>
  <si>
    <t>/boardgame/23605/les-dieux-nomades</t>
  </si>
  <si>
    <t>The epic siege that ended the French colonial presence in Asia.</t>
  </si>
  <si>
    <t>/boardgame/23613/la-vallee-de-la-mort</t>
  </si>
  <si>
    <t>/boardgame/23614/imperial-sunset-the-battle-of-leyte-gulf-1944</t>
  </si>
  <si>
    <t>A wargame covering the battle between the Golden Horde and early Russia.</t>
  </si>
  <si>
    <t>/boardgame/23615/kulikovo-1380-the-golden-horde</t>
  </si>
  <si>
    <t>/boardgame/23616/kakuro-challenge</t>
  </si>
  <si>
    <t>Control the world as the ancient continent of Pangea breaks apart.</t>
  </si>
  <si>
    <t>/boardgame/23631/conquest-of-pangea</t>
  </si>
  <si>
    <t>/boardgame/23642/storm-of-steel</t>
  </si>
  <si>
    <t>WWI alternate history naval conflict.</t>
  </si>
  <si>
    <t>/boardgame/23643/nine-navies-war</t>
  </si>
  <si>
    <t>Be the first chicken to reach the rooster, while chucking eggs at the others.</t>
  </si>
  <si>
    <t>/boardgame/23656/chuck-it-chicken</t>
  </si>
  <si>
    <t>Race your pirates across treacherous seas to the treasure on Buccaneer Island.</t>
  </si>
  <si>
    <t>/boardgame/23657/ahoy-treasures</t>
  </si>
  <si>
    <t>Can you remember where the bats, spiders, and hatchlings are to get your dragon home?</t>
  </si>
  <si>
    <t>/boardgame/23658/fiery-dragons</t>
  </si>
  <si>
    <t>The kings of England and France marshal their nobles for war in the Middle Ages.</t>
  </si>
  <si>
    <t>/boardgame/23679/warriors-of-god-the-wars-of-england-and-france-113</t>
  </si>
  <si>
    <t>/boardgame/23684/crystal-code</t>
  </si>
  <si>
    <t>Cat and mouse naval game with bluffing and resource management.</t>
  </si>
  <si>
    <t>/boardgame/23685/1805-sea-of-glory</t>
  </si>
  <si>
    <t>Use secret codes, collect cards, battle friends!</t>
  </si>
  <si>
    <t>/boardgame/23694/pirates-of-the-caribbean-dvd-treasure-hunt</t>
  </si>
  <si>
    <t>Use your memory and a sharp eye to spot the right robot.</t>
  </si>
  <si>
    <t>/boardgame/23695/robot-face-race</t>
  </si>
  <si>
    <t>/boardgame/23707/venus-needs-men</t>
  </si>
  <si>
    <t>Can your dinosaur survive into the modern age?</t>
  </si>
  <si>
    <t>/boardgame/23723/dinosaurs-extinct</t>
  </si>
  <si>
    <t>Competing gods spur the rise and fall of civilizations by terraforming the land.</t>
  </si>
  <si>
    <t>/boardgame/23730/gheos</t>
  </si>
  <si>
    <t>WWI and WWIi naval warfare in South America.</t>
  </si>
  <si>
    <t>/boardgame/23733/great-war-at-sea-second-world-war-at-sea-cone-of-f</t>
  </si>
  <si>
    <t>Licensed by the National Hockey League!</t>
  </si>
  <si>
    <t>/boardgame/23757/nhl-ice-breaker-the-card-hockey-board-game</t>
  </si>
  <si>
    <t>/boardgame/23761/guadalajara</t>
  </si>
  <si>
    <t>/boardgame/23777/pieces-of-eight</t>
  </si>
  <si>
    <t>Compete for real estate and secret recipes around the chocolate factory.</t>
  </si>
  <si>
    <t>/boardgame/23779/enemy-chocolatier</t>
  </si>
  <si>
    <t>/boardgame/23812/drachenjager-von-xorlosch</t>
  </si>
  <si>
    <t>The climate may be cold, but the trains are HOT!</t>
  </si>
  <si>
    <t>/boardgame/23817/1861-the-railways-of-the-russian-empire</t>
  </si>
  <si>
    <t>/boardgame/23818/1847-pfalz</t>
  </si>
  <si>
    <t>/boardgame/23827/millionen-von-schwalben</t>
  </si>
  <si>
    <t>/boardgame/23828/dixie-gettysburg</t>
  </si>
  <si>
    <t>/boardgame/23829/dixie-shiloh</t>
  </si>
  <si>
    <t>Improve your influence but be ware of the pied piper.</t>
  </si>
  <si>
    <t>/boardgame/23848/hameln</t>
  </si>
  <si>
    <t>Fast, easy to learn game of the Fall of France in 1940.</t>
  </si>
  <si>
    <t>/boardgame/23870/strange-defeat-the-fall-of-france-1940</t>
  </si>
  <si>
    <t>/boardgame/23878/star-wars-stolen-plans-card-game</t>
  </si>
  <si>
    <t>Set sail for treasure! But beware ill winds, or lose your loot to the black pirate!</t>
  </si>
  <si>
    <t>/boardgame/23890/der-schwarze-pirat</t>
  </si>
  <si>
    <t>/boardgame/23891/die-kullerbande</t>
  </si>
  <si>
    <t>/boardgame/23907/the-lord-of-the-rings-the-two-towers-board-game</t>
  </si>
  <si>
    <t>Place tiles to build interconnected subway lines and stations.</t>
  </si>
  <si>
    <t>/boardgame/23908/metromania</t>
  </si>
  <si>
    <t>/boardgame/23912/dread-pirate-buccaneers-revenge</t>
  </si>
  <si>
    <t>/boardgame/23913/league-of-pirates</t>
  </si>
  <si>
    <t>Defend Republic &amp; Empire from barbarian hordes!</t>
  </si>
  <si>
    <t>/boardgame/23915/solitaire-caesar</t>
  </si>
  <si>
    <t>An Area Movement game on the ACW battle of Cold Harbor.</t>
  </si>
  <si>
    <t>/boardgame/23917/not-war-but-murder</t>
  </si>
  <si>
    <t>/boardgame/23919/china-rails</t>
  </si>
  <si>
    <t>/boardgame/23920/border-reivers</t>
  </si>
  <si>
    <t>/boardgame/23928/glory-iii</t>
  </si>
  <si>
    <t>/boardgame/23931/gene-pool</t>
  </si>
  <si>
    <t>/boardgame/23935/oshi</t>
  </si>
  <si>
    <t>/boardgame/23946/na-sygnale</t>
  </si>
  <si>
    <t>Explore, expand and conquer in this hex-based 19th century light strategic wargame..</t>
  </si>
  <si>
    <t>/boardgame/23950/viktory-ii</t>
  </si>
  <si>
    <t>/boardgame/23954/pictionary-party-edition</t>
  </si>
  <si>
    <t>/boardgame/23959/piranha-panic</t>
  </si>
  <si>
    <t>The Game of Life celebrates its 40th anniversary.</t>
  </si>
  <si>
    <t>/boardgame/23964/the-game-of-life-40th-anniversary-edition</t>
  </si>
  <si>
    <t>Roll &amp; move to catch more Pokemon.</t>
  </si>
  <si>
    <t>/boardgame/23970/pokemon-master-trainer-iii</t>
  </si>
  <si>
    <t>Reshape and repopulate Pangaea after a major extinction event.</t>
  </si>
  <si>
    <t>/boardgame/23981/genesis</t>
  </si>
  <si>
    <t>Send your vikings to the different realms of midgard to gain glory.</t>
  </si>
  <si>
    <t>/boardgame/23985/midgard</t>
  </si>
  <si>
    <t>/boardgame/23999/tie-one-on</t>
  </si>
  <si>
    <t>The game of Monopoly with a Nintendo (video game company) theme.</t>
  </si>
  <si>
    <t>/boardgame/24000/monopoly-nintendo</t>
  </si>
  <si>
    <t>/boardgame/24002/pirate-king</t>
  </si>
  <si>
    <t>/boardgame/24009/battleship-command-pirates-of-the-caribbean</t>
  </si>
  <si>
    <t>/boardgame/24013/bitter-victory-the-invasion-of-sicily-1943</t>
  </si>
  <si>
    <t>/boardgame/24020/blitzwar</t>
  </si>
  <si>
    <t>/boardgame/24028/rukshuk</t>
  </si>
  <si>
    <t>Save your people. Drown the others. Feed them to the sea monsters!</t>
  </si>
  <si>
    <t>/boardgame/24037/escape-from-atlantis</t>
  </si>
  <si>
    <t>/boardgame/24042/la-caida-del-imperio-romano</t>
  </si>
  <si>
    <t>/boardgame/24051/fowl-play</t>
  </si>
  <si>
    <t>/boardgame/24053/section-x</t>
  </si>
  <si>
    <t>/boardgame/24067/dragonology-the-game</t>
  </si>
  <si>
    <t>/boardgame/24069/jogo-dos-conquistadores</t>
  </si>
  <si>
    <t>Two-players simulation of the North African front, with supply playing a key role.</t>
  </si>
  <si>
    <t>/boardgame/24070/afrika-2nd-edition</t>
  </si>
  <si>
    <t>/boardgame/24079/katoiz</t>
  </si>
  <si>
    <t>/boardgame/24082/voltage</t>
  </si>
  <si>
    <t>/boardgame/24083/desert-bazaar</t>
  </si>
  <si>
    <t>Build starships, explore regions of space and finally destroy your opponent!</t>
  </si>
  <si>
    <t>/boardgame/24085/eve-the-second-genesis</t>
  </si>
  <si>
    <t>/boardgame/24105/the-da-vinci-code-game</t>
  </si>
  <si>
    <t>Get on your hands and knees, monkey boy, and push your race car to victory!</t>
  </si>
  <si>
    <t>/boardgame/24109/monkey-auto-races</t>
  </si>
  <si>
    <t>/boardgame/24110/teraforming</t>
  </si>
  <si>
    <t>/boardgame/24118/pictionary-mania</t>
  </si>
  <si>
    <t>Build and steer tourists to your attractions in this burgeoning town.</t>
  </si>
  <si>
    <t>/boardgame/24122/greentown</t>
  </si>
  <si>
    <t>/boardgame/24125/gangster</t>
  </si>
  <si>
    <t>/boardgame/24127/pokemon-trading-figure-game</t>
  </si>
  <si>
    <t>The game of Monopoly with a Pirates of the Caribbean theme.</t>
  </si>
  <si>
    <t>/boardgame/24137/monopoly-pirates-of-the-caribbean</t>
  </si>
  <si>
    <t>The game of Monopoly with a "Family Guy" TV series theme.</t>
  </si>
  <si>
    <t>/boardgame/24141/monopoly-family-guy</t>
  </si>
  <si>
    <t>/boardgame/24142/monopoly-rudolph-the-red-nosed-reindeer</t>
  </si>
  <si>
    <t>Complete your treasure map to find the buried treasure, while avoiding dangers.</t>
  </si>
  <si>
    <t>/boardgame/24151/skullduggery</t>
  </si>
  <si>
    <t>Crawl down a dungeon collecting treasures and RPG puns.</t>
  </si>
  <si>
    <t>/boardgame/24157/order-of-the-stick-adventure-game-the-dungeon-of-d</t>
  </si>
  <si>
    <t>/boardgame/24168/pirates-quest-for-davy-jones-gold</t>
  </si>
  <si>
    <t>Invest in imperialist powers to extract wealth by industrialization and expansion.</t>
  </si>
  <si>
    <t>/boardgame/24181/imperial</t>
  </si>
  <si>
    <t>/boardgame/24186/treasure-fleet</t>
  </si>
  <si>
    <t>/boardgame/24189/pustekuchen</t>
  </si>
  <si>
    <t>Race against time through dense scenes in a search of various unique items!</t>
  </si>
  <si>
    <t>/boardgame/24209/kaleidos-junior</t>
  </si>
  <si>
    <t>Deliver the goods, buy railroads, and race back home when you have enough money.</t>
  </si>
  <si>
    <t>/boardgame/24225/boxcars</t>
  </si>
  <si>
    <t>/boardgame/24230/glik</t>
  </si>
  <si>
    <t>/boardgame/24254/simulations-canadas-battleship</t>
  </si>
  <si>
    <t>While the owner is away, the cats will play! Who can make the most mischief?</t>
  </si>
  <si>
    <t>/boardgame/24258/pounce</t>
  </si>
  <si>
    <t>/boardgame/24264/button-soccer</t>
  </si>
  <si>
    <t>/boardgame/24267/hatu-matu-chief-of-easter-island</t>
  </si>
  <si>
    <t>/boardgame/24270/hoyuk</t>
  </si>
  <si>
    <t>/boardgame/24280/mimic</t>
  </si>
  <si>
    <t>The champion of the Cthulhuverse is born from a die-rolling spell-a-thon.</t>
  </si>
  <si>
    <t>/boardgame/24304/unspeakable-words</t>
  </si>
  <si>
    <t>Fantasy adventurers head to the pub for a night of drinking, gambling, and fights.</t>
  </si>
  <si>
    <t>/boardgame/24310/the-red-dragon-inn</t>
  </si>
  <si>
    <t>/boardgame/24318/uno-spin</t>
  </si>
  <si>
    <t>/boardgame/24323/yahtzee-turbo</t>
  </si>
  <si>
    <t>/boardgame/24325/toppling-the-reich-the-battles-for-the-westwall</t>
  </si>
  <si>
    <t>/boardgame/24373/bumper-car-arena</t>
  </si>
  <si>
    <t>/boardgame/24376/trivial-pursuit-totally-80s-edition</t>
  </si>
  <si>
    <t>/boardgame/24379/celebrity-head</t>
  </si>
  <si>
    <t>/boardgame/24388/paparazzi</t>
  </si>
  <si>
    <t>Fun card game where you collect 3 sets of treasure and avoid monsters and traps!</t>
  </si>
  <si>
    <t>/boardgame/24410/treasures-and-traps</t>
  </si>
  <si>
    <t>/boardgame/24416/santy-anno</t>
  </si>
  <si>
    <t>Place machines and connect them with pipes to create the most efficient factory.</t>
  </si>
  <si>
    <t>/boardgame/24417/factory-fun</t>
  </si>
  <si>
    <t>/boardgame/24443/idol-quest</t>
  </si>
  <si>
    <t>/boardgame/24447/twisted-fish</t>
  </si>
  <si>
    <t>Push your favorite bands up the charts, but keep enough cards in your hand!</t>
  </si>
  <si>
    <t>/boardgame/24473/megastar</t>
  </si>
  <si>
    <t>Produce, craft, and recruit to build a cathedral in this classic worker placement.</t>
  </si>
  <si>
    <t>/boardgame/24480/the-pillars-of-the-earth</t>
  </si>
  <si>
    <t>The first to get the most points and call out Wackee Six is declared the winner.</t>
  </si>
  <si>
    <t>/boardgame/24483/wackee-six</t>
  </si>
  <si>
    <t>/boardgame/24484/disorder</t>
  </si>
  <si>
    <t>/boardgame/24485/take-your-best-shot</t>
  </si>
  <si>
    <t>/boardgame/24487/pirates-of-the-caribbean-buccaneer</t>
  </si>
  <si>
    <t>/boardgame/24491/supernova</t>
  </si>
  <si>
    <t>Race to build temples and towers or tribal supremacy on an active volcanic island.</t>
  </si>
  <si>
    <t>/boardgame/24508/taluva</t>
  </si>
  <si>
    <t>Play a card face down, it won't be revealed until someone plays in the same column.</t>
  </si>
  <si>
    <t>/boardgame/24509/gambit-royale</t>
  </si>
  <si>
    <t>/boardgame/24511/simply-catan</t>
  </si>
  <si>
    <t>More players and more bases let you create even bigger 3D structures as you play.</t>
  </si>
  <si>
    <t>/boardgame/24568/rumis-plus</t>
  </si>
  <si>
    <t>/boardgame/24627/star-wars-miniatures-starship-battles</t>
  </si>
  <si>
    <t>Fish and fishermen race in two teams towards the ocean - or the catch.</t>
  </si>
  <si>
    <t>/boardgame/24658/avanti-mare</t>
  </si>
  <si>
    <t>/boardgame/24693/they-shall-not-pass-the-battle-of-verdun-1916</t>
  </si>
  <si>
    <t>/boardgame/24698/dameo</t>
  </si>
  <si>
    <t>Person to person combat with a team of heroes on a board you've built.</t>
  </si>
  <si>
    <t>/boardgame/24703/heroscape-marvel-the-conflict-begins</t>
  </si>
  <si>
    <t>/boardgame/24704/stratego-marvel-heroes</t>
  </si>
  <si>
    <t>/boardgame/24706/where-is-moldova</t>
  </si>
  <si>
    <t>The USA and the USSR are the only Superpowers who can lead the world toward a better.</t>
  </si>
  <si>
    <t>/boardgame/24742/cold-war-cia-vs-kgb</t>
  </si>
  <si>
    <t>/boardgame/24743/machina</t>
  </si>
  <si>
    <t>Set prices and collect goods to in this clever 2-player auction game.</t>
  </si>
  <si>
    <t>/boardgame/24762/medici-vs-strozzi</t>
  </si>
  <si>
    <t>The classic game of buying and trading properties gets super-sized.</t>
  </si>
  <si>
    <t>/boardgame/24764/monopoly-the-mega-edition</t>
  </si>
  <si>
    <t>/boardgame/24770/quietville</t>
  </si>
  <si>
    <t>/boardgame/24771/null-and-nichtig</t>
  </si>
  <si>
    <t>Build the most successful lines for the Tube and help the Passenger commute!</t>
  </si>
  <si>
    <t>/boardgame/24773/on-the-underground</t>
  </si>
  <si>
    <t>Uno, with extra rules suggested by players. Also includes notecards, to add your own.</t>
  </si>
  <si>
    <t>/boardgame/24779/uno-house-rules</t>
  </si>
  <si>
    <t>/boardgame/24782/the-amazing-race-dvd-board-game</t>
  </si>
  <si>
    <t>Race against time and terrorists to save the city, but watch out for a mole in CTU.</t>
  </si>
  <si>
    <t>/boardgame/24783/24-dvd-board-game</t>
  </si>
  <si>
    <t>/boardgame/24784/piraci-corka-gubernatora</t>
  </si>
  <si>
    <t>/boardgame/24786/sudoku-the-card-game</t>
  </si>
  <si>
    <t>Listen to your team player and get things in the right order.</t>
  </si>
  <si>
    <t>/boardgame/24794/line-up</t>
  </si>
  <si>
    <t>/boardgame/24795/cleopatras-caboose</t>
  </si>
  <si>
    <t>/boardgame/24803/speed</t>
  </si>
  <si>
    <t>/boardgame/24820/high-voltage</t>
  </si>
  <si>
    <t>/boardgame/24826/zatre-das-kartenspiel</t>
  </si>
  <si>
    <t>/boardgame/24827/traders-of-osaka</t>
  </si>
  <si>
    <t>/boardgame/24843/graenaland</t>
  </si>
  <si>
    <t>/boardgame/24845/tomahawk</t>
  </si>
  <si>
    <t>Keep the card you have chosen or is a random offer give the bigger payoff?</t>
  </si>
  <si>
    <t>/boardgame/24857/deal-or-no-deal-card-game</t>
  </si>
  <si>
    <t>/boardgame/24878/at-43-initiation-set-operation-damocles</t>
  </si>
  <si>
    <t>/boardgame/24884/funny-fishing</t>
  </si>
  <si>
    <t>/boardgame/24901/bunny-hop</t>
  </si>
  <si>
    <t>A "fast" 2-player game simulating the Battle of Stalingrad.</t>
  </si>
  <si>
    <t>/boardgame/24920/storm-over-stalingrad</t>
  </si>
  <si>
    <t>/boardgame/24923/margo</t>
  </si>
  <si>
    <t>/boardgame/24927/scrabble-scramble</t>
  </si>
  <si>
    <t>/boardgame/24932/cranium-zooreka</t>
  </si>
  <si>
    <t>Assign the difficulty level on each of five ways your opponents may communicate ideas</t>
  </si>
  <si>
    <t>/boardgame/24933/cranium-pop-5</t>
  </si>
  <si>
    <t>A card-game JRPG experience.</t>
  </si>
  <si>
    <t>/boardgame/24935/anima-shadow-of-omega</t>
  </si>
  <si>
    <t>Fight for influence over rival factions in a dark, absurdist fantasy world.</t>
  </si>
  <si>
    <t>/boardgame/24947/the-spoils</t>
  </si>
  <si>
    <t>/boardgame/24959/lost-the-game</t>
  </si>
  <si>
    <t>/boardgame/24969/pit-fighter-fantasy-arena</t>
  </si>
  <si>
    <t>/boardgame/24977/es-geht-seinen-gang</t>
  </si>
  <si>
    <t>/boardgame/24985/mouse-trap</t>
  </si>
  <si>
    <t>/boardgame/24988/lie-detector-the-crime-solving-card-game</t>
  </si>
  <si>
    <t>/boardgame/24994/island-of-death-invasion-of-malta-1942</t>
  </si>
  <si>
    <t>More ways to beat your friends and claim start player.</t>
  </si>
  <si>
    <t>/boardgame/24996/start-player-a-kinda-collectible-card-game</t>
  </si>
  <si>
    <t>Climb the mountain. Use the magic. Save the Island.</t>
  </si>
  <si>
    <t>/boardgame/24998/tiki-mountain</t>
  </si>
  <si>
    <t>/boardgame/24999/ardeny-1944</t>
  </si>
  <si>
    <t>/boardgame/25001/fleet-1715</t>
  </si>
  <si>
    <t>/boardgame/25004/valley-of-the-pharaohs</t>
  </si>
  <si>
    <t>/boardgame/25008/italia</t>
  </si>
  <si>
    <t>Evenly matched WW1 Dreadnought fleet battles, based on War at Sea.</t>
  </si>
  <si>
    <t>/boardgame/25014/grand-fleet</t>
  </si>
  <si>
    <t>Defend or depose the Toyotomi heir by commanding the loyalty of the feudal lords.</t>
  </si>
  <si>
    <t>/boardgame/25021/sekigahara-the-unification-of-japan</t>
  </si>
  <si>
    <t>/boardgame/25037/eagles-of-the-empire-spanish-eagles</t>
  </si>
  <si>
    <t>Attack and loot in this humorous, card-based mind bender from beyond.</t>
  </si>
  <si>
    <t>/boardgame/25071/munchkin-cthulhu</t>
  </si>
  <si>
    <t>/boardgame/25081/wyprawa</t>
  </si>
  <si>
    <t>/boardgame/25097/die-maus-mausefalle</t>
  </si>
  <si>
    <t>/boardgame/25104/absolut-overens</t>
  </si>
  <si>
    <t>/boardgame/25114/die-saulen-von-venedig</t>
  </si>
  <si>
    <t>/boardgame/25142/tal-der-abenteuer-die-schatzsuche-im-himalaja</t>
  </si>
  <si>
    <t>/boardgame/25144/dart-wars</t>
  </si>
  <si>
    <t>/boardgame/25155/perplexcity-the-boardgame</t>
  </si>
  <si>
    <t>/boardgame/25158/pingo-balance</t>
  </si>
  <si>
    <t>/boardgame/25167/project-skyline</t>
  </si>
  <si>
    <t>/boardgame/25182/247-the-game</t>
  </si>
  <si>
    <t>Will you design the best video game or just pump out the most cheap clones?</t>
  </si>
  <si>
    <t>/boardgame/25190/pink-godzilla-dev-kit</t>
  </si>
  <si>
    <t>The games of Uno with a Cars theme and a new card to switch hands.</t>
  </si>
  <si>
    <t>/boardgame/25204/uno-cars</t>
  </si>
  <si>
    <t>Guess as many words your teammate is describing to you within 30 seconds!</t>
  </si>
  <si>
    <t>/boardgame/25213/30-seconds</t>
  </si>
  <si>
    <t>/boardgame/25223/resiste-stalingrado</t>
  </si>
  <si>
    <t>Merchants bid for goods and travel around the countryside delivering them.</t>
  </si>
  <si>
    <t>/boardgame/25224/hermagor</t>
  </si>
  <si>
    <t>/boardgame/25229/rommel-y-montgomery</t>
  </si>
  <si>
    <t>/boardgame/25233/tchin-tchin</t>
  </si>
  <si>
    <t>/boardgame/25234/catan-histories-struggle-for-rome</t>
  </si>
  <si>
    <t>/boardgame/25242/relikt</t>
  </si>
  <si>
    <t>/boardgame/25246/esagek</t>
  </si>
  <si>
    <t>/boardgame/25248/dragon</t>
  </si>
  <si>
    <t>/boardgame/25253/battlefield-evolution-ultra-modern-tabletop-combat</t>
  </si>
  <si>
    <t>Squad-level skirmishes in a world where the Great War never ended.</t>
  </si>
  <si>
    <t>/boardgame/25261/tannhauser</t>
  </si>
  <si>
    <t>/boardgame/25271/das-jagdspiel</t>
  </si>
  <si>
    <t>Block game with the Houses of York and Lancaster fighting the Wars of the Roses.</t>
  </si>
  <si>
    <t>/boardgame/25277/richard-iii-the-wars-of-the-roses</t>
  </si>
  <si>
    <t>Live the life of an influential merchant or a dreaded pirate in the Caribbean.</t>
  </si>
  <si>
    <t>/boardgame/25292/merchants-and-marauders</t>
  </si>
  <si>
    <t>Simutaneous play as everyone plays tiles to what is hoped to be the best advantage.</t>
  </si>
  <si>
    <t>/boardgame/25294/take-it-to-the-limit</t>
  </si>
  <si>
    <t>/boardgame/25299/new-york-central</t>
  </si>
  <si>
    <t>/boardgame/25302/austerlitz-1805-le-choc-des-cavaleries</t>
  </si>
  <si>
    <t>/boardgame/25312/dampfross-2</t>
  </si>
  <si>
    <t>/boardgame/25313/an-evening-with-bram-stokers-dracula</t>
  </si>
  <si>
    <t>A novel solitaire game scored like real bowling.</t>
  </si>
  <si>
    <t>/boardgame/25314/bowling-solitaire</t>
  </si>
  <si>
    <t>/boardgame/25344/18tn</t>
  </si>
  <si>
    <t>/boardgame/25409/salamanca</t>
  </si>
  <si>
    <t>/boardgame/25412/vampire-dark-influences</t>
  </si>
  <si>
    <t>Battle through a Hundred Years War with magic, Goblins, and more.</t>
  </si>
  <si>
    <t>/boardgame/25417/battlelore</t>
  </si>
  <si>
    <t>Shape a civilization that stands the test of present and future challenges.</t>
  </si>
  <si>
    <t>/boardgame/25420/ur</t>
  </si>
  <si>
    <t>/boardgame/25423/martian-coasters</t>
  </si>
  <si>
    <t>/boardgame/25429/der-dativ-ist-dem-genitiv-sein-tod</t>
  </si>
  <si>
    <t>/boardgame/25448/khan-tsin</t>
  </si>
  <si>
    <t>/boardgame/25453/balance-duels</t>
  </si>
  <si>
    <t>/boardgame/25455/mercante-in-fiera</t>
  </si>
  <si>
    <t>/boardgame/25469/schrecklicht</t>
  </si>
  <si>
    <t>/boardgame/25470/summertime</t>
  </si>
  <si>
    <t>/boardgame/25475/whoopies</t>
  </si>
  <si>
    <t>/boardgame/25477/fredericksburg-the-union-repulsed-dec-13-1862</t>
  </si>
  <si>
    <t>/boardgame/25491/alhambra-the-dice-game</t>
  </si>
  <si>
    <t>/boardgame/25516/a-fatal-attraction-the-gallipoli-campaign</t>
  </si>
  <si>
    <t>The game of Monopoly with a "Batman" comic book theme.</t>
  </si>
  <si>
    <t>/boardgame/25526/monopoly-batman</t>
  </si>
  <si>
    <t>Use your prehensile trunk to collect branches, but avoid the mice-infested ones!</t>
  </si>
  <si>
    <t>/boardgame/25537/trotofant</t>
  </si>
  <si>
    <t>Improve the area around Notre Dame Cathedral to earn prestige for your family.</t>
  </si>
  <si>
    <t>/boardgame/25554/notre-dame</t>
  </si>
  <si>
    <t>Use your buildings to bid on the best plots, collect prizes, &amp; score secret goals.</t>
  </si>
  <si>
    <t>/boardgame/25568/metropolys</t>
  </si>
  <si>
    <t>/boardgame/25569/spicy-farkel</t>
  </si>
  <si>
    <t>Classic card game for two where you race to turn your hand into matched sets.</t>
  </si>
  <si>
    <t>/boardgame/25574/gin-rummy</t>
  </si>
  <si>
    <t>You caught a fish! Will you sell it at market, or set it free for its lucrative wish?</t>
  </si>
  <si>
    <t>/boardgame/25584/if-wishes-were-fishes</t>
  </si>
  <si>
    <t>/boardgame/25593/der-prestel-kunstmarkt</t>
  </si>
  <si>
    <t>/boardgame/25605/walhalla</t>
  </si>
  <si>
    <t>Lead your civilization through strategic drafting of leaders, technologies, and more.</t>
  </si>
  <si>
    <t>/boardgame/25613/through-the-ages-a-story-of-civilization</t>
  </si>
  <si>
    <t>/boardgame/25623/mmm-brains</t>
  </si>
  <si>
    <t>/boardgame/25627/searovers</t>
  </si>
  <si>
    <t>/boardgame/25628/tranquility-base</t>
  </si>
  <si>
    <t>/boardgame/25642/kasl</t>
  </si>
  <si>
    <t>Place workers and buildings, get and cash seals as your manipulate their market value</t>
  </si>
  <si>
    <t>/boardgame/25643/arkadia</t>
  </si>
  <si>
    <t>/boardgame/25665/red-russia</t>
  </si>
  <si>
    <t>Complete a set of shapes or colors among the criss-crossing tiles for big points!</t>
  </si>
  <si>
    <t>/boardgame/25669/qwirkle</t>
  </si>
  <si>
    <t>Rivals journey through time to construct buildings that live on through the ages.</t>
  </si>
  <si>
    <t>/boardgame/25674/khronos</t>
  </si>
  <si>
    <t>Instructions: Expore dungeon, fight monster, collect treasure, repeat until victory.</t>
  </si>
  <si>
    <t>/boardgame/25677/formidable-foes</t>
  </si>
  <si>
    <t>Sail and fight in the oceans to become the most dreaded and wealthiest pirate.</t>
  </si>
  <si>
    <t>/boardgame/25685/blackbeard-the-golden-age-of-piracy</t>
  </si>
  <si>
    <t>/boardgame/25687/fragile</t>
  </si>
  <si>
    <t>Use your chopsticks to pick out as many correct tokens from the bowl as you can!</t>
  </si>
  <si>
    <t>/boardgame/25695/chopstick-dexterity-megachallenge-3000</t>
  </si>
  <si>
    <t>The Battle of Mogadishu depicted in Black Hawk Down, with several scenarios included.</t>
  </si>
  <si>
    <t>/boardgame/25727/lock-n-load-tactical-day-of-heroes</t>
  </si>
  <si>
    <t>/boardgame/25729/world-at-war-eisenbach-gap</t>
  </si>
  <si>
    <t>/boardgame/25738/the-big-taboo</t>
  </si>
  <si>
    <t>/boardgame/25749/gangster</t>
  </si>
  <si>
    <t>/boardgame/25754/wildlife-dvd-boardgame</t>
  </si>
  <si>
    <t>/boardgame/25758/truffel-schnuffel</t>
  </si>
  <si>
    <t>Flick feed pieces so your chicken can retrieve them before the fox appears.</t>
  </si>
  <si>
    <t>/boardgame/25760/zoff-im-huhnerhof</t>
  </si>
  <si>
    <t>Live-action strategy blending diplomacy/backstabbing with cards and resources.</t>
  </si>
  <si>
    <t>/boardgame/25768/long-live-the-king</t>
  </si>
  <si>
    <t>Use alchemy to pacify threats to the realm and cure the king... or hasten his demise!</t>
  </si>
  <si>
    <t>/boardgame/25772/astoria</t>
  </si>
  <si>
    <t>The operational art of Arab-Israeli air warfare, 1967-1973.</t>
  </si>
  <si>
    <t>/boardgame/25775/elusive-victory-the-air-war-over-the-suez-canal-19</t>
  </si>
  <si>
    <t>/boardgame/25789/eragon</t>
  </si>
  <si>
    <t>A game of tactical naval combat set in WWII.</t>
  </si>
  <si>
    <t>/boardgame/25794/axis-and-allies-war-at-sea</t>
  </si>
  <si>
    <t>Be a villager and lynch the werewolves... unless you are a werewolf yourself.</t>
  </si>
  <si>
    <t>/boardgame/25821/the-werewolves-of-millers-hollow</t>
  </si>
  <si>
    <t>/boardgame/25823/cartagena-2-the-pirates-nest</t>
  </si>
  <si>
    <t>Napoleonic Wars - Strategic Level - 1800-1815.</t>
  </si>
  <si>
    <t>/boardgame/25841/le-grand-empire</t>
  </si>
  <si>
    <t>/boardgame/25866/wizard-junior</t>
  </si>
  <si>
    <t>/boardgame/25871/central-pacific</t>
  </si>
  <si>
    <t>Experience the battles and sieges of the Crusades across 9 card-driven scenarios.</t>
  </si>
  <si>
    <t>/boardgame/25900/kingdom-of-heaven-the-crusader-states-1097-1291</t>
  </si>
  <si>
    <t>/boardgame/25920/do-you-worship-cthulhu</t>
  </si>
  <si>
    <t>/boardgame/25924/trivial-pursuit-genus-edicion-ii-spain</t>
  </si>
  <si>
    <t>/boardgame/25937/galactic-destiny</t>
  </si>
  <si>
    <t>Try to help Juliette survive her nightmares, or try to eat her!</t>
  </si>
  <si>
    <t>/boardgame/25944/julchen-und-die-monster</t>
  </si>
  <si>
    <t>/boardgame/25950/masters-of-the-universe</t>
  </si>
  <si>
    <t>/boardgame/25951/the-castle-of-the-devil</t>
  </si>
  <si>
    <t>/boardgame/25967/scene-it-marvel-deluxe</t>
  </si>
  <si>
    <t>/boardgame/25968/banzai</t>
  </si>
  <si>
    <t>/boardgame/25972/victory-at-sea-world-war-ii-naval-combat-game</t>
  </si>
  <si>
    <t>/boardgame/25973/kannibohne</t>
  </si>
  <si>
    <t>/boardgame/25986/scene-it-nick</t>
  </si>
  <si>
    <t>Asymmetric strategy game representing the siedge of a fortress.</t>
  </si>
  <si>
    <t>/boardgame/25988/asalto</t>
  </si>
  <si>
    <t>The Liberation of Manila, 3 February-4 March 1945.</t>
  </si>
  <si>
    <t>/boardgame/25991/manila-45-stalingrad-of-the-pacific</t>
  </si>
  <si>
    <t>/boardgame/25993/drive-on-moscow-operation-typhoon-1941</t>
  </si>
  <si>
    <t>/boardgame/25999/hus</t>
  </si>
  <si>
    <t>/boardgame/26017/space-checkers</t>
  </si>
  <si>
    <t>/boardgame/26025/tumba</t>
  </si>
  <si>
    <t>/boardgame/26033/maraton-clasico</t>
  </si>
  <si>
    <t>/boardgame/26047/sid-meiers-civilization-the-card-game</t>
  </si>
  <si>
    <t>/boardgame/26052/canossa</t>
  </si>
  <si>
    <t>Stretch your imagination facing weird and morbid riddles.</t>
  </si>
  <si>
    <t>/boardgame/26054/black-stories-3</t>
  </si>
  <si>
    <t>/boardgame/26055/twilight-imperium-second-edition</t>
  </si>
  <si>
    <t>/boardgame/26080/im-bann-der-pyramide</t>
  </si>
  <si>
    <t>/boardgame/26089/dschingis-khan-bewegung-an-der-grossen-mauer</t>
  </si>
  <si>
    <t>/boardgame/26093/koala</t>
  </si>
  <si>
    <t>/boardgame/26106/gezanke-auf-der-planke</t>
  </si>
  <si>
    <t>/boardgame/26114/secrets-of-the-sea</t>
  </si>
  <si>
    <t>/boardgame/26118/pirates-on-the-high-seas</t>
  </si>
  <si>
    <t>/boardgame/26124/draco-mundis</t>
  </si>
  <si>
    <t>/boardgame/26132/midgard-das-brettspiel</t>
  </si>
  <si>
    <t>/boardgame/26134/die-drachenbandiger-von-zavandor</t>
  </si>
  <si>
    <t>/boardgame/26137/deal-or-no-deal-electronic-game</t>
  </si>
  <si>
    <t>/boardgame/26138/dungeon-twister-collectors-box</t>
  </si>
  <si>
    <t>/boardgame/26141/tavern</t>
  </si>
  <si>
    <t>/boardgame/26147/split-personality</t>
  </si>
  <si>
    <t>/boardgame/26148/affentennis</t>
  </si>
  <si>
    <t>Is Berlin west or east to Copenhagen? And what about Uppsala?!</t>
  </si>
  <si>
    <t>/boardgame/26156/ausgerechnet-uppsala</t>
  </si>
  <si>
    <t>/boardgame/26157/top-oder-flop</t>
  </si>
  <si>
    <t>Stake gold claims with 2 dice and try to string them together.</t>
  </si>
  <si>
    <t>/boardgame/26162/claim-it</t>
  </si>
  <si>
    <t>/boardgame/26163/the-christmas-game</t>
  </si>
  <si>
    <t>/boardgame/26203/star-fleet-battles-silver-anniversary-master-ruleb</t>
  </si>
  <si>
    <t>/boardgame/26204/spion-and-spion</t>
  </si>
  <si>
    <t>/boardgame/26205/monopoly-euro</t>
  </si>
  <si>
    <t>/boardgame/26211/fruit-fair</t>
  </si>
  <si>
    <t>Be the first to capture correct animals according to the question aked.</t>
  </si>
  <si>
    <t>/boardgame/26233/manimals</t>
  </si>
  <si>
    <t>Grab the best apple crates, but beware of what you let your opponent grab next!</t>
  </si>
  <si>
    <t>/boardgame/26235/pick-and-pack</t>
  </si>
  <si>
    <t>/boardgame/26244/candy</t>
  </si>
  <si>
    <t>/boardgame/26250/a-las-barricadas</t>
  </si>
  <si>
    <t>/boardgame/26292/bzura-1939</t>
  </si>
  <si>
    <t>/boardgame/26293/kreta-1941</t>
  </si>
  <si>
    <t>/boardgame/26305/general-quarters-third-edition</t>
  </si>
  <si>
    <t>Can you outfox Charlie and Ho Chi Minh, or will Saigon fall?</t>
  </si>
  <si>
    <t>/boardgame/26306/vietnam-solitaire</t>
  </si>
  <si>
    <t>WeyHockey is an updated version of the popular and fun Weykick game.</t>
  </si>
  <si>
    <t>/boardgame/26315/weykick-on-ice</t>
  </si>
  <si>
    <t>/boardgame/26349/wojny-napoleonskie</t>
  </si>
  <si>
    <t>/boardgame/26363/nomads-of-arabia-the-wandering-herds-game</t>
  </si>
  <si>
    <t>/boardgame/26372/iena-1806</t>
  </si>
  <si>
    <t>/boardgame/26386/rpgquest-oriental-adventures</t>
  </si>
  <si>
    <t>/boardgame/26446/lovepigs-porcellini</t>
  </si>
  <si>
    <t>/boardgame/26459/pq-17-arctic-naval-operations-1941-1943</t>
  </si>
  <si>
    <t>A Dutch traditional card game combining trick-taking and combination scores.</t>
  </si>
  <si>
    <t>/boardgame/26468/klaverjassen</t>
  </si>
  <si>
    <t>Predict where the dragon dance will be to position your vendors for profit.</t>
  </si>
  <si>
    <t>/boardgame/26472/dragon-parade</t>
  </si>
  <si>
    <t>/boardgame/26474/cold-war-commander-fast-play-tabletop-wargame-rule</t>
  </si>
  <si>
    <t>/boardgame/26486/maida-and-castel-nuovo-1806</t>
  </si>
  <si>
    <t>Can you predict what your friends will pick?</t>
  </si>
  <si>
    <t>/boardgame/26516/boxers-or-briefs</t>
  </si>
  <si>
    <t>/boardgame/26522/high-school-drama</t>
  </si>
  <si>
    <t>/boardgame/26539/rome-at-war-iii-queen-of-the-celts</t>
  </si>
  <si>
    <t>/boardgame/26540/napoleonic-battles-austerlitz-1805</t>
  </si>
  <si>
    <t>/boardgame/26560/asalto-al-banco-de-inglaterra</t>
  </si>
  <si>
    <t>/boardgame/26563/upturn</t>
  </si>
  <si>
    <t>Homesteaders in the old west build a frontier settlement up into a town.</t>
  </si>
  <si>
    <t>/boardgame/26566/homesteaders</t>
  </si>
  <si>
    <t>/boardgame/26604/forceball</t>
  </si>
  <si>
    <t>/boardgame/26620/tannenberg-1914</t>
  </si>
  <si>
    <t>/boardgame/26687/the-really-nasty-motor-racing-game</t>
  </si>
  <si>
    <t>/boardgame/26696/monopoly-star-wars-limited-collectors-edition</t>
  </si>
  <si>
    <t>/boardgame/26697/shenandoah-jacksons-valley-campaign</t>
  </si>
  <si>
    <t>/boardgame/26700/monopoly-dutch-edition</t>
  </si>
  <si>
    <t>/boardgame/26729/blanko</t>
  </si>
  <si>
    <t>Hex and counter Soviet Winter Offensive in Ukraine 1943/44.</t>
  </si>
  <si>
    <t>/boardgame/26736/ukraine-44</t>
  </si>
  <si>
    <t>/boardgame/26747/space-junkyard</t>
  </si>
  <si>
    <t>/boardgame/26786/number-rumba</t>
  </si>
  <si>
    <t>/boardgame/26795/day-of-the-chariot-kadesh</t>
  </si>
  <si>
    <t>Race to the finish line but keep the identity of your car a secret.</t>
  </si>
  <si>
    <t>/boardgame/26840/von-0-auf-100</t>
  </si>
  <si>
    <t>/boardgame/26841/table-motogp-the-moto-gp-licensed-board-game</t>
  </si>
  <si>
    <t>/boardgame/26855/5150</t>
  </si>
  <si>
    <t>Goblins avoid their master, with painful consequences.</t>
  </si>
  <si>
    <t>/boardgame/26859/kragmortha</t>
  </si>
  <si>
    <t>/boardgame/26861/you-gotta-be-kidding-the-crazy-game-of-would-you-r</t>
  </si>
  <si>
    <t>/boardgame/26869/little-thunder-witch</t>
  </si>
  <si>
    <t>Surpass the current sum by playing same valued cards to get rid of you cards first!</t>
  </si>
  <si>
    <t>/boardgame/26884/escalation</t>
  </si>
  <si>
    <t>/boardgame/26890/wormhole</t>
  </si>
  <si>
    <t>/boardgame/26906/south-mountain</t>
  </si>
  <si>
    <t>/boardgame/26918/flintlock-black-powder-cold-steel-volume-i-carolin</t>
  </si>
  <si>
    <t>/boardgame/26919/the-war-game-world-war-ii</t>
  </si>
  <si>
    <t>/boardgame/26920/turkish-checkers</t>
  </si>
  <si>
    <t>/boardgame/26945/the-battle-of-rosebud-creek</t>
  </si>
  <si>
    <t>/boardgame/26946/ladybohn-manche-mogens-heiss</t>
  </si>
  <si>
    <t>/boardgame/26947/italian-checkers</t>
  </si>
  <si>
    <t>/boardgame/26952/international-checkers</t>
  </si>
  <si>
    <t>/boardgame/26956/cranium-super-showdown</t>
  </si>
  <si>
    <t>A game that follows the developments &amp; excesses of Easter Island's inhabitants.</t>
  </si>
  <si>
    <t>/boardgame/26961/moai</t>
  </si>
  <si>
    <t>/boardgame/26976/kingdom-hearts-tcg</t>
  </si>
  <si>
    <t>Heroes have to team up to defeat Zorkal the necromancer and his evil minions.</t>
  </si>
  <si>
    <t>/boardgame/26983/dorn</t>
  </si>
  <si>
    <t>/boardgame/26986/retro</t>
  </si>
  <si>
    <t>Players drive prices as they produce and ship goods in this economic simulation.</t>
  </si>
  <si>
    <t>/boardgame/26990/container</t>
  </si>
  <si>
    <t>A game of political struggle as the Soviet Empire begins to show cracks.</t>
  </si>
  <si>
    <t>/boardgame/26997/1989-dawn-of-freedom</t>
  </si>
  <si>
    <t>/boardgame/26999/china-the-middle-kingdom</t>
  </si>
  <si>
    <t>Strategic wargame for two to four players about the Russian Civil War.</t>
  </si>
  <si>
    <t>/boardgame/27007/for-bloody-honor-the-russian-civil-war</t>
  </si>
  <si>
    <t>/boardgame/27028/anima-tactics</t>
  </si>
  <si>
    <t>/boardgame/27042/veritas</t>
  </si>
  <si>
    <t>As Luftwaffe commander, try to outguess your RAF opponent as the night raid unfolds.</t>
  </si>
  <si>
    <t>/boardgame/27048/duel-in-the-dark</t>
  </si>
  <si>
    <t>/boardgame/27061/mosquito</t>
  </si>
  <si>
    <t>/boardgame/27071/sardines</t>
  </si>
  <si>
    <t>/boardgame/27101/bomber-command-the-night-raids</t>
  </si>
  <si>
    <t>/boardgame/27117/animalia</t>
  </si>
  <si>
    <t>/boardgame/27127/montebello</t>
  </si>
  <si>
    <t>/boardgame/27155/jte-gage-que</t>
  </si>
  <si>
    <t>Grow your realm, influence members of the King's court and fight the forces of winter</t>
  </si>
  <si>
    <t>/boardgame/27162/kingsburg</t>
  </si>
  <si>
    <t>/boardgame/27165/age-of-discovery</t>
  </si>
  <si>
    <t>Vie for dominance in Venice by building islands and bridging them together.</t>
  </si>
  <si>
    <t>/boardgame/27172/ponte-del-diavolo</t>
  </si>
  <si>
    <t>Different-colored Vikings have different responsibilities. Which do you need most?</t>
  </si>
  <si>
    <t>/boardgame/27173/vikings</t>
  </si>
  <si>
    <t>/boardgame/27181/1000-places-to-see-before-you-die</t>
  </si>
  <si>
    <t>Blindly shoot at opponents fleet and sink it before he or she does it with Yours.</t>
  </si>
  <si>
    <t>/boardgame/27190/battleships</t>
  </si>
  <si>
    <t>Race to arrange your letter tiles into a crossword before anyone else.</t>
  </si>
  <si>
    <t>/boardgame/27225/bananagrams</t>
  </si>
  <si>
    <t>/boardgame/27227/contrario-2</t>
  </si>
  <si>
    <t>Best space fighter combat game ever.</t>
  </si>
  <si>
    <t>/boardgame/27266/silent-death-the-next-millennium-deluxe-edition</t>
  </si>
  <si>
    <t>/boardgame/27296/the-game-of-life-fame-edition</t>
  </si>
  <si>
    <t>Buy low and sell high, but only the majority owner has a choice of improving stocks!</t>
  </si>
  <si>
    <t>/boardgame/27298/owners-choice</t>
  </si>
  <si>
    <t>/boardgame/27306/venedig</t>
  </si>
  <si>
    <t>/boardgame/27322/monopoly-chocolate</t>
  </si>
  <si>
    <t>Uncover the terrorist infiltrating the CTU before time runs out.</t>
  </si>
  <si>
    <t>/boardgame/27335/24-countdown-game</t>
  </si>
  <si>
    <t>/boardgame/27336/powershot-soccer</t>
  </si>
  <si>
    <t>If regular chess isn't cut-throat enough, now you have two opponents to manage!</t>
  </si>
  <si>
    <t>/boardgame/27339/3-man-chess</t>
  </si>
  <si>
    <t>Attract wealthy customers &amp; place stalls in the choicest locations in London.</t>
  </si>
  <si>
    <t>/boardgame/27356/portobello-market</t>
  </si>
  <si>
    <t>/boardgame/27359/aeronautica-imperialis</t>
  </si>
  <si>
    <t>Decide to keep each or give it away. Whomever exceeds the total 13 can't score!</t>
  </si>
  <si>
    <t>/boardgame/27363/danger-13</t>
  </si>
  <si>
    <t>Build and use workers along an expanding road, but beware the fun crushing provost.</t>
  </si>
  <si>
    <t>/boardgame/27364/caylus-magna-carta</t>
  </si>
  <si>
    <t>/boardgame/27372/bonaparte</t>
  </si>
  <si>
    <t>/boardgame/27373/guillotine</t>
  </si>
  <si>
    <t>/boardgame/27374/europareise</t>
  </si>
  <si>
    <t>/boardgame/27380/origo</t>
  </si>
  <si>
    <t>/boardgame/27385/alchemist</t>
  </si>
  <si>
    <t>/boardgame/27387/bungee</t>
  </si>
  <si>
    <t>/boardgame/27388/hop-to-it</t>
  </si>
  <si>
    <t>/boardgame/27389/smart-ass</t>
  </si>
  <si>
    <t>/boardgame/27408/dragon-ball-z-ccg</t>
  </si>
  <si>
    <t>/boardgame/27451/activity-2</t>
  </si>
  <si>
    <t>/boardgame/27460/power-yahtzee</t>
  </si>
  <si>
    <t>Gather resources to build spaceships. Send your spaceships to attack your enemies.</t>
  </si>
  <si>
    <t>/boardgame/27463/galactic-emperor</t>
  </si>
  <si>
    <t>/boardgame/27468/book-of-mormon-battles</t>
  </si>
  <si>
    <t>/boardgame/27471/calico-electronico-el-juego-de-cartas</t>
  </si>
  <si>
    <t>/boardgame/27480/command-decision-test-of-battle</t>
  </si>
  <si>
    <t>/boardgame/27495/the-very-hungry-caterpillar-card-game</t>
  </si>
  <si>
    <t>Use your godly powers to sink an island, but be sure to save your loyal followers.</t>
  </si>
  <si>
    <t>/boardgame/27532/vineta</t>
  </si>
  <si>
    <t>/boardgame/27546/champions-of-faith</t>
  </si>
  <si>
    <t>/boardgame/27552/elve-fogd-el</t>
  </si>
  <si>
    <t>/boardgame/27574/island-fortress</t>
  </si>
  <si>
    <t>/boardgame/27584/schafe-schnappen</t>
  </si>
  <si>
    <t>Add to or take an animal collection? Build the best zoo and fill those pens.</t>
  </si>
  <si>
    <t>/boardgame/27588/zooloretto</t>
  </si>
  <si>
    <t>/boardgame/27608/hit-or-miss</t>
  </si>
  <si>
    <t>/boardgame/27609/numbers-league-adventures-in-addiplication</t>
  </si>
  <si>
    <t>/boardgame/27613/code-cracker</t>
  </si>
  <si>
    <t>/boardgame/27618/classic-statis-pro-baseball</t>
  </si>
  <si>
    <t>The game of Pictionary celebrates its 15th anniversary.</t>
  </si>
  <si>
    <t>/boardgame/27624/pictionary-15th-anniversary</t>
  </si>
  <si>
    <t>The game of Pictionary celebrates its 20th anniversary.</t>
  </si>
  <si>
    <t>/boardgame/27626/pictionary-20th-anniversary</t>
  </si>
  <si>
    <t>/boardgame/27658/warhammer-battle-for-skull-pass</t>
  </si>
  <si>
    <t>/boardgame/27667/risiko-pocket</t>
  </si>
  <si>
    <t>/boardgame/27668/apache</t>
  </si>
  <si>
    <t>/boardgame/27674/nacho-loco</t>
  </si>
  <si>
    <t>/boardgame/27675/monster-maker</t>
  </si>
  <si>
    <t>/boardgame/27678/quest-for-the-auburn-pelt-a-pagequest-game</t>
  </si>
  <si>
    <t>The Spanish Civil War card game where victory is achieved by military or diplomacy.</t>
  </si>
  <si>
    <t>/boardgame/27680/1936-guerra-civil</t>
  </si>
  <si>
    <t>/boardgame/27682/ultimate-werewolf-whitebox-edition</t>
  </si>
  <si>
    <t>/boardgame/27687/star-system</t>
  </si>
  <si>
    <t>Players act as campaign managers in this replay of the 1960 presidential election.</t>
  </si>
  <si>
    <t>/boardgame/27708/1960-the-making-of-the-president</t>
  </si>
  <si>
    <t>Roll to build settlements, roads, cities and hire knights.</t>
  </si>
  <si>
    <t>/boardgame/27710/catan-dice-game</t>
  </si>
  <si>
    <t>/boardgame/27712/tintenherz</t>
  </si>
  <si>
    <t>/boardgame/27719/trapper</t>
  </si>
  <si>
    <t>/boardgame/27730/eollis-pirates-des-vents</t>
  </si>
  <si>
    <t>/boardgame/27736/dead-of-night</t>
  </si>
  <si>
    <t>Strategic CDG depicting the Vietnam War, with politics at its core.</t>
  </si>
  <si>
    <t>/boardgame/27739/hearts-and-minds-vietnam-1965-1975</t>
  </si>
  <si>
    <t>As a Roman Impresario you must stage the greatest spectacles the Colosseum has seen!</t>
  </si>
  <si>
    <t>/boardgame/27746/colosseum</t>
  </si>
  <si>
    <t>/boardgame/27751/organic-soup</t>
  </si>
  <si>
    <t>/boardgame/27766/die-siedler-von-catan-junior</t>
  </si>
  <si>
    <t>/boardgame/27781/jetsetters</t>
  </si>
  <si>
    <t>Deliver the right cargoes in the right places in the largest seaport of Europe.</t>
  </si>
  <si>
    <t>/boardgame/27789/rotterdam</t>
  </si>
  <si>
    <t>/boardgame/27800/the-market-of-alturien</t>
  </si>
  <si>
    <t>/boardgame/27802/anno-1701-das-kartenspiel</t>
  </si>
  <si>
    <t>/boardgame/27813/saikoro</t>
  </si>
  <si>
    <t>/boardgame/27817/marne-1918-friedensturm</t>
  </si>
  <si>
    <t>Battle against each other 'til game end do us part.</t>
  </si>
  <si>
    <t>/boardgame/27823/battue-storm-of-the-horse-lords</t>
  </si>
  <si>
    <t>/boardgame/27826/whats-yours-like</t>
  </si>
  <si>
    <t>Move using special dice and lock your tokens in place to get the gems.</t>
  </si>
  <si>
    <t>/boardgame/27830/gemlok</t>
  </si>
  <si>
    <t>Rival railways compete to build networks and maximise profits by transporting goods.</t>
  </si>
  <si>
    <t>/boardgame/27833/steam</t>
  </si>
  <si>
    <t>Roll the dice to collect, secure and steal cards that are "nichtlustig".</t>
  </si>
  <si>
    <t>/boardgame/27837/nichtlustig</t>
  </si>
  <si>
    <t>Vie for control of Hyborian Age realms, and direct (or beware of) Conan's adventures.</t>
  </si>
  <si>
    <t>/boardgame/27848/age-of-conan-the-strategy-board-game</t>
  </si>
  <si>
    <t>/boardgame/27852/taifa</t>
  </si>
  <si>
    <t>Creatively justify why you deserve to claim your share of an inheritance.</t>
  </si>
  <si>
    <t>/boardgame/27853/aunt-millies-millions</t>
  </si>
  <si>
    <t>/boardgame/27857/blindside</t>
  </si>
  <si>
    <t>/boardgame/27863/lutzen</t>
  </si>
  <si>
    <t>/boardgame/27870/toss-your-cookies</t>
  </si>
  <si>
    <t>/boardgame/27884/halo-actionclix</t>
  </si>
  <si>
    <t>/boardgame/27938/tortuga</t>
  </si>
  <si>
    <t>/boardgame/27939/schneller-als-kurz</t>
  </si>
  <si>
    <t>Place magnetic eggs on board without disturbing the nest.</t>
  </si>
  <si>
    <t>/boardgame/27940/rattlesnake</t>
  </si>
  <si>
    <t>/boardgame/27944/schleiz-saalfeld-auerstaedt-1806</t>
  </si>
  <si>
    <t>Two player area movement game recreating the 1938 Battle of Taierzhuang.</t>
  </si>
  <si>
    <t>/boardgame/27945/storm-over-taierzhuang</t>
  </si>
  <si>
    <t>/boardgame/27948/beppo-der-bock</t>
  </si>
  <si>
    <t>/boardgame/27949/sortie</t>
  </si>
  <si>
    <t>/boardgame/27959/pirateology-the-game</t>
  </si>
  <si>
    <t>/boardgame/27960/wizardology-the-game</t>
  </si>
  <si>
    <t>/boardgame/27965/the-tide-at-sunrise-the-russo-japanese-war-1904-19</t>
  </si>
  <si>
    <t>/boardgame/27968/red-star-rising-the-war-in-russia-1941-1944</t>
  </si>
  <si>
    <t>/boardgame/27969/a-most-dangerous-time-japan-in-chaos-1570-1584</t>
  </si>
  <si>
    <t>/boardgame/27970/star-wars-pocketmodel-tcg</t>
  </si>
  <si>
    <t>Take the battle to a swamp you've built using a team you've designed.</t>
  </si>
  <si>
    <t>/boardgame/27976/heroscape-master-set-swarm-of-the-marro</t>
  </si>
  <si>
    <t>/boardgame/27981/candy-land-castle</t>
  </si>
  <si>
    <t>Classic Operation game version with 4 different games using built-in timer/scorer.</t>
  </si>
  <si>
    <t>/boardgame/27982/operation-rescue-kit</t>
  </si>
  <si>
    <t>/boardgame/28004/legendary-dungeoneer-wrath-of-the-serpent-goddess</t>
  </si>
  <si>
    <t>Encounter everything from black bear, moose, and more!</t>
  </si>
  <si>
    <t>/boardgame/28010/camp</t>
  </si>
  <si>
    <t>How much do You know about disney characters. Let's check this out.</t>
  </si>
  <si>
    <t>/boardgame/28018/trivial-pursuit-disney-edition</t>
  </si>
  <si>
    <t>Race around Jamaica to claim its spoils.  Beware! The fastest doesn't always win!</t>
  </si>
  <si>
    <t>/boardgame/28023/jamaica</t>
  </si>
  <si>
    <t>Memorize spell ingredients faster than others. Be careful and don't make a mistake.</t>
  </si>
  <si>
    <t>/boardgame/28025/wicked-witches-way</t>
  </si>
  <si>
    <t>/boardgame/28037/wool-rules</t>
  </si>
  <si>
    <t>Create a civilization small enough to fit on a plane ride or... Anywhere!</t>
  </si>
  <si>
    <t>/boardgame/28044/pocket-civ</t>
  </si>
  <si>
    <t>/boardgame/28047/covert-action</t>
  </si>
  <si>
    <t>Using two sliders, try to get three of your colours in a row on a 8x8 grid.</t>
  </si>
  <si>
    <t>/boardgame/28050/pixel</t>
  </si>
  <si>
    <t>/boardgame/28053/tunnelz</t>
  </si>
  <si>
    <t>/boardgame/28060/archaeology</t>
  </si>
  <si>
    <t>/boardgame/28063/het-goud-van-de-farao</t>
  </si>
  <si>
    <t>Conquer territories by matching the symbols on dice. Continents are worth the most!</t>
  </si>
  <si>
    <t>/boardgame/28086/risk-express</t>
  </si>
  <si>
    <t>/boardgame/28096/de-bellis-magistrorum-militum-wargame-rules-for-an</t>
  </si>
  <si>
    <t>/boardgame/28100/deluxe-dirty-minds</t>
  </si>
  <si>
    <t>Manage your workers to build a pyramid faster than your rival can.</t>
  </si>
  <si>
    <t>/boardgame/28102/sakkara</t>
  </si>
  <si>
    <t>/boardgame/28109/malaya-v-mail-postcard-game-1</t>
  </si>
  <si>
    <t>/boardgame/28121/fluxx-en-espanol</t>
  </si>
  <si>
    <t>Worlds await! Colonize, develop and conquer, taking advantage of others' choices.</t>
  </si>
  <si>
    <t>/boardgame/28143/race-for-the-galaxy</t>
  </si>
  <si>
    <t>/boardgame/28176/crazy-creatures</t>
  </si>
  <si>
    <t>Recreate the Pacific theater of World War II in this acclaimed card-driven wargame.</t>
  </si>
  <si>
    <t>/boardgame/28181/combat-commander-pacific</t>
  </si>
  <si>
    <t>Fast-paced card wargame about German raider ships in WW1.</t>
  </si>
  <si>
    <t>/boardgame/28185/the-kaisers-pirates</t>
  </si>
  <si>
    <t>Barter for the best deals in the fish markets.</t>
  </si>
  <si>
    <t>/boardgame/28218/cash-a-catch</t>
  </si>
  <si>
    <t>/boardgame/28224/kill-the-hippies</t>
  </si>
  <si>
    <t>/boardgame/28231/the-curse-of-the-ruby-rhino</t>
  </si>
  <si>
    <t>It's nap time but the baby critters want to play!</t>
  </si>
  <si>
    <t>/boardgame/28238/kitty-bitty</t>
  </si>
  <si>
    <t>/boardgame/28246/zanzibar</t>
  </si>
  <si>
    <t>/boardgame/28257/intelligent-design-vs-evolution</t>
  </si>
  <si>
    <t>/boardgame/28258/ubongo-mini</t>
  </si>
  <si>
    <t>Plot carefully to strike the killing blow on monsters without falling prey to them.</t>
  </si>
  <si>
    <t>/boardgame/28259/cutthroat-caverns</t>
  </si>
  <si>
    <t>/boardgame/28284/lock-n-load-heroes-of-the-blitzkrieg</t>
  </si>
  <si>
    <t>/boardgame/28289/first-to-fight</t>
  </si>
  <si>
    <t>/boardgame/28296/gruble</t>
  </si>
  <si>
    <t>Make your way to finish your dominoes curvy pieces.</t>
  </si>
  <si>
    <t>/boardgame/28298/bendomino</t>
  </si>
  <si>
    <t>Sow and reap to harvest more than opponent does.</t>
  </si>
  <si>
    <t>/boardgame/28302/oware</t>
  </si>
  <si>
    <t>/boardgame/28306/inverse</t>
  </si>
  <si>
    <t>/boardgame/28308/martinis-and-men</t>
  </si>
  <si>
    <t>/boardgame/28388/some-poles-apart-the-battle-of-the-westerplatte</t>
  </si>
  <si>
    <t>A smaller version of a classic.</t>
  </si>
  <si>
    <t>/boardgame/28389/mini-shogi</t>
  </si>
  <si>
    <t>Build your own Frankenstein's Monster! Nowadays you can just buy body parts!</t>
  </si>
  <si>
    <t>/boardgame/28396/its-alive</t>
  </si>
  <si>
    <t>/boardgame/28436/deutschland-finden-sie-minden</t>
  </si>
  <si>
    <t>/boardgame/28444/chaotic</t>
  </si>
  <si>
    <t>Is your inner commander ready for the test?</t>
  </si>
  <si>
    <t>/boardgame/28452/valor-and-victory</t>
  </si>
  <si>
    <t>/boardgame/28454/the-new-yorker-cartoon-caption-game</t>
  </si>
  <si>
    <t>/boardgame/28472/scooby-doo-haunted-house-3d-board-game</t>
  </si>
  <si>
    <t>/boardgame/28508/loaded-questions-adult-version</t>
  </si>
  <si>
    <t>/boardgame/28511/scene-it-disney-deluxe-edition</t>
  </si>
  <si>
    <t>/boardgame/28522/finger-ball</t>
  </si>
  <si>
    <t>Try to find all the fairy tale pages before the evil king returns from his walk!</t>
  </si>
  <si>
    <t>/boardgame/28565/save-the-treasure-of-fairy-tales</t>
  </si>
  <si>
    <t>/boardgame/28567/i-dont-know-what-do-you-want-to-play</t>
  </si>
  <si>
    <t>A good piece of history of Polish fantasy board games from legendary publisher Sfera.</t>
  </si>
  <si>
    <t>/boardgame/28574/magiczny-miecz</t>
  </si>
  <si>
    <t>/boardgame/28596/gridiron-master</t>
  </si>
  <si>
    <t>Choose your life's path in this update of the venerable game.</t>
  </si>
  <si>
    <t>/boardgame/28609/the-game-of-life-twists-and-turns</t>
  </si>
  <si>
    <t>Grow an ancient city state, outbidding your rivals to attract people and new ideas.</t>
  </si>
  <si>
    <t>/boardgame/28620/phoenicia</t>
  </si>
  <si>
    <t>/boardgame/28650/the-transformers-game</t>
  </si>
  <si>
    <t>/boardgame/28674/akkon-machtkampf-der-tempelritter</t>
  </si>
  <si>
    <t>Transport your army into attack position, build siege engines, and strike!</t>
  </si>
  <si>
    <t>/boardgame/28678/grand-conquest</t>
  </si>
  <si>
    <t>/boardgame/28705/pizza-box-baseball</t>
  </si>
  <si>
    <t>/boardgame/28717/monster-mayhem</t>
  </si>
  <si>
    <t>/boardgame/28718/kanji-battle</t>
  </si>
  <si>
    <t>Test your economic mettle as you build and network in the Industrial Revolution.</t>
  </si>
  <si>
    <t>/boardgame/28720/brass-lancashire</t>
  </si>
  <si>
    <t>/boardgame/28723/before-the-wind</t>
  </si>
  <si>
    <t>Move your pieces to win in one of three possible ways but don't get caught yourself!</t>
  </si>
  <si>
    <t>/boardgame/28738/kamon</t>
  </si>
  <si>
    <t>/boardgame/28739/garibaldi-the-escape</t>
  </si>
  <si>
    <t>/boardgame/28755/die-sprache-des-manitu</t>
  </si>
  <si>
    <t>/boardgame/28805/the-lord-of-the-rings-strategy-battle-game</t>
  </si>
  <si>
    <t>/boardgame/28817/blindes-huhn</t>
  </si>
  <si>
    <t>You face off against other nations to sink their ships.</t>
  </si>
  <si>
    <t>/boardgame/28828/modern-naval-battles-global-warfare</t>
  </si>
  <si>
    <t>Solo wargame where you try to emulate Rommel in his most emblematic battles.</t>
  </si>
  <si>
    <t>/boardgame/28829/field-commander-rommel</t>
  </si>
  <si>
    <t>/boardgame/28834/heli-hopper</t>
  </si>
  <si>
    <t>THIS... IS... SPARTA!</t>
  </si>
  <si>
    <t>/boardgame/28843/300-the-board-game</t>
  </si>
  <si>
    <t>/boardgame/28857/railroad</t>
  </si>
  <si>
    <t>/boardgame/28860/totem-land</t>
  </si>
  <si>
    <t>/boardgame/28861/kingdom-quest</t>
  </si>
  <si>
    <t>/boardgame/28879/the-quest-for-shangri-la</t>
  </si>
  <si>
    <t>/boardgame/28905/dostihy-a-sazky</t>
  </si>
  <si>
    <t>Tense fast solitaire bombing game fraught with danger to your B-29 crew.</t>
  </si>
  <si>
    <t>/boardgame/28907/b-29-superfortress</t>
  </si>
  <si>
    <t>Mines in the Harz Mountains need railroads to move their goods. Can you provide them?</t>
  </si>
  <si>
    <t>/boardgame/28944/harzbahn-1873</t>
  </si>
  <si>
    <t>/boardgame/28989/garcon</t>
  </si>
  <si>
    <t>/boardgame/29010/walk-the-plank</t>
  </si>
  <si>
    <t>Be quickest to build, sort, find, and catch jungle artifacts before time expires.</t>
  </si>
  <si>
    <t>/boardgame/29017/dschungelschatz</t>
  </si>
  <si>
    <t>/boardgame/29019/gildia</t>
  </si>
  <si>
    <t>Future armor meets real-life metal in this adaptation of the iconic sci-fi board game</t>
  </si>
  <si>
    <t>/boardgame/29026/ogre-miniatures</t>
  </si>
  <si>
    <t>/boardgame/29030/chicago-poker</t>
  </si>
  <si>
    <t>/boardgame/29055/down-in-flames-locked-on</t>
  </si>
  <si>
    <t>Get the fewest contiguous groups of blocks on the board to win.</t>
  </si>
  <si>
    <t>/boardgame/29073/blockers</t>
  </si>
  <si>
    <t>/boardgame/29078/frontiers-liberty-or-death</t>
  </si>
  <si>
    <t>/boardgame/29096/letter-of-marque</t>
  </si>
  <si>
    <t>/boardgame/29099/pola-naftowe</t>
  </si>
  <si>
    <t>/boardgame/29106/letter-roll</t>
  </si>
  <si>
    <t>/boardgame/29107/hop-hop-hop</t>
  </si>
  <si>
    <t>/boardgame/29109/dust</t>
  </si>
  <si>
    <t>/boardgame/29117/sherpa</t>
  </si>
  <si>
    <t>/boardgame/29118/exalted-war-for-the-throne</t>
  </si>
  <si>
    <t>/boardgame/29119/party-pooper</t>
  </si>
  <si>
    <t>/boardgame/29126/herocard-orc-wars</t>
  </si>
  <si>
    <t>/boardgame/29138/katamino-duo</t>
  </si>
  <si>
    <t>/boardgame/29140/tumblin-dice-jr</t>
  </si>
  <si>
    <t>/boardgame/29142/i-spy-eagle-eye</t>
  </si>
  <si>
    <t>Treachery and chaos abound, as every game promises a hilarious tavern brawl.</t>
  </si>
  <si>
    <t>/boardgame/29198/inn-fighting</t>
  </si>
  <si>
    <t>Can you hold back the Zulu hordes!  Usuthu, Usuthu!</t>
  </si>
  <si>
    <t>/boardgame/29199/victoria-cross-ii-battle-of-isandlwana-and-rorkes</t>
  </si>
  <si>
    <t>When Assam lands on your carpet, the player who moved him must pay you.</t>
  </si>
  <si>
    <t>/boardgame/29223/marrakech</t>
  </si>
  <si>
    <t>/boardgame/29226/el-zorro-del-desierto-norte-de-africa-1941-1942</t>
  </si>
  <si>
    <t>Fight the battle of Guadalcanal with plastic troops, tanks, planes, and ships.</t>
  </si>
  <si>
    <t>/boardgame/29259/axis-and-allies-guadalcanal</t>
  </si>
  <si>
    <t>Kids charades, drawing, trivia, lipreading and word guessing.</t>
  </si>
  <si>
    <t>/boardgame/29268/party-and-co-junior</t>
  </si>
  <si>
    <t>/boardgame/29278/18rhl-rhineland</t>
  </si>
  <si>
    <t>/boardgame/29281/party-and-co-original</t>
  </si>
  <si>
    <t>Big, really big, frankly just huge, Russia 1942.</t>
  </si>
  <si>
    <t>/boardgame/29285/case-blue</t>
  </si>
  <si>
    <t>/boardgame/29286/stratego-americas-civil-war-collectors-edition</t>
  </si>
  <si>
    <t>Enjoy the timeless sport of octopus wrestling, minus the odor.</t>
  </si>
  <si>
    <t>/boardgame/29291/tako-judo</t>
  </si>
  <si>
    <t>Travel, collect loot/gear, fight monsters, and become the greatest hero of Azeroth!</t>
  </si>
  <si>
    <t>/boardgame/29294/world-of-warcraft-the-adventure-game</t>
  </si>
  <si>
    <t>Vie for the most point by tactically placing tiles and castles over 3 epochs.</t>
  </si>
  <si>
    <t>/boardgame/29308/beowulf-the-movie-board-game</t>
  </si>
  <si>
    <t>You are the head of an romanic empire trying to conquest the world.</t>
  </si>
  <si>
    <t>/boardgame/29317/war-imperio-romano</t>
  </si>
  <si>
    <t>/boardgame/29352/lupusburg</t>
  </si>
  <si>
    <t>A handful of survivors aim to survive the night against the zombie horde.</t>
  </si>
  <si>
    <t>/boardgame/29368/last-night-on-earth-the-zombie-game</t>
  </si>
  <si>
    <t>Can you rise to the command challenge and open the road to Ladysmith?</t>
  </si>
  <si>
    <t>/boardgame/29375/redvers-reverse-the-battle-of-colenso-1899</t>
  </si>
  <si>
    <t>The long colonial war between France and FLN in Algeria.</t>
  </si>
  <si>
    <t>/boardgame/29379/ici-cest-la-france-the-algerian-war-of-independenc</t>
  </si>
  <si>
    <t>/boardgame/29382/rock-of-the-marne</t>
  </si>
  <si>
    <t>/boardgame/29383/gd-42-grossdeutschland</t>
  </si>
  <si>
    <t>/boardgame/29386/maori-wars-the-new-zealand-land-wars-1845-1872</t>
  </si>
  <si>
    <t>/boardgame/29387/zombie-fluxx</t>
  </si>
  <si>
    <t>/boardgame/29405/transformers-3d-battle-card-game</t>
  </si>
  <si>
    <t>/boardgame/29408/inwigilacja</t>
  </si>
  <si>
    <t>Earn the favor of the praefect. Influence soldiers, scholars, merchants and priests.</t>
  </si>
  <si>
    <t>/boardgame/29410/municipium</t>
  </si>
  <si>
    <t>/boardgame/29411/castle-knights</t>
  </si>
  <si>
    <t>/boardgame/29415/herocard-nightmare</t>
  </si>
  <si>
    <t>/boardgame/29419/chicken-or-egg</t>
  </si>
  <si>
    <t>Spanish America's Struggle for Independence, 1810-1824.</t>
  </si>
  <si>
    <t>/boardgame/29447/guerra-a-muerte</t>
  </si>
  <si>
    <t>/boardgame/29456/infernal-contraption</t>
  </si>
  <si>
    <t>/boardgame/29489/tai-chi-chuan</t>
  </si>
  <si>
    <t>Outwit your opponent's pieces off the board before they eliminate all of yours!</t>
  </si>
  <si>
    <t>/boardgame/29491/dipole</t>
  </si>
  <si>
    <t>/boardgame/29505/monopoly-banking</t>
  </si>
  <si>
    <t>/boardgame/29517/konkurencja</t>
  </si>
  <si>
    <t>Recruit a Party. Kill the Monsters. Take Their Stuff!</t>
  </si>
  <si>
    <t>/boardgame/29581/tomb</t>
  </si>
  <si>
    <t>Connect the traffic lights in this quick playing card game.</t>
  </si>
  <si>
    <t>/boardgame/29582/stoplights</t>
  </si>
  <si>
    <t>/boardgame/29599/scandaroon</t>
  </si>
  <si>
    <t>/boardgame/29602/okko-era-of-the-asagiri</t>
  </si>
  <si>
    <t>Command the US landing forces that storm Omaha Beach on D-Day.</t>
  </si>
  <si>
    <t>/boardgame/29603/d-day-at-omaha-beach</t>
  </si>
  <si>
    <t>Use tons of different kinds of dice to perform actions, doodle, and answer questions.</t>
  </si>
  <si>
    <t>/boardgame/29613/dicecapades</t>
  </si>
  <si>
    <t>/boardgame/29625/59-seconds</t>
  </si>
  <si>
    <t>/boardgame/29626/robotics</t>
  </si>
  <si>
    <t>Aim carefully to bounce rubber balls making rows of three.</t>
  </si>
  <si>
    <t>/boardgame/29638/hop-hop-hooray</t>
  </si>
  <si>
    <t>/boardgame/29653/the-very-hungry-caterpillar-game</t>
  </si>
  <si>
    <t>Strategic 2-player Peloponnesian War block game; Hoplites, Triremes, Sieges, Revolts!</t>
  </si>
  <si>
    <t>/boardgame/29656/athens-and-sparta</t>
  </si>
  <si>
    <t>/boardgame/29663/star-fleet-battles-captains-edition-basic-set</t>
  </si>
  <si>
    <t>/boardgame/29676/monopoly-tropical-tycoon-dvd-game</t>
  </si>
  <si>
    <t>Silly slapstick humor awaits your greatest dungeon crawl adventure, Munchkin style.</t>
  </si>
  <si>
    <t>/boardgame/29678/munchkin-quest</t>
  </si>
  <si>
    <t>Avoid becoming eagle chow while taking stylistic dives off a steep cliff.</t>
  </si>
  <si>
    <t>/boardgame/29687/leaping-lemmings</t>
  </si>
  <si>
    <t>Help the Little Witch do 13 good deeds in this broomstick-flying co-op.</t>
  </si>
  <si>
    <t>/boardgame/29694/die-kleine-hexe</t>
  </si>
  <si>
    <t>Share your cars with your fellow mobsters as you cruise for cash &amp; avoid cops.</t>
  </si>
  <si>
    <t>/boardgame/29736/little-italy</t>
  </si>
  <si>
    <t>/boardgame/29741/banqi</t>
  </si>
  <si>
    <t>Swipe and stack animals to amass a prize collection.</t>
  </si>
  <si>
    <t>/boardgame/29773/cheeky-monkey</t>
  </si>
  <si>
    <t>/boardgame/29805/petits-meurtres-and-faits-divers</t>
  </si>
  <si>
    <t>/boardgame/29839/key-harvest</t>
  </si>
  <si>
    <t>/boardgame/29875/barbarossa-kiev-to-rostov-1941</t>
  </si>
  <si>
    <t>/boardgame/29879/blood-and-sand</t>
  </si>
  <si>
    <t>Build the Great Wall to help keep the Mongols out of China.</t>
  </si>
  <si>
    <t>/boardgame/29903/chang-cheng</t>
  </si>
  <si>
    <t>The game of Monopoly with a Transformers theme.</t>
  </si>
  <si>
    <t>/boardgame/29924/monopoly-transformers</t>
  </si>
  <si>
    <t>Prestige-seeking artisans and nobles gather at the genesis of an ancient world wonder</t>
  </si>
  <si>
    <t>/boardgame/29934/amyitis</t>
  </si>
  <si>
    <t>Fight for the control of Siam as factions fight, while staving off the colonisers.</t>
  </si>
  <si>
    <t>/boardgame/29937/konig-von-siam</t>
  </si>
  <si>
    <t>/boardgame/29939/animal-express</t>
  </si>
  <si>
    <t>/boardgame/29952/quinamid</t>
  </si>
  <si>
    <t>/boardgame/29972/el-capitan</t>
  </si>
  <si>
    <t>/boardgame/30000/stratego-transformers</t>
  </si>
  <si>
    <t>/boardgame/30009/solo-dungeon-bash</t>
  </si>
  <si>
    <t>/boardgame/30010/ninja-sen-so</t>
  </si>
  <si>
    <t>/boardgame/30020/la-belle-alliance-the-battle-of-waterloo</t>
  </si>
  <si>
    <t>/boardgame/30021/wavre-the-lost-opportunity</t>
  </si>
  <si>
    <t>/boardgame/30022/quatre-bras-stalemate-on-the-brussels-road</t>
  </si>
  <si>
    <t>/boardgame/30024/kachina</t>
  </si>
  <si>
    <t>A quick, cube-based set collection game to prove if burgers are better than pizza.</t>
  </si>
  <si>
    <t>/boardgame/30057/burger-joint</t>
  </si>
  <si>
    <t>/boardgame/30081/salvo</t>
  </si>
  <si>
    <t>/boardgame/30102/the-aztec-market</t>
  </si>
  <si>
    <t>/boardgame/30111/ludus-gladiatorius-2</t>
  </si>
  <si>
    <t>/boardgame/30164/mechwarrior-solaris-vii</t>
  </si>
  <si>
    <t>/boardgame/30166/the-good-the-bad-and-the-munchkin</t>
  </si>
  <si>
    <t>/boardgame/30179/inside</t>
  </si>
  <si>
    <t>/boardgame/30216/the-great-war-in-europe-deluxe-edition</t>
  </si>
  <si>
    <t>/boardgame/30239/der-goldene-kompass</t>
  </si>
  <si>
    <t>Impress the patrician families of Italy in the Middle Ages via building towers.</t>
  </si>
  <si>
    <t>/boardgame/30241/patrician</t>
  </si>
  <si>
    <t>/boardgame/30246/san-quentin-kings</t>
  </si>
  <si>
    <t>Be the first mini-chicken to reach the rooster, while chucking eggs at the others.</t>
  </si>
  <si>
    <t>/boardgame/30248/mini-chuck-it-chicken</t>
  </si>
  <si>
    <t>/boardgame/30255/five-little-monkeys-jumping-on-the-bed</t>
  </si>
  <si>
    <t>Make your own B-Movie using cards with all your favorite western tropes and bad puns.</t>
  </si>
  <si>
    <t>/boardgame/30261/bushwhackin-varmints-out-of-sergios-butte</t>
  </si>
  <si>
    <t>/boardgame/30264/ultimus-romanorum-la-chute-de-rome</t>
  </si>
  <si>
    <t>/boardgame/30281/geheime-welt-idhun</t>
  </si>
  <si>
    <t>/boardgame/30286/territories</t>
  </si>
  <si>
    <t>/boardgame/30306/what-the-fck</t>
  </si>
  <si>
    <t>/boardgame/30324/ca-dollar-h-n-gun-dollar-live</t>
  </si>
  <si>
    <t>The team must work together to capture the legendary fort's gold.</t>
  </si>
  <si>
    <t>/boardgame/30334/fort-boyard</t>
  </si>
  <si>
    <t>/boardgame/30335/murdero</t>
  </si>
  <si>
    <t>Plant crops and build barns to secure the largest fields.</t>
  </si>
  <si>
    <t>/boardgame/30356/heartland</t>
  </si>
  <si>
    <t>/boardgame/30363/1001-karawane</t>
  </si>
  <si>
    <t>Aim to accomplish random goals in this tricky, trick-taking game.</t>
  </si>
  <si>
    <t>/boardgame/30364/those-pesky-garden-gnomes</t>
  </si>
  <si>
    <t>Traverse the solar system to deliver goods, upgrade your ship, and strike it rich!</t>
  </si>
  <si>
    <t>/boardgame/30367/perry-rhodan-the-cosmic-league</t>
  </si>
  <si>
    <t>/boardgame/30370/eti-estimated-time-to-invasion</t>
  </si>
  <si>
    <t>You win this horse race by finishing last.</t>
  </si>
  <si>
    <t>/boardgame/30379/change-horses</t>
  </si>
  <si>
    <t>In pre-revolution Cuba, produce and ship goods, and influence the Parliament to help.</t>
  </si>
  <si>
    <t>/boardgame/30380/cuba</t>
  </si>
  <si>
    <t>Families produce and trade goods, and build up Hamburg in the 17th Century.</t>
  </si>
  <si>
    <t>/boardgame/30381/hamburgum</t>
  </si>
  <si>
    <t>/boardgame/30393/quao</t>
  </si>
  <si>
    <t>/boardgame/30438/tous-au-dodo</t>
  </si>
  <si>
    <t>Why go out in the rain when you can travel in the comfort of your home with a hot tea</t>
  </si>
  <si>
    <t>/boardgame/30456/touring-england</t>
  </si>
  <si>
    <t>Can your handsome stag attract more does than your rivals?  Silly fun!</t>
  </si>
  <si>
    <t>/boardgame/30483/antler-island</t>
  </si>
  <si>
    <t>/boardgame/30485/big-brain-academy-boardgame</t>
  </si>
  <si>
    <t>/boardgame/30505/apples-to-apples-british-isles-edition</t>
  </si>
  <si>
    <t>Swim, swim, Swiiimmm! Chomp! ...The slowest swimmer lost a limb to the shark!</t>
  </si>
  <si>
    <t>/boardgame/30539/get-bit</t>
  </si>
  <si>
    <t>Your team of experts must prevent the world from succumbing to a viral pandemic.</t>
  </si>
  <si>
    <t>/boardgame/30549/pandemic</t>
  </si>
  <si>
    <t>/boardgame/30582/good-question</t>
  </si>
  <si>
    <t>Figure out the secret color combo to hack into the secure system.</t>
  </si>
  <si>
    <t>/boardgame/30583/black-ice</t>
  </si>
  <si>
    <t>/boardgame/30641/monuments-wonders-of-antiquity</t>
  </si>
  <si>
    <t>Fight for political power in New York during the era of Boss Tweed.</t>
  </si>
  <si>
    <t>/boardgame/30645/tammany-hall</t>
  </si>
  <si>
    <t>Compete to develop your ever-changing empire from Ancient Age to Modern Age.</t>
  </si>
  <si>
    <t>/boardgame/30658/rise-of-empires</t>
  </si>
  <si>
    <t>/boardgame/30684/johnny-reb</t>
  </si>
  <si>
    <t>/boardgame/30741/surfs-up-dude</t>
  </si>
  <si>
    <t>Juggle and race three different types of rail companies across the western USA.</t>
  </si>
  <si>
    <t>/boardgame/30771/18west</t>
  </si>
  <si>
    <t>/boardgame/30804/song-of-blades-and-heroes-revised-edition</t>
  </si>
  <si>
    <t>/boardgame/30820/wind-and-wetter</t>
  </si>
  <si>
    <t>/boardgame/30838/les-7-blasons</t>
  </si>
  <si>
    <t>/boardgame/30852/transformers-battling-card-game</t>
  </si>
  <si>
    <t>Become an archaeologist as you study ancient cultures, go digging, and exhibit.</t>
  </si>
  <si>
    <t>/boardgame/30869/thebes</t>
  </si>
  <si>
    <t>Conquer England, as either the Saxons or the Celts, using both magic and might.</t>
  </si>
  <si>
    <t>/boardgame/30878/power-and-weakness</t>
  </si>
  <si>
    <t>/boardgame/30896/fackel-plus-keule</t>
  </si>
  <si>
    <t>Press your luck to be the cave man who collects the most of each animal drawing.</t>
  </si>
  <si>
    <t>/boardgame/30932/lascaux</t>
  </si>
  <si>
    <t>/boardgame/30947/splice-pirateology-card-game</t>
  </si>
  <si>
    <t>/boardgame/30951/nanu</t>
  </si>
  <si>
    <t>/boardgame/30952/the-witcher-the-adventure-card-game</t>
  </si>
  <si>
    <t>Fight for control over the ruling factions of Rome in this game of intrigue!</t>
  </si>
  <si>
    <t>/boardgame/30957/tribune-primus-inter-pares</t>
  </si>
  <si>
    <t>/boardgame/30958/check-your-6</t>
  </si>
  <si>
    <t>/boardgame/30991/confrontation-the-age-of-the-ragnarok</t>
  </si>
  <si>
    <t>In a tiddlywinks style, capture bases with your power-enhanced bug army.</t>
  </si>
  <si>
    <t>/boardgame/31056/micro-mutants-evolution</t>
  </si>
  <si>
    <t>/boardgame/31057/easy-school</t>
  </si>
  <si>
    <t>Arrange pyramids to catch the rays of the sun.</t>
  </si>
  <si>
    <t>/boardgame/31066/aapep</t>
  </si>
  <si>
    <t>/boardgame/31068/bulp</t>
  </si>
  <si>
    <t>/boardgame/31069/medievalia</t>
  </si>
  <si>
    <t>/boardgame/31070/horse-fair-card-game</t>
  </si>
  <si>
    <t>/boardgame/31074/flagship-coyote-stands</t>
  </si>
  <si>
    <t>/boardgame/31075/ming-dynasty</t>
  </si>
  <si>
    <t>Collect and sell treasure for profit! But get too greedy and you might lose it all...</t>
  </si>
  <si>
    <t>/boardgame/31105/archaeology-the-card-game</t>
  </si>
  <si>
    <t>/boardgame/31117/sudoku-moyo</t>
  </si>
  <si>
    <t>Race through the icy waters of the Bering Strait and the bears that live there.</t>
  </si>
  <si>
    <t>/boardgame/31133/ice-flow</t>
  </si>
  <si>
    <t>/boardgame/31138/amazing-space-venture</t>
  </si>
  <si>
    <t>Find out how much information you retained from grade school in this big money quiz.</t>
  </si>
  <si>
    <t>/boardgame/31145/are-you-smarter-than-a-5th-grader</t>
  </si>
  <si>
    <t>Search your ship parts in a draw deck, but don't get greedy or pirates will come!</t>
  </si>
  <si>
    <t>/boardgame/31159/piratatak</t>
  </si>
  <si>
    <t>/boardgame/31198/war-at-sea-third-edition</t>
  </si>
  <si>
    <t>Throw soft objects at an anime cat girl.</t>
  </si>
  <si>
    <t>/boardgame/31216/whack-a-catgirl</t>
  </si>
  <si>
    <t>/boardgame/31235/the-witcher</t>
  </si>
  <si>
    <t>Build your farmstead by sowing fields and raising livestock. But don't forget to eat!</t>
  </si>
  <si>
    <t>/boardgame/31260/agricola</t>
  </si>
  <si>
    <t>A historical simulation of the whole Spanish Civil War.</t>
  </si>
  <si>
    <t>/boardgame/31291/espana-1936</t>
  </si>
  <si>
    <t>/boardgame/31294/dead-end</t>
  </si>
  <si>
    <t>/boardgame/31298/man-laws-and-woman-rules</t>
  </si>
  <si>
    <t>/boardgame/31302/advanced-dungeons-and-dragons-battlesystem-second</t>
  </si>
  <si>
    <t>/boardgame/31315/brin-de-jasette</t>
  </si>
  <si>
    <t>/boardgame/31335/jantaris</t>
  </si>
  <si>
    <t>/boardgame/31358/cranium-triple-triumph</t>
  </si>
  <si>
    <t>/boardgame/31360/laborigines</t>
  </si>
  <si>
    <t>/boardgame/31361/battleship-torpedo-attack</t>
  </si>
  <si>
    <t>SWWAS convoys to Murmansk.</t>
  </si>
  <si>
    <t>/boardgame/31378/second-world-war-at-sea-arctic-convoy</t>
  </si>
  <si>
    <t>/boardgame/31380/modern-society</t>
  </si>
  <si>
    <t>/boardgame/31401/knjazja</t>
  </si>
  <si>
    <t>/boardgame/31410/im-reich-der-jadegottin</t>
  </si>
  <si>
    <t>Enter the dungeon, kill monsters, and get treasure.</t>
  </si>
  <si>
    <t>/boardgame/31412/dungeon-plungin</t>
  </si>
  <si>
    <t>/boardgame/31421/skrall</t>
  </si>
  <si>
    <t>Moving one frog at a time, try to get all your frogs together in the group of frogs.</t>
  </si>
  <si>
    <t>/boardgame/31449/army-of-frogs</t>
  </si>
  <si>
    <t>Charles V and the Wars of the Reformation, 1524-1538.</t>
  </si>
  <si>
    <t>/boardgame/31453/holy-roman-empire-wars-of-the-reformation-1524-38</t>
  </si>
  <si>
    <t>/boardgame/31454/stratego-fortress</t>
  </si>
  <si>
    <t>/boardgame/31477/polarity</t>
  </si>
  <si>
    <t>Hone your real-time spatial puzzle skills in this challenging sequel to Ubongo.</t>
  </si>
  <si>
    <t>/boardgame/31479/ubongo-extreme</t>
  </si>
  <si>
    <t>Prepare for unknown dangers by building the best spaceship possible.</t>
  </si>
  <si>
    <t>/boardgame/31481/galaxy-trucker</t>
  </si>
  <si>
    <t>6th Century A.D. Become the most successful entrepreneur in Constantinopolis.</t>
  </si>
  <si>
    <t>/boardgame/31483/constantinopolis</t>
  </si>
  <si>
    <t>Build settlements on the frontier and score the best combos!</t>
  </si>
  <si>
    <t>/boardgame/31497/oregon</t>
  </si>
  <si>
    <t>Build "hills" with cards but don't cause an avalanche.</t>
  </si>
  <si>
    <t>/boardgame/31503/slide-5</t>
  </si>
  <si>
    <t>Collect the most goats without going over, lowest cards in tricks set the goat limit.</t>
  </si>
  <si>
    <t>/boardgame/31506/ziegen-kriegen</t>
  </si>
  <si>
    <t>/boardgame/31508/refraze</t>
  </si>
  <si>
    <t>Build out the food chains in your habitat.</t>
  </si>
  <si>
    <t>/boardgame/31512/habitat</t>
  </si>
  <si>
    <t>/boardgame/31516/phenomena</t>
  </si>
  <si>
    <t>/boardgame/31542/field-of-glory-ancient-and-medieval-wargaming-rule</t>
  </si>
  <si>
    <t>Guess the total value of all feathers but you can't see your own feather.</t>
  </si>
  <si>
    <t>/boardgame/31545/pow-wow</t>
  </si>
  <si>
    <t>/boardgame/31547/kleine-helden</t>
  </si>
  <si>
    <t>Take it to the skies over battle-torn Flanders in your pre-painted miniature plane.</t>
  </si>
  <si>
    <t>/boardgame/31552/wings-of-war-deluxe-set</t>
  </si>
  <si>
    <t>/boardgame/31553/cobra-the-normandy-campaign</t>
  </si>
  <si>
    <t>/boardgame/31554/red-dragon-rising-the-coming-war-with-china</t>
  </si>
  <si>
    <t>/boardgame/31556/the-russo-swedish-war</t>
  </si>
  <si>
    <t>/boardgame/31557/the-egyptian-campaign</t>
  </si>
  <si>
    <t>/boardgame/31558/first-blood-second-marne-15-july-1918</t>
  </si>
  <si>
    <t>/boardgame/31561/bankruptcy-the-card-game</t>
  </si>
  <si>
    <t>A game of adventure and conflict set in the time of the creation of the Fellowship.</t>
  </si>
  <si>
    <t>/boardgame/31563/middle-earth-quest</t>
  </si>
  <si>
    <t>Play a card based war game using a PS3 and a camera.</t>
  </si>
  <si>
    <t>/boardgame/31575/the-eye-of-judgment</t>
  </si>
  <si>
    <t>Very good piece of history of Polish board games and prototype of many famous titles.</t>
  </si>
  <si>
    <t>/boardgame/31586/obcy</t>
  </si>
  <si>
    <t>Choose and manage your workers to protect your palaces from a series of disasters.</t>
  </si>
  <si>
    <t>/boardgame/31594/in-the-year-of-the-dragon</t>
  </si>
  <si>
    <t>/boardgame/31604/civil-war-in-the-far-west-the-new-mexico-campaign</t>
  </si>
  <si>
    <t>/boardgame/31605/drive-on-kursk-july-1943</t>
  </si>
  <si>
    <t>/boardgame/31612/sultan</t>
  </si>
  <si>
    <t>/boardgame/31615/fred</t>
  </si>
  <si>
    <t>/boardgame/31621/gangster</t>
  </si>
  <si>
    <t>/boardgame/31623/hannibal-barkas</t>
  </si>
  <si>
    <t>Collect the most taxes and build support among leaders of cities in Upper Lusatia.</t>
  </si>
  <si>
    <t>/boardgame/31624/league-of-six</t>
  </si>
  <si>
    <t>Build railways to connect destinations across Scandinavia, Finland, and Estonia.</t>
  </si>
  <si>
    <t>/boardgame/31627/ticket-to-ride-nordic-countries</t>
  </si>
  <si>
    <t>1941: The First Battle of Sidi Rezegh between the Afrika Korps and British XXX Corps.</t>
  </si>
  <si>
    <t>/boardgame/31697/totensonntag</t>
  </si>
  <si>
    <t>/boardgame/31711/twin-win</t>
  </si>
  <si>
    <t>/boardgame/31715/iqube</t>
  </si>
  <si>
    <t>Investors expand the railways of Holland in this charming take on the 18xx genre.</t>
  </si>
  <si>
    <t>/boardgame/31722/steam-over-holland</t>
  </si>
  <si>
    <t>/boardgame/31745/utopia</t>
  </si>
  <si>
    <t>A piece of the history of Polish fantasy board games from legendary publisher Sfera.</t>
  </si>
  <si>
    <t>/boardgame/31762/moce-albionu</t>
  </si>
  <si>
    <t>/boardgame/31764/tobynstein</t>
  </si>
  <si>
    <t>/boardgame/31767/outburst-ii</t>
  </si>
  <si>
    <t>/boardgame/31770/joker-marbles</t>
  </si>
  <si>
    <t>Card-driven strategic-operational wargame covering the Spanish Civil War (1936-1939)</t>
  </si>
  <si>
    <t>/boardgame/31790/crusade-and-revolution-the-spanish-civil-war-1936</t>
  </si>
  <si>
    <t>/boardgame/31794/robin-hood</t>
  </si>
  <si>
    <t>/boardgame/31803/wadi</t>
  </si>
  <si>
    <t>Be cast into an epic contest to build the biggest Gubs colony.</t>
  </si>
  <si>
    <t>/boardgame/31808/gubs-a-game-of-wit-and-luck</t>
  </si>
  <si>
    <t>/boardgame/31820/festival</t>
  </si>
  <si>
    <t>Outmaneuver your friends among the chaos of competing rules!</t>
  </si>
  <si>
    <t>/boardgame/31822/master-of-rules</t>
  </si>
  <si>
    <t>/boardgame/31853/black-box-plus</t>
  </si>
  <si>
    <t>Spell words to traverse the maze.</t>
  </si>
  <si>
    <t>/boardgame/31887/amuseamaze</t>
  </si>
  <si>
    <t>/boardgame/31897/anno-1701-das-brettspiel</t>
  </si>
  <si>
    <t>/boardgame/31909/die-jagd-nach-dem-gral</t>
  </si>
  <si>
    <t>/boardgame/31920/munchkin-booty</t>
  </si>
  <si>
    <t>/boardgame/31926/taiji</t>
  </si>
  <si>
    <t>Lettered dice replace the tiles in this speed up version of the classic word game.</t>
  </si>
  <si>
    <t>/boardgame/31935/scrabble-express</t>
  </si>
  <si>
    <t>/boardgame/31936/sorry-express</t>
  </si>
  <si>
    <t>A simulation of the fighting between the Axis and Soviet forces around Smolensk.</t>
  </si>
  <si>
    <t>/boardgame/31954/a-victory-denied-crisis-at-smolensk-july-september</t>
  </si>
  <si>
    <t>/boardgame/31968/abalone-quattro</t>
  </si>
  <si>
    <t>/boardgame/31971/burgoo</t>
  </si>
  <si>
    <t>Capture all of an opponent's type of pieces or make them unable to capture yours.</t>
  </si>
  <si>
    <t>/boardgame/31999/tzaar</t>
  </si>
  <si>
    <t>Develop industry and mining in the up and coming city of Pueblo, Colorado.</t>
  </si>
  <si>
    <t>/boardgame/32002/forged-in-steel</t>
  </si>
  <si>
    <t>/boardgame/32004/chaos</t>
  </si>
  <si>
    <t>Devious gift-giving sets up obligations in the Chinese court.</t>
  </si>
  <si>
    <t>/boardgame/32014/confucius</t>
  </si>
  <si>
    <t>Vrooom! Compete for the Gumball Trophy!</t>
  </si>
  <si>
    <t>/boardgame/32016/gumball-rally</t>
  </si>
  <si>
    <t>/boardgame/32025/einfach-genial-knobelspass</t>
  </si>
  <si>
    <t>Trade properties, avoid bankruptcy, and claim victory in this cashless Monopoly!</t>
  </si>
  <si>
    <t>/boardgame/32032/monopoly-electronic-banking</t>
  </si>
  <si>
    <t>Recruit spies to uncover and stop a global conspiracy - or join it.</t>
  </si>
  <si>
    <t>/boardgame/32047/the-circle</t>
  </si>
  <si>
    <t>Smack the bee with your wand to save your honey.</t>
  </si>
  <si>
    <t>/boardgame/32048/bobbin-bumblebee</t>
  </si>
  <si>
    <t>/boardgame/32086/1939-45-harc-europaert</t>
  </si>
  <si>
    <t>/boardgame/32107/cro-magnon</t>
  </si>
  <si>
    <t>/boardgame/32109/electronic-catch-phrase-music-edition</t>
  </si>
  <si>
    <t>/boardgame/32114/merchants</t>
  </si>
  <si>
    <t>Build great dirigibles.  Hope your dice tactics aren't full of hot air!</t>
  </si>
  <si>
    <t>/boardgame/32116/airships</t>
  </si>
  <si>
    <t>/boardgame/32124/my-little-pony-hide-and-seek</t>
  </si>
  <si>
    <t>Bid on sacks of cats without quite knowing what's inside.</t>
  </si>
  <si>
    <t>/boardgame/32125/felicity-the-cat-in-the-sack</t>
  </si>
  <si>
    <t>Use force or finesse to flick your army to victory.</t>
  </si>
  <si>
    <t>/boardgame/32129/taktika</t>
  </si>
  <si>
    <t>/boardgame/32143/kazaam</t>
  </si>
  <si>
    <t>/boardgame/32146/trailer-park-wars</t>
  </si>
  <si>
    <t>/boardgame/32149/word-blur</t>
  </si>
  <si>
    <t>/boardgame/32150/ambush-alley-a-game-of-modern-urban-combat</t>
  </si>
  <si>
    <t>/boardgame/32154/down-under</t>
  </si>
  <si>
    <t>Choose silly or clever word matches to T-shirt pictures in this party game.</t>
  </si>
  <si>
    <t>/boardgame/32157/the-t-shirt-game</t>
  </si>
  <si>
    <t>/boardgame/32161/wypas</t>
  </si>
  <si>
    <t>/boardgame/32164/borneo</t>
  </si>
  <si>
    <t>Quantity, freshness and popularity determine if you are the best tea merchant.</t>
  </si>
  <si>
    <t>/boardgame/32165/darjeeling</t>
  </si>
  <si>
    <t>/boardgame/32171/el-club-de-los-martes</t>
  </si>
  <si>
    <t>Be first to spot matching objects on tiles and grab Chaoty the Pixie!</t>
  </si>
  <si>
    <t>/boardgame/32187/chaos-in-the-kids-room</t>
  </si>
  <si>
    <t>/boardgame/32194/saba-palast-der-konigin</t>
  </si>
  <si>
    <t>/boardgame/32224/4th-corner</t>
  </si>
  <si>
    <t>Can your three daughters find suitable beaus before the others?</t>
  </si>
  <si>
    <t>/boardgame/32226/liebe-and-intrige</t>
  </si>
  <si>
    <t>Find more edible mushrooms than others, in this roll &amp; move game.</t>
  </si>
  <si>
    <t>/boardgame/32236/grzybobranie</t>
  </si>
  <si>
    <t>Can Monopoly be less random? It can and it was... once upon a time in Poland.</t>
  </si>
  <si>
    <t>/boardgame/32245/fortuna</t>
  </si>
  <si>
    <t>Can Your Tribe Survive the Perils of Being Cavemen?</t>
  </si>
  <si>
    <t>/boardgame/32253/caveman</t>
  </si>
  <si>
    <t>Be the ultimate nightclub matchmaker in this tile-laying game!</t>
  </si>
  <si>
    <t>/boardgame/32260/the-club</t>
  </si>
  <si>
    <t>/boardgame/32264/biznes-po-polsku</t>
  </si>
  <si>
    <t>/boardgame/32280/haettuspil</t>
  </si>
  <si>
    <t>/boardgame/32324/szczury-pustyni</t>
  </si>
  <si>
    <t>/boardgame/32327/waterloo-1815</t>
  </si>
  <si>
    <t>/boardgame/32330/arnhem-1944</t>
  </si>
  <si>
    <t>/boardgame/32333/die-wiege-der-renaissance</t>
  </si>
  <si>
    <t>/boardgame/32337/about-time</t>
  </si>
  <si>
    <t>/boardgame/32340/the-golden-compass</t>
  </si>
  <si>
    <t>Say what you see. Unless that's against the rules right now.</t>
  </si>
  <si>
    <t>/boardgame/32341/cockroach-salad</t>
  </si>
  <si>
    <t>/boardgame/32346/super-tock-4</t>
  </si>
  <si>
    <t>/boardgame/32361/lis-pustyni</t>
  </si>
  <si>
    <t>/boardgame/32369/mind-twist</t>
  </si>
  <si>
    <t>/boardgame/32382/gipsy-king</t>
  </si>
  <si>
    <t>/boardgame/32405/alles-tomate</t>
  </si>
  <si>
    <t>/boardgame/32409/wiochmen-2</t>
  </si>
  <si>
    <t>/boardgame/32410/papillons</t>
  </si>
  <si>
    <t>Whisper the right words at the right ears to scheme through palace's intrigues.</t>
  </si>
  <si>
    <t>/boardgame/32412/palastgefluster</t>
  </si>
  <si>
    <t>/boardgame/32414/manimals-europa-1</t>
  </si>
  <si>
    <t>/boardgame/32415/srebrna-flota</t>
  </si>
  <si>
    <t>One continent, six states, 3 gauges and a British bank. What could go wrong?</t>
  </si>
  <si>
    <t>/boardgame/32424/1848-australia</t>
  </si>
  <si>
    <t>/boardgame/32429/mouse-match</t>
  </si>
  <si>
    <t>/boardgame/32431/altamira</t>
  </si>
  <si>
    <t>Trivia game where you reorder categories based on your confidence level.</t>
  </si>
  <si>
    <t>/boardgame/32441/bezzerwizzer</t>
  </si>
  <si>
    <t>/boardgame/32444/bello</t>
  </si>
  <si>
    <t>/boardgame/32450/money-lisa</t>
  </si>
  <si>
    <t>The game of Sorry! with a "The Simpsons" TV series theme.</t>
  </si>
  <si>
    <t>/boardgame/32464/sorry-the-simpsons-edition</t>
  </si>
  <si>
    <t>/boardgame/32465/didi-dotter</t>
  </si>
  <si>
    <t>/boardgame/32466/kogworks</t>
  </si>
  <si>
    <t>/boardgame/32469/make-you-gunfighters</t>
  </si>
  <si>
    <t>/boardgame/32471/mafia</t>
  </si>
  <si>
    <t>Deploy tanks, men, and artillery to take the base on the other side of Hill 218.</t>
  </si>
  <si>
    <t>/boardgame/32484/the-battle-for-hill-218</t>
  </si>
  <si>
    <t>/boardgame/32495/murder-city</t>
  </si>
  <si>
    <t>/boardgame/32598/manimals-dinos-1</t>
  </si>
  <si>
    <t>/boardgame/32601/rubiks-revolution</t>
  </si>
  <si>
    <t>Gain influence with the four classes of the kingdom to be named heir to the throne!</t>
  </si>
  <si>
    <t>/boardgame/32639/politico</t>
  </si>
  <si>
    <t>Grow your nation via clever trade and production of an efficient mix of commodities.</t>
  </si>
  <si>
    <t>/boardgame/32666/wealth-of-nations</t>
  </si>
  <si>
    <t>/boardgame/32670/barista</t>
  </si>
  <si>
    <t>A fast-moving, action-packed, Kaiju-themed battle miniatures game.</t>
  </si>
  <si>
    <t>/boardgame/32674/monsterpocalypse</t>
  </si>
  <si>
    <t>/boardgame/32682/scene-it-disney-second-edition</t>
  </si>
  <si>
    <t>/boardgame/32683/scene-it-harry-potter-second-edition</t>
  </si>
  <si>
    <t>/boardgame/32684/scene-it-pirates-of-the-caribbean</t>
  </si>
  <si>
    <t>/boardgame/32685/warriors-of-the-promised-land</t>
  </si>
  <si>
    <t>/boardgame/32688/scene-it-movie-second-edition</t>
  </si>
  <si>
    <t>/boardgame/32702/foodie-fight</t>
  </si>
  <si>
    <t>Children learn all about spending and saving money.</t>
  </si>
  <si>
    <t>/boardgame/32740/zakgeldspel</t>
  </si>
  <si>
    <t>/boardgame/32742/bookchase</t>
  </si>
  <si>
    <t>/boardgame/32789/bogoss</t>
  </si>
  <si>
    <t>/boardgame/32794/disney-pictionary-dvd-game</t>
  </si>
  <si>
    <t>/boardgame/32820/strut</t>
  </si>
  <si>
    <t>/boardgame/32821/battle-leader-tactics</t>
  </si>
  <si>
    <t>/boardgame/32828/the-really-nasty-golf-game</t>
  </si>
  <si>
    <t>Monster game on the monster of all invasions, easy mechanics and hard decisions.</t>
  </si>
  <si>
    <t>/boardgame/32838/the-battle-for-normandy</t>
  </si>
  <si>
    <t>/boardgame/32849/cat-in-the-hat-i-can-do-that</t>
  </si>
  <si>
    <t>Quelf but for kids.</t>
  </si>
  <si>
    <t>/boardgame/32863/quelf-jr</t>
  </si>
  <si>
    <t>/boardgame/32885/sequence-states-and-capitals</t>
  </si>
  <si>
    <t>/boardgame/32907/eylau-1807</t>
  </si>
  <si>
    <t>/boardgame/32922/camper-tour</t>
  </si>
  <si>
    <t>Bid and build a new urban development in the city, but will your investments pay off?</t>
  </si>
  <si>
    <t>/boardgame/32944/neue-heimat</t>
  </si>
  <si>
    <t>/boardgame/32946/fluffy-bunny-tea-party</t>
  </si>
  <si>
    <t>/boardgame/32968/shark-alarm</t>
  </si>
  <si>
    <t>A hidden movement game where one player tries to escape from horrible monsters!</t>
  </si>
  <si>
    <t>/boardgame/32969/innsmouth-escape</t>
  </si>
  <si>
    <t>Monster hex-based WW2 wargame of the European theater, linkable to Pacific version!</t>
  </si>
  <si>
    <t>/boardgame/32989/axis-empires-totaler-krieg</t>
  </si>
  <si>
    <t>/boardgame/32992/tain</t>
  </si>
  <si>
    <t>/boardgame/32993/mustang</t>
  </si>
  <si>
    <t>/boardgame/32995/saigo-no-kane</t>
  </si>
  <si>
    <t>/boardgame/32996/yucatan</t>
  </si>
  <si>
    <t>A division-level game on the Axis offensive towards the Caucasus in 1942.</t>
  </si>
  <si>
    <t>/boardgame/33003/the-caucasus-campaign</t>
  </si>
  <si>
    <t>/boardgame/33018/deathride-mars-la-tour-1870</t>
  </si>
  <si>
    <t>/boardgame/33020/bata-waf</t>
  </si>
  <si>
    <t>Mapominoes: Block opponents, complete borders, and dominate the map of Europe!</t>
  </si>
  <si>
    <t>/boardgame/33024/mapominoes-europe</t>
  </si>
  <si>
    <t>Scratch that hex-and-counter itch with minimal fuss, as Patton continues pushing West</t>
  </si>
  <si>
    <t>/boardgame/33030/the-drive-on-metz-second-edition</t>
  </si>
  <si>
    <t>Players marshall their Zombie!!! forces to convert the most humans to their cause.</t>
  </si>
  <si>
    <t>/boardgame/33040/humans</t>
  </si>
  <si>
    <t>Hunt for treasure and battle in an ever-changing maze.</t>
  </si>
  <si>
    <t>/boardgame/33071/master-labyrinth</t>
  </si>
  <si>
    <t>Challenging two player depiction of the first great tank offensive.</t>
  </si>
  <si>
    <t>/boardgame/33077/breakthrough-cambrai</t>
  </si>
  <si>
    <t>Fight the Nigerian Civil War in this brigade-level game.</t>
  </si>
  <si>
    <t>/boardgame/33086/biafra</t>
  </si>
  <si>
    <t>Bring the stray cats to loving homes through this gutter maze!</t>
  </si>
  <si>
    <t>/boardgame/33088/chabyrinthe</t>
  </si>
  <si>
    <t>Don the armor of a chief of a Japanese clan in medieval Japan.</t>
  </si>
  <si>
    <t>/boardgame/33107/senji</t>
  </si>
  <si>
    <t>/boardgame/33112/war</t>
  </si>
  <si>
    <t>/boardgame/33125/blasphemy</t>
  </si>
  <si>
    <t>/boardgame/33140/hyper-slide</t>
  </si>
  <si>
    <t>/boardgame/33150/cranium-wow</t>
  </si>
  <si>
    <t>This set-collection game sees players competing to complete the sushi menu.</t>
  </si>
  <si>
    <t>/boardgame/33154/wasabi</t>
  </si>
  <si>
    <t>/boardgame/33155/burrows</t>
  </si>
  <si>
    <t>Promote pieces and get your king to the center, amid the influence of the magnet.</t>
  </si>
  <si>
    <t>/boardgame/33156/magnet</t>
  </si>
  <si>
    <t>/boardgame/33157/aviation-tycoon</t>
  </si>
  <si>
    <t>Outwit and outbid your rivals to gain influence in ancient China's five social ranks.</t>
  </si>
  <si>
    <t>/boardgame/33159/middle-kingdom</t>
  </si>
  <si>
    <t>Spread your glory over the vast, as of yet unexplored world.</t>
  </si>
  <si>
    <t>/boardgame/33160/endeavor</t>
  </si>
  <si>
    <t>/boardgame/33169/the-wrong-game</t>
  </si>
  <si>
    <t>/boardgame/33172/monastery</t>
  </si>
  <si>
    <t>/boardgame/33196/genji</t>
  </si>
  <si>
    <t>Develop your region, or fight, to rule the land!</t>
  </si>
  <si>
    <t>/boardgame/33198/osada</t>
  </si>
  <si>
    <t>/boardgame/33208/what</t>
  </si>
  <si>
    <t>/boardgame/33259/starmada-the-admiralty-edition</t>
  </si>
  <si>
    <t>/boardgame/33359/weilong</t>
  </si>
  <si>
    <t>/boardgame/33383/wobbally</t>
  </si>
  <si>
    <t>/boardgame/33414/ghost-hunters</t>
  </si>
  <si>
    <t>/boardgame/33418/therapy-the-second-session</t>
  </si>
  <si>
    <t>/boardgame/33421/collateral-damage</t>
  </si>
  <si>
    <t>The more acorns you get the better chance you have of surviving winter!</t>
  </si>
  <si>
    <t>/boardgame/33427/squarrels-a-game-of-absolute-nuts</t>
  </si>
  <si>
    <t>/boardgame/33434/funkenschlag-enbw</t>
  </si>
  <si>
    <t>4 new heroes join the party in this standalone expansion. Drink 'till you drop!</t>
  </si>
  <si>
    <t>/boardgame/33451/the-red-dragon-inn-2</t>
  </si>
  <si>
    <t>Save the world or become zombie food! A lot of game in a small package.</t>
  </si>
  <si>
    <t>/boardgame/33468/zombie-in-my-pocket</t>
  </si>
  <si>
    <t>/boardgame/33495/times-up-edition-purple</t>
  </si>
  <si>
    <t>/boardgame/33497/celtyckie-miecze</t>
  </si>
  <si>
    <t>/boardgame/33541/friedland-1807</t>
  </si>
  <si>
    <t>Children collect berries, fending off forest hazards with herbs.</t>
  </si>
  <si>
    <t>/boardgame/33569/wildcraft</t>
  </si>
  <si>
    <t>/boardgame/33570/abracadabra</t>
  </si>
  <si>
    <t>A Card Game of Mad Scientists and Global Domination.</t>
  </si>
  <si>
    <t>/boardgame/33581/mwahahaha</t>
  </si>
  <si>
    <t>/boardgame/33595/9tka</t>
  </si>
  <si>
    <t>One player asks a question. Others answer, and then bet on, the predicted favorite.</t>
  </si>
  <si>
    <t>/boardgame/33604/say-anything</t>
  </si>
  <si>
    <t>/boardgame/33605/monkey-dash</t>
  </si>
  <si>
    <t>/boardgame/33614/adventurer-card-game</t>
  </si>
  <si>
    <t>/boardgame/33623/larry</t>
  </si>
  <si>
    <t>/boardgame/33625/indicios</t>
  </si>
  <si>
    <t>Coax animal witnesses to share details, deduce the bewitched thief, save the kingdom!</t>
  </si>
  <si>
    <t>/boardgame/33643/whoowasit</t>
  </si>
  <si>
    <t>/boardgame/33646/flippin-frogs</t>
  </si>
  <si>
    <t>Bragg, Rosecrans, and Grant contest Chickamauga and Chattanooga in 1863.</t>
  </si>
  <si>
    <t>/boardgame/33665/battle-above-the-clouds</t>
  </si>
  <si>
    <t>/boardgame/33701/wahoo</t>
  </si>
  <si>
    <t>/boardgame/33723/lecardo</t>
  </si>
  <si>
    <t>Fleece Dutch investors through clever manipulation of the tulip market.</t>
  </si>
  <si>
    <t>/boardgame/33732/tulipmania-1637</t>
  </si>
  <si>
    <t>/boardgame/33759/omega-centauri</t>
  </si>
  <si>
    <t>Win with four-in-a-row but lose with three - Yavalath is harder than you think!</t>
  </si>
  <si>
    <t>/boardgame/33767/yavalath</t>
  </si>
  <si>
    <t>/boardgame/33779/go-500-racing-dice-game</t>
  </si>
  <si>
    <t>/boardgame/33782/bonanza</t>
  </si>
  <si>
    <t>/boardgame/33799/fruttirelli</t>
  </si>
  <si>
    <t>/boardgame/33803/octego</t>
  </si>
  <si>
    <t>/boardgame/33812/island-trader</t>
  </si>
  <si>
    <t>/boardgame/33836/le-cercle</t>
  </si>
  <si>
    <t>/boardgame/33857/prince-of-chaos-battle-for-tae-orn</t>
  </si>
  <si>
    <t>/boardgame/33875/alkemy</t>
  </si>
  <si>
    <t>Move, battle, and laugh your way to the biggest collection of carrots on Jupiter.</t>
  </si>
  <si>
    <t>/boardgame/33876/killer-bunnies-and-the-journey-to-jupiter</t>
  </si>
  <si>
    <t>/boardgame/33906/komandosi</t>
  </si>
  <si>
    <t>Trade shrewdly to gather your herd together.</t>
  </si>
  <si>
    <t>/boardgame/33907/have-you-herd</t>
  </si>
  <si>
    <t>Exchange gifts at a banquet honoring Caligula, full of extravagance and intrigue.</t>
  </si>
  <si>
    <t>/boardgame/33911/bacchus-banquet</t>
  </si>
  <si>
    <t>/boardgame/33950/solo-tower-hack</t>
  </si>
  <si>
    <t>/boardgame/33958/rapscallion</t>
  </si>
  <si>
    <t>/boardgame/33959/het-huis-anubis</t>
  </si>
  <si>
    <t>4 coaches seek to have the greatest achievements with their teams during 6 seasons.</t>
  </si>
  <si>
    <t>/boardgame/33962/match-of-the-season</t>
  </si>
  <si>
    <t>/boardgame/33967/take-the-train</t>
  </si>
  <si>
    <t>/boardgame/33984/code-omega</t>
  </si>
  <si>
    <t>/boardgame/34001/burgen-land</t>
  </si>
  <si>
    <t>Colorful discs make the path. Alter the path to increase the value of your pieces.</t>
  </si>
  <si>
    <t>/boardgame/34004/big-points</t>
  </si>
  <si>
    <t>Place tiles on a board. Make more connections for more points.</t>
  </si>
  <si>
    <t>/boardgame/34009/loopit</t>
  </si>
  <si>
    <t>/boardgame/34010/journey-to-the-center-of-the-earth</t>
  </si>
  <si>
    <t>Change the board layout to advance yourself or thwart your opponent.</t>
  </si>
  <si>
    <t>/boardgame/34014/ruin</t>
  </si>
  <si>
    <t>Play the classic word game on a personal board which may be switched with an opponent</t>
  </si>
  <si>
    <t>/boardgame/34065/scrabble-me</t>
  </si>
  <si>
    <t>Collect ingredients and make valuable potions by outguessing your opponents.</t>
  </si>
  <si>
    <t>/boardgame/34084/witchs-brew</t>
  </si>
  <si>
    <t>/boardgame/34091/trivial-pursuit-genus-2-edition-german</t>
  </si>
  <si>
    <t>/boardgame/34096/hotel</t>
  </si>
  <si>
    <t>/boardgame/34098/guelphs-and-ghibellines</t>
  </si>
  <si>
    <t>/boardgame/34118/ultimate</t>
  </si>
  <si>
    <t>Experience intriguing Arabian legends while competing to find your story and destiny.</t>
  </si>
  <si>
    <t>/boardgame/34119/tales-of-the-arabian-nights</t>
  </si>
  <si>
    <t>Put away the board and fire up your memory in this card version of Ticket to Ride.</t>
  </si>
  <si>
    <t>/boardgame/34127/ticket-to-ride-the-card-game</t>
  </si>
  <si>
    <t>/boardgame/34129/the-beer-game</t>
  </si>
  <si>
    <t>/boardgame/34139/death-wears-white</t>
  </si>
  <si>
    <t>/boardgame/34152/grind</t>
  </si>
  <si>
    <t>Light and quick. Race to get your chips in order based on a shared die roll.</t>
  </si>
  <si>
    <t>/boardgame/34166/finito</t>
  </si>
  <si>
    <t>Combine alchemical ingredients to produce potions, powders and magical creatures!</t>
  </si>
  <si>
    <t>/boardgame/34169/potion-making-practice</t>
  </si>
  <si>
    <t>/boardgame/34173/si-oscuro-padrino</t>
  </si>
  <si>
    <t>Assemble a pirate crew and explore islands in search of buried treasure.</t>
  </si>
  <si>
    <t>/boardgame/34185/cartagena-die-goldinsel</t>
  </si>
  <si>
    <t>Manage your water-themed zoo by making impressive exhibits maybe even baby animals!</t>
  </si>
  <si>
    <t>/boardgame/34194/aquaretto</t>
  </si>
  <si>
    <t>/boardgame/34207/nature-of-the-beast-prairie-vs-polar</t>
  </si>
  <si>
    <t>Use money and power to bribe the most politicians.</t>
  </si>
  <si>
    <t>/boardgame/34218/slush-fund</t>
  </si>
  <si>
    <t>Amass the greatest library of sacred texts, using your wits and meager gold supply.</t>
  </si>
  <si>
    <t>/boardgame/34219/biblios</t>
  </si>
  <si>
    <t>Two-player abstract where you race to connect your islands over a sea of hexes.</t>
  </si>
  <si>
    <t>/boardgame/34221/atoll</t>
  </si>
  <si>
    <t>/boardgame/34227/blox</t>
  </si>
  <si>
    <t>Promotional edition of revamped Risk, focusing on objectives rather than domination.</t>
  </si>
  <si>
    <t>/boardgame/34238/risk-black-ops</t>
  </si>
  <si>
    <t>/boardgame/34245/wizards-of-mickey-ccg</t>
  </si>
  <si>
    <t>Sail the Greek seas, discover secret treasures and fight it's mythological monsters.</t>
  </si>
  <si>
    <t>/boardgame/34255/deukalion</t>
  </si>
  <si>
    <t>/boardgame/34276/cassino-44-gateway-to-rome</t>
  </si>
  <si>
    <t>/boardgame/34277/gisborne-die-ersten-kartographen</t>
  </si>
  <si>
    <t>Race to finish more lines than your opponents.</t>
  </si>
  <si>
    <t>/boardgame/34278/tetris</t>
  </si>
  <si>
    <t>/boardgame/34284/graffiti</t>
  </si>
  <si>
    <t>/boardgame/34296/cobra</t>
  </si>
  <si>
    <t>Use the blocks to build your way to the top!</t>
  </si>
  <si>
    <t>/boardgame/34297/the-climbers</t>
  </si>
  <si>
    <t>/boardgame/34305/legends-of-the-high-seas</t>
  </si>
  <si>
    <t>/boardgame/34310/hannibals-war</t>
  </si>
  <si>
    <t>Wargame simulation of the 1917-1918 German bomber offensive against England in WWI.</t>
  </si>
  <si>
    <t>/boardgame/34311/first-battle-of-britain-the-air-war-over-england-1</t>
  </si>
  <si>
    <t>Which one of the two captains can 'shanghai' the best crew for their ship?</t>
  </si>
  <si>
    <t>/boardgame/34320/shanghaien</t>
  </si>
  <si>
    <t>/boardgame/34342/sorts</t>
  </si>
  <si>
    <t>Maneuver your secret tikis to the top of the line, but make sure they don't topple!</t>
  </si>
  <si>
    <t>/boardgame/34373/tiki-topple</t>
  </si>
  <si>
    <t>Fetch a wave with champion surf dogs! Just be careful not to wipe out.</t>
  </si>
  <si>
    <t>/boardgame/34374/hang-four</t>
  </si>
  <si>
    <t>Silly, fast-paced, fun press your luck game for all ages. Brilliant!</t>
  </si>
  <si>
    <t>/boardgame/34375/go-nuts</t>
  </si>
  <si>
    <t>Who will be the best blind navigator?</t>
  </si>
  <si>
    <t>/boardgame/34376/captain-clueless-lost-in-the-caribbean</t>
  </si>
  <si>
    <t>/boardgame/34377/king-toad</t>
  </si>
  <si>
    <t>/boardgame/34381/kaseklau</t>
  </si>
  <si>
    <t>/boardgame/34383/kalle-kanalratte</t>
  </si>
  <si>
    <t>/boardgame/34403/lost-battles-reconstructing-the-great-clashes-of-t</t>
  </si>
  <si>
    <t>/boardgame/34419/kheops</t>
  </si>
  <si>
    <t>/boardgame/34444/misterio</t>
  </si>
  <si>
    <t>/boardgame/34450/bluff</t>
  </si>
  <si>
    <t>/boardgame/34583/set-cubed</t>
  </si>
  <si>
    <t>Play cards in order and move on tracks, giving you more points the further you go.</t>
  </si>
  <si>
    <t>/boardgame/34585/keltis</t>
  </si>
  <si>
    <t>/boardgame/34590/skoki-narciarskie</t>
  </si>
  <si>
    <t>/boardgame/34599/toledo</t>
  </si>
  <si>
    <t>Build roads and towns west from the Atlantic.  Try to stay ahead of the surveyors.</t>
  </si>
  <si>
    <t>/boardgame/34615/new-world-a-carcassonne-game</t>
  </si>
  <si>
    <t>Prehistoric tribes struggle to survive and adapt. Which one will rise to the top?</t>
  </si>
  <si>
    <t>/boardgame/34635/stone-age</t>
  </si>
  <si>
    <t>Find the Amulet of Eugor deep in the dungeon, using the Power Card System.</t>
  </si>
  <si>
    <t>/boardgame/34639/the-dungeon-of-d</t>
  </si>
  <si>
    <t>/boardgame/34655/serendipity</t>
  </si>
  <si>
    <t>Brigade-Divisional simulation of the Spanish Civil War, 1936-39.</t>
  </si>
  <si>
    <t>/boardgame/34659/the-spanish-civil-war-1936-1939</t>
  </si>
  <si>
    <t>/boardgame/34692/dino-detektive</t>
  </si>
  <si>
    <t>/boardgame/34696/drachen-wurf</t>
  </si>
  <si>
    <t>Play cards and take cards.  The last card played of each color determines its value.</t>
  </si>
  <si>
    <t>/boardgame/34701/thor</t>
  </si>
  <si>
    <t>Landscape Architects manicure their gardens in order to impress the Queen!</t>
  </si>
  <si>
    <t>/boardgame/34707/the-hanging-gardens</t>
  </si>
  <si>
    <t>/boardgame/34713/desert-duel-first-alamein</t>
  </si>
  <si>
    <t>/boardgame/34744/clue-express</t>
  </si>
  <si>
    <t>Line up your fleet and roll dice to fire at the enemy ships!</t>
  </si>
  <si>
    <t>/boardgame/34745/battleship-express</t>
  </si>
  <si>
    <t>/boardgame/34747/jena-20</t>
  </si>
  <si>
    <t>/boardgame/34785/murder-mystery-mansion</t>
  </si>
  <si>
    <t>/boardgame/34816/breakthrough</t>
  </si>
  <si>
    <t>Roll the dice to find the penguin's matching eggs. Welcome to the Eggspedition!</t>
  </si>
  <si>
    <t>/boardgame/34819/pengoloo</t>
  </si>
  <si>
    <t>/boardgame/34825/4-mation</t>
  </si>
  <si>
    <t>Follow in the footsteps of Heinrich Schliemann, and be the best archeologist.</t>
  </si>
  <si>
    <t>/boardgame/34829/ilium</t>
  </si>
  <si>
    <t>Join the Convocation of Wizards in battle against the ancient enemy - The Fallen!</t>
  </si>
  <si>
    <t>/boardgame/34843/wizards-gambit</t>
  </si>
  <si>
    <t>/boardgame/34866/crossword</t>
  </si>
  <si>
    <t>Nobility and conquest in 14th century Italy.</t>
  </si>
  <si>
    <t>/boardgame/34871/ventura</t>
  </si>
  <si>
    <t>Decisions, decisions. Blackmail, bribe or threat? Connive to control the colony.</t>
  </si>
  <si>
    <t>/boardgame/34887/revolution</t>
  </si>
  <si>
    <t>/boardgame/34890/assault-on-sevastopol-von-manstein-in-the-crimea-1</t>
  </si>
  <si>
    <t>/boardgame/34902/rock</t>
  </si>
  <si>
    <t>/boardgame/34905/backseat-drawing</t>
  </si>
  <si>
    <t>/boardgame/34933/monopoly-town</t>
  </si>
  <si>
    <t>/boardgame/34938/beware-of-the-dog</t>
  </si>
  <si>
    <t>Use probability and luck to flip down all the numbered tiles.</t>
  </si>
  <si>
    <t>/boardgame/34943/double-shutter</t>
  </si>
  <si>
    <t>Strategy game with only the most powerful  chess piece!</t>
  </si>
  <si>
    <t>/boardgame/34948/all-queens-chess</t>
  </si>
  <si>
    <t>/boardgame/34958/six</t>
  </si>
  <si>
    <t>Race to fill the target shape using a set of polyominoes before your opponent does.</t>
  </si>
  <si>
    <t>/boardgame/34969/ubongo-duel</t>
  </si>
  <si>
    <t>/boardgame/34974/pasapalabra</t>
  </si>
  <si>
    <t>/boardgame/35003/zark-city</t>
  </si>
  <si>
    <t>/boardgame/35017/chaos-isle-zombi-deck</t>
  </si>
  <si>
    <t>/boardgame/35023/the-origin-of-expressions</t>
  </si>
  <si>
    <t>/boardgame/35035/world-at-war-blood-and-bridges</t>
  </si>
  <si>
    <t>/boardgame/35040/elemental-rift</t>
  </si>
  <si>
    <t>Will history repeat itself, or will you change the outcome?</t>
  </si>
  <si>
    <t>/boardgame/35052/axis-and-allies-anniversary-edition</t>
  </si>
  <si>
    <t>/boardgame/35054/meepile</t>
  </si>
  <si>
    <t>Fight the Battle of Gettysburg... with Yetis in the front lines.</t>
  </si>
  <si>
    <t>/boardgame/35122/yetisburg-titanic-battles-in-history-vol-1</t>
  </si>
  <si>
    <t>/boardgame/35137/bezzerwizzer-familieudgave</t>
  </si>
  <si>
    <t>/boardgame/35163/swashbuckled</t>
  </si>
  <si>
    <t>/boardgame/35167/quadrago</t>
  </si>
  <si>
    <t>Players feed the pig coloured burgers. Be careful to not make him pop!</t>
  </si>
  <si>
    <t>/boardgame/35173/pop-the-pig</t>
  </si>
  <si>
    <t>/boardgame/35179/globalissimo</t>
  </si>
  <si>
    <t>Characters of the Three Kingdoms epic play cards to bring their side to victory.</t>
  </si>
  <si>
    <t>/boardgame/35188/legends-of-the-three-kingdoms</t>
  </si>
  <si>
    <t>/boardgame/35207/likewise</t>
  </si>
  <si>
    <t>Tactical game about the German invasion of France, based on A Las Barricadas! system.</t>
  </si>
  <si>
    <t>/boardgame/35219/la-bataille-de-france-1940</t>
  </si>
  <si>
    <t>/boardgame/35247/qubix</t>
  </si>
  <si>
    <t>/boardgame/35248/batavia</t>
  </si>
  <si>
    <t>/boardgame/35256/caledea-the-epic-strategy-game</t>
  </si>
  <si>
    <t>/boardgame/35262/monopoly-here-and-now-electronic-banking</t>
  </si>
  <si>
    <t>/boardgame/35289/the-dutch-golden-age</t>
  </si>
  <si>
    <t>/boardgame/35293/im-reich-der-wustensohne</t>
  </si>
  <si>
    <t>/boardgame/35294/indiana-jones-dvd-adventure-game</t>
  </si>
  <si>
    <t>/boardgame/35305/kahmate</t>
  </si>
  <si>
    <t>Two generals fight over territory using armies in a mythical world of Olympus.</t>
  </si>
  <si>
    <t>/boardgame/35306/battlefields-of-olympus</t>
  </si>
  <si>
    <t>/boardgame/35311/sixis</t>
  </si>
  <si>
    <t>/boardgame/35312/repeat-pete</t>
  </si>
  <si>
    <t>/boardgame/35342/hold-the-line</t>
  </si>
  <si>
    <t>/boardgame/35350/field-commander-alexander</t>
  </si>
  <si>
    <t>/boardgame/35354/dry-gulch-junction</t>
  </si>
  <si>
    <t>Invade Earth and subjugate the filthy humans!</t>
  </si>
  <si>
    <t>/boardgame/35369/martian-fluxx</t>
  </si>
  <si>
    <t>/boardgame/35371/el-juego-de-la-liga</t>
  </si>
  <si>
    <t>/boardgame/35376/bandits</t>
  </si>
  <si>
    <t>/boardgame/35395/salem</t>
  </si>
  <si>
    <t>Platoon level combat in WW2 using Nations at War system.</t>
  </si>
  <si>
    <t>/boardgame/35400/nations-at-war-white-star-rising</t>
  </si>
  <si>
    <t>/boardgame/35414/the-chain-game</t>
  </si>
  <si>
    <t>Politicians cooperate and compete to solve issues and get elected in antebellum USA.</t>
  </si>
  <si>
    <t>/boardgame/35423/founding-fathers</t>
  </si>
  <si>
    <t>/boardgame/35425/mutants-and-death-ray-guns</t>
  </si>
  <si>
    <t>Who can bring the Pharaoh the most unique and expensive gifts in this auction game?</t>
  </si>
  <si>
    <t>/boardgame/35435/nefertiti</t>
  </si>
  <si>
    <t>Race, lean and wheelie motorcycles with the Flipdice system.</t>
  </si>
  <si>
    <t>/boardgame/35438/moto-grand-prix</t>
  </si>
  <si>
    <t>/boardgame/35452/lincolns-war</t>
  </si>
  <si>
    <t>/boardgame/35453/strafexpedition-1916</t>
  </si>
  <si>
    <t>The 1862 campaign that culminated in the battle of Fredericksburg.</t>
  </si>
  <si>
    <t>/boardgame/35457/burnside-takes-command</t>
  </si>
  <si>
    <t>/boardgame/35466/with-sword-and-shield</t>
  </si>
  <si>
    <t>/boardgame/35468/on-top</t>
  </si>
  <si>
    <t>Claim cards by moving pieces to match cards!</t>
  </si>
  <si>
    <t>/boardgame/35472/triovision</t>
  </si>
  <si>
    <t>Von Manstein in the Crimea - naval here matters in this Eastern front game.</t>
  </si>
  <si>
    <t>/boardgame/35476/barbarossa-crimea</t>
  </si>
  <si>
    <t>/boardgame/35477/dead-of-winter-the-battle-of-stones-river-second-e</t>
  </si>
  <si>
    <t>/boardgame/35481/the-suitcase-detectives</t>
  </si>
  <si>
    <t>/boardgame/35482/mini-cat-and-mouse</t>
  </si>
  <si>
    <t>Sow suspicion about your fellow monks and above all keep your identity a secret!</t>
  </si>
  <si>
    <t>/boardgame/35488/the-name-of-the-rose</t>
  </si>
  <si>
    <t>Being close is what counts in this game about animal characteristics.</t>
  </si>
  <si>
    <t>/boardgame/35497/fauna</t>
  </si>
  <si>
    <t>/boardgame/35499/fight-klub</t>
  </si>
  <si>
    <t>Roll dice to build an Egyptian civilization over three eras.</t>
  </si>
  <si>
    <t>/boardgame/35503/ra-the-dice-game</t>
  </si>
  <si>
    <t>Push and pull your fellow pirates to be the last one on the ship.</t>
  </si>
  <si>
    <t>/boardgame/35505/walk-the-plank</t>
  </si>
  <si>
    <t>/boardgame/35508/chainmail</t>
  </si>
  <si>
    <t>/boardgame/35524/the-princess-bride-storming-the-castle</t>
  </si>
  <si>
    <t>/boardgame/35546/aronda</t>
  </si>
  <si>
    <t>/boardgame/35548/jumbulaya</t>
  </si>
  <si>
    <t>Be the fastest in building not always stable mini constructions.</t>
  </si>
  <si>
    <t>/boardgame/35556/mini-make-n-break</t>
  </si>
  <si>
    <t>Will you make a fortune mining tin and copper in 19th Century Cornwall?</t>
  </si>
  <si>
    <t>/boardgame/35570/tinners-trail</t>
  </si>
  <si>
    <t>Vie for influence as rich merchants in Renaissance Italy.</t>
  </si>
  <si>
    <t>/boardgame/35572/strozzi</t>
  </si>
  <si>
    <t>/boardgame/35585/koe-zoekt-boer</t>
  </si>
  <si>
    <t>/boardgame/35599/witchcraft</t>
  </si>
  <si>
    <t>A solitaire game where you control the British task force in the 1982 Falklands War.</t>
  </si>
  <si>
    <t>/boardgame/35614/where-there-is-discord-war-in-the-south-atlantic</t>
  </si>
  <si>
    <t>/boardgame/35618/gi-joe-commando-attack</t>
  </si>
  <si>
    <t>/boardgame/35634/samurai-the-card-game</t>
  </si>
  <si>
    <t>/boardgame/35635/get-to-the-chopper</t>
  </si>
  <si>
    <t>/boardgame/35652/log-jam</t>
  </si>
  <si>
    <t>/boardgame/35654/savage-worlds-showdown-miniatures-rules-for-all-ge</t>
  </si>
  <si>
    <t>/boardgame/35658/malta-convoy-operation-pedestal</t>
  </si>
  <si>
    <t>/boardgame/35661/pick-a-paint</t>
  </si>
  <si>
    <t>/boardgame/35665/eye-know</t>
  </si>
  <si>
    <t>On the distant ice moon Arktia a research station is built.</t>
  </si>
  <si>
    <t>/boardgame/35674/arktia</t>
  </si>
  <si>
    <t>/boardgame/35676/time-after-time</t>
  </si>
  <si>
    <t>Establish a supply chain by collecting resources, building industries, and shipping.</t>
  </si>
  <si>
    <t>/boardgame/35677/le-havre</t>
  </si>
  <si>
    <t>/boardgame/35706/carpe-astra</t>
  </si>
  <si>
    <t>Become the premier Consul of Rome by wisely using the personages in your employ.</t>
  </si>
  <si>
    <t>/boardgame/35761/sylla</t>
  </si>
  <si>
    <t>Twist and stretch through this obstacle course for fingers.</t>
  </si>
  <si>
    <t>/boardgame/35763/climb</t>
  </si>
  <si>
    <t>/boardgame/35801/lungarno</t>
  </si>
  <si>
    <t>/boardgame/35812/wild-vikings</t>
  </si>
  <si>
    <t>/boardgame/35813/the-garlic-vampires</t>
  </si>
  <si>
    <t>Dashing heroes battle fiendish creatures in Colonial America.</t>
  </si>
  <si>
    <t>/boardgame/35815/a-touch-of-evil-the-supernatural-game</t>
  </si>
  <si>
    <t>Hurry to complete different tasks to gather treasures before time runs out.</t>
  </si>
  <si>
    <t>/boardgame/35865/treasure-ready-go</t>
  </si>
  <si>
    <t>Build Lightning's track and race with his friends.</t>
  </si>
  <si>
    <t>/boardgame/35877/piston-cup</t>
  </si>
  <si>
    <t>/boardgame/35896/succesvol-slecht-zijn</t>
  </si>
  <si>
    <t>A builders race where the threat of catching stray cannonballs is ever present.</t>
  </si>
  <si>
    <t>/boardgame/35910/cannonball-colony</t>
  </si>
  <si>
    <t>/boardgame/35934/tile-rummy</t>
  </si>
  <si>
    <t>It's a regatta with duckies as you race for glory!</t>
  </si>
  <si>
    <t>/boardgame/35964/duck-duck-go</t>
  </si>
  <si>
    <t>Acquire the most valuable lands by building your deck with treasure and power cards.</t>
  </si>
  <si>
    <t>/boardgame/36218/dominion</t>
  </si>
  <si>
    <t>/boardgame/36225/playbook-football</t>
  </si>
  <si>
    <t>/boardgame/36228/roman-taxi</t>
  </si>
  <si>
    <t>Crash &amp; burn in 30 minutes or less!</t>
  </si>
  <si>
    <t>/boardgame/36229/toboggans-of-doom</t>
  </si>
  <si>
    <t>/boardgame/36230/dogfight</t>
  </si>
  <si>
    <t>/boardgame/36231/rorschach</t>
  </si>
  <si>
    <t>/boardgame/36232/top-ten-the-bill-of-rights</t>
  </si>
  <si>
    <t>/boardgame/36234/michelangelo</t>
  </si>
  <si>
    <t>Draw, place, move and flip tiles to capture the enemy Duke.</t>
  </si>
  <si>
    <t>/boardgame/36235/the-duke</t>
  </si>
  <si>
    <t>/boardgame/36236/living-labyrinth</t>
  </si>
  <si>
    <t>/boardgame/36241/israeli-independence-the-first-arab-israeli-war</t>
  </si>
  <si>
    <t>/boardgame/36250/spanish-checkers</t>
  </si>
  <si>
    <t>/boardgame/36297/no-question-of-surrender-the-battle-for-bir-hachei</t>
  </si>
  <si>
    <t>/boardgame/36299/indiana-jones-akator-temple-race-game</t>
  </si>
  <si>
    <t>/boardgame/36314/where-eagles-dare-the-battle-for-hells-highway</t>
  </si>
  <si>
    <t>/boardgame/36325/down-in-flames-aces-high</t>
  </si>
  <si>
    <t>/boardgame/36332/field-command-singapore-1942</t>
  </si>
  <si>
    <t>/boardgame/36333/dirge-carnage-in-crimson</t>
  </si>
  <si>
    <t>/boardgame/36339/sharp-practice-wargame-rules-for-large-skirmishes</t>
  </si>
  <si>
    <t>A silly game of the silly English kuh-nih-gets from that silly place, Camelot!</t>
  </si>
  <si>
    <t>/boardgame/36345/monty-python-fluxx</t>
  </si>
  <si>
    <t>/boardgame/36366/inside-pitch-baseball</t>
  </si>
  <si>
    <t>/boardgame/36367/dust-tactics</t>
  </si>
  <si>
    <t>/boardgame/36373/the-truckers</t>
  </si>
  <si>
    <t>/boardgame/36380/fatal</t>
  </si>
  <si>
    <t>Capture all of Europe for the French Empire; or stop Napoleon in his tracks!</t>
  </si>
  <si>
    <t>/boardgame/36399/the-napoleonic-wars-second-edition</t>
  </si>
  <si>
    <t>Unique command system &amp; the physical appearance of Civil War era military maps.</t>
  </si>
  <si>
    <t>/boardgame/36400/the-guns-of-gettysburg</t>
  </si>
  <si>
    <t>/boardgame/36413/pressure-point</t>
  </si>
  <si>
    <t>/boardgame/36415/90deg</t>
  </si>
  <si>
    <t>Auction and build 23 railroads, from Richmond to New Orleans, Memphis to Savannah.</t>
  </si>
  <si>
    <t>/boardgame/36424/gulf-mobile-and-ohio</t>
  </si>
  <si>
    <t>Spacial abstract pattern matching game.</t>
  </si>
  <si>
    <t>/boardgame/36478/gridstones</t>
  </si>
  <si>
    <t>/boardgame/36480/crown-of-roses</t>
  </si>
  <si>
    <t>/boardgame/36482/wings-of-war-fire-from-the-sky</t>
  </si>
  <si>
    <t>/boardgame/36510/the-game-of-life-express</t>
  </si>
  <si>
    <t>Written orders govern this two-player head-to-head battle game.</t>
  </si>
  <si>
    <t>/boardgame/36522/2-de-mayo</t>
  </si>
  <si>
    <t>/boardgame/36523/castellers</t>
  </si>
  <si>
    <t>/boardgame/36538/dracula-el-vampiro-del-castillo</t>
  </si>
  <si>
    <t>Your teammates must guess titles of books and more while clues become more limited.</t>
  </si>
  <si>
    <t>/boardgame/36553/times-up-title-recall</t>
  </si>
  <si>
    <t>/boardgame/36560/click-clack</t>
  </si>
  <si>
    <t>Revamped version of Ancient battles Deluxe, simple yet challenging battles!</t>
  </si>
  <si>
    <t>/boardgame/36596/ancient-battles-deluxe-from-guts-to-gunpowder</t>
  </si>
  <si>
    <t>/boardgame/36597/serpents-of-the-seas</t>
  </si>
  <si>
    <t>/boardgame/36598/impetus</t>
  </si>
  <si>
    <t>/boardgame/36599/level-up</t>
  </si>
  <si>
    <t>/boardgame/36603/huuue</t>
  </si>
  <si>
    <t>/boardgame/36604/basic-impetus</t>
  </si>
  <si>
    <t>/boardgame/36606/africa</t>
  </si>
  <si>
    <t>/boardgame/36611/monopoly-the-portable-property-trading-game</t>
  </si>
  <si>
    <t>Opening stages of a early 1920s Pacific War.</t>
  </si>
  <si>
    <t>/boardgame/36612/great-war-at-sea-pacific-crossroads</t>
  </si>
  <si>
    <t>/boardgame/36615/the-game-of-life-indiana-jones</t>
  </si>
  <si>
    <t>/boardgame/36616/qyshinsu-mystery-of-the-way</t>
  </si>
  <si>
    <t>Introductory game for the SWWAS series.</t>
  </si>
  <si>
    <t>/boardgame/36623/second-world-war-at-sea-coral-sea</t>
  </si>
  <si>
    <t>/boardgame/36634/rice-wars</t>
  </si>
  <si>
    <t>/boardgame/36639/battle-for-olympus</t>
  </si>
  <si>
    <t>One player tries to capture the others without seeing where they are.</t>
  </si>
  <si>
    <t>/boardgame/36648/pyramid-of-pengqueen</t>
  </si>
  <si>
    <t>/boardgame/36649/aquarium</t>
  </si>
  <si>
    <t>/boardgame/36650/quick</t>
  </si>
  <si>
    <t>/boardgame/36659/free-trader</t>
  </si>
  <si>
    <t>Invade Iraq and exploit resources for the most profit.</t>
  </si>
  <si>
    <t>/boardgame/36661/one-more-barrel</t>
  </si>
  <si>
    <t>Small number of units with big decisions to make as Napoleon invades England.</t>
  </si>
  <si>
    <t>/boardgame/36674/albion-20</t>
  </si>
  <si>
    <t>/boardgame/36687/revenge-of-the-b-movie</t>
  </si>
  <si>
    <t>Players compete to scare children out of their haunted home.</t>
  </si>
  <si>
    <t>/boardgame/36690/bump-in-the-night</t>
  </si>
  <si>
    <t>/boardgame/36698/the-crusades</t>
  </si>
  <si>
    <t>/boardgame/36708/leader-1</t>
  </si>
  <si>
    <t>/boardgame/36737/army-ants</t>
  </si>
  <si>
    <t>Play sets of animal cards to collect barnyard creatures for your farm.</t>
  </si>
  <si>
    <t>/boardgame/36739/black-sheep</t>
  </si>
  <si>
    <t>/boardgame/36745/simply-ingenious</t>
  </si>
  <si>
    <t>/boardgame/36751/dc-heroclix-batman-alpha</t>
  </si>
  <si>
    <t>/boardgame/36777/showtime-hanoi</t>
  </si>
  <si>
    <t>A game of magnetic action.</t>
  </si>
  <si>
    <t>/boardgame/36783/jishaku</t>
  </si>
  <si>
    <t>/boardgame/36788/anno-domini-wort-schrift-buch</t>
  </si>
  <si>
    <t>/boardgame/36790/pickpocket</t>
  </si>
  <si>
    <t>Incan Princes sacrifice to the gods, but will the Spaniards discover Machu Picchu?</t>
  </si>
  <si>
    <t>/boardgame/36811/the-princes-of-machu-picchu</t>
  </si>
  <si>
    <t>/boardgame/36887/waterloo</t>
  </si>
  <si>
    <t>A three-player game of resource trading set in Sumeria.</t>
  </si>
  <si>
    <t>/boardgame/36888/after-the-flood</t>
  </si>
  <si>
    <t>/boardgame/36895/the-office-trivia-game</t>
  </si>
  <si>
    <t>/boardgame/36903/squadron-strike</t>
  </si>
  <si>
    <t>/boardgame/36905/eesti-malumang</t>
  </si>
  <si>
    <t>two-player, intermediate complexity, strategic-level wargame of WW2 East Front.</t>
  </si>
  <si>
    <t>/boardgame/36911/barbarossa-the-russo-german-war-1941-45</t>
  </si>
  <si>
    <t>Fight for glory and redemption against endless waves of Hell's minions.</t>
  </si>
  <si>
    <t>/boardgame/36932/claustrophobia</t>
  </si>
  <si>
    <t>/boardgame/36944/electronic-guesstures</t>
  </si>
  <si>
    <t>Work together to save a sinking sub, or find a diving suit and abandon your friends.</t>
  </si>
  <si>
    <t>/boardgame/36946/red-november</t>
  </si>
  <si>
    <t>Watch scenes and answer trivia questions about the television show.</t>
  </si>
  <si>
    <t>/boardgame/36973/the-office-dvd-board-game</t>
  </si>
  <si>
    <t>/boardgame/36985/logger</t>
  </si>
  <si>
    <t>Kill zombies, search for items, shoot enemies in a hex-and-counter zombie wargame.</t>
  </si>
  <si>
    <t>/boardgame/36986/all-things-zombie-the-boardgame</t>
  </si>
  <si>
    <t>/boardgame/36993/colors</t>
  </si>
  <si>
    <t>/boardgame/37000/partini</t>
  </si>
  <si>
    <t>/boardgame/37037/double-or-nothing</t>
  </si>
  <si>
    <t>Taoist monks must defeat the undead or humanity is lost as Wu Feng returns.</t>
  </si>
  <si>
    <t>/boardgame/37046/ghost-stories</t>
  </si>
  <si>
    <t>/boardgame/37059/charioteer</t>
  </si>
  <si>
    <t>Boldly go where few games had gone before - ship to ship battles of Star Trek.</t>
  </si>
  <si>
    <t>/boardgame/37061/star-fleet-battles-designers-edition</t>
  </si>
  <si>
    <t>/boardgame/37097/quincunx</t>
  </si>
  <si>
    <t>/boardgame/37099/bharg</t>
  </si>
  <si>
    <t>"Diamonds are dangerous."</t>
  </si>
  <si>
    <t>/boardgame/37103/spangles</t>
  </si>
  <si>
    <t>How can the human race survive when you don't know who is actually human?</t>
  </si>
  <si>
    <t>/boardgame/37111/battlestar-galactica-the-board-game</t>
  </si>
  <si>
    <t>/boardgame/37120/pack-and-stack</t>
  </si>
  <si>
    <t>The game of Uno celebrates its 30th anniversary.</t>
  </si>
  <si>
    <t>/boardgame/37127/uno-30-year-anniversary-edition</t>
  </si>
  <si>
    <t>Get your teammates to guess real &amp; fictional people, now with an optional 4th round.</t>
  </si>
  <si>
    <t>/boardgame/37141/times-up-deluxe</t>
  </si>
  <si>
    <t>The naval battle of Lissa, July 1866.</t>
  </si>
  <si>
    <t>/boardgame/37142/there-must-be-a-victory</t>
  </si>
  <si>
    <t>/boardgame/37165/warhammer-40000-fifth-edition</t>
  </si>
  <si>
    <t>/boardgame/37168/el-pale</t>
  </si>
  <si>
    <t>/boardgame/37175/playing-gods-the-board-game-of-divine-domination</t>
  </si>
  <si>
    <t>/boardgame/37184/dungeons-and-dragons-miniatures-game-second-editio</t>
  </si>
  <si>
    <t>Shuffleboard with Sorry! pawns....Bullseye!</t>
  </si>
  <si>
    <t>/boardgame/37196/sorry-sliders</t>
  </si>
  <si>
    <t>Classic game of world domination with new rules and less time to play scenarios.</t>
  </si>
  <si>
    <t>/boardgame/37198/risk-revised-edition</t>
  </si>
  <si>
    <t>Scheme against your rival in this bloody Medieval-themed 2-player card game.</t>
  </si>
  <si>
    <t>/boardgame/37208/court-of-the-medici</t>
  </si>
  <si>
    <t>/boardgame/37224/huida-del-imperio-cobra-ii</t>
  </si>
  <si>
    <t>Build structures to increase wealth but watch out for the invaders.</t>
  </si>
  <si>
    <t>/boardgame/37231/comuni</t>
  </si>
  <si>
    <t>/boardgame/37260/flying-circus-aerial-combat-in-wwi</t>
  </si>
  <si>
    <t>/boardgame/37267/i-drank-what</t>
  </si>
  <si>
    <t>Score for combos of dice and hope no one outscores you for a full round.</t>
  </si>
  <si>
    <t>/boardgame/37296/yahtzee-free-for-all</t>
  </si>
  <si>
    <t>A six-suited deck of cards that can be used to play dozens of different games.</t>
  </si>
  <si>
    <t>/boardgame/37301/decktet</t>
  </si>
  <si>
    <t>/boardgame/37305/halo-interactive-strategy-game</t>
  </si>
  <si>
    <t>/boardgame/37307/fladderadatsch</t>
  </si>
  <si>
    <t>/boardgame/37345/circus-maximus</t>
  </si>
  <si>
    <t>The stars are right and the time has come to summon Cthulhu from the watery depths.</t>
  </si>
  <si>
    <t>/boardgame/37349/cthulhu-rising</t>
  </si>
  <si>
    <t>/boardgame/37351/trivial-pursuit-genus-edicion-iii-spain</t>
  </si>
  <si>
    <t>Make deals and settle arguments in a struggle for a more perfect document.</t>
  </si>
  <si>
    <t>/boardgame/37358/founding-fathers</t>
  </si>
  <si>
    <t>Strategically place your robots in a grid to make the best lowest scoring line.</t>
  </si>
  <si>
    <t>/boardgame/37362/robot-master</t>
  </si>
  <si>
    <t>/boardgame/37370/seii-taishogun</t>
  </si>
  <si>
    <t>Slice the cake so your opponents think they are getting the best parts.</t>
  </si>
  <si>
    <t>/boardgame/37371/piece-o-cake</t>
  </si>
  <si>
    <t>Compete for precious stones against rival gem dealers.</t>
  </si>
  <si>
    <t>/boardgame/37376/gem-dealer</t>
  </si>
  <si>
    <t>/boardgame/37379/netzwerk</t>
  </si>
  <si>
    <t>Roll and Civilize your way to victory with an ancient Mediterranean empire.</t>
  </si>
  <si>
    <t>/boardgame/37380/roll-through-the-ages-the-bronze-age</t>
  </si>
  <si>
    <t>/boardgame/37382/monopoly-wonder-of-the-world</t>
  </si>
  <si>
    <t>You are an investment broker developing railway across the USA for profit.</t>
  </si>
  <si>
    <t>/boardgame/37387/steel-driver</t>
  </si>
  <si>
    <t>/boardgame/37391/scotland-yard</t>
  </si>
  <si>
    <t>/boardgame/37392/fleets-2025-east-china-sea</t>
  </si>
  <si>
    <t>/boardgame/37394/kayak-chaos</t>
  </si>
  <si>
    <t>Roll those bones, push your luck, and secure your stash of sushi and rasps!</t>
  </si>
  <si>
    <t>/boardgame/37400/sushizock-im-gockelwok</t>
  </si>
  <si>
    <t>/boardgame/37401/scrabble-chocolate-edition</t>
  </si>
  <si>
    <t>Mix paints to win tricks.</t>
  </si>
  <si>
    <t>/boardgame/37441/pala</t>
  </si>
  <si>
    <t>/boardgame/37444/the-big-time</t>
  </si>
  <si>
    <t>/boardgame/37461/krakow-1325-ad</t>
  </si>
  <si>
    <t>/boardgame/37477/osaki-ni-shitsurei-shima-su</t>
  </si>
  <si>
    <t>/boardgame/37490/lumps-the-game-of-big-rolls-and-smart-holds</t>
  </si>
  <si>
    <t>/boardgame/37491/modern-land-battles-target-acquired</t>
  </si>
  <si>
    <t>/boardgame/37497/bilekuosi</t>
  </si>
  <si>
    <t>The game of Monopoly meets the music group The Beatles.</t>
  </si>
  <si>
    <t>/boardgame/37498/monopoly-the-beatles-collectors-edition</t>
  </si>
  <si>
    <t>/boardgame/37589/clue-discover-the-secrets</t>
  </si>
  <si>
    <t>/boardgame/37592/epees-et-hallebardes-1315-1476</t>
  </si>
  <si>
    <t>/boardgame/37612/apples-to-apples-to-go</t>
  </si>
  <si>
    <t>The search for who stole the crown jewels.</t>
  </si>
  <si>
    <t>/boardgame/37615/looting-london</t>
  </si>
  <si>
    <t>Climbing card-game for two or three players. With bets and bombs!</t>
  </si>
  <si>
    <t>/boardgame/37628/haggis</t>
  </si>
  <si>
    <t>/boardgame/37633/lightning-poland</t>
  </si>
  <si>
    <t>/boardgame/37672/warhammer-40000-assault-on-black-reach</t>
  </si>
  <si>
    <t>/boardgame/37680/the-heavens-of-olympus</t>
  </si>
  <si>
    <t>/boardgame/37683/hogwarts-house-cup-challenge</t>
  </si>
  <si>
    <t>/boardgame/37686/ou-etiez-vous</t>
  </si>
  <si>
    <t>/boardgame/37694/street-paintball</t>
  </si>
  <si>
    <t>Rearrange the stars to summon demonic entities to rearrange the stars to ...</t>
  </si>
  <si>
    <t>/boardgame/37696/the-stars-are-right</t>
  </si>
  <si>
    <t>/boardgame/37698/the-laughing-pig</t>
  </si>
  <si>
    <t>/boardgame/37728/rock-the-beat</t>
  </si>
  <si>
    <t>/boardgame/37732/boss-kito</t>
  </si>
  <si>
    <t>Build your network of stations in order to mine gems and fulfill lucrative contracts.</t>
  </si>
  <si>
    <t>/boardgame/37734/cavum</t>
  </si>
  <si>
    <t>Manage your workforce and win contracts in this whimsical 3D town builder.</t>
  </si>
  <si>
    <t>/boardgame/37738/master-builder</t>
  </si>
  <si>
    <t>/boardgame/37741/secrets-of-the-third-reich</t>
  </si>
  <si>
    <t>/boardgame/37743/consensus</t>
  </si>
  <si>
    <t>/boardgame/37755/scallywags</t>
  </si>
  <si>
    <t>/boardgame/37770/palio</t>
  </si>
  <si>
    <t>/boardgame/37777/ochs-and-esel</t>
  </si>
  <si>
    <t>/boardgame/37794/magnifico</t>
  </si>
  <si>
    <t>Bring the drama of the Roman Civil War to life in this card driven block game.</t>
  </si>
  <si>
    <t>/boardgame/37836/julius-caesar-caesar-pompey-and-the-roman-civil-wa</t>
  </si>
  <si>
    <t>/boardgame/37847/the-dangerous-book-for-boys-game</t>
  </si>
  <si>
    <t>/boardgame/37849/star-wars-galactic-heroes-game</t>
  </si>
  <si>
    <t>/boardgame/37854/cluedo-party-tudor-mansion-edition</t>
  </si>
  <si>
    <t>/boardgame/37875/iwo-jima-rage-against-the-marines</t>
  </si>
  <si>
    <t>WW2 Soviet Front: the German Army makes the final push to capture Moscow in 1941.</t>
  </si>
  <si>
    <t>/boardgame/37885/last-stand-the-battle-for-moscow-1941-42</t>
  </si>
  <si>
    <t>Use custom dice to race in the cities and on Formula 1 courses.</t>
  </si>
  <si>
    <t>/boardgame/37904/formula-d</t>
  </si>
  <si>
    <t>Command your groups of starships against your foes in this light weighted combat game</t>
  </si>
  <si>
    <t>/boardgame/37906/firestorm-armada</t>
  </si>
  <si>
    <t>Compete with fellow gem dealers to build riches and create the most valuable park!</t>
  </si>
  <si>
    <t>/boardgame/37907/diamonds-club</t>
  </si>
  <si>
    <t>/boardgame/37912/highway-to-the-reich-the-allied-airborne-invasion</t>
  </si>
  <si>
    <t>Flick your way to galactic domination!</t>
  </si>
  <si>
    <t>/boardgame/37919/ascending-empires</t>
  </si>
  <si>
    <t>/boardgame/37931/jenga-donkey-kong-collectors-edition</t>
  </si>
  <si>
    <t>/boardgame/37982/god-dice</t>
  </si>
  <si>
    <t>Monkeys cooperate to free their fellow test subjects.</t>
  </si>
  <si>
    <t>/boardgame/37983/monkey-lab</t>
  </si>
  <si>
    <t>/boardgame/37988/trivial-pursuit-25th-anniversary-edition</t>
  </si>
  <si>
    <t>/boardgame/37997/zombie-cinema</t>
  </si>
  <si>
    <t>/boardgame/38001/black-stories-das-spiel</t>
  </si>
  <si>
    <t>The game of Clue with a "Harry Potter" movie series theme.</t>
  </si>
  <si>
    <t>/boardgame/38026/clue-harry-potter-edition</t>
  </si>
  <si>
    <t>Merchants in Byzantium who make the smartest trades will reap the most profit.</t>
  </si>
  <si>
    <t>/boardgame/38032/byzanz</t>
  </si>
  <si>
    <t>/boardgame/38038/uno-flash</t>
  </si>
  <si>
    <t>/boardgame/38050/tpoc-the-politics-of-cannibals</t>
  </si>
  <si>
    <t>Race your dogsled in the icy tracks, managing the bends and slippery grips.</t>
  </si>
  <si>
    <t>/boardgame/38054/snow-tails</t>
  </si>
  <si>
    <t>/boardgame/38062/privacy-2</t>
  </si>
  <si>
    <t>/boardgame/38154/electronic-pictionary-man</t>
  </si>
  <si>
    <t>Werewolves have descended upon your village! Who will survive?</t>
  </si>
  <si>
    <t>/boardgame/38159/ultimate-werewolf-ultimate-edition</t>
  </si>
  <si>
    <t>/boardgame/38187/phase-10-twist</t>
  </si>
  <si>
    <t>/boardgame/38194/cheaty-mages</t>
  </si>
  <si>
    <t>Goats scaterred across the pasture. Help them find the way to your pen.</t>
  </si>
  <si>
    <t>/boardgame/38195/herr-der-ziegen</t>
  </si>
  <si>
    <t>/boardgame/38197/relic-raiders-haunted-ruins</t>
  </si>
  <si>
    <t>/boardgame/38204/how-to-host-a-dungeon</t>
  </si>
  <si>
    <t>/boardgame/38227/wolsung-the-boardgame</t>
  </si>
  <si>
    <t>/boardgame/38263/sushi-bar</t>
  </si>
  <si>
    <t>/boardgame/38266/kriegbot</t>
  </si>
  <si>
    <t>A tug-of-war for control of three robots using a dwindling common suply of energy.</t>
  </si>
  <si>
    <t>/boardgame/38275/robotory</t>
  </si>
  <si>
    <t>Drive through the forest but be sure to avoid the wildlife!</t>
  </si>
  <si>
    <t>/boardgame/38287/beep-beep</t>
  </si>
  <si>
    <t>/boardgame/38299/borkowo-1806</t>
  </si>
  <si>
    <t>Three players try to defend Poland against constant waves of invaders.</t>
  </si>
  <si>
    <t>/boardgame/38309/gods-playground</t>
  </si>
  <si>
    <t>Use a deck of cards with random and fun criteria, pick the next game's start player.</t>
  </si>
  <si>
    <t>/boardgame/38318/start-player</t>
  </si>
  <si>
    <t>/boardgame/38331/fiese-kuhe</t>
  </si>
  <si>
    <t>/boardgame/38334/logan-stones</t>
  </si>
  <si>
    <t>/boardgame/38337/fishing-for-terrorists-version-20</t>
  </si>
  <si>
    <t>A game about nothing.</t>
  </si>
  <si>
    <t>/boardgame/38340/scene-it-seinfeld</t>
  </si>
  <si>
    <t>Spread your faction across the stars, exploring, exploiting, and settling.</t>
  </si>
  <si>
    <t>/boardgame/38343/ad-astra</t>
  </si>
  <si>
    <t>/boardgame/38353/monopol-sverige</t>
  </si>
  <si>
    <t>TV &amp; movie clips, trivia &amp; puzzlers will test how much you know about Star Trek!</t>
  </si>
  <si>
    <t>/boardgame/38355/scene-it-star-trek</t>
  </si>
  <si>
    <t>Only the priestess knows their new religion's rules as followers try to gain favour.</t>
  </si>
  <si>
    <t>/boardgame/38359/the-3-commandments</t>
  </si>
  <si>
    <t>/boardgame/38361/borodino-20</t>
  </si>
  <si>
    <t>Build track, ship goods, and dominate the rails.</t>
  </si>
  <si>
    <t>/boardgame/38364/days-of-steam</t>
  </si>
  <si>
    <t>Assign helpers &amp; manage resources to be the most influential builder of the castle.</t>
  </si>
  <si>
    <t>/boardgame/38386/a-castle-for-all-seasons</t>
  </si>
  <si>
    <t>Two player dice game where bandits compete head to head for "booty tiles".</t>
  </si>
  <si>
    <t>/boardgame/38387/los-banditos</t>
  </si>
  <si>
    <t>/boardgame/38390/exalted-legacy-of-the-unconquered-sun</t>
  </si>
  <si>
    <t>Carrots, leek, and lies make for a deliciously fiendish broth.</t>
  </si>
  <si>
    <t>/boardgame/38391/kakerlakensuppe</t>
  </si>
  <si>
    <t>/boardgame/38400/war-for-edadh</t>
  </si>
  <si>
    <t>/boardgame/38402/sidibaba</t>
  </si>
  <si>
    <t>/boardgame/38418/inwigilacja-luksusowa</t>
  </si>
  <si>
    <t>Collectively build a checkered tower and climb its height with your meeple.</t>
  </si>
  <si>
    <t>/boardgame/38429/cornerstone</t>
  </si>
  <si>
    <t>Hike the mountains to retrieve lost pouches of gold.</t>
  </si>
  <si>
    <t>/boardgame/38430/timber-tom</t>
  </si>
  <si>
    <t>Roll your snail on a ramp and be first to knock down all plants of your colour.</t>
  </si>
  <si>
    <t>/boardgame/38437/curli-kuller</t>
  </si>
  <si>
    <t>This ship runs itself! Wait, why are our shields down and where did you go? Help us!</t>
  </si>
  <si>
    <t>/boardgame/38453/space-alert</t>
  </si>
  <si>
    <t>/boardgame/38462/palago</t>
  </si>
  <si>
    <t>/boardgame/38464/crash-by-crash</t>
  </si>
  <si>
    <t>/boardgame/38466/reflection</t>
  </si>
  <si>
    <t>/boardgame/38471/corps-command-dawns-early-light</t>
  </si>
  <si>
    <t>/boardgame/38499/22-pommes</t>
  </si>
  <si>
    <t>/boardgame/38504/hurrycup</t>
  </si>
  <si>
    <t>Close all the gates and prevent the Old One from entering our world.</t>
  </si>
  <si>
    <t>/boardgame/38506/witch-of-salem</t>
  </si>
  <si>
    <t>/boardgame/38524/kimaloe</t>
  </si>
  <si>
    <t>Traverse the course as quickly as possible but be careful not to damage your boat.</t>
  </si>
  <si>
    <t>/boardgame/38531/powerboats</t>
  </si>
  <si>
    <t>How well can you abstract, when your opponent controls what piece you may move?</t>
  </si>
  <si>
    <t>/boardgame/38545/kamisado</t>
  </si>
  <si>
    <t>Log-riding lumberjack teams race down the river, with much nudging and blocking.</t>
  </si>
  <si>
    <t>/boardgame/38548/fast-flowing-forest-fellers</t>
  </si>
  <si>
    <t>Spacefaring merchants sell rubber ducks and other materials to hapless consumers.</t>
  </si>
  <si>
    <t>/boardgame/38553/duck-dealer</t>
  </si>
  <si>
    <t>/boardgame/38558/pogs</t>
  </si>
  <si>
    <t>/boardgame/38561/hungry-hungry-hippos-fun-on-the-run-game</t>
  </si>
  <si>
    <t>/boardgame/38562/song-of-arthur-and-merlin</t>
  </si>
  <si>
    <t>/boardgame/38577/monopoly-clone-wars</t>
  </si>
  <si>
    <t>The Spanish Ulcer comes to life in this operational level game.</t>
  </si>
  <si>
    <t>/boardgame/38578/age-of-muskets-volume-i-tomb-for-an-empire</t>
  </si>
  <si>
    <t>/boardgame/38637/age-of-scheme-routes-to-riches</t>
  </si>
  <si>
    <t>Build a city that will attract more tourists.</t>
  </si>
  <si>
    <t>/boardgame/38657/cities</t>
  </si>
  <si>
    <t>/boardgame/38665/dont-say-it</t>
  </si>
  <si>
    <t>/boardgame/38678/novem</t>
  </si>
  <si>
    <t>/boardgame/38679/tenka</t>
  </si>
  <si>
    <t>Toss the Boochie, then toss your objects as close as you can.</t>
  </si>
  <si>
    <t>/boardgame/38680/boochie</t>
  </si>
  <si>
    <t>/boardgame/38694/godzilla-kaiju-world-wars</t>
  </si>
  <si>
    <t>/boardgame/38702/sink-the-bismarck</t>
  </si>
  <si>
    <t>/boardgame/38703/eve-conquests</t>
  </si>
  <si>
    <t>Earn enough honor to become Shogun.</t>
  </si>
  <si>
    <t>/boardgame/38707/bushido-der-weg-des-kriegers</t>
  </si>
  <si>
    <t>Describe Cleopatra in few seconds. Then try in one word, a gesture or a posture.</t>
  </si>
  <si>
    <t>/boardgame/38713/times-up-edicion-amarilla</t>
  </si>
  <si>
    <t>A regiment-level game about the D-Day landing and the next 21 days of fighting.</t>
  </si>
  <si>
    <t>/boardgame/38718/normandy-44</t>
  </si>
  <si>
    <t>/boardgame/38735/the-swarm</t>
  </si>
  <si>
    <t>/boardgame/38747/accused-getting-away-with-murder</t>
  </si>
  <si>
    <t>Compete to build towns and monuments across the historically-rich land of Germany.</t>
  </si>
  <si>
    <t>/boardgame/38749/catan-geographies-germany</t>
  </si>
  <si>
    <t>/boardgame/38755/college-basketball-dynasty</t>
  </si>
  <si>
    <t>You can live the final assault on Barcelona.</t>
  </si>
  <si>
    <t>/boardgame/38763/11-de-setembre-setge-1714</t>
  </si>
  <si>
    <t>Discard the traditional chess set and build a custom army to conquer the board.</t>
  </si>
  <si>
    <t>/boardgame/38764/shuuro</t>
  </si>
  <si>
    <t>Build corporations to dominate the changing market in this modern day business world.</t>
  </si>
  <si>
    <t>/boardgame/38765/ground-floor</t>
  </si>
  <si>
    <t>/boardgame/38772/mage-knight-conquest</t>
  </si>
  <si>
    <t>/boardgame/38778/heads-of-state</t>
  </si>
  <si>
    <t>/boardgame/38795/rhino-rampage</t>
  </si>
  <si>
    <t>/boardgame/38797/uruk-wiege-der-zivilisation</t>
  </si>
  <si>
    <t>Naval conflict at sea and on the great rivers in the American Civil War.</t>
  </si>
  <si>
    <t>/boardgame/38805/rebel-raiders-on-the-high-seas</t>
  </si>
  <si>
    <t>/boardgame/38821/settlers-of-catan-gallery-edition</t>
  </si>
  <si>
    <t>/boardgame/38824/marlboroughs-battles-ramillies-and-malplaquet</t>
  </si>
  <si>
    <t>/boardgame/38825/chosin-x-corps-escapes-the-trap</t>
  </si>
  <si>
    <t>The US campaign to capture the Cuban port of Santiago during the Spanish-American War</t>
  </si>
  <si>
    <t>/boardgame/38826/san-juan-hill-the-santiago-campaign-1898</t>
  </si>
  <si>
    <t>/boardgame/38828/the-finnish-front-1941-42</t>
  </si>
  <si>
    <t>A strategic-level simulation of World War II in China and Southeast Asia.</t>
  </si>
  <si>
    <t>/boardgame/38829/greater-east-asia-war</t>
  </si>
  <si>
    <t>Fast and furious smashing of Army Group Center in June-July 1944.</t>
  </si>
  <si>
    <t>/boardgame/38830/destruction-of-army-group-center-second-edition</t>
  </si>
  <si>
    <t>/boardgame/38836/tarletons-quarter</t>
  </si>
  <si>
    <t>Two German armies struggle to escape annihilation.</t>
  </si>
  <si>
    <t>/boardgame/38837/the-pocket-at-falaise</t>
  </si>
  <si>
    <t>/boardgame/38858/strada-romana</t>
  </si>
  <si>
    <t>/boardgame/38860/switch-secrets-of-the-temple</t>
  </si>
  <si>
    <t>Sculpt and help erect Moai statues in Easter island!</t>
  </si>
  <si>
    <t>/boardgame/38862/giants</t>
  </si>
  <si>
    <t>/boardgame/38866/im-wald-da-sind-die-rauber</t>
  </si>
  <si>
    <t>/boardgame/38868/zanziar</t>
  </si>
  <si>
    <t>/boardgame/38870/pensacola</t>
  </si>
  <si>
    <t>Claim airlinks between cities. Position your jets and complete routes before others.</t>
  </si>
  <si>
    <t>/boardgame/38872/jet-set</t>
  </si>
  <si>
    <t>Surround the Romans and kick them out of Brittania!</t>
  </si>
  <si>
    <t>/boardgame/38873/cambria</t>
  </si>
  <si>
    <t>Choose a side and lead it to victory in this epic  WW2 struggle!!</t>
  </si>
  <si>
    <t>/boardgame/38877/no-retreat-the-russian-front-1941-1944</t>
  </si>
  <si>
    <t>Draw, partner, with this classic miniatures and RPG rules set for old west gunfights.</t>
  </si>
  <si>
    <t>/boardgame/38886/boot-hill</t>
  </si>
  <si>
    <t>/boardgame/38897/illusio</t>
  </si>
  <si>
    <t>/boardgame/38904/wind-river</t>
  </si>
  <si>
    <t>/boardgame/38918/hooop</t>
  </si>
  <si>
    <t>/boardgame/38924/amerigo</t>
  </si>
  <si>
    <t>/boardgame/38929/taurus</t>
  </si>
  <si>
    <t>/boardgame/38931/basilica</t>
  </si>
  <si>
    <t>/boardgame/38944/via-romana</t>
  </si>
  <si>
    <t>/boardgame/38949/cordoba</t>
  </si>
  <si>
    <t>An abstract race to transfer your pawns to the opposing corner of the board.</t>
  </si>
  <si>
    <t>/boardgame/38950/halma</t>
  </si>
  <si>
    <t>/boardgame/38975/mutton</t>
  </si>
  <si>
    <t>Expand your corporation and take control of a science-fiction megalopolis!</t>
  </si>
  <si>
    <t>/boardgame/38980/mecanisburgo</t>
  </si>
  <si>
    <t>/boardgame/38981/bobby-sitter</t>
  </si>
  <si>
    <t>/boardgame/38986/18neb</t>
  </si>
  <si>
    <t>Keep passing those hot potatoes, but look out for the dreaded FLAMING POTATO!</t>
  </si>
  <si>
    <t>/boardgame/38991/hot-potato</t>
  </si>
  <si>
    <t>Send your servants to gain gold and seals to recruit nobles in the palace park.</t>
  </si>
  <si>
    <t>/boardgame/38992/royal-palace</t>
  </si>
  <si>
    <t>Classic card-driven game. Free the Patriots or keep America in the British Empire.</t>
  </si>
  <si>
    <t>/boardgame/38996/washingtons-war</t>
  </si>
  <si>
    <t>TSR's update of SPI's game of WWII urban fighting.</t>
  </si>
  <si>
    <t>/boardgame/39007/sniper-second-edition</t>
  </si>
  <si>
    <t>/boardgame/39019/nothing-gained-but-glory</t>
  </si>
  <si>
    <t>/boardgame/39020/professor-punschge</t>
  </si>
  <si>
    <t>/boardgame/39029/castle-builders</t>
  </si>
  <si>
    <t>Penguins vacationing at the north pole decide to have a race.</t>
  </si>
  <si>
    <t>/boardgame/39034/north-pole</t>
  </si>
  <si>
    <t>/boardgame/39045/heroes-of-the-world</t>
  </si>
  <si>
    <t>/boardgame/39067/june-44-the-struggle-for-normandy-1944</t>
  </si>
  <si>
    <t>/boardgame/39070/rappakalja-extreme</t>
  </si>
  <si>
    <t>/boardgame/39080/igor-the-monster-making-game</t>
  </si>
  <si>
    <t>/boardgame/39084/crosswise</t>
  </si>
  <si>
    <t>/boardgame/39088/hoppladi-hopplada</t>
  </si>
  <si>
    <t>/boardgame/39089/tiku</t>
  </si>
  <si>
    <t>/boardgame/39095/klickado</t>
  </si>
  <si>
    <t>/boardgame/39104/handler-auf-dem-forum-romanum</t>
  </si>
  <si>
    <t>/boardgame/39124/huang-dih-o-grande-imperador</t>
  </si>
  <si>
    <t>/boardgame/39169/warhammer-40000-codex</t>
  </si>
  <si>
    <t>/boardgame/39180/wordquest</t>
  </si>
  <si>
    <t>Allied forces challenge Axis Germany in campaigns from D-Day to the Rhine.</t>
  </si>
  <si>
    <t>/boardgame/39188/liberty-roads</t>
  </si>
  <si>
    <t>This game simulates the fourth battle of Kawanakajima in 16th century Japan.</t>
  </si>
  <si>
    <t>/boardgame/39189/kawanakajima-1561</t>
  </si>
  <si>
    <t>/boardgame/39192/schwarzer-kater</t>
  </si>
  <si>
    <t>/boardgame/39193/voll-verladen</t>
  </si>
  <si>
    <t>Timber! A small hit with the axe makes for a big hit game!</t>
  </si>
  <si>
    <t>/boardgame/39206/tac-tac-jack</t>
  </si>
  <si>
    <t>Two players try not to topple the animals as they climb on top of each other!</t>
  </si>
  <si>
    <t>/boardgame/39210/tier-auf-tier-das-duell</t>
  </si>
  <si>
    <t>Take command of elements of this elite German formation from June 1942 to March 1943.</t>
  </si>
  <si>
    <t>/boardgame/39217/fighting-formations-grossdeutschland-motorized-inf</t>
  </si>
  <si>
    <t>/boardgame/39219/turandot</t>
  </si>
  <si>
    <t>Sail the Seven Seas and live adventures as captain Nemo.</t>
  </si>
  <si>
    <t>/boardgame/39232/nemos-war</t>
  </si>
  <si>
    <t>Stock trading market simulation with a built-in bubble to explode.</t>
  </si>
  <si>
    <t>/boardgame/39242/black-friday</t>
  </si>
  <si>
    <t>/boardgame/39245/neu</t>
  </si>
  <si>
    <t>/boardgame/39252/hexus</t>
  </si>
  <si>
    <t>Push your luck in picking the highest score from your bag, but watch out for dog poo!</t>
  </si>
  <si>
    <t>/boardgame/39276/casino-hot-dog</t>
  </si>
  <si>
    <t>/boardgame/39278/medina-de-rioseco-1808</t>
  </si>
  <si>
    <t>/boardgame/39279/somosierra-1808</t>
  </si>
  <si>
    <t>Control and develop the political geography of an ancient city.</t>
  </si>
  <si>
    <t>/boardgame/39290/jacynth</t>
  </si>
  <si>
    <t>/boardgame/39312/hunter-deadly-prey</t>
  </si>
  <si>
    <t>/boardgame/39320/potions</t>
  </si>
  <si>
    <t>/boardgame/39328/baltic-gap-summer-1944</t>
  </si>
  <si>
    <t>/boardgame/39331/legends-of-boxing</t>
  </si>
  <si>
    <t>/boardgame/39332/tasso</t>
  </si>
  <si>
    <t>/boardgame/39336/megawatts</t>
  </si>
  <si>
    <t>Uncover a murder and a conspiracy, while living your own story, in a cyberpunk city.</t>
  </si>
  <si>
    <t>/boardgame/39339/android</t>
  </si>
  <si>
    <t>/boardgame/39342/bet-your-brain</t>
  </si>
  <si>
    <t>The last major campaign of the Continuation War (25 June 42-4 Sept 44)</t>
  </si>
  <si>
    <t>/boardgame/39345/karelia-44-the-last-campaign-of-the-continuation-w</t>
  </si>
  <si>
    <t>Relive automotive history through research, production, and sale of classic cars.</t>
  </si>
  <si>
    <t>/boardgame/39351/automobile</t>
  </si>
  <si>
    <t>/boardgame/39372/the-crazy-cat-lady-game</t>
  </si>
  <si>
    <t>Tricky rummy-like card game with an interesting level-up mechanism.</t>
  </si>
  <si>
    <t>/boardgame/39375/the-battle-of-red-cliffs</t>
  </si>
  <si>
    <t>/boardgame/39382/18ez</t>
  </si>
  <si>
    <t>/boardgame/39383/frontline-d-day</t>
  </si>
  <si>
    <t>/boardgame/39389/turtle-shells</t>
  </si>
  <si>
    <t>/boardgame/39406/talat</t>
  </si>
  <si>
    <t>/boardgame/39426/kursk-south-flank-a-panzer-grenadier-game</t>
  </si>
  <si>
    <t>/boardgame/39431/name-chase-historical-figures-edition</t>
  </si>
  <si>
    <t>Create a B-Movie using cards with all your favorite holiday tropes and bad puns.</t>
  </si>
  <si>
    <t>/boardgame/39447/silent-but-deadly-night</t>
  </si>
  <si>
    <t>/boardgame/39451/schatzen-sie-mal-mord-and-totschlag</t>
  </si>
  <si>
    <t>Conquer the galaxy with shifting alliances and the unique powers of your alien race.</t>
  </si>
  <si>
    <t>/boardgame/39463/cosmic-encounter</t>
  </si>
  <si>
    <t>/boardgame/39515/limit</t>
  </si>
  <si>
    <t>Try to enclose pieces across the board while blocking off other players!</t>
  </si>
  <si>
    <t>/boardgame/39527/block-buster</t>
  </si>
  <si>
    <t>/boardgame/39530/element</t>
  </si>
  <si>
    <t>/boardgame/39534/paper-safari</t>
  </si>
  <si>
    <t>Improve your boat &amp; skills and reap the sea's bounty to be the finest feline fisher!</t>
  </si>
  <si>
    <t>/boardgame/39536/cat-and-fish</t>
  </si>
  <si>
    <t>Medieval Warfare in Iberia, 850 to 1250 AD.</t>
  </si>
  <si>
    <t>/boardgame/39545/reconquista-the-struggle-for-iberia-850-1250-ad</t>
  </si>
  <si>
    <t>/boardgame/39549/destination-hogwarts</t>
  </si>
  <si>
    <t>/boardgame/39552/golong-football-dice-game</t>
  </si>
  <si>
    <t>/boardgame/39564/ego</t>
  </si>
  <si>
    <t>The biggest battle in its smallest implementation - global conflict, Icehouse style!</t>
  </si>
  <si>
    <t>/boardgame/39565/world-war-5</t>
  </si>
  <si>
    <t>/boardgame/39587/machi</t>
  </si>
  <si>
    <t>Test your knowledge of Duckburg and everyone and everything in it.</t>
  </si>
  <si>
    <t>/boardgame/39636/aku-ankka</t>
  </si>
  <si>
    <t>How many questions can you answer in a simulated ride through Long Island New York?</t>
  </si>
  <si>
    <t>/boardgame/39662/cash-cab</t>
  </si>
  <si>
    <t>/boardgame/39663/song-of-drums-and-shakos</t>
  </si>
  <si>
    <t>Harvest crops and fulfill orders to become the most prosperous merchant.</t>
  </si>
  <si>
    <t>/boardgame/39683/at-the-gates-of-loyang</t>
  </si>
  <si>
    <t>You visit cities to collect goods or fulfill orders.</t>
  </si>
  <si>
    <t>/boardgame/39684/merkator</t>
  </si>
  <si>
    <t>Choose your units, deploy them on the battlefield then flick them to victory!</t>
  </si>
  <si>
    <t>/boardgame/39699/einfach-genial-das-kartenspiel</t>
  </si>
  <si>
    <t>Two players struggle to raise attractive birds for foreign markets.</t>
  </si>
  <si>
    <t>/boardgame/39704/emu-ranchers</t>
  </si>
  <si>
    <t>/boardgame/39708/rolica-et-vimeiro-1808</t>
  </si>
  <si>
    <t>/boardgame/39710/tien-zi-que</t>
  </si>
  <si>
    <t>/boardgame/39787/bindle-rails</t>
  </si>
  <si>
    <t>/boardgame/39789/zombie-mosh</t>
  </si>
  <si>
    <t>/boardgame/39798/deadlands-the-battle-for-slaughter-gulch</t>
  </si>
  <si>
    <t>/boardgame/39802/mountain-of-inferno</t>
  </si>
  <si>
    <t>Create rows and columns of matching colors and shapes.</t>
  </si>
  <si>
    <t>/boardgame/39813/qwirkle-cubes</t>
  </si>
  <si>
    <t>Trade routes determine the rise and fall of the city-states of ancient Sumer.</t>
  </si>
  <si>
    <t>/boardgame/39832/sumeria</t>
  </si>
  <si>
    <t>Give the perfect clue so most (not all) players guess the right surreal image card.</t>
  </si>
  <si>
    <t>/boardgame/39856/dixit</t>
  </si>
  <si>
    <t>/boardgame/39862/flapjacks-and-sasquatches</t>
  </si>
  <si>
    <t>/boardgame/39872/guess-who-extra</t>
  </si>
  <si>
    <t>Use letter dice to spell words, build bridges and block your way to the treasure!</t>
  </si>
  <si>
    <t>/boardgame/39898/word-pirates</t>
  </si>
  <si>
    <t>/boardgame/39914/zombiegeddon</t>
  </si>
  <si>
    <t>Your wait for a game about moving cheese is finally over!</t>
  </si>
  <si>
    <t>/boardgame/39927/last-train-to-wensleydale</t>
  </si>
  <si>
    <t>Buy land, build buildings &amp; roads, protect your income and buy some points.</t>
  </si>
  <si>
    <t>/boardgame/39938/carson-city</t>
  </si>
  <si>
    <t>/boardgame/39939/the-battle-of-fontenoy-11-may-1745</t>
  </si>
  <si>
    <t>Tactical battles in the age of reason, hex-and_counter, dice-rolling.</t>
  </si>
  <si>
    <t>/boardgame/39940/prague-the-empty-triumph</t>
  </si>
  <si>
    <t>Be the French Hero that you can be!</t>
  </si>
  <si>
    <t>/boardgame/39941/legion-of-honor</t>
  </si>
  <si>
    <t>Command Westeros' factions and plot your path to the Iron Throne.</t>
  </si>
  <si>
    <t>/boardgame/39953/a-game-of-thrones-the-card-game</t>
  </si>
  <si>
    <t>Judiciously manage risk in this sumo-like flicking game.</t>
  </si>
  <si>
    <t>/boardgame/39976/volta</t>
  </si>
  <si>
    <t>/boardgame/39994/cranium-party-playoff</t>
  </si>
  <si>
    <t>/boardgame/39998/epic-trading-card-game</t>
  </si>
  <si>
    <t>/boardgame/40001/mars</t>
  </si>
  <si>
    <t>Fulfill the contract by matching cards for the right sets and be the first to go out!</t>
  </si>
  <si>
    <t>/boardgame/40004/contract-rummy</t>
  </si>
  <si>
    <t>Move your camels to the oasis while you slow your opponents.</t>
  </si>
  <si>
    <t>/boardgame/40005/karawane</t>
  </si>
  <si>
    <t>/boardgame/40006/herkules-ameise</t>
  </si>
  <si>
    <t>/boardgame/40072/domo-caption-this-game</t>
  </si>
  <si>
    <t>/boardgame/40092/hobiti</t>
  </si>
  <si>
    <t>/boardgame/40102/verdun-a-generation-lost</t>
  </si>
  <si>
    <t>Solitaire States of Siege(TM) storytelling adventure: Russian Civil War (1918 -1921)</t>
  </si>
  <si>
    <t>/boardgame/40107/soviet-dawn-the-russian-civil-war-1918-1921</t>
  </si>
  <si>
    <t>Slap the card and call out the answer in this fast think categories game!</t>
  </si>
  <si>
    <t>/boardgame/40115/scattergories-the-card-game</t>
  </si>
  <si>
    <t>/boardgame/40171/peeper</t>
  </si>
  <si>
    <t>Use careful questions to deduce your opponent's secret before they deduce yours.</t>
  </si>
  <si>
    <t>/boardgame/40182/telepathy</t>
  </si>
  <si>
    <t>/boardgame/40198/oktoberfest</t>
  </si>
  <si>
    <t>Refight the Battle of Britain as either the RAF or the Luftwaffe or 1v1.</t>
  </si>
  <si>
    <t>/boardgame/40209/raf-the-battle-of-britain-1940</t>
  </si>
  <si>
    <t>/boardgame/40213/nile</t>
  </si>
  <si>
    <t>/boardgame/40214/bombay</t>
  </si>
  <si>
    <t>Collect sets of cards to gather gems and compound your income.</t>
  </si>
  <si>
    <t>/boardgame/40234/einauge-sei-wachsam</t>
  </si>
  <si>
    <t>/boardgame/40235/bridge-troll</t>
  </si>
  <si>
    <t>/boardgame/40236/a-conclave-of-wyrms</t>
  </si>
  <si>
    <t>Buy and bet on horses you move around the track.</t>
  </si>
  <si>
    <t>/boardgame/40237/long-shot</t>
  </si>
  <si>
    <t>/boardgame/40238/order-up</t>
  </si>
  <si>
    <t>Play the German 1942 offensive and try to parry the Soviet winter offensive.</t>
  </si>
  <si>
    <t>/boardgame/40243/roads-to-stalingrad-campaign-commander-series</t>
  </si>
  <si>
    <t>/boardgame/40251/risk-balance-of-power</t>
  </si>
  <si>
    <t>Dip your wing into the history of the 1940's air battles between Finland and USSR.</t>
  </si>
  <si>
    <t>/boardgame/40258/buffalo-wings</t>
  </si>
  <si>
    <t>Succeed at stories by facing down your opponent with your custom deck.</t>
  </si>
  <si>
    <t>/boardgame/40270/call-of-cthulhu-the-card-game</t>
  </si>
  <si>
    <t>/boardgame/40276/masters-of-venice</t>
  </si>
  <si>
    <t>/boardgame/40350/xlr8</t>
  </si>
  <si>
    <t>/boardgame/40352/wir-spielen-einkaufen</t>
  </si>
  <si>
    <t>Maneuver martially and politically in this 3 player War of the Austrian Succession.</t>
  </si>
  <si>
    <t>/boardgame/40354/maria</t>
  </si>
  <si>
    <t>Build your island wisely to attract the most settlers, but beware pirate attacks!</t>
  </si>
  <si>
    <t>/boardgame/40370/islas-canarias</t>
  </si>
  <si>
    <t>/boardgame/40376/crazy-chefs</t>
  </si>
  <si>
    <t>Assemble the most valuable art collection.</t>
  </si>
  <si>
    <t>/boardgame/40381/modern-art-card-game</t>
  </si>
  <si>
    <t>The last German offensive of World War 2 is re-created in this fast paced wargame.</t>
  </si>
  <si>
    <t>/boardgame/40385/the-bulge</t>
  </si>
  <si>
    <t>/boardgame/40388/dictator-control</t>
  </si>
  <si>
    <t>Flip, rotate, slide. One by one, guide your tetrominoes into the perfect pattern.</t>
  </si>
  <si>
    <t>/boardgame/40393/fits</t>
  </si>
  <si>
    <t>Can you collect three sets of properties before your fortune runs out?</t>
  </si>
  <si>
    <t>/boardgame/40398/monopoly-deal-card-game</t>
  </si>
  <si>
    <t>Angry Martians are invading and now you have to try to survive alone or together.</t>
  </si>
  <si>
    <t>/boardgame/40416/martians</t>
  </si>
  <si>
    <t>/boardgame/40417/der-palast-von-eschnapur</t>
  </si>
  <si>
    <t>Nothing stays the same for long in this wacky game of cards and spaghettification!</t>
  </si>
  <si>
    <t>/boardgame/40421/malta</t>
  </si>
  <si>
    <t>Travel with the Maori, discovering new islands to settle in the South Sea.</t>
  </si>
  <si>
    <t>/boardgame/40425/maori</t>
  </si>
  <si>
    <t>/boardgame/40432/stratego-revised-edition</t>
  </si>
  <si>
    <t>/boardgame/40433/crazy-old-fish-war</t>
  </si>
  <si>
    <t>Explore space in the form of hidden tiles, and fold it to your advantage.</t>
  </si>
  <si>
    <t>/boardgame/40440/sector-41</t>
  </si>
  <si>
    <t>Follow in the footsteps of Dr. Livingstone to Victoria Falls to dig for diamonds!</t>
  </si>
  <si>
    <t>/boardgame/40444/livingstone</t>
  </si>
  <si>
    <t>/boardgame/40455/skirmish-wars-advance-tactics</t>
  </si>
  <si>
    <t>/boardgame/40480/fantasia-sa</t>
  </si>
  <si>
    <t>/boardgame/40483/anima-beyond-good-and-evil</t>
  </si>
  <si>
    <t>/boardgame/40491/verflixxt-kompakt</t>
  </si>
  <si>
    <t>A shockingly fun flock of birds.</t>
  </si>
  <si>
    <t>/boardgame/40503/birds-on-a-wire</t>
  </si>
  <si>
    <t>/boardgame/40507/skip-bo-junior</t>
  </si>
  <si>
    <t>Substitute letters to make new words in that fast action word game.</t>
  </si>
  <si>
    <t>/boardgame/40508/scrabble-slam</t>
  </si>
  <si>
    <t>/boardgame/40514/scrabble-apple</t>
  </si>
  <si>
    <t>/boardgame/40529/cosmic-encounter</t>
  </si>
  <si>
    <t>/boardgame/40531/cosmic-encounter</t>
  </si>
  <si>
    <t>/boardgame/40550/star-trek-customizable-card-game-second-edition</t>
  </si>
  <si>
    <t>/boardgame/40559/trivial-pursuit-family</t>
  </si>
  <si>
    <t>/boardgame/40561/curling-table-game</t>
  </si>
  <si>
    <t>/boardgame/40602/rabbit-hunt</t>
  </si>
  <si>
    <t>/boardgame/40603/incursion</t>
  </si>
  <si>
    <t>/boardgame/40609/az-ezust-to-kincse</t>
  </si>
  <si>
    <t>/boardgame/40617/wurfel-express</t>
  </si>
  <si>
    <t>/boardgame/40619/tonga-island</t>
  </si>
  <si>
    <t>Use your farmers to acquire produce then deliver it where those goods are needed.</t>
  </si>
  <si>
    <t>/boardgame/40628/finca</t>
  </si>
  <si>
    <t>Race other explorers to collect emeralds in an ever changing jungle.</t>
  </si>
  <si>
    <t>/boardgame/40629/bakong</t>
  </si>
  <si>
    <t>/boardgame/40638/risk-halo-wars-collectors-edition</t>
  </si>
  <si>
    <t>Help sleepy Primo the Monkey get some rest by chasing away pranksters!</t>
  </si>
  <si>
    <t>/boardgame/40651/too-many-monkeys</t>
  </si>
  <si>
    <t>Can you see a seashell? How about a kangaroo? Do you have a sharp eye?</t>
  </si>
  <si>
    <t>/boardgame/40653/walter-wick-can-you-see-what-i-see</t>
  </si>
  <si>
    <t>/boardgame/40654/this-big</t>
  </si>
  <si>
    <t>/boardgame/40656/catch-the-mice</t>
  </si>
  <si>
    <t>Launch rings in realtime to encircle flamingos while steering clear of nasty gators.</t>
  </si>
  <si>
    <t>/boardgame/40667/ring-o-flamingo</t>
  </si>
  <si>
    <t>Control one fantasy race after another to expand quickly throughout the land.</t>
  </si>
  <si>
    <t>/boardgame/40692/small-world</t>
  </si>
  <si>
    <t>/boardgame/40759/cartagena-die-meuterei</t>
  </si>
  <si>
    <t>Choose wisely to place your dice in buildings to score the most points.</t>
  </si>
  <si>
    <t>/boardgame/40760/alea-iacta-est</t>
  </si>
  <si>
    <t>/boardgame/40761/montego-bay</t>
  </si>
  <si>
    <t>Lead your civilization from a single settlement to a mighty empire.</t>
  </si>
  <si>
    <t>/boardgame/40765/clash-of-cultures</t>
  </si>
  <si>
    <t>high fantasy battles in the world of Ignaga.</t>
  </si>
  <si>
    <t>/boardgame/40766/vera-discordia</t>
  </si>
  <si>
    <t>/boardgame/40767/feste-druff</t>
  </si>
  <si>
    <t>/boardgame/40769/valdora</t>
  </si>
  <si>
    <t>/boardgame/40770/the-golden-city</t>
  </si>
  <si>
    <t>/boardgame/40773/burger-baumeister-and-co</t>
  </si>
  <si>
    <t>/boardgame/40774/lucky-sock-dip-the-card-game</t>
  </si>
  <si>
    <t>Make the best hand of poker dice. A little money may improve your chances.</t>
  </si>
  <si>
    <t>/boardgame/40793/dice-town</t>
  </si>
  <si>
    <t>/boardgame/40800/miss-poutine</t>
  </si>
  <si>
    <t>Talk about limited real estate! Maneuver tightly &amp; block to be the last one standing.</t>
  </si>
  <si>
    <t>/boardgame/40801/docker</t>
  </si>
  <si>
    <t>Marshal Massena vs. Wellington in a race for Lisbon.</t>
  </si>
  <si>
    <t>/boardgame/40803/bussaco-20</t>
  </si>
  <si>
    <t>/boardgame/40804/huntik-secrets-and-seekers-trading-card-game</t>
  </si>
  <si>
    <t>/boardgame/40808/jte-gage-que-2</t>
  </si>
  <si>
    <t>/boardgame/40816/magestorm</t>
  </si>
  <si>
    <t>/boardgame/40819/cheese-chasers</t>
  </si>
  <si>
    <t>/boardgame/40823/medwar-sicily</t>
  </si>
  <si>
    <t>/boardgame/40830/genial-spezial</t>
  </si>
  <si>
    <t>Face off in a race to build a cathedral as a monk or a fortress as a noble.</t>
  </si>
  <si>
    <t>/boardgame/40831/the-pillars-of-the-earth-builders-duel</t>
  </si>
  <si>
    <t>Play suits of cards in either ascending or descending order to get the most points.</t>
  </si>
  <si>
    <t>/boardgame/40832/keltis-das-kartenspiel</t>
  </si>
  <si>
    <t>Enlist torturers, swindlers, and saboteurs to gain wealth and dominate the kingdom.</t>
  </si>
  <si>
    <t>/boardgame/40834/dominion-intrigue</t>
  </si>
  <si>
    <t>/boardgame/40843/krysis</t>
  </si>
  <si>
    <t>/boardgame/40851/battleship-the-tactical-combat-game</t>
  </si>
  <si>
    <t>/boardgame/40853/trivial-pursuit-genus-vi</t>
  </si>
  <si>
    <t>/boardgame/40871/crunch-the-game-for-utter-bankers</t>
  </si>
  <si>
    <t>/boardgame/40886/heist</t>
  </si>
  <si>
    <t>Animals want to board the raft. Do they fit? Vote yes or no. See if they fit!</t>
  </si>
  <si>
    <t>/boardgame/40935/zoowaboo</t>
  </si>
  <si>
    <t>/boardgame/40938/race-for-the-summit</t>
  </si>
  <si>
    <t>Hide and seek in a box!</t>
  </si>
  <si>
    <t>/boardgame/40941/hide-the-kids</t>
  </si>
  <si>
    <t>/boardgame/40943/booleo</t>
  </si>
  <si>
    <t>/boardgame/40949/nur-die-ziege-zahlt</t>
  </si>
  <si>
    <t>Collect the minumum number of animals.</t>
  </si>
  <si>
    <t>/boardgame/40958/6-nimmt-junior</t>
  </si>
  <si>
    <t>/boardgame/40961/topas</t>
  </si>
  <si>
    <t>/boardgame/40964/unikato</t>
  </si>
  <si>
    <t>/boardgame/40966/in-love</t>
  </si>
  <si>
    <t>Give answers that allow you to drag the most letters to your side of the street!</t>
  </si>
  <si>
    <t>/boardgame/40990/word-on-the-street</t>
  </si>
  <si>
    <t>Plan your day in a non-linear manner to launch ships but beware of changing tides!</t>
  </si>
  <si>
    <t>/boardgame/41002/vasco-da-gama</t>
  </si>
  <si>
    <t>/boardgame/41003/keltis-der-weg-der-steine-mitbringspiel</t>
  </si>
  <si>
    <t>Reach for the other side and maintain the connection at the same time.</t>
  </si>
  <si>
    <t>/boardgame/41006/ordo</t>
  </si>
  <si>
    <t>Be the fastest cabbie to bring back most customers to your taxi stand.</t>
  </si>
  <si>
    <t>/boardgame/41017/tuk-tuk-taxi</t>
  </si>
  <si>
    <t>/boardgame/41019/sherwood-forest</t>
  </si>
  <si>
    <t>/boardgame/41021/tangram-master</t>
  </si>
  <si>
    <t>/boardgame/41032/galaxys-edge</t>
  </si>
  <si>
    <t>Lead Germans in their race towards Paris, or try to stop them as the Allies.</t>
  </si>
  <si>
    <t>/boardgame/41033/case-yellow-1940-the-german-blitzkrieg-in-the-west</t>
  </si>
  <si>
    <t>/boardgame/41052/loco-motive</t>
  </si>
  <si>
    <t>Get your robot partner take a position, using cards and without saying anything!</t>
  </si>
  <si>
    <t>/boardgame/41054/you-robot</t>
  </si>
  <si>
    <t>/boardgame/41065/longships</t>
  </si>
  <si>
    <t>Multiplayer European conflict during the CounterReformation of the late 16thC.</t>
  </si>
  <si>
    <t>/boardgame/41066/virgin-queen</t>
  </si>
  <si>
    <t>/boardgame/41068/twilight-the-board-game</t>
  </si>
  <si>
    <t>Two players compete to develop the most resources before time runs out.</t>
  </si>
  <si>
    <t>/boardgame/41090/magnate</t>
  </si>
  <si>
    <t>/boardgame/41095/clue-secrets-and-spies</t>
  </si>
  <si>
    <t>Puritan's versus Wampanoag's during colonial times.</t>
  </si>
  <si>
    <t>/boardgame/41100/king-philips-war</t>
  </si>
  <si>
    <t>/boardgame/41107/onexeno</t>
  </si>
  <si>
    <t>Assign operatives to missions while avoiding enemy spies.</t>
  </si>
  <si>
    <t>/boardgame/41114/the-resistance</t>
  </si>
  <si>
    <t>/boardgame/41123/pirate-versus-pirate</t>
  </si>
  <si>
    <t>/boardgame/41148/fuzzy-tiger</t>
  </si>
  <si>
    <t>/boardgame/41149/linkage</t>
  </si>
  <si>
    <t>/boardgame/41152/out-of-sight</t>
  </si>
  <si>
    <t>/boardgame/41185/europa-paris-ist-ja-klar-aber-wo-liegt-cordoba</t>
  </si>
  <si>
    <t>Monopoly on a bigger scale. Build towering skyscrapers and other new buildings.</t>
  </si>
  <si>
    <t>/boardgame/41186/monopoly-city</t>
  </si>
  <si>
    <t>/boardgame/41189/animal-upon-animal-the-card-game</t>
  </si>
  <si>
    <t>/boardgame/41190/at-full-throttle</t>
  </si>
  <si>
    <t>/boardgame/41198/trafalgar-naval-warfare-in-the-age-of-sail-1795-18</t>
  </si>
  <si>
    <t>Everyone's making pizzas at once, but maybe the toppings you need will be there...</t>
  </si>
  <si>
    <t>/boardgame/41239/mamma-mia-plus</t>
  </si>
  <si>
    <t>/boardgame/41243/down-in-flames-wwii-guns-blazing</t>
  </si>
  <si>
    <t>A dice game of deception and probabilities.</t>
  </si>
  <si>
    <t>/boardgame/41247/mia</t>
  </si>
  <si>
    <t>/boardgame/41259/ramses-pyramid</t>
  </si>
  <si>
    <t>Harvest the fruit in the orchard before the raven reaches the end of the trail.</t>
  </si>
  <si>
    <t>/boardgame/41302/first-orchard</t>
  </si>
  <si>
    <t>Work together to collect all the fruit before the crow arrives.</t>
  </si>
  <si>
    <t>/boardgame/41305/orchard-the-card-game</t>
  </si>
  <si>
    <t>Carefully remove bales of grass from under cheeky Elsa, without her falling over!</t>
  </si>
  <si>
    <t>/boardgame/41310/wiggling-cow</t>
  </si>
  <si>
    <t>/boardgame/41311/black-stories-4</t>
  </si>
  <si>
    <t>/boardgame/41326/curious-george-discovery-beach-game</t>
  </si>
  <si>
    <t>/boardgame/41329/fire-bulls</t>
  </si>
  <si>
    <t>/boardgame/41334/scary-tales-snow-white-vs-the-giant</t>
  </si>
  <si>
    <t>Search a house for a cursed totem and bury it in the yard to end the zombie terror!</t>
  </si>
  <si>
    <t>/boardgame/41372/zombie-in-my-pocket</t>
  </si>
  <si>
    <t>/boardgame/41428/consensus-movie-edition</t>
  </si>
  <si>
    <t>Band of Brothers system with the 101st Screaming Eagles - combat with no charts.</t>
  </si>
  <si>
    <t>/boardgame/41429/band-of-brothers-screaming-eagles</t>
  </si>
  <si>
    <t>A cycling race simulation based on the famous Italian Giro d'Italia.</t>
  </si>
  <si>
    <t>/boardgame/41474/giro-ditalia-the-game</t>
  </si>
  <si>
    <t>/boardgame/41490/phantom-leader</t>
  </si>
  <si>
    <t>A great mashup of Yahtzee and Poker.</t>
  </si>
  <si>
    <t>/boardgame/41493/yamslam</t>
  </si>
  <si>
    <t>Collect chickens, bales of hay, and wagon wheels before someone topples the coup!</t>
  </si>
  <si>
    <t>/boardgame/41496/chickyboom</t>
  </si>
  <si>
    <t>/boardgame/41529/creepers</t>
  </si>
  <si>
    <t>Word association game that's a constant race against the clock and $1M top prize.</t>
  </si>
  <si>
    <t>/boardgame/41532/million-dollar-password</t>
  </si>
  <si>
    <t>/boardgame/41541/are-you-the-traitor</t>
  </si>
  <si>
    <t>As a property owner, choose to save your own homes or the City of London!</t>
  </si>
  <si>
    <t>/boardgame/41569/the-great-fire-of-london-1666</t>
  </si>
  <si>
    <t>All players try to be the first to get rid of their cards.</t>
  </si>
  <si>
    <t>/boardgame/41573/schweinebammel</t>
  </si>
  <si>
    <t>Make matching sets of cards by swapping cards whose backs they can't see.</t>
  </si>
  <si>
    <t>/boardgame/41585/flipout</t>
  </si>
  <si>
    <t>/boardgame/41604/chain-reaction-30</t>
  </si>
  <si>
    <t>/boardgame/41611/advanced-pacific-theater-of-operations</t>
  </si>
  <si>
    <t>A solitaire game of preventing emergent chaos in a vast, tumultuous sector of space.</t>
  </si>
  <si>
    <t>/boardgame/41612/struggle-for-the-galactic-empire</t>
  </si>
  <si>
    <t>/boardgame/41636/abandon-ship</t>
  </si>
  <si>
    <t>/boardgame/41646/sushi-roll</t>
  </si>
  <si>
    <t>/boardgame/41658/adios-amigos</t>
  </si>
  <si>
    <t>/boardgame/41712/desafino</t>
  </si>
  <si>
    <t>Lay tracks, buy stocks, connect Chicago-Atlanta-NY to become the wealthiest baron.</t>
  </si>
  <si>
    <t>/boardgame/41749/american-rails</t>
  </si>
  <si>
    <t>/boardgame/41757/opus-dei-existence-after-religion</t>
  </si>
  <si>
    <t>Use physics and dexterity to propel all the discs through the narrow chute.</t>
  </si>
  <si>
    <t>/boardgame/41762/fastrack</t>
  </si>
  <si>
    <t>/boardgame/41763/le-passe-trappe-grande</t>
  </si>
  <si>
    <t>/boardgame/41783/hochstapler</t>
  </si>
  <si>
    <t>/boardgame/41788/striking-the-anvil-operation-anvil-dragoon</t>
  </si>
  <si>
    <t>Get others to guess a word by building it out of Lego before time runs out.</t>
  </si>
  <si>
    <t>/boardgame/41833/creationary</t>
  </si>
  <si>
    <t>/boardgame/41834/lunar-command</t>
  </si>
  <si>
    <t>/boardgame/41837/force-on-force-modern-wargaming-rules</t>
  </si>
  <si>
    <t>/boardgame/41844/african-park</t>
  </si>
  <si>
    <t>Bismarck rises and Austria falters - can you change the next 70 years of history?</t>
  </si>
  <si>
    <t>/boardgame/41849/1866-the-struggle-for-supremacy-in-germany</t>
  </si>
  <si>
    <t>/boardgame/41857/zoo-panic</t>
  </si>
  <si>
    <t>/boardgame/41860/kangaroo</t>
  </si>
  <si>
    <t>It is 1942, and with an array of plastic miniatures, you must fight for victory.</t>
  </si>
  <si>
    <t>/boardgame/41863/axis-and-allies-1942</t>
  </si>
  <si>
    <t>/boardgame/41875/trader</t>
  </si>
  <si>
    <t>/boardgame/41878/coast-to-coast-rails</t>
  </si>
  <si>
    <t>/boardgame/41890/food-chain</t>
  </si>
  <si>
    <t>/boardgame/41898/epaillyt</t>
  </si>
  <si>
    <t>/boardgame/41916/the-magic-labyrinth</t>
  </si>
  <si>
    <t>Fight, gamble and bluff in this desperate struggle for diminishing resources.</t>
  </si>
  <si>
    <t>/boardgame/41933/arctic-scavengers</t>
  </si>
  <si>
    <t>/boardgame/41934/world-at-war-the-untold-stories</t>
  </si>
  <si>
    <t>Push your luck, and roll the mice in the dice!</t>
  </si>
  <si>
    <t>/boardgame/41958/mause-wurfeln</t>
  </si>
  <si>
    <t>/boardgame/41995/monopoly-star-trek-continuum-edition</t>
  </si>
  <si>
    <t>/boardgame/42006/glucks-piraten</t>
  </si>
  <si>
    <t>/boardgame/42050/eurobusiness</t>
  </si>
  <si>
    <t>Build a prestigious winery with sales, exports, tastings &amp; helpful influencers.</t>
  </si>
  <si>
    <t>/boardgame/42052/vinhos</t>
  </si>
  <si>
    <t>Rebuilt society into a utopia, one occupation at a time.</t>
  </si>
  <si>
    <t>/boardgame/42057/utopian-rummy</t>
  </si>
  <si>
    <t>/boardgame/42062/pants-on-fire</t>
  </si>
  <si>
    <t>/boardgame/42066/hotel-amsterdam</t>
  </si>
  <si>
    <t>/boardgame/42101/all-things-zombie-better-dead-than-zed</t>
  </si>
  <si>
    <t>/boardgame/42105/mixmo</t>
  </si>
  <si>
    <t>Bid on robots rolling off an unpredictable factory assembly line.</t>
  </si>
  <si>
    <t>/boardgame/42111/fzzzt</t>
  </si>
  <si>
    <t>/boardgame/42112/mob-ties-the-board-game</t>
  </si>
  <si>
    <t>Escape the dungeon or die trying in this renewed head-to-head duel of wits.</t>
  </si>
  <si>
    <t>/boardgame/42124/dungeon-twister-2-prison</t>
  </si>
  <si>
    <t>/boardgame/42131/war-of-the-ring</t>
  </si>
  <si>
    <t>/boardgame/42132/scary-tales-little-red-vs-pinocchio</t>
  </si>
  <si>
    <t>Travel in the TARDIS completing an adventure in Time and Space.</t>
  </si>
  <si>
    <t>/boardgame/42142/doctor-who-solitaire-story-game</t>
  </si>
  <si>
    <t>/boardgame/42195/labyrinth-the-duel</t>
  </si>
  <si>
    <t>/boardgame/42206/7-ate-9</t>
  </si>
  <si>
    <t>/boardgame/42207/super-circles</t>
  </si>
  <si>
    <t>Determine the location of a hidden treasure and race your opponents to it.</t>
  </si>
  <si>
    <t>/boardgame/42215/tobago</t>
  </si>
  <si>
    <t>/boardgame/42216/death-note-investigation-card-game</t>
  </si>
  <si>
    <t>/boardgame/42227/riomino</t>
  </si>
  <si>
    <t>As a pirate captain race to find treasure on the island of Martinique.</t>
  </si>
  <si>
    <t>/boardgame/42244/martinique</t>
  </si>
  <si>
    <t>Strategic-level simulation of the last year of World War I in Europe.</t>
  </si>
  <si>
    <t>/boardgame/42255/the-kaisers-war-world-war-i-1918-19</t>
  </si>
  <si>
    <t>Operational simulations of Cold War historical and hypothetical campaigns 1946-89.</t>
  </si>
  <si>
    <t>/boardgame/42256/cold-war-battles-2-pentomic-wurzburg-and-kabul-79</t>
  </si>
  <si>
    <t>/boardgame/42259/admiral-ackbar-its-a-trap-game</t>
  </si>
  <si>
    <t>/boardgame/42275/black-prince-crecy-and-navarette</t>
  </si>
  <si>
    <t>/boardgame/42279/run-wild</t>
  </si>
  <si>
    <t>/boardgame/42306/wings-of-war-ww2-deluxe-set</t>
  </si>
  <si>
    <t>Tic-tac-toe played on a grid of nine boards.</t>
  </si>
  <si>
    <t>/boardgame/42336/ultimate-tic-tac-toe</t>
  </si>
  <si>
    <t>/boardgame/42352/morgans-a-comin</t>
  </si>
  <si>
    <t>/boardgame/42360/space-pirates</t>
  </si>
  <si>
    <t>/boardgame/42361/pocket-dungeon</t>
  </si>
  <si>
    <t>Endure the interrogations of The Spanish Inquisition without confessing too much.</t>
  </si>
  <si>
    <t>/boardgame/42368/inquisitio</t>
  </si>
  <si>
    <t>Explore Linwood in search for the element stones.</t>
  </si>
  <si>
    <t>/boardgame/42380/linwood</t>
  </si>
  <si>
    <t>Campaign game of the Polish-Soviet War !|1920</t>
  </si>
  <si>
    <t>/boardgame/42396/the-eagle-and-the-star</t>
  </si>
  <si>
    <t>Orcs and humans battle for control of powerful mage towers.</t>
  </si>
  <si>
    <t>/boardgame/42444/battl-khaos</t>
  </si>
  <si>
    <t>/boardgame/42448/we-didnt-playtest-this-either</t>
  </si>
  <si>
    <t>Manage your population throughout medieval Europe to survive the plague.</t>
  </si>
  <si>
    <t>/boardgame/42452/rattus</t>
  </si>
  <si>
    <t>/boardgame/42453/triviathon</t>
  </si>
  <si>
    <t>/boardgame/42470/aljubarrota</t>
  </si>
  <si>
    <t>Gain points by mounting profitable archaeological expeditions to the different sites.</t>
  </si>
  <si>
    <t>/boardgame/42487/lost-cities-the-board-game</t>
  </si>
  <si>
    <t>/boardgame/42490/pony-express</t>
  </si>
  <si>
    <t>/boardgame/42493/giro-ditalia-card-game</t>
  </si>
  <si>
    <t>Build a catacomb with no way out!</t>
  </si>
  <si>
    <t>/boardgame/42498/ambagibus</t>
  </si>
  <si>
    <t>Card-driven game of the massive urban battle considered to be THE WW2 turning point.</t>
  </si>
  <si>
    <t>/boardgame/42560/the-hell-of-stalingrad</t>
  </si>
  <si>
    <t>The invasion of Poland by German, Slovak and Soviet forces in September-October 1939.</t>
  </si>
  <si>
    <t>/boardgame/42591/summer-lightning-the-invasion-of-poland-1939</t>
  </si>
  <si>
    <t>Factions struggle for control of the planet Dune -- playable in less than 30 minutes!</t>
  </si>
  <si>
    <t>/boardgame/42617/dune-express</t>
  </si>
  <si>
    <t>/boardgame/42644/activity-junior</t>
  </si>
  <si>
    <t>/boardgame/42651/airborne-in-my-pocket</t>
  </si>
  <si>
    <t>/boardgame/42660/1886</t>
  </si>
  <si>
    <t>Guide France to glory across 14 solo campaigns, from Italy to The 100 Days.</t>
  </si>
  <si>
    <t>/boardgame/42673/field-commander-napoleon</t>
  </si>
  <si>
    <t>/boardgame/42685/connect-4x4</t>
  </si>
  <si>
    <t>/boardgame/42686/pictureka-flipper</t>
  </si>
  <si>
    <t>/boardgame/42688/hibernia</t>
  </si>
  <si>
    <t>/boardgame/42691/rok</t>
  </si>
  <si>
    <t>/boardgame/42702/jackal</t>
  </si>
  <si>
    <t>/boardgame/42704/mi-tierra</t>
  </si>
  <si>
    <t>/boardgame/42713/arcane-legions</t>
  </si>
  <si>
    <t>/boardgame/42727/iconica</t>
  </si>
  <si>
    <t>/boardgame/42731/lock-n-load-heroes-of-the-gap</t>
  </si>
  <si>
    <t>Bring operas by the hottest composers to the stage in your opera houses.</t>
  </si>
  <si>
    <t>/boardgame/42743/opera</t>
  </si>
  <si>
    <t>/boardgame/42748/1812-the-cradle-of-steam-railways</t>
  </si>
  <si>
    <t>Be a COG soldier, fighting the Locust against all odds in a final desperate stand.</t>
  </si>
  <si>
    <t>/boardgame/42776/gears-of-war-the-board-game</t>
  </si>
  <si>
    <t>The Western Front of World War One in a card-assisted, area-impulse, single map game.</t>
  </si>
  <si>
    <t>/boardgame/42783/what-price-glory</t>
  </si>
  <si>
    <t>Improve your restaurant to attract the local customers and be ready for the critic!</t>
  </si>
  <si>
    <t>/boardgame/42789/restaurant-row</t>
  </si>
  <si>
    <t>/boardgame/42882/world-war-iv-one-world-one-king</t>
  </si>
  <si>
    <t>Find the captured scientists and an escape pod before the ticking time bomb explodes!</t>
  </si>
  <si>
    <t>/boardgame/42892/the-isle-of-doctor-necreaux</t>
  </si>
  <si>
    <t>Two vast armies that fit in your pocket.</t>
  </si>
  <si>
    <t>/boardgame/42898/pocket-battles-celts-vs-romans</t>
  </si>
  <si>
    <t>/boardgame/42901/attandarra</t>
  </si>
  <si>
    <t>In ancient Greece, build up your population and power. Beware the disasters!</t>
  </si>
  <si>
    <t>/boardgame/42910/peloponnes</t>
  </si>
  <si>
    <t>Try to get all of your animals back to the barn!</t>
  </si>
  <si>
    <t>/boardgame/42920/uno-moo</t>
  </si>
  <si>
    <t>Use your crayon to link up cities &amp; towns on a mythical Mars, with canals &amp; deserts.</t>
  </si>
  <si>
    <t>/boardgame/42929/martian-rails</t>
  </si>
  <si>
    <t>A Martian horror board game!</t>
  </si>
  <si>
    <t>/boardgame/42939/invasion-from-outer-space-the-martian-game</t>
  </si>
  <si>
    <t>/boardgame/42968/pressure-matrix</t>
  </si>
  <si>
    <t>/boardgame/42969/hagoth-builder-of-ships</t>
  </si>
  <si>
    <t>/boardgame/42980/myth-pantheons</t>
  </si>
  <si>
    <t>/boardgame/42997/blitz-a-world-in-conflict</t>
  </si>
  <si>
    <t>Build networks of merchants along the roads and market towns of the Hanseatic League.</t>
  </si>
  <si>
    <t>/boardgame/43015/hansa-teutonica</t>
  </si>
  <si>
    <t>/boardgame/43022/yomi</t>
  </si>
  <si>
    <t>/boardgame/43023/polizei-alarm</t>
  </si>
  <si>
    <t>/boardgame/43042/black-stories-junior-blue-stories</t>
  </si>
  <si>
    <t>/boardgame/43043/black-stories-junior-green-stories</t>
  </si>
  <si>
    <t>Place the locations of Finland correctly on north-south and east-west axis.</t>
  </si>
  <si>
    <t>/boardgame/43080/miksi-juuri-mantsala</t>
  </si>
  <si>
    <t>Word game played on a hexagonal grid.</t>
  </si>
  <si>
    <t>/boardgame/43096/wyps</t>
  </si>
  <si>
    <t>/boardgame/43110/anno-domini-america</t>
  </si>
  <si>
    <t>Rival chaos gods send forth their minions to spread corruption and destruction.</t>
  </si>
  <si>
    <t>/boardgame/43111/chaos-in-the-old-world</t>
  </si>
  <si>
    <t>Glorious ziggurats emerge from the ebb and flow of tribes in the Mesopotamian desert.</t>
  </si>
  <si>
    <t>/boardgame/43152/assyria</t>
  </si>
  <si>
    <t>/boardgame/43167/the-livestock-market</t>
  </si>
  <si>
    <t>/boardgame/43168/scrappers</t>
  </si>
  <si>
    <t>/boardgame/43169/supernova-a-new-exodus</t>
  </si>
  <si>
    <t>/boardgame/43171/black-stories-junior-white-stories</t>
  </si>
  <si>
    <t>/boardgame/43231/balance-of-power</t>
  </si>
  <si>
    <t>/boardgame/43233/nmbrs</t>
  </si>
  <si>
    <t>/boardgame/43245/caesars-gallic-war</t>
  </si>
  <si>
    <t>Play as a board game publisher in this tactical game celebrating 10 years of BGG.</t>
  </si>
  <si>
    <t>/boardgame/43249/the-boardgamegeek-game</t>
  </si>
  <si>
    <t>/boardgame/43264/pocket-rockets</t>
  </si>
  <si>
    <t>/boardgame/43295/distrito-21</t>
  </si>
  <si>
    <t>/boardgame/43307/baltimore-and-ohio</t>
  </si>
  <si>
    <t>/boardgame/43320/tomb-cryptmaster</t>
  </si>
  <si>
    <t>Will Napoleon triumph in the snows of Bohemia - and with just 20 counters too!</t>
  </si>
  <si>
    <t>/boardgame/43332/austerlitz-20</t>
  </si>
  <si>
    <t>/boardgame/43340/kung-fu</t>
  </si>
  <si>
    <t>/boardgame/43365/kansas-pacific</t>
  </si>
  <si>
    <t>/boardgame/43393/cubiko</t>
  </si>
  <si>
    <t>/boardgame/43443/castle-panic</t>
  </si>
  <si>
    <t>/boardgame/43486/the-trial-of-socrates</t>
  </si>
  <si>
    <t>/boardgame/43489/politix</t>
  </si>
  <si>
    <t>/boardgame/43526/germantown</t>
  </si>
  <si>
    <t>A board game based on the novel by Ken Follett, a sequel to The Pillars of the Earth.</t>
  </si>
  <si>
    <t>/boardgame/43528/world-without-end</t>
  </si>
  <si>
    <t>/boardgame/43530/party-alias</t>
  </si>
  <si>
    <t>Only Friday can help Robinson Crusoe survive the hazards of this deserted island.</t>
  </si>
  <si>
    <t>/boardgame/43570/friday</t>
  </si>
  <si>
    <t>Ever wanted to experience Monsters Inc.? This is as close as you get.</t>
  </si>
  <si>
    <t>/boardgame/43578/monster-chase</t>
  </si>
  <si>
    <t>/boardgame/43691/delve-the-dice-game</t>
  </si>
  <si>
    <t>/boardgame/43693/delve-the-card-game</t>
  </si>
  <si>
    <t>/boardgame/43799/coral-sea-solitaire</t>
  </si>
  <si>
    <t>Campaigns in the Western Desert, 1941-42.</t>
  </si>
  <si>
    <t>/boardgame/43801/afrikakorps-decision-in-the-desert-1941-42</t>
  </si>
  <si>
    <t>Strategic level wargame if Hitler went east rather than attacked France.</t>
  </si>
  <si>
    <t>/boardgame/43802/1940-what-if-germany-went-east</t>
  </si>
  <si>
    <t>/boardgame/43845/18ardennes</t>
  </si>
  <si>
    <t>/boardgame/43856/chronology</t>
  </si>
  <si>
    <t>Grab the treasure and run for it before the rolling boulder seals you in!</t>
  </si>
  <si>
    <t>/boardgame/43868/the-adventurers-the-temple-of-chac</t>
  </si>
  <si>
    <t>/boardgame/43890/jenga-max</t>
  </si>
  <si>
    <t>/boardgame/43927/trivial-pursuit-team</t>
  </si>
  <si>
    <t>/boardgame/44125/ogre-castle</t>
  </si>
  <si>
    <t>Try to maximize profit and energy efficiency in the World of Power Grid.</t>
  </si>
  <si>
    <t>/boardgame/44163/power-grid-factory-manager</t>
  </si>
  <si>
    <t>/boardgame/44338/ninja-burger-secret-ninja-death-touch-edition</t>
  </si>
  <si>
    <t>Throw pretzels at your table for some cash. Don't forget to tip your bartender.</t>
  </si>
  <si>
    <t>/boardgame/44558/beer-and-pretzels</t>
  </si>
  <si>
    <t>/boardgame/44614/who-would-win</t>
  </si>
  <si>
    <t>/boardgame/44715/pega-o-pinguim</t>
  </si>
  <si>
    <t>/boardgame/45020/agricola-express</t>
  </si>
  <si>
    <t>Recruit the most successful guild in this silent auction deck-building game.</t>
  </si>
  <si>
    <t>/boardgame/45134/arcana</t>
  </si>
  <si>
    <t>Prepare your dungeon. Set evil traps. Release your monsters. Stop the good guys.</t>
  </si>
  <si>
    <t>/boardgame/45315/dungeon-lords</t>
  </si>
  <si>
    <t>/boardgame/45319/alcazar</t>
  </si>
  <si>
    <t>/boardgame/45437/trivial-pursuit-best-of-genus</t>
  </si>
  <si>
    <t>/boardgame/45748/carcassonne-wheel-of-fortune</t>
  </si>
  <si>
    <t>Humans hold a stronghold against orc, goblin and troll invaders.</t>
  </si>
  <si>
    <t>/boardgame/45986/stronghold</t>
  </si>
  <si>
    <t>A sweeping ride through the history of mankind with 50 of the mightiest empires ever.</t>
  </si>
  <si>
    <t>/boardgame/46007/a-brief-history-of-the-world</t>
  </si>
  <si>
    <t>/boardgame/46158/times-up-academy</t>
  </si>
  <si>
    <t>Guess what they drew, then draw what they guessed, and see how funny the changes get.</t>
  </si>
  <si>
    <t>/boardgame/46213/telestrations</t>
  </si>
  <si>
    <t>Turn the tide in 20 critical swing states to ensure your man gets to the White House.</t>
  </si>
  <si>
    <t>/boardgame/46255/campaign-manager-2008</t>
  </si>
  <si>
    <t>/boardgame/46323/warlords-of-europe</t>
  </si>
  <si>
    <t>Lookin' for a fight? You've come to the right place. The last one standin' wins!</t>
  </si>
  <si>
    <t>/boardgame/46362/high-noon-saloon</t>
  </si>
  <si>
    <t>/boardgame/46396/ubongo-3d</t>
  </si>
  <si>
    <t>/boardgame/46410/schinderhannes</t>
  </si>
  <si>
    <t>/boardgame/46422/nostra-city</t>
  </si>
  <si>
    <t>/boardgame/46530/the-red-dragon-inn-gambling-im-in</t>
  </si>
  <si>
    <t>It's a card slamming frenzy from start to finish. But watch out! RATUKI!!</t>
  </si>
  <si>
    <t>/boardgame/46586/ratuki</t>
  </si>
  <si>
    <t>/boardgame/46614/nonaga</t>
  </si>
  <si>
    <t>Detailed "Monster" type game on the opening moves in the West in 1914.</t>
  </si>
  <si>
    <t>/boardgame/46669/1914-offensive-a-outrance</t>
  </si>
  <si>
    <t>/boardgame/46743/pirate-code</t>
  </si>
  <si>
    <t>/boardgame/46744/race-3000</t>
  </si>
  <si>
    <t>/boardgame/46745/lava-dragon</t>
  </si>
  <si>
    <t>/boardgame/46746/monster-4</t>
  </si>
  <si>
    <t>/boardgame/46747/magikus</t>
  </si>
  <si>
    <t>/boardgame/46748/robo-champ</t>
  </si>
  <si>
    <t>Lightning fast racer with restrictive lane changing and an array of weaponry.</t>
  </si>
  <si>
    <t>/boardgame/46782/rush-n-crush</t>
  </si>
  <si>
    <t>/boardgame/46800/tensao-total</t>
  </si>
  <si>
    <t>/boardgame/46807/infinite-city</t>
  </si>
  <si>
    <t>/boardgame/46957/square-shooters</t>
  </si>
  <si>
    <t>/boardgame/46991/a-la-charge-normands-et-byzantins</t>
  </si>
  <si>
    <t>Win this trivia game by betting on who will be closest to the actual answer.</t>
  </si>
  <si>
    <t>/boardgame/47046/gambit-7</t>
  </si>
  <si>
    <t>Space. The highest frontier.</t>
  </si>
  <si>
    <t>/boardgame/47055/high-frontier</t>
  </si>
  <si>
    <t>Three cards, three players. WIN must find BANANA, else LOSE will win. Simple as that!</t>
  </si>
  <si>
    <t>/boardgame/47082/win-lose-or-banana</t>
  </si>
  <si>
    <t>/boardgame/47130/shootin-ladders-frag-fest</t>
  </si>
  <si>
    <t>/boardgame/47158/elemental-clash-the-basic-set</t>
  </si>
  <si>
    <t>Resource management is vital in this clash of several races in the Warhammer universe</t>
  </si>
  <si>
    <t>/boardgame/47185/warhammer-invasion</t>
  </si>
  <si>
    <t>Play your magnetic pieces on the board, but avoid attracting other pieces!</t>
  </si>
  <si>
    <t>/boardgame/47218/yikerz</t>
  </si>
  <si>
    <t>/boardgame/47258/soul-hunters</t>
  </si>
  <si>
    <t>/boardgame/47408/acqua-dolce</t>
  </si>
  <si>
    <t>/boardgame/47414/city-of-guilds</t>
  </si>
  <si>
    <t>/boardgame/47462/killer-bunnies-and-the-quest-for-the-magic-carrot</t>
  </si>
  <si>
    <t>/boardgame/47475/ex-illis</t>
  </si>
  <si>
    <t>/boardgame/47484/strange-aeons</t>
  </si>
  <si>
    <t>/boardgame/48154/take-a-chance</t>
  </si>
  <si>
    <t>Race to develop and colonize the surface of planet Maxwell.</t>
  </si>
  <si>
    <t>/boardgame/48726/alien-frontiers</t>
  </si>
  <si>
    <t>/boardgame/48863/the-battletech-compendium</t>
  </si>
  <si>
    <t>/boardgame/48867/bourre</t>
  </si>
  <si>
    <t>/boardgame/48979/wazabi</t>
  </si>
  <si>
    <t>/boardgame/49038/battleground-fantasy-warfare-umenzi-tribesmen</t>
  </si>
  <si>
    <t>/boardgame/49050/battleground-fantasy-warfare-monsters-and-mercenar</t>
  </si>
  <si>
    <t>/boardgame/49096/battleground-historical-warfare-second-punic-war-2</t>
  </si>
  <si>
    <t>Place crabs in this shallow waters and predict which tribe will be the biggest of all</t>
  </si>
  <si>
    <t>/boardgame/49261/kraby</t>
  </si>
  <si>
    <t>Fast paced 2-player game on Operation Typhoon to seize Moscow before winter.</t>
  </si>
  <si>
    <t>/boardgame/49276/battle-for-moscow-operation-typhoon-1941</t>
  </si>
  <si>
    <t>/boardgame/49391/battleground-fantasy-warfare-high-elves</t>
  </si>
  <si>
    <t>/boardgame/49392/battleground-fantasy-warfare-lizardmen</t>
  </si>
  <si>
    <t>/boardgame/49394/battleground-fantasy-warfare-dwarves-of-runegard</t>
  </si>
  <si>
    <t>/boardgame/49396/battleground-fantasy-warfare-elves-of-ravenwood</t>
  </si>
  <si>
    <t>/boardgame/49397/battleground-fantasy-warfare-men-of-hawkshold</t>
  </si>
  <si>
    <t>/boardgame/49399/battleground-fantasy-warfare-undead-army</t>
  </si>
  <si>
    <t>/boardgame/49400/battleground-fantasy-warfare-orc-army</t>
  </si>
  <si>
    <t>/boardgame/49435/penny-arcade-the-card-game</t>
  </si>
  <si>
    <t>/boardgame/49454/chicago-gangsters</t>
  </si>
  <si>
    <t>/boardgame/50356/the-bugmans-game</t>
  </si>
  <si>
    <t>Who can come up with the most hilariously obscene answers in this party game?</t>
  </si>
  <si>
    <t>/boardgame/50381/cards-against-humanity</t>
  </si>
  <si>
    <t>Be careful and help Billy Biber maintain his lodge even as it's dismantled log by log</t>
  </si>
  <si>
    <t>/boardgame/50458/billy-biber</t>
  </si>
  <si>
    <t>/boardgame/50560/sherwood-showdown</t>
  </si>
  <si>
    <t>/boardgame/50719/risiko-prestige</t>
  </si>
  <si>
    <t>Compete with other architects to build the city using dwarves, elves and gnomes.</t>
  </si>
  <si>
    <t>/boardgame/50750/belfort</t>
  </si>
  <si>
    <t>/boardgame/50764/black-cross-blue-sky</t>
  </si>
  <si>
    <t>Ninjas raid noble homes to claim tools, techniques and allies. Who will dare to win?</t>
  </si>
  <si>
    <t>/boardgame/50768/ninjato</t>
  </si>
  <si>
    <t>/boardgame/50849/le-boomb</t>
  </si>
  <si>
    <t>/boardgame/50862/caligula</t>
  </si>
  <si>
    <t>/boardgame/50912/nichtlustig-labor-chaos</t>
  </si>
  <si>
    <t>/boardgame/50995/the-toast-of-the-town</t>
  </si>
  <si>
    <t>/boardgame/51008/mr-bacons-big-adventure</t>
  </si>
  <si>
    <t>The game of Monopoly with a "The Nightmare Before Christmas" movie theme.</t>
  </si>
  <si>
    <t>/boardgame/51067/monopoly-the-nightmare-before-christmas</t>
  </si>
  <si>
    <t>/boardgame/51195/adaptoid</t>
  </si>
  <si>
    <t>/boardgame/51197/hippos-and-crocodiles</t>
  </si>
  <si>
    <t>/boardgame/51199/epic-solitaire-notebook-adventures</t>
  </si>
  <si>
    <t>/boardgame/51250/gauss</t>
  </si>
  <si>
    <t>/boardgame/51367/mad-arena</t>
  </si>
  <si>
    <t>/boardgame/51401/pentalath</t>
  </si>
  <si>
    <t>/boardgame/51505/seinfeld-trivia-game</t>
  </si>
  <si>
    <t>/boardgame/51512/super-why-abc-letter-game</t>
  </si>
  <si>
    <t>/boardgame/52276/captain-pirate</t>
  </si>
  <si>
    <t>/boardgame/52328/malifaux</t>
  </si>
  <si>
    <t>/boardgame/52332/sherlock-deluxe</t>
  </si>
  <si>
    <t>Build the most powerful and influential family tree in 18th century France.</t>
  </si>
  <si>
    <t>/boardgame/52461/legacy-the-testament-of-duke-de-crecy</t>
  </si>
  <si>
    <t>/boardgame/52825/de-kolonisten-van-de-lage-landen</t>
  </si>
  <si>
    <t>/boardgame/52827/zoxso</t>
  </si>
  <si>
    <t>Skirmish-sized warfare in pure Hollywood style!</t>
  </si>
  <si>
    <t>/boardgame/53093/heroes-of-normandie</t>
  </si>
  <si>
    <t>/boardgame/53103/aladdins-dragons</t>
  </si>
  <si>
    <t>/boardgame/53168/triumvirate</t>
  </si>
  <si>
    <t>/boardgame/53279/wo-wars</t>
  </si>
  <si>
    <t>/boardgame/53317/pictureka-card-game</t>
  </si>
  <si>
    <t>/boardgame/53373/kazaam-dice</t>
  </si>
  <si>
    <t>/boardgame/53376/7</t>
  </si>
  <si>
    <t>Remember where each color is. Fool your opponents into uncovering five of the same.</t>
  </si>
  <si>
    <t>/boardgame/53557/colorio</t>
  </si>
  <si>
    <t>/boardgame/53624/empires-in-america-the-french-and-indian-war</t>
  </si>
  <si>
    <t>/boardgame/53723/der-heidelbar</t>
  </si>
  <si>
    <t>/boardgame/53804/cirkis</t>
  </si>
  <si>
    <t>/boardgame/53840/adventure-of-d</t>
  </si>
  <si>
    <t>Adventurers gain power slaying foes. Can you defeat the guardian of the Thunderstone?</t>
  </si>
  <si>
    <t>/boardgame/53953/thunderstone</t>
  </si>
  <si>
    <t>Trade and sell goods to become the most wealthy merchant in this short game for two.</t>
  </si>
  <si>
    <t>/boardgame/54043/jaipur</t>
  </si>
  <si>
    <t>Match fish, row by row, the more you match, the faster you go!</t>
  </si>
  <si>
    <t>/boardgame/54073/fish-stix</t>
  </si>
  <si>
    <t>Move and spread your flock to claim pastures while you block.</t>
  </si>
  <si>
    <t>/boardgame/54137/battle-sheep</t>
  </si>
  <si>
    <t>Use money to manipulate countries into warring with each other for your own profit.</t>
  </si>
  <si>
    <t>/boardgame/54138/imperial-2030</t>
  </si>
  <si>
    <t>/boardgame/54172/star-wars-destroy-death-star-game</t>
  </si>
  <si>
    <t>/boardgame/54201/the-d6-shooters</t>
  </si>
  <si>
    <t>/boardgame/54221/push-fight</t>
  </si>
  <si>
    <t>/boardgame/54239/mindflex</t>
  </si>
  <si>
    <t>/boardgame/54300/bravery-in-the-sand</t>
  </si>
  <si>
    <t>Who will leave their name behind in The Chronicle?</t>
  </si>
  <si>
    <t>/boardgame/54307/chronicle</t>
  </si>
  <si>
    <t>D&amp;D inspired heroes form teams and battle through a maze of your own making.</t>
  </si>
  <si>
    <t>/boardgame/54361/heroscape-master-set-battle-for-the-underdark</t>
  </si>
  <si>
    <t>/boardgame/54372/erosion</t>
  </si>
  <si>
    <t>Spot the difference as a multiplayer game.</t>
  </si>
  <si>
    <t>/boardgame/54395/difference</t>
  </si>
  <si>
    <t>/boardgame/54433/nanuk</t>
  </si>
  <si>
    <t>The game of fast and furious ostrich racing.</t>
  </si>
  <si>
    <t>/boardgame/54507/savannah-tails</t>
  </si>
  <si>
    <t>/boardgame/54541/warzoo</t>
  </si>
  <si>
    <t>/boardgame/54559/bacchus</t>
  </si>
  <si>
    <t>/boardgame/54604/high-school-drama-varsity-edition</t>
  </si>
  <si>
    <t>Space Marines combat Genestealers in the cramped corridors of a derelict spaceship.</t>
  </si>
  <si>
    <t>/boardgame/54625/space-hulk-third-edition</t>
  </si>
  <si>
    <t>Corporations compete to construct buildings to dominate the regions of a future city.</t>
  </si>
  <si>
    <t>/boardgame/54643/skyline-3000</t>
  </si>
  <si>
    <t>/boardgame/54735/lemming-mafia</t>
  </si>
  <si>
    <t>/boardgame/54743/scene-it-80s</t>
  </si>
  <si>
    <t>/boardgame/54745/scene-it-the-simpsons-deluxe-edition</t>
  </si>
  <si>
    <t>/boardgame/54986/duck-duck-safari</t>
  </si>
  <si>
    <t>Win the favor of the Gods in this competitive auction, area control game.</t>
  </si>
  <si>
    <t>/boardgame/54998/cyclades</t>
  </si>
  <si>
    <t>/boardgame/55031/grand-slam</t>
  </si>
  <si>
    <t>/boardgame/55131/murus-gallicus</t>
  </si>
  <si>
    <t>/boardgame/55158/luna-llena-full-moon</t>
  </si>
  <si>
    <t>Flick your "bisikle" ball along the track, and be the first to break free of the pack</t>
  </si>
  <si>
    <t>/boardgame/55165/bisikle</t>
  </si>
  <si>
    <t>It's "Goodbye Toby" for real this time.  Who, where and how?  The race is on.</t>
  </si>
  <si>
    <t>/boardgame/55222/clue-the-office</t>
  </si>
  <si>
    <t>/boardgame/55250/el-bazar</t>
  </si>
  <si>
    <t>/boardgame/55253/atlantis</t>
  </si>
  <si>
    <t>/boardgame/55279/ergo</t>
  </si>
  <si>
    <t>/boardgame/55315/maus-au-chocolat</t>
  </si>
  <si>
    <t>Jack has fled to NYC and changed identity. Can you catch him on a new ground?</t>
  </si>
  <si>
    <t>/boardgame/55427/mr-jack-in-new-york</t>
  </si>
  <si>
    <t>Manipulate the markets and get mega rich.</t>
  </si>
  <si>
    <t>/boardgame/55492/megacorps</t>
  </si>
  <si>
    <t>/boardgame/55597/chaos-marauders-second-edition</t>
  </si>
  <si>
    <t>Build ships that best match your objectives and send them on test runs for points.</t>
  </si>
  <si>
    <t>/boardgame/55600/shipyard</t>
  </si>
  <si>
    <t>/boardgame/55601/sneaks-and-snitches</t>
  </si>
  <si>
    <t>Deliver goods, build the city and your tableau using a unique dice selection method.</t>
  </si>
  <si>
    <t>/boardgame/55670/macao</t>
  </si>
  <si>
    <t>/boardgame/55679/panzer-general-allied-assault</t>
  </si>
  <si>
    <t>/boardgame/55686/double-series</t>
  </si>
  <si>
    <t>Try to survive in a nightmarish world that lies under eternal darkness.</t>
  </si>
  <si>
    <t>/boardgame/55690/kingdom-death-monster</t>
  </si>
  <si>
    <t>Race up the corporate ladder by bribing, conniving and besting your archnemesis.</t>
  </si>
  <si>
    <t>/boardgame/55697/power-struggle</t>
  </si>
  <si>
    <t>Who's going to place all the tiles first? Find out in this super easy fun game.</t>
  </si>
  <si>
    <t>/boardgame/55705/callisto-the-game</t>
  </si>
  <si>
    <t>/boardgame/55706/ren-faire</t>
  </si>
  <si>
    <t>/boardgame/55756/anno-domini-europa</t>
  </si>
  <si>
    <t>/boardgame/55763/mister-x</t>
  </si>
  <si>
    <t>/boardgame/55781/warriors-of-japan-a-country-aflame-1335-1339</t>
  </si>
  <si>
    <t>/boardgame/55820/santa-timea</t>
  </si>
  <si>
    <t>Explore medieval Estonia, trying to fight back such new fads as Christianity.</t>
  </si>
  <si>
    <t>/boardgame/55828/mees-kes-teadis-ussisonu</t>
  </si>
  <si>
    <t>Get rid of your animal cards - but don't forget to imitate the animal noises.</t>
  </si>
  <si>
    <t>/boardgame/55833/tarantel-tango</t>
  </si>
  <si>
    <t>/boardgame/55834/mosaix</t>
  </si>
  <si>
    <t>Get rid of your dice! But you can only place them in order!</t>
  </si>
  <si>
    <t>/boardgame/55835/ligretto-dice</t>
  </si>
  <si>
    <t>/boardgame/55841/schwarzes-gold</t>
  </si>
  <si>
    <t>/boardgame/55842/namibia</t>
  </si>
  <si>
    <t>/boardgame/55863/the-three-musketeers-the-queens-pendants</t>
  </si>
  <si>
    <t>Companies deliver travellers to their destination, but changes happen along the way!</t>
  </si>
  <si>
    <t>/boardgame/55896/koplopers-and-dwarsliggers</t>
  </si>
  <si>
    <t>/boardgame/55911/albion</t>
  </si>
  <si>
    <t>"Crash, burn, and steal company money to buy that private jet first."</t>
  </si>
  <si>
    <t>/boardgame/55952/greed-incorporated</t>
  </si>
  <si>
    <t>The French soldiers exterminate the last germans resistants in trenches.</t>
  </si>
  <si>
    <t>/boardgame/55999/les-nettoyeurs</t>
  </si>
  <si>
    <t>Make your way to the outskirts of town and escape the undead menace!</t>
  </si>
  <si>
    <t>/boardgame/56022/dice-of-the-living-dead</t>
  </si>
  <si>
    <t>/boardgame/56128/zombiaki-ii-attack-on-moscow</t>
  </si>
  <si>
    <t>/boardgame/56195/galaktico</t>
  </si>
  <si>
    <t>/boardgame/56197/bezzerwizzer-plus</t>
  </si>
  <si>
    <t>/boardgame/56208/the-lash-of-the-turk</t>
  </si>
  <si>
    <t>Coral Sea simulates the 1942-43 New Guinea-Solomons campaign at operational scale.</t>
  </si>
  <si>
    <t>/boardgame/56241/coral-sea-campaign-commander-series</t>
  </si>
  <si>
    <t>/boardgame/56246/goblins</t>
  </si>
  <si>
    <t>/boardgame/56294/jungle-speed-rabbids</t>
  </si>
  <si>
    <t>Fast Tactical Card Wargame set in WWII Europe.</t>
  </si>
  <si>
    <t>/boardgame/56320/spearpoint-1943</t>
  </si>
  <si>
    <t>Brings the horror of Lovecraft's Mythos right into your apartment.</t>
  </si>
  <si>
    <t>/boardgame/56342/chez-cthulhu</t>
  </si>
  <si>
    <t>/boardgame/56406/activity-club-edition</t>
  </si>
  <si>
    <t>/boardgame/56410/activity-kompakt</t>
  </si>
  <si>
    <t>/boardgame/56604/veto-szlachecka-gra-karciana-2-edycja-2ed</t>
  </si>
  <si>
    <t>/boardgame/56641/nuts-second-edition-europe-1944</t>
  </si>
  <si>
    <t>/boardgame/56685/insula</t>
  </si>
  <si>
    <t>/boardgame/56690/multiplayer-pentago</t>
  </si>
  <si>
    <t>Hold a parade for the Queen. In Wonderland, losing might be the best way to win.</t>
  </si>
  <si>
    <t>/boardgame/56692/parade</t>
  </si>
  <si>
    <t>/boardgame/56707/colonia</t>
  </si>
  <si>
    <t>Become the worlds greatest Basketball manager.</t>
  </si>
  <si>
    <t>/boardgame/56758/basketboss</t>
  </si>
  <si>
    <t>/boardgame/56759/tricky-trek</t>
  </si>
  <si>
    <t>Bid and duel over for as many valuable animal quartets as possible!</t>
  </si>
  <si>
    <t>/boardgame/56786/kuhhandel-master</t>
  </si>
  <si>
    <t>Learn the basics of Shogi with adorable animal friends.</t>
  </si>
  <si>
    <t>/boardgame/56796/lets-catch-the-lion</t>
  </si>
  <si>
    <t>/boardgame/56835/train-of-thought</t>
  </si>
  <si>
    <t>/boardgame/56843/fish-fish-fish</t>
  </si>
  <si>
    <t>/boardgame/56880/el-paso</t>
  </si>
  <si>
    <t>/boardgame/56885/the-werewolves-of-millers-hollow-the-village</t>
  </si>
  <si>
    <t>/boardgame/56886/by-fire-and-sword</t>
  </si>
  <si>
    <t>Join the action and find out who is the most powerful ruler of Rome!</t>
  </si>
  <si>
    <t>/boardgame/56931/arena-roma-ii</t>
  </si>
  <si>
    <t>Divest your hand of penguins by adding them to a multi-colored pyramid.</t>
  </si>
  <si>
    <t>/boardgame/56933/penguin-party</t>
  </si>
  <si>
    <t>/boardgame/56943/seidenstrasse</t>
  </si>
  <si>
    <t>The Doctor and Master battle for the past, present and future of the universe.</t>
  </si>
  <si>
    <t>/boardgame/56995/the-twelve-doctors-doctor-who-card-game</t>
  </si>
  <si>
    <t>/boardgame/57037/kingpin</t>
  </si>
  <si>
    <t>/boardgame/57139/infection-express</t>
  </si>
  <si>
    <t>/boardgame/57141/codeword-cromwell-the-german-invasion-of-england-8</t>
  </si>
  <si>
    <t>Play the right cards at the right time to expand your kingdom to places of power.</t>
  </si>
  <si>
    <t>/boardgame/57163/gonzaga</t>
  </si>
  <si>
    <t>/boardgame/57183/jurassic-wars</t>
  </si>
  <si>
    <t>/boardgame/57201/greedy-kingdoms</t>
  </si>
  <si>
    <t>/boardgame/57215/googly-eyes</t>
  </si>
  <si>
    <t>/boardgame/57239/locale</t>
  </si>
  <si>
    <t>/boardgame/57276/crazy-dancing</t>
  </si>
  <si>
    <t>/boardgame/57310/hau-la</t>
  </si>
  <si>
    <t>Move a vampire through the dark to clear garlic pieces from a castle floor.</t>
  </si>
  <si>
    <t>/boardgame/57349/vampires-of-the-night</t>
  </si>
  <si>
    <t>/boardgame/57368/the-king-commands</t>
  </si>
  <si>
    <t>A barbarian, a thief, a wizard, and an elf flick into a dungeon...</t>
  </si>
  <si>
    <t>/boardgame/57390/catacombs</t>
  </si>
  <si>
    <t>/boardgame/57409/shashki</t>
  </si>
  <si>
    <t>/boardgame/57422/climate-poker</t>
  </si>
  <si>
    <t>/boardgame/57458/darwinci</t>
  </si>
  <si>
    <t>Describe famous characters in seconds. Then try in one word, a gesture or a posture.</t>
  </si>
  <si>
    <t>/boardgame/57660/times-up-edicion-azul</t>
  </si>
  <si>
    <t>A small simulation game about the conflict of Sihang Warehouse in Shanghai 1937.</t>
  </si>
  <si>
    <t>/boardgame/57691/800-heroes-defense-of-sihang-warehouse</t>
  </si>
  <si>
    <t>/boardgame/57702/monopoly-family-game-night-championship-edition</t>
  </si>
  <si>
    <t>/boardgame/57759/filipino-fruit-market</t>
  </si>
  <si>
    <t>/boardgame/57767/unter-geiern</t>
  </si>
  <si>
    <t>/boardgame/57803/forlorn-hope</t>
  </si>
  <si>
    <t>WW2 area impulse game of the battle for Arras 1940. Brits/French vs. Rommel.</t>
  </si>
  <si>
    <t>/boardgame/57834/counter-attack-arras</t>
  </si>
  <si>
    <t>/boardgame/57865/x610z</t>
  </si>
  <si>
    <t>/boardgame/57976/eureka</t>
  </si>
  <si>
    <t>/boardgame/58003/kenta</t>
  </si>
  <si>
    <t>/boardgame/58099/granada</t>
  </si>
  <si>
    <t>Use any means necessary to be sure you win your bets on the horses.</t>
  </si>
  <si>
    <t>/boardgame/58110/horse-fever</t>
  </si>
  <si>
    <t>/boardgame/58139/donna-leon-gefahrliches-spiel</t>
  </si>
  <si>
    <t>/boardgame/58192/nelly</t>
  </si>
  <si>
    <t>The domino game where you don't connect the dots, you connect the letters!</t>
  </si>
  <si>
    <t>/boardgame/58253/appletters</t>
  </si>
  <si>
    <t>Summon units of your faction to fight and bring down the opposing Summoner.</t>
  </si>
  <si>
    <t>/boardgame/58281/summoner-wars</t>
  </si>
  <si>
    <t>/boardgame/58329/langfinger</t>
  </si>
  <si>
    <t>/boardgame/58339/amos-daragon</t>
  </si>
  <si>
    <t>/boardgame/58374/chelsea</t>
  </si>
  <si>
    <t>/boardgame/58375/eine-gegen-eine</t>
  </si>
  <si>
    <t>Play cards to move a submarine in three dimensions and recover treasures.</t>
  </si>
  <si>
    <t>/boardgame/58396/20000-mijlen-onder-zee</t>
  </si>
  <si>
    <t>Struggle against the Nile's current to construct Egypt's iconic monuments.</t>
  </si>
  <si>
    <t>/boardgame/58421/egizia</t>
  </si>
  <si>
    <t>/boardgame/58565/panic-tower</t>
  </si>
  <si>
    <t>Connect routes in San Francisco with varying interest in each cable car company.</t>
  </si>
  <si>
    <t>/boardgame/58602/cable-car</t>
  </si>
  <si>
    <t>/boardgame/58624/storm-over-dien-bien-phu</t>
  </si>
  <si>
    <t>The largest amphibious assault in history is now in your own hands to control!</t>
  </si>
  <si>
    <t>/boardgame/58625/storm-over-normandy</t>
  </si>
  <si>
    <t>Roll the dice, then slam the right hat from the table with your suction-cup hammer.</t>
  </si>
  <si>
    <t>/boardgame/58672/hit-the-hat</t>
  </si>
  <si>
    <t>/boardgame/58696/bugs</t>
  </si>
  <si>
    <t>/boardgame/58698/pickles-to-penguins</t>
  </si>
  <si>
    <t>/boardgame/58713/lubeck</t>
  </si>
  <si>
    <t>/boardgame/58782/bluffer</t>
  </si>
  <si>
    <t>/boardgame/58798/cardcassonne</t>
  </si>
  <si>
    <t>/boardgame/58886/alba-longa</t>
  </si>
  <si>
    <t>Lancashire and York use secret planning to control areas and claim the English crown.</t>
  </si>
  <si>
    <t>/boardgame/58936/wars-of-the-roses-lancaster-vs-york</t>
  </si>
  <si>
    <t>/boardgame/59008/canadian-crucible-brigade-fortress-at-norrey</t>
  </si>
  <si>
    <t>Delve into a dungeon to steal a dragon's gold.</t>
  </si>
  <si>
    <t>/boardgame/59061/drakon</t>
  </si>
  <si>
    <t>Disguise yourself as a bunny or moose to avoid the deadly aim of the hunter.</t>
  </si>
  <si>
    <t>/boardgame/59149/bunny-bunny-moose-moose</t>
  </si>
  <si>
    <t>/boardgame/59161/sitting-ducks-deluxe</t>
  </si>
  <si>
    <t>Roll three balls into your target alley while fooling your opponents.</t>
  </si>
  <si>
    <t>/boardgame/59223/diego-drachenzahn</t>
  </si>
  <si>
    <t>/boardgame/59226/beugro</t>
  </si>
  <si>
    <t>Build, conquer, gather, recruit, and find runes in the Terrinoth realm.</t>
  </si>
  <si>
    <t>/boardgame/59294/runewars</t>
  </si>
  <si>
    <t>/boardgame/59308/volldampf-voraus</t>
  </si>
  <si>
    <t>/boardgame/59309/orchard-memo-game</t>
  </si>
  <si>
    <t>/boardgame/59310/mucks-mauschen-still</t>
  </si>
  <si>
    <t>Finally - an intelligent Werewolf game with lots of great roles - awoooooo!</t>
  </si>
  <si>
    <t>/boardgame/59335/wherewolf</t>
  </si>
  <si>
    <t>/boardgame/59429/dark-darker-darkest</t>
  </si>
  <si>
    <t>/boardgame/59576/weiss-schwarz</t>
  </si>
  <si>
    <t>/boardgame/59602/upwords-deluxe</t>
  </si>
  <si>
    <t>/boardgame/59650/hatalom-kartyai-kartyajatek</t>
  </si>
  <si>
    <t>Collect sets of tiles by winning auctions.</t>
  </si>
  <si>
    <t>/boardgame/59753/priests-of-ra</t>
  </si>
  <si>
    <t>Crafty merchants compete as war profiteers in a fantasy realm.</t>
  </si>
  <si>
    <t>/boardgame/59936/battle-merchants</t>
  </si>
  <si>
    <t>/boardgame/59946/dungeons-and-dragons-castle-ravenloft-board-game</t>
  </si>
  <si>
    <t>Slip away as Jack the Ripper or track his hidden movement as a team of investigators.</t>
  </si>
  <si>
    <t>/boardgame/59959/letters-from-whitechapel</t>
  </si>
  <si>
    <t>Settlers and natives compete for natural resources.</t>
  </si>
  <si>
    <t>/boardgame/59960/dakota</t>
  </si>
  <si>
    <t>/boardgame/60029/a-week-in-hell-the-battle-of-hue</t>
  </si>
  <si>
    <t>/boardgame/60035/ants</t>
  </si>
  <si>
    <t>/boardgame/60126/take-it-higher</t>
  </si>
  <si>
    <t>/boardgame/60131/ugg-tect</t>
  </si>
  <si>
    <t>/boardgame/60210/korruptivity</t>
  </si>
  <si>
    <t>Koniev vs. Zhukov - Who will get to Berlin first and win Stalin's favor?</t>
  </si>
  <si>
    <t>/boardgame/60228/race-for-berlin-the-final-struggle</t>
  </si>
  <si>
    <t>/boardgame/60245/mummys-treasure</t>
  </si>
  <si>
    <t>/boardgame/60280/dresden-20</t>
  </si>
  <si>
    <t>/boardgame/60311/pairs-in-pears</t>
  </si>
  <si>
    <t>Go for the last second!</t>
  </si>
  <si>
    <t>/boardgame/60435/rallyman</t>
  </si>
  <si>
    <t>/boardgame/60464/black-stories-5</t>
  </si>
  <si>
    <t>/boardgame/60574/mausgeflippt</t>
  </si>
  <si>
    <t>Sling poo while trying to bathe and be the last one dirty.</t>
  </si>
  <si>
    <t>/boardgame/60579/poo-the-card-game</t>
  </si>
  <si>
    <t>/boardgame/60697/atlantic-triangle</t>
  </si>
  <si>
    <t>/boardgame/60815/black-powder-second-edition</t>
  </si>
  <si>
    <t>/boardgame/60870/schatze-des-dunklen-turmes</t>
  </si>
  <si>
    <t>/boardgame/61028/d-day-dice-free-trial-version</t>
  </si>
  <si>
    <t>/boardgame/61269/drakon-second-edition</t>
  </si>
  <si>
    <t>/boardgame/61383/vertippt-nochmal</t>
  </si>
  <si>
    <t>Surveyors plan their actions and then set out to survey Japan.</t>
  </si>
  <si>
    <t>/boardgame/61458/kaigan</t>
  </si>
  <si>
    <t>Complete all 10 Phases before your opponents do!</t>
  </si>
  <si>
    <t>/boardgame/61470/phase-10-master</t>
  </si>
  <si>
    <t>/boardgame/61475/trivial-pursuit-the-beatles-collectors-edition</t>
  </si>
  <si>
    <t>/boardgame/61477/my-kind-of-town</t>
  </si>
  <si>
    <t>The dead walk. What kind of leader are you? Develop tech? Build an economy? Nuke?</t>
  </si>
  <si>
    <t>/boardgame/61484/zombie-state-diplomacy-of-the-dead</t>
  </si>
  <si>
    <t>Plan strategy, handle diplomacy and conduct military operations affecting production.</t>
  </si>
  <si>
    <t>/boardgame/61487/unconditional-surrender-world-war-2-in-europe</t>
  </si>
  <si>
    <t>/boardgame/61902/disney-apples-to-apples</t>
  </si>
  <si>
    <t>/boardgame/61916/quelf-card-game</t>
  </si>
  <si>
    <t>End of the ice age - build your civilization as the lands thaw and the waters rise!</t>
  </si>
  <si>
    <t>/boardgame/61996/deluges</t>
  </si>
  <si>
    <t>/boardgame/62030/rio-de-la-plata</t>
  </si>
  <si>
    <t>/boardgame/62143/circus-train</t>
  </si>
  <si>
    <t>/boardgame/62214/aspern-essling-1809</t>
  </si>
  <si>
    <t>With an ice age approaching, which animals will best propagate, migrate, and adapt?</t>
  </si>
  <si>
    <t>/boardgame/62219/dominant-species</t>
  </si>
  <si>
    <t>Build the metropolis as manipulative real estate developers.</t>
  </si>
  <si>
    <t>/boardgame/62220/urban-sprawl</t>
  </si>
  <si>
    <t>Play several battles of the Napoleonic era, with a simple  card driven system.</t>
  </si>
  <si>
    <t>/boardgame/62222/commands-and-colors-napoleonics</t>
  </si>
  <si>
    <t>/boardgame/62226/iron-and-oak</t>
  </si>
  <si>
    <t>/boardgame/62230/wild-blue-yonder</t>
  </si>
  <si>
    <t>Fill your basket with a bountiful collection of fruits and vegetables.</t>
  </si>
  <si>
    <t>/boardgame/62343/cornucopia</t>
  </si>
  <si>
    <t>Work together (mostly) to help Laura uncover lost treasure and avoid an untimely end.</t>
  </si>
  <si>
    <t>/boardgame/62344/tomb-raider-underworld</t>
  </si>
  <si>
    <t>/boardgame/62374/lorrein</t>
  </si>
  <si>
    <t>/boardgame/62395/pokemon-tcg-rumble</t>
  </si>
  <si>
    <t>/boardgame/62478/maamut</t>
  </si>
  <si>
    <t>Othello for up to four players! Make sure your color dominates the board!</t>
  </si>
  <si>
    <t>/boardgame/62533/rolit-travel</t>
  </si>
  <si>
    <t>A player hides in an European country. Others try to find out which by questioning.</t>
  </si>
  <si>
    <t>/boardgame/62633/undercover-in-europa</t>
  </si>
  <si>
    <t>/boardgame/62637/viewpoint</t>
  </si>
  <si>
    <t>Choose from a wide selection of good adjectives to describe things without speaking.</t>
  </si>
  <si>
    <t>/boardgame/62709/funglish</t>
  </si>
  <si>
    <t>/boardgame/62809/jump-gate</t>
  </si>
  <si>
    <t>/boardgame/62814/tumblin-dice-medium</t>
  </si>
  <si>
    <t>Impress the judges or go for a knock-out in this real-time boxing game.</t>
  </si>
  <si>
    <t>/boardgame/62853/jab-realtime-boxing</t>
  </si>
  <si>
    <t>/boardgame/62854/humpty-dumptys-wall-game</t>
  </si>
  <si>
    <t>/boardgame/62861/drakar-och-demoner-bradspelet</t>
  </si>
  <si>
    <t>Eat as many tasty brains as you dare, without getting shotgunned.</t>
  </si>
  <si>
    <t>/boardgame/62871/zombie-dice</t>
  </si>
  <si>
    <t>/boardgame/62922/none-but-heroes</t>
  </si>
  <si>
    <t>Solo wargame -- you play as the Axis on the Russian Front of World War II.</t>
  </si>
  <si>
    <t>/boardgame/62972/the-barbarossa-campaign</t>
  </si>
  <si>
    <t>/boardgame/62979/alchemicus</t>
  </si>
  <si>
    <t>/boardgame/63011/patrol-lost</t>
  </si>
  <si>
    <t>Race across Asia and Australasia, building borders and blocking opponents!</t>
  </si>
  <si>
    <t>/boardgame/63014/mapominoes-asia-and-australasia</t>
  </si>
  <si>
    <t>Race to build Africa's map, connecting countries and outsmarting your rivals!</t>
  </si>
  <si>
    <t>/boardgame/63015/mapominoes-africa</t>
  </si>
  <si>
    <t>Sail your naval fleet into the sky and dogfight your way to victory.</t>
  </si>
  <si>
    <t>/boardgame/63027/leviathans</t>
  </si>
  <si>
    <t>/boardgame/63067/zombie-ninja-pirates</t>
  </si>
  <si>
    <t>/boardgame/63091/space-hulk-second-edition</t>
  </si>
  <si>
    <t>Hollow out an alien world in your UMV for fun and profit.</t>
  </si>
  <si>
    <t>/boardgame/63167/undermining</t>
  </si>
  <si>
    <t>An 18xx game with variable interest loans, mergers &amp; acquisitions, and short selling.</t>
  </si>
  <si>
    <t>/boardgame/63170/1817</t>
  </si>
  <si>
    <t>/boardgame/63196/three-dragon-ante-emperors-gambit</t>
  </si>
  <si>
    <t>/boardgame/63217/scabs-n-guts</t>
  </si>
  <si>
    <t>Quick! Which symbol is on both cards? Race others to gather or dump your cards.</t>
  </si>
  <si>
    <t>/boardgame/63268/spot-it</t>
  </si>
  <si>
    <t>/boardgame/63385/anima-twilight-of-the-gods</t>
  </si>
  <si>
    <t>/boardgame/63395/chocolatl</t>
  </si>
  <si>
    <t>/boardgame/63433/tantrix-gobble</t>
  </si>
  <si>
    <t>/boardgame/63497/pochspiel</t>
  </si>
  <si>
    <t>Find the hidden werewolves before they eat the whole town.</t>
  </si>
  <si>
    <t>/boardgame/63539/lupus-in-tabula</t>
  </si>
  <si>
    <t>The forces of Horus against the Emperor. Battle it out!</t>
  </si>
  <si>
    <t>/boardgame/63543/horus-heresy</t>
  </si>
  <si>
    <t>Help your nation gain the best arsenal of atomic bombs.</t>
  </si>
  <si>
    <t>/boardgame/63628/the-manhattan-project</t>
  </si>
  <si>
    <t>/boardgame/63632/jerusalem</t>
  </si>
  <si>
    <t>Get bull cards to play more than one card at once!</t>
  </si>
  <si>
    <t>/boardgame/63706/11-nimmt</t>
  </si>
  <si>
    <t>/boardgame/63710/silk-road-maker</t>
  </si>
  <si>
    <t>Run the most successful vacation resort on the island of Samoa.</t>
  </si>
  <si>
    <t>/boardgame/63740/hotel-samoa</t>
  </si>
  <si>
    <t>/boardgame/63743/the-world-cup-card-game-2010</t>
  </si>
  <si>
    <t>War of 1812 - Lead the US invasion of Canada or the British defense of its colony.</t>
  </si>
  <si>
    <t>/boardgame/63758/mr-madisons-war-the-incredible-war-of-1812</t>
  </si>
  <si>
    <t>Cleverly place crops &amp; windmills to become the wealthiest burgher in the Netherlands.</t>
  </si>
  <si>
    <t>/boardgame/63759/seeland</t>
  </si>
  <si>
    <t>Spell words to win multiple simultaneous tug-of-wars.</t>
  </si>
  <si>
    <t>/boardgame/63778/word-on-the-street-junior</t>
  </si>
  <si>
    <t>/boardgame/63779/shake-n-take</t>
  </si>
  <si>
    <t>/boardgame/63823/salerno-the-1943-allied-invasion-of-italy</t>
  </si>
  <si>
    <t>/boardgame/63829/irondale</t>
  </si>
  <si>
    <t>/boardgame/63868/a-las-barricadas-2nd-edition</t>
  </si>
  <si>
    <t>Guide your civilization with inventions from the stone age through to the modern era.</t>
  </si>
  <si>
    <t>/boardgame/63888/innovation</t>
  </si>
  <si>
    <t>/boardgame/63897/shave-a-sheep</t>
  </si>
  <si>
    <t>/boardgame/63899/magma-monster</t>
  </si>
  <si>
    <t>/boardgame/63900/pirate-plank</t>
  </si>
  <si>
    <t>Out run the zombies to survive!</t>
  </si>
  <si>
    <t>/boardgame/63901/oh-no-zombies</t>
  </si>
  <si>
    <t>/boardgame/63928/operation-jubilee-dieppe-august-1942</t>
  </si>
  <si>
    <t>/boardgame/63951/lasalle</t>
  </si>
  <si>
    <t>/boardgame/64064/lifes-a-pitch</t>
  </si>
  <si>
    <t>/boardgame/64080/rowboat</t>
  </si>
  <si>
    <t>/boardgame/64142/lilliburlero-the-battle-of-the-boyne-july-1690</t>
  </si>
  <si>
    <t>How much do you know about the brands you love (and hate)?</t>
  </si>
  <si>
    <t>/boardgame/64204/the-logo-board-game</t>
  </si>
  <si>
    <t>A portable party where players compete to list words beginning with the same letter!</t>
  </si>
  <si>
    <t>/boardgame/64219/scattergories-to-go</t>
  </si>
  <si>
    <t>Work together to find objects &amp; race to the end before the pigs eat your picnic food.</t>
  </si>
  <si>
    <t>/boardgame/64220/richard-scarrys-busytown-eye-found-it-game</t>
  </si>
  <si>
    <t>/boardgame/64331/bar-lev-the-1973-arab-israeli-war</t>
  </si>
  <si>
    <t>/boardgame/64426/zug</t>
  </si>
  <si>
    <t>/boardgame/64430/niche</t>
  </si>
  <si>
    <t>/boardgame/64438/uno-tippo</t>
  </si>
  <si>
    <t>A solitaire Whist variant for the Decktet.</t>
  </si>
  <si>
    <t>/boardgame/64520/gongor-whist</t>
  </si>
  <si>
    <t>/boardgame/64570/1843</t>
  </si>
  <si>
    <t>/boardgame/64583/swat</t>
  </si>
  <si>
    <t>/boardgame/64608/kapitan-bomba</t>
  </si>
  <si>
    <t>/boardgame/64610/star-wars-r2-d2-is-in-trouble</t>
  </si>
  <si>
    <t>/boardgame/64611/monopoly-get-out-of-jail-mini-game</t>
  </si>
  <si>
    <t>/boardgame/64656/wampum</t>
  </si>
  <si>
    <t>/boardgame/64657/sticht-oder-nicht</t>
  </si>
  <si>
    <t>Claim sets of animals off of a rapidly disappearing hex board.</t>
  </si>
  <si>
    <t>/boardgame/64675/schweinebande</t>
  </si>
  <si>
    <t>/boardgame/64706/monopoly-free-parking-mini-game</t>
  </si>
  <si>
    <t>Throw rocks on sorcerers in this fantasy themed abstract game.</t>
  </si>
  <si>
    <t>/boardgame/64735/splut</t>
  </si>
  <si>
    <t>/boardgame/64769/desert-war-egypt-1940</t>
  </si>
  <si>
    <t>Wreak havoc with your monsters while helping people hold back competing monsters.</t>
  </si>
  <si>
    <t>/boardgame/64826/moongha-invaders-mad-scientists-and-atomic-monster</t>
  </si>
  <si>
    <t>/boardgame/64875/yahtzee-hands-down-card-game</t>
  </si>
  <si>
    <t>/boardgame/64896/formula-d</t>
  </si>
  <si>
    <t>/boardgame/64897/formule-de</t>
  </si>
  <si>
    <t>/boardgame/64955/hexenflug</t>
  </si>
  <si>
    <t>Plot your perfect trip via land, sea or air across the Americas.</t>
  </si>
  <si>
    <t>/boardgame/64956/10-days-in-the-americas</t>
  </si>
  <si>
    <t>/boardgame/65061/sa-battalla</t>
  </si>
  <si>
    <t>/boardgame/65087/beyblade</t>
  </si>
  <si>
    <t>/boardgame/65134/sorry-revenge-card-game</t>
  </si>
  <si>
    <t>/boardgame/65197/le-marche-de-samarkand</t>
  </si>
  <si>
    <t>Shuttle pilots race through a highly dangerous asteroid field.</t>
  </si>
  <si>
    <t>/boardgame/65200/asteroyds</t>
  </si>
  <si>
    <t>It's a race to the death...for those on the road, in this carnage strewn calamity!</t>
  </si>
  <si>
    <t>/boardgame/65225/road-kill-rally</t>
  </si>
  <si>
    <t>/boardgame/65242/shiloh-bloody-april-1862</t>
  </si>
  <si>
    <t>/boardgame/65243/invasion-pearl-harbor</t>
  </si>
  <si>
    <t>The island is sinking! Will the brave adventurers save the treasures in time?</t>
  </si>
  <si>
    <t>/boardgame/65244/forbidden-island</t>
  </si>
  <si>
    <t>Take turns dropping checkers to get 4 in a row.</t>
  </si>
  <si>
    <t>/boardgame/65262/connect-4-revised-edition</t>
  </si>
  <si>
    <t>/boardgame/65272/cyrano</t>
  </si>
  <si>
    <t>Play as a manor lord and use deck-building to fill your mansion with cute maids.</t>
  </si>
  <si>
    <t>/boardgame/65282/tanto-cuore</t>
  </si>
  <si>
    <t>/boardgame/65313/napoleons-war-the-100-days</t>
  </si>
  <si>
    <t>/boardgame/65333/das-magische-labyrinth-kartenspiel</t>
  </si>
  <si>
    <t>Duel with fighting game characters!</t>
  </si>
  <si>
    <t>/boardgame/65334/flash-duel</t>
  </si>
  <si>
    <t>Naughty nuns awake at night, avoid the Abbess or get a fright!</t>
  </si>
  <si>
    <t>/boardgame/65515/nuns-on-the-run</t>
  </si>
  <si>
    <t>/boardgame/65516/ablaze</t>
  </si>
  <si>
    <t>/boardgame/65521/chaos</t>
  </si>
  <si>
    <t>Fantasy heroes join forces and cards to defeat the ever advancing enemy hordes.</t>
  </si>
  <si>
    <t>/boardgame/65532/defenders-of-the-realm</t>
  </si>
  <si>
    <t>Starcraft-like RTS at your table.</t>
  </si>
  <si>
    <t>/boardgame/65534/the-ares-project</t>
  </si>
  <si>
    <t>/boardgame/65554/sounds-like-a-plan</t>
  </si>
  <si>
    <t>/boardgame/65556/sumo-ham-slam</t>
  </si>
  <si>
    <t>/boardgame/65557/orders-up</t>
  </si>
  <si>
    <t>A sweet game of shapes, shakes, and cupcakes!</t>
  </si>
  <si>
    <t>/boardgame/65559/take-the-cake</t>
  </si>
  <si>
    <t>Solo wargame that puts you in command of a squadron of U.S. Navy strike aircraft.</t>
  </si>
  <si>
    <t>/boardgame/65564/hornet-leader-carrier-air-operations</t>
  </si>
  <si>
    <t>/boardgame/65565/flicochet</t>
  </si>
  <si>
    <t>Race to gather berries, trinkets, and even weapons to bring down mighty mammoths!</t>
  </si>
  <si>
    <t>/boardgame/65568/jager-und-sammler</t>
  </si>
  <si>
    <t>/boardgame/65575/hide-and-eeek</t>
  </si>
  <si>
    <t>/boardgame/65581/hamunaptra-aventures-dans-la-grande-pyramide</t>
  </si>
  <si>
    <t>/boardgame/65582/regatta</t>
  </si>
  <si>
    <t>/boardgame/65590/bumbesi</t>
  </si>
  <si>
    <t>/boardgame/65592/dragons-ordeal</t>
  </si>
  <si>
    <t>/boardgame/65611/cthulhu-dice</t>
  </si>
  <si>
    <t>/boardgame/65673/masques</t>
  </si>
  <si>
    <t>Draft cards, avoid debt, and run your industrial engine to rebuild London.</t>
  </si>
  <si>
    <t>/boardgame/65781/london</t>
  </si>
  <si>
    <t>It's the Card Game With Character!</t>
  </si>
  <si>
    <t>/boardgame/65814/dweebies</t>
  </si>
  <si>
    <t>/boardgame/65825/gettysburg</t>
  </si>
  <si>
    <t>A family game of strategy, deception and fun.</t>
  </si>
  <si>
    <t>/boardgame/65889/seven-card-samurai</t>
  </si>
  <si>
    <t>Share in the production and distribution of resources in the Industrial revolution!</t>
  </si>
  <si>
    <t>/boardgame/65901/age-of-industry</t>
  </si>
  <si>
    <t>Murder aboard a luxurious passenger train. Be the first to find the culprit!</t>
  </si>
  <si>
    <t>/boardgame/65907/mystery-express</t>
  </si>
  <si>
    <t>The German Invasion of France - in true OCS style!</t>
  </si>
  <si>
    <t>/boardgame/65936/the-blitzkrieg-legend-the-battle-for-france-1940</t>
  </si>
  <si>
    <t>Tilt at windmills like the man of la Mancha in this competitive puzzle.</t>
  </si>
  <si>
    <t>/boardgame/65990/don-quixote</t>
  </si>
  <si>
    <t>/boardgame/66044/scary-tales-prince-charming-vs-hansel</t>
  </si>
  <si>
    <t>/boardgame/66047/fast-lane</t>
  </si>
  <si>
    <t>Duel to build the best kingdom in different eras of Catan.</t>
  </si>
  <si>
    <t>/boardgame/66056/rivals-for-catan</t>
  </si>
  <si>
    <t>Resources and money are few as the players attempt to build a business empire.</t>
  </si>
  <si>
    <t>/boardgame/66076/industry</t>
  </si>
  <si>
    <t>Defend the Confederacy against the multiple attacking Union tentacles.</t>
  </si>
  <si>
    <t>/boardgame/66080/the-lost-cause-the-american-civil-war-1861-1865</t>
  </si>
  <si>
    <t>Muster your army, roll the dice, kill your enemies.</t>
  </si>
  <si>
    <t>/boardgame/66081/pocket-battles-elves-vs-orcs</t>
  </si>
  <si>
    <t>Play cards Lost Cities style to chain moves as you advance along the spiral.</t>
  </si>
  <si>
    <t>/boardgame/66085/keltis-das-orakel</t>
  </si>
  <si>
    <t>/boardgame/66088/qbitz</t>
  </si>
  <si>
    <t>Flick your disc to accomplish your stack of goals before all other players.</t>
  </si>
  <si>
    <t>/boardgame/66116/snapshot</t>
  </si>
  <si>
    <t>Choose trucks with the right animals to build your zoo the best.</t>
  </si>
  <si>
    <t>/boardgame/66120/zooloretto-junior</t>
  </si>
  <si>
    <t>/boardgame/66125/le-donjon-de-naheulbeuk</t>
  </si>
  <si>
    <t>/boardgame/66126/mystery-rummy-escape-from-alcatraz</t>
  </si>
  <si>
    <t>A head-to-head battle of hand management for control of the Great Dragon!</t>
  </si>
  <si>
    <t>/boardgame/66171/dragonheart</t>
  </si>
  <si>
    <t>Buy and mix paints to restore the Renaissance fresco and earn the Bishop's favor.</t>
  </si>
  <si>
    <t>/boardgame/66188/fresco</t>
  </si>
  <si>
    <t>Collect four different currencies to spend on New York City landmarks.</t>
  </si>
  <si>
    <t>/boardgame/66190/new-york</t>
  </si>
  <si>
    <t>/boardgame/66193/it-happens</t>
  </si>
  <si>
    <t>/boardgame/66197/spiel-mit-lukas-dribbel-fieber</t>
  </si>
  <si>
    <t>/boardgame/66198/u-build-monopoly</t>
  </si>
  <si>
    <t>/boardgame/66213/monopoly-revolution</t>
  </si>
  <si>
    <t>/boardgame/66214/samarkand-routes-to-riches</t>
  </si>
  <si>
    <t>/boardgame/66245/party-alias-travel</t>
  </si>
  <si>
    <t>/boardgame/66256/triplica</t>
  </si>
  <si>
    <t>/boardgame/66277/sync-up</t>
  </si>
  <si>
    <t>A terrifying red dragon lurks deep within a monster-infested labyrinth maze.</t>
  </si>
  <si>
    <t>/boardgame/66356/dungeons-and-dragons-wrath-of-ashardalon-board-gam</t>
  </si>
  <si>
    <t>Clan chiefs compete for glory and profit in the Scottish Highlands.</t>
  </si>
  <si>
    <t>/boardgame/66362/glen-more</t>
  </si>
  <si>
    <t>/boardgame/66416/the-crow-and-the-pitcher</t>
  </si>
  <si>
    <t>/boardgame/66424/dungeon-run</t>
  </si>
  <si>
    <t>Balance popularity and income as you compete for the best souvlaki shop in town!</t>
  </si>
  <si>
    <t>/boardgame/66437/souvlaki-wars</t>
  </si>
  <si>
    <t>/boardgame/66457/house-of-spirits</t>
  </si>
  <si>
    <t>/boardgame/66459/mad-zeppelin</t>
  </si>
  <si>
    <t>Who's the real Scrooge among clones of Scrooge? The one who makes the most money!</t>
  </si>
  <si>
    <t>/boardgame/66499/roope-seta-liikemiespeli</t>
  </si>
  <si>
    <t>Collect goods, trade with merchants and put out fires in Hamburg.</t>
  </si>
  <si>
    <t>/boardgame/66505/the-speicherstadt</t>
  </si>
  <si>
    <t>/boardgame/66507/queens-ransom</t>
  </si>
  <si>
    <t>A standalone expansion with more complex passive hero powers and tavern events.</t>
  </si>
  <si>
    <t>/boardgame/66510/the-red-dragon-inn-3</t>
  </si>
  <si>
    <t>/boardgame/66517/zaic</t>
  </si>
  <si>
    <t>/boardgame/66533/turning-point</t>
  </si>
  <si>
    <t>/boardgame/66537/kakuzu</t>
  </si>
  <si>
    <t>/boardgame/66551/odins-table</t>
  </si>
  <si>
    <t>Goblin-themed tableau-building card-game with clever combos and high interaction.</t>
  </si>
  <si>
    <t>/boardgame/66587/gosu</t>
  </si>
  <si>
    <t>/boardgame/66588/wits-and-wagers-family</t>
  </si>
  <si>
    <t>Sail around the globe while managing your trade in the Portuguese Colonial Empire.</t>
  </si>
  <si>
    <t>/boardgame/66589/navegador</t>
  </si>
  <si>
    <t>/boardgame/66590/just4fun-colours</t>
  </si>
  <si>
    <t>/boardgame/66603/killer-bunnies-and-the-ultimate-odyssey</t>
  </si>
  <si>
    <t>Collect animals into your Ark from a sinking island.</t>
  </si>
  <si>
    <t>/boardgame/66608/two-by-two</t>
  </si>
  <si>
    <t>/boardgame/66611/metropoli</t>
  </si>
  <si>
    <t>Sail the stormy seas of Titania to build impressive towers.</t>
  </si>
  <si>
    <t>/boardgame/66613/titania</t>
  </si>
  <si>
    <t>Still more sci-fi tropes and bad puns for your B-movie creating pleasure.</t>
  </si>
  <si>
    <t>/boardgame/66641/grave-robbers-iii-suburban-slashers-from-sunnydale</t>
  </si>
  <si>
    <t>It's checkers gone wild with dice!</t>
  </si>
  <si>
    <t>/boardgame/66643/uncle-chestnuts-table-gype</t>
  </si>
  <si>
    <t>/boardgame/66665/recicle-tempos-de-crise</t>
  </si>
  <si>
    <t>/boardgame/66781/space-infantry</t>
  </si>
  <si>
    <t>/boardgame/66797/heckmeck-junior</t>
  </si>
  <si>
    <t>/boardgame/66798/heckmeck-barbecue</t>
  </si>
  <si>
    <t>/boardgame/66809/flying-lead</t>
  </si>
  <si>
    <t>/boardgame/66825/kraken-alarm</t>
  </si>
  <si>
    <t>Takes most of the common 18xx elements and turns them upside down.</t>
  </si>
  <si>
    <t>/boardgame/66837/1862-railway-mania-in-the-eastern-counties</t>
  </si>
  <si>
    <t>Literally toss your bids into the spice market to create the best recipes.</t>
  </si>
  <si>
    <t>/boardgame/66849/safranito</t>
  </si>
  <si>
    <t>/boardgame/66851/schlag-den-raab-das-spiel</t>
  </si>
  <si>
    <t>/boardgame/66852/neuron</t>
  </si>
  <si>
    <t>A playable mini-monster that simulates the entire east front campaign.</t>
  </si>
  <si>
    <t>/boardgame/66855/the-dark-valley</t>
  </si>
  <si>
    <t>/boardgame/66888/dizios</t>
  </si>
  <si>
    <t>Similar to regular Carrom but with more liberty and freedom.</t>
  </si>
  <si>
    <t>/boardgame/66896/american-carrom</t>
  </si>
  <si>
    <t>Operating independent car companies in the post-war era.</t>
  </si>
  <si>
    <t>/boardgame/66964/the-last-of-the-independents</t>
  </si>
  <si>
    <t>/boardgame/66982/boomerang</t>
  </si>
  <si>
    <t>/boardgame/66986/mercs</t>
  </si>
  <si>
    <t>Search your castle parts in a draw deck, but don't get greedy or witches will come!</t>
  </si>
  <si>
    <t>/boardgame/67026/diamoniak</t>
  </si>
  <si>
    <t>/boardgame/67034/velocity</t>
  </si>
  <si>
    <t>/boardgame/67037/schatz-der-kobolde</t>
  </si>
  <si>
    <t>/boardgame/67038/charly</t>
  </si>
  <si>
    <t>/boardgame/67041/monstermania</t>
  </si>
  <si>
    <t>/boardgame/67066/zingo-1-2-3</t>
  </si>
  <si>
    <t>/boardgame/67084/the-war-europe-1939-1945</t>
  </si>
  <si>
    <t>/boardgame/67112/deterrence</t>
  </si>
  <si>
    <t>/boardgame/67123/tank-on-tank</t>
  </si>
  <si>
    <t>/boardgame/67144/frutti-di-mare</t>
  </si>
  <si>
    <t>Same great game, itty bitty size.</t>
  </si>
  <si>
    <t>/boardgame/67148/ultimate-werewolf-compact-edition</t>
  </si>
  <si>
    <t>Jumping frogs with bluffing: an apparently simple yet smart game of strategy.</t>
  </si>
  <si>
    <t>/boardgame/67178/water-lily</t>
  </si>
  <si>
    <t>Scientists search for gold in a lost temple of Tikal.</t>
  </si>
  <si>
    <t>/boardgame/67180/tikal-ii-the-lost-temple</t>
  </si>
  <si>
    <t>/boardgame/67181/pix</t>
  </si>
  <si>
    <t>Pick the best items and sell them for the most profit!</t>
  </si>
  <si>
    <t>/boardgame/67185/sobek</t>
  </si>
  <si>
    <t>/boardgame/67199/the-coming-storm-quadrigame-of-the-fourth-coalitio</t>
  </si>
  <si>
    <t>/boardgame/67251/terminator-salvation</t>
  </si>
  <si>
    <t>/boardgame/67254/warmachine-prime-mk-ii</t>
  </si>
  <si>
    <t>The Romans aren't going home, so you might as well get wealthy off them!</t>
  </si>
  <si>
    <t>/boardgame/67285/armorica</t>
  </si>
  <si>
    <t>/boardgame/67309/hey-waiter</t>
  </si>
  <si>
    <t>/boardgame/67361/rails-of-new-england</t>
  </si>
  <si>
    <t>From tee to green, PGA pros test their skills in this faithful simulation of golf.</t>
  </si>
  <si>
    <t>/boardgame/67421/asg-golf</t>
  </si>
  <si>
    <t>/boardgame/67429/shapes-and-colors</t>
  </si>
  <si>
    <t>Collect wizarding supplies while navigating the shifting stairways of Hogwarts.</t>
  </si>
  <si>
    <t>/boardgame/67436/harry-potter-hogwarts</t>
  </si>
  <si>
    <t>Two clans of prehistoric men clash in a match of Kairn on an icy lake!</t>
  </si>
  <si>
    <t>/boardgame/67453/caveman-curling</t>
  </si>
  <si>
    <t>/boardgame/67477/sequence-num6ers</t>
  </si>
  <si>
    <t>/boardgame/67486/bubble-talk</t>
  </si>
  <si>
    <t>Strategically outmaneuver your opponent with familiar Game of Thrones characters.</t>
  </si>
  <si>
    <t>/boardgame/67492/battles-of-westeros</t>
  </si>
  <si>
    <t>/boardgame/67499/schlafmutze</t>
  </si>
  <si>
    <t>/boardgame/67593/die-saulen-der-erde-das-kartenspiel</t>
  </si>
  <si>
    <t>Hey, Marine, disembark in the beach and take this island!</t>
  </si>
  <si>
    <t>/boardgame/67600/d-day-at-tarawa</t>
  </si>
  <si>
    <t>Visit tropical islands they said.  Can't trust recruiters.</t>
  </si>
  <si>
    <t>/boardgame/67601/d-day-at-peleliu</t>
  </si>
  <si>
    <t>/boardgame/67609/way-of-the-dragon</t>
  </si>
  <si>
    <t>/boardgame/67627/u-build-mouse-trap</t>
  </si>
  <si>
    <t>/boardgame/67628/u-build-battleship</t>
  </si>
  <si>
    <t>/boardgame/67629/u-build-connect-4</t>
  </si>
  <si>
    <t>/boardgame/67630/u-build-sorry</t>
  </si>
  <si>
    <t>Find words as the cubes determine your score electronically.</t>
  </si>
  <si>
    <t>/boardgame/67631/scrabble-flash</t>
  </si>
  <si>
    <t>/boardgame/67693/offerings</t>
  </si>
  <si>
    <t>Competitive word building and word stealing, without any need to read upside down.</t>
  </si>
  <si>
    <t>/boardgame/67695/nab-it</t>
  </si>
  <si>
    <t>Play hen, rooster and nest cards to hatch eggs before the fox steals them.</t>
  </si>
  <si>
    <t>/boardgame/67823/piou-piou</t>
  </si>
  <si>
    <t>Card matching with words on the tip of your tongue...</t>
  </si>
  <si>
    <t>/boardgame/67877/anomia</t>
  </si>
  <si>
    <t>/boardgame/67878/dungeon-crawler</t>
  </si>
  <si>
    <t>Use your clansmen to become the best lord of Scotland and take the throne!</t>
  </si>
  <si>
    <t>/boardgame/67888/lords-of-scotland</t>
  </si>
  <si>
    <t>/boardgame/67891/hungarian-nightmare</t>
  </si>
  <si>
    <t>FITS gameplay but in a smaller package.</t>
  </si>
  <si>
    <t>/boardgame/67910/mini-fits</t>
  </si>
  <si>
    <t>Plunder foreign lands in this brutal critique of the Colonial Period.</t>
  </si>
  <si>
    <t>/boardgame/67917/colonialism</t>
  </si>
  <si>
    <t>A social deduction game with teams set in occupied China during World War II.</t>
  </si>
  <si>
    <t>/boardgame/67919/the-message</t>
  </si>
  <si>
    <t>/boardgame/67928/puzzle-strike</t>
  </si>
  <si>
    <t>Abstract tile-matching game using Mahjong tiles.</t>
  </si>
  <si>
    <t>/boardgame/67948/mahjong-solitaire</t>
  </si>
  <si>
    <t>/boardgame/67972/workshop-of-the-world</t>
  </si>
  <si>
    <t>/boardgame/67977/politico-the-fall-of-caesar</t>
  </si>
  <si>
    <t>/boardgame/68083/gold-mine</t>
  </si>
  <si>
    <t>An expedition of treasure hunters crash and explore an unknown and mysterious island.</t>
  </si>
  <si>
    <t>/boardgame/68182/isla-dorada</t>
  </si>
  <si>
    <t>Drop nukes on Russia from your B-52, or get shot down trying.</t>
  </si>
  <si>
    <t>/boardgame/68186/toe-to-toe-nuklr-combat-with-the-rooskies</t>
  </si>
  <si>
    <t>/boardgame/68187/gettysburg-the-wheatfield</t>
  </si>
  <si>
    <t>Place tokens to form the largest group, but time your merges carefully.</t>
  </si>
  <si>
    <t>/boardgame/68199/catchup</t>
  </si>
  <si>
    <t>/boardgame/68201/topology</t>
  </si>
  <si>
    <t>/boardgame/68227/fabula</t>
  </si>
  <si>
    <t>/boardgame/68228/railways-of-the-world-the-card-game</t>
  </si>
  <si>
    <t>/boardgame/68247/the-mines-of-zavandor</t>
  </si>
  <si>
    <t>Race through the dungeon to loot the most treasure before the Dungeon Boss is found.</t>
  </si>
  <si>
    <t>/boardgame/68251/loot-and-scoot</t>
  </si>
  <si>
    <t>/boardgame/68260/fab-sicily</t>
  </si>
  <si>
    <t>Choose a side and lead it to victory in this epic struggle!!</t>
  </si>
  <si>
    <t>/boardgame/68264/no-retreat-the-russian-front</t>
  </si>
  <si>
    <t>/boardgame/68340/tell-tale</t>
  </si>
  <si>
    <t>/boardgame/68387/trenchzone</t>
  </si>
  <si>
    <t>Survey planets, trade resources, and gain tech as your deck learns and grows.</t>
  </si>
  <si>
    <t>/boardgame/68425/eminent-domain</t>
  </si>
  <si>
    <t>Draft cards to develop your ancient civilization and build its Wonder of the World.</t>
  </si>
  <si>
    <t>/boardgame/68448/7-wonders</t>
  </si>
  <si>
    <t>/boardgame/68504/outrider</t>
  </si>
  <si>
    <t>/boardgame/68603/popular-front</t>
  </si>
  <si>
    <t>Play as literary-inspired heroes to defend fantasy lands from invading armies.</t>
  </si>
  <si>
    <t>/boardgame/68606/12-realms</t>
  </si>
  <si>
    <t>/boardgame/68743/jin-li</t>
  </si>
  <si>
    <t>/boardgame/68816/storming-the-reich-d-day-to-the-ruhr</t>
  </si>
  <si>
    <t>/boardgame/68820/enemy-action-ardennes</t>
  </si>
  <si>
    <t>/boardgame/68858/tanto-cuore-expanding-the-house</t>
  </si>
  <si>
    <t>/boardgame/68876/boots-on-the-ground</t>
  </si>
  <si>
    <t>Rob museums across the Mediterranean.</t>
  </si>
  <si>
    <t>/boardgame/68931/flee-the-scene</t>
  </si>
  <si>
    <t>/boardgame/68943/aether</t>
  </si>
  <si>
    <t>/boardgame/68947/arvuutin</t>
  </si>
  <si>
    <t>/boardgame/69105/toledo-1085</t>
  </si>
  <si>
    <t>Make the guild of thieves proud and be sure yours is the best gang!</t>
  </si>
  <si>
    <t>/boardgame/69120/cadwallon-city-of-thieves</t>
  </si>
  <si>
    <t>A wargame playing out the "what if?" of North and South Korea entering a modern war.</t>
  </si>
  <si>
    <t>/boardgame/69130/next-war-korea</t>
  </si>
  <si>
    <t>An operational simulation of WWI air combat on the Western Front, 1917.</t>
  </si>
  <si>
    <t>/boardgame/69136/bloody-april-1917-air-war-over-arras-france</t>
  </si>
  <si>
    <t>/boardgame/69175/wobble</t>
  </si>
  <si>
    <t>/boardgame/69205/high-five</t>
  </si>
  <si>
    <t>/boardgame/69232/show-business</t>
  </si>
  <si>
    <t>Spook the 12 inhabitants of Shiverstone Castle if your ghost can keep track of them!</t>
  </si>
  <si>
    <t>/boardgame/69233/schloss-schlotterstein-das-kartenspiel</t>
  </si>
  <si>
    <t>The British try to take Fontenay, but the Germans are well prepared!</t>
  </si>
  <si>
    <t>/boardgame/69234/operation-dauntless-the-battles-for-fontenay-and-r</t>
  </si>
  <si>
    <t>1968:surviving Nazi leaders abandon the Nuklear shelters...but they are not alone...</t>
  </si>
  <si>
    <t>/boardgame/69278/nuklear-winter-68</t>
  </si>
  <si>
    <t>Pit your 9 dice against your opponents. Will your mix of special powers win the day?</t>
  </si>
  <si>
    <t>/boardgame/69316/irondie</t>
  </si>
  <si>
    <t>Engine building card game.</t>
  </si>
  <si>
    <t>/boardgame/69318/perpetual-motion-machine</t>
  </si>
  <si>
    <t>/boardgame/69347/barca</t>
  </si>
  <si>
    <t>/boardgame/69356/kalua</t>
  </si>
  <si>
    <t>Maximise your profits while trying to sell lemonade from your road side stall.</t>
  </si>
  <si>
    <t>/boardgame/69543/lemonade-stall</t>
  </si>
  <si>
    <t>Do you love Holland? Answer the Dutch questions and proof it!</t>
  </si>
  <si>
    <t>/boardgame/69544/ik-hou-van-holland-spel</t>
  </si>
  <si>
    <t>Which teammates can you rely on in this mission to destroy the parasite hive?</t>
  </si>
  <si>
    <t>/boardgame/69552/panic-station</t>
  </si>
  <si>
    <t>/boardgame/69582/buzz-it</t>
  </si>
  <si>
    <t>/boardgame/69587/get-nuts</t>
  </si>
  <si>
    <t>Foreign investors develop railroads across China in this operational 18XX.</t>
  </si>
  <si>
    <t>/boardgame/69601/1880-china</t>
  </si>
  <si>
    <t>/boardgame/69638/goblin-market</t>
  </si>
  <si>
    <t>/boardgame/69687/anziocassino</t>
  </si>
  <si>
    <t>/boardgame/69703/phase</t>
  </si>
  <si>
    <t>/boardgame/69721/scrabble-trickster</t>
  </si>
  <si>
    <t>/boardgame/69761/panzer-general-russian-assault</t>
  </si>
  <si>
    <t>Sparta and Athens fight to build rival civilizations among ancient Greek city-states.</t>
  </si>
  <si>
    <t>/boardgame/69779/polis-fight-for-the-hegemony</t>
  </si>
  <si>
    <t>/boardgame/69785/good-help</t>
  </si>
  <si>
    <t>Forge your deck with mighty heroes and constructs to claim the most honor.</t>
  </si>
  <si>
    <t>/boardgame/69789/ascension-deckbuilding-game</t>
  </si>
  <si>
    <t>/boardgame/69815/arnhem-44-the-operation-market-garden-boardgame</t>
  </si>
  <si>
    <t>/boardgame/69819/mercurymarket-garden</t>
  </si>
  <si>
    <t>/boardgame/69823/the-demise-of-dr-frankenstein</t>
  </si>
  <si>
    <t>On LV-426, battle as the Colonial Marines or the spinal-horned xenos.</t>
  </si>
  <si>
    <t>/boardgame/69851/aliens-this-time-its-war</t>
  </si>
  <si>
    <t>/boardgame/69904/quack-in-the-box</t>
  </si>
  <si>
    <t>/boardgame/69973/ticked-off</t>
  </si>
  <si>
    <t>/boardgame/70097/arriala-canal-de-garonne</t>
  </si>
  <si>
    <t>Manage workers and resources to build up the land around your medieval monastery.</t>
  </si>
  <si>
    <t>/boardgame/70149/ora-et-labora</t>
  </si>
  <si>
    <t>Debonair spies, high-kicking heroines and dastardly villains in the world of cult TV.</t>
  </si>
  <si>
    <t>/boardgame/70222/7tv</t>
  </si>
  <si>
    <t>/boardgame/70262/long-live-the-revolution</t>
  </si>
  <si>
    <t>Prove your dominance by destroying Tokyo or by being the last monster left standing.</t>
  </si>
  <si>
    <t>/boardgame/70323/king-of-tokyo</t>
  </si>
  <si>
    <t>Recreate the great tank battles on the Eastern Front in 1943.</t>
  </si>
  <si>
    <t>/boardgame/70324/duel-of-the-giants-eastern-front</t>
  </si>
  <si>
    <t>/boardgame/70325/the-major-four-of-heizei</t>
  </si>
  <si>
    <t>/boardgame/70329/conan-el-juego-de-cartas</t>
  </si>
  <si>
    <t>/boardgame/70376/super-comics</t>
  </si>
  <si>
    <t>/boardgame/70488/globall</t>
  </si>
  <si>
    <t>/boardgame/70502/doctor-who-the-time-wars-family-board-game</t>
  </si>
  <si>
    <t>Impress the Moon Priestess by sending novices to Holy Isles surrounding the Temple.</t>
  </si>
  <si>
    <t>/boardgame/70512/luna</t>
  </si>
  <si>
    <t>Challenging solo game: can you resist against the Royalists in the English Civil War?</t>
  </si>
  <si>
    <t>/boardgame/70519/cruel-necessity-the-english-civil-wars-1640-1653</t>
  </si>
  <si>
    <t>The French colonial war in northern Vietnam and Laos during the 1950s.</t>
  </si>
  <si>
    <t>/boardgame/70532/tonkin-the-first-indochina-war-second-edition</t>
  </si>
  <si>
    <t>/boardgame/70597/trollland</t>
  </si>
  <si>
    <t>/boardgame/70653/monopoly-nintendo-collectors-edition</t>
  </si>
  <si>
    <t>/boardgame/70767/smash-monster-rampage</t>
  </si>
  <si>
    <t>/boardgame/70912/uno-mod</t>
  </si>
  <si>
    <t>/boardgame/70916/rockband-manager</t>
  </si>
  <si>
    <t>Carefully cultivate a bamboo garden with the help of a gardener and a hungry panda.</t>
  </si>
  <si>
    <t>/boardgame/70919/takenoko</t>
  </si>
  <si>
    <t>Like regular fish, only meaner!</t>
  </si>
  <si>
    <t>/boardgame/70922/vicious-fishes</t>
  </si>
  <si>
    <t>Evolve animals trait by trait to help them survive and thrive.</t>
  </si>
  <si>
    <t>/boardgame/71021/evolution-the-origin-of-species</t>
  </si>
  <si>
    <t>/boardgame/71035/guerrilla-checkers</t>
  </si>
  <si>
    <t>Explore Dragonfire Dungeon, gathering loot. Will you make it out alive?</t>
  </si>
  <si>
    <t>/boardgame/71061/dungeonquest-third-edition</t>
  </si>
  <si>
    <t>/boardgame/71272/hornet</t>
  </si>
  <si>
    <t>/boardgame/71304/iron-man-2-game-of-war</t>
  </si>
  <si>
    <t>/boardgame/71402/cuponk</t>
  </si>
  <si>
    <t>/boardgame/71569/kuni-tori</t>
  </si>
  <si>
    <t>/boardgame/71593/charon-inc</t>
  </si>
  <si>
    <t>Work together to prepare ingredients and assemble recipes in this real-time game.</t>
  </si>
  <si>
    <t>/boardgame/71655/wok-star</t>
  </si>
  <si>
    <t>/boardgame/71668/after-pablo</t>
  </si>
  <si>
    <t>Cooperate with other players to defeat the Norse gods intent on unleashing Ragnarok.</t>
  </si>
  <si>
    <t>/boardgame/71671/yggdrasil</t>
  </si>
  <si>
    <t>Alter history to match a character's, then uninvent the Delorean time machine.</t>
  </si>
  <si>
    <t>/boardgame/71676/back-to-the-future-the-card-game</t>
  </si>
  <si>
    <t>Shuffle through your dreams, opening doors, and avoiding nightmares.</t>
  </si>
  <si>
    <t>/boardgame/71836/onirim</t>
  </si>
  <si>
    <t>/boardgame/71837/the-hunger-games-training-days</t>
  </si>
  <si>
    <t>Take on the role of terrifying 1950s SciFi alien invaders vs futile Human resistance.</t>
  </si>
  <si>
    <t>/boardgame/71882/conquest-of-planet-earth-the-space-alien-game</t>
  </si>
  <si>
    <t>/boardgame/71889/third-and-long-the-football-card-game</t>
  </si>
  <si>
    <t>/boardgame/71899/gremlins-gizmos-great-escape</t>
  </si>
  <si>
    <t>Semi-cooperative game of being shipwrecked on a deserted isle.</t>
  </si>
  <si>
    <t>/boardgame/71906/castaways</t>
  </si>
  <si>
    <t>/boardgame/71973/crows</t>
  </si>
  <si>
    <t>/boardgame/72050/freebooters-fate</t>
  </si>
  <si>
    <t>/boardgame/72083/tori</t>
  </si>
  <si>
    <t>Build an interstellar civilization by exploration, research, conquest, and diplomacy.</t>
  </si>
  <si>
    <t>Come aboard on the adventure of a lifetime as a Portuguese sailor exploring the 7 sea</t>
  </si>
  <si>
    <t>/boardgame/72131/caravelas</t>
  </si>
  <si>
    <t>Will You get the Treasure &amp; Escape or Will You be Slain by the Dragon?!</t>
  </si>
  <si>
    <t>/boardgame/72132/dragon-rampage</t>
  </si>
  <si>
    <t>/boardgame/72200/red-dragon-green-crescent</t>
  </si>
  <si>
    <t>Crashed! Escape before the bugs overwhelm you! Fix the ship or fortify until rescued!</t>
  </si>
  <si>
    <t>/boardgame/72204/alien-uprising</t>
  </si>
  <si>
    <t>/boardgame/72242/bridgetown-races</t>
  </si>
  <si>
    <t>Make and sell your wine to make the most profit.</t>
  </si>
  <si>
    <t>/boardgame/72269/toscana</t>
  </si>
  <si>
    <t>/boardgame/72285/totemo</t>
  </si>
  <si>
    <t>Can Mr Jack outsmart Holmes and Watson by hiding long enough?</t>
  </si>
  <si>
    <t>/boardgame/72287/mr-jack-pocket</t>
  </si>
  <si>
    <t>/boardgame/72298/le-lion-et-lepee</t>
  </si>
  <si>
    <t>TV executives compete for stars, shows, and ads to ensure their network is #1.</t>
  </si>
  <si>
    <t>/boardgame/72321/the-networks</t>
  </si>
  <si>
    <t>/boardgame/72340/a-bridge-too-far-operation-market-garden</t>
  </si>
  <si>
    <t>/boardgame/72373/r-eco-recycle</t>
  </si>
  <si>
    <t>/boardgame/72376/forever-young-a-vampire-game</t>
  </si>
  <si>
    <t>Tell stories of your glorious adventuring exploits. Will anyone believe you?</t>
  </si>
  <si>
    <t>/boardgame/72420/braggart</t>
  </si>
  <si>
    <t>/boardgame/72448/trivial-pursuit-bet-you-know-it</t>
  </si>
  <si>
    <t>/boardgame/72460/into-the-bastards-first-tank-battle</t>
  </si>
  <si>
    <t>/boardgame/72478/trollhalla</t>
  </si>
  <si>
    <t>/boardgame/72482/heroes-of-graxia</t>
  </si>
  <si>
    <t>/boardgame/72535/exile-sun</t>
  </si>
  <si>
    <t>/boardgame/72560/cranium-junior</t>
  </si>
  <si>
    <t>/boardgame/72566/monopoly-the-simpsons-electronic-banking-edition</t>
  </si>
  <si>
    <t>/boardgame/72622/rattenkrieg-assault-on-the-tracktor-factory</t>
  </si>
  <si>
    <t>/boardgame/72644/perplexus</t>
  </si>
  <si>
    <t>Limit and constrain your opponent's moves while trying to make rows of your tiles.</t>
  </si>
  <si>
    <t>/boardgame/72667/mijnlieff</t>
  </si>
  <si>
    <t>Foxes race around the barnyard to see who can catch the speedy chicken!</t>
  </si>
  <si>
    <t>/boardgame/72751/fleeting-foxes</t>
  </si>
  <si>
    <t>/boardgame/72766/smileyface</t>
  </si>
  <si>
    <t>/boardgame/72799/battle-for-stalingrad</t>
  </si>
  <si>
    <t>A marble flicking game, with cars as jumping ramps!</t>
  </si>
  <si>
    <t>/boardgame/72800/roadzters</t>
  </si>
  <si>
    <t>In a mountain village, solve the motive and culprit to a murder.</t>
  </si>
  <si>
    <t>/boardgame/72808/saustall</t>
  </si>
  <si>
    <t>Rush your manga military girls against Moscow to defeat the evil magician Stalin.</t>
  </si>
  <si>
    <t>/boardgame/72809/barbarossa</t>
  </si>
  <si>
    <t>/boardgame/72848/kill-the-overlord</t>
  </si>
  <si>
    <t>Operational wargame about the fight in the desert between Italians and British.</t>
  </si>
  <si>
    <t>/boardgame/72941/beda-fomm</t>
  </si>
  <si>
    <t>/boardgame/72957/nino-delfino</t>
  </si>
  <si>
    <t>Challenge rival architects to build the tallest towers for the Caliph of Asara.</t>
  </si>
  <si>
    <t>/boardgame/72991/asara</t>
  </si>
  <si>
    <t>Worship deities and lead your city state to power and glory in Ancient Greece.</t>
  </si>
  <si>
    <t>/boardgame/73070/olympus</t>
  </si>
  <si>
    <t>/boardgame/73091/momentum</t>
  </si>
  <si>
    <t>500 years after global war, two factions vie to control this strange new world.</t>
  </si>
  <si>
    <t>/boardgame/73171/earth-reborn</t>
  </si>
  <si>
    <t>/boardgame/73228/hecho</t>
  </si>
  <si>
    <t>/boardgame/73230/showdown-the-coming-indo-pakistani-war</t>
  </si>
  <si>
    <t>/boardgame/73232/dmz-the-next-korean-war</t>
  </si>
  <si>
    <t>The Fire &amp; Movement combat system goes to the Golan Heighs, October 1973.</t>
  </si>
  <si>
    <t>/boardgame/73233/golan-the-last-syrian-offensive</t>
  </si>
  <si>
    <t>/boardgame/73238/crusader-battle-for-tobruk</t>
  </si>
  <si>
    <t>/boardgame/73240/aachen-first-to-fall</t>
  </si>
  <si>
    <t>/boardgame/73241/bastogne-a-desperate-defense</t>
  </si>
  <si>
    <t>/boardgame/73242/saipan-conquest-of-the-marianas</t>
  </si>
  <si>
    <t>/boardgame/73243/kasserine-baptism-of-fire</t>
  </si>
  <si>
    <t>/boardgame/73244/cauldron-battle-for-gazala</t>
  </si>
  <si>
    <t>/boardgame/73245/arnhem-the-farthest-bridge</t>
  </si>
  <si>
    <t>/boardgame/73251/leipzig-napoleon-encircled</t>
  </si>
  <si>
    <t>/boardgame/73252/marengo-morning-defeat-afternoon-victory</t>
  </si>
  <si>
    <t>/boardgame/73253/chalons-the-fate-of-europe</t>
  </si>
  <si>
    <t>/boardgame/73288/dumb-ass</t>
  </si>
  <si>
    <t>/boardgame/73312/4-seasons</t>
  </si>
  <si>
    <t>Small card game for two about manipulating sums and knocking at the right time.</t>
  </si>
  <si>
    <t>/boardgame/73313/elements</t>
  </si>
  <si>
    <t>Explore Wieliczka salt mine, extract the "white gold" and sell it at the market.</t>
  </si>
  <si>
    <t>/boardgame/73316/magnum-sal</t>
  </si>
  <si>
    <t>/boardgame/73360/soft-underbelly-the-war-in-southern-italy-1943</t>
  </si>
  <si>
    <t>Partisan warfare in Yugoslavia, 1941-44.</t>
  </si>
  <si>
    <t>/boardgame/73361/partizan</t>
  </si>
  <si>
    <t>/boardgame/73363/when-lions-sailed</t>
  </si>
  <si>
    <t>Simple trick taking card game with fifth color.</t>
  </si>
  <si>
    <t>/boardgame/73365/papayoo</t>
  </si>
  <si>
    <t>/boardgame/73367/yamy</t>
  </si>
  <si>
    <t>Various survivors build and conquer in Neuroshima's wasteland.</t>
  </si>
  <si>
    <t>/boardgame/73369/51st-state</t>
  </si>
  <si>
    <t>Defend the city and rise to power by influencing the merchants, knights and clergy.</t>
  </si>
  <si>
    <t>/boardgame/73439/troyes</t>
  </si>
  <si>
    <t>Race to find a treasure with pirates vs. dinosaurus.</t>
  </si>
  <si>
    <t>/boardgame/73472/pirates-vs-dinosaurs</t>
  </si>
  <si>
    <t>/boardgame/73536/the-chinese-civil-war-of-1930</t>
  </si>
  <si>
    <t>Play cards and alter the rules in this ever changing pirate themed card game!</t>
  </si>
  <si>
    <t>/boardgame/73538/pirate-fluxx</t>
  </si>
  <si>
    <t>/boardgame/73543/tadaaam</t>
  </si>
  <si>
    <t>/boardgame/73589/ruthenia</t>
  </si>
  <si>
    <t>/boardgame/73650/porto-carthago</t>
  </si>
  <si>
    <t>/boardgame/73655/expedition-sumatra</t>
  </si>
  <si>
    <t>Try to get the lowest valued cards. The twist: You can't look at the cards.</t>
  </si>
  <si>
    <t>/boardgame/73664/cabo</t>
  </si>
  <si>
    <t>/boardgame/73759/kemomimi-panic</t>
  </si>
  <si>
    <t>Compete to reach the top of an extremely dangerous Himalayan peak.</t>
  </si>
  <si>
    <t>/boardgame/73761/k2</t>
  </si>
  <si>
    <t>Wizards battle over supremacy with their magical grimoires.</t>
  </si>
  <si>
    <t>/boardgame/73863/grimoire</t>
  </si>
  <si>
    <t>/boardgame/73960/red-poppies-wwi-tactics</t>
  </si>
  <si>
    <t>/boardgame/74098/trivial-pursuit-the-90s</t>
  </si>
  <si>
    <t>/boardgame/74102/der-pate</t>
  </si>
  <si>
    <t>/boardgame/74203/dungeon-venture</t>
  </si>
  <si>
    <t>Invent plausible answers to very hard questions.</t>
  </si>
  <si>
    <t>/boardgame/74233/fictionaire</t>
  </si>
  <si>
    <t>The Red Dragon Rising system goes to the Falklands/Malvinas.</t>
  </si>
  <si>
    <t>/boardgame/74310/falklands-showdown-the-1982-anglo-argentine-war</t>
  </si>
  <si>
    <t>the five days that saw the heaviest air action over England in the summer of 1940.</t>
  </si>
  <si>
    <t>/boardgame/74311/the-hardest-days</t>
  </si>
  <si>
    <t>Allies resist German occupation of the Rhineland in 1936!  Alternative WWII in Europe</t>
  </si>
  <si>
    <t>/boardgame/74312/the-rhineland-war-1936-37</t>
  </si>
  <si>
    <t>Use dice to build routes and ship cargo in reconstruction-era America.</t>
  </si>
  <si>
    <t>/boardgame/74390/rolling-freight</t>
  </si>
  <si>
    <t>/boardgame/74408/warhammer-the-island-of-blood</t>
  </si>
  <si>
    <t>/boardgame/74596/flash-point</t>
  </si>
  <si>
    <t>/boardgame/74678/west-riding-revisited</t>
  </si>
  <si>
    <t>/boardgame/74936/war-cards</t>
  </si>
  <si>
    <t>/boardgame/74987/got-it</t>
  </si>
  <si>
    <t>Ambitious merchants try to gain influence in the town council of Norenberc.</t>
  </si>
  <si>
    <t>/boardgame/75091/norenberc</t>
  </si>
  <si>
    <t>Travel around Italy, and do your parts to create the Volgare, the new language!</t>
  </si>
  <si>
    <t>/boardgame/75165/de-vulgari-eloquentia</t>
  </si>
  <si>
    <t>Leverage debt into prosperity in this game about starting up your vineyard business.</t>
  </si>
  <si>
    <t>/boardgame/75212/grand-cru</t>
  </si>
  <si>
    <t>To stop Doomsday, Isodoros must risk his own life to assemble a fabled device.</t>
  </si>
  <si>
    <t>/boardgame/75223/utopia-engine</t>
  </si>
  <si>
    <t>/boardgame/75292/paying-the-peiper</t>
  </si>
  <si>
    <t>Fight together to stop the alien invasion!</t>
  </si>
  <si>
    <t>/boardgame/75333/target-earth</t>
  </si>
  <si>
    <t>Invest in railways and ranches in Texas, with a kicker to "Go West!"</t>
  </si>
  <si>
    <t>/boardgame/75360/texas-and-pacific</t>
  </si>
  <si>
    <t>/boardgame/75382/karnaxis</t>
  </si>
  <si>
    <t>/boardgame/75418/regimental-fire-and-fury</t>
  </si>
  <si>
    <t>Manager your corporations, trade in stocks market, and compete in the market!</t>
  </si>
  <si>
    <t>/boardgame/75441/master-of-economy</t>
  </si>
  <si>
    <t>/boardgame/75445/grunwald-walka-600-lecia</t>
  </si>
  <si>
    <t>/boardgame/75448/tanto-cuore-romantic-vacation</t>
  </si>
  <si>
    <t>Battle to create the most magnificent towers in Renaissance Florence.</t>
  </si>
  <si>
    <t>/boardgame/75449/firenze</t>
  </si>
  <si>
    <t>Building the Inca Empire together.</t>
  </si>
  <si>
    <t>/boardgame/75476/inca-empire</t>
  </si>
  <si>
    <t>/boardgame/75529/bhazum</t>
  </si>
  <si>
    <t>Build the greatest fleet working with an array of characters, bad and worse.</t>
  </si>
  <si>
    <t>/boardgame/75547/shipwrights-of-the-north-sea</t>
  </si>
  <si>
    <t>/boardgame/75587/1858-the-railways-of-iberia</t>
  </si>
  <si>
    <t>/boardgame/75674/julian-triumph-before-the-storm</t>
  </si>
  <si>
    <t>/boardgame/75762/ego-love</t>
  </si>
  <si>
    <t>/boardgame/75782/the-phantom-league</t>
  </si>
  <si>
    <t>/boardgame/75783/draco</t>
  </si>
  <si>
    <t>Players take the roles of geisha, and compete for the legendary title of "Mai-Star".</t>
  </si>
  <si>
    <t>/boardgame/75789/mai-star</t>
  </si>
  <si>
    <t>/boardgame/75809/pocket-pro-golf</t>
  </si>
  <si>
    <t>/boardgame/75824/galapagos</t>
  </si>
  <si>
    <t>Antarctica 1982. One team starts human - the other is weird and pissed off.</t>
  </si>
  <si>
    <t>/boardgame/75828/the-thing</t>
  </si>
  <si>
    <t>The three slave revolts against Rome.</t>
  </si>
  <si>
    <t>/boardgame/75890/spartacus-imperator</t>
  </si>
  <si>
    <t>/boardgame/75957/slither</t>
  </si>
  <si>
    <t>/boardgame/75991/sorry-spin</t>
  </si>
  <si>
    <t>/boardgame/76065/pictionary-card-game</t>
  </si>
  <si>
    <t>You're either runnin' for Mexico like a dog, or raising a posse to hunt 'em down!</t>
  </si>
  <si>
    <t>/boardgame/76150/revolver</t>
  </si>
  <si>
    <t>/boardgame/76203/rrr</t>
  </si>
  <si>
    <t>Sneeking contraband in and out of the South during the Civlil War.</t>
  </si>
  <si>
    <t>/boardgame/76207/blockade-runner</t>
  </si>
  <si>
    <t>/boardgame/76247/eaten-by-zombies</t>
  </si>
  <si>
    <t>/boardgame/76319/unusual-suspects</t>
  </si>
  <si>
    <t>Double the tiles, Double the fun! Real time crosswords, now with up to 16 players!</t>
  </si>
  <si>
    <t>/boardgame/76322/double-bananagrams</t>
  </si>
  <si>
    <t>/boardgame/76362/celtic-challenge</t>
  </si>
  <si>
    <t>/boardgame/76416/ncis-the-board-game</t>
  </si>
  <si>
    <t>Players found and invest in nations in order to be the richest.</t>
  </si>
  <si>
    <t>/boardgame/76417/poseidon</t>
  </si>
  <si>
    <t>Hunt Germany's famous raider battleship or sail it.</t>
  </si>
  <si>
    <t>/boardgame/76436/bismarck-second-edition</t>
  </si>
  <si>
    <t>/boardgame/76442/those-pesky-humans</t>
  </si>
  <si>
    <t>/boardgame/76443/legitimacy</t>
  </si>
  <si>
    <t>/boardgame/76444/sturgeon</t>
  </si>
  <si>
    <t>/boardgame/76447/five-fingered-severance</t>
  </si>
  <si>
    <t>/boardgame/76481/persian-incursion</t>
  </si>
  <si>
    <t>/boardgame/76487/tricked-out-hero</t>
  </si>
  <si>
    <t>/boardgame/76541/nba-all-star-officially-licensed-board-game</t>
  </si>
  <si>
    <t>Control travellers and colonial stations in a race up the Congo River, 1884.</t>
  </si>
  <si>
    <t>/boardgame/76546/expedition-congo-river-1884</t>
  </si>
  <si>
    <t>/boardgame/76551/hirelings-the-ascent</t>
  </si>
  <si>
    <t>/boardgame/76668/diary-of-a-wimpy-kid-cheese-touch</t>
  </si>
  <si>
    <t>Build a railway network using string!</t>
  </si>
  <si>
    <t>/boardgame/76674/string-railway</t>
  </si>
  <si>
    <t>/boardgame/76684/launch-pad</t>
  </si>
  <si>
    <t>Deduce what all the actors in the scene are trying to accomplish, even while acting!</t>
  </si>
  <si>
    <t>/boardgame/76728/freeze</t>
  </si>
  <si>
    <t>/boardgame/76810/last-call-the-bartender-game</t>
  </si>
  <si>
    <t>/boardgame/76883/khan</t>
  </si>
  <si>
    <t>Spend your coins to make your fortune selling collections of items for a profit.</t>
  </si>
  <si>
    <t>/boardgame/76920/orient-bazaar</t>
  </si>
  <si>
    <t>Use your characters to advantage to claim all spaces with your banner.</t>
  </si>
  <si>
    <t>/boardgame/77011/for-crown-and-kingdom</t>
  </si>
  <si>
    <t>/boardgame/77034/cat-and-chocolate</t>
  </si>
  <si>
    <t>Move Nessie near your photographers to take the best monster images.</t>
  </si>
  <si>
    <t>/boardgame/77076/loch-ness</t>
  </si>
  <si>
    <t>Lead your civilization to greatness in military, arts, science or economy.</t>
  </si>
  <si>
    <t>/boardgame/77130/sid-meiers-civilization-the-board-game</t>
  </si>
  <si>
    <t>/boardgame/77148/globalization</t>
  </si>
  <si>
    <t>/boardgame/77200/all-time-championship-soccer</t>
  </si>
  <si>
    <t>/boardgame/77344/atlantis-treasure</t>
  </si>
  <si>
    <t>Encourage friends to take silly actions within a camera's virtual frame.</t>
  </si>
  <si>
    <t>/boardgame/77361/photo-party</t>
  </si>
  <si>
    <t>Guide your fellowship as it embarks on unique adventures in Tolkien's Middle-earth!</t>
  </si>
  <si>
    <t>/boardgame/77423/the-lord-of-the-rings-the-card-game</t>
  </si>
  <si>
    <t>/boardgame/77454/trivial-pursuit-tim-burtons-the-nightmare-before-c</t>
  </si>
  <si>
    <t>/boardgame/77548/arkham-express</t>
  </si>
  <si>
    <t>/boardgame/77596/the-enigma-of-leonardo</t>
  </si>
  <si>
    <t>/boardgame/78247/campos</t>
  </si>
  <si>
    <t>/boardgame/78436/apples-to-apples-mod</t>
  </si>
  <si>
    <t>/boardgame/78647/lexigo</t>
  </si>
  <si>
    <t>Plan for the changing seasons as your workers harvest, sell and learn new skills.</t>
  </si>
  <si>
    <t>/boardgame/78733/key-market</t>
  </si>
  <si>
    <t>/boardgame/78954/mousquetaires-du-roy</t>
  </si>
  <si>
    <t>/boardgame/79067/hex-hex-xl</t>
  </si>
  <si>
    <t>Match shapes to create crazy elements.</t>
  </si>
  <si>
    <t>/boardgame/79068/wrong-chemistry</t>
  </si>
  <si>
    <t>/boardgame/79073/resident-evil-deck-building-game</t>
  </si>
  <si>
    <t>Federation and Klingon fleets complete missions throughout the galaxy for dominance.</t>
  </si>
  <si>
    <t>/boardgame/79127/star-trek-fleet-captains</t>
  </si>
  <si>
    <t>Work together to keep Planet Nibia from falling into the hands of the Klingons!</t>
  </si>
  <si>
    <t>/boardgame/79131/star-trek-expeditions</t>
  </si>
  <si>
    <t>/boardgame/79216/plateau-x</t>
  </si>
  <si>
    <t>Invent products and produce them to make you the most succesful inventor.</t>
  </si>
  <si>
    <t>/boardgame/79282/era-of-inventions</t>
  </si>
  <si>
    <t>/boardgame/79312/zombie-survival-the-board-game</t>
  </si>
  <si>
    <t>/boardgame/79413/wer-wars-mitbringspiel</t>
  </si>
  <si>
    <t>Colonize and fight for domination in the 17th-18th Century French and Indian Wars.</t>
  </si>
  <si>
    <t>/boardgame/79828/a-few-acres-of-snow</t>
  </si>
  <si>
    <t>A murder has occurred in a 7-storey hotel and detectives must listen for the clues!</t>
  </si>
  <si>
    <t>/boardgame/80006/mord-im-arosa</t>
  </si>
  <si>
    <t>A game covering the first 9 months of Operation Barbarossa.</t>
  </si>
  <si>
    <t>/boardgame/80044/fury-in-the-east</t>
  </si>
  <si>
    <t>/boardgame/80296/geistertreppe-das-kartenspiel</t>
  </si>
  <si>
    <t>/boardgame/80474/busstop-the-boardgame</t>
  </si>
  <si>
    <t>/boardgame/80484/apba-golf-game</t>
  </si>
  <si>
    <t>/boardgame/80503/dexter-the-board-game</t>
  </si>
  <si>
    <t>Cut leaves, build your colony's ant-hill and hunt for prey to become The Ant Queen.</t>
  </si>
  <si>
    <t>/boardgame/80642/antics</t>
  </si>
  <si>
    <t>/boardgame/80719/monopoly-franklin-mint-collectors-edition</t>
  </si>
  <si>
    <t>Team up to defeat monsters and split loot. Or be greedy and face the consequences.</t>
  </si>
  <si>
    <t>/boardgame/80771/dungeon-raiders</t>
  </si>
  <si>
    <t>/boardgame/80833/michigan-rummy</t>
  </si>
  <si>
    <t>Use cutting edge technology to ascertain who is the enemy and who is with you.</t>
  </si>
  <si>
    <t>/boardgame/80836/the-target</t>
  </si>
  <si>
    <t>Train free men, slaves, criminals and war prisoners to become gladiators!</t>
  </si>
  <si>
    <t>/boardgame/80869/munera-familia-gladiatoria</t>
  </si>
  <si>
    <t>Be the smartest monkey in the lab to win a spot on the spaceship to Mars!</t>
  </si>
  <si>
    <t>/boardgame/80908/4-monkeys</t>
  </si>
  <si>
    <t>/boardgame/80933/sandwich</t>
  </si>
  <si>
    <t>/boardgame/80934/cite</t>
  </si>
  <si>
    <t>/boardgame/80935/laventure-cest-dur</t>
  </si>
  <si>
    <t>Can you get your secret item rated tops by the other players?</t>
  </si>
  <si>
    <t>/boardgame/80942/ranking</t>
  </si>
  <si>
    <t>/boardgame/80972/meteor-strike</t>
  </si>
  <si>
    <t>Gain influence, happyness and wealth on your way to Rome.</t>
  </si>
  <si>
    <t>/boardgame/80979/fortuna</t>
  </si>
  <si>
    <t>/boardgame/81100/bohnanza-fun-and-easy</t>
  </si>
  <si>
    <t>Trick-taking featuring rules-altering cardplay before each round.</t>
  </si>
  <si>
    <t>/boardgame/81250/stich-meister</t>
  </si>
  <si>
    <t>Manouver your agents through the castle to gain influence.</t>
  </si>
  <si>
    <t>/boardgame/81297/regents</t>
  </si>
  <si>
    <t>Assemble a better mob than your opponent via clever card play.</t>
  </si>
  <si>
    <t>/boardgame/81453/famiglia</t>
  </si>
  <si>
    <t>/boardgame/81486/split-decision</t>
  </si>
  <si>
    <t>Choose your own adventure in this RPG Gateway Game.</t>
  </si>
  <si>
    <t>/boardgame/81542/quest-a-time-of-heroes</t>
  </si>
  <si>
    <t>/boardgame/81561/monkey-see-monkey-do</t>
  </si>
  <si>
    <t>/boardgame/81588/omega</t>
  </si>
  <si>
    <t>/boardgame/81640/florenza</t>
  </si>
  <si>
    <t>/boardgame/81691/lino</t>
  </si>
  <si>
    <t>/boardgame/81698/total-rumble</t>
  </si>
  <si>
    <t>/boardgame/81826/disaster-on-everest</t>
  </si>
  <si>
    <t>/boardgame/81850/trigger</t>
  </si>
  <si>
    <t>/boardgame/82037/chicken-chase</t>
  </si>
  <si>
    <t>It's humans vs. aliens in a game of hidden movement and bluffing. Who will survive?</t>
  </si>
  <si>
    <t>/boardgame/82168/escape-from-the-aliens-in-outer-space</t>
  </si>
  <si>
    <t>Pilot your ship to stardom in a massive sci-fi sandbox.</t>
  </si>
  <si>
    <t>/boardgame/82222/xia-legends-of-a-drift-system</t>
  </si>
  <si>
    <t>Gather enough supplies to save the House of Israel.</t>
  </si>
  <si>
    <t>/boardgame/82223/feast-and-famine</t>
  </si>
  <si>
    <t>/boardgame/82272/railroad-barons</t>
  </si>
  <si>
    <t>Gather chaos, matter and life and be the best angel by helping god create the world.</t>
  </si>
  <si>
    <t>/boardgame/82397/genesis</t>
  </si>
  <si>
    <t>/boardgame/82402/friesematenten</t>
  </si>
  <si>
    <t>Fight with siege warfare as the Dwarves or overwhelming swarm tactics as the Goblins.</t>
  </si>
  <si>
    <t>/boardgame/82420/summoner-wars-guild-dwarves-vs-cave-goblins</t>
  </si>
  <si>
    <t>Fight with ferocious accuracy as the Elves or icy brutality as the Tundra Orcs.</t>
  </si>
  <si>
    <t>/boardgame/82421/summoner-wars-phoenix-elves-vs-tundra-orcs</t>
  </si>
  <si>
    <t>Place boats to create and block market exchanges.</t>
  </si>
  <si>
    <t>/boardgame/82424/bangkok-klongs</t>
  </si>
  <si>
    <t>/boardgame/82449/kings-vineyard</t>
  </si>
  <si>
    <t>/boardgame/82572/dive-diver-die</t>
  </si>
  <si>
    <t>/boardgame/82577/i9n</t>
  </si>
  <si>
    <t>/boardgame/82610/cranium-scribblish</t>
  </si>
  <si>
    <t>Build your own theme park.</t>
  </si>
  <si>
    <t>/boardgame/82702/funfair</t>
  </si>
  <si>
    <t>/boardgame/82863/gruntz-15mm-sci-fi</t>
  </si>
  <si>
    <t>Stack letters in a gravity-defying tower to make words.</t>
  </si>
  <si>
    <t>/boardgame/82948/konexi</t>
  </si>
  <si>
    <t>/boardgame/82955/1655-habemus-papam</t>
  </si>
  <si>
    <t>/boardgame/82976/key-west</t>
  </si>
  <si>
    <t>Cycling simulation based on a famous one-day bicycle race from Paris to Roubaix.</t>
  </si>
  <si>
    <t>/boardgame/83040/leader-1-hell-of-the-north</t>
  </si>
  <si>
    <t>/boardgame/83092/303</t>
  </si>
  <si>
    <t>/boardgame/83117/kings-of-mithril</t>
  </si>
  <si>
    <t>Be the first train at the station, but avoid the obstacles!</t>
  </si>
  <si>
    <t>/boardgame/83157/engine-engine-no-9</t>
  </si>
  <si>
    <t>Quickly identify and grab hold of the correct item in a cluttered, spooky basement.</t>
  </si>
  <si>
    <t>/boardgame/83195/ghost-blitz</t>
  </si>
  <si>
    <t>Shout it out, count it out - be as lucky as a pig in clover!</t>
  </si>
  <si>
    <t>/boardgame/83196/pig-10</t>
  </si>
  <si>
    <t>Avoid playing the high card or low card; find the middle path in this trick-taker.</t>
  </si>
  <si>
    <t>/boardgame/83197/zen-master</t>
  </si>
  <si>
    <t>/boardgame/83199/mille-grazie</t>
  </si>
  <si>
    <t>/boardgame/83228/fairy-tale-in-my-pocket</t>
  </si>
  <si>
    <t>/boardgame/83278/captain-cool</t>
  </si>
  <si>
    <t>An abstract strategy game inspired by the beauty of birds flying in flocks.</t>
  </si>
  <si>
    <t>/boardgame/83283/volo</t>
  </si>
  <si>
    <t>Forty ancient battles in one game with splendid materials.</t>
  </si>
  <si>
    <t>/boardgame/83325/lost-battles-forty-battles-and-campaigns-of-the-an</t>
  </si>
  <si>
    <t>Spectral horrors and monstrosities await! Will you defeat them, or be driven mad?</t>
  </si>
  <si>
    <t>/boardgame/83330/mansions-of-madness</t>
  </si>
  <si>
    <t>/boardgame/83453/best-of-british</t>
  </si>
  <si>
    <t>Guide Bilbo and the dwarves to Smaug's lair before he can destroy Lake-town.</t>
  </si>
  <si>
    <t>/boardgame/83629/the-hobbit</t>
  </si>
  <si>
    <t>/boardgame/83667/first-train-to-nuremberg</t>
  </si>
  <si>
    <t>Block wargame of the battles &amp; historical events of the Polish-Soviet War (1919-1920)</t>
  </si>
  <si>
    <t>/boardgame/83734/strike-of-the-eagle</t>
  </si>
  <si>
    <t>/boardgame/83907/assist</t>
  </si>
  <si>
    <t>/boardgame/83919/scattergories-categories</t>
  </si>
  <si>
    <t>/boardgame/84017/football-leader</t>
  </si>
  <si>
    <t>There is no need to know meter or kg to describe animals. Is it heavier than a car?</t>
  </si>
  <si>
    <t>/boardgame/84088/fauna-junior</t>
  </si>
  <si>
    <t>/boardgame/84159/junta-viva-el-presidente</t>
  </si>
  <si>
    <t>A Team Game - Strong Plays May Result in Epic Showdowns.</t>
  </si>
  <si>
    <t>/boardgame/84173/van-helsing</t>
  </si>
  <si>
    <t>/boardgame/84230/pirates-2-ed-governors-daughter</t>
  </si>
  <si>
    <t>/boardgame/84247/age-de-bronze</t>
  </si>
  <si>
    <t>A tribute to water and the beauty of tributary rivers.</t>
  </si>
  <si>
    <t>/boardgame/84442/afluentes</t>
  </si>
  <si>
    <t>/boardgame/84453/nexos</t>
  </si>
  <si>
    <t>Stack animals on a bridge without toppling them to achieve secret missions!</t>
  </si>
  <si>
    <t>/boardgame/84464/animal-upon-animal-balancing-bridge</t>
  </si>
  <si>
    <t>Solo game where you seek to lead the Ottoman Empire to victory in WW1.</t>
  </si>
  <si>
    <t>/boardgame/84465/ottoman-sunset-the-great-war-in-the-near-east</t>
  </si>
  <si>
    <t>Do you have the head for brewing beer?</t>
  </si>
  <si>
    <t>/boardgame/84469/furstenfeld</t>
  </si>
  <si>
    <t>/boardgame/84470/field-of-glory-renaissance</t>
  </si>
  <si>
    <t>/boardgame/84609/rollick-the-hysterical-game-of-clues-and-collabora</t>
  </si>
  <si>
    <t>Plush toys are having a pillow fight! Fling pillows into the game box by catapult.</t>
  </si>
  <si>
    <t>/boardgame/84671/kissenschlacht</t>
  </si>
  <si>
    <t>/boardgame/84730/doggie-doo</t>
  </si>
  <si>
    <t>Animals shoo each other off the watering hole in a lightning fast card game.</t>
  </si>
  <si>
    <t>/boardgame/84732/kariba</t>
  </si>
  <si>
    <t>Build an island resort with attractions that encourage visitors to extend their stay!</t>
  </si>
  <si>
    <t>/boardgame/84772/sun-sea-and-sand</t>
  </si>
  <si>
    <t>Be the first to place all your pieces by making equations crossword style.</t>
  </si>
  <si>
    <t>/boardgame/84776/summy</t>
  </si>
  <si>
    <t>/boardgame/84778/tricky-safari</t>
  </si>
  <si>
    <t>/boardgame/84783/coerceo</t>
  </si>
  <si>
    <t>/boardgame/84825/faceeater</t>
  </si>
  <si>
    <t>Fight out numbered from the Plains of Esdraelon up to the Golan peaks.</t>
  </si>
  <si>
    <t>/boardgame/84834/heights-of-courage-the-battle-for-the-golan-height</t>
  </si>
  <si>
    <t>A deeply asymmetrical, non-collectible card game simulating fighting game matches.</t>
  </si>
  <si>
    <t>/boardgame/84838/yomi-second-edition</t>
  </si>
  <si>
    <t>/boardgame/84864/insidious-sevens</t>
  </si>
  <si>
    <t>/boardgame/84869/felinia</t>
  </si>
  <si>
    <t>Plan, trade, and build your Burgundian estate to prosperity and prominence.</t>
  </si>
  <si>
    <t>/boardgame/84876/the-castles-of-burgundy</t>
  </si>
  <si>
    <t>Dig deeper into the Necropolis as you prepare to conquer all who oppose you.</t>
  </si>
  <si>
    <t>/boardgame/84889/cave-evil</t>
  </si>
  <si>
    <t>/boardgame/84913/caminos</t>
  </si>
  <si>
    <t>/boardgame/84922/21-motines</t>
  </si>
  <si>
    <t>/boardgame/84989/neue-welten</t>
  </si>
  <si>
    <t>Can you save Japan from total defeat in WW2?</t>
  </si>
  <si>
    <t>/boardgame/85000/we-must-tell-the-emperor</t>
  </si>
  <si>
    <t>/boardgame/85004/interstellar-mayhem</t>
  </si>
  <si>
    <t>Send out gang members to claim city territories.</t>
  </si>
  <si>
    <t>/boardgame/85005/the-boss</t>
  </si>
  <si>
    <t>Build a prosperous country while avoiding environmental catastrophes.</t>
  </si>
  <si>
    <t>/boardgame/85036/20th-century</t>
  </si>
  <si>
    <t>Fight the battle that redirected the course of European history.</t>
  </si>
  <si>
    <t>/boardgame/85076/the-battle-of-tours-732-ad</t>
  </si>
  <si>
    <t>Beat your fellow bloggers to countries that avoid too many costly border crossings.</t>
  </si>
  <si>
    <t>/boardgame/85105/travel-blog</t>
  </si>
  <si>
    <t>Will your next contact be a fast convoy of tankers? Or a Royal Navy squadron...</t>
  </si>
  <si>
    <t>/boardgame/85108/u-boat-leader</t>
  </si>
  <si>
    <t>/boardgame/85123/joan-of-arcs-victory-1429-ad</t>
  </si>
  <si>
    <t>/boardgame/85124/the-battle-of-stalingrad</t>
  </si>
  <si>
    <t>Dogfight and bomb as the Soviet Air Force is destroyed and then recovers to victory.</t>
  </si>
  <si>
    <t>/boardgame/85147/wings-of-the-motherland</t>
  </si>
  <si>
    <t>Lead highly asymmetric armies to victory, all with a normal chess set.</t>
  </si>
  <si>
    <t>/boardgame/85165/chess-2-the-sequel</t>
  </si>
  <si>
    <t>/boardgame/85204/kings-of-war</t>
  </si>
  <si>
    <t>Can you provide proof of Nessie's existence?</t>
  </si>
  <si>
    <t>/boardgame/85243/loch-ness</t>
  </si>
  <si>
    <t>/boardgame/85245/magicians-kitchen</t>
  </si>
  <si>
    <t>/boardgame/85250/the-dwarf-king</t>
  </si>
  <si>
    <t>Which was invented first, dynamite or the typewriter?</t>
  </si>
  <si>
    <t>/boardgame/85256/timeline-inventions</t>
  </si>
  <si>
    <t>/boardgame/85286/skyscrapers</t>
  </si>
  <si>
    <t>Taste the absurd reality of communist economics by queuing at shops without goods.</t>
  </si>
  <si>
    <t>/boardgame/85325/kolejka</t>
  </si>
  <si>
    <t>/boardgame/85332/palacio-de-viana</t>
  </si>
  <si>
    <t>/boardgame/85338/antigua</t>
  </si>
  <si>
    <t>/boardgame/85389/vampire-werewolf-fairies</t>
  </si>
  <si>
    <t>Conspire to be the one to vacate the king's seat at the banquet... permanently.</t>
  </si>
  <si>
    <t>/boardgame/85394/the-last-banquet</t>
  </si>
  <si>
    <t>/boardgame/85424/la-bataille-de-la-moscowa-third-edition</t>
  </si>
  <si>
    <t>/boardgame/85467/anno-domini-im-osten</t>
  </si>
  <si>
    <t>/boardgame/85468/anno-domini-fussball</t>
  </si>
  <si>
    <t>/boardgame/85472/the-art-of-science</t>
  </si>
  <si>
    <t>/boardgame/85474/verona</t>
  </si>
  <si>
    <t>/boardgame/85504/dont-let-the-pigeon-drive-the-bus-game</t>
  </si>
  <si>
    <t>/boardgame/85562/lineup</t>
  </si>
  <si>
    <t>/boardgame/85563/skippity</t>
  </si>
  <si>
    <t>/boardgame/85567/passing-shot</t>
  </si>
  <si>
    <t>Four battles of the War Against Austria, April - July 1809.</t>
  </si>
  <si>
    <t>/boardgame/85572/the-last-success-quadrigame-of-the-war-against-aus</t>
  </si>
  <si>
    <t>/boardgame/85609/almeida-et-bussaco-1810</t>
  </si>
  <si>
    <t>/boardgame/85633/world-war-ii-barbarossa-1941</t>
  </si>
  <si>
    <t>Small Unit Actions and Combined Arms Operations on the Eastern Front 1943-45.</t>
  </si>
  <si>
    <t>/boardgame/85769/panzer-the-game-of-small-unit-actions-and-combined</t>
  </si>
  <si>
    <t>Compete to create the most beautiful octopus' garden.</t>
  </si>
  <si>
    <t>/boardgame/85800/octopus-garden</t>
  </si>
  <si>
    <t>/boardgame/85857/guns-of-august</t>
  </si>
  <si>
    <t>Adventurers defeat new foes, and try to reclaim a Thunderstone from its guardian.</t>
  </si>
  <si>
    <t>/boardgame/85897/thunderstone-dragonspire</t>
  </si>
  <si>
    <t>/boardgame/85948/scho-ko</t>
  </si>
  <si>
    <t>/boardgame/85992/kaiten-sushi</t>
  </si>
  <si>
    <t>/boardgame/86003/aether-captains</t>
  </si>
  <si>
    <t>/boardgame/86006/hinkel-and-stein</t>
  </si>
  <si>
    <t>/boardgame/86025/captain-jacks-gold</t>
  </si>
  <si>
    <t>/boardgame/86033/mobbing-reine-chefsache</t>
  </si>
  <si>
    <t>Een lekker spelletje voor 2 personen.</t>
  </si>
  <si>
    <t>/boardgame/86040/koekie-loeren</t>
  </si>
  <si>
    <t>Think quickly under pressure to name three things fitting a given category.</t>
  </si>
  <si>
    <t>/boardgame/86073/5-second-rule</t>
  </si>
  <si>
    <t>Build a barony worthy of a great cathedral.</t>
  </si>
  <si>
    <t>/boardgame/86128/barons</t>
  </si>
  <si>
    <t>Totem pole! Traffic jam! It's charades backwards as many act, but only one guesses.</t>
  </si>
  <si>
    <t>/boardgame/86156/reverse-charades</t>
  </si>
  <si>
    <t>Add a card to either end of your line to get three letters or card colors in a row.</t>
  </si>
  <si>
    <t>/boardgame/86165/neos</t>
  </si>
  <si>
    <t>Deckbuild your way across WWII North Africa.</t>
  </si>
  <si>
    <t>/boardgame/86167/el-alamein</t>
  </si>
  <si>
    <t>Cleverly maneuver the king into the center square to win.</t>
  </si>
  <si>
    <t>/boardgame/86169/kings-valley</t>
  </si>
  <si>
    <t>/boardgame/86174/arlecchino</t>
  </si>
  <si>
    <t>/boardgame/86177/genesis-empires-and-kingdoms-of-the-ancient-middle</t>
  </si>
  <si>
    <t>As a circus owner, players move around Europe hiring performers and giving shows.</t>
  </si>
  <si>
    <t>/boardgame/86246/drum-roll</t>
  </si>
  <si>
    <t>/boardgame/86270/discover-india</t>
  </si>
  <si>
    <t>/boardgame/86406/star-borders-humanity</t>
  </si>
  <si>
    <t>/boardgame/86415/cornerstone-essential</t>
  </si>
  <si>
    <t>/boardgame/86433/morphology</t>
  </si>
  <si>
    <t>/boardgame/86443/color-a-do</t>
  </si>
  <si>
    <t>/boardgame/86445/a-victory-complete-the-battle-of-tannenberg-1914</t>
  </si>
  <si>
    <t>/boardgame/86458/nations-at-war-desert-heat</t>
  </si>
  <si>
    <t>/boardgame/86538/black-stories-6</t>
  </si>
  <si>
    <t>Try to find the forest animal the card asks by using your memory.</t>
  </si>
  <si>
    <t>/boardgame/86542/taiga</t>
  </si>
  <si>
    <t>/boardgame/86587/monster-auf-der-flucht</t>
  </si>
  <si>
    <t>/boardgame/86754/i-signori-dei-draghi</t>
  </si>
  <si>
    <t>/boardgame/86768/abetto</t>
  </si>
  <si>
    <t>/boardgame/86849/total-soccer</t>
  </si>
  <si>
    <t>/boardgame/86882/medieval-mastery</t>
  </si>
  <si>
    <t>/boardgame/86919/birth-of-a-legend-lee-and-the-seven-days</t>
  </si>
  <si>
    <t>/boardgame/86955/munchkin-zombies</t>
  </si>
  <si>
    <t>/boardgame/87120/vintage</t>
  </si>
  <si>
    <t>/boardgame/87141/scrumbrawl</t>
  </si>
  <si>
    <t>Can You Defend the Dragon's Home from the Evil Orcs?!</t>
  </si>
  <si>
    <t>/boardgame/87200/dragon-valley</t>
  </si>
  <si>
    <t>/boardgame/87280/danse-macabre</t>
  </si>
  <si>
    <t>"Cinco" in a row is the goal of this game played solo or schemed with partners!</t>
  </si>
  <si>
    <t>/boardgame/87288/cinco</t>
  </si>
  <si>
    <t>/boardgame/87428/wagram-1809</t>
  </si>
  <si>
    <t>Are you ready for it?</t>
  </si>
  <si>
    <t>/boardgame/87632/escape-of-the-dead-minigame</t>
  </si>
  <si>
    <t>/boardgame/87681/za-dan</t>
  </si>
  <si>
    <t>/boardgame/87748/frenetic-village</t>
  </si>
  <si>
    <t>Compete for resources and influence in a race to build Solomon's Temple.</t>
  </si>
  <si>
    <t>/boardgame/87821/kingdom-of-solomon</t>
  </si>
  <si>
    <t>/boardgame/87829/quest-edicao-familia</t>
  </si>
  <si>
    <t>/boardgame/87871/bra-dollar-ilis</t>
  </si>
  <si>
    <t>/boardgame/87876/the-card-game-of-oz</t>
  </si>
  <si>
    <t>An economic strategy game set in the world of fashion.</t>
  </si>
  <si>
    <t>/boardgame/87890/pret-a-porter</t>
  </si>
  <si>
    <t>/boardgame/87893/take-it-or-leave-it</t>
  </si>
  <si>
    <t>/boardgame/87907/1865-sardinia</t>
  </si>
  <si>
    <t>/boardgame/87926/yago-pool</t>
  </si>
  <si>
    <t>/boardgame/88005/aguila-roja</t>
  </si>
  <si>
    <t>/boardgame/88011/astronuts</t>
  </si>
  <si>
    <t>Invest in a diversified portfolio of companies to build your conglomerate.</t>
  </si>
  <si>
    <t>/boardgame/88016/briefcase</t>
  </si>
  <si>
    <t>/boardgame/88045/from-overlord-to-berlin</t>
  </si>
  <si>
    <t>/boardgame/88079/dux-bellorum-arthurian-wargaming-rules-ad367-793</t>
  </si>
  <si>
    <t>/boardgame/88088/cranium-disney-family-edition</t>
  </si>
  <si>
    <t>/boardgame/88113/isaac</t>
  </si>
  <si>
    <t>/boardgame/88126/times-up-family</t>
  </si>
  <si>
    <t>/boardgame/88140/stomple</t>
  </si>
  <si>
    <t>Connive ways to remove all the people who stand in the way of your rise to power.</t>
  </si>
  <si>
    <t>/boardgame/88147/adaman</t>
  </si>
  <si>
    <t>/boardgame/88167/apples-to-apples-family</t>
  </si>
  <si>
    <t>Vacationing in "Hell's Forest" with the "Bucket of Blood" Division.</t>
  </si>
  <si>
    <t>/boardgame/88190/hurtgen-hells-forest</t>
  </si>
  <si>
    <t>The First Punic War where Rome comes of age as a naval power.</t>
  </si>
  <si>
    <t>/boardgame/88246/punic-island-campaign-commander-volume-iii</t>
  </si>
  <si>
    <t>Plan strategy and conduct daring military operations aimed at Stalingrad and beyond.</t>
  </si>
  <si>
    <t>/boardgame/88253/unconditional-surrender-case-blue</t>
  </si>
  <si>
    <t>/boardgame/88316/autokrator</t>
  </si>
  <si>
    <t>/boardgame/88402/crappy-birthday</t>
  </si>
  <si>
    <t>Werewolves fight for dominance in a chaotic eternal night.</t>
  </si>
  <si>
    <t>/boardgame/88408/nightfall</t>
  </si>
  <si>
    <t>/boardgame/88464/repello</t>
  </si>
  <si>
    <t>Rise to power in ancient Rome...as a chicken.</t>
  </si>
  <si>
    <t>/boardgame/88513/chicken-caesar</t>
  </si>
  <si>
    <t>Use your dice rolls to seize the center of the board.</t>
  </si>
  <si>
    <t>/boardgame/88521/pharaoh</t>
  </si>
  <si>
    <t>/boardgame/88549/bible-taboo</t>
  </si>
  <si>
    <t>/boardgame/88554/mythbusters-the-game</t>
  </si>
  <si>
    <t>/boardgame/88556/duel-once-upon-a-game-in-the-west</t>
  </si>
  <si>
    <t>Get rich operating gold mines and railroads in the Old West.</t>
  </si>
  <si>
    <t>/boardgame/88559/bullfrog-goldfield</t>
  </si>
  <si>
    <t>Players protect their villages from lava, strategically using tiles and walls.</t>
  </si>
  <si>
    <t>/boardgame/88594/eruption</t>
  </si>
  <si>
    <t>/boardgame/88608/cranium-cards</t>
  </si>
  <si>
    <t>Tell your Life story in cards in this adaptation of the classic board game.</t>
  </si>
  <si>
    <t>/boardgame/88691/the-game-of-life-adventures-card-game</t>
  </si>
  <si>
    <t>Fight the American Civil War with mini figures on big hexes and tiles!</t>
  </si>
  <si>
    <t>/boardgame/88827/battle-cry-150th-civil-war-anniversary-edition</t>
  </si>
  <si>
    <t>/boardgame/88871/roads-to-moscow-battles-of-mozhaysk-and-mtsensk-19</t>
  </si>
  <si>
    <t>/boardgame/88872/rising-kings</t>
  </si>
  <si>
    <t>/boardgame/88925/records-of-three-kingdoms-190-280</t>
  </si>
  <si>
    <t>Combine your letters or syllables to create words in more than 50 games.</t>
  </si>
  <si>
    <t>/boardgame/88931/verbalia-el-joc</t>
  </si>
  <si>
    <t>/boardgame/88950/palenque</t>
  </si>
  <si>
    <t>/boardgame/88957/avatar-the-board-game</t>
  </si>
  <si>
    <t>/boardgame/88960/godzilla-stomp</t>
  </si>
  <si>
    <t>/boardgame/88996/bag-o-loot</t>
  </si>
  <si>
    <t>/boardgame/89222/bloodsuckers</t>
  </si>
  <si>
    <t>/boardgame/89319/gardens-of-mars</t>
  </si>
  <si>
    <t>Teams name 5 items from various categories as they race to the center of the board.</t>
  </si>
  <si>
    <t>/boardgame/89340/name-5</t>
  </si>
  <si>
    <t>Reduce the human population to a sustainable level...by any means necessary.</t>
  </si>
  <si>
    <t>/boardgame/89342/tomorrow</t>
  </si>
  <si>
    <t>/boardgame/89386/quiz-iisen-ikima-show</t>
  </si>
  <si>
    <t>/boardgame/89403/big-five</t>
  </si>
  <si>
    <t>/boardgame/89404/diary-of-a-wimpy-kid-zoo-wee-mama-card-game</t>
  </si>
  <si>
    <t>Roll the cubes make a story! With Actions you can create infinite tales of heroism!</t>
  </si>
  <si>
    <t>/boardgame/89415/rorys-story-cubes-actions</t>
  </si>
  <si>
    <t>/boardgame/89550/battle-of-the-sexes-the-battle-continues</t>
  </si>
  <si>
    <t>/boardgame/89569/uskoci-a-card-game-of-croatian-pirates</t>
  </si>
  <si>
    <t>/boardgame/89575/zip-it</t>
  </si>
  <si>
    <t>/boardgame/89611/digger</t>
  </si>
  <si>
    <t>/boardgame/89620/monopoly-canada-electronic-banking</t>
  </si>
  <si>
    <t>Observe, build, win! Who will succeed in placing their tiles the best?</t>
  </si>
  <si>
    <t>/boardgame/89668/bits</t>
  </si>
  <si>
    <t>You and your friends race robots around the factory floor.</t>
  </si>
  <si>
    <t>/boardgame/89695/roboderby-express</t>
  </si>
  <si>
    <t>/boardgame/89807/bradleys-d-day</t>
  </si>
  <si>
    <t>/boardgame/89880/war-stories-red-storm</t>
  </si>
  <si>
    <t>/boardgame/89898/fauxcabulary</t>
  </si>
  <si>
    <t>Chuck dice in the face of a zombie horde as you run, fight or die.</t>
  </si>
  <si>
    <t>/boardgame/89910/run-fight-or-die</t>
  </si>
  <si>
    <t>Protect your prize pumpkins from your necromancer neighbor in this 1-page game.</t>
  </si>
  <si>
    <t>/boardgame/89912/jasper-and-zot</t>
  </si>
  <si>
    <t>/boardgame/89915/top-and-down</t>
  </si>
  <si>
    <t>/boardgame/89918/mount-drago</t>
  </si>
  <si>
    <t>/boardgame/89926/sunblock</t>
  </si>
  <si>
    <t>/boardgame/89927/ramses-return</t>
  </si>
  <si>
    <t>/boardgame/89928/lego-banana-balance</t>
  </si>
  <si>
    <t>Roll, hold and reroll dice inspired by tiles and pieces in Carcassonne to win.</t>
  </si>
  <si>
    <t>/boardgame/89953/carcassonne-the-dice-game</t>
  </si>
  <si>
    <t>/boardgame/89956/ninjago-the-board-game</t>
  </si>
  <si>
    <t>/boardgame/89962/angry-birds-knock-on-wood</t>
  </si>
  <si>
    <t>/boardgame/89972/15</t>
  </si>
  <si>
    <t>/boardgame/89976/bugs-and-co</t>
  </si>
  <si>
    <t>/boardgame/90004/kniffel-extreme</t>
  </si>
  <si>
    <t>Tell the best tales to help everyone remember your key words.</t>
  </si>
  <si>
    <t>/boardgame/90009/eselsbrucke</t>
  </si>
  <si>
    <t>/boardgame/90016/tricky</t>
  </si>
  <si>
    <t>Archaeologists compete to exhibit the best collection in the museum.</t>
  </si>
  <si>
    <t>/boardgame/90040/pergamon</t>
  </si>
  <si>
    <t>Develop and defend the most prestigious principality in Renaissance Italy.</t>
  </si>
  <si>
    <t>/boardgame/90041/principato</t>
  </si>
  <si>
    <t>Who can collect all the eleminis before their opponents blow them away?!</t>
  </si>
  <si>
    <t>/boardgame/90050/eleminis</t>
  </si>
  <si>
    <t>/boardgame/90092/bezzerwizzer-entertainment</t>
  </si>
  <si>
    <t>/boardgame/90125/acuity</t>
  </si>
  <si>
    <t>Bid with card from hand, then trick winner keeps bid cards of that color as points.</t>
  </si>
  <si>
    <t>/boardgame/90142/tricky-bid</t>
  </si>
  <si>
    <t>Smugglers search for treasure on the Isle of Monte Cristo that Edmund Dantes missed.</t>
  </si>
  <si>
    <t>/boardgame/90190/the-secret-of-monte-cristo</t>
  </si>
  <si>
    <t>A Euro-style game of strategy. Keep your score low as you form your area of Dominoes!</t>
  </si>
  <si>
    <t>/boardgame/90272/euronimoes</t>
  </si>
  <si>
    <t>/boardgame/90274/dawn-rise-of-the-occulites</t>
  </si>
  <si>
    <t>Travel all over the world to collect illicit goods by shrewd bidding.</t>
  </si>
  <si>
    <t>/boardgame/90305/cargo-noir</t>
  </si>
  <si>
    <t>Bad karma made you an ant; use domino-like card play to work your way back to human.</t>
  </si>
  <si>
    <t>/boardgame/90375/mieses-karma</t>
  </si>
  <si>
    <t>Expand airlines across Europe to make your investments pay off.</t>
  </si>
  <si>
    <t>/boardgame/90419/airlines-europe</t>
  </si>
  <si>
    <t>/boardgame/90460/olympeak</t>
  </si>
  <si>
    <t>/boardgame/90467/monsta</t>
  </si>
  <si>
    <t>/boardgame/90471/hippo-hopp</t>
  </si>
  <si>
    <t>/boardgame/90474/gold</t>
  </si>
  <si>
    <t>Democrats, Nazis or Communists - who will win the geopolitical struggle? (1933-1940)</t>
  </si>
  <si>
    <t>/boardgame/90568/democracy-under-siege</t>
  </si>
  <si>
    <t>/boardgame/90730/dungeon-in-a-tin</t>
  </si>
  <si>
    <t>/boardgame/90855/scavengers</t>
  </si>
  <si>
    <t>Race against time to get all your pelicans where they want to go!</t>
  </si>
  <si>
    <t>/boardgame/90870/pelican-cove</t>
  </si>
  <si>
    <t>/boardgame/90919/prrrt</t>
  </si>
  <si>
    <t>/boardgame/90930/witty-pong</t>
  </si>
  <si>
    <t>Knock down your friends' block structures by hurling dice at them.</t>
  </si>
  <si>
    <t>/boardgame/90968/knock-your-blocks-off</t>
  </si>
  <si>
    <t>/boardgame/90972/mermaid-beach</t>
  </si>
  <si>
    <t>/boardgame/90974/splish-splash</t>
  </si>
  <si>
    <t>/boardgame/91010/phantom-fury</t>
  </si>
  <si>
    <t>Move mirrored pieces to reflect lasers at your opponent's king in this 2 player game!</t>
  </si>
  <si>
    <t>/boardgame/91034/laser-chess</t>
  </si>
  <si>
    <t>/boardgame/91050/venture-forth</t>
  </si>
  <si>
    <t>Counter-insurgency in the cities and jungles of drug economy 1990s Colombia.</t>
  </si>
  <si>
    <t>/boardgame/91080/andean-abyss</t>
  </si>
  <si>
    <t>/boardgame/91189/ristorante-italia</t>
  </si>
  <si>
    <t>Babies run down a grid carrying time bombs to blow up their opponents!</t>
  </si>
  <si>
    <t>/boardgame/91197/baby-boom</t>
  </si>
  <si>
    <t>Control the comic fantasy city peopled by iconic characters menaced by wizard magic.</t>
  </si>
  <si>
    <t>/boardgame/91312/discworld-ankh-morpork</t>
  </si>
  <si>
    <t>/boardgame/91394/ring-a-ding-ding</t>
  </si>
  <si>
    <t>/boardgame/91425/map-it-world-edition</t>
  </si>
  <si>
    <t>/boardgame/91430/none-of-a-kind</t>
  </si>
  <si>
    <t>/boardgame/91438/right-fierce-and-terrible-sluys-1340</t>
  </si>
  <si>
    <t>/boardgame/91440/expedition-dino</t>
  </si>
  <si>
    <t>/boardgame/91442/zwerg-riese</t>
  </si>
  <si>
    <t>/boardgame/91448/scene-it-comedy-movies</t>
  </si>
  <si>
    <t>/boardgame/91512/bella-blumchen</t>
  </si>
  <si>
    <t>To beat the goblin together, draw pictures in the air or on another player's back!</t>
  </si>
  <si>
    <t>/boardgame/91513/princess-magic-fairy</t>
  </si>
  <si>
    <t>Build a giant tower and try to make your opponent be the one to let it collapse.</t>
  </si>
  <si>
    <t>/boardgame/91514/rhino-hero</t>
  </si>
  <si>
    <t>Build your own earth by placing animals and biomes while avoiding volcano eruptions.</t>
  </si>
  <si>
    <t>/boardgame/91523/mondo</t>
  </si>
  <si>
    <t>Gather, trade and then spend resources to grow your own Catanian empire.</t>
  </si>
  <si>
    <t>/boardgame/91534/struggle-for-catan</t>
  </si>
  <si>
    <t>Use dice to capture, summon and battle with creatures to become the Champion!</t>
  </si>
  <si>
    <t>/boardgame/91536/quarriors</t>
  </si>
  <si>
    <t>Mix and match the right color palettes to recreate classic artworks.</t>
  </si>
  <si>
    <t>/boardgame/91620/pastiche</t>
  </si>
  <si>
    <t>/boardgame/91653/zicke-zacke</t>
  </si>
  <si>
    <t>/boardgame/91664/auf-die-birne</t>
  </si>
  <si>
    <t>/boardgame/91666/crossboule</t>
  </si>
  <si>
    <t>/boardgame/91668/avanti</t>
  </si>
  <si>
    <t>Predict worms winning each leg of a race to help propel your worm to victory.</t>
  </si>
  <si>
    <t>/boardgame/91671/da-ist-der-wurm-drin</t>
  </si>
  <si>
    <t>/boardgame/91739/somme-1918-bloody-spring</t>
  </si>
  <si>
    <t>/boardgame/91759/pamplona-viva-san-fermin</t>
  </si>
  <si>
    <t>/boardgame/91773/resident-evil-deck-building-game-alliance</t>
  </si>
  <si>
    <t>Place tiles in your city more efficiently than your opponents.</t>
  </si>
  <si>
    <t>/boardgame/91817/city-square-off</t>
  </si>
  <si>
    <t>/boardgame/91831/got-em</t>
  </si>
  <si>
    <t>The dark elf Drizzt Do'Urden lurks deep within a monster-infested labyrinth maze.</t>
  </si>
  <si>
    <t>/boardgame/91872/dungeons-and-dragons-the-legend-of-drizzt-board-ga</t>
  </si>
  <si>
    <t>Get your family members into craft guilds using a unique bidding system.</t>
  </si>
  <si>
    <t>/boardgame/91873/strasbourg</t>
  </si>
  <si>
    <t>Build a family legacy to gain fame and influence in Quebec city.</t>
  </si>
  <si>
    <t>/boardgame/91984/quebec</t>
  </si>
  <si>
    <t>/boardgame/91995/pass-the-bomb-card-game</t>
  </si>
  <si>
    <t>A game like soccer.</t>
  </si>
  <si>
    <t>/boardgame/92015/11</t>
  </si>
  <si>
    <t>Axis &amp; Allies, but with Dragons!</t>
  </si>
  <si>
    <t>/boardgame/92044/dungeons-and-dragons-conquest-of-nerath-board-game</t>
  </si>
  <si>
    <t>/boardgame/92046/princes-of-the-dragon-throne</t>
  </si>
  <si>
    <t>Score the fewest points by giving correct, but obscure, answers to trivia questions.</t>
  </si>
  <si>
    <t>/boardgame/92094/pointless-the-board-game</t>
  </si>
  <si>
    <t>/boardgame/92120/atlantis-rising</t>
  </si>
  <si>
    <t>/boardgame/92177/articulate-your-life</t>
  </si>
  <si>
    <t>/boardgame/92186/aether-captains-pirates-and-traders</t>
  </si>
  <si>
    <t>/boardgame/92188/dragon-face</t>
  </si>
  <si>
    <t>/boardgame/92190/super-dungeon-explore</t>
  </si>
  <si>
    <t>/boardgame/92319/olympos</t>
  </si>
  <si>
    <t>A historical simulation game of the War of 1812.</t>
  </si>
  <si>
    <t>/boardgame/92363/amateurs-to-arms</t>
  </si>
  <si>
    <t>Does the token hide a flower or skull? Bid, bluff and laugh with striking components.</t>
  </si>
  <si>
    <t>/boardgame/92415/skull</t>
  </si>
  <si>
    <t>/boardgame/92465/sporz-original-outbreak</t>
  </si>
  <si>
    <t>/boardgame/92497/pass-the-pigs-pig-party-edition</t>
  </si>
  <si>
    <t>/boardgame/92499/djam</t>
  </si>
  <si>
    <t>/boardgame/92591/das-grosse-kullern</t>
  </si>
  <si>
    <t>/boardgame/92643/artus</t>
  </si>
  <si>
    <t>Work as a hare and mouse team to find Hubi the ghost in a haunted house.</t>
  </si>
  <si>
    <t>/boardgame/92644/schnappt-hubi</t>
  </si>
  <si>
    <t>/boardgame/92646/the-million-pound-drop</t>
  </si>
  <si>
    <t>/boardgame/92661/o-jogo-da-enciclopedia</t>
  </si>
  <si>
    <t>A fast-paced game of galactic expansion, empire-building, conflict, and intrigue.</t>
  </si>
  <si>
    <t>/boardgame/92666/hegemonic</t>
  </si>
  <si>
    <t>/boardgame/92759/russian-civil-war-1918-1922-second-edition</t>
  </si>
  <si>
    <t>A chaotic Ankh-Morpork based game where you have to save the city of magic!</t>
  </si>
  <si>
    <t>/boardgame/92776/guards-guards-a-discworld-boardgame</t>
  </si>
  <si>
    <t>/boardgame/92777/ragnarok-aesir-and-jotunn</t>
  </si>
  <si>
    <t>/boardgame/92828/dixit-odyssey</t>
  </si>
  <si>
    <t>/boardgame/92838/pitchn-dunk</t>
  </si>
  <si>
    <t>One player asks the question. The others predict, and bet on, the best answers.</t>
  </si>
  <si>
    <t>/boardgame/92852/say-anything-family-edition</t>
  </si>
  <si>
    <t>/boardgame/92876/jurassik</t>
  </si>
  <si>
    <t>/boardgame/92879/clumsy-witch</t>
  </si>
  <si>
    <t>/boardgame/92960/smores-card-game</t>
  </si>
  <si>
    <t>Fast &amp; simple press-your-luck dice game. Collect 3 monochrome trees to win.</t>
  </si>
  <si>
    <t>/boardgame/93001/icedice</t>
  </si>
  <si>
    <t>/boardgame/93041/guilty-gods</t>
  </si>
  <si>
    <t>/boardgame/93044/tohuwabohu</t>
  </si>
  <si>
    <t>/boardgame/93094/gotcha</t>
  </si>
  <si>
    <t>/boardgame/93134/einfach-tierisch</t>
  </si>
  <si>
    <t>/boardgame/93138/schlacht-am-buffet</t>
  </si>
  <si>
    <t>/boardgame/93164/spline</t>
  </si>
  <si>
    <t>/boardgame/93185/tetris-link</t>
  </si>
  <si>
    <t>Harness the magic! Summon your warrior hordes onto the field of battle.</t>
  </si>
  <si>
    <t>/boardgame/93260/summoner-wars-master-set</t>
  </si>
  <si>
    <t>/boardgame/93271/convocados</t>
  </si>
  <si>
    <t>/boardgame/93287/final-fantasy-trading-card-game</t>
  </si>
  <si>
    <t>/boardgame/93400/paperclip-railways</t>
  </si>
  <si>
    <t>/boardgame/93463/picnic-blitz</t>
  </si>
  <si>
    <t>/boardgame/93472/ubongo-das-kartenspiel</t>
  </si>
  <si>
    <t>/boardgame/93493/perigon</t>
  </si>
  <si>
    <t>/boardgame/93522/tetris-the-card-game</t>
  </si>
  <si>
    <t>/boardgame/93537/giza-the-great-pyramid</t>
  </si>
  <si>
    <t>/boardgame/93538/battleship-galaxies</t>
  </si>
  <si>
    <t>Manipulate gangs and politicians as you struggle to control 19th-century Manhattan.</t>
  </si>
  <si>
    <t>/boardgame/93540/five-points-gangs-of-new-york</t>
  </si>
  <si>
    <t>Build the new city upon the old, and forge ahead with progress.</t>
  </si>
  <si>
    <t>/boardgame/93541/urbania</t>
  </si>
  <si>
    <t>/boardgame/93555/miss-lupunund-das-geheimnis-der-zahlen</t>
  </si>
  <si>
    <t>/boardgame/93563/whitewater</t>
  </si>
  <si>
    <t>Like Scrabble with dominoes, place and match them and pick up bonuses.</t>
  </si>
  <si>
    <t>/boardgame/93575/double-double-dominoes</t>
  </si>
  <si>
    <t>/boardgame/93577/rocket-jockey</t>
  </si>
  <si>
    <t>/boardgame/93578/ugh</t>
  </si>
  <si>
    <t>Be the first pair to get all your pawns in their homes.</t>
  </si>
  <si>
    <t>/boardgame/93594/keezbord</t>
  </si>
  <si>
    <t>/boardgame/93678/spring-fever</t>
  </si>
  <si>
    <t>/boardgame/93679/aether-captains-capek-golems</t>
  </si>
  <si>
    <t>Spin to collect or steal acorns; use a chunky squirrel to add them to your stump.</t>
  </si>
  <si>
    <t>/boardgame/93688/the-sneaky-snacky-squirrel-game</t>
  </si>
  <si>
    <t>Traverse the fields to find a gusher, then build your rail to get it to market.</t>
  </si>
  <si>
    <t>/boardgame/93724/black-gold</t>
  </si>
  <si>
    <t>/boardgame/93733/volle-scholle</t>
  </si>
  <si>
    <t>/boardgame/93819/war-of-honor</t>
  </si>
  <si>
    <t>/boardgame/93867/a-dash-of-peiper</t>
  </si>
  <si>
    <t>/boardgame/93879/grave-business</t>
  </si>
  <si>
    <t>/boardgame/93895/dwarf-kings-hold-dead-rising</t>
  </si>
  <si>
    <t>Plant &amp; harvest crops in ancient Egypt. Beware of the Plague of Locusts.</t>
  </si>
  <si>
    <t>/boardgame/93971/nile-deluxor</t>
  </si>
  <si>
    <t>/boardgame/93997/1000-and-one-treasures</t>
  </si>
  <si>
    <t>/boardgame/94002/nitro-dice</t>
  </si>
  <si>
    <t>/boardgame/94073/hit-the-deck</t>
  </si>
  <si>
    <t>Children of Zeus compete to win the favour of the gods and become the heir to Olympus</t>
  </si>
  <si>
    <t>/boardgame/94104/omen-a-reign-of-war</t>
  </si>
  <si>
    <t>/boardgame/94116/schlag-den-raab-das-2-spiel</t>
  </si>
  <si>
    <t>/boardgame/94123/the-forgotten-planet</t>
  </si>
  <si>
    <t>/boardgame/94140/mirror-mirror</t>
  </si>
  <si>
    <t>/boardgame/94142/number-please</t>
  </si>
  <si>
    <t>Operational level wargame well-suited for team play in the War of 1812.</t>
  </si>
  <si>
    <t>/boardgame/94246/1812-the-invasion-of-canada</t>
  </si>
  <si>
    <t>/boardgame/94255/warparty</t>
  </si>
  <si>
    <t>/boardgame/94331/legions-of-darkness</t>
  </si>
  <si>
    <t>/boardgame/94338/paradisio</t>
  </si>
  <si>
    <t>/boardgame/94346/galapa-go</t>
  </si>
  <si>
    <t>Recruit cards into your deck for victory in different fantasy scenarios.</t>
  </si>
  <si>
    <t>/boardgame/94362/rune-age</t>
  </si>
  <si>
    <t>/boardgame/94363/vizia</t>
  </si>
  <si>
    <t>/boardgame/94365/sultans-of-karaya</t>
  </si>
  <si>
    <t>/boardgame/94371/the-battle-of-blenheim-1704</t>
  </si>
  <si>
    <t>The final showdown between Viet Minh and France in a faraway valley in Vietnam.</t>
  </si>
  <si>
    <t>/boardgame/94373/dien-bien-phu-the-final-gamble</t>
  </si>
  <si>
    <t>Diplomacy and little wars in the struggle for supremacy over Central Asia.</t>
  </si>
  <si>
    <t>/boardgame/94375/the-great-game-rival-empires-in-central-asia-1837</t>
  </si>
  <si>
    <t>Play bad and good dreams as you strive for balance in this solitaire card game.</t>
  </si>
  <si>
    <t>/boardgame/94389/urbion</t>
  </si>
  <si>
    <t>But it does rain airborne troops bent on taking Arnhem.</t>
  </si>
  <si>
    <t>/boardgame/94396/it-never-snows</t>
  </si>
  <si>
    <t>/boardgame/94456/color-stix</t>
  </si>
  <si>
    <t>/boardgame/94476/new-world-colony</t>
  </si>
  <si>
    <t>A game of building routes and temples and using the power of the gods.</t>
  </si>
  <si>
    <t>/boardgame/94480/pantheon</t>
  </si>
  <si>
    <t>Use a spinner to add baby chicks to the chicken coop before the fox sets you back.</t>
  </si>
  <si>
    <t>/boardgame/94481/count-your-chickens</t>
  </si>
  <si>
    <t>Help all the owls reach the nest before the sunrise in this co-operative game.</t>
  </si>
  <si>
    <t>/boardgame/94483/hoot-owl-hoot</t>
  </si>
  <si>
    <t>Reveal matches to add ingredients to the soup and complete the classic tale.</t>
  </si>
  <si>
    <t>/boardgame/94484/stone-soup</t>
  </si>
  <si>
    <t>Watch out mermaids! The Sea Witch is on the move!</t>
  </si>
  <si>
    <t>/boardgame/94486/mermaid-island</t>
  </si>
  <si>
    <t>/boardgame/94493/zaibatsu</t>
  </si>
  <si>
    <t>Sell goods and avoid brawls as you roll your way around the board.</t>
  </si>
  <si>
    <t>/boardgame/94571/oh-gnome-you-dont</t>
  </si>
  <si>
    <t>/boardgame/94596/geistermuhle</t>
  </si>
  <si>
    <t>/boardgame/94633/conquest-tactics</t>
  </si>
  <si>
    <t>/boardgame/94683/coronation</t>
  </si>
  <si>
    <t>Be a human jukebox and sing out songs that contain the trigger-words.</t>
  </si>
  <si>
    <t>/boardgame/94684/spontuneous</t>
  </si>
  <si>
    <t>/boardgame/94724/the-big-idea</t>
  </si>
  <si>
    <t>Dungeon crawl--LEGO style.</t>
  </si>
  <si>
    <t>/boardgame/94731/heroica-fortaan</t>
  </si>
  <si>
    <t>Dungeon crawl through the cave on the beach--LEGO style.</t>
  </si>
  <si>
    <t>/boardgame/94732/heroica-draida</t>
  </si>
  <si>
    <t>Dungeon crawl through the haunted forest--LEGO style.</t>
  </si>
  <si>
    <t>/boardgame/94733/heroica-waldurk</t>
  </si>
  <si>
    <t>Dungeon crawl--LEGO-style--in the caverns of the bat lord.</t>
  </si>
  <si>
    <t>/boardgame/94734/heroica-nathuz</t>
  </si>
  <si>
    <t>/boardgame/94822/ouro-de-tolo</t>
  </si>
  <si>
    <t>/boardgame/94891/kabaleo</t>
  </si>
  <si>
    <t>/boardgame/94902/dungeons-and-dragons-starter-set</t>
  </si>
  <si>
    <t>/boardgame/94915/munchkin-axe-cop</t>
  </si>
  <si>
    <t>Battle &amp; dodge zombies while gathering supplies before the full moon!</t>
  </si>
  <si>
    <t>/boardgame/94916/zed-deck</t>
  </si>
  <si>
    <t>/boardgame/94949/a-blood-red-banner-the-alamo</t>
  </si>
  <si>
    <t>/boardgame/95021/ninja-vs-robot</t>
  </si>
  <si>
    <t>Tempt fate and expand Ascension with new heroes, constructs, and monsters.</t>
  </si>
  <si>
    <t>/boardgame/95064/ascension-return-of-the-fallen</t>
  </si>
  <si>
    <t>Feel like Indiana Jones on the hunt for ancient artifacts around the world.</t>
  </si>
  <si>
    <t>/boardgame/95103/fortune-and-glory-the-cliffhanger-game</t>
  </si>
  <si>
    <t>Out think your adversary, choose the right plays, roll your way to touchdowns!</t>
  </si>
  <si>
    <t>/boardgame/95105/1st-and-goal</t>
  </si>
  <si>
    <t>/boardgame/95115/sopio</t>
  </si>
  <si>
    <t>/boardgame/95128/startup-fever</t>
  </si>
  <si>
    <t>Use transparent cards to weave a tale of lovecraftian horror.</t>
  </si>
  <si>
    <t>/boardgame/95234/cthulhu-gloom</t>
  </si>
  <si>
    <t>To win, be the first to create a square in your color on one side of the cube.</t>
  </si>
  <si>
    <t>/boardgame/95364/cubulus</t>
  </si>
  <si>
    <t>Fill your furry little belly... but don't eat too much, or you might burst!</t>
  </si>
  <si>
    <t>/boardgame/95386/tem-purr-a</t>
  </si>
  <si>
    <t>/boardgame/95449/fame-us</t>
  </si>
  <si>
    <t>/boardgame/95503/donkey-its-a-kick</t>
  </si>
  <si>
    <t>/boardgame/95527/madeira</t>
  </si>
  <si>
    <t>/boardgame/95589/bad-grandmas</t>
  </si>
  <si>
    <t>/boardgame/95607/killer-bunnies-and-the-conquest-of-the-magic-carro</t>
  </si>
  <si>
    <t>Divide the spoils of the hunt, grab the best portion.</t>
  </si>
  <si>
    <t>/boardgame/95613/mammut</t>
  </si>
  <si>
    <t>/boardgame/95679/oz</t>
  </si>
  <si>
    <t>/boardgame/95695/wiochmen-wesele</t>
  </si>
  <si>
    <t>/boardgame/95705/urknall-the-big-bang</t>
  </si>
  <si>
    <t>Bop it! Pull it! Twist it! Now do it faster!</t>
  </si>
  <si>
    <t>/boardgame/95710/bop-it</t>
  </si>
  <si>
    <t>/boardgame/95756/pick-n-choose</t>
  </si>
  <si>
    <t>"Name it" by being the first to call out the answer in this fast-playing party game!</t>
  </si>
  <si>
    <t>/boardgame/95765/joe-name-it</t>
  </si>
  <si>
    <t>/boardgame/95800/eckolo</t>
  </si>
  <si>
    <t>/boardgame/95810/herding-cats</t>
  </si>
  <si>
    <t>Build a crazy contraption, inserting new parts even as the machine is running.</t>
  </si>
  <si>
    <t>/boardgame/95893/the-impossible-machine</t>
  </si>
  <si>
    <t>/boardgame/96007/the-new-era</t>
  </si>
  <si>
    <t>/boardgame/96026/18oe-on-the-rails-of-the-orient-express</t>
  </si>
  <si>
    <t>/boardgame/96061/jours-de-gloire-campagne-iv-allemagne-1813-de-lutz</t>
  </si>
  <si>
    <t>/boardgame/96152/nightfall-martial-law</t>
  </si>
  <si>
    <t>/boardgame/96157/no-retreat-2-the-africa-front-1940-1942</t>
  </si>
  <si>
    <t>/boardgame/96188/nuts</t>
  </si>
  <si>
    <t>/boardgame/96260/dominant-species-the-card-game</t>
  </si>
  <si>
    <t>/boardgame/96266/aether-captains-triad</t>
  </si>
  <si>
    <t>Napoleonic wars with hex-based maps miniature-type units and dice-rolling battles.</t>
  </si>
  <si>
    <t>/boardgame/96310/napoleons-war-ii-the-gates-of-moscow</t>
  </si>
  <si>
    <t>Can you find out what strange event relates to the riddle in front of the card.</t>
  </si>
  <si>
    <t>/boardgame/96342/black-stories-holiday-edition</t>
  </si>
  <si>
    <t>/boardgame/96440/farrapos</t>
  </si>
  <si>
    <t>/boardgame/96564/engage</t>
  </si>
  <si>
    <t>/boardgame/96602/footy-manager</t>
  </si>
  <si>
    <t>/boardgame/96608/lego-champion</t>
  </si>
  <si>
    <t>/boardgame/96613/alcatraz-the-scapegoat</t>
  </si>
  <si>
    <t>No game should ever end in a tie. Break this out to settle the score.</t>
  </si>
  <si>
    <t>/boardgame/96672/tiebreaker</t>
  </si>
  <si>
    <t>/boardgame/96703/aether-captains-clockwork-cabal</t>
  </si>
  <si>
    <t>The King is dead!  Spread your influence across the countryside to be victorious.</t>
  </si>
  <si>
    <t>/boardgame/96704/fealty</t>
  </si>
  <si>
    <t>Lead your cowboy gang to take control of buildings in a tactical, western shootout.</t>
  </si>
  <si>
    <t>/boardgame/96713/deadwood</t>
  </si>
  <si>
    <t>/boardgame/96765/cardfight-vanguard</t>
  </si>
  <si>
    <t>Tempt pilgrims to sin &amp; then pardon their transgressions on the way to Canterbury.</t>
  </si>
  <si>
    <t>/boardgame/96792/the-road-to-canterbury</t>
  </si>
  <si>
    <t>/boardgame/96848/mage-knight-board-game</t>
  </si>
  <si>
    <t>Position your knights to gain influence and power to strengthen and grow your kingdom</t>
  </si>
  <si>
    <t>/boardgame/96913/lancaster</t>
  </si>
  <si>
    <t>/boardgame/97093/cherokee</t>
  </si>
  <si>
    <t>/boardgame/97094/dark-minions</t>
  </si>
  <si>
    <t>Raise monstrous pets and sell them to demanding Dungeon Lords for fame and fortune.</t>
  </si>
  <si>
    <t>/boardgame/97207/dungeon-petz</t>
  </si>
  <si>
    <t>/boardgame/97248/judge-dredd-miniatures-game</t>
  </si>
  <si>
    <t>Timing your actions is crucial as later actions cost more and cut into profits.</t>
  </si>
  <si>
    <t>/boardgame/97273/upon-a-salty-ocean</t>
  </si>
  <si>
    <t>/boardgame/97287/great-western</t>
  </si>
  <si>
    <t>/boardgame/97329/el-mundo-de-aguila-roja</t>
  </si>
  <si>
    <t>/boardgame/97332/malifaux-rules-manual</t>
  </si>
  <si>
    <t>/boardgame/97339/companeros</t>
  </si>
  <si>
    <t>Stack up tiles in this city-building game that rewards exact planning.</t>
  </si>
  <si>
    <t>/boardgame/97357/sunrise-city</t>
  </si>
  <si>
    <t>/boardgame/97377/hail-caesar-battles-with-model-soldiers-in-the-anc</t>
  </si>
  <si>
    <t>Two players compete to place more area of polyominoes on a square grid.</t>
  </si>
  <si>
    <t>/boardgame/97469/blokus-junior</t>
  </si>
  <si>
    <t>/boardgame/97494/nordwind-1945</t>
  </si>
  <si>
    <t>/boardgame/97512/for-the-crown</t>
  </si>
  <si>
    <t>/boardgame/97521/disaster-on-k2</t>
  </si>
  <si>
    <t>/boardgame/97582/kwizniac</t>
  </si>
  <si>
    <t>/boardgame/97655/space-maze</t>
  </si>
  <si>
    <t>/boardgame/97747/electronic-taboo</t>
  </si>
  <si>
    <t>/boardgame/97751/hit-the-throttle</t>
  </si>
  <si>
    <t>Mummies, Mudmen and more! Battle it out with new maps, new races, and new powers.</t>
  </si>
  <si>
    <t>/boardgame/97786/small-world-underground</t>
  </si>
  <si>
    <t>You wake up, trapped in a Sanitarium, and you need to escape fast...</t>
  </si>
  <si>
    <t>/boardgame/97824/sanitarium</t>
  </si>
  <si>
    <t>Spend all your money the fastest to inherit loads more in this rich card game.</t>
  </si>
  <si>
    <t>/boardgame/97842/last-will</t>
  </si>
  <si>
    <t>/boardgame/97875/wiraqocha</t>
  </si>
  <si>
    <t>The game of Monopoly with a "Doctor Who" TV series theme.</t>
  </si>
  <si>
    <t>/boardgame/97888/monopoly-doctor-who</t>
  </si>
  <si>
    <t>Smash! Stomp! Chomp! Your monster can destroy it all with the flick of a finger.</t>
  </si>
  <si>
    <t>/boardgame/97903/terror-in-meeple-city</t>
  </si>
  <si>
    <t>Choose between mammal or dinosaur and adapt or go extinct!</t>
  </si>
  <si>
    <t>/boardgame/97915/bios-megafauna</t>
  </si>
  <si>
    <t>/boardgame/97939/lyssan</t>
  </si>
  <si>
    <t>/boardgame/98046/sake-and-samurai</t>
  </si>
  <si>
    <t>Collect a set of seven dragons, using secret goals and action cards to win the game!</t>
  </si>
  <si>
    <t>/boardgame/98085/seven-dragons</t>
  </si>
  <si>
    <t>Slide rulers to direct monsters through a maze and try to catch as much as you can.</t>
  </si>
  <si>
    <t>/boardgame/98122/monster-trap</t>
  </si>
  <si>
    <t>/boardgame/98189/casse-toi-povcon</t>
  </si>
  <si>
    <t>/boardgame/98203/redakai</t>
  </si>
  <si>
    <t>Pictionary chaos.  Everyone draws and guesses at the same time.</t>
  </si>
  <si>
    <t>/boardgame/98229/pictomania</t>
  </si>
  <si>
    <t>Recruit the best crew to stop the Borg or fight in a Klingon civil war.</t>
  </si>
  <si>
    <t>/boardgame/98242/star-trek-deck-building-game-the-next-generation</t>
  </si>
  <si>
    <t>/boardgame/98261/the-lord-of-the-rings-the-two-towers</t>
  </si>
  <si>
    <t>Grab the treasure and run for it before the falling ceiling seals you in!</t>
  </si>
  <si>
    <t>/boardgame/98315/the-adventurers-the-pyramid-of-horus</t>
  </si>
  <si>
    <t>An SF 4X with asymmetric powers and Combat vs Diplomacy options.</t>
  </si>
  <si>
    <t>/boardgame/98347/empires-of-the-void</t>
  </si>
  <si>
    <t>/boardgame/98350/kamakura</t>
  </si>
  <si>
    <t>Barbarian kingdoms beyond the galactic frontier invade the core worlds of the galaxy.</t>
  </si>
  <si>
    <t>/boardgame/98351/core-worlds</t>
  </si>
  <si>
    <t>/boardgame/98352/o-ultimo-grande-campeao</t>
  </si>
  <si>
    <t>/boardgame/98371/jolly-octopus</t>
  </si>
  <si>
    <t>Build towns, cities, and rails to grow your wild west territories.</t>
  </si>
  <si>
    <t>/boardgame/98443/dark-horse</t>
  </si>
  <si>
    <t>Survival of the smartest through competitive bioengineering.</t>
  </si>
  <si>
    <t>/boardgame/98472/strain</t>
  </si>
  <si>
    <t>/boardgame/98475/7-islands</t>
  </si>
  <si>
    <t>Explore a hauntingly beautiful world and weave an epic saga for your hero.</t>
  </si>
  <si>
    <t>/boardgame/98527/gloom-of-kilforth-a-fantasy-quest-game</t>
  </si>
  <si>
    <t>/boardgame/98529/disney-pixar-cars-2-sorry-sliders-world-grand-prix</t>
  </si>
  <si>
    <t>/boardgame/98739/byzantio</t>
  </si>
  <si>
    <t>A great introductory ACW game - brings the battle to life in so many ways!</t>
  </si>
  <si>
    <t>/boardgame/98762/test-of-fire-bull-run-1861</t>
  </si>
  <si>
    <t>Give hints to create sets of fireworks and try to avoid a pyrotechnical disaster.</t>
  </si>
  <si>
    <t>/boardgame/98778/hanabi</t>
  </si>
  <si>
    <t>/boardgame/98780/aether-captains-the-search</t>
  </si>
  <si>
    <t>/boardgame/98857/white-elephant</t>
  </si>
  <si>
    <t>/boardgame/98931/pirates-of-the-caribbean-master-of-the-seas-strate</t>
  </si>
  <si>
    <t>/boardgame/98975/boudicca-the-warrior-queen</t>
  </si>
  <si>
    <t>Abstract dice and chip stacking game.</t>
  </si>
  <si>
    <t>/boardgame/98978/take-back-toe</t>
  </si>
  <si>
    <t>/boardgame/99038/monkeyland</t>
  </si>
  <si>
    <t>Patriots vs Loyalists, the War of American Independence, 1775-82.</t>
  </si>
  <si>
    <t>/boardgame/99042/the-american-revolution-decision-in-north-america</t>
  </si>
  <si>
    <t>Decisive clash between the Holy League and the Ottomans, 7 October 1571.</t>
  </si>
  <si>
    <t>/boardgame/99044/the-battle-of-lepanto</t>
  </si>
  <si>
    <t>/boardgame/99062/famous-divisions-grossdeutschland-panzer</t>
  </si>
  <si>
    <t>Players assume the role of 1 of 4 campaign managers in 1860.</t>
  </si>
  <si>
    <t>/boardgame/99078/divided-republic</t>
  </si>
  <si>
    <t>/boardgame/99079/the-walking-dead-board-game</t>
  </si>
  <si>
    <t>Bears are romping through your campsite. Who will survive and who will be eaten?</t>
  </si>
  <si>
    <t>/boardgame/99081/bears</t>
  </si>
  <si>
    <t>Draft glorious food warriors into your army and march them onto battlefields.</t>
  </si>
  <si>
    <t>/boardgame/99097/food-fight</t>
  </si>
  <si>
    <t>Roll dice to escape the horde and find safe havens.</t>
  </si>
  <si>
    <t>/boardgame/99120/the-walking-dead-the-board-game</t>
  </si>
  <si>
    <t>Defend against the zombie hordes, or die trying!</t>
  </si>
  <si>
    <t>/boardgame/99130/dawn-of-the-zeds</t>
  </si>
  <si>
    <t>Tense and fast paced look at the assault on the Alamo by Santa Anna.</t>
  </si>
  <si>
    <t>/boardgame/99131/the-alamo-remembered</t>
  </si>
  <si>
    <t>/boardgame/99132/2019-the-arctic</t>
  </si>
  <si>
    <t>/boardgame/99166/monza-das-kartenspiel</t>
  </si>
  <si>
    <t>Find sets of transparent cards that will match when they get stacked.</t>
  </si>
  <si>
    <t>/boardgame/99219/swish</t>
  </si>
  <si>
    <t>/boardgame/99227/rallytaire</t>
  </si>
  <si>
    <t>The game of Monopoly with a Lord of the Rings theme.</t>
  </si>
  <si>
    <t>/boardgame/99254/monopoly-the-lord-of-the-rings-collectors-edition</t>
  </si>
  <si>
    <t>/boardgame/99286/raiding-parties-golden-age-of-piracy</t>
  </si>
  <si>
    <t>Brave the elements, blaze the trail!</t>
  </si>
  <si>
    <t>/boardgame/99308/hike</t>
  </si>
  <si>
    <t>/boardgame/99310/wayword</t>
  </si>
  <si>
    <t>Colorful characters help you manage your fiefdom.  Beware the monsters!</t>
  </si>
  <si>
    <t>/boardgame/99312/feudality</t>
  </si>
  <si>
    <t>Operational division level low to medium complexity 2p Operation Barbarossa.</t>
  </si>
  <si>
    <t>/boardgame/99313/proud-monster-deluxe</t>
  </si>
  <si>
    <t>New edition includes both Bull Run campaigns of 1861 and 1862.</t>
  </si>
  <si>
    <t>/boardgame/99358/stonewall-jacksons-way-ii-battles-of-bull-run</t>
  </si>
  <si>
    <t>/boardgame/99392/colonial-europes-empires-overseas</t>
  </si>
  <si>
    <t>/boardgame/99437/rumble-in-the-house</t>
  </si>
  <si>
    <t>Make your betting ostriches run faster in this crazy obstacle course.</t>
  </si>
  <si>
    <t>/boardgame/99459/banjooli-xeet</t>
  </si>
  <si>
    <t>/boardgame/99479/mare-balticum</t>
  </si>
  <si>
    <t>/boardgame/99573/lock-n-load-tactical-heroes-of-the-pacific</t>
  </si>
  <si>
    <t>Savvy trading and scrupulous bidding abound in this 18XX-style auction card game.</t>
  </si>
  <si>
    <t>/boardgame/99630/rolling-stock</t>
  </si>
  <si>
    <t>/boardgame/99655/swinging-jivecat-voodoo-lounge</t>
  </si>
  <si>
    <t>/boardgame/99696/briscola-chiamata</t>
  </si>
  <si>
    <t>/boardgame/99698/micro-space-empire</t>
  </si>
  <si>
    <t>/boardgame/99707/artefakt</t>
  </si>
  <si>
    <t>/boardgame/99770/arcanum</t>
  </si>
  <si>
    <t>/boardgame/99777/lupin-the-3rd</t>
  </si>
  <si>
    <t>/boardgame/99791/road-to-enlightenment</t>
  </si>
  <si>
    <t>United we stand and divided we are pizza toppings.</t>
  </si>
  <si>
    <t>/boardgame/99808/pizza-theory</t>
  </si>
  <si>
    <t>Shake, roll death rays and become proficient at abducting cows, chickens and humans.</t>
  </si>
  <si>
    <t>/boardgame/99875/martian-dice</t>
  </si>
  <si>
    <t>/boardgame/99880/drop-site</t>
  </si>
  <si>
    <t>/boardgame/99881/triominos-gold</t>
  </si>
  <si>
    <t>/boardgame/99918/wwb</t>
  </si>
  <si>
    <t>/boardgame/99935/keep-up-the-fire-the-boxer-rebellion</t>
  </si>
  <si>
    <t>/boardgame/99949/eragra-the-game-of-eras-and-the-first-step</t>
  </si>
  <si>
    <t>/boardgame/99976/alien-menace</t>
  </si>
  <si>
    <t>Race to the finish line, then race back...against oncoming traffic!</t>
  </si>
  <si>
    <t>/boardgame/100015/zoom-zoom-ka-boom</t>
  </si>
  <si>
    <t>Isolate the murderer in short window of time while navigating a labyrinthine house.</t>
  </si>
  <si>
    <t>/boardgame/100089/inspector-moss-house-arrest</t>
  </si>
  <si>
    <t>/boardgame/100104/rush-hour-scramble</t>
  </si>
  <si>
    <t>/boardgame/100172/seven-sisters</t>
  </si>
  <si>
    <t>/boardgame/100275/c-c-higgins-rail-pass</t>
  </si>
  <si>
    <t>/boardgame/100278/tripolo</t>
  </si>
  <si>
    <t>/boardgame/100374/atlantida</t>
  </si>
  <si>
    <t>Roll dice to investigate the horrors of Arkham alone or as a group.</t>
  </si>
  <si>
    <t>/boardgame/100423/elder-sign</t>
  </si>
  <si>
    <t>/boardgame/100447/sherlock</t>
  </si>
  <si>
    <t>/boardgame/100470/killer-party</t>
  </si>
  <si>
    <t>/boardgame/100473/string-railway-transport</t>
  </si>
  <si>
    <t>/boardgame/100670/defis-nature</t>
  </si>
  <si>
    <t>Shoot, strike, punch, claw and bite and make sure to be the last one standing!</t>
  </si>
  <si>
    <t>/boardgame/100679/ultimate-warriorz</t>
  </si>
  <si>
    <t>Manage your farm to produce the resources necessary to raise the healthiest animals.</t>
  </si>
  <si>
    <t>/boardgame/100734/my-happy-farm</t>
  </si>
  <si>
    <t>/boardgame/100758/abtei-der-ratsel</t>
  </si>
  <si>
    <t>Flip your tiddlywink monsters to capture opposing winks and close their portal!</t>
  </si>
  <si>
    <t>/boardgame/100795/micro-monsters</t>
  </si>
  <si>
    <t>/boardgame/100798/dwarf-kings-hold-green-menace</t>
  </si>
  <si>
    <t>Smoke! Fire! Work as a team to save as many as you can from a blazing inferno.</t>
  </si>
  <si>
    <t>/boardgame/100901/flash-point-fire-rescue</t>
  </si>
  <si>
    <t>/boardgame/101013/ninja-legend-of-the-scorpion-clan</t>
  </si>
  <si>
    <t>/boardgame/101020/pax</t>
  </si>
  <si>
    <t>/boardgame/101118/borodino-napoleon-in-russia-1812</t>
  </si>
  <si>
    <t>/boardgame/101206/night-drop-6-june-44</t>
  </si>
  <si>
    <t>Move your frogs and lily pads wisely to get to the other shore.</t>
  </si>
  <si>
    <t>/boardgame/101239/ponder</t>
  </si>
  <si>
    <t>/boardgame/101335/scrabble-dash</t>
  </si>
  <si>
    <t>Remove pieces with two sides free to be the first to collect six of one color.</t>
  </si>
  <si>
    <t>/boardgame/101463/paletto</t>
  </si>
  <si>
    <t>/boardgame/101519/rise-or-fall</t>
  </si>
  <si>
    <t>/boardgame/101539/first-bull-run-150th-anniversary-edition</t>
  </si>
  <si>
    <t>/boardgame/101628/the-bagged-peiper</t>
  </si>
  <si>
    <t>/boardgame/101629/just-a-peiper-dream</t>
  </si>
  <si>
    <t>/boardgame/101644/bushido</t>
  </si>
  <si>
    <t>/boardgame/101660/witty-chronos</t>
  </si>
  <si>
    <t>/boardgame/101668/times-up-green-edition</t>
  </si>
  <si>
    <t>/boardgame/101682/saints-in-armor</t>
  </si>
  <si>
    <t>Disguise a zombie in a monkey costume and send him on a moped to whack your rivals!</t>
  </si>
  <si>
    <t>/boardgame/101685/dead-fellas</t>
  </si>
  <si>
    <t>/boardgame/101718/terra-evolution</t>
  </si>
  <si>
    <t>Fight to the death as a powerful mage in this game of deep strategy and decisions!</t>
  </si>
  <si>
    <t>/boardgame/101721/mage-wars-arena</t>
  </si>
  <si>
    <t>/boardgame/101737/angry-birds-card-game</t>
  </si>
  <si>
    <t>/boardgame/101766/slate</t>
  </si>
  <si>
    <t>An elite group of Army Rangers is ordered to take out German machine gun nests.</t>
  </si>
  <si>
    <t>/boardgame/101785/d-day-dice</t>
  </si>
  <si>
    <t>/boardgame/101786/dust-tactics-revised-core-set</t>
  </si>
  <si>
    <t>/boardgame/101796/sutakku</t>
  </si>
  <si>
    <t>A Dark Ages miniatures skirmish based on the Saga dice system.</t>
  </si>
  <si>
    <t>/boardgame/101865/saga</t>
  </si>
  <si>
    <t>Use bombs, bunnies and barbarians to win and not lose in this fast card game.</t>
  </si>
  <si>
    <t>/boardgame/101872/win-dont-lose</t>
  </si>
  <si>
    <t>/boardgame/101929/sergeants-miniatures-game-day-of-days</t>
  </si>
  <si>
    <t>/boardgame/101930/carnival</t>
  </si>
  <si>
    <t>/boardgame/101954/rollin-bones-pirates-of-the-caribbean-on-stranger</t>
  </si>
  <si>
    <t>/boardgame/101988/storm-the-castle</t>
  </si>
  <si>
    <t>Play cards and alter the rules in this ever changing sci-fi themed card game!</t>
  </si>
  <si>
    <t>/boardgame/102104/star-fluxx</t>
  </si>
  <si>
    <t>/boardgame/102107/race-to-adventure-the-spirit-of-the-century-explor</t>
  </si>
  <si>
    <t>/boardgame/102144/perplexus-epic</t>
  </si>
  <si>
    <t>/boardgame/102145/defeat-into-victory-the-final-campaigns-in-burma</t>
  </si>
  <si>
    <t>The killer is hiding in the crowd.  Find them before they kill you.</t>
  </si>
  <si>
    <t>/boardgame/102148/noir-deductive-mystery-game</t>
  </si>
  <si>
    <t>/boardgame/102150/rising-sun-railroads</t>
  </si>
  <si>
    <t>Mine owners compete to build railways in the Rocky Mountains.</t>
  </si>
  <si>
    <t>/boardgame/102151/colorado-midland</t>
  </si>
  <si>
    <t>/boardgame/102159/champions-2020</t>
  </si>
  <si>
    <t>/boardgame/102219/connect-4-launchers</t>
  </si>
  <si>
    <t>A team of Dwarves clash with a Dragon in a quick, card-based duel.</t>
  </si>
  <si>
    <t>/boardgame/102237/drako-dragon-and-dwarves</t>
  </si>
  <si>
    <t>Fast Tactical Card Wargame set in WWII on the Eastern Front.</t>
  </si>
  <si>
    <t>/boardgame/102253/spearpoint-1943-eastern-front</t>
  </si>
  <si>
    <t>/boardgame/102275/lord-of-the-rings-the-adventure-deck-game</t>
  </si>
  <si>
    <t>Avoid being subjugated by either the Spanish, Mexicans or the Americans.</t>
  </si>
  <si>
    <t>/boardgame/102435/navajo-wars</t>
  </si>
  <si>
    <t>Test your dice-rolling skills to overcome tricky challenges in dangerous dungeons.</t>
  </si>
  <si>
    <t>/boardgame/102548/dungeon-fighter</t>
  </si>
  <si>
    <t>/boardgame/102610/shitenno</t>
  </si>
  <si>
    <t>/boardgame/102631/tinco</t>
  </si>
  <si>
    <t>A diverse cast of superheroes work together to foil the plans of evil villains.</t>
  </si>
  <si>
    <t>/boardgame/102652/sentinels-of-the-multiverse</t>
  </si>
  <si>
    <t>/boardgame/102676/reverse-charades-junior-edition</t>
  </si>
  <si>
    <t>Manage and rule all aspects of Ancient Rome with a clever action selection mancala.</t>
  </si>
  <si>
    <t>/boardgame/102680/trajan</t>
  </si>
  <si>
    <t>/boardgame/102681/21-mutinies-arrr-edition</t>
  </si>
  <si>
    <t>/boardgame/102690/villagers-and-villains</t>
  </si>
  <si>
    <t>/boardgame/102698/hull-breach</t>
  </si>
  <si>
    <t>The game where you want to be correct, but obscure.</t>
  </si>
  <si>
    <t>/boardgame/102792/zero</t>
  </si>
  <si>
    <t>From a simple cave, expand your dwarven home through mining, agriculture, and more.</t>
  </si>
  <si>
    <t>/boardgame/102794/caverna-the-cave-farmers</t>
  </si>
  <si>
    <t>Cross the jungle and get help from the indigenous people to find the lost temple.</t>
  </si>
  <si>
    <t>/boardgame/102835/lost-temple</t>
  </si>
  <si>
    <t>/boardgame/102859/furt</t>
  </si>
  <si>
    <t>An abstract strategy game for two players based on the trench wars of World War I.</t>
  </si>
  <si>
    <t>/boardgame/102881/trench</t>
  </si>
  <si>
    <t>Farmers plant, fertilize, and sabotage to compete for the best harvest.</t>
  </si>
  <si>
    <t>/boardgame/102897/farmageddon</t>
  </si>
  <si>
    <t>Descend to the underground, board legendary sewer frigates and amass treasures.</t>
  </si>
  <si>
    <t>/boardgame/102898/sewer-pirats</t>
  </si>
  <si>
    <t>/boardgame/102940/trophy-buck</t>
  </si>
  <si>
    <t>/boardgame/102965/agent-doppelnull</t>
  </si>
  <si>
    <t>/boardgame/103016/expedition-sumatra-dadu-dadu</t>
  </si>
  <si>
    <t>/boardgame/103039/beyond-waterloo</t>
  </si>
  <si>
    <t>/boardgame/103077/copie-colle</t>
  </si>
  <si>
    <t>As a merchant, establish trading posts and expand your interests.</t>
  </si>
  <si>
    <t>/boardgame/103091/catan-histories-merchants-of-europe</t>
  </si>
  <si>
    <t>Build new homes, bring culture to your village, and sell essential goods at market.</t>
  </si>
  <si>
    <t>/boardgame/103092/helvetia</t>
  </si>
  <si>
    <t>A race to collect the right goods to offer to the Gods.</t>
  </si>
  <si>
    <t>/boardgame/103132/rapa-nui</t>
  </si>
  <si>
    <t>Attain mining rights and dig for resources to produce profitable inventions.</t>
  </si>
  <si>
    <t>/boardgame/103184/the-gnomes-of-zavandor</t>
  </si>
  <si>
    <t>Starve and freeze on the plains as you build your farm and trade your goods in town.</t>
  </si>
  <si>
    <t>/boardgame/103185/walnut-grove</t>
  </si>
  <si>
    <t>/boardgame/103191/pergamemnon</t>
  </si>
  <si>
    <t>/boardgame/103235/singapore</t>
  </si>
  <si>
    <t>/boardgame/103236/fusion</t>
  </si>
  <si>
    <t>Imaginative fun with creative questions regarding awkward snapshots.</t>
  </si>
  <si>
    <t>/boardgame/103261/awkward-family-photos</t>
  </si>
  <si>
    <t>/boardgame/103327/agua-the-water-cycle</t>
  </si>
  <si>
    <t>/boardgame/103328/lixo</t>
  </si>
  <si>
    <t>Commonwealth forces invade Vichy Syria in 1941.</t>
  </si>
  <si>
    <t>/boardgame/103339/reluctant-enemies-operation-exporter</t>
  </si>
  <si>
    <t>/boardgame/103343/a-game-of-thrones-the-board-game-second-edition</t>
  </si>
  <si>
    <t>/boardgame/103368/epigo</t>
  </si>
  <si>
    <t>Got a minute?  Then you have time for this game!</t>
  </si>
  <si>
    <t>/boardgame/103402/cranium-brain-breaks</t>
  </si>
  <si>
    <t>The game of Monopoly with a "Cars 2" movie theme.</t>
  </si>
  <si>
    <t>/boardgame/103405/monopoly-cars-2-edition</t>
  </si>
  <si>
    <t>/boardgame/103469/risk-metal-gear-solid</t>
  </si>
  <si>
    <t>/boardgame/103573/scurvy-dogs-pirates-and-privateers</t>
  </si>
  <si>
    <t>Cross the bridge at your own risk to bring home the most valuable treasure.</t>
  </si>
  <si>
    <t>/boardgame/103638/the-bridge-to-treasure-cave</t>
  </si>
  <si>
    <t>/boardgame/103640/carre</t>
  </si>
  <si>
    <t>Construct offices, freeways, monuments, and malls as you race to build a modern city.</t>
  </si>
  <si>
    <t>/boardgame/103649/the-city</t>
  </si>
  <si>
    <t>Discard cards in ascending order, taking penalty chips for each number skipped.</t>
  </si>
  <si>
    <t>/boardgame/103651/23</t>
  </si>
  <si>
    <t>Travel the globe and work together or alone to make the perfect brew.</t>
  </si>
  <si>
    <t>/boardgame/103660/vivajava-the-coffee-game</t>
  </si>
  <si>
    <t>/boardgame/103666/o-vale-dos-monstros</t>
  </si>
  <si>
    <t>/boardgame/103670/dust-warfare-core-rulebook</t>
  </si>
  <si>
    <t>Trade goods to create sets in a race for fortune and glory!</t>
  </si>
  <si>
    <t>/boardgame/103686/mundus-novus</t>
  </si>
  <si>
    <t>/boardgame/103687/lamborghini-the-official-race-game</t>
  </si>
  <si>
    <t>/boardgame/103714/the-lord-of-the-rings-nazgul</t>
  </si>
  <si>
    <t>/boardgame/103745/plethora</t>
  </si>
  <si>
    <t>/boardgame/103752/schachen</t>
  </si>
  <si>
    <t>/boardgame/103755/exposaurus</t>
  </si>
  <si>
    <t>/boardgame/103783/frigiti</t>
  </si>
  <si>
    <t>/boardgame/103806/existenz-on-the-ruins-of-chaos</t>
  </si>
  <si>
    <t>/boardgame/103807/dojo</t>
  </si>
  <si>
    <t>/boardgame/103811/x-marks-the-spot</t>
  </si>
  <si>
    <t>/boardgame/103814/streams</t>
  </si>
  <si>
    <t>/boardgame/103828/the-jam</t>
  </si>
  <si>
    <t>/boardgame/103843/fandooble</t>
  </si>
  <si>
    <t>/boardgame/103844/castle-dash</t>
  </si>
  <si>
    <t>/boardgame/103877/casa-grande</t>
  </si>
  <si>
    <t>/boardgame/103883/electronic-labyrinth</t>
  </si>
  <si>
    <t>Pilot your ships in tight arcs to take out the enemy! The universe can be yours.</t>
  </si>
  <si>
    <t>/boardgame/103885/star-wars-x-wing-miniatures-game</t>
  </si>
  <si>
    <t>Unique deckbuilding and tense battles with a bluffing component.</t>
  </si>
  <si>
    <t>/boardgame/103886/star-wars-the-card-game</t>
  </si>
  <si>
    <t>/boardgame/103922/star-wars-angriff-der-rebellen</t>
  </si>
  <si>
    <t>/boardgame/103937/if-im-going-down</t>
  </si>
  <si>
    <t>Send your villagers to work, travel, pray, and in death become a part of history!</t>
  </si>
  <si>
    <t>/boardgame/104006/village</t>
  </si>
  <si>
    <t>Vicious voodoo dolls fight the battles of Malifaux on the floor of a mysterious shack</t>
  </si>
  <si>
    <t>/boardgame/104012/puppet-wars</t>
  </si>
  <si>
    <t>Cutthroat competition for prosperity in a tropical paradise.</t>
  </si>
  <si>
    <t>/boardgame/104020/vanuatu</t>
  </si>
  <si>
    <t>/boardgame/104063/lets-take-a-hike</t>
  </si>
  <si>
    <t>Fight the Overlord and level up your heroes in this fantasy dungeon campaign.</t>
  </si>
  <si>
    <t>/boardgame/104162/descent-journeys-in-the-dark-second-edition</t>
  </si>
  <si>
    <t>/boardgame/104234/sour-apples-to-apples</t>
  </si>
  <si>
    <t>/boardgame/104239/bezzerwizzer-kompakt</t>
  </si>
  <si>
    <t>/boardgame/104340/meltdown-2020</t>
  </si>
  <si>
    <t>Collect goods and meet the demand of those ever-present cargo ships.</t>
  </si>
  <si>
    <t>/boardgame/104347/santiago-de-cuba</t>
  </si>
  <si>
    <t>/boardgame/104351/raphia</t>
  </si>
  <si>
    <t>/boardgame/104353/savage-streets</t>
  </si>
  <si>
    <t>In the final days of the Empire, players struggle for control of Mecatol City.</t>
  </si>
  <si>
    <t>/boardgame/104363/rex-final-days-of-an-empire</t>
  </si>
  <si>
    <t>/boardgame/104376/bonbons</t>
  </si>
  <si>
    <t>A trick-taking dungeon delving game where hands are passed around.</t>
  </si>
  <si>
    <t>/boardgame/104377/tschak</t>
  </si>
  <si>
    <t>/boardgame/104498/pirates-of-nassau</t>
  </si>
  <si>
    <t>/boardgame/104527/the-game-of-life-adventure-edition</t>
  </si>
  <si>
    <t>/boardgame/104553/moeraki-kemu</t>
  </si>
  <si>
    <t>/boardgame/104555/the-blue-lion</t>
  </si>
  <si>
    <t>/boardgame/104558/burdigala</t>
  </si>
  <si>
    <t>Invest in travelling shows but beware your entertainers getting sick on the road!</t>
  </si>
  <si>
    <t>/boardgame/104573/spectaculum</t>
  </si>
  <si>
    <t>/boardgame/104575/steam-torpedo-first-contact</t>
  </si>
  <si>
    <t>Managers and investors negotiate and trade stocks to become the richest of their kind</t>
  </si>
  <si>
    <t>/boardgame/104581/panic-on-wall-street</t>
  </si>
  <si>
    <t>/boardgame/104617/little-dead-riding-hood</t>
  </si>
  <si>
    <t>/boardgame/104627/feudalia</t>
  </si>
  <si>
    <t>/boardgame/104633/castelli</t>
  </si>
  <si>
    <t>/boardgame/104640/robin-hood</t>
  </si>
  <si>
    <t>/boardgame/104655/lemonade-stand</t>
  </si>
  <si>
    <t>Duel for your life in an ever-changing labyrinth as you race to capture treasure.</t>
  </si>
  <si>
    <t>/boardgame/104710/wiz-war-eighth-edition</t>
  </si>
  <si>
    <t>/boardgame/104736/et-toque</t>
  </si>
  <si>
    <t>/boardgame/104770/monopoly-crazy-cash</t>
  </si>
  <si>
    <t>/boardgame/104775/gary-gouda</t>
  </si>
  <si>
    <t>Evening comes, time to get back to the stables - but we need some horse stuff first.</t>
  </si>
  <si>
    <t>/boardgame/104780/hoppe-reiter</t>
  </si>
  <si>
    <t>/boardgame/104798/evening-in-the-stable</t>
  </si>
  <si>
    <t>Get rid of your animals the quickest by building a tower out of them.</t>
  </si>
  <si>
    <t>/boardgame/104805/animal-upon-animal-small-and-yet-great</t>
  </si>
  <si>
    <t>/boardgame/104809/kleiner-obstgarten</t>
  </si>
  <si>
    <t>/boardgame/104813/number-dinosaur</t>
  </si>
  <si>
    <t>/boardgame/104858/rock-science</t>
  </si>
  <si>
    <t>/boardgame/104955/antike-duellum</t>
  </si>
  <si>
    <t>Deliver resources for future growth of the city.</t>
  </si>
  <si>
    <t>/boardgame/104994/city-tycoon</t>
  </si>
  <si>
    <t>/boardgame/105004/sarena</t>
  </si>
  <si>
    <t>/boardgame/105024/israeli-air-force-leader</t>
  </si>
  <si>
    <t>Will you build the finest district in this medieval city?</t>
  </si>
  <si>
    <t>/boardgame/105037/tournay</t>
  </si>
  <si>
    <t>Jump your monkeys into the jungle... But try to remember where they are!</t>
  </si>
  <si>
    <t>/boardgame/105123/bananas</t>
  </si>
  <si>
    <t>Leave your mark on an ever changing world full of surprises as you vie for dominance.</t>
  </si>
  <si>
    <t>/boardgame/105134/risk-legacy</t>
  </si>
  <si>
    <t>Covertly explore planets resources and race to grab the good stuff!</t>
  </si>
  <si>
    <t>/boardgame/105199/space-mission</t>
  </si>
  <si>
    <t>/boardgame/105265/battle-of-lits</t>
  </si>
  <si>
    <t>/boardgame/105305/coraxis-and-co</t>
  </si>
  <si>
    <t>/boardgame/105434/dingbats</t>
  </si>
  <si>
    <t>/boardgame/105550/rolling-bones</t>
  </si>
  <si>
    <t>Settlers work together and compete for resources to survive the new world.</t>
  </si>
  <si>
    <t>/boardgame/105551/archipelago</t>
  </si>
  <si>
    <t>Get rid of your cards through cheating! Just don't get caught...</t>
  </si>
  <si>
    <t>/boardgame/105593/cheating-moth</t>
  </si>
  <si>
    <t>/boardgame/105602/dabble</t>
  </si>
  <si>
    <t>Watch as the wave that crashes dice onto the board, and try to avoid the kraken.</t>
  </si>
  <si>
    <t>/boardgame/105624/poseidons-kingdom</t>
  </si>
  <si>
    <t>/boardgame/105864/on-the-cards</t>
  </si>
  <si>
    <t>/boardgame/105866/seven</t>
  </si>
  <si>
    <t>Four new armies to face off with in the Napoleonic Era wargame.</t>
  </si>
  <si>
    <t>/boardgame/106113/manoeuvre-distant-lands</t>
  </si>
  <si>
    <t>Can you deduce the murderer, weapon, and location before the crime takes place?</t>
  </si>
  <si>
    <t>/boardgame/106174/di-renjie</t>
  </si>
  <si>
    <t>Chieftains build huts, plant fruits, dance and surf on a sunny island.</t>
  </si>
  <si>
    <t>/boardgame/106217/hawaii</t>
  </si>
  <si>
    <t>/boardgame/106523/tomorrows-war-second-edition</t>
  </si>
  <si>
    <t>/boardgame/106560/american-mah-jongg</t>
  </si>
  <si>
    <t>/boardgame/106631/space-bastards</t>
  </si>
  <si>
    <t>Feed and grow your tribe by developing new technologies.</t>
  </si>
  <si>
    <t>/boardgame/106662/power-grid-the-first-sparks</t>
  </si>
  <si>
    <t>/boardgame/106753/ooga-booga</t>
  </si>
  <si>
    <t>/boardgame/106836/ostfriesisches-schafe-schubsen</t>
  </si>
  <si>
    <t>/boardgame/106929/top-a-top</t>
  </si>
  <si>
    <t>Play a 5-on-5 basketball game on your table!</t>
  </si>
  <si>
    <t>/boardgame/106969/basketmind</t>
  </si>
  <si>
    <t>/boardgame/106978/world-at-war-america-conquered</t>
  </si>
  <si>
    <t>/boardgame/106999/coney-island</t>
  </si>
  <si>
    <t>/boardgame/107027/operation-anaconda-battle-in-afghanistan-march-200</t>
  </si>
  <si>
    <t>/boardgame/107029/simon-flash</t>
  </si>
  <si>
    <t>/boardgame/107056/ninjutsu-battle-of-the-ninjas</t>
  </si>
  <si>
    <t>/boardgame/107148/wings-of-glory-ww2-starter-set</t>
  </si>
  <si>
    <t>/boardgame/107173/stalag-17</t>
  </si>
  <si>
    <t>/boardgame/107181/scene-it-harry-potter-the-complete-cinematic-journ</t>
  </si>
  <si>
    <t>/boardgame/107190/flash-duel-second-edition</t>
  </si>
  <si>
    <t>/boardgame/107255/evo-second-edition</t>
  </si>
  <si>
    <t>/boardgame/107372/les-rois-francs</t>
  </si>
  <si>
    <t>/boardgame/107435/campbells-alphabet-dice-game</t>
  </si>
  <si>
    <t>/boardgame/107463/help-me</t>
  </si>
  <si>
    <t>/boardgame/107464/kabuki</t>
  </si>
  <si>
    <t>Build across varied terrains to establish the best kingdom for your people.</t>
  </si>
  <si>
    <t>/boardgame/107529/kingdom-builder</t>
  </si>
  <si>
    <t>/boardgame/107583/ding</t>
  </si>
  <si>
    <t>/boardgame/107604/privacy-no-limit</t>
  </si>
  <si>
    <t>Attract customers to your stalls, while trying to box in your competitors.</t>
  </si>
  <si>
    <t>/boardgame/107635/kairo</t>
  </si>
  <si>
    <t>/boardgame/107638/master-merchant</t>
  </si>
  <si>
    <t>/boardgame/107649/catch-a-falling-star</t>
  </si>
  <si>
    <t>/boardgame/107680/broomsticks-and-backflips</t>
  </si>
  <si>
    <t>/boardgame/107703/growling-tigers-the-battle-for-changde-1943</t>
  </si>
  <si>
    <t>/boardgame/107704/fief</t>
  </si>
  <si>
    <t>/boardgame/107733/the-big-bang-theory-the-party-game</t>
  </si>
  <si>
    <t>/boardgame/107811/for-fame-and-fortune</t>
  </si>
  <si>
    <t>/boardgame/107861/warriors-and-traders</t>
  </si>
  <si>
    <t>/boardgame/107917/a-call-to-arms-star-fleet</t>
  </si>
  <si>
    <t>/boardgame/107938/dicecapades-kerfuffle</t>
  </si>
  <si>
    <t>/boardgame/107971/qi-the-board-game</t>
  </si>
  <si>
    <t>Save passengers by moving them to the lifeboats before the Titanic sinks.</t>
  </si>
  <si>
    <t>/boardgame/108012/collapsible-d-the-final-minutes-of-the-titanic</t>
  </si>
  <si>
    <t>Become a mad scientist and create inventions thanks to which you'll conquer the world</t>
  </si>
  <si>
    <t>/boardgame/108044/nefarious</t>
  </si>
  <si>
    <t>/boardgame/108079/bibliogamo</t>
  </si>
  <si>
    <t>/boardgame/108080/shadows-upon-lassadar</t>
  </si>
  <si>
    <t>/boardgame/108100/total-mania</t>
  </si>
  <si>
    <t>/boardgame/108155/foxs-party</t>
  </si>
  <si>
    <t>/boardgame/108156/tante-trudels-trodel</t>
  </si>
  <si>
    <t>/boardgame/108157/kalimambo</t>
  </si>
  <si>
    <t>/boardgame/108161/aquileia</t>
  </si>
  <si>
    <t>/boardgame/108176/over-under-game</t>
  </si>
  <si>
    <t>/boardgame/108341/dynamite-nurse</t>
  </si>
  <si>
    <t>Bring the famous Heroes of Might and Magic video game series to your table!</t>
  </si>
  <si>
    <t>/boardgame/108344/might-and-magic-heroes</t>
  </si>
  <si>
    <t>/boardgame/108377/space-station</t>
  </si>
  <si>
    <t>/boardgame/108429/age-of-reason</t>
  </si>
  <si>
    <t>/boardgame/108430/fuentes-de-onoro-1811</t>
  </si>
  <si>
    <t>/boardgame/108459/strat-o-matic-baseball-express</t>
  </si>
  <si>
    <t>Pit brawn, speed, and wits in an epic battle between Hero &amp; Villain.</t>
  </si>
  <si>
    <t>/boardgame/108554/super-showdown</t>
  </si>
  <si>
    <t>/boardgame/108637/wilderness</t>
  </si>
  <si>
    <t>/boardgame/108665/zpocalypse</t>
  </si>
  <si>
    <t>/boardgame/108679/mow-money</t>
  </si>
  <si>
    <t>/boardgame/108705/tuareg</t>
  </si>
  <si>
    <t>/boardgame/108711/the-mystery-of-the-templars</t>
  </si>
  <si>
    <t>Pirate battles on the Warhammer High Seas.</t>
  </si>
  <si>
    <t>/boardgame/108722/dreadfleet</t>
  </si>
  <si>
    <t>Bid on vintage aircraft and improve your airfield to host the best air show around!</t>
  </si>
  <si>
    <t>/boardgame/108737/air-show</t>
  </si>
  <si>
    <t>Mages compete across twelve seasons to collect crystals and become the new archmage.</t>
  </si>
  <si>
    <t>/boardgame/108745/seasons</t>
  </si>
  <si>
    <t>/boardgame/108783/dr-shark</t>
  </si>
  <si>
    <t>Events and fanatics uproot the Ascension universe.</t>
  </si>
  <si>
    <t>/boardgame/108784/ascension-storm-of-souls</t>
  </si>
  <si>
    <t>Get your area majority groove on in this abstract marble game.</t>
  </si>
  <si>
    <t>/boardgame/108831/kulami</t>
  </si>
  <si>
    <t>/boardgame/108832/chocoly</t>
  </si>
  <si>
    <t>Race your team of cars most efficiently to win stock car races.</t>
  </si>
  <si>
    <t>/boardgame/108906/thunder-alley</t>
  </si>
  <si>
    <t>/boardgame/109005/jagdfieber</t>
  </si>
  <si>
    <t>/boardgame/109017/launchpad-23</t>
  </si>
  <si>
    <t>/boardgame/109019/caldera</t>
  </si>
  <si>
    <t>/boardgame/109070/eden-survive-the-apocalypse</t>
  </si>
  <si>
    <t>/boardgame/109077/iron-sky-the-board-game</t>
  </si>
  <si>
    <t>/boardgame/109105/sparta</t>
  </si>
  <si>
    <t>/boardgame/109125/wallenstein-second-edition</t>
  </si>
  <si>
    <t>Trick or treaters ring the doorbells of all the houses to see who gets the best candy</t>
  </si>
  <si>
    <t>/boardgame/109143/trick-or-treat</t>
  </si>
  <si>
    <t>Two space fleets battle for dominance by destroying the enemy carrier!</t>
  </si>
  <si>
    <t>/boardgame/109215/gunship-first-strike</t>
  </si>
  <si>
    <t>/boardgame/109252/creature-clash-card-game</t>
  </si>
  <si>
    <t>Car-factory workers optimise and innovate to stand out at the big board meeting.</t>
  </si>
  <si>
    <t>/boardgame/109276/kanban-drivers-edition</t>
  </si>
  <si>
    <t>Napoleonic Wars - Strategic Level - 1792-1815.</t>
  </si>
  <si>
    <t>/boardgame/109285/nations-in-arms-valmy-to-waterloo</t>
  </si>
  <si>
    <t>/boardgame/109291/sails-of-glory</t>
  </si>
  <si>
    <t>/boardgame/109296/clue-world-of-harry-potter</t>
  </si>
  <si>
    <t>Roll dice to gather the best animals for your zoo.</t>
  </si>
  <si>
    <t>/boardgame/109451/a-fistful-of-penguins</t>
  </si>
  <si>
    <t>/boardgame/109456/nova-cry</t>
  </si>
  <si>
    <t>Mysterious forces clash in dark alleys as a new dawn rises over the city of Hemloch.</t>
  </si>
  <si>
    <t>/boardgame/109548/hemloch</t>
  </si>
  <si>
    <t>/boardgame/109612/mondriaan-2020</t>
  </si>
  <si>
    <t>/boardgame/109635/washingtons-crossing</t>
  </si>
  <si>
    <t>/boardgame/109643/world-conquerors</t>
  </si>
  <si>
    <t>/boardgame/109657/ocean-limbo</t>
  </si>
  <si>
    <t>/boardgame/109718/hunting-party</t>
  </si>
  <si>
    <t>/boardgame/109732/three-little-pigs</t>
  </si>
  <si>
    <t>Build the biggest and most efficient hospital to keep up with patient influx.</t>
  </si>
  <si>
    <t>/boardgame/109764/quarantine</t>
  </si>
  <si>
    <t>Roll dice and plant veg but watch out for those pesky animals.</t>
  </si>
  <si>
    <t>/boardgame/109779/garden-dice</t>
  </si>
  <si>
    <t>/boardgame/109786/serica-plains-of-dust</t>
  </si>
  <si>
    <t>/boardgame/109801/sticky-stickz</t>
  </si>
  <si>
    <t>/boardgame/109827/paul-koenigs-market-garden-arnhem-bridge</t>
  </si>
  <si>
    <t>/boardgame/109922/combat-infantry-westfront-1944-45</t>
  </si>
  <si>
    <t>When your teachers are Lovecraftian monsters, you win by just keeping your sanity.</t>
  </si>
  <si>
    <t>/boardgame/109932/miskatonic-school-for-girls</t>
  </si>
  <si>
    <t>/boardgame/109936/fliegende-teppiche</t>
  </si>
  <si>
    <t>Super hero meeples must build their team and defend their city.</t>
  </si>
  <si>
    <t>/boardgame/109969/mutant-meeples</t>
  </si>
  <si>
    <t>Exploit the land of vast resources and sell them as lucrative as possible.</t>
  </si>
  <si>
    <t>/boardgame/110102/siberia</t>
  </si>
  <si>
    <t>/boardgame/110160/old-men-of-the-forest</t>
  </si>
  <si>
    <t>/boardgame/110245/kamisado-schnupperspiel</t>
  </si>
  <si>
    <t>Roll dice to claim point cards, and collect different sets, if you don't get bumped.</t>
  </si>
  <si>
    <t>/boardgame/110260/rolln-bump</t>
  </si>
  <si>
    <t>In a time of galactic peace, draft rooms to construct the best space station.</t>
  </si>
  <si>
    <t>/boardgame/110277/among-the-stars</t>
  </si>
  <si>
    <t>Compete with rival Masters to become the NEW ZONG SHI !!</t>
  </si>
  <si>
    <t>/boardgame/110286/zong-shi</t>
  </si>
  <si>
    <t>Deploy agents and hire adventurers to expand your control over the city of Waterdeep.</t>
  </si>
  <si>
    <t>/boardgame/110327/lords-of-waterdeep</t>
  </si>
  <si>
    <t>/boardgame/110331/infarkt</t>
  </si>
  <si>
    <t>Make the right prediction, analyze the opponents, bluff and win.</t>
  </si>
  <si>
    <t>/boardgame/110336/jumpy-jack</t>
  </si>
  <si>
    <t>/boardgame/110434/farkle-frenzy</t>
  </si>
  <si>
    <t>/boardgame/110511/fall-of-the-roman-empire</t>
  </si>
  <si>
    <t>Build the best robot to destroy the robot of your opponents. Become the boss!</t>
  </si>
  <si>
    <t>/boardgame/110524/goblins-inc</t>
  </si>
  <si>
    <t>/boardgame/110525/sagaland-mitbringspiel</t>
  </si>
  <si>
    <t>/boardgame/110570/black-stories-7</t>
  </si>
  <si>
    <t>/boardgame/110598/isegrim</t>
  </si>
  <si>
    <t>All 4 battles of the Waterloo Campaign, at the Regimental Level.</t>
  </si>
  <si>
    <t>/boardgame/110643/le-retour-de-lempereur</t>
  </si>
  <si>
    <t>/boardgame/110864/speedway-champion</t>
  </si>
  <si>
    <t>/boardgame/110868/locke-and-key-the-game</t>
  </si>
  <si>
    <t>/boardgame/110870/cavemen-the-quest-for-fire</t>
  </si>
  <si>
    <t>/boardgame/110962/shadow-days</t>
  </si>
  <si>
    <t>/boardgame/111026/operation-husky-sicile-1943</t>
  </si>
  <si>
    <t>/boardgame/111069/karnag</t>
  </si>
  <si>
    <t>Stack animals one by one for balancing fun! But don't be the one to topple the tower!</t>
  </si>
  <si>
    <t>/boardgame/111081/animal-upon-animal-crest-climbers</t>
  </si>
  <si>
    <t>Heroes and villains face off in a card-driven, goal-oriented game.</t>
  </si>
  <si>
    <t>/boardgame/111097/villains-and-vigilantes-card-game</t>
  </si>
  <si>
    <t>Secret agents race across the globe to thwart the plans of the sinister Dr. Lobo.</t>
  </si>
  <si>
    <t>/boardgame/111105/agents-of-smersh</t>
  </si>
  <si>
    <t>/boardgame/111119/perplexus-rookie</t>
  </si>
  <si>
    <t>Who is Infected?  Stay alive throughout the sabotage from the hidden traitor(s).</t>
  </si>
  <si>
    <t>/boardgame/111124/dark-moon</t>
  </si>
  <si>
    <t>/boardgame/111142/zombie-town</t>
  </si>
  <si>
    <t>Roll up just the right beans to complete your goal card and collect gold coins.</t>
  </si>
  <si>
    <t>/boardgame/111148/wurfel-bohnanza</t>
  </si>
  <si>
    <t>Gather teams of crooks, assign them to jobs and become the top mob boss.</t>
  </si>
  <si>
    <t>/boardgame/111172/crooks</t>
  </si>
  <si>
    <t>/boardgame/111173/little-devils</t>
  </si>
  <si>
    <t>/boardgame/111275/fauna-kompakt</t>
  </si>
  <si>
    <t>/boardgame/111299/i-will-survive</t>
  </si>
  <si>
    <t>/boardgame/111327/black-stories-christmas-edition</t>
  </si>
  <si>
    <t>Plot out supply lines and build monuments to impress the African god of your choice.</t>
  </si>
  <si>
    <t>/boardgame/111341/the-great-zimbabwe</t>
  </si>
  <si>
    <t>/boardgame/111379/my-very-first-games-animal-upon-animal</t>
  </si>
  <si>
    <t>/boardgame/111387/star-trek-heroclix-tactics</t>
  </si>
  <si>
    <t>Haul agricultural goods through the American Midwest but try not to run out of gas!</t>
  </si>
  <si>
    <t>/boardgame/111417/the-great-heartland-hauling-co</t>
  </si>
  <si>
    <t>/boardgame/111426/terra-evolution-tree-of-life</t>
  </si>
  <si>
    <t>/boardgame/111543/teneriffa</t>
  </si>
  <si>
    <t>Captain your airship to riches delivering goods through rail depots that you own.</t>
  </si>
  <si>
    <t>/boardgame/111732/kings-of-air-and-steam</t>
  </si>
  <si>
    <t>Play as one of four factions vying for control of Cuba in card-driven COIN Vol:2.</t>
  </si>
  <si>
    <t>/boardgame/111799/cuba-libre</t>
  </si>
  <si>
    <t>Roll dice to blast the invaders before they land!</t>
  </si>
  <si>
    <t>/boardgame/111802/8-bit-invaders</t>
  </si>
  <si>
    <t>You and your friends are going on a safari! Who will be the photo champion?</t>
  </si>
  <si>
    <t>/boardgame/111830/diceafari</t>
  </si>
  <si>
    <t>/boardgame/111841/top-promoter</t>
  </si>
  <si>
    <t>Place discs on a growing board in a thinky contest to build three towers.</t>
  </si>
  <si>
    <t>/boardgame/111866/rise</t>
  </si>
  <si>
    <t>Who will solve the secret of the "Pharaoh Code"?</t>
  </si>
  <si>
    <t>/boardgame/111999/pharaoh-code</t>
  </si>
  <si>
    <t>Heroes fight monsters together in this deck-building game!</t>
  </si>
  <si>
    <t>/boardgame/112092/shadowrift</t>
  </si>
  <si>
    <t>/boardgame/112118/red</t>
  </si>
  <si>
    <t>The Krosmoz is a battleground, and you must lead your team to victory!</t>
  </si>
  <si>
    <t>/boardgame/112138/krosmaster-arena</t>
  </si>
  <si>
    <t>/boardgame/112192/sugar-gliders</t>
  </si>
  <si>
    <t>Fight for control on a post-apocalyptic world of subterranean tunnels.</t>
  </si>
  <si>
    <t>/boardgame/112210/metro-2033</t>
  </si>
  <si>
    <t>/boardgame/112233/frankendie</t>
  </si>
  <si>
    <t>Play your 8 rats and beat your opponent's 8 rats.  A different rule for each rat.</t>
  </si>
  <si>
    <t>/boardgame/112373/braverats</t>
  </si>
  <si>
    <t>/boardgame/112381/abaddon</t>
  </si>
  <si>
    <t>With the earth's resources depleted, the only way to survive is by exploring new worl</t>
  </si>
  <si>
    <t>/boardgame/112445/disaster-looms</t>
  </si>
  <si>
    <t>/boardgame/112462/schlock-mercenary-capital-offensive</t>
  </si>
  <si>
    <t>/boardgame/112532/feed-the-ducks</t>
  </si>
  <si>
    <t>/boardgame/112557/guild</t>
  </si>
  <si>
    <t>Build a better monster one tile at a time.</t>
  </si>
  <si>
    <t>/boardgame/112598/monster-factory</t>
  </si>
  <si>
    <t>Fling crazily named and overpowered spells around to be the Last Wizard Standing.</t>
  </si>
  <si>
    <t>/boardgame/112686/epic-spell-wars-of-the-battle-wizards-duel-at-mt-s</t>
  </si>
  <si>
    <t>/boardgame/112692/goblins-epic-death</t>
  </si>
  <si>
    <t>Snap one top corner, flash the leather, or drop the gloves  in PLAAY's hockey sim!</t>
  </si>
  <si>
    <t>/boardgame/112694/hockey-blast-pro-hockey-game</t>
  </si>
  <si>
    <t>/boardgame/112811/search-for-gnomes</t>
  </si>
  <si>
    <t>/boardgame/112840/mine-shift</t>
  </si>
  <si>
    <t>/boardgame/112844/swintus-20</t>
  </si>
  <si>
    <t>/boardgame/112869/munchkin-apocalypse</t>
  </si>
  <si>
    <t>Muchkin game system transports to Hyborea for more battles and adventure.</t>
  </si>
  <si>
    <t>/boardgame/112991/munchkin-conan</t>
  </si>
  <si>
    <t>/boardgame/112995/leipzig-20</t>
  </si>
  <si>
    <t>/boardgame/113066/rr</t>
  </si>
  <si>
    <t>Eccentric sci-fi pyramid crawl filled with abominations, teamwork, and deceit!</t>
  </si>
  <si>
    <t>/boardgame/113070/zoneplex</t>
  </si>
  <si>
    <t>/boardgame/113200/angry-birds-on-thin-ice</t>
  </si>
  <si>
    <t>Make a creative pitch to sell whatever you end up with!</t>
  </si>
  <si>
    <t>/boardgame/113289/snake-oil</t>
  </si>
  <si>
    <t>/boardgame/113293/article-27-the-un-security-council-game</t>
  </si>
  <si>
    <t>Run as fast as you can to return the cursed gems before the temple traps you forever.</t>
  </si>
  <si>
    <t>/boardgame/113294/escape-the-curse-of-the-temple</t>
  </si>
  <si>
    <t>Try to construct the perfect clock.</t>
  </si>
  <si>
    <t>/boardgame/113301/clocks</t>
  </si>
  <si>
    <t>/boardgame/113311/ghost-pirates</t>
  </si>
  <si>
    <t>/boardgame/113312/grill-party</t>
  </si>
  <si>
    <t>/boardgame/113324/dungeon-delver</t>
  </si>
  <si>
    <t>/boardgame/113332/bookmaker</t>
  </si>
  <si>
    <t>/boardgame/113337/global-war-1939</t>
  </si>
  <si>
    <t>/boardgame/113360/32-dice</t>
  </si>
  <si>
    <t>/boardgame/113401/timeline-events</t>
  </si>
  <si>
    <t>/boardgame/113428/cazadores-de-fosiles</t>
  </si>
  <si>
    <t>/boardgame/113436/genegrafter</t>
  </si>
  <si>
    <t>/boardgame/113456/power</t>
  </si>
  <si>
    <t>/boardgame/113490/yahtzee-flash</t>
  </si>
  <si>
    <t>/boardgame/113513/pathagon</t>
  </si>
  <si>
    <t>/boardgame/113517/quadefy</t>
  </si>
  <si>
    <t>Can you get 4 beads in a row? Careful with the diagonal ones!</t>
  </si>
  <si>
    <t>/boardgame/113518/eternas</t>
  </si>
  <si>
    <t>Lead an Ancient Mediterranean Empire in the conquest of the whole Mediterranean Sea .</t>
  </si>
  <si>
    <t>/boardgame/113567/mediterranean-empires</t>
  </si>
  <si>
    <t>Transform the village of Edo to become the most powerful daimyo serving the shogun.</t>
  </si>
  <si>
    <t>/boardgame/113636/edo</t>
  </si>
  <si>
    <t>/boardgame/113656/111-alarm-dla-warszawy</t>
  </si>
  <si>
    <t>Race your way through Singapore while slinging durian.</t>
  </si>
  <si>
    <t>/boardgame/113700/dash-a-whimsical-race-through-singapore</t>
  </si>
  <si>
    <t>/boardgame/113780/titty-grab</t>
  </si>
  <si>
    <t>Roll as fast as you can to match all 10 of your dice in this real-time competition.</t>
  </si>
  <si>
    <t>/boardgame/113819/tenzi</t>
  </si>
  <si>
    <t>/boardgame/113853/richard-scarrys-busytown-busy-busy-airport-game</t>
  </si>
  <si>
    <t>Sub captains have just three orders: run quiet, fire at will, and survive if you can.</t>
  </si>
  <si>
    <t>/boardgame/113873/the-hunters-german-u-boats-at-war-1939-43</t>
  </si>
  <si>
    <t>Work together to kill zombies! Improve skills! Then kill more zombies!</t>
  </si>
  <si>
    <t>/boardgame/113924/zombicide</t>
  </si>
  <si>
    <t>/boardgame/113927/nightfall-the-coldest-war</t>
  </si>
  <si>
    <t>/boardgame/113931/rockn-roll-manager</t>
  </si>
  <si>
    <t>/boardgame/113937/phantom</t>
  </si>
  <si>
    <t>/boardgame/113971/la-bataille-de-dresde</t>
  </si>
  <si>
    <t>Each night, a ghost gives a group of psychics visual clues to reveal who killed them.</t>
  </si>
  <si>
    <t>/boardgame/113997/tajemnicze-domostwo</t>
  </si>
  <si>
    <t>Hustle your way through smiling corrupt bureaucracies to become President.</t>
  </si>
  <si>
    <t>/boardgame/114031/copycat</t>
  </si>
  <si>
    <t>/boardgame/114139/1761-from-canal-to-rail</t>
  </si>
  <si>
    <t>/boardgame/114261/malta-besieged-1940-1942</t>
  </si>
  <si>
    <t>The game of Monopoly with a Futurama theme.</t>
  </si>
  <si>
    <t>/boardgame/114284/monopoly-futurama-collectors-edition</t>
  </si>
  <si>
    <t>/boardgame/114316/ace-of-spies</t>
  </si>
  <si>
    <t>/boardgame/114386/18pa</t>
  </si>
  <si>
    <t>Conduct archaeological expeditions and dig among the ruins of antiquity.</t>
  </si>
  <si>
    <t>/boardgame/114387/thebes-the-tomb-raiders</t>
  </si>
  <si>
    <t>/boardgame/114405/astronauts-the-ultimate-space-game</t>
  </si>
  <si>
    <t>Players pitch wacky products to each other for fun and profit.</t>
  </si>
  <si>
    <t>/boardgame/114438/but-wait-theres-more</t>
  </si>
  <si>
    <t>/boardgame/114504/carnevale-vicious-fighting-along-the-canals-of-ven</t>
  </si>
  <si>
    <t>/boardgame/114530/newtown</t>
  </si>
  <si>
    <t>Publish or perish -- scientists seek prestige among rivals and local rulers.</t>
  </si>
  <si>
    <t>/boardgame/114667/the-new-science</t>
  </si>
  <si>
    <t>Build an 8-bit village through hard work, theft, or conquest.</t>
  </si>
  <si>
    <t>/boardgame/114684/villages</t>
  </si>
  <si>
    <t>/boardgame/114784/rhein-river-trade</t>
  </si>
  <si>
    <t>/boardgame/114800/rune-wars</t>
  </si>
  <si>
    <t>/boardgame/114863/ragami</t>
  </si>
  <si>
    <t>Work together to build a castle and score points by creating courtyards.</t>
  </si>
  <si>
    <t>/boardgame/114903/castellan</t>
  </si>
  <si>
    <t>Grab a ship, outfit it, and explore for valuable asteroids to mine and haul to Base.</t>
  </si>
  <si>
    <t>/boardgame/114912/starship-merchants</t>
  </si>
  <si>
    <t>/boardgame/114991/the-metagame</t>
  </si>
  <si>
    <t>Save your kittens and send your opponents' kittens to The Blender.</t>
  </si>
  <si>
    <t>/boardgame/115105/kittens-in-a-blender</t>
  </si>
  <si>
    <t>/boardgame/115233/rorys-story-cubes-voyages</t>
  </si>
  <si>
    <t>Rally troops to defend America from three simultaneous attacks from invading armies.</t>
  </si>
  <si>
    <t>/boardgame/115293/fortress-america</t>
  </si>
  <si>
    <t>/boardgame/115793/the-big-bang-theory-fact-or-fiction-game</t>
  </si>
  <si>
    <t>/boardgame/115944/another-damn-civilization-game</t>
  </si>
  <si>
    <t>/boardgame/115976/eaten-by-zombies-in-cahoots</t>
  </si>
  <si>
    <t>/boardgame/116046/18ny</t>
  </si>
  <si>
    <t>/boardgame/116124/lokus</t>
  </si>
  <si>
    <t>/boardgame/116194/declic-family</t>
  </si>
  <si>
    <t>/boardgame/116231/wordz</t>
  </si>
  <si>
    <t>Use your dogs to protect your sheep from the other player's wolves.</t>
  </si>
  <si>
    <t>/boardgame/116402/sheep-dogs-and-wolves</t>
  </si>
  <si>
    <t>/boardgame/116422/apples-to-apples-dice-game</t>
  </si>
  <si>
    <t>/boardgame/116593/uno-dice-game</t>
  </si>
  <si>
    <t>/boardgame/116596/fruit-ninja-card-game</t>
  </si>
  <si>
    <t>/boardgame/116735/oil-war-iran-strikes</t>
  </si>
  <si>
    <t>Hypothetical Coalition campaign against the Somalia pirates.</t>
  </si>
  <si>
    <t>/boardgame/116736/somali-pirates</t>
  </si>
  <si>
    <t>/boardgame/116737/six-day-war-1967</t>
  </si>
  <si>
    <t>/boardgame/116739/decision-iraq</t>
  </si>
  <si>
    <t>Five bloody tactical level battles between the Russians and Napoleon.</t>
  </si>
  <si>
    <t>/boardgame/116806/napoleon-against-russia</t>
  </si>
  <si>
    <t>/boardgame/116821/skip-bo-dice-game</t>
  </si>
  <si>
    <t>/boardgame/116849/rimtik</t>
  </si>
  <si>
    <t>/boardgame/116858/noah</t>
  </si>
  <si>
    <t>/boardgame/116860/the-cook-off</t>
  </si>
  <si>
    <t>Dungeon crawl through the sewers-LEGO style.</t>
  </si>
  <si>
    <t>/boardgame/116877/heroica-ilrion</t>
  </si>
  <si>
    <t>/boardgame/116948/cartoona</t>
  </si>
  <si>
    <t>/boardgame/116970/kokoriko</t>
  </si>
  <si>
    <t>/boardgame/116972/mini-taurus</t>
  </si>
  <si>
    <t>Play the market to ge the best sets of diamonds.</t>
  </si>
  <si>
    <t>/boardgame/116975/diams</t>
  </si>
  <si>
    <t>/boardgame/116978/city-alarm</t>
  </si>
  <si>
    <t>/boardgame/116981/star-wars-battle-of-hoth</t>
  </si>
  <si>
    <t>Defeat an ancient evil protecting and feeding on a thunderstone.</t>
  </si>
  <si>
    <t>/boardgame/116998/thunderstone-advance-towers-of-ruin</t>
  </si>
  <si>
    <t>/boardgame/117549/bullenparty</t>
  </si>
  <si>
    <t>Constant action is punctuated by a satisfying CLACK!</t>
  </si>
  <si>
    <t>/boardgame/117555/clack</t>
  </si>
  <si>
    <t>/boardgame/117558/escape-fighting-for-freedom</t>
  </si>
  <si>
    <t>/boardgame/117707/wanzen-tanzen</t>
  </si>
  <si>
    <t>/boardgame/117784/army-vs-aliens</t>
  </si>
  <si>
    <t>/boardgame/117815/mapominoes-united-kingdom</t>
  </si>
  <si>
    <t>/boardgame/117823/fitzit</t>
  </si>
  <si>
    <t>Get caught up in a cyclone of ever changing rules as you follow the yellow brick road</t>
  </si>
  <si>
    <t>/boardgame/117838/oz-fluxx</t>
  </si>
  <si>
    <t>Pilot your spaceship to embark on a breathtaking race across the Solar System!</t>
  </si>
  <si>
    <t>/boardgame/117854/kosmonauts</t>
  </si>
  <si>
    <t>/boardgame/117862/step-by-step</t>
  </si>
  <si>
    <t>/boardgame/117885/chef-cuckoo</t>
  </si>
  <si>
    <t>/boardgame/117891/das-ligretto-fussballspiel</t>
  </si>
  <si>
    <t>/boardgame/117908/the-big-fat-tomato-game</t>
  </si>
  <si>
    <t>/boardgame/117910/schotten-rennen</t>
  </si>
  <si>
    <t>Carefully develop your own network of goods, trade, and colonization materials.</t>
  </si>
  <si>
    <t>/boardgame/117914/milestones</t>
  </si>
  <si>
    <t>Sabotage rival clans by completing cloak-and-dagger missions in the city of Yedo.</t>
  </si>
  <si>
    <t>/boardgame/117915/yedo</t>
  </si>
  <si>
    <t>/boardgame/117942/zooloretto-the-dice-game</t>
  </si>
  <si>
    <t>Win the payout from various casinos by placing the most dice on them.</t>
  </si>
  <si>
    <t>/boardgame/117959/las-vegas</t>
  </si>
  <si>
    <t>Draw your people, houses and soldiers and get the richest city.</t>
  </si>
  <si>
    <t>/boardgame/117960/saint-malo</t>
  </si>
  <si>
    <t>/boardgame/117975/impact-city-roller-derby</t>
  </si>
  <si>
    <t>Explorers in the Final Frontier trade, settle, and build where no one has gone before</t>
  </si>
  <si>
    <t>/boardgame/117985/star-trek-catan</t>
  </si>
  <si>
    <t>/boardgame/117986/card-goblins</t>
  </si>
  <si>
    <t>/boardgame/117987/einfach-genial-das-wurfelspiel</t>
  </si>
  <si>
    <t>/boardgame/117992/shrimp</t>
  </si>
  <si>
    <t>Quick! Be the first to spot the image that appears twice.</t>
  </si>
  <si>
    <t>/boardgame/117995/spot-it-123</t>
  </si>
  <si>
    <t>/boardgame/117997/spot-it-on-the-road</t>
  </si>
  <si>
    <t>Complete expeditions and discover artifacts in colonial Africa.</t>
  </si>
  <si>
    <t>/boardgame/118000/africana</t>
  </si>
  <si>
    <t>/boardgame/118001/kleine-fotosafari</t>
  </si>
  <si>
    <t>/boardgame/118023/keltis-das-wurfelspiel</t>
  </si>
  <si>
    <t>Become the best trader there ever was in the heart of Africa.</t>
  </si>
  <si>
    <t>/boardgame/118025/waka-waka</t>
  </si>
  <si>
    <t>Outwit your rival by selecting where to place nomad workers on a dynamic desert grid.</t>
  </si>
  <si>
    <t>/boardgame/118048/targi</t>
  </si>
  <si>
    <t>/boardgame/118051/spinnengift-und-krotenschleim</t>
  </si>
  <si>
    <t>Break into a high-tech corporation to steal data, but get out before the cops arrive!</t>
  </si>
  <si>
    <t>/boardgame/118063/android-infiltration</t>
  </si>
  <si>
    <t>Build chemical compounds before the other lab managers and before they explode!</t>
  </si>
  <si>
    <t>/boardgame/118174/compounded</t>
  </si>
  <si>
    <t>/boardgame/118177/connections</t>
  </si>
  <si>
    <t>Fill your grid with numbers first, and be careful to avoid giving up crucial tiles.</t>
  </si>
  <si>
    <t>/boardgame/118247/lucky-numbers</t>
  </si>
  <si>
    <t>/boardgame/118293/mondo-sapiens</t>
  </si>
  <si>
    <t>/boardgame/118294/distraction</t>
  </si>
  <si>
    <t>/boardgame/118315/ruse</t>
  </si>
  <si>
    <t>/boardgame/118325/robotroc</t>
  </si>
  <si>
    <t>Push your luck and manage your resources in this race to discover the South Pole.</t>
  </si>
  <si>
    <t>/boardgame/118330/roll-to-the-south-pole</t>
  </si>
  <si>
    <t>/boardgame/118336/paul-koenigs-market-garden-eindhoven-bridge</t>
  </si>
  <si>
    <t>Develop a rural area from the industrial revolution to modern times.</t>
  </si>
  <si>
    <t>/boardgame/118337/urbanization</t>
  </si>
  <si>
    <t>Collect resources and avoid being the Tribute!</t>
  </si>
  <si>
    <t>/boardgame/118339/the-hunger-games-district-12-strategy-game</t>
  </si>
  <si>
    <t>/boardgame/118340/the-hunger-games-jabberjay-card-game</t>
  </si>
  <si>
    <t>/boardgame/118342/skittykitts</t>
  </si>
  <si>
    <t>/boardgame/118385/pocket-battles-macedonians-vs-persians</t>
  </si>
  <si>
    <t>Be the best architect working on the Taj Mahal.</t>
  </si>
  <si>
    <t>/boardgame/118402/maharani</t>
  </si>
  <si>
    <t>Help three pigs dirty themselves and win the game!</t>
  </si>
  <si>
    <t>/boardgame/118410/dirty-pig</t>
  </si>
  <si>
    <t>Read the odds and your opponents to become the most accurate fortune teller.</t>
  </si>
  <si>
    <t>/boardgame/118418/divinare</t>
  </si>
  <si>
    <t>/boardgame/118452/die-tore-der-welt-das-kartenspiel</t>
  </si>
  <si>
    <t>Win tricks to improve your portfolio &amp; ensure your companies have a big pay day!</t>
  </si>
  <si>
    <t>/boardgame/118497/trick-of-the-rails</t>
  </si>
  <si>
    <t>/boardgame/118515/piranhas</t>
  </si>
  <si>
    <t>Eat donuts, solve a crime, catch the bad guy.</t>
  </si>
  <si>
    <t>/boardgame/118536/police-precinct</t>
  </si>
  <si>
    <t>Tactical simulation of German assault on Crimean peninsula -&gt; OCT41 - JUL42.</t>
  </si>
  <si>
    <t>/boardgame/118537/fortress-sevastopol</t>
  </si>
  <si>
    <t>/boardgame/118539/medieval-conspiracy</t>
  </si>
  <si>
    <t>/boardgame/118553/ubongo-trigo</t>
  </si>
  <si>
    <t>/boardgame/118567/gladiatori</t>
  </si>
  <si>
    <t>Colonize the island while secretly fulfilling orders, but beware a volcano eruption!</t>
  </si>
  <si>
    <t>/boardgame/118610/santa-cruz</t>
  </si>
  <si>
    <t>/boardgame/118627/kalifiko</t>
  </si>
  <si>
    <t>/boardgame/118688/sleepers</t>
  </si>
  <si>
    <t>/boardgame/118695/riff-raff</t>
  </si>
  <si>
    <t>/boardgame/118697/hand-aufs-herz</t>
  </si>
  <si>
    <t>/boardgame/118699/streifen-toni</t>
  </si>
  <si>
    <t>Lay track to connect the cities on the playing cards.</t>
  </si>
  <si>
    <t>/boardgame/118703/20th-century-limited</t>
  </si>
  <si>
    <t>More items to identify and grab, with a few colourful twists; can expand original.</t>
  </si>
  <si>
    <t>/boardgame/118705/ghost-blitz-2</t>
  </si>
  <si>
    <t>/boardgame/118713/peek-a-boo</t>
  </si>
  <si>
    <t>/boardgame/118732/titans-of-industry</t>
  </si>
  <si>
    <t>/boardgame/118776/tahiti</t>
  </si>
  <si>
    <t>/boardgame/118950/mafia</t>
  </si>
  <si>
    <t>Compete with other players for medals in 9 olympic sports.</t>
  </si>
  <si>
    <t>/boardgame/118953/olympicards</t>
  </si>
  <si>
    <t>/boardgame/118955/zombie-run-for-your-lives</t>
  </si>
  <si>
    <t>Build a city worthy of the World Expo using dozens of unique buildings!</t>
  </si>
  <si>
    <t>/boardgame/119012/the-capitals</t>
  </si>
  <si>
    <t>A secret betting game where players try to get their goblins into the pit of fire 1st</t>
  </si>
  <si>
    <t>/boardgame/119109/go-goblin-go</t>
  </si>
  <si>
    <t>An abstract strategy card game based on an Aztec relic found in ancient ruins.</t>
  </si>
  <si>
    <t>/boardgame/119165/serpent-stones</t>
  </si>
  <si>
    <t>/boardgame/119193/crazy-creatures-of-dr-gloom</t>
  </si>
  <si>
    <t>/boardgame/119194/the-witches-of-blackmore</t>
  </si>
  <si>
    <t>/boardgame/119316/united-square</t>
  </si>
  <si>
    <t>Explore the dawn of commercial aviation in the era between 1919 and 1939.</t>
  </si>
  <si>
    <t>/boardgame/119337/aeroplanes-aviation-ascendant</t>
  </si>
  <si>
    <t>Use agents to gain followers &amp; wrest power from the Medici in 15th century Tuscany.</t>
  </si>
  <si>
    <t>/boardgame/119391/il-vecchio</t>
  </si>
  <si>
    <t>Can you find the image that matches the clue before the other players?</t>
  </si>
  <si>
    <t>/boardgame/119407/dixit-jinx</t>
  </si>
  <si>
    <t>Brave the elements as you build your railway up to the peak of Yr Wyddfa!</t>
  </si>
  <si>
    <t>/boardgame/119432/snowdonia</t>
  </si>
  <si>
    <t>/boardgame/119464/tier-auf-tier-jetzt-gehts-rund</t>
  </si>
  <si>
    <t>/boardgame/119472/konito</t>
  </si>
  <si>
    <t>/boardgame/119474/act-too</t>
  </si>
  <si>
    <t>/boardgame/119500/wanna-bet</t>
  </si>
  <si>
    <t>/boardgame/119525/antartik</t>
  </si>
  <si>
    <t>Draft wisely &amp; play your cards at the right moment to win bonuses and control Venice.</t>
  </si>
  <si>
    <t>/boardgame/119591/rialto</t>
  </si>
  <si>
    <t>Fight to have your market stalls stocked and attract wealthy clients for reputation.</t>
  </si>
  <si>
    <t>/boardgame/119622/massilia</t>
  </si>
  <si>
    <t>Order colors and shapes in rows. Score big by combining four in a row.</t>
  </si>
  <si>
    <t>/boardgame/119632/iota</t>
  </si>
  <si>
    <t>Take Ticket to Ride on tour of Germany and neighbouring countries.</t>
  </si>
  <si>
    <t>/boardgame/119637/zug-um-zug-deutschland</t>
  </si>
  <si>
    <t>A madcap game of cobbled together vehicular mayhem.</t>
  </si>
  <si>
    <t>/boardgame/119639/heap</t>
  </si>
  <si>
    <t>Go back in time to "invent" important technologies and gain control of the future.</t>
  </si>
  <si>
    <t>/boardgame/119781/legacy-gears-of-time</t>
  </si>
  <si>
    <t>Compete to collect the riches of a long-lost, magical society.</t>
  </si>
  <si>
    <t>/boardgame/119788/hyperborea</t>
  </si>
  <si>
    <t>Draw a rail network on the map, and use it to deliver cargo efficiently.</t>
  </si>
  <si>
    <t>/boardgame/119804/empire-express</t>
  </si>
  <si>
    <t>Flying a WWI fighter plane to victory is as easy as planning three maneuvers.</t>
  </si>
  <si>
    <t>/boardgame/119866/wings-of-glory-ww1-rules-and-accessories-pack</t>
  </si>
  <si>
    <t>/boardgame/119872/joomba</t>
  </si>
  <si>
    <t>Players will lead one of the great medieval Kingdoms of the thirteenth century.</t>
  </si>
  <si>
    <t>/boardgame/119881/medioevo-universale</t>
  </si>
  <si>
    <t>Breed animals and expand your small farm in this two player version of the original.</t>
  </si>
  <si>
    <t>/boardgame/119890/agricola-all-creatures-big-and-small</t>
  </si>
  <si>
    <t>/boardgame/119899/gunrunners</t>
  </si>
  <si>
    <t>/boardgame/120033/kampen-om-norge</t>
  </si>
  <si>
    <t>Zombies are everywhere! Negotiation, voting, and carnage ensue. Will you make it?</t>
  </si>
  <si>
    <t>/boardgame/120217/city-of-horror</t>
  </si>
  <si>
    <t>/boardgame/120254/the-presidential</t>
  </si>
  <si>
    <t>/boardgame/120265/supply-lines-of-the-american-revolution-the-northe</t>
  </si>
  <si>
    <t>/boardgame/120268/monsters-and-maidens</t>
  </si>
  <si>
    <t>Sow and harvest crops, feed livestock, and set yourself up for points.</t>
  </si>
  <si>
    <t>/boardgame/120305/farmerama</t>
  </si>
  <si>
    <t>/boardgame/120316/nine-worlds</t>
  </si>
  <si>
    <t>/boardgame/120426/redshirts</t>
  </si>
  <si>
    <t>/boardgame/120444/project-pandora-grim-cargo</t>
  </si>
  <si>
    <t>You hate Dr. Lucky, but will you exact your revenge before someone else gets theirs?</t>
  </si>
  <si>
    <t>/boardgame/120447/get-lucky</t>
  </si>
  <si>
    <t>/boardgame/120509/olympic-and-coronet</t>
  </si>
  <si>
    <t>Can you survive the night?</t>
  </si>
  <si>
    <t>/boardgame/120515/chupacabra-survive-the-night</t>
  </si>
  <si>
    <t>Blackmail. Bribery. Crime. Negotiations abound-but only one can be the next mob boss.</t>
  </si>
  <si>
    <t>/boardgame/120523/nothing-personal</t>
  </si>
  <si>
    <t>Recreate Napoleon's bid to conquer Europe - 1805 to 1815.</t>
  </si>
  <si>
    <t>/boardgame/120547/war-and-peace</t>
  </si>
  <si>
    <t>/boardgame/120579/spuzzle</t>
  </si>
  <si>
    <t>/boardgame/120605/neuroshima-convoy</t>
  </si>
  <si>
    <t>Be the first to drive 1000 km, but watch out for road hazards!</t>
  </si>
  <si>
    <t>/boardgame/120618/1000-bornes-express</t>
  </si>
  <si>
    <t>The second in the NR series, this time in the North African theater.</t>
  </si>
  <si>
    <t>/boardgame/120669/no-retreat-the-north-african-front</t>
  </si>
  <si>
    <t>Play fantastical factions.  Expand your influence by terraforming and joining cults.</t>
  </si>
  <si>
    <t>/boardgame/120677/terra-mystica</t>
  </si>
  <si>
    <t>/boardgame/120770/day-of-the-dead</t>
  </si>
  <si>
    <t>/boardgame/120781/wild-fun-west</t>
  </si>
  <si>
    <t>A Strategic Gem-Collecting Board Game.</t>
  </si>
  <si>
    <t>/boardgame/120801/nizam</t>
  </si>
  <si>
    <t>Fly your airship through Paradise Falls and outrun your fellow racers.</t>
  </si>
  <si>
    <t>/boardgame/120886/quicksilver</t>
  </si>
  <si>
    <t>/boardgame/120906/velociraptor-cannibalism</t>
  </si>
  <si>
    <t>/boardgame/120924/hug-me</t>
  </si>
  <si>
    <t>Invite Alice and friends to tea, but watch for their reflections in the looking glass</t>
  </si>
  <si>
    <t>/boardgame/121015/tea-time</t>
  </si>
  <si>
    <t>/boardgame/121031/franco-prussian-war-40-august-1870-march-1871</t>
  </si>
  <si>
    <t>"Pair random pictures together and earn points if your friends thought the same"</t>
  </si>
  <si>
    <t>/boardgame/121041/pluckin-pairs</t>
  </si>
  <si>
    <t>Give misleading clues to stump your opponent in this word association game.</t>
  </si>
  <si>
    <t>/boardgame/121043/pass-ackwords</t>
  </si>
  <si>
    <t>Amoebas have escaped and are slithering around in all directions! Catch them fast!</t>
  </si>
  <si>
    <t>/boardgame/121073/panic-lab</t>
  </si>
  <si>
    <t>/boardgame/121076/home-sweet-home</t>
  </si>
  <si>
    <t>Addictive game of give and take. Cover yours and steal theirs!</t>
  </si>
  <si>
    <t>/boardgame/121193/cover-your-assets</t>
  </si>
  <si>
    <t>/boardgame/121195/grandpa-becks-golf</t>
  </si>
  <si>
    <t>Give a perfect clue to cause some, but not all, to guess your dreamlike card.</t>
  </si>
  <si>
    <t>/boardgame/121288/dixit-journey</t>
  </si>
  <si>
    <t>/boardgame/121295/coven</t>
  </si>
  <si>
    <t>Acquire licenses, launch boats, and fish the great briny blue.</t>
  </si>
  <si>
    <t>/boardgame/121297/fleet</t>
  </si>
  <si>
    <t>/boardgame/121322/knights-of-ten</t>
  </si>
  <si>
    <t>Battleships Scharnhorst and Prinz Eugen attempt a dash through the English Channel.</t>
  </si>
  <si>
    <t>/boardgame/121324/operation-cerberus-the-channel-dash</t>
  </si>
  <si>
    <t>Buy the right mix of cards to build stations and lay tracks between Japanese cities.</t>
  </si>
  <si>
    <t>/boardgame/121408/trains</t>
  </si>
  <si>
    <t>/boardgame/121409/1969</t>
  </si>
  <si>
    <t>Ready, set, roll! Create the best robot amusement park!</t>
  </si>
  <si>
    <t>/boardgame/121410/steam-park</t>
  </si>
  <si>
    <t>/boardgame/121414/countdown-special-ops</t>
  </si>
  <si>
    <t>Construct skyscrapers one die at a time. You select the dice. You shape the skyline.</t>
  </si>
  <si>
    <t>/boardgame/121423/skyline</t>
  </si>
  <si>
    <t>Quad game of 4 unknown but tense tactical battles of Italians vs. Dervishes.</t>
  </si>
  <si>
    <t>/boardgame/121429/ascari-african-battles-of-the-italian-army-1890-18</t>
  </si>
  <si>
    <t>/boardgame/121471/banditos</t>
  </si>
  <si>
    <t>/boardgame/121601/zombie-fried</t>
  </si>
  <si>
    <t>/boardgame/121657/axis-and-allies-air-force-miniatures-angels-20</t>
  </si>
  <si>
    <t>Load your Hirds into Karves and sail them into honorable battle for your King!</t>
  </si>
  <si>
    <t>/boardgame/121715/hirth-the-viking-game-of-royal-conflict</t>
  </si>
  <si>
    <t>Based on the text adventure. Treasures, magic words, dwarves, backstabbing.</t>
  </si>
  <si>
    <t>/boardgame/121751/colossal-cave-the-board-game</t>
  </si>
  <si>
    <t>Rebuilt society from the scraps left over from a dystopia.</t>
  </si>
  <si>
    <t>/boardgame/121764/plato-3000</t>
  </si>
  <si>
    <t>/boardgame/121790/mines-of-the-sacred-dragon</t>
  </si>
  <si>
    <t>Play with your friends to find the right path and beat the ogre to the treasure!</t>
  </si>
  <si>
    <t>/boardgame/121806/race-to-the-treasure</t>
  </si>
  <si>
    <t>/boardgame/121813/stelcon-infinity</t>
  </si>
  <si>
    <t>/boardgame/121921/robinson-crusoe-adventures-on-the-cursed-island</t>
  </si>
  <si>
    <t>A complex and exciting trading game. Push your luck and outrun the Sky Sherriff.</t>
  </si>
  <si>
    <t>/boardgame/121958/sky-traders</t>
  </si>
  <si>
    <t>Get all your wok stars in line as you strive to wok the best woks in a wok festival.</t>
  </si>
  <si>
    <t>/boardgame/121993/we-will-wok-you</t>
  </si>
  <si>
    <t>See it, but don't say it! Blurt out another word, and fast, in this multiplayer duel.</t>
  </si>
  <si>
    <t>/boardgame/121995/blurble</t>
  </si>
  <si>
    <t>Play cards that constantly change the rules with a Cthulhu twist.</t>
  </si>
  <si>
    <t>/boardgame/122159/cthulhu-fluxx</t>
  </si>
  <si>
    <t>/boardgame/122168/brethren-of-the-coast</t>
  </si>
  <si>
    <t>/boardgame/122236/conflict-of-alliances-warring-states</t>
  </si>
  <si>
    <t>Escape from zombie-overrun Woodinvale in this standalone expansion for LNoE.</t>
  </si>
  <si>
    <t>/boardgame/122240/last-night-on-earth-timber-peak</t>
  </si>
  <si>
    <t>/boardgame/122271/defenders-of-the-realm-battlefields</t>
  </si>
  <si>
    <t>Stand united and gain honor with soul gems and trophies.</t>
  </si>
  <si>
    <t>/boardgame/122294/ascension-immortal-heroes</t>
  </si>
  <si>
    <t>Walk through the woods, collect mushrooms, and cook them up for tasty points.</t>
  </si>
  <si>
    <t>/boardgame/122298/morels</t>
  </si>
  <si>
    <t>/boardgame/122313/the-doge-ship</t>
  </si>
  <si>
    <t>/boardgame/122327/pirates-of-the-spanish-main-shuffling-the-deck</t>
  </si>
  <si>
    <t>/boardgame/122399/bloqs</t>
  </si>
  <si>
    <t>A tense, tactical game of giant robot squad battle!</t>
  </si>
  <si>
    <t>/boardgame/122435/mobile-frame-zero-rapid-attack</t>
  </si>
  <si>
    <t>Compete in a unique auction system to build the most prosperous village.</t>
  </si>
  <si>
    <t>/boardgame/122515/keyflower</t>
  </si>
  <si>
    <t>Combine two awesome factions and battle opponents to see who rules.</t>
  </si>
  <si>
    <t>/boardgame/122522/smash-up</t>
  </si>
  <si>
    <t>/boardgame/122524/monopoly-junior-party</t>
  </si>
  <si>
    <t>Assemble your warband and defeat your enemies in this tactical, skirmish wargame.</t>
  </si>
  <si>
    <t>/boardgame/122588/dungeon-command-sting-of-lolth</t>
  </si>
  <si>
    <t>Drink your way to victory!</t>
  </si>
  <si>
    <t>/boardgame/122598/beer-and-vikings</t>
  </si>
  <si>
    <t>/boardgame/122599/winter-tales</t>
  </si>
  <si>
    <t>Recruit crew and improve your starship to explore strange new worlds.</t>
  </si>
  <si>
    <t>/boardgame/122690/star-trek-deck-building-game-the-original-series</t>
  </si>
  <si>
    <t>The Quest for the Philosophers' Stone.</t>
  </si>
  <si>
    <t>/boardgame/122691/magnum-opus</t>
  </si>
  <si>
    <t>/boardgame/122701/monolith-the-strategy-game</t>
  </si>
  <si>
    <t>/boardgame/122711/la-garde-recule</t>
  </si>
  <si>
    <t>/boardgame/122809/board-of-dreams</t>
  </si>
  <si>
    <t>/boardgame/122831/expedite</t>
  </si>
  <si>
    <t>4X with tech tree, political bidding, hidden movement, logistics, and engine building</t>
  </si>
  <si>
    <t>/boardgame/122842/exodus-proxima-centauri</t>
  </si>
  <si>
    <t>/boardgame/122867/four-taverns</t>
  </si>
  <si>
    <t>/boardgame/122868/blackrock-city</t>
  </si>
  <si>
    <t>/boardgame/122873/cartes-sur-table</t>
  </si>
  <si>
    <t>/boardgame/122889/dominare</t>
  </si>
  <si>
    <t>/boardgame/122890/mercante</t>
  </si>
  <si>
    <t>Gain influence over notable courtiers for their abilities or to cash in on petitions.</t>
  </si>
  <si>
    <t>/boardgame/122891/courtier</t>
  </si>
  <si>
    <t>/boardgame/122913/samurai-battles</t>
  </si>
  <si>
    <t>/boardgame/122943/scripts-and-scribes-the-dice-game</t>
  </si>
  <si>
    <t>Venture into dangerous ruins, search them thoroughly and become Legendary!</t>
  </si>
  <si>
    <t>/boardgame/123045/uncharted-the-board-game</t>
  </si>
  <si>
    <t>/boardgame/123085/mafiadollar</t>
  </si>
  <si>
    <t>Save the ship and accomplish your mission through realtime puzzle minigames.</t>
  </si>
  <si>
    <t>/boardgame/123096/space-cadets</t>
  </si>
  <si>
    <t>Fight head-to-head with thirty characters in this card-based brawler.</t>
  </si>
  <si>
    <t>/boardgame/123123/battlecon-devastation-of-indines</t>
  </si>
  <si>
    <t>Even more laughs.  Even less playtesting.  Way more permanent marker.</t>
  </si>
  <si>
    <t>/boardgame/123129/we-didnt-playtest-this-legacies</t>
  </si>
  <si>
    <t>Compete as the forces of Heaven or Hell to win the souls of humanity!</t>
  </si>
  <si>
    <t>/boardgame/123160/battle-for-souls</t>
  </si>
  <si>
    <t>A game of debate, diplomacy and deal-making.</t>
  </si>
  <si>
    <t>/boardgame/123162/democracy-majority-rules</t>
  </si>
  <si>
    <t>Use your workers optimally and gain support of guilds to build the best buildings.</t>
  </si>
  <si>
    <t>/boardgame/123219/oddville</t>
  </si>
  <si>
    <t>/boardgame/123228/bling-bling-gemstone</t>
  </si>
  <si>
    <t>What you lack in trivia wits, you can make up for in clever wagers.</t>
  </si>
  <si>
    <t>/boardgame/123239/wits-and-wagers-party</t>
  </si>
  <si>
    <t>Expand your meager neighborhood into a sprawling suburb to attract the most citizens.</t>
  </si>
  <si>
    <t>/boardgame/123260/suburbia</t>
  </si>
  <si>
    <t>Collect the most valuable unique numbered colorful skulls.</t>
  </si>
  <si>
    <t>/boardgame/123370/nox</t>
  </si>
  <si>
    <t>/boardgame/123386/baden-wurttemberg-catan</t>
  </si>
  <si>
    <t>Solve crimes as a pulp detective in this noir storytelling game.</t>
  </si>
  <si>
    <t>/boardgame/123406/ace-detective</t>
  </si>
  <si>
    <t>/boardgame/123408/serpents-tongue</t>
  </si>
  <si>
    <t>/boardgame/123417/bagatelle</t>
  </si>
  <si>
    <t>/boardgame/123491/si-jetais-president</t>
  </si>
  <si>
    <t>Try to remove the lizards without dropping any eggs.</t>
  </si>
  <si>
    <t>/boardgame/123495/dreaming-dragon</t>
  </si>
  <si>
    <t>Explore new lands and build cities to find and produce the most valuable goods.</t>
  </si>
  <si>
    <t>/boardgame/123499/city-of-iron</t>
  </si>
  <si>
    <t>/boardgame/123506/wonderland</t>
  </si>
  <si>
    <t>/boardgame/123511/guns-of-galicia</t>
  </si>
  <si>
    <t>/boardgame/123514/tweegles</t>
  </si>
  <si>
    <t>/boardgame/123536/gosu-2-tactics</t>
  </si>
  <si>
    <t>Travel the famed Tokaido road, visit hot springs, try new food, and paint landscapes.</t>
  </si>
  <si>
    <t>/boardgame/123540/tokaido</t>
  </si>
  <si>
    <t>Throw dice in an arena, in order to be the last gladiator standing.</t>
  </si>
  <si>
    <t>/boardgame/123570/strike</t>
  </si>
  <si>
    <t>Buy land, build fences, steal sheep!</t>
  </si>
  <si>
    <t>/boardgame/123576/sheepland</t>
  </si>
  <si>
    <t>/boardgame/123587/triominos-challenge</t>
  </si>
  <si>
    <t>/boardgame/123604/leuthen-fredericks-greatest-victory-5-december-175</t>
  </si>
  <si>
    <t>Build a bag of gems and actions to overwhelm your opponent with gem damage!</t>
  </si>
  <si>
    <t>/boardgame/123609/puzzle-strike-shadows</t>
  </si>
  <si>
    <t>/boardgame/123635/plague-the-card-game</t>
  </si>
  <si>
    <t>/boardgame/123828/battleship-movie-edition</t>
  </si>
  <si>
    <t>Run for mayor of NYC.</t>
  </si>
  <si>
    <t>/boardgame/123844/city-hall</t>
  </si>
  <si>
    <t>Look carefully, and arrange your cards so that it changes slightly from each other.</t>
  </si>
  <si>
    <t>/boardgame/123885/pick-a-dog</t>
  </si>
  <si>
    <t>/boardgame/123923/super-hero-squad-card-game</t>
  </si>
  <si>
    <t>/boardgame/123930/pint-craft</t>
  </si>
  <si>
    <t>/boardgame/123955/thunderbolt-apache-leader</t>
  </si>
  <si>
    <t>/boardgame/123991/taggle</t>
  </si>
  <si>
    <t>Will you team up as an extractor, or handle powerful abilities as the mark?</t>
  </si>
  <si>
    <t>/boardgame/124000/inception</t>
  </si>
  <si>
    <t>Animal factions wage war using might and magic to claim the realm!</t>
  </si>
  <si>
    <t>/boardgame/124044/tooth-and-nail-factions</t>
  </si>
  <si>
    <t>Secretly program your ships' actions as they battle for treasure on the high seas.</t>
  </si>
  <si>
    <t>/boardgame/124047/pirate-dice-voyage-on-the-rolling-seas</t>
  </si>
  <si>
    <t>Pick and deliver the best produce to a grateful populace.</t>
  </si>
  <si>
    <t>/boardgame/124052/cinque-terre</t>
  </si>
  <si>
    <t>Avoid the daikaiju, sink your opponents in your wake and become a master of the sea.</t>
  </si>
  <si>
    <t>/boardgame/124172/tsuro-of-the-seas</t>
  </si>
  <si>
    <t>/boardgame/124199/raid-sur-bruneval-1942</t>
  </si>
  <si>
    <t>/boardgame/124224/making-profit-the-boardgame</t>
  </si>
  <si>
    <t>/boardgame/124248/toncc</t>
  </si>
  <si>
    <t>Shove your way to the front of the line to get away from the zombie horde.</t>
  </si>
  <si>
    <t>/boardgame/124264/zombies-at-your-heels</t>
  </si>
  <si>
    <t>/boardgame/124290/open-sesame</t>
  </si>
  <si>
    <t>/boardgame/124356/richelieu</t>
  </si>
  <si>
    <t>Merchants build and trade throughout the Roman Empire to please the Gods.</t>
  </si>
  <si>
    <t>/boardgame/124361/concordia</t>
  </si>
  <si>
    <t>/boardgame/124372/le-petit-poucet</t>
  </si>
  <si>
    <t>Stack various things and items and climb the mountain to scare Nils the dragon.</t>
  </si>
  <si>
    <t>/boardgame/124378/die-kleinen-drachenritter</t>
  </si>
  <si>
    <t>Pull together the best-looking and most famous couple who will attend the big ball.</t>
  </si>
  <si>
    <t>/boardgame/124380/ladies-and-gentlemen</t>
  </si>
  <si>
    <t>/boardgame/124387/rule-the-roost</t>
  </si>
  <si>
    <t>Rid the fairy circle of drooling goblins in the game of rhyming names.</t>
  </si>
  <si>
    <t>/boardgame/124390/goblins-drool-fairies-rule</t>
  </si>
  <si>
    <t>/boardgame/124393/cavemen-playing-with-fire</t>
  </si>
  <si>
    <t>/boardgame/124395/chipleader</t>
  </si>
  <si>
    <t>Deception, combat, and coexistence. Will you be the worthy tribe?</t>
  </si>
  <si>
    <t>/boardgame/124490/aztlan</t>
  </si>
  <si>
    <t>/boardgame/124545/town-center</t>
  </si>
  <si>
    <t>A light-hearted game of urban destruction. And Cthulhu.</t>
  </si>
  <si>
    <t>/boardgame/124548/the-doom-that-came-to-atlantic-city</t>
  </si>
  <si>
    <t>/boardgame/124589/flame-war</t>
  </si>
  <si>
    <t>New version of the classic Crazy Chicken, with a couple of variations.</t>
  </si>
  <si>
    <t>/boardgame/124590/call-to-glory</t>
  </si>
  <si>
    <t>/boardgame/124598/maya</t>
  </si>
  <si>
    <t>/boardgame/124622/in-magnificent-style-picketts-charge-at-gettysburg</t>
  </si>
  <si>
    <t>/boardgame/124648/i-am-vlad-prince-of-wallachia</t>
  </si>
  <si>
    <t>Work together to influence politics, quest and fight to keep away the perished land.</t>
  </si>
  <si>
    <t>/boardgame/124668/the-dwarves</t>
  </si>
  <si>
    <t>/boardgame/124706/guts-of-glory</t>
  </si>
  <si>
    <t>After being turned into mice, a prince and his allies experience giant-sized stories.</t>
  </si>
  <si>
    <t>/boardgame/124708/mice-and-mystics</t>
  </si>
  <si>
    <t>Megacorporation versus Netrunner in this futuristic cyberpunk game of cat and mouse.</t>
  </si>
  <si>
    <t>/boardgame/124742/android-netrunner</t>
  </si>
  <si>
    <t>/boardgame/124758/famous-forehand-the-worlds-smallest-tennis-game</t>
  </si>
  <si>
    <t>/boardgame/124759/famous-500-the-worlds-smallest-car-racing-game</t>
  </si>
  <si>
    <t>/boardgame/124760/famous-first-downs-the-worlds-smallest-football-ga</t>
  </si>
  <si>
    <t>/boardgame/124761/famous-fairways-the-worlds-smallest-golf-game</t>
  </si>
  <si>
    <t>/boardgame/124827/space-cadets-away-missions</t>
  </si>
  <si>
    <t>/boardgame/124833/tentacle-bento</t>
  </si>
  <si>
    <t>Hoplomachus is a hex and chip board game set in a gladiatorial arena.</t>
  </si>
  <si>
    <t>/boardgame/124839/hoplomachus-the-lost-cities</t>
  </si>
  <si>
    <t>Experience this historical moment trying to be the first to reach the South Pole.</t>
  </si>
  <si>
    <t>/boardgame/124847/1911-amundsen-vs-scott</t>
  </si>
  <si>
    <t>/boardgame/124856/anno-domini-penne-e-pennelli</t>
  </si>
  <si>
    <t>/boardgame/124881/swordfish</t>
  </si>
  <si>
    <t>Collect the right ingredients and cook up a storm of points.</t>
  </si>
  <si>
    <t>/boardgame/124918/raid-the-pantry</t>
  </si>
  <si>
    <t>Get rid of all your cards by matching the name or the colour of the card on the play.</t>
  </si>
  <si>
    <t>/boardgame/124954/color-addict</t>
  </si>
  <si>
    <t>/boardgame/124958/1984-animal-farm</t>
  </si>
  <si>
    <t>/boardgame/124960/3012</t>
  </si>
  <si>
    <t>Heroes are gathering in cormyr to fight.</t>
  </si>
  <si>
    <t>/boardgame/124965/dungeon-command-heart-of-cormyr</t>
  </si>
  <si>
    <t>/boardgame/124968/dungeon-command-tyranny-of-goblins</t>
  </si>
  <si>
    <t>The dead are rising... will they outnumber the living?</t>
  </si>
  <si>
    <t>/boardgame/124969/dungeon-command-curse-of-undeath</t>
  </si>
  <si>
    <t>Race across the Italian landscape with vintage cars in the Mille Miglia.</t>
  </si>
  <si>
    <t>/boardgame/124991/legend-history-of-1000-miglia</t>
  </si>
  <si>
    <t>Create sanctuaries for imperiled Australasian creatures.</t>
  </si>
  <si>
    <t>/boardgame/124992/komodo</t>
  </si>
  <si>
    <t>/boardgame/125013/next</t>
  </si>
  <si>
    <t>/boardgame/125022/stratopolis</t>
  </si>
  <si>
    <t>Journey to magical lands, defeat fantastic creatures, have tea with peaceful dragons.</t>
  </si>
  <si>
    <t>/boardgame/125046/fantastiqa-the-rucksack-edition</t>
  </si>
  <si>
    <t>Enhance your crew, claims &amp; equipment to prosper in Alaskan gold mines before winter.</t>
  </si>
  <si>
    <t>/boardgame/125050/pay-dirt</t>
  </si>
  <si>
    <t>/boardgame/125059/cowtown</t>
  </si>
  <si>
    <t>/boardgame/125061/super-tooth</t>
  </si>
  <si>
    <t>Race to complete orders in a competition to become manager of a cartoon strip club.</t>
  </si>
  <si>
    <t>/boardgame/125148/lap-dance</t>
  </si>
  <si>
    <t>Amass a fortune, and stake your reputation by operating a lucrative art gallery.</t>
  </si>
  <si>
    <t>/boardgame/125153/the-gallerist</t>
  </si>
  <si>
    <t>Occupy the Imperial Garden with Royal Family members to gain the Emperors favor.</t>
  </si>
  <si>
    <t>/boardgame/125311/okiya</t>
  </si>
  <si>
    <t>Drop cards to shape--and reshape--gardens. Player with most flowers wins!</t>
  </si>
  <si>
    <t>/boardgame/125315/flowerfall</t>
  </si>
  <si>
    <t>/boardgame/125326/sedition-wars-battle-for-alabaster</t>
  </si>
  <si>
    <t>/boardgame/125368/dino-hunt-dice</t>
  </si>
  <si>
    <t>You are so tired! Don't you let that deal go down! The zombies are relentless.</t>
  </si>
  <si>
    <t>/boardgame/125395/zombies-the-card-game</t>
  </si>
  <si>
    <t>July 2, 1600: Against all odds, the Dutch defeat the Spanish tercios in battle.</t>
  </si>
  <si>
    <t>/boardgame/125400/nieuport-1600</t>
  </si>
  <si>
    <t>/boardgame/125416/the-scheldt-campaign</t>
  </si>
  <si>
    <t>/boardgame/125436/word-winder</t>
  </si>
  <si>
    <t>Match a sequence of size, colour and number in this abstract card game.</t>
  </si>
  <si>
    <t>/boardgame/125461/cubu</t>
  </si>
  <si>
    <t>/boardgame/125493/drunkquest</t>
  </si>
  <si>
    <t>/boardgame/125547/grimoire-shuffle</t>
  </si>
  <si>
    <t>Tactical battle: 9 heroes vs. 9 heroes, each with 3 unique abilities.</t>
  </si>
  <si>
    <t>/boardgame/125548/pixel-tactics</t>
  </si>
  <si>
    <t>Make deals and acquire the most money to prove you're the boss!</t>
  </si>
  <si>
    <t>/boardgame/125605/im-the-boss-the-card-game</t>
  </si>
  <si>
    <t>Use cards to manipulate your dice so they match a target card before anyone else's.</t>
  </si>
  <si>
    <t>/boardgame/125608/the-current-number-of-the-beast</t>
  </si>
  <si>
    <t>/boardgame/125609/pixel-lincoln-the-deckbuilding-game</t>
  </si>
  <si>
    <t>Scurvy pirate crews try to divide loot for glory and riches.</t>
  </si>
  <si>
    <t>/boardgame/125618/libertalia</t>
  </si>
  <si>
    <t>Defend locations while sending the Doctor's enemies to conquer opponent's locations.</t>
  </si>
  <si>
    <t>/boardgame/125675/doctor-who-the-card-game</t>
  </si>
  <si>
    <t>Formula 1 simulation.</t>
  </si>
  <si>
    <t>/boardgame/125752/race-formula-90</t>
  </si>
  <si>
    <t>/boardgame/125765/rock-paper-scissors-lizard-spock-dice</t>
  </si>
  <si>
    <t>/boardgame/125832/pittsburgh-68</t>
  </si>
  <si>
    <t>/boardgame/125854/mars-needs-mechanics</t>
  </si>
  <si>
    <t>Strive for influence in the city of Karez.</t>
  </si>
  <si>
    <t>/boardgame/125879/fallen-city-of-karez</t>
  </si>
  <si>
    <t>Classic game of island development redesigned for families and a younger audience.</t>
  </si>
  <si>
    <t>/boardgame/125921/catan-junior</t>
  </si>
  <si>
    <t>Empty your hand quickly while also taking point cards in this climbing card game.</t>
  </si>
  <si>
    <t>/boardgame/125924/clubs</t>
  </si>
  <si>
    <t>Choose between Republicans or Democrats and win the US elections!</t>
  </si>
  <si>
    <t>/boardgame/125936/swing-states-2012</t>
  </si>
  <si>
    <t>Embrace corruption to rise to corporate and political success.</t>
  </si>
  <si>
    <t>/boardgame/125943/corporate-america</t>
  </si>
  <si>
    <t>Take command in 1933 and shape the coming war to ensure victory for your ideology.</t>
  </si>
  <si>
    <t>/boardgame/125977/cataclysm-a-second-world-war</t>
  </si>
  <si>
    <t>A division-level game on the German breakthrough across France.</t>
  </si>
  <si>
    <t>/boardgame/125993/france-40</t>
  </si>
  <si>
    <t>/boardgame/125996/mythic-battles</t>
  </si>
  <si>
    <t>Keep your resorts filled with Warsaw tourists. There's always money on the train!</t>
  </si>
  <si>
    <t>/boardgame/126000/letnisko</t>
  </si>
  <si>
    <t>The orcs are banding together, will their golden age finally come?</t>
  </si>
  <si>
    <t>/boardgame/126008/dungeon-command-blood-of-gruumsh</t>
  </si>
  <si>
    <t>/boardgame/126025/rise-of-the-zombies</t>
  </si>
  <si>
    <t>/boardgame/126026/gato-leader</t>
  </si>
  <si>
    <t>Steer the fate of your nation, from the ancient world until the outbreak of WW1.</t>
  </si>
  <si>
    <t>/boardgame/126042/nations</t>
  </si>
  <si>
    <t>/boardgame/126069/oh-my-lair</t>
  </si>
  <si>
    <t>/boardgame/126076/sheepdogs-of-pendleton-hill</t>
  </si>
  <si>
    <t>Your team investigates horrors in Arkham, then gets quizzed on the results.</t>
  </si>
  <si>
    <t>/boardgame/126100/mythos-tales</t>
  </si>
  <si>
    <t>/boardgame/126119/muskets-and-tomahawks-skirmishes-in-north-america</t>
  </si>
  <si>
    <t>Can the mouse player outsmart the goat players in this fight over beets?</t>
  </si>
  <si>
    <t>/boardgame/126159/mausgetrixt</t>
  </si>
  <si>
    <t>Lead your people, build monuments and make offerings to earn the favour of the gods.</t>
  </si>
  <si>
    <t>/boardgame/126163/tzolkin-the-mayan-calendar</t>
  </si>
  <si>
    <t>/boardgame/126168/oh-no-invasion</t>
  </si>
  <si>
    <t>Collect the most tokens as you work to add dragons to your team.</t>
  </si>
  <si>
    <t>/boardgame/126206/dragon-whisperer</t>
  </si>
  <si>
    <t>/boardgame/126207/deer-in-the-headlights-game</t>
  </si>
  <si>
    <t>/boardgame/126213/when-zombies-attack</t>
  </si>
  <si>
    <t>/boardgame/126234/carmarace</t>
  </si>
  <si>
    <t>Trying to control two remote control robots with a single remote control device.</t>
  </si>
  <si>
    <t>/boardgame/126239/twin-tin-bots</t>
  </si>
  <si>
    <t>/boardgame/126242/hot-rod-creeps</t>
  </si>
  <si>
    <t>/boardgame/126255/keltis-or</t>
  </si>
  <si>
    <t>/boardgame/126340/baldricks-tomb</t>
  </si>
  <si>
    <t>Cobble together contraptions in this simultaneous Western sci-fi play game.</t>
  </si>
  <si>
    <t>/boardgame/126404/area-1851</t>
  </si>
  <si>
    <t>Solitaire covering the events, travels, and trials of Jesus.</t>
  </si>
  <si>
    <t>/boardgame/126426/ad-30</t>
  </si>
  <si>
    <t>/boardgame/126443/the-lord-of-the-rings-the-battle-for-middle-earth</t>
  </si>
  <si>
    <t>Two teams play against each other. Use the cards you win to knock out your opponents!</t>
  </si>
  <si>
    <t>/boardgame/126444/the-hobbit-card-game</t>
  </si>
  <si>
    <t>/boardgame/126463/spectrix</t>
  </si>
  <si>
    <t>/boardgame/126464/array</t>
  </si>
  <si>
    <t>/boardgame/126613/warhammer-40000-sixth-edition</t>
  </si>
  <si>
    <t>Monopoly in Azeroth.</t>
  </si>
  <si>
    <t>/boardgame/126703/monopoly-world-of-warcraft-collectors-edition</t>
  </si>
  <si>
    <t>/boardgame/126728/dices-zoo</t>
  </si>
  <si>
    <t>/boardgame/126749/bim-bamm</t>
  </si>
  <si>
    <t>/boardgame/126750/sky-tango</t>
  </si>
  <si>
    <t>/boardgame/126789/risk-halo-legendary-edition</t>
  </si>
  <si>
    <t>Your colony of ants lay pheromones to control the land while building your anthill!</t>
  </si>
  <si>
    <t>/boardgame/126792/myrmes</t>
  </si>
  <si>
    <t>/boardgame/126912/lady-alice</t>
  </si>
  <si>
    <t>/boardgame/126941/seven-swords</t>
  </si>
  <si>
    <t>/boardgame/126996/kings-forge</t>
  </si>
  <si>
    <t>Play as warring Egyptian Gods and build the most powerful army to dominate Egypt.</t>
  </si>
  <si>
    <t>/boardgame/127023/kemet</t>
  </si>
  <si>
    <t>Escape together from a grid of rooms. Beware the guards and deadly traps!</t>
  </si>
  <si>
    <t>/boardgame/127024/room-25</t>
  </si>
  <si>
    <t>Lead the men and women of your tribe to expand and thrive in an island paradise.</t>
  </si>
  <si>
    <t>/boardgame/127060/bora-bora</t>
  </si>
  <si>
    <t>Mankind expands from the heart of Africa.</t>
  </si>
  <si>
    <t>/boardgame/127095/origin</t>
  </si>
  <si>
    <t>/boardgame/127096/metal-adventures</t>
  </si>
  <si>
    <t>Gather artifacts and allies to survive ambushes and cast down the infamous Balrog.</t>
  </si>
  <si>
    <t>/boardgame/127127/the-lord-of-the-rings-the-fellowship-of-the-ring-d</t>
  </si>
  <si>
    <t>/boardgame/127129/batman-arkham-city-escape</t>
  </si>
  <si>
    <t>Build your baobab tree carefully and don't let the tree top topple!</t>
  </si>
  <si>
    <t>/boardgame/127134/baobab</t>
  </si>
  <si>
    <t>Collect the most food while migrating north and racing to the best nesting sites.</t>
  </si>
  <si>
    <t>/boardgame/127188/tweeeet</t>
  </si>
  <si>
    <t>/boardgame/127229/1830-cardgame</t>
  </si>
  <si>
    <t>/boardgame/127258/blades-of-legend</t>
  </si>
  <si>
    <t>Use your fairies wisely to outbid your opponents to impress the queen.</t>
  </si>
  <si>
    <t>/boardgame/127275/fairy-land</t>
  </si>
  <si>
    <t>/boardgame/127282/al-rashid</t>
  </si>
  <si>
    <t>/boardgame/127312/enigma</t>
  </si>
  <si>
    <t>Build routes and manage income with tactical track-laying and strategic inspections.</t>
  </si>
  <si>
    <t>/boardgame/127317/thousand-islands-railway</t>
  </si>
  <si>
    <t>A deep, beautifully accessorized roleplaying experience in a box.</t>
  </si>
  <si>
    <t>/boardgame/127324/storm-hollow-a-storyboard-game</t>
  </si>
  <si>
    <t>A group of heroes carefully executes the defense of a besieged kingdom.</t>
  </si>
  <si>
    <t>/boardgame/127398/legends-of-andor</t>
  </si>
  <si>
    <t>/boardgame/127432/columba</t>
  </si>
  <si>
    <t>/boardgame/127433/dahschur-die-rote-pyramide</t>
  </si>
  <si>
    <t>/boardgame/127434/taschkent</t>
  </si>
  <si>
    <t>/boardgame/127438/star-wars-angriff-der-klonkrieger</t>
  </si>
  <si>
    <t>World War II combat where war is fought between armies of models!</t>
  </si>
  <si>
    <t>/boardgame/127493/bolt-action</t>
  </si>
  <si>
    <t>/boardgame/127505/buffalo</t>
  </si>
  <si>
    <t>Counter-insurgency Afghanistan: Government, Coalition, Taliban and Warlords compete.</t>
  </si>
  <si>
    <t>/boardgame/127518/a-distant-plain</t>
  </si>
  <si>
    <t>/boardgame/127533/angry-birds-space</t>
  </si>
  <si>
    <t>/boardgame/127561/resident-evil-deck-building-game-mercenaries</t>
  </si>
  <si>
    <t>/boardgame/127572/battleship-live</t>
  </si>
  <si>
    <t>/boardgame/127589/slavika</t>
  </si>
  <si>
    <t>/boardgame/127590/movie-trailer</t>
  </si>
  <si>
    <t>/boardgame/127646/black-stories-mittelalter-edition</t>
  </si>
  <si>
    <t>/boardgame/127648/black-stories-sex-and-crime-edition</t>
  </si>
  <si>
    <t>/boardgame/127650/naval-war-of-1812</t>
  </si>
  <si>
    <t>/boardgame/127721/airborne-in-your-pocket</t>
  </si>
  <si>
    <t>/boardgame/127748/alliances</t>
  </si>
  <si>
    <t>Add metal pieces to an unbalanced structure without knocking anything down.</t>
  </si>
  <si>
    <t>/boardgame/127784/suspend</t>
  </si>
  <si>
    <t>/boardgame/127798/express-01</t>
  </si>
  <si>
    <t>A game of resource management in the far reaches of space.</t>
  </si>
  <si>
    <t>/boardgame/127883/colonies</t>
  </si>
  <si>
    <t>/boardgame/127920/kanzume-goddess</t>
  </si>
  <si>
    <t>/boardgame/127947/eagles-and-missiles</t>
  </si>
  <si>
    <t>Adventure party versus the dungeon lord. Who will win?</t>
  </si>
  <si>
    <t>/boardgame/127981/dungeon-heroes</t>
  </si>
  <si>
    <t>/boardgame/127989/lot</t>
  </si>
  <si>
    <t>/boardgame/127994/heroes-of-metro-city</t>
  </si>
  <si>
    <t>Control areas in the grid with your tiles to place your pagodas and win.</t>
  </si>
  <si>
    <t>/boardgame/127997/qin</t>
  </si>
  <si>
    <t>"Fly" your magic carpet on a magnetic board to collect all the treasures in order.</t>
  </si>
  <si>
    <t>/boardgame/128001/rally-fally</t>
  </si>
  <si>
    <t>Reporters race to collect stories as editors rush to complete the front page.</t>
  </si>
  <si>
    <t>/boardgame/128011/extra-extra</t>
  </si>
  <si>
    <t>/boardgame/128028/clash-jihad-vs-mcworld</t>
  </si>
  <si>
    <t>Noble houses use their wealth to build the city of Uchronia.</t>
  </si>
  <si>
    <t>/boardgame/128063/uchronia</t>
  </si>
  <si>
    <t>/boardgame/128072/vege-tables</t>
  </si>
  <si>
    <t>/boardgame/128098/clash-of-wills-shiloh-1862</t>
  </si>
  <si>
    <t>Assume the roles of Navy SEALS completing a real-life-inspired Special Ops mission.</t>
  </si>
  <si>
    <t>/boardgame/128114/hooyah-navy-seals-card-game</t>
  </si>
  <si>
    <t>/boardgame/128137/damage-report</t>
  </si>
  <si>
    <t>/boardgame/128154/battlegroup-kursk</t>
  </si>
  <si>
    <t>Dice, companions, and a dragon, oh my...</t>
  </si>
  <si>
    <t>/boardgame/128174/dragon-farkle</t>
  </si>
  <si>
    <t>/boardgame/128180/farkle-flip</t>
  </si>
  <si>
    <t>Balance the pirate penguins on their tippy pirate ship.</t>
  </si>
  <si>
    <t>/boardgame/128185/dont-rock-the-boat</t>
  </si>
  <si>
    <t>/boardgame/128204/ars-victor</t>
  </si>
  <si>
    <t>/boardgame/128218/helvetia-cup</t>
  </si>
  <si>
    <t>/boardgame/128219/shafausa</t>
  </si>
  <si>
    <t>Build upwards as well as outwards to control the most buildings in a future eco-city.</t>
  </si>
  <si>
    <t>/boardgame/128271/ginkgopolis</t>
  </si>
  <si>
    <t>/boardgame/128290/set-junior</t>
  </si>
  <si>
    <t>/boardgame/128352/chaos-and-alchemy</t>
  </si>
  <si>
    <t>A 'balance' and 'chaos' stacking game requiring dexterity and a steady hand!</t>
  </si>
  <si>
    <t>/boardgame/128388/librium</t>
  </si>
  <si>
    <t>/boardgame/128412/bohn-to-be-wild</t>
  </si>
  <si>
    <t>/boardgame/128419/dice-of-arkham</t>
  </si>
  <si>
    <t>Team against without dying anyone untill one team lose all fate.</t>
  </si>
  <si>
    <t>/boardgame/128425/asteriated-grail</t>
  </si>
  <si>
    <t>A competitive adventure game based on Talisman, in the Warhammer 40,000 universe.</t>
  </si>
  <si>
    <t>/boardgame/128442/relic</t>
  </si>
  <si>
    <t>Evil has won. Now it's up to the last remnants of Good to make their stand.</t>
  </si>
  <si>
    <t>/boardgame/128445/darkest-night</t>
  </si>
  <si>
    <t>Crows circle as you spell out lurid stories of dastardly murder.</t>
  </si>
  <si>
    <t>/boardgame/128475/murder-of-crows</t>
  </si>
  <si>
    <t>/boardgame/128537/gentlemen-thieves</t>
  </si>
  <si>
    <t>Place gods of the Norse pantheon to claim dominance of the rows and columns of tiles.</t>
  </si>
  <si>
    <t>/boardgame/128554/voluspa</t>
  </si>
  <si>
    <t>/boardgame/128565/evil-baby-orphanage</t>
  </si>
  <si>
    <t>/boardgame/128568/your-name-here-and-the-argonauts</t>
  </si>
  <si>
    <t>Seasons pass as you develop your vineyard, harvest grapes, make wine and fill orders.</t>
  </si>
  <si>
    <t>/boardgame/128621/viticulture</t>
  </si>
  <si>
    <t>Monarchs develop their province to earn the right to become leader of all Egypt.</t>
  </si>
  <si>
    <t>/boardgame/128635/saqqara</t>
  </si>
  <si>
    <t>/boardgame/128658/heptalion</t>
  </si>
  <si>
    <t>/boardgame/128662/northwest-passage-adventure</t>
  </si>
  <si>
    <t>What came first: the airplane or radio? Order all your Event cards correctly to win!</t>
  </si>
  <si>
    <t>/boardgame/128664/timeline</t>
  </si>
  <si>
    <t>/boardgame/128667/samurai-sword</t>
  </si>
  <si>
    <t>Barter, buy, bid, deceive, and fight your way to become the dominant dominus in Rome.</t>
  </si>
  <si>
    <t>/boardgame/128671/spartacus-a-game-of-blood-and-treachery</t>
  </si>
  <si>
    <t>/boardgame/128672/ricochet-rock-jockeys</t>
  </si>
  <si>
    <t>The blood of innocents will be spilled as vampires seek to infiltrate the castle.</t>
  </si>
  <si>
    <t>/boardgame/128698/vampire-empire</t>
  </si>
  <si>
    <t>Assume the role of business leaders to rebuild your company and create prosperity.</t>
  </si>
  <si>
    <t>/boardgame/128721/crisis</t>
  </si>
  <si>
    <t>Defend the village as the gun-toting Padre, or murder indiscriminately as Mapache!</t>
  </si>
  <si>
    <t>/boardgame/128733/revolver-2-last-stand-at-malpaso</t>
  </si>
  <si>
    <t>/boardgame/128780/pax-porfiriana</t>
  </si>
  <si>
    <t>/boardgame/128794/toulon-1793</t>
  </si>
  <si>
    <t>/boardgame/128855/pyramidion</t>
  </si>
  <si>
    <t>/boardgame/128882/the-resistance-avalon</t>
  </si>
  <si>
    <t>/boardgame/128885/blockers-the-card-game</t>
  </si>
  <si>
    <t>Compete to grow your fur trading company in this early American settlement.</t>
  </si>
  <si>
    <t>/boardgame/128898/new-amsterdam</t>
  </si>
  <si>
    <t>/boardgame/128910/pyramid-raiders</t>
  </si>
  <si>
    <t>Use buildings and influential folks to gain power, but watch those pest ridden rats.</t>
  </si>
  <si>
    <t>/boardgame/128921/rattus-cartus</t>
  </si>
  <si>
    <t>/boardgame/128927/shinobi-war-of-clans</t>
  </si>
  <si>
    <t>/boardgame/128931/noblemen</t>
  </si>
  <si>
    <t>Battle it out with your screwball team of pseudo-super-heroes in a spatial card game.</t>
  </si>
  <si>
    <t>/boardgame/128938/pack-of-heroes</t>
  </si>
  <si>
    <t>Four sides maneuver &amp; battle to control colonies in America's War for Independence.</t>
  </si>
  <si>
    <t>/boardgame/128996/1775-rebellion</t>
  </si>
  <si>
    <t>/boardgame/128999/gran-circo</t>
  </si>
  <si>
    <t>/boardgame/129029/brawling-barons</t>
  </si>
  <si>
    <t>/boardgame/129031/relic-knights-darkspace-calamity</t>
  </si>
  <si>
    <t>/boardgame/129038/wolsung-steampunk-skirmish-game</t>
  </si>
  <si>
    <t>Compete in three consecutive mini-games to solve the case.</t>
  </si>
  <si>
    <t>/boardgame/129050/pi</t>
  </si>
  <si>
    <t>Manipulate resources and purchase buildings to become the richest harbor master.</t>
  </si>
  <si>
    <t>/boardgame/129051/le-havre-the-inland-port</t>
  </si>
  <si>
    <t>/boardgame/129053/meins</t>
  </si>
  <si>
    <t>Build a 3D space station and try to be the richest corporation on the station.</t>
  </si>
  <si>
    <t>/boardgame/129086/startropolis</t>
  </si>
  <si>
    <t>Roll it, Match it, Score it in this dice game for everyone!</t>
  </si>
  <si>
    <t>/boardgame/129090/roll-for-it</t>
  </si>
  <si>
    <t>/boardgame/129091/trainmaker</t>
  </si>
  <si>
    <t>Band of brothers system set in WW II Russia - combat with no charts.</t>
  </si>
  <si>
    <t>/boardgame/129122/band-of-brothers-ghost-panzer</t>
  </si>
  <si>
    <t>Swirling tank battles at the high water mark of the the Bulge with chit pull.</t>
  </si>
  <si>
    <t>/boardgame/129156/celles-the-ardennes-december-23-27-1944</t>
  </si>
  <si>
    <t>/boardgame/129165/wings-of-glory-ww1-duel-pack</t>
  </si>
  <si>
    <t>The Russian Campaign 1941-45.</t>
  </si>
  <si>
    <t>/boardgame/129204/blocks-in-the-east</t>
  </si>
  <si>
    <t>Compete for resources and influence to rebuild the walls of Jerusalem.</t>
  </si>
  <si>
    <t>/boardgame/129225/nehemiah</t>
  </si>
  <si>
    <t>/boardgame/129272/prime-wars</t>
  </si>
  <si>
    <t>/boardgame/129280/skyway-robbery</t>
  </si>
  <si>
    <t>/boardgame/129287/war-batalhas-mitologicas</t>
  </si>
  <si>
    <t>Hack your way through a trilogy of slasher movies and claim the most victims.</t>
  </si>
  <si>
    <t>/boardgame/129290/you-are-the-maniac</t>
  </si>
  <si>
    <t>Make extravagant claims for how you will conquer the dungeon, then try to make good.</t>
  </si>
  <si>
    <t>/boardgame/129293/gauntlet-of-fools</t>
  </si>
  <si>
    <t>Campaign to score electoral votes as you vie for the Presidency of the United States.</t>
  </si>
  <si>
    <t>/boardgame/129294/campaign-trail</t>
  </si>
  <si>
    <t>/boardgame/129295/quartex</t>
  </si>
  <si>
    <t>Be a mercenary in Africa. Beat Guerillas!</t>
  </si>
  <si>
    <t>/boardgame/129307/congo-merc-the-congo-1964</t>
  </si>
  <si>
    <t>/boardgame/129308/border-war-angola-raiders</t>
  </si>
  <si>
    <t>/boardgame/129309/caesars-war-the-conquest-of-gaul-58-52-bc</t>
  </si>
  <si>
    <t>players take control of the Vandals and Romans to battle for the Mediterranean.</t>
  </si>
  <si>
    <t>/boardgame/129310/belisariuss-war-the-roman-reconquest-of-africa-ad</t>
  </si>
  <si>
    <t>/boardgame/129311/khyber-rifles-britannia-in-afghanistan</t>
  </si>
  <si>
    <t>/boardgame/129313/custers-final-campaign-7th-cavalry-at-little-bigho</t>
  </si>
  <si>
    <t>The German Luftwaffe and British RAF Battle in early WW|| Eagle Day.</t>
  </si>
  <si>
    <t>/boardgame/129314/eagle-day-the-battle-of-britain</t>
  </si>
  <si>
    <t>Beat the Japanese at their own game. Use Carriers!</t>
  </si>
  <si>
    <t>/boardgame/129315/cactus-air-force-air-war-over-the-solomons</t>
  </si>
  <si>
    <t>Marshal your resources to build the best castle while fending off barbarians.</t>
  </si>
  <si>
    <t>/boardgame/129320/castle-dice</t>
  </si>
  <si>
    <t>/boardgame/129322/kaijudo</t>
  </si>
  <si>
    <t>YOU are in command to fight one of the greatest tank battles ever fought!</t>
  </si>
  <si>
    <t>/boardgame/129348/fab-golan-73</t>
  </si>
  <si>
    <t>Explore and photograph underground wonders in this spelunking adventure!</t>
  </si>
  <si>
    <t>/boardgame/129351/the-cave</t>
  </si>
  <si>
    <t>Attack and loot in this humorous, card-based, Pathfinder-themed dungeon crawler!</t>
  </si>
  <si>
    <t>/boardgame/129359/munchkin-pathfinder</t>
  </si>
  <si>
    <t>/boardgame/129368/amber</t>
  </si>
  <si>
    <t>Trade stocks and goods with the East India Company to come out on top.</t>
  </si>
  <si>
    <t>/boardgame/129380/mercurius</t>
  </si>
  <si>
    <t>/boardgame/129382/ark-and-noah</t>
  </si>
  <si>
    <t>Its Monopoly Deal but cash is more important! First to $1,000,000 wins!</t>
  </si>
  <si>
    <t>/boardgame/129395/monopoly-millionaire-deal-card-game</t>
  </si>
  <si>
    <t>/boardgame/129417/scotland-yard</t>
  </si>
  <si>
    <t>Assemble Marvel's finest Heroes to combat Masterminds and thwart their Schemes!</t>
  </si>
  <si>
    <t>/boardgame/129437/legendary-a-marvel-deck-building-game</t>
  </si>
  <si>
    <t>Heroes from different ages battle each other in this detailed tactical skirmish game.</t>
  </si>
  <si>
    <t>/boardgame/129459/duel-of-ages-ii</t>
  </si>
  <si>
    <t>/boardgame/129465/black-stories-8</t>
  </si>
  <si>
    <t>/boardgame/129469/card-of-the-dead</t>
  </si>
  <si>
    <t>Use your memory to find out what all the buzz is about!</t>
  </si>
  <si>
    <t>/boardgame/129492/bee-alert</t>
  </si>
  <si>
    <t>Players shout answers to trivia categories and eliminate letters as they go.</t>
  </si>
  <si>
    <t>/boardgame/129556/tapple</t>
  </si>
  <si>
    <t>An fun and fast auction card game with a twist!</t>
  </si>
  <si>
    <t>/boardgame/129609/foreclosed</t>
  </si>
  <si>
    <t>Time your plays to take the best opportunities and leave opponents with little.</t>
  </si>
  <si>
    <t>/boardgame/129614/rondo</t>
  </si>
  <si>
    <t>New variant of the classical DOG with the cards and features.</t>
  </si>
  <si>
    <t>/boardgame/129615/dog-royal</t>
  </si>
  <si>
    <t>Can you get a letter to the princess or remove all your rivals? You win either way!</t>
  </si>
  <si>
    <t>/boardgame/129622/love-letter</t>
  </si>
  <si>
    <t>/boardgame/129625/irezumi</t>
  </si>
  <si>
    <t>/boardgame/129668/paul-koenigs-market-garden-nijmegen-bridge</t>
  </si>
  <si>
    <t>As mayor, your job is to encourage growth to satisfy the demands of the residents.</t>
  </si>
  <si>
    <t>/boardgame/129710/card-city</t>
  </si>
  <si>
    <t>/boardgame/129731/dreadball-the-futuristic-sports-game</t>
  </si>
  <si>
    <t>/boardgame/129735/boom-boom-balloon</t>
  </si>
  <si>
    <t>Bluff your way to victory using creepy, crawly creatures!</t>
  </si>
  <si>
    <t>/boardgame/129736/cockroach-poker-royal</t>
  </si>
  <si>
    <t>Place as many blocks as you can on the seesaw before it tips!</t>
  </si>
  <si>
    <t>/boardgame/129751/kipp-x</t>
  </si>
  <si>
    <t>/boardgame/129820/salmon-run</t>
  </si>
  <si>
    <t>/boardgame/129851/czech-pub</t>
  </si>
  <si>
    <t>/boardgame/129858/la-venise-du-nord</t>
  </si>
  <si>
    <t>Knights of the Round Table use their wits to deal with threats, outside and within.</t>
  </si>
  <si>
    <t>/boardgame/129904/shadows-over-camelot-the-card-game</t>
  </si>
  <si>
    <t>Players identify iconic celebrities by trivia or their equally iconic facial hair.</t>
  </si>
  <si>
    <t>/boardgame/129939/ha-ha-moustache</t>
  </si>
  <si>
    <t>/boardgame/129944/hey-froggy</t>
  </si>
  <si>
    <t>Build a stable of horses and collect purses when they win races!</t>
  </si>
  <si>
    <t>/boardgame/129945/homestretch</t>
  </si>
  <si>
    <t>/boardgame/129946/attraction</t>
  </si>
  <si>
    <t>Buy marble to erect beautiful buildings, but score them quickly before the game ends!</t>
  </si>
  <si>
    <t>/boardgame/129948/the-palaces-of-carrara</t>
  </si>
  <si>
    <t>/boardgame/129951/teomachia</t>
  </si>
  <si>
    <t>/boardgame/129955/dragi-drache</t>
  </si>
  <si>
    <t>/boardgame/129969/schlag-den-raab-das-quiz</t>
  </si>
  <si>
    <t>/boardgame/129971/master-plan</t>
  </si>
  <si>
    <t>/boardgame/129974/warhammer-40000-dark-vengeance</t>
  </si>
  <si>
    <t>Join the greatest battle on Westeros! The Iron Throne awaits its king...</t>
  </si>
  <si>
    <t>/boardgame/129976/game-of-thrones-the-card-game</t>
  </si>
  <si>
    <t>/boardgame/129988/overunder</t>
  </si>
  <si>
    <t>/boardgame/130004/think-again</t>
  </si>
  <si>
    <t>/boardgame/130008/la-loire</t>
  </si>
  <si>
    <t>/boardgame/130014/hinge-of-fate</t>
  </si>
  <si>
    <t>/boardgame/130042/in-country-vietnam-1965-1975</t>
  </si>
  <si>
    <t>/boardgame/130043/fail-safe-strategic-nuclear-warfare-in-the-cold-wa</t>
  </si>
  <si>
    <t>/boardgame/130053/compatibility-15th-anniversary-edition</t>
  </si>
  <si>
    <t>/boardgame/130134/burning-suns</t>
  </si>
  <si>
    <t>Every animal moves at its own pace, so you never know if your bets will pay off.</t>
  </si>
  <si>
    <t>/boardgame/130176/tales-and-games-the-hare-and-the-tortoise</t>
  </si>
  <si>
    <t>/boardgame/130185/speedy-recall</t>
  </si>
  <si>
    <t>Try your luck with the dice in this pub game.</t>
  </si>
  <si>
    <t>/boardgame/130202/cock-and-bull</t>
  </si>
  <si>
    <t>/boardgame/130223/auf-die-nusse</t>
  </si>
  <si>
    <t>/boardgame/130227/big-badaboom</t>
  </si>
  <si>
    <t>/boardgame/130229/out-of-gears</t>
  </si>
  <si>
    <t>A faster version of Monopoly where the first to get a million dollars in cash wins.</t>
  </si>
  <si>
    <t>/boardgame/130240/monopoly-millionaire</t>
  </si>
  <si>
    <t>/boardgame/130242/spice-merchant</t>
  </si>
  <si>
    <t>/boardgame/130286/volcano-island-countdown</t>
  </si>
  <si>
    <t>Cooperate with other mages to bring down the evil witch Baba Yaga.</t>
  </si>
  <si>
    <t>/boardgame/130295/spellbound</t>
  </si>
  <si>
    <t>/boardgame/130304/dux-britanniarum-wargame-rules-for-dark-age-warfar</t>
  </si>
  <si>
    <t>Don't get caught lying or your nose will grow.</t>
  </si>
  <si>
    <t>/boardgame/130347/fibber</t>
  </si>
  <si>
    <t>Save hours of wasted rerolls by selecting a first player with no chance of ties.</t>
  </si>
  <si>
    <t>/boardgame/130357/go-first-dice</t>
  </si>
  <si>
    <t>/boardgame/130388/hungry-hungry-hipsters</t>
  </si>
  <si>
    <t>Captain your barge as you try to transport and sell coal along the Ruhr River.</t>
  </si>
  <si>
    <t>/boardgame/130390/ruhrschifffahrt-1769-1890</t>
  </si>
  <si>
    <t>Sell goods to towns downstream on the Mississippi for higher than you bought them.</t>
  </si>
  <si>
    <t>/boardgame/130393/broadhorns-early-trade-on-the-mississippi</t>
  </si>
  <si>
    <t>/boardgame/130400/tf22-load</t>
  </si>
  <si>
    <t>/boardgame/130470/marauders</t>
  </si>
  <si>
    <t>Grow &amp; develop your borough to attract citizens and be re-elected mayor.</t>
  </si>
  <si>
    <t>/boardgame/130486/small-city</t>
  </si>
  <si>
    <t>/boardgame/130499/stones-of-fate</t>
  </si>
  <si>
    <t>/boardgame/130520/kumbu-dubbelzijdig-kaartspel</t>
  </si>
  <si>
    <t>/boardgame/130548/vorpals</t>
  </si>
  <si>
    <t>/boardgame/130552/warhammer-the-game-of-fantasy-battles-8th-edition</t>
  </si>
  <si>
    <t>Attract swimmers to your beach. But when the shark attacks: get them out ASAP!</t>
  </si>
  <si>
    <t>/boardgame/130556/shark-attacks</t>
  </si>
  <si>
    <t>/boardgame/130592/clue</t>
  </si>
  <si>
    <t>/boardgame/130597/like-the-social-game</t>
  </si>
  <si>
    <t>/boardgame/130598/10-tage-durch-deutschland</t>
  </si>
  <si>
    <t>Lead your spaceship and Darth Vader through tangled space to the right people to win!</t>
  </si>
  <si>
    <t>/boardgame/130600/star-wars-labyrinth</t>
  </si>
  <si>
    <t>/boardgame/130603/start-11-the-board-game</t>
  </si>
  <si>
    <t>Explore the valley and manage resources in the search for Yukon gold.</t>
  </si>
  <si>
    <t>/boardgame/130605/lost-valley-the-yukon-goldrush-1896</t>
  </si>
  <si>
    <t>/boardgame/130624/feed-the-woozle</t>
  </si>
  <si>
    <t>/boardgame/130674/loos-the-big-push</t>
  </si>
  <si>
    <t>Combine knowledge with clever tactics for excitement, wit, and skill!</t>
  </si>
  <si>
    <t>/boardgame/130680/iknow</t>
  </si>
  <si>
    <t>/boardgame/130682/air-king</t>
  </si>
  <si>
    <t>Be the fastest at constructing new buildings.</t>
  </si>
  <si>
    <t>/boardgame/130685/construction-zone</t>
  </si>
  <si>
    <t>Find unique four or more letter words in four minutes.</t>
  </si>
  <si>
    <t>/boardgame/130705/super-big-boggle</t>
  </si>
  <si>
    <t>/boardgame/130723/banana-matcho</t>
  </si>
  <si>
    <t>/boardgame/130724/mimikri</t>
  </si>
  <si>
    <t>/boardgame/130729/rancho</t>
  </si>
  <si>
    <t>/boardgame/130734/central-market</t>
  </si>
  <si>
    <t>/boardgame/130764/mr-card-game</t>
  </si>
  <si>
    <t>Find the magical key and rescue the princess before the wizard gets her.</t>
  </si>
  <si>
    <t>/boardgame/130792/the-enchanted-tower</t>
  </si>
  <si>
    <t>/boardgame/130823/titten-arsche-sonnenschein</t>
  </si>
  <si>
    <t>/boardgame/130827/rumble-in-the-dungeon</t>
  </si>
  <si>
    <t>/boardgame/130841/stratego-card-game</t>
  </si>
  <si>
    <t>Control information to unite your clan and assassinate the rival leader.</t>
  </si>
  <si>
    <t>/boardgame/130877/blood-bound</t>
  </si>
  <si>
    <t>Rank animals by length, weight or lifespan.</t>
  </si>
  <si>
    <t>/boardgame/130882/cardline-animals</t>
  </si>
  <si>
    <t>The "Twelve Days of Christmas" song is twisted into a quick-playing card game.</t>
  </si>
  <si>
    <t>/boardgame/130899/12-days</t>
  </si>
  <si>
    <t>/boardgame/130907/jungle-brunch</t>
  </si>
  <si>
    <t>Play as one of Gotham City's greatest villains and lead your gang of henchmen.</t>
  </si>
  <si>
    <t>/boardgame/130911/batman-gotham-city-strategy-game</t>
  </si>
  <si>
    <t>Quest, battle and earn glory in Middle-earth in this dice-building Quarriors spinoff.</t>
  </si>
  <si>
    <t>/boardgame/130912/the-lord-of-the-rings-dice-building-game</t>
  </si>
  <si>
    <t>Play the Axis or the Allies to dominate Africa in WW2.</t>
  </si>
  <si>
    <t>/boardgame/130922/blocks-in-afrika</t>
  </si>
  <si>
    <t>European struggle between communist, fascist, and capitalist systems during 1936-1945</t>
  </si>
  <si>
    <t>/boardgame/130960/triumph-and-tragedy-european-balance-of-power-1936</t>
  </si>
  <si>
    <t>/boardgame/130997/flames-of-war-open-fire</t>
  </si>
  <si>
    <t>/boardgame/130999/diavolo</t>
  </si>
  <si>
    <t>Play as an evil genius and complete your scheme to take over the world.</t>
  </si>
  <si>
    <t>/boardgame/131006/evil-intent</t>
  </si>
  <si>
    <t>Build your land using the tiles, except this time it is winter freezing cold.</t>
  </si>
  <si>
    <t>/boardgame/131014/carcassonne-winter-edition</t>
  </si>
  <si>
    <t>/boardgame/131017/la-berezina-1812</t>
  </si>
  <si>
    <t>/boardgame/131047/onager</t>
  </si>
  <si>
    <t>/boardgame/131060/ready-to-rock</t>
  </si>
  <si>
    <t>/boardgame/131118/asgard</t>
  </si>
  <si>
    <t>/boardgame/131121/equinox</t>
  </si>
  <si>
    <t>/boardgame/131126/pescado</t>
  </si>
  <si>
    <t>/boardgame/131144/the-perfect-heist</t>
  </si>
  <si>
    <t>/boardgame/131163/ghost-hunt</t>
  </si>
  <si>
    <t>/boardgame/131164/barbeque-party</t>
  </si>
  <si>
    <t>/boardgame/131182/swintus-junior</t>
  </si>
  <si>
    <t>/boardgame/131199/soluna</t>
  </si>
  <si>
    <t>/boardgame/131200/quarantine-z</t>
  </si>
  <si>
    <t>/boardgame/131232/mafia-city</t>
  </si>
  <si>
    <t>Bid on licences, build derricks, drill, supply the market and export your production.</t>
  </si>
  <si>
    <t>/boardgame/131241/oilfield</t>
  </si>
  <si>
    <t>Use Salesman, investors, and workers to collect and profit from resources in Siberia.</t>
  </si>
  <si>
    <t>/boardgame/131246/siberia-the-card-game</t>
  </si>
  <si>
    <t>/boardgame/131260/qwixx</t>
  </si>
  <si>
    <t>/boardgame/131261/risk-starcraft-collectors-edition</t>
  </si>
  <si>
    <t>/boardgame/131282/professor-pugnacious</t>
  </si>
  <si>
    <t>Manage your shipping company to cargo-carrying success.</t>
  </si>
  <si>
    <t>/boardgame/131287/panamax</t>
  </si>
  <si>
    <t>/boardgame/131304/circus-grandioso</t>
  </si>
  <si>
    <t>Recruit Valkyries and Cogdrives to build an army and reclaim the war-torn lands.</t>
  </si>
  <si>
    <t>/boardgame/131321/the-valkyrie-incident</t>
  </si>
  <si>
    <t>/boardgame/131332/berserk-war-of-the-realms</t>
  </si>
  <si>
    <t>/boardgame/131346/new-york-kings</t>
  </si>
  <si>
    <t>Bluff (and call bluffs!) to victory in this card game with no third chances.</t>
  </si>
  <si>
    <t>/boardgame/131357/coup</t>
  </si>
  <si>
    <t>Build an empire that eclipses your rivals in just 8 minutes!</t>
  </si>
  <si>
    <t>/boardgame/131366/eight-minute-empire</t>
  </si>
  <si>
    <t>/boardgame/131379/saipan-1944-a-panzer-grenadier-game</t>
  </si>
  <si>
    <t>Fun. Colorful. Abstract. Do you have what it takes to be the ModX Master?</t>
  </si>
  <si>
    <t>/boardgame/131387/mod-x</t>
  </si>
  <si>
    <t>/boardgame/131389/castle-the-detective-card-game</t>
  </si>
  <si>
    <t>/boardgame/131393/blocks-in-the-west</t>
  </si>
  <si>
    <t>Steampunk robots fight for glory in the arena.</t>
  </si>
  <si>
    <t>/boardgame/131416/coal-combat-oriented-armored-league</t>
  </si>
  <si>
    <t>/boardgame/131444/like-dice</t>
  </si>
  <si>
    <t>/boardgame/131448/hochste-eisenbahn</t>
  </si>
  <si>
    <t>Build factories and sell goods with a whiff of supply-side economics.</t>
  </si>
  <si>
    <t>/boardgame/131449/captains-of-industry</t>
  </si>
  <si>
    <t>/boardgame/131450/drachenschatten</t>
  </si>
  <si>
    <t>/boardgame/131457/septikon-uranium-wars</t>
  </si>
  <si>
    <t>/boardgame/131477/burg-klettermax</t>
  </si>
  <si>
    <t>/boardgame/131484/hoppa-galoppa</t>
  </si>
  <si>
    <t>Secret agents race to treasure, using arithmetic to defeat museum security.</t>
  </si>
  <si>
    <t>/boardgame/131493/secret-code-13-plus-4</t>
  </si>
  <si>
    <t>/boardgame/131496/attack-the-darkness</t>
  </si>
  <si>
    <t>/boardgame/131499/counting-fun</t>
  </si>
  <si>
    <t>/boardgame/131530/the-hobbit-an-unexpected-journey</t>
  </si>
  <si>
    <t>Unlock the secrets of Codinca by revealing key patterns before your opponent.</t>
  </si>
  <si>
    <t>/boardgame/131568/codinca</t>
  </si>
  <si>
    <t>/boardgame/131581/soccero-second-edition</t>
  </si>
  <si>
    <t>/boardgame/131616/nautilus</t>
  </si>
  <si>
    <t>Explore the galaxy, discover new alien civilizations, and deliver needed goods.</t>
  </si>
  <si>
    <t>/boardgame/131646/merchant-of-venus-second-edition</t>
  </si>
  <si>
    <t>Build and upgrade a clockwork city!</t>
  </si>
  <si>
    <t>/boardgame/131682/city-of-gears</t>
  </si>
  <si>
    <t>/boardgame/131684/chop-chop</t>
  </si>
  <si>
    <t>/boardgame/131735/castles</t>
  </si>
  <si>
    <t>Remember where the monsters are, or be defeated by the dungeon.</t>
  </si>
  <si>
    <t>/boardgame/131788/game-over</t>
  </si>
  <si>
    <t>Build the ultimate side-scrolling dungeon to lure and defeat Heroes for their souls.</t>
  </si>
  <si>
    <t>/boardgame/131835/boss-monster-the-dungeon-building-card-game</t>
  </si>
  <si>
    <t>/boardgame/131856/boom</t>
  </si>
  <si>
    <t>/boardgame/131891/lost-legends</t>
  </si>
  <si>
    <t>The Fire &amp; Movement combat system goes to Vietnam.</t>
  </si>
  <si>
    <t>/boardgame/131894/vietnam-battles-snoopys-nose-and-iron-triangle</t>
  </si>
  <si>
    <t>Build an empire to Help your chosen princess to succeed the throne before your rivals</t>
  </si>
  <si>
    <t>/boardgame/131904/heart-of-crown</t>
  </si>
  <si>
    <t>/boardgame/131914/kings-bounty</t>
  </si>
  <si>
    <t>/boardgame/131956/purge-sins-of-science</t>
  </si>
  <si>
    <t>/boardgame/131982/we-are-dead-zombie-mall-massacre</t>
  </si>
  <si>
    <t>A political conflict of WW2 cooperation and competition.</t>
  </si>
  <si>
    <t>/boardgame/132018/churchill</t>
  </si>
  <si>
    <t>The Men of Iron system applied to 7 battles from the War of the Roses.</t>
  </si>
  <si>
    <t>/boardgame/132019/blood-and-roses</t>
  </si>
  <si>
    <t>Two medieval armies face off with card driven battles.</t>
  </si>
  <si>
    <t>/boardgame/132145/two-crowns</t>
  </si>
  <si>
    <t>The player takes in hand the destinies of the Emperor and his enemies.</t>
  </si>
  <si>
    <t>/boardgame/132148/napoleon-against-europe</t>
  </si>
  <si>
    <t>Gather the fruit in your bumper car.</t>
  </si>
  <si>
    <t>/boardgame/132188/spin-monkeys</t>
  </si>
  <si>
    <t>/boardgame/132203/what-do-you-meme</t>
  </si>
  <si>
    <t>Persuade your friends you could steal the treasure.</t>
  </si>
  <si>
    <t>/boardgame/132229/rogues-to-riches</t>
  </si>
  <si>
    <t>/boardgame/132251/ghooost</t>
  </si>
  <si>
    <t>Lead one of 5 teams to complete your chosen goal and assert dominance in the sector!</t>
  </si>
  <si>
    <t>/boardgame/132261/cosmic-empires</t>
  </si>
  <si>
    <t>The game of Monopoly helps the TV series "Doctor Who" celebrate its 50th anniversary.</t>
  </si>
  <si>
    <t>/boardgame/132320/monopoly-doctor-who-50th-anniversary-collectors-ed</t>
  </si>
  <si>
    <t>/boardgame/132322/snug-as-a-bug-in-a-rug</t>
  </si>
  <si>
    <t>Improve your fortunes through the rise, apogee, and fall of the Venetian Republic.</t>
  </si>
  <si>
    <t>/boardgame/132326/venetia</t>
  </si>
  <si>
    <t>/boardgame/132357/sloop</t>
  </si>
  <si>
    <t>Ignite abilities of historians, dancers, assassins to fill chapters in your guildhall</t>
  </si>
  <si>
    <t>/boardgame/132372/guildhall</t>
  </si>
  <si>
    <t>/boardgame/132406/shadow-of-the-sun</t>
  </si>
  <si>
    <t>Build your kingdom, control mysterious relics, squirrel away wealth.</t>
  </si>
  <si>
    <t>/boardgame/132407/stone-and-relic</t>
  </si>
  <si>
    <t>Fast-paced euro take on the Civ genre with an epic footprint.</t>
  </si>
  <si>
    <t>/boardgame/132416/imperios-milenarios</t>
  </si>
  <si>
    <t>War rages between two factions vying for control of Columbia.</t>
  </si>
  <si>
    <t>/boardgame/132428/bioshock-infinite-the-siege-of-columbia</t>
  </si>
  <si>
    <t>Be the first to fill your row on a small grid with the same size pyramids.</t>
  </si>
  <si>
    <t>/boardgame/132452/pink-hijinks</t>
  </si>
  <si>
    <t>/boardgame/132456/18ruhr</t>
  </si>
  <si>
    <t>Use your head, literally, as a crane to build the target structure.</t>
  </si>
  <si>
    <t>/boardgame/132497/lift-it</t>
  </si>
  <si>
    <t>Utilize your dice populace to develop technologies, settle worlds, and ship goods.</t>
  </si>
  <si>
    <t>/boardgame/132531/roll-for-the-galaxy</t>
  </si>
  <si>
    <t>Fishing with magnets! Roll a die, catch a fish, and puzzle a piece.</t>
  </si>
  <si>
    <t>/boardgame/132532/here-fishy-fishy</t>
  </si>
  <si>
    <t>Build electrical routes, use new technologies, and play the stock market!</t>
  </si>
  <si>
    <t>/boardgame/132544/tesla-vs-edison-war-of-currents</t>
  </si>
  <si>
    <t>/boardgame/132601/bellum-gallicum-ii</t>
  </si>
  <si>
    <t>/boardgame/132616/deutschland-finden-sie-minden-pocket-edition</t>
  </si>
  <si>
    <t>Eat one and another card based on their food chain in a fast-reaction game!</t>
  </si>
  <si>
    <t>/boardgame/132620/gobbit</t>
  </si>
  <si>
    <t>Alter strategy for familiar crossword game to be played on an unfamiliar game board.</t>
  </si>
  <si>
    <t>/boardgame/132717/words-with-friends</t>
  </si>
  <si>
    <t>Bid to explore rivers, mountains, and more in a race to pull riches from the land.</t>
  </si>
  <si>
    <t>/boardgame/132758/fools-gold</t>
  </si>
  <si>
    <t>/boardgame/132766/lock-n-load-tactical-heroes-of-north-africa</t>
  </si>
  <si>
    <t>/boardgame/132773/ovni</t>
  </si>
  <si>
    <t>/boardgame/132785/monopoly-cityville</t>
  </si>
  <si>
    <t>Get to the antidote and get out first. Leave your pals behind and run!</t>
  </si>
  <si>
    <t>/boardgame/132799/student-bodies</t>
  </si>
  <si>
    <t>Become the Khan's favorite architect by building and selling cards.</t>
  </si>
  <si>
    <t>/boardgame/132817/xanadu</t>
  </si>
  <si>
    <t>/boardgame/133104/wilk-koza-i-kapusta</t>
  </si>
  <si>
    <t>Bop it! Pull it! Twist it! Now add Flick it! And Spin it! Now faster!</t>
  </si>
  <si>
    <t>/boardgame/133246/bop-it-extreme</t>
  </si>
  <si>
    <t>Build an airline empire through the early years of commercial aviation.</t>
  </si>
  <si>
    <t>/boardgame/133285/tin-goose</t>
  </si>
  <si>
    <t>/boardgame/133337/bezzerwizzer-mini</t>
  </si>
  <si>
    <t>Duel to attack and defend colonial forts in the Caribbean.</t>
  </si>
  <si>
    <t>/boardgame/133405/island-siege</t>
  </si>
  <si>
    <t>An semi-cooperative game about misleading and deceiving others.</t>
  </si>
  <si>
    <t>/boardgame/133421/bankraub</t>
  </si>
  <si>
    <t>/boardgame/133423/rocket-game</t>
  </si>
  <si>
    <t>Survive against a relentless horde of zombies until help arrives.</t>
  </si>
  <si>
    <t>/boardgame/133437/dead-panic</t>
  </si>
  <si>
    <t>Pass the sushi around, but keep the best for yourself. Save room for dessert!</t>
  </si>
  <si>
    <t>/boardgame/133473/sushi-go</t>
  </si>
  <si>
    <t>/boardgame/133518/blue-cross-white-ensign</t>
  </si>
  <si>
    <t>Add colored blocks to a growing layout to score points and block opponents.</t>
  </si>
  <si>
    <t>/boardgame/133524/caro</t>
  </si>
  <si>
    <t>Build and defend your criminal empire in the interplanetary refugee city of Gatorum.</t>
  </si>
  <si>
    <t>/boardgame/133528/city-of-remnants</t>
  </si>
  <si>
    <t>/boardgame/133534/sigismundus-augustus-dei-gratia-rex-poloniae</t>
  </si>
  <si>
    <t>/boardgame/133557/red-code</t>
  </si>
  <si>
    <t>/boardgame/133620/yay</t>
  </si>
  <si>
    <t>Compete for control of fantasy realms through careful management of your forces.</t>
  </si>
  <si>
    <t>/boardgame/133632/mythotopia</t>
  </si>
  <si>
    <t>Draft and build the monsters.  Metropolises will tremble in your aftermath.</t>
  </si>
  <si>
    <t>/boardgame/133633/rarrr</t>
  </si>
  <si>
    <t>/boardgame/133671/a-fools-fortune</t>
  </si>
  <si>
    <t>/boardgame/133687/mimiq</t>
  </si>
  <si>
    <t>/boardgame/133689/fall-blau-army-group-south-june-to-december-1942</t>
  </si>
  <si>
    <t>A fun card game, based on the political crisis in Portugal between 2011 and 2015.</t>
  </si>
  <si>
    <t>/boardgame/133713/vem-ai-a-troika</t>
  </si>
  <si>
    <t>/boardgame/133747/bauhaus</t>
  </si>
  <si>
    <t>/boardgame/133835/dark-empire-revolution</t>
  </si>
  <si>
    <t>Place worker dice strategically to build your authority and take over a dystopia.</t>
  </si>
  <si>
    <t>/boardgame/133848/euphoria-build-a-better-dystopia</t>
  </si>
  <si>
    <t>/boardgame/133886/keep-running</t>
  </si>
  <si>
    <t>/boardgame/133940/circle-of-fire-the-siege-of-cholm-1942</t>
  </si>
  <si>
    <t>Central Powers vs Allied Entente - Fight the Great War in an A&amp;A standalone!</t>
  </si>
  <si>
    <t>/boardgame/133956/axis-and-allies-wwi-1914</t>
  </si>
  <si>
    <t>/boardgame/133992/sorcerers-of-the-magic-kingdom</t>
  </si>
  <si>
    <t>/boardgame/134009/the-hobbit-an-unexpected-journey-strategy-battle-g</t>
  </si>
  <si>
    <t>/boardgame/134069/alexanders-campaign</t>
  </si>
  <si>
    <t>Brings the Olympic sport of curling to the table.</t>
  </si>
  <si>
    <t>/boardgame/134150/mini-curling-game</t>
  </si>
  <si>
    <t>Control the Guilds to control business and trade in the great city.</t>
  </si>
  <si>
    <t>/boardgame/134157/guilds-of-london</t>
  </si>
  <si>
    <t>Talk them down and save the hostages in this dice and card-driven solo game.</t>
  </si>
  <si>
    <t>/boardgame/134253/hostage-negotiator</t>
  </si>
  <si>
    <t>/boardgame/134279/mafia-casino</t>
  </si>
  <si>
    <t>Detailed look at the initial battles in Serbia in 1914.</t>
  </si>
  <si>
    <t>/boardgame/134283/1914-serbien-muss-sterbien</t>
  </si>
  <si>
    <t>Help the president or hunt him down in this social deduction game for 6-30 players.</t>
  </si>
  <si>
    <t>/boardgame/134352/two-rooms-and-a-boom</t>
  </si>
  <si>
    <t>/boardgame/134419/the-golden-wilderness</t>
  </si>
  <si>
    <t>Build the perfect little planet in this charming drafting game.</t>
  </si>
  <si>
    <t>/boardgame/134453/the-little-prince-make-me-a-planet</t>
  </si>
  <si>
    <t>/boardgame/134477/temple-run-speed-sprint-card-game</t>
  </si>
  <si>
    <t>/boardgame/134524/lion-rampant-medieval-wargaming-rules</t>
  </si>
  <si>
    <t>/boardgame/134596/duple</t>
  </si>
  <si>
    <t>/boardgame/134615/zogars-gaze</t>
  </si>
  <si>
    <t>/boardgame/134618/zen-garden</t>
  </si>
  <si>
    <t>Sail around the Golden Horn, deal with pirates and fill your warehouse with goods.</t>
  </si>
  <si>
    <t>/boardgame/134626/golden-horn-von-venedig-nach-konstantinopel</t>
  </si>
  <si>
    <t>Mix colorful liquids to make explosive mixtures.</t>
  </si>
  <si>
    <t>/boardgame/134631/crazy-lab</t>
  </si>
  <si>
    <t>Anime pitch party game.</t>
  </si>
  <si>
    <t>/boardgame/134637/channel-a</t>
  </si>
  <si>
    <t>/boardgame/134711/guilds-of-cadwallon</t>
  </si>
  <si>
    <t>Now you can fight with killer plants, ghosts, steampunk, and bear cavalry!</t>
  </si>
  <si>
    <t>/boardgame/134726/smash-up-awesome-level-9000</t>
  </si>
  <si>
    <t>/boardgame/134777/zombies-roll-them-bones</t>
  </si>
  <si>
    <t>/boardgame/134804/nations-at-war-stalins-triumph</t>
  </si>
  <si>
    <t>/boardgame/134834/voldetour</t>
  </si>
  <si>
    <t>/boardgame/134884/znajznak</t>
  </si>
  <si>
    <t>Win the moon with armies and good press coverage.</t>
  </si>
  <si>
    <t>/boardgame/134964/moonbase-alpha</t>
  </si>
  <si>
    <t>/boardgame/135077/clockwork-kingdom</t>
  </si>
  <si>
    <t>/boardgame/135107/paradise-fallen-the-card-game</t>
  </si>
  <si>
    <t>Assemble a team of heroes but be careful! Hire the same hero twice they both go away!</t>
  </si>
  <si>
    <t>/boardgame/135116/rent-a-hero</t>
  </si>
  <si>
    <t>/boardgame/135194/the-grand-campaign</t>
  </si>
  <si>
    <t>/boardgame/135213/stack-a-biddi</t>
  </si>
  <si>
    <t>/boardgame/135215/lords-of-war-orcs-versus-dwarves</t>
  </si>
  <si>
    <t>The Climactic Battle of the Hobbit, by the team that brought you War of the Ring!</t>
  </si>
  <si>
    <t>/boardgame/135219/the-battle-of-five-armies</t>
  </si>
  <si>
    <t>Command your dinosaurs, predators and even natural disaster to gain dominance.</t>
  </si>
  <si>
    <t>/boardgame/135243/triassic-terror</t>
  </si>
  <si>
    <t>/boardgame/135262/electronic-catch-phrase</t>
  </si>
  <si>
    <t>/boardgame/135270/shibumi</t>
  </si>
  <si>
    <t>Ship your trade goods around the Mediterranean but watch out for pirates!</t>
  </si>
  <si>
    <t>/boardgame/135281/serenissima-second-edition</t>
  </si>
  <si>
    <t>/boardgame/135327/kniffel-das-kartenspiel</t>
  </si>
  <si>
    <t>Be a Runner. Fight the Megacorps!</t>
  </si>
  <si>
    <t>/boardgame/135382/shadowrun-crossfire</t>
  </si>
  <si>
    <t>Test your knowledge of sci-fi, fantasy, comics, video games, science and technology.</t>
  </si>
  <si>
    <t>/boardgame/135431/geek-battle-the-game-of-extreme-geekdom</t>
  </si>
  <si>
    <t>/boardgame/135492/minderheiten-quartett</t>
  </si>
  <si>
    <t>/boardgame/135508/the-mushroom-eaters</t>
  </si>
  <si>
    <t>Players are wizards who use energy to power spells and collect ingredients to win.</t>
  </si>
  <si>
    <t>/boardgame/135557/wizards-brew</t>
  </si>
  <si>
    <t>/boardgame/135581/pointless-the-travel-game</t>
  </si>
  <si>
    <t>/boardgame/135598/pub-trivia</t>
  </si>
  <si>
    <t>Find ingredients to cast spells and escape the witch Baba Yaga's clutches!</t>
  </si>
  <si>
    <t>/boardgame/135648/tales-and-games-baba-yaga</t>
  </si>
  <si>
    <t>Build strong houses as the pigs, blowing down opponents' buildings as the wolf.</t>
  </si>
  <si>
    <t>/boardgame/135649/tales-and-games-the-three-little-pigs</t>
  </si>
  <si>
    <t>/boardgame/135654/new-dawn</t>
  </si>
  <si>
    <t>/boardgame/135730/dead-mans-hand</t>
  </si>
  <si>
    <t>/boardgame/135732/beyond-the-gates-of-antares</t>
  </si>
  <si>
    <t>Explore a hypothetical near-future war scenario between the PRC and ROC.</t>
  </si>
  <si>
    <t>/boardgame/135796/next-war-taiwan</t>
  </si>
  <si>
    <t>/boardgame/135812/knot-dice</t>
  </si>
  <si>
    <t>/boardgame/135840/napoleon-at-leipzig-fifth-edition</t>
  </si>
  <si>
    <t>/boardgame/135851/connect-the-thoughts</t>
  </si>
  <si>
    <t>Buy ingredients cheap, avoid spoiling fish, and cook the best fish dishes!</t>
  </si>
  <si>
    <t>/boardgame/135877/fish-cook</t>
  </si>
  <si>
    <t>/boardgame/135888/titanium-wars</t>
  </si>
  <si>
    <t>/boardgame/136029/le-tricheur</t>
  </si>
  <si>
    <t>/boardgame/136032/a-thunder-upon-the-land-the-battles-of-narva-and-p</t>
  </si>
  <si>
    <t>Trade your way to 60 gold before your opponent in this game set in the African market</t>
  </si>
  <si>
    <t>/boardgame/136056/asante</t>
  </si>
  <si>
    <t>/boardgame/136058/dice-devils</t>
  </si>
  <si>
    <t>Race to find parts to an ancient flying machine before you succumb to sand or sun.</t>
  </si>
  <si>
    <t>/boardgame/136063/forbidden-desert</t>
  </si>
  <si>
    <t>/boardgame/136085/die-verzauberten-rumpelriesen</t>
  </si>
  <si>
    <t>/boardgame/136086/die-welt-singapur-wo-liegt-das-nur</t>
  </si>
  <si>
    <t>/boardgame/136089/just-in-time</t>
  </si>
  <si>
    <t>/boardgame/136092/blitzed</t>
  </si>
  <si>
    <t>/boardgame/136116/primo</t>
  </si>
  <si>
    <t>Choose a card and hope it won't be the sixth in a row for a penalty.</t>
  </si>
  <si>
    <t>/boardgame/136117/the-walking-dead-card-game</t>
  </si>
  <si>
    <t>/boardgame/136143/squillo</t>
  </si>
  <si>
    <t>Lightweight wargame of the Battle of the Korsun Pocket.</t>
  </si>
  <si>
    <t>/boardgame/136146/hells-gate</t>
  </si>
  <si>
    <t>A dungeon adventure in which monsters, weapons, and spells are colorful dice!</t>
  </si>
  <si>
    <t>/boardgame/136192/dungeon-dice</t>
  </si>
  <si>
    <t>A WWIII solitaire wargame of the US, Canada and UK against the Soviets in 1959.</t>
  </si>
  <si>
    <t>/boardgame/136215/red-menace</t>
  </si>
  <si>
    <t>/boardgame/136229/war-stories-liberty-road</t>
  </si>
  <si>
    <t>/boardgame/136238/rofl</t>
  </si>
  <si>
    <t>Fire &amp; Water battle for ultimate domination in this 2 player abstract.</t>
  </si>
  <si>
    <t>/boardgame/136240/ignis</t>
  </si>
  <si>
    <t>/boardgame/136244/miau</t>
  </si>
  <si>
    <t>Build towers while opponents simultaneously attempt to knock them down.</t>
  </si>
  <si>
    <t>/boardgame/136245/ka-boom</t>
  </si>
  <si>
    <t>/boardgame/136246/feuer-and-flamme</t>
  </si>
  <si>
    <t>/boardgame/136249/voodoo-mania</t>
  </si>
  <si>
    <t>/boardgame/136265/aliens-vs-zombies</t>
  </si>
  <si>
    <t>Build colorful city skylines from two perspectives, against the clock.</t>
  </si>
  <si>
    <t>/boardgame/136280/la-boca</t>
  </si>
  <si>
    <t>/boardgame/136283/memento</t>
  </si>
  <si>
    <t>/boardgame/136284/uluru-neuer-tumult-am-ayers-rock</t>
  </si>
  <si>
    <t>/boardgame/136285/ubongo-das-wurfelspiel</t>
  </si>
  <si>
    <t>Push your luck to get the most treasure, but avoid the cursed black spot!</t>
  </si>
  <si>
    <t>/boardgame/136356/dread-curse</t>
  </si>
  <si>
    <t>/boardgame/136415/alles-kase</t>
  </si>
  <si>
    <t>As a Saxon Lord, build Canterbury into a prosperous capital.</t>
  </si>
  <si>
    <t>/boardgame/136440/canterbury</t>
  </si>
  <si>
    <t>/boardgame/136494/jake-and-the-never-land-pirates-who-shook-hook</t>
  </si>
  <si>
    <t>/boardgame/136523/full-moon</t>
  </si>
  <si>
    <t>/boardgame/136554/rock-me-archimedes</t>
  </si>
  <si>
    <t>Try to direct the expeditions to the sites you want to visit.</t>
  </si>
  <si>
    <t>/boardgame/136558/expedition-famous-explorers</t>
  </si>
  <si>
    <t>/boardgame/136563/stack-up</t>
  </si>
  <si>
    <t>/boardgame/136566/bodgermania</t>
  </si>
  <si>
    <t>/boardgame/136585/bejeweled</t>
  </si>
  <si>
    <t>A light, fast paced, push your luck, strategy dice game!</t>
  </si>
  <si>
    <t>/boardgame/136587/ninja-dice</t>
  </si>
  <si>
    <t>/boardgame/136588/bejeweled-frenzy</t>
  </si>
  <si>
    <t>Snatch up local sheep, but be sure to defend yourself against angry villagers.</t>
  </si>
  <si>
    <t>/boardgame/136594/dragons-hoard</t>
  </si>
  <si>
    <t>/boardgame/136606/sergeants-miniatures-game-red-devils</t>
  </si>
  <si>
    <t>/boardgame/136609/jenga-boom</t>
  </si>
  <si>
    <t>/boardgame/136712/linus-der-kleine-magier</t>
  </si>
  <si>
    <t>Travel across the Viking realms, face challenges, and gain honor!</t>
  </si>
  <si>
    <t>/boardgame/136813/midgard-the-card-game</t>
  </si>
  <si>
    <t>/boardgame/136856/simsala-hopp</t>
  </si>
  <si>
    <t>Vie for influence, manage threats, build, and employ the unique denizens of the city!</t>
  </si>
  <si>
    <t>/boardgame/136888/bruges</t>
  </si>
  <si>
    <t>/boardgame/136890/hold-the-line-fredericks-war</t>
  </si>
  <si>
    <t>"Finishing races is important, but racing is more important."</t>
  </si>
  <si>
    <t>/boardgame/136954/road-rally-usa</t>
  </si>
  <si>
    <t>Wage the First Punic War battles between the Romans and Carthaginians.</t>
  </si>
  <si>
    <t>/boardgame/136955/hands-in-the-sea</t>
  </si>
  <si>
    <t>Draw a line from fire to dynamite and defeat a boss. Look at him, but draw elsewhere.</t>
  </si>
  <si>
    <t>/boardgame/136991/loony-quest</t>
  </si>
  <si>
    <t>/boardgame/137014/professor-tempus</t>
  </si>
  <si>
    <t>/boardgame/137016/fish-fish</t>
  </si>
  <si>
    <t>/boardgame/137017/ovo</t>
  </si>
  <si>
    <t>Travel on a jungle riverboat in search of forbidden secrets.</t>
  </si>
  <si>
    <t>/boardgame/137031/ancient-terrible-things</t>
  </si>
  <si>
    <t>/boardgame/137047/pets</t>
  </si>
  <si>
    <t>/boardgame/137140/wunderland</t>
  </si>
  <si>
    <t>/boardgame/137152/mucca-pazza</t>
  </si>
  <si>
    <t>Bet how far the most successful player will go. You can win even if that's not you!</t>
  </si>
  <si>
    <t>/boardgame/137154/auf-teufel-komm-raus</t>
  </si>
  <si>
    <t>Score big with the smallest potatoes.</t>
  </si>
  <si>
    <t>/boardgame/137155/potato-man</t>
  </si>
  <si>
    <t>Clear the zombies out of your house before the other players clear their houses!</t>
  </si>
  <si>
    <t>/boardgame/137156/zombie-house-blitz</t>
  </si>
  <si>
    <t>/boardgame/137173/cairo-corridor</t>
  </si>
  <si>
    <t>Avoid the watch and steal your way to being the new Arch Thief.</t>
  </si>
  <si>
    <t>/boardgame/137179/deck-of-thieves</t>
  </si>
  <si>
    <t>/boardgame/137201/epic-death</t>
  </si>
  <si>
    <t>/boardgame/137237/bremerhaven</t>
  </si>
  <si>
    <t>/boardgame/137238/time-n-space</t>
  </si>
  <si>
    <t>/boardgame/137244/monopoly-hotels</t>
  </si>
  <si>
    <t>A unique worker-placement game set in a steampunk world.</t>
  </si>
  <si>
    <t>/boardgame/137269/spyrium</t>
  </si>
  <si>
    <t>Renfield is at large helping the vampire to success... or to their mutual demise.</t>
  </si>
  <si>
    <t>/boardgame/137290/nosferatu</t>
  </si>
  <si>
    <t>Compete with other players to vie for the favor of the first Roman Emperor, Augustus.</t>
  </si>
  <si>
    <t>/boardgame/137297/rise-of-augustus</t>
  </si>
  <si>
    <t>Make a reservation for ewwwww at the Monster Cafe!</t>
  </si>
  <si>
    <t>/boardgame/137328/monster-cafe</t>
  </si>
  <si>
    <t>Knock your opponent's king out of his castle in a quick and fun dice flicking game.</t>
  </si>
  <si>
    <t>/boardgame/137330/cube-quest</t>
  </si>
  <si>
    <t>Maneuver your marbles and fill your board before your opponent.</t>
  </si>
  <si>
    <t>/boardgame/137331/terzetto</t>
  </si>
  <si>
    <t>A race to shout out the exact word written on a card.</t>
  </si>
  <si>
    <t>/boardgame/137332/thats-it</t>
  </si>
  <si>
    <t>/boardgame/137336/archer-the-danger-zone-board-game</t>
  </si>
  <si>
    <t>/boardgame/137348/the-princess-bride-prepare-to-die</t>
  </si>
  <si>
    <t>/boardgame/137354/trifecta</t>
  </si>
  <si>
    <t>/boardgame/137358/mau-mau-extreme</t>
  </si>
  <si>
    <t>Post pictures, participate in contests and simulate the social media.</t>
  </si>
  <si>
    <t>/boardgame/137366/social-network</t>
  </si>
  <si>
    <t>Build a road with stones that fall off using the "falling quarters" mechanic.</t>
  </si>
  <si>
    <t>/boardgame/137397/via-appia</t>
  </si>
  <si>
    <t>/boardgame/137404/banana-party</t>
  </si>
  <si>
    <t>/boardgame/137406/templar-the-secret-treasures</t>
  </si>
  <si>
    <t>Discover islands, build settlements, and uncover goods and treasure.</t>
  </si>
  <si>
    <t>/boardgame/137408/amerigo</t>
  </si>
  <si>
    <t>Another tactical battle: New heroes, new abilities, new strategies.</t>
  </si>
  <si>
    <t>/boardgame/137423/pixel-tactics-2</t>
  </si>
  <si>
    <t>Get the gold safely transported across the river through the floating logs.</t>
  </si>
  <si>
    <t>/boardgame/137480/gold-am-orinoko</t>
  </si>
  <si>
    <t>/boardgame/137498/breaking-the-chains-war-in-the-south-china-sea</t>
  </si>
  <si>
    <t>Be a true Goth leader and plunder or a great Roman Emperor and stop the barbarians.</t>
  </si>
  <si>
    <t>/boardgame/137500/gothic-invasion</t>
  </si>
  <si>
    <t>/boardgame/137550/story-war</t>
  </si>
  <si>
    <t>/boardgame/137626/the-road-to-cheren</t>
  </si>
  <si>
    <t>/boardgame/137637/hidden-intruder</t>
  </si>
  <si>
    <t>/boardgame/137651/whats-he-building-in-there</t>
  </si>
  <si>
    <t>/boardgame/137669/gearworld-the-borderlands</t>
  </si>
  <si>
    <t>/boardgame/137685/muses</t>
  </si>
  <si>
    <t>Line up your animals to attack while defending yourself in this frantic duel.</t>
  </si>
  <si>
    <t>/boardgame/137744/tessen</t>
  </si>
  <si>
    <t>/boardgame/137776/praetor</t>
  </si>
  <si>
    <t>/boardgame/137780/thematik</t>
  </si>
  <si>
    <t>/boardgame/137789/office-21</t>
  </si>
  <si>
    <t>Scoundrels team up to save the galaxy.</t>
  </si>
  <si>
    <t>/boardgame/137811/galactic-strike-force</t>
  </si>
  <si>
    <t>Take the world's best loved game to new heights!</t>
  </si>
  <si>
    <t>/boardgame/137841/tic-stac-toe</t>
  </si>
  <si>
    <t>/boardgame/137872/eons</t>
  </si>
  <si>
    <t>Save the humans at the Jupiter Deep colony from the alien creeps!</t>
  </si>
  <si>
    <t>/boardgame/137900/jupiter-rescue</t>
  </si>
  <si>
    <t>Guide the hexbug to your trap by manipulating a maze of kitchenware.</t>
  </si>
  <si>
    <t>/boardgame/137909/bugs-in-the-kitchen</t>
  </si>
  <si>
    <t>/boardgame/137910/triple3</t>
  </si>
  <si>
    <t>/boardgame/137912/top-5-rummy</t>
  </si>
  <si>
    <t>/boardgame/137931/nada</t>
  </si>
  <si>
    <t>/boardgame/137933/dicht-dran</t>
  </si>
  <si>
    <t>/boardgame/137958/wild-west-exodus</t>
  </si>
  <si>
    <t>Improvise a high concept movie and make the best impression among the other players.</t>
  </si>
  <si>
    <t>/boardgame/137968/schmovie</t>
  </si>
  <si>
    <t>/boardgame/137969/geek-dice</t>
  </si>
  <si>
    <t>Toxic zombies add a new twist to this season of the zombie-killing classic.</t>
  </si>
  <si>
    <t>/boardgame/137988/zombicide-season-2-prison-outbreak</t>
  </si>
  <si>
    <t>/boardgame/138015/swish-jr</t>
  </si>
  <si>
    <t>Race to unravel the word!</t>
  </si>
  <si>
    <t>/boardgame/138016/wordaround</t>
  </si>
  <si>
    <t>/boardgame/138026/critical-mass-raijin-vs-archon</t>
  </si>
  <si>
    <t>/boardgame/138064/line-dice</t>
  </si>
  <si>
    <t>/boardgame/138091/guile</t>
  </si>
  <si>
    <t>The fires of war burn the West, forging great leaders in a crucible of conflict.</t>
  </si>
  <si>
    <t>/boardgame/138104/warmachine-high-command</t>
  </si>
  <si>
    <t>/boardgame/138105/hordes-high-command</t>
  </si>
  <si>
    <t>/boardgame/138127/night-eternal-the-game</t>
  </si>
  <si>
    <t>Find a crew. Find a job. Keep flying. Cross the 'verse to complete jobs and get paid.</t>
  </si>
  <si>
    <t>/boardgame/138161/firefly-the-game</t>
  </si>
  <si>
    <t>/boardgame/138166/huida-de-silver-city</t>
  </si>
  <si>
    <t>/boardgame/138195/city-blocks</t>
  </si>
  <si>
    <t>Win glory for your gods to ensure their prominence in the Pantheon.</t>
  </si>
  <si>
    <t>/boardgame/138201/they-who-were-8</t>
  </si>
  <si>
    <t>/boardgame/138206/how-many</t>
  </si>
  <si>
    <t>Harness energy shards to fuel powerful effects in the race for honor.</t>
  </si>
  <si>
    <t>/boardgame/138233/ascension-rise-of-vigil</t>
  </si>
  <si>
    <t>You know what will kill your target, but can you make it happen?</t>
  </si>
  <si>
    <t>/boardgame/138311/machine-of-death-the-game-of-creative-assassinatio</t>
  </si>
  <si>
    <t>/boardgame/138317/trains-and-stations</t>
  </si>
  <si>
    <t>/boardgame/138338/continental-divide</t>
  </si>
  <si>
    <t>Your squad of specialists defend the Earth from waves of alien invaders!</t>
  </si>
  <si>
    <t>/boardgame/138431/galaxy-defenders</t>
  </si>
  <si>
    <t>/boardgame/138470/erie-railroad</t>
  </si>
  <si>
    <t>/boardgame/138484/robots-on-the-line</t>
  </si>
  <si>
    <t>/boardgame/138589/axis-and-allies-air-force-miniatures-bandits-high</t>
  </si>
  <si>
    <t>/boardgame/138614/relic-expedition</t>
  </si>
  <si>
    <t>/boardgame/138616/shift-the-single-card-ccg</t>
  </si>
  <si>
    <t>Batman, Wonder Woman, Superman, &amp; more face off in dice battles.</t>
  </si>
  <si>
    <t>/boardgame/138649/dc-comics-dice-masters-justice-league</t>
  </si>
  <si>
    <t>/boardgame/138670/mutant-chronicles-warzone-resurrection</t>
  </si>
  <si>
    <t>Play a Villain or Spy hero infiltrating their lair to stop a doomsday machine!</t>
  </si>
  <si>
    <t>/boardgame/138682/spy-or-die-trying</t>
  </si>
  <si>
    <t>A game that asks you but one question: Cube or Train?</t>
  </si>
  <si>
    <t>/boardgame/138704/northern-pacific</t>
  </si>
  <si>
    <t>/boardgame/138728/domus-domini</t>
  </si>
  <si>
    <t>/boardgame/138729/hull-breach-loyalty-and-vigilance</t>
  </si>
  <si>
    <t>/boardgame/138746/teenage-mutant-ninja-turtles-clash-alley-strategy</t>
  </si>
  <si>
    <t>How deep will you delve to fight monsters, find treasure, and maybe slay a dragon?</t>
  </si>
  <si>
    <t>/boardgame/138788/dungeon-roll</t>
  </si>
  <si>
    <t>/boardgame/138799/loka-a-game-of-elemental-strategy</t>
  </si>
  <si>
    <t>/boardgame/138869/empires-of-zidal</t>
  </si>
  <si>
    <t>/boardgame/138945/furor-barbarus</t>
  </si>
  <si>
    <t>/boardgame/138963/arkham-investigator</t>
  </si>
  <si>
    <t>/boardgame/138966/ici-londres</t>
  </si>
  <si>
    <t>/boardgame/138973/camelot-the-build</t>
  </si>
  <si>
    <t>Take your mind through a visual obstacle course. Visual dexterity. Unleashed.</t>
  </si>
  <si>
    <t>/boardgame/139026/qbitz-extreme</t>
  </si>
  <si>
    <t>Get rich...or die trying in this fast-paced game of deduction and deception.</t>
  </si>
  <si>
    <t>/boardgame/139030/mascarade</t>
  </si>
  <si>
    <t>As ruler seek to expand your fortunes in the fairy tale lands.</t>
  </si>
  <si>
    <t>/boardgame/139032/upon-a-fable</t>
  </si>
  <si>
    <t>/boardgame/139033/archon-glory-and-machination</t>
  </si>
  <si>
    <t>A real-time storytelling cooperative card game, improvising a radio drama show.</t>
  </si>
  <si>
    <t>/boardgame/139042/dias-de-radio</t>
  </si>
  <si>
    <t>Compete with other gladiators In the arena.</t>
  </si>
  <si>
    <t>/boardgame/139131/hoplomachus-rise-of-rome</t>
  </si>
  <si>
    <t>Cooperative game of fightin', flyin' and thinkin' in the Firefly universe.</t>
  </si>
  <si>
    <t>/boardgame/139137/firefly-out-to-the-black</t>
  </si>
  <si>
    <t>/boardgame/139147/romolo-o-remo</t>
  </si>
  <si>
    <t>/boardgame/139177/terrene-odyssey</t>
  </si>
  <si>
    <t>Operating an orange cooperative in the early 20th century.</t>
  </si>
  <si>
    <t>/boardgame/139236/california-gold</t>
  </si>
  <si>
    <t>Develop the Sky City to attract the most population!</t>
  </si>
  <si>
    <t>/boardgame/139245/dilluvia-project</t>
  </si>
  <si>
    <t>/boardgame/139326/ugo</t>
  </si>
  <si>
    <t>A bidding and bluffing card game in the style of Liar's Dice.</t>
  </si>
  <si>
    <t>/boardgame/139374/dtc</t>
  </si>
  <si>
    <t>Is this the greatest game ever, or does the emperor actually have no clothes?</t>
  </si>
  <si>
    <t>/boardgame/139388/emperors-new-clothes</t>
  </si>
  <si>
    <t>/boardgame/139390/perplexus-twist</t>
  </si>
  <si>
    <t>/boardgame/139401/realm-of-heroes</t>
  </si>
  <si>
    <t>Solitaire wargame of commanding a Marine company between World War II and Vietnam.</t>
  </si>
  <si>
    <t>/boardgame/139433/fields-of-fire-2</t>
  </si>
  <si>
    <t>Set your hero on the stage, and argue why they'd win the fight.</t>
  </si>
  <si>
    <t>/boardgame/139443/superfight</t>
  </si>
  <si>
    <t>/boardgame/139471/civility</t>
  </si>
  <si>
    <t>/boardgame/139508/the-walled-city-londonderry-and-borderlands</t>
  </si>
  <si>
    <t>/boardgame/139562/rockwell</t>
  </si>
  <si>
    <t>Initiates underbid each other to build their rock garden while avoiding demerits.</t>
  </si>
  <si>
    <t>/boardgame/139572/karesansui</t>
  </si>
  <si>
    <t>/boardgame/139607/runicards</t>
  </si>
  <si>
    <t>/boardgame/139627/dragon-teeth-washer</t>
  </si>
  <si>
    <t>Mice journey &amp; avoid dangers to conquer a red dragon.</t>
  </si>
  <si>
    <t>/boardgame/139629/mythe</t>
  </si>
  <si>
    <t>/boardgame/139660/tasnia</t>
  </si>
  <si>
    <t>/boardgame/139690/apocalypze-card-game</t>
  </si>
  <si>
    <t>/boardgame/139728/mcs</t>
  </si>
  <si>
    <t>/boardgame/139747/arena-rex</t>
  </si>
  <si>
    <t>Command mechs, and strategize, conquer in this fusion of tactical combat and anime.</t>
  </si>
  <si>
    <t>/boardgame/139769/robotech-rpg-tactics</t>
  </si>
  <si>
    <t>Build fleets of your favorite Star Trek characters &amp; ships to battle it out!</t>
  </si>
  <si>
    <t>/boardgame/139771/star-trek-attack-wing</t>
  </si>
  <si>
    <t>/boardgame/139779/migrato</t>
  </si>
  <si>
    <t>/boardgame/139780/merlin-zinzin</t>
  </si>
  <si>
    <t>/boardgame/139842/quinto-imperio</t>
  </si>
  <si>
    <t>/boardgame/139894/alchemist-academy</t>
  </si>
  <si>
    <t>Collect guests for your ball while sabotaging your opponents in this card-based game.</t>
  </si>
  <si>
    <t>/boardgame/139897/belle-of-the-ball</t>
  </si>
  <si>
    <t>Craft beers in the hopes of being the best brewery in the city.</t>
  </si>
  <si>
    <t>/boardgame/139898/brew-crafters</t>
  </si>
  <si>
    <t>Blend or Research? Roll dice &amp; push-your-luck to be top exec in this coffee filler.</t>
  </si>
  <si>
    <t>/boardgame/139899/vivajava-the-coffee-game-the-dice-game</t>
  </si>
  <si>
    <t>Conquer a steampunk world using simultaneous/hidden army deployment.</t>
  </si>
  <si>
    <t>/boardgame/139952/clockwork-wars</t>
  </si>
  <si>
    <t>/boardgame/139963/frogflip</t>
  </si>
  <si>
    <t>/boardgame/139975/twisted-farkel</t>
  </si>
  <si>
    <t>Armageddon came. Humanity fell. Which Elder God will rule the last remains of Earth?</t>
  </si>
  <si>
    <t>/boardgame/139976/cthulhu-wars</t>
  </si>
  <si>
    <t>combining rugby-style passing finesse and first person shooter domination.</t>
  </si>
  <si>
    <t>/boardgame/139992/kaosball-the-fantasy-sport-of-total-domination</t>
  </si>
  <si>
    <t>/boardgame/140097/imagem-and-acao-no-limite</t>
  </si>
  <si>
    <t>/boardgame/140100/hero-brigade</t>
  </si>
  <si>
    <t>/boardgame/140101/fantasy-frontier</t>
  </si>
  <si>
    <t>Play as the dungeon lord or hero in this asymmetric story-driven combat game.</t>
  </si>
  <si>
    <t>/boardgame/140125/fallen</t>
  </si>
  <si>
    <t>/boardgame/140153/teg-cartas</t>
  </si>
  <si>
    <t>Are you Panda enough to lie your way to a fortune in this twist on Hold 'em?</t>
  </si>
  <si>
    <t>/boardgame/140163/pandante</t>
  </si>
  <si>
    <t>Create the beautiful tropical bay and attract pelicans.</t>
  </si>
  <si>
    <t>/boardgame/140172/pelican-bay</t>
  </si>
  <si>
    <t>/boardgame/140179/de-poorters-van-nieuwstad</t>
  </si>
  <si>
    <t>/boardgame/140236/convert</t>
  </si>
  <si>
    <t>/boardgame/140244/chains-to-champions</t>
  </si>
  <si>
    <t>/boardgame/140271/maximum-throwdown</t>
  </si>
  <si>
    <t>Will you be able to convey your message quicker than the postal coach?</t>
  </si>
  <si>
    <t>/boardgame/140279/clacks-a-discworld-board-game</t>
  </si>
  <si>
    <t>A tactical strategy game in the clouds, fighting for ultimate power above the earth.</t>
  </si>
  <si>
    <t>/boardgame/140314/high-heavens</t>
  </si>
  <si>
    <t>/boardgame/140317/monopoly-adventure-time-collectors-edition</t>
  </si>
  <si>
    <t>Work together to escape a sinking city while the dead rise around you!</t>
  </si>
  <si>
    <t>/boardgame/140343/carnival-zombie</t>
  </si>
  <si>
    <t>/boardgame/140386/assassins-creed-arena</t>
  </si>
  <si>
    <t>Werewolf fans and One night fans have found a happy medium here.</t>
  </si>
  <si>
    <t>/boardgame/140457/ultimate-werewolf-inquisition</t>
  </si>
  <si>
    <t>Everyones favorite "tick" taking game.</t>
  </si>
  <si>
    <t>/boardgame/140468/you-suck</t>
  </si>
  <si>
    <t>/boardgame/140519/myth</t>
  </si>
  <si>
    <t>/boardgame/140524/the-daedalus-sentence</t>
  </si>
  <si>
    <t>/boardgame/140594/word-whimsy</t>
  </si>
  <si>
    <t>Privateers wrangle to fit out in port, then set sail for adventure in the Caribbean.</t>
  </si>
  <si>
    <t>/boardgame/140603/francis-drake</t>
  </si>
  <si>
    <t>/boardgame/140612/the-hobbit-an-unexpected-journey</t>
  </si>
  <si>
    <t>/boardgame/140613/gear-and-piston</t>
  </si>
  <si>
    <t>Explorers race from Missouri to Oregon, asking local Native American tribes for help.</t>
  </si>
  <si>
    <t>/boardgame/140620/lewis-and-clark-the-expedition</t>
  </si>
  <si>
    <t>/boardgame/140626/target-iran</t>
  </si>
  <si>
    <t>/boardgame/140638/the-walking-dead-board-game-the-best-defense</t>
  </si>
  <si>
    <t>/boardgame/140675/enchanted-cupcake-party-game</t>
  </si>
  <si>
    <t>/boardgame/140682/czas-honoru-operacja-most-iii</t>
  </si>
  <si>
    <t>/boardgame/140702/cat-hiding</t>
  </si>
  <si>
    <t>Watch the entire history of human civilization through the lens of a technology tree!</t>
  </si>
  <si>
    <t>/boardgame/140717/progress-evolution-of-technology</t>
  </si>
  <si>
    <t>/boardgame/140729/say-what-you-meme</t>
  </si>
  <si>
    <t>/boardgame/140779/guardians-chronicles</t>
  </si>
  <si>
    <t>/boardgame/140795/say-bye-to-the-villains</t>
  </si>
  <si>
    <t>The board game with ever-changing rules--and an ever-changing board!</t>
  </si>
  <si>
    <t>/boardgame/140796/fluxx-the-board-game</t>
  </si>
  <si>
    <t>/boardgame/140829/hunters-guild-the-vampire-forest</t>
  </si>
  <si>
    <t>/boardgame/140830/king-size</t>
  </si>
  <si>
    <t>/boardgame/140840/personally-incorrect</t>
  </si>
  <si>
    <t>/boardgame/140857/renaissance-man</t>
  </si>
  <si>
    <t>/boardgame/140859/maccabees</t>
  </si>
  <si>
    <t>Influence Prince Escalus's council to end the Capulets and Montague conflict.</t>
  </si>
  <si>
    <t>/boardgame/140863/council-of-verona</t>
  </si>
  <si>
    <t>/boardgame/140865/agent-hunter</t>
  </si>
  <si>
    <t>Follow the Blueprints, or your own architectural style with a mix of materials!</t>
  </si>
  <si>
    <t>/boardgame/140933/blueprints</t>
  </si>
  <si>
    <t>Build the Arboretum of your dreams, and prevent your rival from building theirs.</t>
  </si>
  <si>
    <t>/boardgame/140934/arboretum</t>
  </si>
  <si>
    <t>/boardgame/140939/actionworks</t>
  </si>
  <si>
    <t>/boardgame/140940/in-the-city-origins</t>
  </si>
  <si>
    <t>/boardgame/140951/thunderstone-starter-set</t>
  </si>
  <si>
    <t>/boardgame/140960/raccoon-rumpus</t>
  </si>
  <si>
    <t>/boardgame/140961/leelawadee</t>
  </si>
  <si>
    <t>/boardgame/140973/sherlock-holmes-detective-story-game</t>
  </si>
  <si>
    <t>/boardgame/140988/elfquest-adventure-game</t>
  </si>
  <si>
    <t>/boardgame/140995/colonial-space-wars-new-horizons</t>
  </si>
  <si>
    <t>Help kick the Romans out of the Celtic lands, but make sure your clan gets the glory!</t>
  </si>
  <si>
    <t>/boardgame/140997/romans-go-home</t>
  </si>
  <si>
    <t>/boardgame/141019/thermopyles</t>
  </si>
  <si>
    <t>/boardgame/141035/space-sheep</t>
  </si>
  <si>
    <t>/boardgame/141042/kenya</t>
  </si>
  <si>
    <t>Baseball simulation where players are rated with distinct qualities.</t>
  </si>
  <si>
    <t>/boardgame/141067/history-maker-baseball</t>
  </si>
  <si>
    <t>Argue your way to victory by training your people in the art of dialogue.</t>
  </si>
  <si>
    <t>/boardgame/141087/agora</t>
  </si>
  <si>
    <t>/boardgame/141089/jazz-the-singing-card-game</t>
  </si>
  <si>
    <t>Build and manage your empire of coal mines.</t>
  </si>
  <si>
    <t>/boardgame/141090/kohle-and-kolonie</t>
  </si>
  <si>
    <t>An abstract pattern-matching game. Score by matching colors and shapes!</t>
  </si>
  <si>
    <t>/boardgame/141102/duco</t>
  </si>
  <si>
    <t>/boardgame/141107/anno-domini-avvenimenti-bizzarri</t>
  </si>
  <si>
    <t>A TCG out of print with very fun mechanics. Be a Marvel character in a 1x1 duel.</t>
  </si>
  <si>
    <t>/boardgame/141249/battle-scenes</t>
  </si>
  <si>
    <t>/boardgame/141250/pirackie-skarby</t>
  </si>
  <si>
    <t>Roll dice and make the best combinations to earn the most gold nuggets.</t>
  </si>
  <si>
    <t>/boardgame/141337/gold-nuggets</t>
  </si>
  <si>
    <t>/boardgame/141418/leaders-the-combined-strategy-game</t>
  </si>
  <si>
    <t>/boardgame/141419/koi-pond-a-coy-card-game</t>
  </si>
  <si>
    <t>Work together as pirates to defeat enemies and loot the burning ship.</t>
  </si>
  <si>
    <t>/boardgame/141423/dead-men-tell-no-tales</t>
  </si>
  <si>
    <t>/boardgame/141428/pass-the-pandas</t>
  </si>
  <si>
    <t>Outbid each other in challenging geek culture categories.</t>
  </si>
  <si>
    <t>/boardgame/141430/geek-out</t>
  </si>
  <si>
    <t>/boardgame/141437/what-the-food</t>
  </si>
  <si>
    <t>Compete in hidden teams to either remove, or protect, the Cthulhu hegemony .</t>
  </si>
  <si>
    <t>/boardgame/141517/a-study-in-emerald</t>
  </si>
  <si>
    <t>The game of Clue investigates the books "The Three Investigators".</t>
  </si>
  <si>
    <t>/boardgame/141544/cluedo-die-drei</t>
  </si>
  <si>
    <t>/boardgame/141569/crossways</t>
  </si>
  <si>
    <t>Deck-building game where the cards are letters. Spell words to earn money and points!</t>
  </si>
  <si>
    <t>/boardgame/141572/paperback</t>
  </si>
  <si>
    <t>/boardgame/141594/fleet-admiral</t>
  </si>
  <si>
    <t>/boardgame/141636/fairytale-games-the-battle-royale</t>
  </si>
  <si>
    <t>Over 50 Duelers to do battle with!</t>
  </si>
  <si>
    <t>/boardgame/141653/disc-duelers</t>
  </si>
  <si>
    <t>Like Apples to Apples with pictures. Match the prompts in a funny way.</t>
  </si>
  <si>
    <t>/boardgame/141679/picwits</t>
  </si>
  <si>
    <t>/boardgame/141681/troll-hunt</t>
  </si>
  <si>
    <t>/boardgame/141725/justice-league-axis-of-villains-strategy-game</t>
  </si>
  <si>
    <t>Use a yarn loop to 'lasso' the animals that will score you the most points.</t>
  </si>
  <si>
    <t>/boardgame/141734/string-safari</t>
  </si>
  <si>
    <t>/boardgame/141735/patronize</t>
  </si>
  <si>
    <t>Sail, trade or employ your versatile cubes in Age-of-Discovery-ish micro strategy.</t>
  </si>
  <si>
    <t>/boardgame/141736/sail-to-india</t>
  </si>
  <si>
    <t>Swing high or swing low to get the candy. Collect sets of candy to score!</t>
  </si>
  <si>
    <t>/boardgame/141791/pinata</t>
  </si>
  <si>
    <t>Try to keep your cool as everything on this ill-fated airship goes wrong!</t>
  </si>
  <si>
    <t>/boardgame/141825/dirigible-disaster</t>
  </si>
  <si>
    <t>/boardgame/141829/7-card-slugfest</t>
  </si>
  <si>
    <t>/boardgame/141896/give-it-to-the-king</t>
  </si>
  <si>
    <t>/boardgame/141932/the-agents</t>
  </si>
  <si>
    <t>Avoid getting caught by the police while doing your job as a burglar.</t>
  </si>
  <si>
    <t>/boardgame/141980/alarm</t>
  </si>
  <si>
    <t>/boardgame/141997/chronos-conquest</t>
  </si>
  <si>
    <t>/boardgame/142043/stack-and-attack</t>
  </si>
  <si>
    <t>/boardgame/142063/deadzone</t>
  </si>
  <si>
    <t>/boardgame/142079/space-cadets-dice-duel</t>
  </si>
  <si>
    <t>Arise prophets! Save the land from sin before its destruction.</t>
  </si>
  <si>
    <t>/boardgame/142084/kings-of-israel</t>
  </si>
  <si>
    <t>Relive Jewish history in a History of the World system with partner mechanics.</t>
  </si>
  <si>
    <t>/boardgame/142085/promised-land-1250-587-bc</t>
  </si>
  <si>
    <t>/boardgame/142121/guildhall-job-faire</t>
  </si>
  <si>
    <t>Restaurant owners compete to buy fish and seafood for the best price possible.</t>
  </si>
  <si>
    <t>/boardgame/142124/tsukiji</t>
  </si>
  <si>
    <t>/boardgame/142158/plucky-pilots</t>
  </si>
  <si>
    <t>/boardgame/142197/the-phantom-society</t>
  </si>
  <si>
    <t>/boardgame/142205/ronin-skirmish-wargames-in-the-age-of-the-samurai</t>
  </si>
  <si>
    <t>/boardgame/142219/all-quiet-on-the-martian-front</t>
  </si>
  <si>
    <t>Battle for the largest kingdom in the land of Vye!</t>
  </si>
  <si>
    <t>/boardgame/142239/vye-the-card-game-of-capture-and-control</t>
  </si>
  <si>
    <t>Play dragons to claim locations using well-timed ranged and melee  attacks.</t>
  </si>
  <si>
    <t>/boardgame/142262/draco-magi</t>
  </si>
  <si>
    <t>/boardgame/142265/prospectus</t>
  </si>
  <si>
    <t>Defuse bombs and rescue hostages in this cooperative game with variable setup.</t>
  </si>
  <si>
    <t>/boardgame/142267/bomb-squad</t>
  </si>
  <si>
    <t>Call out a subject of your opponent's category if your flipped card matches symbols.</t>
  </si>
  <si>
    <t>/boardgame/142271/anomia-party-edition</t>
  </si>
  <si>
    <t>/boardgame/142277/der-millionen-coup</t>
  </si>
  <si>
    <t>Get the right set of traits to bluff your way through an interview and get the job!</t>
  </si>
  <si>
    <t>/boardgame/142296/funemployed</t>
  </si>
  <si>
    <t>/boardgame/142303/railways-express</t>
  </si>
  <si>
    <t>/boardgame/142325/kobayakawa</t>
  </si>
  <si>
    <t>Build a legendary empire that eclipses your rivals in just 8 minutes or more!?</t>
  </si>
  <si>
    <t>/boardgame/142326/eight-minute-empire-legends</t>
  </si>
  <si>
    <t>Animal mobs duke it out to control the city.</t>
  </si>
  <si>
    <t>/boardgame/142333/mob-town</t>
  </si>
  <si>
    <t>/boardgame/142334/sushi-dice</t>
  </si>
  <si>
    <t>/boardgame/142364/palmyra</t>
  </si>
  <si>
    <t>Escape the city, but don't forget to grab your loot on the way out!</t>
  </si>
  <si>
    <t>/boardgame/142379/escape-plan</t>
  </si>
  <si>
    <t>/boardgame/142401/dwarven-miner</t>
  </si>
  <si>
    <t>/boardgame/142402/the-red-dragon-inn-4</t>
  </si>
  <si>
    <t>/boardgame/142417/fuentes-de-onoro-20</t>
  </si>
  <si>
    <t>/boardgame/142432/continental-express</t>
  </si>
  <si>
    <t>/boardgame/142503/one-night-werewolf</t>
  </si>
  <si>
    <t>Roll the dice and grab the right piece before someone else does!</t>
  </si>
  <si>
    <t>/boardgame/142517/grabolo</t>
  </si>
  <si>
    <t>The Titans wage an endless war...Only you can break the deadlock.</t>
  </si>
  <si>
    <t>/boardgame/142551/titans-tactics</t>
  </si>
  <si>
    <t>/boardgame/142555/the-lord-of-the-rings-the-two-towers-deck-building</t>
  </si>
  <si>
    <t>/boardgame/142556/rorys-story-cubes-clues</t>
  </si>
  <si>
    <t>/boardgame/142557/rorys-story-cubes-enchanted</t>
  </si>
  <si>
    <t>/boardgame/142558/rorys-story-cubes-prehistoria</t>
  </si>
  <si>
    <t>/boardgame/142584/moby-dick-or-the-card-game</t>
  </si>
  <si>
    <t>/boardgame/142615/the-jelly-monster-lab</t>
  </si>
  <si>
    <t>/boardgame/142638/incredible-expeditions-quest-for-atlantis</t>
  </si>
  <si>
    <t>/boardgame/142645/havok-and-hijinks</t>
  </si>
  <si>
    <t>/boardgame/142653/incredibrawl</t>
  </si>
  <si>
    <t>/boardgame/142687/oddball-aeronauts</t>
  </si>
  <si>
    <t>A strategy and tactics dexterity game with 6 factions!</t>
  </si>
  <si>
    <t>/boardgame/142829/flick-wars</t>
  </si>
  <si>
    <t>Use deception and cunning to hold The Ovoid when the universe collapses.</t>
  </si>
  <si>
    <t>/boardgame/142830/chaosmos</t>
  </si>
  <si>
    <t>Hire staff and purchase equipment to develop a vaccine for a deadly virus.</t>
  </si>
  <si>
    <t>/boardgame/142854/infection-humanitys-last-gasp</t>
  </si>
  <si>
    <t>/boardgame/142859/the-offensive-band-name-generator</t>
  </si>
  <si>
    <t>/boardgame/142903/foragers</t>
  </si>
  <si>
    <t>/boardgame/142924/maydaymayday</t>
  </si>
  <si>
    <t>Visit a world that melds technology and fantasy in search of lost thunderstones.</t>
  </si>
  <si>
    <t>/boardgame/142961/thunderstone-advance-numenera</t>
  </si>
  <si>
    <t>A geocaching themed game where you race to collect the most caches.</t>
  </si>
  <si>
    <t>/boardgame/142963/cache-me-if-you-can-the-geocaching-board-game</t>
  </si>
  <si>
    <t>/boardgame/142980/nanahoshi</t>
  </si>
  <si>
    <t>/boardgame/142981/the-greek-civil-war-1947-49</t>
  </si>
  <si>
    <t>Roll dice to capture alien bounties and become the most famous hunter in the sector!</t>
  </si>
  <si>
    <t>/boardgame/142988/hunters-of-arcfall</t>
  </si>
  <si>
    <t>/boardgame/142992/gravwell-escape-from-the-9th-dimension</t>
  </si>
  <si>
    <t>/boardgame/142996/dragon-vs-bear-china-vs-russia-in-the-21st-century</t>
  </si>
  <si>
    <t>/boardgame/143023/alea-iacta-est</t>
  </si>
  <si>
    <t>Command the Goeben' historically epic voyage across the Mediterranean in 1914.</t>
  </si>
  <si>
    <t>/boardgame/143048/goeben-1914</t>
  </si>
  <si>
    <t>Enter the ring and beat your opponent into submission using the arts of Lucha Libre!</t>
  </si>
  <si>
    <t>/boardgame/143075/luchador-mexican-wrestling-dice</t>
  </si>
  <si>
    <t>/boardgame/143085/7-dice-wonders</t>
  </si>
  <si>
    <t>Counselors must escape as Otis stalks them in this homage to 70s &amp; 80s slashers!</t>
  </si>
  <si>
    <t>/boardgame/143096/camp-grizzly</t>
  </si>
  <si>
    <t>/boardgame/143131/constructo</t>
  </si>
  <si>
    <t>Get the panicking passengers into lifeboats before the ship sinks!</t>
  </si>
  <si>
    <t>/boardgame/143157/sos-titanic</t>
  </si>
  <si>
    <t>Manage caravans to get goods to the market and sell them to the highest bidder.</t>
  </si>
  <si>
    <t>/boardgame/143175/kashgar-merchants-of-the-silk-road</t>
  </si>
  <si>
    <t>/boardgame/143176/steam-works</t>
  </si>
  <si>
    <t>The Game Design World Cabal requires that Cthulhu be featured in every game line.</t>
  </si>
  <si>
    <t>/boardgame/143185/smash-up-the-obligatory-cthulhu-set</t>
  </si>
  <si>
    <t>/boardgame/143200/jungle-speed-silver</t>
  </si>
  <si>
    <t>/boardgame/143238/the-battle-for-sector-219</t>
  </si>
  <si>
    <t>/boardgame/143250/villainous-vikings</t>
  </si>
  <si>
    <t>Prepare a goblin village to withstand a relentless assault from zombies.</t>
  </si>
  <si>
    <t>/boardgame/143255/goblins-vs-zombies</t>
  </si>
  <si>
    <t>/boardgame/143323/stak-bots</t>
  </si>
  <si>
    <t>Outmaneuver your opponents and establish the most profitable tea-trading network.</t>
  </si>
  <si>
    <t>/boardgame/143401/yunnan</t>
  </si>
  <si>
    <t>/boardgame/143403/petits-meurtres-and-faits-divers-au-tribunal</t>
  </si>
  <si>
    <t>Resist ordeals by building a castle of defensive formations in the Oniverse.</t>
  </si>
  <si>
    <t>/boardgame/143404/castellion</t>
  </si>
  <si>
    <t>Stave off waves of an ever-hungry fire that wishes to ravage your beautiful forest.</t>
  </si>
  <si>
    <t>/boardgame/143405/sylvion</t>
  </si>
  <si>
    <t>/boardgame/143416/gothic-doctor</t>
  </si>
  <si>
    <t>/boardgame/143484/florenza-the-card-game</t>
  </si>
  <si>
    <t>A narrative skirmish Victorian science fiction Wargame.</t>
  </si>
  <si>
    <t>/boardgame/143487/in-her-majestys-name-steampunk-skirmish-wargaming</t>
  </si>
  <si>
    <t>/boardgame/143508/world-war-z-the-game</t>
  </si>
  <si>
    <t>/boardgame/143509/bluff-in-zoo</t>
  </si>
  <si>
    <t>Mine coal, fulfill and deliver orders as you vie to become the top coal baron.</t>
  </si>
  <si>
    <t>/boardgame/143515/coal-baron</t>
  </si>
  <si>
    <t>Puzzle your way to victory through clever positioning to dominate the galaxy.</t>
  </si>
  <si>
    <t>/boardgame/143519/quantum</t>
  </si>
  <si>
    <t>/boardgame/143520/monster-mansion</t>
  </si>
  <si>
    <t>/boardgame/143588/codename-oracle</t>
  </si>
  <si>
    <t>/boardgame/143657/eternal-dynasty</t>
  </si>
  <si>
    <t>/boardgame/143663/migration-a-story-of-generations</t>
  </si>
  <si>
    <t>/boardgame/143674/give-me-five</t>
  </si>
  <si>
    <t>/boardgame/143680/nightfall-eastern-skies</t>
  </si>
  <si>
    <t>Clear the land, hire specialists, build and gather to make your own trade empire.</t>
  </si>
  <si>
    <t>/boardgame/143693/glass-road</t>
  </si>
  <si>
    <t>Interactive collectible card game (CCG)</t>
  </si>
  <si>
    <t>/boardgame/143701/romance-of-the-nine-empires</t>
  </si>
  <si>
    <t>/boardgame/143703/nanobot-battle-arena</t>
  </si>
  <si>
    <t>A wild west elimination dice game with secret teams.</t>
  </si>
  <si>
    <t>/boardgame/143741/bang-the-dice-game</t>
  </si>
  <si>
    <t>Multi-Player fast paced game with air, land, and naval being critical to game play.</t>
  </si>
  <si>
    <t>/boardgame/143745/2ww-the-war-in-europe</t>
  </si>
  <si>
    <t>Nothing is as expected as stranded students encounter the Cartel- and Zombies!</t>
  </si>
  <si>
    <t>/boardgame/143780/texas-zombies</t>
  </si>
  <si>
    <t>Deploy your assets to build the biggest corporate empire.</t>
  </si>
  <si>
    <t>/boardgame/143782/global-mogul</t>
  </si>
  <si>
    <t>/boardgame/143843/spot-it-party</t>
  </si>
  <si>
    <t>/boardgame/143869/something-different</t>
  </si>
  <si>
    <t>As a newly elected mayor, develop a city and populate it with impressive landmarks.</t>
  </si>
  <si>
    <t>/boardgame/143884/machi-koro</t>
  </si>
  <si>
    <t>/boardgame/143981/volt-robot-battle-arena</t>
  </si>
  <si>
    <t>Build a better life as you gain knowledge, a career and even find social happiness!</t>
  </si>
  <si>
    <t>/boardgame/143986/cv</t>
  </si>
  <si>
    <t>/boardgame/143994/capo-dei-capi</t>
  </si>
  <si>
    <t>/boardgame/144036/diamonsters</t>
  </si>
  <si>
    <t>Patch your way through history! Use military, economy, politics and diplomacy wisely.</t>
  </si>
  <si>
    <t>/boardgame/144041/patchistory</t>
  </si>
  <si>
    <t>Two teams of players challenge each other to guess the results of a public survey.</t>
  </si>
  <si>
    <t>/boardgame/144066/family-feud-strikeout-card-game</t>
  </si>
  <si>
    <t>Trade stocks &amp; complete physical challenges for fun &amp; profit.</t>
  </si>
  <si>
    <t>/boardgame/144110/oneupmanship-mines-bigger</t>
  </si>
  <si>
    <t>You'll win the war if you supply the villages with goods and gain the Elders' favor.</t>
  </si>
  <si>
    <t>/boardgame/144150/four-tribes</t>
  </si>
  <si>
    <t>Play as the USA, VC, ARVN, or NVA to control Vietnam in COIN:Volume IV.</t>
  </si>
  <si>
    <t>/boardgame/144189/fire-in-the-lake</t>
  </si>
  <si>
    <t>/boardgame/144223/blocky-mountains</t>
  </si>
  <si>
    <t>Coaches lead their teams in a strategic game of football.</t>
  </si>
  <si>
    <t>/boardgame/144228/fuba</t>
  </si>
  <si>
    <t>/boardgame/144236/antimatter-matters</t>
  </si>
  <si>
    <t>Use multi-use cards to eXplore, eXpand, eXploit, and eXterminate in outer space.</t>
  </si>
  <si>
    <t>/boardgame/144239/impulse</t>
  </si>
  <si>
    <t>/boardgame/144253/amerika</t>
  </si>
  <si>
    <t>Smartly navigate routes through the jungle to discover relics and fame.</t>
  </si>
  <si>
    <t>/boardgame/144270/relic-runners</t>
  </si>
  <si>
    <t>/boardgame/144290/intrigue-city</t>
  </si>
  <si>
    <t>Find artifacts and exhibit them for fame and glory.</t>
  </si>
  <si>
    <t>/boardgame/144310/artifact</t>
  </si>
  <si>
    <t>Fight monsters, grab loot and backstab your pals in the world of myths and legends!</t>
  </si>
  <si>
    <t>/boardgame/144325/munchkin-legends</t>
  </si>
  <si>
    <t>/boardgame/144337/doodle-jump</t>
  </si>
  <si>
    <t>Make dresses for a prestigious ball while managing your deck of employees!</t>
  </si>
  <si>
    <t>/boardgame/144344/rococo</t>
  </si>
  <si>
    <t>/boardgame/144346/mess-machine</t>
  </si>
  <si>
    <t>/boardgame/144374/once-upon-a-time-life</t>
  </si>
  <si>
    <t>/boardgame/144378/help-wanted</t>
  </si>
  <si>
    <t>Develop Tempest's new district. Use canals to ensure everything runs smoothly.</t>
  </si>
  <si>
    <t>/boardgame/144382/canalis</t>
  </si>
  <si>
    <t>/boardgame/144383/dungeon-dwellers</t>
  </si>
  <si>
    <t>High tea in polite society conceals a tense battle for cake supremacy.</t>
  </si>
  <si>
    <t>/boardgame/144388/elevenses</t>
  </si>
  <si>
    <t>/boardgame/144412/power-play-schemes-and-skulduggery</t>
  </si>
  <si>
    <t>/boardgame/144413/shindig-machine</t>
  </si>
  <si>
    <t>You are Ship Builder and Merchant all in one, seeking wealth and fame!</t>
  </si>
  <si>
    <t>/boardgame/144415/nauticus</t>
  </si>
  <si>
    <t>Race to invite the correct set of monsters to a party before your opponents do.</t>
  </si>
  <si>
    <t>/boardgame/144416/manno-monster</t>
  </si>
  <si>
    <t>/boardgame/144420/nichtlustig-noch-mehr-labor-chaos</t>
  </si>
  <si>
    <t>/boardgame/144460/cycling-party</t>
  </si>
  <si>
    <t>/boardgame/144486/thems-fightin-words</t>
  </si>
  <si>
    <t>/boardgame/144492/packet-row</t>
  </si>
  <si>
    <t>Use wits and combine it with some luck to become the Pasha.</t>
  </si>
  <si>
    <t>/boardgame/144499/pasha</t>
  </si>
  <si>
    <t>/boardgame/144506/mysteries</t>
  </si>
  <si>
    <t>Navigate through a changing maze while eliminating opponents.</t>
  </si>
  <si>
    <t>/boardgame/144525/dungeon-twister-the-card-game</t>
  </si>
  <si>
    <t>/boardgame/144526/glastonbury</t>
  </si>
  <si>
    <t>Five factions on a space station compete for data and/or hit points for survival.</t>
  </si>
  <si>
    <t>/boardgame/144529/theseus-the-dark-orbit</t>
  </si>
  <si>
    <t>Hire workers and construct building while staying in the black.</t>
  </si>
  <si>
    <t>/boardgame/144553/the-builders-middle-ages</t>
  </si>
  <si>
    <t>You're Juliet trying to find your Romeo in this simple bluffing game.</t>
  </si>
  <si>
    <t>/boardgame/144557/where-art-thou-romeo</t>
  </si>
  <si>
    <t>/boardgame/144566/circus-train-second-edition</t>
  </si>
  <si>
    <t>/boardgame/144567/for-the-crown-second-edition</t>
  </si>
  <si>
    <t>/boardgame/144574/last-chance-for-victory-the-battle-of-gettysburg</t>
  </si>
  <si>
    <t>Roll five ingredients dices and be the first to create a whole pizza !</t>
  </si>
  <si>
    <t>/boardgame/144579/pizza-party</t>
  </si>
  <si>
    <t>Pace rigs to maximize your score in the rows-versus-columns game.</t>
  </si>
  <si>
    <t>/boardgame/144587/atacama</t>
  </si>
  <si>
    <t>Manage your workers to help usher in a new era of culture and progress in Brussels.</t>
  </si>
  <si>
    <t>/boardgame/144592/bruxelles-1893</t>
  </si>
  <si>
    <t>Two players Operational wargame of the last great WW2 German offensive in Dec 1944.</t>
  </si>
  <si>
    <t>/boardgame/144607/bitter-woods-designer-edition</t>
  </si>
  <si>
    <t>/boardgame/144631/futterneid</t>
  </si>
  <si>
    <t>As the city council, buy/manipulate the city's structure to fulfill personal goals.</t>
  </si>
  <si>
    <t>/boardgame/144632/city-council</t>
  </si>
  <si>
    <t>/boardgame/144709/sukimono</t>
  </si>
  <si>
    <t>This is the most Epic card game ever found in the Land of Ooo, or anywhere.</t>
  </si>
  <si>
    <t>/boardgame/144728/adventure-time-card-wars-finn-vs-jake</t>
  </si>
  <si>
    <t>Acquire locomotives &amp; industry, build track, and hire the best engineers in Russia.</t>
  </si>
  <si>
    <t>/boardgame/144733/russian-railroads</t>
  </si>
  <si>
    <t>Tile-linking game that pits young spellcasters against eachother in a duel for honor.</t>
  </si>
  <si>
    <t>/boardgame/144734/arcane-academy</t>
  </si>
  <si>
    <t>/boardgame/144735/seas-of-iron</t>
  </si>
  <si>
    <t>A group of explorers are traveling the unknown while  facing Lovecraftian horrors.</t>
  </si>
  <si>
    <t>/boardgame/144743/machina-arcana</t>
  </si>
  <si>
    <t>Ever seen an auction where you literally throw your bid? Hopefully you won't miss!</t>
  </si>
  <si>
    <t>/boardgame/144761/going-going-gone</t>
  </si>
  <si>
    <t>/boardgame/144789/the-sheep-race</t>
  </si>
  <si>
    <t>/boardgame/144790/angry-dice</t>
  </si>
  <si>
    <t>Convince a shadow Council that you'd be the best Chancellor of Argent's University.</t>
  </si>
  <si>
    <t>/boardgame/144797/argent-the-consortium</t>
  </si>
  <si>
    <t>Frantically work together as group of teens in a world plagued by zombie hordes.</t>
  </si>
  <si>
    <t>/boardgame/144826/zombie-15</t>
  </si>
  <si>
    <t>Elevate your novices to masters with energy-driven transformations.</t>
  </si>
  <si>
    <t>/boardgame/144864/ascension-darkness-unleashed</t>
  </si>
  <si>
    <t>Pass around sushi dishes and select sets to compete for points.</t>
  </si>
  <si>
    <t>/boardgame/144865/sushi-draft</t>
  </si>
  <si>
    <t>Pull scams, outsmart the cops and grow dope to be the first to buy the trailer park!</t>
  </si>
  <si>
    <t>/boardgame/144874/trailer-park-boys-board-game</t>
  </si>
  <si>
    <t>If you can't beat 'em, change the rules!</t>
  </si>
  <si>
    <t>/boardgame/144993/clusterfight</t>
  </si>
  <si>
    <t>Build the most amazing palace in the city of Sultaniya to be made Grand Vizier.</t>
  </si>
  <si>
    <t>/boardgame/145012/sultaniya</t>
  </si>
  <si>
    <t>Challenges you to place countries in order by geographical stats.</t>
  </si>
  <si>
    <t>/boardgame/145014/cardline-globetrotter</t>
  </si>
  <si>
    <t>/boardgame/145027/pentos</t>
  </si>
  <si>
    <t>/boardgame/145042/puppet-wars-unstitched</t>
  </si>
  <si>
    <t>/boardgame/145068/piwne-imperium</t>
  </si>
  <si>
    <t>Ninjas clash to fulfill their secret contracts to kill or protect shoguns and ronin.</t>
  </si>
  <si>
    <t>/boardgame/145086/shinobi-clans</t>
  </si>
  <si>
    <t>Repulse the German attacks in this iconic battle in the very first days of WW2.</t>
  </si>
  <si>
    <t>/boardgame/145103/7-days-of-westerplatte</t>
  </si>
  <si>
    <t>Hire mercenaries to fight for you, and win all the glory of Raverun.</t>
  </si>
  <si>
    <t>/boardgame/145106/raverun</t>
  </si>
  <si>
    <t>/boardgame/145186/pick-a-polar-bear</t>
  </si>
  <si>
    <t>Place events in a timeline of music &amp; cinema events.</t>
  </si>
  <si>
    <t>/boardgame/145189/timeline-music-and-cinema</t>
  </si>
  <si>
    <t>Develop air freight, postal and passenger services to the world.</t>
  </si>
  <si>
    <t>/boardgame/145205/laeropostale</t>
  </si>
  <si>
    <t>Your programming is good and right. Fulfill your directives, no matter what!</t>
  </si>
  <si>
    <t>/boardgame/145209/404-law-not-found</t>
  </si>
  <si>
    <t>/boardgame/145219/craftsmen</t>
  </si>
  <si>
    <t>How high can you go before your tower of Tetris pieces comes crashing down!?</t>
  </si>
  <si>
    <t>/boardgame/145259/jenga-tetris</t>
  </si>
  <si>
    <t>/boardgame/145275/neptune</t>
  </si>
  <si>
    <t>/boardgame/145304/cthulhus-vault</t>
  </si>
  <si>
    <t>Improve your heroine so she is a more attractive match for the available suitors.</t>
  </si>
  <si>
    <t>/boardgame/145308/marrying-mr-darcy</t>
  </si>
  <si>
    <t>/boardgame/145344/san-guo-sha-kingdom-wars</t>
  </si>
  <si>
    <t>Overcome your foes and reunite China as a feudal lord during the Three Kingdoms era.</t>
  </si>
  <si>
    <t>/boardgame/145371/three-kingdoms-redux</t>
  </si>
  <si>
    <t>/boardgame/145381/the-outcast-heroes</t>
  </si>
  <si>
    <t>The three conflicts fought on the North American continent between 1744 and 1783.</t>
  </si>
  <si>
    <t>/boardgame/145390/end-of-empire-1744-1782</t>
  </si>
  <si>
    <t>Carefully dig your way through the mine with gems for victory.</t>
  </si>
  <si>
    <t>/boardgame/145393/gem-rush</t>
  </si>
  <si>
    <t>/boardgame/145401/crisis-tokyo</t>
  </si>
  <si>
    <t>Seat famous intellectuals, artists, and politicians in a 1910 Vienna cafe.</t>
  </si>
  <si>
    <t>/boardgame/145424/cafe-melange</t>
  </si>
  <si>
    <t>/boardgame/145470/don-capollo</t>
  </si>
  <si>
    <t>Be the hobbit telling tales while drinking ale at the best inn in the Shire.</t>
  </si>
  <si>
    <t>/boardgame/145475/hobbit-tales-from-the-green-dragon-inn</t>
  </si>
  <si>
    <t>/boardgame/145478/heartswitch</t>
  </si>
  <si>
    <t>/boardgame/145492/der-schatz-von-castellina</t>
  </si>
  <si>
    <t>Use stationary towers to defend your castle against ever-increasing waves of enemies.</t>
  </si>
  <si>
    <t>/boardgame/145493/the-kings-armory</t>
  </si>
  <si>
    <t>A game of piracy on the high seas! Buy, sell, and steal cargo while improving your ca</t>
  </si>
  <si>
    <t>/boardgame/145496/privateer</t>
  </si>
  <si>
    <t>Be the quickest to spot matching colours and scoop up cute farm animals.</t>
  </si>
  <si>
    <t>/boardgame/145501/fun-farm</t>
  </si>
  <si>
    <t>/boardgame/145549/islands-of-the-damned-wake-island-and-peleliu</t>
  </si>
  <si>
    <t>Summon monsters and control the land in order to appease the Gods.</t>
  </si>
  <si>
    <t>/boardgame/145553/asgards-chosen</t>
  </si>
  <si>
    <t>/boardgame/145586/squizz</t>
  </si>
  <si>
    <t>/boardgame/145587/alley-thieves</t>
  </si>
  <si>
    <t>Plant groves of citrus fruits and encircle the Fincas. Control is key.</t>
  </si>
  <si>
    <t>/boardgame/145588/citrus</t>
  </si>
  <si>
    <t>Is it your destiny to save the world?</t>
  </si>
  <si>
    <t>/boardgame/145599/journey-wrath-of-demons</t>
  </si>
  <si>
    <t>Follow the clues, push your luck, and solve the mystery before time runs out.</t>
  </si>
  <si>
    <t>/boardgame/145601/deadline</t>
  </si>
  <si>
    <t>/boardgame/145609/stinker</t>
  </si>
  <si>
    <t>/boardgame/145621/mad-quao</t>
  </si>
  <si>
    <t>Guess what play the other team will chose, and counter it for maximum yards.</t>
  </si>
  <si>
    <t>/boardgame/145632/nfl-game-day</t>
  </si>
  <si>
    <t>An introductory experience for two players to the Ascension deck-building game.</t>
  </si>
  <si>
    <t>/boardgame/145633/ascension-apprentice-edition</t>
  </si>
  <si>
    <t>Launch soft, rubber coconuts into cups and use them to build your tower first!</t>
  </si>
  <si>
    <t>/boardgame/145639/coconuts</t>
  </si>
  <si>
    <t>/boardgame/145642/the-cards-of-cthulhu</t>
  </si>
  <si>
    <t>A duel between the Phantom and the detective. Will the primadonna leave in a fright?</t>
  </si>
  <si>
    <t>/boardgame/145645/le-fantome-de-lopera</t>
  </si>
  <si>
    <t>/boardgame/145649/nowheresville-bandit-paradise</t>
  </si>
  <si>
    <t>Assert your House's dominance over the city while twilight remains!</t>
  </si>
  <si>
    <t>/boardgame/145653/hemloch-vault-of-darkness</t>
  </si>
  <si>
    <t>Earth is in mortal danger. Play as the invading aliens or mankind's last hope.</t>
  </si>
  <si>
    <t>/boardgame/145654/invaders</t>
  </si>
  <si>
    <t>Plant, cross-breed, harvest, and sell or cook your peppers to win the Chili Festival!</t>
  </si>
  <si>
    <t>/boardgame/145659/scoville</t>
  </si>
  <si>
    <t>/boardgame/145675/secuenzoos</t>
  </si>
  <si>
    <t>Red Riding Hood and the pigs work to drive the wolf away, lest they get eaten!</t>
  </si>
  <si>
    <t>/boardgame/145722/eat-me-if-you-can</t>
  </si>
  <si>
    <t>/boardgame/145764/zero-hour-survival-horror-card-game</t>
  </si>
  <si>
    <t>/boardgame/145765/cucco-21</t>
  </si>
  <si>
    <t>/boardgame/145766/gamedec</t>
  </si>
  <si>
    <t>/boardgame/145842/monopoly-empire</t>
  </si>
  <si>
    <t>/boardgame/145872/vici</t>
  </si>
  <si>
    <t>Unleash punches, kicks, signature moves and retaliations to take down Stage Bosses.</t>
  </si>
  <si>
    <t>/boardgame/145888/capcom-street-fighter-deck-building-game</t>
  </si>
  <si>
    <t>/boardgame/145897/choose-one</t>
  </si>
  <si>
    <t>/boardgame/145911/desktopia</t>
  </si>
  <si>
    <t>/boardgame/145915/battleborn-legacy</t>
  </si>
  <si>
    <t>/boardgame/145928/empire-engine</t>
  </si>
  <si>
    <t>/boardgame/145963/wetland</t>
  </si>
  <si>
    <t>Space combat by ship to ship. Competitive or solo.</t>
  </si>
  <si>
    <t>/boardgame/145976/talon</t>
  </si>
  <si>
    <t>/boardgame/146014/dreadball-kickoff</t>
  </si>
  <si>
    <t>Investigators trek across the globe to stop the Ancient One apocalypse.</t>
  </si>
  <si>
    <t>/boardgame/146021/eldritch-horror</t>
  </si>
  <si>
    <t>/boardgame/146034/donburiko</t>
  </si>
  <si>
    <t>/boardgame/146035/eggs-of-ostrich</t>
  </si>
  <si>
    <t>Cunning pirates deploy their crew to steal competitors' buried treasure.</t>
  </si>
  <si>
    <t>/boardgame/146094/plunder</t>
  </si>
  <si>
    <t>/boardgame/146104/unnatural-selection</t>
  </si>
  <si>
    <t>Take control of the map using the coins in your pocket.</t>
  </si>
  <si>
    <t>/boardgame/146130/coin-age</t>
  </si>
  <si>
    <t>Thematic light wargame where teams of five combining robots fight in quick matches.</t>
  </si>
  <si>
    <t>/boardgame/146144/aegis-combining-robot-strategy-game</t>
  </si>
  <si>
    <t>/boardgame/146146/galapagos</t>
  </si>
  <si>
    <t>/boardgame/146151/kase-wurfeln</t>
  </si>
  <si>
    <t>/boardgame/146152/flash-10</t>
  </si>
  <si>
    <t>/boardgame/146157/30-seconds-junior</t>
  </si>
  <si>
    <t>Build shared resources with any eye on keeping the most for your own buildings.</t>
  </si>
  <si>
    <t>/boardgame/146158/new-haven</t>
  </si>
  <si>
    <t>/boardgame/146161/arche-noah</t>
  </si>
  <si>
    <t>/boardgame/146188/mauna-kea</t>
  </si>
  <si>
    <t>Decide the course of your character's life and tell the tales that tamed a continent.</t>
  </si>
  <si>
    <t>/boardgame/146197/legends-of-the-american-frontier</t>
  </si>
  <si>
    <t>/boardgame/146204/ruckus-the-goblin-army-game</t>
  </si>
  <si>
    <t>/boardgame/146207/dead-mans-hand</t>
  </si>
  <si>
    <t>Mine ore &amp; forge weapons for adventurers to go on quests to fight deepening darkness.</t>
  </si>
  <si>
    <t>/boardgame/146221/forge-war</t>
  </si>
  <si>
    <t>/boardgame/146226/witch-hunt</t>
  </si>
  <si>
    <t>Outwit your opponents' secret agenda as you wage war together against Bourbon forces.</t>
  </si>
  <si>
    <t>/boardgame/146228/1714-the-case-of-the-catalans</t>
  </si>
  <si>
    <t>/boardgame/146245/kings-of-artifice</t>
  </si>
  <si>
    <t>/boardgame/146247/showdown-icons</t>
  </si>
  <si>
    <t>/boardgame/146253/angry-sheep</t>
  </si>
  <si>
    <t>/boardgame/146259/sangoku</t>
  </si>
  <si>
    <t>/boardgame/146262/formissimo</t>
  </si>
  <si>
    <t>/boardgame/146275/vikings-warriors-of-the-north</t>
  </si>
  <si>
    <t>Deploy your minions in magical formations to summon forth legendary creatures.</t>
  </si>
  <si>
    <t>/boardgame/146278/tash-kalar-arena-of-legends</t>
  </si>
  <si>
    <t>/boardgame/146290/malacca</t>
  </si>
  <si>
    <t>/boardgame/146299/bowling-for-zombies</t>
  </si>
  <si>
    <t>/boardgame/146309/kronen-fur-den-konig</t>
  </si>
  <si>
    <t>Team up to swipe all the gems from an eerie mansion before a haunting takes over.</t>
  </si>
  <si>
    <t>/boardgame/146312/ghost-fightin-treasure-hunters</t>
  </si>
  <si>
    <t>/boardgame/146384/the-amberden-affair</t>
  </si>
  <si>
    <t>/boardgame/146387/this-is-not-a-test-post-apocalyptic-skirmish-rules</t>
  </si>
  <si>
    <t>/boardgame/146388/enders-game-battle-school</t>
  </si>
  <si>
    <t>/boardgame/146408/sentinel-tactics-the-flame-of-freedom</t>
  </si>
  <si>
    <t>Lead an army in the fantasy world of Warhammer!</t>
  </si>
  <si>
    <t>/boardgame/146418/warhammer-diskwars</t>
  </si>
  <si>
    <t>/boardgame/146451/wrath-of-kings</t>
  </si>
  <si>
    <t>/boardgame/146496/bam-das-unanstandig-gute-wortspiel</t>
  </si>
  <si>
    <t>Protect the world from paradoxes with your team of time-traveling agents.</t>
  </si>
  <si>
    <t>/boardgame/146508/time-stories</t>
  </si>
  <si>
    <t>Make a name for yourself in the seedy underworld of a Martian colony.</t>
  </si>
  <si>
    <t>/boardgame/146559/infamy</t>
  </si>
  <si>
    <t>Can you stitch together the best work at exhibition time?</t>
  </si>
  <si>
    <t>/boardgame/146579/quilt-show</t>
  </si>
  <si>
    <t>/boardgame/146596/logo-party</t>
  </si>
  <si>
    <t>/boardgame/146597/discount-salmon</t>
  </si>
  <si>
    <t>In space, no one can hear you build a deck of marine &amp; weapon cards to fight aliens.</t>
  </si>
  <si>
    <t>/boardgame/146652/legendary-encounters-an-alien-deck-building-game</t>
  </si>
  <si>
    <t>Win top prize in this reality TV show building spacecraft from orbital junk.</t>
  </si>
  <si>
    <t>/boardgame/146707/space-junk</t>
  </si>
  <si>
    <t>/boardgame/146725/golem-arcana</t>
  </si>
  <si>
    <t>Arm yourself for the upcoming zombie battle. Groovy.</t>
  </si>
  <si>
    <t>/boardgame/146728/badass-zombie-killers</t>
  </si>
  <si>
    <t>/boardgame/146735/munchkin-adventure-time</t>
  </si>
  <si>
    <t>/boardgame/146747/tf22-reload</t>
  </si>
  <si>
    <t>/boardgame/146762/rampaging-jotunn</t>
  </si>
  <si>
    <t>/boardgame/146784/a-touch-of-evil-dark-gothic</t>
  </si>
  <si>
    <t>Co-op dungeon crawl the monster-ridden Old West mines and frozen Targa otherworld.</t>
  </si>
  <si>
    <t>/boardgame/146791/shadows-of-brimstone-city-of-the-ancients</t>
  </si>
  <si>
    <t>Create a palace garden and move the nobles into the garden along the paths you make.</t>
  </si>
  <si>
    <t>/boardgame/146816/sanssouci</t>
  </si>
  <si>
    <t>For coffee lovers &amp; thinkers. Move your cup onto not higher stack to be the highest.</t>
  </si>
  <si>
    <t>/boardgame/146818/cappuccino</t>
  </si>
  <si>
    <t>Players flip scoops to get a cone with ascending numbers!</t>
  </si>
  <si>
    <t>/boardgame/146841/conezilla</t>
  </si>
  <si>
    <t>/boardgame/146864/nfl-rush-zone</t>
  </si>
  <si>
    <t>/boardgame/146880/train-heist</t>
  </si>
  <si>
    <t>Develop your farm and compete to deliver goods to the market at the right time.</t>
  </si>
  <si>
    <t>/boardgame/146886/la-granja</t>
  </si>
  <si>
    <t>Use wildcatters to discover, produce and sell raw oil in 19th century.</t>
  </si>
  <si>
    <t>/boardgame/146910/wildcatters</t>
  </si>
  <si>
    <t>Innovative miniatures rule set, giving you command of a WW2 platoon in action!</t>
  </si>
  <si>
    <t>/boardgame/146922/chain-of-command</t>
  </si>
  <si>
    <t>Run, jump and avoid obstacles to win a thrilling race around the moon!</t>
  </si>
  <si>
    <t>/boardgame/146937/walking-on-the-moon</t>
  </si>
  <si>
    <t>/boardgame/146943/warlock</t>
  </si>
  <si>
    <t>/boardgame/146963/let-them-eat-shrimp</t>
  </si>
  <si>
    <t>/boardgame/146999/katapult</t>
  </si>
  <si>
    <t>/boardgame/147009/zombie-kidz</t>
  </si>
  <si>
    <t>Compete head-to-head to create the most powerful deck of spaceships and bases.</t>
  </si>
  <si>
    <t>/boardgame/147020/star-realms</t>
  </si>
  <si>
    <t>Draft cards to produce the most successful blockbuster!</t>
  </si>
  <si>
    <t>/boardgame/147021/hollywood</t>
  </si>
  <si>
    <t>As a tank squad leader, lead into battles, defend bases and earn the most medals.</t>
  </si>
  <si>
    <t>/boardgame/147030/world-of-tanks-rush</t>
  </si>
  <si>
    <t>/boardgame/147039/larceny</t>
  </si>
  <si>
    <t>/boardgame/147104/wooolf</t>
  </si>
  <si>
    <t>The game of Monopoly with a My Little Pony theme.</t>
  </si>
  <si>
    <t>/boardgame/147112/monopoly-my-little-pony</t>
  </si>
  <si>
    <t>Journey across the world of The Witcher completing quests and hunting monsters.</t>
  </si>
  <si>
    <t>/boardgame/147116/the-witcher-adventure-game</t>
  </si>
  <si>
    <t>/boardgame/147136/elemental-blast</t>
  </si>
  <si>
    <t>/boardgame/147144/whacky-wit</t>
  </si>
  <si>
    <t>/boardgame/147145/primate-fear</t>
  </si>
  <si>
    <t>Select icons to help your team guess a secret word or phrase.</t>
  </si>
  <si>
    <t>/boardgame/147151/concept</t>
  </si>
  <si>
    <t>/boardgame/147168/guerra-de-mitos-ii</t>
  </si>
  <si>
    <t>/boardgame/147171/soccer-city</t>
  </si>
  <si>
    <t>Great quiz style game for large groups - a brilliant party game!</t>
  </si>
  <si>
    <t>/boardgame/147194/linkee</t>
  </si>
  <si>
    <t>/boardgame/147206/copper-country</t>
  </si>
  <si>
    <t>/boardgame/147240/catan-family-edition</t>
  </si>
  <si>
    <t>Develop your small workshop to make big business at the market.</t>
  </si>
  <si>
    <t>/boardgame/147241/oaxaca-crafts-of-a-culture</t>
  </si>
  <si>
    <t>/boardgame/147251/lembitu</t>
  </si>
  <si>
    <t>Thrive in a wonderful world. Claim banners to become the most influential city-state.</t>
  </si>
  <si>
    <t>/boardgame/147253/the-ancient-world</t>
  </si>
  <si>
    <t>Launch fleets of starships across the galaxy to battle for supremacy.</t>
  </si>
  <si>
    <t>/boardgame/147299/pocket-imperium</t>
  </si>
  <si>
    <t>Will you become the best captain this variant to the classic game Carcassonne?</t>
  </si>
  <si>
    <t>/boardgame/147303/carcassonne-south-seas</t>
  </si>
  <si>
    <t>Try to get the most food without getting eaten yourself.</t>
  </si>
  <si>
    <t>/boardgame/147305/om-nom-nom</t>
  </si>
  <si>
    <t>/boardgame/147352/cuboro-tricky-ways</t>
  </si>
  <si>
    <t>Draw and roll dice to battle rivals and become the Champion!</t>
  </si>
  <si>
    <t>/boardgame/147363/yu-gi-oh-dice-masters</t>
  </si>
  <si>
    <t>Program a turtle to move through a maze in this family friendly game.</t>
  </si>
  <si>
    <t>/boardgame/147370/robot-turtles</t>
  </si>
  <si>
    <t>/boardgame/147396/dr-hrubec</t>
  </si>
  <si>
    <t>/boardgame/147400/kyoto-protocol</t>
  </si>
  <si>
    <t>/boardgame/147418/ajo-y-agua</t>
  </si>
  <si>
    <t>/boardgame/147423/jumping-jack</t>
  </si>
  <si>
    <t>/boardgame/147427/kings-ransom</t>
  </si>
  <si>
    <t>You're architects building installations in new modern art museums.</t>
  </si>
  <si>
    <t>/boardgame/147431/cubist</t>
  </si>
  <si>
    <t>/boardgame/147445/we-didnt-playtest-this-pasted-on-theme-at-all</t>
  </si>
  <si>
    <t>Light skimirsh wargame with pre-battle draft and fast-paced sessions.</t>
  </si>
  <si>
    <t>/boardgame/147451/field-of-glory-the-card-game</t>
  </si>
  <si>
    <t>/boardgame/147457/the-great-persuader</t>
  </si>
  <si>
    <t>/boardgame/147472/shooting-star</t>
  </si>
  <si>
    <t>/boardgame/147474/8-masters-revenge</t>
  </si>
  <si>
    <t>The card game of a not so polite 20th century society.</t>
  </si>
  <si>
    <t>/boardgame/147505/lords-and-ladies</t>
  </si>
  <si>
    <t>Assemble your motley crew and survive, perhaps even thrive, in Malifaux.</t>
  </si>
  <si>
    <t>/boardgame/147537/malifaux-second-edition</t>
  </si>
  <si>
    <t>/boardgame/147563/stories</t>
  </si>
  <si>
    <t>/boardgame/147581/the-rats-in-the-walls</t>
  </si>
  <si>
    <t>/boardgame/147590/habe-fertig</t>
  </si>
  <si>
    <t>/boardgame/147614/crazy-time</t>
  </si>
  <si>
    <t>/boardgame/147616/virgin-seas</t>
  </si>
  <si>
    <t>Cause trouble and be crowned as the most succesful landlord in town!</t>
  </si>
  <si>
    <t>/boardgame/147623/frieses-landlord</t>
  </si>
  <si>
    <t>Climbers try to reach the top of Mount Everest and survive.</t>
  </si>
  <si>
    <t>/boardgame/147624/mount-everest</t>
  </si>
  <si>
    <t>/boardgame/147673/squashed</t>
  </si>
  <si>
    <t>/boardgame/147681/black-stories-shit-happens-edition</t>
  </si>
  <si>
    <t>/boardgame/147685/hook</t>
  </si>
  <si>
    <t>Race through the frozen wilderness without any brakes!</t>
  </si>
  <si>
    <t>/boardgame/147707/mush-mush-snow-tails-2</t>
  </si>
  <si>
    <t>Prepare your tabletop for invasion from Mars.</t>
  </si>
  <si>
    <t>/boardgame/147716/mars-attacks-the-miniatures-game</t>
  </si>
  <si>
    <t>/boardgame/147721/karnickel</t>
  </si>
  <si>
    <t>/boardgame/147747/super-fantasy-ugly-snouts-assault</t>
  </si>
  <si>
    <t>Win tricks but not the last, that gets you cucumbers! 5+ of those and you're out!</t>
  </si>
  <si>
    <t>/boardgame/147768/five-cucumbers</t>
  </si>
  <si>
    <t>/boardgame/147790/buccaneer-bones</t>
  </si>
  <si>
    <t>/boardgame/147824/tf22-mine</t>
  </si>
  <si>
    <t>/boardgame/147852/mission-combat</t>
  </si>
  <si>
    <t>/boardgame/147883/lost-legacy-hyakunen-senso-to-ryu-no-miko</t>
  </si>
  <si>
    <t>Assume the roles of clever industrialists competing for fame and fortune.</t>
  </si>
  <si>
    <t>/boardgame/147884/ore-the-mining-game</t>
  </si>
  <si>
    <t>Dominate the opposing Hero using powerful unique skills and careful card play.</t>
  </si>
  <si>
    <t>/boardgame/147887/allegiance-a-realm-divided</t>
  </si>
  <si>
    <t>/boardgame/147889/dig-mars</t>
  </si>
  <si>
    <t>/boardgame/147892/councils-and-contracts</t>
  </si>
  <si>
    <t>/boardgame/147915/mobscenity</t>
  </si>
  <si>
    <t>Man-to-Man combat in Southern Italy and Sicily in the 11th Century.</t>
  </si>
  <si>
    <t>/boardgame/147919/guiscard</t>
  </si>
  <si>
    <t>/boardgame/147920/das-labyrinth-des-pharao</t>
  </si>
  <si>
    <t>/boardgame/147930/king-and-assassins</t>
  </si>
  <si>
    <t>/boardgame/147931/end-of-atlantis-revised-edition</t>
  </si>
  <si>
    <t>An app-optional Werewolf that lasts but a single night. Wolves and villagers beware!</t>
  </si>
  <si>
    <t>/boardgame/147949/one-night-ultimate-werewolf</t>
  </si>
  <si>
    <t>/boardgame/147999/handler-der-karibik</t>
  </si>
  <si>
    <t>Plant your beans in the right sequence in this ingenious twist on classic Bohnanza.</t>
  </si>
  <si>
    <t>/boardgame/148000/sissi-die-bohnenkaiserin</t>
  </si>
  <si>
    <t>/boardgame/148007/a-spoiled-victory-dunkirk-1940</t>
  </si>
  <si>
    <t>Play as invading zombies or defending plants in this twist on a classic war game.</t>
  </si>
  <si>
    <t>/boardgame/148036/risk-plants-vs-zombies</t>
  </si>
  <si>
    <t>/boardgame/148047/boom-runaway</t>
  </si>
  <si>
    <t>/boardgame/148049/heroes-of-the-three-kingdoms</t>
  </si>
  <si>
    <t>/boardgame/148050/days-of-battle-golan-heights</t>
  </si>
  <si>
    <t>/boardgame/148074/masquerade</t>
  </si>
  <si>
    <t>/boardgame/148083/dogs</t>
  </si>
  <si>
    <t>/boardgame/148099/worker-placement</t>
  </si>
  <si>
    <t>/boardgame/148115/dubious-alliance-fantasy-card-trading-game</t>
  </si>
  <si>
    <t>Construct your pirate crew by bidding on cards at auction &amp; playing special actions.</t>
  </si>
  <si>
    <t>/boardgame/148117/all-hands-on-deck</t>
  </si>
  <si>
    <t>/boardgame/148138/mat-goceng</t>
  </si>
  <si>
    <t>Build and lead an Oxford college amid eccentric characters and tumultuous events.</t>
  </si>
  <si>
    <t>/boardgame/148144/dreaming-spires</t>
  </si>
  <si>
    <t>/boardgame/148179/oss</t>
  </si>
  <si>
    <t>Be the first to play all of your cards in this fast-paced solitaire style game.</t>
  </si>
  <si>
    <t>/boardgame/148203/dutch-blitz</t>
  </si>
  <si>
    <t>/boardgame/148204/pulp-alley</t>
  </si>
  <si>
    <t>Newspaper magnates battle for dominance in 19th-century NYC.</t>
  </si>
  <si>
    <t>/boardgame/148205/penny-press</t>
  </si>
  <si>
    <t>/boardgame/148209/slash-romance-without-boundaries</t>
  </si>
  <si>
    <t>/boardgame/148211/sexy-el-juego-del-arte-del-flirteo</t>
  </si>
  <si>
    <t>/boardgame/148215/sarkanytojas</t>
  </si>
  <si>
    <t>Renaissance merchants race to grab gems, acquire property, and please nobility.</t>
  </si>
  <si>
    <t>/boardgame/148228/splendor</t>
  </si>
  <si>
    <t>Gather your adventurers and get the gold!</t>
  </si>
  <si>
    <t>/boardgame/148231/corto</t>
  </si>
  <si>
    <t>Explore, raid and trade in a mysterious age of seafaring.</t>
  </si>
  <si>
    <t>/boardgame/148261/seafall</t>
  </si>
  <si>
    <t>Enjoy flowing battles in the North African desert - can you relieve Tobruk?</t>
  </si>
  <si>
    <t>/boardgame/148264/operation-battleaxe-wavell-vs-rommel-1941</t>
  </si>
  <si>
    <t>An epic space battle for two.</t>
  </si>
  <si>
    <t>/boardgame/148271/metallum</t>
  </si>
  <si>
    <t>/boardgame/148273/kto-z-kim</t>
  </si>
  <si>
    <t>/boardgame/148282/black-hat</t>
  </si>
  <si>
    <t>/boardgame/148290/longhorn</t>
  </si>
  <si>
    <t>Break Trieste's precarious power balance and claim the city as your own.</t>
  </si>
  <si>
    <t>/boardgame/148291/trieste</t>
  </si>
  <si>
    <t>/boardgame/148309/gazala-the-cauldron</t>
  </si>
  <si>
    <t>Players live, die, and repeat in order to outwit and defeat the evil Mastermind.</t>
  </si>
  <si>
    <t>/boardgame/148319/tragedy-looper</t>
  </si>
  <si>
    <t>/boardgame/148375/regnum-angelica</t>
  </si>
  <si>
    <t>Gather the most valuables gemstones through transaction with your opponents.</t>
  </si>
  <si>
    <t>/boardgame/148424/30-carats</t>
  </si>
  <si>
    <t>/boardgame/148430/downtown</t>
  </si>
  <si>
    <t>/boardgame/148434/gormenghast-the-board-game</t>
  </si>
  <si>
    <t>/boardgame/148442/nullern</t>
  </si>
  <si>
    <t>/boardgame/148443/talo</t>
  </si>
  <si>
    <t>/boardgame/148494/123-now-you-see-me</t>
  </si>
  <si>
    <t>/boardgame/148507/iunu</t>
  </si>
  <si>
    <t>/boardgame/148517/s-evolution</t>
  </si>
  <si>
    <t>/boardgame/148522/dice-crawl</t>
  </si>
  <si>
    <t>/boardgame/148528/finger-weg</t>
  </si>
  <si>
    <t>It's five minutes to midnight, are you ready for this ghost blitz?!</t>
  </si>
  <si>
    <t>/boardgame/148532/ghost-blitz-5-to-12</t>
  </si>
  <si>
    <t>/boardgame/148534/sauschwer</t>
  </si>
  <si>
    <t>The series that offer to play all the battles of the French Wars of Religion.</t>
  </si>
  <si>
    <t>/boardgame/148557/par-le-feu-le-fer-et-la-foi</t>
  </si>
  <si>
    <t>Captain America, Wolverine &amp; more face off in dice battles.</t>
  </si>
  <si>
    <t>/boardgame/148575/marvel-dice-masters-avengers-vs-x-men</t>
  </si>
  <si>
    <t>/boardgame/148581/district-z</t>
  </si>
  <si>
    <t>Trade goods on the Exchange to make a profit and be the best trader in Chicago!</t>
  </si>
  <si>
    <t>/boardgame/148586/chicago-stock-exchange</t>
  </si>
  <si>
    <t>/boardgame/148592/bigfootses-the-card-game</t>
  </si>
  <si>
    <t>Clever World War 2 Euro-Wargame showing how important logistics are to an army.</t>
  </si>
  <si>
    <t>/boardgame/148601/1944-race-to-the-rhine</t>
  </si>
  <si>
    <t>/boardgame/148628/age-of-soccer</t>
  </si>
  <si>
    <t>/boardgame/148639/founders-of-the-empire</t>
  </si>
  <si>
    <t>/boardgame/148668/turbo-rally-card-racing</t>
  </si>
  <si>
    <t>Avoid patrols to complete missions vs. the Nazis in this solo worker-placement game.</t>
  </si>
  <si>
    <t>/boardgame/148729/maquis</t>
  </si>
  <si>
    <t>/boardgame/148730/copa</t>
  </si>
  <si>
    <t>/boardgame/148740/scotland-yard-master</t>
  </si>
  <si>
    <t>/boardgame/148744/city-of-zombies</t>
  </si>
  <si>
    <t>/boardgame/148745/we-were-brothers</t>
  </si>
  <si>
    <t>/boardgame/148759/time-masters</t>
  </si>
  <si>
    <t>Ride your dragons wisely to collect the most rubies spewed by a volcano.</t>
  </si>
  <si>
    <t>/boardgame/148764/feuerdrachen</t>
  </si>
  <si>
    <t>Knights explore the land to complete their quests in this tile-placing game.</t>
  </si>
  <si>
    <t>/boardgame/148767/brandon-the-brave</t>
  </si>
  <si>
    <t>Crossword game with zany bonuses.</t>
  </si>
  <si>
    <t>/boardgame/148918/scriba</t>
  </si>
  <si>
    <t>/boardgame/148939/a-night-in-deepwail-manor</t>
  </si>
  <si>
    <t>Take over mines but be sure to man them before the game is over.</t>
  </si>
  <si>
    <t>/boardgame/148940/kings-under-mountains</t>
  </si>
  <si>
    <t>/boardgame/148943/coup-rebellion-g54</t>
  </si>
  <si>
    <t>Send your assistants through the shops of Istanbul as you race to acquire rubies.</t>
  </si>
  <si>
    <t>/boardgame/148949/istanbul</t>
  </si>
  <si>
    <t>Have your tiny kingdom expanded in the epic war of Aughmoore.</t>
  </si>
  <si>
    <t>/boardgame/148951/tiny-epic-kingdoms</t>
  </si>
  <si>
    <t>/boardgame/148975/dungeon-guilds</t>
  </si>
  <si>
    <t>/boardgame/149035/old-world-new-world</t>
  </si>
  <si>
    <t>/boardgame/149051/surprise-slides-game</t>
  </si>
  <si>
    <t>/boardgame/149069/the-great-snowball-battle</t>
  </si>
  <si>
    <t>/boardgame/149078/light-line</t>
  </si>
  <si>
    <t>Make a name for yourself in the Old West, breaking the law or hunting those who do!</t>
  </si>
  <si>
    <t>/boardgame/149097/spurs-a-tale-in-the-old-west</t>
  </si>
  <si>
    <t>An epic adventure that will forever change the way you think about Shakespeare.</t>
  </si>
  <si>
    <t>/boardgame/149112/kill-shakespeare</t>
  </si>
  <si>
    <t>Compete with fellow rice farmers tend rice paddies with the spirits' help.</t>
  </si>
  <si>
    <t>/boardgame/149119/spirits-of-the-rice-paddy</t>
  </si>
  <si>
    <t>/boardgame/149129/la-bataille-de-vauchamps</t>
  </si>
  <si>
    <t>Play cards and alter the rules in this ever changing horror themed card game!</t>
  </si>
  <si>
    <t>/boardgame/149130/monster-fluxx</t>
  </si>
  <si>
    <t>Use various pirate powers to push your luck in this quick card game.</t>
  </si>
  <si>
    <t>/boardgame/149155/dead-mans-draw</t>
  </si>
  <si>
    <t>/boardgame/149156/castles</t>
  </si>
  <si>
    <t>Head to head combat piloting steam powered mech.</t>
  </si>
  <si>
    <t>/boardgame/149169/heavy-steam</t>
  </si>
  <si>
    <t>The cooperative fantasy board game of doom!</t>
  </si>
  <si>
    <t>/boardgame/149241/assault-on-doomrock</t>
  </si>
  <si>
    <t>/boardgame/149286/hanau-1813</t>
  </si>
  <si>
    <t>Dalek factions divvy up the spoils of Earth as the good Doctor watches.</t>
  </si>
  <si>
    <t>/boardgame/149296/risk-the-dalek-invasion-of-earth</t>
  </si>
  <si>
    <t>/boardgame/149322/cthulhu-hastur-la-vista-baby</t>
  </si>
  <si>
    <t>/boardgame/149323/yahtzee-steal-the-deal</t>
  </si>
  <si>
    <t>/boardgame/149324/escape-from-sunset-island-zombie-apocalypse-simula</t>
  </si>
  <si>
    <t>/boardgame/149328/trivial-pursuit-party</t>
  </si>
  <si>
    <t>/boardgame/149459/assaultous</t>
  </si>
  <si>
    <t>/boardgame/149611/greedy-wizards</t>
  </si>
  <si>
    <t>/boardgame/149618/rockn-rodeo-der-festivalmanager</t>
  </si>
  <si>
    <t>/boardgame/149620/decision-at-elst-an-advanced-squad-leader-starter</t>
  </si>
  <si>
    <t>/boardgame/149621/suspense-the-card-game</t>
  </si>
  <si>
    <t>/boardgame/149639/noble-treachery-the-last-alliance</t>
  </si>
  <si>
    <t>/boardgame/149705/croquet-a-cardboard-game</t>
  </si>
  <si>
    <t>/boardgame/149746/my-little-pony-collectible-card-game</t>
  </si>
  <si>
    <t>Co-op strategic WW2 soldiers vs horrors.</t>
  </si>
  <si>
    <t>/boardgame/149776/fireteam-zero</t>
  </si>
  <si>
    <t>Dungeon crawl with rondels, minimal luck, deep strategy, challenging campaign.</t>
  </si>
  <si>
    <t>/boardgame/149787/perditions-mouth-abyssal-rift</t>
  </si>
  <si>
    <t>US Civil War grand tactical level battles at Cedar Mountain and South Mountain.</t>
  </si>
  <si>
    <t>/boardgame/149793/twin-peaks</t>
  </si>
  <si>
    <t>/boardgame/149794/clash-of-giants-civil-war</t>
  </si>
  <si>
    <t>Grab your supplies and load up the bus...the zombies are coming!</t>
  </si>
  <si>
    <t>/boardgame/149809/escape-zombie-city</t>
  </si>
  <si>
    <t>/boardgame/149814/guild-stack</t>
  </si>
  <si>
    <t>Frogs battle and hop around lillypads in this abstract area control game.</t>
  </si>
  <si>
    <t>/boardgame/149853/bullfrogs</t>
  </si>
  <si>
    <t>A group of detectives must puzzle out who is the thief Arsene Lupin!</t>
  </si>
  <si>
    <t>/boardgame/149869/sherlock-13</t>
  </si>
  <si>
    <t>/boardgame/149885/te-kuiti</t>
  </si>
  <si>
    <t>/boardgame/149896/alien-vs-predator-the-hunt-begins</t>
  </si>
  <si>
    <t>Abstract strategy game where you build chess pieces. Make a King and you win!</t>
  </si>
  <si>
    <t>/boardgame/149910/six-making</t>
  </si>
  <si>
    <t>Hand-pick and equip an elite team to complete modern-era covert missions.</t>
  </si>
  <si>
    <t>/boardgame/149951/warfighter-the-tactical-special-forces-card-game</t>
  </si>
  <si>
    <t>/boardgame/149970/outer-earth</t>
  </si>
  <si>
    <t>/boardgame/150010/tiger-leader</t>
  </si>
  <si>
    <t>German invasion of France and Poland, using the popular No Retreat system.</t>
  </si>
  <si>
    <t>/boardgame/150012/no-retreat-polish-and-french-fronts</t>
  </si>
  <si>
    <t>Allied Invasion of Italy, using the popular No Retreat system.</t>
  </si>
  <si>
    <t>/boardgame/150013/no-retreat-italian-front-1943-45</t>
  </si>
  <si>
    <t>Wizards battle monsters for game and glory.</t>
  </si>
  <si>
    <t>/boardgame/150014/pixel-glory</t>
  </si>
  <si>
    <t>/boardgame/150016/shephy</t>
  </si>
  <si>
    <t>/boardgame/150018/alternatywy-4</t>
  </si>
  <si>
    <t>/boardgame/150033/sheepzzz</t>
  </si>
  <si>
    <t>/boardgame/150138/10-negritos</t>
  </si>
  <si>
    <t>It's Peru and Bolivia versus Chile in this recreation of a late 19th-century war.</t>
  </si>
  <si>
    <t>/boardgame/150143/guerra-en-el-pacifico</t>
  </si>
  <si>
    <t>Trick-taking on the high seas. Meet your bid to please the Skull King.</t>
  </si>
  <si>
    <t>/boardgame/150145/skull-king</t>
  </si>
  <si>
    <t>Travel around the circus to upgrade your custom dice and put on a show.</t>
  </si>
  <si>
    <t>/boardgame/150146/rattlebones</t>
  </si>
  <si>
    <t>/boardgame/150162/pirates-vs-ninjas</t>
  </si>
  <si>
    <t>/boardgame/150197/les-guerres-de-bourgogne-1474-1477</t>
  </si>
  <si>
    <t>/boardgame/150216/quickwits</t>
  </si>
  <si>
    <t>/boardgame/150220/kampen-om-fredriksten</t>
  </si>
  <si>
    <t>/boardgame/150276/squillo-bordello-doriente</t>
  </si>
  <si>
    <t>Trapped in the prison of her own mind, Ren has only one chance at survival - Feth.</t>
  </si>
  <si>
    <t>/boardgame/150293/the-ravens-of-thri-sahashri</t>
  </si>
  <si>
    <t>/boardgame/150294/cogz</t>
  </si>
  <si>
    <t>In the binary card game there can only be one winner: Zeros or Ones!</t>
  </si>
  <si>
    <t>/boardgame/150298/one-zero-one</t>
  </si>
  <si>
    <t>Push your luck to crawl a dungeon, or stack the deck to ensure an adversary fails.</t>
  </si>
  <si>
    <t>/boardgame/150312/welcome-to-the-dungeon</t>
  </si>
  <si>
    <t>/boardgame/150323/berserk-knights-and-villains</t>
  </si>
  <si>
    <t>Claim rare gems, use their abilities, and hoard them to become the richest dwarf.</t>
  </si>
  <si>
    <t>/boardgame/150364/dig-down-dwarf</t>
  </si>
  <si>
    <t>As you struggle to keep survivors alive, how will you value group vs. personal needs?</t>
  </si>
  <si>
    <t>/boardgame/150376/dead-of-winter-a-crossroads-game</t>
  </si>
  <si>
    <t>Solitaire game of the climactic Japanese night attack of 13 September 1942.</t>
  </si>
  <si>
    <t>/boardgame/150422/bloody-ridge-guadalcanal-12-14-september-1942</t>
  </si>
  <si>
    <t>Can you do better than Rommel in racing across France in 1940?</t>
  </si>
  <si>
    <t>/boardgame/150424/ghost-division-the-7th-panzer-divisions-drive-to-t</t>
  </si>
  <si>
    <t>/boardgame/150429/carrier-battlegroup-solitaire</t>
  </si>
  <si>
    <t>Adventurers work together to protect the world from the magic &amp; monsters of the Tomb!</t>
  </si>
  <si>
    <t>/boardgame/150484/secrets-of-the-lost-tomb</t>
  </si>
  <si>
    <t>Stack lazy cats as high as you can.</t>
  </si>
  <si>
    <t>/boardgame/150485/cat-tower</t>
  </si>
  <si>
    <t>/boardgame/150530/moteneba</t>
  </si>
  <si>
    <t>/boardgame/150533/samurai-gardener</t>
  </si>
  <si>
    <t>/boardgame/150539/big-picture-apples-to-apples</t>
  </si>
  <si>
    <t>Roll dice to place cubes on a grid and score the most points by connecting them.</t>
  </si>
  <si>
    <t>/boardgame/150580/spexxx</t>
  </si>
  <si>
    <t>/boardgame/150599/takara-island</t>
  </si>
  <si>
    <t>/boardgame/150605/candy-chaser</t>
  </si>
  <si>
    <t>/boardgame/150623/flippin-fruit</t>
  </si>
  <si>
    <t>Roll dice to defeat four diseases threatening the world.</t>
  </si>
  <si>
    <t>/boardgame/150658/pandemic-the-cure</t>
  </si>
  <si>
    <t>/boardgame/150659/warage-card-game</t>
  </si>
  <si>
    <t>/boardgame/150691/rok-1863</t>
  </si>
  <si>
    <t>What might a potential near-future war between India and Pakistan look like?</t>
  </si>
  <si>
    <t>/boardgame/150761/next-war-india-pakistan</t>
  </si>
  <si>
    <t>Medical researchers attempt to deceive each other to survive an unknown poison.</t>
  </si>
  <si>
    <t>/boardgame/150783/antidote</t>
  </si>
  <si>
    <t>/boardgame/150797/clever</t>
  </si>
  <si>
    <t>/boardgame/150811/mega-man-the-board-game</t>
  </si>
  <si>
    <t>/boardgame/150827/monster-city-planners</t>
  </si>
  <si>
    <t>Will you fight for Cuban independence, or help the Spanish to keep it in the Empire?</t>
  </si>
  <si>
    <t>/boardgame/150831/cuba-the-splendid-little-war</t>
  </si>
  <si>
    <t>/boardgame/150923/pirates-card-game</t>
  </si>
  <si>
    <t>/boardgame/150925/hold-your-breath</t>
  </si>
  <si>
    <t>/boardgame/150926/roll-through-the-ages-the-iron-age</t>
  </si>
  <si>
    <t>/boardgame/150930/mad-city</t>
  </si>
  <si>
    <t>/boardgame/150971/lucca-the-city-of-games</t>
  </si>
  <si>
    <t>/boardgame/150978/gatenkaas</t>
  </si>
  <si>
    <t>/boardgame/150996/lords-of-war-templars-versus-undead</t>
  </si>
  <si>
    <t>Co-op dungeon crawl the monster-ridden Old West mines and hot Jargono otherworld.</t>
  </si>
  <si>
    <t>/boardgame/150997/shadows-of-brimstone-swamps-of-death</t>
  </si>
  <si>
    <t>Prove your worth to the gods by being entombed with the most possessions.</t>
  </si>
  <si>
    <t>/boardgame/150999/valley-of-the-kings</t>
  </si>
  <si>
    <t>Standalone set themed around classic Mad Science.</t>
  </si>
  <si>
    <t>/boardgame/151004/smash-up-science-fiction-double-feature</t>
  </si>
  <si>
    <t>/boardgame/151005/wands</t>
  </si>
  <si>
    <t>/boardgame/151016/provincia-romana</t>
  </si>
  <si>
    <t>Build a championship baseball team filled with Naturals, Cyborgs, and Robots.</t>
  </si>
  <si>
    <t>/boardgame/151022/baseball-highlights-2045</t>
  </si>
  <si>
    <t>/boardgame/151078/kung-fu</t>
  </si>
  <si>
    <t>Build a resort for fantasy heroes but don't let monster attacks ruin their vacation!</t>
  </si>
  <si>
    <t>/boardgame/151151/epic-resort</t>
  </si>
  <si>
    <t>/boardgame/151191/pan-tes-mort</t>
  </si>
  <si>
    <t>/boardgame/151215/cat-and-chocolate-business-is-business</t>
  </si>
  <si>
    <t>Claim mobile neutral shooters by trapping them with bigger groups of your color.</t>
  </si>
  <si>
    <t>/boardgame/151224/veletas</t>
  </si>
  <si>
    <t>Draft the perfect empire of thugs and mob dens in just 10 cards.</t>
  </si>
  <si>
    <t>/boardgame/151247/greed</t>
  </si>
  <si>
    <t>Build a castle, crush a castle, score a castle!</t>
  </si>
  <si>
    <t>/boardgame/151251/castle-crush</t>
  </si>
  <si>
    <t>/boardgame/151275/ophir</t>
  </si>
  <si>
    <t>/boardgame/151310/the-hobbit-the-desolation-of-smaug</t>
  </si>
  <si>
    <t>/boardgame/151334/overlords-the-card-game</t>
  </si>
  <si>
    <t>Play as players who are playing the greatest CCG ever played.</t>
  </si>
  <si>
    <t>/boardgame/151347/millennium-blades</t>
  </si>
  <si>
    <t>/boardgame/151369/illegal</t>
  </si>
  <si>
    <t>/boardgame/151396/bigfoot</t>
  </si>
  <si>
    <t>/boardgame/151410/cross-hares-testing-ground</t>
  </si>
  <si>
    <t>/boardgame/151416/creative-clash</t>
  </si>
  <si>
    <t>/boardgame/151448/danmaku</t>
  </si>
  <si>
    <t>Players act as 1 of 5 campaign managers in the 1912 US election.</t>
  </si>
  <si>
    <t>/boardgame/151450/bull-moose</t>
  </si>
  <si>
    <t>/boardgame/151467/il-etait-une-foret</t>
  </si>
  <si>
    <t>/boardgame/151468/downton-abbey-the-board-game</t>
  </si>
  <si>
    <t>/boardgame/151530/golf-n-roll</t>
  </si>
  <si>
    <t>/boardgame/151603/scrabble-twists-and-turns</t>
  </si>
  <si>
    <t>/boardgame/151640/iron-and-ale</t>
  </si>
  <si>
    <t>/boardgame/151645/jane-austens-matchmaker</t>
  </si>
  <si>
    <t>/boardgame/151683/ars-universalis</t>
  </si>
  <si>
    <t>/boardgame/151684/desert-island</t>
  </si>
  <si>
    <t>Mafiosos compete to turn the greatest profit, but watch out for rival gangs!</t>
  </si>
  <si>
    <t>/boardgame/151771/la-cosa-nostra</t>
  </si>
  <si>
    <t>/boardgame/151801/oddly-obvious</t>
  </si>
  <si>
    <t>/boardgame/151835/qwixx-card-game</t>
  </si>
  <si>
    <t>The party game of twisted innuendos!</t>
  </si>
  <si>
    <t>/boardgame/151847/thats-what-she-said-game</t>
  </si>
  <si>
    <t>/boardgame/151887/clusterfk</t>
  </si>
  <si>
    <t>/boardgame/151892/sign-of-the-pagan</t>
  </si>
  <si>
    <t>Two player game about the Ardennes Battle.</t>
  </si>
  <si>
    <t>/boardgame/151936/paul-koenigs-the-bulge-6th-panzer-army</t>
  </si>
  <si>
    <t>/boardgame/151947/trivial-pursuit-doctor-who</t>
  </si>
  <si>
    <t>Prequel to the main event "A World At War" in the European theater of operations.</t>
  </si>
  <si>
    <t>/boardgame/151952/gathering-storm</t>
  </si>
  <si>
    <t>/boardgame/151972/village-in-a-box</t>
  </si>
  <si>
    <t>/boardgame/151981/geared-build-your-bike</t>
  </si>
  <si>
    <t>/boardgame/152053/lagoon-land-of-druids</t>
  </si>
  <si>
    <t>/boardgame/152115/pent-up</t>
  </si>
  <si>
    <t>/boardgame/152172/nova-aetas</t>
  </si>
  <si>
    <t>Compete to become the new head chef in this real-time game.</t>
  </si>
  <si>
    <t>/boardgame/152174/pressure-cooker</t>
  </si>
  <si>
    <t>A push-your-luck pub game.  Play many different games using the same cards.</t>
  </si>
  <si>
    <t>/boardgame/152237/pairs</t>
  </si>
  <si>
    <t>Social deduction at its best. Don't get eaten, while catching the wolves.</t>
  </si>
  <si>
    <t>/boardgame/152241/ultimate-werewolf</t>
  </si>
  <si>
    <t>Pesky Werewolves have invaded your village. Find them, or be eaten trying.</t>
  </si>
  <si>
    <t>/boardgame/152242/ultimate-werewolf-deluxe-edition</t>
  </si>
  <si>
    <t>/boardgame/152245/cards-vs-dice-strategically-lucky</t>
  </si>
  <si>
    <t>/boardgame/152247/quizmysteriet</t>
  </si>
  <si>
    <t>/boardgame/152286/demigods-evolution</t>
  </si>
  <si>
    <t>Rummy-like game where you get rid of cards by forming melds which can be rearranged.</t>
  </si>
  <si>
    <t>/boardgame/152359/machiavelli</t>
  </si>
  <si>
    <t>Lead your noble house to greatness through war, negotiations and loads of betrayal.</t>
  </si>
  <si>
    <t>/boardgame/152470/fief-france-1429</t>
  </si>
  <si>
    <t>Ship cargo &amp; passengers, avoid pirates, cause mayhem in the 1920s.</t>
  </si>
  <si>
    <t>/boardgame/152471/manifest</t>
  </si>
  <si>
    <t>/boardgame/152488/funny-or-die</t>
  </si>
  <si>
    <t>Push onward and guide the Ring towards its fate to defeat Sauron's all-seeing Eye.</t>
  </si>
  <si>
    <t>/boardgame/152510/the-lord-of-the-rings-the-return-of-the-king-deck</t>
  </si>
  <si>
    <t>/boardgame/152567/basari-das-kartenspiel</t>
  </si>
  <si>
    <t>/boardgame/152621/black-stories-medizin-edition</t>
  </si>
  <si>
    <t>/boardgame/152724/are-you-normal</t>
  </si>
  <si>
    <t>Draw your doodle and accomplish the goals on each card.</t>
  </si>
  <si>
    <t>/boardgame/152757/doodle-quest</t>
  </si>
  <si>
    <t>/boardgame/152758/penguin</t>
  </si>
  <si>
    <t>/boardgame/152761/aztack</t>
  </si>
  <si>
    <t>The greatest hits and biggest hitters from the first edition return..</t>
  </si>
  <si>
    <t>/boardgame/152765/thunderstone-advance-worlds-collide</t>
  </si>
  <si>
    <t>A quick playing game of area control and resource domination, four competing races.</t>
  </si>
  <si>
    <t>/boardgame/152767/conquest-of-speros</t>
  </si>
  <si>
    <t>/boardgame/152822/xoom-cubes</t>
  </si>
  <si>
    <t>/boardgame/152824/enigmarius</t>
  </si>
  <si>
    <t>/boardgame/152846/the-convicted</t>
  </si>
  <si>
    <t>/boardgame/152847/shinobi-wat-aah</t>
  </si>
  <si>
    <t>Alternate playing the Grasshopper and the Ant and gather provisions for victory!</t>
  </si>
  <si>
    <t>/boardgame/152851/tales-and-games-the-grasshopper-and-the-ant</t>
  </si>
  <si>
    <t>/boardgame/152867/unita</t>
  </si>
  <si>
    <t>/boardgame/152899/pixel-tactics-3</t>
  </si>
  <si>
    <t>Assemble your rig and catch fish as quickly as you can, but watch out for snags!</t>
  </si>
  <si>
    <t>/boardgame/152902/fish-or-cut-bait</t>
  </si>
  <si>
    <t>/boardgame/152952/hawken-real-time-card-game</t>
  </si>
  <si>
    <t>/boardgame/152955/dogfight-ww1</t>
  </si>
  <si>
    <t>/boardgame/152985/omerta-clan-ohne-plan</t>
  </si>
  <si>
    <t>Trolls work to clear a path to a treasure before the dragon gets it.</t>
  </si>
  <si>
    <t>/boardgame/153002/koboldbande</t>
  </si>
  <si>
    <t>Let the hilarity begin as you try your best to draw and interpret sketches.</t>
  </si>
  <si>
    <t>/boardgame/153016/telestrations-12-player-party-pack</t>
  </si>
  <si>
    <t>Figure out which cops are on your side and work together to take out your opponent..</t>
  </si>
  <si>
    <t>/boardgame/153064/good-cop-bad-cop</t>
  </si>
  <si>
    <t>Create your hero, fight the villain, become a legend.</t>
  </si>
  <si>
    <t>/boardgame/153097/heroes-wanted</t>
  </si>
  <si>
    <t>/boardgame/153103/mensch-argere-dich-nicht-das-kartenspiel</t>
  </si>
  <si>
    <t>/boardgame/153107/masters-of-the-gridiron</t>
  </si>
  <si>
    <t>Lead your team to victory by scoring the most goals or smashing the competition!</t>
  </si>
  <si>
    <t>/boardgame/153113/slaughterball</t>
  </si>
  <si>
    <t>/boardgame/153116/bravest-warriors-co-operative-dice-game</t>
  </si>
  <si>
    <t>/boardgame/153120/transylvania-curses-and-traitors</t>
  </si>
  <si>
    <t>/boardgame/153168/karten-kniffel</t>
  </si>
  <si>
    <t>/boardgame/153213/livestock-uprising</t>
  </si>
  <si>
    <t>/boardgame/153225/pick-a-seal</t>
  </si>
  <si>
    <t>A charming chug through rural Wales, collecting sheep and helping local residents.</t>
  </si>
  <si>
    <t>/boardgame/153238/ivor-the-engine</t>
  </si>
  <si>
    <t>/boardgame/153292/nobody-is-perfect-mini-edition</t>
  </si>
  <si>
    <t>Stack your colored orbs while making sure to follow all the rules.</t>
  </si>
  <si>
    <t>/boardgame/153318/dimension</t>
  </si>
  <si>
    <t>/boardgame/153319/query</t>
  </si>
  <si>
    <t>/boardgame/153380/tangrams-competitive-party-game</t>
  </si>
  <si>
    <t>/boardgame/153388/faulpelz</t>
  </si>
  <si>
    <t>Plant the most flowerbeds while laying tiles to build the garden.</t>
  </si>
  <si>
    <t>/boardgame/153422/gardens</t>
  </si>
  <si>
    <t>Fend off pirates, trade goods and upgrade your ship and crew to fulfill contracts.</t>
  </si>
  <si>
    <t>/boardgame/153425/north-wind</t>
  </si>
  <si>
    <t>/boardgame/153432/bloder-sack</t>
  </si>
  <si>
    <t>/boardgame/153470/japanese-the-game</t>
  </si>
  <si>
    <t>Roll the dice and grab the right soap in this higgeldy piggeldy reaction game!</t>
  </si>
  <si>
    <t>/boardgame/153478/putz-die-wutz</t>
  </si>
  <si>
    <t>/boardgame/153479/leg-los</t>
  </si>
  <si>
    <t>Can you predict and collect only the spiciest tricks?</t>
  </si>
  <si>
    <t>/boardgame/153480/scharfe-schoten</t>
  </si>
  <si>
    <t>/boardgame/153484/hedbanz-act-up</t>
  </si>
  <si>
    <t>/boardgame/153486/age-of-assassins</t>
  </si>
  <si>
    <t>/boardgame/153496/azteka</t>
  </si>
  <si>
    <t>/boardgame/153497/this-town-aint-big-enough-for-the-2-4-of-us</t>
  </si>
  <si>
    <t>/boardgame/153498/kamisado-max</t>
  </si>
  <si>
    <t>/boardgame/153501/mit-mist-und-tucke</t>
  </si>
  <si>
    <t>You may not know for sure, but close counts.</t>
  </si>
  <si>
    <t>/boardgame/153507/terra</t>
  </si>
  <si>
    <t>/boardgame/153509/out-of-mine</t>
  </si>
  <si>
    <t>A real-time spatial puzzle with an interactive twist!</t>
  </si>
  <si>
    <t>/boardgame/153510/xalapa</t>
  </si>
  <si>
    <t>/boardgame/153516/zombeasts</t>
  </si>
  <si>
    <t>Play landscape tiles and place workers on them to score based on the terrain types.</t>
  </si>
  <si>
    <t>/boardgame/153623/limes</t>
  </si>
  <si>
    <t>/boardgame/153624/oink</t>
  </si>
  <si>
    <t>/boardgame/153625/han</t>
  </si>
  <si>
    <t>/boardgame/153639/zeppelin-attack</t>
  </si>
  <si>
    <t>Pull the pyramid apart for points, but watch out for the cobra!</t>
  </si>
  <si>
    <t>/boardgame/153709/pyramix</t>
  </si>
  <si>
    <t>/boardgame/153710/dodge-dice</t>
  </si>
  <si>
    <t>/boardgame/153723/dr-mcninjas-legendary-showdown</t>
  </si>
  <si>
    <t>Draft ingredients to efficiently bake the most lucrative pies at your factory.</t>
  </si>
  <si>
    <t>/boardgame/153724/pie-factory</t>
  </si>
  <si>
    <t>Advance and hold in the Western Front as the WWI unfolds amidst hard decisions.</t>
  </si>
  <si>
    <t>/boardgame/153728/fields-of-despair-france-1914-1918</t>
  </si>
  <si>
    <t>Explore the seas, spread your influence, and continue to upgrade your fleet.</t>
  </si>
  <si>
    <t>/boardgame/153737/ships</t>
  </si>
  <si>
    <t>/boardgame/153745/dungeon-scroll</t>
  </si>
  <si>
    <t>Conquer your opponent in this ancient Greek  themed game.</t>
  </si>
  <si>
    <t>/boardgame/153757/nika</t>
  </si>
  <si>
    <t>Stack, race, and jump your sheep across a narrow bridge.</t>
  </si>
  <si>
    <t>/boardgame/153780/black-sheep-and-white-sheep</t>
  </si>
  <si>
    <t>/boardgame/153802/zombies-13-defcon-z</t>
  </si>
  <si>
    <t>/boardgame/153807/room-party-the-game</t>
  </si>
  <si>
    <t>Take kid's yummy candy by scaring them, but scare them too much and you lose points!</t>
  </si>
  <si>
    <t>/boardgame/153815/ghosts-love-candy</t>
  </si>
  <si>
    <t>/boardgame/153820/spot-it-freeze</t>
  </si>
  <si>
    <t>/boardgame/153839/burgenland</t>
  </si>
  <si>
    <t>/boardgame/153870/green-deal</t>
  </si>
  <si>
    <t>/boardgame/153905/warband-against-the-darkness</t>
  </si>
  <si>
    <t>Fight on enemy soil while pursuing ultimate victory in this exciting WWII game.</t>
  </si>
  <si>
    <t>/boardgame/153916/sergeants-d-day</t>
  </si>
  <si>
    <t>Which camel will win? Place your bets in this zany family friendly camel racing game.</t>
  </si>
  <si>
    <t>/boardgame/153938/camel-up</t>
  </si>
  <si>
    <t>/boardgame/153980/fate-of-the-norns-gulveig</t>
  </si>
  <si>
    <t>/boardgame/153987/austerlitz-1805-partie-nord</t>
  </si>
  <si>
    <t>Pair your hero and survivor to gather resources and avoid marauders.</t>
  </si>
  <si>
    <t>/boardgame/153991/salvation-road</t>
  </si>
  <si>
    <t>A couple in strife plays cards cooperatively to salvage their relationship.</t>
  </si>
  <si>
    <t>/boardgame/153999/and-then-we-held-hands</t>
  </si>
  <si>
    <t>Compete in building pagodas and utilizing special powers most efficiently.</t>
  </si>
  <si>
    <t>/boardgame/154003/pagoda</t>
  </si>
  <si>
    <t>/boardgame/154006/times-up-family-2</t>
  </si>
  <si>
    <t>/boardgame/154008/the-7th-dwarf</t>
  </si>
  <si>
    <t>/boardgame/154009/mondo-der-rasante-legespass</t>
  </si>
  <si>
    <t>Try to pass off as human - or redefine what it means to be human!</t>
  </si>
  <si>
    <t>/boardgame/154085/how-to-human</t>
  </si>
  <si>
    <t>The ecstasy of gold lures you to create the most prosperous mining empire.</t>
  </si>
  <si>
    <t>/boardgame/154086/gold-west</t>
  </si>
  <si>
    <t>Multi-player block game focused on Western Front in 1914.</t>
  </si>
  <si>
    <t>/boardgame/154098/1914-germany-at-war</t>
  </si>
  <si>
    <t>Refight the American Civil War with armies that fit in your pocket.</t>
  </si>
  <si>
    <t>/boardgame/154125/pocket-battles-confederacy-vs-union</t>
  </si>
  <si>
    <t>Defend the village from the hordes of ninjas for 7 days.</t>
  </si>
  <si>
    <t>/boardgame/154173/7-ronin</t>
  </si>
  <si>
    <t>/boardgame/154180/bania</t>
  </si>
  <si>
    <t>Let the sun shine upon your lands to produce resources and VPs.</t>
  </si>
  <si>
    <t>/boardgame/154182/helios</t>
  </si>
  <si>
    <t>Construct buildings, harvest resources, and attack your neighbor!</t>
  </si>
  <si>
    <t>/boardgame/154203/imperial-settlers</t>
  </si>
  <si>
    <t>/boardgame/154243/menu-mash-up</t>
  </si>
  <si>
    <t>/boardgame/154244/the-south-shall-rise-again</t>
  </si>
  <si>
    <t>Deploy explorers into a wondrous island where many extinct species survive.</t>
  </si>
  <si>
    <t>/boardgame/154246/la-isla</t>
  </si>
  <si>
    <t>/boardgame/154259/province</t>
  </si>
  <si>
    <t>Let marbles change tracks with a new game mechanics to score on your target space.</t>
  </si>
  <si>
    <t>/boardgame/154274/samsara</t>
  </si>
  <si>
    <t>/boardgame/154281/legends-and-lies</t>
  </si>
  <si>
    <t>It's your favorite 80s shoot-em-up! Blast aliens, asteroids, and a giant final boss!</t>
  </si>
  <si>
    <t>/boardgame/154301/the-battle-at-kembles-cascade</t>
  </si>
  <si>
    <t>/boardgame/154327/city</t>
  </si>
  <si>
    <t>This is Sorry!, but with Fire and Ice Power Ups.</t>
  </si>
  <si>
    <t>/boardgame/154343/sorry-with-fire-and-ice-power-ups</t>
  </si>
  <si>
    <t>Train to become a knight in several areas of competition.</t>
  </si>
  <si>
    <t>/boardgame/154386/medieval-academy</t>
  </si>
  <si>
    <t>A fast-playing Wisconsin tradition featuring trick-taking and hidden partnerships.</t>
  </si>
  <si>
    <t>/boardgame/154394/sheepshead</t>
  </si>
  <si>
    <t>Compete in a cross country race to visit the National Parks and collect points.</t>
  </si>
  <si>
    <t>/boardgame/154428/trekking-the-national-parks</t>
  </si>
  <si>
    <t>/boardgame/154443/madame-ching</t>
  </si>
  <si>
    <t>Explore the Aegean Sea, connect trade routes, and discover temples by placing tiles.</t>
  </si>
  <si>
    <t>/boardgame/154458/akrotiri</t>
  </si>
  <si>
    <t>/boardgame/154476/gold-ahoy</t>
  </si>
  <si>
    <t>/boardgame/154477/canopy-walk</t>
  </si>
  <si>
    <t>A card shedding game where each round adds new rules to follow.</t>
  </si>
  <si>
    <t>/boardgame/154479/pina-pirata</t>
  </si>
  <si>
    <t>/boardgame/154482/dream-heist</t>
  </si>
  <si>
    <t>Head out on the hunt! Don't stay out too long or you'll get caught out in the sun.</t>
  </si>
  <si>
    <t>/boardgame/154498/till-dawn</t>
  </si>
  <si>
    <t>Become the Top Cat by navigating different paths, high above the city, to victory!</t>
  </si>
  <si>
    <t>/boardgame/154499/hot-tin-roof</t>
  </si>
  <si>
    <t>Roll well or go insane in the presence of unthinkable cosmic horror.</t>
  </si>
  <si>
    <t>/boardgame/154509/kingsport-festival</t>
  </si>
  <si>
    <t>Unseal the Wells of Light to prevent the shadow demon from taking physical form.</t>
  </si>
  <si>
    <t>/boardgame/154510/shadows-of-malice</t>
  </si>
  <si>
    <t>/boardgame/154515/vampir-mau-mau</t>
  </si>
  <si>
    <t>A game of tactical card combat fought across 4 time periods.</t>
  </si>
  <si>
    <t>/boardgame/154519/time-barons</t>
  </si>
  <si>
    <t>/boardgame/154526/payoff-pitch-baseball</t>
  </si>
  <si>
    <t>Unique illustrations inspire creativity, laughter, and fast thinking!</t>
  </si>
  <si>
    <t>/boardgame/154553/last-letter</t>
  </si>
  <si>
    <t>/boardgame/154560/adventure-time-card-wars-bmo-vs-lady-rainicorn</t>
  </si>
  <si>
    <t>/boardgame/154585/groovy-pips</t>
  </si>
  <si>
    <t>Break your gang out of prison and bankrupt your rivals before they do the same.</t>
  </si>
  <si>
    <t>/boardgame/154600/desperados-of-dice-town</t>
  </si>
  <si>
    <t>/boardgame/154602/night-of-the-grand-octopus</t>
  </si>
  <si>
    <t>Dr. Black is dead! Race to deduce the truth behind a grisly murder.</t>
  </si>
  <si>
    <t>/boardgame/154633/clue</t>
  </si>
  <si>
    <t>Collect resources to ship the best goods and create the most valuable train-chain!</t>
  </si>
  <si>
    <t>/boardgame/154634/yardmaster</t>
  </si>
  <si>
    <t>/boardgame/154642/cinelinx-a-card-game-for-people-who-love-movies</t>
  </si>
  <si>
    <t>/boardgame/154645/start-frei</t>
  </si>
  <si>
    <t>/boardgame/154674/castle-assault</t>
  </si>
  <si>
    <t>/boardgame/154677/ave-cesar</t>
  </si>
  <si>
    <t>Cats chase mice around the track making noise, Whee! Whoose! Yippee!</t>
  </si>
  <si>
    <t>/boardgame/154681/flizz-and-miez</t>
  </si>
  <si>
    <t>A card-based racing game where you try to outfox your opponents.</t>
  </si>
  <si>
    <t>/boardgame/154682/gib-gas</t>
  </si>
  <si>
    <t>/boardgame/154721/boxes</t>
  </si>
  <si>
    <t>/boardgame/154723/drago-tuku</t>
  </si>
  <si>
    <t>/boardgame/154728/kosmiczna-misja</t>
  </si>
  <si>
    <t>A school that teaches you how to be a professional video gamer!</t>
  </si>
  <si>
    <t>/boardgame/154742/video-game-high-school</t>
  </si>
  <si>
    <t>/boardgame/154753/ice-cold-ice-hockey</t>
  </si>
  <si>
    <t>/boardgame/154778/assassincon</t>
  </si>
  <si>
    <t>Build chakra and master ninja techniques to defeat and dishonor your Archenemies.</t>
  </si>
  <si>
    <t>/boardgame/154804/naruto-shippuden-deck-building-game</t>
  </si>
  <si>
    <t>Build an industrial empire out of a small business during Japan's Meiji period.</t>
  </si>
  <si>
    <t>/boardgame/154809/nippon</t>
  </si>
  <si>
    <t>/boardgame/154811/mercs-conflict</t>
  </si>
  <si>
    <t>/boardgame/154825/arkwright</t>
  </si>
  <si>
    <t>/boardgame/154841/knuckle-sammich-a-kobolds-ate-my-baby-card-game</t>
  </si>
  <si>
    <t>/boardgame/154857/emergence-event</t>
  </si>
  <si>
    <t>Submerse yourselves into a very intense game, then come up for air and try again!</t>
  </si>
  <si>
    <t>/boardgame/154875/silent-victory-us-submarines-in-the-pacific-1941-4</t>
  </si>
  <si>
    <t>/boardgame/154878/little-dungeon-turtle-rock</t>
  </si>
  <si>
    <t>/boardgame/154880/voodoo</t>
  </si>
  <si>
    <t>/boardgame/154890/click-and-crack</t>
  </si>
  <si>
    <t>Play your domino-style cards as fast as you can on shared piles.</t>
  </si>
  <si>
    <t>/boardgame/154892/loonacy</t>
  </si>
  <si>
    <t>Save your academy from disaster using spells you haven't quite mastered.</t>
  </si>
  <si>
    <t>/boardgame/154895/wizards-academy</t>
  </si>
  <si>
    <t>/boardgame/154901/the-fittest</t>
  </si>
  <si>
    <t>Simultaneously work your way through the restaurant to create and dish out meals.</t>
  </si>
  <si>
    <t>/boardgame/154902/diner</t>
  </si>
  <si>
    <t>/boardgame/154904/easy-breezy-travel-agency</t>
  </si>
  <si>
    <t>/boardgame/154905/brew-crafters-travel-card-game</t>
  </si>
  <si>
    <t>Build trains, load cargo, deliver orders, all in a pack of cards.</t>
  </si>
  <si>
    <t>/boardgame/154906/isle-of-trains</t>
  </si>
  <si>
    <t>Fight your way through dungeons to gain treasure and souls to use as currency!</t>
  </si>
  <si>
    <t>/boardgame/154910/darklight-memento-mori</t>
  </si>
  <si>
    <t>/boardgame/154931/pepper-and-carrot-the-potion-contest</t>
  </si>
  <si>
    <t>/boardgame/154982/venezia-2099</t>
  </si>
  <si>
    <t>/boardgame/155020/animals-frightening-night</t>
  </si>
  <si>
    <t>/boardgame/155023/war-of-kings</t>
  </si>
  <si>
    <t>Become the most powerful noble family in Poland-Lithuania.</t>
  </si>
  <si>
    <t>/boardgame/155025/the-magnates-a-game-of-power</t>
  </si>
  <si>
    <t>/boardgame/155042/steam-donkey</t>
  </si>
  <si>
    <t>Die trying to escape your starship. Or enjoy the hunt as the Lifeform.</t>
  </si>
  <si>
    <t>/boardgame/155065/lifeform</t>
  </si>
  <si>
    <t>Fight against rival guilds and monsters in a campaign to reclaim the city of Arcadia.</t>
  </si>
  <si>
    <t>/boardgame/155068/arcadia-quest</t>
  </si>
  <si>
    <t>/boardgame/155081/poop-the-game</t>
  </si>
  <si>
    <t>/boardgame/155113/ark-of-animals</t>
  </si>
  <si>
    <t>Aliens invade earth and battle it out over US cities and landmarks to claim victory!</t>
  </si>
  <si>
    <t>/boardgame/155119/mars-attacks-the-dice-game</t>
  </si>
  <si>
    <t>/boardgame/155157/baby-blues</t>
  </si>
  <si>
    <t>Subdivisions have unique rules and what you can build where. Can you thwart the HOA?</t>
  </si>
  <si>
    <t>/boardgame/155173/subdivision</t>
  </si>
  <si>
    <t>/boardgame/155203/nobody-is-perfect-20th-anniversary-edition</t>
  </si>
  <si>
    <t>A tomb diving micro game for 1-2 Players!</t>
  </si>
  <si>
    <t>/boardgame/155208/raiders-of-the-lost-tomb</t>
  </si>
  <si>
    <t>Use computer access and secrets to blackmail your boss to win.</t>
  </si>
  <si>
    <t>/boardgame/155245/in-security</t>
  </si>
  <si>
    <t>Afghan Tribes play "the Great Game", riding timely events and agents to power.</t>
  </si>
  <si>
    <t>/boardgame/155255/pax-pamir</t>
  </si>
  <si>
    <t>/boardgame/155258/guess-the-mess</t>
  </si>
  <si>
    <t>/boardgame/155314/strike-a-pose</t>
  </si>
  <si>
    <t>/boardgame/155315/new-york-1776</t>
  </si>
  <si>
    <t>/boardgame/155322/hearts-of-attraction</t>
  </si>
  <si>
    <t>/boardgame/155327/stand-and-deliver</t>
  </si>
  <si>
    <t>/boardgame/155406/football-stars-jogo-de-cartas-ilustradas</t>
  </si>
  <si>
    <t>/boardgame/155411/dreadball-xtreme</t>
  </si>
  <si>
    <t>/boardgame/155412/red-tide-west-the-cold-war-and-world-war-iii-in-eu</t>
  </si>
  <si>
    <t>A simulation of the 1987-88 campaign in Angola during the Cold War.</t>
  </si>
  <si>
    <t>/boardgame/155414/angola-cold-war-struggle-in-africa</t>
  </si>
  <si>
    <t>Choose and play tiles to satisfy the king's whims and build the best fantasy castle.</t>
  </si>
  <si>
    <t>/boardgame/155426/castles-of-mad-king-ludwig</t>
  </si>
  <si>
    <t>Bluff and double-bluff to have the best night's sleep ever.</t>
  </si>
  <si>
    <t>/boardgame/155440/pleasant-dreams</t>
  </si>
  <si>
    <t>Score goals to win or attack the opposing team in a game of fantasy football (soccer)</t>
  </si>
  <si>
    <t>/boardgame/155451/guild-ball</t>
  </si>
  <si>
    <t>Defeat lethal Archenemies and collect their loot on the journey to Lonely Mountain.</t>
  </si>
  <si>
    <t>/boardgame/155460/the-hobbit-an-unexpected-journey-deck-building-gam</t>
  </si>
  <si>
    <t>/boardgame/155465/peasant-buffet</t>
  </si>
  <si>
    <t>/boardgame/155484/cheesonomics</t>
  </si>
  <si>
    <t>/boardgame/155494/game-developerz</t>
  </si>
  <si>
    <t>Take sides in a messy bunny divorce, using wooden carrots as division favours.</t>
  </si>
  <si>
    <t>/boardgame/155495/kune-v-lakia-a-chronicle-of-a-royal-lapine-divorce</t>
  </si>
  <si>
    <t>Can the Soviets Holdfast against the German blitzkreig?</t>
  </si>
  <si>
    <t>/boardgame/155496/holdfast-russia-1941-42</t>
  </si>
  <si>
    <t>/boardgame/155577/jungle-speed-20-years</t>
  </si>
  <si>
    <t>Hide or hunt in this tactical game of cat and mouse!</t>
  </si>
  <si>
    <t>/boardgame/155624/specter-ops</t>
  </si>
  <si>
    <t>It's dodge or get bit as a mob of zombies attack the workshop!</t>
  </si>
  <si>
    <t>/boardgame/155633/zombies-keep-out</t>
  </si>
  <si>
    <t>Dungeons &amp; Dragons tactical flight and ground combat pre-painted miniatures game.</t>
  </si>
  <si>
    <t>/boardgame/155689/dungeons-and-dragons-attack-wing</t>
  </si>
  <si>
    <t>Weave a pyramid of influence to claim the Iron Throne.</t>
  </si>
  <si>
    <t>/boardgame/155693/game-of-thrones-westeros-intrigue</t>
  </si>
  <si>
    <t>Conquer castles and secure clans in a competitive push-your-luck dice roller.</t>
  </si>
  <si>
    <t>/boardgame/155695/age-of-war</t>
  </si>
  <si>
    <t>/boardgame/155700/happy-birthday</t>
  </si>
  <si>
    <t>Add new elemental Quiddity types and revamped mechanics for dice and spells.</t>
  </si>
  <si>
    <t>/boardgame/155702/quarriors-light-vs-dark</t>
  </si>
  <si>
    <t>Adapt in an ever-changing ecosystem where food is scarce and predators lurk.</t>
  </si>
  <si>
    <t>/boardgame/155703/evolution</t>
  </si>
  <si>
    <t>Select your class and work to defend against the evil horde and slay the Epic Foe.</t>
  </si>
  <si>
    <t>/boardgame/155708/tiny-epic-defenders</t>
  </si>
  <si>
    <t>/boardgame/155745/stak-bots-yellow-expansion</t>
  </si>
  <si>
    <t>/boardgame/155802/korrigans</t>
  </si>
  <si>
    <t>Claim the crown through merit and wisdom in this Celtic island struggle.</t>
  </si>
  <si>
    <t>/boardgame/155821/inis</t>
  </si>
  <si>
    <t>Even the younger Krosmasters are ready for an adventure!</t>
  </si>
  <si>
    <t>/boardgame/155822/krosmaster-junior</t>
  </si>
  <si>
    <t>/boardgame/155827/krosmaster-quest</t>
  </si>
  <si>
    <t>/boardgame/155836/hollywood-game-night-party-game</t>
  </si>
  <si>
    <t>Manage resources, build networks and supply the most cities with power.</t>
  </si>
  <si>
    <t>/boardgame/155873/power-grid-deluxe-europenorth-america</t>
  </si>
  <si>
    <t>/boardgame/155912/monopoly-marvel-comics-collectors-edition</t>
  </si>
  <si>
    <t>/boardgame/155943/stac</t>
  </si>
  <si>
    <t>Outwit and outsell your competitors in a quick shifting fantasy market.</t>
  </si>
  <si>
    <t>/boardgame/155969/harbour</t>
  </si>
  <si>
    <t>Control factions, influence the court and reign over underwater realms!</t>
  </si>
  <si>
    <t>/boardgame/155987/abyss</t>
  </si>
  <si>
    <t>Defend the Mississippian culture of ancient America in this solitaire game.</t>
  </si>
  <si>
    <t>/boardgame/156007/mound-builders</t>
  </si>
  <si>
    <t>Trade with ships, hire crew, and gain influence in the pirate haven of Port Royal.</t>
  </si>
  <si>
    <t>/boardgame/156009/port-royal</t>
  </si>
  <si>
    <t>/boardgame/156015/turbulence</t>
  </si>
  <si>
    <t>/boardgame/156023/el-cinefilo</t>
  </si>
  <si>
    <t>/boardgame/156061/imperialism-road-to-domination</t>
  </si>
  <si>
    <t>Do everything you can to be the richest gunslinger, or just the last man standing..</t>
  </si>
  <si>
    <t>/boardgame/156077/a-fistful-of-dinero</t>
  </si>
  <si>
    <t>Exploit businesses and throw down with rival gangs to earn the most cash.</t>
  </si>
  <si>
    <t>/boardgame/156091/sons-of-anarchy-men-of-mayhem</t>
  </si>
  <si>
    <t>/boardgame/156097/snake-oil-elixir</t>
  </si>
  <si>
    <t>/boardgame/156101/dark-age-z</t>
  </si>
  <si>
    <t>/boardgame/156108/regular-show-fluxx</t>
  </si>
  <si>
    <t>/boardgame/156113/grim-end-manor</t>
  </si>
  <si>
    <t>/boardgame/156118/the-red-dragons-lair</t>
  </si>
  <si>
    <t>Interpret forensic evidence to solve a murder. Beware, the murderer may be among you!</t>
  </si>
  <si>
    <t>/boardgame/156129/deception-murder-in-hong-kong</t>
  </si>
  <si>
    <t>Be the best pig farmer by feeding and caring for your swine to sell them at market.</t>
  </si>
  <si>
    <t>/boardgame/156138/happy-pigs</t>
  </si>
  <si>
    <t>Rely on skill and daring to race your Formula car to the checkered flag!</t>
  </si>
  <si>
    <t>/boardgame/156175/championship-formula-racing</t>
  </si>
  <si>
    <t>Collect good eggs, but watch out for bad ones!</t>
  </si>
  <si>
    <t>/boardgame/156180/eggs-and-empires</t>
  </si>
  <si>
    <t>/boardgame/156224/foretold-rise-of-a-god</t>
  </si>
  <si>
    <t>Become the apex predator before you face extinction.</t>
  </si>
  <si>
    <t>/boardgame/156266/apex-theropod-deck-building-game</t>
  </si>
  <si>
    <t>Find the doors, Dreamwalker! Escape sleep's labyrinth or remain trapped forever.</t>
  </si>
  <si>
    <t>/boardgame/156336/onirim-second-edition</t>
  </si>
  <si>
    <t>/boardgame/156350/hipster-dice</t>
  </si>
  <si>
    <t>/boardgame/156358/the-black-rose</t>
  </si>
  <si>
    <t>/boardgame/156372/heart-of-crown-fairy-garden</t>
  </si>
  <si>
    <t>Three-player climbing/shedding card game of two vs one.</t>
  </si>
  <si>
    <t>/boardgame/156373/chimera</t>
  </si>
  <si>
    <t>/boardgame/156406/the-chronicles-of-dragon-wing</t>
  </si>
  <si>
    <t>/boardgame/156420/geek-out-pop-culture-party</t>
  </si>
  <si>
    <t>Exterminate the pests while exploring the galaxy.</t>
  </si>
  <si>
    <t>/boardgame/156442/asking-for-trobils</t>
  </si>
  <si>
    <t>/boardgame/156453/tutti-frutti</t>
  </si>
  <si>
    <t>/boardgame/156457/gloobz</t>
  </si>
  <si>
    <t>/boardgame/156458/roborama</t>
  </si>
  <si>
    <t>/boardgame/156482/unknown</t>
  </si>
  <si>
    <t>Grow and mutate your colony of ants to become king of the anthill.</t>
  </si>
  <si>
    <t>/boardgame/156496/march-of-the-ants</t>
  </si>
  <si>
    <t>Face hardship hunting the frozen wastes of Greenland, vying for survival.</t>
  </si>
  <si>
    <t>/boardgame/156501/greenland</t>
  </si>
  <si>
    <t>This curated version of a classic game is guaranteed to create laughs!</t>
  </si>
  <si>
    <t>/boardgame/156546/monikers</t>
  </si>
  <si>
    <t>/boardgame/156548/super-dungeon-explore-forgotten-king</t>
  </si>
  <si>
    <t>Get ready for the worst vacation ever!</t>
  </si>
  <si>
    <t>/boardgame/156557/zombie-island</t>
  </si>
  <si>
    <t>Planning 6 moves ahead, recruit locals to help you defeat the invading monsters.</t>
  </si>
  <si>
    <t>/boardgame/156566/lords-of-xidit</t>
  </si>
  <si>
    <t>/boardgame/156567/would-i-lie-to-you</t>
  </si>
  <si>
    <t>Draft and build your dragon line to fight your opponent in this deadly duel.</t>
  </si>
  <si>
    <t>/boardgame/156576/dragon-line</t>
  </si>
  <si>
    <t>/boardgame/156599/caffeine-rush</t>
  </si>
  <si>
    <t>/boardgame/156648/blood-of-the-werewolf</t>
  </si>
  <si>
    <t>Players fight for influence and control in a demon-haunted Old West town.</t>
  </si>
  <si>
    <t>/boardgame/156714/doomtown-reloaded</t>
  </si>
  <si>
    <t>Use your cards to race with other dinos. Don't get caught by the volcano.</t>
  </si>
  <si>
    <t>/boardgame/156719/dino-race</t>
  </si>
  <si>
    <t>/boardgame/156722/reglamentacja-gra-na-kartki</t>
  </si>
  <si>
    <t>/boardgame/156737/the-x-files</t>
  </si>
  <si>
    <t>/boardgame/156746/kombat-kittens</t>
  </si>
  <si>
    <t>Take the part of a warlord, leading glorious armies in a two-player Living Card Game.</t>
  </si>
  <si>
    <t>/boardgame/156776/warhammer-40000-conquest</t>
  </si>
  <si>
    <t>/boardgame/156786/munchkin-panic</t>
  </si>
  <si>
    <t>Treat patients for profit to build the city's most lucrative clinic.</t>
  </si>
  <si>
    <t>/boardgame/156840/clinic</t>
  </si>
  <si>
    <t>/boardgame/156843/balance-of-powers</t>
  </si>
  <si>
    <t>Team up to conceive and enact a plot to assassinate Hitler.</t>
  </si>
  <si>
    <t>/boardgame/156858/black-orchestra</t>
  </si>
  <si>
    <t>/boardgame/156930/pizza-xxl</t>
  </si>
  <si>
    <t>Hire workers and influence aristocrats to build prestigious buildings!</t>
  </si>
  <si>
    <t>/boardgame/156943/saint-petersburg-second-edition</t>
  </si>
  <si>
    <t>You don't need to be a golfer to build a golf course.</t>
  </si>
  <si>
    <t>/boardgame/156945/the-front-nine</t>
  </si>
  <si>
    <t>/boardgame/156962/shazam</t>
  </si>
  <si>
    <t>In this mancala game, you'll be bustling around an airport. Don't miss your flight!</t>
  </si>
  <si>
    <t>/boardgame/156976/planes</t>
  </si>
  <si>
    <t>A stand-alone expansion to build a dynamic rail system across Japan.</t>
  </si>
  <si>
    <t>/boardgame/157001/trains-rising-sun</t>
  </si>
  <si>
    <t>Solitaire Civil War game (with optional 2 player rules) - Union vs Reb AI.</t>
  </si>
  <si>
    <t>/boardgame/157002/the-confederate-rebellion</t>
  </si>
  <si>
    <t>/boardgame/157014/essen</t>
  </si>
  <si>
    <t>Break the power curve with chained triggers and otherworldly transformations.</t>
  </si>
  <si>
    <t>/boardgame/157026/ascension-realms-unraveled</t>
  </si>
  <si>
    <t>Create a character and adventure through challenges set by the storyteller.</t>
  </si>
  <si>
    <t>/boardgame/157053/pocket-odyssey</t>
  </si>
  <si>
    <t>/boardgame/157061/superbohaterowie</t>
  </si>
  <si>
    <t>A magical race is about to start in a hidden valley where a family of dragons reside!</t>
  </si>
  <si>
    <t>/boardgame/157083/dragon-valley</t>
  </si>
  <si>
    <t>/boardgame/157088/essen-the-game-spiel13</t>
  </si>
  <si>
    <t>Guide civilization through 12,000 years of human history.</t>
  </si>
  <si>
    <t>/boardgame/157096/historia</t>
  </si>
  <si>
    <t>/boardgame/157135/destination-neptune</t>
  </si>
  <si>
    <t>/boardgame/157291/alpaca-pakapaka</t>
  </si>
  <si>
    <t>/boardgame/157294/cat-10</t>
  </si>
  <si>
    <t>/boardgame/157322/dice-brewing</t>
  </si>
  <si>
    <t>Small Unit Actions and Combined Arms Operations in 1987 Germany.</t>
  </si>
  <si>
    <t>/boardgame/157323/mbt-second-edition</t>
  </si>
  <si>
    <t>/boardgame/157352/doom-and-bloom-survival</t>
  </si>
  <si>
    <t>Lead a fleet of ships, collect doubloons, pay the ransom for the governor's daughter.</t>
  </si>
  <si>
    <t>/boardgame/157403/black-fleet</t>
  </si>
  <si>
    <t>Strategic yet approachable game of whaling and town-building in mid-1800s New England</t>
  </si>
  <si>
    <t>/boardgame/157413/new-bedford</t>
  </si>
  <si>
    <t>/boardgame/157449/invasion-1066-the-battle-of-hastings</t>
  </si>
  <si>
    <t>Challenge the little board game geeks with a set of 10 starter games!</t>
  </si>
  <si>
    <t>/boardgame/157451/mein-erster-spieleschatz</t>
  </si>
  <si>
    <t>/boardgame/157452/cultists-of-cthulhu</t>
  </si>
  <si>
    <t>/boardgame/157487/birth</t>
  </si>
  <si>
    <t>/boardgame/157521/victory-in-europe</t>
  </si>
  <si>
    <t>Bid your gems to recruit and build your pyramid of power!</t>
  </si>
  <si>
    <t>/boardgame/157526/viceroy</t>
  </si>
  <si>
    <t>/boardgame/157528/the-dauphin-and-the-sword</t>
  </si>
  <si>
    <t>/boardgame/157581/makin-bacon</t>
  </si>
  <si>
    <t>/boardgame/157586/linkage-a-dna-card-game</t>
  </si>
  <si>
    <t>Play as the Allied Powers as you relive the battles on the Eastern Front of WW I.</t>
  </si>
  <si>
    <t>/boardgame/157653/illusions-of-glory-the-great-war-on-the-eastern-fr</t>
  </si>
  <si>
    <t>/boardgame/157673/pints-of-blood</t>
  </si>
  <si>
    <t>/boardgame/157696/what-the-fake</t>
  </si>
  <si>
    <t>/boardgame/157779/barragoon</t>
  </si>
  <si>
    <t>You are the disease. There is no cure.</t>
  </si>
  <si>
    <t>/boardgame/157789/pandemic-contagion</t>
  </si>
  <si>
    <t>Use your dice to build the best civilization, by getting leaders, wonders, colonies.</t>
  </si>
  <si>
    <t>/boardgame/157809/nations-the-dice-game</t>
  </si>
  <si>
    <t>Build your team and commit your crime, but watch your heat.</t>
  </si>
  <si>
    <t>/boardgame/157815/heat</t>
  </si>
  <si>
    <t>/boardgame/157838/roll-for-it-express</t>
  </si>
  <si>
    <t>Optimise your corporation to satisfy global power demand.</t>
  </si>
  <si>
    <t>/boardgame/157912/rise-to-power</t>
  </si>
  <si>
    <t>Mould the world to match your own twisted vision while avoiding the meddlesome hero.</t>
  </si>
  <si>
    <t>/boardgame/157917/the-lord-of-the-ice-garden</t>
  </si>
  <si>
    <t>/boardgame/157942/teratozoic</t>
  </si>
  <si>
    <t>Sell goods for profit, or risk losing it all by slipping contrabands in....</t>
  </si>
  <si>
    <t>/boardgame/157969/sheriff-of-nottingham</t>
  </si>
  <si>
    <t>Out of work heroes compete for the one waiter/waitress job in town.</t>
  </si>
  <si>
    <t>/boardgame/157973/born-to-serve</t>
  </si>
  <si>
    <t>Explore the out reaches of Tau Ceti to earn the most Galactic Points.</t>
  </si>
  <si>
    <t>/boardgame/157979/tau-ceti-planetary-crisis</t>
  </si>
  <si>
    <t>/boardgame/157995/noueni</t>
  </si>
  <si>
    <t>/boardgame/158059/god-hates-charades</t>
  </si>
  <si>
    <t>/boardgame/158093/frankensteins-bodies</t>
  </si>
  <si>
    <t>/boardgame/158098/star-fleet-battles-commanders-edition</t>
  </si>
  <si>
    <t>Be first to arrange your coloured cups to match card illustrations!</t>
  </si>
  <si>
    <t>/boardgame/158100/speed-cups2</t>
  </si>
  <si>
    <t>Fight to thrive and expand your empire over the rocky planets of the Solar System.</t>
  </si>
  <si>
    <t>/boardgame/158109/onward-to-venus</t>
  </si>
  <si>
    <t>Serve up brats and beer with a variety of Oktoberfest themed maids.</t>
  </si>
  <si>
    <t>/boardgame/158130/tanto-cuore-oktoberfest</t>
  </si>
  <si>
    <t>/boardgame/158163/invazions</t>
  </si>
  <si>
    <t>Block, avoid penalties, and take cunning shots on goal to best your hockey rivals.</t>
  </si>
  <si>
    <t>/boardgame/158168/nhl-power-play-team-building-card-game</t>
  </si>
  <si>
    <t>Rock-paper-scissors is only the beginning of this battle of minds...</t>
  </si>
  <si>
    <t>/boardgame/158198/mifuchi</t>
  </si>
  <si>
    <t>/boardgame/158232/bedpans-and-broomsticks</t>
  </si>
  <si>
    <t>Two full games, West and East. Refight the early manoeuvres of World War One.</t>
  </si>
  <si>
    <t>/boardgame/158237/1914-glorys-end-when-eagles-fight</t>
  </si>
  <si>
    <t>Deal death to dragons while dropping dice but push your luck too far and get burned.</t>
  </si>
  <si>
    <t>/boardgame/158243/dragon-slayer</t>
  </si>
  <si>
    <t>/boardgame/158256/last-one-lost</t>
  </si>
  <si>
    <t>Be the first to name a movie that links elements on cards.</t>
  </si>
  <si>
    <t>/boardgame/158267/double-feature</t>
  </si>
  <si>
    <t>/boardgame/158268/karma</t>
  </si>
  <si>
    <t>Wolverine, Magneto, Cyclops, Iceman, &amp; more face off in dice battles.</t>
  </si>
  <si>
    <t>/boardgame/158275/marvel-dice-masters-uncanny-x-men</t>
  </si>
  <si>
    <t>Aspiring super villains and their gangs of henchman race to defeat Fantastiman.</t>
  </si>
  <si>
    <t>/boardgame/158316/villainy</t>
  </si>
  <si>
    <t>/boardgame/158343/hand-made-wonders</t>
  </si>
  <si>
    <t>Swap cards and seats to find the Thing before everyone is infected.</t>
  </si>
  <si>
    <t>/boardgame/158392/stay-away</t>
  </si>
  <si>
    <t>Worker Placement meets Tug of War as you influence multiple battles, also hats.</t>
  </si>
  <si>
    <t>/boardgame/158435/dogs-of-war</t>
  </si>
  <si>
    <t>Sail through the Portuguese discoveries, get spices, but beware of the Adamastor!</t>
  </si>
  <si>
    <t>/boardgame/158445/caravelas-ii</t>
  </si>
  <si>
    <t>/boardgame/158487/dragon-tides</t>
  </si>
  <si>
    <t>/boardgame/158492/quatre-batailles-en-espagne</t>
  </si>
  <si>
    <t>/boardgame/158495/da-yu-the-flood-conqueror</t>
  </si>
  <si>
    <t>The plague has arrived! Make sure your family gets the best plots in the cemetery.</t>
  </si>
  <si>
    <t>/boardgame/158534/bring-out-yer-dead</t>
  </si>
  <si>
    <t>As a mage fighter, use your personal deck and creatures to control this magic land.</t>
  </si>
  <si>
    <t>/boardgame/158535/spells-of-doom</t>
  </si>
  <si>
    <t>/boardgame/158544/the-institute-for-magical-arts</t>
  </si>
  <si>
    <t>The most nimble fishermen supply Edo with the freshest catches.</t>
  </si>
  <si>
    <t>/boardgame/158548/isaribi</t>
  </si>
  <si>
    <t>/boardgame/158564/billionaire-banshee</t>
  </si>
  <si>
    <t>Direct your worker bees to collect nectar, hatch eggs and make the most honey!</t>
  </si>
  <si>
    <t>/boardgame/158572/waggle-dance</t>
  </si>
  <si>
    <t>Solitaire game of the Allied advance in the West, August-September 1944.</t>
  </si>
  <si>
    <t>/boardgame/158586/rampage-the-allied-drive-on-germany-august-septemb</t>
  </si>
  <si>
    <t>Finance and build rail service in Africa.</t>
  </si>
  <si>
    <t>/boardgame/158589/18africa</t>
  </si>
  <si>
    <t>Win the favor of the geishas through careful speculation and bold moves.</t>
  </si>
  <si>
    <t>/boardgame/158600/hanamikoji</t>
  </si>
  <si>
    <t>/boardgame/158604/aristo-maze</t>
  </si>
  <si>
    <t>Draft from a shared hand to build the best train in this ultra quick family game.</t>
  </si>
  <si>
    <t>/boardgame/158742/yardmaster-express</t>
  </si>
  <si>
    <t>/boardgame/158747/knee-jerk</t>
  </si>
  <si>
    <t>Mix and match world mythologies to build the ultimate deck.</t>
  </si>
  <si>
    <t>/boardgame/158751/guerra-de-mitos-iii</t>
  </si>
  <si>
    <t>/boardgame/158752/guerra-de-mitos-iv</t>
  </si>
  <si>
    <t>/boardgame/158753/clash-of-rage</t>
  </si>
  <si>
    <t>/boardgame/158760/quack-a-doodle-moo</t>
  </si>
  <si>
    <t>/boardgame/158771/hogger-logger</t>
  </si>
  <si>
    <t>/boardgame/158774/psychological-warfare</t>
  </si>
  <si>
    <t>/boardgame/158791/dodekka</t>
  </si>
  <si>
    <t>Will an imposing wall of Wehrmacht veterans hold against the mighty Allied forces?</t>
  </si>
  <si>
    <t>/boardgame/158793/atlantic-wall-d-day-to-falaise</t>
  </si>
  <si>
    <t>/boardgame/158812/shadow-throne</t>
  </si>
  <si>
    <t>An operational scale Franco-Prussian War wargame of the Metz campaign.</t>
  </si>
  <si>
    <t>/boardgame/158815/at-any-cost-metz-1870</t>
  </si>
  <si>
    <t>Devil's Den, the Peach Orchard, the Wheatfield and Little Round Top.</t>
  </si>
  <si>
    <t>/boardgame/158816/longstreet-attacks-the-second-day-at-gettysburg</t>
  </si>
  <si>
    <t>/boardgame/158837/27th-passenger-a-hunt-on-rails</t>
  </si>
  <si>
    <t>/boardgame/158851/play-me-alice-in-wonderdice</t>
  </si>
  <si>
    <t>/boardgame/158861/athlas-duel-for-divinity</t>
  </si>
  <si>
    <t>15 minutes to get tea on the trolley!</t>
  </si>
  <si>
    <t>/boardgame/158882/elevenses-for-one</t>
  </si>
  <si>
    <t>/boardgame/158883/norsaga</t>
  </si>
  <si>
    <t>Two players chit-pull wargame on The Battle of Cedar Mountain.</t>
  </si>
  <si>
    <t>/boardgame/158886/stonewalls-sword-the-battle-of-cedar-mountain</t>
  </si>
  <si>
    <t>Allies vs Soviets - Who will reach the Nazi capital first?</t>
  </si>
  <si>
    <t>/boardgame/158888/race-to-berlin</t>
  </si>
  <si>
    <t>Face off against opposing summoners in a battle of force and wits.</t>
  </si>
  <si>
    <t>/boardgame/158889/summoner-wars-alliances-master-set</t>
  </si>
  <si>
    <t>/boardgame/158891/krynea-battlefield</t>
  </si>
  <si>
    <t>/boardgame/158895/periorbis</t>
  </si>
  <si>
    <t>This is a train robbery! Will you leave with the loot or a bunch of bullet holes?</t>
  </si>
  <si>
    <t>/boardgame/158899/colt-express</t>
  </si>
  <si>
    <t>Stand together as honorable samurai to defend a village against a horde of bandits.</t>
  </si>
  <si>
    <t>/boardgame/158900/samurai-spirit</t>
  </si>
  <si>
    <t>Players are jewel collectors in this tense auction game of asset leverage and wit.</t>
  </si>
  <si>
    <t>/boardgame/158915/gem</t>
  </si>
  <si>
    <t>Play as ancient rug collectors vying to display your collection in the Taj Mahal.</t>
  </si>
  <si>
    <t>/boardgame/158916/taj</t>
  </si>
  <si>
    <t>Compete for the TKO Belt as you maneuver around the ring in this boxing game.</t>
  </si>
  <si>
    <t>/boardgame/158917/tko</t>
  </si>
  <si>
    <t>/boardgame/158918/fly</t>
  </si>
  <si>
    <t>/boardgame/158967/kaleido</t>
  </si>
  <si>
    <t>/boardgame/158968/maha-yodha</t>
  </si>
  <si>
    <t>/boardgame/158970/nautilus-industries</t>
  </si>
  <si>
    <t>/boardgame/158971/lighthouse-run</t>
  </si>
  <si>
    <t>Explore medieval realms to stop wicked threats from extinguishing the Flames of Hope.</t>
  </si>
  <si>
    <t>/boardgame/158973/albions-legacy</t>
  </si>
  <si>
    <t>A set of two decks for Adventure Time: Card Wars.</t>
  </si>
  <si>
    <t>/boardgame/158978/adventure-time-card-wars-princess-bubblegum-vs-lum</t>
  </si>
  <si>
    <t>Six types of World War One aircraft meet in combat on the Western Front.</t>
  </si>
  <si>
    <t>/boardgame/158982/blue-max-world-war-i-air-combat</t>
  </si>
  <si>
    <t>You are a detective trying to find out the criminal, unless he jumps to yourself...</t>
  </si>
  <si>
    <t>/boardgame/158991/hannin-wa-odoru</t>
  </si>
  <si>
    <t>The Eyrewood is protected by spirits of vengeance.</t>
  </si>
  <si>
    <t>/boardgame/159011/thornwatch</t>
  </si>
  <si>
    <t>/boardgame/159041/vikings-on-the-volga</t>
  </si>
  <si>
    <t>/boardgame/159044/the-hobbit-enchanted-gold</t>
  </si>
  <si>
    <t>Roll dice to build and defend the most prestigious abbey in 7 rounds.</t>
  </si>
  <si>
    <t>/boardgame/159059/the-kings-abbey</t>
  </si>
  <si>
    <t>Fill your warehouse with lots of illegal items and try to make the most money.</t>
  </si>
  <si>
    <t>/boardgame/159084/black-market-warehouse</t>
  </si>
  <si>
    <t>Push the case forward to arrest the villain. Watch out for the double agent!</t>
  </si>
  <si>
    <t>/boardgame/159087/i-say-holmes-second-edition</t>
  </si>
  <si>
    <t>Evolve the team's decks to withstand the horrors of the alien Hive.</t>
  </si>
  <si>
    <t>/boardgame/159109/xenoshyft-onslaught</t>
  </si>
  <si>
    <t>Robots try to discover and fulfill scoring conditions in a ruined world.</t>
  </si>
  <si>
    <t>/boardgame/159141/code-of-nine</t>
  </si>
  <si>
    <t>Secretly choose 3 colors and build the largest color sections.</t>
  </si>
  <si>
    <t>/boardgame/159143/hue</t>
  </si>
  <si>
    <t>/boardgame/159160/battlegroup-rule-book</t>
  </si>
  <si>
    <t>Protect your 3D bucket pyramid from crafty cardstrikes.</t>
  </si>
  <si>
    <t>/boardgame/159209/bucket-king-3d</t>
  </si>
  <si>
    <t>/boardgame/159227/teddys-colors-and-shapes</t>
  </si>
  <si>
    <t>Divide areas, create boundaries and occupy the majority of squares.</t>
  </si>
  <si>
    <t>/boardgame/159333/fendo</t>
  </si>
  <si>
    <t>/boardgame/159355/colors-of-kasane</t>
  </si>
  <si>
    <t>/boardgame/159384/medieval-battle</t>
  </si>
  <si>
    <t>/boardgame/159405/the-shadow-over-westminster</t>
  </si>
  <si>
    <t>The Lab is an ever-changing conveyor belt of death, use test subjects For Science!</t>
  </si>
  <si>
    <t>/boardgame/159406/portal-the-uncooperative-cake-acquisition-game</t>
  </si>
  <si>
    <t>/boardgame/159410/alpha-bandits</t>
  </si>
  <si>
    <t>/boardgame/159446/panthalos</t>
  </si>
  <si>
    <t>Build your fiefdom, battle other earls, and reign supreme in this unique card game.</t>
  </si>
  <si>
    <t>/boardgame/159469/ortus-regni</t>
  </si>
  <si>
    <t>/boardgame/159470/jungle-rumble</t>
  </si>
  <si>
    <t>Secure supply, plan strategies, and as a team win the Second World War.</t>
  </si>
  <si>
    <t>/boardgame/159473/quartermaster-general</t>
  </si>
  <si>
    <t>Brinkmanship bidding and savvy chip placement win this 4-in-a-row easy auction game.</t>
  </si>
  <si>
    <t>/boardgame/159492/the-game-of-49</t>
  </si>
  <si>
    <t>/boardgame/159501/hull-breach-corporate-wars</t>
  </si>
  <si>
    <t>/boardgame/159502/island-dice</t>
  </si>
  <si>
    <t>Aliens are attacking your spaceship! Work as a crew with unique skills to escape.</t>
  </si>
  <si>
    <t>/boardgame/159503/the-captain-is-dead</t>
  </si>
  <si>
    <t>Scenario driven co-op adventure in a world of gothic horror.</t>
  </si>
  <si>
    <t>/boardgame/159504/folklore-the-affliction</t>
  </si>
  <si>
    <t>/boardgame/159507/urban-panic</t>
  </si>
  <si>
    <t>Coordinate programmers and scientists to gather data from the depths of the Ocean.</t>
  </si>
  <si>
    <t>/boardgame/159508/aquasphere</t>
  </si>
  <si>
    <t>/boardgame/159515/operation-faust</t>
  </si>
  <si>
    <t>/boardgame/159525/apocalypse-universe-galactic-arena</t>
  </si>
  <si>
    <t>/boardgame/159536/hungry-as-a-bear</t>
  </si>
  <si>
    <t>Unicorns! Rainbows! Muffins! Skip across puffy clouds, collect pink crystals, &amp; win!</t>
  </si>
  <si>
    <t>/boardgame/159566/unicorn-glitterluck-cloud-crystals</t>
  </si>
  <si>
    <t>/boardgame/159570/sos-sheep-in-trouble</t>
  </si>
  <si>
    <t>Race to drive into the forest while bringing along as many animals as you can.</t>
  </si>
  <si>
    <t>/boardgame/159573/taxi-wildlife</t>
  </si>
  <si>
    <t>Attend the monstrous party, find out who's who, and enjoy the feast!</t>
  </si>
  <si>
    <t>/boardgame/159575/draculas-feast</t>
  </si>
  <si>
    <t>Shed your cards as quickly as you can as new wrestlers join the fight.</t>
  </si>
  <si>
    <t>/boardgame/159581/maskmen</t>
  </si>
  <si>
    <t>Match wits against your opponent to see who uses their identical deck better.</t>
  </si>
  <si>
    <t>/boardgame/159632/strife-legacy-of-the-eternals</t>
  </si>
  <si>
    <t>Going first matters, do you have what it takes?</t>
  </si>
  <si>
    <t>/boardgame/159633/start-player-express</t>
  </si>
  <si>
    <t>Construct dikes, drain bogs, harvest flax and tend to newborn animals in East Frisia.</t>
  </si>
  <si>
    <t>/boardgame/159675/fields-of-arle</t>
  </si>
  <si>
    <t>/boardgame/159685/deal-american-dream</t>
  </si>
  <si>
    <t>Play as the Comanche empire in this complex card-driven solitaire game.</t>
  </si>
  <si>
    <t>/boardgame/159692/comancheria-the-rise-and-fall-of-the-comanche-empi</t>
  </si>
  <si>
    <t>/boardgame/159774/rycerze-i-zamki</t>
  </si>
  <si>
    <t>Pit faithless mercenaries against each other and outmanouver your foe.</t>
  </si>
  <si>
    <t>/boardgame/159868/sellswords</t>
  </si>
  <si>
    <t>/boardgame/159877/hat-trick</t>
  </si>
  <si>
    <t>/boardgame/159910/the-king-of-frontier</t>
  </si>
  <si>
    <t>Become the Overlord or play as Conan and his companions in this action-packed game!</t>
  </si>
  <si>
    <t>/boardgame/160010/conan</t>
  </si>
  <si>
    <t>Contort yourself to obey the ever escalating rules and be the last one "standing"...</t>
  </si>
  <si>
    <t>/boardgame/160012/in-a-bind</t>
  </si>
  <si>
    <t>Classic monsters invade Smash Up.  Vampires, Mad Scientists, Werewolves, &amp; Giant Ants</t>
  </si>
  <si>
    <t>/boardgame/160018/smash-up-monster-smash</t>
  </si>
  <si>
    <t>/boardgame/160044/warhammer-40000-seventh-edition</t>
  </si>
  <si>
    <t>/boardgame/160067/the-worst-game-ever</t>
  </si>
  <si>
    <t>Tactical battles with undead in simple 1 vs many dungeon crawler.</t>
  </si>
  <si>
    <t>/boardgame/160081/dungeon-saga-dwarf-kings-quest</t>
  </si>
  <si>
    <t>/boardgame/160125/gods-gambit</t>
  </si>
  <si>
    <t>Use military might and diplomacy to defeat the old enemy in a struggle for domination</t>
  </si>
  <si>
    <t>/boardgame/160234/1750-britain-vs-france</t>
  </si>
  <si>
    <t>/boardgame/160273/virus-the-card-game</t>
  </si>
  <si>
    <t>/boardgame/160353/lugu</t>
  </si>
  <si>
    <t>Build The Best Card Theme Park.</t>
  </si>
  <si>
    <t>/boardgame/160396/arcadia</t>
  </si>
  <si>
    <t>/boardgame/160406/khrysos-hunters</t>
  </si>
  <si>
    <t>Feed the rumor mill to rule out Cinderella claimants and strengthen your own claim.</t>
  </si>
  <si>
    <t>/boardgame/160409/too-many-cinderellas</t>
  </si>
  <si>
    <t>/boardgame/160413/shadow-of-the-elder-gods</t>
  </si>
  <si>
    <t>Early WWII aircraft engage in battles where speed and altitude are key.</t>
  </si>
  <si>
    <t>/boardgame/160418/wing-leader-victories-1940-1942</t>
  </si>
  <si>
    <t>Manipulate your courtiers, in this deadly game of royal rivalry.</t>
  </si>
  <si>
    <t>/boardgame/160419/long-live-the-queen</t>
  </si>
  <si>
    <t>/boardgame/160420/catalogue</t>
  </si>
  <si>
    <t>/boardgame/160432/ars-alchimia</t>
  </si>
  <si>
    <t>Be one of the Merry Men, in a race against your friends completing missions.</t>
  </si>
  <si>
    <t>/boardgame/160434/robin</t>
  </si>
  <si>
    <t>/boardgame/160436/lost-legacy-binbo-tantei-to-inbo-no-shiro</t>
  </si>
  <si>
    <t>/boardgame/160470/ice-cream-combo</t>
  </si>
  <si>
    <t>Assert your martial prowess by harnessing the power of various animal spirits.</t>
  </si>
  <si>
    <t>/boardgame/160477/onitama</t>
  </si>
  <si>
    <t>/boardgame/160488/faras</t>
  </si>
  <si>
    <t>Fight the weather, geography and the Japanese to recapture this Alaskan island in '43</t>
  </si>
  <si>
    <t>/boardgame/160494/war-in-the-wind-the-battle-of-attu-island-1943</t>
  </si>
  <si>
    <t>Carefully manage civil unrest while rebuilding China for the Emperor.</t>
  </si>
  <si>
    <t>/boardgame/160495/zhanguo</t>
  </si>
  <si>
    <t>Monsters vie for fame or dominance over New York in this dice-rolling game.</t>
  </si>
  <si>
    <t>/boardgame/160499/king-of-new-york</t>
  </si>
  <si>
    <t>/boardgame/160517/the-possession</t>
  </si>
  <si>
    <t>Dice-and-cards soccer simulation, with players rated by qualities and symbols.</t>
  </si>
  <si>
    <t>/boardgame/160524/soccer-blast-pro-soccer-game</t>
  </si>
  <si>
    <t>/boardgame/160537/code-monkey-island</t>
  </si>
  <si>
    <t>/boardgame/160541/paw-patrol-adventure-game</t>
  </si>
  <si>
    <t>/boardgame/160545/crazier-eights</t>
  </si>
  <si>
    <t>/boardgame/160550/godz</t>
  </si>
  <si>
    <t>/boardgame/160559/simurgh</t>
  </si>
  <si>
    <t>/boardgame/160560/leagues-of-adventure-rocket-race</t>
  </si>
  <si>
    <t>/boardgame/160561/versailles</t>
  </si>
  <si>
    <t>/boardgame/160567/bang-the-walking-dead</t>
  </si>
  <si>
    <t>A cowboy-themed variant of Amazons.</t>
  </si>
  <si>
    <t>/boardgame/160592/oklahoma-boomers</t>
  </si>
  <si>
    <t>/boardgame/160601/justice-league-strategy-game</t>
  </si>
  <si>
    <t>An SCS approach to the famous D-DAY.</t>
  </si>
  <si>
    <t>/boardgame/160606/day-of-days-the-invasion-of-normandy-1944</t>
  </si>
  <si>
    <t>Partner with a dragon to run a scam business.</t>
  </si>
  <si>
    <t>/boardgame/160608/dungeon-bazar</t>
  </si>
  <si>
    <t>Never give in, at any cost! Coordinate your efforts to foil vile plots.</t>
  </si>
  <si>
    <t>/boardgame/160610/thunderbirds</t>
  </si>
  <si>
    <t>/boardgame/160614/soqquadro</t>
  </si>
  <si>
    <t>/boardgame/160658/postcard-cthulhu</t>
  </si>
  <si>
    <t>Navigate the stars then navigate the bureaucracy of the space docks.</t>
  </si>
  <si>
    <t>/boardgame/160744/far-space-foundry</t>
  </si>
  <si>
    <t>Quick party game of memory and deception about mischievous Japanese creatures.</t>
  </si>
  <si>
    <t>/boardgame/160762/oni</t>
  </si>
  <si>
    <t>/boardgame/160773/first-to-fight</t>
  </si>
  <si>
    <t>/boardgame/160784/fidelitas</t>
  </si>
  <si>
    <t>Decorate the lake with floating lanterns and dedicate your cards to gain honour!</t>
  </si>
  <si>
    <t>/boardgame/160851/lanterns-the-harvest-festival</t>
  </si>
  <si>
    <t>Secretly collect evidence of imaginary voyages to impress the Adventurer's Club.</t>
  </si>
  <si>
    <t>/boardgame/160853/stuff-and-nonsense</t>
  </si>
  <si>
    <t>No home will be as good as Earth once was, but this is our last option!</t>
  </si>
  <si>
    <t>/boardgame/160868/last-starfleet</t>
  </si>
  <si>
    <t>/boardgame/160871/scotland-rising</t>
  </si>
  <si>
    <t>/boardgame/160902/dungeons-and-dragons-dice-masters-battle-for-faeru</t>
  </si>
  <si>
    <t>Force Germany's surrender and survive the daylight in your lone bomber.</t>
  </si>
  <si>
    <t>/boardgame/160903/target-for-today</t>
  </si>
  <si>
    <t>Wield your powers in 16th century Spain the best to win this action selection game.</t>
  </si>
  <si>
    <t>/boardgame/160908/plus-ultra-the-court-of-the-emperor-charles-v</t>
  </si>
  <si>
    <t>A delightful expanded deck with 21 numbers and 11 faces in each of its 10 suits.</t>
  </si>
  <si>
    <t>/boardgame/160950/the-badger-deck</t>
  </si>
  <si>
    <t>A card game that spans the characters and themes of the original Star Wars trilogy.</t>
  </si>
  <si>
    <t>/boardgame/160964/star-wars-empire-vs-rebellion</t>
  </si>
  <si>
    <t>/boardgame/160968/homeland-the-game</t>
  </si>
  <si>
    <t>/boardgame/161109/speakeasy</t>
  </si>
  <si>
    <t>Don't get the Dragon Mad or it's Game Over!</t>
  </si>
  <si>
    <t>/boardgame/161138/dragon-run</t>
  </si>
  <si>
    <t>/boardgame/161148/monsoon-market</t>
  </si>
  <si>
    <t>/boardgame/161206/pequenas-igrejas-grandes-negocios</t>
  </si>
  <si>
    <t>Utilize slave, untrained and educated labor to build the best buildings.</t>
  </si>
  <si>
    <t>/boardgame/161226/the-builders-antiquity</t>
  </si>
  <si>
    <t>/boardgame/161290/space-movers-2201</t>
  </si>
  <si>
    <t>Save the past, present, and future of fifteen alien worlds.</t>
  </si>
  <si>
    <t>/boardgame/161297/paradox</t>
  </si>
  <si>
    <t>Be the last person standing in this bluffing game.</t>
  </si>
  <si>
    <t>/boardgame/161383/lie</t>
  </si>
  <si>
    <t>Art is so subjective! Don't like the color? Change the rules so you can win!</t>
  </si>
  <si>
    <t>/boardgame/161417/red7</t>
  </si>
  <si>
    <t>/boardgame/161429/who-stole-the-cookie</t>
  </si>
  <si>
    <t>Gather your resources and build settlements in the fertile Nile Valley!</t>
  </si>
  <si>
    <t>/boardgame/161527/catan-ancient-egypt</t>
  </si>
  <si>
    <t>/boardgame/161528/the-great-debate</t>
  </si>
  <si>
    <t>/boardgame/161530/jager-und-spaher</t>
  </si>
  <si>
    <t>Compete to reconstruct the city of Lisboa after the great earthquake of 1755.</t>
  </si>
  <si>
    <t>/boardgame/161533/lisboa</t>
  </si>
  <si>
    <t>Draw discs out of a bag and match them to stacks for compounding scores.</t>
  </si>
  <si>
    <t>/boardgame/161537/7-steps</t>
  </si>
  <si>
    <t>/boardgame/161543/length-x-wit</t>
  </si>
  <si>
    <t>/boardgame/161546/timeline-american-history</t>
  </si>
  <si>
    <t>/boardgame/161547/timeline-americana</t>
  </si>
  <si>
    <t>/boardgame/161553/drecksause</t>
  </si>
  <si>
    <t>/boardgame/161600/panzer-vor</t>
  </si>
  <si>
    <t>Bid, buy and sell stocks in this hidden-information game.</t>
  </si>
  <si>
    <t>/boardgame/161614/stockpile</t>
  </si>
  <si>
    <t>/boardgame/161620/omerta-el-poder-de-la-mafia</t>
  </si>
  <si>
    <t>Get your aliens off the planet before it explodes by powering up space vehicles!</t>
  </si>
  <si>
    <t>/boardgame/161681/lift-off-get-me-off-this-planet</t>
  </si>
  <si>
    <t>/boardgame/161682/le-temps-des-as</t>
  </si>
  <si>
    <t>/boardgame/161719/rise-of-cthulhu</t>
  </si>
  <si>
    <t>Each day, the villagers of Nottingham try to find the hidden Rumplestiltskin.</t>
  </si>
  <si>
    <t>/boardgame/161720/rumplestiltskin</t>
  </si>
  <si>
    <t>/boardgame/161726/sword-and-spear-wargames-rules-for-ancient-and-med</t>
  </si>
  <si>
    <t>/boardgame/161743/tacdex-pirates</t>
  </si>
  <si>
    <t>/boardgame/161757/new-salem</t>
  </si>
  <si>
    <t>Earn the most coins by obtaining the best combinations of dice rolls.</t>
  </si>
  <si>
    <t>/boardgame/161761/kings-gold</t>
  </si>
  <si>
    <t>Bring honor to your tribe by constructing wooden totem poles.</t>
  </si>
  <si>
    <t>/boardgame/161762/wakanda</t>
  </si>
  <si>
    <t>/boardgame/161765/railroads</t>
  </si>
  <si>
    <t>Four animals try to cross an ice bridge to reach their home, an igloo.</t>
  </si>
  <si>
    <t>/boardgame/161773/little-cooperation</t>
  </si>
  <si>
    <t>Maneuver politicians in Soviet Russia's Politburo for control of most glorious party.</t>
  </si>
  <si>
    <t>/boardgame/161782/kremlin-third-edition</t>
  </si>
  <si>
    <t>As a pioneer in the California Gold Rush, will you boom or bust?</t>
  </si>
  <si>
    <t>/boardgame/161813/hangtown</t>
  </si>
  <si>
    <t>/boardgame/161820/avec-infini-regret</t>
  </si>
  <si>
    <t>/boardgame/161849/land-6</t>
  </si>
  <si>
    <t>/boardgame/161866/zombicide-season-3-rue-morgue</t>
  </si>
  <si>
    <t>/boardgame/161869/castle-blast</t>
  </si>
  <si>
    <t>Collaboratively illustrate how your post-apocalyptic society grew together.</t>
  </si>
  <si>
    <t>/boardgame/161880/the-quiet-year</t>
  </si>
  <si>
    <t>/boardgame/161881/fin-finaud-questionne-tout</t>
  </si>
  <si>
    <t>Compete and cooperate to build railways across Ireland!</t>
  </si>
  <si>
    <t>/boardgame/161882/irish-gauge</t>
  </si>
  <si>
    <t>/boardgame/161885/rail-usa</t>
  </si>
  <si>
    <t>/boardgame/161886/1879-us-pacific-northwest</t>
  </si>
  <si>
    <t>/boardgame/161887/amber-route</t>
  </si>
  <si>
    <t>/boardgame/161913/camelot-the-court</t>
  </si>
  <si>
    <t>Druids compete to build large stone circles and megalithic tombs.</t>
  </si>
  <si>
    <t>/boardgame/161921/dolmen</t>
  </si>
  <si>
    <t>/boardgame/161923/switching-tracks</t>
  </si>
  <si>
    <t>Deduce the value of a face-down card by trading and sharing cards with other players.</t>
  </si>
  <si>
    <t>/boardgame/161926/dead-drop</t>
  </si>
  <si>
    <t>Speak silly phrases in your best accents!</t>
  </si>
  <si>
    <t>/boardgame/161928/utter-nonsense</t>
  </si>
  <si>
    <t>Mutating diseases are spreading around the world - can your team save humanity?</t>
  </si>
  <si>
    <t>/boardgame/161936/pandemic-legacy-season-1</t>
  </si>
  <si>
    <t>Trade gems to become the best at Johari, the famous jewelry market in Jaipur.</t>
  </si>
  <si>
    <t>/boardgame/161965/johari</t>
  </si>
  <si>
    <t>Animals in tanks, blowing each other to smithereens.</t>
  </si>
  <si>
    <t>/boardgame/161966/armymals</t>
  </si>
  <si>
    <t>Showcase your alchemical know-how by publishing theories in this app-driven game.</t>
  </si>
  <si>
    <t>/boardgame/161970/alchemists</t>
  </si>
  <si>
    <t>Compete for supremacy over the other city-states by expanding your city.</t>
  </si>
  <si>
    <t>/boardgame/161995/hexemonia</t>
  </si>
  <si>
    <t>/boardgame/162007/steampunk-rally</t>
  </si>
  <si>
    <t>A 2-player strategic-level war game of the American Civil War.</t>
  </si>
  <si>
    <t>/boardgame/162009/the-us-civil-war</t>
  </si>
  <si>
    <t>/boardgame/162012/gembloq</t>
  </si>
  <si>
    <t>/boardgame/162022/6-nimmt-schnupperspiel</t>
  </si>
  <si>
    <t>/boardgame/162038/private-die</t>
  </si>
  <si>
    <t>Sack the village or eliminate the opposing ninja clan.</t>
  </si>
  <si>
    <t>/boardgame/162041/ninja-taisen</t>
  </si>
  <si>
    <t>In 1171, players of three cultures cope with events in the village of Teruel, Spain.</t>
  </si>
  <si>
    <t>/boardgame/162070/populi-turolii</t>
  </si>
  <si>
    <t>/boardgame/162071/vaults</t>
  </si>
  <si>
    <t>Develop your civilization and repeat your advancements in this engine-builder.</t>
  </si>
  <si>
    <t>/boardgame/162082/deus</t>
  </si>
  <si>
    <t>Are you human or zombie? Lead your side to victory by winning Rock-Paper-Scissors.</t>
  </si>
  <si>
    <t>/boardgame/162093/i-hate-zombies</t>
  </si>
  <si>
    <t>Draw your way through town, connecting shops, hotels and cabs.</t>
  </si>
  <si>
    <t>/boardgame/162107/doodle-city</t>
  </si>
  <si>
    <t>/boardgame/162114/hamsterbacke</t>
  </si>
  <si>
    <t>/boardgame/162120/schraube-locker</t>
  </si>
  <si>
    <t>/boardgame/162141/swedish-parliament-2014</t>
  </si>
  <si>
    <t>Rival druids must master fluctuating mana/dice pools to perform rituals.</t>
  </si>
  <si>
    <t>/boardgame/162152/ciub</t>
  </si>
  <si>
    <t>/boardgame/162223/mood-x</t>
  </si>
  <si>
    <t>Change history by any means necessary as you time travel to a perfect world.</t>
  </si>
  <si>
    <t>/boardgame/162263/temporum</t>
  </si>
  <si>
    <t>Collaboratively control a mining robot on Mars to be first to reach precious gems.</t>
  </si>
  <si>
    <t>/boardgame/162286/super-motherload</t>
  </si>
  <si>
    <t>/boardgame/162288/nightlight</t>
  </si>
  <si>
    <t>Slay the eerie undead who slowly corrupt a Norwegian town and its inhabitants.</t>
  </si>
  <si>
    <t>/boardgame/162292/the-draugr</t>
  </si>
  <si>
    <t>/boardgame/162295/zik</t>
  </si>
  <si>
    <t>/boardgame/162315/mouse-guard-swords-and-strongholds</t>
  </si>
  <si>
    <t>/boardgame/162367/co-mix</t>
  </si>
  <si>
    <t>Holiday revelers tweak the rules to influence on whom good tidings will fall.</t>
  </si>
  <si>
    <t>/boardgame/162378/holiday-fluxx</t>
  </si>
  <si>
    <t>Well-balanced two player depiction of the fall of Axis-controlled Europe.</t>
  </si>
  <si>
    <t>/boardgame/162383/festung-europa-the-campaign-for-western-europe-194</t>
  </si>
  <si>
    <t>/boardgame/162384/imperial-stars-ii</t>
  </si>
  <si>
    <t>Combine a shared moveset with characters' unique styles in a card battler.</t>
  </si>
  <si>
    <t>/boardgame/162388/battlecon-fate-of-indines</t>
  </si>
  <si>
    <t>/boardgame/162391/archaeologia</t>
  </si>
  <si>
    <t>/boardgame/162476/masmorra-de-dados</t>
  </si>
  <si>
    <t>/boardgame/162480/rise-of-the-kage</t>
  </si>
  <si>
    <t>Munchkins of all kinds join the Smash Up fray!</t>
  </si>
  <si>
    <t>/boardgame/162559/smash-up-munchkin</t>
  </si>
  <si>
    <t>/boardgame/162571/pbl-robots</t>
  </si>
  <si>
    <t>/boardgame/162578/collapse</t>
  </si>
  <si>
    <t>Mythical monsters discover a spinning world during their quest.</t>
  </si>
  <si>
    <t>/boardgame/162580/realm-of-wonder</t>
  </si>
  <si>
    <t>/boardgame/162591/heroes</t>
  </si>
  <si>
    <t>/boardgame/162614/santas-bag</t>
  </si>
  <si>
    <t>/boardgame/162654/villannex</t>
  </si>
  <si>
    <t>/boardgame/162660/secret-moon</t>
  </si>
  <si>
    <t>An economical game about the historical development of Railways in the Cologne area.</t>
  </si>
  <si>
    <t>/boardgame/162677/1893-cologne</t>
  </si>
  <si>
    <t>Lead the forces of Queen Victoria's military to repel invaders from Mars!</t>
  </si>
  <si>
    <t>/boardgame/162680/war-of-the-worlds</t>
  </si>
  <si>
    <t>/boardgame/162738/light-rail</t>
  </si>
  <si>
    <t>/boardgame/162777/doppelganger</t>
  </si>
  <si>
    <t>Cowboys wrangling and selling the most valuable herds.</t>
  </si>
  <si>
    <t>/boardgame/162823/el-gaucho</t>
  </si>
  <si>
    <t>As an agent of the Great Game, discretion and subtlety are necessary traits.</t>
  </si>
  <si>
    <t>/boardgame/162865/i-spy</t>
  </si>
  <si>
    <t>Island Spirits join forces using elemental powers to defend their home from invaders.</t>
  </si>
  <si>
    <t>/boardgame/162886/spirit-island</t>
  </si>
  <si>
    <t>/boardgame/162888/phoenix-covenant</t>
  </si>
  <si>
    <t>/boardgame/162915/8-the-liar</t>
  </si>
  <si>
    <t>/boardgame/162974/chroma-cubes</t>
  </si>
  <si>
    <t>Travel back in time and risk paradox to expand your time travel franchise.</t>
  </si>
  <si>
    <t>/boardgame/163027/loop-inc</t>
  </si>
  <si>
    <t>Warlords capture lands and build castles to defend and expand their kingdoms.</t>
  </si>
  <si>
    <t>/boardgame/163031/cartography</t>
  </si>
  <si>
    <t>/boardgame/163040/det-darlige-selskab</t>
  </si>
  <si>
    <t>/boardgame/163047/yomi-round-1</t>
  </si>
  <si>
    <t>/boardgame/163048/yomi-round-2</t>
  </si>
  <si>
    <t>Display works of art in your personal art museum.</t>
  </si>
  <si>
    <t>/boardgame/163056/musee</t>
  </si>
  <si>
    <t>The entire campaign in the Mediterranean theater of operations, 1940-43.</t>
  </si>
  <si>
    <t>/boardgame/163062/mare-nostrum-war-in-the-mediterranean</t>
  </si>
  <si>
    <t>Magicians perform dazzling tricks for money and fame in a Victorian steampunk world.</t>
  </si>
  <si>
    <t>/boardgame/163068/trickerion-legends-of-illusion</t>
  </si>
  <si>
    <t>/boardgame/163081/galaxy-of-trian</t>
  </si>
  <si>
    <t>OCS on the Western Front campaigns of WWII.</t>
  </si>
  <si>
    <t>/boardgame/163097/beyond-the-rhine-the-campaign-for-northwest-europe</t>
  </si>
  <si>
    <t>V-Wars pits humankind against vampires in an all-out global war.</t>
  </si>
  <si>
    <t>/boardgame/163099/v-wars</t>
  </si>
  <si>
    <t>Take opportunities in the Rising Twenties. Make lots of money!</t>
  </si>
  <si>
    <t>/boardgame/163144/scheffeln</t>
  </si>
  <si>
    <t>Romans, Germans, Celts &amp; Belgic tribes vie for Gaul, driven by historic events.</t>
  </si>
  <si>
    <t>/boardgame/163154/falling-sky-the-gallic-revolt-against-caesar</t>
  </si>
  <si>
    <t>Hand management Motorsports game.</t>
  </si>
  <si>
    <t>/boardgame/163163/grand-prix</t>
  </si>
  <si>
    <t>/boardgame/163172/waterloo-1815-fallen-eagles</t>
  </si>
  <si>
    <t>Join forces with mythical beasts in this skirmish game where only one will remain.</t>
  </si>
  <si>
    <t>/boardgame/163175/yashima-legend-of-the-kami-masters</t>
  </si>
  <si>
    <t>/boardgame/163186/ray-master</t>
  </si>
  <si>
    <t>/boardgame/163242/chew-cases-of-the-fda</t>
  </si>
  <si>
    <t>Retake Spain from the heathen Moors in the name of Ferdinand &amp; Isabella!</t>
  </si>
  <si>
    <t>/boardgame/163255/reconquista</t>
  </si>
  <si>
    <t>As a Viking leader with a long boat and crew, discover, settle, trade and raid.</t>
  </si>
  <si>
    <t>/boardgame/163263/sea-kings</t>
  </si>
  <si>
    <t>Rank dinosaurs by average length or weights.</t>
  </si>
  <si>
    <t>/boardgame/163277/cardline-dinosaurs</t>
  </si>
  <si>
    <t>Manage your own grocery store, you're in it for the money.</t>
  </si>
  <si>
    <t>/boardgame/163310/supermarche</t>
  </si>
  <si>
    <t>The first three days of the Gallipoli campaign: wild maneuver and decisive attacks.</t>
  </si>
  <si>
    <t>/boardgame/163319/gallipoli-1915-churchills-greatest-gamble</t>
  </si>
  <si>
    <t>In this micro game, the near future fights to control the nexus; control the world.</t>
  </si>
  <si>
    <t>/boardgame/163354/cypher</t>
  </si>
  <si>
    <t>Explore the Wild West! Place pioneers and relive the excitement of the Gold Rush.</t>
  </si>
  <si>
    <t>/boardgame/163370/carcassonne-gold-rush</t>
  </si>
  <si>
    <t>Roll dice and fill in Japanese Prefectures in this Roll 'n' Write with a twist!</t>
  </si>
  <si>
    <t>/boardgame/163377/rolling-japan</t>
  </si>
  <si>
    <t>/boardgame/163399/infinity-operation-icestorm</t>
  </si>
  <si>
    <t>Piece together a quilt and leave no holes to become the button master.</t>
  </si>
  <si>
    <t>/boardgame/163412/patchwork</t>
  </si>
  <si>
    <t>Build up your glasswork industry to gain power over the islands of Murano.</t>
  </si>
  <si>
    <t>/boardgame/163413/murano</t>
  </si>
  <si>
    <t>/boardgame/163432/tides-of-infamy</t>
  </si>
  <si>
    <t>/boardgame/163478/lunte</t>
  </si>
  <si>
    <t>/boardgame/163481/takamatsu</t>
  </si>
  <si>
    <t>/boardgame/163482/15-dias-the-spanish-golden-age</t>
  </si>
  <si>
    <t>/boardgame/163565/pirates-ninjas-robots-and-zombies</t>
  </si>
  <si>
    <t>/boardgame/163601/drizzit-il-gioco-di-carte</t>
  </si>
  <si>
    <t>Quickly work together to develop new tech and defend the world from invading aliens.</t>
  </si>
  <si>
    <t>/boardgame/163602/xcom-the-board-game</t>
  </si>
  <si>
    <t>Build your cosmic empire and dominate your opponent in a quarter of an hour.</t>
  </si>
  <si>
    <t>/boardgame/163640/eminent-domain-microcosm</t>
  </si>
  <si>
    <t>/boardgame/163641/eminent-domain-battlecruisers</t>
  </si>
  <si>
    <t>Genetically modify alien workers to use for building &amp; commanding a space station.</t>
  </si>
  <si>
    <t>/boardgame/163642/chimera-station</t>
  </si>
  <si>
    <t>/boardgame/163685/captains-wager</t>
  </si>
  <si>
    <t>A customizable game of Monopoly using your own photos and captions.</t>
  </si>
  <si>
    <t>/boardgame/163724/my-monopoly</t>
  </si>
  <si>
    <t>Form your fleet, plan a strategy, and execute it with your commands.</t>
  </si>
  <si>
    <t>/boardgame/163745/star-wars-armada</t>
  </si>
  <si>
    <t>Set out on a wilderness adventure filled with exploration, treasure, and danger!</t>
  </si>
  <si>
    <t>/boardgame/163771/the-siblings-trouble</t>
  </si>
  <si>
    <t>A well-produced 4X family game on a generic Spanish Main, that uses a cryptex!!</t>
  </si>
  <si>
    <t>/boardgame/163798/nuevo-mundo</t>
  </si>
  <si>
    <t>Compete for passengers and freight in diverse shipping lanes.</t>
  </si>
  <si>
    <t>/boardgame/163805/transatlantic</t>
  </si>
  <si>
    <t>The railway comes to Czech Lands.</t>
  </si>
  <si>
    <t>/boardgame/163841/18cz</t>
  </si>
  <si>
    <t>/boardgame/163908/this-house-is-haunted</t>
  </si>
  <si>
    <t>Build and grow your civilization as you place terrain to form a new world.</t>
  </si>
  <si>
    <t>/boardgame/163920/gaia</t>
  </si>
  <si>
    <t>A standalone expansion for the Coconuts dexterity game.</t>
  </si>
  <si>
    <t>/boardgame/163929/coconuts-duo</t>
  </si>
  <si>
    <t>A great wizardry battle is underway. If only you knew which spells you were casting!</t>
  </si>
  <si>
    <t>/boardgame/163930/abracadawhat</t>
  </si>
  <si>
    <t>Newly-retired pirates trade with merchants and invest their booty to succeed.</t>
  </si>
  <si>
    <t>/boardgame/163931/grog-island</t>
  </si>
  <si>
    <t>Set sail to become the most famous captain by completing missions and battling foes.</t>
  </si>
  <si>
    <t>/boardgame/163937/world-of-yo-ho</t>
  </si>
  <si>
    <t>/boardgame/163957/alien-entity</t>
  </si>
  <si>
    <t>/boardgame/163963/league-of-hackers</t>
  </si>
  <si>
    <t>Roll your dice and colonize planets, utilizing your energy and culture.</t>
  </si>
  <si>
    <t>/boardgame/163967/tiny-epic-galaxies</t>
  </si>
  <si>
    <t>Create mighty combinations, write epic legends, and earn the favour of the Gods.</t>
  </si>
  <si>
    <t>/boardgame/163968/elysium</t>
  </si>
  <si>
    <t>Customize your own personal planetary system.</t>
  </si>
  <si>
    <t>/boardgame/163976/exoplanets</t>
  </si>
  <si>
    <t>/boardgame/163983/squirrel-or-die</t>
  </si>
  <si>
    <t>/boardgame/164010/moriartys-machinations</t>
  </si>
  <si>
    <t>/boardgame/164022/on-to-paris-1870-1871-the-franco-prussian-war</t>
  </si>
  <si>
    <t>Develop the best settlements and technologies in the cradle of civilization.</t>
  </si>
  <si>
    <t>/boardgame/164027/uruk-ii-die-entwicklung-geht-weiter</t>
  </si>
  <si>
    <t>/boardgame/164031/munchkin-steampunk</t>
  </si>
  <si>
    <t>/boardgame/164059/saga-the-crescent-and-the-cross</t>
  </si>
  <si>
    <t>/boardgame/164091/reis-de-portugal</t>
  </si>
  <si>
    <t>Forget gold and glory! Bring doom and despair to your munchkins to win!</t>
  </si>
  <si>
    <t>/boardgame/164110/munchkin-gloom</t>
  </si>
  <si>
    <t>Planeteers battle for control of the galaxy in this pulp sci-fi action game!</t>
  </si>
  <si>
    <t>/boardgame/164147/rayguns-and-rocketships</t>
  </si>
  <si>
    <t>Play as Rebel or Imperial forces to fulfill mission objectives.</t>
  </si>
  <si>
    <t>/boardgame/164153/star-wars-imperial-assault</t>
  </si>
  <si>
    <t>Cooperate in silence to spell words and rid your hands of as many letters as possible</t>
  </si>
  <si>
    <t>/boardgame/164158/shh</t>
  </si>
  <si>
    <t>Balance speed and capacity to get passengers to their destinations.</t>
  </si>
  <si>
    <t>/boardgame/164159/bus</t>
  </si>
  <si>
    <t>/boardgame/164187/the-battle-of-bushy-run</t>
  </si>
  <si>
    <t>/boardgame/164201/okoshki</t>
  </si>
  <si>
    <t>/boardgame/164205/kings-pouch</t>
  </si>
  <si>
    <t>Villagers hold daytime witch trials while the witches kill at night.</t>
  </si>
  <si>
    <t>/boardgame/164236/witch-hunt</t>
  </si>
  <si>
    <t>/boardgame/164237/neptun</t>
  </si>
  <si>
    <t>/boardgame/164259/black-and-white</t>
  </si>
  <si>
    <t>Whisper your clues to fellow agents and solve 64 unique cases.</t>
  </si>
  <si>
    <t>/boardgame/164265/witness</t>
  </si>
  <si>
    <t>/boardgame/164279/twilight-sparkles-secret-shipfic-folder</t>
  </si>
  <si>
    <t>/boardgame/164284/nord</t>
  </si>
  <si>
    <t>/boardgame/164300/pixel-guardians</t>
  </si>
  <si>
    <t>Let your civilization grow till it reaches its Golden Age.</t>
  </si>
  <si>
    <t>/boardgame/164338/the-golden-ages</t>
  </si>
  <si>
    <t>/boardgame/164339/3-to-4-headed-monster</t>
  </si>
  <si>
    <t>/boardgame/164354/kryptos</t>
  </si>
  <si>
    <t>/boardgame/164369/7-kingdoms</t>
  </si>
  <si>
    <t>/boardgame/164428/ultimate-scheme</t>
  </si>
  <si>
    <t>/boardgame/164446/way-of-the-fighter-super</t>
  </si>
  <si>
    <t>Choose a team of shinobi and win honour to your clan in the Moonlight Tournament.</t>
  </si>
  <si>
    <t>/boardgame/164448/ninja-all-stars</t>
  </si>
  <si>
    <t>/boardgame/164449/karate-fight</t>
  </si>
  <si>
    <t>Acquire gold and to collect resources to create the most prestigious abbey.</t>
  </si>
  <si>
    <t>/boardgame/164506/biblios-dice</t>
  </si>
  <si>
    <t>/boardgame/164542/expeditie-robinson</t>
  </si>
  <si>
    <t>/boardgame/164566/mcjohnys</t>
  </si>
  <si>
    <t>Roll dice quickly to roar and defeat your rival dinosaurs!</t>
  </si>
  <si>
    <t>/boardgame/164589/roar-a-saurus</t>
  </si>
  <si>
    <t>Use your memory skills because you will see only the topmost fruits!</t>
  </si>
  <si>
    <t>/boardgame/164590/gyumi</t>
  </si>
  <si>
    <t>/boardgame/164600/monkeys-need-love-too</t>
  </si>
  <si>
    <t>/boardgame/164627/brewin-usa</t>
  </si>
  <si>
    <t>/boardgame/164645/mine-all-mine</t>
  </si>
  <si>
    <t>/boardgame/164655/dont-tread-on-me-the-american-revolution-solitaire</t>
  </si>
  <si>
    <t>/boardgame/164670/mr-house</t>
  </si>
  <si>
    <t>Monsters grab heroes to flavor their tea and try to drink the most victory points!</t>
  </si>
  <si>
    <t>/boardgame/164686/epic-monster-tea-party</t>
  </si>
  <si>
    <t>Bid for the shortest route to deliver goods while bumping opponents out of the way.</t>
  </si>
  <si>
    <t>/boardgame/164698/fresh-fish</t>
  </si>
  <si>
    <t>Lead your empire in battle, crush primordial gods, and rule supreme over the world!</t>
  </si>
  <si>
    <t>/boardgame/164702/glorantha-the-gods-war</t>
  </si>
  <si>
    <t>Throw monsters into the world, and aim carefully to unlock their powerful abilities.</t>
  </si>
  <si>
    <t>/boardgame/164775/monstrous</t>
  </si>
  <si>
    <t>/boardgame/164778/encounters-bravest-warriors</t>
  </si>
  <si>
    <t>Roll your dice to fulfill contracts in this light family push your luck game.</t>
  </si>
  <si>
    <t>/boardgame/164812/roll-for-it-deluxe-edition</t>
  </si>
  <si>
    <t>/boardgame/164829/flea-marketeers</t>
  </si>
  <si>
    <t>/boardgame/164838/flip-hue</t>
  </si>
  <si>
    <t>A lighter version of "Monopoly Deal" with half as many cards.</t>
  </si>
  <si>
    <t>/boardgame/164840/monopoly-deal</t>
  </si>
  <si>
    <t>Mighty heroes have to withstand the siege of an abyssal horde.</t>
  </si>
  <si>
    <t>/boardgame/164865/b-sieged-sons-of-the-abyss</t>
  </si>
  <si>
    <t>Deck building game centered on making your paratroopers better to achieve victory.</t>
  </si>
  <si>
    <t>/boardgame/164874/airborne-commander</t>
  </si>
  <si>
    <t>Wild monkeys go bananas for bunches of letters!</t>
  </si>
  <si>
    <t>/boardgame/164917/bananagrams-wildtiles</t>
  </si>
  <si>
    <t>/boardgame/164928/orleans</t>
  </si>
  <si>
    <t>Roman politicians try to take advantage of barbarians invading the Empire.</t>
  </si>
  <si>
    <t>/boardgame/164949/time-of-crisis-the-roman-empire-in-turmoil-235-284</t>
  </si>
  <si>
    <t>/boardgame/164975/bloody-sands-dice</t>
  </si>
  <si>
    <t>/boardgame/165004/onus-rome-vs-carthage</t>
  </si>
  <si>
    <t>Take advantage of Europe's crisis. Privatize, ignite riots &amp; manipulate politicians.</t>
  </si>
  <si>
    <t>/boardgame/165022/euro-uro-crisis</t>
  </si>
  <si>
    <t>/boardgame/165041/cargotrain</t>
  </si>
  <si>
    <t>Three hostile races battle each other, card-driven, across the universe.</t>
  </si>
  <si>
    <t>/boardgame/165044/everzone-strategic-battles-in-the-universe</t>
  </si>
  <si>
    <t>/boardgame/165046/slavika-equinox</t>
  </si>
  <si>
    <t>The game of Clue with a "Firefly" TV series theme.</t>
  </si>
  <si>
    <t>/boardgame/165090/clue-firefly-edition</t>
  </si>
  <si>
    <t>Easy to learn and hard to master Strategic level card-driven World War 2 wargame.</t>
  </si>
  <si>
    <t>/boardgame/165186/hitlers-reich-ww2-in-europe</t>
  </si>
  <si>
    <t>/boardgame/165189/altaria-clash-of-dimensions</t>
  </si>
  <si>
    <t>/boardgame/165190/boom-bokken</t>
  </si>
  <si>
    <t>/boardgame/165208/aruba-battle-race</t>
  </si>
  <si>
    <t>/boardgame/165283/battleship</t>
  </si>
  <si>
    <t>The campaigns in North Africa with Ted Raicer's DARK system.</t>
  </si>
  <si>
    <t>/boardgame/165292/the-dark-sands-war-in-north-africa-1940-42</t>
  </si>
  <si>
    <t>/boardgame/165294/zobmondo-would-you-rather-twisted-sick-and-wrong</t>
  </si>
  <si>
    <t>/boardgame/165302/king-down</t>
  </si>
  <si>
    <t>High seas pirate battles sized to fit in a buccaneer's coat pocket.</t>
  </si>
  <si>
    <t>/boardgame/165346/mint-tin-pirates</t>
  </si>
  <si>
    <t>/boardgame/165347/mint-tin-aliens</t>
  </si>
  <si>
    <t>A tug-of-war struggle for the future of a divided Germany.</t>
  </si>
  <si>
    <t>/boardgame/165401/wir-sind-das-volk</t>
  </si>
  <si>
    <t>/boardgame/165404/dragonscroll</t>
  </si>
  <si>
    <t>/boardgame/165414/dudab</t>
  </si>
  <si>
    <t>/boardgame/165417/puerto-diablo</t>
  </si>
  <si>
    <t>/boardgame/165447/ufo-farmer</t>
  </si>
  <si>
    <t>/boardgame/165470/100</t>
  </si>
  <si>
    <t>Find the right combinations and try not to straighten you cerebral ganglia.</t>
  </si>
  <si>
    <t>/boardgame/165471/col-or-form</t>
  </si>
  <si>
    <t>Build your spellbook to zap, freeze and burn orcs better than your opponents.</t>
  </si>
  <si>
    <t>/boardgame/165477/orcs-orcs-orcs</t>
  </si>
  <si>
    <t>/boardgame/165521/rorys-story-cubes-medic</t>
  </si>
  <si>
    <t>/boardgame/165522/rorys-story-cubes-intergalactic</t>
  </si>
  <si>
    <t>/boardgame/165551/moustache-smash</t>
  </si>
  <si>
    <t>Grab gold and reach the island before the shark gets you!</t>
  </si>
  <si>
    <t>/boardgame/165552/shark-mania</t>
  </si>
  <si>
    <t>/boardgame/165557/quizduell-das-spiel</t>
  </si>
  <si>
    <t>/boardgame/165559/sau-bande</t>
  </si>
  <si>
    <t>/boardgame/165563/prohis</t>
  </si>
  <si>
    <t>/boardgame/165578/astro-jam</t>
  </si>
  <si>
    <t>/boardgame/165584/crowns</t>
  </si>
  <si>
    <t>/boardgame/165585/trakkx</t>
  </si>
  <si>
    <t>/boardgame/165586/adventure-tours</t>
  </si>
  <si>
    <t>/boardgame/165587/dog-cards</t>
  </si>
  <si>
    <t>Jam dice down the hole and wrestle them off the board in this battle of two halves.</t>
  </si>
  <si>
    <t>/boardgame/165595/jamsumo</t>
  </si>
  <si>
    <t>/boardgame/165600/what-the-face</t>
  </si>
  <si>
    <t>/boardgame/165627/rincala</t>
  </si>
  <si>
    <t>Draw, hum, talk, and mime your answers, one hint at a time.</t>
  </si>
  <si>
    <t>/boardgame/165628/hint</t>
  </si>
  <si>
    <t>/boardgame/165633/slap-45</t>
  </si>
  <si>
    <t>/boardgame/165640/crop-cycle</t>
  </si>
  <si>
    <t>/boardgame/165651/merry-yard</t>
  </si>
  <si>
    <t>Bluff your way to the opponent's castle. Money is power, be careful when to spend it.</t>
  </si>
  <si>
    <t>/boardgame/165657/melee</t>
  </si>
  <si>
    <t>Take hold of the first wind of Spring and arrange a beautiful garden of lilies.</t>
  </si>
  <si>
    <t>/boardgame/165662/haru-ichiban</t>
  </si>
  <si>
    <t>/boardgame/165711/pizzeria-italia</t>
  </si>
  <si>
    <t>/boardgame/165719/super-fantasy-night-of-the-badly-dead</t>
  </si>
  <si>
    <t>Use magnets to push a ball into the goal, but beware of falling in yourself!</t>
  </si>
  <si>
    <t>/boardgame/165722/klask</t>
  </si>
  <si>
    <t>/boardgame/165737/flip-9</t>
  </si>
  <si>
    <t>/boardgame/165743/in-love-and-war</t>
  </si>
  <si>
    <t>A detailed simulation of 70s era "grindhouse" horror movies.</t>
  </si>
  <si>
    <t>/boardgame/165748/psycho-raiders</t>
  </si>
  <si>
    <t>/boardgame/165796/assel-schlamassel</t>
  </si>
  <si>
    <t>/boardgame/165797/der-unendliche-fluss</t>
  </si>
  <si>
    <t>/boardgame/165812/nightmare-forest-dead-run</t>
  </si>
  <si>
    <t>/boardgame/165828/truths-too-terrible</t>
  </si>
  <si>
    <t>Elite space marines face an onslaught of alien horror aboard an abandoned spaceship.</t>
  </si>
  <si>
    <t>/boardgame/165838/space-hulk-fourth-edition</t>
  </si>
  <si>
    <t>GMT COIN Vol V: Join the American Revolution as Patriots, British, Indians, or French</t>
  </si>
  <si>
    <t>/boardgame/165872/liberty-or-death-the-american-insurrection</t>
  </si>
  <si>
    <t>Expand your network, upgrade your trains &amp; deliver freight to build your rail empire.</t>
  </si>
  <si>
    <t>/boardgame/165876/spike</t>
  </si>
  <si>
    <t>/boardgame/165877/spellcaster</t>
  </si>
  <si>
    <t>Control the economy. Make millions. Bankrupt your buddy.</t>
  </si>
  <si>
    <t>/boardgame/165888/wongamania</t>
  </si>
  <si>
    <t>/boardgame/165889/safe-breaker</t>
  </si>
  <si>
    <t>/boardgame/165926/calcotada-wars</t>
  </si>
  <si>
    <t>Only a chief knows the best placement for a hut!</t>
  </si>
  <si>
    <t>/boardgame/165948/mangrovia</t>
  </si>
  <si>
    <t>Animals line up to get into the Beasty Bar but only some will join the party.</t>
  </si>
  <si>
    <t>/boardgame/165950/beasty-bar</t>
  </si>
  <si>
    <t>/boardgame/165959/jolly-roger-the-game-of-piracy-and-mutiny</t>
  </si>
  <si>
    <t>Tactical card-based wargame adapting the Combat Commander system to WWI.</t>
  </si>
  <si>
    <t>/boardgame/165967/great-war-commander</t>
  </si>
  <si>
    <t>/boardgame/165984/anno-domini-wissenschaft-and-forschung</t>
  </si>
  <si>
    <t>Noble houses scramble to claim strongholds in 17th century Europe.</t>
  </si>
  <si>
    <t>/boardgame/165986/royals</t>
  </si>
  <si>
    <t>/boardgame/165999/peng</t>
  </si>
  <si>
    <t>/boardgame/166019/mafia-vendetta</t>
  </si>
  <si>
    <t>/boardgame/166026/munchkin-treasure-hunt</t>
  </si>
  <si>
    <t>/boardgame/166071/combate-de-san-lorenzo</t>
  </si>
  <si>
    <t>Escape from seriously bad situations with the help of seriously useless objects.</t>
  </si>
  <si>
    <t>/boardgame/166081/bucket-of-doom</t>
  </si>
  <si>
    <t>/boardgame/166107/matcha</t>
  </si>
  <si>
    <t>Obliterate the incoming meteor storm or cockroaches will inherit the Earth!</t>
  </si>
  <si>
    <t>/boardgame/166109/meteor</t>
  </si>
  <si>
    <t>/boardgame/166156/hoshi-battle</t>
  </si>
  <si>
    <t>Play cards to construct the darkest fairy tale story using character and event cards.</t>
  </si>
  <si>
    <t>/boardgame/166158/dark-tales</t>
  </si>
  <si>
    <t>/boardgame/166183/palaces</t>
  </si>
  <si>
    <t>/boardgame/166202/bomb-squad-academy</t>
  </si>
  <si>
    <t>Quickly roll your die in a race to collect fruit to blend the most smoothies.</t>
  </si>
  <si>
    <t>/boardgame/166210/blend-off</t>
  </si>
  <si>
    <t>The sum of non-played cards sets suit point values for each card captured in tricks.</t>
  </si>
  <si>
    <t>/boardgame/166215/tricks-and-deserts</t>
  </si>
  <si>
    <t>Place envoys and nobles in positions of power as Henry VI travels his dynasty.</t>
  </si>
  <si>
    <t>/boardgame/166226/the-staufer-dynasty</t>
  </si>
  <si>
    <t>/boardgame/166246/sifaka</t>
  </si>
  <si>
    <t>/boardgame/166248/release</t>
  </si>
  <si>
    <t>/boardgame/166276/hellweg-westfalicus</t>
  </si>
  <si>
    <t>Be a respectable dragon and plunder nearby towns. Find the princess, hoard treasure!</t>
  </si>
  <si>
    <t>/boardgame/166280/dragonflame</t>
  </si>
  <si>
    <t>Play the best part of a baseball game, the Bottom of the 9th.</t>
  </si>
  <si>
    <t>/boardgame/166286/bottom-of-the-9th</t>
  </si>
  <si>
    <t>/boardgame/166298/peptide-a-protein-building-game</t>
  </si>
  <si>
    <t>/boardgame/166300/twistocity</t>
  </si>
  <si>
    <t>Become manager of a soccer team, sign players and staff and lead them to victory.</t>
  </si>
  <si>
    <t>/boardgame/166317/time-of-soccer</t>
  </si>
  <si>
    <t>/boardgame/166333/primiera</t>
  </si>
  <si>
    <t>/boardgame/166341/7-and-7</t>
  </si>
  <si>
    <t>/boardgame/166371/el-luchador-fantastico-grande</t>
  </si>
  <si>
    <t>/boardgame/166372/artificium</t>
  </si>
  <si>
    <t>Players ask each other probing questions to detect the Spy.</t>
  </si>
  <si>
    <t>/boardgame/166384/spyfall</t>
  </si>
  <si>
    <t>/boardgame/166390/moscow-to-paris</t>
  </si>
  <si>
    <t>/boardgame/166418/darkrock-ventures</t>
  </si>
  <si>
    <t>/boardgame/166436/in-flanders-field</t>
  </si>
  <si>
    <t>/boardgame/166443/sing-it</t>
  </si>
  <si>
    <t>/boardgame/166509/pinocchio-true-or-false</t>
  </si>
  <si>
    <t>/boardgame/166532/cubo</t>
  </si>
  <si>
    <t>/boardgame/166537/runecast</t>
  </si>
  <si>
    <t>/boardgame/166556/aqua-brunch</t>
  </si>
  <si>
    <t>/boardgame/166567/sequence-letters</t>
  </si>
  <si>
    <t>Cardinals struggle for influence using their grey methods to win the Conclave.</t>
  </si>
  <si>
    <t>/boardgame/166569/house-of-borgia</t>
  </si>
  <si>
    <t>Ensure your citizens' happiness by delivering them swiftly across your rail network.</t>
  </si>
  <si>
    <t>/boardgame/166571/tramways</t>
  </si>
  <si>
    <t>Bounce it in, line it up, rule the table!</t>
  </si>
  <si>
    <t>/boardgame/166633/bounce-off</t>
  </si>
  <si>
    <t>Run your television network to attract viewers, win awards, and make a profit.</t>
  </si>
  <si>
    <t>/boardgame/166640/prime-time</t>
  </si>
  <si>
    <t>/boardgame/166648/imagidice</t>
  </si>
  <si>
    <t>A Grimm tower defense board game!</t>
  </si>
  <si>
    <t>/boardgame/166650/gingerdead-house</t>
  </si>
  <si>
    <t>/boardgame/166658/bakerspeed</t>
  </si>
  <si>
    <t>/boardgame/166661/paititi</t>
  </si>
  <si>
    <t>As you build up San Juan, carefully choose how to use the multi-use cards you have.</t>
  </si>
  <si>
    <t>/boardgame/166669/san-juan-second-edition</t>
  </si>
  <si>
    <t>/boardgame/166710/dragons-ransom</t>
  </si>
  <si>
    <t>/boardgame/166726/richard-i</t>
  </si>
  <si>
    <t>/boardgame/166764/wurfel-kung-fu</t>
  </si>
  <si>
    <t>/boardgame/166767/imperial-harvest</t>
  </si>
  <si>
    <t>/boardgame/166776/skull-tales</t>
  </si>
  <si>
    <t>A worker placement game where you attempt to create a Domain that is the most evil.</t>
  </si>
  <si>
    <t>/boardgame/166854/dark-domains</t>
  </si>
  <si>
    <t>/boardgame/166857/antike-ii</t>
  </si>
  <si>
    <t>/boardgame/166858/villainous-vikings-second-edition</t>
  </si>
  <si>
    <t>Travel the World Battling Other Spies Using Various Resources.</t>
  </si>
  <si>
    <t>/boardgame/166859/web-of-spies</t>
  </si>
  <si>
    <t>/boardgame/166888/costa-ruana</t>
  </si>
  <si>
    <t>Flick your way deftly to the target!</t>
  </si>
  <si>
    <t>/boardgame/166927/crash-cup-karambolage</t>
  </si>
  <si>
    <t>/boardgame/166929/monster-laundry</t>
  </si>
  <si>
    <t>/boardgame/166931/ghost-blaster</t>
  </si>
  <si>
    <t>/boardgame/166972/bubble-bath-bunny</t>
  </si>
  <si>
    <t>Learn important lessons about consent and communication as you date an alien.</t>
  </si>
  <si>
    <t>/boardgame/166976/consentacle</t>
  </si>
  <si>
    <t>/boardgame/166977/gangster-dice</t>
  </si>
  <si>
    <t>/boardgame/166988/wizards-of-the-wild</t>
  </si>
  <si>
    <t>/boardgame/167190/of-dungeons-deep-second-edition</t>
  </si>
  <si>
    <t>/boardgame/167237/andromeda</t>
  </si>
  <si>
    <t>/boardgame/167238/zombie-terror</t>
  </si>
  <si>
    <t>Place colorful wooden blocks to build beautiful palaces in a desert city.</t>
  </si>
  <si>
    <t>/boardgame/167270/medina-second-edition</t>
  </si>
  <si>
    <t>/boardgame/167283/circular-reasoning-the-well-of-power</t>
  </si>
  <si>
    <t>/boardgame/167292/bellz</t>
  </si>
  <si>
    <t>/boardgame/167298/sheep-and-thief</t>
  </si>
  <si>
    <t>/boardgame/167349/guerra-de-mitos-v</t>
  </si>
  <si>
    <t>Survive an alien-infested spaceship, but beware of other players and their agendas!</t>
  </si>
  <si>
    <t>/boardgame/167355/nemesis</t>
  </si>
  <si>
    <t>Only one Phoenixborn may stand. Absorb the Ashes of the fallen and rise to power.</t>
  </si>
  <si>
    <t>/boardgame/167400/ashes-reborn-rise-of-the-phoenixborn</t>
  </si>
  <si>
    <t>/boardgame/167404/warsaw-rising-up-1945-1980</t>
  </si>
  <si>
    <t>/boardgame/167463/kuhlorado</t>
  </si>
  <si>
    <t>/boardgame/167465/laser-cat-attack</t>
  </si>
  <si>
    <t>/boardgame/167466/zum-kuhkuck</t>
  </si>
  <si>
    <t>/boardgame/167468/kuh-vadis</t>
  </si>
  <si>
    <t>/boardgame/167505/star-wars-force-grab</t>
  </si>
  <si>
    <t>As a baron extend your dominion to conquer land and become the new King!</t>
  </si>
  <si>
    <t>/boardgame/167513/barony</t>
  </si>
  <si>
    <t>/boardgame/167552/build-up</t>
  </si>
  <si>
    <t>/boardgame/167589/cut-the-rope-the-card-game</t>
  </si>
  <si>
    <t>/boardgame/167590/new-earth</t>
  </si>
  <si>
    <t>/boardgame/167604/rollet</t>
  </si>
  <si>
    <t>Operation Indispensable, the American invasion of the Japanese island of Ie Shima.</t>
  </si>
  <si>
    <t>/boardgame/167650/last-battle-ie-shima-1945</t>
  </si>
  <si>
    <t>/boardgame/167669/the-best-of-tv-and-movies</t>
  </si>
  <si>
    <t>/boardgame/167715/moral-dilemma</t>
  </si>
  <si>
    <t>/boardgame/167718/escola-de-dragoes</t>
  </si>
  <si>
    <t>/boardgame/167723/binfa-the-tao-of-war</t>
  </si>
  <si>
    <t>Wander a beautiful &amp; perilous world. Become the legend you are destined to be.</t>
  </si>
  <si>
    <t>/boardgame/167764/life-and-legend</t>
  </si>
  <si>
    <t>/boardgame/167787/die-die-die</t>
  </si>
  <si>
    <t>Compete with rival CEOs to make Mars habitable and build your corporate empire.</t>
  </si>
  <si>
    <t>/boardgame/167791/terraforming-mars</t>
  </si>
  <si>
    <t>/boardgame/167827/butim</t>
  </si>
  <si>
    <t>Combined edition of base game and Mediterranean expansion.</t>
  </si>
  <si>
    <t>/boardgame/167828/roll-through-the-ages-the-iron-age-with-mediterran</t>
  </si>
  <si>
    <t>Roll dice and make combos to defeat the invading zombies.</t>
  </si>
  <si>
    <t>/boardgame/167850/zombie-mania</t>
  </si>
  <si>
    <t>/boardgame/167892/gang-up</t>
  </si>
  <si>
    <t>/boardgame/167975/operation-commando-pegasus-bridge</t>
  </si>
  <si>
    <t>/boardgame/168005/alien-invasion</t>
  </si>
  <si>
    <t>Assemble your team of underworld criminals for heists, sabotage, and profit.</t>
  </si>
  <si>
    <t>/boardgame/168054/grifters</t>
  </si>
  <si>
    <t>Use word-fragment cards to coin a new word; impress everyone with your definition!</t>
  </si>
  <si>
    <t>/boardgame/168055/roots-a-game-of-inventing-words</t>
  </si>
  <si>
    <t>/boardgame/168077/dragon-ball-z-tcg-2014-edition</t>
  </si>
  <si>
    <t>/boardgame/168082/intendentes</t>
  </si>
  <si>
    <t>/boardgame/168174/on-the-hunt-for-dinos</t>
  </si>
  <si>
    <t>/boardgame/168204/sesam-puzzle-dich</t>
  </si>
  <si>
    <t>Dig your way to the most treasure, but beware the competition...</t>
  </si>
  <si>
    <t>/boardgame/168215/saboteur-the-duel</t>
  </si>
  <si>
    <t>/boardgame/168220/deal-gentlemen-collectionneurs</t>
  </si>
  <si>
    <t>Enter the squared circle, defeat your opponent, and experience a spectacle SO GRAND!</t>
  </si>
  <si>
    <t>/boardgame/168230/the-supershow</t>
  </si>
  <si>
    <t>/boardgame/168232/project-dreamscape</t>
  </si>
  <si>
    <t>/boardgame/168236/my-little-pony-rainbow-magic-game</t>
  </si>
  <si>
    <t>/boardgame/168250/battle-for-sularia</t>
  </si>
  <si>
    <t>/boardgame/168265/oddball-aeronauts-2-double-the-trouble</t>
  </si>
  <si>
    <t>Fight your way through monster-ridden locations to build your character.</t>
  </si>
  <si>
    <t>/boardgame/168274/mistfall</t>
  </si>
  <si>
    <t>/boardgame/168278/firefly-tall-card</t>
  </si>
  <si>
    <t>/boardgame/168390/set-schnupperspiel</t>
  </si>
  <si>
    <t>Delve into the magical steampunk World of Smog and puzzle out its labyrinth.</t>
  </si>
  <si>
    <t>/boardgame/168433/the-world-of-smog-on-her-majestys-service</t>
  </si>
  <si>
    <t>Build a shared city with each of your neighbours. Can you make both thrive?</t>
  </si>
  <si>
    <t>/boardgame/168435/between-two-cities</t>
  </si>
  <si>
    <t>/boardgame/168446/doggy-go</t>
  </si>
  <si>
    <t>/boardgame/168457/hexagony</t>
  </si>
  <si>
    <t>/boardgame/168512/x-men-mutant-revolution</t>
  </si>
  <si>
    <t>/boardgame/168537/pandemonium</t>
  </si>
  <si>
    <t>Let your color reign supreme by placing out cubist art, forming a huge painting.</t>
  </si>
  <si>
    <t>/boardgame/168544/de-stijl</t>
  </si>
  <si>
    <t>/boardgame/168549/night-clan</t>
  </si>
  <si>
    <t>/boardgame/168582/dragon-racer</t>
  </si>
  <si>
    <t>Deduce your way to survival; either as the dark knight, or as a Gotham villain.</t>
  </si>
  <si>
    <t>/boardgame/168584/love-letter-batman</t>
  </si>
  <si>
    <t>Go on expeditions to find artifacts, then sell them to museums for fame and fortune.</t>
  </si>
  <si>
    <t>/boardgame/168609/artifacts-inc</t>
  </si>
  <si>
    <t>/boardgame/168653/wilderness-empires</t>
  </si>
  <si>
    <t>Get the highest scoring bulls to your pub by serving their desired beers.</t>
  </si>
  <si>
    <t>/boardgame/168654/stier-zoekt-bier</t>
  </si>
  <si>
    <t>/boardgame/168662/the-siege-of-orgun-afghanistan-1983</t>
  </si>
  <si>
    <t>Build a city by playing double-sided cards and use money and powers to flip cards.</t>
  </si>
  <si>
    <t>/boardgame/168679/flip-city</t>
  </si>
  <si>
    <t>Use your teammates' clues to deduce your own cards and crack the case before Holmes.</t>
  </si>
  <si>
    <t>/boardgame/168681/beyond-baker-street</t>
  </si>
  <si>
    <t>/boardgame/168700/kigi</t>
  </si>
  <si>
    <t>/boardgame/168728/the-hen-commandments</t>
  </si>
  <si>
    <t>/boardgame/168752/bang-heroes-of-the-storm</t>
  </si>
  <si>
    <t>Shuffle together a race and a class and lead your warriors to victory.</t>
  </si>
  <si>
    <t>/boardgame/168770/epic-pvp-fantasy</t>
  </si>
  <si>
    <t>Two pirate crews engage in fierce, high-seas battle for Davy Jones' treasure.</t>
  </si>
  <si>
    <t>/boardgame/168788/rum-and-bones</t>
  </si>
  <si>
    <t>/boardgame/168834/rocca-rails</t>
  </si>
  <si>
    <t>/boardgame/168839/die-kutschfahrt-zur-teufelsburg</t>
  </si>
  <si>
    <t>/boardgame/168840/bonje-in-de-stal</t>
  </si>
  <si>
    <t>Survive a thrilling and unpredictable scramble to the North Pole!</t>
  </si>
  <si>
    <t>/boardgame/168882/race-to-the-north-pole</t>
  </si>
  <si>
    <t>/boardgame/168895/corrupted-kingdoms</t>
  </si>
  <si>
    <t>/boardgame/168900/d-afonso-henriques</t>
  </si>
  <si>
    <t>Battling just got cuter with Princesses, Kitty Cats, Fairies, and Mythical Horses!</t>
  </si>
  <si>
    <t>/boardgame/168917/smash-up-pretty-pretty-smash-up</t>
  </si>
  <si>
    <t>Captain Marvel, Daredevil &amp; more face off in dice battles.</t>
  </si>
  <si>
    <t>/boardgame/168998/marvel-dice-masters-age-of-ultron</t>
  </si>
  <si>
    <t>/boardgame/169045/star-wars-galactic-dice-game</t>
  </si>
  <si>
    <t>/boardgame/169062/monsters-vs-heroes-victorian-nightmares</t>
  </si>
  <si>
    <t>/boardgame/169077/medicine-whoops</t>
  </si>
  <si>
    <t>/boardgame/169102/slaughterville</t>
  </si>
  <si>
    <t>Show those outlaws who has the fastest flick in the West!</t>
  </si>
  <si>
    <t>/boardgame/169124/flick-em-up</t>
  </si>
  <si>
    <t>Hybrid game that combines a strategy board game with card building and role playing.</t>
  </si>
  <si>
    <t>/boardgame/169141/fallen-land-a-post-apocalyptic-board-game</t>
  </si>
  <si>
    <t>Carefully make use of sand, moss and stones to create the most aesthetic Zen garden.</t>
  </si>
  <si>
    <t>/boardgame/169146/stone-garden</t>
  </si>
  <si>
    <t>Build words, earn money, and patent the letters that your rivals might use.</t>
  </si>
  <si>
    <t>/boardgame/169147/letter-tycoon</t>
  </si>
  <si>
    <t>Do whatever it takes to turn your Oil corporation into a profitable company.</t>
  </si>
  <si>
    <t>/boardgame/169215/peak-oil</t>
  </si>
  <si>
    <t>/boardgame/169246/ambyria-shroud-of-the-shadow-demon</t>
  </si>
  <si>
    <t>/boardgame/169255/a-game-of-thrones-the-card-game-second-edition</t>
  </si>
  <si>
    <t>/boardgame/169256/hoverkraft</t>
  </si>
  <si>
    <t>/boardgame/169274/pixel-tactics-deluxe</t>
  </si>
  <si>
    <t>/boardgame/169275/pixel-tactics-4</t>
  </si>
  <si>
    <t>Spymasters capture and recruit spies in Portugal against the backdrop of WW2.</t>
  </si>
  <si>
    <t>/boardgame/169318/city-of-spies-estoril-1942</t>
  </si>
  <si>
    <t>Compete to see the most rare birds as you travel.</t>
  </si>
  <si>
    <t>/boardgame/169341/birds-of-a-feather</t>
  </si>
  <si>
    <t>Relive Napoleon's last battle.</t>
  </si>
  <si>
    <t>/boardgame/169366/waterloo-200</t>
  </si>
  <si>
    <t>/boardgame/169368/arbos-apfel</t>
  </si>
  <si>
    <t>/boardgame/169375/how-to-serve-man</t>
  </si>
  <si>
    <t>Draft dice and purchase skills, traits and equipment to create the perfect RPG hero.</t>
  </si>
  <si>
    <t>/boardgame/169426/roll-player</t>
  </si>
  <si>
    <t>/boardgame/169436/speedy-words</t>
  </si>
  <si>
    <t>/boardgame/169459/the-princess-bride-a-battle-of-wits</t>
  </si>
  <si>
    <t>/boardgame/169462/the-princess-bride-as-you-wish</t>
  </si>
  <si>
    <t>/boardgame/169463/the-princess-bride-miracle-pill</t>
  </si>
  <si>
    <t>Protect the last bastion of civilisation from raiders in post-apocalyptic America.</t>
  </si>
  <si>
    <t>/boardgame/169464/defenders-of-the-last-stand</t>
  </si>
  <si>
    <t>Use workers and resources carefully to gain control of the time-manipulating altar.</t>
  </si>
  <si>
    <t>/boardgame/169470/lemuria</t>
  </si>
  <si>
    <t>/boardgame/169475/ghostel</t>
  </si>
  <si>
    <t>/boardgame/169502/firefly-fistful-of-credits</t>
  </si>
  <si>
    <t>/boardgame/169513/dorasure</t>
  </si>
  <si>
    <t>/boardgame/169530/resistor</t>
  </si>
  <si>
    <t>A card driven lite-RPG adventure set after all-out nuclear war.</t>
  </si>
  <si>
    <t>/boardgame/169544/bright-future</t>
  </si>
  <si>
    <t>As Atlantis falls, legends rise!</t>
  </si>
  <si>
    <t>/boardgame/169550/looting-atlantis</t>
  </si>
  <si>
    <t>/boardgame/169558/noches-de-sangre</t>
  </si>
  <si>
    <t>/boardgame/169574/zombie-run</t>
  </si>
  <si>
    <t>Raise your tribe by gathering resources and finding shelter in this domino puzzle.</t>
  </si>
  <si>
    <t>/boardgame/169649/sapiens</t>
  </si>
  <si>
    <t>V8 meets C4 in an explosive car racing game!</t>
  </si>
  <si>
    <t>/boardgame/169652/turbo-rally-card-racing-thunder-track</t>
  </si>
  <si>
    <t>2-6 Treasure Hunters share the same submarine. Who will prevail?</t>
  </si>
  <si>
    <t>/boardgame/169654/deep-sea-adventure</t>
  </si>
  <si>
    <t>/boardgame/169658/the-guardians-explore</t>
  </si>
  <si>
    <t>/boardgame/169675/losti-djeu</t>
  </si>
  <si>
    <t>/boardgame/169697/heldentaufe</t>
  </si>
  <si>
    <t>The heroes never returned. Try to get the best deal for their left-behind treasures.</t>
  </si>
  <si>
    <t>/boardgame/169704/vault-wars</t>
  </si>
  <si>
    <t>The game of Monopoly with a "The Big Bang Theory" TV series theme.</t>
  </si>
  <si>
    <t>/boardgame/169713/monopoly-the-big-bang-theory</t>
  </si>
  <si>
    <t>/boardgame/169743/moons</t>
  </si>
  <si>
    <t>/boardgame/169755/woof-meow-biscuits</t>
  </si>
  <si>
    <t>/boardgame/169768/space-opera</t>
  </si>
  <si>
    <t>Five factions vie for dominance in a war-torn, mech-filled, dieselpunk 1920s Europe.</t>
  </si>
  <si>
    <t>/boardgame/169786/scythe</t>
  </si>
  <si>
    <t>/boardgame/169795/haithabu</t>
  </si>
  <si>
    <t>/boardgame/169918/magia-cum-laude</t>
  </si>
  <si>
    <t>/boardgame/169925/age-of-craft</t>
  </si>
  <si>
    <t>/boardgame/169926/to-the-strongest</t>
  </si>
  <si>
    <t>/boardgame/169984/stowaway-52</t>
  </si>
  <si>
    <t>/boardgame/169986/night-of-man</t>
  </si>
  <si>
    <t>/boardgame/169987/maximum-throwdown-overload</t>
  </si>
  <si>
    <t>Can you quickly stack the pancakes in the right order using only a spatula?</t>
  </si>
  <si>
    <t>/boardgame/169988/pancake-pile-up</t>
  </si>
  <si>
    <t>/boardgame/170041/splash</t>
  </si>
  <si>
    <t>Gather your Viking crew in order to plunder seas and lands for glory!</t>
  </si>
  <si>
    <t>/boardgame/170042/raiders-of-the-north-sea</t>
  </si>
  <si>
    <t>Sixteen fighter pilots versus 17,000 Bolshevik cavalry.</t>
  </si>
  <si>
    <t>/boardgame/170043/7-the-defense-of-lwow</t>
  </si>
  <si>
    <t>/boardgame/170054/accentuate</t>
  </si>
  <si>
    <t>Sail around your island and stop at the best spots to outwit your opponents.</t>
  </si>
  <si>
    <t>/boardgame/170146/dark-seas</t>
  </si>
  <si>
    <t>/boardgame/170190/time-jockeys</t>
  </si>
  <si>
    <t>/boardgame/170195/oh-my-gods</t>
  </si>
  <si>
    <t>/boardgame/170199/solarius-mission</t>
  </si>
  <si>
    <t>A fruity dice game of diced fruit.</t>
  </si>
  <si>
    <t>/boardgame/170202/floating-market</t>
  </si>
  <si>
    <t>/boardgame/170216/blood-rage</t>
  </si>
  <si>
    <t>Guide armadas through Alpha Centauri while encountering various alien menaces.</t>
  </si>
  <si>
    <t>/boardgame/170223/centauri-saga</t>
  </si>
  <si>
    <t>Cope with corruption as you develop the Democratic Republic of Congo.</t>
  </si>
  <si>
    <t>/boardgame/170225/drcongo</t>
  </si>
  <si>
    <t>/boardgame/170274/never-have-i-ever-the-game-of-poor-life-decisions</t>
  </si>
  <si>
    <t>Practical Tabletop games for those with limited time and space.</t>
  </si>
  <si>
    <t>/boardgame/170298/one-hour-wargames</t>
  </si>
  <si>
    <t>Digest your way to success! Avoid dingos and bring your baby wombats home.</t>
  </si>
  <si>
    <t>/boardgame/170300/wombat-rescue</t>
  </si>
  <si>
    <t>Aliens rush to build the best Space Station, to take advantage of new opportunities.</t>
  </si>
  <si>
    <t>/boardgame/170318/among-the-stars-revival</t>
  </si>
  <si>
    <t>/boardgame/170337/dwarfest</t>
  </si>
  <si>
    <t>/boardgame/170344/atak-zombie</t>
  </si>
  <si>
    <t>/boardgame/170381/mars-attacks-ten-minute-takedown</t>
  </si>
  <si>
    <t>/boardgame/170390/espana-20-volume-1</t>
  </si>
  <si>
    <t>/boardgame/170395/boardgamegeek-the-card-game</t>
  </si>
  <si>
    <t>Push your luck dungeon crawl for 2-6 players in the world of Dungeon Roll.</t>
  </si>
  <si>
    <t>/boardgame/170415/dungeon-of-fortune</t>
  </si>
  <si>
    <t>Where a knight, dragon, cave, goblins, or thief, prepare for an asymmetric battle.</t>
  </si>
  <si>
    <t>/boardgame/170416/vast-the-crystal-caverns</t>
  </si>
  <si>
    <t>/boardgame/170423/comment-jai-adopte-un-gnou</t>
  </si>
  <si>
    <t>A Christmas miracle of a card game.</t>
  </si>
  <si>
    <t>/boardgame/170430/12-days-of-christmas</t>
  </si>
  <si>
    <t>/boardgame/170431/kings-kilt</t>
  </si>
  <si>
    <t>/boardgame/170437/the-curse-of-the-black-dice</t>
  </si>
  <si>
    <t>/boardgame/170477/dino-dude-ranch</t>
  </si>
  <si>
    <t>/boardgame/170511/slap-45-mini</t>
  </si>
  <si>
    <t>Fight for freedom of Scotland or betray for gold and safety!</t>
  </si>
  <si>
    <t>/boardgame/170537/swords-and-bagpipes</t>
  </si>
  <si>
    <t>Use magic, money, and might to recruit citizens, defeat monsters, and conquer lands.</t>
  </si>
  <si>
    <t>/boardgame/170561/valeria-card-kingdoms</t>
  </si>
  <si>
    <t>Roll, move, play cards, &amp; fire a catapult to win the crown!</t>
  </si>
  <si>
    <t>/boardgame/170583/capture-a-medieval-wargame</t>
  </si>
  <si>
    <t>Investigators and cultists clash to awaken Cthulhu or prevent it.</t>
  </si>
  <si>
    <t>/boardgame/170587/dont-mess-with-cthulhu</t>
  </si>
  <si>
    <t>A group of cyberpunk hackers team up to shut down a mind-controlling AI.</t>
  </si>
  <si>
    <t>/boardgame/170604/renegade</t>
  </si>
  <si>
    <t>/boardgame/170608/people-person</t>
  </si>
  <si>
    <t>Be the first psychiatrist to succesfully treat 4 patients in this card game.</t>
  </si>
  <si>
    <t>/boardgame/170609/treatment-a-psychiatry-card-game</t>
  </si>
  <si>
    <t>Convert the locals, build churches &amp; banks and spread the influence of your order.</t>
  </si>
  <si>
    <t>/boardgame/170624/crusaders-thy-will-be-done</t>
  </si>
  <si>
    <t>/boardgame/170676/nosocomio</t>
  </si>
  <si>
    <t>/boardgame/170756/fast-and-furious-full-throttle</t>
  </si>
  <si>
    <t>Heroes are resurrected to face dark forces and ancient evil assaulting Talon Coast.</t>
  </si>
  <si>
    <t>/boardgame/170771/sword-and-sorcery</t>
  </si>
  <si>
    <t>/boardgame/170799/lost-woods</t>
  </si>
  <si>
    <t>/boardgame/170825/bad-medicine</t>
  </si>
  <si>
    <t>/boardgame/170867/battle-of-durak</t>
  </si>
  <si>
    <t>/boardgame/170901/jarl-the-vikings-tile-laying-game</t>
  </si>
  <si>
    <t>/boardgame/170909/cacadores-da-galaxia</t>
  </si>
  <si>
    <t>Out-wit and out-roll friends and family for unlawful fun!</t>
  </si>
  <si>
    <t>/boardgame/170922/boomtown-bandits</t>
  </si>
  <si>
    <t>/boardgame/170951/the-foreign-king</t>
  </si>
  <si>
    <t>Don't get stuck holding the farting pig.</t>
  </si>
  <si>
    <t>/boardgame/170954/stinky-pig-game</t>
  </si>
  <si>
    <t>Match the monsters and use the powers of the elements.</t>
  </si>
  <si>
    <t>/boardgame/170969/gigamons</t>
  </si>
  <si>
    <t>/boardgame/170980/elven-castle</t>
  </si>
  <si>
    <t>Use influence (dice) to gain more influence, special powers, and the Pharaoh's favor.</t>
  </si>
  <si>
    <t>/boardgame/171011/favor-of-the-pharaoh</t>
  </si>
  <si>
    <t>Doctors work together urgently, trying to save a patient within 12 minutes.</t>
  </si>
  <si>
    <t>/boardgame/171037/doctor-panic</t>
  </si>
  <si>
    <t>/boardgame/171087/jenga-quake</t>
  </si>
  <si>
    <t>The game of Monopoly Junior with a "Frozen" movie theme.</t>
  </si>
  <si>
    <t>/boardgame/171090/monopoly-junior-disney-frozen</t>
  </si>
  <si>
    <t>/boardgame/171110/cosmic-run</t>
  </si>
  <si>
    <t>You've defeated a great evil and claimed a magical prize - now find your way home.</t>
  </si>
  <si>
    <t>/boardgame/171124/heros-journey-home</t>
  </si>
  <si>
    <t>The game of Clue with a "Supernatural" TV series theme.</t>
  </si>
  <si>
    <t>/boardgame/171126/clue-supernatural</t>
  </si>
  <si>
    <t>/boardgame/171129/spinderella</t>
  </si>
  <si>
    <t>Torpedoes away! Hunt for your opponent's sub in this exciting, real-time team game.</t>
  </si>
  <si>
    <t>/boardgame/171131/captain-sonar</t>
  </si>
  <si>
    <t>Gather treasure, run to bridges and shoot polar bears in this soundtrack based game.</t>
  </si>
  <si>
    <t>/boardgame/171136/pingo-pingo</t>
  </si>
  <si>
    <t>Two enemy Starcruisers launch swarms of Starfighters in a fierce battle in space.</t>
  </si>
  <si>
    <t>/boardgame/171226/starfighter</t>
  </si>
  <si>
    <t>Work together with your classmates to magically dispel demons and save your school!</t>
  </si>
  <si>
    <t>/boardgame/171233/the-big-book-of-madness</t>
  </si>
  <si>
    <t>/boardgame/171234/skulldug</t>
  </si>
  <si>
    <t>/boardgame/171258/cabaret</t>
  </si>
  <si>
    <t>Cast spells and trick your opponents in this lighthearted poker variant.</t>
  </si>
  <si>
    <t>/boardgame/171261/hocus</t>
  </si>
  <si>
    <t>Hurry up! Disarm the bomb by collectively assembling the correct dice combinations.</t>
  </si>
  <si>
    <t>/boardgame/171273/fuse</t>
  </si>
  <si>
    <t>/boardgame/171339/entropy</t>
  </si>
  <si>
    <t>/boardgame/171351/random-encounters</t>
  </si>
  <si>
    <t>Join Jason and his mythic companions on this thrilling journey.</t>
  </si>
  <si>
    <t>/boardgame/171356/argonauts</t>
  </si>
  <si>
    <t>/boardgame/171369/schlafmutze</t>
  </si>
  <si>
    <t>/boardgame/171385/shuffle-my-little-pony</t>
  </si>
  <si>
    <t>/boardgame/171411/bubble-bomb</t>
  </si>
  <si>
    <t>The wee ones can learn about competitive bean farming step-by-step.</t>
  </si>
  <si>
    <t>/boardgame/171419/my-first-bohnanza</t>
  </si>
  <si>
    <t>/boardgame/171424/kakerlakak</t>
  </si>
  <si>
    <t>/boardgame/171430/do-not-forsake-me-oh-my-darling</t>
  </si>
  <si>
    <t>A maiden mage is trapped in an enchanted forest ring, and attempts to escape her fate</t>
  </si>
  <si>
    <t>/boardgame/171431/the-maiden-in-the-forest</t>
  </si>
  <si>
    <t>/boardgame/171447/bad-bunnies</t>
  </si>
  <si>
    <t>Grow the church, collect the books of the New Testament, and overcome persecution.</t>
  </si>
  <si>
    <t>/boardgame/171479/commissioned</t>
  </si>
  <si>
    <t>Quickly grab that Qwirkle before your opponent does!</t>
  </si>
  <si>
    <t>/boardgame/171489/qwirkle-cards</t>
  </si>
  <si>
    <t>/boardgame/171492/vienna</t>
  </si>
  <si>
    <t>/boardgame/171494/kniffel-master</t>
  </si>
  <si>
    <t>Cultivate and trade the 'fruit of the gods' and lead your tribe to prosperity.</t>
  </si>
  <si>
    <t>/boardgame/171499/cacao</t>
  </si>
  <si>
    <t>/boardgame/171540/mount-pingo</t>
  </si>
  <si>
    <t>Be quickest to launch kiwi discs to make patterns in a box and win points!</t>
  </si>
  <si>
    <t>/boardgame/171541/flying-kiwis</t>
  </si>
  <si>
    <t>/boardgame/171542/gum-gum-machine</t>
  </si>
  <si>
    <t>/boardgame/171543/pronto</t>
  </si>
  <si>
    <t>/boardgame/171544/think-str8</t>
  </si>
  <si>
    <t>/boardgame/171547/tornado-ellie</t>
  </si>
  <si>
    <t>/boardgame/171548/bermuda</t>
  </si>
  <si>
    <t>/boardgame/171579/dwarves-inc</t>
  </si>
  <si>
    <t>Try to get a better loot that your opponents, but beware of the cops.</t>
  </si>
  <si>
    <t>/boardgame/171620/thieves</t>
  </si>
  <si>
    <t>Using unique abilities, fulfill contracts and reach your goals along the Silk Road.</t>
  </si>
  <si>
    <t>/boardgame/171623/the-voyages-of-marco-polo</t>
  </si>
  <si>
    <t>/boardgame/171626/lotti-karotti-das-hasenrennen</t>
  </si>
  <si>
    <t>Adventurers search a dragon's lair for gold. Only one can get out - alive and rich!</t>
  </si>
  <si>
    <t>/boardgame/171630/drakon-fourth-edition</t>
  </si>
  <si>
    <t>Hunt fauna and learn culture as early humans, to survive the European Ice Age.</t>
  </si>
  <si>
    <t>/boardgame/171662/neanderthal</t>
  </si>
  <si>
    <t>/boardgame/171663/attila</t>
  </si>
  <si>
    <t>/boardgame/171665/scotland-yard-junior</t>
  </si>
  <si>
    <t>With paltry resources and limited luck, your group must survive WWI in the trenches.</t>
  </si>
  <si>
    <t>/boardgame/171668/the-grizzled</t>
  </si>
  <si>
    <t>Be the second on finish line! But wait... Be the second of the most second!</t>
  </si>
  <si>
    <t>/boardgame/171672/why-first</t>
  </si>
  <si>
    <t>An excellent strategic &amp; operational game with very innovative mechanics!</t>
  </si>
  <si>
    <t>/boardgame/171708/holdfast-korea-1950-51</t>
  </si>
  <si>
    <t>Take the battle to the aliens in this real-time cooperative dice rolling game.</t>
  </si>
  <si>
    <t>/boardgame/171726/project-elite</t>
  </si>
  <si>
    <t>Spell words by earning bonus actions with your cards to maximize your points!</t>
  </si>
  <si>
    <t>/boardgame/171775/dexikon</t>
  </si>
  <si>
    <t>Be the fastest to craft your gems with a cast of adorable characters!</t>
  </si>
  <si>
    <t>/boardgame/171779/gempacked-cards</t>
  </si>
  <si>
    <t>Gather supplies and survive or choose to mutate &amp; prey on the survivors.</t>
  </si>
  <si>
    <t>/boardgame/171835/posthuman</t>
  </si>
  <si>
    <t>/boardgame/171862/vikings-the-board-game</t>
  </si>
  <si>
    <t>Build, sell, and race cars at the dawn of the automotive age.</t>
  </si>
  <si>
    <t>/boardgame/171879/kraftwagen</t>
  </si>
  <si>
    <t>/boardgame/171889/sawanna</t>
  </si>
  <si>
    <t>Build a fun filled treehouse, matching room types to become the master builder.</t>
  </si>
  <si>
    <t>/boardgame/171890/best-treehouse-ever</t>
  </si>
  <si>
    <t>A frenzied race to match hand gestures.</t>
  </si>
  <si>
    <t>/boardgame/171950/hands</t>
  </si>
  <si>
    <t>/boardgame/171964/the-order-of-vampire-hunters</t>
  </si>
  <si>
    <t>In Girdlegard, the final battle between good and evil is dawning. Will you prevail?</t>
  </si>
  <si>
    <t>/boardgame/171978/the-dwarves-the-duel</t>
  </si>
  <si>
    <t>/boardgame/172006/shadowstar-corsairs</t>
  </si>
  <si>
    <t>The Voting Game is a party game that uncovers the hilarious truth behind your friends</t>
  </si>
  <si>
    <t>/boardgame/172007/the-voting-game</t>
  </si>
  <si>
    <t>Anticipate your opponent's next move to gain the upper hand in head to head combat.</t>
  </si>
  <si>
    <t>/boardgame/172008/critical-mass-patriot-vs-iron-curtain</t>
  </si>
  <si>
    <t>/boardgame/172012/7-symbols-and-7-nations</t>
  </si>
  <si>
    <t>/boardgame/172032/bottlecap-vikings</t>
  </si>
  <si>
    <t>/boardgame/172033/crab-stack</t>
  </si>
  <si>
    <t>Stack colored rings on your thumb according to the rules as fast as possible!</t>
  </si>
  <si>
    <t>/boardgame/172035/thumbs-up</t>
  </si>
  <si>
    <t>Faith is pitted against the sins as the Apocalypse arrives.</t>
  </si>
  <si>
    <t>/boardgame/172047/the-others</t>
  </si>
  <si>
    <t>Get your enemies to live happily ever after, while you die in perpetual gloom.</t>
  </si>
  <si>
    <t>/boardgame/172062/fairytale-gloom</t>
  </si>
  <si>
    <t>/boardgame/172064/rally-up</t>
  </si>
  <si>
    <t>/boardgame/172073/mammuz</t>
  </si>
  <si>
    <t>As part of a heist team, break in, get the loot, and get out without getting caught.</t>
  </si>
  <si>
    <t>/boardgame/172081/burgle-bros</t>
  </si>
  <si>
    <t>/boardgame/172088/fliip-football</t>
  </si>
  <si>
    <t>Rally heroes to your cause in your role of almighty Champion.</t>
  </si>
  <si>
    <t>/boardgame/172155/ascension-dawn-of-champions</t>
  </si>
  <si>
    <t>/boardgame/172158/oath-of-the-brotherhood</t>
  </si>
  <si>
    <t>/boardgame/172159/kings-champion</t>
  </si>
  <si>
    <t>/boardgame/172162/da-luigi</t>
  </si>
  <si>
    <t>Creative sculpting and guessing.</t>
  </si>
  <si>
    <t>/boardgame/172164/dohdles</t>
  </si>
  <si>
    <t>Players try to light their flame from one side of the board to the other!</t>
  </si>
  <si>
    <t>/boardgame/172166/lumis-der-pfad-des-feuers</t>
  </si>
  <si>
    <t>/boardgame/172168/tschakka-lakka-die-rasante-wurfeljagd-nach-dem-tem</t>
  </si>
  <si>
    <t>/boardgame/172206/bomarzo</t>
  </si>
  <si>
    <t>The champion deluxe of the Cthulhuverse is born from a die-rolling spell-a-thon.</t>
  </si>
  <si>
    <t>/boardgame/172207/unspeakable-words-deluxe-edition</t>
  </si>
  <si>
    <t>Explore the monster-infested dungeons beneath the Sword Coast.</t>
  </si>
  <si>
    <t>/boardgame/172220/dungeons-and-dragons-temple-of-elemental-evil-boar</t>
  </si>
  <si>
    <t>Ask for favors, attack friends, see the future- whatever it takes to avoid exploding!</t>
  </si>
  <si>
    <t>/boardgame/172225/exploding-kittens</t>
  </si>
  <si>
    <t>Conduct the famous uncertainty experiment in this game of bluffing and kitties.</t>
  </si>
  <si>
    <t>/boardgame/172235/schrodingers-cats</t>
  </si>
  <si>
    <t>UNO with action cards that force you opponent to either draw cards or perform a dare!</t>
  </si>
  <si>
    <t>/boardgame/172237/uno-dare</t>
  </si>
  <si>
    <t>Match kittens and avoid explosions. Now with poop jokes!</t>
  </si>
  <si>
    <t>/boardgame/172242/exploding-kittens-nsfw-deck</t>
  </si>
  <si>
    <t>/boardgame/172257/zombee</t>
  </si>
  <si>
    <t>/boardgame/172278/ether-wars</t>
  </si>
  <si>
    <t>Gain glory by defending a Viking harbor town against trolls, draugr and other beasts.</t>
  </si>
  <si>
    <t>/boardgame/172287/champions-of-midgard</t>
  </si>
  <si>
    <t>/boardgame/172307/the-game-of-life-2013-editions</t>
  </si>
  <si>
    <t>Collect ingredients and deliver valuable potions by outguessing your opponents.</t>
  </si>
  <si>
    <t>/boardgame/172308/broom-service</t>
  </si>
  <si>
    <t>Play in up to 4 simultaneous tricks, and predict how many you'll take each round.</t>
  </si>
  <si>
    <t>/boardgame/172309/monster-trick</t>
  </si>
  <si>
    <t>/boardgame/172310/kakerlaloop</t>
  </si>
  <si>
    <t>/boardgame/172312/tausch-rausch</t>
  </si>
  <si>
    <t>Guide early mankind through life-improving developments.</t>
  </si>
  <si>
    <t>/boardgame/172325/epoch-early-inventors</t>
  </si>
  <si>
    <t>Master Fox, that famous fellow, wants to take a vacation. Who will replace him?</t>
  </si>
  <si>
    <t>/boardgame/172358/master-fox</t>
  </si>
  <si>
    <t>/boardgame/172362/kenjin</t>
  </si>
  <si>
    <t>Control your own village with the roll of the dice.</t>
  </si>
  <si>
    <t>/boardgame/172381/my-village</t>
  </si>
  <si>
    <t>/boardgame/172382/death-over-the-kingdom</t>
  </si>
  <si>
    <t>Be the greatest architect in Roman Trier, earning praise for your creations.</t>
  </si>
  <si>
    <t>/boardgame/172385/porta-nigra</t>
  </si>
  <si>
    <t>Acquire shares of unique companies and propagate their trading posts to rake in cash.</t>
  </si>
  <si>
    <t>/boardgame/172386/mombasa</t>
  </si>
  <si>
    <t>/boardgame/172410/flea-market</t>
  </si>
  <si>
    <t>Highly playable tense game that requires managing reinforcements as the key.</t>
  </si>
  <si>
    <t>/boardgame/172414/balls-bluff</t>
  </si>
  <si>
    <t>/boardgame/172465/tabletop-pathologic</t>
  </si>
  <si>
    <t>/boardgame/172480/roar-catch-the-monster</t>
  </si>
  <si>
    <t>/boardgame/172493/tannenberg-the-introductory-game</t>
  </si>
  <si>
    <t>/boardgame/172503/mage-wars-academy</t>
  </si>
  <si>
    <t>/boardgame/172506/speed-snacks</t>
  </si>
  <si>
    <t>The cat is on his way to the kitchen! Can the mice get all the food in time?</t>
  </si>
  <si>
    <t>/boardgame/172507/mmm</t>
  </si>
  <si>
    <t>/boardgame/172509/asterix-and-obelix-das-grosse-abenteuer</t>
  </si>
  <si>
    <t>/boardgame/172510/asterix-and-obelix-mission-zaubertrank</t>
  </si>
  <si>
    <t>/boardgame/172517/zmiennicy</t>
  </si>
  <si>
    <t>Conquer and raze settlements as a ferocious dragon while defending your own hoard.</t>
  </si>
  <si>
    <t>/boardgame/172540/dragoon</t>
  </si>
  <si>
    <t>Carefully push monsters onto an arena without knocking off the others.</t>
  </si>
  <si>
    <t>/boardgame/172542/push-a-monster</t>
  </si>
  <si>
    <t>/boardgame/172543/chef-alfredo</t>
  </si>
  <si>
    <t>Roll dice to collect ingredients to make preferred perfumes for customers.</t>
  </si>
  <si>
    <t>/boardgame/172546/parfum</t>
  </si>
  <si>
    <t>Use your crew of skilled craftsmen to build structures and win the Queen's patronage.</t>
  </si>
  <si>
    <t>/boardgame/172547/queens-architect</t>
  </si>
  <si>
    <t>/boardgame/172550/harry-hopper</t>
  </si>
  <si>
    <t>Climb your way up from dung beetle to transcendence using cards that cycle back.</t>
  </si>
  <si>
    <t>/boardgame/172552/karmaka</t>
  </si>
  <si>
    <t>/boardgame/172555/loaded-questions-party</t>
  </si>
  <si>
    <t>A game night social metagame.</t>
  </si>
  <si>
    <t>/boardgame/172557/pretense</t>
  </si>
  <si>
    <t>/boardgame/172558/crashland</t>
  </si>
  <si>
    <t>A bit of luck for a lot of atmosphere.</t>
  </si>
  <si>
    <t>/boardgame/172559/targets</t>
  </si>
  <si>
    <t>Test your reflexes and build the craziest, best pirate ship!</t>
  </si>
  <si>
    <t>/boardgame/172560/piratoons</t>
  </si>
  <si>
    <t>/boardgame/172563/hemloch-midnight-edition</t>
  </si>
  <si>
    <t>/boardgame/172580/the-vampire-the-elf-and-the-cthulhu</t>
  </si>
  <si>
    <t>A royal family dynasty building game through three generations in feudal Europe.</t>
  </si>
  <si>
    <t>/boardgame/172584/among-nobles</t>
  </si>
  <si>
    <t>/boardgame/172596/monster-my-neighbor</t>
  </si>
  <si>
    <t>You have one goal: Annihilate your foes' believers.</t>
  </si>
  <si>
    <t>/boardgame/172597/theomachy-the-warrior-gods</t>
  </si>
  <si>
    <t>/boardgame/172598/hide-hidden-identity-dice-espionage</t>
  </si>
  <si>
    <t>When gods fight, human blood flows.</t>
  </si>
  <si>
    <t>/boardgame/172599/theomachy-the-ancients</t>
  </si>
  <si>
    <t>In a frightful dungeon filled with riches beware of your companions.</t>
  </si>
  <si>
    <t>/boardgame/172600/dungeon-busters</t>
  </si>
  <si>
    <t>Dice rolling pirates loot ships and sell booty for treasure, but beware the curses!</t>
  </si>
  <si>
    <t>/boardgame/172613/pirates-of-the-7-seas</t>
  </si>
  <si>
    <t>/boardgame/172642/dynamite-the-game</t>
  </si>
  <si>
    <t>Quirky card game about the most famous sevens.</t>
  </si>
  <si>
    <t>/boardgame/172662/seven7s</t>
  </si>
  <si>
    <t>/boardgame/172707/z-first-impact-opus-1-chapter-1</t>
  </si>
  <si>
    <t>The Game of Life with a "Despicable Me" movie theme.</t>
  </si>
  <si>
    <t>/boardgame/172729/the-game-of-life-despicable-me</t>
  </si>
  <si>
    <t>/boardgame/172737/high-frontier-third-edition</t>
  </si>
  <si>
    <t>Build your newly founded village above while exploring the caves and stories below.</t>
  </si>
  <si>
    <t>/boardgame/172818/above-and-below</t>
  </si>
  <si>
    <t>Will you manage to make good rolls and(or) bluff to be the last man standing?</t>
  </si>
  <si>
    <t>/boardgame/172837/dead-mans-chest</t>
  </si>
  <si>
    <t>A fighting card game, played without a table.</t>
  </si>
  <si>
    <t>/boardgame/172866/dragon-punch</t>
  </si>
  <si>
    <t>Dwarves trying to avoid exploding themselves while mining crystals.</t>
  </si>
  <si>
    <t>/boardgame/172881/quartz</t>
  </si>
  <si>
    <t>/boardgame/172885/blindes-huhn-second-edition</t>
  </si>
  <si>
    <t>Enlist nightmares or deliver them to the Wax King to gain control of the Mad City.</t>
  </si>
  <si>
    <t>/boardgame/172896/dont-turn-your-back</t>
  </si>
  <si>
    <t>Gather clues with your detective pals to catch that crafty fox before it skips town!</t>
  </si>
  <si>
    <t>/boardgame/172931/outfoxed</t>
  </si>
  <si>
    <t>Play tag by the light of firefly-powered lanterns! Be the first to sneak back home!</t>
  </si>
  <si>
    <t>/boardgame/172932/flashlights-and-fireflies</t>
  </si>
  <si>
    <t>Roll to defeat monsters and collect items! Will you be able to defeat the dragon?</t>
  </si>
  <si>
    <t>/boardgame/172933/dragonwood</t>
  </si>
  <si>
    <t>/boardgame/172940/suspend-junior</t>
  </si>
  <si>
    <t>Vanquish enemy heroes and push the Throne to achieve victory.</t>
  </si>
  <si>
    <t>/boardgame/172965/guards-of-atlantis-tabletop-moba</t>
  </si>
  <si>
    <t>/boardgame/172969/pixel-tactics-5</t>
  </si>
  <si>
    <t>A simple game of pointing at, claiming, and stealing gems, and also protecting them!</t>
  </si>
  <si>
    <t>/boardgame/172971/crossing</t>
  </si>
  <si>
    <t>A subtle game of shifting power and control over Arthurian Britain.</t>
  </si>
  <si>
    <t>/boardgame/172996/the-king-is-dead</t>
  </si>
  <si>
    <t>Line up 4 to claim the wall but beware to make your opponent wins.</t>
  </si>
  <si>
    <t>/boardgame/173003/brix</t>
  </si>
  <si>
    <t>/boardgame/173005/gondola</t>
  </si>
  <si>
    <t>Duel other Grimslingers, battle strange creatures, and explore the Forgotten West.</t>
  </si>
  <si>
    <t>/boardgame/173018/grimslingers</t>
  </si>
  <si>
    <t>Draft your way to power before you get turned into a raven.</t>
  </si>
  <si>
    <t>/boardgame/173047/nevermore</t>
  </si>
  <si>
    <t>/boardgame/173057/go-fish-yourself</t>
  </si>
  <si>
    <t>Space agencies launch realistic rockets to explore space and nearby planets.</t>
  </si>
  <si>
    <t>/boardgame/173064/leaving-earth</t>
  </si>
  <si>
    <t>Work together to get Little Red Riding Hood to Grandma's cottage before the Wolf!</t>
  </si>
  <si>
    <t>/boardgame/173074/tales-and-games-little-red-riding-hood</t>
  </si>
  <si>
    <t>Guess correctly what your opponents would think or do and score points.</t>
  </si>
  <si>
    <t>/boardgame/173075/disturbed-friends</t>
  </si>
  <si>
    <t>Can you discard all the cards in ascending &amp; descending order without getting stuck?</t>
  </si>
  <si>
    <t>/boardgame/173090/the-game</t>
  </si>
  <si>
    <t>Draw a route across a colorful grid, across as many of the hexes as you can.</t>
  </si>
  <si>
    <t>/boardgame/173092/traxx</t>
  </si>
  <si>
    <t>/boardgame/173093/warquest</t>
  </si>
  <si>
    <t>Scramble with your friends to keep a pirate ship afloat in high-seas adventures!</t>
  </si>
  <si>
    <t>/boardgame/173096/a-tale-of-pirates</t>
  </si>
  <si>
    <t>/boardgame/173100/monsters-tower</t>
  </si>
  <si>
    <t>Gain the favors of the council, even manipulate them, to build your trading posts.</t>
  </si>
  <si>
    <t>/boardgame/173101/council-of-4</t>
  </si>
  <si>
    <t>Lead the British and German troops throughout the cruel battles of WWI.</t>
  </si>
  <si>
    <t>/boardgame/173105/the-great-war</t>
  </si>
  <si>
    <t>Assemble the best court of advisors, beasts, and regalia to be crowned queen.</t>
  </si>
  <si>
    <t>/boardgame/173115/monarch</t>
  </si>
  <si>
    <t>/boardgame/173121/pirato-poker</t>
  </si>
  <si>
    <t>Are you ready for the timeline challenge? Your journey begins now!</t>
  </si>
  <si>
    <t>/boardgame/173156/timeline-challenge</t>
  </si>
  <si>
    <t>Chain together spell components to summon horrible monsters against your friends!</t>
  </si>
  <si>
    <t>/boardgame/173200/epic-spell-wars-of-the-battle-wizards-rumble-at-ca</t>
  </si>
  <si>
    <t>/boardgame/173240/fruit-picking</t>
  </si>
  <si>
    <t>/boardgame/173253/black-stories-dark-tales-edition</t>
  </si>
  <si>
    <t>/boardgame/173269/aquarium</t>
  </si>
  <si>
    <t>An episodic adventure game, busting ghosts and sealing the gates to the Spirit World.</t>
  </si>
  <si>
    <t>/boardgame/173275/ghostbusters-the-board-game</t>
  </si>
  <si>
    <t>Quickly blurt out the wrong answers at the right time.</t>
  </si>
  <si>
    <t>/boardgame/173291/spit-it-out</t>
  </si>
  <si>
    <t>/boardgame/173292/cup-a-cup</t>
  </si>
  <si>
    <t>/boardgame/173294/dc-comics-dice-masters-war-of-light</t>
  </si>
  <si>
    <t>/boardgame/173302/news-at-11</t>
  </si>
  <si>
    <t>/boardgame/173336/million-club</t>
  </si>
  <si>
    <t>/boardgame/173337/drachenhort</t>
  </si>
  <si>
    <t>In search of pollen and nectar, bees and bumblebees explore the meadow.</t>
  </si>
  <si>
    <t>/boardgame/173338/pollen</t>
  </si>
  <si>
    <t>Protect your Stormtrooper discs and aim for others while Chewbacca flies in circles!</t>
  </si>
  <si>
    <t>/boardgame/173341/loopin-chewie</t>
  </si>
  <si>
    <t>/boardgame/173344/booze-barons</t>
  </si>
  <si>
    <t>Science? Military? What will you draft to win this head-to-head version of 7 Wonders?</t>
  </si>
  <si>
    <t>/boardgame/173346/7-wonders-duel</t>
  </si>
  <si>
    <t>/boardgame/173408/legends-of-empires</t>
  </si>
  <si>
    <t>Use any book to find funny out-of-context text to match the current prompt.</t>
  </si>
  <si>
    <t>/boardgame/173441/bring-your-own-book</t>
  </si>
  <si>
    <t>Colonize, trade, develop and battle to rule the Age of Imperialism.</t>
  </si>
  <si>
    <t>/boardgame/173442/empires-age-of-discovery</t>
  </si>
  <si>
    <t>/boardgame/173452/art-of-war-the-card-game</t>
  </si>
  <si>
    <t>Be the best at defeating heroes attacking your lair using the appropriate defenses.</t>
  </si>
  <si>
    <t>/boardgame/173460/dark-dealings</t>
  </si>
  <si>
    <t>/boardgame/173462/dreary-hamlet</t>
  </si>
  <si>
    <t>Roll dice to vie for control of Arrakis, the desert planet.</t>
  </si>
  <si>
    <t>/boardgame/173486/dune-the-dice-game</t>
  </si>
  <si>
    <t>/boardgame/173504/the-greatest-day-sword-juno-and-gold-beaches</t>
  </si>
  <si>
    <t>/boardgame/173536/2gm-tactics</t>
  </si>
  <si>
    <t>/boardgame/173574/1836jr</t>
  </si>
  <si>
    <t>Lead your party killing monsters and taking loot, then return to the inn and party!</t>
  </si>
  <si>
    <t>/boardgame/173634/the-red-dragon-inn-5-the-character-trove</t>
  </si>
  <si>
    <t>The game of Monopoly celebrates its 80th anniversary.</t>
  </si>
  <si>
    <t>/boardgame/173637/monopoly-80th-anniversary-edition</t>
  </si>
  <si>
    <t>Pirates split treasure, but try to get the most profitable share.</t>
  </si>
  <si>
    <t>/boardgame/173648/booty</t>
  </si>
  <si>
    <t>Control cocoa production chains to make the most money and become King Chocolate.</t>
  </si>
  <si>
    <t>/boardgame/173649/king-chocolate</t>
  </si>
  <si>
    <t>/boardgame/173666/renaissance-wars</t>
  </si>
  <si>
    <t>/boardgame/173669/backstab-card-game</t>
  </si>
  <si>
    <t>/boardgame/173673/legendary-showdown-machines-and-magic</t>
  </si>
  <si>
    <t>/boardgame/173752/the-cookie</t>
  </si>
  <si>
    <t>/boardgame/173755/aquaducts</t>
  </si>
  <si>
    <t>Harvest ingredients, brew potions and cast spells! Highly competitive and interactive</t>
  </si>
  <si>
    <t>/boardgame/173759/cauldron</t>
  </si>
  <si>
    <t>/boardgame/173761/telestrations-after-dark</t>
  </si>
  <si>
    <t>/boardgame/173770/swamped</t>
  </si>
  <si>
    <t>/boardgame/173776/battle-for-biternia</t>
  </si>
  <si>
    <t>Who will Become the New Archmage?</t>
  </si>
  <si>
    <t>/boardgame/173784/five-seals-of-magic</t>
  </si>
  <si>
    <t>Play cute pandas to manipulate the board and score points.</t>
  </si>
  <si>
    <t>/boardgame/173800/adorable-pandaring</t>
  </si>
  <si>
    <t>Assemble a team of surreal billy goats to battle for supremacy.</t>
  </si>
  <si>
    <t>/boardgame/173804/gruff</t>
  </si>
  <si>
    <t>Inmates explore their asylum while preparing for the final clash with the Warden.</t>
  </si>
  <si>
    <t>/boardgame/173805/lobotomy</t>
  </si>
  <si>
    <t>/boardgame/173899/the-sherlock-holmes-puzzle-case</t>
  </si>
  <si>
    <t>/boardgame/173931/holy-roman-empire-the-thirty-years-war</t>
  </si>
  <si>
    <t>/boardgame/174013/the-end-is-nigh</t>
  </si>
  <si>
    <t>/boardgame/174046/dropzone-commander-2-player-starter-set</t>
  </si>
  <si>
    <t>/boardgame/174049/sandcastles</t>
  </si>
  <si>
    <t>/boardgame/174057/kajko-i-kokosz-przygody-wojow</t>
  </si>
  <si>
    <t>/boardgame/174064/stratego-waterloo</t>
  </si>
  <si>
    <t>A contest between brothers. With help from Watson, Lestrade et al, who will prevail?</t>
  </si>
  <si>
    <t>/boardgame/174078/holmes-sherlock-and-mycroft</t>
  </si>
  <si>
    <t>Plan! Build! Race!</t>
  </si>
  <si>
    <t>/boardgame/174093/maze-racers</t>
  </si>
  <si>
    <t>/boardgame/174128/zambezi-the-expedition-game</t>
  </si>
  <si>
    <t>/boardgame/174146/batman-road-trip</t>
  </si>
  <si>
    <t>Choose your pace in this economic race for logging supremacy. Every step counts!</t>
  </si>
  <si>
    <t>/boardgame/174155/lignum</t>
  </si>
  <si>
    <t>/boardgame/174182/force-of-will</t>
  </si>
  <si>
    <t>/boardgame/174192/daxu</t>
  </si>
  <si>
    <t>Take a look at the picture and describe the object (don't use its name).</t>
  </si>
  <si>
    <t>/boardgame/174219/times-up-kids</t>
  </si>
  <si>
    <t>Equip your desperate gang. And forward to post-apocalyptic adventures!</t>
  </si>
  <si>
    <t>/boardgame/174231/badlands-outpost-of-humanity</t>
  </si>
  <si>
    <t>/boardgame/174243/bridges-to-nowhere</t>
  </si>
  <si>
    <t>A post apocalyptic sandbox style competitive adventure game set in fractured Australi</t>
  </si>
  <si>
    <t>/boardgame/174260/waste-knights</t>
  </si>
  <si>
    <t>/boardgame/174298/napoleons-last-gamble-battles-of-the-hundred-days</t>
  </si>
  <si>
    <t>/boardgame/174402/tide-of-iron-next-wave</t>
  </si>
  <si>
    <t>/boardgame/174404/robot-x</t>
  </si>
  <si>
    <t>Vanquish monsters with strategic cardplay. Fulfill your quest to leave your legacy!</t>
  </si>
  <si>
    <t>/boardgame/174430/gloomhaven</t>
  </si>
  <si>
    <t>/boardgame/174431/wipers-salient</t>
  </si>
  <si>
    <t>Anthropomorphic animal assassins attempt attacks and avoid apprehension.</t>
  </si>
  <si>
    <t>/boardgame/174476/10-to-kill</t>
  </si>
  <si>
    <t>/boardgame/174517/versailles</t>
  </si>
  <si>
    <t>/boardgame/174518/ylandyss</t>
  </si>
  <si>
    <t>/boardgame/174529/waterloo-enemy-mistakes</t>
  </si>
  <si>
    <t>/boardgame/174552/adventure-time-card-wars-lemongrab-vs-gunter</t>
  </si>
  <si>
    <t>Command entire Napoleonic armies on the tabletop battlefield.</t>
  </si>
  <si>
    <t>/boardgame/174556/blucher</t>
  </si>
  <si>
    <t>Deckbuild to survive the Predator as humans or to gain the most honor as Yautja.</t>
  </si>
  <si>
    <t>/boardgame/174570/legendary-encounters-a-predator-deck-building-game</t>
  </si>
  <si>
    <t>/boardgame/174584/orcs-must-die-the-board-game-order-edition</t>
  </si>
  <si>
    <t>/boardgame/174611/ion-a-compound-building-game</t>
  </si>
  <si>
    <t>/boardgame/174614/apotheca</t>
  </si>
  <si>
    <t>Battle for sheeps - as a bandit or a citizen.</t>
  </si>
  <si>
    <t>/boardgame/174618/schaferstundchen</t>
  </si>
  <si>
    <t>/boardgame/174646/orcs-must-die-the-board-game-unchained-edition</t>
  </si>
  <si>
    <t>Collect cards to build iconic New York City skyscrapers in the early 20th century.</t>
  </si>
  <si>
    <t>/boardgame/174660/new-york-1901</t>
  </si>
  <si>
    <t>/boardgame/174688/radiant</t>
  </si>
  <si>
    <t>/boardgame/174696/hexx-and-hopp</t>
  </si>
  <si>
    <t>Players try to invest shrewdly as the rail companies build westward.</t>
  </si>
  <si>
    <t>/boardgame/174744/mogul</t>
  </si>
  <si>
    <t>Lead your ancient empire to the dominion of the Mediterranean Sea.</t>
  </si>
  <si>
    <t>/boardgame/174785/mare-nostrum-empires</t>
  </si>
  <si>
    <t>Recruit soldiers and vehicles to confront the global terrorist organization VENOM.</t>
  </si>
  <si>
    <t>/boardgame/174802/venom-assault</t>
  </si>
  <si>
    <t>Walk the world of Hara as monsters appear from portals, fight them or other players!</t>
  </si>
  <si>
    <t>/boardgame/174805/champions-of-hara</t>
  </si>
  <si>
    <t>Harness the energy of a dying sun to escape the solar system before it's too late.</t>
  </si>
  <si>
    <t>/boardgame/174837/sol-last-days-of-a-star</t>
  </si>
  <si>
    <t>Be part of the smart thieves who get the jewels and not caught by the troll.</t>
  </si>
  <si>
    <t>/boardgame/174893/troll</t>
  </si>
  <si>
    <t>/boardgame/174925/mr-game</t>
  </si>
  <si>
    <t>Prove you are the most capable wizard amongst all the animals.</t>
  </si>
  <si>
    <t>/boardgame/174926/wizards-of-the-wild-deluxe-edition</t>
  </si>
  <si>
    <t>/boardgame/174927/masterline</t>
  </si>
  <si>
    <t>/boardgame/174943/ninja-arena</t>
  </si>
  <si>
    <t>Defend classical civilizations against the armies of Islam in this solitaire game.</t>
  </si>
  <si>
    <t>/boardgame/174959/the-first-jihad-the-rise-of-islam-632-750</t>
  </si>
  <si>
    <t>/boardgame/174975/take-the-a-chord</t>
  </si>
  <si>
    <t>/boardgame/174988/4-en-letras</t>
  </si>
  <si>
    <t>/boardgame/174990/builders-of-blankenburg</t>
  </si>
  <si>
    <t>/boardgame/174991/junking</t>
  </si>
  <si>
    <t>Kill birds to stay with your love a little longer.</t>
  </si>
  <si>
    <t>/boardgame/175023/crows-overkill</t>
  </si>
  <si>
    <t>/boardgame/175086/san-ni-ichi</t>
  </si>
  <si>
    <t>/boardgame/175088/pharaohs-gulo-gulo</t>
  </si>
  <si>
    <t>/boardgame/175090/game-of-crowns</t>
  </si>
  <si>
    <t>Defend Farmingdale against the zombie horde.</t>
  </si>
  <si>
    <t>/boardgame/175095/dawn-of-the-zeds-third-edition</t>
  </si>
  <si>
    <t>Players take turns as pilot and press their luck to win the greatest treasures!</t>
  </si>
  <si>
    <t>/boardgame/175117/celestia</t>
  </si>
  <si>
    <t>/boardgame/175121/adventure-time-card-wars-ice-king-vs-marceline</t>
  </si>
  <si>
    <t>/boardgame/175150/casting</t>
  </si>
  <si>
    <t>Assemble your armies, devise your strategy, and wage war across the Herakon Cluster.</t>
  </si>
  <si>
    <t>/boardgame/175155/forbidden-stars</t>
  </si>
  <si>
    <t>/boardgame/175177/ogre-objective-218</t>
  </si>
  <si>
    <t>Cleverly use multi-purpose cards to create Works with special powers. Waste nothing!</t>
  </si>
  <si>
    <t>/boardgame/175199/mottainai</t>
  </si>
  <si>
    <t>Darkness the RattleSnake wants to Swallow The Sun. Create a Hero to Save it.</t>
  </si>
  <si>
    <t>/boardgame/175209/darkness-comes-rattling</t>
  </si>
  <si>
    <t>Influence the Sarah Clones to join your secret faction in this area control game.</t>
  </si>
  <si>
    <t>/boardgame/175221/orphan-black-the-card-game</t>
  </si>
  <si>
    <t>/boardgame/175223/valley-of-the-kings-afterlife</t>
  </si>
  <si>
    <t>I dare you to guess my name!</t>
  </si>
  <si>
    <t>/boardgame/175224/rumpelstiltskin</t>
  </si>
  <si>
    <t>Solitaire game of the German assault on Crete, May 1941.</t>
  </si>
  <si>
    <t>/boardgame/175230/crete-1941-operation-mercury</t>
  </si>
  <si>
    <t>/boardgame/175265/pinata-party</t>
  </si>
  <si>
    <t>/boardgame/175274/labyrinth-the-paths-of-destiny-second-edition</t>
  </si>
  <si>
    <t>Build the best tram system with unique multi-use cards.</t>
  </si>
  <si>
    <t>/boardgame/175293/trambahn</t>
  </si>
  <si>
    <t>Two pirate captains use cards to sink their opponent's ship.</t>
  </si>
  <si>
    <t>/boardgame/175313/aarrr</t>
  </si>
  <si>
    <t>Two lovers with different personalities and goals try to navigate a relationship.</t>
  </si>
  <si>
    <t>/boardgame/175324/fog-of-love</t>
  </si>
  <si>
    <t>/boardgame/175334/the-undercity-an-iron-kingdoms-adventure-board-gam</t>
  </si>
  <si>
    <t>Simple to learn, fiendish to play. Can you win Waterloo in fifteen minutes?</t>
  </si>
  <si>
    <t>/boardgame/175360/w1815</t>
  </si>
  <si>
    <t>/boardgame/175418/aura</t>
  </si>
  <si>
    <t>Bluff to avoid eating nasty beats. Feign your way toward yummy ice cream treats!</t>
  </si>
  <si>
    <t>/boardgame/175458/bad-beets</t>
  </si>
  <si>
    <t>/boardgame/175464/les-quatre-bras-and-waterloo-1815-the-empires-fina</t>
  </si>
  <si>
    <t>/boardgame/175468/foe-hunters</t>
  </si>
  <si>
    <t>Mario Karts on the Kitchen Table! As quick and as chaotic with a magic touch.</t>
  </si>
  <si>
    <t>/boardgame/175495/titan-race</t>
  </si>
  <si>
    <t>/boardgame/175496/cauldron-quest</t>
  </si>
  <si>
    <t>Work together to get three dinosaurs safely to an island before a volcano erupts!</t>
  </si>
  <si>
    <t>/boardgame/175497/dinosaur-escape</t>
  </si>
  <si>
    <t>/boardgame/175510/soulfall</t>
  </si>
  <si>
    <t>/boardgame/175512/a-chaotic-life</t>
  </si>
  <si>
    <t>You are aliens trying to escape the disintegrating prison planet.</t>
  </si>
  <si>
    <t>/boardgame/175516/moonquake-escape</t>
  </si>
  <si>
    <t>/boardgame/175541/cuisine-a-la-card</t>
  </si>
  <si>
    <t>Uncover the witches hiding among the townsfolk before they turn the town against you.</t>
  </si>
  <si>
    <t>/boardgame/175549/salem-1692</t>
  </si>
  <si>
    <t>/boardgame/175592/the-village-crone</t>
  </si>
  <si>
    <t>Get the experience of a high-fantasy trading card game condensed into 120 cards.</t>
  </si>
  <si>
    <t>/boardgame/175621/epic-card-game</t>
  </si>
  <si>
    <t>/boardgame/175626/street-kings</t>
  </si>
  <si>
    <t>/boardgame/175627/mangaka-the-fast-and-furious-game-of-drawing-comic</t>
  </si>
  <si>
    <t>/boardgame/175634/get-the-cheese</t>
  </si>
  <si>
    <t>Dragon Keepers work together to defend the dragons from the evil hunter.</t>
  </si>
  <si>
    <t>/boardgame/175636/dragon-keepers</t>
  </si>
  <si>
    <t>/boardgame/175689/trenton-1776</t>
  </si>
  <si>
    <t>Manage and develop an ancient Roman city to earn the favour of the goddess Minerva.</t>
  </si>
  <si>
    <t>/boardgame/175695/minerva</t>
  </si>
  <si>
    <t>/boardgame/175704/racing-hedgehogs</t>
  </si>
  <si>
    <t>/boardgame/175735/rocca-town</t>
  </si>
  <si>
    <t>Answer questions about images from the Disney universe.</t>
  </si>
  <si>
    <t>/boardgame/175739/pictopia-disney-edition</t>
  </si>
  <si>
    <t>/boardgame/175742/alien-wars</t>
  </si>
  <si>
    <t>Play hobbits as you dice your way to Mordor before the Nazgul win!</t>
  </si>
  <si>
    <t>/boardgame/175755/the-lord-of-the-rings-journey-to-mordor</t>
  </si>
  <si>
    <t>/boardgame/175763/behind-the-throne</t>
  </si>
  <si>
    <t>/boardgame/175778/zombies-jr</t>
  </si>
  <si>
    <t>/boardgame/175824/labyrinx</t>
  </si>
  <si>
    <t>/boardgame/175845/arcade</t>
  </si>
  <si>
    <t>Use different types of wood to build the most beautiful deck.</t>
  </si>
  <si>
    <t>/boardgame/175846/deck-building-the-deck-building-game</t>
  </si>
  <si>
    <t>/boardgame/175848/unpub-the-unpublished-card-game</t>
  </si>
  <si>
    <t>/boardgame/175855/epic-roll</t>
  </si>
  <si>
    <t>Find the true cats and root out the pretenders, all while meowing.</t>
  </si>
  <si>
    <t>/boardgame/175861/meow</t>
  </si>
  <si>
    <t>A nice version of Stratego for four players.</t>
  </si>
  <si>
    <t>/boardgame/175864/stratego-conquest</t>
  </si>
  <si>
    <t>/boardgame/175868/metro-2033-breakthrough</t>
  </si>
  <si>
    <t>Assemble 9 game mechanisms in different ways to play up to 504 unique games.</t>
  </si>
  <si>
    <t>/boardgame/175878/504</t>
  </si>
  <si>
    <t>/boardgame/175879/ruddy-vikings</t>
  </si>
  <si>
    <t>Strategically hire and manage your workforce to outcompete rival fast food chains.</t>
  </si>
  <si>
    <t>/boardgame/175914/food-chain-magnate</t>
  </si>
  <si>
    <t>Collect good ingredients and avoid the Oogies to build the perfect sandwich.</t>
  </si>
  <si>
    <t>/boardgame/175923/hoagie</t>
  </si>
  <si>
    <t>/boardgame/175924/trash-war</t>
  </si>
  <si>
    <t>/boardgame/175961/three-cheers-for-master</t>
  </si>
  <si>
    <t>Become the Hunters of machines protecting human settlements in post-apocalyptic world</t>
  </si>
  <si>
    <t>/boardgame/175973/the-hunters-ad-2114</t>
  </si>
  <si>
    <t>/boardgame/175989/pillars-of-eternity-lords-of-the-eastern-reach</t>
  </si>
  <si>
    <t>/boardgame/176013/abordaje</t>
  </si>
  <si>
    <t>Miniature print and play version of the fantasy boardgame classic.</t>
  </si>
  <si>
    <t>/boardgame/176070/magic-realm-light-30</t>
  </si>
  <si>
    <t>/boardgame/176071/sitting-ducks-deluxe</t>
  </si>
  <si>
    <t>A dice chuckin' zombie filled run along Route 66.</t>
  </si>
  <si>
    <t>/boardgame/176083/hit-z-road</t>
  </si>
  <si>
    <t>Learn new techniques, trade goods, and manage your stock to build the master stall!</t>
  </si>
  <si>
    <t>/boardgame/176165/dale-of-merchants</t>
  </si>
  <si>
    <t>Work together to kill zombies in the Middle Ages! Then kill more zombies!</t>
  </si>
  <si>
    <t>/boardgame/176189/zombicide-black-plague</t>
  </si>
  <si>
    <t>In an ever-shifting maze of coral, divers race to catch creatures &amp; treasures.</t>
  </si>
  <si>
    <t>/boardgame/176193/ocean-labyrinth</t>
  </si>
  <si>
    <t>/boardgame/176215/odyssey-wrath-of-poseidon</t>
  </si>
  <si>
    <t>Erect new monuments and use relics from the past to create the greatest civilization!</t>
  </si>
  <si>
    <t>/boardgame/176229/tides-of-time</t>
  </si>
  <si>
    <t>Purchase contracts, allocate goods, and fish the great briny blue.</t>
  </si>
  <si>
    <t>/boardgame/176262/fleet-wharfside</t>
  </si>
  <si>
    <t>/boardgame/176286/adapt</t>
  </si>
  <si>
    <t>Conspiracy theorists plot to reveal conspiracy theories to the world!</t>
  </si>
  <si>
    <t>/boardgame/176306/conspiracy</t>
  </si>
  <si>
    <t>/boardgame/176334/guns-and-steel</t>
  </si>
  <si>
    <t>You have one night to identify the hidden Informant among you. . . if there is one.</t>
  </si>
  <si>
    <t>/boardgame/176361/one-night-revolution</t>
  </si>
  <si>
    <t>Sail unexplored islands to herd animals, plunder settlements, and claim lands.</t>
  </si>
  <si>
    <t>/boardgame/176371/explorers-of-the-north-sea</t>
  </si>
  <si>
    <t>Send out your architects. Plan carefully as you build a bustling metropolis.</t>
  </si>
  <si>
    <t>/boardgame/176396/quadropolis</t>
  </si>
  <si>
    <t>The undead on campus! 2 player-game: Cheerleaders vs Zombies!</t>
  </si>
  <si>
    <t>/boardgame/176433/zombies-vs-cheerleaders</t>
  </si>
  <si>
    <t>/boardgame/176435/thrashn-roll</t>
  </si>
  <si>
    <t>/boardgame/176458/rights</t>
  </si>
  <si>
    <t>/boardgame/176478/no-mans-land-trench-warfare-1914-1918</t>
  </si>
  <si>
    <t>Build your kingdom as Chieftain one tile at a time and rule all of Scotland!</t>
  </si>
  <si>
    <t>/boardgame/176494/isle-of-skye-from-chieftain-to-king</t>
  </si>
  <si>
    <t>/boardgame/176502/awesome-kingdom-the-tower-of-hateskull</t>
  </si>
  <si>
    <t>/boardgame/176523/zombie-sheep</t>
  </si>
  <si>
    <t>Compete against other gladiators in the arena.</t>
  </si>
  <si>
    <t>/boardgame/176524/hoplomachus-origins</t>
  </si>
  <si>
    <t>Draw off lesser gases and upgrade machinery to distill Xenon for lucrative contracts.</t>
  </si>
  <si>
    <t>/boardgame/176530/xenon-profiteer</t>
  </si>
  <si>
    <t>Make cars to suit your customers' needs and pick the right market to sell them to!</t>
  </si>
  <si>
    <t>/boardgame/176544/automania</t>
  </si>
  <si>
    <t>/boardgame/176557/my-fair-princess</t>
  </si>
  <si>
    <t>Catch diamond thieves or steal from the mob boss in this social deduction game.</t>
  </si>
  <si>
    <t>/boardgame/176558/mafia-de-cuba</t>
  </si>
  <si>
    <t>/boardgame/176564/scoundrel-society</t>
  </si>
  <si>
    <t>Leap skillfully from card to card, gathering the right cards to corner enemy ninjas.</t>
  </si>
  <si>
    <t>/boardgame/176565/ninja-camp</t>
  </si>
  <si>
    <t>Compete to play the most cute kitties of your color.</t>
  </si>
  <si>
    <t>/boardgame/176589/cat-box</t>
  </si>
  <si>
    <t>Chuck dice in a box &amp; upgrade your galleon in a battle on the high seas.</t>
  </si>
  <si>
    <t>/boardgame/176606/rattle-battle-grab-the-loot</t>
  </si>
  <si>
    <t>/boardgame/176631/stratos</t>
  </si>
  <si>
    <t>/boardgame/176634/arcanya-magic-academy</t>
  </si>
  <si>
    <t>/boardgame/176651/cantankerous-cats</t>
  </si>
  <si>
    <t>/boardgame/176663/wordariffic</t>
  </si>
  <si>
    <t>Build power plants, not bombs, in this standalone sequel to The Manhattan Project.</t>
  </si>
  <si>
    <t>/boardgame/176734/the-manhattan-project-energy-empire</t>
  </si>
  <si>
    <t>Use Chinese deities to draft humanity's Virtues and Vices to best suit your plans.</t>
  </si>
  <si>
    <t>/boardgame/176803/overseers</t>
  </si>
  <si>
    <t>Collect stars on your journey through the sky.</t>
  </si>
  <si>
    <t>/boardgame/176816/the-little-prince-rising-to-the-stars</t>
  </si>
  <si>
    <t>/boardgame/176817/assassinorum-execution-force</t>
  </si>
  <si>
    <t>/boardgame/176826/yashima-legends-from-fairytale</t>
  </si>
  <si>
    <t>/boardgame/176850/human-interface-nakamura-tower</t>
  </si>
  <si>
    <t>/boardgame/176859/masterislands</t>
  </si>
  <si>
    <t>/boardgame/176872/sun-moon-and-stars</t>
  </si>
  <si>
    <t>/boardgame/176887/perspective</t>
  </si>
  <si>
    <t>/boardgame/176898/icarus</t>
  </si>
  <si>
    <t>Wield illicit magic as you battle with guards and monsters over the city of Gateway.</t>
  </si>
  <si>
    <t>/boardgame/176914/gateway-uprising</t>
  </si>
  <si>
    <t>Outguess your opponent to move the ball upfield and score to win a soccer match.</t>
  </si>
  <si>
    <t>/boardgame/176916/soccer-17</t>
  </si>
  <si>
    <t>/boardgame/176918/rotten-apples</t>
  </si>
  <si>
    <t>Scoop &amp; flip a pile of cards to reveal &amp; collect the tastiest stir-fry ingrediants!</t>
  </si>
  <si>
    <t>/boardgame/176960/wok-on-fire</t>
  </si>
  <si>
    <t>Obtain resources or trade them to be the most prestigious trader in Dadaocheng!</t>
  </si>
  <si>
    <t>/boardgame/176963/dadaocheng</t>
  </si>
  <si>
    <t>/boardgame/176980/helionox-the-last-sunset</t>
  </si>
  <si>
    <t>/boardgame/177002/buy-the-rights</t>
  </si>
  <si>
    <t>Giga-Robo is the customizable, card-driven miniatures game of giant robot combat.</t>
  </si>
  <si>
    <t>/boardgame/177014/giga-robo</t>
  </si>
  <si>
    <t>Win the most different trees, by sending your dogs. Just beware of those sneaky cats.</t>
  </si>
  <si>
    <t>/boardgame/177048/barking-up-the-wrong-tree</t>
  </si>
  <si>
    <t>/boardgame/177053/road-to-infamy</t>
  </si>
  <si>
    <t>/boardgame/177061/tank-on-tank-west-front</t>
  </si>
  <si>
    <t>/boardgame/177062/tank-on-tank-east-front</t>
  </si>
  <si>
    <t>/boardgame/177079/die-legenden-von-andor-chada-and-thorn</t>
  </si>
  <si>
    <t>One player attacks a village with a horde of zombies, the other player(s) defend it.</t>
  </si>
  <si>
    <t>/boardgame/177080/lord-of-the-dead</t>
  </si>
  <si>
    <t>Take the walls, starve the city or break rebel's will in card driven siege game.</t>
  </si>
  <si>
    <t>/boardgame/177096/freedom</t>
  </si>
  <si>
    <t>/boardgame/177099/great-scott</t>
  </si>
  <si>
    <t>Daring Finnish landing behind German lines, Lapland War, october 1944.</t>
  </si>
  <si>
    <t>/boardgame/177142/tornio-44</t>
  </si>
  <si>
    <t>Alien Attack! Defend and Escape Space Station Atlantis before it is too late!</t>
  </si>
  <si>
    <t>/boardgame/177147/survive-space-attack</t>
  </si>
  <si>
    <t>/boardgame/177160/frontier-stations</t>
  </si>
  <si>
    <t>Conquer your shorter enemies and build structures to 12pts for victory.</t>
  </si>
  <si>
    <t>/boardgame/177197/eko</t>
  </si>
  <si>
    <t>/boardgame/177209/pizza-spaghetti-e-mandolino</t>
  </si>
  <si>
    <t>/boardgame/177210/eight-epics</t>
  </si>
  <si>
    <t>Collect energy to power up your space bombs!</t>
  </si>
  <si>
    <t>/boardgame/177245/cosmic-kaboom</t>
  </si>
  <si>
    <t>Vie for control of seven Viking kingdoms, invading the unaligned nations for plunder.</t>
  </si>
  <si>
    <t>/boardgame/177248/saga-of-the-northmen</t>
  </si>
  <si>
    <t>Play cards representing laborers, scientists &amp; engineers to make A-Bombs for the win!</t>
  </si>
  <si>
    <t>/boardgame/177249/the-manhattan-project-chain-reaction</t>
  </si>
  <si>
    <t>Take on the role of a wizard. Build your warband for skirmishes in the Frozen City.</t>
  </si>
  <si>
    <t>/boardgame/177354/frostgrave</t>
  </si>
  <si>
    <t>/boardgame/177411/galaxy-command</t>
  </si>
  <si>
    <t>/boardgame/177437/yak</t>
  </si>
  <si>
    <t>/boardgame/177477/tavern-fame</t>
  </si>
  <si>
    <t>Hire artisans, set them up in the market and acquire prestige in feudal Japan.</t>
  </si>
  <si>
    <t>/boardgame/177478/iki</t>
  </si>
  <si>
    <t>Manage time, talent, and tools to efficiently build your idyllic seaside village.</t>
  </si>
  <si>
    <t>/boardgame/177490/samara</t>
  </si>
  <si>
    <t>/boardgame/177499/wwe-superstar-showdown</t>
  </si>
  <si>
    <t>/boardgame/177502/monopoly-marvel-avengers</t>
  </si>
  <si>
    <t>/boardgame/177513/strife-shadows-and-steam</t>
  </si>
  <si>
    <t>Flick your way to victory in this cooperative tactical squad-based shooter.</t>
  </si>
  <si>
    <t>/boardgame/177515/seal-team-flix</t>
  </si>
  <si>
    <t>Flick high school penguins to catch fish without getting caught by the hall monitor.</t>
  </si>
  <si>
    <t>/boardgame/177524/icecool</t>
  </si>
  <si>
    <t>Chronicle your civilization, or else it might be swept away by the sands of time.</t>
  </si>
  <si>
    <t>/boardgame/177538/the-sands-of-time</t>
  </si>
  <si>
    <t>/boardgame/177541/terrible-monster</t>
  </si>
  <si>
    <t>/boardgame/177542/shuffle-heroes</t>
  </si>
  <si>
    <t>Bid on rides to build in your amusement park, attracting Parkies and their wallets.</t>
  </si>
  <si>
    <t>/boardgame/177566/parkies</t>
  </si>
  <si>
    <t>/boardgame/177633/ciak-il-gioco-di-carte</t>
  </si>
  <si>
    <t>Elude or chomp humans as the mama raptor; neutralize her offspring as the scientists.</t>
  </si>
  <si>
    <t>/boardgame/177639/raptor</t>
  </si>
  <si>
    <t>/boardgame/177641/tinker-tailor</t>
  </si>
  <si>
    <t>Develop your Nuclear Triad to win the superpowers arms race!</t>
  </si>
  <si>
    <t>/boardgame/177659/the-manhattan-project-2-minutes-to-midnight</t>
  </si>
  <si>
    <t>Use your ever-growing family to influence civil, religious, and military power.</t>
  </si>
  <si>
    <t>/boardgame/177678/signorie</t>
  </si>
  <si>
    <t>/boardgame/177680/ninja-dojo-fight</t>
  </si>
  <si>
    <t>Post-apocalyptic survival with dice and hidden roles.</t>
  </si>
  <si>
    <t>/boardgame/177697/bang-the-dice-game-the-walking-dead</t>
  </si>
  <si>
    <t>/boardgame/177698/karnivore-koala</t>
  </si>
  <si>
    <t>Outbid your rivals for the secret treasures of Warehouse 51.</t>
  </si>
  <si>
    <t>/boardgame/177702/warehouse-51</t>
  </si>
  <si>
    <t>Destroyers hunt submarines that threaten their infrastructure &amp; their very survival!</t>
  </si>
  <si>
    <t>/boardgame/177725/they-come-unseen</t>
  </si>
  <si>
    <t>Race to build statues but watch out for the eruption of the mighty Haleakala.</t>
  </si>
  <si>
    <t>/boardgame/177727/haleakala</t>
  </si>
  <si>
    <t>Puzzle together the life of a Viking village as you hunt, farm, craft, and explore.</t>
  </si>
  <si>
    <t>/boardgame/177736/a-feast-for-odin</t>
  </si>
  <si>
    <t>A 3-card game of hilarious feline deduction.</t>
  </si>
  <si>
    <t>/boardgame/177750/wild-cats</t>
  </si>
  <si>
    <t>/boardgame/177751/random-encounter-plains-of-the-troll-king</t>
  </si>
  <si>
    <t>The set YOU chose!  Four factions decided on by the players.</t>
  </si>
  <si>
    <t>/boardgame/177802/smash-up-its-your-fault</t>
  </si>
  <si>
    <t>/boardgame/177807/king-arthur</t>
  </si>
  <si>
    <t>Gather the ingredients and get them on the grill to fill fast food orders!</t>
  </si>
  <si>
    <t>/boardgame/177815/burger-boss</t>
  </si>
  <si>
    <t>/boardgame/177823/devils-run-route-666</t>
  </si>
  <si>
    <t>/boardgame/177843/mix-it</t>
  </si>
  <si>
    <t>/boardgame/177844/sector-6</t>
  </si>
  <si>
    <t>/boardgame/177857/achaia</t>
  </si>
  <si>
    <t>/boardgame/177868/game-election</t>
  </si>
  <si>
    <t>Build rail from St. Louis to Sacremento and cash in big when your city deeds connect!</t>
  </si>
  <si>
    <t>/boardgame/177875/the-last-spike</t>
  </si>
  <si>
    <t>The party game about writing the same or unique six things as others.</t>
  </si>
  <si>
    <t>/boardgame/177877/sixes</t>
  </si>
  <si>
    <t>/boardgame/177921/death-wish</t>
  </si>
  <si>
    <t>Build space stations and develop technologies in the far future.</t>
  </si>
  <si>
    <t>/boardgame/177927/res-publica-2230ad</t>
  </si>
  <si>
    <t>/boardgame/177939/marvel-dice-masters-the-amazing-spider-man</t>
  </si>
  <si>
    <t>Compete in a crazy race while trying to mess with your opponents.</t>
  </si>
  <si>
    <t>/boardgame/177965/rush-and-bash</t>
  </si>
  <si>
    <t>/boardgame/177976/cunning-folk</t>
  </si>
  <si>
    <t>Hex-and-counter zombie squad-based wargame.</t>
  </si>
  <si>
    <t>/boardgame/177977/all-things-zombie-reloaded</t>
  </si>
  <si>
    <t>/boardgame/177995/graveyards-ghosts-and-haunted-houses</t>
  </si>
  <si>
    <t>/boardgame/178007/apocalypse-chaos</t>
  </si>
  <si>
    <t>/boardgame/178028/sort-it-out</t>
  </si>
  <si>
    <t>Evil Overlords strive to make the world a miserable place!</t>
  </si>
  <si>
    <t>/boardgame/178030/overlords-of-infamy</t>
  </si>
  <si>
    <t>/boardgame/178038/think-it-up</t>
  </si>
  <si>
    <t>Pilot your ship across the galaxy to colonize planets and establish trade stations.</t>
  </si>
  <si>
    <t>/boardgame/178044/small-star-empires</t>
  </si>
  <si>
    <t>Play cards to make the tunnel or sabotage the escape plan.</t>
  </si>
  <si>
    <t>/boardgame/178051/scape</t>
  </si>
  <si>
    <t>/boardgame/178053/schatz-rabatz</t>
  </si>
  <si>
    <t>Victorian agents seek to protect- or overthrow the Great Old Ones among us.</t>
  </si>
  <si>
    <t>/boardgame/178054/a-study-in-emerald-second-edition</t>
  </si>
  <si>
    <t>/boardgame/178098/sherwoods-legacy</t>
  </si>
  <si>
    <t>Up to 8 players race for the podium in the 1500 meter foot race.</t>
  </si>
  <si>
    <t>/boardgame/178099/1500-m</t>
  </si>
  <si>
    <t>Race around London in search of clues to solve a mystery in just a single day!</t>
  </si>
  <si>
    <t>/boardgame/178134/london-dread</t>
  </si>
  <si>
    <t>The Witcher universe's favorite card game about clash of two armies on a battlefield.</t>
  </si>
  <si>
    <t>/boardgame/178147/gwent-monsters-and-scoiatael</t>
  </si>
  <si>
    <t>/boardgame/178153/100-swords-the-red-dragons-dungeon</t>
  </si>
  <si>
    <t>/boardgame/178154/one-hit-kill</t>
  </si>
  <si>
    <t>/boardgame/178166/no-time-for-heroes</t>
  </si>
  <si>
    <t>/boardgame/178177/orkensturm</t>
  </si>
  <si>
    <t>/boardgame/178209/adventure-time-fluxx</t>
  </si>
  <si>
    <t>Play cards and alter the rules in this ever changing Batman themed card game!</t>
  </si>
  <si>
    <t>/boardgame/178210/batman-fluxx</t>
  </si>
  <si>
    <t>/boardgame/178212/treasure-mountain</t>
  </si>
  <si>
    <t>/boardgame/178229/adventure-time-adventures-in-the-land-of-ooo</t>
  </si>
  <si>
    <t>/boardgame/178266/fate-of-akalon-tribes</t>
  </si>
  <si>
    <t>/boardgame/178285/dicenstein</t>
  </si>
  <si>
    <t>Use dice to grow &amp; manage a small city, balancing your wealth &amp; prestige for victory.</t>
  </si>
  <si>
    <t>/boardgame/178302/welcome-to-centerville</t>
  </si>
  <si>
    <t>Build the most gorgeous Biergarten. Zum Wohl!</t>
  </si>
  <si>
    <t>/boardgame/178335/biergarten</t>
  </si>
  <si>
    <t>Be the leading exhibitor at the famous fair when the big wheel finally stops.</t>
  </si>
  <si>
    <t>/boardgame/178336/worlds-fair-1893</t>
  </si>
  <si>
    <t>/boardgame/178349/empires-at-sea-deluxe-edition</t>
  </si>
  <si>
    <t>Young Shaman apprentices try to do spells, masking their misfortunes with tricks...</t>
  </si>
  <si>
    <t>/boardgame/178361/waka-tanka</t>
  </si>
  <si>
    <t>/boardgame/178397/samhain</t>
  </si>
  <si>
    <t>/boardgame/178442/alkemia</t>
  </si>
  <si>
    <t>/boardgame/178450/side-quest</t>
  </si>
  <si>
    <t>/boardgame/178487/bountytown</t>
  </si>
  <si>
    <t>/boardgame/178515/little-circuses</t>
  </si>
  <si>
    <t>/boardgame/178517/black-ops-tactical-espionage-wargaming</t>
  </si>
  <si>
    <t>Expand your way to victory in this "Risk-like" game of global conquest.</t>
  </si>
  <si>
    <t>/boardgame/178550/spheres-of-influence-struggle-for-global-supremacy</t>
  </si>
  <si>
    <t>/boardgame/178569/cattube-famous</t>
  </si>
  <si>
    <t>Work together and eliminate the innocent people.  A game based on first impressions.</t>
  </si>
  <si>
    <t>/boardgame/178570/unusual-suspects</t>
  </si>
  <si>
    <t>Design the best moonbase by claiming buildings from a turn-order rondel.</t>
  </si>
  <si>
    <t>/boardgame/178591/lunarchitects</t>
  </si>
  <si>
    <t>Take control of the USS Enterprise, roll dice and survive the perils of your mission!</t>
  </si>
  <si>
    <t>/boardgame/178613/star-trek-five-year-mission</t>
  </si>
  <si>
    <t>/boardgame/178655/panzer-battles-11th-panzer-on-the-chir-river</t>
  </si>
  <si>
    <t>Unleash your agents to exploit and control the corrupt city of Dicetopia.</t>
  </si>
  <si>
    <t>/boardgame/178688/dicetopia</t>
  </si>
  <si>
    <t>/boardgame/178754/z-war-one-damnation</t>
  </si>
  <si>
    <t>/boardgame/178835/bruti</t>
  </si>
  <si>
    <t>Veggies or Meat:  Who will claim victory in the war of food?</t>
  </si>
  <si>
    <t>/boardgame/178839/foodfighters</t>
  </si>
  <si>
    <t>/boardgame/178892/vs-system-2pcg-the-marvel-battles</t>
  </si>
  <si>
    <t>The Bulge with a truly innovative and unique system.</t>
  </si>
  <si>
    <t>/boardgame/178896/last-blitzkrieg-wacht-am-rhein-the-battle-of-the-b</t>
  </si>
  <si>
    <t>Give your team clever one-word clues to help them spot their agents in the field.</t>
  </si>
  <si>
    <t>/boardgame/178900/codenames</t>
  </si>
  <si>
    <t>/boardgame/178933/compact-bowling</t>
  </si>
  <si>
    <t>/boardgame/178937/el-capitan</t>
  </si>
  <si>
    <t>/boardgame/178939/dalek-dice</t>
  </si>
  <si>
    <t>Push, flick or chop on any smooth surface!</t>
  </si>
  <si>
    <t>/boardgame/178940/push-it</t>
  </si>
  <si>
    <t>Four nations battle for power and glory under the ever watchful Sun Oracle's gaze.</t>
  </si>
  <si>
    <t>/boardgame/178944/battalia-the-creation</t>
  </si>
  <si>
    <t>/boardgame/178958/the-lords-of-rock</t>
  </si>
  <si>
    <t>Settlers compete to claim a variety of domains &amp; build thriving civilizations.</t>
  </si>
  <si>
    <t>/boardgame/178984/civicus-dice-game</t>
  </si>
  <si>
    <t>Dig up dinosaur bones and display their skeletons in a museum to gain prestige.</t>
  </si>
  <si>
    <t>/boardgame/179071/the-great-dinosaur-rush</t>
  </si>
  <si>
    <t>Pilot airports around the world to run the most efficient Airline Company.</t>
  </si>
  <si>
    <t>/boardgame/179124/air-alliance</t>
  </si>
  <si>
    <t>Create thematic fun parks, hire staff and attract guests galore!</t>
  </si>
  <si>
    <t>/boardgame/179172/unfair</t>
  </si>
  <si>
    <t>Recruit and train students, send them on quests and win in PvP tournaments.</t>
  </si>
  <si>
    <t>/boardgame/179182/dojo-kun</t>
  </si>
  <si>
    <t>/boardgame/179217/wonky</t>
  </si>
  <si>
    <t>/boardgame/179228/grim</t>
  </si>
  <si>
    <t>Shoot, bluff, and cheat to prove your swagger without spilling your brains.</t>
  </si>
  <si>
    <t>/boardgame/179245/world-championship-russian-roulette</t>
  </si>
  <si>
    <t>Innovative mechanisms for a tactical wargame on modern warfare.</t>
  </si>
  <si>
    <t>/boardgame/179251/urban-operations</t>
  </si>
  <si>
    <t>/boardgame/179266/flip-the-bird</t>
  </si>
  <si>
    <t>Level up your hero and descend deeper into the monster dungeon.</t>
  </si>
  <si>
    <t>/boardgame/179275/one-deck-dungeon</t>
  </si>
  <si>
    <t>Compete head-to-head to create the most powerful deck making your opponent insane!</t>
  </si>
  <si>
    <t>/boardgame/179303/cthulhu-realms</t>
  </si>
  <si>
    <t>Throw and block different kinds of punches in this wacky 1920s brawling game.</t>
  </si>
  <si>
    <t>/boardgame/179304/fisticuffs</t>
  </si>
  <si>
    <t>/boardgame/179320/high-command-rapid-engagement</t>
  </si>
  <si>
    <t>Bacteria vs. antibiotics themed as a fantasy battle.</t>
  </si>
  <si>
    <t>/boardgame/179322/healing-blade-defenders-of-soma</t>
  </si>
  <si>
    <t>/boardgame/179350/bretagne</t>
  </si>
  <si>
    <t>Build Rome in an hour! Lay district tiles, aquaducts &amp; bridges for glory.</t>
  </si>
  <si>
    <t>/boardgame/179385/rome-city-of-marble</t>
  </si>
  <si>
    <t>/boardgame/179386/london-markets</t>
  </si>
  <si>
    <t>/boardgame/179433/creature-college</t>
  </si>
  <si>
    <t>/boardgame/179448/monikers-shmonikers</t>
  </si>
  <si>
    <t>Humans desperately defend a stronghold against orc, goblin and troll invaders.</t>
  </si>
  <si>
    <t>/boardgame/179460/stronghold-2nd-edition</t>
  </si>
  <si>
    <t>/boardgame/179537/titus-tentacle</t>
  </si>
  <si>
    <t>/boardgame/179547/victus-barcelona-1714</t>
  </si>
  <si>
    <t>/boardgame/179548/sweet-nose</t>
  </si>
  <si>
    <t>/boardgame/179560/wo-ist-bitte-umtata</t>
  </si>
  <si>
    <t>/boardgame/179561/black-stories-das-verhor</t>
  </si>
  <si>
    <t>Place dice on buildings to activate effects, fight bandits, and claim resources!</t>
  </si>
  <si>
    <t>/boardgame/179572/dice-city</t>
  </si>
  <si>
    <t>/boardgame/179574/scuba</t>
  </si>
  <si>
    <t>Refugees from a fallen town recruit heroes and artifacts to fight off the attackers.</t>
  </si>
  <si>
    <t>/boardgame/179581/havenfall</t>
  </si>
  <si>
    <t>/boardgame/179600/fantasy-fantasy-baseball</t>
  </si>
  <si>
    <t>/boardgame/179606/mafia-cosa-di-capo</t>
  </si>
  <si>
    <t>/boardgame/179627/tunhell</t>
  </si>
  <si>
    <t>/boardgame/179628/flipping-flags</t>
  </si>
  <si>
    <t>/boardgame/179629/panda-head</t>
  </si>
  <si>
    <t>Fast and easy set-collection game for young large groups. With cute monkeys!</t>
  </si>
  <si>
    <t>/boardgame/179661/kinmo</t>
  </si>
  <si>
    <t>/boardgame/179701/game-of-phones</t>
  </si>
  <si>
    <t>/boardgame/179718/black-handed-henrys-potion-party</t>
  </si>
  <si>
    <t>Noble Houses vie for controlling Westeros during the War of Five Kings!</t>
  </si>
  <si>
    <t>/boardgame/179719/risk-game-of-thrones</t>
  </si>
  <si>
    <t>/boardgame/179723/dino-twist</t>
  </si>
  <si>
    <t>Attrape le bon dessert avant tes adversaires!</t>
  </si>
  <si>
    <t>/boardgame/179794/me-want-cookies</t>
  </si>
  <si>
    <t>Arcadia was dragged down into Inferno. Save it and rescue angels from the Underlord!</t>
  </si>
  <si>
    <t>/boardgame/179803/arcadia-quest-inferno</t>
  </si>
  <si>
    <t>/boardgame/179804/zpocalypse-2-defend-the-burbs</t>
  </si>
  <si>
    <t>/boardgame/179813/manhattan-traffiq</t>
  </si>
  <si>
    <t>Plan and execute rodent missions and bird dogfights in the world of Mice &amp; Mystics.</t>
  </si>
  <si>
    <t>/boardgame/179820/tail-feathers</t>
  </si>
  <si>
    <t>Go! You don't have much time to deploy your fleet in an interstellar space skirmish.</t>
  </si>
  <si>
    <t>/boardgame/179835/stellar-conflict</t>
  </si>
  <si>
    <t>/boardgame/179876/jailbreakers-plan-your-escape</t>
  </si>
  <si>
    <t>/boardgame/179912/gladiator-quest-for-the-rudis</t>
  </si>
  <si>
    <t>/boardgame/179918/the-producer-1940-1944</t>
  </si>
  <si>
    <t>/boardgame/179929/jurassattack</t>
  </si>
  <si>
    <t>Race down a mountain on rocket skis!  Just don't let the yeti or avalanche catch you!</t>
  </si>
  <si>
    <t>/boardgame/179930/avalanche-at-yeti-mountain</t>
  </si>
  <si>
    <t>Train rescue dogs to jump hurdles, weave poles, clear tunnels, and win the race!</t>
  </si>
  <si>
    <t>/boardgame/179933/agility</t>
  </si>
  <si>
    <t>/boardgame/179956/the-arabian-pots</t>
  </si>
  <si>
    <t>/boardgame/179973/gobblestones</t>
  </si>
  <si>
    <t>Ho Ho Ho!! Prove to your friends and family that you're a better person than them!</t>
  </si>
  <si>
    <t>/boardgame/179975/secret-santa</t>
  </si>
  <si>
    <t>/boardgame/180006/fram-rlyeh</t>
  </si>
  <si>
    <t>Keep your body safe from viruses while infecting your rivals.</t>
  </si>
  <si>
    <t>/boardgame/180020/virus</t>
  </si>
  <si>
    <t>/boardgame/180024/500-malicious-cards</t>
  </si>
  <si>
    <t>Build up your village and recruit adventurers to become the new capitol of Valeria!</t>
  </si>
  <si>
    <t>/boardgame/180040/villages-of-valeria</t>
  </si>
  <si>
    <t>/boardgame/180050/star-wars-death-star-perplexus</t>
  </si>
  <si>
    <t>/boardgame/180133/rubbish-auction</t>
  </si>
  <si>
    <t>The game of Clue with a "Doctor Who" TV series theme.</t>
  </si>
  <si>
    <t>/boardgame/180147/clue-doctor-who</t>
  </si>
  <si>
    <t>/boardgame/180157/magical-treehouse</t>
  </si>
  <si>
    <t>Manage your hand, untie the Siggil and capture the most escaping spirits!</t>
  </si>
  <si>
    <t>/boardgame/180179/siggil</t>
  </si>
  <si>
    <t>/boardgame/180193/expo-1906</t>
  </si>
  <si>
    <t>Roll dice and fill in the United States in a numerical puzzle.</t>
  </si>
  <si>
    <t>/boardgame/180198/rolling-america</t>
  </si>
  <si>
    <t>Take 1 to 2 players into the military and political struggle in Algeria.</t>
  </si>
  <si>
    <t>/boardgame/180199/colonial-twilight-the-french-algerian-war-1954-62</t>
  </si>
  <si>
    <t>Expand your railroads' networks to gain majorities in various categories.</t>
  </si>
  <si>
    <t>/boardgame/180202/southern-rails</t>
  </si>
  <si>
    <t>A fierce short game of 18XX where someone usually goes bankrupt.</t>
  </si>
  <si>
    <t>/boardgame/180204/1857</t>
  </si>
  <si>
    <t>Attempt to connect your rail lines from Moscow to Vladivostok and avoid the Tsar.</t>
  </si>
  <si>
    <t>/boardgame/180205/trans-siberian-railroad</t>
  </si>
  <si>
    <t>Move and capture numbered pieces as you head across the board into the scoring zone.</t>
  </si>
  <si>
    <t>/boardgame/180210/taktak</t>
  </si>
  <si>
    <t>Houston, we have a cooperative game to solve the problem!</t>
  </si>
  <si>
    <t>/boardgame/180211/apollo-xiii</t>
  </si>
  <si>
    <t>Roll dice to get crystals, do research, build bots and subs, and fight octopods!</t>
  </si>
  <si>
    <t>/boardgame/180231/octodice</t>
  </si>
  <si>
    <t>/boardgame/180238/revoltaaa</t>
  </si>
  <si>
    <t>/boardgame/180241/warhammer-age-of-sigmar</t>
  </si>
  <si>
    <t>/boardgame/180256/its-mine</t>
  </si>
  <si>
    <t>/boardgame/180257/molecular-the-strategic-chemistry-tile-game</t>
  </si>
  <si>
    <t>Journey through a vibrant but deadly land to uncover the key to lifting your curse.</t>
  </si>
  <si>
    <t>/boardgame/180263/the-7th-continent</t>
  </si>
  <si>
    <t>/boardgame/180292/stingy</t>
  </si>
  <si>
    <t>One night only! You won't believe what you see!</t>
  </si>
  <si>
    <t>/boardgame/180295/smoke-and-mirrors</t>
  </si>
  <si>
    <t>/boardgame/180311/squillo-marchettari-sprovveduti</t>
  </si>
  <si>
    <t>Plan your literal path to victory as King of the Elves.</t>
  </si>
  <si>
    <t>/boardgame/180325/elfenroads</t>
  </si>
  <si>
    <t>/boardgame/180339/roadkill-rivals</t>
  </si>
  <si>
    <t>/boardgame/180340/sirenen-in-sicht</t>
  </si>
  <si>
    <t>/boardgame/180345/zena-1814</t>
  </si>
  <si>
    <t>Manipulate the market by timing your actions based on what others might do.</t>
  </si>
  <si>
    <t>/boardgame/180355/visby</t>
  </si>
  <si>
    <t>Strive to become the best hotel for crawly guests!</t>
  </si>
  <si>
    <t>/boardgame/180389/insektenhotel</t>
  </si>
  <si>
    <t>/boardgame/180459/wikipedia-the-game-about-everything</t>
  </si>
  <si>
    <t>Steal the most treasure from a sleeping dragon.</t>
  </si>
  <si>
    <t>/boardgame/180471/hoard</t>
  </si>
  <si>
    <t>As a student of alchemy at a magical school, work your way up to the head of class!</t>
  </si>
  <si>
    <t>/boardgame/180489/los-aprendices</t>
  </si>
  <si>
    <t>Dazzle the London crowds as you write, cast and stage your play in one glorious week.</t>
  </si>
  <si>
    <t>/boardgame/180511/shakespeare</t>
  </si>
  <si>
    <t>Build Carcassonne in space and battle between the planets.</t>
  </si>
  <si>
    <t>/boardgame/180564/carcassonne-star-wars</t>
  </si>
  <si>
    <t>/boardgame/180565/die-geheimnisvolle-drachenhohle</t>
  </si>
  <si>
    <t>/boardgame/180570/undercover</t>
  </si>
  <si>
    <t>/boardgame/180591/tumult-royale</t>
  </si>
  <si>
    <t>Travel to past ages, search for crystals and use them to stay ahead.</t>
  </si>
  <si>
    <t>/boardgame/180592/steam-time</t>
  </si>
  <si>
    <t>Rob and murder your inn's guests to make money...but don't forget to hide the bodies!</t>
  </si>
  <si>
    <t>/boardgame/180593/the-bloody-inn</t>
  </si>
  <si>
    <t>/boardgame/180598/voila</t>
  </si>
  <si>
    <t>/boardgame/180599/sly-dice</t>
  </si>
  <si>
    <t>Manipulate your train cars to be the first to put them in ascending order.</t>
  </si>
  <si>
    <t>/boardgame/180602/game-of-trains</t>
  </si>
  <si>
    <t>/boardgame/180611/evil-genius-deathray</t>
  </si>
  <si>
    <t>A game of intrigue, power and betrayal.</t>
  </si>
  <si>
    <t>/boardgame/180644/3-kings</t>
  </si>
  <si>
    <t>/boardgame/180650/goths-save-the-queen</t>
  </si>
  <si>
    <t>/boardgame/180674/cover-me</t>
  </si>
  <si>
    <t>Build up a bag of cubes to race your car around the track.</t>
  </si>
  <si>
    <t>/boardgame/180680/automobiles</t>
  </si>
  <si>
    <t>A real-time social deduction game about alien philosophers trying to "fix" Humanity.</t>
  </si>
  <si>
    <t>/boardgame/180746/los-viajes-del-capitan-foucault</t>
  </si>
  <si>
    <t>Wander through a dreamscape, at times both creepy and cute, to find lost friends.</t>
  </si>
  <si>
    <t>/boardgame/180761/dreamwell</t>
  </si>
  <si>
    <t>/boardgame/180771/teenage-mutant-ninja-turtles-shadows-of-the-past</t>
  </si>
  <si>
    <t>Squads of monsters defeat the king's guards together, but who gets the most gold?</t>
  </si>
  <si>
    <t>/boardgame/180785/mighty-monsters</t>
  </si>
  <si>
    <t>An evil plot is afoot in Victorian London! Detectives must work together to foil it.</t>
  </si>
  <si>
    <t>/boardgame/180809/victoriana</t>
  </si>
  <si>
    <t>Only one gets to the top of the Hill. How far will you push your luck?</t>
  </si>
  <si>
    <t>/boardgame/180850/queen-of-the-hill</t>
  </si>
  <si>
    <t>Place posse. Win poker. Buy buildings. Own the town. And duel those in your way.</t>
  </si>
  <si>
    <t>/boardgame/180852/tiny-epic-western</t>
  </si>
  <si>
    <t>/boardgame/180853/zephyr-winds-of-change</t>
  </si>
  <si>
    <t>/boardgame/180867/kitty-paw</t>
  </si>
  <si>
    <t>Use funds from your investors to acquire industries, but can you pay them back?</t>
  </si>
  <si>
    <t>/boardgame/180899/ponzi-scheme</t>
  </si>
  <si>
    <t>March samurai towards Kyoto and conquer regions of Japan by using trick-taking.</t>
  </si>
  <si>
    <t>/boardgame/180901/joraku</t>
  </si>
  <si>
    <t>/boardgame/180906/portal-of-morth</t>
  </si>
  <si>
    <t>/boardgame/180908/alans-adventureland</t>
  </si>
  <si>
    <t>/boardgame/180910/chronicler</t>
  </si>
  <si>
    <t>/boardgame/180915/storytelling</t>
  </si>
  <si>
    <t>Prevent the Aliens from destroying Earth by protecting history.</t>
  </si>
  <si>
    <t>/boardgame/180916/saving-time</t>
  </si>
  <si>
    <t>/boardgame/180920/flock</t>
  </si>
  <si>
    <t>/boardgame/180921/lutece</t>
  </si>
  <si>
    <t>/boardgame/180937/nut-job</t>
  </si>
  <si>
    <t>/boardgame/180939/chimere</t>
  </si>
  <si>
    <t>/boardgame/180940/top-face</t>
  </si>
  <si>
    <t>/boardgame/180943/sabordage</t>
  </si>
  <si>
    <t>Collect and combine ingredients to mix potions and try to become Student of The Year.</t>
  </si>
  <si>
    <t>/boardgame/180974/potion-explosion</t>
  </si>
  <si>
    <t>/boardgame/180975/crimson-creek</t>
  </si>
  <si>
    <t>/boardgame/180977/magecraft</t>
  </si>
  <si>
    <t>Work together to get as many soldiers into the taxis an onto the front.</t>
  </si>
  <si>
    <t>/boardgame/181005/les-taxis-de-la-marne</t>
  </si>
  <si>
    <t>In Singles &amp; Doubles format, spin and feint your balls to the championship!</t>
  </si>
  <si>
    <t>/boardgame/181031/sweet-spot</t>
  </si>
  <si>
    <t>A fun and fast paced flicking space race game!</t>
  </si>
  <si>
    <t>/boardgame/181080/pitch-fleet</t>
  </si>
  <si>
    <t>/boardgame/181083/european-union-the-board-game</t>
  </si>
  <si>
    <t>/boardgame/181089/raben-schubsen</t>
  </si>
  <si>
    <t>/boardgame/181120/pocket-invaders</t>
  </si>
  <si>
    <t>/boardgame/181122/wrath-of-dragons</t>
  </si>
  <si>
    <t>/boardgame/181153/butts-away-heroes</t>
  </si>
  <si>
    <t>Can you guide another player to build bricks to match a shape shown on a card?</t>
  </si>
  <si>
    <t>/boardgame/181161/brick-party</t>
  </si>
  <si>
    <t>The King is dying.  Build prestige to become the new King, but don't lose your head!</t>
  </si>
  <si>
    <t>/boardgame/181176/council-of-blackthorn</t>
  </si>
  <si>
    <t>/boardgame/181192/munchkin-oz</t>
  </si>
  <si>
    <t>Cook the most lobsters and avoid the dead fish to be the best chef.</t>
  </si>
  <si>
    <t>/boardgame/181194/cucina-curiosa</t>
  </si>
  <si>
    <t>/boardgame/181235/sator-arepo-tenet-opera-rotas-malleus-maleficarum</t>
  </si>
  <si>
    <t>Defend your magical castle against hordes of enemies in the Berserk universe.</t>
  </si>
  <si>
    <t>/boardgame/181236/bastion</t>
  </si>
  <si>
    <t>/boardgame/181244/amphipolis</t>
  </si>
  <si>
    <t>Which of the gods will overthrow Zeus from his throne and rule Olympus?</t>
  </si>
  <si>
    <t>/boardgame/181245/omg</t>
  </si>
  <si>
    <t>Bullets flying all over! The faster hand wins.</t>
  </si>
  <si>
    <t>/boardgame/181246/crazy-bullets</t>
  </si>
  <si>
    <t>/boardgame/181254/attack-on-titan-the-last-stand</t>
  </si>
  <si>
    <t>Can your family out fish, out lace, and out build rivals on this beautiful island?</t>
  </si>
  <si>
    <t>/boardgame/181260/burano</t>
  </si>
  <si>
    <t>/boardgame/181263/falling-coin</t>
  </si>
  <si>
    <t>Are you the most brilliant of ant queens?  Outwit rivals to prove it!</t>
  </si>
  <si>
    <t>/boardgame/181265/brilliants</t>
  </si>
  <si>
    <t>Dracula is attacking! Or is it a trick while he hides? Track him down to find out.</t>
  </si>
  <si>
    <t>/boardgame/181279/fury-of-dracula-thirdfourth-edition</t>
  </si>
  <si>
    <t>/boardgame/181290/kumo-hogosha</t>
  </si>
  <si>
    <t>Build ships, develop technology, and explore and exploit planets to rule the empire.</t>
  </si>
  <si>
    <t>/boardgame/181293/alien-artifacts</t>
  </si>
  <si>
    <t>Become a psychic and divine spectral visions to solve the murder of a restless ghost.</t>
  </si>
  <si>
    <t>/boardgame/181304/mysterium</t>
  </si>
  <si>
    <t>/boardgame/181325/completto</t>
  </si>
  <si>
    <t>/boardgame/181328/cornwall</t>
  </si>
  <si>
    <t>/boardgame/181329/team-play</t>
  </si>
  <si>
    <t>Place your numbers carefully and be the first to fill up your food column.</t>
  </si>
  <si>
    <t>/boardgame/181331/qwingo</t>
  </si>
  <si>
    <t>Use your wits and dexterity to configure the molecules into just the right solution.</t>
  </si>
  <si>
    <t>/boardgame/181345/dr-eureka</t>
  </si>
  <si>
    <t>Do what you must to survive!</t>
  </si>
  <si>
    <t>/boardgame/181370/mint-tin-mini-apocalypse</t>
  </si>
  <si>
    <t>A partnership game of gnomish persuasion and influence to publish the best research.</t>
  </si>
  <si>
    <t>/boardgame/181376/gnome</t>
  </si>
  <si>
    <t>/boardgame/181377/the-opulent</t>
  </si>
  <si>
    <t>/boardgame/181382/nina-and-pinta</t>
  </si>
  <si>
    <t>Players race to empty their hands by matching cards before their opponent.</t>
  </si>
  <si>
    <t>/boardgame/181385/retro-loonacy</t>
  </si>
  <si>
    <t>Corporations, employ the best, build factories &amp; steam engines, sabotage and win.</t>
  </si>
  <si>
    <t>/boardgame/181393/brass-empire</t>
  </si>
  <si>
    <t>/boardgame/181404/taverna</t>
  </si>
  <si>
    <t>/boardgame/181440/hack-trick</t>
  </si>
  <si>
    <t>/boardgame/181464/d6-shooter</t>
  </si>
  <si>
    <t>/boardgame/181471/catan-chocolate-edition</t>
  </si>
  <si>
    <t>/boardgame/181492/operation-kindergarten</t>
  </si>
  <si>
    <t>Create the happiest CVlization. But beware other leaders getting in your way.</t>
  </si>
  <si>
    <t>/boardgame/181494/cvlizations</t>
  </si>
  <si>
    <t>An asymmetric survival horror game for 1 Hero and 1-3 Evil masterminds.</t>
  </si>
  <si>
    <t>/boardgame/181495/alone</t>
  </si>
  <si>
    <t>/boardgame/181501/peloponnes-card-game</t>
  </si>
  <si>
    <t>Roll dice, pick skills, &amp; smash vermin in a grim &amp; dark narrative adventure.</t>
  </si>
  <si>
    <t>/boardgame/181521/warhammer-quest-the-adventure-card-game</t>
  </si>
  <si>
    <t>Be the first explorers to reach the last place on Earth.</t>
  </si>
  <si>
    <t>/boardgame/181523/snowblind-race-for-the-pole</t>
  </si>
  <si>
    <t>Dungeoneering heroes explore, discover and battle towards the final confrontation.</t>
  </si>
  <si>
    <t>/boardgame/181524/masmorra-dungeons-of-arcadia</t>
  </si>
  <si>
    <t>Adventure across Terrinoth acquiring skills and items to defeat the great villain.</t>
  </si>
  <si>
    <t>/boardgame/181530/runebound-third-edition</t>
  </si>
  <si>
    <t>/boardgame/181574/the-princess-bride-i-hate-to-kill-you</t>
  </si>
  <si>
    <t>/boardgame/181615/nitro-glyxerol</t>
  </si>
  <si>
    <t>/boardgame/181616/8-28</t>
  </si>
  <si>
    <t>/boardgame/181617/beasty-bar-new-beasts-in-town</t>
  </si>
  <si>
    <t>/boardgame/181670/wolf-and-hound</t>
  </si>
  <si>
    <t>Live your life to the fullest! Start relationships, careers, hobbies, and many more.</t>
  </si>
  <si>
    <t>/boardgame/181687/the-pursuit-of-happiness</t>
  </si>
  <si>
    <t>/boardgame/181694/cha-dango</t>
  </si>
  <si>
    <t>Compare numbers on fruit in this mathematically themed game!</t>
  </si>
  <si>
    <t>/boardgame/181761/plums</t>
  </si>
  <si>
    <t>/boardgame/181795/the-cloud-dungeon</t>
  </si>
  <si>
    <t>Lose votes, your friends and your possessions in this game of reverse expectations!</t>
  </si>
  <si>
    <t>/boardgame/181796/the-prodigals-club</t>
  </si>
  <si>
    <t>/boardgame/181797/inhabit-the-earth</t>
  </si>
  <si>
    <t>/boardgame/181807/dragon-rampant-fantasy-wargaming-rules</t>
  </si>
  <si>
    <t>Build trees out of cards to make your forest spirit friends happy!</t>
  </si>
  <si>
    <t>/boardgame/181810/kodama-the-tree-spirits</t>
  </si>
  <si>
    <t>Control vine, water, and fire dragons to wipe your opponent from the board.</t>
  </si>
  <si>
    <t>/boardgame/181811/tatsu</t>
  </si>
  <si>
    <t>Confront mystical beings and wield magic to conquer grim fantastical battlefields.</t>
  </si>
  <si>
    <t>/boardgame/181819/sorcerer</t>
  </si>
  <si>
    <t>/boardgame/181866/privacy-quickie</t>
  </si>
  <si>
    <t>/boardgame/181867/3-sind-eine-zu-viel</t>
  </si>
  <si>
    <t>Will you secure the future for the Midnight Legion or uncover traitors within?</t>
  </si>
  <si>
    <t>/boardgame/181889/midnight-legion-operation-deep-sleep</t>
  </si>
  <si>
    <t>/boardgame/181906/bam-extrahart</t>
  </si>
  <si>
    <t>/boardgame/181928/last-front-the-strategy-card-game</t>
  </si>
  <si>
    <t>/boardgame/181955/sarkophag</t>
  </si>
  <si>
    <t>Push-your-luck with Roman numerals dice.</t>
  </si>
  <si>
    <t>/boardgame/181956/romisch-pokern</t>
  </si>
  <si>
    <t>/boardgame/181959/gipfelkraxler</t>
  </si>
  <si>
    <t>Collect pearls and activate magical creatures to become the most powerful mage.</t>
  </si>
  <si>
    <t>/boardgame/181960/portal-of-heroes</t>
  </si>
  <si>
    <t>Rewrite history as you build up your civilization in this epic card drafting game!</t>
  </si>
  <si>
    <t>/boardgame/182028/through-the-ages-a-new-story-of-civilization</t>
  </si>
  <si>
    <t>Spend some money or cut a budget? Decide what you need to do to control the economy.</t>
  </si>
  <si>
    <t>/boardgame/182047/austerity</t>
  </si>
  <si>
    <t>/boardgame/182049/taste-of-poland</t>
  </si>
  <si>
    <t>From the dark forests beyond the Rhine &amp; Danube, the Germanic tribes raid Rome.</t>
  </si>
  <si>
    <t>/boardgame/182050/germania-magna-border-in-flames</t>
  </si>
  <si>
    <t>/boardgame/182062/movie-buff</t>
  </si>
  <si>
    <t>Build the town, and ships to send whaling.</t>
  </si>
  <si>
    <t>/boardgame/182064/nantucket</t>
  </si>
  <si>
    <t>Take turns building structures in future Antarctica.</t>
  </si>
  <si>
    <t>/boardgame/182074/antarctica</t>
  </si>
  <si>
    <t>Rank your favorite superheros by fighting ability, size, and intelligence!</t>
  </si>
  <si>
    <t>/boardgame/182077/cardline-marvel</t>
  </si>
  <si>
    <t>Lay tiles to form roads and vegetable patches and build barns for farm animals.</t>
  </si>
  <si>
    <t>/boardgame/182082/carcassonne-over-hill-and-dale</t>
  </si>
  <si>
    <t>/boardgame/182090/the-game-of-nasty-things</t>
  </si>
  <si>
    <t>Fire your derringer and dodge bullets, rattlesnakes, and dynamite in a shootout.</t>
  </si>
  <si>
    <t>/boardgame/182094/bang-the-duel</t>
  </si>
  <si>
    <t>/boardgame/182101/dark-matter</t>
  </si>
  <si>
    <t>Be the first to guide your dream animal through a fantastical landscape.</t>
  </si>
  <si>
    <t>/boardgame/182116/dingos-dreams</t>
  </si>
  <si>
    <t>Play to the King's mood to make money for your troupe of travelling actors.</t>
  </si>
  <si>
    <t>/boardgame/182120/histrio</t>
  </si>
  <si>
    <t>Adapt your species in an ecosystem of scarce food, predators, and a dynamic climate!</t>
  </si>
  <si>
    <t>/boardgame/182134/evolution-climate</t>
  </si>
  <si>
    <t>/boardgame/182135/iknow-amazing-earth</t>
  </si>
  <si>
    <t>/boardgame/182172/allies-realm-of-wonder</t>
  </si>
  <si>
    <t>The king of jesters will be the king's jester.</t>
  </si>
  <si>
    <t>/boardgame/182178/jester</t>
  </si>
  <si>
    <t>Draft a team of treasure hunters to find the real loot.</t>
  </si>
  <si>
    <t>/boardgame/182189/treasure-hunter</t>
  </si>
  <si>
    <t>/boardgame/182193/stealing-mona-lisa</t>
  </si>
  <si>
    <t>/boardgame/182194/aya</t>
  </si>
  <si>
    <t>/boardgame/182199/superfight-the-walking-dead-deck</t>
  </si>
  <si>
    <t>/boardgame/182214/gremlins-inc</t>
  </si>
  <si>
    <t>Try to impersonate your rivals - and maybe tell the truth - while avoiding detection.</t>
  </si>
  <si>
    <t>/boardgame/182218/hoax-second-edition</t>
  </si>
  <si>
    <t>/boardgame/182225/drinking-quest</t>
  </si>
  <si>
    <t>/boardgame/182228/hordes-of-grimoor</t>
  </si>
  <si>
    <t>/boardgame/182238/joe-connaissant</t>
  </si>
  <si>
    <t>Learn the ropes as a rookie spy in your first mission in this solo deckbuilding game!</t>
  </si>
  <si>
    <t>/boardgame/182260/agent-decker</t>
  </si>
  <si>
    <t>/boardgame/182274/nxs</t>
  </si>
  <si>
    <t>/boardgame/182284/motto</t>
  </si>
  <si>
    <t>Starship Captains compete to explore and conquer an unknown part of the universe.</t>
  </si>
  <si>
    <t>/boardgame/182340/star-trek-frontiers</t>
  </si>
  <si>
    <t>/boardgame/182351/thiefs-market</t>
  </si>
  <si>
    <t>Players bid on actions to build spaceships to evacuate the most tribes.</t>
  </si>
  <si>
    <t>/boardgame/182352/exodus-fleet</t>
  </si>
  <si>
    <t>Program your robots and collect the most gems.</t>
  </si>
  <si>
    <t>/boardgame/182380/robogem</t>
  </si>
  <si>
    <t>/boardgame/182385/rome-rise-to-power</t>
  </si>
  <si>
    <t>/boardgame/182400/poor-choices</t>
  </si>
  <si>
    <t>The Japanese Offensive in the Pacific, 1942.</t>
  </si>
  <si>
    <t>/boardgame/182409/midway-solitaire</t>
  </si>
  <si>
    <t>Poison the king -- or your friends -- in this fast-playing card game.</t>
  </si>
  <si>
    <t>/boardgame/182487/little-drop-of-poison</t>
  </si>
  <si>
    <t>/boardgame/182499/desert-fox-deluxe</t>
  </si>
  <si>
    <t>/boardgame/182510/ravage-dungeons-of-plunder</t>
  </si>
  <si>
    <t>/boardgame/182540/robots-and-rockets</t>
  </si>
  <si>
    <t>/boardgame/182541/rorys-story-cubes-batman</t>
  </si>
  <si>
    <t>Manage risk and reward in this flexible tactical combat system.</t>
  </si>
  <si>
    <t>/boardgame/182544/advanced-song-of-blades-and-heroes</t>
  </si>
  <si>
    <t>/boardgame/182556/shinobi</t>
  </si>
  <si>
    <t>/boardgame/182581/super-hazard-quest</t>
  </si>
  <si>
    <t>/boardgame/182593/deterrence-2x62</t>
  </si>
  <si>
    <t>/boardgame/182605/skyliners</t>
  </si>
  <si>
    <t>A well balanced economy game particularly fun for cut-throat capitalists.</t>
  </si>
  <si>
    <t>/boardgame/182619/mule-the-board-game</t>
  </si>
  <si>
    <t>Lead and negotiate with Great Noble Houses. Highest OR lowest score could win.</t>
  </si>
  <si>
    <t>/boardgame/182626/mistborn-house-war</t>
  </si>
  <si>
    <t>Expand your fleet, defend your bases, and prevail in the battle for the colonies.</t>
  </si>
  <si>
    <t>/boardgame/182631/star-realms-colony-wars</t>
  </si>
  <si>
    <t>/boardgame/182634/qwordie</t>
  </si>
  <si>
    <t>Two teams compete to generate hilarious lists.</t>
  </si>
  <si>
    <t>/boardgame/182635/mr-listers-quiz-shootout</t>
  </si>
  <si>
    <t>Send your emissary, use tour charm to obtain the King's favor.</t>
  </si>
  <si>
    <t>/boardgame/182638/harald</t>
  </si>
  <si>
    <t>Be first to help Holmes solve the crime by following clues and investigating leads.</t>
  </si>
  <si>
    <t>/boardgame/182694/watson-and-holmes</t>
  </si>
  <si>
    <t>Roll and write your tracks and deliver the goods.</t>
  </si>
  <si>
    <t>/boardgame/182704/steamrollers</t>
  </si>
  <si>
    <t>/boardgame/182770/dc-comics-dice-masters-worlds-finest</t>
  </si>
  <si>
    <t>/boardgame/182796/bardagi-the-claim-for-gold</t>
  </si>
  <si>
    <t>/boardgame/182799/take-a-train</t>
  </si>
  <si>
    <t>/boardgame/182801/stinky-business</t>
  </si>
  <si>
    <t>/boardgame/182865/engineering-ants</t>
  </si>
  <si>
    <t>/boardgame/182869/hong</t>
  </si>
  <si>
    <t>Serve guests and prepare rooms to be the best hotelier in the Viennese modern age.</t>
  </si>
  <si>
    <t>/boardgame/182874/grand-austria-hotel</t>
  </si>
  <si>
    <t>/boardgame/182875/hengist</t>
  </si>
  <si>
    <t>/boardgame/182915/ilios</t>
  </si>
  <si>
    <t>/boardgame/182952/rorys-story-cubes-animalia</t>
  </si>
  <si>
    <t>/boardgame/182953/rorys-story-cubes-fright</t>
  </si>
  <si>
    <t>/boardgame/182954/rorys-story-cubes-mythic</t>
  </si>
  <si>
    <t>Roll dice and tell a Moomin story based on the images rolled.</t>
  </si>
  <si>
    <t>/boardgame/182955/rorys-story-cubes-moomin</t>
  </si>
  <si>
    <t>/boardgame/182960/termity</t>
  </si>
  <si>
    <t>/boardgame/182978/landed</t>
  </si>
  <si>
    <t>/boardgame/182982/horse-and-musket-dawn-of-an-era</t>
  </si>
  <si>
    <t>Toss the dice and mind your sums, columns, and pentagons in this Qwixx sequel.</t>
  </si>
  <si>
    <t>/boardgame/183006/qwinto</t>
  </si>
  <si>
    <t>Claim stalls within the market to gain customers.</t>
  </si>
  <si>
    <t>/boardgame/183150/morocco</t>
  </si>
  <si>
    <t>/boardgame/183197/serengeti-a-race-for-life</t>
  </si>
  <si>
    <t>/boardgame/183212/18dixie-with-18ms-and-18ga</t>
  </si>
  <si>
    <t>Collect swords, herbs, and companions to fight monsters.</t>
  </si>
  <si>
    <t>/boardgame/183231/adventure-land</t>
  </si>
  <si>
    <t>Forge a path through the jungle, pick up gems along the way and reach the temples.</t>
  </si>
  <si>
    <t>/boardgame/183251/karuba</t>
  </si>
  <si>
    <t>Manage risks and rewards while progressing through the levels of a haunted mansion.</t>
  </si>
  <si>
    <t>/boardgame/183264/spookies</t>
  </si>
  <si>
    <t>Build a frenetic factory to most efficiently convert between different resources.</t>
  </si>
  <si>
    <t>/boardgame/183284/factory-funner</t>
  </si>
  <si>
    <t>/boardgame/183305/science-ninjas-valence</t>
  </si>
  <si>
    <t>Join the Tetrarchy and save the Roman Empire!</t>
  </si>
  <si>
    <t>/boardgame/183315/tetrarchia</t>
  </si>
  <si>
    <t>/boardgame/183340/der-schatz-der-13-inseln</t>
  </si>
  <si>
    <t>/boardgame/183344/ugah-ugah</t>
  </si>
  <si>
    <t>/boardgame/183346/my-very-first-games-little-garden</t>
  </si>
  <si>
    <t>/boardgame/183360/legends-of-draxia</t>
  </si>
  <si>
    <t>/boardgame/183361/shogunate</t>
  </si>
  <si>
    <t>/boardgame/183364/mad-libs-the-game</t>
  </si>
  <si>
    <t>Create the most prosperous winery in Italy from the Tuscan vineyard you've inherited.</t>
  </si>
  <si>
    <t>/boardgame/183394/viticulture-essential-edition</t>
  </si>
  <si>
    <t>/boardgame/183400/silly-shenanigans</t>
  </si>
  <si>
    <t>There's a nimble robber sneaking around the castle walls!</t>
  </si>
  <si>
    <t>/boardgame/183401/sleepy-castle</t>
  </si>
  <si>
    <t>/boardgame/183402/space-planets</t>
  </si>
  <si>
    <t>/boardgame/183404/in-a-bind-jr</t>
  </si>
  <si>
    <t>/boardgame/183405/ember-the-magical-card-game</t>
  </si>
  <si>
    <t>Zoo animals battle after closing time in a rollicking dice-flicking dexterity game.</t>
  </si>
  <si>
    <t>/boardgame/183420/kung-fu-zoo</t>
  </si>
  <si>
    <t>Gnomes go on adventures picking mushrooms, riding frogs and climbing Mount Gnome.</t>
  </si>
  <si>
    <t>/boardgame/183441/a-game-of-gnomes</t>
  </si>
  <si>
    <t>/boardgame/183447/dice-drivin</t>
  </si>
  <si>
    <t>/boardgame/183452/quickpick-island-of-monster-masks</t>
  </si>
  <si>
    <t>/boardgame/183459/halfling-feast</t>
  </si>
  <si>
    <t>/boardgame/183472/across-africa</t>
  </si>
  <si>
    <t>/boardgame/183478/ciao</t>
  </si>
  <si>
    <t>Create hilarious, shocking combos to win in this party game!</t>
  </si>
  <si>
    <t>/boardgame/183481/rackare</t>
  </si>
  <si>
    <t>/boardgame/183508/monopoly-fallout-collectors-edition</t>
  </si>
  <si>
    <t>/boardgame/183511/destiny-aurora-renegades</t>
  </si>
  <si>
    <t>/boardgame/183528/captain-black</t>
  </si>
  <si>
    <t>/boardgame/183532/star-wars-galaxy-rebellion</t>
  </si>
  <si>
    <t>It was a trap! Roll your crew dice to survive the onslaught of an alien armada.</t>
  </si>
  <si>
    <t>/boardgame/183571/deep-space-d-6</t>
  </si>
  <si>
    <t>/boardgame/183572/dungeons-and-dragons-dice-masters-faerun-under-sie</t>
  </si>
  <si>
    <t>WWII aircraft engage in battles where speed and altitude are key.</t>
  </si>
  <si>
    <t>/boardgame/183578/wing-leader-supremacy-1943-1945</t>
  </si>
  <si>
    <t>/boardgame/183626/internal-affairs</t>
  </si>
  <si>
    <t>/boardgame/183643/jeju-island</t>
  </si>
  <si>
    <t>/boardgame/183649/escape-the-nightmare</t>
  </si>
  <si>
    <t>/boardgame/183665/squishem-fantasy</t>
  </si>
  <si>
    <t>/boardgame/183677/rookie-heroes</t>
  </si>
  <si>
    <t>/boardgame/183716/capitan-flint</t>
  </si>
  <si>
    <t>/boardgame/183720/cargolino-valentino</t>
  </si>
  <si>
    <t>/boardgame/183778/star-patrol-carrier-commander</t>
  </si>
  <si>
    <t>/boardgame/183797/timeline-star-wars</t>
  </si>
  <si>
    <t>A highly confrontational deck builder with shared resource tokens.</t>
  </si>
  <si>
    <t>/boardgame/183836/ferox</t>
  </si>
  <si>
    <t>/boardgame/183839/flip-a-bird</t>
  </si>
  <si>
    <t>Risk it all in the markets and work hard to construct chains of production buildings.</t>
  </si>
  <si>
    <t>/boardgame/183840/oh-my-goods</t>
  </si>
  <si>
    <t>/boardgame/183874/balloon-challenge</t>
  </si>
  <si>
    <t>The Empire and the Rebellion go head to head in three theaters of war...not Risk!</t>
  </si>
  <si>
    <t>/boardgame/183880/risk-star-wars-edition</t>
  </si>
  <si>
    <t>/boardgame/183881/goblin-dice</t>
  </si>
  <si>
    <t>Build some buildings and get some money to build some more buildings.</t>
  </si>
  <si>
    <t>/boardgame/183883/port-of-piraeus</t>
  </si>
  <si>
    <t>/boardgame/183888/star-wars-death-star-boom-boom-balloon</t>
  </si>
  <si>
    <t>Fluxx in the Firefly world...Shiny!</t>
  </si>
  <si>
    <t>/boardgame/183896/firefly-fluxx</t>
  </si>
  <si>
    <t>/boardgame/183949/aloha-pioha</t>
  </si>
  <si>
    <t>Match colours, creatures and foliage - combo swap and place tiles to win.</t>
  </si>
  <si>
    <t>/boardgame/183959/latice</t>
  </si>
  <si>
    <t>Stop inter-dimensional aliens from attacking in this hex-and-counter solitaire game.</t>
  </si>
  <si>
    <t>/boardgame/183963/invaders-from-dimension-x</t>
  </si>
  <si>
    <t>/boardgame/183976/dice-bazaar</t>
  </si>
  <si>
    <t>/boardgame/184044/cul-de-sac-conquest</t>
  </si>
  <si>
    <t>Deduce which of the suspects don't have an alibi but beware - some may lie to you!</t>
  </si>
  <si>
    <t>/boardgame/184085/perfect-alibi</t>
  </si>
  <si>
    <t>The game of Monopoly with a "Despicable Me" theme.</t>
  </si>
  <si>
    <t>/boardgame/184108/monopoly-despicable-me</t>
  </si>
  <si>
    <t>/boardgame/184117/manasurge</t>
  </si>
  <si>
    <t>/boardgame/184145/flash-duel-revised-second-edition</t>
  </si>
  <si>
    <t>Bring honor and glory to your clan by engaging in military and political conflicts.</t>
  </si>
  <si>
    <t>/boardgame/184151/legend-of-the-five-rings-the-card-game</t>
  </si>
  <si>
    <t>/boardgame/184170/dicewar-light-of-dragons</t>
  </si>
  <si>
    <t>Dominate the Kingdom faster in this easyfied version.</t>
  </si>
  <si>
    <t>/boardgame/184207/het-koninkrijk-dominion</t>
  </si>
  <si>
    <t>/boardgame/184247/expedition-zetta</t>
  </si>
  <si>
    <t>/boardgame/184266/wongamania-banana-economy</t>
  </si>
  <si>
    <t>Be a part of the first Martian colony, striving to be the best contributor.</t>
  </si>
  <si>
    <t>/boardgame/184267/on-mars</t>
  </si>
  <si>
    <t>UNO variant with more special cards and the ability to mess with any player.</t>
  </si>
  <si>
    <t>/boardgame/184287/frantic</t>
  </si>
  <si>
    <t>/boardgame/184337/risk-marvel-cinematic-universe</t>
  </si>
  <si>
    <t>Grab those sweet treats, just don't reach for the same as anyone else!</t>
  </si>
  <si>
    <t>/boardgame/184346/go-nuts-for-donuts</t>
  </si>
  <si>
    <t>/boardgame/184351/honey-wars</t>
  </si>
  <si>
    <t>Discover over 1,000 items while exploring 8 exquisite Disney realms!</t>
  </si>
  <si>
    <t>/boardgame/184383/disney-eye-found-it</t>
  </si>
  <si>
    <t>Develop your own unique civilization in arts, crafts, science, civics and religion.</t>
  </si>
  <si>
    <t>/boardgame/184424/mega-civilization</t>
  </si>
  <si>
    <t>/boardgame/184443/bearanoia</t>
  </si>
  <si>
    <t>/boardgame/184459/ave-roma</t>
  </si>
  <si>
    <t>Maneuver the Delorean through three eras to complete events and save your timeline.</t>
  </si>
  <si>
    <t>/boardgame/184460/back-to-the-future-an-adventure-through-time</t>
  </si>
  <si>
    <t>/boardgame/184462/alchemidus</t>
  </si>
  <si>
    <t>Detectives in Edwardian England solve whodunit and why to assurare their reputations.</t>
  </si>
  <si>
    <t>/boardgame/184473/mystery-motive-for-murder</t>
  </si>
  <si>
    <t>/boardgame/184477/c-cross</t>
  </si>
  <si>
    <t>/boardgame/184490/mein-schatz</t>
  </si>
  <si>
    <t>Race to repair your malfunctioning starship in this chaotic real-time game.</t>
  </si>
  <si>
    <t>/boardgame/184491/spaceteam</t>
  </si>
  <si>
    <t>Ally, betray and murder your opponents to be the last standing player.</t>
  </si>
  <si>
    <t>/boardgame/184522/dead-last</t>
  </si>
  <si>
    <t>/boardgame/184559/lock-n-load-tactical-heroes-in-defiance</t>
  </si>
  <si>
    <t>/boardgame/184560/lock-n-load-tactical-heroes-of-the-falklands</t>
  </si>
  <si>
    <t>/boardgame/184563/lock-n-load-tactical-heroes-of-the-motherland</t>
  </si>
  <si>
    <t>/boardgame/184648/the-exiled-siege</t>
  </si>
  <si>
    <t>/boardgame/184663/covalence-a-molecule-building-game</t>
  </si>
  <si>
    <t>Build disgusting sandwiches as fast as possible, but avoid the Health Inspector!</t>
  </si>
  <si>
    <t>/boardgame/184664/sandwich-masters</t>
  </si>
  <si>
    <t>Make five, with shared pieces that help also your opponent.</t>
  </si>
  <si>
    <t>/boardgame/184688/trexo</t>
  </si>
  <si>
    <t>/boardgame/184700/in-the-name-of-odin</t>
  </si>
  <si>
    <t>Prove your worth, make your House proud, and master the ancient art!</t>
  </si>
  <si>
    <t>/boardgame/184704/dragonsgate-college</t>
  </si>
  <si>
    <t>/boardgame/184712/green-the-golf-card-game</t>
  </si>
  <si>
    <t>/boardgame/184730/circle-of-life</t>
  </si>
  <si>
    <t>/boardgame/184780/dark-assembly</t>
  </si>
  <si>
    <t>/boardgame/184797/dark-frontier</t>
  </si>
  <si>
    <t>/boardgame/184800/deus-ex-machina</t>
  </si>
  <si>
    <t>/boardgame/184824/gaslands-post-apocalyptic-vehicular-combat</t>
  </si>
  <si>
    <t>Collect and trade resources to build up the shores off Catan Junior. "Aaargh"</t>
  </si>
  <si>
    <t>/boardgame/184842/catan-junior</t>
  </si>
  <si>
    <t>/boardgame/184843/cultists-and-cthulhu</t>
  </si>
  <si>
    <t>Secure contracts by designing the most innovative World War I aircraft.</t>
  </si>
  <si>
    <t>/boardgame/184866/wings-for-the-baron-second-edition</t>
  </si>
  <si>
    <t>/boardgame/184900/ophiuchus-the-thirteenth-constellation</t>
  </si>
  <si>
    <t>/boardgame/184917/dicey-goblins</t>
  </si>
  <si>
    <t>/boardgame/184919/greedy-greedy-goblins</t>
  </si>
  <si>
    <t>Adorable bunnies build cities, harvest carrots, and go on missions to be "Big Ears!"</t>
  </si>
  <si>
    <t>/boardgame/184921/bunny-kingdom</t>
  </si>
  <si>
    <t>/boardgame/184922/poopyhead</t>
  </si>
  <si>
    <t>/boardgame/185021/liguria</t>
  </si>
  <si>
    <t>In this trivia game, try to guess which facts have the highest and lowest number.</t>
  </si>
  <si>
    <t>/boardgame/185028/giraffometer</t>
  </si>
  <si>
    <t>/boardgame/185057/lock-n-load-tactical-heroes-against-the-red-star</t>
  </si>
  <si>
    <t>/boardgame/185104/monopoly-game-of-thrones-collectors-edition</t>
  </si>
  <si>
    <t>Draw power from potent visions to become the most honorable dreamlord.</t>
  </si>
  <si>
    <t>/boardgame/185123/ascension-dreamscape</t>
  </si>
  <si>
    <t>/boardgame/185154/wizard-school</t>
  </si>
  <si>
    <t>/boardgame/185195/urbis</t>
  </si>
  <si>
    <t>Guide 5 heroes to deduce runes and seal the gate as a team before time runs out.</t>
  </si>
  <si>
    <t>/boardgame/185196/rising-5-runes-of-asteros</t>
  </si>
  <si>
    <t>/boardgame/185228/rolf</t>
  </si>
  <si>
    <t>/boardgame/185241/victory-and-glory-napoleon</t>
  </si>
  <si>
    <t>Build the best pattern of fallen leaves.</t>
  </si>
  <si>
    <t>/boardgame/185244/autumn</t>
  </si>
  <si>
    <t>Survival deckbuilder in bleak apocalyptic scenarios.</t>
  </si>
  <si>
    <t>/boardgame/185262/edge-of-humanity</t>
  </si>
  <si>
    <t>/boardgame/185276/keep</t>
  </si>
  <si>
    <t>Capture the real thrill and challenges of planetary exploration.</t>
  </si>
  <si>
    <t>/boardgame/185302/xtronaut-the-game-of-solar-system-exploration</t>
  </si>
  <si>
    <t>/boardgame/185331/fruit-salad</t>
  </si>
  <si>
    <t>Use Exosuits &amp; time travel to ensure your vision for the future after the cataclysm.</t>
  </si>
  <si>
    <t>/boardgame/185343/anachrony</t>
  </si>
  <si>
    <t>/boardgame/185344/dragon-keeper-the-dungeon</t>
  </si>
  <si>
    <t>/boardgame/185350/one-night-werewolf-monster</t>
  </si>
  <si>
    <t>Grab the loot and make a dash but beware the Guardians - on you in a flash!</t>
  </si>
  <si>
    <t>/boardgame/185374/loot-n-run</t>
  </si>
  <si>
    <t>/boardgame/185375/stormweavers</t>
  </si>
  <si>
    <t>/boardgame/185456/lees-invincibles-gettysburg-campaign-of-1863</t>
  </si>
  <si>
    <t>/boardgame/185457/jackson-and-sheridan-the-valley-campaigns</t>
  </si>
  <si>
    <t>/boardgame/185497/dwarves-in-trouble</t>
  </si>
  <si>
    <t>The moon is down. Now it is everyone against everyone, and all against Tsukuyumi.</t>
  </si>
  <si>
    <t>/boardgame/185538/tsukuyumi-full-moon-down</t>
  </si>
  <si>
    <t>Collect treasure, hire crew, and conquer or befriend the archipelago's island towns.</t>
  </si>
  <si>
    <t>/boardgame/185589/islebound</t>
  </si>
  <si>
    <t>Precariously place beasts to create and discover new species.</t>
  </si>
  <si>
    <t>/boardgame/185709/beasts-of-balance</t>
  </si>
  <si>
    <t>/boardgame/185769/remember-when</t>
  </si>
  <si>
    <t>/boardgame/185813/murderers-row</t>
  </si>
  <si>
    <t>/boardgame/185845/dropfleet-commander</t>
  </si>
  <si>
    <t>/boardgame/186089/sapotagem</t>
  </si>
  <si>
    <t>/boardgame/186141/tong</t>
  </si>
  <si>
    <t>/boardgame/186142/mythomakya</t>
  </si>
  <si>
    <t>/boardgame/186185/aladdins-flying-carpet</t>
  </si>
  <si>
    <t>/boardgame/186208/project-mars</t>
  </si>
  <si>
    <t>Race your friend to craft the most valuable tools for points.</t>
  </si>
  <si>
    <t>/boardgame/186265/minecraft-card-game</t>
  </si>
  <si>
    <t>/boardgame/186295/pick-the-lock</t>
  </si>
  <si>
    <t>Pick a board, paddle out, look for waves, and ride them in to score points!</t>
  </si>
  <si>
    <t>/boardgame/186323/tavarua</t>
  </si>
  <si>
    <t>A co-opportunistic game of cannablilistic mayhem!</t>
  </si>
  <si>
    <t>/boardgame/186435/zimby-mojo</t>
  </si>
  <si>
    <t>Answer pictorial questions about the Star Wars universe, and about each other.</t>
  </si>
  <si>
    <t>/boardgame/186442/pictopia-star-wars-edition</t>
  </si>
  <si>
    <t>/boardgame/186461/hunt-the-unknown-quarry</t>
  </si>
  <si>
    <t>/boardgame/186475/tofu-kingdom</t>
  </si>
  <si>
    <t>/boardgame/186489/elementos</t>
  </si>
  <si>
    <t>/boardgame/186510/rallyras</t>
  </si>
  <si>
    <t>/boardgame/186624/pacals-rocket</t>
  </si>
  <si>
    <t>/boardgame/186695/the-terrifying-girl-disorder</t>
  </si>
  <si>
    <t>Buy, flip, and stack ingredients in the race to fulfill orders before other players.</t>
  </si>
  <si>
    <t>/boardgame/186701/burger-up</t>
  </si>
  <si>
    <t>Work together to save patients. If they pass away under your care, hide the bodies.</t>
  </si>
  <si>
    <t>/boardgame/186721/healthy-heart-hospital</t>
  </si>
  <si>
    <t>/boardgame/186722/true-messiah</t>
  </si>
  <si>
    <t>An eternal war of deformity, decay, and darkness.</t>
  </si>
  <si>
    <t>/boardgame/186723/cave-evil-warcults</t>
  </si>
  <si>
    <t>Gather your team from the vast Greek pantheon and fight to the death!</t>
  </si>
  <si>
    <t>/boardgame/186751/mythic-battles-pantheon</t>
  </si>
  <si>
    <t>Use arcane resources to reanimate a series of cadavers.</t>
  </si>
  <si>
    <t>/boardgame/186755/cadaver</t>
  </si>
  <si>
    <t>Tell the best story you can in just 22 tiles to survive the night.</t>
  </si>
  <si>
    <t>/boardgame/186767/shahrazad</t>
  </si>
  <si>
    <t>Collect the most animals by bluffing, baffling and out-guessing your friends!</t>
  </si>
  <si>
    <t>/boardgame/186793/barnyard-roundup</t>
  </si>
  <si>
    <t>/boardgame/186799/cardline-animals-2</t>
  </si>
  <si>
    <t>Play a corrupt politician as you strive to fill your pockets deep with cash.</t>
  </si>
  <si>
    <t>/boardgame/186864/tiefe-taschen</t>
  </si>
  <si>
    <t>Engage in hilarious Olympic tournaments with the most unlikely participants...</t>
  </si>
  <si>
    <t>/boardgame/186904/the-champion-of-the-wild</t>
  </si>
  <si>
    <t>/boardgame/186905/monopoly-pokemon-kanto-edition</t>
  </si>
  <si>
    <t>/boardgame/186945/op-arena</t>
  </si>
  <si>
    <t>/boardgame/186974/khe-sanh-68</t>
  </si>
  <si>
    <t>/boardgame/186980/holdfast-north-africa-1941-42</t>
  </si>
  <si>
    <t>Play as one of the Furious Five, with everyone working together to defeat Tai Lung.</t>
  </si>
  <si>
    <t>/boardgame/186986/kung-fu-panda-the-board-game</t>
  </si>
  <si>
    <t>Team up with other time-travelling versions of yourself to preserve your timeline.</t>
  </si>
  <si>
    <t>/boardgame/186995/doctor-who-time-of-the-daleks</t>
  </si>
  <si>
    <t>Build a wobbly tower and try not to have it collapse on your watch.</t>
  </si>
  <si>
    <t>/boardgame/187000/block-out</t>
  </si>
  <si>
    <t>Predict human behavoir as observed by psychological experiments.</t>
  </si>
  <si>
    <t>/boardgame/187033/irrational-game</t>
  </si>
  <si>
    <t>/boardgame/187056/siege-of-the-citadel</t>
  </si>
  <si>
    <t>/boardgame/187104/4-gods</t>
  </si>
  <si>
    <t>/boardgame/187164/the-martian-investigations</t>
  </si>
  <si>
    <t>/boardgame/187186/movies-trivia-game</t>
  </si>
  <si>
    <t>Simulation of air battles over North Korea in 1951.</t>
  </si>
  <si>
    <t>/boardgame/187199/mig-alley-air-war-over-korea-1951</t>
  </si>
  <si>
    <t>/boardgame/187205/randomise</t>
  </si>
  <si>
    <t>As a character from the books, solve cases and beat the odds in the final showdown.</t>
  </si>
  <si>
    <t>/boardgame/187273/the-dresden-files-cooperative-card-game</t>
  </si>
  <si>
    <t>Adopt stray cats or steal them from your neighbors in this feline fur fest.</t>
  </si>
  <si>
    <t>/boardgame/187289/here-kitty-kitty</t>
  </si>
  <si>
    <t>Assemble a crew of thieves and see whether you can steal the most from the rich.</t>
  </si>
  <si>
    <t>/boardgame/187347/no-honor-among-thieves</t>
  </si>
  <si>
    <t>Captain America, Iron Man, &amp; more face off in dice battles.</t>
  </si>
  <si>
    <t>/boardgame/187353/marvel-dice-masters-civil-war</t>
  </si>
  <si>
    <t>Generate gold and beer and attack your neigbors to obtain the gods' favors.</t>
  </si>
  <si>
    <t>/boardgame/187377/vikings-gone-wild</t>
  </si>
  <si>
    <t>Cryptozoologists mount expeditions to prove the existence of various cryptids.</t>
  </si>
  <si>
    <t>/boardgame/187383/bigfoot-vs-yeti</t>
  </si>
  <si>
    <t>/boardgame/187420/quissama</t>
  </si>
  <si>
    <t>A crossover between Role-Playing Game and Trading Card Game.</t>
  </si>
  <si>
    <t>/boardgame/187488/dark-mages</t>
  </si>
  <si>
    <t>Avoid chore and chillax with Mr. Toast!</t>
  </si>
  <si>
    <t>/boardgame/187550/irresponsibility-the-mr-toast-card-game</t>
  </si>
  <si>
    <t>/boardgame/187587/emporion</t>
  </si>
  <si>
    <t>/boardgame/187590/pralaya</t>
  </si>
  <si>
    <t>Sail the Seven Seas as the hardened captain Nemo, fighting the Imperialist powers.</t>
  </si>
  <si>
    <t>/boardgame/187617/nemos-war-second-edition</t>
  </si>
  <si>
    <t>/boardgame/187645/star-wars-rebellion</t>
  </si>
  <si>
    <t>Complete missions by collecting intel and equipment across Europe via dice placement.</t>
  </si>
  <si>
    <t>/boardgame/187653/covert</t>
  </si>
  <si>
    <t>/boardgame/187673/herois-and-monstros</t>
  </si>
  <si>
    <t>/boardgame/187679/the-horus-heresy-betrayal-at-calth</t>
  </si>
  <si>
    <t>Assemble a crew with the resources and roles needed to earn points on quests!</t>
  </si>
  <si>
    <t>/boardgame/187680/quests-of-valeria</t>
  </si>
  <si>
    <t>Welcome to the biggest sport of the future!</t>
  </si>
  <si>
    <t>/boardgame/187700/gkr-heavy-hitters</t>
  </si>
  <si>
    <t>/boardgame/187704/a-birodalom-bajnoka</t>
  </si>
  <si>
    <t>/boardgame/187719/the-banner-saga-warbands</t>
  </si>
  <si>
    <t>/boardgame/187769/rolling-world</t>
  </si>
  <si>
    <t>/boardgame/187777/endure-the-stars</t>
  </si>
  <si>
    <t>Overthrow the corrupt Senate and Sentinels to seize control of the Galactic Empire!</t>
  </si>
  <si>
    <t>/boardgame/187785/glenn-drovers-empires-galactic-rebellion</t>
  </si>
  <si>
    <t>/boardgame/187787/nerdy-inventions</t>
  </si>
  <si>
    <t>/boardgame/187806/timebomb-ii</t>
  </si>
  <si>
    <t>/boardgame/187808/front-toward-enemy</t>
  </si>
  <si>
    <t>/boardgame/187834/come-to-fishing-village</t>
  </si>
  <si>
    <t>/boardgame/187959/sensei</t>
  </si>
  <si>
    <t>/boardgame/187976/covil-the-dark-overlords</t>
  </si>
  <si>
    <t>Flip your tiles to match the pattern first!</t>
  </si>
  <si>
    <t>/boardgame/188018/nine-tiles</t>
  </si>
  <si>
    <t>Prepare, serve and sell amazing doughnuts to customers. Most tips wins!</t>
  </si>
  <si>
    <t>/boardgame/188021/doughnut-drive-thru</t>
  </si>
  <si>
    <t>/boardgame/188051/deadfall</t>
  </si>
  <si>
    <t>/boardgame/188076/taluva-deluxe</t>
  </si>
  <si>
    <t>Tactical wargame simulating the battle of Ostroleka, fought May 26, 1831.</t>
  </si>
  <si>
    <t>/boardgame/188124/ostroleka-26-maja-1831</t>
  </si>
  <si>
    <t>Build the biggest party of heroes with your deduction skills!</t>
  </si>
  <si>
    <t>/boardgame/188129/heroes-and-tricks</t>
  </si>
  <si>
    <t>Use your Bomber and Fighter groups to reduce Germany's ability to wage war in WW2.</t>
  </si>
  <si>
    <t>/boardgame/188164/b-17-flying-fortress-leader</t>
  </si>
  <si>
    <t>Strategic deck-building with dark fantasy artwork.</t>
  </si>
  <si>
    <t>/boardgame/188178/draconis-invasion</t>
  </si>
  <si>
    <t>Two players are rival candidates for Pope in the 14th century.</t>
  </si>
  <si>
    <t>/boardgame/188181/avignon-a-clash-of-popes</t>
  </si>
  <si>
    <t>The seat of power is vacant and waiting for you to take it...</t>
  </si>
  <si>
    <t>/boardgame/188188/complots</t>
  </si>
  <si>
    <t>Make your way across the river in a boat with other animals. It's eat or get eaten!</t>
  </si>
  <si>
    <t>/boardgame/188196/ravenous-river</t>
  </si>
  <si>
    <t>/boardgame/188198/zaginione-dziedzictwo-gwiezdne-ostrze</t>
  </si>
  <si>
    <t>/boardgame/188204/de-7-geitjes</t>
  </si>
  <si>
    <t>Strategic post-apocalyptic card game.</t>
  </si>
  <si>
    <t>/boardgame/188225/rone</t>
  </si>
  <si>
    <t>Lead your moles to conquer territory during World War I.</t>
  </si>
  <si>
    <t>/boardgame/188314/topoum</t>
  </si>
  <si>
    <t>A fast-paced card-driven tactical simulation of Vietnam firefighting.</t>
  </si>
  <si>
    <t>/boardgame/188325/65-squad-level-combat-in-the-jungles-of-vietnam</t>
  </si>
  <si>
    <t>Send suitors to marry into noble families, but beware assassins around every corner!</t>
  </si>
  <si>
    <t>/boardgame/188343/brides-and-bribes</t>
  </si>
  <si>
    <t>Avenge Pearl Harbor by leading the bombing raid on Tokyo.</t>
  </si>
  <si>
    <t>/boardgame/188390/enemy-coast-ahead-the-doolittle-raid</t>
  </si>
  <si>
    <t>2 1/2 Dimensional Tic Tac Toe for 4 players.</t>
  </si>
  <si>
    <t>/boardgame/188465/otrio</t>
  </si>
  <si>
    <t>/boardgame/188493/sequence-cats</t>
  </si>
  <si>
    <t>Pick a unique hero deck.  Loot map tiles. Survive your chosen Armageddon.</t>
  </si>
  <si>
    <t>/boardgame/188547/maximum-apocalypse</t>
  </si>
  <si>
    <t>/boardgame/188576/gg</t>
  </si>
  <si>
    <t>/boardgame/188614/simons-cat-card-game</t>
  </si>
  <si>
    <t>/boardgame/188720/escape-room-in-a-box-the-werewolf-experiment</t>
  </si>
  <si>
    <t>Wield shamanic powers with your energy totem in this tactical dice roller.</t>
  </si>
  <si>
    <t>/boardgame/188753/elemenz</t>
  </si>
  <si>
    <t>Hire the most famous gladiatores in history to fight in epic blow-for-blow combats.</t>
  </si>
  <si>
    <t>/boardgame/188758/gladiatores-blood-for-roses</t>
  </si>
  <si>
    <t>/boardgame/188793/game-of-thrones-the-trivia-game</t>
  </si>
  <si>
    <t>/boardgame/188825/airfix-battles-the-introductory-wargame</t>
  </si>
  <si>
    <t>In pre-WW2 Germany, Liberals and Fascists square off in an intrigue-filled parliament</t>
  </si>
  <si>
    <t>/boardgame/188834/secret-hitler</t>
  </si>
  <si>
    <t>/boardgame/188908/jewels</t>
  </si>
  <si>
    <t>Civilians trapped in a war-torn city must make difficult decisions to survive.</t>
  </si>
  <si>
    <t>/boardgame/188920/this-war-of-mine-the-board-game</t>
  </si>
  <si>
    <t>/boardgame/188930/tue-fourre-marie-et-pire-encore</t>
  </si>
  <si>
    <t>/boardgame/188952/maigo-neko</t>
  </si>
  <si>
    <t>Outwit your rival barons to become the ruler of Baconia!</t>
  </si>
  <si>
    <t>/boardgame/188968/bacon-wars</t>
  </si>
  <si>
    <t>/boardgame/188991/alienation</t>
  </si>
  <si>
    <t>/boardgame/188997/piratas</t>
  </si>
  <si>
    <t>/boardgame/189030/de-slimste-mens-ter-wereld-het-bordspel</t>
  </si>
  <si>
    <t>As a captain of a flying pirate ship, gather your crew and divvy up loot and rum.</t>
  </si>
  <si>
    <t>/boardgame/189052/sea-of-clouds</t>
  </si>
  <si>
    <t>Send rats to infest your neighbors' houses with the help of the Pied Piper.</t>
  </si>
  <si>
    <t>/boardgame/189056/tales-and-games-the-pied-piper</t>
  </si>
  <si>
    <t>Players play matchmaker as they try to set up the 'Single' with the best date.</t>
  </si>
  <si>
    <t>/boardgame/189062/red-flags</t>
  </si>
  <si>
    <t>Complete drink orders in a fantasy inn without earning the ire of the owner.</t>
  </si>
  <si>
    <t>/boardgame/189067/cavern-tavern</t>
  </si>
  <si>
    <t>/boardgame/189123/relicblade-adventure-battle-game</t>
  </si>
  <si>
    <t>An epic card game set in the far-future world of Numenera.</t>
  </si>
  <si>
    <t>/boardgame/189154/the-ninth-world-a-skillbuilding-game-for-numenera</t>
  </si>
  <si>
    <t>Figure out the trick the quickest in this magician's stacking game.</t>
  </si>
  <si>
    <t>/boardgame/189160/top-that</t>
  </si>
  <si>
    <t>/boardgame/189166/bill-and-teds-excellent-boardgame</t>
  </si>
  <si>
    <t>Farm the land, sell produce and have fun at the rodeo to become the richest landowner</t>
  </si>
  <si>
    <t>/boardgame/189192/mi-tierra-new-era</t>
  </si>
  <si>
    <t>Co-operate or backstab your way to the exit leaving others to the Horde.</t>
  </si>
  <si>
    <t>/boardgame/189222/saltlands</t>
  </si>
  <si>
    <t>Roll your dice to be the first to capture the proof of Yeti's existence!</t>
  </si>
  <si>
    <t>/boardgame/189294/yeti</t>
  </si>
  <si>
    <t>What came first: Cirque du Soleil or the Montreal Expos? Order your cards to win!</t>
  </si>
  <si>
    <t>/boardgame/189341/timeline-quebec</t>
  </si>
  <si>
    <t>Complete your masterpieces by collecting the needed paints to ensure your next meal.</t>
  </si>
  <si>
    <t>/boardgame/189350/starving-artists</t>
  </si>
  <si>
    <t>Battle the Q virus in this real-time coop.</t>
  </si>
  <si>
    <t>/boardgame/189351/virus</t>
  </si>
  <si>
    <t>/boardgame/189427/iron-bottom-sound-iii</t>
  </si>
  <si>
    <t>/boardgame/189434/lab-wars</t>
  </si>
  <si>
    <t>Play a Victorian-era evil genius, and terrorize Europe with your villainous mechs!</t>
  </si>
  <si>
    <t>/boardgame/189453/victorian-masterminds</t>
  </si>
  <si>
    <t>/boardgame/189489/grand-bazaar</t>
  </si>
  <si>
    <t>Compete for Area Majorities by placing dice workers in this steampunk fantasy world.</t>
  </si>
  <si>
    <t>/boardgame/189506/fallen-angel</t>
  </si>
  <si>
    <t>/boardgame/189520/politisk-ukorrekt</t>
  </si>
  <si>
    <t>/boardgame/189603/flower-fairy</t>
  </si>
  <si>
    <t>/boardgame/189610/vs-system-2pcg-the-defenders</t>
  </si>
  <si>
    <t>/boardgame/189615/pingwiny-z-madagaskaru</t>
  </si>
  <si>
    <t>/boardgame/189628/tesseract</t>
  </si>
  <si>
    <t>Draft cards to defend a mining operation in an alien-infested foreign planet.</t>
  </si>
  <si>
    <t>/boardgame/189660/xenoshyft-dreadmire</t>
  </si>
  <si>
    <t>A series of tarot cards are treasures to win, traps to evade, and monsters to defeat.</t>
  </si>
  <si>
    <t>/boardgame/189663/dungeon-solitaire-labyrinth-of-souls</t>
  </si>
  <si>
    <t>The tide has turned on Germany's Kriegsmarine, once-feared hunters are now the prey.</t>
  </si>
  <si>
    <t>/boardgame/189664/the-hunted-twilight-of-the-u-boats-1943-45</t>
  </si>
  <si>
    <t>/boardgame/189678/berserk-heroes</t>
  </si>
  <si>
    <t>/boardgame/189735/monsters-party-voodoo-madness</t>
  </si>
  <si>
    <t>/boardgame/189816/taco-takeover</t>
  </si>
  <si>
    <t>/boardgame/189829/zombie-tower-3d</t>
  </si>
  <si>
    <t>The game of Monopoly with a Cthulhu theme.</t>
  </si>
  <si>
    <t>/boardgame/189833/monopoly-cthulhu</t>
  </si>
  <si>
    <t>Attack and loot the Marvel universe in this card-based dungeon crawler.</t>
  </si>
  <si>
    <t>/boardgame/189848/munchkin-marvel</t>
  </si>
  <si>
    <t>Make the best butterfly collection!</t>
  </si>
  <si>
    <t>/boardgame/189869/the-butterfly-garden</t>
  </si>
  <si>
    <t>/boardgame/189902/space-pioneers</t>
  </si>
  <si>
    <t>/boardgame/189925/ludi-gladiatorii</t>
  </si>
  <si>
    <t>Lead a Drow house and build the best deck to establish supremacy over the Underdark.</t>
  </si>
  <si>
    <t>/boardgame/189932/tyrants-of-the-underdark</t>
  </si>
  <si>
    <t>/boardgame/189969/orange-quest</t>
  </si>
  <si>
    <t>Use story prompts to convince asylum staff that everyone else is crazier than you.</t>
  </si>
  <si>
    <t>/boardgame/190015/cthulhu-tales</t>
  </si>
  <si>
    <t>/boardgame/190017/100-swords-the-blue-mammoths-dungeon</t>
  </si>
  <si>
    <t>/boardgame/190064/explorers-of-the-lost-valley</t>
  </si>
  <si>
    <t>/boardgame/190073/the-contender-the-game-of-presidential-debate</t>
  </si>
  <si>
    <t>Work together to chase a hidden killer through the foggy streets of Victorian London.</t>
  </si>
  <si>
    <t>/boardgame/190082/whitehall-mystery</t>
  </si>
  <si>
    <t>/boardgame/190115/king-of-new-tokyo</t>
  </si>
  <si>
    <t>Vladimir Vladimirovich decides to abandon the "opaque war" and go for it big time.</t>
  </si>
  <si>
    <t>/boardgame/190162/putin-strikes-the-coming-war-for-eastern-europe</t>
  </si>
  <si>
    <t>/boardgame/190247/bloc-by-bloc-the-insurrection-game</t>
  </si>
  <si>
    <t>/boardgame/190264/eye-found-it-journey-through-time</t>
  </si>
  <si>
    <t>Penetrate enemy territory to capture their capitol without the help of any allies.</t>
  </si>
  <si>
    <t>/boardgame/190266/sans-allies</t>
  </si>
  <si>
    <t>Co-operative, diceless, dungeon exploration with a retro videogame flair.</t>
  </si>
  <si>
    <t>/boardgame/190333/fire-of-eidolon</t>
  </si>
  <si>
    <t>/boardgame/190400/aventuria-adventure-card-game</t>
  </si>
  <si>
    <t>/boardgame/190409/star-wars-duels-card-game</t>
  </si>
  <si>
    <t>The rich, chaotic, deep story of the Russian Civil War told via a board game.</t>
  </si>
  <si>
    <t>/boardgame/190462/triumph-of-chaos-v2-deluxe-edition</t>
  </si>
  <si>
    <t>/boardgame/190523/cats-a-sad-but-necessary-cycle-of-violent-predator</t>
  </si>
  <si>
    <t>/boardgame/190577/get-adler-deduction-card-game</t>
  </si>
  <si>
    <t>/boardgame/190639/zany-penguins</t>
  </si>
  <si>
    <t>You work together to solve the crime before the time tiles run out.</t>
  </si>
  <si>
    <t>/boardgame/190685/we-detectives</t>
  </si>
  <si>
    <t>Maneuver your combined-arms company to a tactical victory in WWIII set in 1985.</t>
  </si>
  <si>
    <t>/boardgame/190700/team-yankee</t>
  </si>
  <si>
    <t>/boardgame/190737/star-wars-star-battle</t>
  </si>
  <si>
    <t>The game of deadly sins and heavenly virtues. Collect all seven of either to win!</t>
  </si>
  <si>
    <t>/boardgame/190758/psychomachia</t>
  </si>
  <si>
    <t>A game for you to meet Portugal and collect the wonders of this country.</t>
  </si>
  <si>
    <t>/boardgame/190828/i-love-portugal</t>
  </si>
  <si>
    <t>/boardgame/190915/betabotz</t>
  </si>
  <si>
    <t>Collect items to build huts, but remember where you need to go to do what you must.</t>
  </si>
  <si>
    <t>/boardgame/191004/my-first-stone-age</t>
  </si>
  <si>
    <t>/boardgame/191032/invasion-1066-stamford-bridge</t>
  </si>
  <si>
    <t>/boardgame/191038/west-of-africa</t>
  </si>
  <si>
    <t>/boardgame/191041/carrotia</t>
  </si>
  <si>
    <t>/boardgame/191043/the-cohort</t>
  </si>
  <si>
    <t>/boardgame/191049/smugglers</t>
  </si>
  <si>
    <t>Place your apocalypse team to secure items, events, &amp; resources then build a base.</t>
  </si>
  <si>
    <t>/boardgame/191051/outlive</t>
  </si>
  <si>
    <t>Pave beautiful pathways of colored tiles to celebrate the elephants of Kerala.</t>
  </si>
  <si>
    <t>/boardgame/191055/kerala-the-way-of-the-elephant</t>
  </si>
  <si>
    <t>Be the first to play all cards - but be aware of the effect of each card!</t>
  </si>
  <si>
    <t>/boardgame/191057/halt-mal-kurz-das-kanguru-spiel</t>
  </si>
  <si>
    <t>Launch bats at a creepy castle in order to move your pawn to the top first.</t>
  </si>
  <si>
    <t>/boardgame/191065/castle-flutterstone</t>
  </si>
  <si>
    <t>/boardgame/191067/zock-n-roll</t>
  </si>
  <si>
    <t>/boardgame/191070/dream-islands</t>
  </si>
  <si>
    <t>Manage your vampire clans in this cutthroat ladder-climbing game.</t>
  </si>
  <si>
    <t>/boardgame/191073/vampire-queen</t>
  </si>
  <si>
    <t>/boardgame/191081/schnapp-den-sack</t>
  </si>
  <si>
    <t>A solo dungeon-crawler played with a standard deck of cards.</t>
  </si>
  <si>
    <t>/boardgame/191095/scoundrel</t>
  </si>
  <si>
    <t>Delve into the enchanted woods of Sugi, meet the spirits dwelling there.</t>
  </si>
  <si>
    <t>/boardgame/191110/sugi</t>
  </si>
  <si>
    <t>Race to get rid of all your cards but be aware of the wild cards!</t>
  </si>
  <si>
    <t>/boardgame/191128/uno-with-customizable-wild-cards</t>
  </si>
  <si>
    <t>/boardgame/191133/monopoly-here-and-now-world-edition</t>
  </si>
  <si>
    <t>/boardgame/191135/vivarium</t>
  </si>
  <si>
    <t>/boardgame/191177/space-race-the-card-game</t>
  </si>
  <si>
    <t>/boardgame/191178/wolfed</t>
  </si>
  <si>
    <t>Mages must reach their full potential to defend humanity from terrible monstrosities.</t>
  </si>
  <si>
    <t>/boardgame/191189/aeons-end</t>
  </si>
  <si>
    <t>The invasion failed! Get your monsters back home before they're killed in retreat.</t>
  </si>
  <si>
    <t>/boardgame/191191/retreat-to-darkmoor</t>
  </si>
  <si>
    <t>/boardgame/191205/the-ants-go-marching</t>
  </si>
  <si>
    <t>Clear clouds from a meadow of riches to be the first to build out your settlement.</t>
  </si>
  <si>
    <t>/boardgame/191231/via-nebula</t>
  </si>
  <si>
    <t>/boardgame/191285/less-like-chess-but-less</t>
  </si>
  <si>
    <t>/boardgame/191288/brain-freeze</t>
  </si>
  <si>
    <t>/boardgame/191292/mafia-the-party-game</t>
  </si>
  <si>
    <t>Start your own wrestling promotion and battle your way to the Championship.</t>
  </si>
  <si>
    <t>/boardgame/191296/rumbleslam</t>
  </si>
  <si>
    <t>/boardgame/191300/archaeology-the-new-expedition</t>
  </si>
  <si>
    <t>/boardgame/191301/the-walking-dead-all-out-war</t>
  </si>
  <si>
    <t>Monster game on all of WWII, perfect for a narrative gaming experience.</t>
  </si>
  <si>
    <t>/boardgame/191351/absolute-victory-world-conflict-1939-1945</t>
  </si>
  <si>
    <t>Two-player micro game where you relive the entire Cold War in ten minutes.</t>
  </si>
  <si>
    <t>/boardgame/191364/twilight-squabble</t>
  </si>
  <si>
    <t>Unlock the mysterious powers of your mind and find the hidden symbol!</t>
  </si>
  <si>
    <t>/boardgame/191374/telepathy-magic-minds</t>
  </si>
  <si>
    <t>Do you have what it takes to survive?</t>
  </si>
  <si>
    <t>/boardgame/191387/star-trek-the-dice-game</t>
  </si>
  <si>
    <t>/boardgame/191432/town-of-salem-the-card-game</t>
  </si>
  <si>
    <t>Build rails across North America and invest in the Rail Companies.</t>
  </si>
  <si>
    <t>/boardgame/191438/north-american-railways</t>
  </si>
  <si>
    <t>/boardgame/191473/speed-dice</t>
  </si>
  <si>
    <t>The dragon, shapeshifter, and other special cards might foil your trick-taking plans.</t>
  </si>
  <si>
    <t>/boardgame/191475/wizard-jubilaumsedition</t>
  </si>
  <si>
    <t>/boardgame/191478/ice-cult</t>
  </si>
  <si>
    <t>/boardgame/191512/kuhno</t>
  </si>
  <si>
    <t>Leo needs a haircut! Get him to the barber before the shop closes.</t>
  </si>
  <si>
    <t>/boardgame/191538/leo</t>
  </si>
  <si>
    <t>Bounce a tiny robot around the board to it's destination as fast as possible.</t>
  </si>
  <si>
    <t>/boardgame/191543/micro-robots</t>
  </si>
  <si>
    <t>Choose or split the options, which animals will fill your Ark?</t>
  </si>
  <si>
    <t>/boardgame/191572/animals-on-board</t>
  </si>
  <si>
    <t>/boardgame/191579/teenage-mutant-ninja-turtles-dice-masters</t>
  </si>
  <si>
    <t>/boardgame/191597/dale-of-merchants-2</t>
  </si>
  <si>
    <t>Bring down the American heavies by breaking up the dreaded combat box formation!</t>
  </si>
  <si>
    <t>/boardgame/191612/skies-above-the-reich</t>
  </si>
  <si>
    <t>Press your luck to be the first to escape Bear Valley.  But don't get lost or eaten!</t>
  </si>
  <si>
    <t>/boardgame/191624/bear-valley</t>
  </si>
  <si>
    <t>Collect buttons in five colors, with each group having only one of the wrong color.</t>
  </si>
  <si>
    <t>/boardgame/191657/dr-gomb</t>
  </si>
  <si>
    <t>/boardgame/191681/lagoonies</t>
  </si>
  <si>
    <t>/boardgame/191687/jungle-party</t>
  </si>
  <si>
    <t>/boardgame/191714/lil-cthulhu</t>
  </si>
  <si>
    <t>Gather, ship, and lay stones to build the most magnificent monuments in Egypt.</t>
  </si>
  <si>
    <t>/boardgame/191862/imhotep</t>
  </si>
  <si>
    <t>Use a 3x3 action grid to expand your influence in a medieval city under construction.</t>
  </si>
  <si>
    <t>/boardgame/191876/ulm</t>
  </si>
  <si>
    <t>Collect golds and hearts, also avoid curse to marry the princess or the prince.</t>
  </si>
  <si>
    <t>/boardgame/191877/touria</t>
  </si>
  <si>
    <t>Play your characters to gain buildings, people and silver, while avoiding conflicts.</t>
  </si>
  <si>
    <t>/boardgame/191879/rival-kings</t>
  </si>
  <si>
    <t>/boardgame/191880/skibe</t>
  </si>
  <si>
    <t>/boardgame/191893/gigi-gnomo</t>
  </si>
  <si>
    <t>Overlay &amp; animate transparent cards in this creative party game.</t>
  </si>
  <si>
    <t>/boardgame/191894/imagine</t>
  </si>
  <si>
    <t>/boardgame/191901/clonk</t>
  </si>
  <si>
    <t>Quick! Find this butterfly! He's got to be here!</t>
  </si>
  <si>
    <t>/boardgame/191906/family-flutter-by</t>
  </si>
  <si>
    <t>/boardgame/191910/chicken-wings</t>
  </si>
  <si>
    <t>Can you find the balance of two strategies in this luck-free dice game?</t>
  </si>
  <si>
    <t>/boardgame/191916/cubeo</t>
  </si>
  <si>
    <t>Keep the cleanest road possible by giving your opponent roadkill to sweep!</t>
  </si>
  <si>
    <t>/boardgame/191923/roadkill</t>
  </si>
  <si>
    <t>/boardgame/191925/bandido</t>
  </si>
  <si>
    <t>/boardgame/191932/exposed</t>
  </si>
  <si>
    <t>As Thor or Loki, fight your greatest foe for the right to claim Odin's Crown.</t>
  </si>
  <si>
    <t>/boardgame/191963/thunder-and-lightning</t>
  </si>
  <si>
    <t>You are nobles, ruling Europe by marrying opponents. Keeping the upper hand is key.</t>
  </si>
  <si>
    <t>/boardgame/191972/dynasties-heirate-and-herrsche</t>
  </si>
  <si>
    <t>Watch your estate grow as you settle, build, mine, and trade in the Loire Valley.</t>
  </si>
  <si>
    <t>/boardgame/191977/the-castles-of-burgundy-the-card-game</t>
  </si>
  <si>
    <t>Spools &amp; thread create challenging categories to provide answers to.</t>
  </si>
  <si>
    <t>/boardgame/191982/knit-wit</t>
  </si>
  <si>
    <t>/boardgame/191986/rhodes</t>
  </si>
  <si>
    <t>The nightmare of NATO's strategic planners: Russia and NATO face off in the Baltic.</t>
  </si>
  <si>
    <t>/boardgame/191989/next-war-poland</t>
  </si>
  <si>
    <t>/boardgame/191991/martial-art</t>
  </si>
  <si>
    <t>/boardgame/192016/castlecards</t>
  </si>
  <si>
    <t>/boardgame/192017/trivial-pursuit-the-big-bang-theory-edition</t>
  </si>
  <si>
    <t>/boardgame/192023/demyansk-shield-the-frozen-fortress-february-may-1</t>
  </si>
  <si>
    <t>/boardgame/192032/aljubarrota-the-royal-battle</t>
  </si>
  <si>
    <t>Use clever hand-management and the tricks of Loki to race around the world.</t>
  </si>
  <si>
    <t>/boardgame/192074/odins-ravens-second-edition</t>
  </si>
  <si>
    <t>/boardgame/192116/cthulhu-a-deck-building-game</t>
  </si>
  <si>
    <t>Develop your city, claim new territories, fight for glory, and destroy enemies.</t>
  </si>
  <si>
    <t>/boardgame/192120/meeple-war</t>
  </si>
  <si>
    <t>Toss gobs of unique dice in an epic adventure en route to a final boss showdown.</t>
  </si>
  <si>
    <t>/boardgame/192135/too-many-bones</t>
  </si>
  <si>
    <t>Make secret bribes to other dealers to make the best collection of Matryoshka dolls.</t>
  </si>
  <si>
    <t>/boardgame/192185/matryoshka</t>
  </si>
  <si>
    <t>Dance the Viennese waltz the best to score the most points.</t>
  </si>
  <si>
    <t>/boardgame/192201/wiener-walzer</t>
  </si>
  <si>
    <t>/boardgame/192203/millions-the-last-soldier</t>
  </si>
  <si>
    <t>/boardgame/192225/pickle-letter</t>
  </si>
  <si>
    <t>/boardgame/192226/showdown</t>
  </si>
  <si>
    <t>/boardgame/192233/karibou-camp</t>
  </si>
  <si>
    <t>/boardgame/192235/difference-junior</t>
  </si>
  <si>
    <t>/boardgame/192237/specific</t>
  </si>
  <si>
    <t>The only way out of the rift in space is to fix the engine, but only one can escape!</t>
  </si>
  <si>
    <t>/boardgame/192240/control</t>
  </si>
  <si>
    <t>/boardgame/192245/shadow-master</t>
  </si>
  <si>
    <t>/boardgame/192268/cool-am-pool</t>
  </si>
  <si>
    <t>Repair machines before the ominous force destroys any chance of survival.</t>
  </si>
  <si>
    <t>/boardgame/192274/bethel-woods</t>
  </si>
  <si>
    <t>/boardgame/192275/olympians-war</t>
  </si>
  <si>
    <t>/boardgame/192283/emojito</t>
  </si>
  <si>
    <t>/boardgame/192286/sol</t>
  </si>
  <si>
    <t>/boardgame/192288/kido-butai-japans-carriers-at-midway</t>
  </si>
  <si>
    <t>Pass sushi around a bigger table and take the best dishes. Save room for dessert!</t>
  </si>
  <si>
    <t>/boardgame/192291/sushi-go-party</t>
  </si>
  <si>
    <t>Swashbuckling adventure for Pirates eager to pillage and plunder on the Spanish Main.</t>
  </si>
  <si>
    <t>/boardgame/192296/the-pirate-republic</t>
  </si>
  <si>
    <t>Not good at trivia? Not to worry, close counts in this creative trivia twist.</t>
  </si>
  <si>
    <t>/boardgame/192297/america</t>
  </si>
  <si>
    <t>/boardgame/192311/fast-and-fhtagn</t>
  </si>
  <si>
    <t>Fend off nosy neighbors while preparing for the annual garden club contest.</t>
  </si>
  <si>
    <t>/boardgame/192312/mr-cabbageheads-garden</t>
  </si>
  <si>
    <t>/boardgame/192315/widowers-wood-an-iron-kingdoms-adventure-board-gam</t>
  </si>
  <si>
    <t>Tell a Doctor Who themed story that links together all 9 face-up dice!</t>
  </si>
  <si>
    <t>/boardgame/192320/rorys-story-cubes-doctor-who</t>
  </si>
  <si>
    <t>/boardgame/192321/rorys-story-cubes-scooby-doo</t>
  </si>
  <si>
    <t>/boardgame/192323/rorys-story-cubes-rescue</t>
  </si>
  <si>
    <t>/boardgame/192324/rorys-story-cubes-medieval</t>
  </si>
  <si>
    <t>Prepare yourself for the season of exploration! Set sail!</t>
  </si>
  <si>
    <t>/boardgame/192334/vikings-on-board</t>
  </si>
  <si>
    <t>Save the Bubblees on your planet by grouping them with friends!</t>
  </si>
  <si>
    <t>/boardgame/192343/bubblee-pop</t>
  </si>
  <si>
    <t>/boardgame/192344/booo</t>
  </si>
  <si>
    <t>Fun family race through outer space game.</t>
  </si>
  <si>
    <t>/boardgame/192346/edenia</t>
  </si>
  <si>
    <t>Roll dice to advance your expedition and collect tools and artifacts.</t>
  </si>
  <si>
    <t>/boardgame/192349/risky-adventure</t>
  </si>
  <si>
    <t>Immerse yourself in world of master builders to construct the monuments of history.</t>
  </si>
  <si>
    <t>/boardgame/192351/world-monuments</t>
  </si>
  <si>
    <t>Push your vampire along a vaulted course and collect garlic before time is up.</t>
  </si>
  <si>
    <t>/boardgame/192352/super-vampire</t>
  </si>
  <si>
    <t>Guide blindfolded teammates in navigating a physical castle to collect treasures.</t>
  </si>
  <si>
    <t>/boardgame/192353/spooky-castle</t>
  </si>
  <si>
    <t>Roll dice to tell stories about superheroes.</t>
  </si>
  <si>
    <t>/boardgame/192355/rorys-story-cubes-powers</t>
  </si>
  <si>
    <t>/boardgame/192401/dungeon-time</t>
  </si>
  <si>
    <t>/boardgame/192409/clown-standoff</t>
  </si>
  <si>
    <t>Work together to complete missions, and stay alive on the red planet.</t>
  </si>
  <si>
    <t>/boardgame/192455/first-martians-adventures-on-the-red-planet</t>
  </si>
  <si>
    <t>Asymmetric factions engage in epic struggle for land and crystal on an alien planet.</t>
  </si>
  <si>
    <t>/boardgame/192457/cry-havoc</t>
  </si>
  <si>
    <t>Build, deal and raise your state out of the ashes of the apocalypse.</t>
  </si>
  <si>
    <t>/boardgame/192458/51st-state-master-set</t>
  </si>
  <si>
    <t>Hearts meets Rummy meets War.</t>
  </si>
  <si>
    <t>/boardgame/192496/clash-of-the-cards</t>
  </si>
  <si>
    <t>/boardgame/192500/brynk</t>
  </si>
  <si>
    <t>Join your pals from the Goondocks on an adventure to find One-Eyed Willy's treasure.</t>
  </si>
  <si>
    <t>/boardgame/192508/the-goonies-adventure-card-game</t>
  </si>
  <si>
    <t>A competitive nest-building party game featuring 1 deranged bird and 20 wobbly eggs.</t>
  </si>
  <si>
    <t>/boardgame/192547/go-cuckoo</t>
  </si>
  <si>
    <t>/boardgame/192605/iliad-heroes-of-troy</t>
  </si>
  <si>
    <t>Forge the most impressive wares in the realm... with lots of dice.</t>
  </si>
  <si>
    <t>/boardgame/192619/smiths-of-winterforge</t>
  </si>
  <si>
    <t>Emergence requires balancing your skills of teamwork, deception &amp; resource collection</t>
  </si>
  <si>
    <t>/boardgame/192623/emergence-a-game-of-teamwork-and-deception</t>
  </si>
  <si>
    <t>/boardgame/192635/life-is-life</t>
  </si>
  <si>
    <t>Scientists race to close portals from other worlds into the lab!</t>
  </si>
  <si>
    <t>/boardgame/192638/multiuniversum</t>
  </si>
  <si>
    <t>/boardgame/192656/nightmarium</t>
  </si>
  <si>
    <t>Capture the flag! Secretly plan moves &amp; outmaneuver the opposing team.</t>
  </si>
  <si>
    <t>/boardgame/192668/flag-dash</t>
  </si>
  <si>
    <t>Lead a corporation to build a prosperous colony on Mars.</t>
  </si>
  <si>
    <t>/boardgame/192673/martians-a-story-of-civilization</t>
  </si>
  <si>
    <t>/boardgame/192696/orphans-and-ashes</t>
  </si>
  <si>
    <t>Copy the masterworks of great artists as close as possible!</t>
  </si>
  <si>
    <t>/boardgame/192701/final-touch</t>
  </si>
  <si>
    <t>Thieves are pulling bills out of a wallet, and an undercover cop tries to catch them.</t>
  </si>
  <si>
    <t>/boardgame/192717/pickpockets</t>
  </si>
  <si>
    <t>/boardgame/192728/ranglin-rabbits</t>
  </si>
  <si>
    <t>/boardgame/192729/jump-ship</t>
  </si>
  <si>
    <t>/boardgame/192730/baba-yaga</t>
  </si>
  <si>
    <t>/boardgame/192731/skiwampus</t>
  </si>
  <si>
    <t>/boardgame/192735/broom-service-the-card-game</t>
  </si>
  <si>
    <t>/boardgame/192762/gauner-raus</t>
  </si>
  <si>
    <t>The card game of power, intrigue, money and revolution in Republica de las Bananas!</t>
  </si>
  <si>
    <t>/boardgame/192777/junta-las-cartas</t>
  </si>
  <si>
    <t>Agents evacuate a city during an alien invasion with scientists to catch &amp; save.</t>
  </si>
  <si>
    <t>/boardgame/192801/among-us</t>
  </si>
  <si>
    <t>A revolutionary movement challenges the Soviet leadership in Hungary.</t>
  </si>
  <si>
    <t>/boardgame/192802/days-of-ire-budapest-1956</t>
  </si>
  <si>
    <t>A shipwreck! The perfect place to plunder delicious rum in all flavors.</t>
  </si>
  <si>
    <t>/boardgame/192827/rum</t>
  </si>
  <si>
    <t>Gardeners use cards and mancala mechanics to grow the best bouquet.</t>
  </si>
  <si>
    <t>/boardgame/192829/sow</t>
  </si>
  <si>
    <t>Play an Orc clan that dominates territories to earn the most victory points.</t>
  </si>
  <si>
    <t>/boardgame/192830/orc</t>
  </si>
  <si>
    <t>Choose Greek heroes to duel against each other to gain control of mount olympus.</t>
  </si>
  <si>
    <t>/boardgame/192834/fight-for-olympus</t>
  </si>
  <si>
    <t>Build up your village in this epic, generation-spanning resource-management game.</t>
  </si>
  <si>
    <t>/boardgame/192836/the-colonists</t>
  </si>
  <si>
    <t>Challenging land/air/naval solitaire game on the Falklands War.</t>
  </si>
  <si>
    <t>/boardgame/192858/mrs-thatchers-war-the-falklands-1982</t>
  </si>
  <si>
    <t>Pilot your submarine and dive deep into the ocean collecting creatures and treasures.</t>
  </si>
  <si>
    <t>/boardgame/192860/oceanos</t>
  </si>
  <si>
    <t>/boardgame/192891/daimyos-fall</t>
  </si>
  <si>
    <t>/boardgame/192904/destroy-bcn</t>
  </si>
  <si>
    <t>Claw your way to victory to become heir to the pharaoh!</t>
  </si>
  <si>
    <t>/boardgame/192906/heir-to-the-pharaoh</t>
  </si>
  <si>
    <t>/boardgame/192909/sneaky-cards</t>
  </si>
  <si>
    <t>Create your own funny little tales.</t>
  </si>
  <si>
    <t>/boardgame/192924/storyline-fairy-tales</t>
  </si>
  <si>
    <t>The maniac lives. Many will die.</t>
  </si>
  <si>
    <t>/boardgame/192927/last-friday</t>
  </si>
  <si>
    <t>Rebuild society. Construct buildings and collect resources to build your Colony.</t>
  </si>
  <si>
    <t>/boardgame/192934/colony</t>
  </si>
  <si>
    <t>/boardgame/192945/coal-baron-the-great-card-game</t>
  </si>
  <si>
    <t>Replace most of the components of the original game with cards.</t>
  </si>
  <si>
    <t>/boardgame/192947/camel-up-cards</t>
  </si>
  <si>
    <t>/boardgame/192984/revenge-of-the-dictators</t>
  </si>
  <si>
    <t>/boardgame/193029/tiffin</t>
  </si>
  <si>
    <t>A mathematically intense economic based game about the wild world of coal trading.</t>
  </si>
  <si>
    <t>/boardgame/193031/coal-country</t>
  </si>
  <si>
    <t>A new group stands alone against the undead, bandits, and the horrors of Raxxon.</t>
  </si>
  <si>
    <t>/boardgame/193037/dead-of-winter-the-long-night</t>
  </si>
  <si>
    <t>Travel the world and create balanced masterpieces from eccentric pieces.</t>
  </si>
  <si>
    <t>/boardgame/193042/junk-art</t>
  </si>
  <si>
    <t>/boardgame/193062/bidder-up</t>
  </si>
  <si>
    <t>Press your luck with unique dice that have different colors on each face.</t>
  </si>
  <si>
    <t>/boardgame/193083/kribbeln</t>
  </si>
  <si>
    <t>Teams of political operatives work to get their candidate elected.</t>
  </si>
  <si>
    <t>/boardgame/193103/ameritocracy</t>
  </si>
  <si>
    <t>Running from his past, Mason makes a bargain that could cost him his life.</t>
  </si>
  <si>
    <t>/boardgame/193105/utopia-engine-beast-hunter</t>
  </si>
  <si>
    <t>/boardgame/193121/legends</t>
  </si>
  <si>
    <t>Collect ingredients, deceive your opponents, cook stir fry!</t>
  </si>
  <si>
    <t>/boardgame/193122/stir-fry-eighteen</t>
  </si>
  <si>
    <t>/boardgame/193131/os-reinos-de-drunagor</t>
  </si>
  <si>
    <t>/boardgame/193141/the-game-of-life-junior</t>
  </si>
  <si>
    <t>Plumbers race to connect pipes with a fixed set of polyominoes.</t>
  </si>
  <si>
    <t>/boardgame/193161/tubyrinth</t>
  </si>
  <si>
    <t>/boardgame/193164/macroscope</t>
  </si>
  <si>
    <t>/boardgame/193193/watchmen-of-destiny</t>
  </si>
  <si>
    <t>Roll dice, make your selection and fill out rows and columns to score big.</t>
  </si>
  <si>
    <t>/boardgame/193210/dice-stars</t>
  </si>
  <si>
    <t>The great chariot race of ancient Rome.</t>
  </si>
  <si>
    <t>/boardgame/193212/chariot-race</t>
  </si>
  <si>
    <t>Negotiate, bluff, or muscle your way onto the crew of eight perfect capers.</t>
  </si>
  <si>
    <t>/boardgame/193213/millions-of-dollars</t>
  </si>
  <si>
    <t>Build your growing circus act of comically tiny acrobats, animals, and props.</t>
  </si>
  <si>
    <t>/boardgame/193214/meeple-circus</t>
  </si>
  <si>
    <t>Logistics-focused wargame covering the US Army's first battles against Nazi Germany.</t>
  </si>
  <si>
    <t>/boardgame/193238/tunisia-ii</t>
  </si>
  <si>
    <t>Run your market, hire employees, fill orders, and manage your cash flow.</t>
  </si>
  <si>
    <t>/boardgame/193240/pasaraya-supermarket-manager</t>
  </si>
  <si>
    <t>/boardgame/193248/get-off-my-land</t>
  </si>
  <si>
    <t>/boardgame/193265/port-royal-unterwegs</t>
  </si>
  <si>
    <t>/boardgame/193271/stadt-land-anders</t>
  </si>
  <si>
    <t>/boardgame/193272/bucherwurm</t>
  </si>
  <si>
    <t>/boardgame/193278/yomi-starter-set-grave-versus-jaina</t>
  </si>
  <si>
    <t>Train game historically recreating Europe's rise of private then nationalized rail.</t>
  </si>
  <si>
    <t>/boardgame/193291/orient-express</t>
  </si>
  <si>
    <t>/boardgame/193301/sail-away</t>
  </si>
  <si>
    <t>Oust up to two spies with new locations and even more players!</t>
  </si>
  <si>
    <t>/boardgame/193308/spyfall-2</t>
  </si>
  <si>
    <t>Develop your race, conquer new systems and lead your civilization to prosperity.</t>
  </si>
  <si>
    <t>/boardgame/193322/master-of-orion-the-board-game</t>
  </si>
  <si>
    <t>/boardgame/193327/the-golden-sails</t>
  </si>
  <si>
    <t>/boardgame/193328/blanc-manger-coco</t>
  </si>
  <si>
    <t>/boardgame/193329/limite-limite</t>
  </si>
  <si>
    <t>/boardgame/193417/captains-of-the-golden-age</t>
  </si>
  <si>
    <t>Manage steampunk workers and harvest letters to build interconnected words.</t>
  </si>
  <si>
    <t>/boardgame/193422/cog</t>
  </si>
  <si>
    <t>/boardgame/193436/double-ditto</t>
  </si>
  <si>
    <t>/boardgame/193483/dwar7s-fall</t>
  </si>
  <si>
    <t>/boardgame/193485/dastardly-dirigibles</t>
  </si>
  <si>
    <t>Play Villagers to Tasks to acquire multi-use cards and enhance your village.</t>
  </si>
  <si>
    <t>/boardgame/193486/neolithic</t>
  </si>
  <si>
    <t>/boardgame/193488/airlines</t>
  </si>
  <si>
    <t>Craft policies, campaign, and sabotage rivals in this dynamic strategy game!</t>
  </si>
  <si>
    <t>/boardgame/193500/statecraft-the-political-card-game</t>
  </si>
  <si>
    <t>Defeat the Grugog and be the hero of SandStorm by choosing the right options.</t>
  </si>
  <si>
    <t>/boardgame/193512/kingdom-defenders</t>
  </si>
  <si>
    <t>Farm some mutated veggies for fun and profit!</t>
  </si>
  <si>
    <t>/boardgame/193551/mutant-crops</t>
  </si>
  <si>
    <t>Enter the system, control as many regions of data as you can, and emerge victorious.</t>
  </si>
  <si>
    <t>/boardgame/193557/android-mainframe</t>
  </si>
  <si>
    <t>Navigate the Aegean as you race to complete 12 quests to impress Zeus.</t>
  </si>
  <si>
    <t>/boardgame/193558/the-oracle-of-delphi</t>
  </si>
  <si>
    <t>/boardgame/193584/the-last-garden</t>
  </si>
  <si>
    <t>/boardgame/193592/gas-out</t>
  </si>
  <si>
    <t>Now YOU can create a hilarious dirty three-panel comic with your friends!</t>
  </si>
  <si>
    <t>/boardgame/193621/joking-hazard</t>
  </si>
  <si>
    <t>/boardgame/193628/jaccuse</t>
  </si>
  <si>
    <t>Miller, farmer, innkeeper, or mayor? Roll four dice &amp; claim your place in the village</t>
  </si>
  <si>
    <t>/boardgame/193651/bohemian-villages</t>
  </si>
  <si>
    <t>Team up with unique companions to save each other and Greyport.</t>
  </si>
  <si>
    <t>/boardgame/193668/the-red-dragon-inn-battle-for-greyport</t>
  </si>
  <si>
    <t>Speedy piggies build just a weeee bit higher.</t>
  </si>
  <si>
    <t>/boardgame/193681/butababel</t>
  </si>
  <si>
    <t>Use ancient heroes &amp; warriors to lead the Greeks or Trojans to victory.</t>
  </si>
  <si>
    <t>/boardgame/193693/agamemnon</t>
  </si>
  <si>
    <t>Vote and negotiate to find the enemies of the people and eat delicious cake!</t>
  </si>
  <si>
    <t>/boardgame/193695/let-them-eat-cake</t>
  </si>
  <si>
    <t>/boardgame/193696/rogue-stars-skirmish-wargaming-in-a-science-fictio</t>
  </si>
  <si>
    <t>Rules designed for fighting historical colonial battles (mid- to late- 19th century)</t>
  </si>
  <si>
    <t>/boardgame/193697/the-men-who-would-be-kings-colonial-wargaming-rule</t>
  </si>
  <si>
    <t>Wage war with 28mm miniatures in this alternate universe where WW2 didn't end in 1945</t>
  </si>
  <si>
    <t>/boardgame/193699/konflikt-47</t>
  </si>
  <si>
    <t>Giant mechs lead combined arms forces on the battlefields of the future.</t>
  </si>
  <si>
    <t>/boardgame/193700/horizon-wars-science-fiction-combined-arms-wargami</t>
  </si>
  <si>
    <t>Britons and Barbarians struggle for political and military control over Britannia.</t>
  </si>
  <si>
    <t>/boardgame/193728/pendragon-the-fall-of-roman-britain</t>
  </si>
  <si>
    <t>Relive the classic TV sci-fi show and avoid all the dangers from all directions.</t>
  </si>
  <si>
    <t>/boardgame/193737/star-trek-panic</t>
  </si>
  <si>
    <t>Use strategic outposts and navigate danger as you herd your cattle to Kansas City.</t>
  </si>
  <si>
    <t>/boardgame/193738/great-western-trail</t>
  </si>
  <si>
    <t>Teach your Vikings to stand in line and await their turn in a tight auction game.</t>
  </si>
  <si>
    <t>/boardgame/193739/jorvik</t>
  </si>
  <si>
    <t>/boardgame/193818/basketball-age</t>
  </si>
  <si>
    <t>Program your thug the best to win the bar fight. With 3D furniture!</t>
  </si>
  <si>
    <t>/boardgame/193840/the-dragon-and-flagon</t>
  </si>
  <si>
    <t>You love the auction of privates in 18xx games, right? Imagine that times a hundred.</t>
  </si>
  <si>
    <t>/boardgame/193867/1822-the-railways-of-great-britain</t>
  </si>
  <si>
    <t>Post Apocalyptic Family Survival.</t>
  </si>
  <si>
    <t>/boardgame/193912/end-of-the-line</t>
  </si>
  <si>
    <t>Romulans, Klingons, and Federation compete for galactic supremacy.</t>
  </si>
  <si>
    <t>/boardgame/193949/star-trek-ascendancy</t>
  </si>
  <si>
    <t>/boardgame/193953/mistfall-heart-of-the-mists</t>
  </si>
  <si>
    <t>Upgrade Tech, conquer lands, defend against foes and the game itself.</t>
  </si>
  <si>
    <t>/boardgame/193981/downfall</t>
  </si>
  <si>
    <t>/boardgame/194019/guilds</t>
  </si>
  <si>
    <t>Racing rabbits use bridges to cross the lake, but is that next stone too far away?</t>
  </si>
  <si>
    <t>/boardgame/194028/rabbit-rally</t>
  </si>
  <si>
    <t>Collect fire crystals as you fly and race the other dragons to the volcano.</t>
  </si>
  <si>
    <t>/boardgame/194032/dragon-rapid-fire</t>
  </si>
  <si>
    <t>/boardgame/194033/magic-feathers</t>
  </si>
  <si>
    <t>/boardgame/194040/star-wars-rule-the-galaxy</t>
  </si>
  <si>
    <t>/boardgame/194061/cult-choose-your-god-wisely</t>
  </si>
  <si>
    <t>/boardgame/194062/master-of-the-galaxy</t>
  </si>
  <si>
    <t>/boardgame/194075/vroom-vroom</t>
  </si>
  <si>
    <t>/boardgame/194078/operation-mercury-the-invasion-of-crete</t>
  </si>
  <si>
    <t>Restore order to the natural flow of elements during the Great Druidic Contest.</t>
  </si>
  <si>
    <t>/boardgame/194079/rox</t>
  </si>
  <si>
    <t>/boardgame/194081/deathwatch-overkill</t>
  </si>
  <si>
    <t>Count the fruits and grab the tokens as fast as you can!</t>
  </si>
  <si>
    <t>/boardgame/194088/fast-flip</t>
  </si>
  <si>
    <t>/boardgame/194094/verti-go</t>
  </si>
  <si>
    <t>Decide to lead, follow, or get out of the way in this exotic set collection game.</t>
  </si>
  <si>
    <t>/boardgame/194100/costa-rica</t>
  </si>
  <si>
    <t>/boardgame/194102/deathbot-derby</t>
  </si>
  <si>
    <t>Spring is coming. Hell yearghh!! In Impactum Veritas.</t>
  </si>
  <si>
    <t>/boardgame/194196/kharnage</t>
  </si>
  <si>
    <t>/boardgame/194228/rick-and-morty-mr-meeseeks-box-o-fun-dice-and-dare</t>
  </si>
  <si>
    <t>/boardgame/194229/mad-science-foundation</t>
  </si>
  <si>
    <t>The last human city is under attack by Titans and it's up to your team to stop them!</t>
  </si>
  <si>
    <t>/boardgame/194230/attack-on-titan-deck-building-game</t>
  </si>
  <si>
    <t>/boardgame/194231/poker-assault</t>
  </si>
  <si>
    <t>Cooperative card game where you try to kill the parasites to save the real characters</t>
  </si>
  <si>
    <t>/boardgame/194232/rick-and-morty-total-rickall-card-game</t>
  </si>
  <si>
    <t>Deck-building game featuring Cartoon Network's past and present all-stars.</t>
  </si>
  <si>
    <t>/boardgame/194233/cartoon-network-crossover-crisis-deck-building-gam</t>
  </si>
  <si>
    <t>/boardgame/194234/adventure-time-card-wars-fionna-vs-cake</t>
  </si>
  <si>
    <t>/boardgame/194286/catacombs-and-castles</t>
  </si>
  <si>
    <t>One of the first endless cooperative adventure card games. Perfect for 1-6 players.</t>
  </si>
  <si>
    <t>/boardgame/194298/expedition-the-roleplaying-card-game</t>
  </si>
  <si>
    <t>Create lines of matches to explore rifts and gain escalating combos of ultimate power</t>
  </si>
  <si>
    <t>/boardgame/194301/riftwalker-a-storm-hollow-card-game</t>
  </si>
  <si>
    <t>/boardgame/194307/zipang-portable</t>
  </si>
  <si>
    <t>/boardgame/194387/dreist</t>
  </si>
  <si>
    <t>/boardgame/194388/blacksmith-brothers</t>
  </si>
  <si>
    <t>Lead the panzers toward Moscow or defend the Motherland to the last man.</t>
  </si>
  <si>
    <t>/boardgame/194392/moscow-41</t>
  </si>
  <si>
    <t>/boardgame/194505/tallinn</t>
  </si>
  <si>
    <t>Scavengers divide the loot of a recent shipwreck among them. Will you play nice?</t>
  </si>
  <si>
    <t>/boardgame/194523/hms-dolores</t>
  </si>
  <si>
    <t>/boardgame/194532/vs-system-2pcg-a-force</t>
  </si>
  <si>
    <t>Roll lots of dice to accrue 1.21 gigawatts first and go Back to the Future.</t>
  </si>
  <si>
    <t>/boardgame/194536/back-to-the-future-outatime</t>
  </si>
  <si>
    <t>Roll the dice to milk your cow, fulfilling orders, but too much milk will spoil!</t>
  </si>
  <si>
    <t>/boardgame/194553/dairyman</t>
  </si>
  <si>
    <t>Claim the tombs of seven pharaohs ahead of your opponent in this 2p combat card game.</t>
  </si>
  <si>
    <t>/boardgame/194577/tara-wolf-in-valley-of-the-kings</t>
  </si>
  <si>
    <t>Control luck itself! Choose to forge improved dice or complete quests for rewards.</t>
  </si>
  <si>
    <t>/boardgame/194594/dice-forge</t>
  </si>
  <si>
    <t>Restore growth and harmony to the cursed Valley of Life through card crafting.</t>
  </si>
  <si>
    <t>/boardgame/194607/mystic-vale</t>
  </si>
  <si>
    <t>High five, fist bump, switch places and have fun together. Be the fastest to win.</t>
  </si>
  <si>
    <t>/boardgame/194626/happy-salmon</t>
  </si>
  <si>
    <t>/boardgame/194640/under-my-bed</t>
  </si>
  <si>
    <t>Use different divine powers to build and climb the towers!</t>
  </si>
  <si>
    <t>/boardgame/194655/santorini</t>
  </si>
  <si>
    <t>The captain might as well be flying blind!</t>
  </si>
  <si>
    <t>/boardgame/194688/island-hopper</t>
  </si>
  <si>
    <t>Viruses compete in a thinky tug-of-war for control over organs in a body!</t>
  </si>
  <si>
    <t>/boardgame/194690/viral</t>
  </si>
  <si>
    <t>/boardgame/194723/mask-of-anubis</t>
  </si>
  <si>
    <t>/boardgame/194789/10-minute-heist-the-wizards-tower</t>
  </si>
  <si>
    <t>/boardgame/194820/mission-to-mars-2049</t>
  </si>
  <si>
    <t>/boardgame/194874/fishy-tactics</t>
  </si>
  <si>
    <t>The shipwrecked Hunted try to escape Artemia while eluding pursuit by the Creature.</t>
  </si>
  <si>
    <t>/boardgame/194879/not-alone</t>
  </si>
  <si>
    <t>Build and furnish your dream home in this family friendly game.</t>
  </si>
  <si>
    <t>/boardgame/194880/dream-home</t>
  </si>
  <si>
    <t>Welcome to the More Fun League, where you'll design your own plays and formations!</t>
  </si>
  <si>
    <t>/boardgame/194923/techno-bowl-arcade-football-unplugged</t>
  </si>
  <si>
    <t>/boardgame/194960/brain-games</t>
  </si>
  <si>
    <t>/boardgame/194964/mothership-tabletop-combat</t>
  </si>
  <si>
    <t>/boardgame/194974/dawak</t>
  </si>
  <si>
    <t>/boardgame/194976/ni-ju</t>
  </si>
  <si>
    <t>Settle worlds, advance techs, and endlessly evolve your galaxy's deep future.</t>
  </si>
  <si>
    <t>/boardgame/194986/deep-future</t>
  </si>
  <si>
    <t>/boardgame/194992/goblins-en-la-mina</t>
  </si>
  <si>
    <t>/boardgame/194998/mad-love</t>
  </si>
  <si>
    <t>Push your luck crawling through this dungeon. Did you remember the correct monsters?</t>
  </si>
  <si>
    <t>/boardgame/195043/welcome-back-to-the-dungeon</t>
  </si>
  <si>
    <t>/boardgame/195073/das-verdrehte-labyrinth</t>
  </si>
  <si>
    <t>Flick down the door and slay monsters in this dexterity-based dungeon delve!</t>
  </si>
  <si>
    <t>/boardgame/195137/catacombs-third-edition</t>
  </si>
  <si>
    <t>/boardgame/195149/dethroned-the-real-time-combat-card-game</t>
  </si>
  <si>
    <t>/boardgame/195158/project-z-the-zombie-miniatures-game</t>
  </si>
  <si>
    <t>/boardgame/195161/rooster-rush</t>
  </si>
  <si>
    <t>A board game version of the popular virus game.</t>
  </si>
  <si>
    <t>/boardgame/195162/plague-inc-the-board-game</t>
  </si>
  <si>
    <t>Deduce the secret card while playing a trick taking game.</t>
  </si>
  <si>
    <t>/boardgame/195163/spy-tricks</t>
  </si>
  <si>
    <t>/boardgame/195179/shiba-inu-house</t>
  </si>
  <si>
    <t>Deep in the Pocket Universe, the balance of power is shifting.</t>
  </si>
  <si>
    <t>/boardgame/195180/universal-rule</t>
  </si>
  <si>
    <t>4X-style game that lets you explore and control a new star cluster in about an hour.</t>
  </si>
  <si>
    <t>/boardgame/195194/horizons</t>
  </si>
  <si>
    <t>Plays like classic games but with reject monsters &amp; messed up twists.</t>
  </si>
  <si>
    <t>/boardgame/195195/monster-rejects</t>
  </si>
  <si>
    <t>Thievery, magic, bombs, and mostly Goats.</t>
  </si>
  <si>
    <t>/boardgame/195205/goat-lords</t>
  </si>
  <si>
    <t>/boardgame/195226/napoleon-saga-waterloo</t>
  </si>
  <si>
    <t>/boardgame/195231/merchants-of-araby</t>
  </si>
  <si>
    <t>WWI battles from the perspective of battalion and regimental command posts.</t>
  </si>
  <si>
    <t>/boardgame/195232/red-poppies-campaigns-the-battles-for-ypres</t>
  </si>
  <si>
    <t>/boardgame/195237/leaders-of-euphoria-choose-a-better-oppressor</t>
  </si>
  <si>
    <t>/boardgame/195253/naruto-shippuden-the-board-game</t>
  </si>
  <si>
    <t>/boardgame/195275/ghostbusters-the-board-game-ii</t>
  </si>
  <si>
    <t>Gain treasure and loot opponents in a race to be the first pirate to 21.</t>
  </si>
  <si>
    <t>/boardgame/195296/scuttle</t>
  </si>
  <si>
    <t>Relax as you collect and plant an assortment of flavorful herbs in your garden.</t>
  </si>
  <si>
    <t>/boardgame/195314/herbaceous</t>
  </si>
  <si>
    <t>Win control of the graveyard by collecting ghosts.</t>
  </si>
  <si>
    <t>/boardgame/195373/boo</t>
  </si>
  <si>
    <t>Explore the lands to discover the Last Ruin and become the most storied traveller.</t>
  </si>
  <si>
    <t>/boardgame/195421/near-and-far</t>
  </si>
  <si>
    <t>/boardgame/195450/navios-de-linea-trafalgar-1805</t>
  </si>
  <si>
    <t>Lay tiles to create squares. The bigger the square, the greater the points!</t>
  </si>
  <si>
    <t>/boardgame/195455/box</t>
  </si>
  <si>
    <t>Use your spy to investigate your opponents without exposing too much.</t>
  </si>
  <si>
    <t>/boardgame/195456/spy</t>
  </si>
  <si>
    <t>/boardgame/195476/master-thief</t>
  </si>
  <si>
    <t>/boardgame/195477/madness-at-midnight</t>
  </si>
  <si>
    <t>/boardgame/195484/ominoes</t>
  </si>
  <si>
    <t>/boardgame/195489/slush-fund-2</t>
  </si>
  <si>
    <t>/boardgame/195503/city-of-iron-second-edition</t>
  </si>
  <si>
    <t>/boardgame/195508/into-the-echoside</t>
  </si>
  <si>
    <t>/boardgame/195515/the-chosin-few</t>
  </si>
  <si>
    <t>Take control over an uncontrollable cart in this wacky team race!</t>
  </si>
  <si>
    <t>/boardgame/195518/crazy-karts</t>
  </si>
  <si>
    <t>Collect goods and workers in a roll and write version of La Granja.</t>
  </si>
  <si>
    <t>/boardgame/195528/la-granja-no-siesta</t>
  </si>
  <si>
    <t>Defeat or survive the ominous Doom as you explore and venture into Haze Islands.</t>
  </si>
  <si>
    <t>/boardgame/195533/haze-islands</t>
  </si>
  <si>
    <t>Reach the top of the cut-throat mob world...all others sleep with the fishes.</t>
  </si>
  <si>
    <t>/boardgame/195539/the-godfather-corleones-empire</t>
  </si>
  <si>
    <t>Draft Cards that work together to gain points....but don't lose your sanity first!</t>
  </si>
  <si>
    <t>/boardgame/195544/tides-of-madness</t>
  </si>
  <si>
    <t>Defend your base in a group of heroes.</t>
  </si>
  <si>
    <t>/boardgame/195547/load-league-of-ancient-defenders</t>
  </si>
  <si>
    <t>Survive the wasteland as drivers for the last delivery company on earth!</t>
  </si>
  <si>
    <t>/boardgame/195560/wasteland-express-delivery-service</t>
  </si>
  <si>
    <t>Assemble the galaxy's most lovable rogues to steal goods and escape the inevitable!</t>
  </si>
  <si>
    <t>/boardgame/195571/legendary-encounters-a-firefly-deck-building-game</t>
  </si>
  <si>
    <t>/boardgame/195696/magicka-mayhem-the-card-game</t>
  </si>
  <si>
    <t>/boardgame/195709/monikers-something-something</t>
  </si>
  <si>
    <t>Assert your power on the streets of 1950's New York.</t>
  </si>
  <si>
    <t>/boardgame/195742/the-godfather-a-new-don</t>
  </si>
  <si>
    <t>/boardgame/195842/kampf-gegen-das-bunzlitum</t>
  </si>
  <si>
    <t>The hunt is on! Take on nightmarish fiends and collect the most blood echoes.</t>
  </si>
  <si>
    <t>/boardgame/195856/bloodborne-the-card-game</t>
  </si>
  <si>
    <t>/boardgame/195867/papa-paolo</t>
  </si>
  <si>
    <t>Build your hive in this real time dice rolling and tile placement frenzy.</t>
  </si>
  <si>
    <t>/boardgame/195981/beeeees</t>
  </si>
  <si>
    <t>/boardgame/196031/the-pioneers-program</t>
  </si>
  <si>
    <t>Charades variant where both the actor and the guessers remain silent.</t>
  </si>
  <si>
    <t>/boardgame/196105/speechless</t>
  </si>
  <si>
    <t>/boardgame/196122/fish-frenzy</t>
  </si>
  <si>
    <t>/boardgame/196202/rum-and-bones-second-tide</t>
  </si>
  <si>
    <t>An 18xx game that features hostile company mergers.</t>
  </si>
  <si>
    <t>/boardgame/196217/18ireland</t>
  </si>
  <si>
    <t>/boardgame/196220/battle-gnomes</t>
  </si>
  <si>
    <t>/boardgame/196234/clash-dardeche</t>
  </si>
  <si>
    <t>Race to match suits in this card game, using strategy and memory to align three rows.</t>
  </si>
  <si>
    <t>/boardgame/196256/triumph-a-card-arranging-strategy-game</t>
  </si>
  <si>
    <t>Gather the right mercenaries and form alliance to beat your opponents.</t>
  </si>
  <si>
    <t>/boardgame/196305/guildhall-fantasy-alliance</t>
  </si>
  <si>
    <t>Gather the right mercenaries and form a coallition to beat your opponents.</t>
  </si>
  <si>
    <t>/boardgame/196306/guildhall-fantasy-coalition</t>
  </si>
  <si>
    <t>A solitaire game on the history of the Byzantine Empire.</t>
  </si>
  <si>
    <t>/boardgame/196328/constantinople</t>
  </si>
  <si>
    <t>Claim your fame as the dominant merchant in Yokohama during the Meiji period.</t>
  </si>
  <si>
    <t>/boardgame/196340/yokohama</t>
  </si>
  <si>
    <t>/boardgame/196342/word-porters</t>
  </si>
  <si>
    <t>Legendary gridiron teams battle it out using special abilities and breakaway plays.</t>
  </si>
  <si>
    <t>/boardgame/196348/breakaway-football</t>
  </si>
  <si>
    <t>Use military might or diplomacy, feed your people and lead your civilization to glory</t>
  </si>
  <si>
    <t>/boardgame/196354/era-of-tribes</t>
  </si>
  <si>
    <t>Put 10 cards with shitty situations in the correctly ranked order to win!</t>
  </si>
  <si>
    <t>/boardgame/196379/shit-happens</t>
  </si>
  <si>
    <t>Buy food at the market, but beware getting stuck with produce you don't need!</t>
  </si>
  <si>
    <t>/boardgame/196392/turin-market</t>
  </si>
  <si>
    <t>Guide a squad of soldiers in WW2 as they fight in Europe after D-Day.</t>
  </si>
  <si>
    <t>/boardgame/196496/warfighter-the-wwii-tactical-combat-card-game</t>
  </si>
  <si>
    <t>Brew the richest blends and score high in this solo puzzle.</t>
  </si>
  <si>
    <t>/boardgame/196526/coffee-roaster</t>
  </si>
  <si>
    <t>/boardgame/196612/professor-treasures-secret-sky-castle</t>
  </si>
  <si>
    <t>/boardgame/196634/nightmare-forest-alien-invasion</t>
  </si>
  <si>
    <t>/boardgame/196698/gruff-clash-of-the-battle-goats</t>
  </si>
  <si>
    <t>A one vs. many tabletop starship simulator set in the 22nd century.</t>
  </si>
  <si>
    <t>/boardgame/196712/battlestations-second-edition</t>
  </si>
  <si>
    <t>/boardgame/196953/battle-yahtzee-alien-vs-predator</t>
  </si>
  <si>
    <t>/boardgame/197020/andoria-battlefields</t>
  </si>
  <si>
    <t>/boardgame/197061/fantahzee-hordes-and-heroes</t>
  </si>
  <si>
    <t>/boardgame/197066/time-management-the-time-management-game</t>
  </si>
  <si>
    <t>/boardgame/197067/downsize</t>
  </si>
  <si>
    <t>Steal fellow magicians' tricks to be crowned king (or queen) of conjurors!</t>
  </si>
  <si>
    <t>/boardgame/197068/trick-taking-the-trick-taking-game</t>
  </si>
  <si>
    <t>/boardgame/197069/traitor-mechanic-the-traitor-mechanic-game</t>
  </si>
  <si>
    <t>Join the adventures of the Lightbringers in a dungeon inhabited by monsters and foes.</t>
  </si>
  <si>
    <t>/boardgame/197070/massive-darkness</t>
  </si>
  <si>
    <t>/boardgame/197071/gambler-gamble</t>
  </si>
  <si>
    <t>As an attorney in Canada in 1885, plan your prosecution or defense of Louis Riel.</t>
  </si>
  <si>
    <t>/boardgame/197072/high-treason-the-trial-of-louis-riel</t>
  </si>
  <si>
    <t>/boardgame/197073/bureaunauts</t>
  </si>
  <si>
    <t>/boardgame/197075/devils-and-black-sheep</t>
  </si>
  <si>
    <t>WW II's "backwater campaign" in the jungles of Burma - the Allies vs Imperial Japan.</t>
  </si>
  <si>
    <t>/boardgame/197076/nemesis-burma-1944</t>
  </si>
  <si>
    <t>It's all up to you to kick down the door, check for traps, and try to survive!</t>
  </si>
  <si>
    <t>/boardgame/197097/four-against-darkness</t>
  </si>
  <si>
    <t>/boardgame/197101/of-dreams-and-shadows</t>
  </si>
  <si>
    <t>/boardgame/197269/guns-and-steel-renaissance</t>
  </si>
  <si>
    <t>/boardgame/197285/merchants-and-marauders-broadsides</t>
  </si>
  <si>
    <t>Explore and conquer space through deck-building.</t>
  </si>
  <si>
    <t>/boardgame/197320/a-handful-of-stars</t>
  </si>
  <si>
    <t>/boardgame/197321/cult-following</t>
  </si>
  <si>
    <t>/boardgame/197333/deadzone-second-edition</t>
  </si>
  <si>
    <t>Witness your city flourish and the board change forever as you play.</t>
  </si>
  <si>
    <t>/boardgame/197376/charterstone</t>
  </si>
  <si>
    <t>/boardgame/197377/waterloo-1815-napoleons-last-battle</t>
  </si>
  <si>
    <t>Be first to build a complete road using tiles that can stack or stand on edge.</t>
  </si>
  <si>
    <t>/boardgame/197405/tak</t>
  </si>
  <si>
    <t>/boardgame/197408/phalanxx</t>
  </si>
  <si>
    <t>/boardgame/197409/the-heroes-of-kaskaria</t>
  </si>
  <si>
    <t>/boardgame/197414/moops-monster-mashup</t>
  </si>
  <si>
    <t>You're an interdimensional terror possessing a child at a boys school. But which one?</t>
  </si>
  <si>
    <t>/boardgame/197433/miskatonic-school-for-boys</t>
  </si>
  <si>
    <t>/boardgame/197435/santa-vs-jesus</t>
  </si>
  <si>
    <t>World War II without units but with planning and intelligence.</t>
  </si>
  <si>
    <t>/boardgame/197439/the-fog-of-war</t>
  </si>
  <si>
    <t>A quick card chase; will the fugitive escape or will the detective crack the case?</t>
  </si>
  <si>
    <t>/boardgame/197443/fugitive</t>
  </si>
  <si>
    <t>/boardgame/197451/rail-raiders-infinite</t>
  </si>
  <si>
    <t>Daring art heists with a roll of the dice!</t>
  </si>
  <si>
    <t>/boardgame/197455/dice-heist</t>
  </si>
  <si>
    <t>/boardgame/197528/king-of-the-hill-the-dwarf-throne</t>
  </si>
  <si>
    <t>/boardgame/197538/poop-party-pooper-edition</t>
  </si>
  <si>
    <t>/boardgame/197551/hall-of-fame</t>
  </si>
  <si>
    <t>/boardgame/197571/pie-rats-of-the-carob-bean-farm</t>
  </si>
  <si>
    <t>/boardgame/197572/warhammer-quest-silver-tower</t>
  </si>
  <si>
    <t>/boardgame/197588/xibalba</t>
  </si>
  <si>
    <t>Opposing forces of Romans and tribal bands battle before a harsh winter.</t>
  </si>
  <si>
    <t>/boardgame/197633/agricola-roman-campaign-in-britain-ad-82-84</t>
  </si>
  <si>
    <t>Spain vs. England in the Caribbean, 1739-1748.</t>
  </si>
  <si>
    <t>/boardgame/197635/the-war-of-jenkins-ear</t>
  </si>
  <si>
    <t>/boardgame/197705/defense-grid-the-board-game</t>
  </si>
  <si>
    <t>/boardgame/197707/lost-in-rlyeh</t>
  </si>
  <si>
    <t>/boardgame/197760/ghost-blitz-spooky-doo</t>
  </si>
  <si>
    <t>/boardgame/197783/get-rich-quick</t>
  </si>
  <si>
    <t>/boardgame/197788/final-boss-the-card-game</t>
  </si>
  <si>
    <t>Shop for vintage records and create music collections to rival your peers.</t>
  </si>
  <si>
    <t>/boardgame/197790/vinyl</t>
  </si>
  <si>
    <t>Kindle the flame; defeat enemies and bosses lest you and your party perish.</t>
  </si>
  <si>
    <t>/boardgame/197831/dark-souls-the-board-game</t>
  </si>
  <si>
    <t>/boardgame/197865/ravingspire</t>
  </si>
  <si>
    <t>Try to free of all the cat in your hand, and not be left alone with the Mistigri!</t>
  </si>
  <si>
    <t>/boardgame/197893/crazy-mistigri</t>
  </si>
  <si>
    <t>A shark terrorizes an island community! Will you catch it, or end up in its jaws?</t>
  </si>
  <si>
    <t>/boardgame/197909/shark-island</t>
  </si>
  <si>
    <t>/boardgame/197911/onami</t>
  </si>
  <si>
    <t>/boardgame/197928/dreamwars</t>
  </si>
  <si>
    <t>/boardgame/197944/crabs</t>
  </si>
  <si>
    <t>/boardgame/197946/wreck-and-ruin</t>
  </si>
  <si>
    <t>Avoid jail and press your luck to rob passersby as they stroll down darkened streets.</t>
  </si>
  <si>
    <t>/boardgame/198003/dark-deeds</t>
  </si>
  <si>
    <t>/boardgame/198005/revanche</t>
  </si>
  <si>
    <t>/boardgame/198044/sign</t>
  </si>
  <si>
    <t>Use luck or money to escape crushing poverty and find sanctuary.</t>
  </si>
  <si>
    <t>/boardgame/198059/twist-of-fate</t>
  </si>
  <si>
    <t>/boardgame/198060/lex-in-lemniscate</t>
  </si>
  <si>
    <t>/boardgame/198086/rushi</t>
  </si>
  <si>
    <t>/boardgame/198110/kreus</t>
  </si>
  <si>
    <t>Forge unique magic items to defeat rampaging monsters.</t>
  </si>
  <si>
    <t>/boardgame/198138/enchanters</t>
  </si>
  <si>
    <t>/boardgame/198142/tmnt-heroclix-mouser-mayhem-starter-set</t>
  </si>
  <si>
    <t>/boardgame/198147/awful-fantasy-the-card-game</t>
  </si>
  <si>
    <t>Spend your resources wisely as you venture forth to colonize a slice of the galaxy.</t>
  </si>
  <si>
    <t>/boardgame/198190/kepler-3042</t>
  </si>
  <si>
    <t>/boardgame/198269/en-tu-casa-o-donde-sea</t>
  </si>
  <si>
    <t>A group of heroes executes the defense of a besieged kingdom even more carefully.</t>
  </si>
  <si>
    <t>/boardgame/198287/legends-of-andor-the-last-hope</t>
  </si>
  <si>
    <t>/boardgame/198305/bandits-on-mars</t>
  </si>
  <si>
    <t>The game of Clue with a "Game of Thrones" TV series theme.</t>
  </si>
  <si>
    <t>/boardgame/198328/clue-game-of-thrones</t>
  </si>
  <si>
    <t>In this robotic brawl, roll the right combination to crush your enemies.</t>
  </si>
  <si>
    <t>/boardgame/198408/gekido-bot-battles</t>
  </si>
  <si>
    <t>/boardgame/198412/twelve-heroes</t>
  </si>
  <si>
    <t>/boardgame/198414/dwarven-smithy</t>
  </si>
  <si>
    <t>Four heroes work co-operatively to try to stop Jareth's plans.</t>
  </si>
  <si>
    <t>/boardgame/198447/jim-hensons-labyrinth-the-board-game</t>
  </si>
  <si>
    <t>/boardgame/198450/first-to-find</t>
  </si>
  <si>
    <t>Help the Dreamer refine their visions or bring them to a nightmare.</t>
  </si>
  <si>
    <t>/boardgame/198454/when-i-dream</t>
  </si>
  <si>
    <t>As a Wizard you need to roll your dice fast and play even faster to cast your spells.</t>
  </si>
  <si>
    <t>/boardgame/198455/mystic-scrolls</t>
  </si>
  <si>
    <t>Create movies, TV series and win rewards while expanding your studio.</t>
  </si>
  <si>
    <t>/boardgame/198456/motion-pictures-movies-out-of-cardboard</t>
  </si>
  <si>
    <t>Completely original content. Awesome characters we totally thought up on our own.</t>
  </si>
  <si>
    <t>/boardgame/198487/smash-up-cease-and-desist</t>
  </si>
  <si>
    <t>/boardgame/198513/cosmic-pioneers</t>
  </si>
  <si>
    <t>Shop, cook, and eat to balance your body's food needs.</t>
  </si>
  <si>
    <t>/boardgame/198517/consumption-food-and-choices</t>
  </si>
  <si>
    <t>Do you want fun? Because this is how you have fun.</t>
  </si>
  <si>
    <t>/boardgame/198522/archer-once-you-go-blackmail</t>
  </si>
  <si>
    <t>Bid with petal cards for mystical blooms.</t>
  </si>
  <si>
    <t>/boardgame/198525/lotus</t>
  </si>
  <si>
    <t>/boardgame/198537/buck-legacy-2nd-edition</t>
  </si>
  <si>
    <t>/boardgame/198541/paper-mech</t>
  </si>
  <si>
    <t>Transform a shattered rainbow into organized color groupings in under 27 moves.</t>
  </si>
  <si>
    <t>/boardgame/198548/color-wheel</t>
  </si>
  <si>
    <t>Command a squadron of USAAF bombers in a strategic bombing campaign of the Reich.</t>
  </si>
  <si>
    <t>/boardgame/198608/a-wing-and-a-prayer-bombing-the-reich</t>
  </si>
  <si>
    <t>Summon ancient evil as ever-maddening cultists while avoiding pesky investigators.</t>
  </si>
  <si>
    <t>/boardgame/198609/fate-of-the-elder-gods</t>
  </si>
  <si>
    <t>Roll your dice to obtain canvas cards and become the best avant-garde artist.</t>
  </si>
  <si>
    <t>/boardgame/198611/mondrian-the-dice-game</t>
  </si>
  <si>
    <t>/boardgame/198630/hold-the-line-the-american-revolution</t>
  </si>
  <si>
    <t>/boardgame/198634/mobi</t>
  </si>
  <si>
    <t>/boardgame/198668/top-hats-and-treachery</t>
  </si>
  <si>
    <t>/boardgame/198670/kings-of-war-second-edition</t>
  </si>
  <si>
    <t>Work as heroes to repel outlander animals to move a lion to the mountaintop.</t>
  </si>
  <si>
    <t>/boardgame/198671/the-lion-guard-protect-the-pride-lands</t>
  </si>
  <si>
    <t>Talk them down and save hostages in a dice and card-driven solo standalone expansion.</t>
  </si>
  <si>
    <t>/boardgame/198707/hostage-negotiator-crime-wave</t>
  </si>
  <si>
    <t>Confront eldritch lore: win by staying sane or triumph through madness.</t>
  </si>
  <si>
    <t>/boardgame/198740/lovecraft-letter</t>
  </si>
  <si>
    <t>Give your team one-word coded clues, trying to identify specific image cards.</t>
  </si>
  <si>
    <t>/boardgame/198773/codenames-pictures</t>
  </si>
  <si>
    <t>/boardgame/198775/yesss</t>
  </si>
  <si>
    <t>Battle for influence in the great council, the Synod.</t>
  </si>
  <si>
    <t>/boardgame/198778/synod</t>
  </si>
  <si>
    <t>/boardgame/198791/temp-worker-assassins</t>
  </si>
  <si>
    <t>"A World of Magic. A game of Skill."</t>
  </si>
  <si>
    <t>/boardgame/198825/incantris</t>
  </si>
  <si>
    <t>An epic battle for dominance across the mythical land of Aughmoore.</t>
  </si>
  <si>
    <t>/boardgame/198830/heroes-of-land-air-and-sea</t>
  </si>
  <si>
    <t>Take control of a group of unlikely heroes as they explore the Weeping Caves.</t>
  </si>
  <si>
    <t>/boardgame/198832/legends-untold-weeping-caves-novice-set</t>
  </si>
  <si>
    <t>Should you wish for a pet dragon? A spaceship? World Peace?</t>
  </si>
  <si>
    <t>/boardgame/198836/3-wishes</t>
  </si>
  <si>
    <t>Lay out regions to activate abilities and create combos in this fantastical land.</t>
  </si>
  <si>
    <t>/boardgame/198855/gearseed</t>
  </si>
  <si>
    <t>/boardgame/198881/the-princess-and-the-goblin</t>
  </si>
  <si>
    <t>/boardgame/198886/warage-extended-edition</t>
  </si>
  <si>
    <t>/boardgame/198898/area-51-top-secret</t>
  </si>
  <si>
    <t>Shrewd Renaissance bankers sway 15-16th Century European powers for personal gains.</t>
  </si>
  <si>
    <t>/boardgame/198953/pax-renaissance</t>
  </si>
  <si>
    <t>/boardgame/198961/yeti-in-my-spaghetti</t>
  </si>
  <si>
    <t>/boardgame/198971/underlings-of-underwing</t>
  </si>
  <si>
    <t>Explore cities for supplies, find survivors and defend the shelter from zombies!</t>
  </si>
  <si>
    <t>/boardgame/198985/day-night-z</t>
  </si>
  <si>
    <t>/boardgame/198991/dragons</t>
  </si>
  <si>
    <t>Compete head-to-head to create the most powerful deck of spells and minions!</t>
  </si>
  <si>
    <t>/boardgame/198994/hero-realms</t>
  </si>
  <si>
    <t>/boardgame/199007/adventure-time-card-wars-doubles-tournament</t>
  </si>
  <si>
    <t>/boardgame/199026/neko-in</t>
  </si>
  <si>
    <t>Battle for the fate of the Wizarding World over your 7 years at Hogwarts.</t>
  </si>
  <si>
    <t>/boardgame/199042/harry-potter-hogwarts-battle</t>
  </si>
  <si>
    <t>/boardgame/199047/cobras</t>
  </si>
  <si>
    <t>/boardgame/199076/warmachine-prime-mk-iii</t>
  </si>
  <si>
    <t>/boardgame/199086/festival-of-a-thousand-cats</t>
  </si>
  <si>
    <t>/boardgame/199182/commands-and-colors-tricorne-the-american-revoluti</t>
  </si>
  <si>
    <t>Use your hero to survive the hordes of undead attacking your castle and villages.</t>
  </si>
  <si>
    <t>/boardgame/199223/bad-bones</t>
  </si>
  <si>
    <t>/boardgame/199247/hypnose</t>
  </si>
  <si>
    <t>/boardgame/199269/1572-the-lost-expedition</t>
  </si>
  <si>
    <t>/boardgame/199309/pathogenesis</t>
  </si>
  <si>
    <t>/boardgame/199357/by-order-of-the-queen</t>
  </si>
  <si>
    <t>Roll the dice, receive the dark resources, and summon Gods.</t>
  </si>
  <si>
    <t>/boardgame/199382/kingsport-festival-the-card-game</t>
  </si>
  <si>
    <t>Cloth merchants compete for majorities using a unique action selection system.</t>
  </si>
  <si>
    <t>/boardgame/199383/calimala</t>
  </si>
  <si>
    <t>Marooned on an island, find a way to attract a passing ship to escape.</t>
  </si>
  <si>
    <t>/boardgame/199394/marooned-a-solo-game-of-survival</t>
  </si>
  <si>
    <t>In the coliseum, select your weapons carefully to win against the other contestants.</t>
  </si>
  <si>
    <t>/boardgame/199401/kingz</t>
  </si>
  <si>
    <t>Give orders to your peloton and avoid exhaustion in this card-pedaled Tour de Force.</t>
  </si>
  <si>
    <t>/boardgame/199478/flamme-rouge</t>
  </si>
  <si>
    <t>Work with your guests to discover the dark secret of Dr. Gravely's retreat.</t>
  </si>
  <si>
    <t>/boardgame/199493/escape-the-room-secret-of-dr-gravelys-retreat</t>
  </si>
  <si>
    <t>The crazy game of battling beasties!</t>
  </si>
  <si>
    <t>/boardgame/199497/squirmish</t>
  </si>
  <si>
    <t>Find the art thief using deduction and logic.</t>
  </si>
  <si>
    <t>/boardgame/199530/commissioner-victor-the-lost-painting-case</t>
  </si>
  <si>
    <t>Craft the best stained-glass windows by carefully placing colorful transparent dice.</t>
  </si>
  <si>
    <t>/boardgame/199561/sagrada</t>
  </si>
  <si>
    <t>/boardgame/199590/valiant-universe-the-deckbuilding-game</t>
  </si>
  <si>
    <t>/boardgame/199611/shiftago</t>
  </si>
  <si>
    <t>Rival mob families compete over turf by any means necessary.</t>
  </si>
  <si>
    <t>/boardgame/199646/mobster-metropolis</t>
  </si>
  <si>
    <t>/boardgame/199689/taverns-tales</t>
  </si>
  <si>
    <t>/boardgame/199690/squirrel-rush</t>
  </si>
  <si>
    <t>/boardgame/199723/ultraquest-gold-ruhm-und-ehre</t>
  </si>
  <si>
    <t>/boardgame/199766/listography-the-game</t>
  </si>
  <si>
    <t>Get the best party and the most money, while destroying the party of your opponents.</t>
  </si>
  <si>
    <t>/boardgame/199780/looterz</t>
  </si>
  <si>
    <t>/boardgame/199790/encantados</t>
  </si>
  <si>
    <t>Gather resources to develop a harmonious village of woodland critters and structures.</t>
  </si>
  <si>
    <t>/boardgame/199792/everdell</t>
  </si>
  <si>
    <t>Discover temples &amp; invoke the power of the gods in the fantasy land of Dokmus.</t>
  </si>
  <si>
    <t>/boardgame/199793/dokmus</t>
  </si>
  <si>
    <t>Get the most dancers in your color!</t>
  </si>
  <si>
    <t>/boardgame/199800/hatflings</t>
  </si>
  <si>
    <t>Gather basic needs by rolling dice to collect cards but beware the hungry T-Rex!</t>
  </si>
  <si>
    <t>/boardgame/199825/danger-danger-dinosaur</t>
  </si>
  <si>
    <t>Prepare food, drinks and desserts to be the best restaurant in the Universe.</t>
  </si>
  <si>
    <t>/boardgame/199881/space-cantina</t>
  </si>
  <si>
    <t>Risk in the Star Trek Universe. And look at those tribbles!</t>
  </si>
  <si>
    <t>/boardgame/199882/risk-star-trek-50th-anniversary-edition</t>
  </si>
  <si>
    <t>Command Athens or Sparta to win the war while gaining more honor than your teammate.</t>
  </si>
  <si>
    <t>/boardgame/199904/pericles-the-peloponnesian-wars</t>
  </si>
  <si>
    <t>/boardgame/199907/sellswords-olympus</t>
  </si>
  <si>
    <t>/boardgame/199908/spires</t>
  </si>
  <si>
    <t>/boardgame/199913/honeycombs</t>
  </si>
  <si>
    <t>Influence members of the King's court to grow your province and prepare for battle.</t>
  </si>
  <si>
    <t>/boardgame/199966/kingsburg-second-edition</t>
  </si>
  <si>
    <t>Hitch up the wagon and head west. Avoid disasters, dig for gold, and ride to victory.</t>
  </si>
  <si>
    <t>/boardgame/200057/pioneer-days</t>
  </si>
  <si>
    <t>Attempt to be the best farmer in a whimsical fantasy world!</t>
  </si>
  <si>
    <t>/boardgame/200058/harvest</t>
  </si>
  <si>
    <t>Build a mint manufacturing plant in this portable introduction to worker placement.</t>
  </si>
  <si>
    <t>/boardgame/200077/mint-works</t>
  </si>
  <si>
    <t>Ask a stupid question, get a Bardic answer.</t>
  </si>
  <si>
    <t>/boardgame/200096/bards-dispense-profanity-a-party-game-based-on-the</t>
  </si>
  <si>
    <t>Harmonize Japan's nature and culture to paint the most beautiful landscape.</t>
  </si>
  <si>
    <t>/boardgame/200147/kanagawa</t>
  </si>
  <si>
    <t>/boardgame/200170/myth-dark-frontier</t>
  </si>
  <si>
    <t>It's all in the reflexes!</t>
  </si>
  <si>
    <t>/boardgame/200171/legendary-big-trouble-in-little-china</t>
  </si>
  <si>
    <t>/boardgame/200188/monster-misfits</t>
  </si>
  <si>
    <t>/boardgame/200247/austerlitz-1805-rising-eagles</t>
  </si>
  <si>
    <t>/boardgame/200257/we-come-in-peace</t>
  </si>
  <si>
    <t>/boardgame/200280/dragon-brew</t>
  </si>
  <si>
    <t>/boardgame/200282/jacks-friends</t>
  </si>
  <si>
    <t>/boardgame/200314/jack-the-ripper</t>
  </si>
  <si>
    <t>Multi-ball has begun and you are the pinball!</t>
  </si>
  <si>
    <t>/boardgame/200351/pinball-showdown</t>
  </si>
  <si>
    <t>/boardgame/200359/shadowscape</t>
  </si>
  <si>
    <t>/boardgame/200371/necronomicards</t>
  </si>
  <si>
    <t>The classic game of Rummy but with a modern twist.</t>
  </si>
  <si>
    <t>/boardgame/200407/rummy-17</t>
  </si>
  <si>
    <t>Gather resources to shape the evolution of four planets in a young solar system.</t>
  </si>
  <si>
    <t>/boardgame/200454/planetarium</t>
  </si>
  <si>
    <t>Infuse heroes and constructs with the powers of Sun and Moon in the quest for honor.</t>
  </si>
  <si>
    <t>/boardgame/200456/ascension-x-war-of-shadows</t>
  </si>
  <si>
    <t>/boardgame/200500/thin-ice-survival-has-never-been-so-much-fun</t>
  </si>
  <si>
    <t>/boardgame/200512/pups</t>
  </si>
  <si>
    <t>/boardgame/200549/royal-defense</t>
  </si>
  <si>
    <t>Roll dice and draw tracks to build the highest-scoring railway network.</t>
  </si>
  <si>
    <t>/boardgame/200551/30-rails</t>
  </si>
  <si>
    <t>/boardgame/200593/quest-stories</t>
  </si>
  <si>
    <t>/boardgame/200610/million-dollars-but-the-game</t>
  </si>
  <si>
    <t>/boardgame/200632/qango</t>
  </si>
  <si>
    <t>Race against your opponents to create the most delicious drinks!</t>
  </si>
  <si>
    <t>/boardgame/200646/bubble-tea</t>
  </si>
  <si>
    <t>Characters and creatures from the expanded Alien universe battle for dominance.</t>
  </si>
  <si>
    <t>/boardgame/200672/vs-system-2pcg-the-alien-battles</t>
  </si>
  <si>
    <t>Help your farm to prosper in this updated, streamlined edition of the acclaimed game.</t>
  </si>
  <si>
    <t>/boardgame/200680/agricola-revised-edition</t>
  </si>
  <si>
    <t>Live the life of an ice cream trucker as you try to serve customers and make money!</t>
  </si>
  <si>
    <t>/boardgame/200726/rocky-road-a-la-mode</t>
  </si>
  <si>
    <t>/boardgame/200729/game-of-blame</t>
  </si>
  <si>
    <t>/boardgame/200760/yooloo</t>
  </si>
  <si>
    <t>/boardgame/200783/hop</t>
  </si>
  <si>
    <t>Your team of inventors competes to create history's most significant inventions.</t>
  </si>
  <si>
    <t>/boardgame/200785/legendary-inventors</t>
  </si>
  <si>
    <t>/boardgame/200825/glyph</t>
  </si>
  <si>
    <t>Players attempt to install or prevent Reformation in the Holy Roman Empire.</t>
  </si>
  <si>
    <t>/boardgame/200834/sola-fide-the-reformation</t>
  </si>
  <si>
    <t>/boardgame/200836/da-yunhe-der-grosse-kaiserkanal</t>
  </si>
  <si>
    <t>Offer cards to others to score-but are they CIA? KGB? Or hippies? Who's on your side?</t>
  </si>
  <si>
    <t>/boardgame/200847/secrets</t>
  </si>
  <si>
    <t>Build a wildlife park - but be sure to give your animals the terrain they need!</t>
  </si>
  <si>
    <t>/boardgame/200853/habitats</t>
  </si>
  <si>
    <t>Who will help Hanna to make enough honey to fill the whole honey pot?</t>
  </si>
  <si>
    <t>/boardgame/200871/hanna-honeybee</t>
  </si>
  <si>
    <t>Create the best magical artifacts in an attempt to become the most famous artisan.</t>
  </si>
  <si>
    <t>/boardgame/200886/manaforge</t>
  </si>
  <si>
    <t>/boardgame/200888/med-sirocco</t>
  </si>
  <si>
    <t>/boardgame/200890/pixie-queen</t>
  </si>
  <si>
    <t>/boardgame/200924/order-of-the-gilded-compass</t>
  </si>
  <si>
    <t>Pick your tackle and cast away to try and land the biggest fish in the competition!</t>
  </si>
  <si>
    <t>/boardgame/200934/coldwater-crown</t>
  </si>
  <si>
    <t>You own a modern-day farm...which buildings, crops, and livestock will you choose?</t>
  </si>
  <si>
    <t>/boardgame/200954/fields-of-green</t>
  </si>
  <si>
    <t>/boardgame/200957/necronomicorp</t>
  </si>
  <si>
    <t>Players weigh strategic and tactical options to conduct sweeping battle maneveurs.</t>
  </si>
  <si>
    <t>/boardgame/200959/1813-napoleons-nemesis</t>
  </si>
  <si>
    <t>Cleverly manipulate animals with unique movements to collect the best sets!</t>
  </si>
  <si>
    <t>/boardgame/201006/bumuntu</t>
  </si>
  <si>
    <t>/boardgame/201012/chernobyl</t>
  </si>
  <si>
    <t>/boardgame/201026/warlords</t>
  </si>
  <si>
    <t>Become the most prosperous farmer in town in the ever-changing economy!</t>
  </si>
  <si>
    <t>/boardgame/201028/farmers-finances</t>
  </si>
  <si>
    <t>/boardgame/201037/ghostbusters-protect-the-barrier-game</t>
  </si>
  <si>
    <t>/boardgame/201046/dice-of-crowns</t>
  </si>
  <si>
    <t>/boardgame/201048/monkey-butt</t>
  </si>
  <si>
    <t>/boardgame/201054/whats-up</t>
  </si>
  <si>
    <t>/boardgame/201139/haiku-warrior</t>
  </si>
  <si>
    <t>Commando missions behind Japanese lines in the Burmese jungle, 1943-44.</t>
  </si>
  <si>
    <t>/boardgame/201144/merrills-marauders-commandos-in-burma-1943-1944</t>
  </si>
  <si>
    <t>Cooperative, Competitive or Solo survival on a deadly mountain.</t>
  </si>
  <si>
    <t>/boardgame/201186/summit-the-board-game</t>
  </si>
  <si>
    <t>/boardgame/201243/baby-blues</t>
  </si>
  <si>
    <t>A low-complexity introduction to Evolution and its hungry dino species.</t>
  </si>
  <si>
    <t>/boardgame/201248/evolution-the-beginning</t>
  </si>
  <si>
    <t>Engage in a zero-sum European conflict that spans conventional and nuclear warfare.</t>
  </si>
  <si>
    <t>/boardgame/201281/apocalypse-the-game-of-nuclear-devastation</t>
  </si>
  <si>
    <t>/boardgame/201305/running-with-the-bulls</t>
  </si>
  <si>
    <t>/boardgame/201307/menu-masters</t>
  </si>
  <si>
    <t>Match answers to win in this hilarious party game!</t>
  </si>
  <si>
    <t>/boardgame/201308/hive-mind</t>
  </si>
  <si>
    <t>/boardgame/201345/kerosene</t>
  </si>
  <si>
    <t>Remove your opponent's body parts before they get yours!</t>
  </si>
  <si>
    <t>/boardgame/201406/organattack</t>
  </si>
  <si>
    <t>/boardgame/201446/shifting-realms</t>
  </si>
  <si>
    <t>Diverse giant tribes compete to complete unique goals by chaining card actions.</t>
  </si>
  <si>
    <t>/boardgame/201455/assault-of-the-giants</t>
  </si>
  <si>
    <t>/boardgame/201458/band-manager-the-boardgame</t>
  </si>
  <si>
    <t>Roll out soldiers, scouts, and workers to retrieve the most plates at the picnic.</t>
  </si>
  <si>
    <t>/boardgame/201478/problem-picnic-attack-of-the-ants</t>
  </si>
  <si>
    <t>/boardgame/201502/korporacja</t>
  </si>
  <si>
    <t>Destroy your enemy's ships and find the treasures with your crew and captain! Yohoho!</t>
  </si>
  <si>
    <t>/boardgame/201509/dead-mans-doubloons</t>
  </si>
  <si>
    <t>/boardgame/201510/gadgeteers</t>
  </si>
  <si>
    <t>Fantasy tabletop miniatures wargame designed for everyone. Community-driven project.</t>
  </si>
  <si>
    <t>/boardgame/201551/fantasy-battles-the-9th-age</t>
  </si>
  <si>
    <t>/boardgame/201557/odyseja</t>
  </si>
  <si>
    <t>Save Wendy's brothers from the pirates as Peter Pan or play as Hook and capture them!</t>
  </si>
  <si>
    <t>/boardgame/201560/neverlands-legacy</t>
  </si>
  <si>
    <t>/boardgame/201668/cosmic-balance</t>
  </si>
  <si>
    <t>Claim your treasures but don't attract the dragon in this deck-building dungeon race.</t>
  </si>
  <si>
    <t>/boardgame/201808/clank-a-deck-building-adventure</t>
  </si>
  <si>
    <t>/boardgame/201812/mageling</t>
  </si>
  <si>
    <t>Alphabetize your magical library while leveraging shifting location power-ups.</t>
  </si>
  <si>
    <t>/boardgame/201825/ex-libris</t>
  </si>
  <si>
    <t>/boardgame/201842/cup-of-bluff</t>
  </si>
  <si>
    <t>Lay down tiles and build up 3D buildings to score points for various city contracts.</t>
  </si>
  <si>
    <t>/boardgame/201846/expancity</t>
  </si>
  <si>
    <t>/boardgame/201861/the-shared-dream</t>
  </si>
  <si>
    <t>/boardgame/201917/mech-command-rts</t>
  </si>
  <si>
    <t>Abstract Call of Cthulhu game. Collect cards with numbers, use them to get the clues.</t>
  </si>
  <si>
    <t>/boardgame/201920/pocket-madness</t>
  </si>
  <si>
    <t>Push your luck to fight goblins, explore temples, and learn spells.</t>
  </si>
  <si>
    <t>/boardgame/201921/tiny-epic-quest</t>
  </si>
  <si>
    <t>/boardgame/201971/super-hack-override</t>
  </si>
  <si>
    <t>/boardgame/201973/trivial-pursuit-star-trek-50th-anniversary-edition</t>
  </si>
  <si>
    <t>The ship is going down. Will you find the last escape pod?</t>
  </si>
  <si>
    <t>/boardgame/202025/pod-x</t>
  </si>
  <si>
    <t>Get equine therapy by looking into each horse's soul and following their wild stories</t>
  </si>
  <si>
    <t>/boardgame/202026/hundreds-of-horses</t>
  </si>
  <si>
    <t>Escape from the deep-sea Kadath city before it gets devoured by otherworldly horrors.</t>
  </si>
  <si>
    <t>/boardgame/202077/deep-madness</t>
  </si>
  <si>
    <t>/boardgame/202096/marvel-dice-masters-iron-man-and-war-machine-start</t>
  </si>
  <si>
    <t>/boardgame/202204/munchkin-collectible-card-game</t>
  </si>
  <si>
    <t>/boardgame/202207/virulence-an-infectious-card-game</t>
  </si>
  <si>
    <t>/boardgame/202223/zoop</t>
  </si>
  <si>
    <t>/boardgame/202227/german-rails</t>
  </si>
  <si>
    <t>/boardgame/202254/the-bird-told-me-to-do-it</t>
  </si>
  <si>
    <t>Build and invest in railways across the great plains of America in the late 1800s.</t>
  </si>
  <si>
    <t>/boardgame/202265/chicago-and-northwestern</t>
  </si>
  <si>
    <t>/boardgame/202288/medici-the-card-game</t>
  </si>
  <si>
    <t>Work together to find magic objects and return to wizard school ahead of the ghost.</t>
  </si>
  <si>
    <t>/boardgame/202296/wizardry-to-the-power-of-three</t>
  </si>
  <si>
    <t>/boardgame/202375/race</t>
  </si>
  <si>
    <t>Gear up to destroy opponents with loads of guns in this first-person shooter sim.</t>
  </si>
  <si>
    <t>/boardgame/202408/adrenaline</t>
  </si>
  <si>
    <t>/boardgame/202435/to-take-washington-jubal-earlys-summer-1864-campai</t>
  </si>
  <si>
    <t>Come one come all to the horror show! Fantastic freaks, brutal beasts, and much more!</t>
  </si>
  <si>
    <t>/boardgame/202443/barkers-row</t>
  </si>
  <si>
    <t>/boardgame/202477/bananagrams-party</t>
  </si>
  <si>
    <t>/boardgame/202478/my-first-bananagrams</t>
  </si>
  <si>
    <t>Slide your chickapigs to success! Bounce off hay bales and into your goal.</t>
  </si>
  <si>
    <t>/boardgame/202490/chickapig</t>
  </si>
  <si>
    <t>Push your luck to complete larger successful runs than your fellow fixers.</t>
  </si>
  <si>
    <t>/boardgame/202494/encounters-shadowrun</t>
  </si>
  <si>
    <t>/boardgame/202513/battlegoats</t>
  </si>
  <si>
    <t>/boardgame/202516/blank-marry-kill</t>
  </si>
  <si>
    <t>Flip'um, slide'um, match, and ring!</t>
  </si>
  <si>
    <t>/boardgame/202564/cookie-box</t>
  </si>
  <si>
    <t>Memorize cards to fly higher than ever!</t>
  </si>
  <si>
    <t>/boardgame/202566/fly-high</t>
  </si>
  <si>
    <t>/boardgame/202581/ascendants-of-aetheros</t>
  </si>
  <si>
    <t>Add tiles to grow vines in a race to bloom all your flowers first.</t>
  </si>
  <si>
    <t>/boardgame/202582/trellis</t>
  </si>
  <si>
    <t>Grow your tribe and conquer the new prehistoric land with your might and wit.</t>
  </si>
  <si>
    <t>/boardgame/202583/rise-of-tribes</t>
  </si>
  <si>
    <t>/boardgame/202589/chromosome</t>
  </si>
  <si>
    <t>/boardgame/202617/18cle</t>
  </si>
  <si>
    <t>/boardgame/202652/dragonstone-mine</t>
  </si>
  <si>
    <t>/boardgame/202664/lucha-jefe</t>
  </si>
  <si>
    <t>By land and by sea, connect valuable cities across the Great Lakes or even the world.</t>
  </si>
  <si>
    <t>/boardgame/202670/ticket-to-ride-rails-and-sails</t>
  </si>
  <si>
    <t>/boardgame/202674/ore-city</t>
  </si>
  <si>
    <t>Command German and American platoons in close combat battles of World War II.</t>
  </si>
  <si>
    <t>/boardgame/202721/the-last-hundred-yards</t>
  </si>
  <si>
    <t>A solitaire game played against a malevolent random bogey.</t>
  </si>
  <si>
    <t>/boardgame/202723/the-bogey</t>
  </si>
  <si>
    <t>Manipulate the contents of the drinks in this game of deduction and poisoning.</t>
  </si>
  <si>
    <t>/boardgame/202732/raise-your-goblets</t>
  </si>
  <si>
    <t>Play a trivia game in tense competition...against rocks.</t>
  </si>
  <si>
    <t>/boardgame/202737/are-you-dumber-than-a-box-of-rocks</t>
  </si>
  <si>
    <t>/boardgame/202742/orgasme-sex-turned-into-a-card-game</t>
  </si>
  <si>
    <t>Recruit the right mercenaries to gather the best fellowship.</t>
  </si>
  <si>
    <t>/boardgame/202755/guildhall-fantasy-fellowship</t>
  </si>
  <si>
    <t>The most terrible punster wins. Are you game?!</t>
  </si>
  <si>
    <t>/boardgame/202771/punderdome-a-card-game-for-pun-lovers</t>
  </si>
  <si>
    <t>A gnome building game.</t>
  </si>
  <si>
    <t>/boardgame/202819/gnomopolis</t>
  </si>
  <si>
    <t>Time travelers fight using heroes drafted from past, present, and future.</t>
  </si>
  <si>
    <t>/boardgame/202884/temporal-odyssey</t>
  </si>
  <si>
    <t>/boardgame/202896/package</t>
  </si>
  <si>
    <t>Carefully manage your troops, airpower and supplies to obtain victory in WWII Sicily.</t>
  </si>
  <si>
    <t>/boardgame/202942/sicily-ii</t>
  </si>
  <si>
    <t>/boardgame/202945/zona-magica</t>
  </si>
  <si>
    <t>Refresh your knowledge about cell biology while creating proteins and enzymes.</t>
  </si>
  <si>
    <t>/boardgame/202977/cytosis-a-cell-biology-board-game</t>
  </si>
  <si>
    <t>terrible drawings, ridiculous guesses.</t>
  </si>
  <si>
    <t>/boardgame/202982/scrawl</t>
  </si>
  <si>
    <t>/boardgame/202994/amasser-dragons</t>
  </si>
  <si>
    <t>/boardgame/203002/zampa-la-granja</t>
  </si>
  <si>
    <t>/boardgame/203019/million-dollars-but-the-game-expansion-pack-1</t>
  </si>
  <si>
    <t>/boardgame/203029/sports-dice-baseball</t>
  </si>
  <si>
    <t>/boardgame/203042/microworld</t>
  </si>
  <si>
    <t>/boardgame/203083/zombies-run-the-board-game</t>
  </si>
  <si>
    <t>/boardgame/203087/nine-years-the-war-of-the-grand-alliance-1688-1697</t>
  </si>
  <si>
    <t>Dust vamps, battle the Monster of the Week, and foil the plot of the Big Bad!</t>
  </si>
  <si>
    <t>/boardgame/203102/buffy-the-vampire-slayer-the-board-game</t>
  </si>
  <si>
    <t>Move monsters and decide battle outcomes to secretly be the last creature standing.</t>
  </si>
  <si>
    <t>/boardgame/203104/cthulhu-in-the-house</t>
  </si>
  <si>
    <t>/boardgame/203170/unlocked-the-mansion-of-mana</t>
  </si>
  <si>
    <t>/boardgame/203191/the-stonebound-saga</t>
  </si>
  <si>
    <t>/boardgame/203195/keep-cool</t>
  </si>
  <si>
    <t>/boardgame/203215/robit-riddle-storybook-adventures</t>
  </si>
  <si>
    <t>/boardgame/203238/tricky-dungeon</t>
  </si>
  <si>
    <t>/boardgame/203266/cortex-challenge-geo</t>
  </si>
  <si>
    <t>Be part of the high-speed gladiatorial combat set in Warhammer AoS universe.</t>
  </si>
  <si>
    <t>/boardgame/203270/gorechosen</t>
  </si>
  <si>
    <t>/boardgame/203312/infinity-operation-red-veil</t>
  </si>
  <si>
    <t>Struggle for political and economic control of mid-17th century England.</t>
  </si>
  <si>
    <t>/boardgame/203321/this-war-without-an-enemy</t>
  </si>
  <si>
    <t>/boardgame/203401/luther-das-spiel</t>
  </si>
  <si>
    <t>Scheme, betray, and claw your way to the highest rank in a beastly kingdom.</t>
  </si>
  <si>
    <t>/boardgame/203405/brutal-kingdom</t>
  </si>
  <si>
    <t>Debate (and pander to) fellow alien representatives to be named Galactic President!</t>
  </si>
  <si>
    <t>/boardgame/203408/cosmocracy</t>
  </si>
  <si>
    <t>/boardgame/203410/ascended</t>
  </si>
  <si>
    <t>Race through word cards to find the perfect clue to guide your team to the answer.</t>
  </si>
  <si>
    <t>/boardgame/203411/word-slam</t>
  </si>
  <si>
    <t>Collect fruit and craft delicious juices while your action options change and shift.</t>
  </si>
  <si>
    <t>/boardgame/203427/fabled-fruit</t>
  </si>
  <si>
    <t>Get rid of your cards by staying in play but forming teams is required for victory!</t>
  </si>
  <si>
    <t>/boardgame/203430/fuji-flush</t>
  </si>
  <si>
    <t>Choose a casket and summon the genie to fill your pockets with wealth!</t>
  </si>
  <si>
    <t>/boardgame/203462/tales-and-games-aladdin-and-the-magic-lamp</t>
  </si>
  <si>
    <t>/boardgame/203560/fall-of-magic</t>
  </si>
  <si>
    <t>The game that will ignite your inner pirate spirit is here! Check your compass, sharp</t>
  </si>
  <si>
    <t>/boardgame/203584/los-tesoros-del-rey-pirata</t>
  </si>
  <si>
    <t>Sin, redeem, make money. So you'll be the most righteous player and win.</t>
  </si>
  <si>
    <t>/boardgame/203624/mea-culpa</t>
  </si>
  <si>
    <t>/boardgame/203655/timeline-polska</t>
  </si>
  <si>
    <t>Vote for your friends on hundreds of hilarious and savage questions.</t>
  </si>
  <si>
    <t>/boardgame/203661/bad-people</t>
  </si>
  <si>
    <t>It's easy until it's complicated. It's complicated until it's easy.</t>
  </si>
  <si>
    <t>/boardgame/203673/complicated-board-game-the-card-game</t>
  </si>
  <si>
    <t>A light-hearted bluffing game for two.</t>
  </si>
  <si>
    <t>/boardgame/203710/cake-duel</t>
  </si>
  <si>
    <t>Exploit the rules of etiquette to seduce and rob from the party guests.</t>
  </si>
  <si>
    <t>/boardgame/203715/the-shooting-party</t>
  </si>
  <si>
    <t>/boardgame/203716/ta-da</t>
  </si>
  <si>
    <t>The characters from the Dofus movie fight it out on a tactical battelfield!</t>
  </si>
  <si>
    <t>/boardgame/203719/krosmaster-arena-20</t>
  </si>
  <si>
    <t>No honor among thieves eluding guards to steal gems and the crown jewel.</t>
  </si>
  <si>
    <t>/boardgame/203740/age-of-thieves</t>
  </si>
  <si>
    <t>/boardgame/203759/the-walking-dead-no-sanctuary</t>
  </si>
  <si>
    <t>Bid on power plants and purchase fuel to power the most cities.</t>
  </si>
  <si>
    <t>/boardgame/203780/power-grid-the-card-game</t>
  </si>
  <si>
    <t>/boardgame/203788/candy-time</t>
  </si>
  <si>
    <t>/boardgame/203800/dust-1947</t>
  </si>
  <si>
    <t>/boardgame/203818/akua</t>
  </si>
  <si>
    <t>Thirteen-card microgame between the two superpowers of the Cuban Missile Crisis.</t>
  </si>
  <si>
    <t>/boardgame/203828/13-minutes-the-cuban-missile-crisis-1962</t>
  </si>
  <si>
    <t>/boardgame/203845/dig-down-dwarf-second-edition</t>
  </si>
  <si>
    <t>/boardgame/203967/arkham-ritual</t>
  </si>
  <si>
    <t>Avoid excommunication and lead your family to power during the Italian Renaissance.</t>
  </si>
  <si>
    <t>/boardgame/203993/lorenzo-il-magnifico</t>
  </si>
  <si>
    <t>/boardgame/204003/battle-of-britain</t>
  </si>
  <si>
    <t>Select and plant polyomino flower tiles to complete your beds and earn points.</t>
  </si>
  <si>
    <t>/boardgame/204027/cottage-garden</t>
  </si>
  <si>
    <t>Collect powerful artifacts faster than the Adversary.  Don't get whammied!</t>
  </si>
  <si>
    <t>/boardgame/204055/warehouse-13-the-board-game</t>
  </si>
  <si>
    <t>/boardgame/204069/cranium-dark</t>
  </si>
  <si>
    <t>Players draw and discard to minimize the total value of their tableau of 12 cards.</t>
  </si>
  <si>
    <t>/boardgame/204135/skyjo</t>
  </si>
  <si>
    <t>/boardgame/204138/women-vs-men-alias</t>
  </si>
  <si>
    <t>/boardgame/204141/cat-town</t>
  </si>
  <si>
    <t>/boardgame/204143/hexpanse</t>
  </si>
  <si>
    <t>/boardgame/204175/batman-the-animated-series-dice-game</t>
  </si>
  <si>
    <t>Compete as toy armies battling your opponents to death by card combo!</t>
  </si>
  <si>
    <t>/boardgame/204201/windup-war</t>
  </si>
  <si>
    <t>/boardgame/204281/baby-clues</t>
  </si>
  <si>
    <t>"Are you ready Jack?" Adventure and combat in little China.</t>
  </si>
  <si>
    <t>/boardgame/204286/big-trouble-in-little-china-the-game</t>
  </si>
  <si>
    <t>Help Sherlock Holmes investigate the notorious serial killer, Jack the Ripper.</t>
  </si>
  <si>
    <t>/boardgame/204305/sherlock-holmes-consulting-detective-jack-the-ripp</t>
  </si>
  <si>
    <t>Rival corporations bid for the control of a new planet.</t>
  </si>
  <si>
    <t>/boardgame/204323/planet-rush</t>
  </si>
  <si>
    <t>/boardgame/204397/warhammer-age-of-sigmar-storm-of-sigmar</t>
  </si>
  <si>
    <t>/boardgame/204407/toire-o-yogoshita-nowa-dareda</t>
  </si>
  <si>
    <t>/boardgame/204429/more-bloody-nights</t>
  </si>
  <si>
    <t>We are not alone. They don't come in peace.</t>
  </si>
  <si>
    <t>/boardgame/204431/one-night-ultimate-alien</t>
  </si>
  <si>
    <t>/boardgame/204461/major-general-duel-of-time</t>
  </si>
  <si>
    <t>To survive the dark night, a hunter will need keen wits and her trusty crossbow...</t>
  </si>
  <si>
    <t>/boardgame/204466/dark-is-the-night</t>
  </si>
  <si>
    <t>/boardgame/204470/the-stygian-society</t>
  </si>
  <si>
    <t>Escape a danger-filled cave &amp; evade horrors in a co-op challenge.</t>
  </si>
  <si>
    <t>/boardgame/204472/sub-terra</t>
  </si>
  <si>
    <t>Princess Waifus duel it out in this head to head fighting card game!</t>
  </si>
  <si>
    <t>/boardgame/204493/sakura-arms</t>
  </si>
  <si>
    <t>Quickly arrange your blocks to form patterns faster than your opponents.</t>
  </si>
  <si>
    <t>/boardgame/204498/match-madness</t>
  </si>
  <si>
    <t>Manouver heroes and villains in the wild west to win the deciding shoot out.</t>
  </si>
  <si>
    <t>/boardgame/204504/outlaws-last-man-standing</t>
  </si>
  <si>
    <t>Fill your own museum with relics from all over the World.</t>
  </si>
  <si>
    <t>/boardgame/204505/museum</t>
  </si>
  <si>
    <t>Scramble to defend your home as the English or gamble on invasion as the Vikings.</t>
  </si>
  <si>
    <t>/boardgame/204516/878-vikings-invasions-of-england</t>
  </si>
  <si>
    <t>/boardgame/204541/demon-espionage</t>
  </si>
  <si>
    <t>/boardgame/204543/speak-out</t>
  </si>
  <si>
    <t>Develop the most advanced civilization through the ages of history.</t>
  </si>
  <si>
    <t>/boardgame/204574/the-flow-of-history</t>
  </si>
  <si>
    <t>Monk, merchant, and warrior pandas team up to fight evil and gain wisdom.</t>
  </si>
  <si>
    <t>/boardgame/204575/way-of-the-panda</t>
  </si>
  <si>
    <t>/boardgame/204576/the-perfumer</t>
  </si>
  <si>
    <t>/boardgame/204577/sponsio</t>
  </si>
  <si>
    <t>/boardgame/204578/cattack-no1</t>
  </si>
  <si>
    <t>Build a kingdom with varied terrains on domino-shaped tiles in this fast family game.</t>
  </si>
  <si>
    <t>/boardgame/204583/kingdomino</t>
  </si>
  <si>
    <t>/boardgame/204592/the-mysterious-forest</t>
  </si>
  <si>
    <t>Race to be the first player to travel around the world and return with no money.</t>
  </si>
  <si>
    <t>/boardgame/204599/around-the-world-in-80-days</t>
  </si>
  <si>
    <t>/boardgame/204600/the-crow-fire-it-up</t>
  </si>
  <si>
    <t>/boardgame/204601/final-act</t>
  </si>
  <si>
    <t>1.) Catch those pesky monoceroses 2.) Trick your fellow hunters  3.) Profit!</t>
  </si>
  <si>
    <t>/boardgame/204602/kill-the-unicorns</t>
  </si>
  <si>
    <t>Defend the princess on her journey to reclaim her kingdom from the forces of evil!</t>
  </si>
  <si>
    <t>/boardgame/204605/unicornus-knights</t>
  </si>
  <si>
    <t>Astronomers use their telescopes to identify the most elaborate formations in the sky</t>
  </si>
  <si>
    <t>/boardgame/204615/starfall</t>
  </si>
  <si>
    <t>/boardgame/204671/dear-leader</t>
  </si>
  <si>
    <t>Celtic tribes vye for control, but must cooperate to fend off the invading Fomori.</t>
  </si>
  <si>
    <t>/boardgame/204675/the-arrival</t>
  </si>
  <si>
    <t>Hire and arm animals to fight skirmishes with you for treasure and glory.</t>
  </si>
  <si>
    <t>/boardgame/204680/burrows-and-badgers-a-skirmish-game-of-anthropomor</t>
  </si>
  <si>
    <t>Command your fleets in the series of wars in 1756-1805 for dominance in the oceans.</t>
  </si>
  <si>
    <t>/boardgame/204681/sovereign-of-the-seas</t>
  </si>
  <si>
    <t>/boardgame/204728/battlecon-trials-of-indines</t>
  </si>
  <si>
    <t>/boardgame/204733/really-bad-art</t>
  </si>
  <si>
    <t>Try to stack as much sticks as possible without losing balance and tumbling down.</t>
  </si>
  <si>
    <t>/boardgame/204734/stick-stack</t>
  </si>
  <si>
    <t>/boardgame/204755/isle-of-monsters</t>
  </si>
  <si>
    <t>/boardgame/204801/kneipenquiz-das-original</t>
  </si>
  <si>
    <t>/boardgame/204802/el-soneto</t>
  </si>
  <si>
    <t>/boardgame/204803/complots-2</t>
  </si>
  <si>
    <t>Contending Lords compete ruthlessly sacrificing their loyal servants!</t>
  </si>
  <si>
    <t>/boardgame/204817/henchmania</t>
  </si>
  <si>
    <t>Solve puzzles and use the keys to stop the chrono decoder to escape the room!</t>
  </si>
  <si>
    <t>/boardgame/204836/escape-room-the-game</t>
  </si>
  <si>
    <t>Conquer Westeros with shifting alliances and the unique powers of iconic characters.</t>
  </si>
  <si>
    <t>/boardgame/204837/game-of-thrones-the-iron-throne</t>
  </si>
  <si>
    <t>Collect energy cubes to rescue stranded robots - just don't get stranded yourself!</t>
  </si>
  <si>
    <t>/boardgame/204879/planet-defenders</t>
  </si>
  <si>
    <t>Pull the perfect jewel heist without getting discovered.</t>
  </si>
  <si>
    <t>/boardgame/204886/suspicion</t>
  </si>
  <si>
    <t>/boardgame/204887/potions-brew</t>
  </si>
  <si>
    <t>/boardgame/204892/you-gotta-be-kitten-me</t>
  </si>
  <si>
    <t>Explore the tiles of treasure island for gold while fighting off rival pirate gangs.</t>
  </si>
  <si>
    <t>/boardgame/205039/jackal-archipelago</t>
  </si>
  <si>
    <t>Connect vineyards and vines by flipping cards, showing you which roads to draw.</t>
  </si>
  <si>
    <t>/boardgame/205045/avenue</t>
  </si>
  <si>
    <t>Assign Citizens to your Hometown or the Capital in this futuristic tactical card game</t>
  </si>
  <si>
    <t>/boardgame/205046/capital-lux</t>
  </si>
  <si>
    <t>Build powerfully sinister words to dominate the playing field.</t>
  </si>
  <si>
    <t>/boardgame/205057/word-domination</t>
  </si>
  <si>
    <t>Unravel mysteries in Arkham with your investigative team in this app-guided game.</t>
  </si>
  <si>
    <t>/boardgame/205059/mansions-of-madness-second-edition</t>
  </si>
  <si>
    <t>/boardgame/205072/disney-eye-found-it-hidden-picture-card-game</t>
  </si>
  <si>
    <t>/boardgame/205078/barcelona-the-rose-of-fire</t>
  </si>
  <si>
    <t>The most astute hounds are at Checkpoint Charlie to sniff out the clever cat spies.</t>
  </si>
  <si>
    <t>/boardgame/205079/checkpoint-charlie</t>
  </si>
  <si>
    <t>Collect treasure, catch chickens, and watch out for dragons!</t>
  </si>
  <si>
    <t>/boardgame/205080/dragons-and-chickens</t>
  </si>
  <si>
    <t>Dogs running around town looking for bones and something to eat.</t>
  </si>
  <si>
    <t>/boardgame/205101/a-dogs-life</t>
  </si>
  <si>
    <t>The whole family races to collect tickets and travel by train from coast to coast.</t>
  </si>
  <si>
    <t>/boardgame/205125/ticket-to-ride-first-journey-us</t>
  </si>
  <si>
    <t>Spirits and machines compete for lore in order to control the mystical forest.</t>
  </si>
  <si>
    <t>/boardgame/205127/haven</t>
  </si>
  <si>
    <t>/boardgame/205156/amis-cube</t>
  </si>
  <si>
    <t>Codenames for Adults!</t>
  </si>
  <si>
    <t>/boardgame/205158/codenames-deep-undercover</t>
  </si>
  <si>
    <t>A tile-laying game themed around the major scientific theories of Einstein.</t>
  </si>
  <si>
    <t>/boardgame/205185/einstein-his-amazing-life-and-incomparable-science</t>
  </si>
  <si>
    <t>/boardgame/205226/chocobos-crystal-hunt</t>
  </si>
  <si>
    <t>/boardgame/205263/storyline-scary-tales</t>
  </si>
  <si>
    <t>Two rival pirate captains compete to board ships and take the most treasure!</t>
  </si>
  <si>
    <t>/boardgame/205308/jolly-and-roger</t>
  </si>
  <si>
    <t>Rip &amp; tear your way through Hell's legions in this adaptation of the 2016 video game.</t>
  </si>
  <si>
    <t>/boardgame/205317/doom-the-board-game</t>
  </si>
  <si>
    <t>Play the classic computer game on your table with this card driven game!</t>
  </si>
  <si>
    <t>/boardgame/205322/the-oregon-trail-card-game</t>
  </si>
  <si>
    <t>Create recipes, follow trends, and brew the best beer at festivals!</t>
  </si>
  <si>
    <t>/boardgame/205346/beer-empire</t>
  </si>
  <si>
    <t>Duel with teams of heroes and villains from the galaxy far, far away.</t>
  </si>
  <si>
    <t>/boardgame/205359/star-wars-destiny</t>
  </si>
  <si>
    <t>Thief? King? Warlord? Draft the best temporary roles in this kingdom building game.</t>
  </si>
  <si>
    <t>/boardgame/205398/citadels</t>
  </si>
  <si>
    <t>/boardgame/205418/agricola-family-edition</t>
  </si>
  <si>
    <t>/boardgame/205419/vikings-raid-and-conquer</t>
  </si>
  <si>
    <t>/boardgame/205420/gooseberry</t>
  </si>
  <si>
    <t>/boardgame/205439/flink</t>
  </si>
  <si>
    <t>Become an unstoppable killing machine and take revenge.</t>
  </si>
  <si>
    <t>/boardgame/205477/vengeance</t>
  </si>
  <si>
    <t>/boardgame/205478/covenant</t>
  </si>
  <si>
    <t>As mayor, create a unique city tableau to bend dice rolls in your favor.</t>
  </si>
  <si>
    <t>/boardgame/205494/machi-koro-bright-lights-big-city</t>
  </si>
  <si>
    <t>/boardgame/205495/1001</t>
  </si>
  <si>
    <t>/boardgame/205496/paimiahhh</t>
  </si>
  <si>
    <t>Bring glory to your family in this rondel set collection game.</t>
  </si>
  <si>
    <t>/boardgame/205498/round-house</t>
  </si>
  <si>
    <t>Explain something so badly that only a handful will understand it, and you'll win!</t>
  </si>
  <si>
    <t>/boardgame/205506/huh</t>
  </si>
  <si>
    <t>Bid or use London landmarks to build the most prosperous borough!</t>
  </si>
  <si>
    <t>/boardgame/205507/key-to-the-city-london</t>
  </si>
  <si>
    <t>/boardgame/205542/dark-castle</t>
  </si>
  <si>
    <t>/boardgame/205544/rescue-polar-bears</t>
  </si>
  <si>
    <t>Race to build the best space empire of alien worlds and new technologies.</t>
  </si>
  <si>
    <t>/boardgame/205597/jump-drive</t>
  </si>
  <si>
    <t>/boardgame/205604/tricksters</t>
  </si>
  <si>
    <t>Use Varys to gain the most allies in your bid to become the new Hand of the King.</t>
  </si>
  <si>
    <t>/boardgame/205610/a-game-of-thrones-hand-of-the-king</t>
  </si>
  <si>
    <t>Investigate the horrors of Arkham while courting cosmic doom.</t>
  </si>
  <si>
    <t>/boardgame/205637/arkham-horror-the-card-game</t>
  </si>
  <si>
    <t>/boardgame/205667/les-miserables-eve-of-rebellion</t>
  </si>
  <si>
    <t>Play as corporations profiteering off crises, while negotiating to not lose it all.</t>
  </si>
  <si>
    <t>/boardgame/205716/new-angeles</t>
  </si>
  <si>
    <t>/boardgame/205774/steel-arena-friday-night-robot-fight</t>
  </si>
  <si>
    <t>/boardgame/205776/gentlemans-deal</t>
  </si>
  <si>
    <t>/boardgame/205790/doodle-china</t>
  </si>
  <si>
    <t>/boardgame/205819/black-hills</t>
  </si>
  <si>
    <t>/boardgame/205826/kilt-castle</t>
  </si>
  <si>
    <t>/boardgame/205831/dreams</t>
  </si>
  <si>
    <t>/boardgame/205865/naova</t>
  </si>
  <si>
    <t>Head-to-head competition in the cutthroat world of bean farming.</t>
  </si>
  <si>
    <t>/boardgame/205867/bohnanza-the-duel</t>
  </si>
  <si>
    <t>/boardgame/205873/freaky</t>
  </si>
  <si>
    <t>/boardgame/205876/azuchi-castle</t>
  </si>
  <si>
    <t>/boardgame/205877/bolt-action-band-of-brothers</t>
  </si>
  <si>
    <t>/boardgame/205884/schwupps</t>
  </si>
  <si>
    <t>Avoid taking from the row, but manage your personal row best to win.</t>
  </si>
  <si>
    <t>/boardgame/205885/x-nimmt</t>
  </si>
  <si>
    <t>Lead your clan to victory through negotiation, combat, monsters and favors from Kami.</t>
  </si>
  <si>
    <t>/boardgame/205896/rising-sun</t>
  </si>
  <si>
    <t>Miniature fantasy battles in the world of Terrinoth.</t>
  </si>
  <si>
    <t>/boardgame/205907/runewars-miniatures-game</t>
  </si>
  <si>
    <t>/boardgame/205961/travelin</t>
  </si>
  <si>
    <t>20 questions with a twist... a time limit and a sneaky insider who knows the answer!</t>
  </si>
  <si>
    <t>/boardgame/206051/insider</t>
  </si>
  <si>
    <t>Collect the biggest zoo of alien animals in the galaxy.</t>
  </si>
  <si>
    <t>/boardgame/206068/xenofera</t>
  </si>
  <si>
    <t>/boardgame/206074/the-solo-system</t>
  </si>
  <si>
    <t>/boardgame/206082/eye-sea</t>
  </si>
  <si>
    <t>/boardgame/206083/ragers-champions-of-the-arena</t>
  </si>
  <si>
    <t>Race to the Abyss, crew your submarine, and defeat the monstrous Darkhouse.</t>
  </si>
  <si>
    <t>/boardgame/206084/nautilion</t>
  </si>
  <si>
    <t>Lead your football team through a league season.</t>
  </si>
  <si>
    <t>/boardgame/206091/the-football-game</t>
  </si>
  <si>
    <t>SUPERHOT comes to tabletop. The more you do, the faster the time advances.</t>
  </si>
  <si>
    <t>/boardgame/206156/superhot-the-card-game</t>
  </si>
  <si>
    <t>Launch yourself down the waterpark's exhilarating rides!</t>
  </si>
  <si>
    <t>/boardgame/206169/slide-blast</t>
  </si>
  <si>
    <t>Compete with others in the quick brain challenging tasks.</t>
  </si>
  <si>
    <t>/boardgame/206175/braintopia</t>
  </si>
  <si>
    <t>Dodge dinosaurs and save castaways as you build a time machine to escape the past.</t>
  </si>
  <si>
    <t>/boardgame/206206/escape-from-100-million-bc</t>
  </si>
  <si>
    <t>/boardgame/206266/vikingar-the-conquest-of-worlds</t>
  </si>
  <si>
    <t>/boardgame/206274/single-card-game</t>
  </si>
  <si>
    <t>Become the greatest cult right before Armageddon.</t>
  </si>
  <si>
    <t>/boardgame/206299/eschaton</t>
  </si>
  <si>
    <t>/boardgame/206327/the-kings-guild</t>
  </si>
  <si>
    <t>/boardgame/206437/drinking-quest-journey-into-draught</t>
  </si>
  <si>
    <t>/boardgame/206446/gamsh-alpin</t>
  </si>
  <si>
    <t>Battle for influence in a dark Steampunk city in this spatial card game.</t>
  </si>
  <si>
    <t>/boardgame/206448/noxford</t>
  </si>
  <si>
    <t>/boardgame/206450/top-kitchen</t>
  </si>
  <si>
    <t>/boardgame/206463/gads-hill-1874</t>
  </si>
  <si>
    <t>/boardgame/206464/the-grunwald-swords</t>
  </si>
  <si>
    <t>France and Britain clash globally over trade, influence and territory in the 1700s.</t>
  </si>
  <si>
    <t>/boardgame/206480/imperial-struggle</t>
  </si>
  <si>
    <t>Create supply chains to conduct the opium trade in 19th century Qing China.</t>
  </si>
  <si>
    <t>/boardgame/206490/an-infamous-traffic</t>
  </si>
  <si>
    <t>Are you quick enough to steal from the Giant, or will he catch you in the act?</t>
  </si>
  <si>
    <t>/boardgame/206504/the-blood-of-an-englishman</t>
  </si>
  <si>
    <t>/boardgame/206508/disney-tsum-tsum-bubble-fever</t>
  </si>
  <si>
    <t>/boardgame/206516/mine-all-mines</t>
  </si>
  <si>
    <t>/boardgame/206540/banana-bandits</t>
  </si>
  <si>
    <t>/boardgame/206588/grimslingers-duels</t>
  </si>
  <si>
    <t>Play one of sixteen games or design your own with this versatile game kit.</t>
  </si>
  <si>
    <t>/boardgame/206591/green-box-of-games</t>
  </si>
  <si>
    <t>Defend the stronghold against the Necromancer and his Army of the Undead.</t>
  </si>
  <si>
    <t>/boardgame/206594/witch-slapped</t>
  </si>
  <si>
    <t>/boardgame/206666/beneath-nexus</t>
  </si>
  <si>
    <t>/boardgame/206681/space-base-mutiny</t>
  </si>
  <si>
    <t>/boardgame/206686/fanhunter-urban-warfare</t>
  </si>
  <si>
    <t>Using your journal, you will read and create the history of your New England Village.</t>
  </si>
  <si>
    <t>/boardgame/206715/ultimate-werewolf-legacy</t>
  </si>
  <si>
    <t>Call upon unique fantasy tribes to gain control of the land and earn glory.</t>
  </si>
  <si>
    <t>/boardgame/206718/ethnos</t>
  </si>
  <si>
    <t>/boardgame/206753/blank-white-dice</t>
  </si>
  <si>
    <t>One of your crew is infected with a parasite... Could it be you?</t>
  </si>
  <si>
    <t>/boardgame/206754/burkes-gambit</t>
  </si>
  <si>
    <t>A mix of jousting and worker placement. Two tournament types - PvP or PvE.</t>
  </si>
  <si>
    <t>/boardgame/206757/glory-a-game-of-knights</t>
  </si>
  <si>
    <t>/boardgame/206780/vikingdoms</t>
  </si>
  <si>
    <t>Investors seeks fortune, prestige and prosperity in the old American West.</t>
  </si>
  <si>
    <t>/boardgame/206798/chaparral</t>
  </si>
  <si>
    <t>/boardgame/206802/spaghetti</t>
  </si>
  <si>
    <t>Carefully draft and place tiles as you compete to rebuild historic Warsaw.</t>
  </si>
  <si>
    <t>/boardgame/206803/warsaw-city-of-ruins</t>
  </si>
  <si>
    <t>Can you subdue the heathen Britons &amp; Celts and maybe the Caledonians too!</t>
  </si>
  <si>
    <t>/boardgame/206805/agricola-master-of-britain</t>
  </si>
  <si>
    <t>Frantically fold fabric fastest!</t>
  </si>
  <si>
    <t>/boardgame/206844/fold-it</t>
  </si>
  <si>
    <t>Roll the dice to get your stones in a row to score points.</t>
  </si>
  <si>
    <t>/boardgame/206851/kivi</t>
  </si>
  <si>
    <t>/boardgame/206859/iberian-rails</t>
  </si>
  <si>
    <t>Defend the temples as Amazons or rob it as adventurers in this social deduction game.</t>
  </si>
  <si>
    <t>/boardgame/206915/tempel-des-schreckens</t>
  </si>
  <si>
    <t>/boardgame/206925/black-dog</t>
  </si>
  <si>
    <t>/boardgame/206928/the-architects-of-the-colosseum</t>
  </si>
  <si>
    <t>Roll the dice and cross off rows and columns in this roll-and-write game.</t>
  </si>
  <si>
    <t>/boardgame/206931/encore</t>
  </si>
  <si>
    <t>/boardgame/206938/kullerhexe</t>
  </si>
  <si>
    <t>Be the fastest to call out the right statement to get rid of your cards!</t>
  </si>
  <si>
    <t>/boardgame/206939/do-de-li-do</t>
  </si>
  <si>
    <t>Paddle down the Amazon as you explore the local villages and wildlife.</t>
  </si>
  <si>
    <t>/boardgame/206940/carcassonne-amazonas</t>
  </si>
  <si>
    <t>Players draft to run the most luxurious rail line and solve murders!</t>
  </si>
  <si>
    <t>/boardgame/206941/first-class-all-aboard-the-orient-express</t>
  </si>
  <si>
    <t>Use your resources to heal your patients quickly in this raucous timed-turns game.</t>
  </si>
  <si>
    <t>/boardgame/207010/paramedics-clear</t>
  </si>
  <si>
    <t>Players fight zombies in a dexterity game that has you using tools in various ways.</t>
  </si>
  <si>
    <t>/boardgame/207016/flick-em-up-dead-of-winter</t>
  </si>
  <si>
    <t>Use an ever-changing spellbook of hand gestures! Betray your companions, get riches!</t>
  </si>
  <si>
    <t>/boardgame/207062/dungeons-and-dragons-rock-paper-wizard</t>
  </si>
  <si>
    <t>/boardgame/207063/donkey-derby</t>
  </si>
  <si>
    <t>Rocket riders make shifting alliances to launch off Earth before it explodes.</t>
  </si>
  <si>
    <t>/boardgame/207117/abandon-planet</t>
  </si>
  <si>
    <t>/boardgame/207167/monopoly-ultimate-banking</t>
  </si>
  <si>
    <t>Build and customize your own castle, but watch out for your own clumsiness &amp; dragons!</t>
  </si>
  <si>
    <t>/boardgame/207202/castle-dukes</t>
  </si>
  <si>
    <t>Cleverly place your lights to illuminate the rooms most effectively.</t>
  </si>
  <si>
    <t>/boardgame/207207/glux</t>
  </si>
  <si>
    <t>Survivors construct buildings and fight off marauders while competing with neighbors.</t>
  </si>
  <si>
    <t>/boardgame/207208/armageddon</t>
  </si>
  <si>
    <t>/boardgame/207230/thunder-in-the-ozarks-battle-for-pea-ridge-march-1</t>
  </si>
  <si>
    <t>A quantum state solo game.</t>
  </si>
  <si>
    <t>/boardgame/207242/pentaquark</t>
  </si>
  <si>
    <t>Explore the land! Improve your skills! Battle dynamic monsters to protect the City!</t>
  </si>
  <si>
    <t>/boardgame/207243/the-city-of-kings</t>
  </si>
  <si>
    <t>Can you fly to Mars on a tricycle? In Mission Impractical, anyone can!</t>
  </si>
  <si>
    <t>/boardgame/207290/mission-impractical</t>
  </si>
  <si>
    <t>Villagers and plague doctors try to deduce identities.</t>
  </si>
  <si>
    <t>/boardgame/207310/infected</t>
  </si>
  <si>
    <t>Expand your cities, glorifying them with magnificent structures to vie for victory!</t>
  </si>
  <si>
    <t>/boardgame/207330/hellas</t>
  </si>
  <si>
    <t>/boardgame/207335/mandrago</t>
  </si>
  <si>
    <t>Slap the monsters with bare hands and be quicker than your opponents.</t>
  </si>
  <si>
    <t>/boardgame/207338/dungeon-rush</t>
  </si>
  <si>
    <t>/boardgame/207347/london-after-midnight-2-sherlock-in-hell</t>
  </si>
  <si>
    <t>Direct your bee around to collect the most honey and become the Nimbee to win.</t>
  </si>
  <si>
    <t>/boardgame/207351/nimbee</t>
  </si>
  <si>
    <t>/boardgame/207378/animal-mind</t>
  </si>
  <si>
    <t>WWII battles in Hungary 1944-45.</t>
  </si>
  <si>
    <t>/boardgame/207398/hungarian-rhapsody-the-eastern-front-in-hungary</t>
  </si>
  <si>
    <t>Swerve between barriers in a frantic real-space race to the finish line!</t>
  </si>
  <si>
    <t>/boardgame/207442/turbo-drift</t>
  </si>
  <si>
    <t>/boardgame/207487/freak-shop</t>
  </si>
  <si>
    <t>/boardgame/207568/baptism-by-fire-the-battle-of-kasserine</t>
  </si>
  <si>
    <t>/boardgame/207572/holland-44-operation-market-garden</t>
  </si>
  <si>
    <t>/boardgame/207602/goodwill</t>
  </si>
  <si>
    <t>/boardgame/207653/warhammer-40000-kill-team</t>
  </si>
  <si>
    <t>The boogeyman is coming. Be the last orphan to survive.</t>
  </si>
  <si>
    <t>/boardgame/207687/endangered-orphans-of-condyle-cove</t>
  </si>
  <si>
    <t>Grow your railroad company to become the greatest tycoon of 19th century America.</t>
  </si>
  <si>
    <t>/boardgame/207691/railroad-revolution</t>
  </si>
  <si>
    <t>/boardgame/207713/the-lords-of-rock-mosh-pit</t>
  </si>
  <si>
    <t>Asymmetric factions engage in dynamic tactical skirmishes in a new universe.</t>
  </si>
  <si>
    <t>/boardgame/207729/the-edge-dawnfall</t>
  </si>
  <si>
    <t>/boardgame/207753/arena-for-the-gods</t>
  </si>
  <si>
    <t>/boardgame/207764/time-bomb</t>
  </si>
  <si>
    <t>/boardgame/207809/sultans-of-wind</t>
  </si>
  <si>
    <t>/boardgame/207814/shadow-games</t>
  </si>
  <si>
    <t>Explore a dungeon, kill monsters, and defeat a boss...all in 5 minutes!</t>
  </si>
  <si>
    <t>/boardgame/207830/5-minute-dungeon</t>
  </si>
  <si>
    <t>/boardgame/207845/treasure-lair</t>
  </si>
  <si>
    <t>/boardgame/207883/outlawed</t>
  </si>
  <si>
    <t>/boardgame/207910/subatomic-an-atom-building-game</t>
  </si>
  <si>
    <t>/boardgame/207911/trivial-pursuit-2000s</t>
  </si>
  <si>
    <t>A battle of wits and luck as the wily fox faces off against the Master of Hounds.</t>
  </si>
  <si>
    <t>/boardgame/207919/hounded</t>
  </si>
  <si>
    <t>Collect all seven pieces of one color with a common pawn.</t>
  </si>
  <si>
    <t>/boardgame/207951/tintas</t>
  </si>
  <si>
    <t>/boardgame/207965/growerz</t>
  </si>
  <si>
    <t>/boardgame/207975/siege</t>
  </si>
  <si>
    <t>/boardgame/207987/no-regerts-the-game-of-art-and-poor-life-choices</t>
  </si>
  <si>
    <t>Tumble cube-shaped characters through an obstacle course.</t>
  </si>
  <si>
    <t>/boardgame/207991/quodd-heroes</t>
  </si>
  <si>
    <t>/boardgame/208023/justice-league-dawn-of-heroes</t>
  </si>
  <si>
    <t>Operatives work together to assassinate supervillains in a post-apocalyptic world.</t>
  </si>
  <si>
    <t>/boardgame/208024/the-reckoners</t>
  </si>
  <si>
    <t>/boardgame/208073/xybrid</t>
  </si>
  <si>
    <t>/boardgame/208093/laga-jakarta</t>
  </si>
  <si>
    <t>/boardgame/208170/stellar-armada</t>
  </si>
  <si>
    <t>/boardgame/208217/morpheus</t>
  </si>
  <si>
    <t>/boardgame/208256/munchkin-grimm-tidings</t>
  </si>
  <si>
    <t>A fast-paced discard game with a surprising finish!</t>
  </si>
  <si>
    <t>/boardgame/208316/3up-3down</t>
  </si>
  <si>
    <t>/boardgame/208321/holdfast-atlantic-1939-45</t>
  </si>
  <si>
    <t>Work together in managing a restaurant for animals in the forest.</t>
  </si>
  <si>
    <t>/boardgame/208337/forestaurant</t>
  </si>
  <si>
    <t>/boardgame/208340/congo-adventures-in-the-heart-of-africa</t>
  </si>
  <si>
    <t>/boardgame/208360/venture-party</t>
  </si>
  <si>
    <t>/boardgame/208377/guardians-chronicles-clash-of-heroes</t>
  </si>
  <si>
    <t>It's a race to build the best fantasy town full of strange and fun buildings.</t>
  </si>
  <si>
    <t>/boardgame/208411/unreal-estate</t>
  </si>
  <si>
    <t>Capture mythical creatures to battle.</t>
  </si>
  <si>
    <t>/boardgame/208419/titan-dice</t>
  </si>
  <si>
    <t>Unleash your imagination in this kid-friendly role playing game.</t>
  </si>
  <si>
    <t>/boardgame/208428/no-thank-you-evil</t>
  </si>
  <si>
    <t>Find the best way to use the letters everyone shares. You may use other letters too.</t>
  </si>
  <si>
    <t>/boardgame/208480/wordsy</t>
  </si>
  <si>
    <t>/boardgame/208543/dwarves-dig-delve-die</t>
  </si>
  <si>
    <t>Push the red button as quickly as you can and splat your opponent!</t>
  </si>
  <si>
    <t>/boardgame/208583/pie-face-showdown</t>
  </si>
  <si>
    <t>/boardgame/208661/legends-of-labyrinth</t>
  </si>
  <si>
    <t>/boardgame/208663/godforsaken-scavengers</t>
  </si>
  <si>
    <t>/boardgame/208670/labyrinth-paths-of-destiny-third-edition</t>
  </si>
  <si>
    <t>The landing in Normandy with commandos, paratroopers, rangers against the Wehrmacht.</t>
  </si>
  <si>
    <t>/boardgame/208700/heroes-of-normandie-the-tactical-card-game</t>
  </si>
  <si>
    <t>/boardgame/208736/lawless-empire</t>
  </si>
  <si>
    <t>Planes and tripods try to outmaneuver each other to win the War of the Worlds.</t>
  </si>
  <si>
    <t>/boardgame/208754/wings-of-glory-tripods-and-triplanes</t>
  </si>
  <si>
    <t>Race to find your unique set of 3 out of 13 possible clues in a twist on Clue!</t>
  </si>
  <si>
    <t>/boardgame/208766/13-clues</t>
  </si>
  <si>
    <t>Fast-paced grand-strategy to recreate whole WWI in 2 hours.</t>
  </si>
  <si>
    <t>/boardgame/208773/quartermaster-general-1914</t>
  </si>
  <si>
    <t>Play the classic Qwixx game on bigger dry erase boards; try the Qwixx Mix boards too!</t>
  </si>
  <si>
    <t>/boardgame/208775/qwixx-deluxe</t>
  </si>
  <si>
    <t>/boardgame/208800/ceres-operation-stolen-base</t>
  </si>
  <si>
    <t>A new standalone episode in the ongoing saga that started with The Captain Is Dead.</t>
  </si>
  <si>
    <t>/boardgame/208804/the-captain-is-dead-lockdown</t>
  </si>
  <si>
    <t>/boardgame/208807/rainbow-rage</t>
  </si>
  <si>
    <t>Players take turn placing out their tiles until someone manages to get five-in-a-row.</t>
  </si>
  <si>
    <t>/boardgame/208808/cinco-linko</t>
  </si>
  <si>
    <t>/boardgame/208887/avec-infini-regret-ii</t>
  </si>
  <si>
    <t>/boardgame/208888/il-trono-di-mortadella</t>
  </si>
  <si>
    <t>Build your ultimate pizza. Slice it well, or you may end up stuck with anchovies.</t>
  </si>
  <si>
    <t>/boardgame/208895/new-york-slice</t>
  </si>
  <si>
    <t>/boardgame/208918/dc-comics-dice-masters-superman-and-wonder-woman-s</t>
  </si>
  <si>
    <t>/boardgame/208995/kaiju-incorporated</t>
  </si>
  <si>
    <t>Level up your heroes and fight monsters for great rewards.</t>
  </si>
  <si>
    <t>/boardgame/209001/monster-lands</t>
  </si>
  <si>
    <t>The C&amp;C system covers battles between the Byzantine Empire and the Sassanid Persians.</t>
  </si>
  <si>
    <t>/boardgame/209003/commands-and-colors-medieval</t>
  </si>
  <si>
    <t>Cooperatively program and pilot your mechs to defeat an army of marauding minions.</t>
  </si>
  <si>
    <t>/boardgame/209010/mechs-vs-minions</t>
  </si>
  <si>
    <t>/boardgame/209014/front-line-no-komrades</t>
  </si>
  <si>
    <t>/boardgame/209033/por-favor-nao-corte-minha-cabeca</t>
  </si>
  <si>
    <t>Players use abilities of eaten apples to trick or trap opponents into elimination.</t>
  </si>
  <si>
    <t>/boardgame/209053/wicked-apples</t>
  </si>
  <si>
    <t>A boundless auction game where YOU print the money.</t>
  </si>
  <si>
    <t>/boardgame/209136/qe</t>
  </si>
  <si>
    <t>Build huts and temples, make offerings, and collect runes to become the tribe leader.</t>
  </si>
  <si>
    <t>/boardgame/209166/meduris-der-ruf-der-gotter</t>
  </si>
  <si>
    <t>/boardgame/209168/get-reelz</t>
  </si>
  <si>
    <t>/boardgame/209190/coin-quest</t>
  </si>
  <si>
    <t>Tic-tac-toe on steroids.</t>
  </si>
  <si>
    <t>/boardgame/209206/hypergrid</t>
  </si>
  <si>
    <t>/boardgame/209220/lady-richmond-ein-erzocktes-erbe</t>
  </si>
  <si>
    <t>/boardgame/209222/drachenturm</t>
  </si>
  <si>
    <t>/boardgame/209280/family-plot</t>
  </si>
  <si>
    <t>/boardgame/209282/picassimo</t>
  </si>
  <si>
    <t>/boardgame/209283/lumina</t>
  </si>
  <si>
    <t>/boardgame/209284/hamster-clan</t>
  </si>
  <si>
    <t>/boardgame/209289/the-treasure-of-isla-tortuga</t>
  </si>
  <si>
    <t>Rotate towers to advance your pieces across the board first.</t>
  </si>
  <si>
    <t>/boardgame/209290/vortex</t>
  </si>
  <si>
    <t>/boardgame/209320/druids</t>
  </si>
  <si>
    <t>/boardgame/209322/sabbat-magica</t>
  </si>
  <si>
    <t>Players fight an Evil Cult to save The Empire in a Victorian Fantasy Pulp Setting.</t>
  </si>
  <si>
    <t>/boardgame/209324/the-world-of-smog-rise-of-moloch</t>
  </si>
  <si>
    <t>/boardgame/209325/the-game-extreme</t>
  </si>
  <si>
    <t>Build and steal words built up from fragments.</t>
  </si>
  <si>
    <t>/boardgame/209344/rewordable</t>
  </si>
  <si>
    <t>/boardgame/209366/gobbit-angry-birds</t>
  </si>
  <si>
    <t>/boardgame/209378/totem</t>
  </si>
  <si>
    <t>Harvest shards, make war, demand tribute... be the most powerful Citadel!</t>
  </si>
  <si>
    <t>/boardgame/209383/savage-planet-the-fate-of-fantos</t>
  </si>
  <si>
    <t>Acquire cards to grow your kingdom's influence in this classic deck-building game.</t>
  </si>
  <si>
    <t>/boardgame/209418/dominion-second-edition</t>
  </si>
  <si>
    <t>/boardgame/209423/zagor-odissea-americana</t>
  </si>
  <si>
    <t>/boardgame/209447/barracuda</t>
  </si>
  <si>
    <t>Score by continent after winning tricks with country cards.</t>
  </si>
  <si>
    <t>/boardgame/209450/lander-toppen</t>
  </si>
  <si>
    <t>/boardgame/209488/the-game-of-things-travelexpansion</t>
  </si>
  <si>
    <t>/boardgame/209506/terra-formars</t>
  </si>
  <si>
    <t>Sherman's campaign against Johnston and Hood in northern Georgia.</t>
  </si>
  <si>
    <t>/boardgame/209511/atlanta-is-ours</t>
  </si>
  <si>
    <t>/boardgame/209530/gwent-nilfgaard-and-northern-realms</t>
  </si>
  <si>
    <t>/boardgame/209538/alexandria</t>
  </si>
  <si>
    <t>/boardgame/209541/dead-cat-a-quantum-physics-card-game</t>
  </si>
  <si>
    <t>/boardgame/209542/diesel-demolition-derby</t>
  </si>
  <si>
    <t>/boardgame/209551/zombergeek</t>
  </si>
  <si>
    <t>Guide your salmon run upstream to get the best breeding spots!</t>
  </si>
  <si>
    <t>/boardgame/209567/upstream</t>
  </si>
  <si>
    <t>Lead your space-faring faction to galactic dominance.</t>
  </si>
  <si>
    <t>/boardgame/209641/warpgate</t>
  </si>
  <si>
    <t>/boardgame/209642/sherlock-holmes-and-moriartys-web</t>
  </si>
  <si>
    <t>/boardgame/209644/the-pacific-war-from-pearl-harbor-to-the-philippin</t>
  </si>
  <si>
    <t>/boardgame/209649/aurimentic</t>
  </si>
  <si>
    <t>Lead your personal alliance of four adventurers to conquer the dungeon.</t>
  </si>
  <si>
    <t>/boardgame/209660/dungeon-alliance</t>
  </si>
  <si>
    <t>Launch buildings to build a city in the sky.</t>
  </si>
  <si>
    <t>/boardgame/209664/skyward</t>
  </si>
  <si>
    <t>Become a Scavenger in Chernobyl, fight mutants and race to the Sarcophagus.</t>
  </si>
  <si>
    <t>/boardgame/209671/zona-the-secret-of-chernobyl</t>
  </si>
  <si>
    <t>/boardgame/209672/pecunia-non-olet-second-edition</t>
  </si>
  <si>
    <t>Grow and trade spices and use them to gain estate.</t>
  </si>
  <si>
    <t>/boardgame/209685/century-spice-road</t>
  </si>
  <si>
    <t>Fight against the Nexus in a mission-based Space Opera!</t>
  </si>
  <si>
    <t>/boardgame/209696/star-saga</t>
  </si>
  <si>
    <t>/boardgame/209714/splatter-shoot</t>
  </si>
  <si>
    <t>/boardgame/209716/edgar-and-lucien</t>
  </si>
  <si>
    <t>/boardgame/209734/conflicting-legends</t>
  </si>
  <si>
    <t>Cooperatively collect matching fairies to gather gems before the garden freezes.</t>
  </si>
  <si>
    <t>/boardgame/209737/the-fairy-game</t>
  </si>
  <si>
    <t>Rekindle the flames of faith first stirred up in Avignon: A Clash of Popes.</t>
  </si>
  <si>
    <t>/boardgame/209741/avignon-pilgrimage</t>
  </si>
  <si>
    <t>The big event is here, but the seating plan is missing!</t>
  </si>
  <si>
    <t>/boardgame/209748/find-your-seats</t>
  </si>
  <si>
    <t>/boardgame/209773/100-swords-the-gold-kings-dungeon</t>
  </si>
  <si>
    <t>/boardgame/209774/100-swords-the-silver-queens-dungeon</t>
  </si>
  <si>
    <t>Silently cooperate to rob a labyrinthine shopping mall before time runs out.</t>
  </si>
  <si>
    <t>/boardgame/209778/magic-maze</t>
  </si>
  <si>
    <t>/boardgame/209809/hordes-primal-mk-iii</t>
  </si>
  <si>
    <t>/boardgame/209836/wild-west-shepherds</t>
  </si>
  <si>
    <t>/boardgame/209849/king-frog</t>
  </si>
  <si>
    <t>Swim your small fish to the safety of the reef. Feed the others to the big fish.</t>
  </si>
  <si>
    <t>/boardgame/209850/reef-route</t>
  </si>
  <si>
    <t>Queen Guinevere,  the Holy Grail, Lancelot, &amp; King Arthur!</t>
  </si>
  <si>
    <t>/boardgame/209853/crazier-eights-camelot</t>
  </si>
  <si>
    <t>The dramatic last two years of WWII across the whole of Europe.</t>
  </si>
  <si>
    <t>/boardgame/209863/the-fall-of-the-third-reich</t>
  </si>
  <si>
    <t>Fight an alternative history battle of World War III in 1985.</t>
  </si>
  <si>
    <t>/boardgame/209877/world-at-war-85-storming-the-gap</t>
  </si>
  <si>
    <t>/boardgame/209886/las-vegas-the-card-game</t>
  </si>
  <si>
    <t>/boardgame/209893/go-go-little-penguin</t>
  </si>
  <si>
    <t>/boardgame/209926/movable-type</t>
  </si>
  <si>
    <t>/boardgame/209945/pretending-to-grownup</t>
  </si>
  <si>
    <t>Hex and counter, division / corps level Eastern Front WW2. First in the ETO series.</t>
  </si>
  <si>
    <t>/boardgame/209951/thunder-in-the-east</t>
  </si>
  <si>
    <t>Build tracks, race goblin minecarts to collect jewels and escape the Chasm below!</t>
  </si>
  <si>
    <t>/boardgame/210008/off-the-rails</t>
  </si>
  <si>
    <t>Combine and collect cards, but beware of hidden luminaries and changing seasons.</t>
  </si>
  <si>
    <t>/boardgame/210040/illimat</t>
  </si>
  <si>
    <t>Play the famous light-cycle scene from Tron in this 80's retro-inspired game!</t>
  </si>
  <si>
    <t>/boardgame/210052/lazer-ryderz</t>
  </si>
  <si>
    <t>It's all about speed. Be the first player to match the pictures to the clues!</t>
  </si>
  <si>
    <t>/boardgame/210065/slapzi</t>
  </si>
  <si>
    <t>/boardgame/210097/nisyros</t>
  </si>
  <si>
    <t>/boardgame/210098/circus-puppy</t>
  </si>
  <si>
    <t>/boardgame/210101/incorporated</t>
  </si>
  <si>
    <t>Armored tanks moving across a map trying to get into destructive firing positions.</t>
  </si>
  <si>
    <t>/boardgame/210113/tank-chess</t>
  </si>
  <si>
    <t>Choose your weapon and techniques and defeat your opponent in battle.</t>
  </si>
  <si>
    <t>/boardgame/210152/bushido</t>
  </si>
  <si>
    <t>/boardgame/210179/yo-fui-a-egb-el-juego-oficial</t>
  </si>
  <si>
    <t>The dark &amp; dirty game of swords, sausages &amp; sorcery.</t>
  </si>
  <si>
    <t>/boardgame/210232/dungeon-degenerates-hand-of-doom</t>
  </si>
  <si>
    <t>/boardgame/210271/guild-ball-kick-off</t>
  </si>
  <si>
    <t>Control the weather to make it rain and dominate the earth with your plan(t)s.</t>
  </si>
  <si>
    <t>/boardgame/210274/petrichor</t>
  </si>
  <si>
    <t>Rely on your wits, snark, and slayer skills to foil the Big Bad.</t>
  </si>
  <si>
    <t>/boardgame/210290/legendary-buffy-the-vampire-slayer</t>
  </si>
  <si>
    <t>Build and manage your own dinosaur island resort.</t>
  </si>
  <si>
    <t>/boardgame/210296/dinogenics</t>
  </si>
  <si>
    <t>Find the correct ordering of events from British history.</t>
  </si>
  <si>
    <t>/boardgame/210342/timeline-british-history</t>
  </si>
  <si>
    <t>/boardgame/210350/contaria</t>
  </si>
  <si>
    <t>Tavern owners sell drinks to local wizards and adventurers.</t>
  </si>
  <si>
    <t>/boardgame/210418/tavern-masters</t>
  </si>
  <si>
    <t>/boardgame/210428/ligny-and-wavre-1815-the-empires-last-victories</t>
  </si>
  <si>
    <t>Defend the city of Maastricht during four historical sieges.</t>
  </si>
  <si>
    <t>/boardgame/210660/castellum-maastricht</t>
  </si>
  <si>
    <t>A quick civilization game where you explore your own land and improve your tribe.</t>
  </si>
  <si>
    <t>/boardgame/210663/tribes-early-civilization</t>
  </si>
  <si>
    <t>Build together a luxuriant topiary. Keep the best viewpoints for yourself.</t>
  </si>
  <si>
    <t>/boardgame/210900/topiary</t>
  </si>
  <si>
    <t>/boardgame/210901/eyes-on-the-prize</t>
  </si>
  <si>
    <t>Deliver goods by physically handing trains to each other in real-time. Choo choo!</t>
  </si>
  <si>
    <t>/boardgame/210908/rail-pass</t>
  </si>
  <si>
    <t>/boardgame/210935/10-dwarves</t>
  </si>
  <si>
    <t>Trick-taking, take-this and take-that, on the Day of the Dead.</t>
  </si>
  <si>
    <t>/boardgame/210937/dia-de-los-muertos</t>
  </si>
  <si>
    <t>/boardgame/210966/quadrum</t>
  </si>
  <si>
    <t>/boardgame/211047/steal-this-game</t>
  </si>
  <si>
    <t>Wake up in a coma ward with amnesia. Who are you? What's happening?</t>
  </si>
  <si>
    <t>/boardgame/211128/coma-ward</t>
  </si>
  <si>
    <t>/boardgame/211146/four-suspects</t>
  </si>
  <si>
    <t>/boardgame/211168/i-cant-even-with-these-monsters</t>
  </si>
  <si>
    <t>/boardgame/211175/undermine</t>
  </si>
  <si>
    <t>Customize your coffee bar to attract customers and serve them quality hot drinks.</t>
  </si>
  <si>
    <t>/boardgame/211364/seize-the-bean</t>
  </si>
  <si>
    <t>Who has to swallow the bitter toad?</t>
  </si>
  <si>
    <t>/boardgame/211450/take-that</t>
  </si>
  <si>
    <t>/boardgame/211453/ecogon</t>
  </si>
  <si>
    <t>It's a robot battle...  Program dice to move and shoot your way to victory.</t>
  </si>
  <si>
    <t>/boardgame/211454/volt</t>
  </si>
  <si>
    <t>/boardgame/211485/wizards-towers</t>
  </si>
  <si>
    <t>Grow the best vegetables in the garden whilst fighting for enough critter-free space.</t>
  </si>
  <si>
    <t>/boardgame/211533/veggie-garden</t>
  </si>
  <si>
    <t>Humorous game of patchwork bears vs. vicious babies.</t>
  </si>
  <si>
    <t>/boardgame/211534/bears-vs-babies</t>
  </si>
  <si>
    <t>/boardgame/211641/the-horus-heresy-burning-of-prospero</t>
  </si>
  <si>
    <t>Promise and cajole your way to the top whilst running the East India Company.</t>
  </si>
  <si>
    <t>/boardgame/211716/john-company</t>
  </si>
  <si>
    <t>Elder masters of martial arts work to expand their dojo.</t>
  </si>
  <si>
    <t>/boardgame/211734/master-of-respect</t>
  </si>
  <si>
    <t>/boardgame/211808/orcquest</t>
  </si>
  <si>
    <t>/boardgame/211810/sweets-stack</t>
  </si>
  <si>
    <t>Attack as German or defend as Russian forces in this block East-front wargame.</t>
  </si>
  <si>
    <t>/boardgame/211813/holdfast-eastfront-1941-45</t>
  </si>
  <si>
    <t>/boardgame/211852/robot-rise</t>
  </si>
  <si>
    <t>/boardgame/211882/beyond-the-gates-of-antares-the-dice-game</t>
  </si>
  <si>
    <t>Claim, cut, and plant fast-changing Okuizumo Forest: first to build your family forge</t>
  </si>
  <si>
    <t>/boardgame/211962/forest-of-tataraba</t>
  </si>
  <si>
    <t>The Drinking Game with Ever-Changing Rules.</t>
  </si>
  <si>
    <t>/boardgame/211996/drinking-fluxx</t>
  </si>
  <si>
    <t>Push your luck to let your balloon lift to gain high points, but don't pop too soon!</t>
  </si>
  <si>
    <t>/boardgame/212027/balloon-pop</t>
  </si>
  <si>
    <t>/boardgame/212042/gnomes-and-associates</t>
  </si>
  <si>
    <t>As infamous folklore monsters, defend your castle against waves of angry villagers.</t>
  </si>
  <si>
    <t>/boardgame/212281/village-attacks</t>
  </si>
  <si>
    <t>/boardgame/212288/rainbow-35</t>
  </si>
  <si>
    <t>Create absurd "Would you rather" scenarios in this hilarious party game.</t>
  </si>
  <si>
    <t>/boardgame/212310/pick-your-poison</t>
  </si>
  <si>
    <t>Courageous heroes must fight off evil creatures and demons from Japanese mythology.</t>
  </si>
  <si>
    <t>/boardgame/212346/shadows-of-brimstone-forbidden-fortress</t>
  </si>
  <si>
    <t>/boardgame/212348/mined-out</t>
  </si>
  <si>
    <t>/boardgame/212370/omen-edge-of-the-aegean</t>
  </si>
  <si>
    <t>The thinkiest filler you'll ever play, Stroop will enflame your brain!</t>
  </si>
  <si>
    <t>/boardgame/212376/stroop</t>
  </si>
  <si>
    <t>Send Seekers, collect Dragons, in the race of becoming the Supreme Breeder!</t>
  </si>
  <si>
    <t>/boardgame/212378/dragon-pets</t>
  </si>
  <si>
    <t>Build houses of straw, wood and brick while avoiding villains like the Big Bad Wolf.</t>
  </si>
  <si>
    <t>/boardgame/212402/the-grimm-forest</t>
  </si>
  <si>
    <t>Drink or swap? A game of table-reading and imminent doom.</t>
  </si>
  <si>
    <t>/boardgame/212404/in-vino-morte</t>
  </si>
  <si>
    <t>A playable and realistic simulation of soccer.</t>
  </si>
  <si>
    <t>/boardgame/212436/big-time-soccer</t>
  </si>
  <si>
    <t>Humans take on the Orcs in this tabletop reimagination of football.</t>
  </si>
  <si>
    <t>/boardgame/212445/blood-bowl-2016-edition</t>
  </si>
  <si>
    <t>/boardgame/212487/affliction-salem-1692</t>
  </si>
  <si>
    <t>Innovative worker placement game covering four seasons in Keydom.</t>
  </si>
  <si>
    <t>/boardgame/212516/keyper</t>
  </si>
  <si>
    <t>Players jockey for position on a common score board in this two-player version.</t>
  </si>
  <si>
    <t>/boardgame/212551/qwixx-das-duell</t>
  </si>
  <si>
    <t>/boardgame/212580/mega-man-pixel-tactics-mega-man-blue</t>
  </si>
  <si>
    <t>/boardgame/212581/mega-man-pixel-tactics-proto-man-red</t>
  </si>
  <si>
    <t>/boardgame/212662/the-red-dragon-inn-6-villains</t>
  </si>
  <si>
    <t>/boardgame/212668/drawing-dead</t>
  </si>
  <si>
    <t>A coven of witches connive to concoct potions.</t>
  </si>
  <si>
    <t>/boardgame/212687/cauldron-master</t>
  </si>
  <si>
    <t>Defend your walls as you make your Cthulhuesque way to take your foes' Necronomicons.</t>
  </si>
  <si>
    <t>/boardgame/212688/cthulhu-crusades</t>
  </si>
  <si>
    <t>Birds of a feather flock together in this gentle game of tactics and card placement.</t>
  </si>
  <si>
    <t>/boardgame/212765/songbirds</t>
  </si>
  <si>
    <t>Become a profitable merchant as you support the local heroes, monsters, or both!</t>
  </si>
  <si>
    <t>/boardgame/212839/heroes-welcome</t>
  </si>
  <si>
    <t>/boardgame/212873/level-8-das-kartenspiel</t>
  </si>
  <si>
    <t>Build the perfect monstrous freak and send it to battle in a futuristic arena.</t>
  </si>
  <si>
    <t>/boardgame/212958/space-freaks</t>
  </si>
  <si>
    <t>/boardgame/212969/summoners-isle</t>
  </si>
  <si>
    <t>The King is visiting your palace. Can you find out what the King's current will is ?</t>
  </si>
  <si>
    <t>/boardgame/213149/the-kings-will</t>
  </si>
  <si>
    <t>/boardgame/213260/zoar</t>
  </si>
  <si>
    <t>Draft and combine western themed cards to get points by meeting scoring goals.</t>
  </si>
  <si>
    <t>/boardgame/213266/circle-the-wagons</t>
  </si>
  <si>
    <t>A space opera inspired by a popular movie involving space and battles.</t>
  </si>
  <si>
    <t>/boardgame/213268/that-snow-moon</t>
  </si>
  <si>
    <t>/boardgame/213301/murder-at-blood-mansion</t>
  </si>
  <si>
    <t>Version of the trick-taking game 99 featuring altered scoring and a joker card.</t>
  </si>
  <si>
    <t>/boardgame/213304/4-seasons</t>
  </si>
  <si>
    <t>Build a fantastic castles, jutting out from the ground from the ruins of buildings!</t>
  </si>
  <si>
    <t>/boardgame/213370/castles-of-caladale</t>
  </si>
  <si>
    <t>Combine body parts shown on cards to have fun drawing monsters with kids.</t>
  </si>
  <si>
    <t>/boardgame/213421/monster-kit</t>
  </si>
  <si>
    <t>/boardgame/213491/the-legend-of-the-wendigo</t>
  </si>
  <si>
    <t>/boardgame/213492/pyramids</t>
  </si>
  <si>
    <t>Take to the skies and engage hostiles in an alternate 1980s European setting.</t>
  </si>
  <si>
    <t>/boardgame/213497/red-storm-the-air-war-over-central-germany-1987</t>
  </si>
  <si>
    <t>Battle the weather and hostile tribes to sail your sloop across the ocean to safety.</t>
  </si>
  <si>
    <t>/boardgame/213500/1672-the-lost-crew</t>
  </si>
  <si>
    <t>Firefighting teams try to be the best in putting out fires from magic gone wrong!</t>
  </si>
  <si>
    <t>/boardgame/213503/the-brigade</t>
  </si>
  <si>
    <t>Bid with cups of dice as you and other Vikings compete to have the most treasure.</t>
  </si>
  <si>
    <t>/boardgame/213549/spoils-of-war</t>
  </si>
  <si>
    <t>/boardgame/213631/to-unlimited-and-beyond</t>
  </si>
  <si>
    <t>A shorter version of Empire of the Sun, focusing on breaking the Bismark Barrier.</t>
  </si>
  <si>
    <t>/boardgame/213648/south-pacific-breaking-the-bismarck-barrier-1942-1</t>
  </si>
  <si>
    <t>Hire staff, shop for ingredients, accept orders, prepare dishes, and earn awards.</t>
  </si>
  <si>
    <t>/boardgame/213661/food-truck-champion</t>
  </si>
  <si>
    <t>Join the X-Men to attack and loot in this card-based dungeon crawler!</t>
  </si>
  <si>
    <t>/boardgame/213670/munchkin-x-men</t>
  </si>
  <si>
    <t>/boardgame/213834/four-elements</t>
  </si>
  <si>
    <t>Sail through this beautiful archipelago, build vast palaces, and hire specialists.</t>
  </si>
  <si>
    <t>/boardgame/213893/yamatai</t>
  </si>
  <si>
    <t>Build a pyramid of cards and deconstruct it to build the best poker hands.</t>
  </si>
  <si>
    <t>/boardgame/213953/pyramid-poker</t>
  </si>
  <si>
    <t>Lay the foundations of Gloomhaven as you strive to be the most renowned builder.</t>
  </si>
  <si>
    <t>/boardgame/214032/founders-of-gloomhaven</t>
  </si>
  <si>
    <t>Lead your bird tribe to compete for control while resisting invading mammals.</t>
  </si>
  <si>
    <t>/boardgame/214123/moa</t>
  </si>
  <si>
    <t>Race across the land to become the next Druid with the help of fantastic creatures!</t>
  </si>
  <si>
    <t>/boardgame/214125/legendary-creatures</t>
  </si>
  <si>
    <t>/boardgame/214204/argh</t>
  </si>
  <si>
    <t>Be the druids of light (or of dark), trying to convert the opposing foes and torches.</t>
  </si>
  <si>
    <t>/boardgame/214213/light-and-dark</t>
  </si>
  <si>
    <t>Clue in a 3D Death star! Be the first to find out about Vader's next destruction plan</t>
  </si>
  <si>
    <t>/boardgame/214224/clue-star-wars</t>
  </si>
  <si>
    <t>Card based tank-to-tank warfare on the Eastern Front in the early-mid 1940s.</t>
  </si>
  <si>
    <t>/boardgame/214234/tank-duel-enemy-in-the-crosshairs</t>
  </si>
  <si>
    <t>/boardgame/214276/bounce-off-rock-n-rollz</t>
  </si>
  <si>
    <t>Work together to reach the Lovecraftian peak, while dodging insanity cards.</t>
  </si>
  <si>
    <t>/boardgame/214293/mountains-of-madness</t>
  </si>
  <si>
    <t>Tactical battles in 16th Century Japan, with battleplans and chaos!</t>
  </si>
  <si>
    <t>/boardgame/214296/tenkatoitsu</t>
  </si>
  <si>
    <t>Stick with it To Win!</t>
  </si>
  <si>
    <t>/boardgame/214343/fantastic-gymnastics</t>
  </si>
  <si>
    <t>Deploy an army of classic monsters to outwit your rivals &amp; capture the most mortals.</t>
  </si>
  <si>
    <t>/boardgame/214396/campy-creatures</t>
  </si>
  <si>
    <t>Work as one to explore and quest. Become strong enough to defeat the Dead King!</t>
  </si>
  <si>
    <t>/boardgame/214484/hexplore-it-the-valley-of-the-dead-king</t>
  </si>
  <si>
    <t>/boardgame/214486/mise-kolonizace</t>
  </si>
  <si>
    <t>Eat quickly while piling up dishes carefully in this frantic real-time dice game.</t>
  </si>
  <si>
    <t>/boardgame/214491/paku-paku</t>
  </si>
  <si>
    <t>You play Napoleon's enemies in this simple grand strategic solitaire game.</t>
  </si>
  <si>
    <t>/boardgame/214758/n-the-napoleonic-wars</t>
  </si>
  <si>
    <t>/boardgame/214849/build-or-boom</t>
  </si>
  <si>
    <t>Negotiate over a cache of ancient artifacts - but be quick, or leave empty-handed!</t>
  </si>
  <si>
    <t>/boardgame/214879/tomb-trader</t>
  </si>
  <si>
    <t>Manage companies, invest in stocks and optimize delivery of goods in 1870's Chicago.</t>
  </si>
  <si>
    <t>/boardgame/214880/city-of-the-big-shoulders</t>
  </si>
  <si>
    <t>/boardgame/214898/gloom-in-space</t>
  </si>
  <si>
    <t>Say phrases, with your mouth in awkward positions.</t>
  </si>
  <si>
    <t>/boardgame/214899/watch-ya-mouth</t>
  </si>
  <si>
    <t>Control totems in the village to collect valuable fruit.</t>
  </si>
  <si>
    <t>/boardgame/214910/tiki</t>
  </si>
  <si>
    <t>/boardgame/214970/ore-some</t>
  </si>
  <si>
    <t>Lay track, move goods and fulfill contracts on the island of Japan.</t>
  </si>
  <si>
    <t>/boardgame/214988/railways-of-nippon</t>
  </si>
  <si>
    <t>Build magic towers to defend your city against hordes of orcs and goblins.</t>
  </si>
  <si>
    <t>/boardgame/214989/age-of-towers</t>
  </si>
  <si>
    <t>US Air Cavalry vs NVA in the Ia Drang Valley, December 1965.</t>
  </si>
  <si>
    <t>/boardgame/214996/silver-bayonet-the-first-team-in-vietnam-1965-25th</t>
  </si>
  <si>
    <t>/boardgame/215004/the-great-dragon-race</t>
  </si>
  <si>
    <t>/boardgame/215058/sonhando-com-alice</t>
  </si>
  <si>
    <t>/boardgame/215065/75-gnom-street</t>
  </si>
  <si>
    <t>The heist was a success, but the cops are in hot pursuit. Cross that bridge!</t>
  </si>
  <si>
    <t>/boardgame/215066/gang-rush-breakout</t>
  </si>
  <si>
    <t>/boardgame/215154/jungli-la</t>
  </si>
  <si>
    <t>Lead an elite squad of veteran sci-fi soldiers through obstacles to its objective.</t>
  </si>
  <si>
    <t>/boardgame/215155/space-infantry-resurgence</t>
  </si>
  <si>
    <t>/boardgame/215213/cutthroat-kingdoms</t>
  </si>
  <si>
    <t>Shove your hand into a sock to find the matching item and score points.</t>
  </si>
  <si>
    <t>/boardgame/215259/the-sock-game</t>
  </si>
  <si>
    <t>Take tricks to follow the edict, or break the rules for a big payoff. Sin to win!</t>
  </si>
  <si>
    <t>/boardgame/215308/indulgence</t>
  </si>
  <si>
    <t>Auction, bet, race! You can lose the race and still win the game.</t>
  </si>
  <si>
    <t>/boardgame/215311/downforce</t>
  </si>
  <si>
    <t>A thief on the loose! But you can't see them; you can only HEAR them!</t>
  </si>
  <si>
    <t>/boardgame/215312/stop-thief</t>
  </si>
  <si>
    <t>Recruit powerful heroes, arm your party and dungeon delve for Thunderstone Shards!</t>
  </si>
  <si>
    <t>/boardgame/215341/thunderstone-quest</t>
  </si>
  <si>
    <t>The party game of subtle conversation.</t>
  </si>
  <si>
    <t>/boardgame/215371/crosstalk</t>
  </si>
  <si>
    <t>The second mouse gets the cheese!</t>
  </si>
  <si>
    <t>/boardgame/215389/head-of-mousehold</t>
  </si>
  <si>
    <t>/boardgame/215455/recurrring</t>
  </si>
  <si>
    <t>Test your building skills to create the best highway design with columns and sticks.</t>
  </si>
  <si>
    <t>/boardgame/215463/tokyo-highway</t>
  </si>
  <si>
    <t>/boardgame/215469/the-pyramids-deadline</t>
  </si>
  <si>
    <t>Navigate rush hour by getting other cars and players out of the way.</t>
  </si>
  <si>
    <t>/boardgame/215482/road-hog-rule-the-road</t>
  </si>
  <si>
    <t>Eat the farm's vegetables before your opponent while dodging the dog!</t>
  </si>
  <si>
    <t>/boardgame/215503/conejos-en-el-huerto</t>
  </si>
  <si>
    <t>Defeat minions to level up your characters and ultimately defeat the boss monster.</t>
  </si>
  <si>
    <t>/boardgame/215521/diceborn-heroes</t>
  </si>
  <si>
    <t>Build your robot quickly to become the best scientist!</t>
  </si>
  <si>
    <t>/boardgame/215526/robotlab-the-card-game</t>
  </si>
  <si>
    <t>/boardgame/215532/misantropia</t>
  </si>
  <si>
    <t>New editions of 1862, 1863, and 1864 invasions of Maryland and Pennsylvania.</t>
  </si>
  <si>
    <t>/boardgame/215565/roads-to-gettysburg-ii-lee-strikes-north</t>
  </si>
  <si>
    <t>/boardgame/215609/monopoly-pokemon-johto-edition</t>
  </si>
  <si>
    <t>Manipulate the elements to control the dragons in an epic struggle.</t>
  </si>
  <si>
    <t>/boardgame/215613/tao-long-the-way-of-the-dragon</t>
  </si>
  <si>
    <t>/boardgame/215614/khan-of-khans</t>
  </si>
  <si>
    <t>Fight off infestations while empowering allies and their mighty artifacts.</t>
  </si>
  <si>
    <t>/boardgame/215616/ascension-gift-of-the-elements</t>
  </si>
  <si>
    <t>/boardgame/215806/ikan</t>
  </si>
  <si>
    <t>/boardgame/215918/oh-captain</t>
  </si>
  <si>
    <t>/boardgame/216014/aye-dark-overlord-the-green-box</t>
  </si>
  <si>
    <t>/boardgame/216070/hunt-for-the-ring</t>
  </si>
  <si>
    <t>A card game highway to the danger zone as you swap insults between Top Gun pilots.</t>
  </si>
  <si>
    <t>/boardgame/216072/top-gun-plot-twist-party-game</t>
  </si>
  <si>
    <t>Lead your unique Scottish clan to economic might via production, trade, and export.</t>
  </si>
  <si>
    <t>/boardgame/216132/clans-of-caledonia</t>
  </si>
  <si>
    <t>Take control of a group of unlikely heroes as they explore the Great Sewers.</t>
  </si>
  <si>
    <t>/boardgame/216179/legends-untold-the-great-sewers-novice-set</t>
  </si>
  <si>
    <t>Are we turning Japanese? We really think so. Four new factions and new Titan cards!</t>
  </si>
  <si>
    <t>/boardgame/216199/smash-up-big-in-japan</t>
  </si>
  <si>
    <t>Program your robot to race around a hazardous factory.</t>
  </si>
  <si>
    <t>/boardgame/216201/robo-rally</t>
  </si>
  <si>
    <t>/boardgame/216224/carcosa</t>
  </si>
  <si>
    <t>Position your spies to outwit your opponents in this amplified noughts and crosses.</t>
  </si>
  <si>
    <t>/boardgame/216234/pocket-ops</t>
  </si>
  <si>
    <t>/boardgame/216282/critters-below</t>
  </si>
  <si>
    <t>/boardgame/216301/scotland-yard-das-kartenspiel</t>
  </si>
  <si>
    <t>/boardgame/216330/irany-a-kincses-sziget</t>
  </si>
  <si>
    <t>Fantasy characters race through the forest.</t>
  </si>
  <si>
    <t>/boardgame/216357/kiwetin</t>
  </si>
  <si>
    <t>/boardgame/216367/taiwan-monsters-brawl</t>
  </si>
  <si>
    <t>Outwit your opponents and slay the greatest foes in order to claim the title Hero!</t>
  </si>
  <si>
    <t>/boardgame/216381/hand-of-fate-ordeals</t>
  </si>
  <si>
    <t>Master the elements of fire, water, earth, wind to outwit rival sages.</t>
  </si>
  <si>
    <t>/boardgame/216403/element</t>
  </si>
  <si>
    <t>Outwit your rivals by co-designing a garden while ensuring you have the best view.</t>
  </si>
  <si>
    <t>/boardgame/216428/seikatsu</t>
  </si>
  <si>
    <t>Raccoons collect the best trash for their food stash.</t>
  </si>
  <si>
    <t>/boardgame/216439/trash-pandas</t>
  </si>
  <si>
    <t>Lead your intrepid explorers deep into the deadly jungle in your quest for El Dorado.</t>
  </si>
  <si>
    <t>/boardgame/216459/the-lost-expedition</t>
  </si>
  <si>
    <t>Try to get your deck chairs closest to the ocean... without going in.</t>
  </si>
  <si>
    <t>/boardgame/216482/high-tide</t>
  </si>
  <si>
    <t>/boardgame/216578/half-pint-heroes</t>
  </si>
  <si>
    <t>Save patients as fast as you can in this high-stress sci-fi sick bay.</t>
  </si>
  <si>
    <t>/boardgame/216597/flatline</t>
  </si>
  <si>
    <t>Build factories! Train your workers! Manufacture as many goods as possible!</t>
  </si>
  <si>
    <t>/boardgame/216600/fantastic-factories</t>
  </si>
  <si>
    <t>/boardgame/216630/traveller-customizable-card-game-two-player-starte</t>
  </si>
  <si>
    <t>/boardgame/216631/tower-of-london</t>
  </si>
  <si>
    <t>Legendary Arthurian characters compete in a tactical trick-taking game.</t>
  </si>
  <si>
    <t>/boardgame/216632/tournament-at-camelot</t>
  </si>
  <si>
    <t>/boardgame/216640/the-banishing</t>
  </si>
  <si>
    <t>/boardgame/216647/dicebot-megafun</t>
  </si>
  <si>
    <t>An eclectic mix of new factions: Grandmas, Explorers, Teddy Bears, and Rockstars!</t>
  </si>
  <si>
    <t>/boardgame/216658/smash-up-what-were-we-thinking</t>
  </si>
  <si>
    <t>/boardgame/216659/toilet-trouble</t>
  </si>
  <si>
    <t>Impress the ruler with the best antiques to become the new Maharaja.</t>
  </si>
  <si>
    <t>/boardgame/216694/das-vermachtnis-des-maharaja</t>
  </si>
  <si>
    <t>/boardgame/216695/blindes-huhn-extrem</t>
  </si>
  <si>
    <t>/boardgame/216710/wings-of-glory-ww2-battle-of-britain-starter-set</t>
  </si>
  <si>
    <t>Roll dice to trigger skills and defeat your opponents.</t>
  </si>
  <si>
    <t>/boardgame/216734/dice-throne-season-one</t>
  </si>
  <si>
    <t>/boardgame/216798/telestrations-6-player-family-pack</t>
  </si>
  <si>
    <t>The leader of hell has retired, use your workers well to take his place.</t>
  </si>
  <si>
    <t>/boardgame/216856/demon-worker</t>
  </si>
  <si>
    <t>/boardgame/216864/card-city-xl</t>
  </si>
  <si>
    <t>/boardgame/216865/sherman-leader</t>
  </si>
  <si>
    <t>/boardgame/216895/das-duell-um-die-geld</t>
  </si>
  <si>
    <t>/boardgame/216906/across-the-iron-curtain</t>
  </si>
  <si>
    <t>/boardgame/216907/the-dutch-east-indies</t>
  </si>
  <si>
    <t>Win favor with the king by competing for influence across his provinces.</t>
  </si>
  <si>
    <t>/boardgame/216974/kings-road</t>
  </si>
  <si>
    <t>Mancala based set collection around a campfire.</t>
  </si>
  <si>
    <t>/boardgame/216985/nomads</t>
  </si>
  <si>
    <t>/boardgame/217007/la-criatura</t>
  </si>
  <si>
    <t>/boardgame/217012/alchemical-crystal-quest-second-edition</t>
  </si>
  <si>
    <t>/boardgame/217015/level-8-master</t>
  </si>
  <si>
    <t>/boardgame/217020/truck-off-the-food-truck-frenzy</t>
  </si>
  <si>
    <t>Pick your two colors wisely while moving and capturing multicolored stacks.</t>
  </si>
  <si>
    <t>/boardgame/217083/lyngk</t>
  </si>
  <si>
    <t>Uncover ruins of lost cities and build Wonders in this dice-placement game.</t>
  </si>
  <si>
    <t>/boardgame/217085/unearth</t>
  </si>
  <si>
    <t>/boardgame/217098/trol</t>
  </si>
  <si>
    <t>Control your opponents, choose your crews, manage your resources and build the Ark!</t>
  </si>
  <si>
    <t>/boardgame/217099/seeders-from-sereis-exodus</t>
  </si>
  <si>
    <t>Hitch various animals to your cart and push your luck to be the first to escape the z</t>
  </si>
  <si>
    <t>/boardgame/217176/crazy-race</t>
  </si>
  <si>
    <t>/boardgame/217177/space-poo-the-card-game</t>
  </si>
  <si>
    <t>/boardgame/217201/d-day-at-iwo-jima</t>
  </si>
  <si>
    <t>Shot seven blockbuster movies to be the new star director in Toonwood.</t>
  </si>
  <si>
    <t>/boardgame/217230/the-walking-pet</t>
  </si>
  <si>
    <t>Couples pop rubber balloons held between them on the contact zone!</t>
  </si>
  <si>
    <t>/boardgame/217270/kamasutra</t>
  </si>
  <si>
    <t>/boardgame/217275/kakerlaken-duell</t>
  </si>
  <si>
    <t>Trick taking game with challenge and fun.</t>
  </si>
  <si>
    <t>/boardgame/217298/anansi-and-the-box-of-stories</t>
  </si>
  <si>
    <t>/boardgame/217320/halli-galli-party</t>
  </si>
  <si>
    <t>As objects appear, grab the ones you've seen before. Only did you really see them?</t>
  </si>
  <si>
    <t>/boardgame/217321/deja-vu</t>
  </si>
  <si>
    <t>/boardgame/217322/caramba</t>
  </si>
  <si>
    <t>/boardgame/217338/mistkafer</t>
  </si>
  <si>
    <t>/boardgame/217340/raffzahn</t>
  </si>
  <si>
    <t>/boardgame/217344/die-garten-von-versailles</t>
  </si>
  <si>
    <t>/boardgame/217353/assembly</t>
  </si>
  <si>
    <t>/boardgame/217362/frogriders</t>
  </si>
  <si>
    <t>Race through a dense South American jungle in pursuit of the legendary city of gold.</t>
  </si>
  <si>
    <t>/boardgame/217372/the-quest-for-el-dorado</t>
  </si>
  <si>
    <t>Area-control game with deckbuilding from factions that depends on board play.</t>
  </si>
  <si>
    <t>/boardgame/217398/path-of-light-and-shadow</t>
  </si>
  <si>
    <t>/boardgame/217404/pungi</t>
  </si>
  <si>
    <t>/boardgame/217423/cosmic-run-rapid-fire</t>
  </si>
  <si>
    <t>/boardgame/217424/tenno</t>
  </si>
  <si>
    <t>Roll dice to tell stories about fairy tail fantasy.</t>
  </si>
  <si>
    <t>/boardgame/217428/rorys-story-cubes-fantasia</t>
  </si>
  <si>
    <t>/boardgame/217430/bellum</t>
  </si>
  <si>
    <t>Explore, settle and pray to overcome ill fate of Scottish colonial expedition.</t>
  </si>
  <si>
    <t>/boardgame/217431/darien-apocalypse</t>
  </si>
  <si>
    <t>Choose the right moment to cross the river with your animals.</t>
  </si>
  <si>
    <t>/boardgame/217447/tembo</t>
  </si>
  <si>
    <t>Cleverly stack number-shaped polyominoes higher and higher without leaving any gaps.</t>
  </si>
  <si>
    <t>/boardgame/217449/nmbr-9</t>
  </si>
  <si>
    <t>Outnumber and bribe your way to victory as rival mafia animal clans.</t>
  </si>
  <si>
    <t>/boardgame/217466/mafiozoo</t>
  </si>
  <si>
    <t>Mind your sums, columns, and pentagons with cards instead of dice.</t>
  </si>
  <si>
    <t>/boardgame/217470/qwinto-das-kartenspiel</t>
  </si>
  <si>
    <t>Shell shockingly entertaining dice builder that oozes with Turtles lore.</t>
  </si>
  <si>
    <t>/boardgame/217471/teenage-mutant-ninja-turtles-dice-masters-heroes-i</t>
  </si>
  <si>
    <t>Roll and write game of getting as close as possible to the target.</t>
  </si>
  <si>
    <t>/boardgame/217475/twenty-one</t>
  </si>
  <si>
    <t>Powered by pixie dust, traveling wizards make a name for themselves doing odd jobs.</t>
  </si>
  <si>
    <t>/boardgame/217531/wizards-wanted</t>
  </si>
  <si>
    <t>/boardgame/217538/docteur-pilule</t>
  </si>
  <si>
    <t>/boardgame/217544/vanguard-of-war</t>
  </si>
  <si>
    <t>Roll and Write implementation of the push your luck classic.</t>
  </si>
  <si>
    <t>/boardgame/217547/cant-stop-express</t>
  </si>
  <si>
    <t>Be the quickest to stack your gelato cone in the right color combination.</t>
  </si>
  <si>
    <t>/boardgame/217553/go-go-gelato</t>
  </si>
  <si>
    <t>Use logic to deduce the Superbug and speed to isolate it!</t>
  </si>
  <si>
    <t>/boardgame/217554/dr-microbe</t>
  </si>
  <si>
    <t>Lead your city-state to become the preeminent symbol of Greece in this 3.5x game!</t>
  </si>
  <si>
    <t>/boardgame/217576/hellenica-story-of-greece</t>
  </si>
  <si>
    <t>/boardgame/217581/kronia</t>
  </si>
  <si>
    <t>/boardgame/217619/sherlook</t>
  </si>
  <si>
    <t>/boardgame/217671/mag-o-mag</t>
  </si>
  <si>
    <t>Start duel at the most appropriate time and collects the largest points!</t>
  </si>
  <si>
    <t>/boardgame/217680/mexican-standoff</t>
  </si>
  <si>
    <t>Run the most successful shipping business by importing and exporting the right goods.</t>
  </si>
  <si>
    <t>/boardgame/217776/import-export</t>
  </si>
  <si>
    <t>Develop your civilization through balancing between time and wealth consumption.</t>
  </si>
  <si>
    <t>/boardgame/217780/gentes</t>
  </si>
  <si>
    <t>/boardgame/217827/battle-yahtzee-deadpool</t>
  </si>
  <si>
    <t>/boardgame/217838/babylon-tower-builders</t>
  </si>
  <si>
    <t>Fight for dominance across four rounds. Long enough for generations to grow and die.</t>
  </si>
  <si>
    <t>/boardgame/217861/paper-tales</t>
  </si>
  <si>
    <t>Socially influence members of an underground church.</t>
  </si>
  <si>
    <t>/boardgame/217863/unauthorized</t>
  </si>
  <si>
    <t>Be the first to hack your way into the megacorps, securing the most assets to win!</t>
  </si>
  <si>
    <t>/boardgame/217884/shadowrun-zero-day</t>
  </si>
  <si>
    <t>/boardgame/217890/doggy-bag</t>
  </si>
  <si>
    <t>Explore the dungeons of Skull Cavern.  Fight for loot or attempt grave dangers alone.</t>
  </si>
  <si>
    <t>/boardgame/217894/delve</t>
  </si>
  <si>
    <t>Can you defend Prussia against the masterful Napoleon and his grognards?</t>
  </si>
  <si>
    <t>/boardgame/217934/napoleon-1806</t>
  </si>
  <si>
    <t>A game based on Ken Follett's novel, set 400 years after The Pillars of the Earth.</t>
  </si>
  <si>
    <t>/boardgame/217949/a-column-of-fire</t>
  </si>
  <si>
    <t>/boardgame/217959/scrabble-harry-potter-edition</t>
  </si>
  <si>
    <t>Avoid insanity and death while pursuing your object of obsession.</t>
  </si>
  <si>
    <t>/boardgame/217974/bemused</t>
  </si>
  <si>
    <t>Plan your moves and manipulate your opponent with a colorful addition to a classic.</t>
  </si>
  <si>
    <t>/boardgame/217977/colour-chess-plus-lure</t>
  </si>
  <si>
    <t>Expand across the solar system in humanity's first steps to the stars (2030-2169)</t>
  </si>
  <si>
    <t>/boardgame/217990/stellar-horizons</t>
  </si>
  <si>
    <t>/boardgame/218007/napoleons-quagmire</t>
  </si>
  <si>
    <t>Villagers compete to make the most beautiful display of flowers in the shop window.</t>
  </si>
  <si>
    <t>/boardgame/218025/the-little-flower-shop</t>
  </si>
  <si>
    <t>There's only so much room in your petri dish for these volatile microorganisms.</t>
  </si>
  <si>
    <t>/boardgame/218028/biotix</t>
  </si>
  <si>
    <t>Fight fires in a team as you race to save the forest from a raging inferno.</t>
  </si>
  <si>
    <t>/boardgame/218050/hotshots</t>
  </si>
  <si>
    <t>Do whatever it takes to close the case in dark and violent 1940s Los Angeles.</t>
  </si>
  <si>
    <t>/boardgame/218074/detective-city-of-angels</t>
  </si>
  <si>
    <t>Hire staff and upgrade your facility to best treat and discharge your patients.</t>
  </si>
  <si>
    <t>/boardgame/218121/dice-hospital</t>
  </si>
  <si>
    <t>/boardgame/218126/whozit</t>
  </si>
  <si>
    <t>Reach for the moon in your dream on a precariously balanced stack of ladders.</t>
  </si>
  <si>
    <t>/boardgame/218129/catch-the-moon</t>
  </si>
  <si>
    <t>A frenzied race to service your car and lap the competition.</t>
  </si>
  <si>
    <t>/boardgame/218161/pit-crew</t>
  </si>
  <si>
    <t>Help the Princess Jing to escape from the Forbidden City and meet with her beloved.</t>
  </si>
  <si>
    <t>/boardgame/218179/princess-jing</t>
  </si>
  <si>
    <t>/boardgame/218200/constellations</t>
  </si>
  <si>
    <t>The whole family races to collect tickets and travel by train from east to west.</t>
  </si>
  <si>
    <t>/boardgame/218208/ticket-to-ride-first-journey-europe</t>
  </si>
  <si>
    <t>/boardgame/218235/ticket-to-mars</t>
  </si>
  <si>
    <t>May the best band win! With shows, interviews and records you'll beat your opponent!</t>
  </si>
  <si>
    <t>/boardgame/218236/metal-mania</t>
  </si>
  <si>
    <t>Build the city of Caveborn by helping settlers secure housing, jobs, and prosperity.</t>
  </si>
  <si>
    <t>/boardgame/218293/rise-to-nobility</t>
  </si>
  <si>
    <t>Outsmart your opponents so they get caught, while you remain the elusive Trickster!</t>
  </si>
  <si>
    <t>/boardgame/218310/trickster-champions-of-time</t>
  </si>
  <si>
    <t>Can you travel through time and escape in time?</t>
  </si>
  <si>
    <t>/boardgame/218311/deckscape-test-time</t>
  </si>
  <si>
    <t>Ask yes/no questions and try to deduce the three secrets to these mysteries!</t>
  </si>
  <si>
    <t>/boardgame/218314/3-secrets</t>
  </si>
  <si>
    <t>Build sprawling cardboard towers and see how heroes climb up to then duel clumsily.</t>
  </si>
  <si>
    <t>/boardgame/218333/rhino-hero-super-battle</t>
  </si>
  <si>
    <t>/boardgame/218349/fortresses-and-clans</t>
  </si>
  <si>
    <t>/boardgame/218358/harry-potter-magical-beasts-board-game</t>
  </si>
  <si>
    <t>/boardgame/218376/direwild</t>
  </si>
  <si>
    <t>Join spaceship crew equipped for terraforming primordial planets and fighting enemies</t>
  </si>
  <si>
    <t>/boardgame/218395/sine-tempore</t>
  </si>
  <si>
    <t>War Eternal is a standalone game compatible with the deck building game Aeon's End.</t>
  </si>
  <si>
    <t>/boardgame/218417/aeons-end-war-eternal</t>
  </si>
  <si>
    <t>Unique fighters take on vivid enemies in combat inspired by classic video games.</t>
  </si>
  <si>
    <t>/boardgame/218421/street-masters</t>
  </si>
  <si>
    <t>/boardgame/218453/pablo</t>
  </si>
  <si>
    <t>/boardgame/218459/think-n-sync-the-great-minds-think-alike-game</t>
  </si>
  <si>
    <t>/boardgame/218460/giant-uno</t>
  </si>
  <si>
    <t>/boardgame/218465/contrast</t>
  </si>
  <si>
    <t>Spirits of Bliss and Gloom manipulate emotions in a tug of war to represent the mind.</t>
  </si>
  <si>
    <t>/boardgame/218479/cerebria-the-inside-world</t>
  </si>
  <si>
    <t>The forces of good and evil clash on the battlefield in this real time war game.</t>
  </si>
  <si>
    <t>/boardgame/218503/wartime-the-battle-of-valyance-vale</t>
  </si>
  <si>
    <t>Use diplomacy, invasion, or both to interact with story-filled alien planets.</t>
  </si>
  <si>
    <t>/boardgame/218509/empires-of-the-void-ii</t>
  </si>
  <si>
    <t>/boardgame/218519/warstones</t>
  </si>
  <si>
    <t>Privateers capture Spanish gold for King and country. Maroon the disloyal to Tortuga!</t>
  </si>
  <si>
    <t>/boardgame/218530/tortuga-1667</t>
  </si>
  <si>
    <t>/boardgame/218556/no-game-over</t>
  </si>
  <si>
    <t>/boardgame/218574/quizoo</t>
  </si>
  <si>
    <t>/boardgame/218576/fantastic-park</t>
  </si>
  <si>
    <t>Be the first to gobble the right colored balls in your elephant trunk to win!</t>
  </si>
  <si>
    <t>/boardgame/218577/bubble-jungle</t>
  </si>
  <si>
    <t>Race mythological creatures using shared hands of cards with your neighbors!</t>
  </si>
  <si>
    <t>/boardgame/218580/divinity-derby</t>
  </si>
  <si>
    <t>Trees compete for sunlight to grow taller, as the sun moves around the board.</t>
  </si>
  <si>
    <t>/boardgame/218603/photosynthesis</t>
  </si>
  <si>
    <t>/boardgame/218610/cannon-buster</t>
  </si>
  <si>
    <t>/boardgame/218612/face-de-bouc</t>
  </si>
  <si>
    <t>Pay attention to jungle animals, you never know which one you'll need to remember!</t>
  </si>
  <si>
    <t>/boardgame/218615/tropico</t>
  </si>
  <si>
    <t>/boardgame/218632/grumpf</t>
  </si>
  <si>
    <t>/boardgame/218637/dr-beaker</t>
  </si>
  <si>
    <t>/boardgame/218639/eye-n-seek</t>
  </si>
  <si>
    <t>The uncensored adult party game that challenges players to not get tongue tied!</t>
  </si>
  <si>
    <t>/boardgame/218722/5-second-rule-uncensored</t>
  </si>
  <si>
    <t>Collect and combine devices to be the best inventor in a fantastic world.</t>
  </si>
  <si>
    <t>/boardgame/218804/imaginarium</t>
  </si>
  <si>
    <t>/boardgame/218824/game-of-quotes-verruckte-zitate</t>
  </si>
  <si>
    <t>/boardgame/218842/yukon-salon</t>
  </si>
  <si>
    <t>/boardgame/218854/invisible-ink</t>
  </si>
  <si>
    <t>/boardgame/218905/larbre</t>
  </si>
  <si>
    <t>Lay the foundations for the future capital of Malta.</t>
  </si>
  <si>
    <t>/boardgame/218920/valletta</t>
  </si>
  <si>
    <t>/boardgame/218923/pitch-deck</t>
  </si>
  <si>
    <t>/boardgame/218933/warhammer-quest-shadows-over-hammerhal</t>
  </si>
  <si>
    <t>Where the END...is just the beginning!</t>
  </si>
  <si>
    <t>/boardgame/218943/wordspiel</t>
  </si>
  <si>
    <t>In a bleak future, the arena beckons. Will you take the wheel?</t>
  </si>
  <si>
    <t>/boardgame/218948/apocalypse-road</t>
  </si>
  <si>
    <t>/boardgame/218957/cafe-fatal</t>
  </si>
  <si>
    <t>/boardgame/218988/debtzilla</t>
  </si>
  <si>
    <t>Gobble up candy in matching pairs. See who can eat the most!</t>
  </si>
  <si>
    <t>/boardgame/218993/candy-match</t>
  </si>
  <si>
    <t>/boardgame/218995/santo-domingo</t>
  </si>
  <si>
    <t>/boardgame/218996/pixel-glory-light-and-shadow</t>
  </si>
  <si>
    <t>Man your U-boat (and survive!) through exciting app-based, real-time missions.</t>
  </si>
  <si>
    <t>/boardgame/219100/uboot-the-board-game</t>
  </si>
  <si>
    <t>The Soviets defend a key strongpoint during the Battle of Stalingrad.</t>
  </si>
  <si>
    <t>/boardgame/219101/pavlovs-house</t>
  </si>
  <si>
    <t>/boardgame/219122/national-economy</t>
  </si>
  <si>
    <t>/boardgame/219208/poison</t>
  </si>
  <si>
    <t>20 questions with a twist... a time limit and a sneaky werewolf who knows the answer!</t>
  </si>
  <si>
    <t>/boardgame/219215/werewords</t>
  </si>
  <si>
    <t>Be the hero of Tanares saving the world in the Epic Campaign or in a PvP Arena.</t>
  </si>
  <si>
    <t>/boardgame/219217/arena-the-contest</t>
  </si>
  <si>
    <t>Discover islands, mine resources and sell them to become the richest merchant.</t>
  </si>
  <si>
    <t>/boardgame/219232/ilos</t>
  </si>
  <si>
    <t>Draft your heroes and weapons to defeat monsters and win glory.</t>
  </si>
  <si>
    <t>/boardgame/219276/dungeon-draft</t>
  </si>
  <si>
    <t>/boardgame/219278/dread-draw</t>
  </si>
  <si>
    <t>where colours &amp; censored language collide.</t>
  </si>
  <si>
    <t>/boardgame/219312/mindjob</t>
  </si>
  <si>
    <t>/boardgame/219359/solaris</t>
  </si>
  <si>
    <t>/boardgame/219374/chicken-out</t>
  </si>
  <si>
    <t>Play Fluxx with numbers to create an operation that equals the goal.</t>
  </si>
  <si>
    <t>/boardgame/219430/math-fluxx</t>
  </si>
  <si>
    <t>/boardgame/219475/axio</t>
  </si>
  <si>
    <t>A simultaneous action selection game with unexpected twists and a wandering pope.</t>
  </si>
  <si>
    <t>/boardgame/219502/templars-journey</t>
  </si>
  <si>
    <t>/boardgame/219509/captain-silver</t>
  </si>
  <si>
    <t>/boardgame/219511/worm-party</t>
  </si>
  <si>
    <t>In Tudor, you are a Lord in the court of King Henry VIII.</t>
  </si>
  <si>
    <t>/boardgame/219512/tudor</t>
  </si>
  <si>
    <t>Build a bear park on personal boards by carefully placing polyominoes.</t>
  </si>
  <si>
    <t>/boardgame/219513/barenpark</t>
  </si>
  <si>
    <t>/boardgame/219564/final-war</t>
  </si>
  <si>
    <t>/boardgame/219621/walk-the-plank-deluxe-edition</t>
  </si>
  <si>
    <t>/boardgame/219622/walk-the-plank-limited-edition</t>
  </si>
  <si>
    <t>It's Pioneers vs. Cannibals in this game of snowed-in survival and limited resources.</t>
  </si>
  <si>
    <t>/boardgame/219638/donner-dinner-party</t>
  </si>
  <si>
    <t>Complete the patterns on your cards by alternating crops of soy, beans, and corn.</t>
  </si>
  <si>
    <t>/boardgame/219661/crop-rotation</t>
  </si>
  <si>
    <t>/boardgame/219666/ciudad-de-carton</t>
  </si>
  <si>
    <t>/boardgame/219670/hunger-the-show</t>
  </si>
  <si>
    <t>Will you manage to save the treasures among the traps and time pressure?</t>
  </si>
  <si>
    <t>/boardgame/219708/professor-evil-and-the-citadel-of-time</t>
  </si>
  <si>
    <t>/boardgame/219766/chariots-of-rome</t>
  </si>
  <si>
    <t>Gather power and develop skills to defeat Shimnavore and save the land of Mourne.</t>
  </si>
  <si>
    <t>/boardgame/219783/mournequest</t>
  </si>
  <si>
    <t>/boardgame/219807/test-of-honour-the-samurai-miniatures-game</t>
  </si>
  <si>
    <t>The drums rumble their thundering lure. Are you ready to conquer?</t>
  </si>
  <si>
    <t>/boardgame/219832/barbarians-the-invasion</t>
  </si>
  <si>
    <t>/boardgame/219988/in-tenebris-lux</t>
  </si>
  <si>
    <t>/boardgame/220124/5ive-kings-court</t>
  </si>
  <si>
    <t>Influence ambassadors and stop habitat destruction to save an endangered species.</t>
  </si>
  <si>
    <t>/boardgame/220133/endangered</t>
  </si>
  <si>
    <t>/boardgame/220141/munchkin-shakespeare-deluxe</t>
  </si>
  <si>
    <t>Build a grove of magical trees for fairies of all seasons to live in.</t>
  </si>
  <si>
    <t>/boardgame/220155/groves</t>
  </si>
  <si>
    <t>/boardgame/220193/chemistry-fluxx</t>
  </si>
  <si>
    <t>Push your luck in a patterned, colored matching card game.</t>
  </si>
  <si>
    <t>/boardgame/220198/bold</t>
  </si>
  <si>
    <t>A very unique deck of snappily dressed animals. Each card matches in exactly one way!</t>
  </si>
  <si>
    <t>/boardgame/220199/snappy-dressers</t>
  </si>
  <si>
    <t>/boardgame/220203/purrrlock-holmes-furriartys-trail</t>
  </si>
  <si>
    <t>Build a secret base, recruit unique henchman, and sow chaos around the world!</t>
  </si>
  <si>
    <t>/boardgame/220224/maniacal</t>
  </si>
  <si>
    <t>It's a chase across time to catch a chrono-criminal!</t>
  </si>
  <si>
    <t>/boardgame/220234/time-breaker</t>
  </si>
  <si>
    <t>Fast &amp; Clever Strategy Board Game with Simultaneous Action Selection.</t>
  </si>
  <si>
    <t>/boardgame/220258/envyra</t>
  </si>
  <si>
    <t>/boardgame/220276/guildes</t>
  </si>
  <si>
    <t>/boardgame/220284/zombie-dawn</t>
  </si>
  <si>
    <t>Expand, research, upgrade, and settle the galaxy with one of 14 alien species.</t>
  </si>
  <si>
    <t>/boardgame/220308/gaia-project</t>
  </si>
  <si>
    <t>/boardgame/220331/saipan-the-bloody-rock</t>
  </si>
  <si>
    <t>Explorers must work together to defeat enemies aboard a mysterious space station.</t>
  </si>
  <si>
    <t>/boardgame/220341/secrets-of-the-lost-station</t>
  </si>
  <si>
    <t>Magic railroad companies race to deliver goods.</t>
  </si>
  <si>
    <t>/boardgame/220367/empyreal-spells-and-steam</t>
  </si>
  <si>
    <t>/boardgame/220368/sword-art-online-board-game-sword-of-fellows</t>
  </si>
  <si>
    <t>/boardgame/220440/1500-the-new-world</t>
  </si>
  <si>
    <t>/boardgame/220443/callisto</t>
  </si>
  <si>
    <t>/boardgame/220461/bla5t</t>
  </si>
  <si>
    <t>/boardgame/220478/barpig</t>
  </si>
  <si>
    <t>/boardgame/220499/mask-of-moai</t>
  </si>
  <si>
    <t>Cold war strategic scale European naval wargame set in 1983, 85 or 89.</t>
  </si>
  <si>
    <t>/boardgame/220508/blue-water-navy-the-war-at-sea</t>
  </si>
  <si>
    <t>Trapped in a drowned world, use deduction and work together and escape your doom!</t>
  </si>
  <si>
    <t>/boardgame/220517/the-shipwreck-arcana</t>
  </si>
  <si>
    <t>Excavate, dig and mine your way to victory in this 2 player version of the original.</t>
  </si>
  <si>
    <t>/boardgame/220520/caverna-cave-vs-cave</t>
  </si>
  <si>
    <t>/boardgame/220541/museum-heist</t>
  </si>
  <si>
    <t>/boardgame/220546/speak-out-kids-vs-parents</t>
  </si>
  <si>
    <t>Use your magical kitty powers to set yourself free from a cursed tower.</t>
  </si>
  <si>
    <t>/boardgame/220547/sparklekitty</t>
  </si>
  <si>
    <t>Choose, build and grow your civilization in the ancient Mediterranean.</t>
  </si>
  <si>
    <t>/boardgame/220558/ancient-civilizations-of-the-inner-sea</t>
  </si>
  <si>
    <t>/boardgame/220597/interaction-no-more-boredom</t>
  </si>
  <si>
    <t>A hot game of ladder-climbing firefighters where everyone plays by their own rules.</t>
  </si>
  <si>
    <t>/boardgame/220598/ladder-29</t>
  </si>
  <si>
    <t>Throw dinosaurs and create couples before the apocalypse strikes them!</t>
  </si>
  <si>
    <t>/boardgame/220624/dino-party</t>
  </si>
  <si>
    <t>The Architects of the Cosmos demand new constellations for their galaxies!</t>
  </si>
  <si>
    <t>/boardgame/220628/stellium</t>
  </si>
  <si>
    <t>Fight and cheat your way to victory in the brutal sport of Boufbowl!</t>
  </si>
  <si>
    <t>/boardgame/220630/boufbowl</t>
  </si>
  <si>
    <t>In this horror movie, YOU are the monsters and YOU get to hunt the teenagers!</t>
  </si>
  <si>
    <t>/boardgame/220632/monster-slaughter</t>
  </si>
  <si>
    <t>/boardgame/220642/this-belongs-in-a-museum</t>
  </si>
  <si>
    <t>A phone app keeps score as you buy goods from different time periods.</t>
  </si>
  <si>
    <t>/boardgame/220672/shop-n-time</t>
  </si>
  <si>
    <t>/boardgame/220674/mercatores</t>
  </si>
  <si>
    <t>Quick reflexes needed, pinch the tiles before your opponent.</t>
  </si>
  <si>
    <t>/boardgame/220700/cobra-paw</t>
  </si>
  <si>
    <t>Pile'um up so your opponent knocks'um down!</t>
  </si>
  <si>
    <t>/boardgame/220707/pile-up-rush</t>
  </si>
  <si>
    <t>Get your telescopes ready!</t>
  </si>
  <si>
    <t>/boardgame/220721/star-plus</t>
  </si>
  <si>
    <t>Assist The Scarlet Pimpernel to fulfill his missions!</t>
  </si>
  <si>
    <t>/boardgame/220730/the-scarlet-pimpernel</t>
  </si>
  <si>
    <t>Welcome to the most sensational acrobatic show!</t>
  </si>
  <si>
    <t>/boardgame/220738/topito</t>
  </si>
  <si>
    <t>Memorize, flip, and guess!</t>
  </si>
  <si>
    <t>/boardgame/220741/yummy-yummy-pancake</t>
  </si>
  <si>
    <t>Codenames, but Marvel with pictures!</t>
  </si>
  <si>
    <t>/boardgame/220774/codenames-marvel</t>
  </si>
  <si>
    <t>/boardgame/220778/sticky-chameleons</t>
  </si>
  <si>
    <t>Tell your story the quickest by strategically moving the knight, princess and dragon!</t>
  </si>
  <si>
    <t>/boardgame/220780/fairy-tile</t>
  </si>
  <si>
    <t>/boardgame/220784/the-legend-of-the-cherry-tree-that-blossoms-every</t>
  </si>
  <si>
    <t>An asymmetrical conflict affair where politics foment into space war.</t>
  </si>
  <si>
    <t>/boardgame/220792/the-expanse-board-game</t>
  </si>
  <si>
    <t>Roll dice and upgrade skills to fend off the apocalyptic horde.</t>
  </si>
  <si>
    <t>/boardgame/220827/planet-apocalypse</t>
  </si>
  <si>
    <t>/boardgame/220843/overworld</t>
  </si>
  <si>
    <t>/boardgame/220848/pentaurus-duel</t>
  </si>
  <si>
    <t>Buy buildings in Hanseatic Cities by trading Goods meeting the local demands.</t>
  </si>
  <si>
    <t>/boardgame/220861/riga</t>
  </si>
  <si>
    <t>Manage your dice to build profitable markets and grand monuments in historic India.</t>
  </si>
  <si>
    <t>/boardgame/220877/rajas-of-the-ganges</t>
  </si>
  <si>
    <t>/boardgame/220878/feuville</t>
  </si>
  <si>
    <t>/boardgame/220885/battle-ravens</t>
  </si>
  <si>
    <t>/boardgame/220930/optimates-et-populares</t>
  </si>
  <si>
    <t>Roll &amp; Write your way through a round of golf, or even a tournament!</t>
  </si>
  <si>
    <t>/boardgame/220975/history-maker-golf</t>
  </si>
  <si>
    <t>Fill your board with symbols to maximize VPs from rows and columns.</t>
  </si>
  <si>
    <t>/boardgame/220988/criss-cross</t>
  </si>
  <si>
    <t>/boardgame/221107/pandemic-legacy-season-2</t>
  </si>
  <si>
    <t>/boardgame/221122/churrascaria-a-cutthroat-game-of-gluttony</t>
  </si>
  <si>
    <t>Become emperor and try to stay alive!</t>
  </si>
  <si>
    <t>/boardgame/221155/donning-the-purple</t>
  </si>
  <si>
    <t>Clone dinosaurs and build attractions to gain the most excitement.</t>
  </si>
  <si>
    <t>/boardgame/221194/dinosaur-island</t>
  </si>
  <si>
    <t>Push yourself (and your luck) to be the first to ascend the Dicey Peaks!</t>
  </si>
  <si>
    <t>/boardgame/221198/dicey-peaks</t>
  </si>
  <si>
    <t>Duel by drafting devastating combos to decimate your foe in this quick game.</t>
  </si>
  <si>
    <t>/boardgame/221208/mbl-pocket-pro-tour</t>
  </si>
  <si>
    <t>Even the wackiest ships can still be of use in space.</t>
  </si>
  <si>
    <t>/boardgame/221230/farlight</t>
  </si>
  <si>
    <t>Smuggle contraband, manipulate the market, and acquire the richest stash.</t>
  </si>
  <si>
    <t>/boardgame/221233/star-cartel</t>
  </si>
  <si>
    <t>Shut Up &amp; Sit Down extend the classic game with new laugh worthy prompts.</t>
  </si>
  <si>
    <t>/boardgame/221248/monikers-the-shut-up-and-sit-down-nonsense-box</t>
  </si>
  <si>
    <t>Write &amp; roll game to relive the 1978 arcade shooter classic.</t>
  </si>
  <si>
    <t>/boardgame/221263/space-invaders-dice</t>
  </si>
  <si>
    <t>Challenge or protect the status quo of reality in a dystopian future.</t>
  </si>
  <si>
    <t>/boardgame/221298/newspeak</t>
  </si>
  <si>
    <t>Plot the best routes for your train to pick up and deliver goods cross-country.</t>
  </si>
  <si>
    <t>/boardgame/221318/whistle-stop</t>
  </si>
  <si>
    <t>/boardgame/221366/epic-spell-wars-of-the-battle-wizards-melee-at-mur</t>
  </si>
  <si>
    <t>/boardgame/221367/cartoon-network-crossover-crisis-animation-annihil</t>
  </si>
  <si>
    <t>Zealous teen heroes enjoy villain battles, madcap events, and sidekick switcheroos.</t>
  </si>
  <si>
    <t>/boardgame/221369/teen-titans-go-deck-building-game</t>
  </si>
  <si>
    <t>/boardgame/221371/dc-spyfall</t>
  </si>
  <si>
    <t>Be a version of Rick and beat the other Ricks!</t>
  </si>
  <si>
    <t>/boardgame/221372/rick-and-morty-close-rick-counters-of-the-rick-kin</t>
  </si>
  <si>
    <t>Use unique faction abilities to deduce your foe's secrets while hiding your own.</t>
  </si>
  <si>
    <t>/boardgame/221408/warriors-of-jogu-feint</t>
  </si>
  <si>
    <t>/boardgame/221643/strawberry-ninja</t>
  </si>
  <si>
    <t>/boardgame/221644/pyramid-of-the-sun</t>
  </si>
  <si>
    <t>Spycraft your way to victory &amp; decide the fate of America's War for Independence.</t>
  </si>
  <si>
    <t>/boardgame/221661/patriots-and-redcoats</t>
  </si>
  <si>
    <t>Work with other players to quell hostilities between warring factions.</t>
  </si>
  <si>
    <t>/boardgame/221669/dawn-of-peacemakers</t>
  </si>
  <si>
    <t>Play the characters of the epic show and try to be the one who knocks!</t>
  </si>
  <si>
    <t>/boardgame/221805/breaking-bad-the-board-game</t>
  </si>
  <si>
    <t>Lead the Allied or Axis forces in tactical combat battles from the D-Day and ahead.</t>
  </si>
  <si>
    <t>/boardgame/221848/normandy-the-beginning-of-the-end</t>
  </si>
  <si>
    <t>/boardgame/221938/careta</t>
  </si>
  <si>
    <t>/boardgame/221965/the-fox-in-the-forest</t>
  </si>
  <si>
    <t>/boardgame/221977/badass-riders</t>
  </si>
  <si>
    <t>/boardgame/221982/animagicians</t>
  </si>
  <si>
    <t>Escape the Nightmares and steal their power, or become one to hunt down your friends.</t>
  </si>
  <si>
    <t>/boardgame/222145/lucidity-six-sided-nightmares</t>
  </si>
  <si>
    <t>Clan leaders compete for land while managing a camp, a tanker truck and 7 Explorers.</t>
  </si>
  <si>
    <t>/boardgame/222219/kero</t>
  </si>
  <si>
    <t>/boardgame/222401/campus-cafe</t>
  </si>
  <si>
    <t>/boardgame/222407/lignum-second-edition</t>
  </si>
  <si>
    <t>Hire staff, acquire parts and build planes for profit.  Matching parts not required.</t>
  </si>
  <si>
    <t>/boardgame/222424/planecrafters</t>
  </si>
  <si>
    <t>It's the annual Mint Julep race and time to place your bets!</t>
  </si>
  <si>
    <t>/boardgame/222462/mint-julep</t>
  </si>
  <si>
    <t>/boardgame/222502/club-stories</t>
  </si>
  <si>
    <t>Honor the Gods, build temples, defeat monsters, and establish supremacy over Hellas.</t>
  </si>
  <si>
    <t>/boardgame/222509/lords-of-hellas</t>
  </si>
  <si>
    <t>Become the Overlord or play as Batman and his allies in this action-packed game!</t>
  </si>
  <si>
    <t>/boardgame/222514/batman-gotham-city-chronicles</t>
  </si>
  <si>
    <t>/boardgame/222531/elo-darkness</t>
  </si>
  <si>
    <t>Send your divers to collect treasures in the depths of post-apocalyptic oceans.</t>
  </si>
  <si>
    <t>/boardgame/222542/otys</t>
  </si>
  <si>
    <t>Build the largest cluster of tiles in your own colour. Block the others...</t>
  </si>
  <si>
    <t>/boardgame/222584/clustered</t>
  </si>
  <si>
    <t>Bid, race, collect, and score across five small games.</t>
  </si>
  <si>
    <t>/boardgame/222643/the-lady-and-the-tiger</t>
  </si>
  <si>
    <t>/boardgame/222741/dig</t>
  </si>
  <si>
    <t>/boardgame/222798/pencil-park</t>
  </si>
  <si>
    <t>Race through the solar system to the finish line.</t>
  </si>
  <si>
    <t>/boardgame/222821/powerships</t>
  </si>
  <si>
    <t>Witches join the struggle for American Independence in this co-op deck builder.</t>
  </si>
  <si>
    <t>/boardgame/222853/witches-of-the-revolution</t>
  </si>
  <si>
    <t>/boardgame/222862/archmage</t>
  </si>
  <si>
    <t>/boardgame/222885/woo</t>
  </si>
  <si>
    <t>Don't hesitate in this fast-pace, pattern matching game!</t>
  </si>
  <si>
    <t>/boardgame/222887/twin-it</t>
  </si>
  <si>
    <t>/boardgame/222951/mini-wwii</t>
  </si>
  <si>
    <t>Witches work together to grow in power and defeat demonic invaders!</t>
  </si>
  <si>
    <t>/boardgame/223033/approaching-dawn-the-witching-hour</t>
  </si>
  <si>
    <t>/boardgame/223034/dungeon-hustle</t>
  </si>
  <si>
    <t>Build the greatest fantasy kingdom by constructing the best hand.</t>
  </si>
  <si>
    <t>/boardgame/223040/fantasy-realms</t>
  </si>
  <si>
    <t>Modify your cards as you play to help you win tricks in this climbing game.</t>
  </si>
  <si>
    <t>/boardgame/223049/custom-heroes</t>
  </si>
  <si>
    <t>/boardgame/223096/raid-on-taihoku</t>
  </si>
  <si>
    <t>/boardgame/223149/village-of-horror</t>
  </si>
  <si>
    <t>Outwit your competitors and find your way back to your reality before they do.</t>
  </si>
  <si>
    <t>/boardgame/223151/entropy-worlds-collide</t>
  </si>
  <si>
    <t>A hilarious RPG styled sci-fi dungeon crawl!</t>
  </si>
  <si>
    <t>/boardgame/223167/secret-unknown-stuff-escape-from-dulce</t>
  </si>
  <si>
    <t>/boardgame/223201/attack-of-the-jelly-monster</t>
  </si>
  <si>
    <t>Destroy the invading enemy ships and fight the mothership to save your planet.</t>
  </si>
  <si>
    <t>/boardgame/223215/flip-ships</t>
  </si>
  <si>
    <t>Same gameplay, adult content. You've got 1 word to say &amp; 5 you can't!</t>
  </si>
  <si>
    <t>/boardgame/223222/midnight-taboo</t>
  </si>
  <si>
    <t>Place tiles to collectively build the perfect fantasy palace for mad King Ludwig.</t>
  </si>
  <si>
    <t>/boardgame/223278/the-palace-of-mad-king-ludwig</t>
  </si>
  <si>
    <t>/boardgame/223286/bullets-and-teeth</t>
  </si>
  <si>
    <t>/boardgame/223312/little-big-fish</t>
  </si>
  <si>
    <t>Collaborate in an FBI unit to solve cases using high-tech &amp; traditional techniques.</t>
  </si>
  <si>
    <t>/boardgame/223321/detective-a-modern-crime-board-game</t>
  </si>
  <si>
    <t>/boardgame/223322/clash-of-steel-a-tactical-card-game-of-medieval-du</t>
  </si>
  <si>
    <t>Convince the estate keeper why you deserve to inherit the recently deceased's stuff.</t>
  </si>
  <si>
    <t>/boardgame/223327/someone-has-died</t>
  </si>
  <si>
    <t>Conquer the land, it's in your blood.</t>
  </si>
  <si>
    <t>/boardgame/223329/blood-royals</t>
  </si>
  <si>
    <t>Map the great expanse.</t>
  </si>
  <si>
    <t>/boardgame/223330/star-maps</t>
  </si>
  <si>
    <t>Get the crown without stepping on the battlefield.</t>
  </si>
  <si>
    <t>/boardgame/223360/cobardes</t>
  </si>
  <si>
    <t>Two beardy shaman wizards in a contest to bring rain to the dry land.</t>
  </si>
  <si>
    <t>/boardgame/223449/konja</t>
  </si>
  <si>
    <t>/boardgame/223455/terra-017</t>
  </si>
  <si>
    <t>Navigate the treacherous seas of cat pirates trying to amass a legendary treasure.</t>
  </si>
  <si>
    <t>/boardgame/223481/take-the-gold</t>
  </si>
  <si>
    <t>Spend your coin purse to grow your army and advance your empire.</t>
  </si>
  <si>
    <t>/boardgame/223514/coin-and-crown</t>
  </si>
  <si>
    <t>/boardgame/223518/scott-pilgrims-precious-little-card-game</t>
  </si>
  <si>
    <t>/boardgame/223538/fast-food-fear</t>
  </si>
  <si>
    <t>Strategy card game of galactic domination and asteroid mayhem.</t>
  </si>
  <si>
    <t>/boardgame/223573/supervillain-this-galaxy-is-mine</t>
  </si>
  <si>
    <t>Fireflies ruthlessly compete to plant the best garden.</t>
  </si>
  <si>
    <t>/boardgame/223597/dance-of-the-fireflies</t>
  </si>
  <si>
    <t>Try to find your way into bidding/construct mines. Try to beat down the wild monster!</t>
  </si>
  <si>
    <t>/boardgame/223602/klondike-rush</t>
  </si>
  <si>
    <t>/boardgame/223619/shadow-war-armageddon</t>
  </si>
  <si>
    <t>/boardgame/223669/premieres-gloires</t>
  </si>
  <si>
    <t>Amass your horde of zombies while warding off pesky humans!</t>
  </si>
  <si>
    <t>/boardgame/223674/zombie-tsunami</t>
  </si>
  <si>
    <t>Ask geography questions to work out where the spy is hiding.</t>
  </si>
  <si>
    <t>/boardgame/223726/destination-x</t>
  </si>
  <si>
    <t>Sell heroes the gear they need to defeat monsters threatening your town.</t>
  </si>
  <si>
    <t>/boardgame/223740/bargain-quest</t>
  </si>
  <si>
    <t>Combine literary genres to assemble a masterpiece collection of letters.</t>
  </si>
  <si>
    <t>/boardgame/223750/hardback</t>
  </si>
  <si>
    <t>/boardgame/223762/ataris-missile-command</t>
  </si>
  <si>
    <t>/boardgame/223763/ataris-centipede</t>
  </si>
  <si>
    <t>/boardgame/223767/galactic-warlords-battle-for-dominion</t>
  </si>
  <si>
    <t>Invest in startups but beware - you only make money by controlling popular companies!</t>
  </si>
  <si>
    <t>/boardgame/223770/startups</t>
  </si>
  <si>
    <t>Control one aspect of Taylor's psyche, cooperate, survive the Planet of the Apes!</t>
  </si>
  <si>
    <t>/boardgame/223777/planet-of-the-apes</t>
  </si>
  <si>
    <t>Send astronauts and sabotage opponents to settle industries in the red planet.</t>
  </si>
  <si>
    <t>/boardgame/223779/pocket-mars</t>
  </si>
  <si>
    <t>/boardgame/223790/neon-knights-2086</t>
  </si>
  <si>
    <t>/boardgame/223811/archmage-origins</t>
  </si>
  <si>
    <t>Draft cards to manipulate your dice and collect investors for your technology.</t>
  </si>
  <si>
    <t>/boardgame/223855/sentient</t>
  </si>
  <si>
    <t>Help Holmes investigate more cases, including several in the Carlton House mansion.</t>
  </si>
  <si>
    <t>/boardgame/223931/sherlock-holmes-consulting-detective-carlton-house</t>
  </si>
  <si>
    <t>/boardgame/223946/war-of-supremacy</t>
  </si>
  <si>
    <t>Maneuver defenders along a wall to fend off invading hordes.</t>
  </si>
  <si>
    <t>/boardgame/223950/fantasy-defense</t>
  </si>
  <si>
    <t>Juggle orders, prepare dishes, and stock the pantry to satisfy your hungry customers.</t>
  </si>
  <si>
    <t>/boardgame/223953/kitchen-rush</t>
  </si>
  <si>
    <t>/boardgame/223971/hanzi</t>
  </si>
  <si>
    <t>/boardgame/223996/minuit-meurtre-en-mer</t>
  </si>
  <si>
    <t>/boardgame/224010/medical-frontier</t>
  </si>
  <si>
    <t>Throw custom dice yatzy-style and collect the most treasures from a lavish board.</t>
  </si>
  <si>
    <t>/boardgame/224011/gold-armada</t>
  </si>
  <si>
    <t>/boardgame/224013/mini-park</t>
  </si>
  <si>
    <t>Race your group of pirates along the path to escape in the boat first!</t>
  </si>
  <si>
    <t>/boardgame/224031/cartagena</t>
  </si>
  <si>
    <t>Swap one-word coded clues with your partner, trying to identify specific word cards.</t>
  </si>
  <si>
    <t>/boardgame/224037/codenames-duet</t>
  </si>
  <si>
    <t>Farsight immerses players in a world where resources are scarce.</t>
  </si>
  <si>
    <t>/boardgame/224039/farsight</t>
  </si>
  <si>
    <t>/boardgame/224060/pigment</t>
  </si>
  <si>
    <t>Build monuments to the glory of the late Pharaoh, at the risk of harvest.</t>
  </si>
  <si>
    <t>/boardgame/224079/sailing-toward-osiris</t>
  </si>
  <si>
    <t>/boardgame/224108/magus-aura-mortis</t>
  </si>
  <si>
    <t>/boardgame/224119/21-days</t>
  </si>
  <si>
    <t>Eat colorful fruits to grow rainbow feathers; be the most beautiful bird on earth!</t>
  </si>
  <si>
    <t>/boardgame/224122/aves</t>
  </si>
  <si>
    <t>/boardgame/224125/tesla-vs-edison-duel</t>
  </si>
  <si>
    <t>A war between House York and House Lancaster to be the next King of England!</t>
  </si>
  <si>
    <t>/boardgame/224133/the-cousins-war</t>
  </si>
  <si>
    <t>/boardgame/224134/munchkin-rick-and-morty</t>
  </si>
  <si>
    <t>/boardgame/224141/dreadball-second-edition</t>
  </si>
  <si>
    <t>/boardgame/224149/deadball</t>
  </si>
  <si>
    <t>Discover the soviet infiltrators in your midst.</t>
  </si>
  <si>
    <t>/boardgame/224212/red-scare</t>
  </si>
  <si>
    <t>Crazy upper-body contortion. Can you draw your next card in this war of will power?</t>
  </si>
  <si>
    <t>/boardgame/224271/yogi</t>
  </si>
  <si>
    <t>Players survive on a desert island and build a raft to escape before disaster.</t>
  </si>
  <si>
    <t>/boardgame/224272/hellapagos</t>
  </si>
  <si>
    <t>/boardgame/224288/daring-dustbunnies</t>
  </si>
  <si>
    <t>Wage war in this free print and play version of Pocket Landships.</t>
  </si>
  <si>
    <t>/boardgame/224303/pocket-landship-free-trial-version</t>
  </si>
  <si>
    <t>/boardgame/224319/flanx</t>
  </si>
  <si>
    <t>The Barbarossa Campaign of WW2.</t>
  </si>
  <si>
    <t>/boardgame/224374/russia-besieged-deluxe-edition</t>
  </si>
  <si>
    <t>/boardgame/224403/carthage</t>
  </si>
  <si>
    <t>Puzzle your way through a series of dungeons to defeat the evil Ganon.</t>
  </si>
  <si>
    <t>/boardgame/224416/the-legend-of-zelda-clockwork-realm</t>
  </si>
  <si>
    <t>/boardgame/224454/numeracy-legends-and-the-rainbow-unicorn</t>
  </si>
  <si>
    <t>/boardgame/224478/dome-crushers</t>
  </si>
  <si>
    <t>Fighters jump into the ring and predict their opponents' moves.</t>
  </si>
  <si>
    <t>/boardgame/224483/exceed-fighting-system</t>
  </si>
  <si>
    <t>Build networks, grow industries, and navigate the world of the Industrial Revolution.</t>
  </si>
  <si>
    <t>/boardgame/224517/brass-birmingham</t>
  </si>
  <si>
    <t>/boardgame/224590/code-triage</t>
  </si>
  <si>
    <t>Grab your army, build your deck and use your 12 actions to achieve victory.</t>
  </si>
  <si>
    <t>/boardgame/224597/warhammer-underworlds-shadespire</t>
  </si>
  <si>
    <t>Find the antidote ingredients to save your life. Run, fight, rob anyone in your way.</t>
  </si>
  <si>
    <t>/boardgame/224656/quest-for-the-antidote</t>
  </si>
  <si>
    <t>/boardgame/224662/sushi-war-all-you-can-hit</t>
  </si>
  <si>
    <t>/boardgame/224664/la-famiglia</t>
  </si>
  <si>
    <t>/boardgame/224675/frutti-di-mare-veni-vidi-antipasti</t>
  </si>
  <si>
    <t>/boardgame/224680/dungeon-digger</t>
  </si>
  <si>
    <t>Fight infected orcs and goblins amidst hedges, flooded streets and heavy artillery.</t>
  </si>
  <si>
    <t>/boardgame/224710/zombicide-green-horde</t>
  </si>
  <si>
    <t>/boardgame/224751/robits</t>
  </si>
  <si>
    <t>Reclaim your honor by defeating monsters and gaining heroic attributes.</t>
  </si>
  <si>
    <t>/boardgame/224783/vindication</t>
  </si>
  <si>
    <t>/boardgame/224794/carreau</t>
  </si>
  <si>
    <t>/boardgame/224815/deca-slayer</t>
  </si>
  <si>
    <t>The dice-chucking dungeon delver gets poison.</t>
  </si>
  <si>
    <t>/boardgame/224821/one-deck-dungeon-forest-of-shadows</t>
  </si>
  <si>
    <t>/boardgame/224830/chimera-and-more</t>
  </si>
  <si>
    <t>Push your luck to deliver a message to Moscow, racing an assassin and Tartar forces.</t>
  </si>
  <si>
    <t>/boardgame/224894/michael-strogoff</t>
  </si>
  <si>
    <t>Paint beautiful landscapes on your journey through forests, meadows, and mountains.</t>
  </si>
  <si>
    <t>/boardgame/224904/sunset-over-water</t>
  </si>
  <si>
    <t>Here we go! Advance up the Mushroom Kingdom's multi-level game board.</t>
  </si>
  <si>
    <t>/boardgame/224907/super-mario-level-up-board-game</t>
  </si>
  <si>
    <t>/boardgame/224937/status-report</t>
  </si>
  <si>
    <t>A beautiful dexterity game with card drafting, competitive, and co-op play.</t>
  </si>
  <si>
    <t>/boardgame/224979/tournament-of-towers</t>
  </si>
  <si>
    <t>/boardgame/224986/mascotas</t>
  </si>
  <si>
    <t>Craft the strongest potions and spells to win the Witches' Cup!</t>
  </si>
  <si>
    <t>/boardgame/224999/witching-hour</t>
  </si>
  <si>
    <t>/boardgame/225000/pirate-21</t>
  </si>
  <si>
    <t>/boardgame/225062/anomia-x</t>
  </si>
  <si>
    <t>The game that teaches you how to best pack your spaceship.</t>
  </si>
  <si>
    <t>/boardgame/225163/reworld</t>
  </si>
  <si>
    <t>Solitaire geopolitical conflict simulation where player is the leader of North Korea.</t>
  </si>
  <si>
    <t>/boardgame/225166/rogue-state</t>
  </si>
  <si>
    <t>Secret teams try to rule the world after a successful machine revolution.</t>
  </si>
  <si>
    <t>/boardgame/225167/human-punishment-social-deduction-20</t>
  </si>
  <si>
    <t>/boardgame/225208/7th-guest-the-board-game</t>
  </si>
  <si>
    <t>/boardgame/225214/legendary-forests</t>
  </si>
  <si>
    <t>Feed your Inuit and keep him warm when the winter comes.</t>
  </si>
  <si>
    <t>/boardgame/225235/first-snow</t>
  </si>
  <si>
    <t>Build routes, pick up passengers and score the most points.</t>
  </si>
  <si>
    <t>/boardgame/225244/ticket-to-ride-germany</t>
  </si>
  <si>
    <t>/boardgame/225303/gamer-over-a-game-fair-murder-mystery</t>
  </si>
  <si>
    <t>/boardgame/225313/spoilers-the-beginning</t>
  </si>
  <si>
    <t>/boardgame/225316/discovery-the-era-of-voyage</t>
  </si>
  <si>
    <t>/boardgame/225317/halloween</t>
  </si>
  <si>
    <t>/boardgame/225449/automata-noir</t>
  </si>
  <si>
    <t>Play with space and time while expanding the universe by aligning celestial bodies.</t>
  </si>
  <si>
    <t>/boardgame/225526/big-bang-137</t>
  </si>
  <si>
    <t>/boardgame/225569/geek-out-masters</t>
  </si>
  <si>
    <t>The tough German fight to overcome stubborn Soviet resistance at Smolensk 1941.</t>
  </si>
  <si>
    <t>/boardgame/225610/smolensk-barbarossa-derailed</t>
  </si>
  <si>
    <t>Grow your hamster horde faster than your opponents in this haphazard hording game.</t>
  </si>
  <si>
    <t>/boardgame/225645/gyrating-hamsters</t>
  </si>
  <si>
    <t>/boardgame/225653/castellers</t>
  </si>
  <si>
    <t>Decipher your opponents' code before they decipher yours. Don't get caught.</t>
  </si>
  <si>
    <t>/boardgame/225694/decrypto</t>
  </si>
  <si>
    <t>/boardgame/225736/village-of-legends</t>
  </si>
  <si>
    <t>/boardgame/225740/skull-port</t>
  </si>
  <si>
    <t>/boardgame/225759/armageddon-war-platoon-level-combat-in-the-end-war</t>
  </si>
  <si>
    <t>/boardgame/225800/pattons-vanguard-the-battle-of-arracourt-1944</t>
  </si>
  <si>
    <t>Take shares or lay tracks to maximize the value of your rail portfolio.</t>
  </si>
  <si>
    <t>/boardgame/225818/mini-rails</t>
  </si>
  <si>
    <t>Survive the darkness of the underworld as a lone survivor of a monster attack.</t>
  </si>
  <si>
    <t>/boardgame/225885/unbroken</t>
  </si>
  <si>
    <t>/boardgame/225908/light-hunters-battalion-of-darkness</t>
  </si>
  <si>
    <t>In the shadows of London, terrors stir.</t>
  </si>
  <si>
    <t>/boardgame/225910/terrors-of-london</t>
  </si>
  <si>
    <t>/boardgame/225932/imperial-storm</t>
  </si>
  <si>
    <t>Scheme to become the most powerful minister by pleasing The First Emperor of China!</t>
  </si>
  <si>
    <t>/boardgame/225976/emperors-choice</t>
  </si>
  <si>
    <t>/boardgame/225977/sheep-n-sheep</t>
  </si>
  <si>
    <t>Take turns to hack off ice pieces, but don't let the penguin fall through.</t>
  </si>
  <si>
    <t>/boardgame/225981/penguin-trap</t>
  </si>
  <si>
    <t>/boardgame/226006/ursa-miner</t>
  </si>
  <si>
    <t>/boardgame/226009/alien-vs-predator-the-hunt-begins-second-edition</t>
  </si>
  <si>
    <t>The ghosts try to get and to stay on the old clock ... but the hand went crazy!</t>
  </si>
  <si>
    <t>/boardgame/226013/geisteruhr</t>
  </si>
  <si>
    <t>/boardgame/226081/greener</t>
  </si>
  <si>
    <t>/boardgame/226085/sailor-moon-crystal-dice-challenge</t>
  </si>
  <si>
    <t>/boardgame/226089/alicematic-heroes</t>
  </si>
  <si>
    <t>Don't lose your marbles, but if you do, be sure to get the right ones!</t>
  </si>
  <si>
    <t>/boardgame/226146/tower-of-madness</t>
  </si>
  <si>
    <t>/boardgame/226170/advanced-guildhall-fantasy-the-gathering</t>
  </si>
  <si>
    <t>Survive the Wasteland, solo, coop, or against a friend!</t>
  </si>
  <si>
    <t>/boardgame/226176/fallout-wasteland-warfare</t>
  </si>
  <si>
    <t>A scheming game of wagering, bluffing, and deduction.</t>
  </si>
  <si>
    <t>/boardgame/226213/cursed-court</t>
  </si>
  <si>
    <t>/boardgame/226237/rpgquest-a-jornada-do-heroi</t>
  </si>
  <si>
    <t>Transport and sell coal to cities and factories along the Ruhr river.</t>
  </si>
  <si>
    <t>/boardgame/226254/the-ruhr-a-story-of-coal-trade</t>
  </si>
  <si>
    <t>Manipulate the market and be the richest stockbroker before everything explodes!</t>
  </si>
  <si>
    <t>/boardgame/226255/1920-wall-street</t>
  </si>
  <si>
    <t>Discover the hidden word collaborating with your team mates.</t>
  </si>
  <si>
    <t>/boardgame/226256/password-express</t>
  </si>
  <si>
    <t>/boardgame/226312/button-men-beat-people-up</t>
  </si>
  <si>
    <t>Gather fruits and gems, encounter events, and start friendships (or pie fights!).</t>
  </si>
  <si>
    <t>/boardgame/226320/my-little-scythe</t>
  </si>
  <si>
    <t>Guess what one player's answer to tricky questions will be to advance towards victory</t>
  </si>
  <si>
    <t>/boardgame/226322/thats-a-question</t>
  </si>
  <si>
    <t>/boardgame/226330/trash-lords</t>
  </si>
  <si>
    <t>/boardgame/226356/gimme-gimme-guinea-pigs</t>
  </si>
  <si>
    <t>Explore the cold, snowy mountains in this hand management card game.</t>
  </si>
  <si>
    <t>/boardgame/226358/altitude</t>
  </si>
  <si>
    <t>Race around the space station completing missions while battling and evading enemies.</t>
  </si>
  <si>
    <t>/boardgame/226426/valerian-the-alpha-missions</t>
  </si>
  <si>
    <t>Gather your crew, outwit your rivals, and attempt the biggest bank heist in history!</t>
  </si>
  <si>
    <t>/boardgame/226445/the-big-score</t>
  </si>
  <si>
    <t>Be a Cat, diving after the best fishes in the sea!</t>
  </si>
  <si>
    <t>/boardgame/226454/miaui</t>
  </si>
  <si>
    <t>/boardgame/226457/magnificent-flying-machines</t>
  </si>
  <si>
    <t>Assemble your party, and begin the adventure along the famed Sword Coast.</t>
  </si>
  <si>
    <t>/boardgame/226501/dragonfire</t>
  </si>
  <si>
    <t>Defeat successive opponents in hand to hand combat or die in the arena.</t>
  </si>
  <si>
    <t>/boardgame/226502/gladiator-gauntlet</t>
  </si>
  <si>
    <t>Stealthily wage war as you make your own path through iconic films Rambo 2 &amp; 3!</t>
  </si>
  <si>
    <t>/boardgame/226506/rambo-the-board-game</t>
  </si>
  <si>
    <t>/boardgame/226529/bitten-a-game-of-survival</t>
  </si>
  <si>
    <t>Each game is another episode in the eternal cycle of war between Light and Dark.</t>
  </si>
  <si>
    <t>/boardgame/226562/immortals</t>
  </si>
  <si>
    <t>/boardgame/226588/untold-adventures-await</t>
  </si>
  <si>
    <t>/boardgame/226592/blackwood</t>
  </si>
  <si>
    <t>Manipulate a raging forest fire to burn down rival fire towers before they get you.</t>
  </si>
  <si>
    <t>/boardgame/226605/fire-tower</t>
  </si>
  <si>
    <t>Players pick captions for images in an effort to make the funniest memes.</t>
  </si>
  <si>
    <t>/boardgame/226610/what-do-you-meme</t>
  </si>
  <si>
    <t>/boardgame/226616/argoat</t>
  </si>
  <si>
    <t>Can humanity repel the Martian invasion or will Earth become a colony of Mars?</t>
  </si>
  <si>
    <t>/boardgame/226631/war-of-the-worlds-the-new-wave</t>
  </si>
  <si>
    <t>Man is the warmest place to hide.</t>
  </si>
  <si>
    <t>/boardgame/226634/the-thing-infection-at-outpost-31</t>
  </si>
  <si>
    <t>Trade &amp; collect light bulbs to complete strands in this holiday game.</t>
  </si>
  <si>
    <t>/boardgame/226643/christmas-lights-a-card-game</t>
  </si>
  <si>
    <t>/boardgame/226736/good-little-martian</t>
  </si>
  <si>
    <t>Race against time to loot the bank, or catch the thieves!</t>
  </si>
  <si>
    <t>/boardgame/226757/vault-assault</t>
  </si>
  <si>
    <t>/boardgame/226789/guam-return-to-glory</t>
  </si>
  <si>
    <t>Control the moons of Jupiter and mine the valuable resources with your army of robots</t>
  </si>
  <si>
    <t>/boardgame/226802/galilean-moons</t>
  </si>
  <si>
    <t>/boardgame/226860/battle-kittens</t>
  </si>
  <si>
    <t>Gather resouces, battle monsters and survive in a post apocalyptic frozen wasteland!</t>
  </si>
  <si>
    <t>/boardgame/226878/outpost-siberia</t>
  </si>
  <si>
    <t>How evil are you?  Create the most powerful Necromancer to crush your foes into dust.</t>
  </si>
  <si>
    <t>/boardgame/227002/rise-of-the-necromancers</t>
  </si>
  <si>
    <t>/boardgame/227018/7-pecados</t>
  </si>
  <si>
    <t>/boardgame/227026/debatable</t>
  </si>
  <si>
    <t>Try to get closest to the Emperor so you can paint him, but don't bump into him!.</t>
  </si>
  <si>
    <t>/boardgame/227029/sakura</t>
  </si>
  <si>
    <t>/boardgame/227070/scrooge-the-board-game</t>
  </si>
  <si>
    <t>Decipher the 1-word clues and bluff your way through as the chameleon.</t>
  </si>
  <si>
    <t>/boardgame/227072/the-chameleon</t>
  </si>
  <si>
    <t>/boardgame/227110/dungeon-of-mandom-viii</t>
  </si>
  <si>
    <t>Two factions vie for control of Europe in the preWWI era, using the TS play system.</t>
  </si>
  <si>
    <t>/boardgame/227127/europe-in-turmoil-prelude-to-the-great-war</t>
  </si>
  <si>
    <t>/boardgame/227162/fireworks</t>
  </si>
  <si>
    <t>Chefs compete against each other to earn the title of Master Chef.</t>
  </si>
  <si>
    <t>/boardgame/227163/cooking-rumble</t>
  </si>
  <si>
    <t>/boardgame/227171/the-masters-trials-wrath-of-magmaroth</t>
  </si>
  <si>
    <t>Expand the influence of your ludus and fight for glory in epic arena battles!</t>
  </si>
  <si>
    <t>/boardgame/227212/for-glory</t>
  </si>
  <si>
    <t>Lead a construction team to build Saint Basil's Cathedral under the Tsar's reign.</t>
  </si>
  <si>
    <t>/boardgame/227224/the-red-cathedral</t>
  </si>
  <si>
    <t>/boardgame/227254/hafids-grand-bazaar</t>
  </si>
  <si>
    <t>/boardgame/227265/kleiner-fuchs-tierarzt</t>
  </si>
  <si>
    <t>Create and shape your solar system!</t>
  </si>
  <si>
    <t>/boardgame/227273/cosmogenesis</t>
  </si>
  <si>
    <t>Try to get back to your own time...or be Lost in Time.</t>
  </si>
  <si>
    <t>/boardgame/227316/lost-in-time</t>
  </si>
  <si>
    <t>/boardgame/227318/deadly-premonition-the-board-game</t>
  </si>
  <si>
    <t>/boardgame/227326/gruff-rage-of-the-trolls</t>
  </si>
  <si>
    <t>Your mind-eye coordination will be tested in this game of spot-it with a theme!</t>
  </si>
  <si>
    <t>/boardgame/227422/whoosh-bounty-hunters</t>
  </si>
  <si>
    <t>/boardgame/227425/treachery-in-a-pocket</t>
  </si>
  <si>
    <t>After years of wrongful incarceration, you embark on a desperate quest to escape...</t>
  </si>
  <si>
    <t>/boardgame/227456/escape-the-dark-castle</t>
  </si>
  <si>
    <t>Recreate the struggle between Rome &amp; Carthage in the 1st &amp; 2nd Punic Wars.</t>
  </si>
  <si>
    <t>/boardgame/227460/hannibal-and-hamilcar</t>
  </si>
  <si>
    <t>Logic, math, and clever questioning will help you deduce your opponents' tiles.</t>
  </si>
  <si>
    <t>/boardgame/227466/break-the-code</t>
  </si>
  <si>
    <t>/boardgame/227468/ancient-artifacts</t>
  </si>
  <si>
    <t>/boardgame/227502/medieval</t>
  </si>
  <si>
    <t>/boardgame/227505/portals-and-prophets</t>
  </si>
  <si>
    <t>Plant and cultivate crops to send down the Mississippi to build your empire.</t>
  </si>
  <si>
    <t>/boardgame/227515/riverboat</t>
  </si>
  <si>
    <t>/boardgame/227527/take-the-galaxy</t>
  </si>
  <si>
    <t>Work together to solve neighborhood mysteries with new rules and stories each game.</t>
  </si>
  <si>
    <t>/boardgame/227545/spy-club</t>
  </si>
  <si>
    <t>/boardgame/227563/rolling-empires</t>
  </si>
  <si>
    <t>/boardgame/227582/cthulhu-rise-of-the-cults</t>
  </si>
  <si>
    <t>Roll quickly to match specific sets of beverages, snacks, and coasters.</t>
  </si>
  <si>
    <t>/boardgame/227599/brew-dice</t>
  </si>
  <si>
    <t>Manipulate the world's major currencies by trading forex pairs to your benefit.</t>
  </si>
  <si>
    <t>/boardgame/227605/for-ex</t>
  </si>
  <si>
    <t>Push your luck rolling dice to play polyominoes to complete your theme park.</t>
  </si>
  <si>
    <t>/boardgame/227693/tiny-park</t>
  </si>
  <si>
    <t>The forest guardians have asked you to restore the paths to the ancient temples.</t>
  </si>
  <si>
    <t>/boardgame/227758/kokoro-avenue-of-the-kodama</t>
  </si>
  <si>
    <t>Harvest beer ingredients and master the art of monastic brewcrafting.</t>
  </si>
  <si>
    <t>/boardgame/227789/heaven-and-ale</t>
  </si>
  <si>
    <t>Those others just can't be intelligent life forms!</t>
  </si>
  <si>
    <t>/boardgame/227794/a-place-in-the-sun</t>
  </si>
  <si>
    <t>/boardgame/227813/doctor-who-exterminate-the-miniatures-game</t>
  </si>
  <si>
    <t>As cards return to their spots, wager if time or place will be the way you find them.</t>
  </si>
  <si>
    <t>/boardgame/227837/atlas-enchanted-lands</t>
  </si>
  <si>
    <t>/boardgame/227847/brezhnevs-war-nato-vs-the-warsaw-pact-in-germany-1</t>
  </si>
  <si>
    <t>The big starter box for 8th edition, rules and two armies.</t>
  </si>
  <si>
    <t>/boardgame/227888/warhammer-40000-dark-imperium</t>
  </si>
  <si>
    <t>Command a World War I U-Boat. How much tonnage can you sink, can you survive the war?</t>
  </si>
  <si>
    <t>/boardgame/227995/raiders-of-the-deep-u-boats-of-the-great-war-1914</t>
  </si>
  <si>
    <t>/boardgame/228051/warhammer-40000-heroes-of-black-reach</t>
  </si>
  <si>
    <t>/boardgame/228101/pajarracos</t>
  </si>
  <si>
    <t>Choose your clan, maneuver your forces, and fight for powerful crystals.</t>
  </si>
  <si>
    <t>/boardgame/228133/crystal-clans</t>
  </si>
  <si>
    <t>/boardgame/228142/tales-and-games-jack-and-the-beanstalk</t>
  </si>
  <si>
    <t>Compete for Hexis crystals, artifacts, and victory before the mine collapses.</t>
  </si>
  <si>
    <t>/boardgame/228183/star-scrappers-cave-in</t>
  </si>
  <si>
    <t>/boardgame/228234/hatsuden</t>
  </si>
  <si>
    <t>/boardgame/228328/rurik-dawn-of-kiev</t>
  </si>
  <si>
    <t>Draft dice to harness the power of pulsars in the gold rush of a new millennium!</t>
  </si>
  <si>
    <t>/boardgame/228341/pulsar-2849</t>
  </si>
  <si>
    <t>Take loans, connect urban areas, and build your income to escape crushing debt.</t>
  </si>
  <si>
    <t>/boardgame/228371/iberian-railways</t>
  </si>
  <si>
    <t>/boardgame/228372/iberian-gauge</t>
  </si>
  <si>
    <t>An 18xx in Uruguay.</t>
  </si>
  <si>
    <t>/boardgame/228373/1868</t>
  </si>
  <si>
    <t>There's gold in them there tiles! Play your cards right to stake the best claims.</t>
  </si>
  <si>
    <t>/boardgame/228378/end-of-the-trail</t>
  </si>
  <si>
    <t>Roll and draw your perfect valley!</t>
  </si>
  <si>
    <t>/boardgame/228390/sunflower-valley</t>
  </si>
  <si>
    <t>Recruit soldiers to build the best Roman army and conquer Lusitania.</t>
  </si>
  <si>
    <t>/boardgame/228409/lusitania</t>
  </si>
  <si>
    <t>Superpowers struggle for idelogical supremacy across the globe.</t>
  </si>
  <si>
    <t>/boardgame/228411/iron-curtain</t>
  </si>
  <si>
    <t>Explore a dark-fantasy future with your hero, completing their quests to win!</t>
  </si>
  <si>
    <t>/boardgame/228412/dark-venture</t>
  </si>
  <si>
    <t>/boardgame/228419/baby-cruise</t>
  </si>
  <si>
    <t>/boardgame/228420/schneeble</t>
  </si>
  <si>
    <t>Play as Kaiju, crush buildings and fight other Kaiju.</t>
  </si>
  <si>
    <t>/boardgame/228425/kaiju-crush</t>
  </si>
  <si>
    <t>Gain wealth by sailing the seas - if you overcome adverse weather and prevent mutiny.</t>
  </si>
  <si>
    <t>/boardgame/228452/adamastor</t>
  </si>
  <si>
    <t>Save the world cooperatively before you run out of cards.</t>
  </si>
  <si>
    <t>/boardgame/228501/60-seconds-to-save-the-world</t>
  </si>
  <si>
    <t>/boardgame/228503/mad-science-expo</t>
  </si>
  <si>
    <t>Collect food, toys, and even costumes to please your growing family of cats.</t>
  </si>
  <si>
    <t>/boardgame/228504/cat-lady</t>
  </si>
  <si>
    <t>/boardgame/228509/travelbattle</t>
  </si>
  <si>
    <t>/boardgame/228526/rey-paparajote</t>
  </si>
  <si>
    <t>Choose your team and flick discs in this quick and easy introduction to Catacombs.</t>
  </si>
  <si>
    <t>/boardgame/228553/catacombs-conquest</t>
  </si>
  <si>
    <t>The bulls are loose! Roll the dice, draw lines, and pen them in!</t>
  </si>
  <si>
    <t>/boardgame/228570/raging-bulls</t>
  </si>
  <si>
    <t>Sudoku meets steampunk! Solve a clockwork puzzle &amp; build fantastical contraptions.</t>
  </si>
  <si>
    <t>/boardgame/228580/gearworks</t>
  </si>
  <si>
    <t>Dodge cultists and race against the clock to prevent Cthulhu from reawakening.</t>
  </si>
  <si>
    <t>/boardgame/228601/the-gate-of-rlyeh</t>
  </si>
  <si>
    <t>Roast the world as the Evil Wizard, or team up &amp; save it in this zany RPG board game!</t>
  </si>
  <si>
    <t>/boardgame/228602/valor-and-villainy-minions-of-mordak</t>
  </si>
  <si>
    <t>Build a fantasy isle as you look for treasure &amp; tame dragons!</t>
  </si>
  <si>
    <t>/boardgame/228603/dragon-island</t>
  </si>
  <si>
    <t>Explore the city, discover its mystery, and face the traitor amongst yourselves....</t>
  </si>
  <si>
    <t>/boardgame/228660/betrayal-at-baldurs-gate</t>
  </si>
  <si>
    <t>Explore the monster-infested Tomb of Annihilation.</t>
  </si>
  <si>
    <t>/boardgame/228668/dungeons-and-dragons-tomb-of-annihilation-board-ga</t>
  </si>
  <si>
    <t>/boardgame/228687/champion-of-earth</t>
  </si>
  <si>
    <t>Design a very tough game but if no one completes it, you get no points!</t>
  </si>
  <si>
    <t>/boardgame/228713/black-souls</t>
  </si>
  <si>
    <t>/boardgame/228740/kitten-klash</t>
  </si>
  <si>
    <t>/boardgame/228742/bushido-breaker</t>
  </si>
  <si>
    <t>Roll your way though a dangerous adventure to complete the quest.</t>
  </si>
  <si>
    <t>/boardgame/228766/a4-quest</t>
  </si>
  <si>
    <t>Fight to keep your party alive as darkness brings death and destruction.</t>
  </si>
  <si>
    <t>/boardgame/228855/set-a-watch</t>
  </si>
  <si>
    <t>/boardgame/228882/lagerstatten</t>
  </si>
  <si>
    <t>/boardgame/228889/helios-expanse</t>
  </si>
  <si>
    <t>As a mighty barbarian manipulate your dice to slay foes and become a legend.</t>
  </si>
  <si>
    <t>/boardgame/228943/barbaria</t>
  </si>
  <si>
    <t>/boardgame/228944/hermetica</t>
  </si>
  <si>
    <t>Build rails and boost your workers with that greatest incentive; a nice cup of tea!</t>
  </si>
  <si>
    <t>/boardgame/228959/alubari-a-nice-cup-of-tea</t>
  </si>
  <si>
    <t>/boardgame/229131/terra-shifter</t>
  </si>
  <si>
    <t>"work together to solve mysteries in Victorian London."</t>
  </si>
  <si>
    <t>/boardgame/229172/anime-saga</t>
  </si>
  <si>
    <t>Build and maximize your polyomino colony in the New World.</t>
  </si>
  <si>
    <t>/boardgame/229220/santa-maria</t>
  </si>
  <si>
    <t>/boardgame/229235/guardians-call</t>
  </si>
  <si>
    <t>Tile-laying game where players draft tiles to build the best family tree.</t>
  </si>
  <si>
    <t>/boardgame/229240/ancestree</t>
  </si>
  <si>
    <t>/boardgame/229243/shutterbug</t>
  </si>
  <si>
    <t>/boardgame/229244/battlefold</t>
  </si>
  <si>
    <t>Trade, trounce, trap, and tend your way to a balanced tribe.</t>
  </si>
  <si>
    <t>/boardgame/229265/wendake</t>
  </si>
  <si>
    <t>Race to colonize 7 planets, max your tech or defeat your opponent before they do.</t>
  </si>
  <si>
    <t>/boardgame/229297/before-the-earth-explodes</t>
  </si>
  <si>
    <t>Work together or against each other as you escape a government prison!</t>
  </si>
  <si>
    <t>/boardgame/229319/human-interface-be-a-better-human</t>
  </si>
  <si>
    <t>/boardgame/229369/bobbidi-boom</t>
  </si>
  <si>
    <t>Work together to collect data and save polar bear families from rising temps!</t>
  </si>
  <si>
    <t>/boardgame/229370/rescue-polar-bears-data-and-temperature</t>
  </si>
  <si>
    <t>/boardgame/229406/colorku</t>
  </si>
  <si>
    <t>/boardgame/229408/death-show-tv</t>
  </si>
  <si>
    <t>/boardgame/229427/warhammer-40000-eighth-edition</t>
  </si>
  <si>
    <t>/boardgame/229453/cv-pocket</t>
  </si>
  <si>
    <t>Draft and upgrade cards to defend the city from monstrous threats.</t>
  </si>
  <si>
    <t>/boardgame/229491/edge-of-darkness</t>
  </si>
  <si>
    <t>Solo or Multiplayer print and play dungeon crawler.</t>
  </si>
  <si>
    <t>/boardgame/229496/pencils-and-powers</t>
  </si>
  <si>
    <t>/boardgame/229527/national-economy-mecenat</t>
  </si>
  <si>
    <t>/boardgame/229537/mind-the-gap</t>
  </si>
  <si>
    <t>/boardgame/229540/way-of-the-fighter-turbo</t>
  </si>
  <si>
    <t>/boardgame/229543/sakura</t>
  </si>
  <si>
    <t>/boardgame/229599/time-arena</t>
  </si>
  <si>
    <t>/boardgame/229640/munchkin-spell-skool</t>
  </si>
  <si>
    <t>Epic battle between the Nobles of Tarnaris. Who will claim dominion over the country?</t>
  </si>
  <si>
    <t>/boardgame/229703/adellos</t>
  </si>
  <si>
    <t>/boardgame/229708/super-goal</t>
  </si>
  <si>
    <t>The global conflict of WW2 - Manage troops, resources and orders to win!</t>
  </si>
  <si>
    <t>/boardgame/229713/war-room</t>
  </si>
  <si>
    <t>Construct your best presidential malapropisms in honor of Mariano Rajoy of Spain.</t>
  </si>
  <si>
    <t>/boardgame/229736/ruiz</t>
  </si>
  <si>
    <t>Outbluff your opponent by capture or promote the right geisha agents.</t>
  </si>
  <si>
    <t>/boardgame/229741/shadows-in-kyoto</t>
  </si>
  <si>
    <t>/boardgame/229742/zoo-ball</t>
  </si>
  <si>
    <t>/boardgame/229782/roland-wright-the-dice-game</t>
  </si>
  <si>
    <t>Step into the world of lockpicking in a Steampunk influenced era.</t>
  </si>
  <si>
    <t>/boardgame/229791/triplock</t>
  </si>
  <si>
    <t>Use your worker dice to raise the legendary and breathtaking Pyramid of the Sun.</t>
  </si>
  <si>
    <t>/boardgame/229853/teotihuacan-city-of-gods</t>
  </si>
  <si>
    <t>Build it, store it, sell it, transport it and hopefully you'll make money!</t>
  </si>
  <si>
    <t>/boardgame/229892/container-10th-anniversary-jumbo-edition</t>
  </si>
  <si>
    <t>/boardgame/229902/meme-the-game</t>
  </si>
  <si>
    <t>/boardgame/229910/gangs-of-britannia</t>
  </si>
  <si>
    <t>Animals become Rock- Paper- Scissors in this 5 in 1 travel-sized card game collection</t>
  </si>
  <si>
    <t>/boardgame/229954/junggle</t>
  </si>
  <si>
    <t>/boardgame/229956/fort-sumter-the-secession-crisis-1860-61</t>
  </si>
  <si>
    <t>/boardgame/229957/small-detectives</t>
  </si>
  <si>
    <t>Explore the land of Fantastiqa!</t>
  </si>
  <si>
    <t>/boardgame/229965/rival-realms</t>
  </si>
  <si>
    <t>Glide around the arena and knockout your opponents with your Pro-Bending skills.</t>
  </si>
  <si>
    <t>/boardgame/230050/the-legend-of-korra-pro-bending-arena</t>
  </si>
  <si>
    <t>Fast playing social deduction game in the world of Specter Ops.</t>
  </si>
  <si>
    <t>/boardgame/230059/crossfire</t>
  </si>
  <si>
    <t>Play treasures to be the first to 21; set traps to stall your opponent!</t>
  </si>
  <si>
    <t>/boardgame/230064/ninjitsu</t>
  </si>
  <si>
    <t>/boardgame/230065/ink-monsters</t>
  </si>
  <si>
    <t>Collect citizens to work in your village as you build a realm to rival all others!</t>
  </si>
  <si>
    <t>/boardgame/230080/majesty-for-the-realm</t>
  </si>
  <si>
    <t>/boardgame/230081/pizza-master</t>
  </si>
  <si>
    <t>Grow wealth and influence in India by leveraging the Emperor's birthday festivities.</t>
  </si>
  <si>
    <t>/boardgame/230085/agra</t>
  </si>
  <si>
    <t>Explore the beautiful rich resources of Okanagan Valley and grab as many as you can.</t>
  </si>
  <si>
    <t>/boardgame/230089/okanagan-valley-of-the-lakes</t>
  </si>
  <si>
    <t>/boardgame/230130/forsaken-forest</t>
  </si>
  <si>
    <t>Work together to capture all the monsters before they escape.</t>
  </si>
  <si>
    <t>/boardgame/230146/obelisk</t>
  </si>
  <si>
    <t>Explore the island, gather its resources, and race to control the 4 shrines to win!</t>
  </si>
  <si>
    <t>/boardgame/230191/the-island-of-el-dorado</t>
  </si>
  <si>
    <t>Pack your plane with passengers, who cares if we throw out the least lucrative ones?</t>
  </si>
  <si>
    <t>/boardgame/230200/overbooked</t>
  </si>
  <si>
    <t>Build a formidable, feathered flock to fend off a familiar foe.</t>
  </si>
  <si>
    <t>/boardgame/230240/cuckooo</t>
  </si>
  <si>
    <t>Guide the Black Angel on an intergalactic voyage to find a new home for humanity.</t>
  </si>
  <si>
    <t>/boardgame/230244/black-angel</t>
  </si>
  <si>
    <t>/boardgame/230246/photofinish-the-final-rush</t>
  </si>
  <si>
    <t>A teeny mint tin-sized fun of making mint deliveries across the town.</t>
  </si>
  <si>
    <t>/boardgame/230251/mint-delivery</t>
  </si>
  <si>
    <t>Expand your fleet, explore new frontiers, and impose your authority over your rivals.</t>
  </si>
  <si>
    <t>/boardgame/230253/star-realms-frontiers</t>
  </si>
  <si>
    <t>/boardgame/230262/times-up-party-edition</t>
  </si>
  <si>
    <t>Journey the land of Valskyrr and complete quests to become the most legendary hero!</t>
  </si>
  <si>
    <t>/boardgame/230265/chronicles-of-frost</t>
  </si>
  <si>
    <t>/boardgame/230266/scare-it</t>
  </si>
  <si>
    <t>Settle your people, advance technology and fight for new territories in a new world.</t>
  </si>
  <si>
    <t>/boardgame/230267/dice-settlers</t>
  </si>
  <si>
    <t>Find serenity and honor by securing temples and capitalizing on echoes of the past.</t>
  </si>
  <si>
    <t>/boardgame/230273/ascension-valley-of-the-ancients</t>
  </si>
  <si>
    <t>Work together to build a raft and escape the island before the food runs out!</t>
  </si>
  <si>
    <t>/boardgame/230275/who-should-we-eat</t>
  </si>
  <si>
    <t>/boardgame/230278/smile</t>
  </si>
  <si>
    <t>/boardgame/230315/the-sanctuary-endangered-species</t>
  </si>
  <si>
    <t>A dice rolling game where you compete for treasure by finding or stealing it.</t>
  </si>
  <si>
    <t>/boardgame/230316/dice-of-pirates</t>
  </si>
  <si>
    <t>Protect or devour the inhabitants of Upsideville.</t>
  </si>
  <si>
    <t>/boardgame/230342/inbetween</t>
  </si>
  <si>
    <t>/boardgame/230358/penny-papers-adventures-the-temple-of-apikhabou</t>
  </si>
  <si>
    <t>Defy gravity with alien golf "balls" as you tee off with mini-golf on Mars.</t>
  </si>
  <si>
    <t>/boardgame/230361/mars-open-tabletop-golf</t>
  </si>
  <si>
    <t>Recall the sequence, find the matches and grab the treasure!</t>
  </si>
  <si>
    <t>/boardgame/230383/memoarrr</t>
  </si>
  <si>
    <t>Defeat Bowser and earn property points in this quick playing take on the classic.</t>
  </si>
  <si>
    <t>/boardgame/230408/monopoly-gamer</t>
  </si>
  <si>
    <t>/boardgame/230424/crisis-at-steamfall</t>
  </si>
  <si>
    <t>/boardgame/230488/hexcalibur</t>
  </si>
  <si>
    <t>The Crown of England needs your help! Can you defuse all devices before midnight?!</t>
  </si>
  <si>
    <t>/boardgame/230498/deckscape-the-fate-of-london</t>
  </si>
  <si>
    <t>/boardgame/230514/tadmor</t>
  </si>
  <si>
    <t>/boardgame/230528/cowboy-bebop-boardgame-boogie</t>
  </si>
  <si>
    <t>/boardgame/230542/gold-raiders</t>
  </si>
  <si>
    <t>/boardgame/230548/el-ministerio-del-tiempo</t>
  </si>
  <si>
    <t>Collectible card game featuring characters spanning the entire history of the DB!</t>
  </si>
  <si>
    <t>/boardgame/230553/dragon-ball-super-card-game</t>
  </si>
  <si>
    <t>/boardgame/230570/stellar-leap</t>
  </si>
  <si>
    <t>/boardgame/230590/empires</t>
  </si>
  <si>
    <t>A tile-laying game about the beautification of the iconic favelas of Rio de Janeiro.</t>
  </si>
  <si>
    <t>/boardgame/230591/favelas</t>
  </si>
  <si>
    <t>/boardgame/230619/link-un-juego-de-mesa-en-8-bits</t>
  </si>
  <si>
    <t>Rapid, dice-based refights of classic, historical battles.</t>
  </si>
  <si>
    <t>/boardgame/230650/table-battles</t>
  </si>
  <si>
    <t>/boardgame/230731/forest-of-fate</t>
  </si>
  <si>
    <t>/boardgame/230746/bronze</t>
  </si>
  <si>
    <t>/boardgame/230751/carcassonne-fur-2</t>
  </si>
  <si>
    <t>Avoid having an episode while trying to get rid of disorders before your adversaries.</t>
  </si>
  <si>
    <t>/boardgame/230765/side-effects</t>
  </si>
  <si>
    <t>/boardgame/230768/out-of-the-woods</t>
  </si>
  <si>
    <t>Survive together against the bitter cold, paranoia and, possibly, a monster within.</t>
  </si>
  <si>
    <t>/boardgame/230769/who-goes-there</t>
  </si>
  <si>
    <t>/boardgame/230785/dream-catchers</t>
  </si>
  <si>
    <t>Relive the golden age of chivalry in a narrative game of knights, heroes and dragons.</t>
  </si>
  <si>
    <t>/boardgame/230791/time-of-legends-joan-of-arc</t>
  </si>
  <si>
    <t>Artfully embellish the walls of your palace by drafting the most beautiful tiles.</t>
  </si>
  <si>
    <t>/boardgame/230802/azul</t>
  </si>
  <si>
    <t>Marble hockey with ramp launchers.</t>
  </si>
  <si>
    <t>/boardgame/230852/bonk</t>
  </si>
  <si>
    <t>The last group of human survivors defend their city from the extraterrestrial FAZA.</t>
  </si>
  <si>
    <t>/boardgame/230860/faza</t>
  </si>
  <si>
    <t>A game of survival! Your competitors are out to steal your fish!</t>
  </si>
  <si>
    <t>/boardgame/230864/wtf-what-the-fish</t>
  </si>
  <si>
    <t>/boardgame/230881/rollers-deluxe</t>
  </si>
  <si>
    <t>Lead your team to victory in the ultimate contact sport set 175 years in the future.</t>
  </si>
  <si>
    <t>/boardgame/230889/aristeia</t>
  </si>
  <si>
    <t>/boardgame/230898/adios-calavera</t>
  </si>
  <si>
    <t>/boardgame/230910/mistigri</t>
  </si>
  <si>
    <t>Travel round the table, time your powers right, and transcend the roll-and-go facade!</t>
  </si>
  <si>
    <t>/boardgame/230933/merlin</t>
  </si>
  <si>
    <t>/boardgame/230955/el-aprendiz-de-merlin</t>
  </si>
  <si>
    <t>/boardgame/230966/stone-daze</t>
  </si>
  <si>
    <t>/boardgame/230968/panic-island</t>
  </si>
  <si>
    <t>Uncover fragments of Homer's lost ballad and win fame as a bard.</t>
  </si>
  <si>
    <t>/boardgame/230976/bard-saga</t>
  </si>
  <si>
    <t>/boardgame/230995/deadland</t>
  </si>
  <si>
    <t>/boardgame/231019/competition-kitchen</t>
  </si>
  <si>
    <t>Collect your party of cute animals, but watch for the black sheep.</t>
  </si>
  <si>
    <t>/boardgame/231027/bye-bye-black-sheep</t>
  </si>
  <si>
    <t>/boardgame/231032/perfect-hotel</t>
  </si>
  <si>
    <t>/boardgame/231035/warhammer-40000-first-strike</t>
  </si>
  <si>
    <t>In the dreamworld, collect dreamshards to terraform the perfect dreamscape.</t>
  </si>
  <si>
    <t>/boardgame/231038/dreamscape</t>
  </si>
  <si>
    <t>/boardgame/231040/nitro</t>
  </si>
  <si>
    <t>/boardgame/231042/sakura-hunt</t>
  </si>
  <si>
    <t>Can you correctly color your picture the quickest, even when the markers change?</t>
  </si>
  <si>
    <t>/boardgame/231045/speed-colors</t>
  </si>
  <si>
    <t>/boardgame/231082/hatchimals-colleggtibles-eggventure-game</t>
  </si>
  <si>
    <t>Peasants and warriors work to defend their castle and kill the attacking Kaiju.</t>
  </si>
  <si>
    <t>/boardgame/231125/kaiju-siege</t>
  </si>
  <si>
    <t>/boardgame/231126/small-warehouse</t>
  </si>
  <si>
    <t>A downed Vietnam War pilot must evade the enemy and escape the jungle to safety.</t>
  </si>
  <si>
    <t>/boardgame/231152/1972-the-lost-phantom</t>
  </si>
  <si>
    <t>/boardgame/231196/laurel-crown</t>
  </si>
  <si>
    <t>Work together to contain a zombie outbreak. Don't let Raxxon get too much power!</t>
  </si>
  <si>
    <t>/boardgame/231197/raxxon</t>
  </si>
  <si>
    <t>Collect delectables by visiting the colorful characters of the market of Muziris.</t>
  </si>
  <si>
    <t>/boardgame/231215/merchants-of-muziris</t>
  </si>
  <si>
    <t>Search London to deduce the identity of a mysterious Shakespearean lady.</t>
  </si>
  <si>
    <t>/boardgame/231218/black-sonata</t>
  </si>
  <si>
    <t>Speed rolling and quick matching will make you the best monster.</t>
  </si>
  <si>
    <t>/boardgame/231273/terroreyes</t>
  </si>
  <si>
    <t>Plant vegetables and feed your pig, but make sure your crops are the most valuable!</t>
  </si>
  <si>
    <t>/boardgame/231280/harvest-dice</t>
  </si>
  <si>
    <t>/boardgame/231302/the-cat-game</t>
  </si>
  <si>
    <t>/boardgame/231315/wanted-rich-or-dead</t>
  </si>
  <si>
    <t>/boardgame/231316/fly-down</t>
  </si>
  <si>
    <t>Try to survive the trenches as a team during the evolving nightmare of WW1.</t>
  </si>
  <si>
    <t>/boardgame/231327/the-grizzled-armistice-edition</t>
  </si>
  <si>
    <t>/boardgame/231331/tilting-at-windmills</t>
  </si>
  <si>
    <t>/boardgame/231362/sweet-honey-bee-mine</t>
  </si>
  <si>
    <t>/boardgame/231368/arboria</t>
  </si>
  <si>
    <t>Tiny tank on tank fury, suitable for all ages.</t>
  </si>
  <si>
    <t>/boardgame/231457/bitskrieg</t>
  </si>
  <si>
    <t>/boardgame/231476/robotech-attack-on-the-sdf-1</t>
  </si>
  <si>
    <t>/boardgame/231477/robotech-ace-pilot</t>
  </si>
  <si>
    <t>Capture monsters for your mystical menagerie in this streamlined drafting experience.</t>
  </si>
  <si>
    <t>/boardgame/231484/carnival-of-monsters</t>
  </si>
  <si>
    <t>/boardgame/231538/goatfish</t>
  </si>
  <si>
    <t>A co-operative, tactical 1-4 player game based on the Jagged Alliance series.</t>
  </si>
  <si>
    <t>/boardgame/231553/jagged-alliance-the-board-game</t>
  </si>
  <si>
    <t>Deduce the ingredients of herbal medicine and cure all kinds of ailments.</t>
  </si>
  <si>
    <t>/boardgame/231554/herbalism</t>
  </si>
  <si>
    <t>/boardgame/231559/quirk</t>
  </si>
  <si>
    <t>Manage fledgling airlines and fickle customers in real-time.</t>
  </si>
  <si>
    <t>/boardgame/231567/now-boarding</t>
  </si>
  <si>
    <t>Players build towns &amp; shops to sell goods to wandering heroes.</t>
  </si>
  <si>
    <t>/boardgame/231575/heros-crossing</t>
  </si>
  <si>
    <t>Explore and settle alternate-history 1930s Australia as Cthulhu awakes.</t>
  </si>
  <si>
    <t>/boardgame/231581/auztralia</t>
  </si>
  <si>
    <t>/boardgame/231587/hockey-on-cards</t>
  </si>
  <si>
    <t>/boardgame/231611/youve-got-problems</t>
  </si>
  <si>
    <t>/boardgame/231618/deck-box-dungeons</t>
  </si>
  <si>
    <t>/boardgame/231620/food-chain</t>
  </si>
  <si>
    <t>/boardgame/231624/exploriana</t>
  </si>
  <si>
    <t>Immerse yourself in a land of growing tropical fruits and charming critters.</t>
  </si>
  <si>
    <t>/boardgame/231639/harvest-island</t>
  </si>
  <si>
    <t>Roll dice to climb a mountain first, but know when to stop!</t>
  </si>
  <si>
    <t>/boardgame/231644/matterhorn</t>
  </si>
  <si>
    <t>/boardgame/231664/fast-forward-fear</t>
  </si>
  <si>
    <t>Who will be King of the Hill?  Can he or she keep it?</t>
  </si>
  <si>
    <t>/boardgame/231665/fast-forward-fortress</t>
  </si>
  <si>
    <t>Run from the Monster!  Keep your entire party alive.</t>
  </si>
  <si>
    <t>/boardgame/231666/fast-forward-flee</t>
  </si>
  <si>
    <t>/boardgame/231674/whos-the-dude</t>
  </si>
  <si>
    <t>/boardgame/231683/draculas-america-shadows-of-the-west</t>
  </si>
  <si>
    <t>Calmly collect paints and brushes to create almighty mountains and happy little trees</t>
  </si>
  <si>
    <t>/boardgame/231696/bob-ross-art-of-chill-game</t>
  </si>
  <si>
    <t>Renovate an estate, manage servants, and pursue romance in Victorian England.</t>
  </si>
  <si>
    <t>/boardgame/231733/obsession</t>
  </si>
  <si>
    <t>Time is not your friend! Figure out who you can trust - and do it quickly!</t>
  </si>
  <si>
    <t>/boardgame/231748/time-bomb-evolution</t>
  </si>
  <si>
    <t>Two submarines hunt one another in the deep. Be the first to score two hits to win.</t>
  </si>
  <si>
    <t>/boardgame/231819/sonar</t>
  </si>
  <si>
    <t>/boardgame/231824/blank</t>
  </si>
  <si>
    <t>/boardgame/231837/action-cats</t>
  </si>
  <si>
    <t>Two cosmic adventurers are in a tricky scenario and must work together.</t>
  </si>
  <si>
    <t>/boardgame/231854/twin-stars-adventure-series-i</t>
  </si>
  <si>
    <t>/boardgame/231872/heirs-of-the-wizard-king</t>
  </si>
  <si>
    <t>Outsmart other animal signs to make it to first place on the Chinese Zodiac.</t>
  </si>
  <si>
    <t>/boardgame/231876/race-for-the-chinese-zodiac</t>
  </si>
  <si>
    <t>Jane Austen's characters have charm and wit...who will you invite to your table?</t>
  </si>
  <si>
    <t>/boardgame/231878/polite-society-the-jane-austen-board-game</t>
  </si>
  <si>
    <t>Asymmetrical blocks wargame, using the Holdfast System in the North African scenario.</t>
  </si>
  <si>
    <t>/boardgame/231920/holdfast-tunisia-1942-43</t>
  </si>
  <si>
    <t>/boardgame/231939/the-oregon-trail-hunt-for-food-card-game</t>
  </si>
  <si>
    <t>/boardgame/231954/legends-of-the-hidden-temple</t>
  </si>
  <si>
    <t>/boardgame/231960/sunny-day</t>
  </si>
  <si>
    <t>Everyone tries to assign the words made up by the others to the correct categories.</t>
  </si>
  <si>
    <t>/boardgame/231962/krazy-wordz</t>
  </si>
  <si>
    <t>Dive into the Realm of slavic mythology as one of the Stworza creatures.</t>
  </si>
  <si>
    <t>/boardgame/231966/stworze</t>
  </si>
  <si>
    <t>/boardgame/231972/powerup</t>
  </si>
  <si>
    <t>Aim to Misbehave as part of Serenity's crew as you complete jobs on dusty worlds.</t>
  </si>
  <si>
    <t>/boardgame/231991/firefly-adventures-brigands-and-browncoats</t>
  </si>
  <si>
    <t>A no-shuffling game where you strive to carefully sort your deck of cards.</t>
  </si>
  <si>
    <t>/boardgame/231999/finished</t>
  </si>
  <si>
    <t>Guide the nameless girl through fragments to help her retrieve her lost memory.</t>
  </si>
  <si>
    <t>/boardgame/232041/deja-vu-fragments-of-memory</t>
  </si>
  <si>
    <t>Build a tile queendom independently, or mix with Kingdomino for more players and fun.</t>
  </si>
  <si>
    <t>/boardgame/232043/queendomino</t>
  </si>
  <si>
    <t>Slide and shake the right figures in the right room, while leaving out the others.</t>
  </si>
  <si>
    <t>/boardgame/232045/shaky-manor</t>
  </si>
  <si>
    <t>Bribe aristocrats and gang bosses to collect influence in the Guilds.</t>
  </si>
  <si>
    <t>/boardgame/232078/pot-de-vin</t>
  </si>
  <si>
    <t>Guards and robbers face off to see who can foil the other's plans.</t>
  </si>
  <si>
    <t>/boardgame/232079/how-to-rob-a-bank</t>
  </si>
  <si>
    <t>Use your art skills and wits in this fast-paced drawing game.</t>
  </si>
  <si>
    <t>/boardgame/232090/doodle-rush</t>
  </si>
  <si>
    <t>Are you ready to master gravity?</t>
  </si>
  <si>
    <t>/boardgame/232119/gravity-warfare</t>
  </si>
  <si>
    <t>/boardgame/232134/wander-the-cult-of-barnacle-bay</t>
  </si>
  <si>
    <t>/boardgame/232139/autumn-for-barbarossa</t>
  </si>
  <si>
    <t>/boardgame/232166/frostgrave-ghost-archipelago</t>
  </si>
  <si>
    <t>Scan for and drill resources while not leaving too much behind.</t>
  </si>
  <si>
    <t>/boardgame/232201/planetoid</t>
  </si>
  <si>
    <t>Escape back to the Dread Sea with the pirate's flag!</t>
  </si>
  <si>
    <t>/boardgame/232210/the-pirates-flag</t>
  </si>
  <si>
    <t>/boardgame/232216/dice-age-the-hunt</t>
  </si>
  <si>
    <t>Draft Mahjong-like tiles and place them carefully to create the best castle.</t>
  </si>
  <si>
    <t>/boardgame/232219/dragon-castle</t>
  </si>
  <si>
    <t>Drink, shoot and play tricks to find protection among the Most Wanted in the saloon!</t>
  </si>
  <si>
    <t>/boardgame/232242/wanted-7</t>
  </si>
  <si>
    <t>Follow memories in the pensive to win this trivia game.</t>
  </si>
  <si>
    <t>/boardgame/232250/pictopia-harry-potter-edition</t>
  </si>
  <si>
    <t>A comic book inspired dice-building game!</t>
  </si>
  <si>
    <t>/boardgame/232254/kapow</t>
  </si>
  <si>
    <t>/boardgame/232267/red-typhoon-the-soviet-winter-counter-offensive-19</t>
  </si>
  <si>
    <t>/boardgame/232300/wallet</t>
  </si>
  <si>
    <t>The game lasts three Kingdoms, during which you will acquire then develop provinces.</t>
  </si>
  <si>
    <t>/boardgame/232303/amun-re-the-card-game</t>
  </si>
  <si>
    <t>The Kami utilize their powers to gain Favor with humans while in harmony with Nature.</t>
  </si>
  <si>
    <t>/boardgame/232318/kami-sama</t>
  </si>
  <si>
    <t>/boardgame/232345/cahoots</t>
  </si>
  <si>
    <t>/boardgame/232348/rise-of-the-exiled</t>
  </si>
  <si>
    <t>/boardgame/232351/master-of-orion-conquest</t>
  </si>
  <si>
    <t>/boardgame/232358/killing-code-venice-vendetta</t>
  </si>
  <si>
    <t>/boardgame/232385/rat-trap</t>
  </si>
  <si>
    <t>Ghosts look to scare ghost hunters at just the right time.</t>
  </si>
  <si>
    <t>/boardgame/232403/haunt-the-house</t>
  </si>
  <si>
    <t>Become a gun-toting outlaw, or a law-abiding marshal in this Wild West sandbox.</t>
  </si>
  <si>
    <t>/boardgame/232405/western-legends</t>
  </si>
  <si>
    <t>/boardgame/232412/ogre-cheerleaders</t>
  </si>
  <si>
    <t>Adapt in a continually changing ecosystem in this interactive engine builder.</t>
  </si>
  <si>
    <t>/boardgame/232414/oceans</t>
  </si>
  <si>
    <t>Gather knowledge, but don't go for all domains!</t>
  </si>
  <si>
    <t>/boardgame/232417/druids</t>
  </si>
  <si>
    <t>/boardgame/232420/gier</t>
  </si>
  <si>
    <t>/boardgame/232437/schollen-rollen</t>
  </si>
  <si>
    <t>/boardgame/232446/eureka</t>
  </si>
  <si>
    <t>Can your rat clan outgrow the others? Gather cheese, reproduce, and avoid losses!</t>
  </si>
  <si>
    <t>/boardgame/232473/ratland</t>
  </si>
  <si>
    <t>/boardgame/232509/feelinks</t>
  </si>
  <si>
    <t>/boardgame/232510/timberman</t>
  </si>
  <si>
    <t>Explore the New World, dropping off settlers and improving your convoy.</t>
  </si>
  <si>
    <t>/boardgame/232520/pioneers</t>
  </si>
  <si>
    <t>/boardgame/232524/welcome-to-dino-world</t>
  </si>
  <si>
    <t>Fight in epic battles between enormous Guardians and the clever Foxen clan!</t>
  </si>
  <si>
    <t>/boardgame/232595/skulk-hollow</t>
  </si>
  <si>
    <t>Roll dice and draw polyomino shapes to discover evidence to find a thief.</t>
  </si>
  <si>
    <t>/boardgame/232661/ada-lovelace-consulting-mathematician</t>
  </si>
  <si>
    <t>Play a famous outlaw to protect Nottingham from the tyranny of Prince John.</t>
  </si>
  <si>
    <t>/boardgame/232666/robin-hood-and-the-merry-men</t>
  </si>
  <si>
    <t>/boardgame/232732/radiant-offline-battle-arena</t>
  </si>
  <si>
    <t>/boardgame/232800/lancelot</t>
  </si>
  <si>
    <t>Battle head to head with your opponent in this sci-fi version of the classic game!</t>
  </si>
  <si>
    <t>/boardgame/232822/stratego</t>
  </si>
  <si>
    <t>Build a treehouse with the best connected theme rooms - but don't tip over!</t>
  </si>
  <si>
    <t>/boardgame/232823/best-treehouse-ever-forest-of-fun</t>
  </si>
  <si>
    <t>Send the best thieves equipped with gear to procure treasure from each location.</t>
  </si>
  <si>
    <t>/boardgame/232824/caper</t>
  </si>
  <si>
    <t>/boardgame/232827/rick-and-morty-100-dias</t>
  </si>
  <si>
    <t>Use seven distinct roles to up your power, then hope the wizard grants YOU the win!</t>
  </si>
  <si>
    <t>/boardgame/232829/the-wizard-always-wins</t>
  </si>
  <si>
    <t>Face off in a stealthy competition of covert communication.</t>
  </si>
  <si>
    <t>/boardgame/232830/shifty-eyed-spies</t>
  </si>
  <si>
    <t>Use your wits, deduction skills, and luck to survive the Mushroom Kingdom!</t>
  </si>
  <si>
    <t>/boardgame/232831/super-mario-bros-power-up-card-game</t>
  </si>
  <si>
    <t>Snatch up costly crystals and synthesize them to create wondrous golems.</t>
  </si>
  <si>
    <t>/boardgame/232832/century-golem-edition</t>
  </si>
  <si>
    <t>/boardgame/232874/die-rote-kralle</t>
  </si>
  <si>
    <t>Hold on to your stomachs, because the ride of your life is about to drop.</t>
  </si>
  <si>
    <t>/boardgame/232895/coaster-park</t>
  </si>
  <si>
    <t>Gather allies, equipment and influence in the aftermath of the apocalypse.</t>
  </si>
  <si>
    <t>/boardgame/232918/fallout</t>
  </si>
  <si>
    <t>Become a famous King in this solitaire strategy game.</t>
  </si>
  <si>
    <t>/boardgame/232924/charlemagne-master-of-europe</t>
  </si>
  <si>
    <t>You've searched Lima, London, and Cairo. Where is she, gumshoes?</t>
  </si>
  <si>
    <t>/boardgame/232944/where-in-the-world-is-carmen-sandiego-card-game</t>
  </si>
  <si>
    <t>/boardgame/232950/dare-to-dream</t>
  </si>
  <si>
    <t>/boardgame/232956/omen-fires-in-the-east</t>
  </si>
  <si>
    <t>Manipulate the outcome of the crusades as you gain prestige for your team.</t>
  </si>
  <si>
    <t>/boardgame/232979/richard-the-lionheart</t>
  </si>
  <si>
    <t>Let's make a dream together, and retell it after!</t>
  </si>
  <si>
    <t>/boardgame/232980/dream-on</t>
  </si>
  <si>
    <t>/boardgame/232981/tanto-cuore-winter-romance</t>
  </si>
  <si>
    <t>Develop idyllic farmlands, castles and towns using placement and timing.</t>
  </si>
  <si>
    <t>/boardgame/232988/the-castles-of-burgundy-the-dice-game</t>
  </si>
  <si>
    <t>/boardgame/233006/carthago-merchants-and-guilds</t>
  </si>
  <si>
    <t>Manipulate the scales of galactic power in this card drafting game.</t>
  </si>
  <si>
    <t>/boardgame/233015/imperius</t>
  </si>
  <si>
    <t>Simulate the Desert War in World War 2!</t>
  </si>
  <si>
    <t>/boardgame/233016/the-african-campaign-designer-signature-edition</t>
  </si>
  <si>
    <t>Grab some treasure! Dodge fireball marbles! Get off the island before Vul-Kar blows!</t>
  </si>
  <si>
    <t>/boardgame/233020/fireball-island-the-curse-of-vul-kar</t>
  </si>
  <si>
    <t>Keep the flock of birds healthy, well-fed, and guide them towards the South.</t>
  </si>
  <si>
    <t>/boardgame/233033/snowbirds</t>
  </si>
  <si>
    <t>/boardgame/233048/zoomaka</t>
  </si>
  <si>
    <t>Organize past Finnish historical events by sorting them by year.</t>
  </si>
  <si>
    <t>/boardgame/233070/aikamatka-suomi</t>
  </si>
  <si>
    <t>Build an intergalactic empire through trade, research, conquest and grand politics.</t>
  </si>
  <si>
    <t>/boardgame/233078/twilight-imperium-fourth-edition</t>
  </si>
  <si>
    <t>1 deck. 40 cards. Unlimited games.</t>
  </si>
  <si>
    <t>/boardgame/233080/book-of-dragons</t>
  </si>
  <si>
    <t>/boardgame/233094/ms-batory</t>
  </si>
  <si>
    <t>How to make it in London.</t>
  </si>
  <si>
    <t>/boardgame/233144/manipulate</t>
  </si>
  <si>
    <t>Find four clues and confront the criminal before your stamina runs out.</t>
  </si>
  <si>
    <t>/boardgame/233149/pulp-detective</t>
  </si>
  <si>
    <t>Creatively get your team to guess the words while avoiding the obvious banned words.</t>
  </si>
  <si>
    <t>/boardgame/233194/banned-words</t>
  </si>
  <si>
    <t>Collecting Werebeasts is highly illegal... But only if you get caught.</t>
  </si>
  <si>
    <t>/boardgame/233206/werebeasts</t>
  </si>
  <si>
    <t>Storm the beaches of Normandy to secure the German bunkers.</t>
  </si>
  <si>
    <t>/boardgame/233208/d-day-dice-second-edition</t>
  </si>
  <si>
    <t>Build Wonders, expand across the map and develop your Empire.</t>
  </si>
  <si>
    <t>/boardgame/233247/civilization-a-new-dawn</t>
  </si>
  <si>
    <t>Join a tournament to become a Tidal Blade, guardian of the island realm.</t>
  </si>
  <si>
    <t>/boardgame/233262/tidal-blades-heroes-of-the-reef</t>
  </si>
  <si>
    <t>Asymmetric forces battle each other through destructible environments &amp; a campaign!</t>
  </si>
  <si>
    <t>/boardgame/233266/agents-of-mayhem-pride-of-babylon</t>
  </si>
  <si>
    <t>/boardgame/233284/bergnein</t>
  </si>
  <si>
    <t>Live the story of a child's stuffed toys, saving her from monsters under the bed.</t>
  </si>
  <si>
    <t>/boardgame/233312/stuffed-fables</t>
  </si>
  <si>
    <t>/boardgame/233354/chocolatiers</t>
  </si>
  <si>
    <t>/boardgame/233361/doctor-who-solitaire-story-game-second-edition</t>
  </si>
  <si>
    <t>Grab your team and try to seal the places before the Ancient One comes-and it will!</t>
  </si>
  <si>
    <t>/boardgame/233364/cultistorm</t>
  </si>
  <si>
    <t>Tiptoe your way through Lord Eradikus' spaceship to nab artifacts and an escape pod.</t>
  </si>
  <si>
    <t>/boardgame/233371/clank-in-space-a-deck-building-adventure</t>
  </si>
  <si>
    <t>Spread your glory over the vast, as of yet unexplored world in this updated classic.</t>
  </si>
  <si>
    <t>/boardgame/233398/endeavor-age-of-sail</t>
  </si>
  <si>
    <t>Reveal more cards or collect them. It's your decision every turn!</t>
  </si>
  <si>
    <t>/boardgame/233501/yummy-world-party-at-picnic-palace</t>
  </si>
  <si>
    <t>Chess variant where a piece's type is determined by the square it is currently on.</t>
  </si>
  <si>
    <t>/boardgame/233502/katarenga</t>
  </si>
  <si>
    <t>Epic miniatures battles with Star Wars minis!</t>
  </si>
  <si>
    <t>/boardgame/233571/star-wars-legion</t>
  </si>
  <si>
    <t>/boardgame/233590/triora-city-of-witches</t>
  </si>
  <si>
    <t>Join the new Space Race in a space themed game with unique orbital movement mechanics</t>
  </si>
  <si>
    <t>/boardgame/233673/exploration</t>
  </si>
  <si>
    <t>Build your sky city economy on a rotating wheel while maximizing investments.</t>
  </si>
  <si>
    <t>/boardgame/233676/noria</t>
  </si>
  <si>
    <t>Be the first to fill your board with leaves of all shapes, aided by bonus powers.</t>
  </si>
  <si>
    <t>/boardgame/233678/indian-summer</t>
  </si>
  <si>
    <t>A competitive worker-placement and resource management game for one to three players.</t>
  </si>
  <si>
    <t>/boardgame/233783/dwarf</t>
  </si>
  <si>
    <t>Can you escape the mansion where the Hako Onna resides?</t>
  </si>
  <si>
    <t>/boardgame/233848/hako-onna</t>
  </si>
  <si>
    <t>Design the most appealing 1950s neighborhood, with fences, parks, and swimming pools.</t>
  </si>
  <si>
    <t>/boardgame/233867/welcome-to</t>
  </si>
  <si>
    <t>Battle rival clans in a brutal campaign to rule post-apocalyptic wasteland.</t>
  </si>
  <si>
    <t>/boardgame/233868/hate</t>
  </si>
  <si>
    <t>Face the horrors that consumed this once prosperous town &amp; make it out...Alive!!</t>
  </si>
  <si>
    <t>/boardgame/233896/resident-evil-2-the-board-game</t>
  </si>
  <si>
    <t>Can you avoid bad weather, stay on your route &amp; out climb other mountaineers?</t>
  </si>
  <si>
    <t>/boardgame/233932/mountaineers</t>
  </si>
  <si>
    <t>Get your claws out! Steal your way to victory, avoiding a cat-ass-trophy!</t>
  </si>
  <si>
    <t>/boardgame/233933/kitty-cataclysm</t>
  </si>
  <si>
    <t>Collect bands, posters, stages and iconic sites of the oldest Portuguese festival.</t>
  </si>
  <si>
    <t>/boardgame/233951/vilar-de-mouros</t>
  </si>
  <si>
    <t>Build settlements and collect resources as you colonize the Western frontier.</t>
  </si>
  <si>
    <t>/boardgame/233955/montana</t>
  </si>
  <si>
    <t>Build shrines, amass priests, &amp; sacrifice goods (but not too many) to be victorious!</t>
  </si>
  <si>
    <t>/boardgame/233956/bali</t>
  </si>
  <si>
    <t>Collect treasures from the cave and apply magical effects of treasures.</t>
  </si>
  <si>
    <t>/boardgame/233960/ali-baba</t>
  </si>
  <si>
    <t>Recruit followers to control the kingdom by taking the right tricks.</t>
  </si>
  <si>
    <t>/boardgame/233961/claim</t>
  </si>
  <si>
    <t>/boardgame/233969/parley</t>
  </si>
  <si>
    <t>/boardgame/233973/huns</t>
  </si>
  <si>
    <t>Create the perfect ice cream, either with sprinkles or vegetables. It's up to you!</t>
  </si>
  <si>
    <t>/boardgame/233974/sundae-split</t>
  </si>
  <si>
    <t>/boardgame/233976/pie-town</t>
  </si>
  <si>
    <t>Test your campaign tactics - but no politics needed!</t>
  </si>
  <si>
    <t>/boardgame/233996/the-primary</t>
  </si>
  <si>
    <t>/boardgame/234052/doomseeker</t>
  </si>
  <si>
    <t>/boardgame/234062/highlander-the-duel</t>
  </si>
  <si>
    <t>/boardgame/234093/rob-n-run</t>
  </si>
  <si>
    <t>/boardgame/234104/the-valley-of-alchemists</t>
  </si>
  <si>
    <t>Throw your 12 buoys in the pool or give them to M. Hippo.</t>
  </si>
  <si>
    <t>/boardgame/234105/hippo</t>
  </si>
  <si>
    <t>Push your luck in the gold rush to grab the gold and avoid the worthless gravel.</t>
  </si>
  <si>
    <t>/boardgame/234120/gold-fever</t>
  </si>
  <si>
    <t>We know unicorns are cute and cuddly...but who knew they could be so mean?!</t>
  </si>
  <si>
    <t>/boardgame/234190/unstable-unicorns</t>
  </si>
  <si>
    <t>Play a card, bid for a card, use cards effect to win the bid.</t>
  </si>
  <si>
    <t>/boardgame/234221/arkon</t>
  </si>
  <si>
    <t>Take tricks as late as you can, but wait too long and you lose.</t>
  </si>
  <si>
    <t>/boardgame/234248/voodoo-prince</t>
  </si>
  <si>
    <t>Use the items at hand to improvise your response to absurd situations.</t>
  </si>
  <si>
    <t>/boardgame/234274/wing-it-the-game-of-extreme-storytelling</t>
  </si>
  <si>
    <t>Use your three workers to clear trees, build a harbor, and fish in northern Norway.</t>
  </si>
  <si>
    <t>/boardgame/234277/nusfjord</t>
  </si>
  <si>
    <t>/boardgame/234292/13-ghosts</t>
  </si>
  <si>
    <t>/boardgame/234314/dojima</t>
  </si>
  <si>
    <t>/boardgame/234316/super-kitty-bug-slap</t>
  </si>
  <si>
    <t>Use underhanded tactics within the senate in order to become Rome's next Caesar.</t>
  </si>
  <si>
    <t>/boardgame/234337/senators</t>
  </si>
  <si>
    <t>Compete in the race and become the new king of this fantasy land!</t>
  </si>
  <si>
    <t>/boardgame/234373/kingdom-run</t>
  </si>
  <si>
    <t>/boardgame/234378/unfinished-case-of-holmes</t>
  </si>
  <si>
    <t>/boardgame/234383/mucho-macho</t>
  </si>
  <si>
    <t>Lead your teammates to inspiration using cryptic clues and surreal imagery.</t>
  </si>
  <si>
    <t>/boardgame/234396/muse</t>
  </si>
  <si>
    <t>Recruit vikings to raid villages and defeat monsters for the most glory.</t>
  </si>
  <si>
    <t>/boardgame/234429/raids</t>
  </si>
  <si>
    <t>Entice crows to flock to your shiny totem with clever tile-laying.</t>
  </si>
  <si>
    <t>/boardgame/234438/tyler-sigmans-crows</t>
  </si>
  <si>
    <t>/boardgame/234439/karuba-junior</t>
  </si>
  <si>
    <t>Collect the best pirate crew to win every sea fight you join.</t>
  </si>
  <si>
    <t>/boardgame/234450/ruthless</t>
  </si>
  <si>
    <t>Think of answers which are neither too obvious nor too obscure, at the Guess Club.</t>
  </si>
  <si>
    <t>/boardgame/234452/guess-club</t>
  </si>
  <si>
    <t>Roast, mash, and fry your opponents in this Potato War of coding fun.</t>
  </si>
  <si>
    <t>/boardgame/234465/potato-pirates</t>
  </si>
  <si>
    <t>Quickly build your civilization &amp; defend against invaders.</t>
  </si>
  <si>
    <t>/boardgame/234468/minute-realms</t>
  </si>
  <si>
    <t>/boardgame/234469/origami</t>
  </si>
  <si>
    <t>Try to find a pair of marine animals from a busy board as fast as possible.</t>
  </si>
  <si>
    <t>/boardgame/234473/coral-reef</t>
  </si>
  <si>
    <t>Misdirect your enemies and bluff your way to victory in order to honor your clan.</t>
  </si>
  <si>
    <t>/boardgame/234477/battle-for-rokugan</t>
  </si>
  <si>
    <t>Bag building in the highlands of Peru.</t>
  </si>
  <si>
    <t>/boardgame/234487/altiplano</t>
  </si>
  <si>
    <t>/boardgame/234510/the-deception-of-antiques-12-chinese-zodiac-bronze</t>
  </si>
  <si>
    <t>/boardgame/234511/my-first-stone-age-the-card-game</t>
  </si>
  <si>
    <t>Brutal Gang Warfare in the 'Warhammer 40K' Universe.</t>
  </si>
  <si>
    <t>/boardgame/234521/necromunda-underhive</t>
  </si>
  <si>
    <t>/boardgame/234578/waters-of-nereus</t>
  </si>
  <si>
    <t>Add exploration dice to help you craft the best story ever told!</t>
  </si>
  <si>
    <t>/boardgame/234614/rorys-story-cubes-explore</t>
  </si>
  <si>
    <t>/boardgame/234615/rorys-story-cubes-rampage</t>
  </si>
  <si>
    <t>/boardgame/234616/rorys-story-cubes-strange</t>
  </si>
  <si>
    <t>Draft multi-use cards to build the most impressive buildings.</t>
  </si>
  <si>
    <t>/boardgame/234621/tybor-the-builder</t>
  </si>
  <si>
    <t>/boardgame/234623/penguin-brawl-heroes-of-pentarctica</t>
  </si>
  <si>
    <t>Choose your path as you progress through a fantasy RPG style adventure.</t>
  </si>
  <si>
    <t>/boardgame/234669/legacy-of-dragonholt</t>
  </si>
  <si>
    <t>Build dikes and pumps to protect the Netherlands from flooding by the North Sea.</t>
  </si>
  <si>
    <t>/boardgame/234671/pandemic-rising-tide</t>
  </si>
  <si>
    <t>/boardgame/234673/1918-brother-against-brother</t>
  </si>
  <si>
    <t>Collect crystals and break curses.</t>
  </si>
  <si>
    <t>/boardgame/234691/mystery-of-the-temples</t>
  </si>
  <si>
    <t>/boardgame/234700/my-story</t>
  </si>
  <si>
    <t>Decorate your Christmas Tree and have the most beautiful one!</t>
  </si>
  <si>
    <t>/boardgame/234711/christmas-tree</t>
  </si>
  <si>
    <t>/boardgame/234776/tricky-tides</t>
  </si>
  <si>
    <t>Build the renowned Terracotta Army for the Chinese Emperor Qin Shi Huangdi.</t>
  </si>
  <si>
    <t>/boardgame/234828/xian</t>
  </si>
  <si>
    <t>/boardgame/234834/apocalypse-au-zoo-de-carson-city</t>
  </si>
  <si>
    <t>Take from the rich and give to the poor to earn glory.</t>
  </si>
  <si>
    <t>/boardgame/234842/chickwood-forest</t>
  </si>
  <si>
    <t>Push your luck and pour gnomes out from your wizards hat!</t>
  </si>
  <si>
    <t>/boardgame/234846/schuttels</t>
  </si>
  <si>
    <t>/boardgame/234860/hack-trick-its-hacking-time</t>
  </si>
  <si>
    <t>/boardgame/234874/fieber</t>
  </si>
  <si>
    <t>A killer is hunting you. Work together to reach the safehouse.</t>
  </si>
  <si>
    <t>/boardgame/234877/sebastian-fitzek-safehouse</t>
  </si>
  <si>
    <t>/boardgame/234920/darwinning</t>
  </si>
  <si>
    <t>/boardgame/234946/liberatores-the-conspiracy-to-liberate-rome</t>
  </si>
  <si>
    <t>Your tribe is forced to seek new lands, will you be the most successful?</t>
  </si>
  <si>
    <t>/boardgame/234948/prehistory</t>
  </si>
  <si>
    <t>Steal goods and sell them to make the most money, but beware of the cops!</t>
  </si>
  <si>
    <t>/boardgame/234949/oliver-twist</t>
  </si>
  <si>
    <t>/boardgame/234977/capo-della-mafia</t>
  </si>
  <si>
    <t>Build and re-build magical cities under an ever-increasing time pressure.</t>
  </si>
  <si>
    <t>/boardgame/235014/sorcerer-city</t>
  </si>
  <si>
    <t>Direct your team of elves to build toys for Christmas in this worker-placement game.</t>
  </si>
  <si>
    <t>/boardgame/235017/santas-workshop</t>
  </si>
  <si>
    <t>/boardgame/235071/re-chord</t>
  </si>
  <si>
    <t>/boardgame/235113/30-seconds-everyday-life</t>
  </si>
  <si>
    <t>Play through the Dark Crystal film, will the Gelflings triumph over the Skeksis?</t>
  </si>
  <si>
    <t>/boardgame/235247/jim-hensons-the-dark-crystal-board-game</t>
  </si>
  <si>
    <t>/boardgame/235249/alchemistry</t>
  </si>
  <si>
    <t>Be the first to spot the 7 frogs hiding in the forest!</t>
  </si>
  <si>
    <t>/boardgame/235251/forest</t>
  </si>
  <si>
    <t>Build a five-story tower and protect your construction from stealing or destruction.</t>
  </si>
  <si>
    <t>/boardgame/235252/gotown</t>
  </si>
  <si>
    <t>/boardgame/235254/finn-billiards</t>
  </si>
  <si>
    <t>/boardgame/235328/stem-epic-heroes</t>
  </si>
  <si>
    <t>Fight the infamous WWII battle of Stalingrad between the German and Soviet armies.</t>
  </si>
  <si>
    <t>/boardgame/235342/stalingrad-inferno-on-the-volga</t>
  </si>
  <si>
    <t>Build stations, buy stocks, and speculate in subway lines across Tokyo.</t>
  </si>
  <si>
    <t>/boardgame/235344/tokyo-metro</t>
  </si>
  <si>
    <t>Become a Japanese architect to build small homes on strange and limited size plots!</t>
  </si>
  <si>
    <t>/boardgame/235360/tokyo-jutaku</t>
  </si>
  <si>
    <t>Build a fleet to capture planets held by a decaying galactic empire.</t>
  </si>
  <si>
    <t>/boardgame/235361/albedo</t>
  </si>
  <si>
    <t>Defend the city of Santa Cruz from the attack of the British troops.</t>
  </si>
  <si>
    <t>/boardgame/235362/santa-cruz-1797</t>
  </si>
  <si>
    <t>The game with changing rules now includes a changing Time Lord.</t>
  </si>
  <si>
    <t>/boardgame/235365/doctor-who-fluxx</t>
  </si>
  <si>
    <t>Collect spirits and garner the most points by nourishing the many forces of nature.</t>
  </si>
  <si>
    <t>/boardgame/235375/spirits-of-the-forest</t>
  </si>
  <si>
    <t>/boardgame/235427/tanto-cuore-doki-doki-beach-volleyball</t>
  </si>
  <si>
    <t>/boardgame/235451/growl</t>
  </si>
  <si>
    <t>/boardgame/235454/ligny-1815-last-eagles</t>
  </si>
  <si>
    <t>/boardgame/235455/somnicum</t>
  </si>
  <si>
    <t>Forge a path through the jungle, connecting adventurers with hidden temples.</t>
  </si>
  <si>
    <t>/boardgame/235465/karuba-the-card-game</t>
  </si>
  <si>
    <t>Toss your dynamite into the mine and quickly grab the gold before others find it!</t>
  </si>
  <si>
    <t>/boardgame/235467/boom-bang-gold</t>
  </si>
  <si>
    <t>/boardgame/235470/os-incriveis-parques-de-miss-liz</t>
  </si>
  <si>
    <t>/boardgame/235482/utter-nonsense-naughty-edition</t>
  </si>
  <si>
    <t>Roll worker dice to collect and trade resources to acquire shiny rubies!</t>
  </si>
  <si>
    <t>/boardgame/235488/istanbul-the-dice-game</t>
  </si>
  <si>
    <t>Two teams of dinosaurs face off in a prehistoric game of basketball.</t>
  </si>
  <si>
    <t>/boardgame/235494/dino-dunk</t>
  </si>
  <si>
    <t>/boardgame/235511/team-up</t>
  </si>
  <si>
    <t>/boardgame/235512/loot-island</t>
  </si>
  <si>
    <t>/boardgame/235513/mia</t>
  </si>
  <si>
    <t>Play as one of five Directors working to create prosperous colonies.</t>
  </si>
  <si>
    <t>/boardgame/235533/beta-colony</t>
  </si>
  <si>
    <t>/boardgame/235534/pummeleinhorn-der-kekfe-marathon</t>
  </si>
  <si>
    <t>Don't get caught in this one vs. many game.</t>
  </si>
  <si>
    <t>/boardgame/235544/specter-ops-broken-covenant</t>
  </si>
  <si>
    <t>Civilizations rise and fall. Rewrite history in this epoch-sprawling game of strategy</t>
  </si>
  <si>
    <t>/boardgame/235591/history-of-the-world</t>
  </si>
  <si>
    <t>/boardgame/235628/conex</t>
  </si>
  <si>
    <t>/boardgame/235653/robotech-force-of-arms</t>
  </si>
  <si>
    <t>A frozen tower of gems is melting. Guess the correct color gem and reap the rewards!</t>
  </si>
  <si>
    <t>/boardgame/235655/dragons-breath</t>
  </si>
  <si>
    <t>/boardgame/235695/frontier-the-card-game</t>
  </si>
  <si>
    <t>/boardgame/235696/pok</t>
  </si>
  <si>
    <t>Move your discs to the end of the line, ideally scooping up others on the way.</t>
  </si>
  <si>
    <t>/boardgame/235697/27</t>
  </si>
  <si>
    <t>/boardgame/235760/tribe</t>
  </si>
  <si>
    <t>Manipulate the stones wisely to form the right layout and gather the best artifacts.</t>
  </si>
  <si>
    <t>/boardgame/235767/sorcerer-and-stones</t>
  </si>
  <si>
    <t>Songstress Stanza &amp; stealthy Duster board a raft &amp; chuck gobs of dice on the Sibron.</t>
  </si>
  <si>
    <t>/boardgame/235802/too-many-bones-undertow</t>
  </si>
  <si>
    <t>A cooperative, Lovecraftian, mystery-story board game!</t>
  </si>
  <si>
    <t>/boardgame/235807/reanimator</t>
  </si>
  <si>
    <t>Build your team of specialists and launch historic spacecrafts into orbit!</t>
  </si>
  <si>
    <t>/boardgame/235817/space-explorers</t>
  </si>
  <si>
    <t>/boardgame/235819/scribble-time</t>
  </si>
  <si>
    <t>/boardgame/235839/master-of-wills</t>
  </si>
  <si>
    <t>/boardgame/235841/telma</t>
  </si>
  <si>
    <t>Create the perfect conditions for life in the forest.</t>
  </si>
  <si>
    <t>/boardgame/235865/skogen</t>
  </si>
  <si>
    <t>A Cutthroat Card Game of Power and Deception.</t>
  </si>
  <si>
    <t>/boardgame/235899/catham-city</t>
  </si>
  <si>
    <t>Native tribes compete in managing the best clan.</t>
  </si>
  <si>
    <t>/boardgame/235902/natives</t>
  </si>
  <si>
    <t>Attract fairy tale creatures to your kingdom by rolling matching symbols on dice.</t>
  </si>
  <si>
    <t>/boardgame/235922/king-of-the-dice</t>
  </si>
  <si>
    <t>Dinosaurs wait for the right time to leap onto prey before becoming prey themselves!</t>
  </si>
  <si>
    <t>/boardgame/235927/dino-world</t>
  </si>
  <si>
    <t>/boardgame/235940/chill-and-chili</t>
  </si>
  <si>
    <t>/boardgame/235942/arena-gladiator-league</t>
  </si>
  <si>
    <t>/boardgame/235943/doppel-x</t>
  </si>
  <si>
    <t>Get rid of your cards to win, cheating allowed!</t>
  </si>
  <si>
    <t>/boardgame/235944/schummel-hummel</t>
  </si>
  <si>
    <t>Become members of team RWBY! Play &amp; upgrade cards to outwit the villains in co duels.</t>
  </si>
  <si>
    <t>/boardgame/235982/rwby-combat-ready</t>
  </si>
  <si>
    <t>Solitaire wargame that puts you in command of the Graf Spee in 1939.</t>
  </si>
  <si>
    <t>/boardgame/235991/cruise-of-the-graf-spee</t>
  </si>
  <si>
    <t>Control three adjacent tiles by placing cubes in this puzzly abstract game.</t>
  </si>
  <si>
    <t>/boardgame/236108/intelle</t>
  </si>
  <si>
    <t>No time to bask in initial victory, the Soviets are back to take over - with tanks!</t>
  </si>
  <si>
    <t>/boardgame/236125/nights-of-fire-battle-for-budapest</t>
  </si>
  <si>
    <t>Race to steal more treasures at the museum while avoiding security and greedy rivals.</t>
  </si>
  <si>
    <t>/boardgame/236143/museum-rush</t>
  </si>
  <si>
    <t>/boardgame/236178/mini-divercity</t>
  </si>
  <si>
    <t>/boardgame/236191/london-second-edition</t>
  </si>
  <si>
    <t>Use the abilities of the different characters in the series to get universe points.</t>
  </si>
  <si>
    <t>/boardgame/236199/steven-universe-y-las-gemas-de-cristal</t>
  </si>
  <si>
    <t>/boardgame/236205/the-mansky-caper</t>
  </si>
  <si>
    <t>Factions pursue their agendas against a backdrop of the Roman Empire.</t>
  </si>
  <si>
    <t>/boardgame/236216/soul-of-the-empire</t>
  </si>
  <si>
    <t>Figure out who to trust and which wire to cut to prevent the bomb from exploding.</t>
  </si>
  <si>
    <t>/boardgame/236217/timebomb</t>
  </si>
  <si>
    <t>/boardgame/236245/sen</t>
  </si>
  <si>
    <t>Explore unchartered archipelagos, hunt for mysterious temples &amp; harvest local flora.</t>
  </si>
  <si>
    <t>/boardgame/236248/small-islands</t>
  </si>
  <si>
    <t>Bugs hitch rides on adorable echidna in a race to get home first.</t>
  </si>
  <si>
    <t>/boardgame/236272/echidna-shuffle</t>
  </si>
  <si>
    <t>Squeeze every last drop of profit out of the planet before it self-destructs.</t>
  </si>
  <si>
    <t>/boardgame/236301/living-planet</t>
  </si>
  <si>
    <t>/boardgame/236304/cerebria-the-card-game</t>
  </si>
  <si>
    <t>A card-driven rendition of classic arcade fighting games.</t>
  </si>
  <si>
    <t>/boardgame/236305/combo-fighter</t>
  </si>
  <si>
    <t>/boardgame/236332/animator-vs-animation</t>
  </si>
  <si>
    <t>Take That! game about ganging up on each other in a prison shower.</t>
  </si>
  <si>
    <t>/boardgame/236360/dont-drop-the-soap</t>
  </si>
  <si>
    <t>Play with Japanese vending machines and drinks!</t>
  </si>
  <si>
    <t>/boardgame/236365/tokyo-jidohanbaiki</t>
  </si>
  <si>
    <t>/boardgame/236370/blood-red-skies-battle-of-britain</t>
  </si>
  <si>
    <t>Will you be a virtuous or nefarious servant of the king? Build your way to glory.</t>
  </si>
  <si>
    <t>/boardgame/236457/architects-of-the-west-kingdom</t>
  </si>
  <si>
    <t>/boardgame/236459/wulong</t>
  </si>
  <si>
    <t>Can you discard all the cards, but this time against an opponent?</t>
  </si>
  <si>
    <t>/boardgame/236461/the-game-face-to-face</t>
  </si>
  <si>
    <t>Collectively gather the resource sets despite the aliens' sabotage.</t>
  </si>
  <si>
    <t>/boardgame/236479/alex-colt-cadete-espacial</t>
  </si>
  <si>
    <t>/boardgame/236480/nova</t>
  </si>
  <si>
    <t>Pair two cards in your hand based on loose connections and hope others see them too.</t>
  </si>
  <si>
    <t>/boardgame/236484/facecards</t>
  </si>
  <si>
    <t>/boardgame/236577/five-ravens</t>
  </si>
  <si>
    <t>Build a pyramid with the other players but get rid of your material first.</t>
  </si>
  <si>
    <t>/boardgame/236639/flaming-pyramids</t>
  </si>
  <si>
    <t>NATO vs Warsaw Pact in Central Europe.</t>
  </si>
  <si>
    <t>/boardgame/236650/1985-under-an-iron-sky</t>
  </si>
  <si>
    <t>Build memories through the seasons with adorable beverage-based companion animals.</t>
  </si>
  <si>
    <t>/boardgame/236709/the-tea-dragon-society-card-game</t>
  </si>
  <si>
    <t>/boardgame/236801/wayward</t>
  </si>
  <si>
    <t>/boardgame/236803/nickelodeon-splat-attack</t>
  </si>
  <si>
    <t>/boardgame/236827/vudulhu</t>
  </si>
  <si>
    <t>/boardgame/236861/full-moon-jacket</t>
  </si>
  <si>
    <t>A drafting game of deduction and wits.</t>
  </si>
  <si>
    <t>/boardgame/236881/holmes-and-moriarty</t>
  </si>
  <si>
    <t>Introductory fun &amp; fast-play wargame opposing Christians and Ottomans in Romania.</t>
  </si>
  <si>
    <t>/boardgame/236884/forest-of-the-impaled-vlad-draculas-final-stand</t>
  </si>
  <si>
    <t>Use cards to build the strongest castle, but look out for your opponent's trebuchet.</t>
  </si>
  <si>
    <t>/boardgame/236905/castles-of-caleira</t>
  </si>
  <si>
    <t>/boardgame/236931/battle-hymn-vol-1-gettysburg-and-pea-ridge</t>
  </si>
  <si>
    <t>/boardgame/236974/the-battles-of-mollwitz-1741-and-chotusitz-1742</t>
  </si>
  <si>
    <t>Maneuver architects to construct balanced neighborhoods.</t>
  </si>
  <si>
    <t>/boardgame/237009/urbino</t>
  </si>
  <si>
    <t>Play cards to gain resources and upgrade buildings as you build your kingdom.</t>
  </si>
  <si>
    <t>/boardgame/237023/era-of-kingdoms</t>
  </si>
  <si>
    <t>Solo, old-school dungeon delving without the need for a GM!</t>
  </si>
  <si>
    <t>/boardgame/237031/d100-dungeon</t>
  </si>
  <si>
    <t>/boardgame/237079/footclub</t>
  </si>
  <si>
    <t>Blend popular songs from award-winning artists to create mind-blowing mixes.</t>
  </si>
  <si>
    <t>/boardgame/237087/dropmix</t>
  </si>
  <si>
    <t>/boardgame/237088/triangoli</t>
  </si>
  <si>
    <t>/boardgame/237106/doom-realm</t>
  </si>
  <si>
    <t>/boardgame/237114/cthulhu-the-horror-in-dunwich</t>
  </si>
  <si>
    <t>On the ruins of a civilization, the new Daimyos work on the rebirth of the empire!</t>
  </si>
  <si>
    <t>/boardgame/237145/daimyo-rebirth-of-the-empire</t>
  </si>
  <si>
    <t>Islandluck account game.</t>
  </si>
  <si>
    <t>/boardgame/237153/fruit-ninja-combo-party</t>
  </si>
  <si>
    <t>/boardgame/237171/last-one-standing-the-battle-royale-board-game</t>
  </si>
  <si>
    <t>Play out the final moments of a dying world with choices you will take to your grave.</t>
  </si>
  <si>
    <t>/boardgame/237174/so-long-my-world</t>
  </si>
  <si>
    <t>Decide the fate of the forest as woodland factions fight for contrasting goals.</t>
  </si>
  <si>
    <t>/boardgame/237182/root</t>
  </si>
  <si>
    <t>Be a Jarl, gathering armies of warriors to fight your foes, gaining glory in battle!</t>
  </si>
  <si>
    <t>/boardgame/237211/valhalla</t>
  </si>
  <si>
    <t>Carefully listen to the scratched drawing to help expand your city.</t>
  </si>
  <si>
    <t>/boardgame/237212/the-hearmees</t>
  </si>
  <si>
    <t>/boardgame/237213/rhino-hero-active-kids</t>
  </si>
  <si>
    <t>/boardgame/237217/speedy-pickers</t>
  </si>
  <si>
    <t>/boardgame/237229/roar-king-of-the-pride</t>
  </si>
  <si>
    <t>Evolve and manage your ageing population in a race to fulfill the gods' assignments.</t>
  </si>
  <si>
    <t>/boardgame/237251/biosphere</t>
  </si>
  <si>
    <t>/boardgame/237311/the-smog-riders-dimensions-of-madness</t>
  </si>
  <si>
    <t>/boardgame/237329/stranger-things-eggo-card-game</t>
  </si>
  <si>
    <t>The carnival is in town.  Will you survive this Halloween night?</t>
  </si>
  <si>
    <t>/boardgame/237384/freakface</t>
  </si>
  <si>
    <t>/boardgame/237388/horticulture-master</t>
  </si>
  <si>
    <t>/boardgame/237415/espinas</t>
  </si>
  <si>
    <t>Try to save England and refugees against the invading Tripods!</t>
  </si>
  <si>
    <t>/boardgame/237551/the-war-of-the-worlds-england</t>
  </si>
  <si>
    <t>/boardgame/237585/cock-block</t>
  </si>
  <si>
    <t>Competitive (Variant solo/cooperative) exploration in an alternate history setting.</t>
  </si>
  <si>
    <t>/boardgame/237638/isles-of-terror</t>
  </si>
  <si>
    <t>/boardgame/237704/grande-y-peludo</t>
  </si>
  <si>
    <t>Heroes fight through dungeons to become strong enough to defend their village.</t>
  </si>
  <si>
    <t>/boardgame/237706/heroes-of-tenefyr</t>
  </si>
  <si>
    <t>Can you remember which dog ears you have hanging on your own ears?</t>
  </si>
  <si>
    <t>/boardgame/237712/floppy-ears</t>
  </si>
  <si>
    <t>/boardgame/237715/castle-climbing-frog</t>
  </si>
  <si>
    <t>Survive cougars, floods and loneliness while searching for food. But don't go mad!</t>
  </si>
  <si>
    <t>/boardgame/237728/ravine</t>
  </si>
  <si>
    <t>/boardgame/237745/rifles-in-the-ardennes</t>
  </si>
  <si>
    <t>/boardgame/237792/rummikub-twist</t>
  </si>
  <si>
    <t>/boardgame/237798/the-wilson-wolfe-affair</t>
  </si>
  <si>
    <t>/boardgame/237800/the-long-road</t>
  </si>
  <si>
    <t>A swashbuckling game of intrigue and mystery set in alternate reality of 17th century</t>
  </si>
  <si>
    <t>/boardgame/237828/anno-domini-1666</t>
  </si>
  <si>
    <t>/boardgame/237834/rattaneer</t>
  </si>
  <si>
    <t>A card-driven historical wargame on the First Barbary War.</t>
  </si>
  <si>
    <t>/boardgame/237860/the-shores-of-tripoli</t>
  </si>
  <si>
    <t>/boardgame/237927/alakazoo</t>
  </si>
  <si>
    <t>Five fight scenarios in Lviv from 1918.</t>
  </si>
  <si>
    <t>/boardgame/238012/semper-fidelis-bitwa-o-lwow-1918-1919</t>
  </si>
  <si>
    <t>High level, point-to-point WWII strategy in China and the Pacific.</t>
  </si>
  <si>
    <t>/boardgame/238026/greater-east-asia-co-prosperity-sphere-war-in-asia</t>
  </si>
  <si>
    <t>The game of Clue with a "The Legend of Zelda" video game series theme.</t>
  </si>
  <si>
    <t>/boardgame/238041/clue-the-legend-of-zelda</t>
  </si>
  <si>
    <t>/boardgame/238065/sherlock-holmes-consulting-detective-vanishing-fro</t>
  </si>
  <si>
    <t>Run your speakeasy, bootleg gin and interact with characters or mobsters of that era.</t>
  </si>
  <si>
    <t>/boardgame/238090/speakeasy-blues</t>
  </si>
  <si>
    <t>/boardgame/238094/mutabo</t>
  </si>
  <si>
    <t>/boardgame/238102/jokes-de-papa</t>
  </si>
  <si>
    <t>/boardgame/238136/elementum</t>
  </si>
  <si>
    <t>Billygoat is chasing you. Will you manage to find and save Ethan from the nightmare?</t>
  </si>
  <si>
    <t>/boardgame/238164/the-faceless</t>
  </si>
  <si>
    <t>/boardgame/238181/kamigami-battles-battle-of-the-nine-realms</t>
  </si>
  <si>
    <t>/boardgame/238182/good-dog-bad-zombie</t>
  </si>
  <si>
    <t>/boardgame/238221/kampf-gegen-das-spiessertum</t>
  </si>
  <si>
    <t>/boardgame/238277/kamigami-battles-river-of-souls</t>
  </si>
  <si>
    <t>/boardgame/238329/dan-and-phils-truth-bombs</t>
  </si>
  <si>
    <t>/boardgame/238360/el-castillo-del-terror</t>
  </si>
  <si>
    <t>/boardgame/238393/monolith-arena</t>
  </si>
  <si>
    <t>A fun family game of dice chucking &amp; chicken clucking.</t>
  </si>
  <si>
    <t>/boardgame/238407/winner-winner-chicken-dinner</t>
  </si>
  <si>
    <t>/boardgame/238412/heropath-dragon-roar</t>
  </si>
  <si>
    <t>/boardgame/238531/lockwoods-asylum</t>
  </si>
  <si>
    <t>Build a thriving medieval community in this legacy-style game.</t>
  </si>
  <si>
    <t>/boardgame/238546/the-rise-of-queensdale</t>
  </si>
  <si>
    <t>/boardgame/238636/escape-team</t>
  </si>
  <si>
    <t>Train your Team to build the most impressive human towers in all of Catalonia.</t>
  </si>
  <si>
    <t>/boardgame/238638/castell</t>
  </si>
  <si>
    <t>Be a "defender" rising up against all evil to preserve whats left of Aughmoore.</t>
  </si>
  <si>
    <t>/boardgame/238656/tiny-epic-defenders-second-edition</t>
  </si>
  <si>
    <t>/boardgame/238676/endogenesis</t>
  </si>
  <si>
    <t>/boardgame/238700/lanzeloth</t>
  </si>
  <si>
    <t>/boardgame/238721/stumped</t>
  </si>
  <si>
    <t>/boardgame/238825/cards-against-downtime</t>
  </si>
  <si>
    <t>/boardgame/238834/tolomeo</t>
  </si>
  <si>
    <t>Gather points by driving your tourist bus through the great cities of Europe.</t>
  </si>
  <si>
    <t>/boardgame/238883/the-great-tour-european-cities</t>
  </si>
  <si>
    <t>/boardgame/238884/13-chefs</t>
  </si>
  <si>
    <t>Themed, multi-mechanism competition to keep Nogbad at bay and save the Northlands.</t>
  </si>
  <si>
    <t>/boardgame/238889/tales-of-the-northlands-the-sagas-of-noggin-the-no</t>
  </si>
  <si>
    <t>Goku and his friends work together to take down Cell.</t>
  </si>
  <si>
    <t>/boardgame/238912/dragon-ball-z-perfect-cell</t>
  </si>
  <si>
    <t>/boardgame/238915/dragoon-heads-will-roll</t>
  </si>
  <si>
    <t>A race against the oncoming Gloom.</t>
  </si>
  <si>
    <t>/boardgame/238916/shadows-of-kilforth-a-fantasy-quest-game</t>
  </si>
  <si>
    <t>/boardgame/238919/the-battle-of-wakefield-yorkshire-england-30-decem</t>
  </si>
  <si>
    <t>/boardgame/238968/the-awful-orphanage</t>
  </si>
  <si>
    <t>/boardgame/238972/cogs-and-commissars</t>
  </si>
  <si>
    <t>Hero or Foe? You decide in this tile chucking, character building game.</t>
  </si>
  <si>
    <t>/boardgame/238992/call-to-adventure</t>
  </si>
  <si>
    <t>/boardgame/239082/mauw</t>
  </si>
  <si>
    <t>/boardgame/239116/passaportas</t>
  </si>
  <si>
    <t>/boardgame/239165/eastern-front-battle-card-game</t>
  </si>
  <si>
    <t>Lay out the case, interrogate suspects, and investigate crime scenes with your phone.</t>
  </si>
  <si>
    <t>/boardgame/239188/chronicles-of-crime</t>
  </si>
  <si>
    <t>Accessible platoon-level action with infantry and tanks battling in Kursk scenarios.</t>
  </si>
  <si>
    <t>/boardgame/239262/platoon-commander-deluxe-the-battle-of-kursk</t>
  </si>
  <si>
    <t>/boardgame/239435/red-hint</t>
  </si>
  <si>
    <t>Develop and gather resources to grow an island that fits in the palm of your hand.</t>
  </si>
  <si>
    <t>/boardgame/239464/palm-island</t>
  </si>
  <si>
    <t>/boardgame/239465/ski-tour-biathlon</t>
  </si>
  <si>
    <t>Bring your monster to life by collecting body parts in 19th century Paris.</t>
  </si>
  <si>
    <t>/boardgame/239472/abomination-the-heir-of-frankenstein</t>
  </si>
  <si>
    <t>/boardgame/239523/misantropia-express</t>
  </si>
  <si>
    <t>Humans discover time travel and immediately destroy space and time!</t>
  </si>
  <si>
    <t>/boardgame/239621/human-era</t>
  </si>
  <si>
    <t>Solve mysteries and hide clues around Grandpa's spooky house.</t>
  </si>
  <si>
    <t>/boardgame/239682/noises-at-night</t>
  </si>
  <si>
    <t>/boardgame/239808/no-escape</t>
  </si>
  <si>
    <t>Catch fish with your remarkable die rolls.</t>
  </si>
  <si>
    <t>/boardgame/239826/dice-fishing-roll-and-catch</t>
  </si>
  <si>
    <t>It takes all kinds of ants to build a colony and dominate the tunnels!</t>
  </si>
  <si>
    <t>/boardgame/239840/micropolis</t>
  </si>
  <si>
    <t>Gather your team. Complete your mission. Save your soul!</t>
  </si>
  <si>
    <t>/boardgame/239845/stuffed</t>
  </si>
  <si>
    <t>An engineering firm that builds custom equipment for superheroes.</t>
  </si>
  <si>
    <t>/boardgame/239847/herotec</t>
  </si>
  <si>
    <t>/boardgame/239877/wakening-lair</t>
  </si>
  <si>
    <t>/boardgame/239883/bear-went-over-the-mountain</t>
  </si>
  <si>
    <t>Characters compete to be entitled for a seat in the bus.</t>
  </si>
  <si>
    <t>/boardgame/239907/seat-wars</t>
  </si>
  <si>
    <t>/boardgame/239930/tour-operator</t>
  </si>
  <si>
    <t>The Japanese art form of repairing broken pottery with gold lacquer.</t>
  </si>
  <si>
    <t>/boardgame/239938/kintsugi</t>
  </si>
  <si>
    <t>This fast-paced word game will snag you - hook, line, &amp; sinker!</t>
  </si>
  <si>
    <t>/boardgame/239940/fishing-for-words</t>
  </si>
  <si>
    <t>Cast spells and combat other mages to become ruler of a mysterious lodge.</t>
  </si>
  <si>
    <t>/boardgame/239942/black-rose-wars</t>
  </si>
  <si>
    <t>Orks from different klans launch their best Gretchinz into insane races!</t>
  </si>
  <si>
    <t>/boardgame/239951/gretchinz</t>
  </si>
  <si>
    <t>Vikings enter a pass full of monsters, seeking glory... but glory is not for sharing.</t>
  </si>
  <si>
    <t>/boardgame/240002/endless-pass-a-viking-saga</t>
  </si>
  <si>
    <t>/boardgame/240004/find-the-pickle</t>
  </si>
  <si>
    <t>Worker placement in the Lovecraft universe. Wicked and highly competitive.</t>
  </si>
  <si>
    <t>/boardgame/240014/evil-high-priest</t>
  </si>
  <si>
    <t>Blindfolded Sushi Stacking.</t>
  </si>
  <si>
    <t>/boardgame/240094/maki-stack</t>
  </si>
  <si>
    <t>/boardgame/240096/moonshiners-of-the-apocalypse</t>
  </si>
  <si>
    <t>Move a submarine. Lay a mine. Repeat until last sub standing.</t>
  </si>
  <si>
    <t>/boardgame/240108/pocket-sub</t>
  </si>
  <si>
    <t>Level up your cards and bring total destruction upon your opponent.</t>
  </si>
  <si>
    <t>/boardgame/240142/dark-legacy-the-rising</t>
  </si>
  <si>
    <t>Vita, or Mors? The balance between life and death is in the palm of your hand!</t>
  </si>
  <si>
    <t>/boardgame/240175/vita-mors</t>
  </si>
  <si>
    <t>Experience the stories locals have told for generations about that spooky old house.</t>
  </si>
  <si>
    <t>/boardgame/240196/betrayal-legacy</t>
  </si>
  <si>
    <t>/boardgame/240224/the-emoji-game</t>
  </si>
  <si>
    <t>Build famous landmarks by assigning ascending dice values to squares.</t>
  </si>
  <si>
    <t>/boardgame/240225/roll-to-the-top</t>
  </si>
  <si>
    <t>Spaceship crawls, bar brawls, and epic windfalls.</t>
  </si>
  <si>
    <t>/boardgame/240271/core-space</t>
  </si>
  <si>
    <t>Build a Crappy Robot and battle them to the death.</t>
  </si>
  <si>
    <t>/boardgame/240415/desktop-hebocon-battle-kit</t>
  </si>
  <si>
    <t>/boardgame/240423/marvel-contest-of-champions-battlerealm</t>
  </si>
  <si>
    <t>Compete to catch the most fish during a single day, fishing tournament.</t>
  </si>
  <si>
    <t>/boardgame/240463/tournament-fishing-the-deckbuilding-game</t>
  </si>
  <si>
    <t>Race to save and explore planets in the path of a meteor swarm.</t>
  </si>
  <si>
    <t>/boardgame/240464/cosmic-run-regeneration</t>
  </si>
  <si>
    <t>A fast-playing card game in which players try to develop a dominant civilization.</t>
  </si>
  <si>
    <t>/boardgame/240465/civ-carta-impera-victoria</t>
  </si>
  <si>
    <t>/boardgame/240511/rick-and-morty-trafico-de-megasemillas</t>
  </si>
  <si>
    <t>/boardgame/240529/microbrew</t>
  </si>
  <si>
    <t>Create the most efficient assembly line to produce the most delicious chocolate.</t>
  </si>
  <si>
    <t>/boardgame/240567/chocolate-factory</t>
  </si>
  <si>
    <t>Research roasts to blend a unique and balanced cup of coffee.</t>
  </si>
  <si>
    <t>/boardgame/240584/blend-coffee-lab</t>
  </si>
  <si>
    <t>/boardgame/240698/apokalypsis</t>
  </si>
  <si>
    <t>Fire! The books are aflame and history is burning before your very eyes!</t>
  </si>
  <si>
    <t>/boardgame/240744/fire-in-the-library</t>
  </si>
  <si>
    <t>Snitch other players to detention and be 1st to build a den in the French countryside</t>
  </si>
  <si>
    <t>/boardgame/240759/war-of-the-buttons</t>
  </si>
  <si>
    <t>/boardgame/240825/planetopia</t>
  </si>
  <si>
    <t>/boardgame/240827/dragons</t>
  </si>
  <si>
    <t>A 2-player game where shapes grow on a board, and eat each other.</t>
  </si>
  <si>
    <t>/boardgame/240835/bug</t>
  </si>
  <si>
    <t>/boardgame/240842/curio-the-lost-temple</t>
  </si>
  <si>
    <t>Who needs a hero? Not you! Rescue yourself from your evil captors!</t>
  </si>
  <si>
    <t>/boardgame/240843/maidens-quest</t>
  </si>
  <si>
    <t>/boardgame/240844/fungeon-party</t>
  </si>
  <si>
    <t>Nasty bands of inmates attempt to gain the most reputation within Kulbak prison.</t>
  </si>
  <si>
    <t>/boardgame/240855/lockup-a-roll-player-tale</t>
  </si>
  <si>
    <t>Use this system to play classic 8bit games on your table!</t>
  </si>
  <si>
    <t>/boardgame/240892/8bit-box</t>
  </si>
  <si>
    <t>A battalion scale monster level 5 map Bulge game!</t>
  </si>
  <si>
    <t>/boardgame/240901/a-time-for-trumpets-the-battle-of-the-bulge-decemb</t>
  </si>
  <si>
    <t>/boardgame/240905/death-valley-battles-for-the-shenandoah</t>
  </si>
  <si>
    <t>/boardgame/240906/the-battles-of-rhode-island-and-newport</t>
  </si>
  <si>
    <t>Formulate, create and market drugs. The most profitable pharma wins!</t>
  </si>
  <si>
    <t>/boardgame/240926/pocket-pharma</t>
  </si>
  <si>
    <t>/boardgame/240957/judge-dredd-the-cursed-earth</t>
  </si>
  <si>
    <t>As a fearless adventurer try to find as many treasures as possible.</t>
  </si>
  <si>
    <t>/boardgame/241025/penny-papers-adventures-skull-island</t>
  </si>
  <si>
    <t>Make a fun garden and attract butterflies to your flowers better than your friends!</t>
  </si>
  <si>
    <t>/boardgame/241066/papillon</t>
  </si>
  <si>
    <t>/boardgame/241083/city-explorer-kyoto</t>
  </si>
  <si>
    <t>Be the most popular noble to survive the night in Edgar Allan Poe's classic tale.</t>
  </si>
  <si>
    <t>/boardgame/241106/masque-of-the-red-death</t>
  </si>
  <si>
    <t>Lead your dinosaurs to snack vegetables before everything, including you, is eaten.</t>
  </si>
  <si>
    <t>/boardgame/241164/jurassic-snack</t>
  </si>
  <si>
    <t>Disco Dancers, Vigilantes, Kung Fu Fighters, and Truckers. Outta sight!</t>
  </si>
  <si>
    <t>/boardgame/241225/smash-up-that-70s-expansion</t>
  </si>
  <si>
    <t>Inhabit zany roles to outwit and outlast your opponents - scramble for the MacGuffin!</t>
  </si>
  <si>
    <t>/boardgame/241245/get-the-macguffin</t>
  </si>
  <si>
    <t>Manage resources and build the most efficient town.</t>
  </si>
  <si>
    <t>/boardgame/241266/little-town</t>
  </si>
  <si>
    <t>Make high scoring words using the letters of the other players.</t>
  </si>
  <si>
    <t>/boardgame/241323/letter-go</t>
  </si>
  <si>
    <t>/boardgame/241334/dwar7s-winter</t>
  </si>
  <si>
    <t>Defend your increasingly desperate home from The Nameless in an evolving campaign.</t>
  </si>
  <si>
    <t>/boardgame/241451/aeons-end-legacy</t>
  </si>
  <si>
    <t>/boardgame/241478/kiwara</t>
  </si>
  <si>
    <t>/boardgame/241488/wheres-mr-wolf</t>
  </si>
  <si>
    <t>/boardgame/241489/happy-bunny</t>
  </si>
  <si>
    <t>Jump in for a swim, stay for the win!</t>
  </si>
  <si>
    <t>/boardgame/241490/pool-party</t>
  </si>
  <si>
    <t>There's poo on a carpet!  Quickly blame any other pet but Yours. Or, You clean it up.</t>
  </si>
  <si>
    <t>/boardgame/241491/who-did-it</t>
  </si>
  <si>
    <t>It's a race to see who can make a face first!</t>
  </si>
  <si>
    <t>/boardgame/241492/cubeez</t>
  </si>
  <si>
    <t>1 question, 10 possible answers and players take turns to find the right ones.</t>
  </si>
  <si>
    <t>/boardgame/241590/smart10</t>
  </si>
  <si>
    <t>Give one-word clues so someone can guess one word, but duplicate clues are discarded!</t>
  </si>
  <si>
    <t>/boardgame/241611/we-are-the-word</t>
  </si>
  <si>
    <t>Draft cute medieval villagers to complete production chains &amp; earn gold!</t>
  </si>
  <si>
    <t>/boardgame/241724/villagers</t>
  </si>
  <si>
    <t>Use the (uni)verse within the (uni)verse to create power!</t>
  </si>
  <si>
    <t>/boardgame/241731/rick-and-morty-the-ricks-must-be-crazy-multiverse</t>
  </si>
  <si>
    <t>/boardgame/241761/timeline-histoire-de-france</t>
  </si>
  <si>
    <t>A Nutty Reaction Game.</t>
  </si>
  <si>
    <t>/boardgame/241796/nut-so-fast</t>
  </si>
  <si>
    <t>/boardgame/241829/movie-empire</t>
  </si>
  <si>
    <t>Compete against rival geothermal farmers to produce the best vegetables in Iceland!</t>
  </si>
  <si>
    <t>/boardgame/241831/reykholt</t>
  </si>
  <si>
    <t>/boardgame/241964/home-on-lagrange</t>
  </si>
  <si>
    <t>The White and the Red struggle for control of Petrograd - and the future of Russia.</t>
  </si>
  <si>
    <t>/boardgame/241987/dual-powers-revolution-1917</t>
  </si>
  <si>
    <t>/boardgame/242024/outpost-amazon</t>
  </si>
  <si>
    <t>/boardgame/242076/mythic-arcana</t>
  </si>
  <si>
    <t>Lay out your garden over 10 rounds, extend streams, lawns &amp; flower-beds for points.</t>
  </si>
  <si>
    <t>/boardgame/242149/vadoran-gardens</t>
  </si>
  <si>
    <t>Revolutionary factions try to change Mexico's Constitution in 1910.</t>
  </si>
  <si>
    <t>/boardgame/242191/tierra-y-libertad-the-mexican-revolution-game-seco</t>
  </si>
  <si>
    <t>Fly up to 5 categories of German Nightfighters in the skies over Europe.</t>
  </si>
  <si>
    <t>/boardgame/242227/nightfighter-ace-air-defense-over-germany-1943-44</t>
  </si>
  <si>
    <t>Are you FELINE lucky?! Claw your way to victory and let the fur fly!</t>
  </si>
  <si>
    <t>/boardgame/242289/cat-chaos-card-game-celebrity-edition</t>
  </si>
  <si>
    <t>Amass spaceships for your fleet as you roll your way to domination.</t>
  </si>
  <si>
    <t>/boardgame/242302/space-base</t>
  </si>
  <si>
    <t>/boardgame/242312/montelimar-anvil-of-fate</t>
  </si>
  <si>
    <t>/boardgame/242317/postcard-dungeons</t>
  </si>
  <si>
    <t>A tasty medley of press your luck, deduction &amp; bluffing.</t>
  </si>
  <si>
    <t>/boardgame/242324/stew</t>
  </si>
  <si>
    <t>Pinpoint the criminal in the crowd, without being tricked by the phantom.</t>
  </si>
  <si>
    <t>/boardgame/242325/tricks-and-the-phantom</t>
  </si>
  <si>
    <t>/boardgame/242343/siege-storm</t>
  </si>
  <si>
    <t>An expanded version of Agent Decker with a branching story and multiple endings.</t>
  </si>
  <si>
    <t>/boardgame/242482/blight-chronicles-agent-decker</t>
  </si>
  <si>
    <t>Decide the fate of Finland as one of three factions in COIN: Volume X.</t>
  </si>
  <si>
    <t>/boardgame/242520/all-bridges-burning-red-revolt-and-white-guard-in</t>
  </si>
  <si>
    <t>/boardgame/242523/dolly-crush</t>
  </si>
  <si>
    <t>Mind meld with a partner to find the word that connects two played word cards.</t>
  </si>
  <si>
    <t>/boardgame/242529/medium</t>
  </si>
  <si>
    <t>/boardgame/242550/wobble-king</t>
  </si>
  <si>
    <t>/boardgame/242553/einhorn-glitzergluck-funkel-bingo</t>
  </si>
  <si>
    <t>/boardgame/242569/penny-papers-adventures-the-valley-of-wiraqocha</t>
  </si>
  <si>
    <t>Explore the high seas to establish new spice trading networks among the islands.</t>
  </si>
  <si>
    <t>/boardgame/242574/century-eastern-wonders</t>
  </si>
  <si>
    <t>/boardgame/242589/nato-air-commander</t>
  </si>
  <si>
    <t>Turn, flip, stack, and match to win!</t>
  </si>
  <si>
    <t>/boardgame/242616/layers</t>
  </si>
  <si>
    <t>/boardgame/242630/o-palacio-do-marques</t>
  </si>
  <si>
    <t>Race to find Long John Silver's buried gold by drawing his clues on a treasure map!</t>
  </si>
  <si>
    <t>/boardgame/242639/treasure-island</t>
  </si>
  <si>
    <t>Survive the mysteries and perils of an ancient planet shaken by bizarre forces.</t>
  </si>
  <si>
    <t>/boardgame/242653/mysthea</t>
  </si>
  <si>
    <t>Defeat enemies and gain loot to use against bosses. If you can live that long.</t>
  </si>
  <si>
    <t>/boardgame/242667/dark-souls-the-card-game</t>
  </si>
  <si>
    <t>Recruit Reavers, battle, and raid to become the most glorious viking clan.</t>
  </si>
  <si>
    <t>/boardgame/242684/reavers-of-midgard</t>
  </si>
  <si>
    <t>Europe in conflict during the Protestant Reformation of the early 16thC (2nd Ed)</t>
  </si>
  <si>
    <t>/boardgame/242722/here-i-stand-500th-anniversary-edition</t>
  </si>
  <si>
    <t>Collectively guide heros to collect potion ingredients to save the unfortunate king.</t>
  </si>
  <si>
    <t>/boardgame/242740/magic-maze-kids</t>
  </si>
  <si>
    <t>A frantic dash through the castle! Make sure you don't get trapped!</t>
  </si>
  <si>
    <t>/boardgame/242742/keys-to-the-castle</t>
  </si>
  <si>
    <t>/boardgame/242753/warhammer-40000-dice-masters-battle-for-ultramar-c</t>
  </si>
  <si>
    <t>Compete and cooperate to breed your sheep and protect the lowlands from flooding.</t>
  </si>
  <si>
    <t>/boardgame/242804/lowlands</t>
  </si>
  <si>
    <t>/boardgame/242818/dice-wars-heroes-of-polyhedra</t>
  </si>
  <si>
    <t>/boardgame/242879/ladrillazo</t>
  </si>
  <si>
    <t>/boardgame/242900/brutus</t>
  </si>
  <si>
    <t>/boardgame/243080/plingpong</t>
  </si>
  <si>
    <t>/boardgame/243093/5-second-rule-mini-game</t>
  </si>
  <si>
    <t>War is raging at the farm! Gather your armies and find the eggs before the others!</t>
  </si>
  <si>
    <t>/boardgame/243231/henhouse-havoc</t>
  </si>
  <si>
    <t>A spinning, jumping, bumping 3D tabletop game for the whole family.</t>
  </si>
  <si>
    <t>/boardgame/243297/centrix</t>
  </si>
  <si>
    <t>/boardgame/243343/dino-battle</t>
  </si>
  <si>
    <t>Last seat to Fusion Falls! Visit dazzling destinations to up your space tourist rep.</t>
  </si>
  <si>
    <t>/boardgame/243358/space-park</t>
  </si>
  <si>
    <t>Don't rearrange your hand.  You can only play combos when they are adjacent.</t>
  </si>
  <si>
    <t>/boardgame/243430/dealt</t>
  </si>
  <si>
    <t>/boardgame/243435/verflucht</t>
  </si>
  <si>
    <t>/boardgame/243437/the-cat</t>
  </si>
  <si>
    <t>/boardgame/243530/ingenious-extreme</t>
  </si>
  <si>
    <t>Train your army and resist the goblins invasion.</t>
  </si>
  <si>
    <t>/boardgame/243538/goblivion</t>
  </si>
  <si>
    <t>/boardgame/243581/mephisto-the-card-game</t>
  </si>
  <si>
    <t>/boardgame/243599/black-hole-council</t>
  </si>
  <si>
    <t>/boardgame/243606/clouds</t>
  </si>
  <si>
    <t>/boardgame/243612/brain-connect</t>
  </si>
  <si>
    <t>/boardgame/243636/immortal-8</t>
  </si>
  <si>
    <t>/boardgame/243694/cryptocurrency</t>
  </si>
  <si>
    <t>Skillfully use your fleet to consistently present achievements to your royal house.</t>
  </si>
  <si>
    <t>/boardgame/243696/race-to-the-new-found-land</t>
  </si>
  <si>
    <t>/boardgame/243698/djinn</t>
  </si>
  <si>
    <t>/boardgame/243704/humboldts-great-voyage</t>
  </si>
  <si>
    <t>/boardgame/243707/fat-fish</t>
  </si>
  <si>
    <t>/boardgame/243752/dam-it</t>
  </si>
  <si>
    <t>Be the best detective in Gangster City using your deductive reasoning skills!</t>
  </si>
  <si>
    <t>/boardgame/243757/gangster-city</t>
  </si>
  <si>
    <t>Hellboy and friends punch and shoot their way through a variety of BRPD missions.</t>
  </si>
  <si>
    <t>/boardgame/243759/hellboy-the-board-game</t>
  </si>
  <si>
    <t>/boardgame/243780/before-there-were-stars</t>
  </si>
  <si>
    <t>Make sacrifices in the name of gods in order to battle for dominance.</t>
  </si>
  <si>
    <t>/boardgame/243797/mezo</t>
  </si>
  <si>
    <t>/boardgame/243940/the-great-heathen-army</t>
  </si>
  <si>
    <t>Assign your audience the best seats in the cinema and annoy the audience of others!</t>
  </si>
  <si>
    <t>/boardgame/243964/showtime</t>
  </si>
  <si>
    <t>Run your own wrestling company by signing wrestlers and making incredible shows.</t>
  </si>
  <si>
    <t>/boardgame/243971/book-it-the-pro-wrestling-promoter-card-game</t>
  </si>
  <si>
    <t>/boardgame/243993/la-stanza</t>
  </si>
  <si>
    <t>Be a smith, forging the best, sturdiest swords in all the lands.</t>
  </si>
  <si>
    <t>/boardgame/243994/swordcrafters</t>
  </si>
  <si>
    <t>/boardgame/244039/40</t>
  </si>
  <si>
    <t>Find out who's hiding in your Roman settlement and put them to work for your neighbor</t>
  </si>
  <si>
    <t>/boardgame/244049/forum-trajanum</t>
  </si>
  <si>
    <t>/boardgame/244073/herois-de-san-villano</t>
  </si>
  <si>
    <t>/boardgame/244082/outback</t>
  </si>
  <si>
    <t>/boardgame/244083/haste-worte-das-wurfelspiel</t>
  </si>
  <si>
    <t>Use tools and plant colorful seeds to grow your sprouts in the community garden.</t>
  </si>
  <si>
    <t>/boardgame/244099/herbaceous-sprouts</t>
  </si>
  <si>
    <t>Keep your warring states in perfect balance through wars and revolts.</t>
  </si>
  <si>
    <t>/boardgame/244114/yellow-and-yangtze</t>
  </si>
  <si>
    <t>Grow your Mastery and expand your armies. Unlock the potential hidden in your cards.</t>
  </si>
  <si>
    <t>/boardgame/244115/shards-of-infinity</t>
  </si>
  <si>
    <t>/boardgame/244121/kings-of-war-vanguard</t>
  </si>
  <si>
    <t>Become a patron of talented musicians but take care not to work them to death!</t>
  </si>
  <si>
    <t>/boardgame/244141/symphony-no9</t>
  </si>
  <si>
    <t>Relive the rise and fall of Inkas, Catan style!</t>
  </si>
  <si>
    <t>/boardgame/244144/catan-histories-rise-of-the-inkas</t>
  </si>
  <si>
    <t>You arrive in Your Town and decide to improve it and make it prosper.</t>
  </si>
  <si>
    <t>/boardgame/244153/your-town</t>
  </si>
  <si>
    <t>/boardgame/244162/mystery</t>
  </si>
  <si>
    <t>/boardgame/244163/sherlock-holmes-the-challenge-of-irene-adler</t>
  </si>
  <si>
    <t>/boardgame/244166/sherlock-holmes-and-moriarty-associates</t>
  </si>
  <si>
    <t>/boardgame/244169/tears-of-a-goddess</t>
  </si>
  <si>
    <t>Your master, the mage Theodocred, charges you with finding a three-horned slug.</t>
  </si>
  <si>
    <t>/boardgame/244170/loup-garou</t>
  </si>
  <si>
    <t>Play as Sherlock or Watson to solve graphic novel mysteries.</t>
  </si>
  <si>
    <t>/boardgame/244171/sherlock-holmes-four-investigations</t>
  </si>
  <si>
    <t>/boardgame/244196/marvel-dice-masters-avengers-infinity-campaign-box</t>
  </si>
  <si>
    <t>Kata or Meditate, do what you can to win!</t>
  </si>
  <si>
    <t>/boardgame/244203/red-panda</t>
  </si>
  <si>
    <t>/boardgame/244212/railroad-rivals</t>
  </si>
  <si>
    <t>/boardgame/244216/shark-bite</t>
  </si>
  <si>
    <t>Grow your reef, and arrange it beautifully on your seafloor to score more points.</t>
  </si>
  <si>
    <t>/boardgame/244228/reef</t>
  </si>
  <si>
    <t>Use magical dice to solve rune-shaped puzzles and learn powerful spells.</t>
  </si>
  <si>
    <t>/boardgame/244241/runika-and-the-six-sided-spellbooks</t>
  </si>
  <si>
    <t>/boardgame/244258/the-red-dragon-inn-7-the-tavern-crew</t>
  </si>
  <si>
    <t>/boardgame/244267/barbearian-battlegrounds</t>
  </si>
  <si>
    <t>/boardgame/244269/wizardz-bluff</t>
  </si>
  <si>
    <t>/boardgame/244274/the-crusoe-crew</t>
  </si>
  <si>
    <t>/boardgame/244305/coral-islands</t>
  </si>
  <si>
    <t>Volcanoes are erupting! Dino-dash to save dinosaur eggs and get to high ground.</t>
  </si>
  <si>
    <t>/boardgame/244320/sos-dino</t>
  </si>
  <si>
    <t>Saddle up! Get your gang together to rob the oncoming train in the Wild West..</t>
  </si>
  <si>
    <t>/boardgame/244327/rolling-bandits</t>
  </si>
  <si>
    <t>As an archaeologist, it's your job to explore, enclose, and extract the jewels!</t>
  </si>
  <si>
    <t>/boardgame/244330/scarabya</t>
  </si>
  <si>
    <t>Explore an unsettled archipelago and connect your villages by land and sea...twice!</t>
  </si>
  <si>
    <t>/boardgame/244331/blue-lagoon</t>
  </si>
  <si>
    <t>Use the resources of the kingdom to draw the most beautiful castle!</t>
  </si>
  <si>
    <t>/boardgame/244333/once-upon-a-castle</t>
  </si>
  <si>
    <t>There can be only one!</t>
  </si>
  <si>
    <t>/boardgame/244428/highlander-the-board-game</t>
  </si>
  <si>
    <t>/boardgame/244452/wisdom-of-solomon</t>
  </si>
  <si>
    <t>/boardgame/244460/invisible</t>
  </si>
  <si>
    <t>Adventure through a magical land with this 52 card solo print and play game.</t>
  </si>
  <si>
    <t>/boardgame/244502/barbarian-vince</t>
  </si>
  <si>
    <t>Splay your hand like peacock feathers and take tricks without seeing your hand!</t>
  </si>
  <si>
    <t>/boardgame/244505/pikoko</t>
  </si>
  <si>
    <t>/boardgame/244506/last-stand</t>
  </si>
  <si>
    <t>New power cards come with this combinable expansion to the classic penguin race game.</t>
  </si>
  <si>
    <t>/boardgame/244513/icecool2</t>
  </si>
  <si>
    <t>Pull ingredients from your stock to make your pot bubble, but hopefully not explode!</t>
  </si>
  <si>
    <t>/boardgame/244521/the-quacks-of-quedlinburg</t>
  </si>
  <si>
    <t>Draft dice to mark numbers on your scoresheet, comboing bonuses to power your points.</t>
  </si>
  <si>
    <t>/boardgame/244522/thats-pretty-clever</t>
  </si>
  <si>
    <t>/boardgame/244531/flicky-spaceships</t>
  </si>
  <si>
    <t>Take out zombies in your choice of co-op, one vs. many or competitive game.</t>
  </si>
  <si>
    <t>/boardgame/244536/tiny-epic-zombies</t>
  </si>
  <si>
    <t>Explorers use their dexterity and cunning to resurrect the ancient temples of Menara.</t>
  </si>
  <si>
    <t>/boardgame/244608/menara</t>
  </si>
  <si>
    <t>Lead your faction to take out rivals and collect magic crystals in this arena battler</t>
  </si>
  <si>
    <t>/boardgame/244654/wildlands</t>
  </si>
  <si>
    <t>Action selection and hand management in the age of enlightenment.</t>
  </si>
  <si>
    <t>/boardgame/244711/newton</t>
  </si>
  <si>
    <t>/boardgame/244725/show-and-tile</t>
  </si>
  <si>
    <t>The ever changing card game explores the human body.</t>
  </si>
  <si>
    <t>/boardgame/244738/anatomy-fluxx</t>
  </si>
  <si>
    <t>Battle, reforge legendary relics and free the forests from the Mage's domination.</t>
  </si>
  <si>
    <t>/boardgame/244769/hexplore-it-the-forests-of-adrimon</t>
  </si>
  <si>
    <t>Be smart with your money buying trinkets from vendors and come out on top.</t>
  </si>
  <si>
    <t>/boardgame/244794/mercado</t>
  </si>
  <si>
    <t>/boardgame/244795/lost-cities-to-go</t>
  </si>
  <si>
    <t>Build some construction sites in New France before the snows are coming.</t>
  </si>
  <si>
    <t>/boardgame/244806/nouvelle-france</t>
  </si>
  <si>
    <t>/boardgame/244814/embark</t>
  </si>
  <si>
    <t>/boardgame/244817/farmini</t>
  </si>
  <si>
    <t>Survive in a post-apocalyptic world by managing resources and outlasting enemies..</t>
  </si>
  <si>
    <t>/boardgame/244820/posthuman-saga</t>
  </si>
  <si>
    <t>/boardgame/244909/bermuda-pirates</t>
  </si>
  <si>
    <t>/boardgame/244910/brainwaves-the-astute-goose</t>
  </si>
  <si>
    <t>/boardgame/244913/brainwaves-the-brilliant-boar</t>
  </si>
  <si>
    <t>Drop geometric shapes in your color to score the most physics-defying points.</t>
  </si>
  <si>
    <t>/boardgame/244916/drop-it</t>
  </si>
  <si>
    <t>/boardgame/244922/geisterfalle</t>
  </si>
  <si>
    <t>/boardgame/244939/greedy-dragons</t>
  </si>
  <si>
    <t>/boardgame/244946/brook-city</t>
  </si>
  <si>
    <t>A race to complete your path to Castles and Dragons.</t>
  </si>
  <si>
    <t>/boardgame/244948/brains-family-burgen-and-drachen</t>
  </si>
  <si>
    <t>/boardgame/244951/round-the-world</t>
  </si>
  <si>
    <t>Use players with different abilities and try to win a match against your rival.</t>
  </si>
  <si>
    <t>/boardgame/244966/futboard</t>
  </si>
  <si>
    <t>Play your cards in ascending order without communicating. Timing is key!</t>
  </si>
  <si>
    <t>/boardgame/244992/the-mind</t>
  </si>
  <si>
    <t>Explore territory and dig up treasure using semi-shared die rolls.</t>
  </si>
  <si>
    <t>/boardgame/244994/wurfelland</t>
  </si>
  <si>
    <t>Put your color perception to the test and call the group's bluff at the right moment.</t>
  </si>
  <si>
    <t>/boardgame/244995/illusion</t>
  </si>
  <si>
    <t>Fantasy whodunit where your fabled hero tries to stop a nasty witch.</t>
  </si>
  <si>
    <t>/boardgame/245025/paradise-lost</t>
  </si>
  <si>
    <t>/boardgame/245045/deckscape-heist-in-venice</t>
  </si>
  <si>
    <t>/boardgame/245058/the-neverland-rescue</t>
  </si>
  <si>
    <t>/boardgame/245060/outfoxed</t>
  </si>
  <si>
    <t>/boardgame/245085/troll-and-dragon</t>
  </si>
  <si>
    <t>/boardgame/245090/black-jacky</t>
  </si>
  <si>
    <t>/boardgame/245134/dackel-drauf</t>
  </si>
  <si>
    <t>Work with your teammates to gather gold, then shoot them in the back to keep it all.</t>
  </si>
  <si>
    <t>/boardgame/245197/deadwood-1876</t>
  </si>
  <si>
    <t>/boardgame/245203/stumblewood</t>
  </si>
  <si>
    <t>Another bizarre case has come across the desks of Agents Mulder and Scully.</t>
  </si>
  <si>
    <t>/boardgame/245206/the-x-files-circle-of-truth</t>
  </si>
  <si>
    <t>Race to be the team to get most treasures, and hope they'll share the loot with you.</t>
  </si>
  <si>
    <t>/boardgame/245214/saboteur-the-lost-mines</t>
  </si>
  <si>
    <t>Race to-and-fro. First to bring back 4 out of 5 pieces wins!</t>
  </si>
  <si>
    <t>/boardgame/245222/squadro</t>
  </si>
  <si>
    <t>/boardgame/245223/1883-building-railroads-in-northern-italy</t>
  </si>
  <si>
    <t>Work together to hotwire your getaway rocket ship before the storm takes you out!</t>
  </si>
  <si>
    <t>/boardgame/245271/forbidden-sky</t>
  </si>
  <si>
    <t>/boardgame/245325/athens</t>
  </si>
  <si>
    <t>Clans fight for control over the Lotus Galaxy!</t>
  </si>
  <si>
    <t>/boardgame/245357/starship-samurai</t>
  </si>
  <si>
    <t>/boardgame/245371/vejen</t>
  </si>
  <si>
    <t>Four bear princes race to become the next king of North East Asia.</t>
  </si>
  <si>
    <t>/boardgame/245382/the-way-of-the-bear</t>
  </si>
  <si>
    <t>/boardgame/245384/spring-rally</t>
  </si>
  <si>
    <t>/boardgame/245385/papering-duel</t>
  </si>
  <si>
    <t>/boardgame/245389/word-slam-family</t>
  </si>
  <si>
    <t>/boardgame/245401/the-veil</t>
  </si>
  <si>
    <t>20 questions with a twist: a time limit, and a sneaky werewolf who knows the answer.</t>
  </si>
  <si>
    <t>/boardgame/245422/werewords-deluxe-edition</t>
  </si>
  <si>
    <t>Alan Grant and friends run and hide from a pack of dinosaurs who try to eat them.</t>
  </si>
  <si>
    <t>/boardgame/245431/jurassic-park-danger</t>
  </si>
  <si>
    <t>Your patient has a story to tell. Can you keep him alive long enough to listen?</t>
  </si>
  <si>
    <t>/boardgame/245444/holding-on-the-troubled-life-of-billy-kerr</t>
  </si>
  <si>
    <t>Match brain-twisting visual combinations in a real-time race to get rid of your cards</t>
  </si>
  <si>
    <t>/boardgame/245446/nimble</t>
  </si>
  <si>
    <t>Fight on a remote planet to save miners from colossal rock monsters.</t>
  </si>
  <si>
    <t>/boardgame/245456/attack-of-the-50-foot-colossi</t>
  </si>
  <si>
    <t>Group birds into flocks and help them find their way back to their nest.</t>
  </si>
  <si>
    <t>/boardgame/245476/cubirds</t>
  </si>
  <si>
    <t>/boardgame/245483/affinity</t>
  </si>
  <si>
    <t>/boardgame/245503/abra-kazam</t>
  </si>
  <si>
    <t>/boardgame/245528/grimslingers-advanced-duels</t>
  </si>
  <si>
    <t>/boardgame/245532/18gb-the-railways-of-great-britain</t>
  </si>
  <si>
    <t>Save the most treasures from the sunken city of Atlantis before a storm arrives.</t>
  </si>
  <si>
    <t>/boardgame/245629/atlantica</t>
  </si>
  <si>
    <t>Spread your influence across monasteries of Portugal and beyond!</t>
  </si>
  <si>
    <t>/boardgame/245638/coimbra</t>
  </si>
  <si>
    <t>It's a race to the tomb as you control a team of loot grabbing archaeologists!</t>
  </si>
  <si>
    <t>/boardgame/245643/luxor</t>
  </si>
  <si>
    <t>/boardgame/245644/kobold</t>
  </si>
  <si>
    <t>Spread your franchise across USA to control regions &amp; establish monopolies in cities.</t>
  </si>
  <si>
    <t>/boardgame/245645/franchise</t>
  </si>
  <si>
    <t>Build a network of rails and roads through a watery landscape.</t>
  </si>
  <si>
    <t>/boardgame/245654/railroad-ink-deep-blue-edition</t>
  </si>
  <si>
    <t>/boardgame/245655/the-kings-dilemma</t>
  </si>
  <si>
    <t>Become the best unicorn-race wagerer by exploiting the citizens of the Fairy Realm!</t>
  </si>
  <si>
    <t>/boardgame/245658/unicorn-fever</t>
  </si>
  <si>
    <t>The cockroaches are on the loose and are having a wild costume party with you!</t>
  </si>
  <si>
    <t>/boardgame/245700/party-bugs</t>
  </si>
  <si>
    <t>Quickly decide what supplies you need for the journey ahead in this real-time game.</t>
  </si>
  <si>
    <t>/boardgame/245704/anchors-aweigh</t>
  </si>
  <si>
    <t>Push your luck in the world of flower growing, but make sure there's a pot to use!</t>
  </si>
  <si>
    <t>/boardgame/245710/blossoms</t>
  </si>
  <si>
    <t>/boardgame/245750/sonic-the-hedgehog-battle-racers</t>
  </si>
  <si>
    <t>/boardgame/245823/napoleons-resurgence</t>
  </si>
  <si>
    <t>Work together to help cute kitties find forever homes.</t>
  </si>
  <si>
    <t>/boardgame/245824/cat-rescue</t>
  </si>
  <si>
    <t>/boardgame/245876/miraris</t>
  </si>
  <si>
    <t>A magical time management bake-off.</t>
  </si>
  <si>
    <t>/boardgame/245904/arcane-bakery-clash</t>
  </si>
  <si>
    <t>A Competitive coop game simulating the spread of abolitionism.</t>
  </si>
  <si>
    <t>/boardgame/245928/pax-emancipation</t>
  </si>
  <si>
    <t>Build villas and lands to produce gold, bread and goods in ancient Rome.</t>
  </si>
  <si>
    <t>/boardgame/245934/carpe-diem</t>
  </si>
  <si>
    <t>Poison brewing? Ogre wrestling? Let the Orc-lympics begin!</t>
  </si>
  <si>
    <t>/boardgame/245950/orc-lympics</t>
  </si>
  <si>
    <t>Deploy your fleet of fishing boats while developing your bustling harbor.</t>
  </si>
  <si>
    <t>/boardgame/245961/fleet-the-dice-game</t>
  </si>
  <si>
    <t>/boardgame/246015/hearing-things</t>
  </si>
  <si>
    <t>Help the PJ Masks stop Romeo and his robots from capturing HQ.</t>
  </si>
  <si>
    <t>/boardgame/246094/pj-masks-team-of-heroes</t>
  </si>
  <si>
    <t>/boardgame/246129/helsinki-1918-german-intervention-in-the-finnish-c</t>
  </si>
  <si>
    <t>/boardgame/246146/most-wanted</t>
  </si>
  <si>
    <t>Mystics via for control of relics in ancient Europe in this unique card game.</t>
  </si>
  <si>
    <t>/boardgame/246147/darkness</t>
  </si>
  <si>
    <t>/boardgame/246150/arraial</t>
  </si>
  <si>
    <t>Gather energy marbles to build gizmos parts and trigger chain reactions and combos.</t>
  </si>
  <si>
    <t>/boardgame/246192/gizmos</t>
  </si>
  <si>
    <t>Feathers fly in this battle over pecking order at the bird feeder.</t>
  </si>
  <si>
    <t>/boardgame/246200/piepmatz</t>
  </si>
  <si>
    <t>Reenact the American Civil War at the strategic level.</t>
  </si>
  <si>
    <t>/boardgame/246201/lincoln</t>
  </si>
  <si>
    <t>/boardgame/246203/magic-mandala</t>
  </si>
  <si>
    <t>Elementalists compete to become the sole standing Master of Elements.</t>
  </si>
  <si>
    <t>/boardgame/246228/impact-battle-of-elements</t>
  </si>
  <si>
    <t>Deduce the right evidence to cooperatively convict the suspects from 1920s Australia.</t>
  </si>
  <si>
    <t>/boardgame/246263/fallen-angels</t>
  </si>
  <si>
    <t>Two detective teams race to solve a crime, while trying to avoid police attention.</t>
  </si>
  <si>
    <t>/boardgame/246297/shadows-amsterdam</t>
  </si>
  <si>
    <t>Adventure your way across multiple stories making influential choices.</t>
  </si>
  <si>
    <t>/boardgame/246310/page-quest-season-1-mythical-artifacts</t>
  </si>
  <si>
    <t>The waters of the mighty Okavango are drying up, save as many animals as you can!</t>
  </si>
  <si>
    <t>/boardgame/246315/okavango</t>
  </si>
  <si>
    <t>Seize opportunities to build and capture the most lucrative rooms in the palace!</t>
  </si>
  <si>
    <t>/boardgame/246316/forbidden-city</t>
  </si>
  <si>
    <t>/boardgame/246317/isidore</t>
  </si>
  <si>
    <t>/boardgame/246345/ninja-rush</t>
  </si>
  <si>
    <t>/boardgame/246346/catastrophes</t>
  </si>
  <si>
    <t>/boardgame/246355/dead-and-breakfast</t>
  </si>
  <si>
    <t>Steal the best items, create the longest passages, and control districts!</t>
  </si>
  <si>
    <t>/boardgame/246366/prowlers-passage</t>
  </si>
  <si>
    <t>/boardgame/246398/exploding-kittens-newbie-edition</t>
  </si>
  <si>
    <t>/boardgame/246409/fences</t>
  </si>
  <si>
    <t>Join Picard and the Enterprise crew as they gather Keepers and stop Q and the Borg!</t>
  </si>
  <si>
    <t>/boardgame/246530/star-trek-the-next-generation-fluxx</t>
  </si>
  <si>
    <t>Fluxx in Original Series livery. Goals align to series tropes.</t>
  </si>
  <si>
    <t>/boardgame/246531/star-trek-fluxx</t>
  </si>
  <si>
    <t>Help Rick to escape a heavily armed compound!</t>
  </si>
  <si>
    <t>/boardgame/246532/rick-and-morty-the-pickle-rick-game</t>
  </si>
  <si>
    <t>/boardgame/246534/rick-and-morty-the-rickshank-rickdemption-deck-bui</t>
  </si>
  <si>
    <t>Power up your team of heroes to intercept super-villains and protect key locations.</t>
  </si>
  <si>
    <t>/boardgame/246535/dc-deck-building-game-rebirth</t>
  </si>
  <si>
    <t>Collect adorable Monsters in real-time to win together with your team!</t>
  </si>
  <si>
    <t>/boardgame/246567/big-monster</t>
  </si>
  <si>
    <t>First to score 3 goals is the winner!</t>
  </si>
  <si>
    <t>/boardgame/246571/pichenotte-hockey</t>
  </si>
  <si>
    <t>Piece together a smaller quilt and leave no holes to become the button master.</t>
  </si>
  <si>
    <t>/boardgame/246639/patchwork-express</t>
  </si>
  <si>
    <t>Draft tiles, plan your roads carefully, and build the neomodern city of your dreams!</t>
  </si>
  <si>
    <t>/boardgame/246663/neom</t>
  </si>
  <si>
    <t>Success is measured in money as you build your global smartphone empire.</t>
  </si>
  <si>
    <t>/boardgame/246684/smartphone-inc</t>
  </si>
  <si>
    <t>4 elderly wizards battle it out while trying to remember how their spells work.</t>
  </si>
  <si>
    <t>/boardgame/246685/witless-wizards</t>
  </si>
  <si>
    <t>/boardgame/246689/munchkin-teenage-mutant-ninja-turtles</t>
  </si>
  <si>
    <t>All together: Bump, swing, spin and do the funky chicken. Be the fastest to win.</t>
  </si>
  <si>
    <t>/boardgame/246693/funky-chicken</t>
  </si>
  <si>
    <t>/boardgame/246696/monster-match</t>
  </si>
  <si>
    <t>Defeat Doctor Zero in this tactical miniatures game set in a classic 1980s movie.</t>
  </si>
  <si>
    <t>/boardgame/246700/hard-city</t>
  </si>
  <si>
    <t>A slightly more mathy follow up to the classic game of UNO.</t>
  </si>
  <si>
    <t>/boardgame/246701/dos</t>
  </si>
  <si>
    <t>/boardgame/246704/mixtape</t>
  </si>
  <si>
    <t>/boardgame/246728/gunfights-and-gamblin</t>
  </si>
  <si>
    <t>/boardgame/246740/meteors</t>
  </si>
  <si>
    <t>/boardgame/246742/chateau-aventure</t>
  </si>
  <si>
    <t>/boardgame/246744/harry-potter-miniatures-adventure-game</t>
  </si>
  <si>
    <t>Don't be afraid to live or die, but always keep in mind your quest for the Nirvana.</t>
  </si>
  <si>
    <t>/boardgame/246746/samsara</t>
  </si>
  <si>
    <t>/boardgame/246754/zoinx</t>
  </si>
  <si>
    <t>Raise the longest cows, but watch out for others who would stop you.</t>
  </si>
  <si>
    <t>/boardgame/246757/long-cow</t>
  </si>
  <si>
    <t>Players collect 4 of the same crabs and secretly signal to each other to get points.</t>
  </si>
  <si>
    <t>/boardgame/246759/youve-got-crabs</t>
  </si>
  <si>
    <t>Be the first to locate the cryptid through pure deduction and subtle deception.</t>
  </si>
  <si>
    <t>/boardgame/246784/cryptid</t>
  </si>
  <si>
    <t>Two brothers, one field, and not enough space for both of their herds!</t>
  </si>
  <si>
    <t>/boardgame/246812/brothers</t>
  </si>
  <si>
    <t>Your recipe for a succesful carnival fair: excitement, scares and sweets!</t>
  </si>
  <si>
    <t>/boardgame/246814/trool-park</t>
  </si>
  <si>
    <t>10 years of adventure to weave your legend and become a hero like no other!</t>
  </si>
  <si>
    <t>/boardgame/246816/tales-of-glory</t>
  </si>
  <si>
    <t>/boardgame/246855/boss-monster-rise-of-the-minibosses</t>
  </si>
  <si>
    <t>/boardgame/246873/konigsberg-the-soviet-attack-on-east-prussia-1945</t>
  </si>
  <si>
    <t>/boardgame/246895/dc-comics-dice-masters-justice-campaign-box</t>
  </si>
  <si>
    <t>/boardgame/246900/eclipse-second-dawn-for-the-galaxy</t>
  </si>
  <si>
    <t>Vigilantes punch and kick their way through 80's arcade villains.</t>
  </si>
  <si>
    <t>/boardgame/246911/streets-of-steel-kickin-asphalt</t>
  </si>
  <si>
    <t>Carefully select and arrange cards to battle for control over Wonderland!</t>
  </si>
  <si>
    <t>/boardgame/246938/wonderland</t>
  </si>
  <si>
    <t>WWII Grand strategy with undead twist.</t>
  </si>
  <si>
    <t>/boardgame/246960/axis-and-allies-and-zombies</t>
  </si>
  <si>
    <t>A single player card game about time travel.</t>
  </si>
  <si>
    <t>/boardgame/247029/sojourn</t>
  </si>
  <si>
    <t>/boardgame/247034/rice-dice</t>
  </si>
  <si>
    <t>A fast fantasy football game where mayhem and showmanship can also score you points.</t>
  </si>
  <si>
    <t>/boardgame/247104/blitz-bowl</t>
  </si>
  <si>
    <t>Brave Space Marines battle against an alien Overlord and his robotic foot soldiers.</t>
  </si>
  <si>
    <t>/boardgame/247106/space-marine-adventures-labyrinth-of-the-necrons</t>
  </si>
  <si>
    <t>/boardgame/247107/catchup-and-mousetard-fast-food-battle</t>
  </si>
  <si>
    <t>/boardgame/247135/the-villagers</t>
  </si>
  <si>
    <t>/boardgame/247143/senshi</t>
  </si>
  <si>
    <t>Ask questions about your fellow party guests as you try to deduce who is who.</t>
  </si>
  <si>
    <t>/boardgame/247160/dinosaur-tea-party</t>
  </si>
  <si>
    <t>Amass zillions of dollars from stocks with lucky rolls, but watch out for disasters.</t>
  </si>
  <si>
    <t>/boardgame/247188/big-money</t>
  </si>
  <si>
    <t>Collect sets of colorful diamonds without the dynamite dice blowing up your supply.</t>
  </si>
  <si>
    <t>/boardgame/247191/ya-blew-it</t>
  </si>
  <si>
    <t>/boardgame/247199/fanhunter-assault</t>
  </si>
  <si>
    <t>Compete against your rival to build the most exciting dinosaur park in the world.</t>
  </si>
  <si>
    <t>/boardgame/247236/duelosaur-island</t>
  </si>
  <si>
    <t>/boardgame/247294/i-am-the-fourth-wall</t>
  </si>
  <si>
    <t>/boardgame/247313/woodlands</t>
  </si>
  <si>
    <t>Select icons to help your team guess an animal.</t>
  </si>
  <si>
    <t>/boardgame/247314/concept-kids-animals</t>
  </si>
  <si>
    <t>/boardgame/247316/pikto</t>
  </si>
  <si>
    <t>Save the wealth of Atlantis in this dice drafting set collection game.</t>
  </si>
  <si>
    <t>/boardgame/247324/atlandice</t>
  </si>
  <si>
    <t>Farm, steal, and spend piles of turnips to transform your village into a kingdom!</t>
  </si>
  <si>
    <t>/boardgame/247342/village-pillage</t>
  </si>
  <si>
    <t>/boardgame/247360/junk-orbit</t>
  </si>
  <si>
    <t>/boardgame/247394/exo-mankind-reborn</t>
  </si>
  <si>
    <t>/boardgame/247436/sherlock-the-tomb-of-the-archaeologist</t>
  </si>
  <si>
    <t>/boardgame/247488/king-of-con</t>
  </si>
  <si>
    <t>Got a few minutes to kill? Go conquer the beaches of Normandy!</t>
  </si>
  <si>
    <t>/boardgame/247567/d-day-dice-pocket</t>
  </si>
  <si>
    <t>Create a rhyming couplet that allows the other poets to guess your word.</t>
  </si>
  <si>
    <t>/boardgame/247576/poetry-slam</t>
  </si>
  <si>
    <t>Light Yagami vs. L, Who will win?</t>
  </si>
  <si>
    <t>/boardgame/247578/death-note-confrontation</t>
  </si>
  <si>
    <t>/boardgame/247643/doodle-islands</t>
  </si>
  <si>
    <t>Work together to build a tower, but each of you has a handicap.</t>
  </si>
  <si>
    <t>/boardgame/247694/team3-pink</t>
  </si>
  <si>
    <t>Three-player asymmetrical strategy to recreate the whole Cold War in 2 hours.</t>
  </si>
  <si>
    <t>/boardgame/247704/quartermaster-general-the-cold-war</t>
  </si>
  <si>
    <t>Guess we didn't learn our lesson, we let you players choose another set.</t>
  </si>
  <si>
    <t>/boardgame/247724/smash-up-oops-you-did-it-again</t>
  </si>
  <si>
    <t>Peaceful, beautiful pond where you play a koi fish trying to eat your best life.</t>
  </si>
  <si>
    <t>/boardgame/247733/koi</t>
  </si>
  <si>
    <t>Develop future cities on the seafloor through politics, production, and science.</t>
  </si>
  <si>
    <t>/boardgame/247763/underwater-cities</t>
  </si>
  <si>
    <t>/boardgame/247785/chartered-the-golden-age</t>
  </si>
  <si>
    <t>/boardgame/247860/fleecing-olympus</t>
  </si>
  <si>
    <t>Run trains to deliver passengers in this solo game of growing difficulty.</t>
  </si>
  <si>
    <t>/boardgame/247935/tramways-engineers-workbook</t>
  </si>
  <si>
    <t>Wargame the campaigns of 1777, the critical year in the American War for Independence</t>
  </si>
  <si>
    <t>/boardgame/247950/campaigns-of-1777</t>
  </si>
  <si>
    <t>/boardgame/247952/constantinople</t>
  </si>
  <si>
    <t>/boardgame/247963/fist-of-dragonstones-the-tavern-edition</t>
  </si>
  <si>
    <t>The king wants you to erect walls around York buildings, but beware of barbarians.</t>
  </si>
  <si>
    <t>/boardgame/247980/walls-of-york</t>
  </si>
  <si>
    <t>Collect resources to trade with the townspeople for tools and trinkets!</t>
  </si>
  <si>
    <t>/boardgame/247984/moorea</t>
  </si>
  <si>
    <t>You have 15 seconds to give answers that match the categories to the letters.</t>
  </si>
  <si>
    <t>/boardgame/248002/tags</t>
  </si>
  <si>
    <t>Get your settlers to Ganymede so they can colonize the stars!</t>
  </si>
  <si>
    <t>/boardgame/248005/ganymede</t>
  </si>
  <si>
    <t>Guide survivors to complete their objectives while defending against waves of aliens.</t>
  </si>
  <si>
    <t>/boardgame/248065/zombicide-invader</t>
  </si>
  <si>
    <t>Neanderthals co-operate to survive, learn, and escape mass extinction.</t>
  </si>
  <si>
    <t>/boardgame/248072/dont-let-it-die</t>
  </si>
  <si>
    <t>/boardgame/248075/epic-spell-wars-of-the-battle-wizards-panic-at-the</t>
  </si>
  <si>
    <t>Bid for the best cards to build your old west town and populate it.</t>
  </si>
  <si>
    <t>/boardgame/248117/carson-city-the-card-game</t>
  </si>
  <si>
    <t>Guide your civilization to prosperity by managing the resources in your capital city!</t>
  </si>
  <si>
    <t>/boardgame/248125/monumental</t>
  </si>
  <si>
    <t>Showdown in the Old West.</t>
  </si>
  <si>
    <t>/boardgame/248154/gunfighter</t>
  </si>
  <si>
    <t>What would the Merc with a Mouth say in this condition?</t>
  </si>
  <si>
    <t>/boardgame/248157/deadpool-vs-the-world</t>
  </si>
  <si>
    <t>Assemble your heroes and defeat Thanos before SNAP!</t>
  </si>
  <si>
    <t>/boardgame/248158/thanos-rising-avengers-infinity-war</t>
  </si>
  <si>
    <t>/boardgame/248167/pandoria</t>
  </si>
  <si>
    <t>/boardgame/248182/solar-city</t>
  </si>
  <si>
    <t>Tactical WW2 skirmish battles in the ruined city of Stalingrad.</t>
  </si>
  <si>
    <t>/boardgame/248188/heroes-of-stalingrad</t>
  </si>
  <si>
    <t>Plant ghoulish gourds in a race to collect the most pumpkin seeds.</t>
  </si>
  <si>
    <t>/boardgame/248196/pumpkin-patch-bad-seeds</t>
  </si>
  <si>
    <t>Build a compound and fight to survive Raiders and mutants in a post-apocalyptic world</t>
  </si>
  <si>
    <t>/boardgame/248224/remnants</t>
  </si>
  <si>
    <t>/boardgame/248226/grackles</t>
  </si>
  <si>
    <t>/boardgame/248375/saga-rulebook-2nd-edition</t>
  </si>
  <si>
    <t>A card game in which you lead an IT company while avoiding burnout.</t>
  </si>
  <si>
    <t>/boardgame/248385/it-startup</t>
  </si>
  <si>
    <t>Lay down tiles and speed past obstacles in this frenetic track-building racing game.</t>
  </si>
  <si>
    <t>/boardgame/248421/sonic-the-hedgehog-crash-course</t>
  </si>
  <si>
    <t>Atlantis is sinking. Can you work together to build your escape before it's lost?</t>
  </si>
  <si>
    <t>/boardgame/248490/atlantis-rising-second-edition</t>
  </si>
  <si>
    <t>/boardgame/248567/star-trek-galactic-enterprises</t>
  </si>
  <si>
    <t>Guess the identity of characters created with colorful cards and clever clues.</t>
  </si>
  <si>
    <t>/boardgame/248584/pantone-the-game</t>
  </si>
  <si>
    <t>/boardgame/248641/monsterpocalypse-miniatures-game</t>
  </si>
  <si>
    <t>/boardgame/248673/dobbers-quest-for-the-key</t>
  </si>
  <si>
    <t>Collect allies, weapons, and traits to help Jack on his journey and defeat Aku.</t>
  </si>
  <si>
    <t>/boardgame/248695/samurai-jack-back-to-the-past</t>
  </si>
  <si>
    <t>/boardgame/248702/trivial-pursuit-classic-edition</t>
  </si>
  <si>
    <t>/boardgame/248737/pacific-rim-extinction</t>
  </si>
  <si>
    <t>/boardgame/248830/guardians-of-xobos</t>
  </si>
  <si>
    <t>Create the most valuable subway network in this snappy transport puzzler.</t>
  </si>
  <si>
    <t>/boardgame/248861/metro-x</t>
  </si>
  <si>
    <t>Flick spaceships.  Flick dice.  Free the galaxy!</t>
  </si>
  <si>
    <t>/boardgame/248878/flickfleet</t>
  </si>
  <si>
    <t>/boardgame/248899/tex-fino-allultima-pallottola</t>
  </si>
  <si>
    <t>Plant, harvest, and ship teas. Establish presence in Ceylon and develop technologies.</t>
  </si>
  <si>
    <t>/boardgame/248900/ceylon</t>
  </si>
  <si>
    <t>/boardgame/248909/wurst-case-scenario</t>
  </si>
  <si>
    <t>Strategically manipulate your influence to earn Death's favor.</t>
  </si>
  <si>
    <t>/boardgame/248918/court-of-the-dead-mourners-call</t>
  </si>
  <si>
    <t>Challenging solitaire game on Rhodesian counterinsurgency and racial politics.</t>
  </si>
  <si>
    <t>/boardgame/248928/the-white-tribe-rhodesias-war-1966-1980</t>
  </si>
  <si>
    <t>Become a pirate hunting for fame and fortune throughout the Caribbean.</t>
  </si>
  <si>
    <t>/boardgame/248949/skull-tales-full-sail</t>
  </si>
  <si>
    <t>/boardgame/248956/fry-thief</t>
  </si>
  <si>
    <t>Labyrinth escape for 1 player.</t>
  </si>
  <si>
    <t>/boardgame/249047/the-abandons</t>
  </si>
  <si>
    <t>A colorful, minimalist, 2-player game of strategic sacrifice.</t>
  </si>
  <si>
    <t>/boardgame/249095/blooms</t>
  </si>
  <si>
    <t>Grow your ancient civilization from humble origins to greatness.</t>
  </si>
  <si>
    <t>/boardgame/249106/spqf</t>
  </si>
  <si>
    <t>Get to work early and collect the correct ingredients to fulfill the best recipes.</t>
  </si>
  <si>
    <t>/boardgame/249233/filler</t>
  </si>
  <si>
    <t>Recruit, bolster and maneuver your way to controlling the hex-grid battlefield.</t>
  </si>
  <si>
    <t>/boardgame/249259/war-chest</t>
  </si>
  <si>
    <t>/boardgame/249275/the-silver-river</t>
  </si>
  <si>
    <t>/boardgame/249289/zogen</t>
  </si>
  <si>
    <t>Claim land, defeat enemy champions and gain controll of the precious Spirit Well.</t>
  </si>
  <si>
    <t>/boardgame/249312/war-for-indagar</t>
  </si>
  <si>
    <t>/boardgame/249336/worldwide-football</t>
  </si>
  <si>
    <t>Star Ship Omega: A space settings horror/survival game.</t>
  </si>
  <si>
    <t>/boardgame/249362/sso</t>
  </si>
  <si>
    <t>The Tacos are very unhappy. Each wave is spicier than the last!</t>
  </si>
  <si>
    <t>/boardgame/249364/taco-fight</t>
  </si>
  <si>
    <t>/boardgame/249381/the-estates</t>
  </si>
  <si>
    <t>/boardgame/249404/itchy-monkey</t>
  </si>
  <si>
    <t>/boardgame/249410/us-telegraph</t>
  </si>
  <si>
    <t>Build farms, lakes, and 3D temples in the quest for supremacy high in the Andes!</t>
  </si>
  <si>
    <t>/boardgame/249411/cuzco</t>
  </si>
  <si>
    <t>Draft from a shared hand to build the best treehouse in this ultra quick family game.</t>
  </si>
  <si>
    <t>/boardgame/249414/backyard-builders-treehouse</t>
  </si>
  <si>
    <t>The US and Japan face off in the jungles of the Pacific in this Warfighter core box.</t>
  </si>
  <si>
    <t>/boardgame/249421/warfighter-the-wwii-pacific-combat-card-game</t>
  </si>
  <si>
    <t>An axe murderer stalks you in the black of night.</t>
  </si>
  <si>
    <t>/boardgame/249505/nyctophobia</t>
  </si>
  <si>
    <t>Gamble on hallucinations and hysteria to wield the power of the Dreamborn.</t>
  </si>
  <si>
    <t>/boardgame/249552/ascension-delirium</t>
  </si>
  <si>
    <t>Take control of the Teutons or Russians on the 13th century Baltic frontier.</t>
  </si>
  <si>
    <t>/boardgame/249590/nevsky-teutons-and-rus-in-collision-1240-1242</t>
  </si>
  <si>
    <t>/boardgame/249650/korea-fire-and-ice</t>
  </si>
  <si>
    <t>/boardgame/249658/burger-party</t>
  </si>
  <si>
    <t>Move your druids and try to not give away which color you want to win!</t>
  </si>
  <si>
    <t>/boardgame/249670/fae</t>
  </si>
  <si>
    <t>Return chickens, pigs, and cows to the pens, breeding as many as possible for points!</t>
  </si>
  <si>
    <t>/boardgame/249673/rolling-ranch</t>
  </si>
  <si>
    <t>You are stranded on a distant space station on a moon. You are not alone...</t>
  </si>
  <si>
    <t>/boardgame/249675/desolate</t>
  </si>
  <si>
    <t>/boardgame/249677/gruff-stuff-of-nightmares</t>
  </si>
  <si>
    <t>You've come to establish your Old Earth faction in the Abyssi cluster.</t>
  </si>
  <si>
    <t>/boardgame/249689/sovereign-skies</t>
  </si>
  <si>
    <t>Test your entrepreneurial ingenuity to be the best florist in town!</t>
  </si>
  <si>
    <t>/boardgame/249692/rare-roses</t>
  </si>
  <si>
    <t>Flick your disc across the table around courses and finish first.</t>
  </si>
  <si>
    <t>/boardgame/249730/fast-shot</t>
  </si>
  <si>
    <t>Buy, bribe and murder your way to control of Victorian London's neighborhoods.</t>
  </si>
  <si>
    <t>/boardgame/249746/nanty-narking</t>
  </si>
  <si>
    <t>/boardgame/249750/brazen-chariots-battles-for-tobruk-1941</t>
  </si>
  <si>
    <t>SCS wargame on the dash by Army Group South to take Rostov.</t>
  </si>
  <si>
    <t>/boardgame/249751/rostov-41-race-to-the-don</t>
  </si>
  <si>
    <t>Recruit followers to retake control the kingdom by taking the right tricks.</t>
  </si>
  <si>
    <t>/boardgame/249763/claim-2</t>
  </si>
  <si>
    <t>Noblemen try to outsmart each other by assembling ragtag mercenary companies.</t>
  </si>
  <si>
    <t>/boardgame/249814/crimson-company</t>
  </si>
  <si>
    <t>Furry mischief-makers are ready for trouble!</t>
  </si>
  <si>
    <t>/boardgame/249817/the-bark-side</t>
  </si>
  <si>
    <t>Give your partner clever clues so they can spot the Order of the Phoenix members.</t>
  </si>
  <si>
    <t>/boardgame/249821/codenames-harry-potter</t>
  </si>
  <si>
    <t>/boardgame/249824/munchkin-harry-potter-deluxe</t>
  </si>
  <si>
    <t>/boardgame/249825/grimmoir</t>
  </si>
  <si>
    <t>Race around iconic Mario Kart tracks, collect properties, and win Grand Prixes!</t>
  </si>
  <si>
    <t>/boardgame/249833/monopoly-gamer-mario-kart</t>
  </si>
  <si>
    <t>/boardgame/249868/what-a-tanker</t>
  </si>
  <si>
    <t>Bid for the best officers and control the nobility for your next adventure to America</t>
  </si>
  <si>
    <t>/boardgame/249882/sevilla-1503</t>
  </si>
  <si>
    <t>A card game where two apprentices compete in magical strategy, building decks and mas</t>
  </si>
  <si>
    <t>/boardgame/249888/grim-doom</t>
  </si>
  <si>
    <t>A competitive card game in which players create their own animal species.</t>
  </si>
  <si>
    <t>/boardgame/250309/darwins-choice</t>
  </si>
  <si>
    <t>Count the atoms or drink orange juice.</t>
  </si>
  <si>
    <t>/boardgame/250333/build-a-cure</t>
  </si>
  <si>
    <t>Stock manipulation using poker hands!</t>
  </si>
  <si>
    <t>/boardgame/250348/stock-holdem</t>
  </si>
  <si>
    <t>/boardgame/250355/all-manor-of-evil</t>
  </si>
  <si>
    <t>Lead the Resistance in a tactical board game to liberate humankind from the machines.</t>
  </si>
  <si>
    <t>/boardgame/250396/terminator-genisys-rise-of-the-resistance</t>
  </si>
  <si>
    <t>Send your servants down into the crypt to procure the best treasure.</t>
  </si>
  <si>
    <t>/boardgame/250442/crypt</t>
  </si>
  <si>
    <t>It's literally just a worse apples to apples.</t>
  </si>
  <si>
    <t>/boardgame/250448/relative-insanity</t>
  </si>
  <si>
    <t>Deploy a fleet of starships to duke it out in space.</t>
  </si>
  <si>
    <t>/boardgame/250467/red-alert-space-fleet-warfare</t>
  </si>
  <si>
    <t>After a nuclear war, US and Soviet forces fight for survival in Antarctica.</t>
  </si>
  <si>
    <t>/boardgame/250481/meltwater-a-game-of-tactical-starvation</t>
  </si>
  <si>
    <t>Navigate the ideological and political turmoil of the Antebellum U.S. era.</t>
  </si>
  <si>
    <t>/boardgame/250488/this-guilty-land</t>
  </si>
  <si>
    <t>/boardgame/250525/paleolithic</t>
  </si>
  <si>
    <t>/boardgame/250539/the-potion</t>
  </si>
  <si>
    <t>/boardgame/250561/kick-ass-the-board-game</t>
  </si>
  <si>
    <t>Players try to earn more money operating railroad companies. Gateway to 18xx series.</t>
  </si>
  <si>
    <t>/boardgame/250621/18lilliput</t>
  </si>
  <si>
    <t>/boardgame/250643/happiest-town</t>
  </si>
  <si>
    <t>A tactical arena battle experience where strategy can mean losing now to win later.</t>
  </si>
  <si>
    <t>/boardgame/250664/godtear</t>
  </si>
  <si>
    <t>Maneuver and grow your lotus flowers to take over a pond.</t>
  </si>
  <si>
    <t>/boardgame/250725/thrive</t>
  </si>
  <si>
    <t>Trade and build your fortune in ancient Mesopotamia while concepts change your empire</t>
  </si>
  <si>
    <t>/boardgame/250754/trade-on-the-tigris</t>
  </si>
  <si>
    <t>/boardgame/250779/sherlock-death-on-the-4th-of-july</t>
  </si>
  <si>
    <t>/boardgame/250780/sherlock-last-call</t>
  </si>
  <si>
    <t>Race to the temple, but... moderation! Be the second (or second to last) to win!</t>
  </si>
  <si>
    <t>/boardgame/250781/shikoku</t>
  </si>
  <si>
    <t>/boardgame/250865/grifters-nexus</t>
  </si>
  <si>
    <t>/boardgame/250870/formosa-flowers</t>
  </si>
  <si>
    <t>/boardgame/250878/rebel-nox</t>
  </si>
  <si>
    <t>Build cities and develop technologies in this abstract, domino-style civ game.</t>
  </si>
  <si>
    <t>/boardgame/250881/dominations-road-to-civilization</t>
  </si>
  <si>
    <t>/boardgame/250963/the-island-of-doctor-lucky</t>
  </si>
  <si>
    <t>The coup-de-main of Major Howard and his men. Pegasus bridge, 5-6 June 1944.</t>
  </si>
  <si>
    <t>/boardgame/251026/night-drop-2-pegasus-bridge</t>
  </si>
  <si>
    <t>players are plague doctors with the aim of gaining prestige to win the game.</t>
  </si>
  <si>
    <t>/boardgame/251037/1347-de-nigrae-pestis-ludo</t>
  </si>
  <si>
    <t>Avoid traffic and drop off passengers creating the best bus route in all of Kyoto.</t>
  </si>
  <si>
    <t>/boardgame/251053/lets-make-a-bus-route</t>
  </si>
  <si>
    <t>The 'Euro' texas hold 'em game. A fast paced strategy game played over 8 rounds.</t>
  </si>
  <si>
    <t>/boardgame/251060/saint-poker</t>
  </si>
  <si>
    <t>/boardgame/251083/pirate-tricks</t>
  </si>
  <si>
    <t>/boardgame/251153/alpenzian</t>
  </si>
  <si>
    <t>A 9-card asymmetrical COIN game of Boudica's revolt against Roman rule.</t>
  </si>
  <si>
    <t>/boardgame/251213/the-coin-tribes-revolt-boudicas-rebellion-against</t>
  </si>
  <si>
    <t>/boardgame/251228/radetzkys-march-the-hundred-hours-campaign</t>
  </si>
  <si>
    <t>Nations vie for hydroelectric dominance in a dystopia where water is power.</t>
  </si>
  <si>
    <t>/boardgame/251247/barrage</t>
  </si>
  <si>
    <t>/boardgame/251252/battle-of-the-sexes</t>
  </si>
  <si>
    <t>Simple, fun RPG in the spirit of Dungeons &amp; Dragons for four-year-olds and up.</t>
  </si>
  <si>
    <t>/boardgame/251253/heroes-and-treasure</t>
  </si>
  <si>
    <t>Press your luck in this video game where you fight monsters for coins.</t>
  </si>
  <si>
    <t>/boardgame/251293/megaland</t>
  </si>
  <si>
    <t>Score by knocking your opponents off their mounts and capturing eggs.</t>
  </si>
  <si>
    <t>/boardgame/251328/joust</t>
  </si>
  <si>
    <t>Hunt in the library for books or sigils at the risk of losing your mind.</t>
  </si>
  <si>
    <t>/boardgame/251349/miskatonic-university-the-restricted-collection</t>
  </si>
  <si>
    <t>/boardgame/251350/gem-rush-second-edition</t>
  </si>
  <si>
    <t>Dash into action with this hilarious drafting card game featuring dachshund heroes wi</t>
  </si>
  <si>
    <t>/boardgame/251399/doxie-dash</t>
  </si>
  <si>
    <t>Attract magical creatures by leaving a trail of cupcakes.</t>
  </si>
  <si>
    <t>/boardgame/251405/creatures-and-cupcakes</t>
  </si>
  <si>
    <t>Plan the best tour route for your band across the USA or Europe.</t>
  </si>
  <si>
    <t>/boardgame/251412/on-tour</t>
  </si>
  <si>
    <t>Choose your path though a strange house and hope it doesn't end in death.</t>
  </si>
  <si>
    <t>/boardgame/251420/choose-your-own-adventure-house-of-danger</t>
  </si>
  <si>
    <t>Try to capture 4 high-value Boss Yokai demon (#7) cards before taking 7 tricks.</t>
  </si>
  <si>
    <t>/boardgame/251433/yokai-septet</t>
  </si>
  <si>
    <t>Go head to head with another sorcerer as you compete for crystals.</t>
  </si>
  <si>
    <t>/boardgame/251441/antinomy</t>
  </si>
  <si>
    <t>If given the chance to rewrite history, would you be brave enough to take it?</t>
  </si>
  <si>
    <t>/boardgame/251445/the-perfect-moment</t>
  </si>
  <si>
    <t>/boardgame/251481/braintopia-beyond</t>
  </si>
  <si>
    <t>Conquer new territories and lead your nation to celestial domination!</t>
  </si>
  <si>
    <t>/boardgame/251519/efemeris</t>
  </si>
  <si>
    <t>/boardgame/251538/star-wars-han-solo-card-game</t>
  </si>
  <si>
    <t>/boardgame/251551/dale-of-merchants-collection</t>
  </si>
  <si>
    <t>Trade spices in Indonesia to fill and send your ships back to the Netherlands first!</t>
  </si>
  <si>
    <t>/boardgame/251593/from-batavia</t>
  </si>
  <si>
    <t>A group of thugs stole a bunch gold and this is your secret meeting to split the loot</t>
  </si>
  <si>
    <t>/boardgame/251622/moneybags</t>
  </si>
  <si>
    <t>Guide your hive as a Queen bee, competing with other hives to survive the year.</t>
  </si>
  <si>
    <t>/boardgame/251632/bee-lives-we-will-only-know-summer</t>
  </si>
  <si>
    <t>/boardgame/251642/cia-collect-it-all</t>
  </si>
  <si>
    <t>Build the best metropolis by following the planning rules with this 18-card deck.</t>
  </si>
  <si>
    <t>/boardgame/251658/sprawlopolis</t>
  </si>
  <si>
    <t>Out-of-control capitalism, Orc businessmen, and some Mad Science. What's not to like?</t>
  </si>
  <si>
    <t>/boardgame/251660/plunderbund</t>
  </si>
  <si>
    <t>Build a network of rails and roads throughout a fiery landscape.</t>
  </si>
  <si>
    <t>/boardgame/251678/railroad-ink-blazing-red-edition</t>
  </si>
  <si>
    <t>/boardgame/251685/tinian-the-forgotten-battle</t>
  </si>
  <si>
    <t>Abstract dice game with no luck involved.</t>
  </si>
  <si>
    <t>/boardgame/251722/triad</t>
  </si>
  <si>
    <t>Explore underground tunnels, fight monsters in a terrifying world of darkness.</t>
  </si>
  <si>
    <t>/boardgame/251723/zombicide-dark-side</t>
  </si>
  <si>
    <t>Space Cats work together to liberate their galaxy before the fascist take control!</t>
  </si>
  <si>
    <t>/boardgame/251832/space-cats-fight-fascism</t>
  </si>
  <si>
    <t>/boardgame/251854/strange-vending-machine</t>
  </si>
  <si>
    <t>Match tiles colours to score points now or raise your track to gain points later.</t>
  </si>
  <si>
    <t>/boardgame/251890/gunkimono</t>
  </si>
  <si>
    <t>Ride your adorable steed to victory by going faster and further than anyone else.</t>
  </si>
  <si>
    <t>/boardgame/251987/rainbow-knights</t>
  </si>
  <si>
    <t>/boardgame/252163/shardhunters</t>
  </si>
  <si>
    <t>A Knight and a Necromancer walk into the Tavern...</t>
  </si>
  <si>
    <t>/boardgame/252165/role-quest</t>
  </si>
  <si>
    <t>Spend a week in Ludwig's Castle. Investigate others and don't get eaten.</t>
  </si>
  <si>
    <t>/boardgame/252197/one-week-ultimate-werewolf</t>
  </si>
  <si>
    <t>/boardgame/252212/tales-of-evil</t>
  </si>
  <si>
    <t>/boardgame/252277/sparklekitty-nights</t>
  </si>
  <si>
    <t>Run from a vampire in the woods... but through total darkness.</t>
  </si>
  <si>
    <t>/boardgame/252314/nyctophobia-vampire-encounter</t>
  </si>
  <si>
    <t>/boardgame/252323/the-incredibles-save-the-day-game</t>
  </si>
  <si>
    <t>Form a squadron, plan its moves, take actions and engage the enemy in a dog fight.</t>
  </si>
  <si>
    <t>/boardgame/252328/star-wars-x-wing-second-edition</t>
  </si>
  <si>
    <t>/boardgame/252373/azimuth-ride-the-winds</t>
  </si>
  <si>
    <t>/boardgame/252374/frenetic</t>
  </si>
  <si>
    <t>A scuffle in a mysterious manor between opposing, completely different forces!</t>
  </si>
  <si>
    <t>/boardgame/252399/vast-the-mysterious-manor</t>
  </si>
  <si>
    <t>Place your cards right to grow the perfect tree for your Kodama.</t>
  </si>
  <si>
    <t>/boardgame/252402/kodama-duo</t>
  </si>
  <si>
    <t>Use your special abilities as a team to keep the animals from escaping from the zoo.</t>
  </si>
  <si>
    <t>/boardgame/252432/zoo-break</t>
  </si>
  <si>
    <t>Spend a year creating the best medieval city through building, farming and shipping.</t>
  </si>
  <si>
    <t>/boardgame/252446/key-flow</t>
  </si>
  <si>
    <t>Build your city lane by placing pennies to score the most points.</t>
  </si>
  <si>
    <t>/boardgame/252479/penny-lane</t>
  </si>
  <si>
    <t>Meeples love to party, but personalities don't always mix in this puzzle of a party.</t>
  </si>
  <si>
    <t>/boardgame/252484/meeple-party</t>
  </si>
  <si>
    <t>Monopoly transported to the world of Star Wars!</t>
  </si>
  <si>
    <t>/boardgame/252501/monopoly-star-wars</t>
  </si>
  <si>
    <t>/boardgame/252526/pictomania-second-edition</t>
  </si>
  <si>
    <t>/boardgame/252530/jetlag</t>
  </si>
  <si>
    <t>/boardgame/252542/the-romans</t>
  </si>
  <si>
    <t>Dice summoners is a 2 player duel using cards and dice.</t>
  </si>
  <si>
    <t>/boardgame/252544/dice-summoners</t>
  </si>
  <si>
    <t>/boardgame/252555/bad-maps</t>
  </si>
  <si>
    <t>Navigate the four seasons and lay claim to the land with your trees and their leaves.</t>
  </si>
  <si>
    <t>/boardgame/252556/bosk</t>
  </si>
  <si>
    <t>You're Gorbachev's advisor. Can you help him hold the USSR together?</t>
  </si>
  <si>
    <t>/boardgame/252579/gorbachev-the-fall-of-communism</t>
  </si>
  <si>
    <t>In the heart of the city, steel beams race skyward.</t>
  </si>
  <si>
    <t>/boardgame/252684/supertall</t>
  </si>
  <si>
    <t>/boardgame/252688/enchanters-overlords</t>
  </si>
  <si>
    <t>Have customers enter their favorite rides in a merry-go-round.</t>
  </si>
  <si>
    <t>/boardgame/252712/carrossel</t>
  </si>
  <si>
    <t>Grab a trowel and breed pea plants on your way to become a master geneticist.</t>
  </si>
  <si>
    <t>/boardgame/252752/genotype-a-mendelian-genetics-game</t>
  </si>
  <si>
    <t>/boardgame/252776/muse-awakenings</t>
  </si>
  <si>
    <t>Two teams compete in team stealth tactics to save or conquer the world.</t>
  </si>
  <si>
    <t>/boardgame/252854/sabotage</t>
  </si>
  <si>
    <t>Dive into wreckage for valuables, collect artifacts, and build exotic aquariums!</t>
  </si>
  <si>
    <t>/boardgame/252877/wreck-raiders</t>
  </si>
  <si>
    <t>/boardgame/252883/tokyo-sidekick</t>
  </si>
  <si>
    <t>The fate of man and dog rests on the fire.</t>
  </si>
  <si>
    <t>/boardgame/252892/here-comes-the-dog</t>
  </si>
  <si>
    <t>the strategy game for scheming rats.</t>
  </si>
  <si>
    <t>/boardgame/252901/rats-to-riches</t>
  </si>
  <si>
    <t>Build biomes to create a unique 3D planet and attract the most wildlife.</t>
  </si>
  <si>
    <t>/boardgame/252929/planet</t>
  </si>
  <si>
    <t>/boardgame/252962/sports-dice-football</t>
  </si>
  <si>
    <t>Politicians crack and pack voters into districts.</t>
  </si>
  <si>
    <t>/boardgame/252997/mapmaker-the-gerrymandering-game</t>
  </si>
  <si>
    <t>/boardgame/253048/legends-of-signum-battle-for-vallor</t>
  </si>
  <si>
    <t>/boardgame/253074/exodus-paris-nouveau</t>
  </si>
  <si>
    <t>/boardgame/253087/shadowrun-sprawl-ops</t>
  </si>
  <si>
    <t>Stay hidden and expand your business as a druglord, or co-operate to track him down.</t>
  </si>
  <si>
    <t>/boardgame/253106/narcos-the-board-game</t>
  </si>
  <si>
    <t>/boardgame/253149/wok-star-3rd-edition</t>
  </si>
  <si>
    <t>Solve puzzles and discover the dark truth behind this dream world.</t>
  </si>
  <si>
    <t>/boardgame/253214/escape-tales-the-awakening</t>
  </si>
  <si>
    <t>A real-time competitive puzzle game adapted from the mobile game of the same name!</t>
  </si>
  <si>
    <t>/boardgame/253215/jetpack-joyride</t>
  </si>
  <si>
    <t>Catch a cab across Manhattan when low on time with this 15 minute express version.</t>
  </si>
  <si>
    <t>/boardgame/253284/ticket-to-ride-new-york</t>
  </si>
  <si>
    <t>/boardgame/253318/london-and-northwestern</t>
  </si>
  <si>
    <t>Robber Barons drive post-Civil War railroad expansion in the Southwest.</t>
  </si>
  <si>
    <t>/boardgame/253319/southern-pacific</t>
  </si>
  <si>
    <t>/boardgame/253320/1834</t>
  </si>
  <si>
    <t>Disrupt the ritual and slay the Elder Gods in this co-op dice chucker.</t>
  </si>
  <si>
    <t>/boardgame/253344/cthulhu-death-may-die</t>
  </si>
  <si>
    <t>Choose a guild, gather resources, &amp; fight monsters for the King!</t>
  </si>
  <si>
    <t>/boardgame/253368/kingswood</t>
  </si>
  <si>
    <t>Harvest minerals and create collections.</t>
  </si>
  <si>
    <t>/boardgame/253372/minerals</t>
  </si>
  <si>
    <t>Optimize your galaxy in a limited time with tile placement.</t>
  </si>
  <si>
    <t>/boardgame/253379/cosmic-factory</t>
  </si>
  <si>
    <t>A game of evil deeds, death and tentacles!</t>
  </si>
  <si>
    <t>/boardgame/253396/miremarsh</t>
  </si>
  <si>
    <t>Bid coins as you chart expeditions to five ancient ruins.</t>
  </si>
  <si>
    <t>/boardgame/253398/lost-cities-rivals</t>
  </si>
  <si>
    <t>Solve riddles and puzzles, submit your answers online, and complete the adventure.</t>
  </si>
  <si>
    <t>/boardgame/253399/journal-29-interactive-book-game</t>
  </si>
  <si>
    <t>Read your enemy accordingly to get the upper hand in this bluff-face-off.</t>
  </si>
  <si>
    <t>/boardgame/253470/greedy-kingdoms</t>
  </si>
  <si>
    <t>Manipulate empires from the shadows as you outwit and outmaneuver the competition!</t>
  </si>
  <si>
    <t>/boardgame/253499/a-war-of-whispers</t>
  </si>
  <si>
    <t>Re-imagine the world (for a time) as one of the Big Four leaders.</t>
  </si>
  <si>
    <t>/boardgame/253506/versailles-1919</t>
  </si>
  <si>
    <t>Negotiating is king to gaining the most points.</t>
  </si>
  <si>
    <t>/boardgame/253568/kings-struggle</t>
  </si>
  <si>
    <t>Kill your enemies, or your family? Conquer Europe--but don't forget those Crusades!</t>
  </si>
  <si>
    <t>/boardgame/253574/crusader-kings</t>
  </si>
  <si>
    <t>A massive 18xx covering Canada from coast to coast.</t>
  </si>
  <si>
    <t>/boardgame/253607/1822ca</t>
  </si>
  <si>
    <t>Ease yourself into 18XX by way of the Chesapeake Bay.</t>
  </si>
  <si>
    <t>/boardgame/253608/18chesapeake</t>
  </si>
  <si>
    <t>Marvel Superheros must beat the clock in a chaotic race to defeat the villains.</t>
  </si>
  <si>
    <t>/boardgame/253618/5-minute-marvel</t>
  </si>
  <si>
    <t>Build and trade - but with every move, your opponents profit as well.</t>
  </si>
  <si>
    <t>/boardgame/253635/ragusa</t>
  </si>
  <si>
    <t>Act fast when the flipped card actually is that taco, cat, goat, cheese, or pizza...</t>
  </si>
  <si>
    <t>/boardgame/253664/taco-cat-goat-cheese-pizza</t>
  </si>
  <si>
    <t>/boardgame/253679/festo</t>
  </si>
  <si>
    <t>Take a hike!  But plan it well to earn two hiking pins in this tile placement game.</t>
  </si>
  <si>
    <t>/boardgame/253684/spring-meadow</t>
  </si>
  <si>
    <t>Strategic wargame to try to understand and simulate the situation in the Middle East.</t>
  </si>
  <si>
    <t>/boardgame/253696/fitna-the-global-war-in-the-middle-east</t>
  </si>
  <si>
    <t>/boardgame/253705/plucky-penguins</t>
  </si>
  <si>
    <t>Catch the driver before he gets to escape town!</t>
  </si>
  <si>
    <t>/boardgame/253719/getaway-driver</t>
  </si>
  <si>
    <t>/boardgame/253743/fuji-koro</t>
  </si>
  <si>
    <t>Dispatch your strongest gladiators and most ferocious beasts to earn crowd favor!</t>
  </si>
  <si>
    <t>/boardgame/253756/gorus-maximus</t>
  </si>
  <si>
    <t>/boardgame/253763/expedition-luxor</t>
  </si>
  <si>
    <t>/boardgame/253766/atlantis-island-of-gods</t>
  </si>
  <si>
    <t>A team of Investigators take on a team of Cultists. But who is on which team?</t>
  </si>
  <si>
    <t>/boardgame/253786/dont-mess-with-cthulhu-deluxe</t>
  </si>
  <si>
    <t>A deck building adventure game set in the weird west.</t>
  </si>
  <si>
    <t>/boardgame/253807/the-few-and-cursed</t>
  </si>
  <si>
    <t>Outwit your crew mates to get the most loot for yourself.</t>
  </si>
  <si>
    <t>/boardgame/253861/black-skull-island</t>
  </si>
  <si>
    <t>Race with your cutest monsters to be the first around the table.</t>
  </si>
  <si>
    <t>/boardgame/253862/little-monster-that-came-for-lunch-and-stayed-for</t>
  </si>
  <si>
    <t>/boardgame/254017/lindisfarne</t>
  </si>
  <si>
    <t>Travel to deliver goods between floating islands trapped in eternal Day or Night.</t>
  </si>
  <si>
    <t>/boardgame/254018/solenia</t>
  </si>
  <si>
    <t>Team-based tabletop FPS with bag-building and push your luck.</t>
  </si>
  <si>
    <t>/boardgame/254025/operators</t>
  </si>
  <si>
    <t>Overcome the gravitational challenges in a space adventure!</t>
  </si>
  <si>
    <t>/boardgame/254088/gravity-superstar</t>
  </si>
  <si>
    <t>Use glimpses of the future to build your tableau and steal the best loot.</t>
  </si>
  <si>
    <t>/boardgame/254110/a-thiefs-fortune</t>
  </si>
  <si>
    <t>A party game about pitching movie ideas to meddling studio executives.</t>
  </si>
  <si>
    <t>/boardgame/254132/pitchstorm</t>
  </si>
  <si>
    <t>/boardgame/254145/seals</t>
  </si>
  <si>
    <t>The living dead aren't the main threat to your survivors in the zombie apocalypse.</t>
  </si>
  <si>
    <t>/boardgame/254157/last-days-zombie-apocalypse</t>
  </si>
  <si>
    <t>Randomly collect workers and resources to increase production and build your village.</t>
  </si>
  <si>
    <t>/boardgame/254178/gnomeland</t>
  </si>
  <si>
    <t>The game where _______ minds think alike.</t>
  </si>
  <si>
    <t>/boardgame/254188/blank-slate</t>
  </si>
  <si>
    <t>Mine gems in this classic movie game.</t>
  </si>
  <si>
    <t>/boardgame/254189/snow-white-and-the-seven-dwarfs-a-gemstone-mining</t>
  </si>
  <si>
    <t>Players work as a team to get magical creatures into Newt's suitcase.</t>
  </si>
  <si>
    <t>/boardgame/254193/fantastic-beasts-perilous-pursuit</t>
  </si>
  <si>
    <t>Tour Down Under in a race to be the first to see, collect and do it all.</t>
  </si>
  <si>
    <t>/boardgame/254213/boomerang</t>
  </si>
  <si>
    <t>/boardgame/254230/thieves</t>
  </si>
  <si>
    <t>/boardgame/254239/quatre-bras-1815-last-eagles</t>
  </si>
  <si>
    <t>/boardgame/254322/marvel-strike-teams</t>
  </si>
  <si>
    <t>/boardgame/254341/i-would-fight-the-dragon</t>
  </si>
  <si>
    <t>Build railroads, towns and goods to become the most prodigious critter in Astoria.</t>
  </si>
  <si>
    <t>/boardgame/254386/raccoon-tycoon</t>
  </si>
  <si>
    <t>/boardgame/254394/banned-books</t>
  </si>
  <si>
    <t>From zero to hero of Novus in under an hour.</t>
  </si>
  <si>
    <t>/boardgame/254415/legends-of-novus</t>
  </si>
  <si>
    <t>/boardgame/254417/clickbait</t>
  </si>
  <si>
    <t>Laugh at yourself and your fellow humans as you see these common search patterns.</t>
  </si>
  <si>
    <t>/boardgame/254419/weird-things-humans-search-for</t>
  </si>
  <si>
    <t>Let's breed some dragons!</t>
  </si>
  <si>
    <t>/boardgame/254427/incubation</t>
  </si>
  <si>
    <t>/boardgame/254494/dodoresque</t>
  </si>
  <si>
    <t>/boardgame/254498/girl-genius-the-works</t>
  </si>
  <si>
    <t>Avoid having your identity revealed and gain artifacts to win the ball.</t>
  </si>
  <si>
    <t>/boardgame/254513/the-grimm-masquerade</t>
  </si>
  <si>
    <t>A Deck-Sculpting Game of Sculpting Marble for 1-4 Players.</t>
  </si>
  <si>
    <t>/boardgame/254532/chiseled</t>
  </si>
  <si>
    <t>/boardgame/254546/lost-galaxy-the-intergalactic-card-game</t>
  </si>
  <si>
    <t>/boardgame/254585/bad-doctor</t>
  </si>
  <si>
    <t>CDG depicting the Vietnam War, revamped by Compass Games.</t>
  </si>
  <si>
    <t>/boardgame/254588/hearts-and-minds-vietnam-1965-1975-third-edition</t>
  </si>
  <si>
    <t>Fight alongside other heroes to protect the realm of Terrinoth from unrelenting foes.</t>
  </si>
  <si>
    <t>/boardgame/254591/heroes-of-terrinoth</t>
  </si>
  <si>
    <t>/boardgame/254613/roll-for-your-life-candyman</t>
  </si>
  <si>
    <t>Build the famous riverfront of Porto, in a fast, tactical and interactive game.</t>
  </si>
  <si>
    <t>/boardgame/254619/porto</t>
  </si>
  <si>
    <t>WW2 Pacific Front Strategic wargame for two player - or try solo against the AI.</t>
  </si>
  <si>
    <t>/boardgame/254634/pacific-tide-the-united-states-versus-japan-1941-4</t>
  </si>
  <si>
    <t>Five Spanish witches fight against the American cultural invasion.</t>
  </si>
  <si>
    <t>/boardgame/254639/alakazum-witches-and-traditions</t>
  </si>
  <si>
    <t>Give one-word clues so someone can guess one word, but duplicate clues are discarded.</t>
  </si>
  <si>
    <t>/boardgame/254640/just-one</t>
  </si>
  <si>
    <t>Primates working at an ad agency, naming ridiculous things and then marketing them.</t>
  </si>
  <si>
    <t>/boardgame/254681/gorilla-marketing</t>
  </si>
  <si>
    <t>Race in different tracks using projectiles vs your foes to test your dexterity skills</t>
  </si>
  <si>
    <t>/boardgame/254683/dodos-riding-dinos</t>
  </si>
  <si>
    <t>Forest warriors represent their villages in the battle to be Nature's Emissary.</t>
  </si>
  <si>
    <t>/boardgame/254695/inoka</t>
  </si>
  <si>
    <t>/boardgame/254708/roll-player-adventures</t>
  </si>
  <si>
    <t>Build a base on Europa by fighting for limited resources &amp; avoiding lethal exposure.</t>
  </si>
  <si>
    <t>/boardgame/254713/the-artemis-project</t>
  </si>
  <si>
    <t>/boardgame/254743/theosis</t>
  </si>
  <si>
    <t>/boardgame/254759/corruptia</t>
  </si>
  <si>
    <t>Win lots of items in a wild auction!</t>
  </si>
  <si>
    <t>/boardgame/254846/peanut-club</t>
  </si>
  <si>
    <t>Strategic city-building game with just a touch of corruption.</t>
  </si>
  <si>
    <t>/boardgame/254888/high-rise</t>
  </si>
  <si>
    <t>Make powerful combo to take control of catalytic energy.</t>
  </si>
  <si>
    <t>/boardgame/254894/catalyst</t>
  </si>
  <si>
    <t>It's lemonade season! But avoid to take a gulp of something else...</t>
  </si>
  <si>
    <t>/boardgame/254923/thats-not-lemonade</t>
  </si>
  <si>
    <t>/boardgame/254936/frontier-wars</t>
  </si>
  <si>
    <t>Fight for the glory of Jiin with dozens of spells, artifacts, clans, and modular maps</t>
  </si>
  <si>
    <t>/boardgame/254938/yohei</t>
  </si>
  <si>
    <t>/boardgame/254976/skylands</t>
  </si>
  <si>
    <t>Build a deck of bards and manipulate piles of dice to win over the audience!</t>
  </si>
  <si>
    <t>/boardgame/254992/battle-of-the-bards</t>
  </si>
  <si>
    <t>The Fairy Tale Game with Ever-Changing Rules!</t>
  </si>
  <si>
    <t>/boardgame/255013/fairy-tale-fluxx</t>
  </si>
  <si>
    <t>/boardgame/255020/rising-for-the-throne</t>
  </si>
  <si>
    <t>/boardgame/255029/verona-twist</t>
  </si>
  <si>
    <t>/boardgame/255034/papua</t>
  </si>
  <si>
    <t>Silk worm shepherds raise &amp; graze their worms and keep them away from the predator.</t>
  </si>
  <si>
    <t>/boardgame/255037/silk</t>
  </si>
  <si>
    <t>Medieval kings develop their realms for glory.</t>
  </si>
  <si>
    <t>/boardgame/255042/medieval-realms</t>
  </si>
  <si>
    <t>/boardgame/255165/shibuya</t>
  </si>
  <si>
    <t>/boardgame/255175/mutants</t>
  </si>
  <si>
    <t>Dynamic stategic game on WW II with air, land and sea all intergral to victory.</t>
  </si>
  <si>
    <t>/boardgame/255235/ww2-deluxe-the-war-in-europe</t>
  </si>
  <si>
    <t>/boardgame/255249/monikers-more-monikers</t>
  </si>
  <si>
    <t>/boardgame/255255/somnium-rise-of-laputa</t>
  </si>
  <si>
    <t>/boardgame/255272/libraria</t>
  </si>
  <si>
    <t>/boardgame/255291/bilder</t>
  </si>
  <si>
    <t>Unlikely super heros try and catch some menacing villains.</t>
  </si>
  <si>
    <t>/boardgame/255293/one-night-ultimate-super-villains</t>
  </si>
  <si>
    <t>/boardgame/255310/shit-happens-50-shades-of-shit</t>
  </si>
  <si>
    <t>/boardgame/255332/vault-of-dragons</t>
  </si>
  <si>
    <t>/boardgame/255356/werwolfe</t>
  </si>
  <si>
    <t>Compete with fellow knitters to collect wool, finish patterns, and make a masterpiece</t>
  </si>
  <si>
    <t>/boardgame/255363/archravels</t>
  </si>
  <si>
    <t>Spread the faith with your disciples to convert the most believers.</t>
  </si>
  <si>
    <t>/boardgame/255392/the-acts</t>
  </si>
  <si>
    <t>A division-level game on the Axis 1942 summer offensive towards Stalingrad.</t>
  </si>
  <si>
    <t>/boardgame/255393/stalingrad-42-southern-russia-june-december-1942</t>
  </si>
  <si>
    <t>Sail the gulf waters and catch crustaceans that are in demand.</t>
  </si>
  <si>
    <t>/boardgame/255455/captains-of-the-gulf</t>
  </si>
  <si>
    <t>/boardgame/255456/beneath-the-med-regia-marina-at-sea-1940-1943</t>
  </si>
  <si>
    <t>/boardgame/255478/ninja-squad</t>
  </si>
  <si>
    <t>Build a world fit for the gods by nabbing tiles and enlisting your worshippers!</t>
  </si>
  <si>
    <t>/boardgame/255507/orbis</t>
  </si>
  <si>
    <t>A simulation of the German invasion of Belgium in August 1914.</t>
  </si>
  <si>
    <t>/boardgame/255516/brave-little-belgium</t>
  </si>
  <si>
    <t>Three player CDG about The war in Bosnia and Herzegovina from 1992-1995.</t>
  </si>
  <si>
    <t>/boardgame/255570/brotherhood-and-unity</t>
  </si>
  <si>
    <t>Challenge yourself in this micro quest to develop the ideal city design.</t>
  </si>
  <si>
    <t>/boardgame/255586/micro-city</t>
  </si>
  <si>
    <t>Divide the loot and steal from others before the fuzz catch you!</t>
  </si>
  <si>
    <t>/boardgame/255615/goodcritters</t>
  </si>
  <si>
    <t>Say "dude" while listening for others who're saying "dude" like you're saying "dude."</t>
  </si>
  <si>
    <t>/boardgame/255618/dude</t>
  </si>
  <si>
    <t>/boardgame/255633/town-builder-coevorden</t>
  </si>
  <si>
    <t>Draft appealing attractions and race to create the best dino-themed park!</t>
  </si>
  <si>
    <t>/boardgame/255639/mesozooic</t>
  </si>
  <si>
    <t>Lead your Vikings as they battle and settle across Europe and the North Atlantic.</t>
  </si>
  <si>
    <t>/boardgame/255640/vikings-scourge-of-the-north</t>
  </si>
  <si>
    <t>Solo point movement/card based game.</t>
  </si>
  <si>
    <t>/boardgame/255642/rogers-rangers-americas-first-commandos</t>
  </si>
  <si>
    <t>Play as parents raising a dragon using memory and deduction in real time.</t>
  </si>
  <si>
    <t>/boardgame/255651/pocket-dragon</t>
  </si>
  <si>
    <t>/boardgame/255653/warhammer-age-of-sigmar-champions-trading-card-gam</t>
  </si>
  <si>
    <t>Adventurers roam a fantasy realm to seek the lost talismans.</t>
  </si>
  <si>
    <t>/boardgame/255658/talisman-legendary-tales</t>
  </si>
  <si>
    <t>/boardgame/255659/ground-floor-second-edition</t>
  </si>
  <si>
    <t>"Binding of Isaac multiplayer card game, about sacrifice, betrayal and hoarding."</t>
  </si>
  <si>
    <t>/boardgame/255664/the-binding-of-isaac-four-souls</t>
  </si>
  <si>
    <t>/boardgame/255674/imhotep-the-duel</t>
  </si>
  <si>
    <t>/boardgame/255678/word-slam-midnight</t>
  </si>
  <si>
    <t>/boardgame/255680/ambar</t>
  </si>
  <si>
    <t>Assign dice to noble quests to forge an amulet and overthrow the Master of Shadows.</t>
  </si>
  <si>
    <t>/boardgame/255683/roll-for-adventure</t>
  </si>
  <si>
    <t>Select an action for all that gives you the edge in building the best space empire.</t>
  </si>
  <si>
    <t>/boardgame/255692/new-frontiers</t>
  </si>
  <si>
    <t>Secretly bid to fund research projects. Winning projects means less secret bids!</t>
  </si>
  <si>
    <t>/boardgame/255695/venture-angels</t>
  </si>
  <si>
    <t>/boardgame/255696/jungle-race</t>
  </si>
  <si>
    <t>/boardgame/255697/penk</t>
  </si>
  <si>
    <t>Get to the finish line first in a race against time and the elements!</t>
  </si>
  <si>
    <t>/boardgame/255702/cool-runnings</t>
  </si>
  <si>
    <t>Collect stones, postcards and camp in the national parks of the USA.</t>
  </si>
  <si>
    <t>/boardgame/255708/trekking-the-national-parks-second-edition</t>
  </si>
  <si>
    <t>Everyone draw six things real fast like caveman then try guess.</t>
  </si>
  <si>
    <t>/boardgame/255712/cave-paintings</t>
  </si>
  <si>
    <t>/boardgame/255732/wonderzoo</t>
  </si>
  <si>
    <t>/boardgame/255744/scotland-yard-tokyo</t>
  </si>
  <si>
    <t>Prehistoric saber-tooth tiger clan is on the hunt for a new leader. Are you worthy?</t>
  </si>
  <si>
    <t>/boardgame/255805/honga</t>
  </si>
  <si>
    <t>/boardgame/255902/napoleon-1807</t>
  </si>
  <si>
    <t>/boardgame/255928/burger-battle</t>
  </si>
  <si>
    <t>/boardgame/255955/the-damsels-tale</t>
  </si>
  <si>
    <t>Pirates challenging each others to get more of their fair share of the treasure.</t>
  </si>
  <si>
    <t>/boardgame/255962/no-swap-no-pay</t>
  </si>
  <si>
    <t>Were the Blue Jays founded before the Olympics in Calgary? Order your cards to win!</t>
  </si>
  <si>
    <t>/boardgame/255970/timeline-canada</t>
  </si>
  <si>
    <t>Voyages of the steamship "Manticore" and her crew on the Wandering Sea.</t>
  </si>
  <si>
    <t>/boardgame/255984/sleeping-gods</t>
  </si>
  <si>
    <t>Raise the curse and save the forest by exploring, gathering, and making potions.</t>
  </si>
  <si>
    <t>/boardgame/255990/nemeton</t>
  </si>
  <si>
    <t>Build the landscape in Africa and make waterwells for the animals.</t>
  </si>
  <si>
    <t>/boardgame/256065/carcassonne-safari</t>
  </si>
  <si>
    <t>/boardgame/256066/warhammer-40000-kill-team</t>
  </si>
  <si>
    <t>Bake cupcakes to sell to meeples who dress to match their flavour preferences.</t>
  </si>
  <si>
    <t>/boardgame/256067/cupcake-empire</t>
  </si>
  <si>
    <t>The same probing questions, but in the past and the future now!</t>
  </si>
  <si>
    <t>/boardgame/256085/spyfall-time-travel</t>
  </si>
  <si>
    <t>Make your fortune by loading goods in 3 galleons... if the storm lets you to do so!</t>
  </si>
  <si>
    <t>/boardgame/256151/veracruz-1631</t>
  </si>
  <si>
    <t>Teams of heroes fight for control over a variety of unusual locations.</t>
  </si>
  <si>
    <t>/boardgame/256159/guardians</t>
  </si>
  <si>
    <t>/boardgame/256170/schonbrunn</t>
  </si>
  <si>
    <t>/boardgame/256214/trivial-pursuit-friends</t>
  </si>
  <si>
    <t>Create beautiful windows with coloured glass more efficiently than anyone else.</t>
  </si>
  <si>
    <t>/boardgame/256226/azul-stained-glass-of-sintra</t>
  </si>
  <si>
    <t>Choose a summit to hike, trade for equipment and collect stamps in your Summit Book.</t>
  </si>
  <si>
    <t>/boardgame/256233/mountains</t>
  </si>
  <si>
    <t>An interesting chess with miniatures.</t>
  </si>
  <si>
    <t>/boardgame/256250/the-waylanders</t>
  </si>
  <si>
    <t>/boardgame/256297/transformers-trading-card-game</t>
  </si>
  <si>
    <t>Spell words to defeat mythical beasts.</t>
  </si>
  <si>
    <t>/boardgame/256313/spell-smashers</t>
  </si>
  <si>
    <t>Plot your way to fame! Manage your Guild, lead adventurers, and complete quests.</t>
  </si>
  <si>
    <t>/boardgame/256317/guild-master</t>
  </si>
  <si>
    <t>Use domino-style tiles to build an Egyptian metropolis.</t>
  </si>
  <si>
    <t>/boardgame/256320/fertility</t>
  </si>
  <si>
    <t>/boardgame/256334/dungeon-wc</t>
  </si>
  <si>
    <t>/boardgame/256375/star-wars-ive-got-a-bad-feeling-about-this</t>
  </si>
  <si>
    <t>Insects plague came to Douro Valley and the production of wine is almostly lost...</t>
  </si>
  <si>
    <t>/boardgame/256380/douro-1872</t>
  </si>
  <si>
    <t>A set collection with a unique card drafting mechanism - and you don't have to sing!</t>
  </si>
  <si>
    <t>/boardgame/256381/fado-duetos-e-desgarradas</t>
  </si>
  <si>
    <t>Design you city wisely to raise the values of your properties and slash opponents'.</t>
  </si>
  <si>
    <t>/boardgame/256390/architectura</t>
  </si>
  <si>
    <t>Bees fight to defend their Queen Bee in this family-weight strategy game.</t>
  </si>
  <si>
    <t>/boardgame/256391/queen-bee</t>
  </si>
  <si>
    <t>Say "dude" like a picture while finding others who say "dude" like you say "dude."</t>
  </si>
  <si>
    <t>/boardgame/256397/more-dude</t>
  </si>
  <si>
    <t>Climb a tree and score points by grabbing fruit and kicking other players out.</t>
  </si>
  <si>
    <t>/boardgame/256438/snow-time</t>
  </si>
  <si>
    <t>/boardgame/256442/airship-city</t>
  </si>
  <si>
    <t>Get rid of your treasures and don't be caught with the highest treasure in-hand.</t>
  </si>
  <si>
    <t>/boardgame/256478/flotsam-fight</t>
  </si>
  <si>
    <t>/boardgame/256479/tomatomato</t>
  </si>
  <si>
    <t>/boardgame/256480/disastles</t>
  </si>
  <si>
    <t>/boardgame/256486/polyssimo-challenge</t>
  </si>
  <si>
    <t>Travel through a serene Japanese garden to visit torii, landmarks, and characters.</t>
  </si>
  <si>
    <t>/boardgame/256509/the-one-hundred-torii</t>
  </si>
  <si>
    <t>Position your forces, dominate habitats and adhere to the habitat rules to win.</t>
  </si>
  <si>
    <t>/boardgame/256513/animal-kingdoms</t>
  </si>
  <si>
    <t>/boardgame/256526/zaar</t>
  </si>
  <si>
    <t>/boardgame/256536/bob-ross-happy-little-accidents</t>
  </si>
  <si>
    <t>Play as Kevin to thwart the burglars or as Harry and Marv to rob the McAllister home.</t>
  </si>
  <si>
    <t>/boardgame/256538/home-alone-game</t>
  </si>
  <si>
    <t>/boardgame/256540/the-brady-bunch-party-game</t>
  </si>
  <si>
    <t>/boardgame/256541/monster-crunch-the-breakfast-battle-game</t>
  </si>
  <si>
    <t>Stuck on a deserted island, castaways work together to survive and find a way home.</t>
  </si>
  <si>
    <t>/boardgame/256568/adventure-island</t>
  </si>
  <si>
    <t>/boardgame/256569/castle-rampage</t>
  </si>
  <si>
    <t>Win the crown and succeed the King of Emara!</t>
  </si>
  <si>
    <t>/boardgame/256570/crown-of-emara</t>
  </si>
  <si>
    <t>Push your car and your luck to the limits in a daring race.</t>
  </si>
  <si>
    <t>/boardgame/256589/rallyman-gt</t>
  </si>
  <si>
    <t>Avoid Coyote's mischief while collecting colorful stones as gifts for spirit animals.</t>
  </si>
  <si>
    <t>/boardgame/256606/spirits-of-the-wild</t>
  </si>
  <si>
    <t>/boardgame/256620/5-colors</t>
  </si>
  <si>
    <t>/boardgame/256621/trainsilvania</t>
  </si>
  <si>
    <t>Select tiles to outscore your opponents in this spatial puzzle.</t>
  </si>
  <si>
    <t>/boardgame/256623/realm-of-sand</t>
  </si>
  <si>
    <t>The most opulent medieval strategic board game of Rampage, Betrayal and Agony.</t>
  </si>
  <si>
    <t>/boardgame/256626/deus-lo-vult</t>
  </si>
  <si>
    <t>Sell your goods, fight for territory and outsmart the police as a gang in the future.</t>
  </si>
  <si>
    <t>/boardgame/256643/neon-gods</t>
  </si>
  <si>
    <t>Recruit crew, customize ships, and smuggle goods on 3 different rondels.</t>
  </si>
  <si>
    <t>/boardgame/256669/scorpius-freighter</t>
  </si>
  <si>
    <t>Start your adventure with your keys and the spirits in the Wonderland!</t>
  </si>
  <si>
    <t>/boardgame/256700/wonderland-xiii</t>
  </si>
  <si>
    <t>Clever and crafty, be the best flutter, because critters make tricky bidders.</t>
  </si>
  <si>
    <t>/boardgame/256701/fluff</t>
  </si>
  <si>
    <t>Fast-paced Ice Hockey with cool plastic miniatures and a streamlined rule-set.</t>
  </si>
  <si>
    <t>/boardgame/256707/trick-shot</t>
  </si>
  <si>
    <t>/boardgame/256728/raiatea</t>
  </si>
  <si>
    <t>Get in your crazy machine, rev your engines and get ready for the race!</t>
  </si>
  <si>
    <t>/boardgame/256729/wacky-races-the-board-game</t>
  </si>
  <si>
    <t>Run a refinery and compete against other players to purchase, refine, and sell oil.</t>
  </si>
  <si>
    <t>/boardgame/256730/pipeline</t>
  </si>
  <si>
    <t>/boardgame/256769/forwarder-of-xanadu</t>
  </si>
  <si>
    <t>Come up with an explanation for your surreal cards to hide your secret role.</t>
  </si>
  <si>
    <t>/boardgame/256788/detective-club</t>
  </si>
  <si>
    <t>A treacherous cross-country journey to your new home if your family makes it!</t>
  </si>
  <si>
    <t>/boardgame/256792/the-oregon-trail-game-journey-to-willamette-valley</t>
  </si>
  <si>
    <t>The three reels are spinning, tension is rising... Is this a new high score?!</t>
  </si>
  <si>
    <t>/boardgame/256801/fast-forward-fortune</t>
  </si>
  <si>
    <t>Play into tricks to get rid of your cards.  Don't play the worst card!</t>
  </si>
  <si>
    <t>/boardgame/256802/fool</t>
  </si>
  <si>
    <t>/boardgame/256804/exploding-kittens-party-pack</t>
  </si>
  <si>
    <t>Watch who you trust because Charon lurks around...</t>
  </si>
  <si>
    <t>/boardgame/256838/nessos</t>
  </si>
  <si>
    <t>The ultimate tabletop racer, unleash your imagination and start your engines!</t>
  </si>
  <si>
    <t>/boardgame/256839/vektorace</t>
  </si>
  <si>
    <t>You and the Colonial Marines infiltrate Hadley's Hope seeking survivors &amp; answers.</t>
  </si>
  <si>
    <t>/boardgame/256852/aliens-another-glorious-day-in-the-corps</t>
  </si>
  <si>
    <t>Save Humanity from aliens and human conspirators.</t>
  </si>
  <si>
    <t>/boardgame/256874/legendary-encounters-the-x-files-deck-building-gam</t>
  </si>
  <si>
    <t>Run, pass, kick, and maul your way to victory!</t>
  </si>
  <si>
    <t>/boardgame/256876/football-highlights-2052</t>
  </si>
  <si>
    <t>Fend off HYDRA attacks as superheroes, but watch out for a traitor among you....</t>
  </si>
  <si>
    <t>/boardgame/256877/hail-hydra</t>
  </si>
  <si>
    <t>Enter Martin's mind to discover his inner demon and free him from his coma.</t>
  </si>
  <si>
    <t>/boardgame/256883/comanauts</t>
  </si>
  <si>
    <t>/boardgame/256911/reconquista</t>
  </si>
  <si>
    <t>/boardgame/256915/dice-and-dragons</t>
  </si>
  <si>
    <t>/boardgame/256916/concordia-venus</t>
  </si>
  <si>
    <t>/boardgame/256918/cerberus</t>
  </si>
  <si>
    <t>/boardgame/256939/zeppelin-raider-imperial-german-naval-airships</t>
  </si>
  <si>
    <t>The heroes of the Krosmoz duke it out in fast-paced strategic combat!</t>
  </si>
  <si>
    <t>/boardgame/256940/krosmaster-blast</t>
  </si>
  <si>
    <t>Save the school from a cartoonish zombie horde. Unlock fun new content as you play!</t>
  </si>
  <si>
    <t>/boardgame/256952/zombie-kidz-evolution</t>
  </si>
  <si>
    <t>/boardgame/256957/monkey-temple</t>
  </si>
  <si>
    <t>Swing the tides of "The Great Game" as countries vie for control of Afghanistan.</t>
  </si>
  <si>
    <t>/boardgame/256960/pax-pamir-second-edition</t>
  </si>
  <si>
    <t>Heroes battle the Witch Master in the magic infused Middle Ages realm.</t>
  </si>
  <si>
    <t>/boardgame/256964/dark-rituals-malleus-maleficarum</t>
  </si>
  <si>
    <t>Out distance your opponents, in a competitive battle to the finish line.</t>
  </si>
  <si>
    <t>/boardgame/256967/shuffle-grand-prix</t>
  </si>
  <si>
    <t>/boardgame/256980/the-color-monster</t>
  </si>
  <si>
    <t>/boardgame/256998/robin-wood</t>
  </si>
  <si>
    <t>Soldiers fight together against waves of terrifying aliens in real time.</t>
  </si>
  <si>
    <t>/boardgame/256999/project-elite</t>
  </si>
  <si>
    <t>Delve into the dungeon, vanquish monsters, backstab buddies and grab loot!</t>
  </si>
  <si>
    <t>/boardgame/257001/munchkin-dungeon</t>
  </si>
  <si>
    <t>Earn the most prestige by brewing delicious home made beers.</t>
  </si>
  <si>
    <t>/boardgame/257006/homebrewers</t>
  </si>
  <si>
    <t>Examine evidence, interrogate suspects, and figure who is the murderer in 5 minutes!</t>
  </si>
  <si>
    <t>/boardgame/257045/murder-on-the-cosmic-express</t>
  </si>
  <si>
    <t>Make programs using basic math under time pressure to impress patrons!</t>
  </si>
  <si>
    <t>/boardgame/257056/lovelace-and-babbage</t>
  </si>
  <si>
    <t>/boardgame/257058/valparaiso</t>
  </si>
  <si>
    <t>/boardgame/257063/siegestorm-siegemode</t>
  </si>
  <si>
    <t>Head out West to seek wealth and opportunities in the Sierra Nevada mountains!</t>
  </si>
  <si>
    <t>/boardgame/257066/sierra-west</t>
  </si>
  <si>
    <t>Outmaneuver your opponents in this race to scientifically explore a hostile planet.</t>
  </si>
  <si>
    <t>/boardgame/257067/magnastorm</t>
  </si>
  <si>
    <t>/boardgame/257073/trollfjord</t>
  </si>
  <si>
    <t>Bad luck is inevitable in this dice rolling game, so try to keep it to a minimum.</t>
  </si>
  <si>
    <t>/boardgame/257074/pechvogel</t>
  </si>
  <si>
    <t>/boardgame/257076/vollpfosten</t>
  </si>
  <si>
    <t>Plan your ships' routes and spot the most penguins in the Antarctic.</t>
  </si>
  <si>
    <t>/boardgame/257077/a-pleasant-journey-to-neko</t>
  </si>
  <si>
    <t>/boardgame/257081/my-hero-academia-the-card-game</t>
  </si>
  <si>
    <t>Chuck dice in the face of a zombie horde as you run, fight or die - in a new way.</t>
  </si>
  <si>
    <t>/boardgame/257096/run-fight-or-die-reloaded</t>
  </si>
  <si>
    <t>Go head to head or co-op in part two of the TMNT dice sharing, card playing brawler.</t>
  </si>
  <si>
    <t>/boardgame/257145/teenage-mutant-ninja-turtles-adventures-city-fall</t>
  </si>
  <si>
    <t>Nab treasures and sell to underworld fences as you take on the role of a Master Thief</t>
  </si>
  <si>
    <t>/boardgame/257160/thieves-den</t>
  </si>
  <si>
    <t>Complete the dungeon and exit with the most loot, but not the most wounds.</t>
  </si>
  <si>
    <t>/boardgame/257164/dungeon-raiders</t>
  </si>
  <si>
    <t>Lead the guild that will stand above others in adventure full of aliens and danger.</t>
  </si>
  <si>
    <t>/boardgame/257193/starcadia-quest</t>
  </si>
  <si>
    <t>Catch various seafood and sell them in this player-driven economy game.</t>
  </si>
  <si>
    <t>/boardgame/257198/tokyo-tsukiji-market</t>
  </si>
  <si>
    <t>Players enter the world of Zura, trying to find the strange but powerful Tzerzurians.</t>
  </si>
  <si>
    <t>/boardgame/257204/zura</t>
  </si>
  <si>
    <t>/boardgame/257273/ghosts-of-the-moor</t>
  </si>
  <si>
    <t>Program the Mech's movement. Shoot your opponent. Win the crowd.</t>
  </si>
  <si>
    <t>/boardgame/257283/tiny-epic-mechs</t>
  </si>
  <si>
    <t>/boardgame/257284/timeline-classic</t>
  </si>
  <si>
    <t>Nasty tactics meet ideological questions in this political area-control game.</t>
  </si>
  <si>
    <t>/boardgame/257305/shasn</t>
  </si>
  <si>
    <t>Be the first to defeat the dungeon boss through careful dice management and some luck</t>
  </si>
  <si>
    <t>/boardgame/257306/high-score</t>
  </si>
  <si>
    <t>Use new triangular technology to create the next generation of orbital stations.</t>
  </si>
  <si>
    <t>/boardgame/257307/orbital</t>
  </si>
  <si>
    <t>A bridge crew, while keeping a ship running, discovers not all is as it seems.</t>
  </si>
  <si>
    <t>/boardgame/257321/gen7-a-crossroads-game</t>
  </si>
  <si>
    <t>Collect two bugs into hand every round. Leftover bug activates power affecting all.</t>
  </si>
  <si>
    <t>/boardgame/257349/bugs-on-rugs</t>
  </si>
  <si>
    <t>Help grow the hive to your advantage, but watch out for those pesky bears!</t>
  </si>
  <si>
    <t>/boardgame/257372/the-bears-and-the-bees</t>
  </si>
  <si>
    <t>Rise to power in the East Indies by investing wisely and buying and selling goods.</t>
  </si>
  <si>
    <t>/boardgame/257378/east-indiaman</t>
  </si>
  <si>
    <t>/boardgame/257380/counterfeiters</t>
  </si>
  <si>
    <t>/boardgame/257395/dungeon-derby</t>
  </si>
  <si>
    <t>Play your cards right to get the deck to exactly eleven.</t>
  </si>
  <si>
    <t>/boardgame/257411/this-game-goes-to-eleven</t>
  </si>
  <si>
    <t>/boardgame/257415/dreams-of-tomorrow</t>
  </si>
  <si>
    <t>Manipulate the market &amp; undercut your opponents to maximize profits from your stores!</t>
  </si>
  <si>
    <t>/boardgame/257435/brick-and-mortar</t>
  </si>
  <si>
    <t>Piece the clues together to stop the horrors before your sanity shatters.</t>
  </si>
  <si>
    <t>/boardgame/257499/arkham-horror-third-edition</t>
  </si>
  <si>
    <t>Your deck is unique. Race to three keys to be the first to unlock the great Vaults!</t>
  </si>
  <si>
    <t>/boardgame/257501/keyforge-call-of-the-archons</t>
  </si>
  <si>
    <t>Zealots and vagabonds brave unspeakable horrors in the tunnels below New Jerusalem.</t>
  </si>
  <si>
    <t>/boardgame/257518/claustrophobia-1643</t>
  </si>
  <si>
    <t>Navigate your way in the dungeon by explaining things without mentioning trapwords!</t>
  </si>
  <si>
    <t>/boardgame/257527/trapwords</t>
  </si>
  <si>
    <t>Hop around the periodic table to combine elements for maximum points.</t>
  </si>
  <si>
    <t>/boardgame/257582/periodic-a-game-of-the-elements</t>
  </si>
  <si>
    <t>/boardgame/257598/macgyver-the-escape-room-game</t>
  </si>
  <si>
    <t>/boardgame/257604/macbeth</t>
  </si>
  <si>
    <t>Victorians knew every flower has a meaning.  Which flowers will you choose?</t>
  </si>
  <si>
    <t>/boardgame/257614/tussie-mussie</t>
  </si>
  <si>
    <t>/boardgame/257667/tag-city</t>
  </si>
  <si>
    <t>Race to rebuild San Francisco after the Great Quake.</t>
  </si>
  <si>
    <t>/boardgame/257668/1906-san-francisco</t>
  </si>
  <si>
    <t>/boardgame/257669/streaming</t>
  </si>
  <si>
    <t>/boardgame/257700/munchkin-warhammer-40000</t>
  </si>
  <si>
    <t>/boardgame/257722/taiwan-formosa</t>
  </si>
  <si>
    <t>Bingo with dice -- but also with some decicions.</t>
  </si>
  <si>
    <t>/boardgame/257725/bingolino</t>
  </si>
  <si>
    <t>A roll &amp; write Tetris simulation where you fill in rows and columns with blocks.</t>
  </si>
  <si>
    <t>/boardgame/257726/brikks</t>
  </si>
  <si>
    <t>Solve problems, defeat barriers to progress, and build a future by realizing ideas.</t>
  </si>
  <si>
    <t>/boardgame/257732/pax-transhumanity</t>
  </si>
  <si>
    <t>Who can build the best sand castles in this deck-deconstruction game?</t>
  </si>
  <si>
    <t>/boardgame/257733/fine-sand</t>
  </si>
  <si>
    <t>Settlers build up a community along a meandering river.</t>
  </si>
  <si>
    <t>/boardgame/257759/the-river</t>
  </si>
  <si>
    <t>/boardgame/257766/arre-unicornio</t>
  </si>
  <si>
    <t>Balance the wants of locals and tourists alike by creating the best street in Burano.</t>
  </si>
  <si>
    <t>/boardgame/257769/walking-in-burano</t>
  </si>
  <si>
    <t>/boardgame/257814/cats</t>
  </si>
  <si>
    <t>/boardgame/257834/ramen</t>
  </si>
  <si>
    <t>Put cards in order from 0-8, but beware each card comes with a hidden rule.</t>
  </si>
  <si>
    <t>/boardgame/257836/narabi</t>
  </si>
  <si>
    <t>/boardgame/257851/picnic</t>
  </si>
  <si>
    <t>/boardgame/257955/3x8</t>
  </si>
  <si>
    <t>Defeat the hackers by passing cards before the time runs out!</t>
  </si>
  <si>
    <t>/boardgame/257957/x-code</t>
  </si>
  <si>
    <t>/boardgame/257960/gotterdammerung</t>
  </si>
  <si>
    <t>Enter an extraordinary culinary martial arts tournament.</t>
  </si>
  <si>
    <t>/boardgame/257962/karate-tomate</t>
  </si>
  <si>
    <t>/boardgame/257964/lifestyle</t>
  </si>
  <si>
    <t>Merchants race to gain influence by timing traders and the settlements they create.</t>
  </si>
  <si>
    <t>/boardgame/257966/passing-through-petra</t>
  </si>
  <si>
    <t>/boardgame/257987/the-towers-of-arkhanos</t>
  </si>
  <si>
    <t>/boardgame/257991/igen</t>
  </si>
  <si>
    <t>Earth's mega-corporations race to dominate the planets of the Trappist-1 system.</t>
  </si>
  <si>
    <t>/boardgame/257994/trappist-one</t>
  </si>
  <si>
    <t>/boardgame/258036/between-two-castles-of-mad-king-ludwig</t>
  </si>
  <si>
    <t>/boardgame/258041/majolica</t>
  </si>
  <si>
    <t>/boardgame/258070/alice</t>
  </si>
  <si>
    <t>Can you ride the dragon? Or will your opponent?</t>
  </si>
  <si>
    <t>/boardgame/258074/volfyirion</t>
  </si>
  <si>
    <t>Lead your tribe in fast turns through the early history of humanity!</t>
  </si>
  <si>
    <t>/boardgame/258104/tribes-dawn-of-humanity</t>
  </si>
  <si>
    <t>/boardgame/258137/robin-hood</t>
  </si>
  <si>
    <t>Race to connect London to Istanbul in this express version of Ticket to Ride.</t>
  </si>
  <si>
    <t>/boardgame/258140/les-aventuriers-du-rail-express</t>
  </si>
  <si>
    <t>Team up as teenagers with attitude to take down Rita Repulsa and her vile monsters.</t>
  </si>
  <si>
    <t>/boardgame/258148/power-rangers-heroes-of-the-grid</t>
  </si>
  <si>
    <t>Draft beautiful butterflies, and compete to attract the legendary White Butterfly.</t>
  </si>
  <si>
    <t>/boardgame/258154/fluttering-souls</t>
  </si>
  <si>
    <t>Make money selling arms to both sides in the US Civil War.</t>
  </si>
  <si>
    <t>/boardgame/258160/profiteers</t>
  </si>
  <si>
    <t>Dedicated bear scientists push their luck to attract bees to their honey.</t>
  </si>
  <si>
    <t>/boardgame/258206/bears-and-bees</t>
  </si>
  <si>
    <t>/boardgame/258207/milito</t>
  </si>
  <si>
    <t>Deploy units in different theaters of combat to win WW2.</t>
  </si>
  <si>
    <t>/boardgame/258210/blitzkrieg-world-war-two-in-20-minutes</t>
  </si>
  <si>
    <t>Build a city. Make a fortune. And get out before the market crashes.</t>
  </si>
  <si>
    <t>/boardgame/258242/magnate-the-first-city</t>
  </si>
  <si>
    <t>Craft, hunt, and collaborate to survive the wilderness. Each copy is unique!</t>
  </si>
  <si>
    <t>/boardgame/258244/discover-lands-unknown</t>
  </si>
  <si>
    <t>/boardgame/258287/dragon-boats-of-the-four-seas</t>
  </si>
  <si>
    <t>Vote which of your friends to be awful to. Also pugs.</t>
  </si>
  <si>
    <t>/boardgame/258302/pug-you</t>
  </si>
  <si>
    <t>Secretly roll dice to help all players avoid lava and make their way to safety.</t>
  </si>
  <si>
    <t>/boardgame/258308/fuji</t>
  </si>
  <si>
    <t>Aliens have arrived. Who will most effectively learn to communicate?</t>
  </si>
  <si>
    <t>/boardgame/258309/first-contact</t>
  </si>
  <si>
    <t>/boardgame/258325/banjooli-xeet-second-edition</t>
  </si>
  <si>
    <t>A heart-pounding underwater adventure. Can you escape the kraken?</t>
  </si>
  <si>
    <t>/boardgame/258376/the-refuge-terror-from-the-deep</t>
  </si>
  <si>
    <t>Future people strive towards utopian efficiency and unemployment.</t>
  </si>
  <si>
    <t>/boardgame/258389/futuropia</t>
  </si>
  <si>
    <t>/boardgame/258437/bukiet</t>
  </si>
  <si>
    <t>Bake tasty treats to tempt fairy-tale characters who keep trying to eat your house!</t>
  </si>
  <si>
    <t>/boardgame/258444/gingerbread-house</t>
  </si>
  <si>
    <t>/boardgame/258451/deckscape-the-mystery-of-eldorado</t>
  </si>
  <si>
    <t>/boardgame/258457/anno-domini-kuriositaten</t>
  </si>
  <si>
    <t>As an architect of antiquity, help rebuild the Eternal City to please the emperor.</t>
  </si>
  <si>
    <t>/boardgame/258466/the-great-city-of-rome</t>
  </si>
  <si>
    <t>/boardgame/258512/communist-cats</t>
  </si>
  <si>
    <t>/boardgame/258544/marble-bobsleigh</t>
  </si>
  <si>
    <t>Take on the role of an up and coming hip hop artist on your path to greatness.</t>
  </si>
  <si>
    <t>/boardgame/258561/rap-godz</t>
  </si>
  <si>
    <t>/boardgame/258636/looterz-rigor-mortis</t>
  </si>
  <si>
    <t>Be the first to collect the items on your list and pack them in your suitcase.</t>
  </si>
  <si>
    <t>/boardgame/258665/get-packing</t>
  </si>
  <si>
    <t>/boardgame/258693/radetzky-milano-1848</t>
  </si>
  <si>
    <t>/boardgame/258723/toeshambo</t>
  </si>
  <si>
    <t>/boardgame/258748/crime-hotel</t>
  </si>
  <si>
    <t>/boardgame/258752/bitcoin-hackers</t>
  </si>
  <si>
    <t>Move around the board collecting (or stealing!) cubes in the prescribed order.</t>
  </si>
  <si>
    <t>/boardgame/258761/twisty</t>
  </si>
  <si>
    <t>/boardgame/258783/into-the-black-forest</t>
  </si>
  <si>
    <t>Bounce ping pong balls into the grid in a rapid-fire race to get 4 in a row!</t>
  </si>
  <si>
    <t>/boardgame/258818/connect-4-shots</t>
  </si>
  <si>
    <t>Guess which deaths are true and which are false.</t>
  </si>
  <si>
    <t>/boardgame/258855/stupid-deaths</t>
  </si>
  <si>
    <t>/boardgame/259005/farben</t>
  </si>
  <si>
    <t>Fuel the French revolution by increasing your influence in key places.</t>
  </si>
  <si>
    <t>/boardgame/259038/bastille</t>
  </si>
  <si>
    <t>Draft your heroes and rally your minions to destroy the enemy Nexus.</t>
  </si>
  <si>
    <t>/boardgame/259061/skytear</t>
  </si>
  <si>
    <t>/boardgame/259064/das-mass-aller-dinge</t>
  </si>
  <si>
    <t>Will you create your line first in this furious little card game?</t>
  </si>
  <si>
    <t>/boardgame/259069/punto</t>
  </si>
  <si>
    <t>Become the greatest mayor in Machi Koro through ten games packed with surprises.</t>
  </si>
  <si>
    <t>/boardgame/259081/machi-koro-legacy</t>
  </si>
  <si>
    <t>The Warsaw Pact Offensive against US V Corps, 1985.</t>
  </si>
  <si>
    <t>/boardgame/259121/less-than-60-miles</t>
  </si>
  <si>
    <t>/boardgame/259134/adeptus-titanicus-the-horus-heresy-rules-set</t>
  </si>
  <si>
    <t>Battle ancient Titans while growing, building, and rebuilding your civilization.</t>
  </si>
  <si>
    <t>/boardgame/259298/the-ancient-world-second-edition</t>
  </si>
  <si>
    <t>/boardgame/259342/luxantis</t>
  </si>
  <si>
    <t>Lucky dice rolls and skillful moves will get your snails to the winner's podium.</t>
  </si>
  <si>
    <t>/boardgame/259345/snail-sprint</t>
  </si>
  <si>
    <t>Sneaky Belratti has placed fake paintings in your museum. Can you spot the forgery?</t>
  </si>
  <si>
    <t>/boardgame/259374/belratti</t>
  </si>
  <si>
    <t>Run away from your office, cheat on your boss and blackmail your colleagues!</t>
  </si>
  <si>
    <t>/boardgame/259393/lunes</t>
  </si>
  <si>
    <t>/boardgame/259501/xerxes</t>
  </si>
  <si>
    <t>/boardgame/259525/mystical-seeds</t>
  </si>
  <si>
    <t>/boardgame/259537/saint-seiya-deckbuilding</t>
  </si>
  <si>
    <t>A magical race through the sky to reach the Sky Palace has begun!</t>
  </si>
  <si>
    <t>/boardgame/259551/magic-fold</t>
  </si>
  <si>
    <t>/boardgame/259554/spoilers-popcorn-edition</t>
  </si>
  <si>
    <t>/boardgame/259638/10-latidos</t>
  </si>
  <si>
    <t>/boardgame/259704/wizard-thieves</t>
  </si>
  <si>
    <t>Make a fortune selling goods in the magical black market, but don't get caught!</t>
  </si>
  <si>
    <t>/boardgame/259710/arcane-alley</t>
  </si>
  <si>
    <t>/boardgame/259724/exit-kids-code-breaker</t>
  </si>
  <si>
    <t>Hunt and destroy your opponent's sub in this tense game of cat and mouse.</t>
  </si>
  <si>
    <t>/boardgame/259809/sonar-family</t>
  </si>
  <si>
    <t>Roll your ball to pick up forest fruits powering your hedgehog to win the race.</t>
  </si>
  <si>
    <t>/boardgame/259830/hedgehog-roll</t>
  </si>
  <si>
    <t>Collect dinosaur fossils &amp; assemble them into sets in this area enclosure game.</t>
  </si>
  <si>
    <t>/boardgame/259857/jurassic-parts</t>
  </si>
  <si>
    <t>/boardgame/259897/ghostbusters-the-card-game</t>
  </si>
  <si>
    <t>/boardgame/259945/nfl-showdown</t>
  </si>
  <si>
    <t>/boardgame/259968/whats-that-smell</t>
  </si>
  <si>
    <t>/boardgame/259972/roll-and-wall</t>
  </si>
  <si>
    <t>/boardgame/260015/gem-hens</t>
  </si>
  <si>
    <t>/boardgame/260033/concerto</t>
  </si>
  <si>
    <t>Maestros conduct performances by spelling words to earn ovations and awards!</t>
  </si>
  <si>
    <t>/boardgame/260037/composition</t>
  </si>
  <si>
    <t>A card-led tug-of-war between expansionist Europe and resurgent Russia post-Cold War.</t>
  </si>
  <si>
    <t>/boardgame/260147/europe-divided</t>
  </si>
  <si>
    <t>As defenders of the ocean you'll do whatever it take protect it from ocean waste.</t>
  </si>
  <si>
    <t>/boardgame/260156/ocean-crisis</t>
  </si>
  <si>
    <t>Dive to save the ball and return it back into the gaps of your opponent's formation.</t>
  </si>
  <si>
    <t>/boardgame/260168/volleyball-high</t>
  </si>
  <si>
    <t>A company is about to go bust, thousands of jobs on the line. Can you turn it around?</t>
  </si>
  <si>
    <t>/boardgame/260170/shake-up</t>
  </si>
  <si>
    <t>Fast-paced, tile-matching, engine building game.</t>
  </si>
  <si>
    <t>/boardgame/260180/project-l</t>
  </si>
  <si>
    <t>/boardgame/260201/manitoba</t>
  </si>
  <si>
    <t>/boardgame/260212/the-forgotten-city</t>
  </si>
  <si>
    <t>/boardgame/260218/1st-and-roll</t>
  </si>
  <si>
    <t>/boardgame/260233/peppers-of-the-caribbean</t>
  </si>
  <si>
    <t>/boardgame/260234/middle-earth-strategy-battle-game-rules-manual</t>
  </si>
  <si>
    <t>/boardgame/260238/claim-kingdoms</t>
  </si>
  <si>
    <t>Master magic dice as you journey between universes to emerge victorious.</t>
  </si>
  <si>
    <t>/boardgame/260239/dicium</t>
  </si>
  <si>
    <t>Everything you are looking for is just below the surface, so go ahead and DIG IT UP!</t>
  </si>
  <si>
    <t>/boardgame/260268/dig-it-up</t>
  </si>
  <si>
    <t>Connect the animals before the time runs out!</t>
  </si>
  <si>
    <t>/boardgame/260269/eco-links</t>
  </si>
  <si>
    <t>/boardgame/260277/rolnicy</t>
  </si>
  <si>
    <t>Have the most survivors and you win!</t>
  </si>
  <si>
    <t>/boardgame/260298/the-table-is-lava</t>
  </si>
  <si>
    <t>Battle as a barbarian, paladin, rogue, or wizard and be the last player standing.</t>
  </si>
  <si>
    <t>/boardgame/260300/dungeon-mayhem</t>
  </si>
  <si>
    <t>/boardgame/260307/kaboom-universe</t>
  </si>
  <si>
    <t>Using just Earth, Fire and Water you can create anything. Watch out for explosions!</t>
  </si>
  <si>
    <t>/boardgame/260322/potions-class</t>
  </si>
  <si>
    <t>/boardgame/260329/jurassic-world-the-boardgame</t>
  </si>
  <si>
    <t>Discover new areas and develop settlements on both sides of the mountain range.</t>
  </si>
  <si>
    <t>/boardgame/260332/hokkaido</t>
  </si>
  <si>
    <t>/boardgame/260334/winston</t>
  </si>
  <si>
    <t>Start off fast or save that boost for a crucial moment. Race across the galaxy.</t>
  </si>
  <si>
    <t>/boardgame/260335/astro-drive</t>
  </si>
  <si>
    <t>Travel the sands to connect the best routes and receive glorious gifts!</t>
  </si>
  <si>
    <t>/boardgame/260348/gobi</t>
  </si>
  <si>
    <t>Try to make something like food for a soviet infantrymen.</t>
  </si>
  <si>
    <t>/boardgame/260407/soviet-kitchen-unleashed</t>
  </si>
  <si>
    <t>Answer the Hunter's Call, and bring down the most dangerous of machines.</t>
  </si>
  <si>
    <t>/boardgame/260410/horizon-zero-dawn-the-board-game</t>
  </si>
  <si>
    <t>/boardgame/260465/across-the-narva-the-soviet-assault-on-estonia-feb</t>
  </si>
  <si>
    <t>/boardgame/260561/warigin</t>
  </si>
  <si>
    <t>/boardgame/260592/processing-a-game-of-serving-humanity</t>
  </si>
  <si>
    <t>Place your bets and bend the odds in this crazy camel-stacking race!</t>
  </si>
  <si>
    <t>/boardgame/260605/camel-up-second-edition</t>
  </si>
  <si>
    <t>Your goal: Survive ten waves of enemies and save at least one survivor.</t>
  </si>
  <si>
    <t>/boardgame/260635/until-daylight</t>
  </si>
  <si>
    <t>Build the ultimate theme park and make your guests happy!</t>
  </si>
  <si>
    <t>/boardgame/260644/imagineers</t>
  </si>
  <si>
    <t>Draft cubes and wooden shapes. Then use these shapes to make the most buildings.</t>
  </si>
  <si>
    <t>/boardgame/260694/catacombs-cubes</t>
  </si>
  <si>
    <t>/boardgame/260704/tonton</t>
  </si>
  <si>
    <t>A card game of bustling bazaars for up to eight aspiring merchants.</t>
  </si>
  <si>
    <t>/boardgame/260710/amul</t>
  </si>
  <si>
    <t>Flick your ships around the galaxy to explore, expand, exploit, and exterminate.</t>
  </si>
  <si>
    <t>/boardgame/260733/the-final-flicktier</t>
  </si>
  <si>
    <t>Strive to be the most successful space agency by completing important space missions!</t>
  </si>
  <si>
    <t>/boardgame/260757/lift-off</t>
  </si>
  <si>
    <t>Make new friends. Destroy them. Unicorns forever.</t>
  </si>
  <si>
    <t>/boardgame/260785/unstable-unicorns-control</t>
  </si>
  <si>
    <t>/boardgame/260786/unstable-unicorns-chaos</t>
  </si>
  <si>
    <t>/boardgame/260788/knapp-daneben</t>
  </si>
  <si>
    <t>The story-driven co-operative miniatures board game in the Assassin's Creed universe.</t>
  </si>
  <si>
    <t>/boardgame/260789/assassins-creed-brotherhood-of-venice</t>
  </si>
  <si>
    <t>/boardgame/260799/trans-europa-and-trans-amerika</t>
  </si>
  <si>
    <t>Have Google Assistant handy to verify your answers in this always up-to-date quiz.</t>
  </si>
  <si>
    <t>/boardgame/260815/know</t>
  </si>
  <si>
    <t>Handle dirty jobs and withstand the competitive underworld pressure of 1926.</t>
  </si>
  <si>
    <t>/boardgame/260904/crimopolis</t>
  </si>
  <si>
    <t>/boardgame/260922/deblockle</t>
  </si>
  <si>
    <t>Watch out for the polar bear and go ice-fishing.</t>
  </si>
  <si>
    <t>/boardgame/260931/go-go-eskimo</t>
  </si>
  <si>
    <t>/boardgame/260937/welcome-to-mini</t>
  </si>
  <si>
    <t>The game of Monopoly with a Fortnite theme.</t>
  </si>
  <si>
    <t>/boardgame/260942/monopoly-fortnite</t>
  </si>
  <si>
    <t>/boardgame/260980/power-on</t>
  </si>
  <si>
    <t>Draft members for your Inuit tribe including hunters, shamans and scouts.</t>
  </si>
  <si>
    <t>/boardgame/261009/inuit-the-snow-folk</t>
  </si>
  <si>
    <t>/boardgame/261112/predator-partida-de-caza</t>
  </si>
  <si>
    <t>Stop the Soviet Union from destroying NATO forces in the Fulda Gap and taking Europe.</t>
  </si>
  <si>
    <t>/boardgame/261160/the-fulda-gap-the-battle-for-the-center</t>
  </si>
  <si>
    <t>Brightly coloured frogs vie for control of their little corner of the rainforest.</t>
  </si>
  <si>
    <t>/boardgame/261165/flip-over-frog</t>
  </si>
  <si>
    <t>/boardgame/261168/wannabe-football</t>
  </si>
  <si>
    <t>/boardgame/261262/blode-kuh</t>
  </si>
  <si>
    <t>/boardgame/261265/monster-bande</t>
  </si>
  <si>
    <t>/boardgame/261307/5-second-rule-jr</t>
  </si>
  <si>
    <t>Buy the correct ingredients and cook the best dishes to promote your food stall!</t>
  </si>
  <si>
    <t>/boardgame/261316/waroong-wars-second-edition</t>
  </si>
  <si>
    <t>Recruit phantasms, fulfill dreams, and gain insight to ascend to greatness.</t>
  </si>
  <si>
    <t>/boardgame/261321/ascension-deliverance</t>
  </si>
  <si>
    <t>Build and manage an old west town in an effort to attract the most new residents.</t>
  </si>
  <si>
    <t>/boardgame/261342/old-west-empresario</t>
  </si>
  <si>
    <t>/boardgame/261355/cortex-challenge-3</t>
  </si>
  <si>
    <t>/boardgame/261370/sarahs-vision</t>
  </si>
  <si>
    <t>A tactical dungeon crawler with real exploration and full character customization.</t>
  </si>
  <si>
    <t>/boardgame/261393/dungeon-universalis</t>
  </si>
  <si>
    <t>Interrogate citizens on their humanity in a tense head-to-head social deduction game.</t>
  </si>
  <si>
    <t>/boardgame/261403/inhuman-conditions</t>
  </si>
  <si>
    <t>Use a wide variety of 3D buildings to evolve an ever-changing city!</t>
  </si>
  <si>
    <t>/boardgame/261424/big-city-20th-anniversary-jumbo-edition</t>
  </si>
  <si>
    <t>/boardgame/261449/sugar-blast</t>
  </si>
  <si>
    <t>An organically growing 4-in-a-row game with no board.</t>
  </si>
  <si>
    <t>/boardgame/261490/ringo</t>
  </si>
  <si>
    <t>/boardgame/261491/takla</t>
  </si>
  <si>
    <t>Colourful critters join forces in an epic battle to take down the enemy stronghold.</t>
  </si>
  <si>
    <t>/boardgame/261525/untamed-feral-factions</t>
  </si>
  <si>
    <t>/boardgame/261529/the-boldest</t>
  </si>
  <si>
    <t>/boardgame/261594/warhammer-underworlds-nightvault</t>
  </si>
  <si>
    <t>/boardgame/261614/unanimo-party</t>
  </si>
  <si>
    <t>Equip &amp; arm soldiers for dangerous night missions where noise is your worst enemy.</t>
  </si>
  <si>
    <t>/boardgame/261624/warfighter-shadow-war-the-modern-night-combat-card</t>
  </si>
  <si>
    <t>Build a company of mercs and equipment in pursuit of the almighty dollar.</t>
  </si>
  <si>
    <t>/boardgame/261666/warfighter-the-private-military-contractor-card-ga</t>
  </si>
  <si>
    <t>/boardgame/261683/cloomba</t>
  </si>
  <si>
    <t>Be the last player to fit a polyomino shape into the grid to win!</t>
  </si>
  <si>
    <t>/boardgame/261738/blankout</t>
  </si>
  <si>
    <t>The Fast-Paced Snap Game That's a Smash-Hit!</t>
  </si>
  <si>
    <t>/boardgame/261831/avocado-smash</t>
  </si>
  <si>
    <t>Visit the most deadly of islands...an island ruined by war...Chicken Island.</t>
  </si>
  <si>
    <t>/boardgame/261898/war-for-chicken-island</t>
  </si>
  <si>
    <t>Embody fighting games of arcades past by moving, blocking, and punching to victory!</t>
  </si>
  <si>
    <t>/boardgame/261982/combo-fighter-vs-pack-1</t>
  </si>
  <si>
    <t>/boardgame/262042/gardens-of-babylon</t>
  </si>
  <si>
    <t>Players go head-to-head in this chaotic social strategy game.</t>
  </si>
  <si>
    <t>/boardgame/262114/rival-restaurants</t>
  </si>
  <si>
    <t>/boardgame/262122/quix</t>
  </si>
  <si>
    <t>Diceless linear dungeon crawl simulation in the vein of 80s crpgs.</t>
  </si>
  <si>
    <t>/boardgame/262141/dungeon-brawler</t>
  </si>
  <si>
    <t>Develop your clan and conquer the land of the dinosaurs.</t>
  </si>
  <si>
    <t>/boardgame/262188/dinoblivion</t>
  </si>
  <si>
    <t>Whalers fight to survive against terrifying creatures of the deep and violent storms.</t>
  </si>
  <si>
    <t>/boardgame/262198/sea-evil</t>
  </si>
  <si>
    <t>Become legendary heroes by exploring the Underreign and defeating its foul denizens.</t>
  </si>
  <si>
    <t>/boardgame/262201/sword-and-sorcery-ancient-chronicles</t>
  </si>
  <si>
    <t>Instant Dungeon...  Infinite Possibilities!</t>
  </si>
  <si>
    <t>/boardgame/262208/dungeon-drop</t>
  </si>
  <si>
    <t>Use towers, minions, and heroes to help your faction claim an island in the sky.</t>
  </si>
  <si>
    <t>/boardgame/262211/cloudspire</t>
  </si>
  <si>
    <t>Manage ever-changing resources &amp; a network of various specialists to save Hong Kong!</t>
  </si>
  <si>
    <t>/boardgame/262215/blackout-hong-kong</t>
  </si>
  <si>
    <t>/boardgame/262262/the-stars-align</t>
  </si>
  <si>
    <t>Polyomino flip and write trying to excavate randomly generated objectives.</t>
  </si>
  <si>
    <t>/boardgame/262273/big-dig</t>
  </si>
  <si>
    <t>Bounty hunting with chib characters against nefarious monsters in light fantasy game.</t>
  </si>
  <si>
    <t>/boardgame/262274/d6-dungeons-dudes-dames-danger-dice-and-dragons</t>
  </si>
  <si>
    <t>Capture the best photographs of beautiful butterflies sitting on the meadow.</t>
  </si>
  <si>
    <t>/boardgame/262275/dust-in-the-wings</t>
  </si>
  <si>
    <t>/boardgame/262310/tasty-humans</t>
  </si>
  <si>
    <t>Grimace &amp; grab the right spiky dastards as fast as you can.</t>
  </si>
  <si>
    <t>/boardgame/262370/spiky-dastards</t>
  </si>
  <si>
    <t>/boardgame/262381/amazed-the-game</t>
  </si>
  <si>
    <t>Get bigger then smaller as you group and select dice in this follow up to Qwixx.</t>
  </si>
  <si>
    <t>/boardgame/262388/qwantum</t>
  </si>
  <si>
    <t>/boardgame/262447/meowmeow-mia</t>
  </si>
  <si>
    <t>You're an entrepreneur vying to make the most money in Lisboa's bustling market.</t>
  </si>
  <si>
    <t>/boardgame/262477/mercado-de-lisboa</t>
  </si>
  <si>
    <t>A tabletop game in which you race to catapult all pucks to the opponent's side.</t>
  </si>
  <si>
    <t>/boardgame/262479/pucket</t>
  </si>
  <si>
    <t>There are too many monsters. As a hunter, you will battle them and defeat their king.</t>
  </si>
  <si>
    <t>/boardgame/262498/puzzle-dungeon</t>
  </si>
  <si>
    <t>/boardgame/262520/chachapoya</t>
  </si>
  <si>
    <t>Rule the Seas in the Age of Fighting Sail in this Tactical miniatures wargame.</t>
  </si>
  <si>
    <t>/boardgame/262534/oak-and-iron-core-box</t>
  </si>
  <si>
    <t>Cast &amp; finesse your line to hook &amp; reel in the most lucrative fish in the river.</t>
  </si>
  <si>
    <t>/boardgame/262540/freshwater-fly</t>
  </si>
  <si>
    <t>/boardgame/262543/wavelength</t>
  </si>
  <si>
    <t>Pull off silly stunts on your friends - but keep your eye out for their own schemes!</t>
  </si>
  <si>
    <t>/boardgame/262547/dont-get-got</t>
  </si>
  <si>
    <t>/boardgame/262554/warhammer-40000-speed-freeks</t>
  </si>
  <si>
    <t>/boardgame/262566/dubbe</t>
  </si>
  <si>
    <t>/boardgame/262621/the-soo-line</t>
  </si>
  <si>
    <t>/boardgame/262622/absolutely-aces</t>
  </si>
  <si>
    <t>Rival mages create artifacts, vying for places of power and ancient monuments.</t>
  </si>
  <si>
    <t>/boardgame/262712/res-arcana</t>
  </si>
  <si>
    <t>A fast &amp; furious game with lots of weird science, witty one-liners &amp; heroic moments!</t>
  </si>
  <si>
    <t>/boardgame/262733/reichbusters-projekt-vril</t>
  </si>
  <si>
    <t>/boardgame/262770/twin-stars-adventure-series-ii</t>
  </si>
  <si>
    <t>Move your pawns and block opponents in a race to place tokens on the board.</t>
  </si>
  <si>
    <t>/boardgame/262806/fillit</t>
  </si>
  <si>
    <t>Lead one of the factions of the War of the Roses to victory!</t>
  </si>
  <si>
    <t>/boardgame/262818/the-cousins-war-second-edition</t>
  </si>
  <si>
    <t>/boardgame/262899/la-petite-mort</t>
  </si>
  <si>
    <t>Explore alien worlds on a limited government budget.</t>
  </si>
  <si>
    <t>/boardgame/262939/far-away</t>
  </si>
  <si>
    <t>/boardgame/262941/dominant-species-marine</t>
  </si>
  <si>
    <t>Gather followers, fight off enemies and climb the steps to divinity.</t>
  </si>
  <si>
    <t>/boardgame/262994/valda</t>
  </si>
  <si>
    <t>Run political campaigns, form coalitions and implement your agenda in government.</t>
  </si>
  <si>
    <t>/boardgame/263089/zoocracy</t>
  </si>
  <si>
    <t>Cooperate to find the Key of this visual riddle!</t>
  </si>
  <si>
    <t>/boardgame/263155/one-key</t>
  </si>
  <si>
    <t>/boardgame/263168/paradox-university</t>
  </si>
  <si>
    <t>/boardgame/263189/harry-potter-a-year-at-hogwarts</t>
  </si>
  <si>
    <t>The Turtles band together as they brawl their way through their origin story.</t>
  </si>
  <si>
    <t>/boardgame/263192/teenage-mutant-ninja-turtles-adventures-change-is</t>
  </si>
  <si>
    <t>The Rise and Fall of Roman Empire from 88 BC to 629 AD.</t>
  </si>
  <si>
    <t>/boardgame/263301/imperium-romanum</t>
  </si>
  <si>
    <t>Build up your pathogen to take down the body's defense system in order to win.</t>
  </si>
  <si>
    <t>/boardgame/263312/pathogenesis-second-edition</t>
  </si>
  <si>
    <t>Build a sculpture with the pieces and make the other players guessing.</t>
  </si>
  <si>
    <t>/boardgame/263351/abstratus</t>
  </si>
  <si>
    <t>Bluff your way out of the dungeon, or trap The Hero!</t>
  </si>
  <si>
    <t>/boardgame/263360/shy-monsters</t>
  </si>
  <si>
    <t>Break the Enigma code before Chaos consumes the world.</t>
  </si>
  <si>
    <t>/boardgame/263421/enigma-beyond-code</t>
  </si>
  <si>
    <t>/boardgame/263426/officinalis</t>
  </si>
  <si>
    <t>/boardgame/263437/crypto-cartel</t>
  </si>
  <si>
    <t>Take on the role of an aspiring magician and start your journey to greatness.</t>
  </si>
  <si>
    <t>/boardgame/263744/jonathan-strange-and-mr-norrell-a-board-game-of-en</t>
  </si>
  <si>
    <t>/boardgame/263763/stworze-international-edition</t>
  </si>
  <si>
    <t>Together, save all the cheerleaders from the bus before zombies eat them.</t>
  </si>
  <si>
    <t>/boardgame/263809/zombie-bus</t>
  </si>
  <si>
    <t>Prepare to face your fears, or die trying!</t>
  </si>
  <si>
    <t>/boardgame/263894/grind-house</t>
  </si>
  <si>
    <t>Explore lands on behalf of the queen and draw the most proficient maps to earn favor.</t>
  </si>
  <si>
    <t>/boardgame/263918/cartographers</t>
  </si>
  <si>
    <t>Explore a world teeming with adventure in this tale of class struggle.</t>
  </si>
  <si>
    <t>/boardgame/263938/paupers-ladder</t>
  </si>
  <si>
    <t>The classic Fantasy Trip tactical microgames, now together in one Pocket Box package!</t>
  </si>
  <si>
    <t>/boardgame/263996/melee-and-wizard</t>
  </si>
  <si>
    <t>Open negotiations and build coalitions with new species in space.</t>
  </si>
  <si>
    <t>/boardgame/264052/circadians-first-light</t>
  </si>
  <si>
    <t>/boardgame/264055/draftosaurus</t>
  </si>
  <si>
    <t>Defeat guards with Stealth or Strength and steal treasures to be the best Ninja!</t>
  </si>
  <si>
    <t>/boardgame/264141/kodachi</t>
  </si>
  <si>
    <t>/boardgame/264157/star-trek-conflick-in-the-neutral-zone</t>
  </si>
  <si>
    <t>Explore the depths of an ancient alien citadel and face the unknown horrors within.</t>
  </si>
  <si>
    <t>/boardgame/264198/warhammer-quest-blackstone-fortress</t>
  </si>
  <si>
    <t>Expand your museum, gather objects and fulfill contracts for interesting objects.</t>
  </si>
  <si>
    <t>/boardgame/264212/curators</t>
  </si>
  <si>
    <t>Will take you on a fantastic adventure set in a dark Arthurian lore and legends.</t>
  </si>
  <si>
    <t>/boardgame/264220/tainted-grail-the-fall-of-avalon</t>
  </si>
  <si>
    <t>/boardgame/264221/mini-miners</t>
  </si>
  <si>
    <t>Build your quilt with Tetris style pieces in this Patchwork roll and write.</t>
  </si>
  <si>
    <t>/boardgame/264239/patchwork-doodle</t>
  </si>
  <si>
    <t>Create and destroy mandalas in this beautifully tense abstract game for two.</t>
  </si>
  <si>
    <t>/boardgame/264241/mandala</t>
  </si>
  <si>
    <t>/boardgame/264282/red-light-a-star-is-porn</t>
  </si>
  <si>
    <t>Travel wisely across a fairytale land to reunite characters and win precious gold!</t>
  </si>
  <si>
    <t>/boardgame/264295/fabulantica</t>
  </si>
  <si>
    <t>Vampires &amp; hipsters who hunt them each gather supernatural forces to rule the night.</t>
  </si>
  <si>
    <t>/boardgame/264314/crave</t>
  </si>
  <si>
    <t>/boardgame/264318/monsieur-carrousel</t>
  </si>
  <si>
    <t>/boardgame/264321/dead-mans-cabal</t>
  </si>
  <si>
    <t>Push your luck as you build your pyramid level by level.</t>
  </si>
  <si>
    <t>/boardgame/264326/kuh-nah</t>
  </si>
  <si>
    <t>Even the most experienced climbers need a little bit of luck.</t>
  </si>
  <si>
    <t>/boardgame/264452/high-risk</t>
  </si>
  <si>
    <t>Miniature skirmish game in which your ranger grows in power by surviving missions.</t>
  </si>
  <si>
    <t>/boardgame/264476/rangers-of-shadow-deep</t>
  </si>
  <si>
    <t>A solo deckbuilder, using a single deck of standard playing cards.</t>
  </si>
  <si>
    <t>/boardgame/264566/card-capture</t>
  </si>
  <si>
    <t>/boardgame/264637/yokohama-duel</t>
  </si>
  <si>
    <t>/boardgame/264638/5x5-city</t>
  </si>
  <si>
    <t>Empires rise and fall, and wonders are built. Will your civilization prevail?</t>
  </si>
  <si>
    <t>/boardgame/264647/age-of-civilization</t>
  </si>
  <si>
    <t>Possess villagers before rival demons do!</t>
  </si>
  <si>
    <t>/boardgame/264654/possession-a-daemonic-card-game</t>
  </si>
  <si>
    <t>/boardgame/264656/vivaldi</t>
  </si>
  <si>
    <t>An Odd Ones Out version of the classic game spoons.</t>
  </si>
  <si>
    <t>/boardgame/264660/cant-catch-harry</t>
  </si>
  <si>
    <t>/boardgame/264669/antietam-1862</t>
  </si>
  <si>
    <t>/boardgame/264714/the-game-of-life-quarter-life-crisis</t>
  </si>
  <si>
    <t>/boardgame/264797/kushi-express</t>
  </si>
  <si>
    <t>Work together to create an escape rocket, just make sure you have a seat!</t>
  </si>
  <si>
    <t>/boardgame/264806/were-doomed</t>
  </si>
  <si>
    <t>/boardgame/264843/el-maestro</t>
  </si>
  <si>
    <t>Make, Move, and Deliver moonshine while, avoiding Police, Gators, and the Competition</t>
  </si>
  <si>
    <t>/boardgame/264858/moonshine-empire</t>
  </si>
  <si>
    <t>Brave souls heed the call to come forth a restore the empire to it's former glory!</t>
  </si>
  <si>
    <t>/boardgame/264925/nocturion</t>
  </si>
  <si>
    <t>Strike it rich in the frontiers of California - will you boom or bust?</t>
  </si>
  <si>
    <t>/boardgame/264982/coloma</t>
  </si>
  <si>
    <t>Plunge the toilet, then grab the flying piece of poop...</t>
  </si>
  <si>
    <t>/boardgame/264989/flushin-frenzy</t>
  </si>
  <si>
    <t>A solo, immersive and evolving puzzle game !</t>
  </si>
  <si>
    <t>/boardgame/264991/par-odin</t>
  </si>
  <si>
    <t>As a space pirate improve your ship, capture cosmic monsters and conquer a planet.</t>
  </si>
  <si>
    <t>/boardgame/265017/tortuga-2199</t>
  </si>
  <si>
    <t>Polar bears race to collect fish while navigating the ice flows.</t>
  </si>
  <si>
    <t>/boardgame/265031/ice-team</t>
  </si>
  <si>
    <t>/boardgame/265105/red-dragon</t>
  </si>
  <si>
    <t>/boardgame/265113/escape-dysturbia-morderischer-maskenball</t>
  </si>
  <si>
    <t>Expand your Scottish clan by trading livestock, making whisky and gaining landmarks.</t>
  </si>
  <si>
    <t>/boardgame/265188/glen-more-ii-chronicles</t>
  </si>
  <si>
    <t>1-4 adventurers explore an ever-changing dungeon in this simple-to-play board game.</t>
  </si>
  <si>
    <t>/boardgame/265202/bag-of-dungeon-a-fantasy-adventure-game</t>
  </si>
  <si>
    <t>Command a WWI era landship against strange steam powered mechs.</t>
  </si>
  <si>
    <t>/boardgame/265204/pocket-landship</t>
  </si>
  <si>
    <t>/boardgame/265219/chicken-time-warp</t>
  </si>
  <si>
    <t>Anger the ethereal realm and Skulduggery will rain down upon you!</t>
  </si>
  <si>
    <t>/boardgame/265226/mint-tin-mini-skulduggery</t>
  </si>
  <si>
    <t>Stuck in an eldritch place, foresee your immediate future to save yourselves.</t>
  </si>
  <si>
    <t>/boardgame/265249/greenville-1989</t>
  </si>
  <si>
    <t>Push your luck to collect the best stacks, but beware, a die roll can wipe you out.</t>
  </si>
  <si>
    <t>/boardgame/265256/push</t>
  </si>
  <si>
    <t>Conduct smear campaigns and persuade electors to win the election of 1828.</t>
  </si>
  <si>
    <t>/boardgame/265260/revolution-of-1828</t>
  </si>
  <si>
    <t>/boardgame/265285/queenz-to-bee-or-not-to-bee</t>
  </si>
  <si>
    <t>Buy Experiences and explore the your world in a low stakes game!</t>
  </si>
  <si>
    <t>/boardgame/265297/monopoly-for-millennials</t>
  </si>
  <si>
    <t>/boardgame/265316/black-mirror-nosedive</t>
  </si>
  <si>
    <t>/boardgame/265381/dany</t>
  </si>
  <si>
    <t>/boardgame/265399/godsforge</t>
  </si>
  <si>
    <t>Lead a band of trolls to excavate their mountain home, erecting statues for glory.</t>
  </si>
  <si>
    <t>/boardgame/265402/in-the-hall-of-the-mountain-king</t>
  </si>
  <si>
    <t>/boardgame/265430/elekt</t>
  </si>
  <si>
    <t>/boardgame/265489/gettysburg</t>
  </si>
  <si>
    <t>Collect delicious ingredients for your bowls, then eat your creations for points.</t>
  </si>
  <si>
    <t>/boardgame/265524/ramen-fury</t>
  </si>
  <si>
    <t>/boardgame/265569/whats-missing</t>
  </si>
  <si>
    <t>The game of Monopoly with a Game of Thrones theme.</t>
  </si>
  <si>
    <t>/boardgame/265571/monopoly-game-of-thrones</t>
  </si>
  <si>
    <t>/boardgame/265575/materia-prima-the-alchemists-guild</t>
  </si>
  <si>
    <t>/boardgame/265585/linkee-3</t>
  </si>
  <si>
    <t>/boardgame/265681/montmartre</t>
  </si>
  <si>
    <t>Fill in your grid with tetris-styled shapes in this Flip 'n' Write.</t>
  </si>
  <si>
    <t>/boardgame/265683/second-chance</t>
  </si>
  <si>
    <t>Draw cleverly and find your hidden partner.</t>
  </si>
  <si>
    <t>/boardgame/265684/subtext</t>
  </si>
  <si>
    <t>Plan well as you build your town one building at a time. Will it fit?</t>
  </si>
  <si>
    <t>/boardgame/265736/tiny-towns</t>
  </si>
  <si>
    <t>Build the most magnificent monument to your Queen, but beware the crocodile!</t>
  </si>
  <si>
    <t>/boardgame/265784/cleopatra-and-the-society-of-architects-deluxe-edi</t>
  </si>
  <si>
    <t>Rune masters try to summon Zemilio from another world.</t>
  </si>
  <si>
    <t>/boardgame/265785/rune</t>
  </si>
  <si>
    <t>Manage your viking, shaman, and explorer and lead your clan through the harsh winter.</t>
  </si>
  <si>
    <t>/boardgame/265917/winterborne</t>
  </si>
  <si>
    <t>/boardgame/266071/obama-llama-2</t>
  </si>
  <si>
    <t>/boardgame/266079/galactiquest</t>
  </si>
  <si>
    <t>Play all your cards? Or bluff to mess with opponents? Don't get stuck with a llama!</t>
  </si>
  <si>
    <t>/boardgame/266083/llama</t>
  </si>
  <si>
    <t>Send your team to various locations of the PlanetShip to rescue its valuable crew.</t>
  </si>
  <si>
    <t>/boardgame/266102/2491-planetship</t>
  </si>
  <si>
    <t>Escape room scenarios: Sherlock Holmes; Insert Coin; In Pursuit of the White Rabbit.</t>
  </si>
  <si>
    <t>/boardgame/266121/unlock-heroic-adventures</t>
  </si>
  <si>
    <t>/boardgame/266129/timeline-science-museum</t>
  </si>
  <si>
    <t>Create domains, fill them with opponents' villas so they pay you to get them back!</t>
  </si>
  <si>
    <t>/boardgame/266141/castello-methoni</t>
  </si>
  <si>
    <t>Compete for the land and cities between the rivers while commanding mighty ziggurats.</t>
  </si>
  <si>
    <t>/boardgame/266164/babylonia</t>
  </si>
  <si>
    <t>/boardgame/266177/tsuro-phoenix-rising</t>
  </si>
  <si>
    <t>Develop, arrange, and optimize your space station to colonize planets.</t>
  </si>
  <si>
    <t>/boardgame/266179/space-gate-odyssey</t>
  </si>
  <si>
    <t>/boardgame/266188/seven-bridges</t>
  </si>
  <si>
    <t>Attract a beautiful and diverse collection of birds to your wildlife preserve.</t>
  </si>
  <si>
    <t>/boardgame/266192/wingspan</t>
  </si>
  <si>
    <t>/boardgame/266259/caffeine-hit</t>
  </si>
  <si>
    <t>/boardgame/266266/murder-mystery-party-case-files-death-in-antarctic</t>
  </si>
  <si>
    <t>Build a city on the sea, but will your newest building survive the perilous journey?</t>
  </si>
  <si>
    <t>/boardgame/266304/megacity-oceania</t>
  </si>
  <si>
    <t>Choose the right evidence to solve the mystery of the jewelry heist.</t>
  </si>
  <si>
    <t>/boardgame/266444/sherlock-13-hostages</t>
  </si>
  <si>
    <t>Choose the right evidence to solve the mystery of the lab accident.</t>
  </si>
  <si>
    <t>/boardgame/266445/sherlock-propagation</t>
  </si>
  <si>
    <t>/boardgame/266446/sherlock-paradero-desconocido</t>
  </si>
  <si>
    <t>Lead one of 6 galactic civilizations to the heights of Imperial power.</t>
  </si>
  <si>
    <t>/boardgame/266448/imperium-the-contention</t>
  </si>
  <si>
    <t>Plant, sell, build, sail, advance, fight, work, ship... countless decisions to make!</t>
  </si>
  <si>
    <t>/boardgame/266460/yinzi</t>
  </si>
  <si>
    <t>Craft tools, blackmail your inmates and be the first prisoner to break out of jail.</t>
  </si>
  <si>
    <t>/boardgame/266504/dig-your-way-out</t>
  </si>
  <si>
    <t>"Go forth, be bold, and ACQUIRE!" in this campaign version of "Clank!"</t>
  </si>
  <si>
    <t>/boardgame/266507/clank-legacy-acquisitions-incorporated</t>
  </si>
  <si>
    <t>Hike through National Parks tiles, collecting memories and admiring gorgeous scenery.</t>
  </si>
  <si>
    <t>/boardgame/266524/parks</t>
  </si>
  <si>
    <t>/boardgame/266525/yoz</t>
  </si>
  <si>
    <t>Increase population, build bridges and locate aftershocks after the big quake!</t>
  </si>
  <si>
    <t>/boardgame/266538/aftershock-san-francisco-and-venice</t>
  </si>
  <si>
    <t>Watch over your tribe for generations. Help it advance in technology and culture.</t>
  </si>
  <si>
    <t>/boardgame/266564/dawn-of-mankind</t>
  </si>
  <si>
    <t>/boardgame/266652/raid-on-takao</t>
  </si>
  <si>
    <t>Warlords lead their clans to dominate Japan through the use of dice and domino logic.</t>
  </si>
  <si>
    <t>/boardgame/266722/rumble-nation</t>
  </si>
  <si>
    <t>Fight to survive the annual purge festival on an alien planet.</t>
  </si>
  <si>
    <t>/boardgame/266744/rick-and-morty-look-whos-purging-now-card-game</t>
  </si>
  <si>
    <t>A solitaire wargame where you command a squadron of PT Boats.</t>
  </si>
  <si>
    <t>/boardgame/266756/devil-boats-pt-boats-in-the-solomons</t>
  </si>
  <si>
    <t>Become the ultimate cat owner, or poop out trying!</t>
  </si>
  <si>
    <t>/boardgame/266771/too-many-poops</t>
  </si>
  <si>
    <t>Invaders are coming from everywhere.  Keep the faith and defend your homeland.</t>
  </si>
  <si>
    <t>/boardgame/266810/paladins-of-the-west-kingdom</t>
  </si>
  <si>
    <t>/boardgame/266842/the-walking-dead-something-to-fear</t>
  </si>
  <si>
    <t>Outwit your opponents in this medieval town of Slyville.</t>
  </si>
  <si>
    <t>/boardgame/266936/slyville</t>
  </si>
  <si>
    <t>A steampunk deckbuilding game with inventions that connect to make larger inventions.</t>
  </si>
  <si>
    <t>/boardgame/266940/widget-ridge</t>
  </si>
  <si>
    <t>/boardgame/266968/struggle-for-europe-1939-1945</t>
  </si>
  <si>
    <t>/boardgame/266980/steamopolis</t>
  </si>
  <si>
    <t>Craft a hero's story in Roshar, and remember, journey before destination.</t>
  </si>
  <si>
    <t>/boardgame/266993/call-to-adventure-the-stormlight-archive</t>
  </si>
  <si>
    <t>Players compete to rebuild after the Great Fire of Rome and craft an empire.</t>
  </si>
  <si>
    <t>/boardgame/267009/rome-and-roll</t>
  </si>
  <si>
    <t>/boardgame/267013/kung-fur-fight</t>
  </si>
  <si>
    <t>/boardgame/267030/the-singaporean-dream</t>
  </si>
  <si>
    <t>Breezy game where you build giant, weird kites.</t>
  </si>
  <si>
    <t>/boardgame/267127/aerion</t>
  </si>
  <si>
    <t>/boardgame/267133/carnavalo</t>
  </si>
  <si>
    <t>A tactical battle for control of the pocket universe.</t>
  </si>
  <si>
    <t>/boardgame/267182/anthelion-conclave-of-power</t>
  </si>
  <si>
    <t>A fast-paced, card-based clash of Swords and sorcery for one to two players.</t>
  </si>
  <si>
    <t>/boardgame/267246/blade-rondo</t>
  </si>
  <si>
    <t>/boardgame/267271/egizia-shifting-sands</t>
  </si>
  <si>
    <t>Protect the castle and its wall from the onslaught of cute monsters.</t>
  </si>
  <si>
    <t>/boardgame/267314/my-first-castle-panic</t>
  </si>
  <si>
    <t>Seek out and awaken the sleepwalking residents of Arzium.</t>
  </si>
  <si>
    <t>/boardgame/267319/roam</t>
  </si>
  <si>
    <t>Collect gems, place them wisely and move them to their energetically optimal spot.</t>
  </si>
  <si>
    <t>/boardgame/267378/chakra</t>
  </si>
  <si>
    <t>An asymmetric two-player card game that pits the defense against the prosecution.</t>
  </si>
  <si>
    <t>/boardgame/267401/lawyer-up</t>
  </si>
  <si>
    <t>Players command armies on campaigns in the time of Napoleon.</t>
  </si>
  <si>
    <t>/boardgame/267402/war-and-peace-game-of-the-napoleonic-wars</t>
  </si>
  <si>
    <t>/boardgame/267404/warlords-of-erehwon-rulebook</t>
  </si>
  <si>
    <t>Spell simple trivia answers while answering different questions as time ticks down.</t>
  </si>
  <si>
    <t>/boardgame/267475/stay-cool</t>
  </si>
  <si>
    <t>A fast dice game about areas and paths of rolled numbers.</t>
  </si>
  <si>
    <t>/boardgame/267568/hexroller</t>
  </si>
  <si>
    <t>Rule the world through connections, military might, or revolution.</t>
  </si>
  <si>
    <t>/boardgame/267590/deep-state-new-world-order</t>
  </si>
  <si>
    <t>Explore dungeons, study the denizens, and become the next professor of Dungeonology!</t>
  </si>
  <si>
    <t>/boardgame/267652/dungeonology-the-expedition</t>
  </si>
  <si>
    <t>An operational level simulation of the Battle for Aachen.</t>
  </si>
  <si>
    <t>/boardgame/267661/crossing-the-line-aachen-1944</t>
  </si>
  <si>
    <t>Escape from the room full of magician's toys, tools and other weird stuff.</t>
  </si>
  <si>
    <t>/boardgame/267735/deckscape-behind-the-curtain</t>
  </si>
  <si>
    <t>You awaken in a dungeon with no memory of how you got there. Use your wits to escape.</t>
  </si>
  <si>
    <t>/boardgame/267813/adventure-games-the-dungeon</t>
  </si>
  <si>
    <t>Investigate a mysterious drug company in this cooperative, story-driven adventure.</t>
  </si>
  <si>
    <t>/boardgame/267814/adventure-games-monochrome-inc</t>
  </si>
  <si>
    <t>/boardgame/267945/mr-face</t>
  </si>
  <si>
    <t>A ridiculous set of interventions for a ridiculous set of problems.</t>
  </si>
  <si>
    <t>/boardgame/267986/we-need-to-talk</t>
  </si>
  <si>
    <t>Pay off agents to bring you the briefcase. But did your opponent pay more?</t>
  </si>
  <si>
    <t>/boardgame/267991/conspiracy-the-solomon-gambit</t>
  </si>
  <si>
    <t>/boardgame/268098/warhammer-the-game-of-fantasy-battles-7th-edition</t>
  </si>
  <si>
    <t>/boardgame/268159/warhammer-the-game-of-fantasy-battles-6th-edition</t>
  </si>
  <si>
    <t>/boardgame/268183/warhammer-the-game-of-fantasy-battles-5th-edition</t>
  </si>
  <si>
    <t>Heroes compete in an age old tournament.</t>
  </si>
  <si>
    <t>/boardgame/268201/dice-throne</t>
  </si>
  <si>
    <t>/boardgame/268248/warhammer-fantasy-battle-third-edition</t>
  </si>
  <si>
    <t>Match the others' color choices for a given topic.</t>
  </si>
  <si>
    <t>/boardgame/268252/colorful</t>
  </si>
  <si>
    <t>Decorate cacti with colorful, strange shapes to win flowers and beautify the desert.</t>
  </si>
  <si>
    <t>/boardgame/268255/cactus</t>
  </si>
  <si>
    <t>/boardgame/268274/star-trek-deep-space-nine-fluxx</t>
  </si>
  <si>
    <t>Alter or repair the Star Trek universe timeline, until it matches your mission goals.</t>
  </si>
  <si>
    <t>/boardgame/268276/star-trek-chrono-trek</t>
  </si>
  <si>
    <t>A nuke in a can, is it enough to stop your opponent?</t>
  </si>
  <si>
    <t>/boardgame/268377/1159</t>
  </si>
  <si>
    <t>Explore, fight, and outmanoeuvre the unknown in this retro space adventure.</t>
  </si>
  <si>
    <t>/boardgame/268469/pulp-invasion</t>
  </si>
  <si>
    <t>Build a robotic factory out of interlocking puzzle pieces.</t>
  </si>
  <si>
    <t>/boardgame/268493/mechanica</t>
  </si>
  <si>
    <t>Fight the Queen's minions in a campaign while leveling up and unlocking classes!</t>
  </si>
  <si>
    <t>/boardgame/268504/adventure-tactics-domiannes-tower</t>
  </si>
  <si>
    <t>/boardgame/268582/smash-city</t>
  </si>
  <si>
    <t>/boardgame/268586/6-nimmt-25-jahre</t>
  </si>
  <si>
    <t>The pressure rises as you find similarities and eliminate characters!</t>
  </si>
  <si>
    <t>/boardgame/268620/similo</t>
  </si>
  <si>
    <t>/boardgame/268665/suzume-jong</t>
  </si>
  <si>
    <t>/boardgame/268762/kibble-scuffle</t>
  </si>
  <si>
    <t>/boardgame/268846/improvement-of-the-polis</t>
  </si>
  <si>
    <t>Command your rifle platoon to victory in this WWII multi-scenario deck builder.</t>
  </si>
  <si>
    <t>/boardgame/268864/undaunted-normandy</t>
  </si>
  <si>
    <t>Become a single warrior as you fight for your life gladiator-style.</t>
  </si>
  <si>
    <t>/boardgame/268890/proving-grounds</t>
  </si>
  <si>
    <t>Get 7 animals into your field before your opponents.</t>
  </si>
  <si>
    <t>/boardgame/268936/llamas-unleashed</t>
  </si>
  <si>
    <t>/boardgame/269041/calavera</t>
  </si>
  <si>
    <t>/boardgame/269069/pearls</t>
  </si>
  <si>
    <t>Try to empathize and link your feelings together to win this cooperative game.</t>
  </si>
  <si>
    <t>/boardgame/269072/feelinks-revelations</t>
  </si>
  <si>
    <t>Trivia game where you can team up or go it alone for more points.</t>
  </si>
  <si>
    <t>/boardgame/269077/the-game-of-wolf</t>
  </si>
  <si>
    <t>Employ citizens with a variety of skills to make your civilization thrive.</t>
  </si>
  <si>
    <t>/boardgame/269144/hadara</t>
  </si>
  <si>
    <t>Cleverly use actions to mix colors and paint classic masterpieces.</t>
  </si>
  <si>
    <t>/boardgame/269160/colors-of-paris</t>
  </si>
  <si>
    <t>/boardgame/269175/wooly-whammoth</t>
  </si>
  <si>
    <t>Draft dice to fill in your board.  Bombs, jewels, and bonus points.</t>
  </si>
  <si>
    <t>/boardgame/269199/dizzle</t>
  </si>
  <si>
    <t>/boardgame/269205/overload</t>
  </si>
  <si>
    <t>"Build your way to the best Tavern in town with this deckbuilding dice drafting game"</t>
  </si>
  <si>
    <t>/boardgame/269207/the-taverns-of-tiefenthal</t>
  </si>
  <si>
    <t>Roll colorful dice, choosing just one each roll to combo bonuses and points!</t>
  </si>
  <si>
    <t>/boardgame/269210/twice-as-clever</t>
  </si>
  <si>
    <t>A gaming haiku of strategy and cartography.</t>
  </si>
  <si>
    <t>/boardgame/269257/chartae</t>
  </si>
  <si>
    <t>Heroes explore Middle-earth, working together to combat evil in an epic campaign.</t>
  </si>
  <si>
    <t>/boardgame/269385/the-lord-of-the-rings-journeys-in-middle-earth</t>
  </si>
  <si>
    <t>Be the most "constructive" builder using 3D tetromino blocks.</t>
  </si>
  <si>
    <t>/boardgame/269403/lots-a-competitive-tower-building-game</t>
  </si>
  <si>
    <t>A marble drafting, cocktail recipe fulfillment game. Cheers!</t>
  </si>
  <si>
    <t>/boardgame/269418/on-the-rocks</t>
  </si>
  <si>
    <t>Get the flowers you need for your orders, but make sure they don't wither!</t>
  </si>
  <si>
    <t>/boardgame/269440/botanists</t>
  </si>
  <si>
    <t>Strap yourself into Germany's best fighters in defense of your homeland!</t>
  </si>
  <si>
    <t>/boardgame/269456/interceptor-ace-daylight-air-defense-over-germany</t>
  </si>
  <si>
    <t>Harvest the souls of sinners and fulfill your deal with the devil to live forever...</t>
  </si>
  <si>
    <t>/boardgame/269466/sinners</t>
  </si>
  <si>
    <t>Early Christianity in a strategic solitaire "wargame" -- tense and uplifting!</t>
  </si>
  <si>
    <t>/boardgame/269489/the-mission-early-christianity-from-the-crucifixio</t>
  </si>
  <si>
    <t>/boardgame/269504/two-robots</t>
  </si>
  <si>
    <t>Develop your peninsula and sail as far as you can around the island.</t>
  </si>
  <si>
    <t>/boardgame/269511/cooper-island</t>
  </si>
  <si>
    <t>Knock over barrels to earn gold, but don't end up in the water.</t>
  </si>
  <si>
    <t>/boardgame/269526/valley-of-the-vikings</t>
  </si>
  <si>
    <t>Go on adventure and try to escape this 3D house!</t>
  </si>
  <si>
    <t>/boardgame/269537/mystery-house-adventures-in-a-box</t>
  </si>
  <si>
    <t>/boardgame/269564/captain-marvel-secret-skrulls</t>
  </si>
  <si>
    <t>Polyomino your way to the grandest facades in the Danish capital.</t>
  </si>
  <si>
    <t>/boardgame/269595/copenhagen</t>
  </si>
  <si>
    <t>Collect rare blocks and build spectacular structures, but beware of dangerous mobs!</t>
  </si>
  <si>
    <t>/boardgame/269603/minecraft-builders-and-biomes</t>
  </si>
  <si>
    <t>Collect sets of crystals by laying cards, liberating fantastic beasts from a dragon.</t>
  </si>
  <si>
    <t>/boardgame/269618/crystallo</t>
  </si>
  <si>
    <t>Collect diamonds and stack clouds before the storm appears.</t>
  </si>
  <si>
    <t>/boardgame/269623/unicorn-glitterluck-cloud-stacking</t>
  </si>
  <si>
    <t>Roll-n-Write implementation of Yspahan.</t>
  </si>
  <si>
    <t>/boardgame/269725/corinth</t>
  </si>
  <si>
    <t>Noctiluca shine beautifully at night. Become the best diver and collect the most!</t>
  </si>
  <si>
    <t>/boardgame/269752/noctiluca</t>
  </si>
  <si>
    <t>/boardgame/269756/3-secrets-crime-time</t>
  </si>
  <si>
    <t>Soul-a-ween! Join the grandest festival at Death School &amp; get back the fleeing souls!</t>
  </si>
  <si>
    <t>/boardgame/269766/soulaween</t>
  </si>
  <si>
    <t>Players arrange camels to deliver goods across western Africa. But beware of thieves!</t>
  </si>
  <si>
    <t>/boardgame/269789/caravan</t>
  </si>
  <si>
    <t>Grow the city and your family on your way to prosperity in the old west.</t>
  </si>
  <si>
    <t>/boardgame/269810/nevada-city</t>
  </si>
  <si>
    <t>Use logical deduction to identify which spooky character hides behind each mask!</t>
  </si>
  <si>
    <t>/boardgame/269847/draculas-feast-new-blood</t>
  </si>
  <si>
    <t>Terraform all of your 7 planets by the clever use of the common specialists.</t>
  </si>
  <si>
    <t>/boardgame/269913/cassiopeia</t>
  </si>
  <si>
    <t>The robbery was perfect, we had everything planned, except having parachutes...</t>
  </si>
  <si>
    <t>/boardgame/269917/bahamas</t>
  </si>
  <si>
    <t>/boardgame/269971/ubongo-3-d-family</t>
  </si>
  <si>
    <t>Use tents and totems to gain dominance over the different regions of Iwari!</t>
  </si>
  <si>
    <t>/boardgame/270109/iwari</t>
  </si>
  <si>
    <t>Short scenario demonstrating the mechanics of Deckscape escape rooms.</t>
  </si>
  <si>
    <t>/boardgame/270113/deckscape-demo</t>
  </si>
  <si>
    <t>/boardgame/270131/klask-4</t>
  </si>
  <si>
    <t>/boardgame/270133/sumo-slam</t>
  </si>
  <si>
    <t>Avoid &amp; defeat gigantic critters while collecting their eggs in this campy game!</t>
  </si>
  <si>
    <t>/boardgame/270138/terror-below</t>
  </si>
  <si>
    <t>/boardgame/270140/go-gecko-go</t>
  </si>
  <si>
    <t>Race to use snow blocks to recreate a target image with your colorful shapes.</t>
  </si>
  <si>
    <t>/boardgame/270168/tuki</t>
  </si>
  <si>
    <t>Forage as woodland creatures while cleverly hiding your identity from the predator.</t>
  </si>
  <si>
    <t>/boardgame/270227/oh-fox</t>
  </si>
  <si>
    <t>Play matching cards on your pile while avoiding giving points to other players.</t>
  </si>
  <si>
    <t>/boardgame/270233/heul-doch-mau-mau</t>
  </si>
  <si>
    <t>/boardgame/270237/red-peak</t>
  </si>
  <si>
    <t>Mercenaries fight for sovereignty of the galaxy's outlaw coalition - The Moonrakers.</t>
  </si>
  <si>
    <t>/boardgame/270239/moonrakers</t>
  </si>
  <si>
    <t>Compete in Ninja-Mini-Games to be the best student.</t>
  </si>
  <si>
    <t>/boardgame/270269/ninja-academy</t>
  </si>
  <si>
    <t>Create the best Zen garden by harmonising water, vegetation, stones and sakura trees.</t>
  </si>
  <si>
    <t>/boardgame/270314/ohanami</t>
  </si>
  <si>
    <t>Build an alliance of mischievous fairy families using trickery and sabotage.</t>
  </si>
  <si>
    <t>/boardgame/270350/fickle</t>
  </si>
  <si>
    <t>Draft and place artwork onto your window, but make sure to plan your placements.</t>
  </si>
  <si>
    <t>/boardgame/270443/misty</t>
  </si>
  <si>
    <t>/boardgame/270445/omerta</t>
  </si>
  <si>
    <t>Be fast to grab your favorite ice creams!</t>
  </si>
  <si>
    <t>/boardgame/270501/kawaii</t>
  </si>
  <si>
    <t>/boardgame/270512/gone-fishing</t>
  </si>
  <si>
    <t>/boardgame/270513/dekalko</t>
  </si>
  <si>
    <t>Use clever card play to develop six rail lines in this very tactical 2-player game.</t>
  </si>
  <si>
    <t>/boardgame/270538/foothills</t>
  </si>
  <si>
    <t>Bid wisely to collect the most sophisticated meals that you've never heard of.</t>
  </si>
  <si>
    <t>/boardgame/270632/bon-appetit</t>
  </si>
  <si>
    <t>Take a crew of mages on Expeditions to face monstrosities from beyond the Breach.</t>
  </si>
  <si>
    <t>/boardgame/270633/aeons-end-the-new-age</t>
  </si>
  <si>
    <t>/boardgame/270635/world-shapers</t>
  </si>
  <si>
    <t>Update and upgrade your farm to sell the most goods for the win!</t>
  </si>
  <si>
    <t>/boardgame/270636/my-farm-shop</t>
  </si>
  <si>
    <t>/boardgame/270637/axio-rota</t>
  </si>
  <si>
    <t>An adult party board game with multiple game modes and and optional rules.</t>
  </si>
  <si>
    <t>/boardgame/270638/game-of-ham-adult-set</t>
  </si>
  <si>
    <t>Flip cards, complete islands and score points in this Flip 'n' Write.</t>
  </si>
  <si>
    <t>/boardgame/270673/silver-and-gold</t>
  </si>
  <si>
    <t>/boardgame/270677/knaster</t>
  </si>
  <si>
    <t>/boardgame/270680/cruel-seas-starter-set</t>
  </si>
  <si>
    <t>A simple roll'n'write about cultivating villages in the Imperial Settlers universe.</t>
  </si>
  <si>
    <t>/boardgame/270836/imperial-settlers-roll-and-write</t>
  </si>
  <si>
    <t>Lead one of 6 asymmetric factions to build an empire and conquer new islands.</t>
  </si>
  <si>
    <t>/boardgame/270844/imperial-settlers-empires-of-the-north</t>
  </si>
  <si>
    <t>The amazingly simple flicking tennis simulation!</t>
  </si>
  <si>
    <t>/boardgame/270847/set-and-match</t>
  </si>
  <si>
    <t>Secretly send out your band of beggars to control the neighborhoods of Paris.</t>
  </si>
  <si>
    <t>/boardgame/270956/the-court-of-miracles</t>
  </si>
  <si>
    <t>Strategy, skill, and a bit of rogue luck...</t>
  </si>
  <si>
    <t>/boardgame/270958/sovereigns-chain</t>
  </si>
  <si>
    <t>Place workers to find and upgrade resources as the expedition reaches distant shores.</t>
  </si>
  <si>
    <t>/boardgame/270970/century-a-new-world</t>
  </si>
  <si>
    <t>3D Roll and Build, create your empire, avoid disasters and extort enemies!</t>
  </si>
  <si>
    <t>/boardgame/270971/era-medieval-age</t>
  </si>
  <si>
    <t>/boardgame/270972/ringmaster-welcome-to-the-big-top</t>
  </si>
  <si>
    <t>Draft, Terraform &amp; Expand smarter than your opponents.</t>
  </si>
  <si>
    <t>/boardgame/271002/myraclia</t>
  </si>
  <si>
    <t>/boardgame/271036/pigasus</t>
  </si>
  <si>
    <t>Build body parts from dice and toss snowballs if others are in the lead!</t>
  </si>
  <si>
    <t>/boardgame/271038/snowman-dice</t>
  </si>
  <si>
    <t>/boardgame/271040/tricky-druids</t>
  </si>
  <si>
    <t>/boardgame/271042/undo-curse-from-the-past</t>
  </si>
  <si>
    <t>/boardgame/271043/undo-blood-in-the-gutter</t>
  </si>
  <si>
    <t>Peek at glimpses of the past to solve a mystery and put right what once went wrong.</t>
  </si>
  <si>
    <t>/boardgame/271044/undo-cherry-blossom-festival</t>
  </si>
  <si>
    <t>/boardgame/271045/farm-rescue</t>
  </si>
  <si>
    <t>Battle for control of a new fantasy realm in this worker placement game.</t>
  </si>
  <si>
    <t>/boardgame/271055/dwellings-of-eldervale</t>
  </si>
  <si>
    <t>Heroes campaign together to defeat monsters, avoid traps, and corner villains.</t>
  </si>
  <si>
    <t>/boardgame/271060/pathfinder-adventure-card-game-core-set</t>
  </si>
  <si>
    <t>Pressgang scoundrels and scalawags to lay waste to the Kraken.</t>
  </si>
  <si>
    <t>/boardgame/271064/ascension-skulls-and-sails</t>
  </si>
  <si>
    <t>Grow wondrous gardens in a desert filled with gems, but room is sparse!</t>
  </si>
  <si>
    <t>/boardgame/271088/ishtar-gardens-of-babylon</t>
  </si>
  <si>
    <t>Can you decipher the coded ravings of a mad genius?</t>
  </si>
  <si>
    <t>/boardgame/271090/doctor-eskers-notebook</t>
  </si>
  <si>
    <t>/boardgame/271264/the-liberation-of-rietburg</t>
  </si>
  <si>
    <t>Send 12 patrols to secure the borders of 9 regions, but place them very carefully!</t>
  </si>
  <si>
    <t>/boardgame/271270/12-patrols</t>
  </si>
  <si>
    <t>Share the wealth and shift the blame!</t>
  </si>
  <si>
    <t>/boardgame/271288/forks</t>
  </si>
  <si>
    <t>Las Vegas gets a make over, adding some new incentives to the classic dice game.</t>
  </si>
  <si>
    <t>/boardgame/271319/las-vegas-royale</t>
  </si>
  <si>
    <t>Bet on having the lowest cards without knowing everything!</t>
  </si>
  <si>
    <t>/boardgame/271321/cabo-second-edition</t>
  </si>
  <si>
    <t>/boardgame/271324/its-a-wonderful-world</t>
  </si>
  <si>
    <t>/boardgame/271349/kingsburg-the-dice-game</t>
  </si>
  <si>
    <t>/boardgame/271447/3-laws-of-robotics</t>
  </si>
  <si>
    <t>Outwit your friends in this quick and clever abstract. Watch out for the kododos!</t>
  </si>
  <si>
    <t>/boardgame/271512/5211</t>
  </si>
  <si>
    <t>Evil has never looked so wicked with poison, voodoo, and titans galore.</t>
  </si>
  <si>
    <t>/boardgame/271518/disney-villainous-wicked-to-the-core</t>
  </si>
  <si>
    <t>Draft cards as you try to build the most balanced ecosystem nature has ever seen!</t>
  </si>
  <si>
    <t>/boardgame/271519/ecosystem</t>
  </si>
  <si>
    <t>/boardgame/271522/lauberge-des-pirates</t>
  </si>
  <si>
    <t>Discover a strange world filled with creatures, illusions, &amp; cunningly distorted real</t>
  </si>
  <si>
    <t>/boardgame/271524/time-stories-revolution-a-midsummer-night</t>
  </si>
  <si>
    <t>Gather colorful pollen to produce honey for points.</t>
  </si>
  <si>
    <t>/boardgame/271528/bees-the-secret-kingdom</t>
  </si>
  <si>
    <t>Quick-playing resource management game with structure construction.</t>
  </si>
  <si>
    <t>/boardgame/271530/ankhor</t>
  </si>
  <si>
    <t>You've made it to El Dorado, now the jewels and riches are almost in your grasp.</t>
  </si>
  <si>
    <t>/boardgame/271615/the-quest-for-el-dorado-the-golden-temples</t>
  </si>
  <si>
    <t>/boardgame/271693/wodny-szlak</t>
  </si>
  <si>
    <t>/boardgame/271751/the-captain-is-dead-dangerous-planet</t>
  </si>
  <si>
    <t>/boardgame/271756/dice-academy</t>
  </si>
  <si>
    <t>/boardgame/271759/moon-bots</t>
  </si>
  <si>
    <t>/boardgame/271762/oh-my-gold</t>
  </si>
  <si>
    <t>Unmask culprits and cunningly use clues to catch them fast!</t>
  </si>
  <si>
    <t>/boardgame/271774/sherlock-express</t>
  </si>
  <si>
    <t>Work together to maneuver through challenging quests without falling to your doom!</t>
  </si>
  <si>
    <t>/boardgame/271785/slide-quest</t>
  </si>
  <si>
    <t>The invasion of Tinian, Engebi, Parry, Eniwetok, Guam, and Angaur Island, 1943-44.</t>
  </si>
  <si>
    <t>/boardgame/271820/forgotten-pacific-battles</t>
  </si>
  <si>
    <t>/boardgame/271837/freemans-farm-1777</t>
  </si>
  <si>
    <t>Draft the most valuable collection of sushi dice as the conveyor belt rolls by.</t>
  </si>
  <si>
    <t>/boardgame/271869/sushi-roll</t>
  </si>
  <si>
    <t>Star Wars characters race across the galaxy trying to achieve the most fame!</t>
  </si>
  <si>
    <t>/boardgame/271896/star-wars-outer-rim</t>
  </si>
  <si>
    <t>/boardgame/272078/rat-a-tat-roll</t>
  </si>
  <si>
    <t>Roll colorful dice and circle colorful flowerbeds.</t>
  </si>
  <si>
    <t>/boardgame/272085/bloom</t>
  </si>
  <si>
    <t>/boardgame/272215/glory</t>
  </si>
  <si>
    <t>/boardgame/272234/los-muertos-no-hablan</t>
  </si>
  <si>
    <t>The skies are yours to take: become the greatest floating islands architect!</t>
  </si>
  <si>
    <t>/boardgame/272260/welkin</t>
  </si>
  <si>
    <t>/boardgame/272325/sprint</t>
  </si>
  <si>
    <t>Control a team of heroes to take control of a landscape made from the box of the game</t>
  </si>
  <si>
    <t>/boardgame/272409/tiny-epic-tactics</t>
  </si>
  <si>
    <t>Develop your clan, create useful artefacts and explore the valley by road and boat.</t>
  </si>
  <si>
    <t>/boardgame/272427/terramara</t>
  </si>
  <si>
    <t>Quote, act out, and describe movies by flexing your movie buff chops or bluffing!</t>
  </si>
  <si>
    <t>/boardgame/272438/blockbuster</t>
  </si>
  <si>
    <t>Battle to be the first to unlock the great Vaults. Each deck is unique!</t>
  </si>
  <si>
    <t>/boardgame/272453/keyforge-age-of-ascension</t>
  </si>
  <si>
    <t>Adorable mages try to destroy their enemies and collect magic to rise to victory!</t>
  </si>
  <si>
    <t>/boardgame/272522/fuzzy-mage-fight</t>
  </si>
  <si>
    <t>Defend the kingdom by arranging damage tiles on grids of attacking hordes.</t>
  </si>
  <si>
    <t>/boardgame/272533/kingdom-rush-rift-in-time</t>
  </si>
  <si>
    <t>Incentive-management comes front and center in this 18xx.</t>
  </si>
  <si>
    <t>/boardgame/272538/1828</t>
  </si>
  <si>
    <t>Play cards and alter the rules in this ever changing Marvel themed card game!</t>
  </si>
  <si>
    <t>/boardgame/272541/marvel-fluxx</t>
  </si>
  <si>
    <t>Welcome to the jungle...where every card you play may be your last.</t>
  </si>
  <si>
    <t>/boardgame/272542/jumanji-fluxx</t>
  </si>
  <si>
    <t>Roll the dice as fast as you can to be the first with a clean planet!</t>
  </si>
  <si>
    <t>/boardgame/272597/astro-trash</t>
  </si>
  <si>
    <t>/boardgame/272598/furry-foodies</t>
  </si>
  <si>
    <t>Collect loot and weapons. Fight monsters! Doodle your way through the dungeon!</t>
  </si>
  <si>
    <t>/boardgame/272599/deadly-doodles</t>
  </si>
  <si>
    <t>Outguess other players to slip past the dragon, but suffer a setback if caught!</t>
  </si>
  <si>
    <t>/boardgame/272636/dragons-cave</t>
  </si>
  <si>
    <t>Use psychic powers to deduce where to deliver the pizza...and avoid ghosts.</t>
  </si>
  <si>
    <t>/boardgame/272666/psychic-pizza-deliverers-go-to-the-ghost-town</t>
  </si>
  <si>
    <t>Continue the Oh My Goods! saga - utilizing production chains on the Great Expedition.</t>
  </si>
  <si>
    <t>/boardgame/272682/expedition-to-newdale</t>
  </si>
  <si>
    <t>/boardgame/272683/guardians-of-legends</t>
  </si>
  <si>
    <t>/boardgame/272692/medieval-pong</t>
  </si>
  <si>
    <t>Hunt down the killer shark terrorizing Amity Island. Then battle it out on the Orca.</t>
  </si>
  <si>
    <t>/boardgame/272738/jaws</t>
  </si>
  <si>
    <t>Draw in the air with TECHNOLOGY!</t>
  </si>
  <si>
    <t>/boardgame/272889/pictionary-air</t>
  </si>
  <si>
    <t>Use card melds to capture fantasy locations and amass treasure.</t>
  </si>
  <si>
    <t>/boardgame/272993/dragonrealm</t>
  </si>
  <si>
    <t>Ducks, pigeons, squirrels, and chipmunks battle over breadcrumbs in a city park!</t>
  </si>
  <si>
    <t>/boardgame/273092/crumbs</t>
  </si>
  <si>
    <t>Make fake cities to trick the Empress and your opponents, but beware of spies!</t>
  </si>
  <si>
    <t>/boardgame/273164/potemkin-empire</t>
  </si>
  <si>
    <t>Fight, loot, make decisions and learn skills on your way to the dungeon's boss.</t>
  </si>
  <si>
    <t>/boardgame/273264/iron-helm</t>
  </si>
  <si>
    <t>/boardgame/273284/atelier-the-painters-studio</t>
  </si>
  <si>
    <t>Fear the Old Blood! Solve mysteries and face monsters in a dark gothic world.</t>
  </si>
  <si>
    <t>/boardgame/273330/bloodborne-the-board-game</t>
  </si>
  <si>
    <t>/boardgame/273336/wizard-kittens</t>
  </si>
  <si>
    <t>Add your shape to communal drawings then guess the image everyone else drew for you.</t>
  </si>
  <si>
    <t>/boardgame/273349/draw-your-own-conclusions</t>
  </si>
  <si>
    <t>Work together with the evil wizard's grimoire to escape the cursed library!</t>
  </si>
  <si>
    <t>/boardgame/273477/obscurio</t>
  </si>
  <si>
    <t>/boardgame/273636/1836</t>
  </si>
  <si>
    <t>/boardgame/273657/el-camarero</t>
  </si>
  <si>
    <t>/boardgame/273699/weird-alchemy</t>
  </si>
  <si>
    <t>A modern card-driven, modular dungeon crawl that pays tribute to the classics.</t>
  </si>
  <si>
    <t>/boardgame/273703/altar-quest</t>
  </si>
  <si>
    <t>Weakest card sets the strongest suit for next trick and increases their hand size.</t>
  </si>
  <si>
    <t>/boardgame/273937/mopsen</t>
  </si>
  <si>
    <t>Fight the Heartless, obtain a Keyblade, and be first to close the Door to Darkness!</t>
  </si>
  <si>
    <t>/boardgame/273976/talisman-kingdom-hearts</t>
  </si>
  <si>
    <t>Move the fishing boat along your fellow neighbors to get the best catch!</t>
  </si>
  <si>
    <t>/boardgame/273993/tonari</t>
  </si>
  <si>
    <t>An elegant wordgame.</t>
  </si>
  <si>
    <t>/boardgame/274028/handsome</t>
  </si>
  <si>
    <t>Work together to repair the ship before you burn in the scorching abyss.</t>
  </si>
  <si>
    <t>/boardgame/274037/solar-storm</t>
  </si>
  <si>
    <t>/boardgame/274049/nope</t>
  </si>
  <si>
    <t>/boardgame/274053/vintage-racers</t>
  </si>
  <si>
    <t>/boardgame/274072/omen-heir-to-the-dunes</t>
  </si>
  <si>
    <t>Roll dice to honor the emperor by decorating the palace with lanterns and fireworks.</t>
  </si>
  <si>
    <t>/boardgame/274090/lanterns-dice-lights-in-the-sky</t>
  </si>
  <si>
    <t>Don't get your wires crossed as you jointly program kooky robots to complete tasks.</t>
  </si>
  <si>
    <t>/boardgame/274093/quirky-circuits</t>
  </si>
  <si>
    <t>Monsters of his own creation smash &amp; crash City obstacles to foil Dr Sputnik's plans!</t>
  </si>
  <si>
    <t>/boardgame/274127/monstrocity</t>
  </si>
  <si>
    <t>/boardgame/274152/it-evil-below</t>
  </si>
  <si>
    <t>The first 10 days of the Polish campaign, September 1st to 10th, 1939.</t>
  </si>
  <si>
    <t>/boardgame/274178/poland-defiant-the-german-invasion-september-1939</t>
  </si>
  <si>
    <t>/boardgame/274206/escape-dysturbia-falsches-spiel-im-casino</t>
  </si>
  <si>
    <t>/boardgame/274230/corsairs-of-valeria</t>
  </si>
  <si>
    <t>Hit off-course on purpose in this golf-themed board game for 1 to 5 players.</t>
  </si>
  <si>
    <t>/boardgame/274234/18-holes</t>
  </si>
  <si>
    <t>/boardgame/274296/wordsmith</t>
  </si>
  <si>
    <t>Run and jump from boat to boat looking for the royal wedding presents!</t>
  </si>
  <si>
    <t>/boardgame/274300/dragon-market</t>
  </si>
  <si>
    <t>Archmages compete for crystals and spells to complete the trials.</t>
  </si>
  <si>
    <t>/boardgame/274363/trial-of-the-temples</t>
  </si>
  <si>
    <t>Will Nixon triumph in his tug of war with the Press or will the truth be exposed?</t>
  </si>
  <si>
    <t>/boardgame/274364/watergate</t>
  </si>
  <si>
    <t>Your ship is losing oxygen. Work together to restore power or succumb to The Menace!</t>
  </si>
  <si>
    <t>/boardgame/274405/the-menace-among-us</t>
  </si>
  <si>
    <t>Pangea is a strategic board game set in the time of the Great Permian Extinction.</t>
  </si>
  <si>
    <t>/boardgame/274426/pangea</t>
  </si>
  <si>
    <t>/boardgame/274428/gaslands-refuelled</t>
  </si>
  <si>
    <t>/boardgame/274429/the-queen-of-hansa</t>
  </si>
  <si>
    <t>/boardgame/274442/hexagone</t>
  </si>
  <si>
    <t>Silent communication and cooperation is required to manipulate the cards to succeed.</t>
  </si>
  <si>
    <t>/boardgame/274445/embers-of-memory-a-throne-of-glass-game</t>
  </si>
  <si>
    <t>Equip your convoy and fend off ambush attacks as you race to catch the Aurora.</t>
  </si>
  <si>
    <t>/boardgame/274450/last-aurora</t>
  </si>
  <si>
    <t>/boardgame/274527/antyszczepionkowcybiz</t>
  </si>
  <si>
    <t>Place a tile, move a disc or a worker, but think about it...</t>
  </si>
  <si>
    <t>/boardgame/274548/6-castles</t>
  </si>
  <si>
    <t>/boardgame/274563/ghostbusters-blackout</t>
  </si>
  <si>
    <t>Which one of your fellow cooperative players will turn into a horrible monster?</t>
  </si>
  <si>
    <t>/boardgame/274566/deranged</t>
  </si>
  <si>
    <t>/boardgame/274635/dual-clash-poker</t>
  </si>
  <si>
    <t>Heroes and villains of legend (and their sidekicks) fight to the death.</t>
  </si>
  <si>
    <t>/boardgame/274637/unmatched-battle-of-legends-volume-one</t>
  </si>
  <si>
    <t>The big beast and the wily rogue fight to see who's king of the forest.</t>
  </si>
  <si>
    <t>/boardgame/274638/unmatched-robin-hood-vs-bigfoot</t>
  </si>
  <si>
    <t>Combine pattern cards, create Coatls with astonishing pieces, please the Aztec gods.</t>
  </si>
  <si>
    <t>/boardgame/274841/coatl</t>
  </si>
  <si>
    <t>Gain political power and influence from Venetian gondolas.</t>
  </si>
  <si>
    <t>/boardgame/274861/venice</t>
  </si>
  <si>
    <t>/boardgame/274906/scram</t>
  </si>
  <si>
    <t>Collect groupings of fruits and vegetables with loads of ways to score points!</t>
  </si>
  <si>
    <t>/boardgame/274960/point-salad</t>
  </si>
  <si>
    <t>Collect manuscripts and gain power to help form the Italian language.</t>
  </si>
  <si>
    <t>/boardgame/275010/de-vulgari-eloquentia-deluxe-edition</t>
  </si>
  <si>
    <t>/boardgame/275032/ghost-adventure</t>
  </si>
  <si>
    <t>Pick your faction. Fight for your reality. Dredd. Alpha. Slaine. Dante.</t>
  </si>
  <si>
    <t>/boardgame/275034/judge-dredd-helter-skelter</t>
  </si>
  <si>
    <t>Build your company by recruiting new traveling companions and combine their power.</t>
  </si>
  <si>
    <t>/boardgame/275044/glow</t>
  </si>
  <si>
    <t>/boardgame/275067/key-market-second-edition</t>
  </si>
  <si>
    <t>For three years and a day, wander Germany building life experiences.</t>
  </si>
  <si>
    <t>/boardgame/275087/auf-der-walz</t>
  </si>
  <si>
    <t>Work as a team to complete a 3D puzzle from your own perspective.</t>
  </si>
  <si>
    <t>/boardgame/275089/mental-blocks</t>
  </si>
  <si>
    <t>Work together to build and feed the village and keep the cove free of pollution.</t>
  </si>
  <si>
    <t>/boardgame/275100/the-aquicorn-cove-board-game</t>
  </si>
  <si>
    <t>/boardgame/275188/cat-sudoku</t>
  </si>
  <si>
    <t>Walk the fine line between honour and greed as you compete to make the most cash!</t>
  </si>
  <si>
    <t>/boardgame/275214/among-thieves</t>
  </si>
  <si>
    <t>/boardgame/275391/skulk</t>
  </si>
  <si>
    <t>Provide word-based hints so everyone can deduce their scrambled mystery word.</t>
  </si>
  <si>
    <t>/boardgame/275467/letter-jam</t>
  </si>
  <si>
    <t>Architects race to create the perfect floor plan. Can you make the clients happy?</t>
  </si>
  <si>
    <t>/boardgame/275469/floor-plan</t>
  </si>
  <si>
    <t>/boardgame/275530/game-of-thrones-oathbreaker</t>
  </si>
  <si>
    <t>/boardgame/275557/the-last-bottle-of-rum</t>
  </si>
  <si>
    <t>/boardgame/275589/pocket-detective</t>
  </si>
  <si>
    <t>/boardgame/275634/dungeon-royale</t>
  </si>
  <si>
    <t>/boardgame/275703/phone-bomb</t>
  </si>
  <si>
    <t>A clever hybrid on the classic area control formula with a dexterity-based twist.</t>
  </si>
  <si>
    <t>/boardgame/275715/paras</t>
  </si>
  <si>
    <t>A one-versus-many, asymmetric game pitting John McClane against Hans Gruber.</t>
  </si>
  <si>
    <t>/boardgame/275785/die-hard-the-nakatomi-heist-board-game</t>
  </si>
  <si>
    <t>/boardgame/275800/save-the-meeples</t>
  </si>
  <si>
    <t>/boardgame/275817/yum-yum-island</t>
  </si>
  <si>
    <t>Race through a dungeon killing monsters against the clock.</t>
  </si>
  <si>
    <t>/boardgame/275840/dungeon-academy</t>
  </si>
  <si>
    <t>The Mind meets Jenga.  Can you work together to build a vertical tower?</t>
  </si>
  <si>
    <t>/boardgame/275870/team3-green</t>
  </si>
  <si>
    <t>Position yourself for lasting Art Nouveau fame at the Brussels World Fair.</t>
  </si>
  <si>
    <t>/boardgame/275913/bruxelles-1897</t>
  </si>
  <si>
    <t>Tactical duel between tribal shamans on an evolving board.</t>
  </si>
  <si>
    <t>/boardgame/275916/cairn</t>
  </si>
  <si>
    <t>Choose when to go from a Sinkside explorer to a Skyside settler in a floating city!</t>
  </si>
  <si>
    <t>/boardgame/275969/flotilla</t>
  </si>
  <si>
    <t>/boardgame/275973/curios</t>
  </si>
  <si>
    <t>Margraves defend the borders and build Ward Towers to gain favor with Guilds.</t>
  </si>
  <si>
    <t>/boardgame/275974/margraves-of-valeria</t>
  </si>
  <si>
    <t>A fast-paced, dueling game of kingdom building filled with deadly strategy &amp; tactics.</t>
  </si>
  <si>
    <t>/boardgame/275996/shaolia-warring-states</t>
  </si>
  <si>
    <t>Assist Darwin across the Galapagos Islands, researching and discovering new species.</t>
  </si>
  <si>
    <t>/boardgame/276004/on-the-origin-of-species</t>
  </si>
  <si>
    <t>/boardgame/276022/alien-uscss-nostromo</t>
  </si>
  <si>
    <t>The head of the Triads is dead. Time to build your criminal empire in Macao.</t>
  </si>
  <si>
    <t>/boardgame/276023/shadows-of-macao</t>
  </si>
  <si>
    <t>Seafarers journey to obtain wealth and fame in the 17th century Caribbean.</t>
  </si>
  <si>
    <t>/boardgame/276025/maracaibo</t>
  </si>
  <si>
    <t>Rally lords to your underwater senate and collect pearls to rule the realm of Abyss.</t>
  </si>
  <si>
    <t>/boardgame/276042/conspiracy-abyss-universe</t>
  </si>
  <si>
    <t>Seekers set out to tame the wildlands and unravel the mysteries of the Colossus.</t>
  </si>
  <si>
    <t>/boardgame/276090/icaion</t>
  </si>
  <si>
    <t>/boardgame/276107/genesia</t>
  </si>
  <si>
    <t>/boardgame/276121/nobjects</t>
  </si>
  <si>
    <t>Control the computer of the lunar module using binary and logic operations.</t>
  </si>
  <si>
    <t>/boardgame/276161/moon</t>
  </si>
  <si>
    <t>Command your faction to victory in this post-apocalyptic skirmish wargame.</t>
  </si>
  <si>
    <t>/boardgame/276169/for-what-remains-streets-of-ruin</t>
  </si>
  <si>
    <t>/boardgame/276205/philosophia-dare-to-be-wise</t>
  </si>
  <si>
    <t>/boardgame/276264/dominate-grail-war-fatestay-night-on-board-game</t>
  </si>
  <si>
    <t>/boardgame/276280/spring-on-a-string</t>
  </si>
  <si>
    <t>Control monsters to steal candies!</t>
  </si>
  <si>
    <t>/boardgame/276281/kingdoms-candy-monsters</t>
  </si>
  <si>
    <t>3, 2, 1, Draw! Outwit your opponents in this rock-paper-scissors-style game.</t>
  </si>
  <si>
    <t>/boardgame/276296/finger-guns-at-high-noon</t>
  </si>
  <si>
    <t>/boardgame/276337/napoleon-returns-1815</t>
  </si>
  <si>
    <t>Card driven strategic and area control struggle between Ancient Rome and Gaul.</t>
  </si>
  <si>
    <t>/boardgame/276386/caesar-rome-vs-gaul</t>
  </si>
  <si>
    <t>Get ink! Draw tattoos, and create funny stories for your friends.</t>
  </si>
  <si>
    <t>/boardgame/276416/tattoo-stories</t>
  </si>
  <si>
    <t>/boardgame/276431/20-second-showdown</t>
  </si>
  <si>
    <t>/boardgame/276459/kensington</t>
  </si>
  <si>
    <t>Harvest the best grapes for the wineries and inherit this vineyard.</t>
  </si>
  <si>
    <t>/boardgame/276497/la-vina</t>
  </si>
  <si>
    <t>Players compete for their moment in the light by placing oddly shaped building tiles.</t>
  </si>
  <si>
    <t>/boardgame/276498/paris-la-cite-de-la-lumiere</t>
  </si>
  <si>
    <t>Each family of mice forages for themselves, doing the best for their offspring.</t>
  </si>
  <si>
    <t>/boardgame/276499/ratzzia</t>
  </si>
  <si>
    <t>Become a Champion of Mysthea or a Seeker of Icaion in this final showdown.</t>
  </si>
  <si>
    <t>/boardgame/276551/mysthea-the-fall</t>
  </si>
  <si>
    <t>You and BORDERLANDS' Tiny Tina race to torture (and build) Claptraps of 5 varieties.</t>
  </si>
  <si>
    <t>/boardgame/276622/borderlands-tiny-tinas-robot-tea-party</t>
  </si>
  <si>
    <t>Pave Rossio in order to maximize your score and not the scores of your opponents.</t>
  </si>
  <si>
    <t>/boardgame/276633/rossio</t>
  </si>
  <si>
    <t>Throw super punches and kicks to become the ultimate fighter!</t>
  </si>
  <si>
    <t>/boardgame/276641/super-punch-fighter</t>
  </si>
  <si>
    <t>/boardgame/276654/7-souls</t>
  </si>
  <si>
    <t>Navigate your ship through an asteroid field to safely reach Earth with the sample.</t>
  </si>
  <si>
    <t>/boardgame/276669/sensor-ghosts</t>
  </si>
  <si>
    <t>Build your city wherever you want with this pocket-sized game!</t>
  </si>
  <si>
    <t>/boardgame/276779/micro-city-second-edition</t>
  </si>
  <si>
    <t>Gather loot, level up and be sure to become strong enough to defeat the Demon Lord!</t>
  </si>
  <si>
    <t>/boardgame/276830/sanctum</t>
  </si>
  <si>
    <t>Sneak your favorite ingredient into your friends' cakes!</t>
  </si>
  <si>
    <t>/boardgame/276880/frenemy-pastry-party</t>
  </si>
  <si>
    <t>Ride a London double decker bus when low on time with this 15 minute express version.</t>
  </si>
  <si>
    <t>/boardgame/276894/ticket-to-ride-london</t>
  </si>
  <si>
    <t>Collect the types of art that your gallery hop would love to see.</t>
  </si>
  <si>
    <t>/boardgame/276923/artsee</t>
  </si>
  <si>
    <t>You've cracked the code of time travel but your colleagues want to steal your glory.</t>
  </si>
  <si>
    <t>/boardgame/276924/time-chase</t>
  </si>
  <si>
    <t>Fast and furious skirmish combat in a chaotic wasteland.</t>
  </si>
  <si>
    <t>/boardgame/276925/warhammer-age-of-sigmar-warcry-starter-set</t>
  </si>
  <si>
    <t>Drive back the corruption in this roguelike cooperative game with RPG elements.</t>
  </si>
  <si>
    <t>/boardgame/276997/x-odus-rise-of-the-corruption</t>
  </si>
  <si>
    <t>/boardgame/277003/exiled-legends</t>
  </si>
  <si>
    <t>Can you name the color of the inside of the Fairy Godmothers robes?</t>
  </si>
  <si>
    <t>/boardgame/277017/color-brain-disney-edition</t>
  </si>
  <si>
    <t>/boardgame/277061/dino-duel</t>
  </si>
  <si>
    <t>Leading an army with a mythical titan in an alternate 17th century.</t>
  </si>
  <si>
    <t>/boardgame/277080/titans</t>
  </si>
  <si>
    <t>/boardgame/277085/love-letter</t>
  </si>
  <si>
    <t>/boardgame/277109/sencha</t>
  </si>
  <si>
    <t>/boardgame/277131/age-of-dirt-a-game-of-uncivilization</t>
  </si>
  <si>
    <t>Build a stock portfolio, build routes between cities, and deliver cargo &amp; passengers!</t>
  </si>
  <si>
    <t>/boardgame/277184/across-the-united-states</t>
  </si>
  <si>
    <t>/boardgame/277434/liski-ojojanie</t>
  </si>
  <si>
    <t>/boardgame/277458/kluster</t>
  </si>
  <si>
    <t>/boardgame/277475/the-blessed-dark</t>
  </si>
  <si>
    <t>Run railway companies and auction a ton more in Mexico.</t>
  </si>
  <si>
    <t>/boardgame/277538/1822mx</t>
  </si>
  <si>
    <t>Help these lazy sloths get around the resort by hitching rides on other animals!</t>
  </si>
  <si>
    <t>/boardgame/277597/fast-sloths</t>
  </si>
  <si>
    <t>/boardgame/277611/kodama-3d</t>
  </si>
  <si>
    <t>/boardgame/277662/coralia</t>
  </si>
  <si>
    <t>/boardgame/277671/risiko-edizione-torneo</t>
  </si>
  <si>
    <t>Grab a Fistful of Meeples and place them around a Wild West town!</t>
  </si>
  <si>
    <t>/boardgame/277699/a-fistful-of-meeples</t>
  </si>
  <si>
    <t>Operate your own specialty goods shop with a unique set of components and mechanisms.</t>
  </si>
  <si>
    <t>/boardgame/277700/merchants-cove</t>
  </si>
  <si>
    <t>Ants must find the right sequence of foods in order to become the king of the hill!</t>
  </si>
  <si>
    <t>/boardgame/277927/bites</t>
  </si>
  <si>
    <t>Three fronts of card-assisted conflict in the snow and ice.</t>
  </si>
  <si>
    <t>/boardgame/277930/freezing-death-finnish-winter-war</t>
  </si>
  <si>
    <t>/boardgame/278042/crusader-kingdoms-the-war-for-the-holy-land</t>
  </si>
  <si>
    <t>/boardgame/278120/god-of-war-the-card-game</t>
  </si>
  <si>
    <t>/boardgame/278139/escape-from-the-grand-hotel-the-escape-room-game</t>
  </si>
  <si>
    <t>/boardgame/278142/outpost-18</t>
  </si>
  <si>
    <t>The Evil Power Master will destroy the galaxy unless you can stop him!</t>
  </si>
  <si>
    <t>/boardgame/278297/choose-your-own-adventure-war-with-the-evil-power</t>
  </si>
  <si>
    <t>Animals fight over the scraps left by an extinct humanity.</t>
  </si>
  <si>
    <t>/boardgame/278305/battlelands</t>
  </si>
  <si>
    <t>/boardgame/278322/pinnacle</t>
  </si>
  <si>
    <t>Summon creatures to your lawn, use magic, and sabotage your neighbors!</t>
  </si>
  <si>
    <t>/boardgame/278359/runes-and-regulations</t>
  </si>
  <si>
    <t>Collect and manage resources as you explore the dungeon and fight monsters.</t>
  </si>
  <si>
    <t>/boardgame/278373/twisty-little-passages</t>
  </si>
  <si>
    <t>Matchday simulation that captures the thrills of football!</t>
  </si>
  <si>
    <t>/boardgame/278402/counter-attack</t>
  </si>
  <si>
    <t>Find the funniest, most convincing relationship a chart can tell.</t>
  </si>
  <si>
    <t>/boardgame/278413/charty-party</t>
  </si>
  <si>
    <t>Use your village residents abilities to try and have the fewest werewolves in town.</t>
  </si>
  <si>
    <t>/boardgame/278553/silver</t>
  </si>
  <si>
    <t>Werewolves are everywhere! Use your residents' powers to help you get rid of them.</t>
  </si>
  <si>
    <t>/boardgame/278554/silver-bullet</t>
  </si>
  <si>
    <t>Sneakily slide past pedestrians to squeeze your family into the next elevator.</t>
  </si>
  <si>
    <t>/boardgame/278751/in-front-of-the-elevators</t>
  </si>
  <si>
    <t>No two journeys to Dragon City are the same in this worker placement adventure.</t>
  </si>
  <si>
    <t>/boardgame/278783/almanac-the-dragon-road</t>
  </si>
  <si>
    <t>Lay tracks for the Rollecate, but be quick: the train is coming!</t>
  </si>
  <si>
    <t>/boardgame/278824/rollecate</t>
  </si>
  <si>
    <t>Who will recruit the best Otters to their den?</t>
  </si>
  <si>
    <t>/boardgame/278971/why-i-otter</t>
  </si>
  <si>
    <t>Defeat opponents by using dice to power up your kung fu skills.</t>
  </si>
  <si>
    <t>/boardgame/278989/kung-fu</t>
  </si>
  <si>
    <t>Fulfill Slavic sagas in a card driven narrative adventure campaign.</t>
  </si>
  <si>
    <t>/boardgame/279087/zerywia</t>
  </si>
  <si>
    <t>Roll dice, draw toys, and entice cats to have the best tower in the Cat Cafe!</t>
  </si>
  <si>
    <t>/boardgame/279135/cat-cafe</t>
  </si>
  <si>
    <t>Roam the islands of Tungaru using dice placement to settle and spread your culture.</t>
  </si>
  <si>
    <t>/boardgame/279198/tungaru</t>
  </si>
  <si>
    <t>Search the tundra for Ancient machines and facilities to reclaim the frozen North!</t>
  </si>
  <si>
    <t>/boardgame/279204/the-north</t>
  </si>
  <si>
    <t>Collaboratively shape a growing continent of flora, fauna, and geological features.</t>
  </si>
  <si>
    <t>/boardgame/279254/ecos-first-continent</t>
  </si>
  <si>
    <t>Be part of the construction of the largest engineering project of all time!</t>
  </si>
  <si>
    <t>/boardgame/279306/1987-channel-tunnel</t>
  </si>
  <si>
    <t>Find the enemy aircraft carrier before he finds yours !!</t>
  </si>
  <si>
    <t>/boardgame/279307/1942-uss-yorktown</t>
  </si>
  <si>
    <t>/boardgame/279348/cutthroat-caverns-anniversary-edition</t>
  </si>
  <si>
    <t>/boardgame/279419/eternal-chronicles-of-the-throne</t>
  </si>
  <si>
    <t>/boardgame/279527/orbital-conflict</t>
  </si>
  <si>
    <t>Plan, scan, and theorize to find a new planet at the edge of our solar system.</t>
  </si>
  <si>
    <t>/boardgame/279537/the-search-for-planet-x</t>
  </si>
  <si>
    <t>Simple WW1 Strategic level wargame for 1 to 2 players.</t>
  </si>
  <si>
    <t>/boardgame/279556/la-der-des-ders</t>
  </si>
  <si>
    <t>Athens, Sparta and Thebes battle for the supremacy of ancient Greece (460-370 BC).</t>
  </si>
  <si>
    <t>/boardgame/279644/peloponnesian-war</t>
  </si>
  <si>
    <t>/boardgame/279649/balk</t>
  </si>
  <si>
    <t>Lay tiles to build profitable streets &amp; attract ever-growing crowds.</t>
  </si>
  <si>
    <t>/boardgame/279720/streets</t>
  </si>
  <si>
    <t>Relax. Try to build a legal city of 9 2-sided tiles. If someone is faster ... panic!</t>
  </si>
  <si>
    <t>/boardgame/279869/nine-tiles-panic</t>
  </si>
  <si>
    <t>/boardgame/279884/longboat</t>
  </si>
  <si>
    <t>Negotiate with other players to extract gems from planets.</t>
  </si>
  <si>
    <t>/boardgame/279900/afternova</t>
  </si>
  <si>
    <t>/boardgame/279911/escape-room-in-a-box-flashback</t>
  </si>
  <si>
    <t>/boardgame/279928/shadow-rivals</t>
  </si>
  <si>
    <t>Light and fast paced World War I wargame - 1914-1918.</t>
  </si>
  <si>
    <t>/boardgame/279975/an-attrition-of-souls</t>
  </si>
  <si>
    <t>/boardgame/279996/sumo-gnomes</t>
  </si>
  <si>
    <t>Unearth dinosaur fossils as your paleontologist rivals shift the terrain around you!</t>
  </si>
  <si>
    <t>/boardgame/280032/fossilis</t>
  </si>
  <si>
    <t>Stake your claim, build a mining empire, and keep one step ahead of the competition!</t>
  </si>
  <si>
    <t>/boardgame/280041/rolled-west</t>
  </si>
  <si>
    <t>Be the first to get rid of all you cards and be the one to impress the Kami.</t>
  </si>
  <si>
    <t>/boardgame/280107/kami</t>
  </si>
  <si>
    <t>/boardgame/280131/moon-base</t>
  </si>
  <si>
    <t>Collect tiles in a systematic manner, setting yourself up for fullfilling tasks.</t>
  </si>
  <si>
    <t>/boardgame/280132/robin-of-locksley</t>
  </si>
  <si>
    <t>Deduce the circumstances of the recently-deceased ghost with various occult methods!</t>
  </si>
  <si>
    <t>/boardgame/280136/paranormal-detectives</t>
  </si>
  <si>
    <t>Build villages and raise Moai across Easter Island while avoiding eruptions.</t>
  </si>
  <si>
    <t>/boardgame/280143/volcanic-isle</t>
  </si>
  <si>
    <t>/boardgame/280148/gizeh</t>
  </si>
  <si>
    <t>/boardgame/280149/mastabas</t>
  </si>
  <si>
    <t>/boardgame/280202/social-train</t>
  </si>
  <si>
    <t>Play as one of 10 villains to pull off heists and escape Spider-man.</t>
  </si>
  <si>
    <t>/boardgame/280281/sinister-six</t>
  </si>
  <si>
    <t>Defeat different Marvel villains to defend Wakanda, and compete to be Black Panther.</t>
  </si>
  <si>
    <t>/boardgame/280282/wakanda-forever</t>
  </si>
  <si>
    <t>Roll dice with shapes and draw items using only those shapes.</t>
  </si>
  <si>
    <t>/boardgame/280304/artbox</t>
  </si>
  <si>
    <t>Manipulate metal, lightning and wood to pummel opponents to their doom.</t>
  </si>
  <si>
    <t>/boardgame/280475/element-silver</t>
  </si>
  <si>
    <t>Show off your wild inventions at the first World's Fair in London 1851.</t>
  </si>
  <si>
    <t>/boardgame/280480/crystal-palace</t>
  </si>
  <si>
    <t>From the tavern to your table, come gamble with Legendary Dragons!</t>
  </si>
  <si>
    <t>/boardgame/280501/three-dragon-ante-legendary-edition</t>
  </si>
  <si>
    <t>Manage your own fantasy convenience store in this devilishly cute deckbuilder.</t>
  </si>
  <si>
    <t>/boardgame/280566/adventure-mart</t>
  </si>
  <si>
    <t>Spread influence in ancient China, mindful of the will of the gods.</t>
  </si>
  <si>
    <t>/boardgame/280575/yin-yang</t>
  </si>
  <si>
    <t>Travel around Barcelona taking photos to win a photography contest. Look for dragons!</t>
  </si>
  <si>
    <t>/boardgame/280655/zoom-in-barcelona</t>
  </si>
  <si>
    <t>/boardgame/280730/monster-monster</t>
  </si>
  <si>
    <t>/boardgame/280742/godzilla-total-war</t>
  </si>
  <si>
    <t>The future is dark, and your chances are slim on this deep-space adventure.</t>
  </si>
  <si>
    <t>/boardgame/280748/escape-the-dark-sector</t>
  </si>
  <si>
    <t>Cooperatively organize and manage the response to pandemic viral threats in real time</t>
  </si>
  <si>
    <t>/boardgame/280789/pandemic-rapid-response</t>
  </si>
  <si>
    <t>Discover a series of unique Dreams through tense exploration and tactical encounters.</t>
  </si>
  <si>
    <t>/boardgame/280794/etherfields</t>
  </si>
  <si>
    <t>Plan the most popular food court with tasty international cuisines and famous chefs.</t>
  </si>
  <si>
    <t>/boardgame/280896/foodies</t>
  </si>
  <si>
    <t>/boardgame/280897/nine</t>
  </si>
  <si>
    <t>Players discretely try to get their turtle first to the finish line.</t>
  </si>
  <si>
    <t>/boardgame/280979/turtle-race-mini</t>
  </si>
  <si>
    <t>Defeat Imperials and prevent the Death Star from going fully operational.</t>
  </si>
  <si>
    <t>/boardgame/280986/star-wars-dark-side-rising</t>
  </si>
  <si>
    <t>/boardgame/280999/the-devils-to-pay-the-first-day-at-gettysburg</t>
  </si>
  <si>
    <t>/boardgame/281020/treasures-of-cibola</t>
  </si>
  <si>
    <t>Build the most attractive city with casinos, shows, hotels, and limousines.</t>
  </si>
  <si>
    <t>/boardgame/281075/welcome-to-new-las-vegas</t>
  </si>
  <si>
    <t>Captains clash over territory and treasure to help expand and improve their fleets!</t>
  </si>
  <si>
    <t>/boardgame/281094/plunder-a-pirates-life</t>
  </si>
  <si>
    <t>A Magically Malicious contest to collect and recruit Creatures for your Kingdom.</t>
  </si>
  <si>
    <t>/boardgame/281132/cover-your-kingdom</t>
  </si>
  <si>
    <t>Be a God, having your prophets gather believers in the Archipelago of the Navel.</t>
  </si>
  <si>
    <t>/boardgame/281194/flick-of-faith</t>
  </si>
  <si>
    <t>Take on the role of the Dragonborn, solo or Co-op, in the world of Tamriel.</t>
  </si>
  <si>
    <t>/boardgame/281198/the-elder-scrolls-call-to-arms</t>
  </si>
  <si>
    <t>Work quickly with your fellow detectives to find the murderer before he slips away!</t>
  </si>
  <si>
    <t>/boardgame/281206/agatha-christie-death-on-the-cards</t>
  </si>
  <si>
    <t>/boardgame/281245/conflicting-legends-second-edition</t>
  </si>
  <si>
    <t>/boardgame/281257/aeolis</t>
  </si>
  <si>
    <t>Rescue as many cats as you can before Lord Vesh comes to destroy their home.</t>
  </si>
  <si>
    <t>/boardgame/281259/the-isle-of-cats</t>
  </si>
  <si>
    <t>Buddy cop teams keep a lid on city crime while also facing major plot challenges.</t>
  </si>
  <si>
    <t>/boardgame/281385/code-3</t>
  </si>
  <si>
    <t>/boardgame/281429/mammalath</t>
  </si>
  <si>
    <t>Discover the formula to the Philosopher's Stone as you become the greatest alchemist!</t>
  </si>
  <si>
    <t>/boardgame/281442/trismegistus-the-ultimate-formula</t>
  </si>
  <si>
    <t>Compete to collect and build the most illustrious board game collection!</t>
  </si>
  <si>
    <t>/boardgame/281455/shelfie-stacker</t>
  </si>
  <si>
    <t>/boardgame/281466/yedo-deluxe-master-set</t>
  </si>
  <si>
    <t>/boardgame/281514/escape-from-the-asylum</t>
  </si>
  <si>
    <t>Gather ingredients to make ice creams and prepare them to meet customer orders.</t>
  </si>
  <si>
    <t>/boardgame/281516/gelato-mio</t>
  </si>
  <si>
    <t>Use real rocket science in a race to industrialize the solar system.</t>
  </si>
  <si>
    <t>/boardgame/281655/high-frontier-4-all</t>
  </si>
  <si>
    <t>/boardgame/281657/malifaux-third-edition</t>
  </si>
  <si>
    <t>Collect the most extravagant hats and become the talk of the tea party.</t>
  </si>
  <si>
    <t>/boardgame/281658/hats</t>
  </si>
  <si>
    <t>Collect tiles in phase one, then score their values in phase two.</t>
  </si>
  <si>
    <t>/boardgame/281664/no-return</t>
  </si>
  <si>
    <t>/boardgame/281919/mice-to-meet-you</t>
  </si>
  <si>
    <t>Scavenge, explore and fight to defend your colony in the world humans left behind.</t>
  </si>
  <si>
    <t>/boardgame/281946/aftermath</t>
  </si>
  <si>
    <t>Build a kingdom with varied terrains by drafting dice in this fast family duel game.</t>
  </si>
  <si>
    <t>/boardgame/281960/kingdomino-duel</t>
  </si>
  <si>
    <t>Bid against other players to win land and money so it stays in the family.</t>
  </si>
  <si>
    <t>/boardgame/281961/pappy-winchester</t>
  </si>
  <si>
    <t>/boardgame/281982/karekare</t>
  </si>
  <si>
    <t>Dark and mysterious, immersive escape room game for adults, with digital support.</t>
  </si>
  <si>
    <t>/boardgame/282006/50-clues-the-pendulum-of-the-dead</t>
  </si>
  <si>
    <t>/boardgame/282007/50-clues-white-sleep</t>
  </si>
  <si>
    <t>/boardgame/282008/50-clues-the-fate-of-leopold</t>
  </si>
  <si>
    <t>/boardgame/282033/wing-leader-victories-1940-1942-second-edition</t>
  </si>
  <si>
    <t>/boardgame/282055/ambrosia</t>
  </si>
  <si>
    <t>Do you have what it takes to become the next Zorro?</t>
  </si>
  <si>
    <t>/boardgame/282081/the-zorro-dice-game</t>
  </si>
  <si>
    <t>/boardgame/282131/monster-baby-rescue</t>
  </si>
  <si>
    <t>Whose life (or death) do you value more? A game of difficult moral decisions.</t>
  </si>
  <si>
    <t>/boardgame/282171/trial-by-trolley</t>
  </si>
  <si>
    <t>/boardgame/282216/wolves-of-mercia</t>
  </si>
  <si>
    <t>/boardgame/282227/one-small-step</t>
  </si>
  <si>
    <t>Pass tools and press buttons at a frantic pace to grab as much loot as you can.</t>
  </si>
  <si>
    <t>/boardgame/282237/heist-one-team-one-mission</t>
  </si>
  <si>
    <t>Build up your camping skills, using cards and movement, to get promoted fastest.</t>
  </si>
  <si>
    <t>/boardgame/282246/camp-pinetop</t>
  </si>
  <si>
    <t>/boardgame/282278/drachensachen</t>
  </si>
  <si>
    <t>Frantically roll dice to try and rescue the most endangered animals possible!</t>
  </si>
  <si>
    <t>/boardgame/282287/rescue-animals</t>
  </si>
  <si>
    <t>Solve puzzles in the near future where nothing is as it seems.</t>
  </si>
  <si>
    <t>/boardgame/282291/escape-tales-low-memory</t>
  </si>
  <si>
    <t>Produce your scent and present to the France King's Court.</t>
  </si>
  <si>
    <t>/boardgame/282297/aqua-mirabilis</t>
  </si>
  <si>
    <t>/boardgame/282341/house-flippers</t>
  </si>
  <si>
    <t>/boardgame/282347/wormlord</t>
  </si>
  <si>
    <t>/boardgame/282389/robinson-crusoe-escape-from-despair-island</t>
  </si>
  <si>
    <t>Ink tats in a resource management race for discerning clients.</t>
  </si>
  <si>
    <t>/boardgame/282390/tattoo-brawl</t>
  </si>
  <si>
    <t>Save your crew while annoying the other player's crews.</t>
  </si>
  <si>
    <t>/boardgame/282410/escape-pods</t>
  </si>
  <si>
    <t>As child of the pharaoh, you must prepare for the afterlife by pleasing the gods.</t>
  </si>
  <si>
    <t>/boardgame/282414/pharaon</t>
  </si>
  <si>
    <t>Play through the Toy Story films in this co-operative deck-building game.</t>
  </si>
  <si>
    <t>/boardgame/282418/toy-story-obstacles-and-adventures</t>
  </si>
  <si>
    <t>A short 18XX in Canada!</t>
  </si>
  <si>
    <t>/boardgame/282435/1882-assiniboia</t>
  </si>
  <si>
    <t>/boardgame/282437/katana-samurai-action-card-game</t>
  </si>
  <si>
    <t>As Lords &amp; Ladies of Allegoria, vie to prove your worth and claim the throne.</t>
  </si>
  <si>
    <t>/boardgame/282438/throne-of-allegoria</t>
  </si>
  <si>
    <t>Race against time to repair your spaceship before you are sucked into a black hole.</t>
  </si>
  <si>
    <t>/boardgame/282439/lux-aeterna</t>
  </si>
  <si>
    <t>Roll dice to get suitable tiles for building the best facade of a Danish town house.</t>
  </si>
  <si>
    <t>/boardgame/282463/copenhagen-roll-and-write</t>
  </si>
  <si>
    <t>Two rival corps. One tiny planet. Plant trees, fill oceans, heat Mars.</t>
  </si>
  <si>
    <t>/boardgame/282493/tinyforming-mars</t>
  </si>
  <si>
    <t>Can you seal your seat of power before it's too late?</t>
  </si>
  <si>
    <t>/boardgame/282494/ten-suns</t>
  </si>
  <si>
    <t>Classic movie monsters terrorize a town! Can your team stop them in time?</t>
  </si>
  <si>
    <t>/boardgame/282524/horrified</t>
  </si>
  <si>
    <t>A Clever Game of Trade-Offs and Treasures!</t>
  </si>
  <si>
    <t>/boardgame/282525/catlantis</t>
  </si>
  <si>
    <t>/boardgame/282530/crash-test-bunnies</t>
  </si>
  <si>
    <t>In an alternate future, Mutants battle for supremacy in VHS inspired combat.</t>
  </si>
  <si>
    <t>/boardgame/282544/video-vortex</t>
  </si>
  <si>
    <t>Defeat a villain with an optimal teamwork in this portable introduction to coop games</t>
  </si>
  <si>
    <t>/boardgame/282765/mint-cooperative</t>
  </si>
  <si>
    <t>/boardgame/282774/bleeding-kansas</t>
  </si>
  <si>
    <t>Use dice as materials to build up your main street in a wild west town.</t>
  </si>
  <si>
    <t>/boardgame/282776/tumble-town</t>
  </si>
  <si>
    <t>Players race to reach 3 Planets first through careful card placement.</t>
  </si>
  <si>
    <t>/boardgame/282910/cosmic-run-express</t>
  </si>
  <si>
    <t>Prepare the precious sauce of the Roman Empire in Troia and BaeloClaudia. Bon apetit!</t>
  </si>
  <si>
    <t>/boardgame/282918/garum</t>
  </si>
  <si>
    <t>Become the most notorious sky captain by harnessing the wind and hunting leviathans.</t>
  </si>
  <si>
    <t>/boardgame/282922/windward</t>
  </si>
  <si>
    <t>Improve districts in 19th century Paris and build landmarks for influence and points.</t>
  </si>
  <si>
    <t>/boardgame/282954/paris</t>
  </si>
  <si>
    <t>/boardgame/283073/zoo-run</t>
  </si>
  <si>
    <t>/boardgame/283077/warhammer-underworlds-dreadfane</t>
  </si>
  <si>
    <t>An orbit-drafting game of building a home in the stars.</t>
  </si>
  <si>
    <t>/boardgame/283095/cosmic-colonies</t>
  </si>
  <si>
    <t>Co-operate to whiz resources along pathways, build stations, and save spacemen.</t>
  </si>
  <si>
    <t>/boardgame/283135/magic-maze-on-mars</t>
  </si>
  <si>
    <t>Hilarious team game with increasingly fun ways to communicate a set of cards.</t>
  </si>
  <si>
    <t>/boardgame/283152/monikers-serious-nonsense</t>
  </si>
  <si>
    <t>Sew a quilt, collect buttons, attract cats!</t>
  </si>
  <si>
    <t>/boardgame/283155/calico</t>
  </si>
  <si>
    <t>/boardgame/283161/chocobo-party-up</t>
  </si>
  <si>
    <t>Play together and assemble teams of wizards to fight the growing threat of Voldemort.</t>
  </si>
  <si>
    <t>/boardgame/283211/harry-potter-death-eaters-rising</t>
  </si>
  <si>
    <t>Paranormal sketch artists draw the monsters a witness says they saw.</t>
  </si>
  <si>
    <t>/boardgame/283212/monsdrawsity</t>
  </si>
  <si>
    <t>Silly chickens compete to escape from a bank heist to be the richest!</t>
  </si>
  <si>
    <t>/boardgame/283216/chicken-heist</t>
  </si>
  <si>
    <t>Help liven up Kenny G's day with sweet grooves.</t>
  </si>
  <si>
    <t>/boardgame/283217/kenny-g-keepin-it-saxy-game</t>
  </si>
  <si>
    <t>/boardgame/283229/i-dissent</t>
  </si>
  <si>
    <t>Create the most intriguing curio cabinet with trinkets collected during your travels.</t>
  </si>
  <si>
    <t>/boardgame/283242/the-whatnot-cabinet</t>
  </si>
  <si>
    <t>/boardgame/283259/mint-condition</t>
  </si>
  <si>
    <t>Roll-and-cut with scissors to complete your park spaces first.</t>
  </si>
  <si>
    <t>/boardgame/283289/clipcut-parks</t>
  </si>
  <si>
    <t>Deliver passengers while managing your fuel and making improvements to your seaplane.</t>
  </si>
  <si>
    <t>/boardgame/283294/yukon-airways</t>
  </si>
  <si>
    <t>/boardgame/283317/the-7th-continent-classic-edition</t>
  </si>
  <si>
    <t>Serve many small ones or wait for the big one.</t>
  </si>
  <si>
    <t>/boardgame/283353/tee-oder-kaffee</t>
  </si>
  <si>
    <t>Wildly different factions vie for control of Arrakis through alliance and treachery.</t>
  </si>
  <si>
    <t>/boardgame/283355/dune</t>
  </si>
  <si>
    <t>/boardgame/283363/what-came-first</t>
  </si>
  <si>
    <t>Recruit heroes and conquer locations in a race to expand your kingdom under the sea.</t>
  </si>
  <si>
    <t>/boardgame/283393/aquatica</t>
  </si>
  <si>
    <t>You're a tanuki. Collect the best fruits in this simultaneous &amp; push your luck game.</t>
  </si>
  <si>
    <t>/boardgame/283466/tanuki-market</t>
  </si>
  <si>
    <t>Using only your wits, determine whether your friend has been replaced by a robot.</t>
  </si>
  <si>
    <t>/boardgame/283521/are-you-a-robot</t>
  </si>
  <si>
    <t>Match colours, creatures and elements - combo swap and place tiles to win.</t>
  </si>
  <si>
    <t>/boardgame/283542/latice-hawaii</t>
  </si>
  <si>
    <t>/boardgame/283544/25-outlaws</t>
  </si>
  <si>
    <t>/boardgame/283584/grandbois</t>
  </si>
  <si>
    <t>/boardgame/283641/ducks-in-tow</t>
  </si>
  <si>
    <t>Catch wanted criminals to prove you are the best.</t>
  </si>
  <si>
    <t>/boardgame/283642/cowboy-bebop-space-serenade</t>
  </si>
  <si>
    <t>Scout the sea, hire your crew, race to wreck sites and claim the best treasure.</t>
  </si>
  <si>
    <t>/boardgame/283649/deep-blue</t>
  </si>
  <si>
    <t>/boardgame/283699/towers-of-amharb</t>
  </si>
  <si>
    <t>Solve puzzles &amp; riddles to escape the mummy and solve an ancient mystery!</t>
  </si>
  <si>
    <t>/boardgame/283718/deckscape-the-curse-of-the-sphinx</t>
  </si>
  <si>
    <t>/boardgame/283746/godzilla-card-game</t>
  </si>
  <si>
    <t>/boardgame/283748/dragonscales</t>
  </si>
  <si>
    <t>Destroy your opponent's mech in this wargame.</t>
  </si>
  <si>
    <t>/boardgame/283768/battletech-beginner-box</t>
  </si>
  <si>
    <t>Buy, sell, and upgrade your way to riches in a dangerous pocket-sized galaxy.</t>
  </si>
  <si>
    <t>/boardgame/283792/spaceshipped</t>
  </si>
  <si>
    <t>Get new flat-mates, clean your flat together or do other exciting activities!</t>
  </si>
  <si>
    <t>/boardgame/283795/wurfel-wg</t>
  </si>
  <si>
    <t>A Fantasy Skirmish for 1 to 2 Players.</t>
  </si>
  <si>
    <t>/boardgame/283805/to-the-death</t>
  </si>
  <si>
    <t>Inspired by checkers, the Crimson Kingdom and Onyx Empire face off!</t>
  </si>
  <si>
    <t>/boardgame/283820/king-me</t>
  </si>
  <si>
    <t>/boardgame/283849/the-only-word-the-party-word-game</t>
  </si>
  <si>
    <t>Recruit magnificent performers to put on the most magnificent circus act ever seen!</t>
  </si>
  <si>
    <t>/boardgame/283863/the-magnificent</t>
  </si>
  <si>
    <t>Flip &amp; write to create the most efficient network on the island of Tucana.</t>
  </si>
  <si>
    <t>/boardgame/283864/trails-of-tucana</t>
  </si>
  <si>
    <t>Semi-cooperatively build oil reserves off the coast of Norway.</t>
  </si>
  <si>
    <t>/boardgame/283867/offshore</t>
  </si>
  <si>
    <t>Intense head-to-head game of soldier deployment, deduction and deception!</t>
  </si>
  <si>
    <t>/boardgame/283871/spies-and-lies-a-stratego-story</t>
  </si>
  <si>
    <t>/boardgame/283924/merchants-of-dunhuang</t>
  </si>
  <si>
    <t>/boardgame/283935/lost-cities-auf-schatzsuche</t>
  </si>
  <si>
    <t>Travel to cities along the silk road, trading silk, spice, gold &amp; jade along the way.</t>
  </si>
  <si>
    <t>/boardgame/283948/marco-polo-ii-in-the-service-of-the-khan</t>
  </si>
  <si>
    <t>/boardgame/284054/smoothies</t>
  </si>
  <si>
    <t>/boardgame/284082/adventure-games-the-volcanic-island</t>
  </si>
  <si>
    <t>Go on many planet-discovering space missions in this cooperative trick-taking game.</t>
  </si>
  <si>
    <t>/boardgame/284083/the-crew-the-quest-for-planet-nine</t>
  </si>
  <si>
    <t>/boardgame/284107/zodiac-clash</t>
  </si>
  <si>
    <t>Everyone uses vastly different items to get others to match their pieces to a photo!</t>
  </si>
  <si>
    <t>/boardgame/284108/pictures</t>
  </si>
  <si>
    <t>/boardgame/284111/drinks-and-daggers</t>
  </si>
  <si>
    <t>Lead the Uprising of a formerly enslaved fantasy race against The Empire and Chaos.</t>
  </si>
  <si>
    <t>/boardgame/284121/uprising-curse-of-the-last-emperor</t>
  </si>
  <si>
    <t>Choose the right evidence to solve the mystery of the Don's death.</t>
  </si>
  <si>
    <t>/boardgame/284195/sherlock-dons-legacy</t>
  </si>
  <si>
    <t>Diagnose, perform surgeries, and treat the patients in a mad rush to efficiency!</t>
  </si>
  <si>
    <t>/boardgame/284217/rush-md</t>
  </si>
  <si>
    <t>Move Hudson around the garden to collect flowers and animals to score big points!</t>
  </si>
  <si>
    <t>/boardgame/284229/butterfly</t>
  </si>
  <si>
    <t>Race to pick-up and deliver passengers with unique requirements in the City of Ixat.</t>
  </si>
  <si>
    <t>/boardgame/284269/taxi-derby</t>
  </si>
  <si>
    <t>Architects strive to design the highest scoring city in a clever tile drafting game.</t>
  </si>
  <si>
    <t>/boardgame/284291/bloom-town</t>
  </si>
  <si>
    <t>/boardgame/284294/ratville</t>
  </si>
  <si>
    <t>/boardgame/284323/cro-magnon-first-steps-of-civilization</t>
  </si>
  <si>
    <t>As gods of Norse mythology, players defend the world tree from Loki and his kin.</t>
  </si>
  <si>
    <t>/boardgame/284333/yggdrasil-chronicles</t>
  </si>
  <si>
    <t>EV-factory workers optimize and innovate to stand out at the big board meeting.</t>
  </si>
  <si>
    <t>/boardgame/284378/kanban-ev</t>
  </si>
  <si>
    <t>Gather survivors from post-apocalyptic Paris to build the best refuge.</t>
  </si>
  <si>
    <t>/boardgame/284429/paris-new-eden</t>
  </si>
  <si>
    <t>/boardgame/284430/dirty-fridge</t>
  </si>
  <si>
    <t>Draft tiles to complete adjacency combos in this beautiful, abstract tableau builder.</t>
  </si>
  <si>
    <t>/boardgame/284435/nova-luna</t>
  </si>
  <si>
    <t>2 players vie to group the fairytale characters in the best combinations.</t>
  </si>
  <si>
    <t>/boardgame/284446/wonder-tales</t>
  </si>
  <si>
    <t>Build and populate Troyes while protecting it from twice daily raids and setbacks.</t>
  </si>
  <si>
    <t>/boardgame/284584/troyes-dice</t>
  </si>
  <si>
    <t>/boardgame/284585/world-of-draghan-once-upon-a-dragon</t>
  </si>
  <si>
    <t>Wonderland characters try to say the right thing to their Queen before time runs out.</t>
  </si>
  <si>
    <t>/boardgame/284600/alice-in-wordland</t>
  </si>
  <si>
    <t>Action-programming, area-control strategy boardgame for 2-4 players.</t>
  </si>
  <si>
    <t>/boardgame/284616/small-samurai-empires</t>
  </si>
  <si>
    <t>Remember the characters and use their ability to earn most coins from the treasury!</t>
  </si>
  <si>
    <t>/boardgame/284617/king-thief-minister</t>
  </si>
  <si>
    <t>Characters fight for survival when a gate opens between their worlds.</t>
  </si>
  <si>
    <t>/boardgame/284639/gatefall</t>
  </si>
  <si>
    <t>You and your friends are stranded on an island and the last man standing wins!</t>
  </si>
  <si>
    <t>/boardgame/284665/board-royale-the-island</t>
  </si>
  <si>
    <t>/boardgame/284684/evidence</t>
  </si>
  <si>
    <t>Bees have discovered economics! Make and sell honey to get money and win!</t>
  </si>
  <si>
    <t>/boardgame/284742/honey-buzz</t>
  </si>
  <si>
    <t>A pack a furious Werwolves assaults the last Vampires fortress. Who will succeed?</t>
  </si>
  <si>
    <t>/boardgame/284751/armata-strigoi</t>
  </si>
  <si>
    <t>Be prepared as the most nefarious villains yet come for the throne.</t>
  </si>
  <si>
    <t>/boardgame/284760/disney-villainous-evil-comes-prepared</t>
  </si>
  <si>
    <t>Mix and match your favorite IPs to wage battle in a variety of epic game modes!</t>
  </si>
  <si>
    <t>/boardgame/284775/funkoverse-strategy-game</t>
  </si>
  <si>
    <t>/boardgame/284785/sherlock-junior-suriguri</t>
  </si>
  <si>
    <t>Quarrelsome master builders compete for supplies and specialists to impress the King.</t>
  </si>
  <si>
    <t>/boardgame/284818/caylus-1303</t>
  </si>
  <si>
    <t>A fully-fledged resource management game with no setup time.</t>
  </si>
  <si>
    <t>/boardgame/284825/florenza-dice-game</t>
  </si>
  <si>
    <t>Employ golems to build towers in the sky, while choosing to pay with time or money.</t>
  </si>
  <si>
    <t>/boardgame/284832/skytopia-in-the-circle-of-time</t>
  </si>
  <si>
    <t>/boardgame/284839/st-noire</t>
  </si>
  <si>
    <t>A two-player take on Bananagrams with letter dice and theme cards!</t>
  </si>
  <si>
    <t>/boardgame/284845/bananagrams-duel</t>
  </si>
  <si>
    <t>/boardgame/284862/beasty-borders</t>
  </si>
  <si>
    <t>Place cards efficiently to process and deliver coffee in early 20th-century Portugal.</t>
  </si>
  <si>
    <t>/boardgame/284936/cafe</t>
  </si>
  <si>
    <t>/boardgame/284949/orchard-ocean</t>
  </si>
  <si>
    <t>Noble Knights fight ferocious Trolls in a fast-paced, card-driven combat.</t>
  </si>
  <si>
    <t>/boardgame/284982/drako-knights-and-trolls</t>
  </si>
  <si>
    <t>The Council must advise the king/queen to take action and solve problems.</t>
  </si>
  <si>
    <t>/boardgame/284998/reigns-the-council</t>
  </si>
  <si>
    <t>Compete to attract survivors to your shelter and outlive the zombie apocalypse.</t>
  </si>
  <si>
    <t>/boardgame/285047/silenze-zombie-city</t>
  </si>
  <si>
    <t>A trick-taking game incorporating drafting, set collection, and tableau building!</t>
  </si>
  <si>
    <t>/boardgame/285071/ugly-christmas-sweaters</t>
  </si>
  <si>
    <t>Work together to defeat monsters and grow your kingdom.</t>
  </si>
  <si>
    <t>/boardgame/285125/ni-no-kuni-ii-the-board-game</t>
  </si>
  <si>
    <t>/boardgame/285127/24h</t>
  </si>
  <si>
    <t>Work the land and guide your cattle across the pampas to markets for cash and points.</t>
  </si>
  <si>
    <t>/boardgame/285133/hacienda-second-edition</t>
  </si>
  <si>
    <t>Play through Bond's most memorable films using the famous Legendary game system.</t>
  </si>
  <si>
    <t>/boardgame/285157/legendary-a-james-bond-deck-building-game</t>
  </si>
  <si>
    <t>/boardgame/285165/tatort-tonne</t>
  </si>
  <si>
    <t>Be a Grizzly!  Catch more salmon than your fellow bears!</t>
  </si>
  <si>
    <t>/boardgame/285166/bear-down</t>
  </si>
  <si>
    <t>/boardgame/285171/orb-hunters</t>
  </si>
  <si>
    <t>/boardgame/285183/secret-operation</t>
  </si>
  <si>
    <t>Unreliable forces battle equally unreliable forces in four often-overlooked wars.</t>
  </si>
  <si>
    <t>/boardgame/285193/brief-border-wars</t>
  </si>
  <si>
    <t>/boardgame/285203/alien-51-el-ascensor</t>
  </si>
  <si>
    <t>A wacky racing game with lots of surprises.</t>
  </si>
  <si>
    <t>/boardgame/285208/world-of-draghan-sneaky-ol-dragons</t>
  </si>
  <si>
    <t>Outwit your fellow spectators by betting on and rigging the gladiatorial games!</t>
  </si>
  <si>
    <t>/boardgame/285232/gladius</t>
  </si>
  <si>
    <t>/boardgame/285234/slip-strike</t>
  </si>
  <si>
    <t>/boardgame/285250/pencilvillage</t>
  </si>
  <si>
    <t>A fun and cooperative party-game !</t>
  </si>
  <si>
    <t>/boardgame/285253/fiesta-de-los-muertos</t>
  </si>
  <si>
    <t>Summon creatures, gain gems, forge artifacts and gain the throne first.</t>
  </si>
  <si>
    <t>/boardgame/285265/rune-stones</t>
  </si>
  <si>
    <t>Jackson and Early fight Union forces on the same battlefield two years apart.</t>
  </si>
  <si>
    <t>/boardgame/285436/kernstown</t>
  </si>
  <si>
    <t>/boardgame/285529/dragons-breath-the-hatching</t>
  </si>
  <si>
    <t>Design a multilevel garden and vie to collect the most of each landscaping element.</t>
  </si>
  <si>
    <t>/boardgame/285533/miyabi</t>
  </si>
  <si>
    <t>/boardgame/285535/5er-finden</t>
  </si>
  <si>
    <t>/boardgame/285536/cloaked-cats</t>
  </si>
  <si>
    <t>/boardgame/285540/wurf-and-weg</t>
  </si>
  <si>
    <t>Space Invaders! - the card game. Fight Aliens and cleverly manage your hand.</t>
  </si>
  <si>
    <t>/boardgame/285554/fire</t>
  </si>
  <si>
    <t>Can you figure out a secret word from knowing only fragments of the letters used?</t>
  </si>
  <si>
    <t>/boardgame/285570/decipher</t>
  </si>
  <si>
    <t>/boardgame/285627/trapper-keeper-game</t>
  </si>
  <si>
    <t>Be the first to find all 5 red gems!</t>
  </si>
  <si>
    <t>/boardgame/285699/mine-deeper</t>
  </si>
  <si>
    <t>/boardgame/285712/tan-tan-caravan</t>
  </si>
  <si>
    <t>Hold back the horde long enough to somehow reverse the summoning.</t>
  </si>
  <si>
    <t>/boardgame/285773/arkham-horror-final-hour</t>
  </si>
  <si>
    <t>Battle Marvel villains with unique teams of iconic heroes in this LCG.</t>
  </si>
  <si>
    <t>/boardgame/285774/marvel-champions-the-card-game</t>
  </si>
  <si>
    <t>Your deck is unique. Battle others to be the first to unlock the great Vaults!</t>
  </si>
  <si>
    <t>/boardgame/285775/keyforge-worlds-collide</t>
  </si>
  <si>
    <t>Simultaneous park-building game where the dice control what and where you can build.</t>
  </si>
  <si>
    <t>/boardgame/285789/polyhedral-park-planner</t>
  </si>
  <si>
    <t>Defiance is a highly tactical, cooperative SciFi dungeon crawler.</t>
  </si>
  <si>
    <t>/boardgame/285853/infinity-defiance</t>
  </si>
  <si>
    <t>/boardgame/285892/boss-quest</t>
  </si>
  <si>
    <t>/boardgame/285893/hilo</t>
  </si>
  <si>
    <t>More Encore, fill in the columns and the rows to score points.</t>
  </si>
  <si>
    <t>/boardgame/285894/bravo</t>
  </si>
  <si>
    <t>/boardgame/285895/islands-in-the-mist</t>
  </si>
  <si>
    <t>Miniatures skirmish game with iconic characters. Streamlined but deep and really fun.</t>
  </si>
  <si>
    <t>/boardgame/285905/marvel-crisis-protocol</t>
  </si>
  <si>
    <t>Take the role of Egyptian gods fighting to survive and be remembered.</t>
  </si>
  <si>
    <t>/boardgame/285967/ankh-gods-of-egypt</t>
  </si>
  <si>
    <t>Collect Ravager Crystals within a rich world, to save it from a titanic beast.</t>
  </si>
  <si>
    <t>/boardgame/285972/hexplore-it-the-sands-of-shurax</t>
  </si>
  <si>
    <t>Work together and defend your last outpost against invading hordes of monsters.</t>
  </si>
  <si>
    <t>/boardgame/285984/last-bastion</t>
  </si>
  <si>
    <t>Eat the dots and avoid the ghosts to put in your initials as the high score.</t>
  </si>
  <si>
    <t>/boardgame/285992/pac-man-the-board-game</t>
  </si>
  <si>
    <t>/boardgame/286021/free-market-nyc</t>
  </si>
  <si>
    <t>Craft short, descriptive poems from random words.</t>
  </si>
  <si>
    <t>/boardgame/286062/haiclue</t>
  </si>
  <si>
    <t>/boardgame/286064/frankenstein</t>
  </si>
  <si>
    <t>Use tricks and special powers to win the Viking crown.</t>
  </si>
  <si>
    <t>/boardgame/286081/herrlof</t>
  </si>
  <si>
    <t>Lead a unique civilization to greatness through cultural and technological advances.</t>
  </si>
  <si>
    <t>/boardgame/286096/tapestry</t>
  </si>
  <si>
    <t>A hidden puzzle that players have to solve together but win individually!</t>
  </si>
  <si>
    <t>/boardgame/286126/monopoly-socialism</t>
  </si>
  <si>
    <t>Drafting scenes to tile and take beautiful photos.</t>
  </si>
  <si>
    <t>/boardgame/286145/walking-in-provence</t>
  </si>
  <si>
    <t>/boardgame/286147/super-farmer-the-card-game</t>
  </si>
  <si>
    <t>/boardgame/286154/time-stories-revolution-damien-1958-nt</t>
  </si>
  <si>
    <t>Fly airplanes around, exploring island tiles, gathering resources for a big turn.</t>
  </si>
  <si>
    <t>/boardgame/286156/wayfinders</t>
  </si>
  <si>
    <t>In the 1960s, the world secretly fights over an alien planet.</t>
  </si>
  <si>
    <t>/boardgame/286160/godspeed</t>
  </si>
  <si>
    <t>Investigate the regions and unleash the insane monstrosities deep within.</t>
  </si>
  <si>
    <t>/boardgame/286171/gates-of-delirium</t>
  </si>
  <si>
    <t>/boardgame/286205/18newengland</t>
  </si>
  <si>
    <t>Artists - Welcome to our gallery!</t>
  </si>
  <si>
    <t>/boardgame/286215/geometric-art</t>
  </si>
  <si>
    <t>Explore and plunder a mysterious island as you live the same day over and over again.</t>
  </si>
  <si>
    <t>/boardgame/286261/chrono-corsairs</t>
  </si>
  <si>
    <t>Michael uses Dundies, emails, and incident reports to find out who's being promoted.</t>
  </si>
  <si>
    <t>/boardgame/286264/the-office-downsizing-game</t>
  </si>
  <si>
    <t>Cleverly arrange a line or quadrant with four different shapes.</t>
  </si>
  <si>
    <t>/boardgame/286295/quantik</t>
  </si>
  <si>
    <t>/boardgame/286309/uno-dice-game</t>
  </si>
  <si>
    <t>/boardgame/286310/blokus-dice-game</t>
  </si>
  <si>
    <t>/boardgame/286358/commands-and-colors-tricorne-jacobite-rising</t>
  </si>
  <si>
    <t>Two wizards duel in a magic palace.</t>
  </si>
  <si>
    <t>/boardgame/286363/spell</t>
  </si>
  <si>
    <t>Bet on whose guess is the closest to the correct answer in this trivia game.</t>
  </si>
  <si>
    <t>/boardgame/286428/wits-and-wagers-its-vegas-baby</t>
  </si>
  <si>
    <t>/boardgame/286431/electropolis</t>
  </si>
  <si>
    <t>Travel though Taiwan on a bike and cover the most distance.</t>
  </si>
  <si>
    <t>/boardgame/286434/ubike-tour-taiwan</t>
  </si>
  <si>
    <t>/boardgame/286533/6-nimmt-brettspiel</t>
  </si>
  <si>
    <t>Avoid the guards, cameras, and other problems and try to break the casino.</t>
  </si>
  <si>
    <t>/boardgame/286537/burgle-bros-2-the-casino-capers</t>
  </si>
  <si>
    <t>An asymmetric, concurrent push your luck game in the world of "Wizard".</t>
  </si>
  <si>
    <t>/boardgame/286547/wizard-wurfelspiel</t>
  </si>
  <si>
    <t>Travel the world collecting sets of artifacts as an archaeologist!</t>
  </si>
  <si>
    <t>/boardgame/286559/antiquity-quest</t>
  </si>
  <si>
    <t>Create beautiful mooncakes while catering to fussy customers.</t>
  </si>
  <si>
    <t>/boardgame/286656/mooncake-master</t>
  </si>
  <si>
    <t>Wild animals want to get into the Beasty Bar but who will survive on the red carpet?</t>
  </si>
  <si>
    <t>/boardgame/286657/beasty-bar-3-born-to-be-wild</t>
  </si>
  <si>
    <t>/boardgame/286658/ausser-rand-and-band</t>
  </si>
  <si>
    <t>/boardgame/286659/voll-verasselt</t>
  </si>
  <si>
    <t>/boardgame/286714/division-throne-room</t>
  </si>
  <si>
    <t>Experts solve the meanings of an ancient  language created by the long-lost Author.</t>
  </si>
  <si>
    <t>/boardgame/286770/rosetta-the-lost-language</t>
  </si>
  <si>
    <t>Detectives are working together to collect evidence and solve the case.</t>
  </si>
  <si>
    <t>/boardgame/286827/decktective-bloody-red-roses</t>
  </si>
  <si>
    <t>Become the High Priest of the Uxmal Pyramid gathering favours from the Gods.</t>
  </si>
  <si>
    <t>/boardgame/286829/uxmal</t>
  </si>
  <si>
    <t>Build, meditate, and feel your way to victory.</t>
  </si>
  <si>
    <t>/boardgame/286830/tajuto</t>
  </si>
  <si>
    <t>/boardgame/286831/panic-diner</t>
  </si>
  <si>
    <t>/boardgame/286885/mokuru-card-game</t>
  </si>
  <si>
    <t>/boardgame/286891/the-last-station</t>
  </si>
  <si>
    <t>Collect magical items &amp; befriend wizards to gain influence in the School of Sorcery.</t>
  </si>
  <si>
    <t>/boardgame/286980/school-of-sorcery</t>
  </si>
  <si>
    <t>/boardgame/286983/squire-the-collector-of-the-glorious-rarities</t>
  </si>
  <si>
    <t>/boardgame/287002/marram</t>
  </si>
  <si>
    <t>/boardgame/287038/traffic-jam</t>
  </si>
  <si>
    <t>Decide to act early or late to set traps and attack to become the most influential.</t>
  </si>
  <si>
    <t>/boardgame/287084/oriflamme</t>
  </si>
  <si>
    <t>Plant crops and build cities to help the Mayan civilization thrive.</t>
  </si>
  <si>
    <t>/boardgame/287116/maya</t>
  </si>
  <si>
    <t>One question, six answers. But only three are right. Choose correctly for points.</t>
  </si>
  <si>
    <t>/boardgame/287158/half-truth</t>
  </si>
  <si>
    <t>Be the Dwarfs, feasting at Bilbos, while singing equals winning!</t>
  </si>
  <si>
    <t>/boardgame/287174/the-hobbit-an-unexpected-party</t>
  </si>
  <si>
    <t>Medieval bards compete for money and fame while playing dirty tricks on each other.</t>
  </si>
  <si>
    <t>/boardgame/287189/the-king-of-all-bards</t>
  </si>
  <si>
    <t>/boardgame/287198/ka-pai</t>
  </si>
  <si>
    <t>/boardgame/287217/pirates-under-fire</t>
  </si>
  <si>
    <t>/boardgame/287219/hurlyburly</t>
  </si>
  <si>
    <t>As Juicesmasters, you will have to squeeze the best from the fruits in your stall.</t>
  </si>
  <si>
    <t>/boardgame/287222/juices</t>
  </si>
  <si>
    <t>Goblins will sacrifice themselves to help Evil Lord to obtain the perfect potion.</t>
  </si>
  <si>
    <t>/boardgame/287228/mal-trago</t>
  </si>
  <si>
    <t>Flip randomized tiles to build connections and claim areas for points.</t>
  </si>
  <si>
    <t>/boardgame/287247/aristocracy</t>
  </si>
  <si>
    <t>Settle the Loire valley as you adapt to challenges over several eras.</t>
  </si>
  <si>
    <t>/boardgame/287275/orleans-stories</t>
  </si>
  <si>
    <t>/boardgame/287304/15-men</t>
  </si>
  <si>
    <t>Buy and sell ingredients at the right time to make a profit!</t>
  </si>
  <si>
    <t>/boardgame/287322/mystic-market</t>
  </si>
  <si>
    <t>/boardgame/287345/the-suits-season-1</t>
  </si>
  <si>
    <t>/boardgame/287450/nothing-personal-revised-edition</t>
  </si>
  <si>
    <t>/boardgame/287474/the-isle-of-pan</t>
  </si>
  <si>
    <t>Retrieve the scattered pages of the necronomicon and close the portal to hell.</t>
  </si>
  <si>
    <t>/boardgame/287507/evil-dead-2-the-board-game</t>
  </si>
  <si>
    <t>/boardgame/287580/space-bowl</t>
  </si>
  <si>
    <t>Worker placement in an off-world Marxist Utopia. Can you keep the workers happy?</t>
  </si>
  <si>
    <t>/boardgame/287589/red-outpost</t>
  </si>
  <si>
    <t>Select the most popular animals to play roles in a book of fairy tales.</t>
  </si>
  <si>
    <t>/boardgame/287591/storytailors</t>
  </si>
  <si>
    <t>Placing a twist on The Mind, cards are played both in ascending and descending order.</t>
  </si>
  <si>
    <t>/boardgame/287607/the-mind-extreme</t>
  </si>
  <si>
    <t>/boardgame/287638/romeo-and-juliette</t>
  </si>
  <si>
    <t>/boardgame/287673/baron-voodoo</t>
  </si>
  <si>
    <t>/boardgame/287678/rat-attack</t>
  </si>
  <si>
    <t>/boardgame/287691/qwixx-on-board</t>
  </si>
  <si>
    <t>/boardgame/287693/anubixx</t>
  </si>
  <si>
    <t>Draft the best planets, moons and comets to your solar system.</t>
  </si>
  <si>
    <t>/boardgame/287732/solar-draft</t>
  </si>
  <si>
    <t>/boardgame/287741/the-furglars</t>
  </si>
  <si>
    <t>/boardgame/287742/time-stories-revolution-the-hadal-project</t>
  </si>
  <si>
    <t>/boardgame/287754/warhammer-underworlds-beastgrave</t>
  </si>
  <si>
    <t>Arrange the goods in your pack to maximum effect.</t>
  </si>
  <si>
    <t>/boardgame/287780/squire-for-hire</t>
  </si>
  <si>
    <t>/boardgame/287810/new-phone-who-dis</t>
  </si>
  <si>
    <t>/boardgame/287821/good-cop-bad-cop-third-edition</t>
  </si>
  <si>
    <t>/boardgame/287839/8-bit-attack</t>
  </si>
  <si>
    <t>/boardgame/287895/grund</t>
  </si>
  <si>
    <t>/boardgame/287899/aeronautica-imperialis-wings-of-vengeance</t>
  </si>
  <si>
    <t>/boardgame/287938/kitchen-rush-revised-edition</t>
  </si>
  <si>
    <t>Produce and sell tea in an innovative game set in 19th-20th century Taiwan.</t>
  </si>
  <si>
    <t>/boardgame/287941/formosa-tea</t>
  </si>
  <si>
    <t>/boardgame/287946/kingdom-of-middag</t>
  </si>
  <si>
    <t>/boardgame/287952/unstable-unicorns-nsfw-base-game</t>
  </si>
  <si>
    <t>You're an artisan working on creating striking patterns within a king's palace.</t>
  </si>
  <si>
    <t>/boardgame/287954/azul-summer-pavilion</t>
  </si>
  <si>
    <t>/boardgame/288019/mirror-garden</t>
  </si>
  <si>
    <t>/boardgame/288062/kakerlaken-sushi</t>
  </si>
  <si>
    <t>Become a Steven to put together the best band at this year's Beach-a-Palooza!</t>
  </si>
  <si>
    <t>/boardgame/288068/steven-universe-beach-a-palooza-card-battling-game</t>
  </si>
  <si>
    <t>Win tricks to move in the forest, collecting the gems before running out of time.</t>
  </si>
  <si>
    <t>/boardgame/288169/the-fox-in-the-forest-duet</t>
  </si>
  <si>
    <t>/boardgame/288284/flash-8</t>
  </si>
  <si>
    <t>/boardgame/288361/clash-of-vikings</t>
  </si>
  <si>
    <t>/boardgame/288424/blue-banana</t>
  </si>
  <si>
    <t>/boardgame/288430/penguinramids</t>
  </si>
  <si>
    <t>/boardgame/288431/origami-legends</t>
  </si>
  <si>
    <t>Work together to traverse the seas, complete the grid and reach your island paradise!</t>
  </si>
  <si>
    <t>/boardgame/288513/tranquility</t>
  </si>
  <si>
    <t>/boardgame/288583/selfish-zombie-edition</t>
  </si>
  <si>
    <t>Challenge the Beldam to rescue your parents and free the Ghost Children.</t>
  </si>
  <si>
    <t>/boardgame/288606/coraline-beware-the-other-mother</t>
  </si>
  <si>
    <t>Find your way through the enchanted forest as either elves or gnomes.</t>
  </si>
  <si>
    <t>/boardgame/288775/fairy-trails</t>
  </si>
  <si>
    <t>/boardgame/288798/kings-of-war-third-edition</t>
  </si>
  <si>
    <t>The fate of the Kingdom of Atlea is in your hands.</t>
  </si>
  <si>
    <t>/boardgame/288828/opale</t>
  </si>
  <si>
    <t>A marriage negotiation board game inspired by Romanian traditions &amp; marriages.</t>
  </si>
  <si>
    <t>/boardgame/288933/zestrea</t>
  </si>
  <si>
    <t>Win by guessing the intensity of the other player's performance.</t>
  </si>
  <si>
    <t>/boardgame/289018/on-a-scale-of-one-to-t-rex</t>
  </si>
  <si>
    <t>Build your own fairground and draw in the crowds to your rides!</t>
  </si>
  <si>
    <t>/boardgame/289081/the-grand-carnival</t>
  </si>
  <si>
    <t>/boardgame/289183/mini-mutabo</t>
  </si>
  <si>
    <t>Card driven, area based wargame about the year long fighting around Verdun in WW1.</t>
  </si>
  <si>
    <t>/boardgame/289247/verdun-1916-steel-inferno</t>
  </si>
  <si>
    <t>/boardgame/289363/ms-monopoly</t>
  </si>
  <si>
    <t>Adding a stamp to your album determines your action for this turn.</t>
  </si>
  <si>
    <t>/boardgame/289427/stampede</t>
  </si>
  <si>
    <t>Traditional bartering is supplanted by the world's first coins: the Lions of Lydia!</t>
  </si>
  <si>
    <t>/boardgame/289550/lions-of-lydia</t>
  </si>
  <si>
    <t>Elude and defeat terrorists holding a skyscraper hostage: don't die easy, die hard.</t>
  </si>
  <si>
    <t>/boardgame/289566/hunted-kobayashi-tower</t>
  </si>
  <si>
    <t>The Strategic Conquest Game By the Colour!</t>
  </si>
  <si>
    <t>/boardgame/289601/combo-color</t>
  </si>
  <si>
    <t>/boardgame/289720/igen-es</t>
  </si>
  <si>
    <t>You are a team of specialists trying to help Michael, a man with 24 personalities.</t>
  </si>
  <si>
    <t>/boardgame/289765/michael</t>
  </si>
  <si>
    <t>/boardgame/289802/dadaocheng-second-edition</t>
  </si>
  <si>
    <t>Spring is here! As the flowers blossom, empires will rise!</t>
  </si>
  <si>
    <t>/boardgame/289850/dwar7s-spring</t>
  </si>
  <si>
    <t>/boardgame/289916/t-rexs-holiday</t>
  </si>
  <si>
    <t>/boardgame/290028/codenames-the-simpsons</t>
  </si>
  <si>
    <t>Artistically layer your paintings to create a masterpiece and win the Best in Show!</t>
  </si>
  <si>
    <t>/boardgame/290236/canvas</t>
  </si>
  <si>
    <t>Lead a team of desert commandos in a WWII multi-scenario deck builder with vehicles.</t>
  </si>
  <si>
    <t>/boardgame/290359/undaunted-north-africa</t>
  </si>
  <si>
    <t>Control a team of two Portuguese Monsters to scare and capture Villagers.</t>
  </si>
  <si>
    <t>/boardgame/290367/caretos</t>
  </si>
  <si>
    <t>The diplomatic negotiations &amp; military campaigns that ended the 30 &amp; 80 Years War.</t>
  </si>
  <si>
    <t>/boardgame/290380/westphalia</t>
  </si>
  <si>
    <t>Collect banana generators and stick stealers, but don't grab the baboon's butt!</t>
  </si>
  <si>
    <t>/boardgame/290462/banana-bandido</t>
  </si>
  <si>
    <t>/boardgame/290468/mint-condition-comics</t>
  </si>
  <si>
    <t>/boardgame/290506/finity</t>
  </si>
  <si>
    <t>Create and manage your criminal network in a gang war set in 1920's England.</t>
  </si>
  <si>
    <t>/boardgame/290822/peaky-blinders-under-new-management</t>
  </si>
  <si>
    <t>/boardgame/290872/montys-gamble-market-garden-second-edition</t>
  </si>
  <si>
    <t>/boardgame/290982/roll-estate</t>
  </si>
  <si>
    <t>Draft notes, complete chords and create chaos for your fellow musicians!</t>
  </si>
  <si>
    <t>/boardgame/291048/lord-of-the-chords-the-geekiest-punniest-music-the</t>
  </si>
  <si>
    <t>A 1-6 player fully cooperative action survival game set on the planet-colonizing ship</t>
  </si>
  <si>
    <t>/boardgame/291066/endure-the-stars-15</t>
  </si>
  <si>
    <t>/boardgame/291431/share-it</t>
  </si>
  <si>
    <t>A satirical "take that" game. Build your activist network and cancel your opponents!</t>
  </si>
  <si>
    <t>/boardgame/291445/virtue-signal-the-game-of-social-justice</t>
  </si>
  <si>
    <t>Vanquish monsters with strategic cardplay in a 25-scenario Gloomhaven campaign.</t>
  </si>
  <si>
    <t>/boardgame/291457/gloomhaven-jaws-of-the-lion</t>
  </si>
  <si>
    <t>Become dino ranchers in the lucrative dinosaur farming industry.</t>
  </si>
  <si>
    <t>/boardgame/291508/tiny-epic-dinosaurs</t>
  </si>
  <si>
    <t>Compete against other merchants to pack your ships &amp; achieve monopolies.</t>
  </si>
  <si>
    <t>/boardgame/291511/medici-the-dice-game</t>
  </si>
  <si>
    <t>Do you dare to follow to boy into the house?</t>
  </si>
  <si>
    <t>/boardgame/291563/50-clues-the-home-temple</t>
  </si>
  <si>
    <t>A player vs. player dice-dueling game.</t>
  </si>
  <si>
    <t>/boardgame/291794/dice-throne-season-one-rerolled</t>
  </si>
  <si>
    <t>Work together to flee mob-ruled Mantis Falls... but are you all who you claim to be?</t>
  </si>
  <si>
    <t>/boardgame/291847/mantis-falls</t>
  </si>
  <si>
    <t>Build a healthy ecology from the bottom up.</t>
  </si>
  <si>
    <t>/boardgame/291855/ecologies</t>
  </si>
  <si>
    <t>Choose guilds, combine their powers, and rush into battle.</t>
  </si>
  <si>
    <t>/boardgame/291859/riftforce</t>
  </si>
  <si>
    <t>Dwarves, mine, points, this is Dwergar!</t>
  </si>
  <si>
    <t>/boardgame/291874/dwergar</t>
  </si>
  <si>
    <t>Challenging, strategic solitaire wargame on the American Civil War.</t>
  </si>
  <si>
    <t>/boardgame/291952/jeff-davis-the-confederacy-at-war</t>
  </si>
  <si>
    <t>/boardgame/291957/canal-king-brugge</t>
  </si>
  <si>
    <t>Explore dungeons, fight villains and conquer the glory in a hack n slash adventure.</t>
  </si>
  <si>
    <t>/boardgame/291962/paper-dungeons-a-dungeon-scrawler-game</t>
  </si>
  <si>
    <t>/boardgame/292030/funkoverse-strategy-game-rick-and-morty-100</t>
  </si>
  <si>
    <t>Ron and Draco can battle it out in the Forbidden Forest or Potions classroom.</t>
  </si>
  <si>
    <t>/boardgame/292031/funkoverse-strategy-game-harry-potter-101</t>
  </si>
  <si>
    <t>Combine your favourite Harry Potter characters in exciting head-to-head scenarios.</t>
  </si>
  <si>
    <t>/boardgame/292032/funkoverse-strategy-game-harry-potter-100</t>
  </si>
  <si>
    <t>/boardgame/292033/funkoverse-strategy-game-dc-comics-101</t>
  </si>
  <si>
    <t>Combine your favorite characters and go head-to-head.</t>
  </si>
  <si>
    <t>/boardgame/292034/funkoverse-strategy-game-dc-comics-100</t>
  </si>
  <si>
    <t>Alien races trade artifacts of old Earth and attempt to curate the best collection.</t>
  </si>
  <si>
    <t>/boardgame/292126/excavation-earth</t>
  </si>
  <si>
    <t>Manage the genetics of a rabbit breeding program...with dice!</t>
  </si>
  <si>
    <t>/boardgame/292130/dolina-krolikow</t>
  </si>
  <si>
    <t>/boardgame/292339/la-casa-de-papel-escape-game</t>
  </si>
  <si>
    <t>Control medieval Clans in China trying to resist invading Mongol hordes.</t>
  </si>
  <si>
    <t>/boardgame/292375/the-great-wall</t>
  </si>
  <si>
    <t>You play the dungeon monster in this dice-loaded, reverse dungeon crawler!</t>
  </si>
  <si>
    <t>/boardgame/292394/die-in-the-dungeon</t>
  </si>
  <si>
    <t>/boardgame/292464/grimm-a-card-game</t>
  </si>
  <si>
    <t>As a hobby aquarist, split and draft the best groups of fish for your aquarium.</t>
  </si>
  <si>
    <t>/boardgame/292487/10-gallon-tank</t>
  </si>
  <si>
    <t>/boardgame/292506/bresk</t>
  </si>
  <si>
    <t>Help chef Sango prepare the tastiest ramen. Tactically select your ingredients, draw.</t>
  </si>
  <si>
    <t>/boardgame/292507/ramen-ink</t>
  </si>
  <si>
    <t>Play out the events from all 3 movies and return stolen items before you're Outatime.</t>
  </si>
  <si>
    <t>/boardgame/292564/back-to-the-future-dice-through-time</t>
  </si>
  <si>
    <t>Push your luck, go deeper into the void, gain energy, avoid creatures and score VPs.</t>
  </si>
  <si>
    <t>/boardgame/292684/mindburners</t>
  </si>
  <si>
    <t>Impress the judge with the speed of your word recall to win trophies.</t>
  </si>
  <si>
    <t>/boardgame/292748/trophies</t>
  </si>
  <si>
    <t>Run your rail company efficiently in this pick up and deliver fest with a twist.</t>
  </si>
  <si>
    <t>/boardgame/292892/the-grand-trunk-journey</t>
  </si>
  <si>
    <t>A bold take on the economics in the brutal industry that is asbestos.</t>
  </si>
  <si>
    <t>/boardgame/292894/the-cost</t>
  </si>
  <si>
    <t>Play take-that cards to empty your hand, but beware the consequences.</t>
  </si>
  <si>
    <t>/boardgame/292907/the-deadlies</t>
  </si>
  <si>
    <t>Manage to win in the jungle being the team that eats the juiciest golden mosquitoes.</t>
  </si>
  <si>
    <t>/boardgame/292917/mosquito-show</t>
  </si>
  <si>
    <t>/boardgame/292961/the-suits-season-2</t>
  </si>
  <si>
    <t>/boardgame/292962/the-suits-season-3</t>
  </si>
  <si>
    <t>Teams of two compete against each other in a card-drafting game of fierce skirmishes.</t>
  </si>
  <si>
    <t>/boardgame/292971/ettin</t>
  </si>
  <si>
    <t>Medieval legends battle to the death in this chaotic trick-taking tournament.</t>
  </si>
  <si>
    <t>/boardgame/292974/tournament-at-avalon</t>
  </si>
  <si>
    <t>Assemble and prepare a formidable crew of dwarfs to fight the mighty Fafnir!</t>
  </si>
  <si>
    <t>/boardgame/293014/nidavellir</t>
  </si>
  <si>
    <t>/boardgame/293112/white-eagle-defiant-poland-1939</t>
  </si>
  <si>
    <t>Fight for dominance in this upgraded pulp edition of a dice-rolling monster battle.</t>
  </si>
  <si>
    <t>/boardgame/293141/king-of-tokyo-dark-edition</t>
  </si>
  <si>
    <t>Choose your path as Eila, on an epic adventure across a mystical world.</t>
  </si>
  <si>
    <t>/boardgame/293207/eila-and-something-shiny</t>
  </si>
  <si>
    <t>Enlarge your territories and reunify the great Empire of Kitara!</t>
  </si>
  <si>
    <t>/boardgame/293267/kitara</t>
  </si>
  <si>
    <t>Goblins are smart! Launch 'em into a castle for treasure and be the best goblin army.</t>
  </si>
  <si>
    <t>/boardgame/293275/flyin-goblin</t>
  </si>
  <si>
    <t>Race to be the first to collect all infinity stones and get the Infinity Gauntlet.</t>
  </si>
  <si>
    <t>/boardgame/293296/splendor-marvel</t>
  </si>
  <si>
    <t>The Kraken has awoken! Use your pirate skills to keep it at bay!</t>
  </si>
  <si>
    <t>/boardgame/293309/kraken-attack</t>
  </si>
  <si>
    <t>A CCG with decks built around a hero who battles other heroes.</t>
  </si>
  <si>
    <t>/boardgame/293348/flesh-and-blood</t>
  </si>
  <si>
    <t>Be the most efficient at organising your mass graves.</t>
  </si>
  <si>
    <t>/boardgame/293556/gloomy-graves</t>
  </si>
  <si>
    <t>At the dawn of time, animal spirits vie for their place in the natural world.</t>
  </si>
  <si>
    <t>/boardgame/293579/totemic</t>
  </si>
  <si>
    <t>Clever card aquisition to create a beautiful display of the night sky!</t>
  </si>
  <si>
    <t>/boardgame/293678/stellar</t>
  </si>
  <si>
    <t>Play a character searching for a deeper meaning in life.</t>
  </si>
  <si>
    <t>/boardgame/293728/inner-compass</t>
  </si>
  <si>
    <t>/boardgame/293875/undo-forbidden-knowledge</t>
  </si>
  <si>
    <t>/boardgame/293878/undo-treasure-fever</t>
  </si>
  <si>
    <t>Vault Dwellers compete to become the Overseer of their Vault.</t>
  </si>
  <si>
    <t>/boardgame/293889/fallout-shelter-the-board-game</t>
  </si>
  <si>
    <t>/boardgame/293925/2gm-pacific</t>
  </si>
  <si>
    <t>Pirates have stolen the Loot of Lima.  Deduce where it is buried or die trying.</t>
  </si>
  <si>
    <t>/boardgame/293972/loot-of-lima</t>
  </si>
  <si>
    <t>Craft lighthearted fantasy stories in this cooperative, accessible, GMless TTRPG.</t>
  </si>
  <si>
    <t>/boardgame/293981/the-adventure-zone-bureau-of-balance-game</t>
  </si>
  <si>
    <t>/boardgame/294216/musical-chairs</t>
  </si>
  <si>
    <t>Who best remembers where everything was on our recent trip to Kyoto or Singapore?</t>
  </si>
  <si>
    <t>/boardgame/294230/remember-our-trip</t>
  </si>
  <si>
    <t>Ever wanted to blind bid on gems that a magical chicken lays?</t>
  </si>
  <si>
    <t>/boardgame/294233/fafnir</t>
  </si>
  <si>
    <t>/boardgame/294237/goat-n-goat</t>
  </si>
  <si>
    <t>Be Miyamoto Musashi, the famous swordsman, living and fighting fluid epic battles.</t>
  </si>
  <si>
    <t>/boardgame/294275/way-of-the-samurai</t>
  </si>
  <si>
    <t>Draft letters, spell words, complete challenges and build up for the final showdown.</t>
  </si>
  <si>
    <t>/boardgame/294294/letterpress</t>
  </si>
  <si>
    <t>Got what it takes to be the best of the best? At volleyball AND jets!</t>
  </si>
  <si>
    <t>/boardgame/294348/top-gun-strategy-game</t>
  </si>
  <si>
    <t>Recruit characters from Alice's Wonderland to duel over tarts and tea!</t>
  </si>
  <si>
    <t>/boardgame/294448/tea-for-2</t>
  </si>
  <si>
    <t>Heroes from Victorian-era literature join a skirmish to the death.</t>
  </si>
  <si>
    <t>/boardgame/294484/unmatched-cobble-and-fog</t>
  </si>
  <si>
    <t>A real-time, co-op, mystery game.</t>
  </si>
  <si>
    <t>/boardgame/294514/5-minute-mystery</t>
  </si>
  <si>
    <t>Destroy the planetary systems of your friends while making your own.</t>
  </si>
  <si>
    <t>/boardgame/294529/entropia-the-game</t>
  </si>
  <si>
    <t>NATO vs Warsaw Pact in Northern Europe.</t>
  </si>
  <si>
    <t>/boardgame/294594/1985-deadly-northern-lights</t>
  </si>
  <si>
    <t>Escape room scenarios: The Seventh Screening; The Dragon's Seven Tests; Mission #07.</t>
  </si>
  <si>
    <t>/boardgame/294612/unlock-epic-adventures</t>
  </si>
  <si>
    <t>Italian human torpedo operators attack the Royal Navy during the Second World War.</t>
  </si>
  <si>
    <t>/boardgame/294652/by-stealth-and-sea</t>
  </si>
  <si>
    <t>Dice are used with cards in this trick taking game. Save the right die for last.</t>
  </si>
  <si>
    <t>/boardgame/294693/nokosu-dice</t>
  </si>
  <si>
    <t>/boardgame/294788/conqueror-final-conquest</t>
  </si>
  <si>
    <t>Find out together who murdered the drug baron Angel Gattardo on the plane.</t>
  </si>
  <si>
    <t>/boardgame/295020/detective-stories-demo-gattardo</t>
  </si>
  <si>
    <t>Carefully add to the group's campfire without knocking it over!</t>
  </si>
  <si>
    <t>/boardgame/295192/tinderblox</t>
  </si>
  <si>
    <t>/boardgame/295254/the-toledo-war</t>
  </si>
  <si>
    <t>/boardgame/295402/waterloo-campaign-1815</t>
  </si>
  <si>
    <t>Live fast, burn bright. Hit me up and we'll start some fires!</t>
  </si>
  <si>
    <t>/boardgame/295478/cindr</t>
  </si>
  <si>
    <t>Develop your city through the ages in this family-friendly legacy experience.</t>
  </si>
  <si>
    <t>/boardgame/295486/my-city</t>
  </si>
  <si>
    <t>A band of young adventurers roams Andor to fulfil quests in order to save wolf cubs.</t>
  </si>
  <si>
    <t>/boardgame/295488/andor-the-family-fantasy-game</t>
  </si>
  <si>
    <t>Legends of folklore and fiction go head to head in the greatest battle of all time.</t>
  </si>
  <si>
    <t>/boardgame/295564/unmatched-game-system</t>
  </si>
  <si>
    <t>You awake as a prisoner in Alcatraz in 1950 &amp; don't know how you got there! Solve it!</t>
  </si>
  <si>
    <t>/boardgame/295565/deckscape-escape-from-alcatraz</t>
  </si>
  <si>
    <t>/boardgame/295574/dice-masters</t>
  </si>
  <si>
    <t>Six new monsters duke it out to see who reigns supreme.</t>
  </si>
  <si>
    <t>/boardgame/295577/dungeon-mayhem-monster-madness</t>
  </si>
  <si>
    <t>The land has been at war for as long as you can remember...</t>
  </si>
  <si>
    <t>/boardgame/295609/for-the-queen</t>
  </si>
  <si>
    <t>Compete as doctors in the 1800's to fix Ailments like Plague with Cures like Cocaine.</t>
  </si>
  <si>
    <t>/boardgame/295687/trust-me-im-a-doctor</t>
  </si>
  <si>
    <t>Use your two-mile-tall, overpowered, cosmic frog to harvest the best terrain.</t>
  </si>
  <si>
    <t>/boardgame/295905/cosmic-frog</t>
  </si>
  <si>
    <t>Create the most harmonious ecosystem as you puzzle together habitats and wildlife.</t>
  </si>
  <si>
    <t>/boardgame/295947/cascadia</t>
  </si>
  <si>
    <t>Life in the coral reef is constantly growing and shifting. Make groupings to score.</t>
  </si>
  <si>
    <t>/boardgame/295948/aqualin</t>
  </si>
  <si>
    <t>Work together to discover the strange events happening at the hotel.</t>
  </si>
  <si>
    <t>/boardgame/295949/adventure-games-the-grand-hotel-abaddon</t>
  </si>
  <si>
    <t>Celebrate by throwing colored powder at your friends, raining color from above.</t>
  </si>
  <si>
    <t>/boardgame/295957/holi-festival-of-colors</t>
  </si>
  <si>
    <t>/boardgame/295981/troika</t>
  </si>
  <si>
    <t>Turn the mystical pagoda to build beautiful panoramas.</t>
  </si>
  <si>
    <t>/boardgame/296043/four-gardens</t>
  </si>
  <si>
    <t>Agents on cloak-and-dagger ops in an unwelcoming medieval fantasy world.</t>
  </si>
  <si>
    <t>/boardgame/296063/mortum-medieval-detective</t>
  </si>
  <si>
    <t>Travel the Kingdom seeking upgrades in an attempt to bring poverty or prosperity.</t>
  </si>
  <si>
    <t>/boardgame/296151/viscounts-of-the-west-kingdom</t>
  </si>
  <si>
    <t>/boardgame/296167/boomerang-australia</t>
  </si>
  <si>
    <t>You are alone: power up your ship to fight against a swarm of enemies.</t>
  </si>
  <si>
    <t>/boardgame/296237/warps-edge</t>
  </si>
  <si>
    <t>Swashbuckle &amp; swindle your way to victory as a captain in narrative-driven open-world</t>
  </si>
  <si>
    <t>/boardgame/296238/sea-of-legends</t>
  </si>
  <si>
    <t>Be part of Holmes' gang of street children, tackling crime, mystery and a deadly foe.</t>
  </si>
  <si>
    <t>/boardgame/296345/sherlock-holmes-consulting-detective-the-baker-str</t>
  </si>
  <si>
    <t>1935, drive your halftrack in an amazing slow race across continents.</t>
  </si>
  <si>
    <t>/boardgame/296483/the-great-race</t>
  </si>
  <si>
    <t>/boardgame/296498/10-dice</t>
  </si>
  <si>
    <t>/boardgame/296512/the-game-quick-and-easy</t>
  </si>
  <si>
    <t>/boardgame/296517/contact-signals-from-outer-space</t>
  </si>
  <si>
    <t>/boardgame/296557/zen-garden</t>
  </si>
  <si>
    <t>Find a way to enter the Tower of Death to confront Elzoof on the top floor!</t>
  </si>
  <si>
    <t>/boardgame/296605/adventure-of-d-second-edition</t>
  </si>
  <si>
    <t>Flick your disks to capture cacti, build, and score in four different mini-games.</t>
  </si>
  <si>
    <t>/boardgame/296626/sonora</t>
  </si>
  <si>
    <t>/boardgame/296694/battletech-a-game-of-armored-combat</t>
  </si>
  <si>
    <t>Build the most awesome fort while making friends, collecting toys, and eating pizza.</t>
  </si>
  <si>
    <t>/boardgame/296912/fort</t>
  </si>
  <si>
    <t>/boardgame/296985/sherlock-el-mayordomo</t>
  </si>
  <si>
    <t>/boardgame/296986/sherlock-entre-tumbas</t>
  </si>
  <si>
    <t>/boardgame/296987/sherlock-quien-es-vincent-leblanc</t>
  </si>
  <si>
    <t>As the Obelisk's shadow moves, use dice to build Ipet-Isut and the temple of Amun-Ra.</t>
  </si>
  <si>
    <t>/boardgame/297030/tekhenu-obelisk-of-the-sun</t>
  </si>
  <si>
    <t>Will you maintain balance or give in to darkness in the battle of Hyde and Jekyll?</t>
  </si>
  <si>
    <t>/boardgame/297129/jekyll-vs-hyde</t>
  </si>
  <si>
    <t>/boardgame/297139/potato-pirates-enter-the-spudnet</t>
  </si>
  <si>
    <t>Lay tiles to build a railroad network for commuters, visitors and mailbags.</t>
  </si>
  <si>
    <t>/boardgame/297204/traintopia</t>
  </si>
  <si>
    <t>The tornado swept away. Get your chickens back before your envious neighboring farmer</t>
  </si>
  <si>
    <t>/boardgame/297318/desplumados</t>
  </si>
  <si>
    <t>Invest in railroad companies as they build from East to West across the USA.</t>
  </si>
  <si>
    <t>/boardgame/297486/ride-the-rails</t>
  </si>
  <si>
    <t>/boardgame/297562/kemet-blood-and-sand</t>
  </si>
  <si>
    <t>The dice game aggravated! You have 6 dice for 30 rolls to fill 10 fields.</t>
  </si>
  <si>
    <t>/boardgame/297569/spicy-dice</t>
  </si>
  <si>
    <t>Seek to acquire mining claims during the Gold Rush!</t>
  </si>
  <si>
    <t>/boardgame/297661/gold-river</t>
  </si>
  <si>
    <t>/boardgame/297663/monsters-coffee</t>
  </si>
  <si>
    <t>Build the Transcontinental railroad in this worker placement network game!</t>
  </si>
  <si>
    <t>/boardgame/297674/pacific-rails-inc</t>
  </si>
  <si>
    <t>Refight the pivotal battle of Midway -  can you cope with the tension?</t>
  </si>
  <si>
    <t>/boardgame/297702/fury-at-midway</t>
  </si>
  <si>
    <t>Decorate a magical mandala to gain favor of Ganesha.</t>
  </si>
  <si>
    <t>/boardgame/297734/ganesha</t>
  </si>
  <si>
    <t>/boardgame/297892/dodelido-extreme</t>
  </si>
  <si>
    <t>Create your own scorepad and reach the highest score.</t>
  </si>
  <si>
    <t>/boardgame/297895/divvy-dice</t>
  </si>
  <si>
    <t>/boardgame/297897/die-wikinger-saga</t>
  </si>
  <si>
    <t>Guide monarch butterflies on their journey along eastern North America.</t>
  </si>
  <si>
    <t>/boardgame/297978/mariposas</t>
  </si>
  <si>
    <t>Marshal your forces across nine battlefields in a subtle and engaging card duel.</t>
  </si>
  <si>
    <t>/boardgame/297985/battle-line-medieval</t>
  </si>
  <si>
    <t>Build ever higher trees and don't forget about your neighbours.</t>
  </si>
  <si>
    <t>/boardgame/298017/treelings</t>
  </si>
  <si>
    <t>You are lost in a forest, help! Rely on your memory to find your way home.</t>
  </si>
  <si>
    <t>/boardgame/298018/memorinth</t>
  </si>
  <si>
    <t>Cooperate as Marvel Heroes to stop the Villains' master plans!</t>
  </si>
  <si>
    <t>/boardgame/298047/marvel-united</t>
  </si>
  <si>
    <t>Chocolatiers build poker-like sets of delicious looking chocolates for points.</t>
  </si>
  <si>
    <t>/boardgame/298060/truffle-shuffle</t>
  </si>
  <si>
    <t>Build a beach community in Southern California with tourists, locals, and fun shops.</t>
  </si>
  <si>
    <t>/boardgame/298065/santa-monica</t>
  </si>
  <si>
    <t>Race for the glory of the Cube Cup in this exciting game of luck and strategy!</t>
  </si>
  <si>
    <t>/boardgame/298069/cubitos</t>
  </si>
  <si>
    <t>Act as Amalfi merchants to trade &amp; invest, and revitalize the cultural city!</t>
  </si>
  <si>
    <t>/boardgame/298130/amalfi</t>
  </si>
  <si>
    <t>/boardgame/298143/nutty-noodles</t>
  </si>
  <si>
    <t>It's an 18xx game that is off the rails!</t>
  </si>
  <si>
    <t>/boardgame/298154/rolling-stock-stars</t>
  </si>
  <si>
    <t>It's a race to the finish unless your machine explodes on the way!</t>
  </si>
  <si>
    <t>/boardgame/298229/steampunk-rally-fusion</t>
  </si>
  <si>
    <t>Adventurers cut cards into pieces to create their own fabulous lands.</t>
  </si>
  <si>
    <t>/boardgame/298271/cutterland</t>
  </si>
  <si>
    <t>A game of survival and suspense. Collectively, you will win if you ALL survive.</t>
  </si>
  <si>
    <t>/boardgame/298352/the-shining</t>
  </si>
  <si>
    <t>/boardgame/298370/duffers</t>
  </si>
  <si>
    <t>Explore a new galaxy full of treasures and mysteries using card combos!</t>
  </si>
  <si>
    <t>/boardgame/298371/wild-space</t>
  </si>
  <si>
    <t>Fight with beasts or make fake quests to become the greatest Beast Slayer.</t>
  </si>
  <si>
    <t>/boardgame/298459/stwory-z-obory</t>
  </si>
  <si>
    <t>Swap, flip, and peek at the stones. Can you tell when your opponent is lost?</t>
  </si>
  <si>
    <t>/boardgame/298477/tellstones-kings-gambit</t>
  </si>
  <si>
    <t>Build a 9-hole mini-golf course by laying tiles while observing restrictions.</t>
  </si>
  <si>
    <t>/boardgame/298562/minigolf-designer</t>
  </si>
  <si>
    <t>Two alien races vie for control of planets in this chaotic science fiction card game.</t>
  </si>
  <si>
    <t>/boardgame/298572/cosmic-encounter-duel</t>
  </si>
  <si>
    <t>Unveilling the secrets of Demeter 1 as a Scientist from Ganymede!</t>
  </si>
  <si>
    <t>/boardgame/298586/demeter</t>
  </si>
  <si>
    <t>Complete 4 Season Sets and Score The Most Points.</t>
  </si>
  <si>
    <t>/boardgame/298619/15-days</t>
  </si>
  <si>
    <t>/boardgame/298624/imagician</t>
  </si>
  <si>
    <t>Create a garden to please the queen, otherwise LOSE your head.</t>
  </si>
  <si>
    <t>/boardgame/298635/alices-garden</t>
  </si>
  <si>
    <t>/boardgame/298678/vulcanus</t>
  </si>
  <si>
    <t>Solve mysteries and discover the story of this interstellar voyage.</t>
  </si>
  <si>
    <t>/boardgame/298690/diaspora</t>
  </si>
  <si>
    <t>Detectives are working together to solve a mystery in a museum.</t>
  </si>
  <si>
    <t>/boardgame/298701/decktective-the-gaze-of-the-ghost</t>
  </si>
  <si>
    <t>/boardgame/298705/animal-rescue</t>
  </si>
  <si>
    <t>Build the best barrier reef out of overlapping fish, sharks, urchins, and coral.</t>
  </si>
  <si>
    <t>/boardgame/298764/the-great-barrier-reef-card-game</t>
  </si>
  <si>
    <t>Outwit your opponents and be the last remaining outlaw on this train in the Old West!</t>
  </si>
  <si>
    <t>/boardgame/299027/colt-super-express</t>
  </si>
  <si>
    <t>The cruelest of them all have come to conquer the spotlight.</t>
  </si>
  <si>
    <t>/boardgame/299047/disney-villainous-perfectly-wretched</t>
  </si>
  <si>
    <t>Compete to achieve intergalactic success cooking dishes that are out of this world.</t>
  </si>
  <si>
    <t>/boardgame/299074/space-battle-lunchtime-card-game</t>
  </si>
  <si>
    <t>The Axis and Allies' epic struggle for Europe, 1939-1945.</t>
  </si>
  <si>
    <t>/boardgame/299105/black-swan</t>
  </si>
  <si>
    <t>/boardgame/299121/machina-arcana-secondthird-edition</t>
  </si>
  <si>
    <t>From clay to delivery:  model, glaze, draw and paint Portuguese tiles.</t>
  </si>
  <si>
    <t>/boardgame/299159/vidrado</t>
  </si>
  <si>
    <t>Lie about your cards and call out your friends when they do.</t>
  </si>
  <si>
    <t>/boardgame/299169/spicy</t>
  </si>
  <si>
    <t>Use interviews and lab analyses to find the culprit of 3 different murders at once!</t>
  </si>
  <si>
    <t>/boardgame/299172/the-key-murder-at-the-oakdale-club</t>
  </si>
  <si>
    <t>/boardgame/299179/chancellorsville-1863</t>
  </si>
  <si>
    <t>Solo/Coop/DM Dungeon Loot Crawler in a dark fantasy style. Explore, loot and destroy.</t>
  </si>
  <si>
    <t>/boardgame/299248/the-order-of-veiel</t>
  </si>
  <si>
    <t>Powerful heroes band together to slay monsters for their abilities.</t>
  </si>
  <si>
    <t>/boardgame/299252/here-to-slay</t>
  </si>
  <si>
    <t>/boardgame/299266/funkoverse-strategy-game-jurassic-park-100</t>
  </si>
  <si>
    <t>/boardgame/299268/funkoverse-strategy-game-jurassic-park-101</t>
  </si>
  <si>
    <t>Play a campaign against the monstrosities from beyond the Breach.</t>
  </si>
  <si>
    <t>/boardgame/299317/aeons-end-outcasts</t>
  </si>
  <si>
    <t>Use your green thumb to tend, prune and grow the most beautiful succulent garden!</t>
  </si>
  <si>
    <t>/boardgame/299372/succulent</t>
  </si>
  <si>
    <t>/boardgame/299452/dale-of-merchants-3</t>
  </si>
  <si>
    <t>Two spies play a variant of Black Jack - with a card that's worth 0.5.</t>
  </si>
  <si>
    <t>/boardgame/299569/kompromat</t>
  </si>
  <si>
    <t>Try to catch Bandida or help her to escape!</t>
  </si>
  <si>
    <t>/boardgame/299571/bandida</t>
  </si>
  <si>
    <t>Attract the best bird to land on your wire and impress the Queen.</t>
  </si>
  <si>
    <t>/boardgame/299573/papageno</t>
  </si>
  <si>
    <t>Flutter around the board to collect desired pollen and store it in artful ways.</t>
  </si>
  <si>
    <t>/boardgame/299592/beez</t>
  </si>
  <si>
    <t>Explore all new power combinations in this tactical card game.</t>
  </si>
  <si>
    <t>/boardgame/299607/capital-lux-2-generations</t>
  </si>
  <si>
    <t>Pick a Faction and fight for your Sanctuaries in this fast-paced card game.</t>
  </si>
  <si>
    <t>/boardgame/299733/sanctuary-the-keepers-era</t>
  </si>
  <si>
    <t>/boardgame/299800/escape-tales-children-of-wyrmwoods</t>
  </si>
  <si>
    <t>/boardgame/299908/squire-for-hire-mystic-runes</t>
  </si>
  <si>
    <t>/boardgame/299928/celtic</t>
  </si>
  <si>
    <t>As a Samurai, manage your weapons and fend off hordes of enemies.</t>
  </si>
  <si>
    <t>/boardgame/299946/eiyo</t>
  </si>
  <si>
    <t>Players serve as headmasters of universities seeking to establish themselves.</t>
  </si>
  <si>
    <t>/boardgame/299960/alma-mater</t>
  </si>
  <si>
    <t>Compete for the best ground as you restore a polluted valley with plants and animals.</t>
  </si>
  <si>
    <t>/boardgame/300001/renature</t>
  </si>
  <si>
    <t>Seek baby dragons by finding eggs while exploring the mysterious island.</t>
  </si>
  <si>
    <t>/boardgame/300010/dragomino</t>
  </si>
  <si>
    <t>/boardgame/300023/die-verlassene-bibliothek</t>
  </si>
  <si>
    <t>Move your cupcakes together as the timer runs out, and enter the Cupcake Academy!</t>
  </si>
  <si>
    <t>/boardgame/300085/cupcake-academy</t>
  </si>
  <si>
    <t>Set your heart on a player of your choice and offer them a rose. Will they accept?</t>
  </si>
  <si>
    <t>/boardgame/300090/rose-ceremony</t>
  </si>
  <si>
    <t>Carefully place and stack your delicacies in your own "jubako".</t>
  </si>
  <si>
    <t>/boardgame/300095/jubako</t>
  </si>
  <si>
    <t>Draft the perfect mix of animals from a vibrant display in order to claim victory!</t>
  </si>
  <si>
    <t>/boardgame/300099/animix</t>
  </si>
  <si>
    <t>Use visions, listen to testimonies, and discover evidence to solve a crime.</t>
  </si>
  <si>
    <t>/boardgame/300300/chronicles-of-crime-1400</t>
  </si>
  <si>
    <t>Guide your sherpas to victory by scaling mountains, trading and raising camps.</t>
  </si>
  <si>
    <t>/boardgame/300305/nanga-parbat</t>
  </si>
  <si>
    <t>Lead a small town: grow hops, improve workshops, and raise wealth to develop further.</t>
  </si>
  <si>
    <t>/boardgame/300322/hallertau</t>
  </si>
  <si>
    <t>A fast, strategic game of region building during the Italian Renaissance.</t>
  </si>
  <si>
    <t>/boardgame/300327/the-castles-of-tuscany</t>
  </si>
  <si>
    <t>Cast spells as young wizard and witches and see who will claim all dice.</t>
  </si>
  <si>
    <t>/boardgame/300329/harry-potter-strike-dice-game</t>
  </si>
  <si>
    <t>Collect and draft cards, eat food, score points and move across Europe.</t>
  </si>
  <si>
    <t>/boardgame/300367/boomerang-europe</t>
  </si>
  <si>
    <t>Draft city cards to plot a journey through the USA, visiting amazing sites.</t>
  </si>
  <si>
    <t>/boardgame/300369/boomerang-usa</t>
  </si>
  <si>
    <t>A light strategy game about the pleasures and wonders of world travel.</t>
  </si>
  <si>
    <t>/boardgame/300442/trekking-the-world</t>
  </si>
  <si>
    <t>Form words with letters that may or may not be in your opponents' hands.</t>
  </si>
  <si>
    <t>/boardgame/300509/kiitos</t>
  </si>
  <si>
    <t>Your Stone Age tribe must work together to eat, survive, and develop new tech.</t>
  </si>
  <si>
    <t>/boardgame/300531/paleo</t>
  </si>
  <si>
    <t>A game of pretty gardens and petty grudges.</t>
  </si>
  <si>
    <t>/boardgame/300583/village-green</t>
  </si>
  <si>
    <t>Force Germany's surrender and survive the night sky in your lone bomber.</t>
  </si>
  <si>
    <t>/boardgame/300591/target-for-tonight-britains-strategic-air-campaign</t>
  </si>
  <si>
    <t>Lower prices or increase Quality to gain Market shares? You Decide!</t>
  </si>
  <si>
    <t>/boardgame/300664/arkwright-the-card-game</t>
  </si>
  <si>
    <t>Buy and expand your theme park, make sure there's room for meeples coming in.</t>
  </si>
  <si>
    <t>/boardgame/300683/meeple-land</t>
  </si>
  <si>
    <t>Roll meeples and manage your daily team to explore the hidden treasures of Quetzal.</t>
  </si>
  <si>
    <t>/boardgame/300700/quetzal</t>
  </si>
  <si>
    <t>Fill symbol columns with as many numbers as you can, completing rows for bonuses.</t>
  </si>
  <si>
    <t>/boardgame/300725/ripple-rush</t>
  </si>
  <si>
    <t>You against the elements - a Jack London novel in a deck of cards.</t>
  </si>
  <si>
    <t>/boardgame/300727/the-coldest-night</t>
  </si>
  <si>
    <t>/boardgame/300731/valknut</t>
  </si>
  <si>
    <t>Race against time to fill the grid by cluing intersecting words.</t>
  </si>
  <si>
    <t>/boardgame/300753/cross-clues</t>
  </si>
  <si>
    <t>Build animal enclosures, introduce new animals to your zoo, and breed offspring.</t>
  </si>
  <si>
    <t>/boardgame/300877/new-york-zoo</t>
  </si>
  <si>
    <t>Answer a question based on your number (1-10) so the Cap'ten can get the order right!</t>
  </si>
  <si>
    <t>/boardgame/300905/top-ten</t>
  </si>
  <si>
    <t>Panic in Scotland: play the attacker or the defender in this fast asymmetrical game!</t>
  </si>
  <si>
    <t>/boardgame/300930/schotten-totten-2</t>
  </si>
  <si>
    <t>Students competing in the crystallisation exam to be the Junior Mage.</t>
  </si>
  <si>
    <t>/boardgame/300936/via-magica</t>
  </si>
  <si>
    <t>Explore the Lost World and save dinosaurs from a new Extinction!</t>
  </si>
  <si>
    <t>/boardgame/300993/extincion</t>
  </si>
  <si>
    <t>Discover the lands hidden inside your mind and solve the puzzle of your dreams.</t>
  </si>
  <si>
    <t>/boardgame/301002/dream-runners</t>
  </si>
  <si>
    <t>Piece together the perfect pie, one slice at a time.</t>
  </si>
  <si>
    <t>/boardgame/301009/piece-of-pie</t>
  </si>
  <si>
    <t>A Party game about drawing constellations in the night sky.</t>
  </si>
  <si>
    <t>/boardgame/301011/starlink</t>
  </si>
  <si>
    <t>The emperor of China tries to complete 7 journeys whilst fighting barbarians.</t>
  </si>
  <si>
    <t>/boardgame/301030/the-ming-voyages</t>
  </si>
  <si>
    <t>Scenario-based historical mini-wargame for two players.</t>
  </si>
  <si>
    <t>/boardgame/301032/the-march-of-progress</t>
  </si>
  <si>
    <t>Save your tribe from volcanic eruption and sail routes to inhabit unexplored islands.</t>
  </si>
  <si>
    <t>/boardgame/301084/polynesia</t>
  </si>
  <si>
    <t>Brew The Best Elixirs At the Best Time.</t>
  </si>
  <si>
    <t>/boardgame/301085/rebis</t>
  </si>
  <si>
    <t>Action and joker cards are added for a surprising twist to this classic game.</t>
  </si>
  <si>
    <t>/boardgame/301242/skyjo-action</t>
  </si>
  <si>
    <t>Construct machines and collect resources from your new airships.</t>
  </si>
  <si>
    <t>/boardgame/301255/whistle-mountain</t>
  </si>
  <si>
    <t>Efficiency is the key to rebuilding the city transit with maglev tech.</t>
  </si>
  <si>
    <t>/boardgame/301257/maglev-metro</t>
  </si>
  <si>
    <t>/boardgame/301262/dicycle-race</t>
  </si>
  <si>
    <t>Save the space ship on dangerous space walks or fight for a wetter world!</t>
  </si>
  <si>
    <t>/boardgame/301317/houston-we-have-a-dolphin</t>
  </si>
  <si>
    <t>Take charge of Austria or Prussia in the Seven Years War.</t>
  </si>
  <si>
    <t>/boardgame/301572/the-great-crisis-of-frederick-ii</t>
  </si>
  <si>
    <t>/boardgame/301607/keyforge-mass-mutation</t>
  </si>
  <si>
    <t>Every move is an opportunity for your opponent in this quick-playing city builder.</t>
  </si>
  <si>
    <t>/boardgame/301716/glasgow</t>
  </si>
  <si>
    <t>It's cotton candy, circus, dark secrets - a psychic investigation at Mysterium Park!</t>
  </si>
  <si>
    <t>/boardgame/301767/mysterium-park</t>
  </si>
  <si>
    <t>Raid and plunder your way through ancient empires on horseback.</t>
  </si>
  <si>
    <t>/boardgame/301880/raiders-of-scythia</t>
  </si>
  <si>
    <t>/boardgame/302022/birdie-the-disc-golf-board-game</t>
  </si>
  <si>
    <t>Lead an intrepid journalist on their quest to solve the crimes of 1900s Paris!</t>
  </si>
  <si>
    <t>/boardgame/302098/chronicles-of-crime-1900</t>
  </si>
  <si>
    <t>Wonder Woman and her Amazon allies must defend their home island from enemies!</t>
  </si>
  <si>
    <t>/boardgame/302193/wonder-woman-challenge-of-the-amazons</t>
  </si>
  <si>
    <t>Compete in the Ultimate Farming Championship (UFC) 2042 by fencing in farm plots!</t>
  </si>
  <si>
    <t>/boardgame/302238/crazy-farmers-and-the-clotures-electriques</t>
  </si>
  <si>
    <t>Scramble to get rid of a bumper crop of artichokes.</t>
  </si>
  <si>
    <t>/boardgame/302260/abandon-all-artichokes</t>
  </si>
  <si>
    <t>Wait until you take all your tricks to score big, but not too long!</t>
  </si>
  <si>
    <t>/boardgame/302270/marshmallow-test</t>
  </si>
  <si>
    <t>Rearrange nine mystical stones to match ancient magical patterns and score.</t>
  </si>
  <si>
    <t>/boardgame/302280/shifting-stones</t>
  </si>
  <si>
    <t>/boardgame/302281/candy-lab</t>
  </si>
  <si>
    <t>/boardgame/302310/nanaki</t>
  </si>
  <si>
    <t>Solve crimes in a futuristic Paris with the help of cybernetics and your trusty raven</t>
  </si>
  <si>
    <t>/boardgame/302312/chronicles-of-crime-2400</t>
  </si>
  <si>
    <t>Claim Infinite Power as one of many Marvel Villains in the next chapter of Villainous</t>
  </si>
  <si>
    <t>/boardgame/302336/marvel-villainous-infinite-power</t>
  </si>
  <si>
    <t>Cleverly use the unique abilities of the characters to unlock the story and escape!</t>
  </si>
  <si>
    <t>/boardgame/302344/scooby-doo-escape-from-the-haunted-mansion</t>
  </si>
  <si>
    <t>Reset the 1955 timeline before you disappear and lightning strikes the clock tower.</t>
  </si>
  <si>
    <t>/boardgame/302388/back-to-the-future-back-in-time</t>
  </si>
  <si>
    <t>/boardgame/302417/mia-london-and-the-case-of-the-625-scoundrels</t>
  </si>
  <si>
    <t>/boardgame/302425/unlock-mythic-adventures</t>
  </si>
  <si>
    <t>A team-based miscommunication inspired by the classic party game Telestrations.</t>
  </si>
  <si>
    <t>/boardgame/302463/telestrations-upside-drawn</t>
  </si>
  <si>
    <t>Deck builder with a revolutionary resource system, brutal combos and epic SOLO mode!</t>
  </si>
  <si>
    <t>/boardgame/302469/ausonia</t>
  </si>
  <si>
    <t>Stack polyomino-shaped cats as quick as you can!</t>
  </si>
  <si>
    <t>/boardgame/302477/kittin</t>
  </si>
  <si>
    <t>How well can you describe a color hue without using a primary color's name?!</t>
  </si>
  <si>
    <t>/boardgame/302520/hues-and-cues</t>
  </si>
  <si>
    <t>Roll dice and ricochet around a diverse series of thematic pinball tables.</t>
  </si>
  <si>
    <t>/boardgame/302524/super-skill-pinball-4-cade</t>
  </si>
  <si>
    <t>Seek fortune and infamy in a fantastical world of piratical misadventure.</t>
  </si>
  <si>
    <t>/boardgame/302723/forgotten-waters</t>
  </si>
  <si>
    <t>/boardgame/302734/master-word</t>
  </si>
  <si>
    <t>Zoinks! Help the Scooby Gang explore the mansion and foil the villain's evil plans.</t>
  </si>
  <si>
    <t>/boardgame/302809/betrayal-at-mystery-mansion</t>
  </si>
  <si>
    <t>Manage your own dreamliner and please the desires of your passengers.</t>
  </si>
  <si>
    <t>/boardgame/302914/dream-cruise</t>
  </si>
  <si>
    <t>Play cards to manipulate your die and come out on top without duplicating others.</t>
  </si>
  <si>
    <t>/boardgame/302917/king-of-12</t>
  </si>
  <si>
    <t>Utilize your residents' powers to have the fewest Werewolves possible.</t>
  </si>
  <si>
    <t>/boardgame/302926/silver-coin</t>
  </si>
  <si>
    <t>Balance cooperation with competition to grow the most beautiful forest.</t>
  </si>
  <si>
    <t>/boardgame/302933/kodama-forest</t>
  </si>
  <si>
    <t>/boardgame/302990/funkoverse-strategy-game-dc-comics-102</t>
  </si>
  <si>
    <t>Send students to complete challenges and use knowledge to win the Hogwarts house cup!</t>
  </si>
  <si>
    <t>/boardgame/303006/harry-potter-house-cup-competition</t>
  </si>
  <si>
    <t>Compare your scars with Quint, if Jaws doesn't eat you first.</t>
  </si>
  <si>
    <t>/boardgame/303036/funkoverse-strategy-game-jaws-100</t>
  </si>
  <si>
    <t>Kaiju rampage! Power up and attack rivals to become King of the Monsters.</t>
  </si>
  <si>
    <t>/boardgame/303051/godzilla-tokyo-clash</t>
  </si>
  <si>
    <t>You have 20 minutes to work together and save the city. YOU are our Last Defense!</t>
  </si>
  <si>
    <t>/boardgame/303053/last-defense</t>
  </si>
  <si>
    <t>Triumph in the golden age of air travel.</t>
  </si>
  <si>
    <t>/boardgame/303057/pan-am</t>
  </si>
  <si>
    <t>Attack opponents as you fuel a hydrothermal ecosystem and attempt to hoard archaea.</t>
  </si>
  <si>
    <t>/boardgame/303159/deep-vents</t>
  </si>
  <si>
    <t>Build the first Chinese banks in this dice-as-workers placement game for 1-4 players.</t>
  </si>
  <si>
    <t>/boardgame/303263/pingyao-first-chinese-banks</t>
  </si>
  <si>
    <t>The great struggle between Athens and Sparta. Much more than a wargame.</t>
  </si>
  <si>
    <t>/boardgame/303551/polis</t>
  </si>
  <si>
    <t>Stack skulls in the Sedlec Ossuary to help the deceased finally rest peacefully.</t>
  </si>
  <si>
    <t>/boardgame/303553/skulls-of-sedlec</t>
  </si>
  <si>
    <t>Earn money to buy abilities needed to build the best kingdom.</t>
  </si>
  <si>
    <t>/boardgame/303554/winter-kingdom</t>
  </si>
  <si>
    <t>Ruin the witches' evil potion with a stun, work quickly to win before the rising sun.</t>
  </si>
  <si>
    <t>/boardgame/303648/disney-hocus-pocus-the-game</t>
  </si>
  <si>
    <t>Inspired by the Disney Parks ride, carry valuable cargo and passengers through peril.</t>
  </si>
  <si>
    <t>/boardgame/303650/disney-jungle-cruise-adventure-game</t>
  </si>
  <si>
    <t>Collect fancy lunch plates and fantastical beverages to create the most sets.</t>
  </si>
  <si>
    <t>/boardgame/303733/space-lunch</t>
  </si>
  <si>
    <t>Outwit your opponent as you collect resources and summon powerful golems.</t>
  </si>
  <si>
    <t>/boardgame/303734/golems</t>
  </si>
  <si>
    <t>/boardgame/304021/lost-in-valhalla</t>
  </si>
  <si>
    <t>A one-versus-many rendition of Love Letter, with Thanos taking on the Avengers.</t>
  </si>
  <si>
    <t>/boardgame/304285/infinity-gauntlet-a-love-letter-game</t>
  </si>
  <si>
    <t>Gnomes struggle to re-ignite mystical bonfires to bring light to their dark planet.</t>
  </si>
  <si>
    <t>/boardgame/304420/bonfire</t>
  </si>
  <si>
    <t>Survive five nights competing with other campers for supplies and avoiding attacks.</t>
  </si>
  <si>
    <t>/boardgame/304490/friday-the-13th-horror-at-camp-crystal-lake</t>
  </si>
  <si>
    <t>Command of a unit of tanks, seeking to destroy your opponent and secure victory!</t>
  </si>
  <si>
    <t>/boardgame/304620/world-of-tanks-miniatures-game</t>
  </si>
  <si>
    <t>Compete and take a 10 second turn to create the most prosperous ecosystem.</t>
  </si>
  <si>
    <t>/boardgame/304666/wild-life-the-card-game</t>
  </si>
  <si>
    <t>Have the most cubes visible across a 3D surface.</t>
  </si>
  <si>
    <t>/boardgame/304679/ctrl</t>
  </si>
  <si>
    <t>Gather friends to stop Plankton from stealing the secret Krabby Patty recipe.</t>
  </si>
  <si>
    <t>/boardgame/304728/spongebob-squarepants-plankton-rising</t>
  </si>
  <si>
    <t>A Christmas version of HABA's classic animal stacking game.</t>
  </si>
  <si>
    <t>/boardgame/304821/animal-upon-animal-christmas-edition</t>
  </si>
  <si>
    <t>Pit your team of dinosaurs against your opponent's in savage, strategic combat!</t>
  </si>
  <si>
    <t>/boardgame/305221/dinosaur-table-battles</t>
  </si>
  <si>
    <t>Strategy, negotiation, betrayal, and puzzles!</t>
  </si>
  <si>
    <t>/boardgame/305498/tomorrow-dies-today</t>
  </si>
  <si>
    <t>Don't let fear overcome your townsfolk as they defend the gate against horrific foes.</t>
  </si>
  <si>
    <t>/boardgame/305752/gate</t>
  </si>
  <si>
    <t>A minimalist double guessing card game for two cowboys.</t>
  </si>
  <si>
    <t>/boardgame/305980/a-fistful-of-gold</t>
  </si>
  <si>
    <t>Avoid traffic to spin your satellites into perfect Earth orbit.</t>
  </si>
  <si>
    <t>/boardgame/305984/gps</t>
  </si>
  <si>
    <t>Allocate your dice to grow the tallest tree in each region.  Beware the tiebreaker!</t>
  </si>
  <si>
    <t>/boardgame/305986/sequoia</t>
  </si>
  <si>
    <t>Vie for power, favor and influence in the mighty ancient city of Merv.</t>
  </si>
  <si>
    <t>/boardgame/306040/merv-the-heart-of-the-silk-road</t>
  </si>
  <si>
    <t>1846 with more stabbing.</t>
  </si>
  <si>
    <t>/boardgame/306257/18-los-angeles</t>
  </si>
  <si>
    <t>From the Coricancha Temple, gain fame and glory to become the next Sapa Inca.</t>
  </si>
  <si>
    <t>/boardgame/306481/tawantinsuyu-the-inca-empire</t>
  </si>
  <si>
    <t>Collect gold and remember where your rivals are to kick them or use dynamite on them!</t>
  </si>
  <si>
    <t>/boardgame/306680/gold</t>
  </si>
  <si>
    <t>Try to Escape From Colditz castle against opponents and the Guards.</t>
  </si>
  <si>
    <t>/boardgame/306687/get-out-of-colditz-the-card-game</t>
  </si>
  <si>
    <t>Avengers, Hydra, Kree, and more join the Smash Up fray!</t>
  </si>
  <si>
    <t>/boardgame/306697/smash-up-marvel</t>
  </si>
  <si>
    <t>Escape from a maze that changes whenever the light vanishes.</t>
  </si>
  <si>
    <t>/boardgame/306709/the-night-cage</t>
  </si>
  <si>
    <t>You alone command the forces of a city holding off invading aliens.</t>
  </si>
  <si>
    <t>/boardgame/306735/under-falling-skies</t>
  </si>
  <si>
    <t>/boardgame/306745/el-portero-baldomero</t>
  </si>
  <si>
    <t>Build a network of roads and rails in a lush landscape.</t>
  </si>
  <si>
    <t>/boardgame/306881/railroad-ink-challenge-lush-green-edition</t>
  </si>
  <si>
    <t>Work together as brave adventurers to defeat the corrupted monarchy.</t>
  </si>
  <si>
    <t>/boardgame/307002/regicide</t>
  </si>
  <si>
    <t>Valiant Terminators defend crucial shield generator against brutal greenskins horde!</t>
  </si>
  <si>
    <t>/boardgame/307033/space-marine-adventures-rise-of-the-orks</t>
  </si>
  <si>
    <t>/boardgame/307369/instacrime-munford</t>
  </si>
  <si>
    <t>Develop floating raft cities and dive for treasure in a flooded world.</t>
  </si>
  <si>
    <t>/boardgame/307656/seastead</t>
  </si>
  <si>
    <t>Fight or share... Only the dominant wolf pack will survive.</t>
  </si>
  <si>
    <t>/boardgame/307832/the-alpha</t>
  </si>
  <si>
    <t>Stack magical books in your shelves to prepare for the magic exam!</t>
  </si>
  <si>
    <t>/boardgame/307844/atheneum-mystic-library</t>
  </si>
  <si>
    <t>With only partial knowledge of the stock, try not to oversell your fruit.</t>
  </si>
  <si>
    <t>/boardgame/307963/durian</t>
  </si>
  <si>
    <t>/boardgame/308126/the-coding</t>
  </si>
  <si>
    <t>Recruit superheros to your team to stop the Batman Who Laughs and his Dark Knights.</t>
  </si>
  <si>
    <t>/boardgame/308329/the-batman-who-laughs-rising</t>
  </si>
  <si>
    <t>Players compete to attract fish from the Open Ocean to their coral reef!</t>
  </si>
  <si>
    <t>/boardgame/308354/open-ocean</t>
  </si>
  <si>
    <t>Sink more enemy submarines than your opponents!</t>
  </si>
  <si>
    <t>/boardgame/308357/con-sonar</t>
  </si>
  <si>
    <t>Roll and manipulate dice to battle your way up to the Last Fortress.</t>
  </si>
  <si>
    <t>/boardgame/308386/lantern</t>
  </si>
  <si>
    <t>Race to be the first to empty your hand by creating &amp; cutting up tapeworms.</t>
  </si>
  <si>
    <t>/boardgame/308416/tapeworm</t>
  </si>
  <si>
    <t>The game of rapid-fire pun-making!</t>
  </si>
  <si>
    <t>/boardgame/308529/puns-of-anarchy</t>
  </si>
  <si>
    <t>Free "Print&amp;Play" game where you represent a restaurant in a fierce cooking battle.</t>
  </si>
  <si>
    <t>/boardgame/308565/roll-n-cook</t>
  </si>
  <si>
    <t>Wealthy citizens of medieval Prague organize building projects to gain king's favor.</t>
  </si>
  <si>
    <t>/boardgame/308765/praga-caput-regni</t>
  </si>
  <si>
    <t>It's all about the veg in this addictive, light-strategy card game</t>
  </si>
  <si>
    <t>/boardgame/308870/plotalot</t>
  </si>
  <si>
    <t>/boardgame/308970/a-touch-of-evil-10-year-anniversary-edition</t>
  </si>
  <si>
    <t>Catch a cart out of town while avoiding players secretly infected with plague.</t>
  </si>
  <si>
    <t>/boardgame/308989/bristol-1350</t>
  </si>
  <si>
    <t>Fight for dominance in the newly unregulated U.S. airline industry in 1979.</t>
  </si>
  <si>
    <t>/boardgame/309000/blue-skies</t>
  </si>
  <si>
    <t>Cleverly place the element tiles to restore the harmony of nature.</t>
  </si>
  <si>
    <t>/boardgame/309105/sagani</t>
  </si>
  <si>
    <t>Influence the wildlife and arrange their meals, so there is only one animal left.</t>
  </si>
  <si>
    <t>/boardgame/309110/food-chain-island</t>
  </si>
  <si>
    <t>Claim trade routes to complete contracts in 17th century Amsterdam.</t>
  </si>
  <si>
    <t>/boardgame/309113/ticket-to-ride-amsterdam</t>
  </si>
  <si>
    <t>Two sniper teams clashed in the ruins of Stalingrad. Shoot and hide.</t>
  </si>
  <si>
    <t>/boardgame/309297/scope-stalingrad</t>
  </si>
  <si>
    <t>An orderly solo, where you take many little turns to sort your tableau.</t>
  </si>
  <si>
    <t>/boardgame/309341/5x15</t>
  </si>
  <si>
    <t>Pirates take to the high-seas for fame and fortune!</t>
  </si>
  <si>
    <t>/boardgame/309430/tiny-epic-pirates</t>
  </si>
  <si>
    <t>Fight orcs using... SQL!</t>
  </si>
  <si>
    <t>/boardgame/309600/archers-of-nand</t>
  </si>
  <si>
    <t>Take charge of the fantasy races of Azeroth to eliminate foes and occupy lands.</t>
  </si>
  <si>
    <t>/boardgame/309630/small-world-of-warcraft</t>
  </si>
  <si>
    <t>Out-do your opponent while presenting them with gifts.</t>
  </si>
  <si>
    <t>/boardgame/309752/the-field-of-the-cloth-of-gold</t>
  </si>
  <si>
    <t>Channel your inner lazy egg in this over-easy trick-taking game.</t>
  </si>
  <si>
    <t>/boardgame/309862/gudetama-the-tricky-egg-card-game</t>
  </si>
  <si>
    <t>Explore an enchanted forest that changes with every step.</t>
  </si>
  <si>
    <t>/boardgame/310076/roundforest</t>
  </si>
  <si>
    <t>Conquer the overworld and become the Overboss in this puzzly map-building game.</t>
  </si>
  <si>
    <t>/boardgame/310192/overboss-a-boss-monster-adventure</t>
  </si>
  <si>
    <t>Find hidden clues to help Wendy and Danny flee the Overlook Hotel.</t>
  </si>
  <si>
    <t>/boardgame/310408/the-shining-escape-from-the-overlook-hotel</t>
  </si>
  <si>
    <t>Workers try to relax in after-work activities &amp; fight for better working conditions.</t>
  </si>
  <si>
    <t>/boardgame/310442/feierabend</t>
  </si>
  <si>
    <t>Cooperate to protect your town from Zombie Hordes. A game that evolves as you play!</t>
  </si>
  <si>
    <t>/boardgame/310448/zombie-teenz-evolution</t>
  </si>
  <si>
    <t>Will you discover the mystery of the Cursed Mine?</t>
  </si>
  <si>
    <t>/boardgame/310610/sherlock-far-west-la-mina-maldita</t>
  </si>
  <si>
    <t>Will you solve the new mystery of Tornado Town?</t>
  </si>
  <si>
    <t>/boardgame/310611/sherlock-far-west-disparos-al-amanecer</t>
  </si>
  <si>
    <t>Will you discover the macabre secret of Tornado Town?</t>
  </si>
  <si>
    <t>/boardgame/310612/sherlock-far-west-pacto-con-el-diablo</t>
  </si>
  <si>
    <t>NATO vs. Warsaw Pact covering potential WWIII periods in 1945, 1962, 1975, 1983, 1989</t>
  </si>
  <si>
    <t>/boardgame/310726/iron-curtain-central-europe-1945-1989</t>
  </si>
  <si>
    <t>Race your opponent and build your strategy in this modernized ancient game!</t>
  </si>
  <si>
    <t>/boardgame/310846/urgency</t>
  </si>
  <si>
    <t>/boardgame/310953/pokemon-trading-card-game-battle-academy</t>
  </si>
  <si>
    <t>Work together to free your favorite Marvel heroes from the mysterious Thanostones!</t>
  </si>
  <si>
    <t>/boardgame/311020/marvel-battleworld</t>
  </si>
  <si>
    <t>Bid competitively to increase your collection and unleash majority powers.</t>
  </si>
  <si>
    <t>/boardgame/311209/wild-cards</t>
  </si>
  <si>
    <t>Think like the majority, not for yourself.</t>
  </si>
  <si>
    <t>/boardgame/311322/herd-mentality</t>
  </si>
  <si>
    <t>Viking clans fight and plunder for honor on their way to Valhalla.</t>
  </si>
  <si>
    <t>/boardgame/311465/roll-and-raid</t>
  </si>
  <si>
    <t>/boardgame/311686/escape-the-room-the-cursed-dollhouse</t>
  </si>
  <si>
    <t>Build your facilities with interweaving networks of tiles to ship cargo.</t>
  </si>
  <si>
    <t>/boardgame/312251/curious-cargo</t>
  </si>
  <si>
    <t>Roll and assign dice to build the most profitable rail network.</t>
  </si>
  <si>
    <t>/boardgame/312259/rollway-station</t>
  </si>
  <si>
    <t>Rebels, Imperials, and Scum - adventure and mystery await in a galaxy far, far away..</t>
  </si>
  <si>
    <t>/boardgame/312267/star-wars-unlock</t>
  </si>
  <si>
    <t>An interactive roll-and-write game.</t>
  </si>
  <si>
    <t>/boardgame/312372/pandoria-merchants</t>
  </si>
  <si>
    <t>Explore an island to find resources and discover the lost ruins of Arnak.</t>
  </si>
  <si>
    <t>/boardgame/312484/lost-ruins-of-arnak</t>
  </si>
  <si>
    <t>Engage in battle with catapults, crossbows and battering rams.</t>
  </si>
  <si>
    <t>/boardgame/312613/oversiege</t>
  </si>
  <si>
    <t>Neighbors strive to create the most beautiful garden.</t>
  </si>
  <si>
    <t>/boardgame/312618/flourish</t>
  </si>
  <si>
    <t>Jack, Rose, and others race around the rapidly sinking Titanic to save passengers!</t>
  </si>
  <si>
    <t>/boardgame/312744/titanic</t>
  </si>
  <si>
    <t>A single-syllable word game in which you must speak good or get hit with stick!</t>
  </si>
  <si>
    <t>/boardgame/312786/poetry-for-neanderthals</t>
  </si>
  <si>
    <t>/boardgame/312804/pendulum</t>
  </si>
  <si>
    <t>Explore Sumatra and write your own travel notebook.</t>
  </si>
  <si>
    <t>/boardgame/313000/sumatra</t>
  </si>
  <si>
    <t>Houston, we have a problem! Prioritize and communicate, or the mission may be lost.</t>
  </si>
  <si>
    <t>/boardgame/313008/apollo-a-game-inspired-by-nasa-moon-missions</t>
  </si>
  <si>
    <t>A game of alien politics and deep space warfare.</t>
  </si>
  <si>
    <t>/boardgame/313010/cosmic-encounter-42nd-anniversary-edition</t>
  </si>
  <si>
    <t>Smaller and shorter game that may be useful for teaching the 18xx system.</t>
  </si>
  <si>
    <t>/boardgame/313129/18ms-the-railroads-come-to-mississippi</t>
  </si>
  <si>
    <t>The tussle for the throne intensifies as resentment piles up.</t>
  </si>
  <si>
    <t>/boardgame/313261/oriflamme-ablaze</t>
  </si>
  <si>
    <t>Winter is coming to Funkoverse.</t>
  </si>
  <si>
    <t>/boardgame/313292/funkoverse-strategy-game-game-of-thrones-100</t>
  </si>
  <si>
    <t>/boardgame/313473/lama-party-edition</t>
  </si>
  <si>
    <t>Manipulate the Pop-Tarts line so that you can eat the most points.</t>
  </si>
  <si>
    <t>/boardgame/313536/pop-tarts-game</t>
  </si>
  <si>
    <t>Use dice and the skills of already captured monsters to increase your collection.</t>
  </si>
  <si>
    <t>/boardgame/313698/monster-expedition</t>
  </si>
  <si>
    <t>11 trapped people must find 9 artifacts before they vote each other off one by one.</t>
  </si>
  <si>
    <t>/boardgame/313850/escape-the-night-the-board-game</t>
  </si>
  <si>
    <t>Work together with your fellow marines to dice your way past the xenomorphs.</t>
  </si>
  <si>
    <t>/boardgame/313919/aliens-bug-hunt</t>
  </si>
  <si>
    <t>Architects compete to win votes for the best city model plan.</t>
  </si>
  <si>
    <t>/boardgame/313963/cloud-city</t>
  </si>
  <si>
    <t>The thrill and challenge of an escape room meets the experience of a movie!</t>
  </si>
  <si>
    <t>/boardgame/314026/break-in-alcatraz</t>
  </si>
  <si>
    <t>Work together during the Cold War to prevent a Soviet bio-threat.</t>
  </si>
  <si>
    <t>/boardgame/314040/pandemic-legacy-season-0</t>
  </si>
  <si>
    <t>Add farms to the card-laying experience of Sprawlopolis.</t>
  </si>
  <si>
    <t>/boardgame/314088/agropolis</t>
  </si>
  <si>
    <t>SF miniatures armies fight for objectives.</t>
  </si>
  <si>
    <t>/boardgame/314243/warhammer-40000-ninth-edition</t>
  </si>
  <si>
    <t>Save the world of Wutaki while backstabbing your opponents and having a blast!</t>
  </si>
  <si>
    <t>/boardgame/314393/wutaki</t>
  </si>
  <si>
    <t>Raise an army of supernatural beings to conquer the islands of Japan.</t>
  </si>
  <si>
    <t>/boardgame/314589/night-parade-of-a-hundred-yokai</t>
  </si>
  <si>
    <t>Defend the crumbling Roman Empire from threats both external and internal.</t>
  </si>
  <si>
    <t>/boardgame/314672/stilicho-last-of-the-romans</t>
  </si>
  <si>
    <t>You're part of a billy goat criminal masterminds group!</t>
  </si>
  <si>
    <t>/boardgame/315043/scape-goat</t>
  </si>
  <si>
    <t>Your favorite dueling game now featuring the cast of Buffy the Vampire Slayer!</t>
  </si>
  <si>
    <t>/boardgame/315060/unmatched-buffy-the-vampire-slayer</t>
  </si>
  <si>
    <t>Discover the art of Tea Dragon caretaking in a fantasy world of friendship.</t>
  </si>
  <si>
    <t>/boardgame/315138/autumn-harvest-a-tea-dragon-society-game</t>
  </si>
  <si>
    <t>Players work together as they journey through the lands of Neverwinter.</t>
  </si>
  <si>
    <t>/boardgame/315196/dungeons-and-dragons-adventure-begins</t>
  </si>
  <si>
    <t>A tactical polyominoes on a grid game with dice rolling</t>
  </si>
  <si>
    <t>/boardgame/315219/black-it-out</t>
  </si>
  <si>
    <t>Outwit your opponent and build New York City in this standalone sequel to Santorini!</t>
  </si>
  <si>
    <t>/boardgame/315631/santorini-new-york</t>
  </si>
  <si>
    <t>Enter the ring and battle to be the last Legend standing!</t>
  </si>
  <si>
    <t>/boardgame/315877/wwe-legends-royal-rumble-card-game</t>
  </si>
  <si>
    <t>Theme park designers compete to build attractions for the best family day out!</t>
  </si>
  <si>
    <t>/boardgame/315881/funfair</t>
  </si>
  <si>
    <t>Assemble your team, jump in the Blackbird, and roll dice to vanquish evil!</t>
  </si>
  <si>
    <t>/boardgame/315937/x-men-mutant-insurrection</t>
  </si>
  <si>
    <t>/boardgame/316377/7-wonders-second-edition</t>
  </si>
  <si>
    <t>/boardgame/316407/allegra</t>
  </si>
  <si>
    <t>Legendary Agents team up to fight the Evil Dr. Faux through time.</t>
  </si>
  <si>
    <t>/boardgame/316412/the-loop</t>
  </si>
  <si>
    <t>/boardgame/316546/clever-cubed</t>
  </si>
  <si>
    <t>Influence, intrigue, and combat in the universe of Dune.</t>
  </si>
  <si>
    <t>/boardgame/316554/dune-imperium</t>
  </si>
  <si>
    <t>A fun and exciting card game set in the world of the Umbrella Academy</t>
  </si>
  <si>
    <t>/boardgame/316555/the-umbrella-academy-game</t>
  </si>
  <si>
    <t>Balance the food chain from the tiniest herbivores to the biggest dinosaurs.</t>
  </si>
  <si>
    <t>/boardgame/316622/gods-love-dinosaurs</t>
  </si>
  <si>
    <t>Can you rescue all the crabs in trouble on the beach?</t>
  </si>
  <si>
    <t>/boardgame/316632/la-marche-du-crabe</t>
  </si>
  <si>
    <t>Immerse yourself in the beloved story of dastardly plots and true "wuv."</t>
  </si>
  <si>
    <t>/boardgame/316750/the-princess-bride-adventure-book-game</t>
  </si>
  <si>
    <t>A tableau-building, card-comboing hand-management game full of wacky plants.</t>
  </si>
  <si>
    <t>/boardgame/316857/plantopia-the-card-game</t>
  </si>
  <si>
    <t>Travel in airships above dried-up landscapes, visit cities, and battle Cloud militia.</t>
  </si>
  <si>
    <t>/boardgame/316858/cloudage</t>
  </si>
  <si>
    <t>Blast off and compete to colonize the greatest planets in the universe.</t>
  </si>
  <si>
    <t>/boardgame/317105/tiny-epic-galaxies-blast-off</t>
  </si>
  <si>
    <t>Train novices, build stained-glass windows, and fulfill special monastery missions.</t>
  </si>
  <si>
    <t>/boardgame/317231/monasterium</t>
  </si>
  <si>
    <t>Team up to manage a network of steam engines. Deliver cargo before time is up!</t>
  </si>
  <si>
    <t>/boardgame/317311/switch-and-signal</t>
  </si>
  <si>
    <t>Cards Against Humanity, but you know, for families.</t>
  </si>
  <si>
    <t>/boardgame/317367/cards-against-humanity-family-edition</t>
  </si>
  <si>
    <t>Delight visitors in a park populated by homegrown dinos. Safety waivers recommended!</t>
  </si>
  <si>
    <t>/boardgame/317457/dinosaur-world</t>
  </si>
  <si>
    <t>Fantasy skirmish wargame for 2.0 adventures in the Frozen City.</t>
  </si>
  <si>
    <t>/boardgame/317519/frostgrave-second-edition</t>
  </si>
  <si>
    <t>With our climate on the brink, will you put Earth before political interests?</t>
  </si>
  <si>
    <t>/boardgame/317643/kyoto</t>
  </si>
  <si>
    <t>Be smart like Coyote, figure out your secret card, and catch the bluff!</t>
  </si>
  <si>
    <t>/boardgame/317981/coyote</t>
  </si>
  <si>
    <t>Tell a story to each follower to get Anansi's favour in this trick taking game!!</t>
  </si>
  <si>
    <t>/boardgame/317983/anansi</t>
  </si>
  <si>
    <t>Collectively develop a tech tree to fuel new discoveries and colonize space.</t>
  </si>
  <si>
    <t>/boardgame/317985/beyond-the-sun</t>
  </si>
  <si>
    <t>Werewolves were only the beginning of your problems, Zombies have entered the game...</t>
  </si>
  <si>
    <t>/boardgame/318098/silver-dagger</t>
  </si>
  <si>
    <t>Count from 1 to 20 with increasingly difficult rules to remember.</t>
  </si>
  <si>
    <t>/boardgame/318195/biss-20</t>
  </si>
  <si>
    <t>/boardgame/318472/blood-bowl-second-season-edition</t>
  </si>
  <si>
    <t>Discover the world of "Rajas of the Ganges" in a roll-and-write version.</t>
  </si>
  <si>
    <t>/boardgame/318553/rajas-of-the-ganges-the-dice-charmers</t>
  </si>
  <si>
    <t>Build the best constellation and shine in the dark skies!</t>
  </si>
  <si>
    <t>/boardgame/318559/twinkle</t>
  </si>
  <si>
    <t>/boardgame/318644/movie-plotz</t>
  </si>
  <si>
    <t>Find the small traces to solve the big cases.</t>
  </si>
  <si>
    <t>/boardgame/318977/micromacro-crime-city</t>
  </si>
  <si>
    <t>Advisors develop Faiyum for the respect of the pharaoh and the good of the city.</t>
  </si>
  <si>
    <t>/boardgame/318983/faiyum</t>
  </si>
  <si>
    <t>Player searching for a killer on a big sized cruise ship.</t>
  </si>
  <si>
    <t>/boardgame/319107/sebastian-fitzek-killercruise</t>
  </si>
  <si>
    <t>Use tiny graphic elements to build images that others must guess.</t>
  </si>
  <si>
    <t>/boardgame/319114/krazy-pix</t>
  </si>
  <si>
    <t>In the world of Sleeping Gods, explore a dangerous jungle river.</t>
  </si>
  <si>
    <t>/boardgame/319223/sleeping-gods-primeval-peril</t>
  </si>
  <si>
    <t>Welcome back to Hogwarts! Your favorite professors are ready to battle for points!</t>
  </si>
  <si>
    <t>/boardgame/319290/funkoverse-strategy-game-harry-potter-102</t>
  </si>
  <si>
    <t>Don't talk, yet figure out how to play cards the right way as a team.</t>
  </si>
  <si>
    <t>/boardgame/319402/silencio</t>
  </si>
  <si>
    <t>Use words to defend your type blocks against a horde of type-stealing ghosts.</t>
  </si>
  <si>
    <t>/boardgame/319529/spukstaben</t>
  </si>
  <si>
    <t>Help Buddy the Elf find his dad in NYC and visit fantastical locations on the way!</t>
  </si>
  <si>
    <t>/boardgame/319921/elf-journey-from-the-north-pole</t>
  </si>
  <si>
    <t>/boardgame/320698/blitz-bowl-season-2</t>
  </si>
  <si>
    <t>Invest in railroads and build networks around the world.</t>
  </si>
  <si>
    <t>/boardgame/320879/dual-gauge</t>
  </si>
  <si>
    <t>Use your magnetic cat's paw to shoot all the balls of one color at the enemy.</t>
  </si>
  <si>
    <t>/boardgame/321539/a-game-of-cat-and-mouth</t>
  </si>
  <si>
    <t>Play cards to utilize the abilities on a unique set of ceremonies.</t>
  </si>
  <si>
    <t>/boardgame/322195/kokopelli</t>
  </si>
  <si>
    <t>Beat your opponents in the all time Italian war strategy game!</t>
  </si>
  <si>
    <t>/boardgame/322451/risiko</t>
  </si>
  <si>
    <t>Try to add rare and valuable comic books to your collection.</t>
  </si>
  <si>
    <t>/boardgame/322616/comic-hunters</t>
  </si>
  <si>
    <t>An app-driven dungeon crawl set in the world of Terrinoth.</t>
  </si>
  <si>
    <t>/boardgame/322708/descent-legends-of-the-dark</t>
  </si>
  <si>
    <t>The Live TV Quiz Show Board Game.</t>
  </si>
  <si>
    <t>/boardgame/323367/outsmarted</t>
  </si>
  <si>
    <t>Adams and Hamilton strive for dominance during the Quasi-War.</t>
  </si>
  <si>
    <t>/boardgame/324150/reign-of-witches</t>
  </si>
  <si>
    <t>The players draw their path to the center of the Earth to relive Jules Verne's novel.</t>
  </si>
  <si>
    <t>/boardgame/324246/journey-to-the-center-of-the-earth</t>
  </si>
  <si>
    <t>Develop coffee regions around the world while building your coffee trading network.</t>
  </si>
  <si>
    <t>/boardgame/325022/coffee-traders</t>
  </si>
  <si>
    <t>She survived the Big Bad Wolf. Can Little Red defeat Beowulf?</t>
  </si>
  <si>
    <t>/boardgame/325635/unmatched-little-red-riding-hood-vs-beowulf</t>
  </si>
  <si>
    <t>The horror strategy game re-imagined as a compact, two player experience!</t>
  </si>
  <si>
    <t>/boardgame/326485/cthulhu-wars-duel</t>
  </si>
  <si>
    <t>Whether you're new to WH: underworld or a veteran, fight with new teams and abilities</t>
  </si>
  <si>
    <t>/boardgame/326624/warhammer-underworlds-direchasm</t>
  </si>
  <si>
    <t>Return to Mars and terraform it once again, this time using only cards.</t>
  </si>
  <si>
    <t>/boardgame/328871/terraforming-mars-ares-expedition</t>
  </si>
  <si>
    <t>Craft a hand of powerful characters from the dystopian world of Red Rising.</t>
  </si>
  <si>
    <t>/boardgame/329465/red-rising</t>
  </si>
  <si>
    <t>An unusual paper-and-pencil deduction game</t>
  </si>
  <si>
    <t>/boardgame/331129/trailblazer</t>
  </si>
  <si>
    <t>A classic dungeon crawler in Tiny Epic form!</t>
  </si>
  <si>
    <t>/boardgame/331787/tiny-epic-dungeons</t>
  </si>
  <si>
    <t>/boardgame/333144/stronghold-undead-second-edition</t>
  </si>
  <si>
    <t>Act out famous lines from movies and TV--now with an "Almost Anything Goes" round!</t>
  </si>
  <si>
    <t>/boardgame/337542/act-one</t>
  </si>
  <si>
    <t>/boardgameexpansion/8359/d-day-rangers</t>
  </si>
  <si>
    <t>/boardgameexpansion/17748/tic-tac-doh</t>
  </si>
  <si>
    <t>/boardgameexpansion/58601/advanced-squad-leader-starter-kit-expansion-pack-1</t>
  </si>
  <si>
    <t>Heroes versus monsters in a fight-to-the-death on the streets of New York!</t>
  </si>
  <si>
    <t>/boardgameexpansion/133862/moongha-invaders-two-player</t>
  </si>
  <si>
    <t>/boardgameexpansion/148213/primer-the-gamers-source-for-battles-from-the-age</t>
  </si>
  <si>
    <t>100 extra cards from Loot Crate! Create hilarious fighters and argue over who wins!</t>
  </si>
  <si>
    <t>/boardgameexpansion/173875/superfight-the-loot-crate-deck</t>
  </si>
  <si>
    <t>/boardgameexpansion/182198/superfight-the-anime-deck</t>
  </si>
  <si>
    <t>/boardgameexpansion/299153/enchanters-east-quest</t>
  </si>
  <si>
    <t>Strike from your hidden base as the Rebels—or find and destroy it as the Empire.</t>
  </si>
  <si>
    <t>Craftsmen, scholars &amp; monks can help you reign supreme—but who will turn up to help?</t>
  </si>
  <si>
    <t>Build your hero’s spells, abilities, and artifacts as you explore &amp; conquer cities.</t>
  </si>
  <si>
    <t>Ragnarök has come! Secure your place in Valhalla in epic Viking battles.</t>
  </si>
  <si>
    <t>The world is a mystery after a devastating pandemic—where will your team go?</t>
  </si>
  <si>
    <t>Work together — with friends or with Friday — to survive on a deserted island.</t>
  </si>
  <si>
    <t>Entrepreneurs pay workers &amp; bribe an official to build a Château &amp; gain royal favor.</t>
  </si>
  <si>
    <t>Draft yourself the ‘perfect’ dystopia, complete projects and churn out resources.</t>
  </si>
  <si>
    <t>Who can you trust? A game of social deduction set in King Arthur’s legendary realm.</t>
  </si>
  <si>
    <t>Make alliances—and break them!—as you strive to both unite and conquer Westeros.</t>
  </si>
  <si>
    <t>Don’t be too vague or precise when describing beautifully surreal art.</t>
  </si>
  <si>
    <t>Help sneakily maneuver your love letter to the Princess—or to those closest to her.</t>
  </si>
  <si>
    <t>Leaders join in council to vote on the kingdom’s issues, but with hidden motives!</t>
  </si>
  <si>
    <t>Achieve your civilization’s goal before being overwhelmed by famine and pollution.</t>
  </si>
  <si>
    <t>Read your teammates’ minds in this pinpoint party game of infinite possibilities.</t>
  </si>
  <si>
    <t>In this trick-taking game for 2, you must win more than your rival—but not too much!</t>
  </si>
  <si>
    <t>Please the crown, feed your people, thrive; all without resorting to piracy—too often</t>
  </si>
  <si>
    <t>A dinosaur park will always attract tourists – if you can place your species right.</t>
  </si>
  <si>
    <t>Build business empire of ranches, mines, rails, troops and banks in Porfirio Díaz era</t>
  </si>
  <si>
    <t>Help your 2 neighboring players build the wackiest—but highest scoring—castles.</t>
  </si>
  <si>
    <t>Dominate your aquatic foes or you’ll be sleeping with the fishes.</t>
  </si>
  <si>
    <t>Amass wealth as a manufacturing entrepreneur — embrace the industrial revolution.</t>
  </si>
  <si>
    <t>Bet on who’s likely to guess the closest to the correct answer in this trivia game.</t>
  </si>
  <si>
    <t>Race in wacky contraptions as a variety of history’s greatest inventors.</t>
  </si>
  <si>
    <t>Choose wisely in this RPG style adventure — every decision has lasting consequences.</t>
  </si>
  <si>
    <t>Use everyone's dice rolls to mark off numbers—but you can't go back once you pass.</t>
  </si>
  <si>
    <t>Claim your father's throne! Build, tax, &amp; fight through unique “auction programming.”</t>
  </si>
  <si>
    <t>The master of Ravenloft is having guests for dinner – and you are invited!</t>
  </si>
  <si>
    <t>Draw as fast as you can—but make it obvious enough for people to guess correctly.</t>
  </si>
  <si>
    <t>Simulate tactical combat between America and Germany on the Western front (‘44 – ‘45)</t>
  </si>
  <si>
    <t>Take all the cards you can - except in your “pain suit” - in this trick-taking game.</t>
  </si>
  <si>
    <t>We’re under attack! Protect the castle from the onslaught of fierce monsters.</t>
  </si>
  <si>
    <t>Navigate the unseen labyrinth using only your memory to collect the lost artifacts.</t>
  </si>
  <si>
    <t>Plan the missions, select the team &amp; pray the pilots return successfully—or at all.</t>
  </si>
  <si>
    <t>Unload building materials from ships, but your opponent’s plans might mess up yours.</t>
  </si>
  <si>
    <t>It’s not the winning or losing that matters, it’s the mayhem and violence that count!</t>
  </si>
  <si>
    <t>Mutate dinosaurs to migrate, have babies, and fight—all before the meteor arrives!</t>
  </si>
  <si>
    <t>Build your farm and raise your family — a streamlined version of an all-time classic.</t>
  </si>
  <si>
    <t>Use gravity—and your opponent’s ships—to escape a black hole before time runs out.</t>
  </si>
  <si>
    <t>Pirate crews clash in this MOBA style sea battle game! ?‍☠️</t>
  </si>
  <si>
    <t>Manage the market and ship trading goods to Osaka – or be forced to fend off pirates.</t>
  </si>
  <si>
    <t>Invest in train companies and expand — or watch your fortunes fall.</t>
  </si>
  <si>
    <t>Allies’ combined ground and airborne attack in the Netherlands.</t>
  </si>
  <si>
    <t>Frantically — and loudly! — try to destroy the other team's ship in real-time.</t>
  </si>
  <si>
    <t>Trivia where you guess and bet on who’s likely to guess closest to the correct answer</t>
  </si>
  <si>
    <t>Unmask your enemies as the shogun’s loyal samurai cross swords with ninja and ronin.</t>
  </si>
  <si>
    <t>Watch Earth’s deadliest death races in all new Gaslands: tonight at 9 on The Network!</t>
  </si>
  <si>
    <t>Make sure your gear doesn’t topple overboard, and be ready to catch it if it does.</t>
  </si>
  <si>
    <t>Relive the Renaissance era as the leader of a Mediterranean’s trading city-state.</t>
  </si>
  <si>
    <t>Flip tiles and die horribly (almost always) as you try to loot the dragon’s dungeon.</t>
  </si>
  <si>
    <t>Put down all your magnets in the circle, but that’s easier said than done.</t>
  </si>
  <si>
    <t>The Nazgûl pursue the hobbits on their journey from the Shire to Rivendell.</t>
  </si>
  <si>
    <t>Recreate the epic naval battles of the “Age of Sail”</t>
  </si>
  <si>
    <t>There’s been a prison break! Close off all the exits to put the prisoner behind bars.</t>
  </si>
  <si>
    <t>Butterfield’s Battle of the Bulge hex-based wargame, with solitaire AI for both sides</t>
  </si>
  <si>
    <t>Place track tiles to connect stations in the Paris Métro.</t>
  </si>
  <si>
    <t>Prove your guild’s prestige and claim your rightful place as the King's Guild.</t>
  </si>
  <si>
    <t>“Fantasy dungeon crawling with 8-bit Arcade flair”</t>
  </si>
  <si>
    <t>Deduce your three numbers while seeing only your opponents’ racks.</t>
  </si>
  <si>
    <t>Make items for the King with metal, wood, gem, and magic dice—gather &amp; craft to win!</t>
  </si>
  <si>
    <t>Use pieces—and cover opponent's pieces—to connect opposing sides of the board.</t>
  </si>
  <si>
    <t>Sort the waste and send it to the recycling center, but don’t dump illegally!</t>
  </si>
  <si>
    <t>Pit your favorite Pokémon, use Items, and get help from Pokémon Trainers to win.</t>
  </si>
  <si>
    <t>Pick your cargo as fast as possible and load your truck, but don’t be too hasty.</t>
  </si>
  <si>
    <t>Overkill aliens with blasters, exotic technologies, and your team’s special talents.</t>
  </si>
  <si>
    <t>A race across six continents to introduce and evolve the world’s wildlife.</t>
  </si>
  <si>
    <t>Negotiate the best routes to trade your goods in Medieval Europe (Die Händler)</t>
  </si>
  <si>
    <t>Dungeon Crawler type: „Heroquest meets D&amp;D“</t>
  </si>
  <si>
    <t>Create the best dino theme park using routes, facilities, and of course… dinosaurs!</t>
  </si>
  <si>
    <t>Do you have what it takes to conquer—or will the Oracle's predictions go unfulfilled?</t>
  </si>
  <si>
    <t>Plan well in a narrow race for trading and shipping best in 19th century Valparaíso.</t>
  </si>
  <si>
    <t>Time is the most precious resource as you attempt to rule Dünya.</t>
  </si>
  <si>
    <t>Move a team of spiders to catch opponents’ ants below and get your ants home.</t>
  </si>
  <si>
    <t>Spider-­Man, Ghost Rider, Kingpin, &amp; more face off in dice battles.</t>
  </si>
  <si>
    <t>Build a cool zoo by drafting dice, but don’t get stuck with animals you can’t place.</t>
  </si>
  <si>
    <t>It’s Tetris meets a Portuguese party where you try to fit shapes and gather guests.</t>
  </si>
  <si>
    <t>Was that “karkungu” or “akungu”? Ouch! You whacked me on the head!</t>
  </si>
  <si>
    <t>Young pizzaioli run small pizzerias, trying to become Papà Paolo's worthy sucessor!</t>
  </si>
  <si>
    <t>As wizards, players wager on battling creatures — and maybe help them cheat a little.</t>
  </si>
  <si>
    <t>Gain influence with the gods, and be ready for Ragnarök!</t>
  </si>
  <si>
    <t>Use clues to decipher a secret word—but if a clue matches that word, you lose.</t>
  </si>
  <si>
    <t>Drilling deep into the Earth’s crust.</t>
  </si>
  <si>
    <t>Pickett cross the field, charge the Blue Boys and kick‘em home. Alone.</t>
  </si>
  <si>
    <t>You’re a thief on a mission. Get the best loot, fast! Be wary of cursed treasure!</t>
  </si>
  <si>
    <t>Collect tax &amp; pick your competitors‘ pockets to become the Sheriff’s Chief Assistant.</t>
  </si>
  <si>
    <t>Play a card, draw a card — that couldn't be easier, right?</t>
  </si>
  <si>
    <t>Stave off the horrors of the Uruk-Hai while the walls of Helm’s Deep crumble.</t>
  </si>
  <si>
    <t>Innovative multi-scenario simulation of America’s war for independence.  A classic.</t>
  </si>
  <si>
    <t>A fun family entertainment, Pokémon TCG gameplay within a classic game experience</t>
  </si>
  <si>
    <t>Command a Sherman tank as you spearhead Patton’s breakout in Normandy.</t>
  </si>
  <si>
    <t>Be as Kratos, Atreus, Mimir, Brok &amp; Sindri, and/or Freya against the rise of Ragnarök</t>
  </si>
  <si>
    <t>Will your agents help you complete missions — or benefit your opponents?</t>
  </si>
  <si>
    <t>Advance your civilization’s technology &amp; wage war over a very long timespan.</t>
  </si>
  <si>
    <t>Don’t take the total too high and hold your nerve while the rules change around you.</t>
  </si>
  <si>
    <t>It’s gridiron action: a game of inches, played out over 100 yards — to paydirt!</t>
  </si>
  <si>
    <t>Zombie survival themathic game // Juego temático de supervivencia zombie.</t>
  </si>
  <si>
    <t>The great daimyō Oda Nobunaga battles an opposing alliance in Sengoku period Japan.</t>
  </si>
  <si>
    <t>Stroll-and-write your way across the famous Seven Bridges of Königsberg!</t>
  </si>
  <si>
    <t>It’s ok to play with your food!</t>
  </si>
  <si>
    <t>Swashbuckling and sorcery CCG in the fantasy-Restoration world of Théah.</t>
  </si>
  <si>
    <t>Enter the dragon’s lair, push your luck to advance, and become the greatest villain!</t>
  </si>
  <si>
    <t>Command 1 of 12 Italian subs, sink Allied shipping and survive the Escort’s attacks.</t>
  </si>
  <si>
    <t>Fantasy skirmish wargame in Tolkien’s Middle Earth, based on the books and the movies</t>
  </si>
  <si>
    <t>Two armies rush forward on two Tracks, crashing into one another’s defenses.</t>
  </si>
  <si>
    <t>Army-level adaptation of award-winning global World War II wargame “World in Flames"</t>
  </si>
  <si>
    <t>Baseball with dice. Any team from any time….any place anywhere.</t>
  </si>
  <si>
    <t>Stake your claims wisely in this battle for mining supremacy on Pluto’s largest moon.</t>
  </si>
  <si>
    <t>Raise the anchor, explore islands, escape the Kraken… and grab that last bottle!</t>
  </si>
  <si>
    <t>Build skyscrapers and shops in 1930’s New York City.</t>
  </si>
  <si>
    <t>Guess the most popular answers—not necessarily correct ones—to interesting questions!</t>
  </si>
  <si>
    <t>Use your nation’s resources and scientists to complete missions and land on the moon.</t>
  </si>
  <si>
    <t>Help solve the case by tracking down witnesses across Mr. Body’s estate.</t>
  </si>
  <si>
    <t>„Britannia“-type Game where Rome and its many enemies fight for Italy.</t>
  </si>
  <si>
    <t>Should you quit while you’re ahead and keep your points, or risk it all for more?</t>
  </si>
  <si>
    <t>Un jeu d'enquêtes policières scénarisées (jeu de base 1ère Edition).</t>
  </si>
  <si>
    <t>Gentle-creeps… start your mayhem!</t>
  </si>
  <si>
    <t>Transformate en un auténtico camarero, pon a prueba tu memoria y a la vez divertirte.</t>
  </si>
  <si>
    <t>Investors build railroads in Michigan’s Upper Peninsula.</t>
  </si>
  <si>
    <t>Bluffing the world’s most famous archeologists or you get eliminated.</t>
  </si>
  <si>
    <t>Fulfil ‘dragonly’ tasks to write your own scaly, fire breathing saga.</t>
  </si>
  <si>
    <t>Work together to quickly lift and stack blocks making towers before time’s up.</t>
  </si>
  <si>
    <t>Become the champion as you catch, collect and battle Pokémon on your journey.</t>
  </si>
  <si>
    <t>These blocks don’t quite stack right. Don’t let the tower fall!</t>
  </si>
  <si>
    <t>A trick-taker where you need to eat fish, drink a wee bit of milké, and avoid crows.</t>
  </si>
  <si>
    <t>You‘re in command of an Imperial German Navy airship during WW1.</t>
  </si>
  <si>
    <t>Build industries and gain support of provinces to get king’s gratitude.</t>
  </si>
  <si>
    <t>Break into Lovecraft’s mansion, steal valuable artifacts, don’t wake the Old Ones.</t>
  </si>
  <si>
    <t>Move your ship, fire your cannon, and collect treasures in a pirates’ battle.</t>
  </si>
  <si>
    <t>Play the heroine to find the three criminals that stole relics from the Nüwa Temple.</t>
  </si>
  <si>
    <t>Grand operational game of Napoleon’s 1813 defeat with detailed maps and systems.</t>
  </si>
  <si>
    <t>5 dice, 5 rounds – 5ER FINDEN!</t>
  </si>
  <si>
    <t>Abstract flyin’turtles.</t>
  </si>
  <si>
    <t>As a Ferengi, strive for greater profit... Deep down, everyone’s a Ferengi.</t>
  </si>
  <si>
    <t>Swap your cards—and your neighbor's—to get the lowest score.</t>
  </si>
  <si>
    <t>Khe Sanh ‘68 places you in command of United States and South Vietnamese (ARVN) force</t>
  </si>
  <si>
    <t>Lock ‘n Load Tactical system on the first days of World War III.</t>
  </si>
  <si>
    <t>Build a 3D dollhouse complete with furniture—then figure out how to escape.</t>
  </si>
  <si>
    <t>Live an epic, odyssey adventure as one of ancient Greece’s greatest thinkers!</t>
  </si>
  <si>
    <t>You are a captain moving a ship stacked with blocks - don’t let them fall!</t>
  </si>
  <si>
    <t>You’ve been tasked to search home by home to find the witches and end this feud.</t>
  </si>
  <si>
    <t>It’s PacMan - the boardgame!  Can PacMan escape the ghosts?</t>
  </si>
  <si>
    <t>Germany’s blitzkrieg into Poland, with chit events and an uncertain Russian response.</t>
  </si>
  <si>
    <t>10 phrases with the same buzzword—solve them!</t>
  </si>
  <si>
    <t>Win tricks to advance your car—or lose tricks to wind your spring for a jump later.</t>
  </si>
  <si>
    <t>The temple is crumbling to pieces, save its valuable treasures before it’s too late!</t>
  </si>
  <si>
    <t>Search the barnyard for animals matching your cards, but don’t step in poop!</t>
  </si>
  <si>
    <t>Japan’s naval offensive in the opening days of WWII.</t>
  </si>
  <si>
    <t>More than just a children’s game! A clever micro-game of speculation and incentives.</t>
  </si>
  <si>
    <t>Game of global politics from 1936 ~ 1946 – rewrite history!</t>
  </si>
  <si>
    <t>How can people be inspired by your story if it’s on the banned books list?</t>
  </si>
  <si>
    <t>6 ancient nations collide to build the world’s most formidable empire.</t>
  </si>
  <si>
    <t>Match many animals’ fronts and rears or win the animal race in this dual mode game.</t>
  </si>
  <si>
    <t>Help Mario climb Donkey Kong’s tower and save Pauline!</t>
  </si>
  <si>
    <t>Help your bugs escape Tante Tarantel’s web, but hurry before she gets hungry!</t>
  </si>
  <si>
    <t>War game on the Union’s strategic campaign to capture Vicksburg.</t>
  </si>
  <si>
    <t>If you don’t cooperate to solve the earth’s problems everyone will lose.</t>
  </si>
  <si>
    <t>Hike the Lake District of Britain.  Don’t get lost!</t>
  </si>
  <si>
    <t>Proud to be Meowfia’s smuggling gang but one of you is the snitch! Catch him or burn!</t>
  </si>
  <si>
    <t>Invest money, handle jockeys, make bets and race horses at the Jägersro venue.</t>
  </si>
  <si>
    <t>It’s the Canadian Football League - where the 12th man gets in on the action!</t>
  </si>
  <si>
    <t>Operational combat with AGS from June ‘41 to Aug ‘41.</t>
  </si>
  <si>
    <t>It's full-on Ragnarök, Odin versus Loki in the mythic battle of the Norse gods.</t>
  </si>
  <si>
    <t>A simple game of making — and tasting — a community stew.</t>
  </si>
  <si>
    <t>3…2…1…Sync! Meld your minds in this hilarious party game of quick connections.</t>
  </si>
  <si>
    <t>Storming the Siegfried Line, September 12 – October 21, 1944.</t>
  </si>
  <si>
    <t>Covers the Union’s advance into N Georgia in late summer early fall 1863.</t>
  </si>
  <si>
    <t>Flick your pieces to knock your opponents’ off the table.</t>
  </si>
  <si>
    <t>Collect items in this retro dungeon side-scroller to defeat the “FINAL BOSS”.</t>
  </si>
  <si>
    <t>Chaotic voting on Odysseus' ship’s journey, with godly abilities adding tactics.</t>
  </si>
  <si>
    <t>Connect Māori tribes to pass on their knowledge and history written on totems.</t>
  </si>
  <si>
    <t>Battle to become shōgun in this competitive card game for two.</t>
  </si>
  <si>
    <t>The game of ever-changing rules...en Español!</t>
  </si>
  <si>
    <t>Move your castles piece-by-piece, capturing opponents’ pieces to move them too.</t>
  </si>
  <si>
    <t>Gangs of gnomes rush to find the treasures hidden in Granny’s garden...</t>
  </si>
  <si>
    <t>Careful! The space you stop on determines your opponents’ next move.</t>
  </si>
  <si>
    <t>Play right cards to be first in the royal chamber. Beware of pyramid’s guardian.</t>
  </si>
  <si>
    <t>Cannibalistic fairies are hungry for each other’s flesh in this life-sized wargame.</t>
  </si>
  <si>
    <t>The Axis won the war – now they turn their sights to the conquest of America!</t>
  </si>
  <si>
    <t>Operation Rheinübung and the hunt for the Bismarck, May 1941.</t>
  </si>
  <si>
    <t>Recreates twin battles of Tolvajärvi &amp; Ilomantsi !|1939</t>
  </si>
  <si>
    <t>There’s a lovely melody in nature, but only true Horticulture Masters can hear it!</t>
  </si>
  <si>
    <t>Assume the role of a Field Marshal in your country’s army.</t>
  </si>
  <si>
    <t>Bank on fun with this “roll” playing game, where you bounce back from hard knocks!</t>
  </si>
  <si>
    <t>To take the trick, you also use the others’ cards. But the majorities change quickly!</t>
  </si>
  <si>
    <t>Position your ships well to capture your opponent’s admiral!</t>
  </si>
  <si>
    <t>From Blackbeard to Sir Henry Morgan, history’s most fiendish freebooters come to life</t>
  </si>
  <si>
    <t>Abrumado por la superioridad numérica, el Eje se enfrenta a su mayor desafío.</t>
  </si>
  <si>
    <t>Speed ​​across the track and try not to steer wrong.</t>
  </si>
  <si>
    <t>Add colored discs to a weird contraption, but don’t be the one who makes it tumble.</t>
  </si>
  <si>
    <t>Drive, ride, or fly to get “the scoop” before other players!</t>
  </si>
  <si>
    <t>Race to collect Mario’s outfit with digital e-Reader minigames enhancing gameplay.</t>
  </si>
  <si>
    <t>In Ciao! you want to say goodbye to the cards in your hand as quickly as possible.</t>
  </si>
  <si>
    <t>Experience the historical battle of Lützen during the thirty years' war 1632.</t>
  </si>
  <si>
    <t>Slide the right tiles to match animals’ heads, torsos and legs and score points!</t>
  </si>
  <si>
    <t>It’s dark, but the paparazzi are here! Quick! Put all your clothes on!</t>
  </si>
  <si>
    <t>Run from zombies and collect supplies to escape the island by working together—or not</t>
  </si>
  <si>
    <t>Out-think your opponents—from the exact same rolls of the dice.</t>
  </si>
  <si>
    <t>Place walls to build a cage around your opponent’s bird, or fly away before they do.</t>
  </si>
  <si>
    <t>V.I.L.E henchmen stole USA’s monuments. Answer geography questions to find them.</t>
  </si>
  <si>
    <t>Run away from the scientists using the app ór try to catch the invisible monster!</t>
  </si>
  <si>
    <t>The classic bande dessinée hero and his friends compete to collect the most helmets.</t>
  </si>
  <si>
    <t>The Classic Game with special Pokémon powers!</t>
  </si>
  <si>
    <t>Get swattin’ in this exciting dexterity, set-collecting game!</t>
  </si>
  <si>
    <t>How much do you know about Dunder Mifflin’s employees? Support the rabid!</t>
  </si>
  <si>
    <t>Guess what’s on a whole bunch of cards while doing a whole lot of actions.</t>
  </si>
  <si>
    <t>Domine continentes inteiros, invada e conquiste os territórios adversários.</t>
  </si>
  <si>
    <t>Mental fitness game based on the original best-selling Nintendo™ DS title.</t>
  </si>
  <si>
    <t>Play numbered cards and hit the fart device, but don’t be the one to make it gas out.</t>
  </si>
  <si>
    <t>There’s always a bigger fish, unless that fish is an electric eel.</t>
  </si>
  <si>
    <t>Use your hero &amp; army units to attack your opponent’s castle!</t>
  </si>
  <si>
    <t>Manage your home and finances in Hungary’s beloved family board game.</t>
  </si>
  <si>
    <t>Jab ‘n dodge, throw left and right. Get in tight...then BAM! Knock his block off!</t>
  </si>
  <si>
    <t>Roll to steal others’ sanity or go mad trying!</t>
  </si>
  <si>
    <t>Race along the candy road to be the first to tour King Kandy’s castle.</t>
  </si>
  <si>
    <t>Feb2025 Boardgames.Description</t>
  </si>
  <si>
    <t>Feb2025 Boardgames.Link</t>
  </si>
  <si>
    <t xml:space="preserve"> </t>
  </si>
  <si>
    <t>Count</t>
  </si>
  <si>
    <t>% of All Mechanics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</si>
</sst>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00%;0.0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9">
    <xf numFmtId="0" fontId="0" fillId="0" borderId="0" xfId="0"/>
    <xf numFmtId="0" fontId="2" fillId="2" borderId="1" xfId="0" applyFont="1" applyFill="1" applyBorder="1"/>
    <xf numFmtId="164" fontId="0" fillId="0" borderId="0" xfId="1" applyNumberFormat="1" applyFont="1" applyAlignment="1">
      <alignment horizontal="left"/>
    </xf>
    <xf numFmtId="164" fontId="0" fillId="0" borderId="0" xfId="1" applyNumberFormat="1" applyFont="1"/>
    <xf numFmtId="0" fontId="0" fillId="0" borderId="0" xfId="0" pivotButton="1"/>
    <xf numFmtId="0" fontId="0" fillId="0" borderId="0" xfId="0" applyAlignment="1">
      <alignment horizontal="left"/>
    </xf>
    <xf numFmtId="165" fontId="0" fillId="0" borderId="0" xfId="0" applyNumberFormat="1"/>
    <xf numFmtId="3" fontId="0" fillId="0" borderId="0" xfId="0" applyNumberFormat="1"/>
    <xf numFmtId="0" fontId="0" fillId="0" borderId="0" xfId="0" pivotButton="1" applyAlignment="1">
      <alignment wrapText="1"/>
    </xf>
  </cellXfs>
  <cellStyles count="2">
    <cellStyle name="Comma" xfId="1" builtinId="3"/>
    <cellStyle name="Normal" xfId="0" builtinId="0"/>
  </cellStyles>
  <dxfs count="12">
    <dxf>
      <alignment wrapText="1"/>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0.xml"/><Relationship Id="rId21" Type="http://schemas.microsoft.com/office/2007/relationships/slicerCache" Target="slicerCaches/slicerCache5.xml"/><Relationship Id="rId34" Type="http://schemas.openxmlformats.org/officeDocument/2006/relationships/sharedStrings" Target="sharedStrings.xml"/><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63" Type="http://schemas.openxmlformats.org/officeDocument/2006/relationships/customXml" Target="../customXml/item28.xml"/><Relationship Id="rId68" Type="http://schemas.openxmlformats.org/officeDocument/2006/relationships/customXml" Target="../customXml/item3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CacheDefinition" Target="pivotCache/pivotCacheDefinition8.xml"/><Relationship Id="rId11" Type="http://schemas.openxmlformats.org/officeDocument/2006/relationships/pivotCacheDefinition" Target="pivotCache/pivotCacheDefinition2.xml"/><Relationship Id="rId24" Type="http://schemas.microsoft.com/office/2007/relationships/slicerCache" Target="slicerCaches/slicerCache8.xml"/><Relationship Id="rId32" Type="http://schemas.openxmlformats.org/officeDocument/2006/relationships/connections" Target="connection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26.xml"/><Relationship Id="rId19" Type="http://schemas.microsoft.com/office/2007/relationships/slicerCache" Target="slicerCaches/slicerCache3.xml"/><Relationship Id="rId14" Type="http://schemas.openxmlformats.org/officeDocument/2006/relationships/pivotCacheDefinition" Target="pivotCache/pivotCacheDefinition5.xml"/><Relationship Id="rId22" Type="http://schemas.microsoft.com/office/2007/relationships/slicerCache" Target="slicerCaches/slicerCache6.xml"/><Relationship Id="rId27" Type="http://schemas.microsoft.com/office/2007/relationships/slicerCache" Target="slicerCaches/slicerCache11.xml"/><Relationship Id="rId30" Type="http://schemas.openxmlformats.org/officeDocument/2006/relationships/pivotTable" Target="pivotTables/pivotTable1.xml"/><Relationship Id="rId35" Type="http://schemas.openxmlformats.org/officeDocument/2006/relationships/powerPivotData" Target="model/item.data"/><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5" Type="http://schemas.microsoft.com/office/2007/relationships/slicerCache" Target="slicerCaches/slicerCache9.xml"/><Relationship Id="rId33" Type="http://schemas.openxmlformats.org/officeDocument/2006/relationships/styles" Target="style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microsoft.com/office/2007/relationships/slicerCache" Target="slicerCaches/slicerCache4.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7.xml"/><Relationship Id="rId28" Type="http://schemas.microsoft.com/office/2007/relationships/slicerCache" Target="slicerCaches/slicerCache12.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1.xml"/><Relationship Id="rId31" Type="http://schemas.openxmlformats.org/officeDocument/2006/relationships/theme" Target="theme/theme1.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microsoft.com/office/2007/relationships/slicerCache" Target="slicerCaches/slicerCache2.xml"/><Relationship Id="rId39"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t>How Many</a:t>
            </a:r>
            <a:r>
              <a:rPr lang="en-US" sz="1800" baseline="0"/>
              <a:t> Boardgames Have Been Published Over Time?</a:t>
            </a:r>
            <a:endParaRPr lang="en-US"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89"/>
              <c:pt idx="0">
                <c:v>(blank)</c:v>
              </c:pt>
              <c:pt idx="1">
                <c:v>-3500</c:v>
              </c:pt>
              <c:pt idx="2">
                <c:v>-3000</c:v>
              </c:pt>
              <c:pt idx="3">
                <c:v>-2600</c:v>
              </c:pt>
              <c:pt idx="4">
                <c:v>-2200</c:v>
              </c:pt>
              <c:pt idx="5">
                <c:v>-1400</c:v>
              </c:pt>
              <c:pt idx="6">
                <c:v>-1300</c:v>
              </c:pt>
              <c:pt idx="7">
                <c:v>-200</c:v>
              </c:pt>
              <c:pt idx="8">
                <c:v>-100</c:v>
              </c:pt>
              <c:pt idx="9">
                <c:v>0</c:v>
              </c:pt>
              <c:pt idx="10">
                <c:v>400</c:v>
              </c:pt>
              <c:pt idx="11">
                <c:v>500</c:v>
              </c:pt>
              <c:pt idx="12">
                <c:v>550</c:v>
              </c:pt>
              <c:pt idx="13">
                <c:v>600</c:v>
              </c:pt>
              <c:pt idx="14">
                <c:v>650</c:v>
              </c:pt>
              <c:pt idx="15">
                <c:v>700</c:v>
              </c:pt>
              <c:pt idx="16">
                <c:v>762</c:v>
              </c:pt>
              <c:pt idx="17">
                <c:v>1000</c:v>
              </c:pt>
              <c:pt idx="18">
                <c:v>1125</c:v>
              </c:pt>
              <c:pt idx="19">
                <c:v>1150</c:v>
              </c:pt>
              <c:pt idx="20">
                <c:v>1300</c:v>
              </c:pt>
              <c:pt idx="21">
                <c:v>1400</c:v>
              </c:pt>
              <c:pt idx="22">
                <c:v>1425</c:v>
              </c:pt>
              <c:pt idx="23">
                <c:v>1441</c:v>
              </c:pt>
              <c:pt idx="24">
                <c:v>1475</c:v>
              </c:pt>
              <c:pt idx="25">
                <c:v>1500</c:v>
              </c:pt>
              <c:pt idx="26">
                <c:v>1530</c:v>
              </c:pt>
              <c:pt idx="27">
                <c:v>1534</c:v>
              </c:pt>
              <c:pt idx="28">
                <c:v>1550</c:v>
              </c:pt>
              <c:pt idx="29">
                <c:v>1587</c:v>
              </c:pt>
              <c:pt idx="30">
                <c:v>1600</c:v>
              </c:pt>
              <c:pt idx="31">
                <c:v>1630</c:v>
              </c:pt>
              <c:pt idx="32">
                <c:v>1663</c:v>
              </c:pt>
              <c:pt idx="33">
                <c:v>1680</c:v>
              </c:pt>
              <c:pt idx="34">
                <c:v>1687</c:v>
              </c:pt>
              <c:pt idx="35">
                <c:v>1700</c:v>
              </c:pt>
              <c:pt idx="36">
                <c:v>1701</c:v>
              </c:pt>
              <c:pt idx="37">
                <c:v>1715</c:v>
              </c:pt>
              <c:pt idx="38">
                <c:v>1741</c:v>
              </c:pt>
              <c:pt idx="39">
                <c:v>1742</c:v>
              </c:pt>
              <c:pt idx="40">
                <c:v>1745</c:v>
              </c:pt>
              <c:pt idx="41">
                <c:v>1750</c:v>
              </c:pt>
              <c:pt idx="42">
                <c:v>1755</c:v>
              </c:pt>
              <c:pt idx="43">
                <c:v>1775</c:v>
              </c:pt>
              <c:pt idx="44">
                <c:v>1780</c:v>
              </c:pt>
              <c:pt idx="45">
                <c:v>1783</c:v>
              </c:pt>
              <c:pt idx="46">
                <c:v>1796</c:v>
              </c:pt>
              <c:pt idx="47">
                <c:v>1800</c:v>
              </c:pt>
              <c:pt idx="48">
                <c:v>1801</c:v>
              </c:pt>
              <c:pt idx="49">
                <c:v>1802</c:v>
              </c:pt>
              <c:pt idx="50">
                <c:v>1803</c:v>
              </c:pt>
              <c:pt idx="51">
                <c:v>1810</c:v>
              </c:pt>
              <c:pt idx="52">
                <c:v>1819</c:v>
              </c:pt>
              <c:pt idx="53">
                <c:v>1824</c:v>
              </c:pt>
              <c:pt idx="54">
                <c:v>1825</c:v>
              </c:pt>
              <c:pt idx="55">
                <c:v>1830</c:v>
              </c:pt>
              <c:pt idx="56">
                <c:v>1840</c:v>
              </c:pt>
              <c:pt idx="57">
                <c:v>1848</c:v>
              </c:pt>
              <c:pt idx="58">
                <c:v>1850</c:v>
              </c:pt>
              <c:pt idx="59">
                <c:v>1851</c:v>
              </c:pt>
              <c:pt idx="60">
                <c:v>1855</c:v>
              </c:pt>
              <c:pt idx="61">
                <c:v>1860</c:v>
              </c:pt>
              <c:pt idx="62">
                <c:v>1861</c:v>
              </c:pt>
              <c:pt idx="63">
                <c:v>1864</c:v>
              </c:pt>
              <c:pt idx="64">
                <c:v>1866</c:v>
              </c:pt>
              <c:pt idx="65">
                <c:v>1870</c:v>
              </c:pt>
              <c:pt idx="66">
                <c:v>1874</c:v>
              </c:pt>
              <c:pt idx="67">
                <c:v>1876</c:v>
              </c:pt>
              <c:pt idx="68">
                <c:v>1881</c:v>
              </c:pt>
              <c:pt idx="69">
                <c:v>1883</c:v>
              </c:pt>
              <c:pt idx="70">
                <c:v>1884</c:v>
              </c:pt>
              <c:pt idx="71">
                <c:v>1885</c:v>
              </c:pt>
              <c:pt idx="72">
                <c:v>1887</c:v>
              </c:pt>
              <c:pt idx="73">
                <c:v>1888</c:v>
              </c:pt>
              <c:pt idx="74">
                <c:v>1889</c:v>
              </c:pt>
              <c:pt idx="75">
                <c:v>1890</c:v>
              </c:pt>
              <c:pt idx="76">
                <c:v>1892</c:v>
              </c:pt>
              <c:pt idx="77">
                <c:v>1893</c:v>
              </c:pt>
              <c:pt idx="78">
                <c:v>1895</c:v>
              </c:pt>
              <c:pt idx="79">
                <c:v>1899</c:v>
              </c:pt>
              <c:pt idx="80">
                <c:v>1900</c:v>
              </c:pt>
              <c:pt idx="81">
                <c:v>1903</c:v>
              </c:pt>
              <c:pt idx="82">
                <c:v>1904</c:v>
              </c:pt>
              <c:pt idx="83">
                <c:v>1906</c:v>
              </c:pt>
              <c:pt idx="84">
                <c:v>1908</c:v>
              </c:pt>
              <c:pt idx="85">
                <c:v>1909</c:v>
              </c:pt>
              <c:pt idx="86">
                <c:v>1910</c:v>
              </c:pt>
              <c:pt idx="87">
                <c:v>1911</c:v>
              </c:pt>
              <c:pt idx="88">
                <c:v>1913</c:v>
              </c:pt>
              <c:pt idx="89">
                <c:v>1915</c:v>
              </c:pt>
              <c:pt idx="90">
                <c:v>1916</c:v>
              </c:pt>
              <c:pt idx="91">
                <c:v>1919</c:v>
              </c:pt>
              <c:pt idx="92">
                <c:v>1920</c:v>
              </c:pt>
              <c:pt idx="93">
                <c:v>1921</c:v>
              </c:pt>
              <c:pt idx="94">
                <c:v>1925</c:v>
              </c:pt>
              <c:pt idx="95">
                <c:v>1927</c:v>
              </c:pt>
              <c:pt idx="96">
                <c:v>1929</c:v>
              </c:pt>
              <c:pt idx="97">
                <c:v>1930</c:v>
              </c:pt>
              <c:pt idx="98">
                <c:v>1931</c:v>
              </c:pt>
              <c:pt idx="99">
                <c:v>1932</c:v>
              </c:pt>
              <c:pt idx="100">
                <c:v>1933</c:v>
              </c:pt>
              <c:pt idx="101">
                <c:v>1934</c:v>
              </c:pt>
              <c:pt idx="102">
                <c:v>1935</c:v>
              </c:pt>
              <c:pt idx="103">
                <c:v>1936</c:v>
              </c:pt>
              <c:pt idx="104">
                <c:v>1937</c:v>
              </c:pt>
              <c:pt idx="105">
                <c:v>1938</c:v>
              </c:pt>
              <c:pt idx="106">
                <c:v>1939</c:v>
              </c:pt>
              <c:pt idx="107">
                <c:v>1940</c:v>
              </c:pt>
              <c:pt idx="108">
                <c:v>1941</c:v>
              </c:pt>
              <c:pt idx="109">
                <c:v>1942</c:v>
              </c:pt>
              <c:pt idx="110">
                <c:v>1943</c:v>
              </c:pt>
              <c:pt idx="111">
                <c:v>1945</c:v>
              </c:pt>
              <c:pt idx="112">
                <c:v>1946</c:v>
              </c:pt>
              <c:pt idx="113">
                <c:v>1947</c:v>
              </c:pt>
              <c:pt idx="114">
                <c:v>1948</c:v>
              </c:pt>
              <c:pt idx="115">
                <c:v>1949</c:v>
              </c:pt>
              <c:pt idx="116">
                <c:v>1950</c:v>
              </c:pt>
              <c:pt idx="117">
                <c:v>1951</c:v>
              </c:pt>
              <c:pt idx="118">
                <c:v>1952</c:v>
              </c:pt>
              <c:pt idx="119">
                <c:v>1953</c:v>
              </c:pt>
              <c:pt idx="120">
                <c:v>1954</c:v>
              </c:pt>
              <c:pt idx="121">
                <c:v>1955</c:v>
              </c:pt>
              <c:pt idx="122">
                <c:v>1956</c:v>
              </c:pt>
              <c:pt idx="123">
                <c:v>1957</c:v>
              </c:pt>
              <c:pt idx="124">
                <c:v>1958</c:v>
              </c:pt>
              <c:pt idx="125">
                <c:v>1959</c:v>
              </c:pt>
              <c:pt idx="126">
                <c:v>1960</c:v>
              </c:pt>
              <c:pt idx="127">
                <c:v>1961</c:v>
              </c:pt>
              <c:pt idx="128">
                <c:v>1962</c:v>
              </c:pt>
              <c:pt idx="129">
                <c:v>1963</c:v>
              </c:pt>
              <c:pt idx="130">
                <c:v>1964</c:v>
              </c:pt>
              <c:pt idx="131">
                <c:v>1965</c:v>
              </c:pt>
              <c:pt idx="132">
                <c:v>1966</c:v>
              </c:pt>
              <c:pt idx="133">
                <c:v>1967</c:v>
              </c:pt>
              <c:pt idx="134">
                <c:v>1968</c:v>
              </c:pt>
              <c:pt idx="135">
                <c:v>1969</c:v>
              </c:pt>
              <c:pt idx="136">
                <c:v>1970</c:v>
              </c:pt>
              <c:pt idx="137">
                <c:v>1971</c:v>
              </c:pt>
              <c:pt idx="138">
                <c:v>1972</c:v>
              </c:pt>
              <c:pt idx="139">
                <c:v>1973</c:v>
              </c:pt>
              <c:pt idx="140">
                <c:v>1974</c:v>
              </c:pt>
              <c:pt idx="141">
                <c:v>1975</c:v>
              </c:pt>
              <c:pt idx="142">
                <c:v>1976</c:v>
              </c:pt>
              <c:pt idx="143">
                <c:v>1977</c:v>
              </c:pt>
              <c:pt idx="144">
                <c:v>1978</c:v>
              </c:pt>
              <c:pt idx="145">
                <c:v>1979</c:v>
              </c:pt>
              <c:pt idx="146">
                <c:v>1980</c:v>
              </c:pt>
              <c:pt idx="147">
                <c:v>1981</c:v>
              </c:pt>
              <c:pt idx="148">
                <c:v>1982</c:v>
              </c:pt>
              <c:pt idx="149">
                <c:v>1983</c:v>
              </c:pt>
              <c:pt idx="150">
                <c:v>1984</c:v>
              </c:pt>
              <c:pt idx="151">
                <c:v>1985</c:v>
              </c:pt>
              <c:pt idx="152">
                <c:v>1986</c:v>
              </c:pt>
              <c:pt idx="153">
                <c:v>1987</c:v>
              </c:pt>
              <c:pt idx="154">
                <c:v>1988</c:v>
              </c:pt>
              <c:pt idx="155">
                <c:v>1989</c:v>
              </c:pt>
              <c:pt idx="156">
                <c:v>1990</c:v>
              </c:pt>
              <c:pt idx="157">
                <c:v>1991</c:v>
              </c:pt>
              <c:pt idx="158">
                <c:v>1992</c:v>
              </c:pt>
              <c:pt idx="159">
                <c:v>1993</c:v>
              </c:pt>
              <c:pt idx="160">
                <c:v>1994</c:v>
              </c:pt>
              <c:pt idx="161">
                <c:v>1995</c:v>
              </c:pt>
              <c:pt idx="162">
                <c:v>1996</c:v>
              </c:pt>
              <c:pt idx="163">
                <c:v>1997</c:v>
              </c:pt>
              <c:pt idx="164">
                <c:v>1998</c:v>
              </c:pt>
              <c:pt idx="165">
                <c:v>1999</c:v>
              </c:pt>
              <c:pt idx="166">
                <c:v>2000</c:v>
              </c:pt>
              <c:pt idx="167">
                <c:v>2001</c:v>
              </c:pt>
              <c:pt idx="168">
                <c:v>2002</c:v>
              </c:pt>
              <c:pt idx="169">
                <c:v>2003</c:v>
              </c:pt>
              <c:pt idx="170">
                <c:v>2004</c:v>
              </c:pt>
              <c:pt idx="171">
                <c:v>2005</c:v>
              </c:pt>
              <c:pt idx="172">
                <c:v>2006</c:v>
              </c:pt>
              <c:pt idx="173">
                <c:v>2007</c:v>
              </c:pt>
              <c:pt idx="174">
                <c:v>2008</c:v>
              </c:pt>
              <c:pt idx="175">
                <c:v>2009</c:v>
              </c:pt>
              <c:pt idx="176">
                <c:v>2010</c:v>
              </c:pt>
              <c:pt idx="177">
                <c:v>2011</c:v>
              </c:pt>
              <c:pt idx="178">
                <c:v>2012</c:v>
              </c:pt>
              <c:pt idx="179">
                <c:v>2013</c:v>
              </c:pt>
              <c:pt idx="180">
                <c:v>2014</c:v>
              </c:pt>
              <c:pt idx="181">
                <c:v>2015</c:v>
              </c:pt>
              <c:pt idx="182">
                <c:v>2016</c:v>
              </c:pt>
              <c:pt idx="183">
                <c:v>2017</c:v>
              </c:pt>
              <c:pt idx="184">
                <c:v>2018</c:v>
              </c:pt>
              <c:pt idx="185">
                <c:v>2019</c:v>
              </c:pt>
              <c:pt idx="186">
                <c:v>2020</c:v>
              </c:pt>
              <c:pt idx="187">
                <c:v>2021</c:v>
              </c:pt>
              <c:pt idx="188">
                <c:v>2022</c:v>
              </c:pt>
            </c:strLit>
          </c:cat>
          <c:val>
            <c:numLit>
              <c:formatCode>#,##0</c:formatCode>
              <c:ptCount val="189"/>
              <c:pt idx="0">
                <c:v>1</c:v>
              </c:pt>
              <c:pt idx="1">
                <c:v>1</c:v>
              </c:pt>
              <c:pt idx="2">
                <c:v>2</c:v>
              </c:pt>
              <c:pt idx="3">
                <c:v>1</c:v>
              </c:pt>
              <c:pt idx="4">
                <c:v>1</c:v>
              </c:pt>
              <c:pt idx="5">
                <c:v>2</c:v>
              </c:pt>
              <c:pt idx="6">
                <c:v>1</c:v>
              </c:pt>
              <c:pt idx="7">
                <c:v>1</c:v>
              </c:pt>
              <c:pt idx="8">
                <c:v>1</c:v>
              </c:pt>
              <c:pt idx="9">
                <c:v>185</c:v>
              </c:pt>
              <c:pt idx="10">
                <c:v>2</c:v>
              </c:pt>
              <c:pt idx="11">
                <c:v>1</c:v>
              </c:pt>
              <c:pt idx="12">
                <c:v>1</c:v>
              </c:pt>
              <c:pt idx="13">
                <c:v>1</c:v>
              </c:pt>
              <c:pt idx="14">
                <c:v>1</c:v>
              </c:pt>
              <c:pt idx="15">
                <c:v>2</c:v>
              </c:pt>
              <c:pt idx="16">
                <c:v>1</c:v>
              </c:pt>
              <c:pt idx="17">
                <c:v>2</c:v>
              </c:pt>
              <c:pt idx="18">
                <c:v>1</c:v>
              </c:pt>
              <c:pt idx="19">
                <c:v>1</c:v>
              </c:pt>
              <c:pt idx="20">
                <c:v>1</c:v>
              </c:pt>
              <c:pt idx="21">
                <c:v>4</c:v>
              </c:pt>
              <c:pt idx="22">
                <c:v>2</c:v>
              </c:pt>
              <c:pt idx="23">
                <c:v>1</c:v>
              </c:pt>
              <c:pt idx="24">
                <c:v>1</c:v>
              </c:pt>
              <c:pt idx="25">
                <c:v>2</c:v>
              </c:pt>
              <c:pt idx="26">
                <c:v>2</c:v>
              </c:pt>
              <c:pt idx="27">
                <c:v>1</c:v>
              </c:pt>
              <c:pt idx="28">
                <c:v>1</c:v>
              </c:pt>
              <c:pt idx="29">
                <c:v>2</c:v>
              </c:pt>
              <c:pt idx="30">
                <c:v>4</c:v>
              </c:pt>
              <c:pt idx="31">
                <c:v>1</c:v>
              </c:pt>
              <c:pt idx="32">
                <c:v>1</c:v>
              </c:pt>
              <c:pt idx="33">
                <c:v>2</c:v>
              </c:pt>
              <c:pt idx="34">
                <c:v>1</c:v>
              </c:pt>
              <c:pt idx="35">
                <c:v>2</c:v>
              </c:pt>
              <c:pt idx="36">
                <c:v>1</c:v>
              </c:pt>
              <c:pt idx="37">
                <c:v>1</c:v>
              </c:pt>
              <c:pt idx="38">
                <c:v>1</c:v>
              </c:pt>
              <c:pt idx="39">
                <c:v>1</c:v>
              </c:pt>
              <c:pt idx="40">
                <c:v>1</c:v>
              </c:pt>
              <c:pt idx="41">
                <c:v>1</c:v>
              </c:pt>
              <c:pt idx="42">
                <c:v>1</c:v>
              </c:pt>
              <c:pt idx="43">
                <c:v>1</c:v>
              </c:pt>
              <c:pt idx="44">
                <c:v>1</c:v>
              </c:pt>
              <c:pt idx="45">
                <c:v>2</c:v>
              </c:pt>
              <c:pt idx="46">
                <c:v>2</c:v>
              </c:pt>
              <c:pt idx="47">
                <c:v>5</c:v>
              </c:pt>
              <c:pt idx="48">
                <c:v>1</c:v>
              </c:pt>
              <c:pt idx="49">
                <c:v>1</c:v>
              </c:pt>
              <c:pt idx="50">
                <c:v>1</c:v>
              </c:pt>
              <c:pt idx="51">
                <c:v>2</c:v>
              </c:pt>
              <c:pt idx="52">
                <c:v>1</c:v>
              </c:pt>
              <c:pt idx="53">
                <c:v>1</c:v>
              </c:pt>
              <c:pt idx="54">
                <c:v>1</c:v>
              </c:pt>
              <c:pt idx="55">
                <c:v>1</c:v>
              </c:pt>
              <c:pt idx="56">
                <c:v>1</c:v>
              </c:pt>
              <c:pt idx="57">
                <c:v>1</c:v>
              </c:pt>
              <c:pt idx="58">
                <c:v>4</c:v>
              </c:pt>
              <c:pt idx="59">
                <c:v>1</c:v>
              </c:pt>
              <c:pt idx="60">
                <c:v>1</c:v>
              </c:pt>
              <c:pt idx="61">
                <c:v>2</c:v>
              </c:pt>
              <c:pt idx="62">
                <c:v>1</c:v>
              </c:pt>
              <c:pt idx="63">
                <c:v>1</c:v>
              </c:pt>
              <c:pt idx="64">
                <c:v>1</c:v>
              </c:pt>
              <c:pt idx="65">
                <c:v>1</c:v>
              </c:pt>
              <c:pt idx="66">
                <c:v>1</c:v>
              </c:pt>
              <c:pt idx="67">
                <c:v>1</c:v>
              </c:pt>
              <c:pt idx="68">
                <c:v>1</c:v>
              </c:pt>
              <c:pt idx="69">
                <c:v>1</c:v>
              </c:pt>
              <c:pt idx="70">
                <c:v>1</c:v>
              </c:pt>
              <c:pt idx="71">
                <c:v>1</c:v>
              </c:pt>
              <c:pt idx="72">
                <c:v>2</c:v>
              </c:pt>
              <c:pt idx="73">
                <c:v>2</c:v>
              </c:pt>
              <c:pt idx="74">
                <c:v>2</c:v>
              </c:pt>
              <c:pt idx="75">
                <c:v>3</c:v>
              </c:pt>
              <c:pt idx="76">
                <c:v>1</c:v>
              </c:pt>
              <c:pt idx="77">
                <c:v>1</c:v>
              </c:pt>
              <c:pt idx="78">
                <c:v>1</c:v>
              </c:pt>
              <c:pt idx="79">
                <c:v>1</c:v>
              </c:pt>
              <c:pt idx="80">
                <c:v>3</c:v>
              </c:pt>
              <c:pt idx="81">
                <c:v>2</c:v>
              </c:pt>
              <c:pt idx="82">
                <c:v>1</c:v>
              </c:pt>
              <c:pt idx="83">
                <c:v>2</c:v>
              </c:pt>
              <c:pt idx="84">
                <c:v>1</c:v>
              </c:pt>
              <c:pt idx="85">
                <c:v>2</c:v>
              </c:pt>
              <c:pt idx="86">
                <c:v>3</c:v>
              </c:pt>
              <c:pt idx="87">
                <c:v>2</c:v>
              </c:pt>
              <c:pt idx="88">
                <c:v>1</c:v>
              </c:pt>
              <c:pt idx="89">
                <c:v>1</c:v>
              </c:pt>
              <c:pt idx="90">
                <c:v>1</c:v>
              </c:pt>
              <c:pt idx="91">
                <c:v>1</c:v>
              </c:pt>
              <c:pt idx="92">
                <c:v>1</c:v>
              </c:pt>
              <c:pt idx="93">
                <c:v>1</c:v>
              </c:pt>
              <c:pt idx="94">
                <c:v>3</c:v>
              </c:pt>
              <c:pt idx="95">
                <c:v>2</c:v>
              </c:pt>
              <c:pt idx="96">
                <c:v>2</c:v>
              </c:pt>
              <c:pt idx="97">
                <c:v>11</c:v>
              </c:pt>
              <c:pt idx="98">
                <c:v>2</c:v>
              </c:pt>
              <c:pt idx="99">
                <c:v>3</c:v>
              </c:pt>
              <c:pt idx="100">
                <c:v>3</c:v>
              </c:pt>
              <c:pt idx="101">
                <c:v>2</c:v>
              </c:pt>
              <c:pt idx="102">
                <c:v>7</c:v>
              </c:pt>
              <c:pt idx="103">
                <c:v>3</c:v>
              </c:pt>
              <c:pt idx="104">
                <c:v>4</c:v>
              </c:pt>
              <c:pt idx="105">
                <c:v>6</c:v>
              </c:pt>
              <c:pt idx="106">
                <c:v>3</c:v>
              </c:pt>
              <c:pt idx="107">
                <c:v>6</c:v>
              </c:pt>
              <c:pt idx="108">
                <c:v>2</c:v>
              </c:pt>
              <c:pt idx="109">
                <c:v>3</c:v>
              </c:pt>
              <c:pt idx="110">
                <c:v>2</c:v>
              </c:pt>
              <c:pt idx="111">
                <c:v>1</c:v>
              </c:pt>
              <c:pt idx="112">
                <c:v>2</c:v>
              </c:pt>
              <c:pt idx="113">
                <c:v>2</c:v>
              </c:pt>
              <c:pt idx="114">
                <c:v>2</c:v>
              </c:pt>
              <c:pt idx="115">
                <c:v>4</c:v>
              </c:pt>
              <c:pt idx="116">
                <c:v>4</c:v>
              </c:pt>
              <c:pt idx="117">
                <c:v>2</c:v>
              </c:pt>
              <c:pt idx="118">
                <c:v>4</c:v>
              </c:pt>
              <c:pt idx="119">
                <c:v>5</c:v>
              </c:pt>
              <c:pt idx="120">
                <c:v>7</c:v>
              </c:pt>
              <c:pt idx="121">
                <c:v>5</c:v>
              </c:pt>
              <c:pt idx="122">
                <c:v>9</c:v>
              </c:pt>
              <c:pt idx="123">
                <c:v>2</c:v>
              </c:pt>
              <c:pt idx="124">
                <c:v>9</c:v>
              </c:pt>
              <c:pt idx="125">
                <c:v>11</c:v>
              </c:pt>
              <c:pt idx="126">
                <c:v>19</c:v>
              </c:pt>
              <c:pt idx="127">
                <c:v>11</c:v>
              </c:pt>
              <c:pt idx="128">
                <c:v>18</c:v>
              </c:pt>
              <c:pt idx="129">
                <c:v>17</c:v>
              </c:pt>
              <c:pt idx="130">
                <c:v>19</c:v>
              </c:pt>
              <c:pt idx="131">
                <c:v>26</c:v>
              </c:pt>
              <c:pt idx="132">
                <c:v>10</c:v>
              </c:pt>
              <c:pt idx="133">
                <c:v>20</c:v>
              </c:pt>
              <c:pt idx="134">
                <c:v>24</c:v>
              </c:pt>
              <c:pt idx="135">
                <c:v>25</c:v>
              </c:pt>
              <c:pt idx="136">
                <c:v>33</c:v>
              </c:pt>
              <c:pt idx="137">
                <c:v>36</c:v>
              </c:pt>
              <c:pt idx="138">
                <c:v>66</c:v>
              </c:pt>
              <c:pt idx="139">
                <c:v>73</c:v>
              </c:pt>
              <c:pt idx="140">
                <c:v>69</c:v>
              </c:pt>
              <c:pt idx="141">
                <c:v>113</c:v>
              </c:pt>
              <c:pt idx="142">
                <c:v>64</c:v>
              </c:pt>
              <c:pt idx="143">
                <c:v>102</c:v>
              </c:pt>
              <c:pt idx="144">
                <c:v>97</c:v>
              </c:pt>
              <c:pt idx="145">
                <c:v>126</c:v>
              </c:pt>
              <c:pt idx="146">
                <c:v>125</c:v>
              </c:pt>
              <c:pt idx="147">
                <c:v>149</c:v>
              </c:pt>
              <c:pt idx="148">
                <c:v>124</c:v>
              </c:pt>
              <c:pt idx="149">
                <c:v>130</c:v>
              </c:pt>
              <c:pt idx="150">
                <c:v>96</c:v>
              </c:pt>
              <c:pt idx="151">
                <c:v>129</c:v>
              </c:pt>
              <c:pt idx="152">
                <c:v>149</c:v>
              </c:pt>
              <c:pt idx="153">
                <c:v>136</c:v>
              </c:pt>
              <c:pt idx="154">
                <c:v>128</c:v>
              </c:pt>
              <c:pt idx="155">
                <c:v>132</c:v>
              </c:pt>
              <c:pt idx="156">
                <c:v>146</c:v>
              </c:pt>
              <c:pt idx="157">
                <c:v>175</c:v>
              </c:pt>
              <c:pt idx="158">
                <c:v>201</c:v>
              </c:pt>
              <c:pt idx="159">
                <c:v>183</c:v>
              </c:pt>
              <c:pt idx="160">
                <c:v>180</c:v>
              </c:pt>
              <c:pt idx="161">
                <c:v>212</c:v>
              </c:pt>
              <c:pt idx="162">
                <c:v>216</c:v>
              </c:pt>
              <c:pt idx="163">
                <c:v>221</c:v>
              </c:pt>
              <c:pt idx="164">
                <c:v>246</c:v>
              </c:pt>
              <c:pt idx="165">
                <c:v>268</c:v>
              </c:pt>
              <c:pt idx="166">
                <c:v>295</c:v>
              </c:pt>
              <c:pt idx="167">
                <c:v>298</c:v>
              </c:pt>
              <c:pt idx="168">
                <c:v>335</c:v>
              </c:pt>
              <c:pt idx="169">
                <c:v>409</c:v>
              </c:pt>
              <c:pt idx="170">
                <c:v>490</c:v>
              </c:pt>
              <c:pt idx="171">
                <c:v>544</c:v>
              </c:pt>
              <c:pt idx="172">
                <c:v>516</c:v>
              </c:pt>
              <c:pt idx="173">
                <c:v>522</c:v>
              </c:pt>
              <c:pt idx="174">
                <c:v>580</c:v>
              </c:pt>
              <c:pt idx="175">
                <c:v>631</c:v>
              </c:pt>
              <c:pt idx="176">
                <c:v>692</c:v>
              </c:pt>
              <c:pt idx="177">
                <c:v>735</c:v>
              </c:pt>
              <c:pt idx="178">
                <c:v>815</c:v>
              </c:pt>
              <c:pt idx="179">
                <c:v>851</c:v>
              </c:pt>
              <c:pt idx="180">
                <c:v>987</c:v>
              </c:pt>
              <c:pt idx="181">
                <c:v>1131</c:v>
              </c:pt>
              <c:pt idx="182">
                <c:v>1257</c:v>
              </c:pt>
              <c:pt idx="183">
                <c:v>1274</c:v>
              </c:pt>
              <c:pt idx="184">
                <c:v>1254</c:v>
              </c:pt>
              <c:pt idx="185">
                <c:v>1134</c:v>
              </c:pt>
              <c:pt idx="186">
                <c:v>684</c:v>
              </c:pt>
              <c:pt idx="187">
                <c:v>144</c:v>
              </c:pt>
              <c:pt idx="188">
                <c:v>1</c:v>
              </c:pt>
            </c:numLit>
          </c:val>
          <c:extLst>
            <c:ext xmlns:c16="http://schemas.microsoft.com/office/drawing/2014/chart" uri="{C3380CC4-5D6E-409C-BE32-E72D297353CC}">
              <c16:uniqueId val="{00000002-3E39-434E-AC64-4A9726159D3F}"/>
            </c:ext>
          </c:extLst>
        </c:ser>
        <c:dLbls>
          <c:showLegendKey val="0"/>
          <c:showVal val="0"/>
          <c:showCatName val="0"/>
          <c:showSerName val="0"/>
          <c:showPercent val="0"/>
          <c:showBubbleSize val="0"/>
        </c:dLbls>
        <c:gapWidth val="219"/>
        <c:overlap val="-27"/>
        <c:axId val="65057040"/>
        <c:axId val="65057520"/>
      </c:barChart>
      <c:catAx>
        <c:axId val="65057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 Published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57520"/>
        <c:crosses val="autoZero"/>
        <c:auto val="1"/>
        <c:lblAlgn val="ctr"/>
        <c:lblOffset val="100"/>
        <c:noMultiLvlLbl val="0"/>
        <c:extLst>
          <c:ext xmlns:c15="http://schemas.microsoft.com/office/drawing/2012/chart" uri="{F40574EE-89B7-4290-83BB-5DA773EAF853}">
            <c15:numFmt c:formatCode="General" c:sourceLinked="1"/>
          </c:ext>
        </c:extLst>
      </c:catAx>
      <c:valAx>
        <c:axId val="65057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Boardgame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57040"/>
        <c:crosses val="autoZero"/>
        <c:crossBetween val="between"/>
        <c:extLst>
          <c:ext xmlns:c15="http://schemas.microsoft.com/office/drawing/2012/chart" uri="{F40574EE-89B7-4290-83BB-5DA773EAF853}">
            <c15:numFmt c:formatCode="#,##0" c:sourceLinked="1"/>
          </c:ext>
        </c:extLs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[BoardGame_Geek_Project.xlsx]PivotChartTable1</c15:name>
        <c15:fmtId val="0"/>
      </c15:pivotSource>
      <c15:pivotOptions>
        <c15:dropZoneFilter val="1"/>
        <c15:dropZoneCatego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[BoardGame_Geek_Project.xlsx]# of Players!Top_Games_Max_Players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What are the Most Common Maximum Number of Players for the Top Games?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of Players'!$A$18</c:f>
              <c:strCache>
                <c:ptCount val="1"/>
                <c:pt idx="0">
                  <c:v>Count_TopGames</c:v>
                </c:pt>
              </c:strCache>
            </c:strRef>
          </c:tx>
          <c:spPr>
            <a:solidFill>
              <a:schemeClr val="accent6">
                <a:shade val="76000"/>
              </a:schemeClr>
            </a:solidFill>
            <a:ln>
              <a:noFill/>
            </a:ln>
            <a:effectLst/>
          </c:spPr>
          <c:invertIfNegative val="0"/>
          <c:cat>
            <c:strRef>
              <c:f>'# of Players'!$A$18</c:f>
              <c:strCache>
                <c:ptCount val="23"/>
                <c:pt idx="0">
                  <c:v>4</c:v>
                </c:pt>
                <c:pt idx="1">
                  <c:v>2</c:v>
                </c:pt>
                <c:pt idx="2">
                  <c:v>5</c:v>
                </c:pt>
                <c:pt idx="3">
                  <c:v>6</c:v>
                </c:pt>
                <c:pt idx="4">
                  <c:v>8</c:v>
                </c:pt>
                <c:pt idx="5">
                  <c:v>1</c:v>
                </c:pt>
                <c:pt idx="6">
                  <c:v>3</c:v>
                </c:pt>
                <c:pt idx="7">
                  <c:v>7</c:v>
                </c:pt>
                <c:pt idx="8">
                  <c:v>0</c:v>
                </c:pt>
                <c:pt idx="9">
                  <c:v>10</c:v>
                </c:pt>
                <c:pt idx="10">
                  <c:v>12</c:v>
                </c:pt>
                <c:pt idx="11">
                  <c:v>20</c:v>
                </c:pt>
                <c:pt idx="12">
                  <c:v>99</c:v>
                </c:pt>
                <c:pt idx="13">
                  <c:v>9</c:v>
                </c:pt>
                <c:pt idx="14">
                  <c:v>100</c:v>
                </c:pt>
                <c:pt idx="15">
                  <c:v>16</c:v>
                </c:pt>
                <c:pt idx="16">
                  <c:v>18</c:v>
                </c:pt>
                <c:pt idx="17">
                  <c:v>11</c:v>
                </c:pt>
                <c:pt idx="18">
                  <c:v>22</c:v>
                </c:pt>
                <c:pt idx="19">
                  <c:v>30</c:v>
                </c:pt>
                <c:pt idx="20">
                  <c:v>23</c:v>
                </c:pt>
                <c:pt idx="21">
                  <c:v>50</c:v>
                </c:pt>
                <c:pt idx="22">
                  <c:v>60</c:v>
                </c:pt>
              </c:strCache>
            </c:strRef>
          </c:cat>
          <c:val>
            <c:numRef>
              <c:f>'# of Players'!$A$18</c:f>
              <c:numCache>
                <c:formatCode>#,##0</c:formatCode>
                <c:ptCount val="23"/>
                <c:pt idx="0">
                  <c:v>666</c:v>
                </c:pt>
                <c:pt idx="1">
                  <c:v>631</c:v>
                </c:pt>
                <c:pt idx="2">
                  <c:v>239</c:v>
                </c:pt>
                <c:pt idx="3">
                  <c:v>221</c:v>
                </c:pt>
                <c:pt idx="4">
                  <c:v>70</c:v>
                </c:pt>
                <c:pt idx="5">
                  <c:v>61</c:v>
                </c:pt>
                <c:pt idx="6">
                  <c:v>52</c:v>
                </c:pt>
                <c:pt idx="7">
                  <c:v>32</c:v>
                </c:pt>
                <c:pt idx="8">
                  <c:v>25</c:v>
                </c:pt>
                <c:pt idx="9">
                  <c:v>19</c:v>
                </c:pt>
                <c:pt idx="10">
                  <c:v>14</c:v>
                </c:pt>
                <c:pt idx="11">
                  <c:v>11</c:v>
                </c:pt>
                <c:pt idx="12">
                  <c:v>10</c:v>
                </c:pt>
                <c:pt idx="13">
                  <c:v>6</c:v>
                </c:pt>
                <c:pt idx="14">
                  <c:v>5</c:v>
                </c:pt>
                <c:pt idx="15">
                  <c:v>4</c:v>
                </c:pt>
                <c:pt idx="16">
                  <c:v>2</c:v>
                </c:pt>
                <c:pt idx="17">
                  <c:v>2</c:v>
                </c:pt>
                <c:pt idx="18">
                  <c:v>1</c:v>
                </c:pt>
                <c:pt idx="19">
                  <c:v>1</c:v>
                </c:pt>
                <c:pt idx="20">
                  <c:v>1</c:v>
                </c:pt>
                <c:pt idx="21">
                  <c:v>1</c:v>
                </c:pt>
                <c:pt idx="22">
                  <c:v>1</c:v>
                </c:pt>
              </c:numCache>
            </c:numRef>
          </c:val>
          <c:extLst>
            <c:ext xmlns:c16="http://schemas.microsoft.com/office/drawing/2014/chart" uri="{C3380CC4-5D6E-409C-BE32-E72D297353CC}">
              <c16:uniqueId val="{00000000-6504-4C6D-955D-5709E827B04E}"/>
            </c:ext>
          </c:extLst>
        </c:ser>
        <c:ser>
          <c:idx val="1"/>
          <c:order val="1"/>
          <c:tx>
            <c:strRef>
              <c:f>'# of Players'!$A$18</c:f>
              <c:strCache>
                <c:ptCount val="1"/>
                <c:pt idx="0">
                  <c:v>Percent_of_games</c:v>
                </c:pt>
              </c:strCache>
            </c:strRef>
          </c:tx>
          <c:spPr>
            <a:solidFill>
              <a:schemeClr val="accent6">
                <a:tint val="77000"/>
              </a:schemeClr>
            </a:solidFill>
            <a:ln>
              <a:noFill/>
            </a:ln>
            <a:effectLst/>
          </c:spPr>
          <c:invertIfNegative val="0"/>
          <c:cat>
            <c:strRef>
              <c:f>'# of Players'!$A$18</c:f>
              <c:strCache>
                <c:ptCount val="23"/>
                <c:pt idx="0">
                  <c:v>4</c:v>
                </c:pt>
                <c:pt idx="1">
                  <c:v>2</c:v>
                </c:pt>
                <c:pt idx="2">
                  <c:v>5</c:v>
                </c:pt>
                <c:pt idx="3">
                  <c:v>6</c:v>
                </c:pt>
                <c:pt idx="4">
                  <c:v>8</c:v>
                </c:pt>
                <c:pt idx="5">
                  <c:v>1</c:v>
                </c:pt>
                <c:pt idx="6">
                  <c:v>3</c:v>
                </c:pt>
                <c:pt idx="7">
                  <c:v>7</c:v>
                </c:pt>
                <c:pt idx="8">
                  <c:v>0</c:v>
                </c:pt>
                <c:pt idx="9">
                  <c:v>10</c:v>
                </c:pt>
                <c:pt idx="10">
                  <c:v>12</c:v>
                </c:pt>
                <c:pt idx="11">
                  <c:v>20</c:v>
                </c:pt>
                <c:pt idx="12">
                  <c:v>99</c:v>
                </c:pt>
                <c:pt idx="13">
                  <c:v>9</c:v>
                </c:pt>
                <c:pt idx="14">
                  <c:v>100</c:v>
                </c:pt>
                <c:pt idx="15">
                  <c:v>16</c:v>
                </c:pt>
                <c:pt idx="16">
                  <c:v>18</c:v>
                </c:pt>
                <c:pt idx="17">
                  <c:v>11</c:v>
                </c:pt>
                <c:pt idx="18">
                  <c:v>22</c:v>
                </c:pt>
                <c:pt idx="19">
                  <c:v>30</c:v>
                </c:pt>
                <c:pt idx="20">
                  <c:v>23</c:v>
                </c:pt>
                <c:pt idx="21">
                  <c:v>50</c:v>
                </c:pt>
                <c:pt idx="22">
                  <c:v>60</c:v>
                </c:pt>
              </c:strCache>
            </c:strRef>
          </c:cat>
          <c:val>
            <c:numRef>
              <c:f>'# of Players'!$A$18</c:f>
              <c:numCache>
                <c:formatCode>0.00%;\-0.00%;0.00%</c:formatCode>
                <c:ptCount val="23"/>
                <c:pt idx="0">
                  <c:v>0.32096385542168676</c:v>
                </c:pt>
                <c:pt idx="1">
                  <c:v>0.30409638554216867</c:v>
                </c:pt>
                <c:pt idx="2">
                  <c:v>0.11518072289156626</c:v>
                </c:pt>
                <c:pt idx="3">
                  <c:v>0.10650602409638554</c:v>
                </c:pt>
                <c:pt idx="4">
                  <c:v>3.3734939759036145E-2</c:v>
                </c:pt>
                <c:pt idx="5">
                  <c:v>2.9397590361445784E-2</c:v>
                </c:pt>
                <c:pt idx="6">
                  <c:v>2.506024096385542E-2</c:v>
                </c:pt>
                <c:pt idx="7">
                  <c:v>1.5421686746987951E-2</c:v>
                </c:pt>
                <c:pt idx="8">
                  <c:v>1.2048192771084338E-2</c:v>
                </c:pt>
                <c:pt idx="9">
                  <c:v>9.1566265060240969E-3</c:v>
                </c:pt>
                <c:pt idx="10">
                  <c:v>6.7469879518072288E-3</c:v>
                </c:pt>
                <c:pt idx="11">
                  <c:v>5.3012048192771083E-3</c:v>
                </c:pt>
                <c:pt idx="12">
                  <c:v>4.8192771084337354E-3</c:v>
                </c:pt>
                <c:pt idx="13">
                  <c:v>2.891566265060241E-3</c:v>
                </c:pt>
                <c:pt idx="14">
                  <c:v>2.4096385542168677E-3</c:v>
                </c:pt>
                <c:pt idx="15">
                  <c:v>1.9277108433734939E-3</c:v>
                </c:pt>
                <c:pt idx="16">
                  <c:v>9.6385542168674694E-4</c:v>
                </c:pt>
                <c:pt idx="17">
                  <c:v>9.6385542168674694E-4</c:v>
                </c:pt>
                <c:pt idx="18">
                  <c:v>4.8192771084337347E-4</c:v>
                </c:pt>
                <c:pt idx="19">
                  <c:v>4.8192771084337347E-4</c:v>
                </c:pt>
                <c:pt idx="20">
                  <c:v>4.8192771084337347E-4</c:v>
                </c:pt>
                <c:pt idx="21">
                  <c:v>4.8192771084337347E-4</c:v>
                </c:pt>
                <c:pt idx="22">
                  <c:v>4.8192771084337347E-4</c:v>
                </c:pt>
              </c:numCache>
            </c:numRef>
          </c:val>
          <c:extLst>
            <c:ext xmlns:c16="http://schemas.microsoft.com/office/drawing/2014/chart" uri="{C3380CC4-5D6E-409C-BE32-E72D297353CC}">
              <c16:uniqueId val="{00000001-6504-4C6D-955D-5709E827B04E}"/>
            </c:ext>
          </c:extLst>
        </c:ser>
        <c:dLbls>
          <c:showLegendKey val="0"/>
          <c:showVal val="0"/>
          <c:showCatName val="0"/>
          <c:showSerName val="0"/>
          <c:showPercent val="0"/>
          <c:showBubbleSize val="0"/>
        </c:dLbls>
        <c:gapWidth val="182"/>
        <c:overlap val="100"/>
        <c:axId val="85734800"/>
        <c:axId val="85735280"/>
      </c:barChart>
      <c:catAx>
        <c:axId val="85734800"/>
        <c:scaling>
          <c:orientation val="minMax"/>
        </c:scaling>
        <c:delete val="0"/>
        <c:axPos val="b"/>
        <c:title>
          <c:tx>
            <c:strRef>
              <c:f>'# of Players'!$A$18</c:f>
              <c:strCache>
                <c:ptCount val="1"/>
                <c:pt idx="0">
                  <c:v>Maximum Number of Players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5280"/>
        <c:crosses val="autoZero"/>
        <c:auto val="1"/>
        <c:lblAlgn val="ctr"/>
        <c:lblOffset val="100"/>
        <c:noMultiLvlLbl val="0"/>
      </c:catAx>
      <c:valAx>
        <c:axId val="85735280"/>
        <c:scaling>
          <c:orientation val="minMax"/>
          <c:max val="7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Top Game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34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[BoardGame_Geek_Project.xlsx]# of Players!Top_Games_Min_Players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What are the Most Common Minimum Number of Players for the Top Games?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of Players'!$B$1</c:f>
              <c:strCache>
                <c:ptCount val="1"/>
                <c:pt idx="0">
                  <c:v>Count_TopGames</c:v>
                </c:pt>
              </c:strCache>
            </c:strRef>
          </c:tx>
          <c:spPr>
            <a:solidFill>
              <a:schemeClr val="accent6">
                <a:shade val="76000"/>
              </a:schemeClr>
            </a:solidFill>
            <a:ln>
              <a:noFill/>
            </a:ln>
            <a:effectLst/>
          </c:spPr>
          <c:invertIfNegative val="0"/>
          <c:cat>
            <c:strRef>
              <c:f>'# of Players'!$A$2:$A$10</c:f>
              <c:strCache>
                <c:ptCount val="9"/>
                <c:pt idx="0">
                  <c:v>2</c:v>
                </c:pt>
                <c:pt idx="1">
                  <c:v>1</c:v>
                </c:pt>
                <c:pt idx="2">
                  <c:v>3</c:v>
                </c:pt>
                <c:pt idx="3">
                  <c:v>4</c:v>
                </c:pt>
                <c:pt idx="4">
                  <c:v>0</c:v>
                </c:pt>
                <c:pt idx="5">
                  <c:v>5</c:v>
                </c:pt>
                <c:pt idx="6">
                  <c:v>7</c:v>
                </c:pt>
                <c:pt idx="7">
                  <c:v>9</c:v>
                </c:pt>
                <c:pt idx="8">
                  <c:v>6</c:v>
                </c:pt>
              </c:strCache>
            </c:strRef>
          </c:cat>
          <c:val>
            <c:numRef>
              <c:f>'# of Players'!$B$2:$B$10</c:f>
              <c:numCache>
                <c:formatCode>#,##0</c:formatCode>
                <c:ptCount val="9"/>
                <c:pt idx="0">
                  <c:v>1190</c:v>
                </c:pt>
                <c:pt idx="1">
                  <c:v>741</c:v>
                </c:pt>
                <c:pt idx="2">
                  <c:v>95</c:v>
                </c:pt>
                <c:pt idx="3">
                  <c:v>26</c:v>
                </c:pt>
                <c:pt idx="4">
                  <c:v>10</c:v>
                </c:pt>
                <c:pt idx="5">
                  <c:v>8</c:v>
                </c:pt>
                <c:pt idx="6">
                  <c:v>3</c:v>
                </c:pt>
                <c:pt idx="7">
                  <c:v>1</c:v>
                </c:pt>
                <c:pt idx="8">
                  <c:v>1</c:v>
                </c:pt>
              </c:numCache>
            </c:numRef>
          </c:val>
          <c:extLst>
            <c:ext xmlns:c16="http://schemas.microsoft.com/office/drawing/2014/chart" uri="{C3380CC4-5D6E-409C-BE32-E72D297353CC}">
              <c16:uniqueId val="{00000000-1F18-4322-B0AD-02EEA387F653}"/>
            </c:ext>
          </c:extLst>
        </c:ser>
        <c:ser>
          <c:idx val="1"/>
          <c:order val="1"/>
          <c:tx>
            <c:strRef>
              <c:f>'# of Players'!$C$1</c:f>
              <c:strCache>
                <c:ptCount val="1"/>
                <c:pt idx="0">
                  <c:v>Percent_of_games</c:v>
                </c:pt>
              </c:strCache>
            </c:strRef>
          </c:tx>
          <c:spPr>
            <a:solidFill>
              <a:schemeClr val="accent6">
                <a:tint val="77000"/>
              </a:schemeClr>
            </a:solidFill>
            <a:ln>
              <a:noFill/>
            </a:ln>
            <a:effectLst/>
          </c:spPr>
          <c:invertIfNegative val="0"/>
          <c:cat>
            <c:strRef>
              <c:f>'# of Players'!$A$2:$A$10</c:f>
              <c:strCache>
                <c:ptCount val="9"/>
                <c:pt idx="0">
                  <c:v>2</c:v>
                </c:pt>
                <c:pt idx="1">
                  <c:v>1</c:v>
                </c:pt>
                <c:pt idx="2">
                  <c:v>3</c:v>
                </c:pt>
                <c:pt idx="3">
                  <c:v>4</c:v>
                </c:pt>
                <c:pt idx="4">
                  <c:v>0</c:v>
                </c:pt>
                <c:pt idx="5">
                  <c:v>5</c:v>
                </c:pt>
                <c:pt idx="6">
                  <c:v>7</c:v>
                </c:pt>
                <c:pt idx="7">
                  <c:v>9</c:v>
                </c:pt>
                <c:pt idx="8">
                  <c:v>6</c:v>
                </c:pt>
              </c:strCache>
            </c:strRef>
          </c:cat>
          <c:val>
            <c:numRef>
              <c:f>'# of Players'!$C$2:$C$10</c:f>
              <c:numCache>
                <c:formatCode>0.00%;\-0.00%;0.00%</c:formatCode>
                <c:ptCount val="9"/>
                <c:pt idx="0">
                  <c:v>0.57349397590361451</c:v>
                </c:pt>
                <c:pt idx="1">
                  <c:v>0.35710843373493978</c:v>
                </c:pt>
                <c:pt idx="2">
                  <c:v>4.5783132530120479E-2</c:v>
                </c:pt>
                <c:pt idx="3">
                  <c:v>1.253012048192771E-2</c:v>
                </c:pt>
                <c:pt idx="4">
                  <c:v>4.8192771084337354E-3</c:v>
                </c:pt>
                <c:pt idx="5">
                  <c:v>3.8554216867469878E-3</c:v>
                </c:pt>
                <c:pt idx="6">
                  <c:v>1.4457831325301205E-3</c:v>
                </c:pt>
                <c:pt idx="7">
                  <c:v>4.8192771084337347E-4</c:v>
                </c:pt>
                <c:pt idx="8">
                  <c:v>4.8192771084337347E-4</c:v>
                </c:pt>
              </c:numCache>
            </c:numRef>
          </c:val>
          <c:extLst>
            <c:ext xmlns:c16="http://schemas.microsoft.com/office/drawing/2014/chart" uri="{C3380CC4-5D6E-409C-BE32-E72D297353CC}">
              <c16:uniqueId val="{00000001-1F18-4322-B0AD-02EEA387F653}"/>
            </c:ext>
          </c:extLst>
        </c:ser>
        <c:dLbls>
          <c:showLegendKey val="0"/>
          <c:showVal val="0"/>
          <c:showCatName val="0"/>
          <c:showSerName val="0"/>
          <c:showPercent val="0"/>
          <c:showBubbleSize val="0"/>
        </c:dLbls>
        <c:gapWidth val="219"/>
        <c:overlap val="100"/>
        <c:axId val="85694960"/>
        <c:axId val="85695920"/>
      </c:barChart>
      <c:catAx>
        <c:axId val="85694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Minimum Number of Players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95920"/>
        <c:crosses val="autoZero"/>
        <c:auto val="1"/>
        <c:lblAlgn val="ctr"/>
        <c:lblOffset val="100"/>
        <c:noMultiLvlLbl val="0"/>
      </c:catAx>
      <c:valAx>
        <c:axId val="85695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Top Game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94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[BoardGame_Geek_Project.xlsx]Play Time!Top_Games_Play_Time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How Long are the Top Games Played?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'Play Time'!$B$1</c:f>
              <c:strCache>
                <c:ptCount val="1"/>
                <c:pt idx="0">
                  <c:v>Count_TopGames</c:v>
                </c:pt>
              </c:strCache>
            </c:strRef>
          </c:tx>
          <c:spPr>
            <a:solidFill>
              <a:schemeClr val="accent6">
                <a:shade val="76000"/>
              </a:schemeClr>
            </a:solidFill>
            <a:ln>
              <a:noFill/>
            </a:ln>
            <a:effectLst/>
          </c:spPr>
          <c:invertIfNegative val="0"/>
          <c:cat>
            <c:strRef>
              <c:f>'Play Time'!$A$2:$A$22</c:f>
              <c:strCache>
                <c:ptCount val="20"/>
                <c:pt idx="0">
                  <c:v>0</c:v>
                </c:pt>
                <c:pt idx="1">
                  <c:v>15</c:v>
                </c:pt>
                <c:pt idx="2">
                  <c:v>20</c:v>
                </c:pt>
                <c:pt idx="3">
                  <c:v>25</c:v>
                </c:pt>
                <c:pt idx="4">
                  <c:v>30</c:v>
                </c:pt>
                <c:pt idx="5">
                  <c:v>40</c:v>
                </c:pt>
                <c:pt idx="6">
                  <c:v>45</c:v>
                </c:pt>
                <c:pt idx="7">
                  <c:v>60</c:v>
                </c:pt>
                <c:pt idx="8">
                  <c:v>75</c:v>
                </c:pt>
                <c:pt idx="9">
                  <c:v>90</c:v>
                </c:pt>
                <c:pt idx="10">
                  <c:v>120</c:v>
                </c:pt>
                <c:pt idx="11">
                  <c:v>150</c:v>
                </c:pt>
                <c:pt idx="12">
                  <c:v>180</c:v>
                </c:pt>
                <c:pt idx="13">
                  <c:v>240</c:v>
                </c:pt>
                <c:pt idx="14">
                  <c:v>300</c:v>
                </c:pt>
                <c:pt idx="15">
                  <c:v>360</c:v>
                </c:pt>
                <c:pt idx="16">
                  <c:v>480</c:v>
                </c:pt>
                <c:pt idx="17">
                  <c:v>600</c:v>
                </c:pt>
                <c:pt idx="18">
                  <c:v>720</c:v>
                </c:pt>
                <c:pt idx="19">
                  <c:v>1200</c:v>
                </c:pt>
              </c:strCache>
            </c:strRef>
          </c:cat>
          <c:val>
            <c:numRef>
              <c:f>'Play Time'!$B$2:$B$22</c:f>
              <c:numCache>
                <c:formatCode>#,##0</c:formatCode>
                <c:ptCount val="20"/>
                <c:pt idx="0">
                  <c:v>55</c:v>
                </c:pt>
                <c:pt idx="1">
                  <c:v>15</c:v>
                </c:pt>
                <c:pt idx="2">
                  <c:v>39</c:v>
                </c:pt>
                <c:pt idx="3">
                  <c:v>16</c:v>
                </c:pt>
                <c:pt idx="4">
                  <c:v>144</c:v>
                </c:pt>
                <c:pt idx="5">
                  <c:v>42</c:v>
                </c:pt>
                <c:pt idx="6">
                  <c:v>141</c:v>
                </c:pt>
                <c:pt idx="7">
                  <c:v>288</c:v>
                </c:pt>
                <c:pt idx="8">
                  <c:v>24</c:v>
                </c:pt>
                <c:pt idx="9">
                  <c:v>247</c:v>
                </c:pt>
                <c:pt idx="10">
                  <c:v>337</c:v>
                </c:pt>
                <c:pt idx="11">
                  <c:v>53</c:v>
                </c:pt>
                <c:pt idx="12">
                  <c:v>180</c:v>
                </c:pt>
                <c:pt idx="13">
                  <c:v>133</c:v>
                </c:pt>
                <c:pt idx="14">
                  <c:v>42</c:v>
                </c:pt>
                <c:pt idx="15">
                  <c:v>73</c:v>
                </c:pt>
                <c:pt idx="16">
                  <c:v>32</c:v>
                </c:pt>
                <c:pt idx="17">
                  <c:v>19</c:v>
                </c:pt>
                <c:pt idx="18">
                  <c:v>17</c:v>
                </c:pt>
                <c:pt idx="19">
                  <c:v>15</c:v>
                </c:pt>
              </c:numCache>
            </c:numRef>
          </c:val>
          <c:extLst>
            <c:ext xmlns:c16="http://schemas.microsoft.com/office/drawing/2014/chart" uri="{C3380CC4-5D6E-409C-BE32-E72D297353CC}">
              <c16:uniqueId val="{00000000-AD16-4447-B697-5F2F9EC9D153}"/>
            </c:ext>
          </c:extLst>
        </c:ser>
        <c:ser>
          <c:idx val="1"/>
          <c:order val="1"/>
          <c:tx>
            <c:strRef>
              <c:f>'Play Time'!$C$1</c:f>
              <c:strCache>
                <c:ptCount val="1"/>
                <c:pt idx="0">
                  <c:v>Percent_of_games</c:v>
                </c:pt>
              </c:strCache>
            </c:strRef>
          </c:tx>
          <c:spPr>
            <a:solidFill>
              <a:schemeClr val="accent6">
                <a:tint val="77000"/>
              </a:schemeClr>
            </a:solidFill>
            <a:ln>
              <a:noFill/>
            </a:ln>
            <a:effectLst/>
          </c:spPr>
          <c:invertIfNegative val="0"/>
          <c:cat>
            <c:strRef>
              <c:f>'Play Time'!$A$2:$A$22</c:f>
              <c:strCache>
                <c:ptCount val="20"/>
                <c:pt idx="0">
                  <c:v>0</c:v>
                </c:pt>
                <c:pt idx="1">
                  <c:v>15</c:v>
                </c:pt>
                <c:pt idx="2">
                  <c:v>20</c:v>
                </c:pt>
                <c:pt idx="3">
                  <c:v>25</c:v>
                </c:pt>
                <c:pt idx="4">
                  <c:v>30</c:v>
                </c:pt>
                <c:pt idx="5">
                  <c:v>40</c:v>
                </c:pt>
                <c:pt idx="6">
                  <c:v>45</c:v>
                </c:pt>
                <c:pt idx="7">
                  <c:v>60</c:v>
                </c:pt>
                <c:pt idx="8">
                  <c:v>75</c:v>
                </c:pt>
                <c:pt idx="9">
                  <c:v>90</c:v>
                </c:pt>
                <c:pt idx="10">
                  <c:v>120</c:v>
                </c:pt>
                <c:pt idx="11">
                  <c:v>150</c:v>
                </c:pt>
                <c:pt idx="12">
                  <c:v>180</c:v>
                </c:pt>
                <c:pt idx="13">
                  <c:v>240</c:v>
                </c:pt>
                <c:pt idx="14">
                  <c:v>300</c:v>
                </c:pt>
                <c:pt idx="15">
                  <c:v>360</c:v>
                </c:pt>
                <c:pt idx="16">
                  <c:v>480</c:v>
                </c:pt>
                <c:pt idx="17">
                  <c:v>600</c:v>
                </c:pt>
                <c:pt idx="18">
                  <c:v>720</c:v>
                </c:pt>
                <c:pt idx="19">
                  <c:v>1200</c:v>
                </c:pt>
              </c:strCache>
            </c:strRef>
          </c:cat>
          <c:val>
            <c:numRef>
              <c:f>'Play Time'!$C$2:$C$22</c:f>
              <c:numCache>
                <c:formatCode>0.00%;\-0.00%;0.00%</c:formatCode>
                <c:ptCount val="20"/>
                <c:pt idx="0">
                  <c:v>2.6506024096385541E-2</c:v>
                </c:pt>
                <c:pt idx="1">
                  <c:v>7.2289156626506026E-3</c:v>
                </c:pt>
                <c:pt idx="2">
                  <c:v>1.8795180722891568E-2</c:v>
                </c:pt>
                <c:pt idx="3">
                  <c:v>7.7108433734939755E-3</c:v>
                </c:pt>
                <c:pt idx="4">
                  <c:v>6.9397590361445785E-2</c:v>
                </c:pt>
                <c:pt idx="5">
                  <c:v>2.0240963855421686E-2</c:v>
                </c:pt>
                <c:pt idx="6">
                  <c:v>6.7951807228915667E-2</c:v>
                </c:pt>
                <c:pt idx="7">
                  <c:v>0.13879518072289157</c:v>
                </c:pt>
                <c:pt idx="8">
                  <c:v>1.1566265060240964E-2</c:v>
                </c:pt>
                <c:pt idx="9">
                  <c:v>0.11903614457831325</c:v>
                </c:pt>
                <c:pt idx="10">
                  <c:v>0.16240963855421686</c:v>
                </c:pt>
                <c:pt idx="11">
                  <c:v>2.5542168674698794E-2</c:v>
                </c:pt>
                <c:pt idx="12">
                  <c:v>8.6746987951807228E-2</c:v>
                </c:pt>
                <c:pt idx="13">
                  <c:v>6.4096385542168677E-2</c:v>
                </c:pt>
                <c:pt idx="14">
                  <c:v>2.0240963855421686E-2</c:v>
                </c:pt>
                <c:pt idx="15">
                  <c:v>3.5180722891566263E-2</c:v>
                </c:pt>
                <c:pt idx="16">
                  <c:v>1.5421686746987951E-2</c:v>
                </c:pt>
                <c:pt idx="17">
                  <c:v>9.1566265060240969E-3</c:v>
                </c:pt>
                <c:pt idx="18">
                  <c:v>8.1927710843373493E-3</c:v>
                </c:pt>
                <c:pt idx="19">
                  <c:v>7.2289156626506026E-3</c:v>
                </c:pt>
              </c:numCache>
            </c:numRef>
          </c:val>
          <c:extLst>
            <c:ext xmlns:c16="http://schemas.microsoft.com/office/drawing/2014/chart" uri="{C3380CC4-5D6E-409C-BE32-E72D297353CC}">
              <c16:uniqueId val="{00000000-8F3E-4AEF-89AC-25966FDEC5E2}"/>
            </c:ext>
          </c:extLst>
        </c:ser>
        <c:dLbls>
          <c:showLegendKey val="0"/>
          <c:showVal val="0"/>
          <c:showCatName val="0"/>
          <c:showSerName val="0"/>
          <c:showPercent val="0"/>
          <c:showBubbleSize val="0"/>
        </c:dLbls>
        <c:gapWidth val="219"/>
        <c:axId val="85762640"/>
        <c:axId val="85764080"/>
      </c:barChart>
      <c:catAx>
        <c:axId val="85762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Play Time (Minutes)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64080"/>
        <c:crosses val="autoZero"/>
        <c:auto val="1"/>
        <c:lblAlgn val="ctr"/>
        <c:lblOffset val="100"/>
        <c:noMultiLvlLbl val="0"/>
      </c:catAx>
      <c:valAx>
        <c:axId val="857640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Games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62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[BoardGame_Geek_Project.xlsx]Minimum Age!Top_Games_Min_Age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What is the Minimum Player Age of the Top Games?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'Minimum Age'!$B$1</c:f>
              <c:strCache>
                <c:ptCount val="1"/>
                <c:pt idx="0">
                  <c:v>Game Count</c:v>
                </c:pt>
              </c:strCache>
            </c:strRef>
          </c:tx>
          <c:spPr>
            <a:solidFill>
              <a:schemeClr val="accent6">
                <a:shade val="76000"/>
              </a:schemeClr>
            </a:solidFill>
            <a:ln>
              <a:noFill/>
            </a:ln>
            <a:effectLst/>
          </c:spPr>
          <c:invertIfNegative val="0"/>
          <c:cat>
            <c:strRef>
              <c:f>'Minimum Age'!$A$2:$A$19</c:f>
              <c:strCache>
                <c:ptCount val="17"/>
                <c:pt idx="0">
                  <c:v>0</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21</c:v>
                </c:pt>
              </c:strCache>
            </c:strRef>
          </c:cat>
          <c:val>
            <c:numRef>
              <c:f>'Minimum Age'!$B$2:$B$19</c:f>
              <c:numCache>
                <c:formatCode>#,##0</c:formatCode>
                <c:ptCount val="17"/>
                <c:pt idx="0">
                  <c:v>236</c:v>
                </c:pt>
                <c:pt idx="1">
                  <c:v>4</c:v>
                </c:pt>
                <c:pt idx="2">
                  <c:v>4</c:v>
                </c:pt>
                <c:pt idx="3">
                  <c:v>9</c:v>
                </c:pt>
                <c:pt idx="4">
                  <c:v>18</c:v>
                </c:pt>
                <c:pt idx="5">
                  <c:v>148</c:v>
                </c:pt>
                <c:pt idx="6">
                  <c:v>20</c:v>
                </c:pt>
                <c:pt idx="7">
                  <c:v>240</c:v>
                </c:pt>
                <c:pt idx="8">
                  <c:v>18</c:v>
                </c:pt>
                <c:pt idx="9">
                  <c:v>642</c:v>
                </c:pt>
                <c:pt idx="10">
                  <c:v>173</c:v>
                </c:pt>
                <c:pt idx="11">
                  <c:v>483</c:v>
                </c:pt>
                <c:pt idx="12">
                  <c:v>19</c:v>
                </c:pt>
                <c:pt idx="13">
                  <c:v>35</c:v>
                </c:pt>
                <c:pt idx="14">
                  <c:v>6</c:v>
                </c:pt>
                <c:pt idx="15">
                  <c:v>17</c:v>
                </c:pt>
                <c:pt idx="16">
                  <c:v>3</c:v>
                </c:pt>
              </c:numCache>
            </c:numRef>
          </c:val>
          <c:extLst>
            <c:ext xmlns:c16="http://schemas.microsoft.com/office/drawing/2014/chart" uri="{C3380CC4-5D6E-409C-BE32-E72D297353CC}">
              <c16:uniqueId val="{00000000-2A8D-467E-A358-8C85EB050058}"/>
            </c:ext>
          </c:extLst>
        </c:ser>
        <c:ser>
          <c:idx val="1"/>
          <c:order val="1"/>
          <c:tx>
            <c:strRef>
              <c:f>'Minimum Age'!$C$1</c:f>
              <c:strCache>
                <c:ptCount val="1"/>
                <c:pt idx="0">
                  <c:v>Percent_of_games</c:v>
                </c:pt>
              </c:strCache>
            </c:strRef>
          </c:tx>
          <c:spPr>
            <a:solidFill>
              <a:schemeClr val="accent6">
                <a:tint val="77000"/>
              </a:schemeClr>
            </a:solidFill>
            <a:ln>
              <a:noFill/>
            </a:ln>
            <a:effectLst/>
          </c:spPr>
          <c:invertIfNegative val="0"/>
          <c:cat>
            <c:strRef>
              <c:f>'Minimum Age'!$A$2:$A$19</c:f>
              <c:strCache>
                <c:ptCount val="17"/>
                <c:pt idx="0">
                  <c:v>0</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21</c:v>
                </c:pt>
              </c:strCache>
            </c:strRef>
          </c:cat>
          <c:val>
            <c:numRef>
              <c:f>'Minimum Age'!$C$2:$C$19</c:f>
              <c:numCache>
                <c:formatCode>0.00%;\-0.00%;0.00%</c:formatCode>
                <c:ptCount val="17"/>
                <c:pt idx="0">
                  <c:v>0.11373493975903615</c:v>
                </c:pt>
                <c:pt idx="1">
                  <c:v>1.9277108433734939E-3</c:v>
                </c:pt>
                <c:pt idx="2">
                  <c:v>1.9277108433734939E-3</c:v>
                </c:pt>
                <c:pt idx="3">
                  <c:v>4.3373493975903616E-3</c:v>
                </c:pt>
                <c:pt idx="4">
                  <c:v>8.6746987951807231E-3</c:v>
                </c:pt>
                <c:pt idx="5">
                  <c:v>7.132530120481928E-2</c:v>
                </c:pt>
                <c:pt idx="6">
                  <c:v>9.6385542168674707E-3</c:v>
                </c:pt>
                <c:pt idx="7">
                  <c:v>0.11566265060240964</c:v>
                </c:pt>
                <c:pt idx="8">
                  <c:v>8.6746987951807231E-3</c:v>
                </c:pt>
                <c:pt idx="9">
                  <c:v>0.30939759036144576</c:v>
                </c:pt>
                <c:pt idx="10">
                  <c:v>8.3373493975903615E-2</c:v>
                </c:pt>
                <c:pt idx="11">
                  <c:v>0.23277108433734939</c:v>
                </c:pt>
                <c:pt idx="12">
                  <c:v>9.1566265060240969E-3</c:v>
                </c:pt>
                <c:pt idx="13">
                  <c:v>1.6867469879518072E-2</c:v>
                </c:pt>
                <c:pt idx="14">
                  <c:v>2.891566265060241E-3</c:v>
                </c:pt>
                <c:pt idx="15">
                  <c:v>8.1927710843373493E-3</c:v>
                </c:pt>
                <c:pt idx="16">
                  <c:v>1.4457831325301205E-3</c:v>
                </c:pt>
              </c:numCache>
            </c:numRef>
          </c:val>
          <c:extLst>
            <c:ext xmlns:c16="http://schemas.microsoft.com/office/drawing/2014/chart" uri="{C3380CC4-5D6E-409C-BE32-E72D297353CC}">
              <c16:uniqueId val="{00000000-76D7-4F19-A7D1-4D31C2EDB28C}"/>
            </c:ext>
          </c:extLst>
        </c:ser>
        <c:dLbls>
          <c:showLegendKey val="0"/>
          <c:showVal val="0"/>
          <c:showCatName val="0"/>
          <c:showSerName val="0"/>
          <c:showPercent val="0"/>
          <c:showBubbleSize val="0"/>
        </c:dLbls>
        <c:gapWidth val="219"/>
        <c:axId val="85766480"/>
        <c:axId val="85768880"/>
      </c:barChart>
      <c:catAx>
        <c:axId val="857664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Player Minimum</a:t>
                </a:r>
                <a:r>
                  <a:rPr lang="en-US" baseline="0"/>
                  <a:t> 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68880"/>
        <c:crosses val="autoZero"/>
        <c:auto val="1"/>
        <c:lblAlgn val="ctr"/>
        <c:lblOffset val="100"/>
        <c:noMultiLvlLbl val="0"/>
      </c:catAx>
      <c:valAx>
        <c:axId val="857688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Game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76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[BoardGame_Geek_Project.xlsx]Game Mechanics!Top_Game_Mechanics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Game</a:t>
            </a:r>
            <a:r>
              <a:rPr lang="en-US" baseline="0"/>
              <a:t> Mechanics are Used Most by the Top Games</a:t>
            </a:r>
            <a:endParaRPr lang="en-US"/>
          </a:p>
        </c:rich>
      </c:tx>
      <c:layout>
        <c:manualLayout>
          <c:xMode val="edge"/>
          <c:yMode val="edge"/>
          <c:x val="0.11992198023036105"/>
          <c:y val="3.46524936970691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'Game Mechanics'!$B$1</c:f>
              <c:strCache>
                <c:ptCount val="1"/>
                <c:pt idx="0">
                  <c:v>Count</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'Game Mechanics'!$A$2:$A$12</c:f>
              <c:strCache>
                <c:ptCount val="10"/>
                <c:pt idx="0">
                  <c:v>Solo / Solitaire Game</c:v>
                </c:pt>
                <c:pt idx="1">
                  <c:v>Action Points</c:v>
                </c:pt>
                <c:pt idx="2">
                  <c:v>Grid Movement</c:v>
                </c:pt>
                <c:pt idx="3">
                  <c:v>Modular Board</c:v>
                </c:pt>
                <c:pt idx="4">
                  <c:v>Cooperative Game</c:v>
                </c:pt>
                <c:pt idx="5">
                  <c:v>Hexagon Grid</c:v>
                </c:pt>
                <c:pt idx="6">
                  <c:v>Hand Management</c:v>
                </c:pt>
                <c:pt idx="7">
                  <c:v>Simulation</c:v>
                </c:pt>
                <c:pt idx="8">
                  <c:v>Variable Player Powers</c:v>
                </c:pt>
                <c:pt idx="9">
                  <c:v>Dice Rolling</c:v>
                </c:pt>
              </c:strCache>
            </c:strRef>
          </c:cat>
          <c:val>
            <c:numRef>
              <c:f>'Game Mechanics'!$B$2:$B$12</c:f>
              <c:numCache>
                <c:formatCode>#,##0</c:formatCode>
                <c:ptCount val="10"/>
                <c:pt idx="0">
                  <c:v>253</c:v>
                </c:pt>
                <c:pt idx="1">
                  <c:v>274</c:v>
                </c:pt>
                <c:pt idx="2">
                  <c:v>279</c:v>
                </c:pt>
                <c:pt idx="3">
                  <c:v>285</c:v>
                </c:pt>
                <c:pt idx="4">
                  <c:v>301</c:v>
                </c:pt>
                <c:pt idx="5">
                  <c:v>459</c:v>
                </c:pt>
                <c:pt idx="6">
                  <c:v>472</c:v>
                </c:pt>
                <c:pt idx="7">
                  <c:v>487</c:v>
                </c:pt>
                <c:pt idx="8">
                  <c:v>564</c:v>
                </c:pt>
                <c:pt idx="9">
                  <c:v>1029</c:v>
                </c:pt>
              </c:numCache>
            </c:numRef>
          </c:val>
          <c:extLst>
            <c:ext xmlns:c16="http://schemas.microsoft.com/office/drawing/2014/chart" uri="{C3380CC4-5D6E-409C-BE32-E72D297353CC}">
              <c16:uniqueId val="{00000000-D93F-46FA-B126-B65598BFFBD6}"/>
            </c:ext>
          </c:extLst>
        </c:ser>
        <c:ser>
          <c:idx val="1"/>
          <c:order val="1"/>
          <c:tx>
            <c:strRef>
              <c:f>'Game Mechanics'!$C$1</c:f>
              <c:strCache>
                <c:ptCount val="1"/>
                <c:pt idx="0">
                  <c:v>% of All Mechanics</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'Game Mechanics'!$A$2:$A$12</c:f>
              <c:strCache>
                <c:ptCount val="10"/>
                <c:pt idx="0">
                  <c:v>Solo / Solitaire Game</c:v>
                </c:pt>
                <c:pt idx="1">
                  <c:v>Action Points</c:v>
                </c:pt>
                <c:pt idx="2">
                  <c:v>Grid Movement</c:v>
                </c:pt>
                <c:pt idx="3">
                  <c:v>Modular Board</c:v>
                </c:pt>
                <c:pt idx="4">
                  <c:v>Cooperative Game</c:v>
                </c:pt>
                <c:pt idx="5">
                  <c:v>Hexagon Grid</c:v>
                </c:pt>
                <c:pt idx="6">
                  <c:v>Hand Management</c:v>
                </c:pt>
                <c:pt idx="7">
                  <c:v>Simulation</c:v>
                </c:pt>
                <c:pt idx="8">
                  <c:v>Variable Player Powers</c:v>
                </c:pt>
                <c:pt idx="9">
                  <c:v>Dice Rolling</c:v>
                </c:pt>
              </c:strCache>
            </c:strRef>
          </c:cat>
          <c:val>
            <c:numRef>
              <c:f>'Game Mechanics'!$C$2:$C$12</c:f>
              <c:numCache>
                <c:formatCode>0.00%;\-0.00%;0.00%</c:formatCode>
                <c:ptCount val="10"/>
                <c:pt idx="0">
                  <c:v>2.7081995290087774E-2</c:v>
                </c:pt>
                <c:pt idx="1">
                  <c:v>2.9329907942624706E-2</c:v>
                </c:pt>
                <c:pt idx="2">
                  <c:v>2.9865125240847785E-2</c:v>
                </c:pt>
                <c:pt idx="3">
                  <c:v>3.050738599871548E-2</c:v>
                </c:pt>
                <c:pt idx="4">
                  <c:v>3.2220081353029333E-2</c:v>
                </c:pt>
                <c:pt idx="5">
                  <c:v>4.9132947976878616E-2</c:v>
                </c:pt>
                <c:pt idx="6">
                  <c:v>5.052451295225862E-2</c:v>
                </c:pt>
                <c:pt idx="7">
                  <c:v>5.2130164846927854E-2</c:v>
                </c:pt>
                <c:pt idx="8">
                  <c:v>6.0372511239563262E-2</c:v>
                </c:pt>
                <c:pt idx="9">
                  <c:v>0.11014771997430957</c:v>
                </c:pt>
              </c:numCache>
            </c:numRef>
          </c:val>
          <c:extLst>
            <c:ext xmlns:c16="http://schemas.microsoft.com/office/drawing/2014/chart" uri="{C3380CC4-5D6E-409C-BE32-E72D297353CC}">
              <c16:uniqueId val="{00000003-D93F-46FA-B126-B65598BFFBD6}"/>
            </c:ext>
          </c:extLst>
        </c:ser>
        <c:dLbls>
          <c:dLblPos val="outEnd"/>
          <c:showLegendKey val="0"/>
          <c:showVal val="1"/>
          <c:showCatName val="0"/>
          <c:showSerName val="0"/>
          <c:showPercent val="0"/>
          <c:showBubbleSize val="0"/>
        </c:dLbls>
        <c:gapWidth val="182"/>
        <c:overlap val="100"/>
        <c:axId val="814041456"/>
        <c:axId val="814042896"/>
      </c:barChart>
      <c:catAx>
        <c:axId val="8140414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Game Mechanic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042896"/>
        <c:crosses val="autoZero"/>
        <c:auto val="1"/>
        <c:lblAlgn val="ctr"/>
        <c:lblOffset val="100"/>
        <c:noMultiLvlLbl val="0"/>
      </c:catAx>
      <c:valAx>
        <c:axId val="8140428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the Top</a:t>
                </a:r>
                <a:r>
                  <a:rPr lang="en-US" baseline="0"/>
                  <a:t> </a:t>
                </a:r>
                <a:r>
                  <a:rPr lang="en-US"/>
                  <a:t>Games Using the Mechanic</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04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[BoardGame_Geek_Project.xlsx]Complexity!Top_Game_Complexity</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How Difficult Are the Top Games to Understand?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Complexity!$B$1</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Complexity!$A$2:$A$10</c:f>
              <c:strCache>
                <c:ptCount val="8"/>
                <c:pt idx="0">
                  <c:v>3.75 - 4</c:v>
                </c:pt>
                <c:pt idx="1">
                  <c:v>3.5 - 3.75</c:v>
                </c:pt>
                <c:pt idx="2">
                  <c:v>3.25 - 3.5</c:v>
                </c:pt>
                <c:pt idx="3">
                  <c:v>3 - 3.25</c:v>
                </c:pt>
                <c:pt idx="4">
                  <c:v>2.75 - 3</c:v>
                </c:pt>
                <c:pt idx="5">
                  <c:v>2.5 - 2.75</c:v>
                </c:pt>
                <c:pt idx="6">
                  <c:v>2.25 - 2.5</c:v>
                </c:pt>
                <c:pt idx="7">
                  <c:v>2 - 2.25</c:v>
                </c:pt>
              </c:strCache>
            </c:strRef>
          </c:cat>
          <c:val>
            <c:numRef>
              <c:f>Complexity!$B$2:$B$10</c:f>
              <c:numCache>
                <c:formatCode>General</c:formatCode>
                <c:ptCount val="8"/>
                <c:pt idx="0">
                  <c:v>135</c:v>
                </c:pt>
                <c:pt idx="1">
                  <c:v>171</c:v>
                </c:pt>
                <c:pt idx="2">
                  <c:v>176</c:v>
                </c:pt>
                <c:pt idx="3">
                  <c:v>296</c:v>
                </c:pt>
                <c:pt idx="4">
                  <c:v>180</c:v>
                </c:pt>
                <c:pt idx="5">
                  <c:v>247</c:v>
                </c:pt>
                <c:pt idx="6">
                  <c:v>180</c:v>
                </c:pt>
                <c:pt idx="7">
                  <c:v>235</c:v>
                </c:pt>
              </c:numCache>
            </c:numRef>
          </c:val>
          <c:extLst>
            <c:ext xmlns:c16="http://schemas.microsoft.com/office/drawing/2014/chart" uri="{C3380CC4-5D6E-409C-BE32-E72D297353CC}">
              <c16:uniqueId val="{00000000-8A3F-4997-A1BB-36ECD87A711A}"/>
            </c:ext>
          </c:extLst>
        </c:ser>
        <c:dLbls>
          <c:dLblPos val="outEnd"/>
          <c:showLegendKey val="0"/>
          <c:showVal val="1"/>
          <c:showCatName val="0"/>
          <c:showSerName val="0"/>
          <c:showPercent val="0"/>
          <c:showBubbleSize val="0"/>
        </c:dLbls>
        <c:gapWidth val="182"/>
        <c:axId val="237039615"/>
        <c:axId val="237026655"/>
      </c:barChart>
      <c:catAx>
        <c:axId val="23703961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Complexity Average </a:t>
                </a:r>
                <a:endParaRPr lang="en-US" sz="1000"/>
              </a:p>
            </c:rich>
          </c:tx>
          <c:layout>
            <c:manualLayout>
              <c:xMode val="edge"/>
              <c:yMode val="edge"/>
              <c:x val="2.3905567361935935E-2"/>
              <c:y val="0.4278382195689590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026655"/>
        <c:crosses val="autoZero"/>
        <c:auto val="1"/>
        <c:lblAlgn val="ctr"/>
        <c:lblOffset val="100"/>
        <c:noMultiLvlLbl val="0"/>
      </c:catAx>
      <c:valAx>
        <c:axId val="2370266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Count of Games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039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How Are All the Boardgames Rated?</a:t>
            </a:r>
            <a:endParaRPr lang="en-US" sz="1400">
              <a:effectLst/>
            </a:endParaRPr>
          </a:p>
        </cx:rich>
      </cx:tx>
    </cx:title>
    <cx:plotArea>
      <cx:plotAreaRegion>
        <cx:series layoutId="clusteredColumn" uniqueId="{9FEFBC01-FABE-4487-8534-47B8D5BA48FC}">
          <cx:tx>
            <cx:txData>
              <cx:f>_xlchart.v1.0</cx:f>
              <cx:v>Rating Average</cx:v>
            </cx:txData>
          </cx:tx>
          <cx:spPr>
            <a:ln w="6350">
              <a:solidFill>
                <a:schemeClr val="accent6">
                  <a:lumMod val="75000"/>
                </a:schemeClr>
              </a:solidFill>
            </a:ln>
          </cx:spPr>
          <cx:dataId val="0"/>
          <cx:layoutPr>
            <cx:binning intervalClosed="r"/>
          </cx:layoutPr>
        </cx:series>
      </cx:plotAreaRegion>
      <cx:axis id="0">
        <cx:catScaling gapWidth="0"/>
        <cx:title>
          <cx:tx>
            <cx:txData>
              <cx:v>Boardgame Rating Average</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Boardgame Rating Average</a:t>
              </a:r>
            </a:p>
          </cx:txPr>
        </cx:title>
        <cx:tickLabels/>
      </cx:axis>
      <cx:axis id="1">
        <cx:valScaling/>
        <cx:title>
          <cx:tx>
            <cx:txData>
              <cx:v>Count of Rating Averages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Count of Rating Averages</a:t>
              </a:r>
            </a:p>
          </cx:txPr>
        </cx:title>
        <cx:majorGridlines/>
        <cx:tickLabels/>
        <cx:numFmt formatCode="#,##0" sourceLinked="0"/>
      </cx:axis>
    </cx:plotArea>
  </cx:chart>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166685</xdr:colOff>
      <xdr:row>21</xdr:row>
      <xdr:rowOff>33337</xdr:rowOff>
    </xdr:from>
    <xdr:to>
      <xdr:col>14</xdr:col>
      <xdr:colOff>495298</xdr:colOff>
      <xdr:row>39</xdr:row>
      <xdr:rowOff>138112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1A35BF42-677E-45E2-9CAB-4795B52968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66685" y="3833812"/>
              <a:ext cx="10496551" cy="33623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150017</xdr:colOff>
      <xdr:row>0</xdr:row>
      <xdr:rowOff>109536</xdr:rowOff>
    </xdr:from>
    <xdr:to>
      <xdr:col>14</xdr:col>
      <xdr:colOff>481012</xdr:colOff>
      <xdr:row>20</xdr:row>
      <xdr:rowOff>76200</xdr:rowOff>
    </xdr:to>
    <xdr:graphicFrame macro="">
      <xdr:nvGraphicFramePr>
        <xdr:cNvPr id="2" name="All_Games_Published_Over_Time">
          <a:extLst>
            <a:ext uri="{FF2B5EF4-FFF2-40B4-BE49-F238E27FC236}">
              <a16:creationId xmlns:a16="http://schemas.microsoft.com/office/drawing/2014/main" id="{B77B1C82-74D6-F245-F61C-A6F759E81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571500</xdr:colOff>
      <xdr:row>17</xdr:row>
      <xdr:rowOff>23812</xdr:rowOff>
    </xdr:from>
    <xdr:to>
      <xdr:col>7</xdr:col>
      <xdr:colOff>252411</xdr:colOff>
      <xdr:row>41</xdr:row>
      <xdr:rowOff>114300</xdr:rowOff>
    </xdr:to>
    <xdr:graphicFrame macro="">
      <xdr:nvGraphicFramePr>
        <xdr:cNvPr id="4" name="Top_Games_Max_Players_Chart">
          <a:extLst>
            <a:ext uri="{FF2B5EF4-FFF2-40B4-BE49-F238E27FC236}">
              <a16:creationId xmlns:a16="http://schemas.microsoft.com/office/drawing/2014/main" id="{3B214797-0DA6-B9A4-E138-B216F8D89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557212</xdr:colOff>
      <xdr:row>0</xdr:row>
      <xdr:rowOff>119062</xdr:rowOff>
    </xdr:from>
    <xdr:to>
      <xdr:col>7</xdr:col>
      <xdr:colOff>238124</xdr:colOff>
      <xdr:row>15</xdr:row>
      <xdr:rowOff>147637</xdr:rowOff>
    </xdr:to>
    <xdr:graphicFrame macro="">
      <xdr:nvGraphicFramePr>
        <xdr:cNvPr id="5" name="Top_Games_Min_Players_Chart">
          <a:extLst>
            <a:ext uri="{FF2B5EF4-FFF2-40B4-BE49-F238E27FC236}">
              <a16:creationId xmlns:a16="http://schemas.microsoft.com/office/drawing/2014/main" id="{439BFA0A-F081-2B39-3B89-64B022FA8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309562</xdr:colOff>
      <xdr:row>0</xdr:row>
      <xdr:rowOff>123824</xdr:rowOff>
    </xdr:from>
    <xdr:to>
      <xdr:col>9</xdr:col>
      <xdr:colOff>33337</xdr:colOff>
      <xdr:row>14</xdr:row>
      <xdr:rowOff>114299</xdr:rowOff>
    </xdr:to>
    <mc:AlternateContent xmlns:mc="http://schemas.openxmlformats.org/markup-compatibility/2006" xmlns:a14="http://schemas.microsoft.com/office/drawing/2010/main">
      <mc:Choice Requires="a14">
        <xdr:graphicFrame macro="">
          <xdr:nvGraphicFramePr>
            <xdr:cNvPr id="7" name="Minimum Players">
              <a:extLst>
                <a:ext uri="{FF2B5EF4-FFF2-40B4-BE49-F238E27FC236}">
                  <a16:creationId xmlns:a16="http://schemas.microsoft.com/office/drawing/2014/main" id="{D574FB88-8350-CCD1-1F69-5400070C2B79}"/>
                </a:ext>
              </a:extLst>
            </xdr:cNvPr>
            <xdr:cNvGraphicFramePr/>
          </xdr:nvGraphicFramePr>
          <xdr:xfrm>
            <a:off x="0" y="0"/>
            <a:ext cx="0" cy="0"/>
          </xdr:xfrm>
          <a:graphic>
            <a:graphicData uri="http://schemas.microsoft.com/office/drawing/2010/slicer">
              <sle:slicer xmlns:sle="http://schemas.microsoft.com/office/drawing/2010/slicer" name="Minimum Players"/>
            </a:graphicData>
          </a:graphic>
        </xdr:graphicFrame>
      </mc:Choice>
      <mc:Fallback xmlns="">
        <xdr:sp macro="" textlink="">
          <xdr:nvSpPr>
            <xdr:cNvPr id="0" name=""/>
            <xdr:cNvSpPr>
              <a:spLocks noTextEdit="1"/>
            </xdr:cNvSpPr>
          </xdr:nvSpPr>
          <xdr:spPr>
            <a:xfrm>
              <a:off x="9334500" y="12382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352424</xdr:colOff>
      <xdr:row>17</xdr:row>
      <xdr:rowOff>52387</xdr:rowOff>
    </xdr:from>
    <xdr:to>
      <xdr:col>9</xdr:col>
      <xdr:colOff>76199</xdr:colOff>
      <xdr:row>31</xdr:row>
      <xdr:rowOff>42862</xdr:rowOff>
    </xdr:to>
    <mc:AlternateContent xmlns:mc="http://schemas.openxmlformats.org/markup-compatibility/2006" xmlns:a14="http://schemas.microsoft.com/office/drawing/2010/main">
      <mc:Choice Requires="a14">
        <xdr:graphicFrame macro="">
          <xdr:nvGraphicFramePr>
            <xdr:cNvPr id="8" name="Max Players">
              <a:extLst>
                <a:ext uri="{FF2B5EF4-FFF2-40B4-BE49-F238E27FC236}">
                  <a16:creationId xmlns:a16="http://schemas.microsoft.com/office/drawing/2014/main" id="{73F9BDA6-B51D-2793-DE28-82CBDB167269}"/>
                </a:ext>
              </a:extLst>
            </xdr:cNvPr>
            <xdr:cNvGraphicFramePr/>
          </xdr:nvGraphicFramePr>
          <xdr:xfrm>
            <a:off x="0" y="0"/>
            <a:ext cx="0" cy="0"/>
          </xdr:xfrm>
          <a:graphic>
            <a:graphicData uri="http://schemas.microsoft.com/office/drawing/2010/slicer">
              <sle:slicer xmlns:sle="http://schemas.microsoft.com/office/drawing/2010/slicer" name="Max Players"/>
            </a:graphicData>
          </a:graphic>
        </xdr:graphicFrame>
      </mc:Choice>
      <mc:Fallback xmlns="">
        <xdr:sp macro="" textlink="">
          <xdr:nvSpPr>
            <xdr:cNvPr id="0" name=""/>
            <xdr:cNvSpPr>
              <a:spLocks noTextEdit="1"/>
            </xdr:cNvSpPr>
          </xdr:nvSpPr>
          <xdr:spPr>
            <a:xfrm>
              <a:off x="9358312" y="312896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114302</xdr:colOff>
      <xdr:row>0</xdr:row>
      <xdr:rowOff>71435</xdr:rowOff>
    </xdr:from>
    <xdr:to>
      <xdr:col>11</xdr:col>
      <xdr:colOff>376238</xdr:colOff>
      <xdr:row>23</xdr:row>
      <xdr:rowOff>114299</xdr:rowOff>
    </xdr:to>
    <xdr:graphicFrame macro="">
      <xdr:nvGraphicFramePr>
        <xdr:cNvPr id="2" name="Top_Games_Play_Time_Chart">
          <a:extLst>
            <a:ext uri="{FF2B5EF4-FFF2-40B4-BE49-F238E27FC236}">
              <a16:creationId xmlns:a16="http://schemas.microsoft.com/office/drawing/2014/main" id="{36FB3B57-8D2B-9775-B4DD-0AD4CCB72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581026</xdr:colOff>
      <xdr:row>0</xdr:row>
      <xdr:rowOff>166687</xdr:rowOff>
    </xdr:from>
    <xdr:to>
      <xdr:col>14</xdr:col>
      <xdr:colOff>466726</xdr:colOff>
      <xdr:row>23</xdr:row>
      <xdr:rowOff>104775</xdr:rowOff>
    </xdr:to>
    <mc:AlternateContent xmlns:mc="http://schemas.openxmlformats.org/markup-compatibility/2006" xmlns:a14="http://schemas.microsoft.com/office/drawing/2010/main">
      <mc:Choice Requires="a14">
        <xdr:graphicFrame macro="">
          <xdr:nvGraphicFramePr>
            <xdr:cNvPr id="3" name="Play Time">
              <a:extLst>
                <a:ext uri="{FF2B5EF4-FFF2-40B4-BE49-F238E27FC236}">
                  <a16:creationId xmlns:a16="http://schemas.microsoft.com/office/drawing/2014/main" id="{B70918AE-8002-7A89-44CA-0F97306F9446}"/>
                </a:ext>
              </a:extLst>
            </xdr:cNvPr>
            <xdr:cNvGraphicFramePr/>
          </xdr:nvGraphicFramePr>
          <xdr:xfrm>
            <a:off x="0" y="0"/>
            <a:ext cx="0" cy="0"/>
          </xdr:xfrm>
          <a:graphic>
            <a:graphicData uri="http://schemas.microsoft.com/office/drawing/2010/slicer">
              <sle:slicer xmlns:sle="http://schemas.microsoft.com/office/drawing/2010/slicer" name="Play Time"/>
            </a:graphicData>
          </a:graphic>
        </xdr:graphicFrame>
      </mc:Choice>
      <mc:Fallback xmlns="">
        <xdr:sp macro="" textlink="">
          <xdr:nvSpPr>
            <xdr:cNvPr id="0" name=""/>
            <xdr:cNvSpPr>
              <a:spLocks noTextEdit="1"/>
            </xdr:cNvSpPr>
          </xdr:nvSpPr>
          <xdr:spPr>
            <a:xfrm>
              <a:off x="9834564" y="166687"/>
              <a:ext cx="1828800" cy="4100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161925</xdr:colOff>
      <xdr:row>0</xdr:row>
      <xdr:rowOff>61910</xdr:rowOff>
    </xdr:from>
    <xdr:to>
      <xdr:col>9</xdr:col>
      <xdr:colOff>214311</xdr:colOff>
      <xdr:row>21</xdr:row>
      <xdr:rowOff>138112</xdr:rowOff>
    </xdr:to>
    <xdr:graphicFrame macro="">
      <xdr:nvGraphicFramePr>
        <xdr:cNvPr id="2" name="Top_Games_Min_Age_Chart">
          <a:extLst>
            <a:ext uri="{FF2B5EF4-FFF2-40B4-BE49-F238E27FC236}">
              <a16:creationId xmlns:a16="http://schemas.microsoft.com/office/drawing/2014/main" id="{6BB17C94-F25A-4905-CADC-988440F73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476249</xdr:colOff>
      <xdr:row>0</xdr:row>
      <xdr:rowOff>90489</xdr:rowOff>
    </xdr:from>
    <xdr:to>
      <xdr:col>12</xdr:col>
      <xdr:colOff>361949</xdr:colOff>
      <xdr:row>21</xdr:row>
      <xdr:rowOff>157163</xdr:rowOff>
    </xdr:to>
    <mc:AlternateContent xmlns:mc="http://schemas.openxmlformats.org/markup-compatibility/2006" xmlns:a14="http://schemas.microsoft.com/office/drawing/2010/main">
      <mc:Choice Requires="a14">
        <xdr:graphicFrame macro="">
          <xdr:nvGraphicFramePr>
            <xdr:cNvPr id="3" name="Min Age">
              <a:extLst>
                <a:ext uri="{FF2B5EF4-FFF2-40B4-BE49-F238E27FC236}">
                  <a16:creationId xmlns:a16="http://schemas.microsoft.com/office/drawing/2014/main" id="{72711392-60C4-E8A5-738C-DB6B97B4A4C0}"/>
                </a:ext>
              </a:extLst>
            </xdr:cNvPr>
            <xdr:cNvGraphicFramePr/>
          </xdr:nvGraphicFramePr>
          <xdr:xfrm>
            <a:off x="0" y="0"/>
            <a:ext cx="0" cy="0"/>
          </xdr:xfrm>
          <a:graphic>
            <a:graphicData uri="http://schemas.microsoft.com/office/drawing/2010/slicer">
              <sle:slicer xmlns:sle="http://schemas.microsoft.com/office/drawing/2010/slicer" name="Min Age"/>
            </a:graphicData>
          </a:graphic>
        </xdr:graphicFrame>
      </mc:Choice>
      <mc:Fallback xmlns="">
        <xdr:sp macro="" textlink="">
          <xdr:nvSpPr>
            <xdr:cNvPr id="0" name=""/>
            <xdr:cNvSpPr>
              <a:spLocks noTextEdit="1"/>
            </xdr:cNvSpPr>
          </xdr:nvSpPr>
          <xdr:spPr>
            <a:xfrm>
              <a:off x="7472362" y="90489"/>
              <a:ext cx="1828800" cy="3867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140495</xdr:colOff>
      <xdr:row>0</xdr:row>
      <xdr:rowOff>66673</xdr:rowOff>
    </xdr:from>
    <xdr:to>
      <xdr:col>8</xdr:col>
      <xdr:colOff>357188</xdr:colOff>
      <xdr:row>18</xdr:row>
      <xdr:rowOff>166688</xdr:rowOff>
    </xdr:to>
    <xdr:graphicFrame macro="">
      <xdr:nvGraphicFramePr>
        <xdr:cNvPr id="4" name="Top_Game_Mechanics_Chart">
          <a:extLst>
            <a:ext uri="{FF2B5EF4-FFF2-40B4-BE49-F238E27FC236}">
              <a16:creationId xmlns:a16="http://schemas.microsoft.com/office/drawing/2014/main" id="{1B37CDD7-40F0-5AD8-1150-4BDF16E7A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476249</xdr:colOff>
      <xdr:row>0</xdr:row>
      <xdr:rowOff>142874</xdr:rowOff>
    </xdr:from>
    <xdr:to>
      <xdr:col>12</xdr:col>
      <xdr:colOff>366712</xdr:colOff>
      <xdr:row>18</xdr:row>
      <xdr:rowOff>171450</xdr:rowOff>
    </xdr:to>
    <mc:AlternateContent xmlns:mc="http://schemas.openxmlformats.org/markup-compatibility/2006" xmlns:a14="http://schemas.microsoft.com/office/drawing/2010/main">
      <mc:Choice Requires="a14">
        <xdr:graphicFrame macro="">
          <xdr:nvGraphicFramePr>
            <xdr:cNvPr id="3" name="Top_Game_Mechanics">
              <a:extLst>
                <a:ext uri="{FF2B5EF4-FFF2-40B4-BE49-F238E27FC236}">
                  <a16:creationId xmlns:a16="http://schemas.microsoft.com/office/drawing/2014/main" id="{D205ACC0-6FB7-1901-FEB9-311DB1B2D5C2}"/>
                </a:ext>
              </a:extLst>
            </xdr:cNvPr>
            <xdr:cNvGraphicFramePr/>
          </xdr:nvGraphicFramePr>
          <xdr:xfrm>
            <a:off x="0" y="0"/>
            <a:ext cx="0" cy="0"/>
          </xdr:xfrm>
          <a:graphic>
            <a:graphicData uri="http://schemas.microsoft.com/office/drawing/2010/slicer">
              <sle:slicer xmlns:sle="http://schemas.microsoft.com/office/drawing/2010/slicer" name="Top_Game_Mechanics"/>
            </a:graphicData>
          </a:graphic>
        </xdr:graphicFrame>
      </mc:Choice>
      <mc:Fallback xmlns="">
        <xdr:sp macro="" textlink="">
          <xdr:nvSpPr>
            <xdr:cNvPr id="0" name=""/>
            <xdr:cNvSpPr>
              <a:spLocks noTextEdit="1"/>
            </xdr:cNvSpPr>
          </xdr:nvSpPr>
          <xdr:spPr>
            <a:xfrm>
              <a:off x="8477249" y="142874"/>
              <a:ext cx="2481263" cy="32861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483392</xdr:colOff>
      <xdr:row>0</xdr:row>
      <xdr:rowOff>66675</xdr:rowOff>
    </xdr:from>
    <xdr:to>
      <xdr:col>10</xdr:col>
      <xdr:colOff>614362</xdr:colOff>
      <xdr:row>24</xdr:row>
      <xdr:rowOff>95250</xdr:rowOff>
    </xdr:to>
    <xdr:graphicFrame macro="">
      <xdr:nvGraphicFramePr>
        <xdr:cNvPr id="2" name="Top_Game_Complexity_Chart">
          <a:extLst>
            <a:ext uri="{FF2B5EF4-FFF2-40B4-BE49-F238E27FC236}">
              <a16:creationId xmlns:a16="http://schemas.microsoft.com/office/drawing/2014/main" id="{DD1EC982-790F-480E-C34F-A989DC103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119062</xdr:colOff>
      <xdr:row>0</xdr:row>
      <xdr:rowOff>176212</xdr:rowOff>
    </xdr:from>
    <xdr:to>
      <xdr:col>14</xdr:col>
      <xdr:colOff>4762</xdr:colOff>
      <xdr:row>24</xdr:row>
      <xdr:rowOff>71438</xdr:rowOff>
    </xdr:to>
    <mc:AlternateContent xmlns:mc="http://schemas.openxmlformats.org/markup-compatibility/2006" xmlns:a14="http://schemas.microsoft.com/office/drawing/2010/main">
      <mc:Choice Requires="a14">
        <xdr:graphicFrame macro="">
          <xdr:nvGraphicFramePr>
            <xdr:cNvPr id="8" name="Complexity_Buckets">
              <a:extLst>
                <a:ext uri="{FF2B5EF4-FFF2-40B4-BE49-F238E27FC236}">
                  <a16:creationId xmlns:a16="http://schemas.microsoft.com/office/drawing/2014/main" id="{10F4DAFF-7205-F6CD-61FC-B2E02B509F12}"/>
                </a:ext>
              </a:extLst>
            </xdr:cNvPr>
            <xdr:cNvGraphicFramePr/>
          </xdr:nvGraphicFramePr>
          <xdr:xfrm>
            <a:off x="0" y="0"/>
            <a:ext cx="0" cy="0"/>
          </xdr:xfrm>
          <a:graphic>
            <a:graphicData uri="http://schemas.microsoft.com/office/drawing/2010/slicer">
              <sle:slicer xmlns:sle="http://schemas.microsoft.com/office/drawing/2010/slicer" name="Complexity_Buckets"/>
            </a:graphicData>
          </a:graphic>
        </xdr:graphicFrame>
      </mc:Choice>
      <mc:Fallback xmlns="">
        <xdr:sp macro="" textlink="">
          <xdr:nvSpPr>
            <xdr:cNvPr id="0" name=""/>
            <xdr:cNvSpPr>
              <a:spLocks noTextEdit="1"/>
            </xdr:cNvSpPr>
          </xdr:nvSpPr>
          <xdr:spPr>
            <a:xfrm>
              <a:off x="8582025" y="176212"/>
              <a:ext cx="1828800" cy="42386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71437</xdr:colOff>
      <xdr:row>0</xdr:row>
      <xdr:rowOff>71438</xdr:rowOff>
    </xdr:from>
    <xdr:to>
      <xdr:col>2</xdr:col>
      <xdr:colOff>704850</xdr:colOff>
      <xdr:row>15</xdr:row>
      <xdr:rowOff>109538</xdr:rowOff>
    </xdr:to>
    <mc:AlternateContent xmlns:mc="http://schemas.openxmlformats.org/markup-compatibility/2006" xmlns:a14="http://schemas.microsoft.com/office/drawing/2010/main">
      <mc:Choice Requires="a14">
        <xdr:graphicFrame macro="">
          <xdr:nvGraphicFramePr>
            <xdr:cNvPr id="2" name="Min Players">
              <a:extLst>
                <a:ext uri="{FF2B5EF4-FFF2-40B4-BE49-F238E27FC236}">
                  <a16:creationId xmlns:a16="http://schemas.microsoft.com/office/drawing/2014/main" id="{AB212AB6-3DCA-946B-FF73-DE495291D094}"/>
                </a:ext>
              </a:extLst>
            </xdr:cNvPr>
            <xdr:cNvGraphicFramePr/>
          </xdr:nvGraphicFramePr>
          <xdr:xfrm>
            <a:off x="0" y="0"/>
            <a:ext cx="0" cy="0"/>
          </xdr:xfrm>
          <a:graphic>
            <a:graphicData uri="http://schemas.microsoft.com/office/drawing/2010/slicer">
              <sle:slicer xmlns:sle="http://schemas.microsoft.com/office/drawing/2010/slicer" name="Min Players"/>
            </a:graphicData>
          </a:graphic>
        </xdr:graphicFrame>
      </mc:Choice>
      <mc:Fallback xmlns="">
        <xdr:sp macro="" textlink="">
          <xdr:nvSpPr>
            <xdr:cNvPr id="0" name=""/>
            <xdr:cNvSpPr>
              <a:spLocks noTextEdit="1"/>
            </xdr:cNvSpPr>
          </xdr:nvSpPr>
          <xdr:spPr>
            <a:xfrm>
              <a:off x="3190875" y="71438"/>
              <a:ext cx="1828800" cy="2752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16</xdr:row>
      <xdr:rowOff>109537</xdr:rowOff>
    </xdr:from>
    <xdr:to>
      <xdr:col>2</xdr:col>
      <xdr:colOff>633413</xdr:colOff>
      <xdr:row>34</xdr:row>
      <xdr:rowOff>128588</xdr:rowOff>
    </xdr:to>
    <mc:AlternateContent xmlns:mc="http://schemas.openxmlformats.org/markup-compatibility/2006" xmlns:a14="http://schemas.microsoft.com/office/drawing/2010/main">
      <mc:Choice Requires="a14">
        <xdr:graphicFrame macro="">
          <xdr:nvGraphicFramePr>
            <xdr:cNvPr id="3" name="Max Players 1">
              <a:extLst>
                <a:ext uri="{FF2B5EF4-FFF2-40B4-BE49-F238E27FC236}">
                  <a16:creationId xmlns:a16="http://schemas.microsoft.com/office/drawing/2014/main" id="{33E81600-7AAD-1FF2-D0C1-156A721706E0}"/>
                </a:ext>
              </a:extLst>
            </xdr:cNvPr>
            <xdr:cNvGraphicFramePr/>
          </xdr:nvGraphicFramePr>
          <xdr:xfrm>
            <a:off x="0" y="0"/>
            <a:ext cx="0" cy="0"/>
          </xdr:xfrm>
          <a:graphic>
            <a:graphicData uri="http://schemas.microsoft.com/office/drawing/2010/slicer">
              <sle:slicer xmlns:sle="http://schemas.microsoft.com/office/drawing/2010/slicer" name="Max Players 1"/>
            </a:graphicData>
          </a:graphic>
        </xdr:graphicFrame>
      </mc:Choice>
      <mc:Fallback xmlns="">
        <xdr:sp macro="" textlink="">
          <xdr:nvSpPr>
            <xdr:cNvPr id="0" name=""/>
            <xdr:cNvSpPr>
              <a:spLocks noTextEdit="1"/>
            </xdr:cNvSpPr>
          </xdr:nvSpPr>
          <xdr:spPr>
            <a:xfrm>
              <a:off x="3119438" y="3005137"/>
              <a:ext cx="1828800" cy="3276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666751</xdr:colOff>
      <xdr:row>0</xdr:row>
      <xdr:rowOff>85724</xdr:rowOff>
    </xdr:from>
    <xdr:to>
      <xdr:col>10</xdr:col>
      <xdr:colOff>209551</xdr:colOff>
      <xdr:row>28</xdr:row>
      <xdr:rowOff>80963</xdr:rowOff>
    </xdr:to>
    <mc:AlternateContent xmlns:mc="http://schemas.openxmlformats.org/markup-compatibility/2006" xmlns:a14="http://schemas.microsoft.com/office/drawing/2010/main">
      <mc:Choice Requires="a14">
        <xdr:graphicFrame macro="">
          <xdr:nvGraphicFramePr>
            <xdr:cNvPr id="4" name="Play Time 1">
              <a:extLst>
                <a:ext uri="{FF2B5EF4-FFF2-40B4-BE49-F238E27FC236}">
                  <a16:creationId xmlns:a16="http://schemas.microsoft.com/office/drawing/2014/main" id="{CD537E96-B995-E979-022E-E59D66DEB7CC}"/>
                </a:ext>
              </a:extLst>
            </xdr:cNvPr>
            <xdr:cNvGraphicFramePr/>
          </xdr:nvGraphicFramePr>
          <xdr:xfrm>
            <a:off x="0" y="0"/>
            <a:ext cx="0" cy="0"/>
          </xdr:xfrm>
          <a:graphic>
            <a:graphicData uri="http://schemas.microsoft.com/office/drawing/2010/slicer">
              <sle:slicer xmlns:sle="http://schemas.microsoft.com/office/drawing/2010/slicer" name="Play Time 1"/>
            </a:graphicData>
          </a:graphic>
        </xdr:graphicFrame>
      </mc:Choice>
      <mc:Fallback xmlns="">
        <xdr:sp macro="" textlink="">
          <xdr:nvSpPr>
            <xdr:cNvPr id="0" name=""/>
            <xdr:cNvSpPr>
              <a:spLocks noTextEdit="1"/>
            </xdr:cNvSpPr>
          </xdr:nvSpPr>
          <xdr:spPr>
            <a:xfrm>
              <a:off x="7024689" y="85724"/>
              <a:ext cx="1828800" cy="5062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771526</xdr:colOff>
      <xdr:row>0</xdr:row>
      <xdr:rowOff>57150</xdr:rowOff>
    </xdr:from>
    <xdr:to>
      <xdr:col>4</xdr:col>
      <xdr:colOff>557213</xdr:colOff>
      <xdr:row>29</xdr:row>
      <xdr:rowOff>52388</xdr:rowOff>
    </xdr:to>
    <mc:AlternateContent xmlns:mc="http://schemas.openxmlformats.org/markup-compatibility/2006" xmlns:a14="http://schemas.microsoft.com/office/drawing/2010/main">
      <mc:Choice Requires="a14">
        <xdr:graphicFrame macro="">
          <xdr:nvGraphicFramePr>
            <xdr:cNvPr id="5" name="Min Age 1">
              <a:extLst>
                <a:ext uri="{FF2B5EF4-FFF2-40B4-BE49-F238E27FC236}">
                  <a16:creationId xmlns:a16="http://schemas.microsoft.com/office/drawing/2014/main" id="{F46D0EBE-604F-0457-2AF0-91F236BE11EB}"/>
                </a:ext>
              </a:extLst>
            </xdr:cNvPr>
            <xdr:cNvGraphicFramePr/>
          </xdr:nvGraphicFramePr>
          <xdr:xfrm>
            <a:off x="0" y="0"/>
            <a:ext cx="0" cy="0"/>
          </xdr:xfrm>
          <a:graphic>
            <a:graphicData uri="http://schemas.microsoft.com/office/drawing/2010/slicer">
              <sle:slicer xmlns:sle="http://schemas.microsoft.com/office/drawing/2010/slicer" name="Min Age 1"/>
            </a:graphicData>
          </a:graphic>
        </xdr:graphicFrame>
      </mc:Choice>
      <mc:Fallback xmlns="">
        <xdr:sp macro="" textlink="">
          <xdr:nvSpPr>
            <xdr:cNvPr id="0" name=""/>
            <xdr:cNvSpPr>
              <a:spLocks noTextEdit="1"/>
            </xdr:cNvSpPr>
          </xdr:nvSpPr>
          <xdr:spPr>
            <a:xfrm>
              <a:off x="5086351" y="57150"/>
              <a:ext cx="1828800" cy="5243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309560</xdr:colOff>
      <xdr:row>0</xdr:row>
      <xdr:rowOff>147636</xdr:rowOff>
    </xdr:from>
    <xdr:to>
      <xdr:col>19</xdr:col>
      <xdr:colOff>323848</xdr:colOff>
      <xdr:row>33</xdr:row>
      <xdr:rowOff>119063</xdr:rowOff>
    </xdr:to>
    <mc:AlternateContent xmlns:mc="http://schemas.openxmlformats.org/markup-compatibility/2006" xmlns:a14="http://schemas.microsoft.com/office/drawing/2010/main">
      <mc:Choice Requires="a14">
        <xdr:graphicFrame macro="">
          <xdr:nvGraphicFramePr>
            <xdr:cNvPr id="6" name="Rating Average">
              <a:extLst>
                <a:ext uri="{FF2B5EF4-FFF2-40B4-BE49-F238E27FC236}">
                  <a16:creationId xmlns:a16="http://schemas.microsoft.com/office/drawing/2014/main" id="{A26538B7-ECB6-07F8-4BF0-38512B26E009}"/>
                </a:ext>
              </a:extLst>
            </xdr:cNvPr>
            <xdr:cNvGraphicFramePr/>
          </xdr:nvGraphicFramePr>
          <xdr:xfrm>
            <a:off x="0" y="0"/>
            <a:ext cx="0" cy="0"/>
          </xdr:xfrm>
          <a:graphic>
            <a:graphicData uri="http://schemas.microsoft.com/office/drawing/2010/slicer">
              <sle:slicer xmlns:sle="http://schemas.microsoft.com/office/drawing/2010/slicer" name="Rating Average"/>
            </a:graphicData>
          </a:graphic>
        </xdr:graphicFrame>
      </mc:Choice>
      <mc:Fallback xmlns="">
        <xdr:sp macro="" textlink="">
          <xdr:nvSpPr>
            <xdr:cNvPr id="0" name=""/>
            <xdr:cNvSpPr>
              <a:spLocks noTextEdit="1"/>
            </xdr:cNvSpPr>
          </xdr:nvSpPr>
          <xdr:spPr>
            <a:xfrm>
              <a:off x="10972798" y="147636"/>
              <a:ext cx="1828800" cy="59436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328612</xdr:colOff>
      <xdr:row>0</xdr:row>
      <xdr:rowOff>128588</xdr:rowOff>
    </xdr:from>
    <xdr:to>
      <xdr:col>13</xdr:col>
      <xdr:colOff>138112</xdr:colOff>
      <xdr:row>28</xdr:row>
      <xdr:rowOff>157164</xdr:rowOff>
    </xdr:to>
    <mc:AlternateContent xmlns:mc="http://schemas.openxmlformats.org/markup-compatibility/2006" xmlns:a14="http://schemas.microsoft.com/office/drawing/2010/main">
      <mc:Choice Requires="a14">
        <xdr:graphicFrame macro="">
          <xdr:nvGraphicFramePr>
            <xdr:cNvPr id="7" name="Complexity_Buckets 1">
              <a:extLst>
                <a:ext uri="{FF2B5EF4-FFF2-40B4-BE49-F238E27FC236}">
                  <a16:creationId xmlns:a16="http://schemas.microsoft.com/office/drawing/2014/main" id="{75238074-0F36-A2A5-21DE-41BA26DABD14}"/>
                </a:ext>
              </a:extLst>
            </xdr:cNvPr>
            <xdr:cNvGraphicFramePr/>
          </xdr:nvGraphicFramePr>
          <xdr:xfrm>
            <a:off x="0" y="0"/>
            <a:ext cx="0" cy="0"/>
          </xdr:xfrm>
          <a:graphic>
            <a:graphicData uri="http://schemas.microsoft.com/office/drawing/2010/slicer">
              <sle:slicer xmlns:sle="http://schemas.microsoft.com/office/drawing/2010/slicer" name="Complexity_Buckets 1"/>
            </a:graphicData>
          </a:graphic>
        </xdr:graphicFrame>
      </mc:Choice>
      <mc:Fallback xmlns="">
        <xdr:sp macro="" textlink="">
          <xdr:nvSpPr>
            <xdr:cNvPr id="0" name=""/>
            <xdr:cNvSpPr>
              <a:spLocks noTextEdit="1"/>
            </xdr:cNvSpPr>
          </xdr:nvSpPr>
          <xdr:spPr>
            <a:xfrm>
              <a:off x="8972550" y="128588"/>
              <a:ext cx="1828800" cy="5095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395286</xdr:colOff>
      <xdr:row>0</xdr:row>
      <xdr:rowOff>100011</xdr:rowOff>
    </xdr:from>
    <xdr:to>
      <xdr:col>29</xdr:col>
      <xdr:colOff>361948</xdr:colOff>
      <xdr:row>33</xdr:row>
      <xdr:rowOff>166687</xdr:rowOff>
    </xdr:to>
    <mc:AlternateContent xmlns:mc="http://schemas.openxmlformats.org/markup-compatibility/2006" xmlns:a14="http://schemas.microsoft.com/office/drawing/2010/main">
      <mc:Choice Requires="a14">
        <xdr:graphicFrame macro="">
          <xdr:nvGraphicFramePr>
            <xdr:cNvPr id="9" name="Mechanics">
              <a:extLst>
                <a:ext uri="{FF2B5EF4-FFF2-40B4-BE49-F238E27FC236}">
                  <a16:creationId xmlns:a16="http://schemas.microsoft.com/office/drawing/2014/main" id="{A81CB2E8-D7DB-F099-5F06-0AEC7BEAC692}"/>
                </a:ext>
              </a:extLst>
            </xdr:cNvPr>
            <xdr:cNvGraphicFramePr/>
          </xdr:nvGraphicFramePr>
          <xdr:xfrm>
            <a:off x="0" y="0"/>
            <a:ext cx="0" cy="0"/>
          </xdr:xfrm>
          <a:graphic>
            <a:graphicData uri="http://schemas.microsoft.com/office/drawing/2010/slicer">
              <sle:slicer xmlns:sle="http://schemas.microsoft.com/office/drawing/2010/slicer" name="Mechanics"/>
            </a:graphicData>
          </a:graphic>
        </xdr:graphicFrame>
      </mc:Choice>
      <mc:Fallback xmlns="">
        <xdr:sp macro="" textlink="">
          <xdr:nvSpPr>
            <xdr:cNvPr id="0" name=""/>
            <xdr:cNvSpPr>
              <a:spLocks noTextEdit="1"/>
            </xdr:cNvSpPr>
          </xdr:nvSpPr>
          <xdr:spPr>
            <a:xfrm>
              <a:off x="12873036" y="100011"/>
              <a:ext cx="4467225" cy="6038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e" refreshedDate="45812.6600755787" createdVersion="8" refreshedVersion="8" minRefreshableVersion="3" recordCount="2075" xr:uid="{430E5756-2690-4894-BAEB-59D0D47DD0AF}">
  <cacheSource type="worksheet">
    <worksheetSource name="TopGames"/>
  </cacheSource>
  <cacheFields count="18">
    <cacheField name="ID" numFmtId="0">
      <sharedItems containsSemiMixedTypes="0" containsString="0" containsNumber="1" containsInteger="1" minValue="1" maxValue="331787"/>
    </cacheField>
    <cacheField name="Name" numFmtId="0">
      <sharedItems count="2068">
        <s v="Daimyo's Fall"/>
        <s v="Asia Engulfed"/>
        <s v="1825 Unit 3"/>
        <s v="Winter Kingdom"/>
        <s v="Hordes"/>
        <s v="Smash Up: World Tour - International Incident"/>
        <s v="Axis &amp; Allies Europe 1940"/>
        <s v="Odyseja"/>
        <s v="This Accursed Civil War"/>
        <s v="Austerlitz 1805: Partie Sud"/>
        <s v="A World at War"/>
        <s v="Perdition's Mouth: Abyssal Rift"/>
        <s v="Stratego Waterloo"/>
        <s v="Funkoverse Strategy Game: Jurassic Park 100"/>
        <s v="Coffee Roaster"/>
        <s v="Scottish Corridor: Lion Rampant"/>
        <s v="Bora Bora"/>
        <s v="Thunderbirds"/>
        <s v="The Sword and the Flame"/>
        <s v="Four Against Darkness"/>
        <s v="Flamme Rouge"/>
        <s v="Tetrarchia"/>
        <s v="Ghost Adventure"/>
        <s v="Key Market (Second Edition)"/>
        <s v="Wonder Woman: Challenge of the Amazons"/>
        <s v="Aerion"/>
        <s v="1834"/>
        <s v="Mini Mölkky"/>
        <s v="Village Attacks"/>
        <s v="Ostatnia Wojna Cesarzy: Front Wschodni 1914"/>
        <s v="Jugula"/>
        <s v="Memoir '44"/>
        <s v="Expedition to Newdale"/>
        <s v="Shadow War: Armageddon"/>
        <s v="King Thief Minister"/>
        <s v="Under Falling Skies: A 9-Card Print-and-Play Game"/>
        <s v="Castles of Mad King Ludwig"/>
        <s v="Wreck Raiders"/>
        <s v="A Game of Thrones: The Card Game (Second Edition)"/>
        <s v="Windward"/>
        <s v="Abomination: The Heir of Frankenstein"/>
        <s v="Final Fantasy VIII: Triple Triad"/>
        <s v="Afrika: 2nd Edition"/>
        <s v="Hell Dorado"/>
        <s v="Good Dog, Bad Zombie"/>
        <s v="Puppet Wars Unstitched"/>
        <s v="Shardhunters"/>
        <s v="The Horus Heresy: Betrayal at Calth"/>
        <s v="Funkenschlag"/>
        <s v="Adamastor"/>
        <s v="Triumph of Chaos"/>
        <s v="Le Lion et l'Epée"/>
        <s v="Tiny Epic Galaxies BLAST OFF!"/>
        <s v="Magus: Aura Mortis"/>
        <s v="Codenames: Duet"/>
        <s v="Catacombs (Third Edition)"/>
        <s v="Guerrilla Checkers"/>
        <s v="FAB: Golan '73"/>
        <s v="Legendary: A Marvel Deck Building Game"/>
        <s v="Secret Hitler"/>
        <s v="Stone Age"/>
        <s v="Wendake"/>
        <s v="Monster! Monster!"/>
        <s v="Sparkle*Kitty Nights"/>
        <s v="Captain Sonar"/>
        <s v="Reign of Witches"/>
        <s v="Roliça et Vimeiro 1808"/>
        <s v="Conspiracy: Abyss Universe"/>
        <s v="Mare Nostrum: Empires"/>
        <s v="Dead of Winter: A Crossroads Game"/>
        <s v="Stalingrad: Inferno on the Volga"/>
        <s v="Tank Chess"/>
        <s v="Silent Death: The Next Millennium Deluxe Edition"/>
        <s v="Stonewall Jackson's Way"/>
        <s v="Dark Domains"/>
        <s v="Epic Armageddon"/>
        <s v="Arkwright: The Card Game"/>
        <s v="Stuffed Fables"/>
        <s v="Dürrenstein &amp; Schöngraben 1805"/>
        <s v="Victory By Any Means: Campaign Guide"/>
        <s v="This Guilty Land"/>
        <s v="Excavation Earth"/>
        <s v="Wisdom of Solomon"/>
        <s v="Heaven &amp; Ale"/>
        <s v="Addictive Alchemy"/>
        <s v="Summoner Wars: Guild Dwarves vs Cave Goblins"/>
        <s v="Rococo"/>
        <s v="A Place in the Sun"/>
        <s v="Smash Up: That '70s Expansion"/>
        <s v="Ravage: Dungeons of Plunder"/>
        <s v="Night Drop 2: Pegasus Bridge"/>
        <s v="Tannenberg: The Introductory Game"/>
        <s v="Disposable Heroes and Coffin For Seven Brothers: Infantry and Vehicle Small Unit Skirmish Wargaming in WWII"/>
        <s v="No Retreat! Italian Front: 1943-45"/>
        <s v="Black Sonata"/>
        <s v="Three Days of Gettysburg (Third Edition)"/>
        <s v="The Lamps Are Going Out"/>
        <s v="Istanbul"/>
        <s v="Gorilla Marketing"/>
        <s v="Magic: The Gathering - Duel Decks: Elves vs. Inventors"/>
        <s v="Cairn"/>
        <s v="Pandemonium"/>
        <s v="Star Realms"/>
        <s v="Fallen Angels"/>
        <s v="Crisis"/>
        <s v="Yinzi"/>
        <s v="Formosa Tea"/>
        <s v="Carpe Diem"/>
        <s v="Tichu"/>
        <s v="Quartermaster General: 1914"/>
        <s v="Black Elephant"/>
        <s v="The Resistance: Avalon"/>
        <s v="Goa"/>
        <s v="Mayan Sun, Aztec Destiny: 500 BC - AD 2012 - Beyond?"/>
        <s v="Zug um Zug: Deutschland"/>
        <s v="The Cost"/>
        <s v="18EU"/>
        <s v="Secrets of the Lost Station"/>
        <s v="Godzilla: Tokyo Clash"/>
        <s v="Jester"/>
        <s v="Dungeons &amp; Dragons Dice Masters: Faerûn Under Siege"/>
        <s v="Aerodrome"/>
        <s v="Viticulture"/>
        <s v="Steam"/>
        <s v="Werewords Deluxe Edition"/>
        <s v="Defense Grid: The Board Game"/>
        <s v="Wildcatters"/>
        <s v="Shuuro"/>
        <s v="End of Empire: 1744-1782"/>
        <s v="Supply Lines of the American Revolution: The Northern Theater, 1775-1777"/>
        <s v="Le Temps des As"/>
        <s v="España 20: Volume 1"/>
        <s v="Crusaders: Thy Will Be Done"/>
        <s v="Chandragupta"/>
        <s v="Mutabo"/>
        <s v="Neuschwabenland"/>
        <s v="Freedom: The Underground Railroad"/>
        <s v="The Battle of Rosebud Creek"/>
        <s v="The Battle of the Little Bighorn"/>
        <s v="VENOM Assault"/>
        <s v="American Mah Jongg"/>
        <s v="Labyrinth: The War on Terror, 2001 - ?"/>
        <s v="Sorcerer City"/>
        <s v="Sherman Leader"/>
        <s v="ZhanGuo"/>
        <s v="The Legend of Korra: Pro-Bending Arena"/>
        <s v="The Eagle and The Star"/>
        <s v="Dungeon Solitaire: Labyrinth of Souls"/>
        <s v="Burger Battle"/>
        <s v="Space Base"/>
        <s v="Strike of the Eagle"/>
        <s v="Edge of Darkness"/>
        <s v="Yomi (Second Edition)"/>
        <s v="Alea Iacta Est"/>
        <s v="Atheneum: Mystic Library"/>
        <s v="Death Wears White"/>
        <s v="Advanced European Theater of Operations"/>
        <s v="Whitehall Mystery"/>
        <s v="Warfare in the Age of Reason"/>
        <s v="Colour Chess + Lure"/>
        <s v="Shiftago"/>
        <s v="Empires in Arms"/>
        <s v="Just One"/>
        <s v="Magic: The Gathering - Duel Decks: Blessed vs. Cursed"/>
        <s v="Demeter"/>
        <s v="Rok 1920"/>
        <s v="Air, Land, &amp; Sea"/>
        <s v="Semper Victor"/>
        <s v="1936: Guerra Civil"/>
        <s v="LYNGK"/>
        <s v="Mint Tin Aliens"/>
        <s v="Avec Infini Regret"/>
        <s v="¡Desplumados!"/>
        <s v="Dungeon Alliance"/>
        <s v="Washington's Crossing"/>
        <s v="Valda"/>
        <s v="Andean Abyss"/>
        <s v="Incursion"/>
        <s v="Hero Realms"/>
        <s v="Crime Zoom: Sa dernière carte"/>
        <s v="100 Swords: The Gold King's Dungeon"/>
        <s v="Stellar"/>
        <s v="Over There"/>
        <s v="Legendary: A Marvel Deck Building Game - Villains"/>
        <s v="Chain Reaction 3.0"/>
        <s v="Warhammer 40,000: First Strike"/>
        <s v="Rush M.D."/>
        <s v="Hube's Pocket"/>
        <s v="Churrascaria: A Cutthroat Game of Gluttony"/>
        <s v="Roads to Stalingrad: Campaign Commander Series"/>
        <s v="Star Saga"/>
        <s v="Dust Warfare: Core Rulebook"/>
        <s v="Guardians of Xobos"/>
        <s v="Laga Jakarta"/>
        <s v="Zagor: Odissea Americana"/>
        <s v="Promenade"/>
        <s v="The Villagers"/>
        <s v="World in Flames"/>
        <s v="The BattleTech Compendium"/>
        <s v="Maximum Apocalypse"/>
        <s v="Diplomacy: Classical Variant"/>
        <s v="Arkham Investigator"/>
        <s v="Boss Quest"/>
        <s v="A Game of Thrones: The Board Game (Second Edition)"/>
        <s v="Dominations: Road to Civilization"/>
        <s v="Sakura Arms"/>
        <s v="Kamigami Battles: Battle of the Nine Realms"/>
        <s v="Pictomania (Second Edition)"/>
        <s v="Nine Years: The War of the Grand Alliance 1688-1697"/>
        <s v="Imperial"/>
        <s v="Streets of Stalingrad"/>
        <s v="1831"/>
        <s v="Euronimoes"/>
        <s v="Corps Command: Dawn's Early Light - Red Hammer"/>
        <s v="Serbia the Defiant / Romania: Transylvanian Gambit"/>
        <s v="The Night Cage"/>
        <s v="Imperial Settlers: Empires of the North"/>
        <s v="Dragon Dodge"/>
        <s v="18Dixie with 18MS and 18GA"/>
        <s v="World at War: Blood and Bridges"/>
        <s v="Set &amp; Match"/>
        <s v="Arnhem: Defiant Stand"/>
        <s v="Dungeons &amp; Dragons Starter Set"/>
        <s v="ELO Darkness"/>
        <s v="London (Second Edition)"/>
        <s v="Dreamscape"/>
        <s v="Pandemic"/>
        <s v="Direwild"/>
        <s v="Welcome To..."/>
        <s v="Kiitos"/>
        <s v="Iwari"/>
        <s v="The Quest for El Dorado"/>
        <s v="1960: The Making of the President"/>
        <s v="Ascension X: War of Shadows"/>
        <s v="Escape the Dark Castle"/>
        <s v="Cuttle"/>
        <s v="New Frontiers"/>
        <s v="Dual Gauge"/>
        <s v="Wallenstein (Second Edition)"/>
        <s v="Sol: Last Days of a Star"/>
        <s v="Poland Defiant: The German Invasion, September 1939"/>
        <s v="Phoenix Covenant"/>
        <s v="Dominion"/>
        <s v="Clash of Cultures"/>
        <s v="Dune"/>
        <s v="Heroscape Master Set: Swarm of the Marro"/>
        <s v="Dual Powers: Revolution 1917"/>
        <s v="The Magnificent"/>
        <s v="Cosmic Run: Regeneration"/>
        <s v="American Book Shop"/>
        <s v="Ortus Regni"/>
        <s v="Pandemic: Rising Tide"/>
        <s v="Codenames"/>
        <s v="Darkest Night (Second Edition)"/>
        <s v="1867: Railways of Canada"/>
        <s v="Madeira"/>
        <s v="Brigade Fire and Fury: Wargaming the Civil War with Miniatures"/>
        <s v="Polis: Fight for the Hegemony"/>
        <s v="Newton"/>
        <s v="Maniacal"/>
        <s v="Talon"/>
        <s v="Evolution: Climate"/>
        <s v="Tales of the Northlands: The Sagas of Noggin the Nog"/>
        <s v="Rogue State"/>
        <s v="Nusfjord"/>
        <s v="We Were Brothers"/>
        <s v="1865: Sardinia"/>
        <s v="Grim Doom"/>
        <s v="Exit: The Game + Puzzle - The Sacred Temple"/>
        <s v="Kursk: Burning Tigers - A Panzer Grenadier Game"/>
        <s v="Darwin's Choice"/>
        <s v="The Red Dragon Inn 5: The Character Trove"/>
        <s v="2GM Tactics"/>
        <s v="Santa Maria Infante: On the Road to Rome 1944"/>
        <s v="Le Vol de l'Aigle"/>
        <s v="Last Night on Earth: Timber Peak"/>
        <s v="??????????? (Cat in the box)"/>
        <s v="Sword &amp; Spear: Wargames Rules for Ancient and Medieval Battles"/>
        <s v="Clockwork Wars"/>
        <s v="Escape Plan"/>
        <s v="Fighting Formations: Grossdeutschland Motorized Infantry Division"/>
        <s v="Cuzco"/>
        <s v="Washington's War"/>
        <s v="Caylus 1303"/>
        <s v="Elsenborn Ridge: Tactical Combat During the Battle of the Bulge - A Panzer Grenadier Game"/>
        <s v="Book It!: The Pro Wrestling Promoter Card Game"/>
        <s v="Warzone: Universe Under Siege"/>
        <s v="Intendentes"/>
        <s v="Green Box of Games"/>
        <s v="Dig Your Way Out"/>
        <s v="Wars of Marcus Aurelius: Rome 170-180CE"/>
        <s v="Das Wasser des Lebens"/>
        <s v="Warhammer: The Game of Fantasy Battles (7th Edition)"/>
        <s v="The Taverns of Tiefenthal"/>
        <s v="Big City: 20th Anniversary Jumbo Edition!"/>
        <s v="DC Comics Deck-Building Game: Confrontations"/>
        <s v="Battle Cry: 150th Civil War Anniversary Edition"/>
        <s v="White Death: Velikiye Luki, The Stalingrad of the North"/>
        <s v="Haslach 1805 / Elchingen 1805"/>
        <s v="Alien vs Predator: The Hunt Begins (Second Edition)"/>
        <s v="Corruptia"/>
        <s v="Bomber Command: The Night Raids"/>
        <s v="Tang Garden"/>
        <s v="Lion of Judah: The War for Ethiopia, 1935-1941"/>
        <s v="Flick of Faith"/>
        <s v="Charlemagne, Master of Europe"/>
        <s v="Runewars"/>
        <s v="Corsair Leader"/>
        <s v="Jackson at the Crossroads: Cross Keys &amp; Port Republic, June 8-9, 1862"/>
        <s v="Die Macher"/>
        <s v="Mage Wars Arena"/>
        <s v="Pax Transhumanity"/>
        <s v="Fitna: The Global War in the Middle East"/>
        <s v="The Road to Cheren"/>
        <s v="Taxi Derby"/>
        <s v="WYPS"/>
        <s v="World at War: America Conquered"/>
        <s v="Nations"/>
        <s v="Brave Little Belgium"/>
        <s v="Rock'n Roll Manager"/>
        <s v="Almanac: The Dragon Road"/>
        <s v="Targi"/>
        <s v="Alone"/>
        <s v="Platoon Commander Deluxe: The Battle of Kursk"/>
        <s v="Dolina królików"/>
        <s v="Ticket to Ride: Germany"/>
        <s v="The Korean War June 1950-May 1951"/>
        <s v="Way of the Fighter: Super"/>
        <s v="Enemy at the Gates"/>
        <s v="Warage: Extended Edition"/>
        <s v="Ticket to Ride: Nordic Countries"/>
        <s v="Project: ELITE"/>
        <s v="BattleTech Introductory Box Set"/>
        <s v="Andor: The Family Fantasy Game"/>
        <s v="Tierra y Libertad: The Mexican Revolution Game (Second Edition)"/>
        <s v="Rolling Stock Stars"/>
        <s v="Canoe"/>
        <s v="Go"/>
        <s v="Ascension: Dreamscape"/>
        <s v="Pingyao: First Chinese Banks"/>
        <s v="That's Pretty Clever!"/>
        <s v="The Caucasus Campaign"/>
        <s v="Labyrinx"/>
        <s v="Unhappy King Charles!"/>
        <s v="Carthage"/>
        <s v="RONE"/>
        <s v="Red Star/White Eagle: The Russo-Polish War, 1920"/>
        <s v="Vast: The Mysterious Manor"/>
        <s v="Bruxelles 1893"/>
        <s v="War in the Pacific (Second Edition)"/>
        <s v="In Her Majesty's Name: Steampunk Skirmish Wargaming Rules"/>
        <s v="Crystal Palace"/>
        <s v="18Ardennes"/>
        <s v="The Colonists"/>
        <s v="Hansa Teutonica"/>
        <s v="Dameo"/>
        <s v="The Flowers of the Forest"/>
        <s v="Bo?e Igrzysko"/>
        <s v="Dead of Winter: The Long Night"/>
        <s v="The Lord of the Rings: The Card Game"/>
        <s v="Nanaki"/>
        <s v="Tournament at Avalon"/>
        <s v="Ascension: Gift of the Elements"/>
        <s v="Serpents of the Seas"/>
        <s v="Pax Emancipation"/>
        <s v="Legendary: Buffy The Vampire Slayer"/>
        <s v="Cassino '44: Gateway to Rome"/>
        <s v="Demon Espionage"/>
        <s v="Fendo"/>
        <s v="Gunfighter"/>
        <s v="Virtue Signal: the Game of Social Justice"/>
        <s v="Highway to the Kremlin: Napoleon's March on Moscow"/>
        <s v="Vs System 2PCG: A-Force"/>
        <s v="Dice Throne: Season One"/>
        <s v="Sleeping Gods: Primeval Peril"/>
        <s v="Chachapoya"/>
        <s v="Tak"/>
        <s v="18NewEngland"/>
        <s v="Red Poppies Campaigns: The Battles for Ypres"/>
        <s v="Aliens: Bug Hunt"/>
        <s v="Farm Rescue"/>
        <s v="KLASK"/>
        <s v="Snake Oil: Elixir"/>
        <s v="Project L"/>
        <s v="Day Night Z"/>
        <s v="Bargain Basement Bathysphere"/>
        <s v="ArchRavels"/>
        <s v="Imperios Milenarios"/>
        <s v="Heart of Crown"/>
        <s v="Ausonia"/>
        <s v="Rivoli 1797"/>
        <s v="Earth Reborn"/>
        <s v="CO?: Second Chance"/>
        <s v="Endangered"/>
        <s v="Gloom of Kilforth: A Fantasy Quest Game"/>
        <s v="Cataclysm: A Second World War"/>
        <s v="Napoleon at Bay: Defend the Gates of Paris, 1814"/>
        <s v="The Seven Days of 1809: Napoleon and the Archduke Charles"/>
        <s v="Gladiatores: Blood for Roses"/>
        <s v="Guild Master"/>
        <s v="51st State: Master Set"/>
        <s v="Deus lo Vult"/>
        <s v="Rajas of the Ganges: The Dice Charmers"/>
        <s v="The Russian Campaign (Fourth and Fifth editions)"/>
        <s v="Western Legends"/>
        <s v="Mentalis"/>
        <s v="Patchwork"/>
        <s v="All is lost save Honour"/>
        <s v="Ici, c'est la France! The Algerian War of Independence 1954 - 1962"/>
        <s v="Twin Peaks"/>
        <s v="TZAAR"/>
        <s v="Time of Crisis: The Roman Empire in Turmoil, 235-284 AD"/>
        <s v="Advanced Pacific Theater of Operations"/>
        <s v="Championship Formula Racing"/>
        <s v="Greater East Asia Co-Prosperity Sphere: War in Asia and the Pacific"/>
        <s v="CrossFire: Rules and Organizations for Company Level WW II Gaming"/>
        <s v="Churchill"/>
        <s v="Kingdom of Heaven: The Crusader States 1097-1291"/>
        <s v="Time of Soccer"/>
        <s v="TANKS: The Modern Age"/>
        <s v="Cowboy Bebop: Space Serenade"/>
        <s v="DETHRONED: The Real-Time Combat Card Game"/>
        <s v="Bitter Woods (Fourth Edition)"/>
        <s v="Camel Up (Second Edition)"/>
        <s v="Tannenberg: Eagles in the East / Galicia: The Forgotten Cauldron"/>
        <s v="No Peace Without Spain! The War of the Spanish Succession 1702-1713"/>
        <s v="Roll for the Galaxy"/>
        <s v="The Burning Blue"/>
        <s v="Untamed: Feral Factions"/>
        <s v="1775: Rebellion"/>
        <s v="Alchemists"/>
        <s v="Warangel"/>
        <s v="Breakout: Normandy"/>
        <s v="N: The Napoleonic Wars"/>
        <s v="Caretos"/>
        <s v="Legend: History of 1000 Miglia"/>
        <s v="Dynasty League Baseball"/>
        <s v="Nanty Narking"/>
        <s v="The Lord of the Ice Garden"/>
        <s v="Feudum"/>
        <s v="Witch Hunt"/>
        <s v="Balance of Powers"/>
        <s v="Pacific War: The Struggle Against Japan 1941-1945"/>
        <s v="Unknown"/>
        <s v="Gnomes at Midnight"/>
        <s v="Caçadores da Galáxia"/>
        <s v="The Siege of Orgun: Afghanistan, 1983"/>
        <s v="South Mountain"/>
        <s v="'65: Squad-Level Combat in the Jungles of Vietnam"/>
        <s v="Spartacus Imperator"/>
        <s v="*Star"/>
        <s v="Stone Daze"/>
        <s v="Dino Dunk"/>
        <s v="La Bataille d'Auerstædt"/>
        <s v="Arcade"/>
        <s v="Triangoli"/>
        <s v="Last Bastion"/>
        <s v="Six Making"/>
        <s v="Escape Tales: Children of Wyrmwoods"/>
        <s v="Nightfall: Eastern Skies"/>
        <s v="Love Letter"/>
        <s v="La Granja"/>
        <s v="Pax Porfiriana"/>
        <s v="Last Aurora"/>
        <s v="Consumption: Food and Choices"/>
        <s v="EastFront"/>
        <s v="Avec Infini Regret II"/>
        <s v="¡Extinción!"/>
        <s v="The Habit of Victory: From Warsaw to Eylau to Friedland"/>
        <s v="Crash Tackle Rugby Board Game"/>
        <s v="Alma Mater"/>
        <s v="Here Come the Rebels"/>
        <s v="Les deux Bretagne"/>
        <s v="Attack of the 50 Foot Colossi!"/>
        <s v="Catchup"/>
        <s v="Zombicide: Black Plague"/>
        <s v="Under the Lily Banners"/>
        <s v="Legends Untold: The Great Sewers Novice Set"/>
        <s v="Funkoverse Strategy Game: Jurassic Park 101"/>
        <s v="Night of the Living Dead: A Zombicide Game"/>
        <s v="SpongeBob SquarePants: Plankton Rising"/>
        <s v="Meltwater: A Game of Tactical Starvation"/>
        <s v="HATE"/>
        <s v="Wizard: Jubiläumsedition"/>
        <s v="Chaos in the Old World"/>
        <s v="SH?BU"/>
        <s v="A Fearful Slaughter: The Battle of Shiloh"/>
        <s v="The Twelve Doctors: Doctor Who Card Game"/>
        <s v="Brick &amp; Mortar"/>
        <s v="Seat Wars"/>
        <s v="Space Empires: 4X"/>
        <s v="Brandywine &amp; Germantown"/>
        <s v="Hermetica"/>
        <s v="Disney Villainous: Wicked to the Core"/>
        <s v="Douro 1872"/>
        <s v="The Ancient World (Second Edition)"/>
        <s v="Argent: The Consortium"/>
        <s v="Forest of the Impaled:  Vlad Dracula's Final Stand"/>
        <s v="ONUS! Rome Vs Carthage"/>
        <s v="Specter Ops: Broken Covenant"/>
        <s v="Tiny Ninjas"/>
        <s v="The Dark Sands: War in North Africa, 1940-42"/>
        <s v="Trismegistus: The Ultimate Formula"/>
        <s v="The Battle of Adobe Walls"/>
        <s v="Napoleon against Europe"/>
        <s v="No Retreat!: Polish &amp; French Fronts"/>
        <s v="Coimbra"/>
        <s v="Time Barons"/>
        <s v="Nippon"/>
        <s v="Rampaging Jotunn"/>
        <s v="Versailles 1919"/>
        <s v="Star Fleet Battles (Commander's Edition)"/>
        <s v="The Solo System"/>
        <s v="Gamer Over! A Game Fair Murder Mystery"/>
        <s v="No Thank You, Evil!"/>
        <s v="Lock 'n Load Tactical: Day of Heroes"/>
        <s v="Star Wars: X-Wing Miniatures Game"/>
        <s v="Sergeants Miniatures Game: Day of Days"/>
        <s v="CODEX Naturalis"/>
        <s v="YINSH"/>
        <s v="Pacific Fleet"/>
        <s v="Trajan: Ancient Wars Series"/>
        <s v="Railways of the World"/>
        <s v="A Victory Lost: Crisis in Ukraine 1942-1943"/>
        <s v="Descent: Journeys in the Dark (Second Edition)"/>
        <s v="Adigma"/>
        <s v="Eila and Something Shiny"/>
        <s v="Imperial 2030"/>
        <s v="Murus Gallicus"/>
        <s v="Cosmic Frog"/>
        <s v="Foundations of Rome"/>
        <s v="Nemesis: Burma 1944"/>
        <s v="Rajas of the Ganges"/>
        <s v="Blocks in the East"/>
        <s v="Rum &amp; Bones: Second Tide"/>
        <s v="South African Railroads"/>
        <s v="La Guerra di Gradisca 1615-1617"/>
        <s v="Townsfolk Tussle"/>
        <s v="Pitch'n Dunk"/>
        <s v="Small World of Warcraft"/>
        <s v="The Great Battles of Alexander: Deluxe Edition"/>
        <s v="Bataan!"/>
        <s v="Dinoblivion"/>
        <s v="World of Tanks Miniatures Game"/>
        <s v="Red Typhoon: The Soviet Winter Counter-Offensive, 1942"/>
        <s v="Oceans"/>
        <s v="Montebello 1800"/>
        <s v="Mini Express"/>
        <s v="Bloody Sands Dice"/>
        <s v="Hold the Line:  Frederick's War"/>
        <s v="Warhammer 40,000 (Eighth Edition)"/>
        <s v="Final Act"/>
        <s v="Tigris &amp; Euphrates"/>
        <s v="Egizia: Shifting Sands"/>
        <s v="Dice Throne: Season Two - Gunslinger v. Samurai"/>
        <s v="Vikingjarl"/>
        <s v="Los Tesoros del Rey Pirata"/>
        <s v="Big Trouble in Little China: The Game"/>
        <s v="Cuba Libre"/>
        <s v="Leader 1: Hell of the North"/>
        <s v="Blitzkrieg!: World War Two in 20 Minutes"/>
        <s v="Warfighter: The Tactical Special Forces Card Game"/>
        <s v="Exit: The Game - Dead Man on the Orient Express"/>
        <s v="Hyperspace"/>
        <s v="Monolith Arena"/>
        <s v="Board Royale: The Island"/>
        <s v="Over the Reich"/>
        <s v="Guerra De Mitos II"/>
        <s v="Steel Wolves: The German Submarine Campaign Against Allied Shipping - Vol 1"/>
        <s v="Federation Commander: Romulan Border"/>
        <s v="Capes &amp; Cowls: The Superhero Board Game"/>
        <s v="Mandala"/>
        <s v="Ora et Labora"/>
        <s v="Grand Armee: Great Battles of the Napoleonic Wars Miniature Wargame Rules System"/>
        <s v="Renature"/>
        <s v="Runewars Miniatures Game"/>
        <s v="Century: Golem Edition"/>
        <s v="Football Fever"/>
        <s v="La Cosa Nostra"/>
        <s v="Babylonia"/>
        <s v="SpaceCorp"/>
        <s v="Conan"/>
        <s v="Garum"/>
        <s v="Sweden Fights On"/>
        <s v="Arcadia Quest"/>
        <s v="Time's Up! Title Recall!"/>
        <s v="The Civil War 1861-1865"/>
        <s v="Space Cantina"/>
        <s v="Fleet Commander: 1 - Ignition"/>
        <s v="Field Commander: Napoleon"/>
        <s v="Air &amp; Armor"/>
        <s v="Epées et Hallebardes 1315-1476"/>
        <s v="Heroes of Land, Air &amp; Sea"/>
        <s v="Dux Britanniarum: Wargame Rules for Dark Age Warfare in the Age of Arthur"/>
        <s v="Into The Echoside"/>
        <s v="The King of All Bards"/>
        <s v="Across The Narva: The Soviet Assault on Estonia, February 1944"/>
        <s v="Pandemic: Fall of Rome"/>
        <s v="Tintas"/>
        <s v="Taurus"/>
        <s v="Conflict of Heroes: Storms of Steel! - Kursk 1943"/>
        <s v="The Acts"/>
        <s v="Birds of Prey: Air Combat in the Jet Age"/>
        <s v="18NY"/>
        <s v="Puzzle Dungeon"/>
        <s v="Dominion: Intrigue"/>
        <s v="Escape Team"/>
        <s v="Dungeon Twister Collectors Box"/>
        <s v="Helsinki 1918: German Intervention in the Finnish Civil War"/>
        <s v="Maida and Castel Nuovo, 1806"/>
        <s v="Opération Commando: Pegasus Bridge"/>
        <s v="The Deadlies"/>
        <s v="Peloponnesian War"/>
        <s v="Ogre Miniatures"/>
        <s v="Millennium Blades"/>
        <s v="1940: The Fall of France - A Panzer Grenadier Game"/>
        <s v="Enemy Coast Ahead: The Dambuster Raid"/>
        <s v="The Kringle Caper"/>
        <s v="Wilderness War"/>
        <s v="Container: 10th Anniversary Jumbo Edition!"/>
        <s v="BattleCON: War of Indines"/>
        <s v="Stworze International Edition"/>
        <s v="The Last Success: Quadrigame of the War Against Austria, April - July 1809"/>
        <s v="GKR: Heavy Hitters"/>
        <s v="Bullet??"/>
        <s v="Mobile Frame Zero: Rapid Attack"/>
        <s v="Railways of Nippon"/>
        <s v="Cooper Island"/>
        <s v="Stonewall in the Valley"/>
        <s v="Kemet"/>
        <s v="Dinosaur Island"/>
        <s v="18Ruhr"/>
        <s v="Pulsar 2849"/>
        <s v="Battle Line: Medieval"/>
        <s v="I Ain't Been Shot, Mum"/>
        <s v="Medioevo Universale"/>
        <s v="SeaRovers"/>
        <s v="Fuentes de Oñoro 20"/>
        <s v="Dungeons &amp; Dragons: Tomb of Annihilation Board Game"/>
        <s v="Crusoe's Planet"/>
        <s v="A.E.G.I.S.: Combining Robot Strategy Game"/>
        <s v="Gorbachev: The Fall of Communism"/>
        <s v="Disney Villainous: Evil Comes Prepared"/>
        <s v="Awkward Guests"/>
        <s v="Test of Honour: The Samurai Miniatures Game"/>
        <s v="Lost Battles:  Reconstructing the Great Clashes of the Ancient World"/>
        <s v="La Bataille de Preussisch-Eylau"/>
        <s v="Tornio '44"/>
        <s v="Kitchen Rush (Revised Edition)"/>
        <s v="Sherlock Holmes Consulting Detective: The Thames Murders &amp; Other Cases"/>
        <s v="Proud Monster Deluxe"/>
        <s v="Silver Dagger"/>
        <s v="D-Day Dice (Second Edition)"/>
        <s v="Catan: Starfarers"/>
        <s v="Roads &amp; Boats"/>
        <s v="1914: Serbien Muss Sterbien"/>
        <s v="La Marche du Crabe"/>
        <s v="Roads to Gettysburg"/>
        <s v="Battlestar Galactica: The Board Game"/>
        <s v="Lignum (Second Edition)"/>
        <s v="Empyreal: Spells &amp; Steam"/>
        <s v="D-Day Rangers"/>
        <s v="Valor &amp; Victory"/>
        <s v="France '40"/>
        <s v="Blood on the Clocktower"/>
        <s v="Cross Clues"/>
        <s v="Havenfall"/>
        <s v="The Fall Of The Third Reich"/>
        <s v="APBA Golf Game"/>
        <s v="1836"/>
        <s v="MonstroCity"/>
        <s v="Skulls of Sedlec"/>
        <s v="Canvas Eagles: War in the Skies 1914 - 1918"/>
        <s v="Hoplite"/>
        <s v="BattleLore (Second Edition)"/>
        <s v="The Age of Atlantis"/>
        <s v="Semper Fidelis: Bitwa o Lwów 1918-1919"/>
        <s v="For the People"/>
        <s v="Quatre Batailles en Espagne"/>
        <s v="Star Wars: Outer Rim"/>
        <s v="Voice of the Mummy"/>
        <s v="Perseverance: Castaway Chronicles - Episodes 1 &amp; 2"/>
        <s v="DinoGenics"/>
        <s v="Faiyum"/>
        <s v="Smartphone Inc."/>
        <s v="The Cloud Dungeon"/>
        <s v="Fleet: The Dice Game"/>
        <s v="El Grande"/>
        <s v="Bios:Megafauna (Second Edition)"/>
        <s v="Ecologies"/>
        <s v="Centrix"/>
        <s v="NATO Air Commander"/>
        <s v="The City of Kings"/>
        <s v="People-Person!"/>
        <s v="Way of the Samurai"/>
        <s v="Gustav Adolf the Great: With God and Victorious Arms"/>
        <s v="Guild Ball: Kick Off!"/>
        <s v="Tanto Cuore: Winter Romance"/>
        <s v="Seeders from Sereis: Exodus"/>
        <s v="Treasure Mountain"/>
        <s v="Elekt"/>
        <s v="7 Wonders"/>
        <s v="Toy Story: Obstacles &amp; Adventures"/>
        <s v="Shibumi"/>
        <s v="Leipzig 20"/>
        <s v="Circadians: First Light"/>
        <s v="Imperium Romanum"/>
        <s v="Starcadia Quest"/>
        <s v="Radetzky's March: The Hundred Hours Campaign"/>
        <s v="Sa Battalla"/>
        <s v="Holdfast: Russia 1941-42"/>
        <s v="Lords of Waterdeep"/>
        <s v="Pipeline"/>
        <s v="Titans"/>
        <s v="Game of HAM: Adult Set"/>
        <s v="Lunes"/>
        <s v="Gallipoli, 1915: Churchill's Greatest Gamble"/>
        <s v="Scape Goat"/>
        <s v="Trajan"/>
        <s v="A Game of Cat &amp; Mouth"/>
        <s v="Thunderstone Advance: Worlds Collide"/>
        <s v="Red Star/White Eagle: The Russo-Polish War, 1920 - Designer Signature Edition"/>
        <s v="CloudAge"/>
        <s v="Cartographers"/>
        <s v="Valknut"/>
        <s v="Tank Duel: Enemy in the Crosshairs"/>
        <s v="Troyes"/>
        <s v="Railroad Ink Challenge: Lush Green Edition"/>
        <s v="Grand Conquest"/>
        <s v="The Grand Trunk Journey"/>
        <s v="1565, St. Elmo's Pay"/>
        <s v="Race for the Galaxy"/>
        <s v="The Deception of Antiques: 12 Chinese Zodiac Bronze Heads"/>
        <s v="Paco ?ako"/>
        <s v="Roll n Cook"/>
        <s v="Aliens: Another Glorious Day in the Corps"/>
        <s v="Gorizia 1916: La sesta battaglia dell'Isonzo"/>
        <s v="Tunisia"/>
        <s v="The Italian Front: 1915-1918"/>
        <s v="The Legend Begins"/>
        <s v="Dungeon Mayhem: Monster Madness"/>
        <s v="D100 Dungeon"/>
        <s v="Telestrations: 12 Player Party Pack"/>
        <s v="Legendary Encounters: The X-Files Deck Building Game"/>
        <s v="Castle Itter"/>
        <s v="Kursk, South Flank: A Panzer Grenadier Game"/>
        <s v="90°"/>
        <s v="Kingdom Defenders"/>
        <s v="Campaigns of 1777"/>
        <s v="KeyForge: Worlds Collide"/>
        <s v="Hypergrid"/>
        <s v="Royal Defense"/>
        <s v="Osmanli Harbi: The Ottoman Fronts - 1914 to 1918"/>
        <s v="Ettin"/>
        <s v="Julius Caesar: Caesar, Pompey, and the Roman Civil War"/>
        <s v="Champions of Midgard"/>
        <s v="Kolin: Frederick's First Defeat - June 18, 1757"/>
        <s v="Thunder at the Crossroads: The Battle of Gettysburg, July 1-3, 1863  (Second Edition)"/>
        <s v="Dunkirk: France 1940"/>
        <s v="Wings of Glory: WW2 Rules and Accessories Pack"/>
        <s v="4th Street Pro Football"/>
        <s v="Cruise of the Graf Spee"/>
        <s v="Bolt Action"/>
        <s v="Caylus"/>
        <s v="Paper 'Mech"/>
        <s v="Gutshot"/>
        <s v="Forestaurant"/>
        <s v="Russian Railroads"/>
        <s v="DiceWar: Roots of Mali Standalone"/>
        <s v="HEXplore It: The Valley of the Dead King"/>
        <s v="Shipwreck"/>
        <s v="War of the Ring"/>
        <s v="Tiny Epic Pirates"/>
        <s v="Portals and Prophets"/>
        <s v="Song of Blades and Heroes: Revised Edition"/>
        <s v="The Quiet Year"/>
        <s v="Camp Pinetop"/>
        <s v="Barbarossa: Kiev to Rostov, 1941"/>
        <s v="Commands &amp; Colors: Ancients"/>
        <s v="Rosetta: The Lost Language"/>
        <s v="Panzer: The Game of Small Unit Actions and Combined Arms Operations on the Eastern Front 1943-45"/>
        <s v="Sine Tempore"/>
        <s v="Sleepers"/>
        <s v="ROBOT RISE!"/>
        <s v="Dead Reckoning"/>
        <s v="Battle Hymn Vol. 1: Gettysburg and Pea Ridge"/>
        <s v="Stonne Heights"/>
        <s v="Sherlock Holmes Consulting Detective: Jack the Ripper &amp; West End Adventures"/>
        <s v="No Retreat! The Russian Front"/>
        <s v="The Hunters: German U-Boats at War, 1939-43"/>
        <s v="Capital Lux 2: Generations"/>
        <s v="Rossio"/>
        <s v="Strat-O-Matic Baseball"/>
        <s v="Age of Steam"/>
        <s v="Arkham Horror (Third Edition)"/>
        <s v="Coffee Traders"/>
        <s v="Last Days: Zombie Apocalypse"/>
        <s v="The Grand Carnival"/>
        <s v="Warhammer Underworlds: Shadespire"/>
        <s v="Five Tribes"/>
        <s v="Chaparral"/>
        <s v="UBOOT: The Board Game"/>
        <s v="Hull Breach!"/>
        <s v="Band of Brothers: Screaming Eagles"/>
        <s v="Rostov '41: Race to the Don"/>
        <s v="Kawanakajima 1561"/>
        <s v="King of New Tokyo"/>
        <s v="Pan Am"/>
        <s v="Destinies"/>
        <s v="Legendary Encounters: An Alien Deck Building Game"/>
        <s v="Citadel: The Battle of Dien Bien Phu"/>
        <s v="Monikers"/>
        <s v="1824: Austria-Hungary"/>
        <s v="Triora: City of Witches"/>
        <s v="Stop the Train!"/>
        <s v="The Manhattan Project: Energy Empire"/>
        <s v="Nothing Gained But Glory"/>
        <s v="Apocalypse Road"/>
        <s v="Mysthea"/>
        <s v="Fantasy Battles: The 9th Age"/>
        <s v="Siege of the Citadel"/>
        <s v="Decrypto"/>
        <s v="Splendor: Marvel"/>
        <s v="Zeppelin Raider: Imperial German Naval Airships"/>
        <s v="Batman: Gotham City Chronicles"/>
        <s v="The Great Zimbabwe"/>
        <s v="Sicily: Triumph and Folly"/>
        <s v="Raiders of the North Sea"/>
        <s v="Space Cats Fight Fascism"/>
        <s v="Warmachine Prime Mk II"/>
        <s v="Fallschirmjaeger: The Airborne Assault on Fortress Holland"/>
        <s v="1989: Dawn of Freedom"/>
        <s v="Hannibal: Rome vs. Carthage"/>
        <s v="The Third World War: Battle for Germany"/>
        <s v="The Reckoners"/>
        <s v="The Great War"/>
        <s v="Conflict of Alliances: Warring States"/>
        <s v="Fado: Duetos e Desgarradas"/>
        <s v="GD '42: Grossdeutschland"/>
        <s v="Psychomachia"/>
        <s v="Glory"/>
        <s v="The Batman Who Laughs Rising"/>
        <s v="Inis"/>
        <s v="Guelphs and Ghibellines"/>
        <s v="Star Trek: The Dice Game"/>
        <s v="Leaving Earth"/>
        <s v="Roll &amp; Raid"/>
        <s v="Korsun Pocket: Little Stalingrad on the Dnepr"/>
        <s v="La Bataille de Lützen"/>
        <s v="Buck: Legacy (2nd Edition)"/>
        <s v="The Battle of Monmouth"/>
        <s v="Res Arcana"/>
        <s v="Ecogon"/>
        <s v="Star Trek: Ascendancy"/>
        <s v="Keyflower"/>
        <s v="Chronicles of Crime"/>
        <s v="Napoleon Returns 1815"/>
        <s v="Sphactérie (425 av. J.-C.)"/>
        <s v="Inferno sugli Altipiani, 1916"/>
        <s v="La Bataille de la Moscowa"/>
        <s v="Pathfinder Adventure Card Game: Core Set"/>
        <s v="Wild West Exodus"/>
        <s v="Colonial Space Wars: New Horizons"/>
        <s v="Star Wars: X-Wing Miniatures Game - The Force Awakens Core Set"/>
        <s v="La Bataille d'Orthez"/>
        <s v="This Terrible Sound"/>
        <s v="Near and Far"/>
        <s v="Funkoverse Strategy Game: Tim Burton's The Nightmare Before Christmas"/>
        <s v="Sidereal Confluence: Remastered Edition"/>
        <s v="Don't Tread on Me: The American Revolution Solitaire Board Game"/>
        <s v="Adventure Games: The Grand Hotel Abaddon"/>
        <s v="Dropzone Commander 2 Player Starter Set"/>
        <s v="The Guns of Gettysburg"/>
        <s v="The Thing: The Boardgame"/>
        <s v="Fields of Fire"/>
        <s v="Cerebria: The Inside World"/>
        <s v="Eldritch Horror"/>
        <s v="Renegade"/>
        <s v="WestFront II: The War in Europe 1943-45 - Second Edition"/>
        <s v="Canvas"/>
        <s v="Hoplomachus: Origins"/>
        <s v="Shadowrun Crossfire: Prime Runner Edition"/>
        <s v="Tortuga 2199"/>
        <s v="Escape From Hades"/>
        <s v="V-Commandos"/>
        <s v="Clank!: A Deck-Building Adventure"/>
        <s v="Colonial Twilight: The French-Algerian War, 1954-62"/>
        <s v="Napoleon's Eagles: Storm in the East - The Battles of Borodino and Leipzig"/>
        <s v="The Quacks of Quedlinburg"/>
        <s v="Gate"/>
        <s v="The Battles of Rhode Island &amp; Newport"/>
        <s v="Taluva Deluxe"/>
        <s v="Advanced Squad Leader: Starter Kit #1"/>
        <s v="Tattoo Brawl"/>
        <s v="La Bataille de Ligny"/>
        <s v="SiegeStorm: SiegeMode"/>
        <s v="Kings of War"/>
        <s v="Clever Cubed"/>
        <s v="Cascadia"/>
        <s v="La Grande Guerre 14-18"/>
        <s v="The World of SMOG: Rise of Moloch"/>
        <s v="Zombicide: Green Horde"/>
        <s v="Glow"/>
        <s v="BattleTech: Beginner Box"/>
        <s v="Smash Up: World Tour - Culture Shock"/>
        <s v="Blitz! A World in Conflict"/>
        <s v="Tonkin: The First Indochina War (Second Edition)"/>
        <s v="Houston, We Have a Dolphin!"/>
        <s v="Agents of Mayhem: Pride of Babylon"/>
        <s v="On the Rocks"/>
        <s v="Campaign Trail"/>
        <s v="Unlock!: Heroic Adventures"/>
        <s v="This War of Mine: The Board Game"/>
        <s v="Azul: Summer Pavilion"/>
        <s v="Antietam 1862"/>
        <s v="Detective Stories: Fall 3 - Stillsee"/>
        <s v="Betrayal Legacy"/>
        <s v="Puzzle Strike Shadows"/>
        <s v="D6: Dungeons, Dudes, Dames, Danger, Dice and Dragons!"/>
        <s v="KAPOW!"/>
        <s v="Enchanters: East Quest"/>
        <s v="Azul"/>
        <s v="Trench"/>
        <s v="Almeida et Bussaco 1810"/>
        <s v="Architects of the West Kingdom"/>
        <s v="Dice Throne"/>
        <s v="Cleopatra and the Society of Architects: Deluxe Edition"/>
        <s v="Close Action: The Age of Fighting Sail Vol. 1"/>
        <s v="Tawantinsuyu: The Inca Empire"/>
        <s v="Front Toward Enemy"/>
        <s v="Rurik: Dawn of Kiev"/>
        <s v="Sorcerer"/>
        <s v="Guiscard"/>
        <s v="Robotech: Attack on the SDF-1"/>
        <s v="Trial of Strength: War on the Eastern Front"/>
        <s v="Eden: Survive the Apocalypse"/>
        <s v="Devil Boats: PT Boats in the Solomons"/>
        <s v="Robinson Crusoe: Adventures on the Cursed Island"/>
        <s v="Kanban: Driver's Edition"/>
        <s v="Amateurs to Arms!"/>
        <s v="Hordes Primal Mk III"/>
        <s v="The Quest for El Dorado: The Golden Temples"/>
        <s v="Ferox"/>
        <s v="Dead Man's Hand"/>
        <s v="Liberty or Death: The American Insurrection"/>
        <s v="Warhammer Age of Sigmar (Second Edition)"/>
        <s v="POWERUP"/>
        <s v="Wir sind das Volk!"/>
        <s v="Canadian Crucible: Brigade Fortress at Norrey"/>
        <s v="Gruntz 15mm Sci-Fi"/>
        <s v="Ambush Alley! A Game of Modern Urban Combat"/>
        <s v="Dawn of the Zeds (Second edition)"/>
        <s v="Twilight Imperium: Third Edition"/>
        <s v="Horrified"/>
        <s v="18GB: The Railways of Great Britain"/>
        <s v="Legends of Wrestling"/>
        <s v="Café"/>
        <s v="Crowbar!: The Rangers at Pointe Du Hoc"/>
        <s v="Galilean Moons"/>
        <s v="Folklore: The Affliction"/>
        <s v="Frontier Wars"/>
        <s v="Yokohama"/>
        <s v="Soul of the Empire"/>
        <s v="Detective Stories: Case 1 - The Fire in Adlerstein"/>
        <s v="18MEX"/>
        <s v="Ukraine '43"/>
        <s v="The Battle of Corinth: Standoff at the Tennessee, October 3-4, 1862"/>
        <s v="Reichbusters: Projekt Vril"/>
        <s v="Tournament Fishing: The Deckbuilding Game"/>
        <s v="18Ireland"/>
        <s v="Unlur"/>
        <s v="Lockwood's Asylum"/>
        <s v="Celles: The Ardennes, December 23-27, 1944"/>
        <s v="Iron Tide: Panzers in the Ardennes"/>
        <s v="Grand Austria Hotel"/>
        <s v="Slaughterball"/>
        <s v="Dominant Species"/>
        <s v="Indonesia"/>
        <s v="Kaiju Siege"/>
        <s v="Court of the Dead: Mourners Call"/>
        <s v="World of Draghan: Sneaky Ol' Dragons"/>
        <s v="Lords of Hellas"/>
        <s v="Star Wars: Armada"/>
        <s v="Blood Bowl: Living Rulebook"/>
        <s v="Atlantis Rising (Second Edition)"/>
        <s v="Legendary: A James Bond Deck Building Game"/>
        <s v="Margraves of Valeria"/>
        <s v="Yohei"/>
        <s v="Up Front"/>
        <s v="Power Grid"/>
        <s v="1832: The South"/>
        <s v="Arkwright"/>
        <s v="Burma: The Campaign in Northern Burma"/>
        <s v="Schleiz, Saalfeld, Auerstaedt 1806"/>
        <s v="Yellow &amp; Yangtze"/>
        <s v="Hundreds of Horses"/>
        <s v="Down in Flames: Locked-On"/>
        <s v="1754: Conquest - The French and Indian War"/>
        <s v="Panther Line: Army Group North 1944"/>
        <s v="Mégawatts"/>
        <s v="Battlegroup: Kursk"/>
        <s v="Konflikt '47"/>
        <s v="The Walking Dead: All Out War"/>
        <s v="Xia: Legends of a Drift System"/>
        <s v="Clank! In! Space!: A Deck-Building Adventure"/>
        <s v="The Grizzled: Armistice Edition"/>
        <s v="Ascension: Skulls &amp; Sails"/>
        <s v="Hold the Line: The American Revolution"/>
        <s v="Android: Netrunner"/>
        <s v="South Pacific: Breaking the Bismarck Barrier 1942-1943"/>
        <s v="Goblivion"/>
        <s v="Warfighter: The WWII Tactical Combat Card Game"/>
        <s v="Aspern-Essling 1809"/>
        <s v="Three Battles of Manassas"/>
        <s v="Star Realms: Colony Wars"/>
        <s v="A Distant Plain"/>
        <s v="Le Havre"/>
        <s v="Exceed: Red Horizon - Reese, Heidi, Nehtali, and Vincent"/>
        <s v="Oath: Chronicles of Empire and Exile"/>
        <s v="Deep Future"/>
        <s v="Warhammer Quest: Shadows Over Hammerhal"/>
        <s v="The Battle of Five Armies"/>
        <s v="Exceed: Red Horizon - Alice, Zoey, Gabrek, and Ulrik"/>
        <s v="Guam: Return to Glory"/>
        <s v="No Retreat!: The Russian Front 1941-1944"/>
        <s v="Win, Don't Lose"/>
        <s v="Monumental"/>
        <s v="Ameritocracy"/>
        <s v="Hornet Leader: Carrier Air Operations"/>
        <s v="Iron Curtain: Central Europe, 1945-1989"/>
        <s v="The Voyages of Marco Polo"/>
        <s v="Ricochet"/>
        <s v="My City"/>
        <s v="Necromunda: Underhive"/>
        <s v="Born to Serve"/>
        <s v="It's a Wonderful World"/>
        <s v="Founding Fathers"/>
        <s v="Vindication"/>
        <s v="Sergeants Miniatures Game: Red Devils"/>
        <s v="Freeman's Farm 1777"/>
        <s v="Carnegie"/>
        <s v="Rising Sun"/>
        <s v="1830: Railways &amp; Robber Barons"/>
        <s v="Check Your 6!"/>
        <s v="France 1944: The Allied Crusade in Europe - Designer Signature Edition"/>
        <s v="Arkeis"/>
        <s v="Icaion"/>
        <s v="Berlin: Red Victory"/>
        <s v="Dinosaur World"/>
        <s v="Warhammer 40,000: Kill Team"/>
        <s v="Spheres of Influence: Struggle for Global Supremacy"/>
        <s v="The Barbarossa Campaign"/>
        <s v="Clinic: Deluxe Edition"/>
        <s v="Board of Dreams"/>
        <s v="Skull Tales"/>
        <s v="Mombasa"/>
        <s v="Far Away"/>
        <s v="Britannia: Classic and Duel Edition"/>
        <s v="Dwergar"/>
        <s v="Antiquity"/>
        <s v="18CZ"/>
        <s v="An Attrition of Souls"/>
        <s v="ISS Vanguard"/>
        <s v="Zombie Kidz Evolution"/>
        <s v="King of Tokyo: Dark Edition"/>
        <s v="Kingdom Rush: Rift in Time"/>
        <s v="Cthulhu Wars: Duel"/>
        <s v="Detective: A Modern Crime Board Game"/>
        <s v="In the Hall of the Mountain King"/>
        <s v="PARKS"/>
        <s v="Monikers: More Monikers"/>
        <s v="Lorenzo il Magnifico"/>
        <s v="Downtown: Air War Over Hanoi, 1965-1972"/>
        <s v="Medina de Rioseco 1808"/>
        <s v="Armies of Arcana"/>
        <s v="Escape: Fighting for Freedom"/>
        <s v="Tyrants of the Underdark"/>
        <s v="Trickerion: Legends of Illusion"/>
        <s v="Normandy '44"/>
        <s v="Exceed: Red Horizon - Kaden, Eva, Miska, and Lily"/>
        <s v="Where There Is Discord: War in the South Atlantic"/>
        <s v="Eclipse"/>
        <s v="Batman Miniature Game"/>
        <s v="The Russo-Japanese War: Dawn of the Rising Sun"/>
        <s v="Empires: Age of Discovery"/>
        <s v="The First Jihad: The Rise of Islam 632-750"/>
        <s v="Crimopolis"/>
        <s v="Squadron Strike!"/>
        <s v="Anno 1800"/>
        <s v="Four Gardens"/>
        <s v="Star Trek: Frontiers"/>
        <s v="Red Alert: Space Fleet Warfare"/>
        <s v="Wrath of Kings"/>
        <s v="Farrapos"/>
        <s v="Silver Coin"/>
        <s v="Undaunted: Normandy"/>
        <s v="Tzolk'in: The Mayan Calendar"/>
        <s v="Top Ten"/>
        <s v="Monty's Gamble: Market Garden (Second Edition)"/>
        <s v="Yomi: Round 2"/>
        <s v="This War Without an Enemy"/>
        <s v="Cantaloop: Book 1 - Breaking into Prison"/>
        <s v="Frostpunk: The Board Game"/>
        <s v="Thunderstone Quest"/>
        <s v="Guerra De Mitos V"/>
        <s v="Falling Sky: The Gallic Revolt Against Caesar"/>
        <s v="Crokinole"/>
        <s v="Solomon Kane"/>
        <s v="7TV"/>
        <s v="Merchants Cove"/>
        <s v="Lion Rampant: Medieval Wargaming Rules"/>
        <s v="Here I Stand"/>
        <s v="Mind MGMT: The Psychic Espionage &quot;Game.&quot;"/>
        <s v="Century: Golem Edition - An Endless World"/>
        <s v="BattleCON: Devastation of Indines"/>
        <s v="Pursuit of Glory"/>
        <s v="Fallout: Wasteland Warfare"/>
        <s v="Axis Empires: Dai Senso!"/>
        <s v="Pandemic: Iberia"/>
        <s v="Human Punishment: Social Deduction 2.0"/>
        <s v="Pericles: The Peloponnesian Wars"/>
        <s v="Lock 'n Load: Heroes of the Blitzkrieg"/>
        <s v="Lions of Lydia"/>
        <s v="The Battle for Normandy"/>
        <s v="Agropolis"/>
        <s v="WWII Commander: Volume One - Battle Of The Bulge"/>
        <s v="Tidal Blades: Heroes of the Reef"/>
        <s v="Sub Terra II: Inferno's Edge"/>
        <s v="Vampire: The Masquerade - Heritage"/>
        <s v="Ascension: Delirium"/>
        <s v="Holdfast: EastFront 1941-45"/>
        <s v="Garden Gnomes: Violent Vendetta"/>
        <s v="Wild Blue Yonder"/>
        <s v="Barbarossa: Army Group Center, 1941"/>
        <s v="Infinity: Operation Red Veil"/>
        <s v="Three Kingdoms Redux"/>
        <s v="Cthulhu Wars"/>
        <s v="Hands in the Sea"/>
        <s v="Stalingrad: Verdun on the Volga"/>
        <s v="The Wilson Wolfe Affair"/>
        <s v="Le Retour de l'Empereur"/>
        <s v="Intelle"/>
        <s v="Santa Cruz 1797"/>
        <s v="BattleCON: Fate of Indines"/>
        <s v="Advanced Squad Leader: Starter Kit #2"/>
        <s v="Dark Rituals: Malleus Maleficarum"/>
        <s v="Wing Leader: Victories 1940-1942"/>
        <s v="Zombicide: Invader"/>
        <s v="The Dauphin and the Sword"/>
        <s v="Through the Ages: A Story of Civilization"/>
        <s v="Disney Villainous: Perfectly Wretched"/>
        <s v="Planet Unknown"/>
        <s v="Freedom!"/>
        <s v="Guerra de Mitos IV"/>
        <s v="Elusive Victory: The Air War over the Suez Canal, 1967-1973"/>
        <s v="Dominion (Second Edition)"/>
        <s v="Barbarossa: Crimea"/>
        <s v="City of the Big Shoulders"/>
        <s v="Lost Battles: Forty Battles &amp; Campaigns of the Ancient World"/>
        <s v="Operation Dauntless: The Battles for Fontenay and Rauray, France, June 1944"/>
        <s v="Flink"/>
        <s v="Cave Evil"/>
        <s v="Retro: Tactical WWII Wargame Variant Rules"/>
        <s v="Funkoverse Strategy Game: Game of Thrones 100"/>
        <s v="Combat Commander: Europe"/>
        <s v="Agricola"/>
        <s v="Warhammer Underworlds: Nightvault"/>
        <s v="The Dark Valley"/>
        <s v="1846: The Race for the Midwest"/>
        <s v="Dale of Merchants Collection"/>
        <s v="Fish 'n' Flips"/>
        <s v="Mus"/>
        <s v="Exceed: Red Horizon - Satoshi, Mei Lien, Morathi, and Baelkhor"/>
        <s v="Nidavellir"/>
        <s v="Borders of Kanta"/>
        <s v="Lobositz: First Battle of the Seven Years War"/>
        <s v="Arkon"/>
        <s v="Deep Madness"/>
        <s v="Check Your 6! Jet Age"/>
        <s v="Skull Tales: Full Sail!"/>
        <s v="The Great Crisis of Frederick II"/>
        <s v="The Devil's to Pay! The First Day at Gettysburg"/>
        <s v="Teotihuacan: City of Gods"/>
        <s v="War Chest"/>
        <s v="Element: Silver"/>
        <s v="Shogun no Katana"/>
        <s v="Theosis"/>
        <s v="Darwin's Journey"/>
        <s v="Reluctant Enemies: Operation Exporter"/>
        <s v="Fields of Despair: France 1914-1918"/>
        <s v="Dice Throne: Season Two - Tactician v. Huntress"/>
        <s v="Funkoverse Strategy Game: DC Comics 102"/>
        <s v="Aeronautica Imperialis: Wings of Vengeance"/>
        <s v="Legends of Andor: The Last Hope"/>
        <s v="Aftermath"/>
        <s v="Sherlock Holmes Consulting Detective: Carlton House &amp; Queen's Park"/>
        <s v="Guerra De Mitos III"/>
        <s v="Der Clou: Roll &amp; Heist"/>
        <s v="Doctor Who: Solitaire Story Game"/>
        <s v="Space Hulk (Fourth Edition)"/>
        <s v="A Pragmatic War: The War of the Austrian Succession 1741 - 1748"/>
        <s v="DC Comics Dice Masters: Justice Campaign Box"/>
        <s v="Unlock!: Epic Adventures"/>
        <s v="Fallen"/>
        <s v="Bleeding Kansas"/>
        <s v="Bloody Omaha: D-Day 1944"/>
        <s v="Command at Sea: 4th Edition - War at Sea 1926-1955"/>
        <s v="This Hallowed Ground"/>
        <s v="Grant Takes Command"/>
        <s v="Glyph Chess"/>
        <s v="1848: Australia"/>
        <s v="Barbarossa: Army Group South, 1941"/>
        <s v="Hoplomachus: The Lost Cities"/>
        <s v="Overboss: A Boss Monster Adventure"/>
        <s v="1860: Railways on the Isle of Wight"/>
        <s v="FootClub"/>
        <s v="Whistle Mountain"/>
        <s v="Bloody Monday"/>
        <s v="Merv: The Heart of the Silk Road"/>
        <s v="Tekhenu: Obelisk of the Sun"/>
        <s v="Entrapment"/>
        <s v="Dice Throne: Season Two - Seraph v. Vampire Lord"/>
        <s v="Napoleon's Triumph"/>
        <s v="The Coding"/>
        <s v="Dale of Merchants 3"/>
        <s v="Shadows of Brimstone: City of the Ancients"/>
        <s v="Pacific Victory: Pacific Theater of WW2 - Second Edition"/>
        <s v="Maria"/>
        <s v="Napoleon at Leipzig (Fifth Edition)"/>
        <s v="K?haku"/>
        <s v="Forbidden Stars"/>
        <s v="Katana: Samurai Action Card Game"/>
        <s v="Blitz Bowl"/>
        <s v="RAF: The Battle of Britain 1940"/>
        <s v="Warhammer 40,000: Dark Imperium"/>
        <s v="Superclub"/>
        <s v="Oriflamme: Ablaze"/>
        <s v="Psycho Raiders"/>
        <s v="Seven Bridges"/>
        <s v="Amerika Bomber: Evil Queen of the Skies"/>
        <s v="Hurtgen: Hell's Forest"/>
        <s v="La Bataille des Quatre Bras"/>
        <s v="Hearts and Minds: Vietnam 1965-1975 (Third Edition)"/>
        <s v="Wings of Glory: WW1 Rules and Accessories Pack"/>
        <s v="1914: Offensive à outrance"/>
        <s v="Napoléon 1806"/>
        <s v="Saints in Armor"/>
        <s v="Königsberg: The Soviet Attack on East Prussia, 1945"/>
        <s v="All Bridges Burning: Red Revolt and White Guard in Finland, 1917-1918"/>
        <s v="Bonfire"/>
        <s v="The Red Dragon Inn 7: The Tavern Crew"/>
        <s v="Saga"/>
        <s v="Conflict of Heroes: Awakening the Bear! - Operation Barbarossa 1941 (Second Edition)"/>
        <s v="Exceed: Seventh Cross - Church vs. Empire Box"/>
        <s v="Baltic Gap: Summer 1944"/>
        <s v="Guild Ball"/>
        <s v="1841: Railways in Northern Italy"/>
        <s v="Puerto Rico"/>
        <s v="La Batalla de los Arapiles"/>
        <s v="Advanced Squad Leader"/>
        <s v="Bitter Woods: Designer Edition"/>
        <s v="Replay Baseball"/>
        <s v="Funfair"/>
        <s v="Hockey Blast Pro Hockey Game"/>
        <s v="Mini-Mutabo"/>
        <s v="Race! Formula 90"/>
        <s v="Heroes of Normandie: The Tactical Card Game"/>
        <s v="Wander: The Cult of Barnacle Bay"/>
        <s v="De Vulgari Eloquentia: Deluxe Edition"/>
        <s v="Israeli Air Force Leader"/>
        <s v="Nemo's War (Second Edition)"/>
        <s v="Strafexpedition 1916"/>
        <s v="18Chesapeake"/>
        <s v="The Western Front: 1914 to 1918"/>
        <s v="Faza"/>
        <s v="Legacies"/>
        <s v="Pendragon: The Fall of Roman Britain"/>
        <s v="Machina Arcana (Second/Third Edition)"/>
        <s v="Dungeons &amp; Dragons: Waterdeep - Dungeon of the Mad Mage"/>
        <s v="Trek 12"/>
        <s v="Swords of Sovereignty: Bouvines 1214 - Worringen 1288"/>
        <s v="Friedland 1807"/>
        <s v="Detective: City of Angels"/>
        <s v="Commands &amp; Colors: Napoleonics"/>
        <s v="1914: Twilight in the East"/>
        <s v="SPQR (Deluxe Edition)"/>
        <s v="Zoo-ography"/>
        <s v="Dice Throne: Season Two - Cursed Pirate v. Artificer"/>
        <s v="Panzer Miniatures Rules: A Tactical Game of Armored Combat"/>
        <s v="Watergate"/>
        <s v="Calico"/>
        <s v="Warlords of Erehwon Rulebook"/>
        <s v="The Coming Storm: Quadrigame of the Fourth Coalition October 1806 - June 1807"/>
        <s v="Target for Tonight: Britain's Strategic Air Campaign Over Europe, 1942-1945"/>
        <s v="Blood Rage"/>
        <s v="Mint Tin Mini Skulduggery"/>
        <s v="The Walking Dead: Here's Negan - The Board Game"/>
        <s v="ASG Golf"/>
        <s v="MicroMacro: Crime City"/>
        <s v="The Last Bottle of Rum"/>
        <s v="Red Winter: The Soviet Attack at Tolvajärvi, Finland - 8-12 December 1939"/>
        <s v="Secret Night at Davis Manor"/>
        <s v="Battle for Biternia"/>
        <s v="Barbarossa: Army Group North, 1941"/>
        <s v="Dux Bellorum: Arthurian Wargaming Rules AD367-793"/>
        <s v="Power Grid Deluxe: Europe/North America"/>
        <s v="Clans of Caledonia"/>
        <s v="Kung Fur Fight!"/>
        <s v="To the Strongest!"/>
        <s v="Navajo Wars"/>
        <s v="Caverna: The Cave Farmers"/>
        <s v="The Crew: The Quest for Planet Nine"/>
        <s v="Paiko"/>
        <s v="Warhammer Quest: Blackstone Fortress"/>
        <s v="Hellboy: The Board Game"/>
        <s v="Star Wars: Imperial Assault"/>
        <s v="Muskets &amp; Tomahawks: Skirmishes in North America during the 18th century"/>
        <s v="HEXplore It: The Forests of Adrimon"/>
        <s v="La Bérézina 1812"/>
        <s v="Onager"/>
        <s v="Target for Today"/>
        <s v="Small Samurai Empires"/>
        <s v="Paleo"/>
        <s v="Advanced Squad Leader: Starter Kit #3"/>
        <s v="Glen More II: Chronicles"/>
        <s v="Honey Buzz"/>
        <s v="Rival Restaurants"/>
        <s v="The Primary"/>
        <s v="DAK: The Campaign in North Africa, 1940-1942"/>
        <s v="Z War One: Damnation"/>
        <s v="Star Realms: Frontiers"/>
        <s v="Battlestations: Second Edition"/>
        <s v="Aeon's End"/>
        <s v="Leuthen: Frederick's Greatest Victory"/>
        <s v="Arcadia Quest: Inferno"/>
        <s v="Star Wars: Legion"/>
        <s v="Endeavor: Age of Sail"/>
        <s v="On to Richmond!"/>
        <s v="Lock 'n Load Tactical: Heroes of the Falklands"/>
        <s v="RUMBLESLAM"/>
        <s v="Endless Winter: Paleoamericans"/>
        <s v="Free Market: NYC"/>
        <s v="Warmachine Prime Mk III"/>
        <s v="Somme 1918: Bloody Spring"/>
        <s v="Regimental Fire and Fury"/>
        <s v="Zaar"/>
        <s v="The StoryMaster's Tales &quot;Weirding Woods&quot; Hybrid RPG"/>
        <s v="Bios:Origins (Second Edition)"/>
        <s v="The Red Cathedral"/>
        <s v="Battleborn Legacy"/>
        <s v="One-hour Wargames"/>
        <s v="Ardennes '44: The Battle of the Bulge"/>
        <s v="Genotype: A Mendelian Genetics Game"/>
        <s v="La Patrie en Danger 1814"/>
        <s v="Mrs Thatcher's War: The Falklands, 1982"/>
        <s v="Roméo &amp; Juliette"/>
        <s v="Carnevale: Vicious Fighting Along the Canals of Venice"/>
        <s v="Unmatched: Battle of Legends, Volume One"/>
        <s v="Blocks in the West"/>
        <s v="Shadows of Brimstone: Swamps of Death"/>
        <s v="Pax Renaissance"/>
        <s v="1889: History of Shikoku Railways"/>
        <s v="Sicily II"/>
        <s v="Football Stars: Jogo de Cartas Ilustradas"/>
        <s v="Sword &amp; Sorcery"/>
        <s v="Monikers: Shmonikers"/>
        <s v="The Gallerist"/>
        <s v="Allegiance: A Realm Divided"/>
        <s v="The Isle of Cats"/>
        <s v="Dinner In Paris"/>
        <s v="Agricola (Revised Edition)"/>
        <s v="Pathfinder Adventure Card Game: Mummy's Mask - Base Set"/>
        <s v="Street Fighter: The Miniatures Game"/>
        <s v="Sekigahara: The Unification of Japan"/>
        <s v="Nightmare Horror Adventures: Welcome to Crafton Mansion"/>
        <s v="Exit: The Game - The Gate Between Worlds"/>
        <s v="Silent Victory: U.S. Submarines in the Pacific, 1941-45"/>
        <s v="Chronicles of Crime: 1400"/>
        <s v="Radiant: Offline Battle Arena"/>
        <s v="Thunderbolt Apache Leader"/>
        <s v="Band of Brothers: Ghost Panzer"/>
        <s v="Comanchería: The Rise and Fall of the Comanche Empire"/>
        <s v="Marne 1918: Friedensturm"/>
        <s v="Stonewall's Sword: The Battle of Cedar Mountain"/>
        <s v="Monsterpocalypse Miniatures Game"/>
        <s v="Malifaux Rules Manual"/>
        <s v="Virgin Queen"/>
        <s v="Lock 'n Load: Heroes of the Gap"/>
        <s v="Mechs vs. Minions"/>
        <s v="Ashes to Ashes"/>
        <s v="The Blitzkrieg Legend: The Battle for France, 1940"/>
        <s v="Fall Blau: Army Group South, June to December 1942"/>
        <s v="Warhammer Underworlds: Dreadfane"/>
        <s v="Slither"/>
        <s v="The Great Heathen Army"/>
        <s v="World at War: The Untold Stories"/>
        <s v="The 7th Continent: Classic Edition"/>
        <s v="Codex: Card-Time Strategy - Deluxe Set"/>
        <s v="Wings of Glory: WW1 Duel Pack"/>
        <s v="Mansions of Madness: Second Edition"/>
        <s v="Under Falling Skies"/>
        <s v="Phantom Leader Deluxe"/>
        <s v="The Red Dragon Inn 6: Villains"/>
        <s v="Savage Worlds"/>
        <s v="Footy Manager"/>
        <s v="Paths of Glory"/>
        <s v="Warhammer 40,000: Heroes of Black Reach - Drop Zone Demo Kit"/>
        <s v="O Palácio do Marquês"/>
        <s v="Mutant Chronicles Warzone Resurrection"/>
        <s v="Tóncc"/>
        <s v="Jack's Friends"/>
        <s v="MBT (Second Edition)"/>
        <s v="Next War: Taiwan"/>
        <s v="The Killing Ground"/>
        <s v="Manoeuvre: Distant Lands"/>
        <s v="Napoleon's Quagmire"/>
        <s v="Cubitos"/>
        <s v="Paladins of the West Kingdom"/>
        <s v="Fire in the Lake"/>
        <s v="Urbino"/>
        <s v="Blood Bowl (2016 Edition)"/>
        <s v="Angola"/>
        <s v="Horizon Wars: Science-Fiction Combined-Arms Wargaming"/>
        <s v="Pavlov's House"/>
        <s v="Warp's Edge"/>
        <s v="Viticulture Essential Edition"/>
        <s v="The Shores of Tripoli"/>
        <s v="EastFront: The War in Russia 1941-45 - Second Edition"/>
        <s v="The Everrain"/>
        <s v="Ball Park Baseball"/>
        <s v="The Lord of the Rings: Journeys in Middle-Earth"/>
        <s v="Worldwide Football"/>
        <s v="Atlantic Wall: D-Day to Falaise"/>
        <s v="Victory Roads"/>
        <s v="Waterloo 200"/>
        <s v="Funkoverse Strategy Game: Back to the Future 100 - Marty McFly &amp; Doc Brown"/>
        <s v="EXIT: Das Spiel - Adventskalender"/>
        <s v="Korea: The Forgotten War"/>
        <s v="Era of Tribes"/>
        <s v="Everdell"/>
        <s v="Combat Commander: Pacific"/>
        <s v="The King's Dilemma"/>
        <s v="Zoo Break"/>
        <s v="Kings of War (Second Edition)"/>
        <s v="Moonrakers"/>
        <s v="Twinkle"/>
        <s v="Orléans"/>
        <s v="Tri-Pack: Battles of the American Revolution - Guilford, Saratoga, Brandywine"/>
        <s v="VektoRace"/>
        <s v="Leningrad '41"/>
        <s v="The King is Dead: Second Edition"/>
        <s v="By Fire and Sword"/>
        <s v="Enemy Coast Ahead: The Doolittle Raid"/>
        <s v="1861/1867"/>
        <s v="Fields of Arle"/>
        <s v="Hard City"/>
        <s v="Blocks in Afrika"/>
        <s v="Undaunted: North Africa"/>
        <s v="Power Rangers: Heroes of the Grid"/>
        <s v="Operation Mercury: The Invasion of Crete"/>
        <s v="Root"/>
        <s v="Napoleon 1807"/>
        <s v="Dragon Rampant: Fantasy Wargaming Rules"/>
        <s v="Codeword Cromwell: The German Invasion of England, 8 June 1940"/>
        <s v="Smolensk: Barbarossa Derailed"/>
        <s v="Regicide"/>
        <s v="Absolute Victory: World Conflict 1939-1945"/>
        <s v="Infinity"/>
        <s v="Liberty Roads"/>
        <s v="Monikers: The Shut Up &amp; Sit Down Nonsense Box"/>
        <s v="Monikers: Something Something"/>
        <s v="Anachrony"/>
        <s v="The LOOP"/>
        <s v="Mage Knight Board Game"/>
        <s v="Last Night on Earth: The Zombie Game - 10 Year Anniversary Edition"/>
        <s v="Waste Knights: Second Edition"/>
        <s v="Soccer Blast Pro Soccer Game"/>
        <s v="Parley"/>
        <s v="Across the Pacific"/>
        <s v="Wingspan"/>
        <s v="Saipan: The Bloody Rock"/>
        <s v="Wreck and Ruin"/>
        <s v="Claustrophobia 1643"/>
        <s v="FREAKFACE!!!"/>
        <s v="What A Tanker!"/>
        <s v="Ulti"/>
        <s v="7 Wonders Duel"/>
        <s v="Glorantha: The Gods War"/>
        <s v="Summoner Wars: Alliances Master Set"/>
        <s v="Super Farmer: The Card Game"/>
        <s v="Buffalo Wings"/>
        <s v="Devil's Run: Route 666"/>
        <s v="Fuentes de Onoro 1811"/>
        <s v="Mysthea: The Fall"/>
        <s v="Malifaux (Second Edition)"/>
        <s v="Concordia"/>
        <s v="The Men Who Would Be Kings: Colonial Wargaming Rules"/>
        <s v="Bloodborne: The Board Game"/>
        <s v="Freebooter's Fate"/>
        <s v="Chronopia: War in the Eternal Realm"/>
        <s v="Raiders of Scythia"/>
        <s v="Mobster Metropolis"/>
        <s v="Savage Worlds Showdown: Miniatures Rules for All Genres"/>
        <s v="The Castles of Burgundy"/>
        <s v="18OE: On the Rails of the Orient Express"/>
        <s v="Silver Bayonet: The First Team in Vietnam, 1965 (25th Anniversary Edition)"/>
        <s v="Moscow '41"/>
        <s v="At Any Cost: Metz 1870"/>
        <s v="Battlestar Galactica: Starship Battles - Starter Set"/>
        <s v="White Eagle Defiant: Poland 1939"/>
        <s v="Stellar Horizons"/>
        <s v="Underwater Cities"/>
        <s v="Next War: Poland"/>
        <s v="Shadows of Kilforth: A Fantasy Quest Game"/>
        <s v="Daimyo: Rebirth of the Empire"/>
        <s v="Valor &amp; Villainy: Minions of Mordak"/>
        <s v="Forgotten Legions"/>
        <s v="Stawka wi?ksza ni? ?ycie"/>
        <s v="Guderian's Blitzkrieg II"/>
        <s v="Oathsworn: Into the Deepwood"/>
        <s v="Secret Unknown Stuff: Escape from Dulce"/>
        <s v="Battle Above the Clouds"/>
        <s v="Food Chain Magnate"/>
        <s v="Terra Mystica"/>
        <s v="WARIGIN"/>
        <s v="Glory: A Game of Knights"/>
        <s v="Exceed: Street Fighter - Ryu Box"/>
        <s v="Clash Along the Psel: The Battle of Kursk 1943"/>
        <s v="Prelude to Rebellion: Mobilization &amp; Unrest in Lower Canada"/>
        <s v="Command Decision: Test of Battle"/>
        <s v="X-ODUS: Rise of the Corruption"/>
        <s v="The Order of Veiel"/>
        <s v="Second Season Pro Football Game"/>
        <s v="Paths to Hell"/>
        <s v="Unlock!: Mythic Adventures"/>
        <s v="Old School Tactical: Volume 1 - Fighting on the Eastern Front 1941/42"/>
        <s v="Pandemic Legacy: Season 2"/>
        <s v="The 7th Continent"/>
        <s v="The Hunted: Twilight of the U-Boats, 1943-45"/>
        <s v="B-17 Flying Fortress Leader"/>
        <s v="MonsDRAWsity"/>
        <s v="Hellenica: Story of Greece"/>
        <s v="Magnate: The First City"/>
        <s v="Stronghold: Undead (Second Edition)"/>
        <s v="Iron Bottom Sound III"/>
        <s v="Black Rose Wars"/>
        <s v="Quatre Bras 1815: Last Eagles"/>
        <s v="Fields of Fire 2"/>
        <s v="1824: Austrian-Hungarian Railway (Second Edition)"/>
        <s v="Steampunk Rally Fusion"/>
        <s v="Gaslands: Post-Apocalyptic Vehicular Combat"/>
        <s v="Vampire: The Masquerade - CHAPTERS"/>
        <s v="18 Holes"/>
        <s v="Zombicide: Dark Side"/>
        <s v="Thunder in the Ozarks: Battle for Pea Ridge, March 1862"/>
        <s v="D.E.I.: Divide et Impera"/>
        <s v="Cthulhu: Death May Die"/>
        <s v="Fatal Alliances: The Great War"/>
        <s v="Hanau 1813"/>
        <s v="Wings of Glory: WW2 Battle of Britain Starter Set"/>
        <s v="Viscounts of the West Kingdom"/>
        <s v="Next War: Korea"/>
        <s v="For What Remains: Streets of Ruin"/>
        <s v="Arkham Horror: The Card Game"/>
        <s v="Brass: Lancashire"/>
        <s v="Hungarian Rhapsody: The Eastern Front in Hungary"/>
        <s v="Marco Polo II: In the Service of the Khan"/>
        <s v="Europe in Turmoil: Prelude to the Great War"/>
        <s v="Armageddon War: Platoon Level Combat in the End War"/>
        <s v="Tsukuyumi: Full Moon Down"/>
        <s v="Empire of the Sun"/>
        <s v="Smash Up: Marvel"/>
        <s v="Grasse"/>
        <s v="DC Deck-Building Game: Dark Nights - Metal"/>
        <s v="The Last Hundred Yards"/>
        <s v="Triumph &amp; Tragedy: European Balance of Power 1936-1945"/>
        <s v="Devil May Cry: The Bloody Palace"/>
        <s v="Frostgrave"/>
        <s v="Lisboa"/>
        <s v="Tide of Iron: Next Wave"/>
        <s v="Hoplomachus: Rise of Rome"/>
        <s v="Ascension: Deliverance"/>
        <s v="1941: Race to Moscow"/>
        <s v="Wing Leader: Supremacy 1943-1945"/>
        <s v="Baptism By Fire: The Battle of Kasserine"/>
        <s v="Les Quatre-Bras &amp; Waterloo 1815: The Empire's Final Blows"/>
        <s v="Beyond the Sun"/>
        <s v="Champions of the Galaxy"/>
        <s v="Conflict of Heroes: Guadalcanal - The Pacific 1942"/>
        <s v="Dice Throne: Season Two - Battle Chest"/>
        <s v="Frostgrave: Ghost Archipelago"/>
        <s v="Jeff Davis: The Confederacy at War"/>
        <s v="Fortress Sevastopol"/>
        <s v="Altar Quest"/>
        <s v="A Feast for Odin"/>
        <s v="Marvel Champions: The Card Game"/>
        <s v="1880: China"/>
        <s v="Last Stand: The Battle for Moscow 1941-42"/>
        <s v="Zombie Teenz Evolution"/>
        <s v="Dice Throne: Season One ReRolled - Treant v. Ninja"/>
        <s v="Escape the Dark Sector"/>
        <s v="Frontier: The Card Game"/>
        <s v="D-Day at Tarawa"/>
        <s v="Whistling Death"/>
        <s v="Vinhos Deluxe Edition"/>
        <s v="Etherfields"/>
        <s v="Deadzone (Second Edition)"/>
        <s v="Funkoverse Strategy Game: Jaws 100"/>
        <s v="Sharp Practice: Wargame Rules for Large Skirmishes in the Era of Black Powder, 1700 to 1865"/>
        <s v="Yedo: Deluxe Master Set"/>
        <s v="BrikWars"/>
        <s v="Barrage"/>
        <s v="To the Death!"/>
        <s v="Unmatched: Buffy the Vampire Slayer"/>
        <s v="Black Seas"/>
        <s v="Gandhi: The Decolonization of British India, 1917 - 1947"/>
        <s v="1914: Germany at War"/>
        <s v="Riftforce"/>
        <s v="Forgotten Waters"/>
        <s v="Roll Camera! The Filmmaking Board Game"/>
        <s v="Aeon's End: Legacy"/>
        <s v="Creature Comforts"/>
        <s v="The Search for Planet X"/>
        <s v="Dawn of the Zeds (Third Edition)"/>
        <s v="Nemesis: Lockdown"/>
        <s v="Cloudspire"/>
        <s v="The Devil's Cauldron: The Battles for Arnhem and Nijmegen"/>
        <s v="Merchants of the Dark Road"/>
        <s v="\91\kosmopoli:t\93\"/>
        <s v="Brotherhood &amp; Unity"/>
        <s v="1882: Assiniboia"/>
        <s v="FlickFleet"/>
        <s v="Black It Out"/>
        <s v="Spire's End"/>
        <s v="Song of Arthur and Merlin"/>
        <s v="Napoleon Against Russia"/>
        <s v="Premières Gloires"/>
        <s v="Navíos de Línea: Trafalgar 1805"/>
        <s v="War and Peace: Game of the Napoleonic Wars"/>
        <s v="Wing Leader: Victories 1940-1942 (Second Edition)"/>
        <s v="Strange Aeons"/>
        <s v="Gruff: Rage of the Trolls"/>
        <s v="Cave Evil: Warcults"/>
        <s v="Warhammer 40,000: Heroes of Black Reach"/>
        <s v="Unmatched: Robin Hood vs. Bigfoot"/>
        <s v="The von Reisswitz Kriegsspiel: The Prussian Army Wargame"/>
        <s v="Warfighter: The WWII Pacific Combat Card Game"/>
        <s v="Tinian: The Forgotten Battle"/>
        <s v="Battlegroup: Rule Book"/>
        <s v="Time of Legends: Joan of Arc"/>
        <s v="Scythe"/>
        <s v="Super Fantasy Brawl"/>
        <s v="Role Quest"/>
        <s v="D-Day at Peleliu"/>
        <s v="Obsession"/>
        <s v="The Great Race"/>
        <s v="Hallertau"/>
        <s v="War for Indagar"/>
        <s v="Vilar de Mouros"/>
        <s v="SAGA Rulebook (2nd Edition)"/>
        <s v="By Stealth and Sea"/>
        <s v="Face to the Mat"/>
        <s v="La Bataille d'Austerlitz"/>
        <s v="Mega Civilization"/>
        <s v="Lost Ruins of Arnak"/>
        <s v="Street Masters"/>
        <s v="A Song of Ice &amp; Fire: Tabletop Miniatures Game - Stark vs Lannister Starter Set"/>
        <s v="Waterloo 1815: Fallen Eagles"/>
        <s v="Fallen Land: A Post Apocalyptic Board Game"/>
        <s v="Blücher"/>
        <s v="D-Day at Omaha Beach"/>
        <s v="Case Blue"/>
        <s v="Ligny &amp; Wavre 1815: The Empire's Last Victories"/>
        <s v="Club Stories"/>
        <s v="Abstratus"/>
        <s v="Ivion"/>
        <s v="Dirty Fridge"/>
        <s v="Planet Apocalypse"/>
        <s v="The Supershow"/>
        <s v="Sheepshead"/>
        <s v="Horse &amp; Musket: Dawn of an Era"/>
        <s v="Chronicles of Crime: 1900"/>
        <s v="Gladius"/>
        <s v="KeyForge: Mass Mutation"/>
        <s v="Napoleon Saga: Waterloo"/>
        <s v="Daring Dustbunnies"/>
        <s v="Next War: India-Pakistan"/>
        <s v="The Badger Deck"/>
        <s v="The 7th Citadel"/>
        <s v="Nations at War: Stalin's Triumph"/>
        <s v="HEL: The Last Saga"/>
        <s v="The U.S. Civil War"/>
        <s v="Dungeon Degenerates: Hand of Doom"/>
        <s v="Replay Basketball"/>
        <s v="Inside Pitch Baseball"/>
        <s v="Warhammer Underworlds: Beastgrave"/>
        <s v="Advanced Squad Leader: Starter Kit Expansion Pack #1"/>
        <s v="Stilicho: Last of the Romans"/>
        <s v="High Frontier (Third Edition)"/>
        <s v="Beneath the Med: Regia Marina at Sea 1940-1943"/>
        <s v="SHASN"/>
        <s v="None But Heroes"/>
        <s v="7 Wonders (Second Edition)"/>
        <s v="1849: The Game of Sicilian Railways"/>
        <s v="Lock 'n Load Tactical: Heroes of the Pacific"/>
        <s v="After The Empire"/>
        <s v="DAK2: The Campaign in North Africa, 1940-1942"/>
        <s v="Star Wars: X-Wing (Second Edition)"/>
        <s v="Funkenschlag: EnBW"/>
        <s v="Maracaibo"/>
        <s v="Chronicles of Crime: 2400"/>
        <s v="Nevsky: Teutons and Rus in Collision 1240-1242"/>
        <s v="Twilight Struggle"/>
        <s v="Unconditional Surrender! World War 2 in Europe"/>
        <s v="Normandy: The Beginning of the End"/>
        <s v="Full Moon Jacket"/>
        <s v="Wolsung Steampunk Skirmish Game"/>
        <s v="Nightfighter Ace: Air Defense Over Germany, 1943-44"/>
        <s v="Fall of Magic"/>
        <s v="Great Western Trail"/>
        <s v="Heropath: Dragon Roar"/>
        <s v="Terminator Genisys: Rise of the Resistance"/>
        <s v="Skies Above the Reich"/>
        <s v="Infinity: Operation Icestorm"/>
        <s v="On Mars"/>
        <s v="SEEKRIEG 5"/>
        <s v="Unmatched: Jurassic Park - InGen vs Raptors"/>
        <s v="Pulp Alley"/>
        <s v="1822: The Railways of Great Britain"/>
        <s v="Rogues to Riches"/>
        <s v="The Grand Campaign"/>
        <s v="Gruff: Stuff of Nightmares"/>
        <s v="BattleCON: Trials of Indines"/>
        <s v="RPGQuest: The Knights Templar"/>
        <s v="Trick Shot"/>
        <s v="Warhammer 40,000 (Ninth Edition)"/>
        <s v="Exceed: Seventh Cross - Hunters vs. Demons Box"/>
        <s v="Triumph of Chaos v.2 (Deluxe Edition)"/>
        <s v="Monikers: Serious Nonsense"/>
        <s v="Dungeon Crawl"/>
        <s v="Aetherium"/>
        <s v="Praga Caput Regni"/>
        <s v="Interceptor Ace: Daylight Air Defense Over Germany, 1943-44"/>
        <s v="Godtear"/>
        <s v="Heart of Crown: Fairy Garden"/>
        <s v="Payoff Pitch Baseball"/>
        <s v="Axis Empires: Totaler Krieg!"/>
        <s v="Master of Wills"/>
        <s v="1822CA"/>
        <s v="UltraQuest: Gold, Ruhm! und Ehre!"/>
        <s v="Iron Helm"/>
        <s v="Chancellorsville 1863"/>
        <s v="History Maker Baseball"/>
        <s v="Oosterbeek Perimeter"/>
        <s v="Arena Rex"/>
        <s v="Exceed Fighting System"/>
        <s v="Waterloo 1815: Napoleon's Last Battle"/>
        <s v="Commands &amp; Colors Tricorne: Jacobite Rising"/>
        <s v="The White Tribe: Rhodesia's War 1966-1980"/>
        <s v="Spirit Island"/>
        <s v="Holland '44: Operation Market-Garden"/>
        <s v="Ligny 1815: Last Eagles"/>
        <s v="Where Eagles Dare: The Battle for Hell's Highway"/>
        <s v="Kernstown"/>
        <s v="Commands &amp; Colors: Medieval"/>
        <s v="Paper Dungeons: A Dungeon Scrawler Game"/>
        <s v="SPELL"/>
        <s v="Sea of Legends"/>
        <s v="Wings of Glory: Tripods &amp; Triplanes"/>
        <s v="1828"/>
        <s v="Concordia Venus"/>
        <s v="Railroads"/>
        <s v="Riichi Mahjong"/>
        <s v="Aristeia!"/>
        <s v="Warhammer Age of Sigmar: Warcry Starter Set"/>
        <s v="1862: Railway Mania in the Eastern Counties"/>
        <s v="Croquet: A Cardboard Game"/>
        <s v="Okko Chronicles: Cycle of Water - Quest into Darkness"/>
        <s v="Lock 'n Load Tactical: Heroes Against the Red Star"/>
        <s v="Secrets of the Third Reich"/>
        <s v="Cosmic Encounter: 42nd Anniversary Edition"/>
        <s v="Caesar: Rome vs. Gaul"/>
        <s v="Title Bout 2"/>
        <s v="Hannibal &amp; Hamilcar"/>
        <s v="Holdfast: Tunisia 1942-43"/>
        <s v="The Great Battles of Alexander: Macedonian Art of War"/>
        <s v="Pandemain: Traditional Farmers' Bread"/>
        <s v="The Edge: Dawnfall"/>
        <s v="Burrows and Badgers: A Skirmish Game of Anthropomorphic Animals"/>
        <s v="Aeon Trespass: Odyssey"/>
        <s v="Imperial Struggle"/>
        <s v="HEXplore It: The Sands of Shurax"/>
        <s v="Montmirail and Vauchamps 1814"/>
        <s v="Maurice: War in an Age of Gentlemen and Philosophers - 1690-1790"/>
        <s v="Chu Shogi"/>
        <s v="International Cricket"/>
        <s v="The Path of the Adventurers"/>
        <s v="Great War Commander"/>
        <s v="1844: Schweiz"/>
        <s v="Star Wars: Legion - Clone Wars Core Set"/>
        <s v="Beyond the Rhine: The Campaign for Northwest Europe"/>
        <s v="Warfighter Shadow War: The Modern Night Combat Card Game"/>
        <s v="Go First Dice"/>
        <s v="Napoleon's Wheel"/>
        <s v="Storm Hollow: A Storyboard Game"/>
        <s v="Nemesis"/>
        <s v="Wizardz Bluff"/>
        <s v="Aeon's End: War Eternal"/>
        <s v="Tainted Grail: The Fall of Avalon"/>
        <s v="Commands &amp; Colors Tricorne: The American Revolution"/>
        <s v="Adeptus Titanicus: The Horus Heresy Rules Set"/>
        <s v="For Glory"/>
        <s v="Northgard: Uncharted Lands"/>
        <s v="Jagged Alliance: The Board Game"/>
        <s v="Marvel: Crisis Protocol"/>
        <s v="Wonderland's War"/>
        <s v="The Penguin Book of Card Games"/>
        <s v="Queen Bee"/>
        <s v="Imperial Storm"/>
        <s v="Wutaki"/>
        <s v="Star Wars: Rebellion"/>
        <s v="Crossing the Line: Aachen 1944"/>
        <s v="Dwar7s Spring"/>
        <s v="Adventure Tactics: Domianne's Tower"/>
        <s v="The Mission: Early Christianity from the Crucifixion to the Crusades"/>
        <s v="Terraforming Mars"/>
        <s v="Pax Pamir: Second Edition"/>
        <s v="A Song of Ice &amp; Fire: Tabletop Miniatures Game - Night's Watch Starter Set"/>
        <s v="Tenkatoitsu"/>
        <s v="Through the Ages: A New Story of Civilization"/>
        <s v="Deadball"/>
        <s v="Red Storm: The Air War Over Central Germany, 1987"/>
        <s v="Kerosene"/>
        <s v="Clutch Baseball"/>
        <s v="BattleTech: A Game of Armored Combat"/>
        <s v="Lock 'n Load Tactical: Heroes in Defiance"/>
        <s v="Goblin Grapple"/>
        <s v="Nouvelle-France"/>
        <s v="War Room"/>
        <s v="Black Swan"/>
        <s v="Burnside Takes Command"/>
        <s v="Dune: Imperium"/>
        <s v="Kings of War: Vanguard"/>
        <s v="Darklight: Memento Mori"/>
        <s v="Too Many Bones"/>
        <s v="Lock 'n Load Tactical: Heroes of North Africa"/>
        <s v="Mythic Battles: Pantheon"/>
        <s v="Men of Iron Tri-Pack"/>
        <s v="The Legend of Zelda: Clockwork Realm"/>
        <s v="Imperium: The Contention"/>
        <s v="Heroes of Stalingrad"/>
        <s v="Unmatched: Cobble &amp; Fog"/>
        <s v="Minigolf Designer"/>
        <s v="Sea Evil"/>
        <s v="Feed the Kraken"/>
        <s v="Tunisia II"/>
        <s v="Combat!"/>
        <s v="Decision at Elst: An Advanced Squad Leader Starter Kit Historical Module"/>
        <s v="Raiders of the Deep: U-boats of the Great War, 1914-18"/>
        <s v="Austerlitz 1805: Rising Eagles"/>
        <s v="Kemet: Blood and Sand"/>
        <s v="RPGQuest: Oriental Adventures"/>
        <s v="War of the Ring: Second Edition"/>
        <s v="Melee &amp; Wizard"/>
        <s v="Sea of Plunder"/>
        <s v="Bushido"/>
        <s v="Napoleon's Last Gamble: Battles of the Hundred Days"/>
        <s v="Gaia Project"/>
        <s v="The Detective Society"/>
        <s v="Heroes &amp; Treasure"/>
        <s v="Uprising: Curse of the Last Emperor"/>
        <s v="Gatefall"/>
        <s v="Gaslands: Refuelled"/>
        <s v="Sinners"/>
        <s v="Limbo: Eternal War"/>
        <s v="Dominant Species: Marine"/>
        <s v="Longstreet Attacks: The Second Day at Gettysburg"/>
        <s v="Chain of Command"/>
        <s v="Sanctuary: The Keepers Era"/>
        <s v="The Battles of Mollwitz 1741 and Chotusitz 1742"/>
        <s v="Old School Tactical: Volume 2 - West Front 1944/45"/>
        <s v="TacTiki"/>
        <s v="Teenage Mutant Ninja Turtles Adventures: Change is Constant"/>
        <s v="Napoleon's Resurgence"/>
        <s v="Dwellings of Eldervale"/>
        <s v="Conflict of Heroes: Awakening the Bear - Operation Barbarossa 1941 (Third Edition)"/>
        <s v="Western Empires"/>
        <s v="Skytear"/>
        <s v="Tiny Epic Dungeons"/>
        <s v="From Salerno to Rome: World War II - The Italian Campaign, 1943-1944"/>
        <s v="Saga: The Crescent and The Cross"/>
        <s v="Exceed: Seventh Cross - Guardians vs. Myths Box"/>
        <s v="Red White &amp; Blue Racin' Stock Car Action Game"/>
        <s v="2GM Pacific"/>
        <s v="Sherlock Holmes Consulting Detective: The Baker Street Irregulars"/>
        <s v="Code 3"/>
        <s v="Dien Bien Phu: The Final Gamble"/>
        <s v="Exceed: Street Fighter - Chun-Li Box"/>
        <s v="To Take Washington: Jubal Early's Summer 1864 Campaign"/>
        <s v="Brazen Chariots: Battles for Tobruk, 1941"/>
        <s v="Counter Attack"/>
        <s v="Hidden Games Tatort: Der Fall Klein-Borstelheim"/>
        <s v="Advanced Song of Blades and Heroes"/>
        <s v="Dracula's America: Shadows of the West"/>
        <s v="Dice Throne: Season One ReRolled"/>
        <s v="Doctor Who: Solitaire Story Game (Second Edition)"/>
        <s v="Shadows of Brimstone: Forbidden Fortress"/>
        <s v="Stalingrad '42: Southern Russia, June-December, 1942"/>
        <s v="Stonewall Jackson's Way II: Battles of Bull Run"/>
        <s v="La Bataille de la Moscowa (Third Edition)"/>
        <s v="Polis"/>
        <s v="The Jaws of Victory: Battle of Korsun-Cherkassy Pocket - January/February 1944"/>
        <s v="Russia Besieged: Deluxe Edition"/>
        <s v="Techno Bowl: Arcade Football Unplugged"/>
        <s v="Exceed: Seventh Cross - Magic vs. Monsters Box"/>
        <s v="Moonstone"/>
        <s v="Blitz Bowl: Season 2"/>
        <s v="Star Fleet Battles Silver Anniversary Master Rulebook"/>
        <s v="Congo: Adventures in the Heart of Africa"/>
        <s v="A Touch of Evil: 10 Year Anniversary Edition"/>
        <s v="Verdun 1916: Steel Inferno"/>
        <s v="The Hunters A.D. 2114"/>
        <s v="Pandemic Legacy: Season 1"/>
        <s v="Krosmaster: Blast"/>
        <s v="Unmatched Game System"/>
        <s v="Here I Stand: 500th Anniversary Edition"/>
        <s v="DreadBall (Second Edition)"/>
        <s v="Crusade and Revolution: The Spanish Civil War, 1936-1939"/>
        <s v="Legends of Boxing"/>
        <s v="Exceed: Street Fighter - M. Bison Box"/>
        <s v="Adventures in Neverland"/>
        <s v="Guards of Atlantis II: Tabletop MOBA"/>
        <s v="Gelato Mio"/>
        <s v="Relicblade: Adventure Battle Game"/>
        <s v="Battle Gnomes"/>
        <s v="Euthia: Torment of Resurrection"/>
        <s v="The Last Station"/>
        <s v="BattleCON: Wanderers of Indines"/>
        <s v="Twistocity"/>
        <s v="Dungeon Crusade: Book I - Genesis of Evil"/>
        <s v="Thunder in the East"/>
        <s v="Manassas"/>
        <s v="Enemy Action: Ardennes"/>
        <s v="Brass: Birmingham"/>
        <s v="Kingdom Death: Monster"/>
        <s v="Lock 'n Load Tactical: Heroes of the Motherland"/>
        <s v="Bolt Action: Band of Brothers"/>
        <s v="Advanced Squad Leader: Starter Kit #4 - Pacific Theater of Operations"/>
        <s v="Mantis Falls"/>
        <s v="Prague: The Empty Triumph"/>
        <s v="Death Valley: Battles for the Shenandoah"/>
        <s v="Teenage Mutant Ninja Turtles Adventures: City Fall"/>
        <s v="Flesh and Blood"/>
        <s v="RPGQuest"/>
        <s v="Montélimar: Anvil of Fate"/>
        <s v="The Battle of Fontenoy: 11 May, 1745"/>
        <s v="U.S.S. Freedom"/>
        <s v="Middle-earth Strategy Battle Game: The Lord of the Rings - Battle of Pelennor Fields"/>
        <s v="Middara: Unintentional Malum - Act 1"/>
        <s v="History Maker Golf"/>
        <s v="Ignite"/>
        <s v="Admirals' War: World War II at Sea"/>
        <s v="Blue Water Navy: The War at Sea"/>
        <s v="A Song of Ice &amp; Fire: Tabletop Miniatures Game - Free Folk Starter Set"/>
        <s v="Last Blitzkrieg: Wacht am Rhein, The Battle of the Bulge"/>
        <s v="Kings of War (Third Edition)"/>
        <s v="Zerywia"/>
        <s v="The Greatest Day: Sword, Juno, and Gold Beaches"/>
        <s v="Twilight Imperium: Fourth Edition"/>
        <s v="Giga-Robo!"/>
        <s v="Conflict of Heroes: Storms of Steel - Kursk 1943 (Third Edition)"/>
        <s v="Atlanta Is Ours"/>
        <s v="Comic Hunters"/>
        <s v="Jurassic World Miniature Game"/>
        <s v="Unmatched: Little Red Riding Hood vs. Beowulf"/>
        <s v="Sellswords and Spellslingers"/>
        <s v="Less Than 60 Miles"/>
        <s v="Sword &amp; Sorcery: Ancient Chronicles"/>
        <s v="Rangers of Shadow Deep"/>
        <s v="Revanche"/>
        <s v="Beyond Humanity: Colonies"/>
        <s v="The Lord of the Rings: The Card Game - Two-Player Limited Edition Starter"/>
        <s v="1817"/>
        <s v="1822MX"/>
        <s v="Aeon's End: The New Age"/>
        <s v="Wizard Thieves"/>
        <s v="Ciudad de Cartón"/>
        <s v="La Bataille de Dresde"/>
        <s v="Rangers of Shadow Deep: Deluxe Edition"/>
        <s v="Last Chance for Victory: The Battle of Gettysburg"/>
        <s v="Assassin's Creed: Brotherhood of Venice"/>
        <s v="Connection Games"/>
        <s v="Too Many Bones: Undertow"/>
        <s v="Night Parade of a Hundred Yokai"/>
        <s v="Vidrado"/>
        <s v="Gloomhaven"/>
        <s v="Clank! Legacy: Acquisitions Incorporated"/>
        <s v="Sleeping Gods"/>
        <s v="Pandemic Legacy: Season 0"/>
        <s v="RPGQuest: Greek Mythology"/>
        <s v="Oak &amp; Iron: Core Box"/>
        <s v="Sports Action Canadian Pro Football"/>
        <s v="Moonshine Empire"/>
        <s v="Eclipse: Second Dawn for the Galaxy"/>
        <s v="This Is Not a Test: Post-Apocalyptic Skirmish Rules"/>
        <s v="Hogs Of War: The Miniatures Game"/>
        <s v="Blood Bowl: Second Season Edition"/>
        <s v="Wild Life: The Card Game"/>
        <s v="RPGQuest: A Jornada do Herói"/>
        <s v="Mortum: Medieval Detective"/>
        <s v="Blood &amp; Plunder"/>
        <s v="Warhammer Underworlds: Direchasm"/>
        <s v="Kanban EV"/>
        <s v="High Frontier 4 All"/>
        <s v="World At War 85: Storming the Gap"/>
        <s v="Gloomhaven: Jaws of the Lion"/>
        <s v="Malifaux (Third Edition)"/>
        <s v="Anno Domini 1666"/>
        <s v="Duffers"/>
        <s v="Sovereign Chess"/>
        <s v="Aeon's End: Outcasts"/>
        <s v="MegaMetroCity"/>
        <s v="Conqueror: Final Conquest"/>
        <s v="Gunfights &amp; Gamblin'"/>
        <s v="Manipulate"/>
        <s v="Middle-Earth Strategy Battle Game: Rules Manual"/>
        <s v="Breakaway Football"/>
        <s v="Core Space"/>
        <s v="The Warp"/>
        <s v="Roads to Gettysburg II: Lee Strikes North"/>
        <s v="Ostroleka 26 maja 1831"/>
        <s v="Europa Universalis: The Price of Power"/>
        <s v="Necromunda: Dark Uprising"/>
        <s v="Arena: The Contest"/>
        <s v="Dungeon Universalis"/>
        <s v="1985: Deadly Northern Lights"/>
        <s v="Dodos Riding Dinos"/>
        <s v="Animator vs Animation"/>
        <s v="Global War 1939"/>
        <s v="The Cones of Dunshire"/>
        <s v="Frostgrave: Second Edition"/>
        <s v="Nova Aetas Renaissance"/>
        <s v="Hybris: Disordered Cosmos"/>
        <s v="Dice Masters"/>
        <s v="Tomorrow Dies Today"/>
        <s v="1985: Under an Iron Sky"/>
        <s v="Meeple Quest"/>
        <s v="Flip &amp; Fish"/>
        <s v="Primer: The Gamer's Source for Battles from the Age of Reason"/>
        <s v="Infinity Defiance"/>
        <s v="Urgency"/>
        <s v="Drinks &amp; Daggers"/>
        <s v="The Adventure Zone: Bureau of Balance Game"/>
        <s v="Composition"/>
        <s v="Thug Life the Game"/>
        <s v="Tindaya"/>
        <s v="Sheol"/>
        <s v="Gladiatoris"/>
        <s v="War Titans: Invaders Must Die!"/>
        <s v="Human Punishment: The Beginning"/>
        <s v="Deliverance"/>
        <s v="Wings of the Motherland"/>
        <s v="Company of Heroes"/>
        <s v="Aeolis"/>
        <s v="TerroriXico"/>
        <s v="Star Trek: Alliance - Dominion War Campaign"/>
        <s v="DEFCON 1"/>
        <s v="Erune"/>
      </sharedItems>
    </cacheField>
    <cacheField name="Year Published" numFmtId="0">
      <sharedItems containsSemiMixedTypes="0" containsString="0" containsNumber="1" containsInteger="1" minValue="-2200" maxValue="2022"/>
    </cacheField>
    <cacheField name="Min Players" numFmtId="0">
      <sharedItems containsSemiMixedTypes="0" containsString="0" containsNumber="1" containsInteger="1" minValue="0" maxValue="9" count="9">
        <n v="1"/>
        <n v="2"/>
        <n v="3"/>
        <n v="5"/>
        <n v="4"/>
        <n v="9"/>
        <n v="7"/>
        <n v="0"/>
        <n v="6"/>
      </sharedItems>
    </cacheField>
    <cacheField name="Max Players" numFmtId="0">
      <sharedItems containsSemiMixedTypes="0" containsString="0" containsNumber="1" containsInteger="1" minValue="0" maxValue="100" count="23">
        <n v="5"/>
        <n v="2"/>
        <n v="4"/>
        <n v="8"/>
        <n v="6"/>
        <n v="1"/>
        <n v="99"/>
        <n v="3"/>
        <n v="10"/>
        <n v="0"/>
        <n v="12"/>
        <n v="20"/>
        <n v="9"/>
        <n v="7"/>
        <n v="100"/>
        <n v="23"/>
        <n v="22"/>
        <n v="18"/>
        <n v="16"/>
        <n v="30"/>
        <n v="50"/>
        <n v="60"/>
        <n v="11"/>
      </sharedItems>
    </cacheField>
    <cacheField name="Play Time" numFmtId="0">
      <sharedItems containsSemiMixedTypes="0" containsString="0" containsNumber="1" containsInteger="1" minValue="0" maxValue="22500" count="77">
        <n v="60"/>
        <n v="480"/>
        <n v="120"/>
        <n v="45"/>
        <n v="360"/>
        <n v="30"/>
        <n v="240"/>
        <n v="2880"/>
        <n v="180"/>
        <n v="75"/>
        <n v="40"/>
        <n v="90"/>
        <n v="5"/>
        <n v="20"/>
        <n v="15"/>
        <n v="80"/>
        <n v="0"/>
        <n v="50"/>
        <n v="100"/>
        <n v="300"/>
        <n v="780"/>
        <n v="4500"/>
        <n v="25"/>
        <n v="10"/>
        <n v="150"/>
        <n v="12000"/>
        <n v="1200"/>
        <n v="720"/>
        <n v="35"/>
        <n v="6000"/>
        <n v="225"/>
        <n v="600"/>
        <n v="200"/>
        <n v="960"/>
        <n v="125"/>
        <n v="1440"/>
        <n v="450"/>
        <n v="3900"/>
        <n v="13"/>
        <n v="1500"/>
        <n v="900"/>
        <n v="420"/>
        <n v="70"/>
        <n v="3000"/>
        <n v="840"/>
        <n v="140"/>
        <n v="160"/>
        <n v="1000"/>
        <n v="1740"/>
        <n v="3600"/>
        <n v="1800"/>
        <n v="115"/>
        <n v="270"/>
        <n v="700"/>
        <n v="210"/>
        <n v="250"/>
        <n v="165"/>
        <n v="500"/>
        <n v="750"/>
        <n v="2400"/>
        <n v="17280"/>
        <n v="4000"/>
        <n v="14400"/>
        <n v="1710"/>
        <n v="4560"/>
        <n v="2100"/>
        <n v="135"/>
        <n v="6"/>
        <n v="320"/>
        <n v="400"/>
        <n v="22500"/>
        <n v="540"/>
        <n v="1"/>
        <n v="1260"/>
        <n v="7920"/>
        <n v="5000"/>
        <n v="8640"/>
      </sharedItems>
    </cacheField>
    <cacheField name="Min Age" numFmtId="0">
      <sharedItems containsSemiMixedTypes="0" containsString="0" containsNumber="1" containsInteger="1" minValue="0" maxValue="21" count="17">
        <n v="14"/>
        <n v="12"/>
        <n v="5"/>
        <n v="10"/>
        <n v="0"/>
        <n v="8"/>
        <n v="6"/>
        <n v="7"/>
        <n v="13"/>
        <n v="15"/>
        <n v="9"/>
        <n v="11"/>
        <n v="16"/>
        <n v="21"/>
        <n v="17"/>
        <n v="4"/>
        <n v="18"/>
      </sharedItems>
    </cacheField>
    <cacheField name="Users Rated" numFmtId="0">
      <sharedItems containsSemiMixedTypes="0" containsString="0" containsNumber="1" containsInteger="1" minValue="30" maxValue="102214"/>
    </cacheField>
    <cacheField name="Rating Average" numFmtId="0">
      <sharedItems containsSemiMixedTypes="0" containsString="0" containsNumber="1" minValue="7.56" maxValue="9.58" count="162">
        <n v="7.56"/>
        <n v="7.57"/>
        <n v="7.58"/>
        <n v="7.59"/>
        <n v="7.6"/>
        <n v="7.61"/>
        <n v="7.62"/>
        <n v="7.63"/>
        <n v="7.64"/>
        <n v="7.65"/>
        <n v="7.66"/>
        <n v="7.67"/>
        <n v="7.68"/>
        <n v="7.69"/>
        <n v="7.7"/>
        <n v="7.71"/>
        <n v="7.72"/>
        <n v="7.73"/>
        <n v="7.74"/>
        <n v="7.75"/>
        <n v="7.76"/>
        <n v="7.77"/>
        <n v="7.78"/>
        <n v="7.79"/>
        <n v="7.8"/>
        <n v="7.81"/>
        <n v="7.82"/>
        <n v="7.83"/>
        <n v="7.84"/>
        <n v="7.85"/>
        <n v="7.86"/>
        <n v="7.87"/>
        <n v="7.88"/>
        <n v="7.89"/>
        <n v="7.9"/>
        <n v="7.91"/>
        <n v="7.92"/>
        <n v="7.93"/>
        <n v="7.94"/>
        <n v="7.95"/>
        <n v="7.96"/>
        <n v="7.97"/>
        <n v="7.98"/>
        <n v="7.99"/>
        <n v="8"/>
        <n v="8.01"/>
        <n v="8.02"/>
        <n v="8.0299999999999994"/>
        <n v="8.0399999999999991"/>
        <n v="8.0500000000000007"/>
        <n v="8.06"/>
        <n v="8.07"/>
        <n v="8.08"/>
        <n v="8.09"/>
        <n v="8.1"/>
        <n v="8.11"/>
        <n v="8.1199999999999992"/>
        <n v="8.1300000000000008"/>
        <n v="8.14"/>
        <n v="8.15"/>
        <n v="8.16"/>
        <n v="8.17"/>
        <n v="8.18"/>
        <n v="8.19"/>
        <n v="8.1999999999999993"/>
        <n v="8.2100000000000009"/>
        <n v="8.2200000000000006"/>
        <n v="8.23"/>
        <n v="8.24"/>
        <n v="8.25"/>
        <n v="8.26"/>
        <n v="8.27"/>
        <n v="8.2799999999999994"/>
        <n v="8.2899999999999991"/>
        <n v="8.3000000000000007"/>
        <n v="8.31"/>
        <n v="8.32"/>
        <n v="8.33"/>
        <n v="8.34"/>
        <n v="8.35"/>
        <n v="8.36"/>
        <n v="8.3699999999999992"/>
        <n v="8.3800000000000008"/>
        <n v="8.39"/>
        <n v="8.4"/>
        <n v="8.41"/>
        <n v="8.42"/>
        <n v="8.43"/>
        <n v="8.44"/>
        <n v="8.4499999999999993"/>
        <n v="8.4600000000000009"/>
        <n v="8.4700000000000006"/>
        <n v="8.48"/>
        <n v="8.49"/>
        <n v="8.5"/>
        <n v="8.51"/>
        <n v="8.52"/>
        <n v="8.5299999999999994"/>
        <n v="8.5399999999999991"/>
        <n v="8.5500000000000007"/>
        <n v="8.56"/>
        <n v="8.57"/>
        <n v="8.58"/>
        <n v="8.59"/>
        <n v="8.6"/>
        <n v="8.61"/>
        <n v="8.6199999999999992"/>
        <n v="8.6300000000000008"/>
        <n v="8.64"/>
        <n v="8.65"/>
        <n v="8.66"/>
        <n v="8.67"/>
        <n v="8.68"/>
        <n v="8.69"/>
        <n v="8.6999999999999993"/>
        <n v="8.7100000000000009"/>
        <n v="8.7200000000000006"/>
        <n v="8.73"/>
        <n v="8.74"/>
        <n v="8.75"/>
        <n v="8.76"/>
        <n v="8.77"/>
        <n v="8.7799999999999994"/>
        <n v="8.7899999999999991"/>
        <n v="8.8000000000000007"/>
        <n v="8.81"/>
        <n v="8.82"/>
        <n v="8.83"/>
        <n v="8.85"/>
        <n v="8.8699999999999992"/>
        <n v="8.8800000000000008"/>
        <n v="8.89"/>
        <n v="8.9"/>
        <n v="8.92"/>
        <n v="8.93"/>
        <n v="8.94"/>
        <n v="8.9499999999999993"/>
        <n v="8.98"/>
        <n v="8.99"/>
        <n v="9.0399999999999991"/>
        <n v="9.0500000000000007"/>
        <n v="9.06"/>
        <n v="9.07"/>
        <n v="9.1"/>
        <n v="9.11"/>
        <n v="9.1199999999999992"/>
        <n v="9.1300000000000008"/>
        <n v="9.14"/>
        <n v="9.16"/>
        <n v="9.18"/>
        <n v="9.19"/>
        <n v="9.2100000000000009"/>
        <n v="9.2200000000000006"/>
        <n v="9.23"/>
        <n v="9.24"/>
        <n v="9.25"/>
        <n v="9.31"/>
        <n v="9.34"/>
        <n v="9.43"/>
        <n v="9.4600000000000009"/>
        <n v="9.5399999999999991"/>
        <n v="9.58"/>
      </sharedItems>
    </cacheField>
    <cacheField name="BGG Rank" numFmtId="0">
      <sharedItems containsSemiMixedTypes="0" containsString="0" containsNumber="1" containsInteger="1" minValue="1" maxValue="18539"/>
    </cacheField>
    <cacheField name="Complexity Average" numFmtId="0">
      <sharedItems containsSemiMixedTypes="0" containsString="0" containsNumber="1" minValue="0" maxValue="4.93" count="313">
        <n v="3.75"/>
        <n v="3.79"/>
        <n v="3.68"/>
        <n v="2.5499999999999998"/>
        <n v="3.32"/>
        <n v="2.5"/>
        <n v="3.5"/>
        <n v="1.33"/>
        <n v="3.52"/>
        <n v="3.31"/>
        <n v="4.84"/>
        <n v="3.85"/>
        <n v="2.67"/>
        <n v="2"/>
        <n v="2.15"/>
        <n v="3.6"/>
        <n v="3.74"/>
        <n v="2.4900000000000002"/>
        <n v="2.4"/>
        <n v="2.08"/>
        <n v="1.67"/>
        <n v="1"/>
        <n v="3.22"/>
        <n v="2.2999999999999998"/>
        <n v="1.93"/>
        <n v="4"/>
        <n v="1.22"/>
        <n v="2.65"/>
        <n v="3.63"/>
        <n v="2.25"/>
        <n v="2.27"/>
        <n v="2.95"/>
        <n v="3.33"/>
        <n v="1.75"/>
        <n v="2.63"/>
        <n v="2.66"/>
        <n v="3.53"/>
        <n v="2.19"/>
        <n v="3.29"/>
        <n v="2.72"/>
        <n v="3.64"/>
        <n v="2.71"/>
        <n v="1.44"/>
        <n v="3.58"/>
        <n v="4.3499999999999996"/>
        <n v="1.89"/>
        <n v="3.71"/>
        <n v="1.34"/>
        <n v="2.2400000000000002"/>
        <n v="2.33"/>
        <n v="2.44"/>
        <n v="1.69"/>
        <n v="2.48"/>
        <n v="1.5"/>
        <n v="2.57"/>
        <n v="1.76"/>
        <n v="3.03"/>
        <n v="3.02"/>
        <n v="2.4300000000000002"/>
        <n v="2.83"/>
        <n v="3"/>
        <n v="3.37"/>
        <n v="3.12"/>
        <n v="3.67"/>
        <n v="2.41"/>
        <n v="2.29"/>
        <n v="3.83"/>
        <n v="3.36"/>
        <n v="3.57"/>
        <n v="2.56"/>
        <n v="3.24"/>
        <n v="3.09"/>
        <n v="3.25"/>
        <n v="3.17"/>
        <n v="3.14"/>
        <n v="3.9"/>
        <n v="2.0499999999999998"/>
        <n v="4.24"/>
        <n v="2.76"/>
        <n v="2.58"/>
        <n v="0"/>
        <n v="1.63"/>
        <n v="2.8"/>
        <n v="1.94"/>
        <n v="3.06"/>
        <n v="4.2"/>
        <n v="3.13"/>
        <n v="2.52"/>
        <n v="2.34"/>
        <n v="1.77"/>
        <n v="3.38"/>
        <n v="1.88"/>
        <n v="3.55"/>
        <n v="4.22"/>
        <n v="2.0699999999999998"/>
        <n v="2.23"/>
        <n v="2.93"/>
        <n v="3.46"/>
        <n v="1.29"/>
        <n v="3.26"/>
        <n v="2.82"/>
        <n v="2.7"/>
        <n v="3.77"/>
        <n v="2.91"/>
        <n v="2.17"/>
        <n v="2.75"/>
        <n v="1.8"/>
        <n v="2.13"/>
        <n v="3.07"/>
        <n v="3.41"/>
        <n v="2.74"/>
        <n v="3.08"/>
        <n v="1.86"/>
        <n v="4.75"/>
        <n v="4.42"/>
        <n v="1.05"/>
        <n v="2.2200000000000002"/>
        <n v="3.73"/>
        <n v="1.83"/>
        <n v="2.88"/>
        <n v="3.69"/>
        <n v="3.78"/>
        <n v="2.77"/>
        <n v="1.9"/>
        <n v="4.33"/>
        <n v="3.39"/>
        <n v="4.63"/>
        <n v="2.46"/>
        <n v="3.72"/>
        <n v="3.61"/>
        <n v="2.87"/>
        <n v="1.36"/>
        <n v="4.4000000000000004"/>
        <n v="1.07"/>
        <n v="3.84"/>
        <n v="2.69"/>
        <n v="1.82"/>
        <n v="2.35"/>
        <n v="3.21"/>
        <n v="1.25"/>
        <n v="2.86"/>
        <n v="3.23"/>
        <n v="2.89"/>
        <n v="2.36"/>
        <n v="3.59"/>
        <n v="3.44"/>
        <n v="2.21"/>
        <n v="3.11"/>
        <n v="4.29"/>
        <n v="3.4"/>
        <n v="2.54"/>
        <n v="2.78"/>
        <n v="3.82"/>
        <n v="3.05"/>
        <n v="2.92"/>
        <n v="2.61"/>
        <n v="3.3"/>
        <n v="2.39"/>
        <n v="2.84"/>
        <n v="2.38"/>
        <n v="2.09"/>
        <n v="2.6"/>
        <n v="3.04"/>
        <n v="2.59"/>
        <n v="1.18"/>
        <n v="4.32"/>
        <n v="4.3099999999999996"/>
        <n v="2.4700000000000002"/>
        <n v="3.54"/>
        <n v="2.4500000000000002"/>
        <n v="3.16"/>
        <n v="3.66"/>
        <n v="3.56"/>
        <n v="4.3899999999999997"/>
        <n v="1.98"/>
        <n v="2.31"/>
        <n v="3.76"/>
        <n v="4.78"/>
        <n v="4.09"/>
        <n v="2.73"/>
        <n v="3.42"/>
        <n v="4.47"/>
        <n v="3.47"/>
        <n v="3.89"/>
        <n v="4.04"/>
        <n v="1.64"/>
        <n v="2.94"/>
        <n v="4.6399999999999997"/>
        <n v="1.51"/>
        <n v="4.05"/>
        <n v="2.5099999999999998"/>
        <n v="3.15"/>
        <n v="2.42"/>
        <n v="4.0599999999999996"/>
        <n v="4.58"/>
        <n v="4.53"/>
        <n v="3.8"/>
        <n v="3.86"/>
        <n v="1.1499999999999999"/>
        <n v="3.19"/>
        <n v="1.95"/>
        <n v="3.96"/>
        <n v="1.2"/>
        <n v="3.35"/>
        <n v="4.17"/>
        <n v="2.85"/>
        <n v="3.2"/>
        <n v="3.28"/>
        <n v="1.57"/>
        <n v="3.1"/>
        <n v="1.92"/>
        <n v="3.62"/>
        <n v="3.88"/>
        <n v="3.51"/>
        <n v="2.2000000000000002"/>
        <n v="1.4"/>
        <n v="3.91"/>
        <n v="4.1100000000000003"/>
        <n v="1.79"/>
        <n v="1.65"/>
        <n v="2.5299999999999998"/>
        <n v="1.6"/>
        <n v="1.19"/>
        <n v="2.79"/>
        <n v="1.1399999999999999"/>
        <n v="4.49"/>
        <n v="4.07"/>
        <n v="2.14"/>
        <n v="4.16"/>
        <n v="3.01"/>
        <n v="3.34"/>
        <n v="2.68"/>
        <n v="2.11"/>
        <n v="4.18"/>
        <n v="4.12"/>
        <n v="2.96"/>
        <n v="4.4800000000000004"/>
        <n v="3.45"/>
        <n v="2.1800000000000002"/>
        <n v="3.43"/>
        <n v="2.1"/>
        <n v="3.65"/>
        <n v="1.91"/>
        <n v="2.98"/>
        <n v="1.08"/>
        <n v="3.95"/>
        <n v="2.16"/>
        <n v="3.27"/>
        <n v="4.08"/>
        <n v="3.18"/>
        <n v="1.06"/>
        <n v="4.45"/>
        <n v="3.92"/>
        <n v="4.54"/>
        <n v="3.93"/>
        <n v="2.62"/>
        <n v="4.91"/>
        <n v="3.48"/>
        <n v="4.01"/>
        <n v="4.25"/>
        <n v="3.87"/>
        <n v="3.98"/>
        <n v="4.57"/>
        <n v="4.0199999999999996"/>
        <n v="2.12"/>
        <n v="4.2300000000000004"/>
        <n v="1.42"/>
        <n v="3.7"/>
        <n v="2.9"/>
        <n v="4.67"/>
        <n v="4.1900000000000004"/>
        <n v="2.64"/>
        <n v="4.0999999999999996"/>
        <n v="4.5"/>
        <n v="2.04"/>
        <n v="4.38"/>
        <n v="4.7300000000000004"/>
        <n v="1.56"/>
        <n v="1.1200000000000001"/>
        <n v="2.97"/>
        <n v="4.1500000000000004"/>
        <n v="1.99"/>
        <n v="2.3199999999999998"/>
        <n v="1.71"/>
        <n v="1.85"/>
        <n v="4.03"/>
        <n v="4.28"/>
        <n v="2.81"/>
        <n v="4.26"/>
        <n v="4.8899999999999997"/>
        <n v="2.2799999999999998"/>
        <n v="1.78"/>
        <n v="3.94"/>
        <n v="1.43"/>
        <n v="1.1100000000000001"/>
        <n v="3.49"/>
        <n v="4.7"/>
        <n v="4.93"/>
        <n v="4.1399999999999997"/>
        <n v="4.55"/>
        <n v="4.3"/>
        <n v="4.13"/>
        <n v="4.43"/>
        <n v="4.41"/>
        <n v="4.8600000000000003"/>
        <n v="4.2699999999999996"/>
        <n v="4.4400000000000004"/>
        <n v="2.06"/>
        <n v="4.21"/>
        <n v="4.68"/>
        <n v="1.73"/>
        <n v="4.74"/>
        <n v="4.3600000000000003"/>
      </sharedItems>
      <fieldGroup base="10">
        <rangePr autoEnd="0" startNum="0" endNum="5" groupInterval="0.25"/>
        <groupItems count="22">
          <s v="&lt;0"/>
          <s v="0-0.25"/>
          <s v="0.25-0.5"/>
          <s v="0.5-0.75"/>
          <s v="0.75-1"/>
          <s v="1-1.25"/>
          <s v="1.25-1.5"/>
          <s v="1.5-1.75"/>
          <s v="1.75-2"/>
          <s v="2-2.25"/>
          <s v="2.25-2.5"/>
          <s v="2.5-2.75"/>
          <s v="2.75-3"/>
          <s v="3-3.25"/>
          <s v="3.25-3.5"/>
          <s v="3.5-3.75"/>
          <s v="3.75-4"/>
          <s v="4-4.25"/>
          <s v="4.25-4.5"/>
          <s v="4.5-4.75"/>
          <s v="4.75-5"/>
          <s v="&gt;5"/>
        </groupItems>
      </fieldGroup>
    </cacheField>
    <cacheField name="Complexity_Rounded" numFmtId="0">
      <sharedItems containsSemiMixedTypes="0" containsString="0" containsNumber="1" minValue="0" maxValue="4.75"/>
    </cacheField>
    <cacheField name="Complexity_Buckets" numFmtId="0">
      <sharedItems count="17">
        <s v="3.75 - 4"/>
        <s v="3.5 - 3.75"/>
        <s v="2.5 - 2.75"/>
        <s v="3.25 - 3.5"/>
        <s v="1.25 - 1.5"/>
        <s v="4.75 - 5"/>
        <s v="2 - 2.25"/>
        <s v="2.25 - 2.5"/>
        <s v="1.5 - 1.75"/>
        <s v="1 - 1.25"/>
        <s v="3 - 3.25"/>
        <s v="1.75 - 2"/>
        <s v="4 - 4.25"/>
        <s v="2.75 - 3"/>
        <s v="4.25 - 4.5"/>
        <s v="0 - 0.25"/>
        <s v="4.5 - 4.75"/>
      </sharedItems>
    </cacheField>
    <cacheField name="Owned Users" numFmtId="0">
      <sharedItems containsString="0" containsBlank="1" containsNumber="1" containsInteger="1" minValue="0" maxValue="155312"/>
    </cacheField>
    <cacheField name="Feb2025 Boardgames.Description" numFmtId="0">
      <sharedItems containsBlank="1"/>
    </cacheField>
    <cacheField name="Feb2025 Boardgames.Link" numFmtId="0">
      <sharedItems containsBlank="1"/>
    </cacheField>
    <cacheField name="Mechanics" numFmtId="0">
      <sharedItems count="1449" longText="1">
        <s v="Deck Bag and Pool Building, Hand Management, Variable Player Powers"/>
        <s v="Area Majority / Influence, Area Movement, Dice Rolling, Secret Unit Deployment, Simulation"/>
        <s v="Network and Route Building, Stock Holding, Tile Placement"/>
        <s v="Hexagon Grid, Modular Board, Variable Set-up"/>
        <s v="Variable Player Powers"/>
        <s v=""/>
        <s v="Area Majority / Influence, Area Movement, Dice Rolling, Team-Based Game"/>
        <s v="Memory, Storytelling"/>
        <s v="Dice Rolling, Grid Movement, Hexagon Grid, Line of Sight, Simulation"/>
        <s v="Chit-Pull System, Hexagon Grid"/>
        <s v="Hexagon Grid"/>
        <s v="Action Points, Campaign / Battle Card Driven, Card Play Conflict Resolution, Cooperative Game, Hand Management, Rondel, Solo / Solitaire Game, Variable Phase Order, Variable Player Powers"/>
        <s v="Grid Movement, Memory, Secret Unit Deployment"/>
        <s v="Action Points, Dice Rolling, Grid Movement, Variable Player Powers"/>
        <s v="Deck Bag and Pool Building, Push Your Luck, Solo / Solitaire Game"/>
        <s v="Dice Rolling, Hexagon Grid, Secret Unit Deployment, Simulation"/>
        <s v="Dice Rolling, Set Collection, Worker Placement, Worker Placement with Dice Workers"/>
        <s v="Action Points, Area Movement, Cooperative Game, Dice Rolling, Pick-up and Deliver, Variable Player Powers"/>
        <s v="Measurement Movement, Simulation, Turn Order: Random"/>
        <s v="Dice Rolling, Paper-and-Pencil, Solo / Solitaire Game"/>
        <s v="Catch the Leader, Hand Management, Modular Board, Race, Simulation, Simultaneous Action Selection"/>
        <s v="Action Points, Cooperative Game, Dice Rolling, Point to Point Movement, Solo / Solitaire Game"/>
        <s v="Area Majority / Influence, Area Movement, Hand Management, Modular Board, Tile Placement, Trading, Worker Placement"/>
        <s v="Action Queue, Communication Limits, Cooperative Game, Variable Player Powers"/>
        <s v="Card Drafting, Cooperative Game, Dice Rolling, Push Your Luck, Set Collection, Solo / Solitaire Game"/>
        <s v="Auction/Bidding, Stock Holding, Tile Placement"/>
        <s v="Player Elimination"/>
        <s v="Area Movement, Cooperative Game, Dice Rolling, Modular Board, Variable Player Powers"/>
        <s v="Dice Rolling, Hexagon Grid, Simulation, Zone of Control"/>
        <s v="Campaign / Battle Card Driven"/>
        <s v="Area Majority / Influence, Campaign / Battle Card Driven, Command Cards, Dice Rolling, Die Icon Resolution, Grid Movement, Hand Management, Hexagon Grid, Line of Sight, Modular Board, Movement Points, Scenario / Mission / Campaign Game, Simulation"/>
        <s v="Hand Management, Simultaneous Action Selection, Variable Set-up, Worker Placement, Worker Placement, Different Worker Types"/>
        <s v="Dice Rolling, Modular Board, Role Playing"/>
        <s v="Memory, Role Playing, Take That, Variable Player Powers"/>
        <s v="Dice Rolling, Modular Board, Re-rolling and Locking, Solo / Solitaire Game, Square Grid, Worker Placement, Worker Placement with Dice Workers"/>
        <s v="Card Drafting, End Game Bonuses, I Cut You Choose, Increase Value of Unchosen Resources, Pattern Building, Set Collection, Tile Placement, Turn Order: Progressive"/>
        <s v="Dice Rolling, Set Collection, Worker Placement"/>
        <s v="Alliances, Card Drafting, Hand Management, Simultaneous Action Selection, Variable Player Powers"/>
        <s v="Area Movement, Bias, Dice Rolling, Grid Movement, Hand Management, Modular Board, Pick-up and Deliver, Trading, Variable Player Powers, Worker Placement"/>
        <s v="Dice Rolling, Events, Narrative Choice / Paragraph, Set Collection, Storytelling, Variable Player Powers, Worker Placement, Worker Placement, Different Worker Types"/>
        <s v="Pattern Building, Tile Placement"/>
        <s v="Dice Rolling, Hexagon Grid, Simulation"/>
        <s v="Dice Rolling"/>
        <s v="Area Movement, Cooperative Game, Hand Management, Pick-up and Deliver, Variable Player Powers"/>
        <s v="Hand Management, Push Your Luck, Solo / Solitaire Game, Trick-taking"/>
        <s v="Dice Rolling, Variable Player Powers"/>
        <s v="Auction/Bidding, Crayon Rail System, Network and Route Building"/>
        <s v="Card Drafting, Cooperative Game, Hand Management, Point to Point Movement"/>
        <s v="Campaign / Battle Card Driven, Dice Rolling, Hand Management, Movement Points, Point to Point Movement, Simulation"/>
        <s v="Dice Rolling, Hexagon Grid"/>
        <s v="Action Queue, Chaining, Dice Rolling, Die Icon Resolution, Follow, Race, Re-rolling and Locking, Track Movement"/>
        <s v="Action Points, Dice Rolling, Grid Movement, Modular Board, Pick-up and Deliver, Variable Player Powers"/>
        <s v="Communication Limits, Cooperative Game, Push Your Luck, Team-Based Game"/>
        <s v="Flicking, Player Elimination, Role Playing, Team-Based Game, Variable Player Powers"/>
        <s v="Enclosure"/>
        <s v="Action Points, Area Movement, Chit-Pull System, Dice Rolling, Secret Unit Deployment, Simulation, Variable Set-up"/>
        <s v="Deck Bag and Pool Building, Events, Semi-Cooperative Game, Solo / Solitaire Game, Variable Set-up"/>
        <s v="Hidden Roles, Player Elimination, Team-Based Game, Traitor Game, Voting"/>
        <s v="Contracts, Dice Rolling, End Game Bonuses, Set Collection, Turn Order: Progressive, Worker Placement"/>
        <s v="Area Majority / Influence, Area Movement, Highest-Lowest Scoring, Set Collection, Variable Player Powers, Worker Placement"/>
        <s v="Rock-Paper-Scissors, Secret Unit Deployment"/>
        <s v="Cooperative Game, Hand Management, Pattern Recognition, Take That"/>
        <s v="Grid Movement, Hidden Movement, Line Drawing, Real-Time, Role Playing, Secret Unit Deployment, Simulation, Team-Based Game"/>
        <s v="Card Drafting, Hand Management"/>
        <s v="Card Drafting, Pattern Building, Set Collection, Tile Placement"/>
        <s v="Area Movement, Dice Rolling, Set Collection, Trading, Variable Player Powers"/>
        <s v="Action Points, Area Movement, Cooperative Game, Dice Rolling, Hand Management, Narrative Choice / Paragraph, Push Your Luck, Semi-Cooperative Game, Storytelling, Trading, Traitor Game, Variable Player Powers, Voting"/>
        <s v="Action Queue, Area Majority / Influence, Area-Impulse, Cooperative Game, Dice Rolling, Hexagon Grid, Secret Unit Deployment, Simulation, Solo / Solitaire Game"/>
        <s v="Grid Movement, Line of Sight, Movement Points, Scenario / Mission / Campaign Game, Square Grid, Variable Set-up"/>
        <s v="Critical Hits and Failures, Dice Rolling, Hexagon Grid, Variable Player Powers"/>
        <s v="Dice Rolling, Worker Placement"/>
        <s v="Dice Rolling, Modular Board, Variable Player Powers"/>
        <s v="Loans, Market, Stock Holding"/>
        <s v="Cooperative Game, Dice Rolling, Role Playing, Storytelling, Variable Player Powers"/>
        <s v="Area Majority / Influence, Campaign / Battle Card Driven, Hand Management"/>
        <s v="Card Drafting, Hand Management, Market, Point to Point Movement, Set Collection, Solo / Solitaire Game"/>
        <s v="Network and Route Building, Worker Placement"/>
        <s v="Grid Coverage, Highest-Lowest Scoring, Once-Per-Game Abilities, Rondel, Tile Placement, Track Movement, Turn Order: Claim Action, Turn Order: Pass Order"/>
        <s v="Take That"/>
        <s v="Dice Rolling, Grid Movement, Hand Management, Variable Player Powers"/>
        <s v="Action Retrieval, Area Majority / Influence, Card Drafting, Deck Bag and Pool Building, Hand Management, Set Collection"/>
        <s v="Hand Management, Take That, Team-Based Game, Variable Player Powers"/>
        <s v="Area Majority / Influence, Hand Management, Take That, Variable Player Powers"/>
        <s v="Area Movement, Card Drafting, Cooperative Game, Dice Rolling, Grid Movement, Modular Board, Role Playing, Take That, Variable Player Powers"/>
        <s v="Dice Rolling, Hexagon Grid, Movement Points, Ratio / Combat Results Table, Simulation, Zone of Control"/>
        <s v="Action Queue, Hidden Movement, Point to Point Movement, Push Your Luck, Solo / Solitaire Game"/>
        <s v="Action Points, Area Movement, Campaign / Battle Card Driven, Dice Rolling, Simulation"/>
        <s v="Contracts, Dice Rolling, Grid Movement, Modular Board, Network and Route Building, Pick-up and Deliver, Race, Variable Set-up, Worker Placement"/>
        <s v="Campaign / Battle Card Driven, Hand Management, Player Elimination"/>
        <s v="Grid Movement, Tile Placement"/>
        <s v="Area Movement, Cooperative Game, Solo / Solitaire Game"/>
        <s v="Card Drafting, Deck Bag and Pool Building, Delayed Purchase, Hand Management, Take That"/>
        <s v="Cooperative Game, Hand Management"/>
        <s v="Commodity Speculation, Worker Placement"/>
        <s v="Hand Management, Pick-up and Deliver, Worker Placement"/>
        <s v="Worker Placement"/>
        <s v="Card Drafting, Tile Placement"/>
        <s v="Hand Management, Ladder Climbing, Predictive Bid, Team-Based Game"/>
        <s v="Area Majority / Influence, Campaign / Battle Card Driven, Card Drafting, Chaining, Deck Bag and Pool Building, Hand Management, Team-Based Game"/>
        <s v="Area Movement, Pick-up and Deliver"/>
        <s v="Hidden Roles, Roles with Asymmetric Information, Simultaneous Action Selection, Team-Based Game, Traitor Game, Variable Player Powers, Voting"/>
        <s v="Auction/Bidding, Auction: Once Around, Hand Management, Push Your Luck, Tech Trees / Tech Tracks"/>
        <s v="Betting and Bluffing, Tile Placement"/>
        <s v="Connections, Hand Management, Network and Route Building, Set Collection"/>
        <s v="Action Drafting, Market, Network and Route Building, Ownership, Pick-up and Deliver, Turn Order: Stat-Based, Victory Points as a Resource"/>
        <s v="Auction/Bidding, Network and Route Building, Stock Holding, Tile Placement"/>
        <s v="Action Points, Cooperative Game, Dice Rolling, Movement Points, Narrative Choice / Paragraph, Role Playing, Scenario / Mission / Campaign Game, Solo / Solitaire Game"/>
        <s v="Card Play Conflict Resolution, Hand Management, Hexagon Grid, Modular Board, Variable Player Powers"/>
        <s v="Area Majority / Influence, Hand Management, Set Collection"/>
        <s v="Deck Bag and Pool Building, Dice Rolling, Variable Player Powers"/>
        <s v="Action Queue"/>
        <s v="Hand Management, Turn Order: Progressive, Worker Placement"/>
        <s v="Auction/Bidding, Loans, Network and Route Building, Ownership, Pick-up and Deliver, Tile Placement"/>
        <s v="Hidden Roles, Traitor Game, Variable Player Powers, Voting"/>
        <s v="Cooperative Game, Deck Bag and Pool Building, Variable Player Powers"/>
        <s v="Area Majority / Influence, Network and Route Building, Pick-up and Deliver, Stock Holding"/>
        <s v="Grid Movement"/>
        <s v="Hexagon Grid, Movement Points"/>
        <s v="Dice Rolling, Point to Point Movement"/>
        <s v="Action Points, Dice Rolling, Hexagon Grid"/>
        <s v="Grid Movement, Hexagon Grid, Mancala, Rondel, Variable Player Powers"/>
        <s v="Paper-and-Pencil"/>
        <s v="Action Points, Grid Movement, Hexagon Grid, Simulation"/>
        <s v="Cooperative Game, Pick-up and Deliver, Point to Point Movement, Push Your Luck, Solo / Solitaire Game, Variable Player Powers"/>
        <s v="Dice Rolling, Grid Movement, Hexagon Grid, Line of Sight, Movement Points, Simulation, Zone of Control"/>
        <s v="Dice Rolling, Grid Movement, Hexagon Grid, Line of Sight, Movement Points, Scenario / Mission / Campaign Game, Simulation, Variable Set-up, Zone of Control"/>
        <s v="Cooperative Game, Deck Bag and Pool Building, Dice Rolling, Hand Management"/>
        <s v="Set Collection"/>
        <s v="Action Points, Action/Event, Area Majority / Influence, Campaign / Battle Card Driven, Command Cards, Dice Rolling, Events, Hand Management, Moving Multiple Units, Point to Point Movement, Scenario / Mission / Campaign Game, Simulation, Solo / Solitaire Game, Stat Check Resolution, Sudden Death Ending, Tug of War, Variable Player Powers"/>
        <s v="Deck Bag and Pool Building, Hand Management, Real-Time, Tile Placement"/>
        <s v="Card Drafting, Chit-Pull System, Simulation, Solo / Solitaire Game"/>
        <s v="Area Majority / Influence, Hand Management"/>
        <s v="Area Majority / Influence, Area Movement, Deck Bag and Pool Building, Variable Player Powers"/>
        <s v="Campaign / Battle Card Driven, Events, Hand Management, Point to Point Movement, Secret Unit Deployment, Simulation, Variable Set-up"/>
        <s v="Solo / Solitaire Game"/>
        <s v="Hand Management, Pattern Building, Take That"/>
        <s v="Card Drafting, Dice Rolling, Random Production"/>
        <s v="Area Majority / Influence, Area Movement, Campaign / Battle Card Driven, Card Play Conflict Resolution, Simulation"/>
        <s v="Card Drafting, Cube Tower, Deck Bag and Pool Building, Turn Order: Progressive"/>
        <s v="Hand Management, Rock-Paper-Scissors, Simultaneous Action Selection, Variable Player Powers"/>
        <s v="Area Movement, Dice Rolling, Scenario / Mission / Campaign Game, Simulation"/>
        <s v="Card Drafting, Contracts, Drafting, End Game Bonuses, Tile Placement"/>
        <s v="Storytelling"/>
        <s v="Hidden Movement, Point to Point Movement, Secret Unit Deployment, Team-Based Game"/>
        <s v="Dice Rolling, Simulation"/>
        <s v="Area Majority / Influence, Grid Movement, Modular Board, Tile Placement"/>
        <s v="Roll / Spin and Move"/>
        <s v="Area Movement, Dice Rolling, Movement Points, Scenario / Mission / Campaign Game, Secret Unit Deployment, Simulation, Variable Player Powers, Variable Set-up"/>
        <s v="Communication Limits, Cooperative Game"/>
        <s v="Paper-and-Pencil, Pattern Building"/>
        <s v="Area Majority / Influence, Card Play Conflict Resolution, Hand Management"/>
        <s v="Area Movement"/>
        <s v="Card Drafting, Hand Management, Simulation"/>
        <s v="Card Drafting"/>
        <s v="Action Points, Card Drafting, Cooperative Game, Deck Bag and Pool Building, Grid Movement, Hand Management, Modular Board, Tile Placement"/>
        <s v="Action Points, Area Majority / Influence, Card Drafting, Dice Rolling, Hexagon Grid, Stock Holding, Take That, Team-Based Game, Variable Player Powers, Worker Placement"/>
        <s v="Area Majority / Influence, Area Movement, Campaign / Battle Card Driven, Dice Rolling, Solo / Solitaire Game, Variable Phase Order, Variable Player Powers"/>
        <s v="Card Drafting, Deck Bag and Pool Building, Hand Management, Take That"/>
        <s v="Cooperative Game, Narrative Choice / Paragraph, Storytelling"/>
        <s v="Deck Bag and Pool Building, Hand Management"/>
        <s v="Hand Management"/>
        <s v="Hexagon Grid, Simulation"/>
        <s v="Cooperative Game, Deck Bag and Pool Building"/>
        <s v="Cooperative Game, Dice Rolling, Variable Player Powers"/>
        <s v="Action Points, Dice Rolling, Variable Player Powers"/>
        <s v="Action Timer, Cooperative Game, Elapsed Real Time Ending, Real-Time, Worker Placement, Worker Placement, Different Worker Types"/>
        <s v="Hand Management, Take That"/>
        <s v="Area Movement, Area-Impulse, Dice Rolling, Simulation, Simultaneous Action Selection"/>
        <s v="Campaign / Battle Card Driven, Cooperative Game, Dice Rolling, Grid Movement, Modular Board"/>
        <s v="Card Drafting, Mancala, Modular Board, Point to Point Movement, Variable Player Powers"/>
        <s v="Card Drafting, Dice Rolling, Semi-Cooperative Game, Variable Player Powers"/>
        <s v="Deck Bag and Pool Building"/>
        <s v="Cooperative Game, Player Elimination, Role Playing, Team-Based Game, Variable Player Powers"/>
        <s v="Area Movement, Delayed Purchase, Dice Rolling, Grid Movement, Hexagon Grid, Movement Points, Multiple Maps, Point to Point Movement, Simulation"/>
        <s v="Dice Rolling, Grid Movement, Hexagon Grid, Simulation, Variable Player Powers"/>
        <s v="Action Points, Campaign / Battle Card Driven, Cooperative Game, Hand Management, Modular Board, Pick-up and Deliver"/>
        <s v="Area Movement, Player Elimination, Simulation, Simultaneous Action Selection"/>
        <s v="Cooperative Game, Role Playing, Storytelling"/>
        <s v="Area Majority / Influence, Area Movement, Auction/Bidding, Auction: Sealed Bid, Card Play Conflict Resolution, Hand Management, Order Counters, Player Elimination, Prisoner's Dilemma, Simultaneous Action Selection, Variable Player Powers"/>
        <s v="Area Majority / Influence, Modular Board, Set Collection, Tech Trees / Tech Tracks, Tile Placement"/>
        <s v="Action Points, Campaign / Battle Card Driven, Deck Construction, Hand Management, Relative Movement, Take That, Variable Player Powers"/>
        <s v="Line Drawing, Paper-and-Pencil"/>
        <s v="Campaign / Battle Card Driven, Dice Rolling, Point to Point Movement"/>
        <s v="Advantage Token, Area Majority / Influence, Area Movement, Investment, Ownership, Rondel, Stock Holding"/>
        <s v="Hand Management, Tile Placement"/>
        <s v="Chit-Pull System, Dice Rolling, Hexagon Grid"/>
        <s v="Cooperative Game, Grid Movement, Pieces as Map, Sudden Death Ending, Tile Placement"/>
        <s v="Hand Management, Take That, Variable Player Powers, Worker Placement"/>
        <s v="Grid Movement, Hand Management, Modular Board"/>
        <s v="Flicking, Simulation"/>
        <s v="Action Points, Dice Rolling, Hexagon Grid, Secret Unit Deployment"/>
        <s v="Dice Rolling, Role Playing"/>
        <s v="Card Drafting, Hand Management, Simultaneous Action Selection, Variable Player Powers"/>
        <s v="Action Queue, Card Drafting, Hand Management, Loans"/>
        <s v="Action Points, Pattern Building, Point to Point Movement, Set Collection, Turn Order: Stat-Based"/>
        <s v="Action Points, Cooperative Game, Hand Management, Point to Point Movement, Set Collection, Trading, Variable Player Powers"/>
        <s v="Cooperative Game, Deck Bag and Pool Building, Dice Rolling, Grid Movement, Variable Player Powers"/>
        <s v="Bingo, Paper-and-Pencil, Pattern Building, Solo / Solitaire Game"/>
        <s v="Area Majority / Influence, Card Drafting, Hand Management, Network and Route Building"/>
        <s v="Card Drafting, Deck Bag and Pool Building, Grid Movement, Hand Management, Hexagon Grid, Modular Board, Race"/>
        <s v="Action/Event, Area Majority / Influence, Campaign / Battle Card Driven, Hand Management"/>
        <s v="Card Drafting, Deck Bag and Pool Building, Hand Management"/>
        <s v="Cooperative Game, Dice Rolling, Paper-and-Pencil, Push Your Luck, Role Playing, Solo / Solitaire Game, Storytelling"/>
        <s v="Action Drafting, Card Drafting, Follow, Increase Value of Unchosen Resources, Race, Turn Order: Claim Action, Variable Phase Order, Variable Player Powers"/>
        <s v="Auction/Bidding, Network and Route Building, Stock Holding"/>
        <s v="Action Points, Action Queue, Area Majority / Influence, Area Movement, Cube Tower, Simultaneous Action Selection, Variable Phase Order"/>
        <s v="Action Points, Area Movement, Network and Route Building, Pattern Building"/>
        <s v="Chit-Pull System, Dice Rolling, Grid Movement, Hexagon Grid, Movement Points, Ratio / Combat Results Table, Simulation, Zone of Control"/>
        <s v="Cooperative Game, Grid Movement, Take That, Variable Player Powers"/>
        <s v="Deck Bag and Pool Building, Delayed Purchase, Hand Management, Take That, Variable Set-up"/>
        <s v="Action Points, Area Majority / Influence, Dice Rolling, Grid Movement, Hand Management, Modular Board, Tech Trees / Tech Tracks, Trading"/>
        <s v="Alliances, Area Majority / Influence, Area Movement, Auction/Bidding, Hand Management, Map Deformation, Team-Based Game, Variable Player Powers"/>
        <s v="Dice Rolling, Modular Board"/>
        <s v="Area Majority / Influence, Campaign / Battle Card Driven, Hand Management, Solo / Solitaire Game, Tug of War"/>
        <s v="Card Drafting, Contracts, Dice Rolling, Drafting, End Game Bonuses, Grid Coverage, Movement Points, Set Collection, Solo / Solitaire Game, Square Grid, Tile Placement, Track Movement, Turn Order: Stat-Based, Variable Player Powers"/>
        <s v="Contracts, Dice Rolling, Push Your Luck, Race, Re-rolling and Locking, Set Collection, Solo / Solitaire Game"/>
        <s v="Trick-taking"/>
        <s v="Deck Construction, Player Elimination"/>
        <s v="Cooperative Game"/>
        <s v="Communication Limits, Memory, Push Your Luck, Team-Based Game"/>
        <s v="Card Drafting, Cooperative Game, Dice Rolling, Hand Management, Solo / Solitaire Game, Variable Player Powers"/>
        <s v="Area Majority / Influence, Dice Rolling, Turn Order: Pass Order, Turn Order: Stat-Based, Worker Placement, Worker Placement with Dice Workers"/>
        <s v="Dice Rolling, Measurement Movement, Simulation"/>
        <s v="Area Majority / Influence, Area Movement, Dice Rolling, Simulation, Variable Phase Order, Victory Points as a Resource"/>
        <s v="Card Drafting, Deck Bag and Pool Building, Drafting, End Game Bonuses, Hand Management, Income, Point to Point Movement, Solo / Solitaire Game, Tech Trees / Tech Tracks, Tile Placement, Turn Order: Progressive, Variable Set-up"/>
        <s v="Action Points, Card Drafting, Dice Rolling, Take That, Variable Player Powers"/>
        <s v="Dice Rolling, Grid Movement, Hexagon Grid, Scenario / Mission / Campaign Game, Simulation, Variable Player Powers"/>
        <s v="Action Points, Events, Hand Management, Push Your Luck, Secret Unit Deployment, Simulation, Take That, Turn Order: Progressive"/>
        <s v="Action Points, Cooperative Game, Set Collection, Tile Placement, Variable Phase Order, Worker Placement"/>
        <s v="Dice Rolling, Events, Push Your Luck, Simulation, Simultaneous Action Selection, Time Track, Worker Placement"/>
        <s v="Action Points, Area Movement, Cooperative Game, Grid Movement, Hexagon Grid, Modular Board, Role Playing, Simulation, Variable Phase Order"/>
        <s v="Deck Bag and Pool Building, Hand Management, Rock-Paper-Scissors"/>
        <s v="Area Majority / Influence, Hand Management, Modular Board, Take That"/>
        <s v="Betting and Bluffing, Hand Management, Player Elimination, Variable Player Powers"/>
        <s v="Action Points, Campaign / Battle Card Driven, Deck Construction, Dice Rolling, Grid Movement, Variable Phase Order"/>
        <s v="Hexagon Grid, Secret Unit Deployment, Simulation"/>
        <s v="Paper-and-Pencil, Secret Unit Deployment, Simulation, Simultaneous Action Selection"/>
        <s v="Dice Rolling, Hand Management, Modular Board, Roll / Spin and Move, Team-Based Game, Variable Player Powers"/>
        <s v="Auction/Bidding, Trick-taking"/>
        <s v="Dice Rolling, Scenario / Mission / Campaign Game, Variable Player Powers"/>
        <s v="Area Majority / Influence, Modular Board, Secret Unit Deployment, Simultaneous Action Selection, Variable Player Powers, Worker Placement"/>
        <s v="Area Movement, Card Drafting, Enclosure, Hexagon Grid, Modular Board, Tile Placement"/>
        <s v="Dice Rolling, Grid Movement, Hexagon Grid, Simulation, Variable Phase Order"/>
        <s v="Action Points, Area Majority / Influence, Hexagon Grid, Tile Placement"/>
        <s v="Area Majority / Influence, Campaign / Battle Card Driven, Dice Rolling, Movement Points, Point to Point Movement, Simulation, Variable Player Powers"/>
        <s v="Ownership, Turn Order: Claim Action, Turn Order: Pass Order, Variable Set-up, Worker Placement"/>
        <s v="Card Drafting, Deck Bag and Pool Building"/>
        <s v="Action Points, Dice Rolling, Secret Unit Deployment, Variable Player Powers"/>
        <s v="Auction/Bidding, Take That, Trading, Worker Placement"/>
        <s v="Action Points, Area Movement, Dice Rolling, Memory"/>
        <s v="Campaign / Battle Card Driven, Dice Rolling, Point to Point Movement, Solo / Solitaire Game"/>
        <s v="Modular Board, Trading"/>
        <s v="Deck Bag and Pool Building, Dice Rolling, Drafting, Worker Placement, Worker Placement with Dice Workers"/>
        <s v="Hand Management, Modular Board, Tile Placement, Trading"/>
        <s v="Deck Bag and Pool Building, Team-Based Game, Variable Player Powers"/>
        <s v="Campaign / Battle Card Driven, Dice Rolling, Hand Management, Modular Board"/>
        <s v="Action Points, Area Movement, Dice Rolling, Hand Management, Modular Board, Player Elimination, Role Playing, Secret Unit Deployment, Variable Player Powers"/>
        <s v="Hand Management, Stock Holding, Take That, Voting"/>
        <s v="Dice Rolling, Hexagon Grid, Movement Points, Simulation"/>
        <s v="Card Drafting, Set Collection, Tile Placement, Variable Player Powers"/>
        <s v="Area Majority / Influence, Flicking, Variable Player Powers, Voting"/>
        <s v="Chit-Pull System, Dice Rolling, Point to Point Movement, Solo / Solitaire Game"/>
        <s v="Area Majority / Influence, Auction/Bidding, Grid Movement, Modular Board, Simultaneous Action Selection, Variable Player Powers"/>
        <s v="Simulation, Solo / Solitaire Game, Time Track"/>
        <s v="Alliances, Area Majority / Influence, Auction/Bidding, Dice Rolling, Hand Management, Simultaneous Action Selection"/>
        <s v="Deck Construction, Dice Rolling, Grid Movement, Line of Sight, Simultaneous Action Selection, Turn Order: Progressive, Variable Player Powers"/>
        <s v="Hidden Victory Points, Market, Pattern Recognition, Sudden Death Ending, Worker Placement"/>
        <s v="Action Points, Area Majority / Influence, Campaign / Battle Card Driven, Cooperative Game, Dice Rolling, Point to Point Movement, Simulation"/>
        <s v="Connections, Modular Board, Pick-up and Deliver, Point to Point Movement, Push Your Luck"/>
        <s v="Hexagon Grid, Tile Placement"/>
        <s v="Card Drafting, Events, Turn Order: Pass Order, Variable Player Powers, Worker Placement"/>
        <s v="Chit-Pull System, Dice Rolling, Movement Points, Point to Point Movement, Simulation"/>
        <s v="Set Collection, Worker Placement"/>
        <s v="Auction/Bidding, Pick-up and Deliver, Worker Placement"/>
        <s v="End Game Bonuses, Modular Board, Set Collection, Turn Order: Progressive, Worker Placement"/>
        <s v="Action Queue, Campaign / Battle Card Driven, Dice Rolling, Modular Board, Secret Unit Deployment, Team-Based Game"/>
        <s v="Dice Rolling, Hexagon Grid, Line of Sight, Ratio / Combat Results Table"/>
        <s v="Dice Rolling, Hidden Victory Points, Set Collection"/>
        <s v="Card Drafting, Hand Management, Network and Route Building, Set Collection"/>
        <s v="Dice Rolling, Grid Movement, Hexagon Grid, Simulation, Zone of Control"/>
        <s v="Action Queue, Dice Rolling, Hand Management, Push Your Luck, Variable Player Powers"/>
        <s v="Cooperative Game, Dice Rolling, Grid Movement, Solo / Solitaire Game, Variable Player Powers"/>
        <s v="Dice Rolling, Hexagon Grid, Variable Player Powers"/>
        <s v="Area Movement, Cooperative Game, Dice Rolling, Variable Player Powers"/>
        <s v="Area Majority / Influence, Card Drafting, Cooperative Game, Dice Rolling, Set Collection, Simulation, Solo / Solitaire Game, Variable Player Powers, Worker Placement"/>
        <s v="Auction/Bidding, Stock Holding, Trading"/>
        <s v="Enclosure, Square Grid"/>
        <s v="Dice Rolling, Pick-up and Deliver, Worker Placement, Worker Placement with Dice Workers"/>
        <s v="Dice Rolling, Drafting, Highest-Lowest Scoring, Paper-and-Pencil, Re-rolling and Locking, Solo / Solitaire Game"/>
        <s v="Memory, Modular Board, Tile Placement"/>
        <s v="Cooperative Game, Deck Bag and Pool Building, Hand Management, Player Elimination, Take That, Variable Player Powers"/>
        <s v="Action Points, Grid Movement, Hand Management, Modular Board, Tile Placement, Variable Player Powers"/>
        <s v="Area Majority / Influence, Auction/Bidding, Card Drafting, Modular Board, Worker Placement"/>
        <s v="End Game Bonuses, Income, Loans, Modular Board, Set Collection, Take That, Turn Order: Auction, Worker Placement with Dice Workers"/>
        <s v="Area Movement, Card Drafting, Hand Management, Modular Board, Tile Placement, Worker Placement"/>
        <s v="Action Points, Area Majority / Influence, End Game Bonuses, Network and Route Building, Ownership, Tech Trees / Tech Tracks"/>
        <s v="Area Majority / Influence, Auction/Bidding, Dice Rolling, Voting"/>
        <s v="Action Points, Area Movement, Cooperative Game, Dice Rolling, Hand Management, Push Your Luck, Storytelling, Traitor Game, Variable Player Powers, Voting"/>
        <s v="Cooperative Game, Deck Construction, Events, Hand Management, Scenario / Mission / Campaign Game, Solo / Solitaire Game, Variable Set-up"/>
        <s v="Action Points, End Game Bonuses, Hand Management, Investment, Market, Set Collection, Solo / Solitaire Game, Variable Player Powers"/>
        <s v="Take That, Trick-taking, Variable Player Powers"/>
        <s v="Action Points, Card Drafting, Cooperative Game, Deck Bag and Pool Building, Dice Rolling, End Game Bonuses, Semi-Cooperative Game, Solo / Solitaire Game, Variable Player Powers, Worker Placement"/>
        <s v="Card Drafting, Cooperative Game, Deck Bag and Pool Building"/>
        <s v="Card Drafting, Cooperative Game, Push Your Luck, Rock-Paper-Scissors, Role Playing"/>
        <s v="Area Majority / Influence, Enclosure, Point to Point Movement"/>
        <s v="Dice Rolling, Simultaneous Action Selection"/>
        <s v="Tile Placement"/>
        <s v="Action Points, Hexagon Grid"/>
        <s v="Hand Management, Variable Player Powers"/>
        <s v="Dice Rolling, Take That, Team-Based Game, Variable Player Powers"/>
        <s v="Cooperative Game, Hand Management, Storytelling"/>
        <s v="Auction: Sealed Bid, Hand Management, Player Elimination, Set Collection"/>
        <s v="Grid Movement, Mancala, Network and Route Building, Square Grid"/>
        <s v="Cooperative Game, Dice Rolling"/>
        <s v="Cooperative Game, Dice Rolling, Memory"/>
        <s v="Real-Time"/>
        <s v="Action Points, Card Drafting, Pattern Building, Tile Placement"/>
        <s v="Area Movement, Campaign / Battle Card Driven, Cooperative Game, Dice Rolling, Modular Board, Simulation, Storytelling"/>
        <s v="Dice Rolling, Paper-and-Pencil, Push Your Luck, Solo / Solitaire Game"/>
        <s v="Card Drafting, Pattern Building, Set Collection, Variable Player Powers"/>
        <s v="Area Majority / Influence, Deck Bag and Pool Building"/>
        <s v="Card Drafting, Deck Bag and Pool Building, Hand Management, Variable Player Powers"/>
        <s v="Action Points, Card Drafting, Dice Rolling, Grid Movement, Hand Management, Modular Board, Scenario / Mission / Campaign Game, Secret Unit Deployment"/>
        <s v="Area Majority / Influence, Card Drafting, Cooperative Game, Semi-Cooperative Game, Solo / Solitaire Game, Tile Placement, Worker Placement"/>
        <s v="Cooperative Game, Dice Rolling, Push Your Luck, Worker Placement with Dice Workers"/>
        <s v="Cooperative Game, Dice Rolling, Modular Board, Role Playing, Set Collection, Variable Player Powers"/>
        <s v="Area Majority / Influence, Area Movement, Chit-Pull System, Dice Rolling, Movement Points, Simulation"/>
        <s v="Action Points, Dice Rolling, Hexagon Grid, Simulation"/>
        <s v="Betting and Bluffing, Hand Management, Memory, Simulation, Take That, Variable Player Powers"/>
        <s v="Action Queue, Auction/Bidding, Bribery, Command Cards, Deck Bag and Pool Building, Dice Rolling, End Game Bonuses, Hand Management, Income, Market, Negotiation, Prisoner's Dilemma, Simultaneous Action Selection, Stat Check Resolution, Take That, Turn Order: Role Order, Variable Player Powers"/>
        <s v="Card Drafting, Hand Management, Variable Phase Order, Variable Player Powers, Worker Placement"/>
        <s v="Area Movement, Deck Bag and Pool Building, Grid Movement, Pick-up and Deliver, Tile Placement"/>
        <s v="Dice Rolling, Paper-and-Pencil"/>
        <s v="Action Points, Area Movement, Betting and Bluffing, Dice Rolling, End Game Bonuses, Hand Management, Pick-up and Deliver, Take That, Variable Player Powers"/>
        <s v="Hand Management, Memory, Tile Placement"/>
        <s v="Card Drafting, Grid Coverage, Income, Square Grid, Tile Placement, Time Track, Victory Points as a Resource"/>
        <s v="Action Points, Area Majority / Influence, Area Movement, Chit-Pull System"/>
        <s v="Chit-Pull System, Dice Rolling, Hexagon Grid, Simulation"/>
        <s v="Grid Movement, Map Reduction"/>
        <s v="Action Points, Area Movement, Campaign / Battle Card Driven, Card Drafting, Deck Bag and Pool Building, Dice Rolling, Hand Management"/>
        <s v="Action Points, Action Queue, Variable Player Powers"/>
        <s v="Area Movement, Campaign / Battle Card Driven, Dice Rolling, Movement Points, Simulation"/>
        <s v="Area-Impulse, Dice Rolling, Simulation"/>
        <s v="Auction/Bidding, Campaign / Battle Card Driven, Dice Rolling, Negotiation, Tug of War"/>
        <s v="Area Majority / Influence, Campaign / Battle Card Driven, Dice Rolling, Point to Point Movement, Simulation, Variable Phase Order, Variable Player Powers"/>
        <s v="Dice Rolling, Set Collection, Simulation"/>
        <s v="Hand Management, Player Elimination, Take That, Team-Based Game"/>
        <s v="Dice Rolling, Hexagon Grid, Movement Points, Ratio / Combat Results Table, Scenario / Mission / Campaign Game, Simulation, Zone of Control"/>
        <s v="Betting and Bluffing, Dice Rolling, Roll / Spin and Move, Track Movement"/>
        <s v="Dice Rolling, Grid Movement, Hexagon Grid, Simulation"/>
        <s v="Campaign / Battle Card Driven, Point to Point Movement"/>
        <s v="Action Retrieval, Contracts, Dice Rolling, Follow, Simultaneous Action Selection, Variable Phase Order, Variable Player Powers"/>
        <s v="Area Majority / Influence, Area Movement, Campaign / Battle Card Driven, Command Cards, Dice Rolling, Die Icon Resolution, Team-Based Game, Turn Order: Random, Variable Player Powers"/>
        <s v="Action Drafting, Card Drafting, Constrained Bidding, End Game Bonuses, Events, Hand Management, Turn Order: Progressive"/>
        <s v="Advantage Token, Area-Impulse, Dice Rolling"/>
        <s v="Area Majority / Influence, Area Movement, Chit-Pull System, Dice Rolling, Solo / Solitaire Game"/>
        <s v="Area Movement, Point to Point Movement"/>
        <s v="Action Points, Modular Board, Simulation"/>
        <s v="Simulation"/>
        <s v="Area Majority / Influence, Dice Rolling, Events, Hand Management, Hidden Roles, Interrupts, Roles with Asymmetric Information, Take That"/>
        <s v="Action Points, Action Queue, Area Majority / Influence, Variable Phase Order, Variable Player Powers, Worker Placement"/>
        <s v="Action Queue, Area Majority / Influence, Hand Management, Simultaneous Action Selection"/>
        <s v="Action Points, Cooperative Game, Modular Board, Tile Placement, Variable Player Powers"/>
        <s v="Grid Movement, Modular Board, Pattern Building"/>
        <s v="Modular Board, Tile Placement, Variable Player Powers, Worker Placement"/>
        <s v="Area Movement, Area-Impulse, Dice Rolling, Movement Points, Simulation"/>
        <s v="Campaign / Battle Card Driven, Dice Rolling, Grid Movement, Hexagon Grid, Line of Sight, Simulation"/>
        <s v="Action Points, Area Movement, Dice Rolling, Secret Unit Deployment, Simulation"/>
        <s v="Connections"/>
        <s v="Action Queue, Modular Board, Simultaneous Action Selection"/>
        <s v="Flicking, Time Track, Variable Player Powers"/>
        <s v="Hexagon Grid, Line of Sight"/>
        <s v="Dice Rolling, Modular Board, Simulation"/>
        <s v="Area Majority / Influence, Point to Point Movement"/>
        <s v="Cooperative Game, Dice Rolling, Die Icon Resolution, Grid Movement, Modular Board, Move Through Deck, Player Elimination, Solo / Solitaire Game, Square Grid, Variable Player Powers, Variable Set-up"/>
        <s v="Hand Management, Player Elimination, Score-and-Reset Game"/>
        <s v="Area Majority / Influence, Automatic Resource Growth, Dice Rolling, Drafting, Hand Management, Income, Simultaneous Action Selection, Variable Player Powers"/>
        <s v="Hand Management, Worker Placement"/>
        <s v="Campaign / Battle Card Driven, Dice Rolling, Hexagon Grid, Simulation"/>
        <s v="Action Points, Dice Rolling"/>
        <s v="Drafting, End Game Bonuses, Hand Management, Tile Placement, Worker Placement"/>
        <s v="Area Movement, Campaign / Battle Card Driven, Dice Rolling"/>
        <s v="Chit-Pull System, Dice Rolling, Hexagon Grid, Movement Points, Simulation"/>
        <s v="Area Majority / Influence, Hexagon Grid, Tile Placement"/>
        <s v="Cooperative Game, Dice Rolling, Modular Board, Scenario / Mission / Campaign Game, Turn Order: Progressive, Variable Player Powers"/>
        <s v="Cooperative Game, Dice Rolling, Role Playing, Solo / Solitaire Game"/>
        <s v="Cooperative Game, Dice Rolling, Modular Board"/>
        <s v="Card Drafting, Cooperative Game, Dice Rolling, Solo / Solitaire Game"/>
        <s v="Action Points, Area Majority / Influence, Hexagon Grid"/>
        <s v="Area Majority / Influence, Dice Rolling, Grid Movement, Tile Placement, Variable Player Powers, Worker Placement"/>
        <s v="Hand Management, Trick-taking"/>
        <s v="Action Points, Area Majority / Influence, Area Movement, Dice Rolling, Hand Management, Role Playing, Take That, Variable Player Powers"/>
        <s v="Grid Movement, Slide/Push, Square Grid"/>
        <s v="Auction/Bidding, Auction: Sealed Bid, Commodity Speculation, Hand Management, Market, Simultaneous Action Selection, Turn Order: Stat-Based, Victory Points as a Resource"/>
        <s v="Auction/Bidding, Dice Rolling, Grid Movement, Hexagon Grid, Income, Movement Points, Paper-and-Pencil, Secret Unit Deployment, Simulation, Tech Trees / Tech Tracks"/>
        <s v="Action Points, Grid Movement"/>
        <s v="Hand Management, Take That, Variable Player Powers"/>
        <s v="Cooperative Game, Hand Management, Simultaneous Action Selection"/>
        <s v="Card Drafting, Dice Rolling, Set Collection, Worker Placement"/>
        <s v="Area Majority / Influence, Modular Board, Take That, Variable Player Powers, Worker Placement, Worker Placement, Different Worker Types"/>
        <s v="Area Majority / Influence, Area Movement, Chit-Pull System, Dice Rolling, Simulation"/>
        <s v="Campaign / Battle Card Driven, Card Drafting, Dice Rolling, Simultaneous Action Selection"/>
        <s v="Dice Rolling, Grid Movement, Hidden Movement, Point to Point Movement, Secret Unit Deployment, Square Grid, Team-Based Game, Variable Player Powers"/>
        <s v="Dice Rolling, Hand Management, Push Your Luck, Take That"/>
        <s v="Action Points, Card Drafting, Dice Rolling, Drafting, Set Collection, Variable Player Powers"/>
        <s v="Dice Rolling, Grid Movement, Hexagon Grid, Line of Sight, Movement Points, Ratio / Combat Results Table, Simulation, Zone of Control"/>
        <s v="Area Movement, Campaign / Battle Card Driven, Dice Rolling, Simulation"/>
        <s v="Card Drafting, Dice Rolling, End Game Bonuses, Set Collection, Variable Set-up, Worker Placement with Dice Workers"/>
        <s v="Action Points, Hand Management, Worker Placement"/>
        <s v="Area Majority / Influence, Variable Phase Order"/>
        <s v="Action Points, Area Movement, Dice Rolling, Grid Movement, Hand Management, Modular Board, Player Elimination"/>
        <s v="Area Majority / Influence, Auction/Bidding, End Game Bonuses, Events, Negotiation, Simulation, Solo / Solitaire Game, Sudden Death Ending, Track Movement"/>
        <s v="Dice Rolling, Grid Movement, Hexagon Grid, Movement Points, Simulation, Variable Player Powers"/>
        <s v="Role Playing"/>
        <s v="Role Playing, Storytelling"/>
        <s v="Grid Movement, Square Grid"/>
        <s v="Action Queue, Critical Hits and Failures, Dice Rolling, Movement Template, Player Elimination, Simulation, Simultaneous Action Selection, Variable Player Powers"/>
        <s v="Campaign / Battle Card Driven, Card Drafting, Modular Board"/>
        <s v="Catch the Leader, Grid Movement, Pattern Building"/>
        <s v="Action Points, Auction/Bidding, Card Drafting, Connections, End Game Bonuses, Hexagon Grid, Income, Network and Route Building, Ownership, Pick-up and Deliver, Tile Placement, Turn Order: Auction"/>
        <s v="Chit-Pull System, Dice Rolling, Grid Movement, Hexagon Grid, Ratio / Combat Results Table, Simulation, Zone of Control"/>
        <s v="Action Points, Cooperative Game, Dice Rolling, Grid Movement, Hand Management, Line of Sight, Modular Board, Movement Points, Multiple Maps, Scenario / Mission / Campaign Game, Team-Based Game, Variable Player Powers"/>
        <s v="Scenario / Mission / Campaign Game, Solo / Solitaire Game, Storytelling"/>
        <s v="Area Majority / Influence, Area Movement, Investment, Ownership, Rondel, Stock Holding"/>
        <s v="Dice Rolling, Map Reduction, Set Collection, Tile Placement, Turn Order: Random, Variable Player Powers, Variable Set-up"/>
        <s v="Income, Market, Ownership, Square Grid, Tile Placement"/>
        <s v="Connections, Dice Rolling, Network and Route Building, Race, Tile Placement, Worker Placement"/>
        <s v="Action Points, Action Queue, Bias, Dice Rolling, Grid Movement, Modular Board, Variable Phase Order, Variable Player Powers"/>
        <s v="Auction/Bidding, Stock Holding"/>
        <s v="Area-Impulse, Chit-Pull System, Hand Management, Simulation"/>
        <s v="Cooperative Game, Critical Hits and Failures, Square Grid, Team-Based Game"/>
        <s v="Area Majority / Influence, Area Movement, Dice Rolling, Increase Value of Unchosen Resources, Variable Player Powers, Victory Points as a Resource"/>
        <s v="Dice Rolling, Grid Movement, Hexagon Grid, Movement Points, Scenario / Mission / Campaign Game, Simulation"/>
        <s v="Deck Bag and Pool Building, Variable Player Powers"/>
        <s v="Critical Hits and Failures, Dice Rolling, Line of Sight, Movement Points, Variable Player Powers"/>
        <s v="Card Drafting, Hand Management, Hidden Victory Points, Take That"/>
        <s v="Network and Route Building, Stock Holding"/>
        <s v="Hand Management, Pattern Building"/>
        <s v="Action Points, Dice Rolling, Grid Movement, Hexagon Grid, Line of Sight, Modular Board, Scenario / Mission / Campaign Game, Simulation"/>
        <s v="Action Points, Dice Rolling, Point to Point Movement, Variable Player Powers"/>
        <s v="Action Queue, Grid Movement, Simultaneous Action Selection"/>
        <s v="Area Majority / Influence, Area Movement, Connections, Hand Management, Highest-Lowest Scoring, Income, Pieces as Map, Set Collection, Square Grid, Tile Placement"/>
        <s v="Bias, Card Drafting, Worker Placement"/>
        <s v="Dice Rolling, Take That, Variable Player Powers"/>
        <s v="Action Points, Area Movement, Dice Rolling, Trading"/>
        <s v="Grid Movement, Hand Management, Set Collection, Variable Phase Order"/>
        <s v="Action Points, Cooperative Game, Dice Rolling, Point to Point Movement, Role Playing, Storytelling, Variable Phase Order, Variable Player Powers"/>
        <s v="Area Majority / Influence, Area Movement, Dice Rolling, Solo / Solitaire Game, Variable Player Powers"/>
        <s v="Modular Board, Race, Simulation"/>
        <s v="Area Majority / Influence, Deck Bag and Pool Building, Hand Management, Kill Steal, Race, Solo / Solitaire Game, Take That, Tug of War"/>
        <s v="Action Points, Campaign / Battle Card Driven, Cooperative Game, Dice Rolling, Hand Management, Simulation, Solo / Solitaire Game, Variable Player Powers"/>
        <s v="Area Majority / Influence, Dice Rolling, Modular Board, Variable Player Powers"/>
        <s v="Hand Management, Hexagon Grid, Player Elimination, Team-Based Game, Tile Placement, Variable Player Powers"/>
        <s v="Card Drafting, Cooperative Game, Deck Bag and Pool Building, Hand Management, Player Elimination, Trading, Voting"/>
        <s v="Dice Rolling, Grid Movement, Hexagon Grid, Scenario / Mission / Campaign Game, Simulation, Team-Based Game, Three Dimensional Movement, Variable Set-up"/>
        <s v="Area-Impulse, Chit-Pull System, Dice Rolling, Movement Points, Point to Point Movement, Secret Unit Deployment, Simulation, Solo / Solitaire Game"/>
        <s v="Action Points, Dice Rolling, Hexagon Grid, Simultaneous Action Selection"/>
        <s v="Card Drafting, Modular Board, Role Playing, Variable Player Powers"/>
        <s v="Card Drafting, Hand Management, Set Collection"/>
        <s v="Increase Value of Unchosen Resources, Modular Board, Network and Route Building, Worker Placement, Worker Placement, Different Worker Types"/>
        <s v="Area Majority / Influence, Tile Placement"/>
        <s v="Action Points, Action Queue, Dice Rolling, Movement Template, Simulation, Simultaneous Action Selection, Variable Player Powers"/>
        <s v="Action Retrieval, Card Drafting, Contracts, Deck Bag and Pool Building, Hand Management, Increase Value of Unchosen Resources, Set Collection"/>
        <s v="Dice Rolling, Hand Management, Take That, Team-Based Game"/>
        <s v="Area Majority / Influence, Hand Management, Network and Route Building, Tile Placement"/>
        <s v="Hand Management, Point to Point Movement, Solo / Solitaire Game"/>
        <s v="Action Points, Area Movement, Dice Rolling, Player Elimination, Team-Based Game, Variable Phase Order, Variable Player Powers"/>
        <s v="Area Majority / Influence, Hand Management, Modular Board, Pattern Building, Tile Placement, Worker Placement"/>
        <s v="Dice Rolling, Grid Movement, Modular Board, Scenario / Mission / Campaign Game, Take That, Variable Player Powers"/>
        <s v="Acting, Communication Limits, Memory, Team-Based Game"/>
        <s v="Dice Rolling, Grid Movement, Hexagon Grid, Movement Points, Ratio / Combat Results Table, Scenario / Mission / Campaign Game, Simulation"/>
        <s v="Card Drafting, Dice Rolling, Worker Placement"/>
        <s v="Dice Rolling, Grid Movement, Hand Management, Secret Unit Deployment"/>
        <s v="Area Movement, Dice Rolling, Simulation, Solo / Solitaire Game"/>
        <s v="Action Points, Dice Rolling, Grid Movement, Hexagon Grid, Simulation"/>
        <s v="Action Points, Area Majority / Influence, Follow, Take That, Variable Player Powers, Worker Placement"/>
        <s v="Card Drafting, Dice Rolling, Measurement Movement"/>
        <s v="Dice Rolling, Hand Management, Race, Simultaneous Action Selection, Take That, Variable Player Powers"/>
        <s v="Action Points, Cooperative Game, Dice Rolling, Hand Management, Point to Point Movement, Set Collection, Solo / Solitaire Game, Variable Player Powers"/>
        <s v="Action Points, Dice Rolling, Hexagon Grid, Modular Board, Simulation"/>
        <s v="Hand Management, Modular Board, Set Collection, Variable Player Powers"/>
        <s v="Cooperative Game, Paper-and-Pencil"/>
        <s v="Action Points, Hand Management, Modular Board, Secret Unit Deployment, Tile Placement, Variable Player Powers"/>
        <s v="Dice Rolling, Hexagon Grid, Line of Sight"/>
        <s v="Campaign / Battle Card Driven, Hand Management"/>
        <s v="Dice Rolling, Movement Points, Point to Point Movement, Scenario / Mission / Campaign Game, Simulation, Solo / Solitaire Game"/>
        <s v="Dice Rolling, Measurement Movement, Scenario / Mission / Campaign Game, Simulation, Variable Player Powers, Variable Set-up"/>
        <s v="Card Drafting, Commodity Speculation, Hand Management, Set Collection, Simulation, Trading"/>
        <s v="Dice Rolling, Hexagon Grid, Modular Board, Secret Unit Deployment, Simulation"/>
        <s v="Cooperative Game, Dice Rolling, Simulation, Solo / Solitaire Game"/>
        <s v="Deduction, Finale Ending"/>
        <s v="Auction/Bidding, Closed Economy Auction, Commodity Speculation, Loans, Pick-up and Deliver, Set Collection"/>
        <s v="Hand Management, Programmed Movement, Rock-Paper-Scissors, Simultaneous Action Selection, Variable Player Powers"/>
        <s v="Area Movement, Card Drafting, Commodity Speculation, Secret Unit Deployment, Variable Player Powers, Worker Placement"/>
        <s v="Campaign / Battle Card Driven, Dice Rolling, Hexagon Grid, Simulation, Zone of Control"/>
        <s v="Action Queue, Area Majority / Influence, Deck Bag and Pool Building, Dice Rolling, Grid Movement, Hand Management, Take That"/>
        <s v="Pattern Building, Push Your Luck, Real-Time, Variable Player Powers"/>
        <s v="Dice Rolling, Modular Board, Player Elimination, Variable Player Powers"/>
        <s v="Auction/Bidding, Network and Route Building, Pick-up and Deliver"/>
        <s v="Tile Placement, Worker Placement"/>
        <s v="Action Points, Area Majority / Influence, Area Movement, Card Drafting, Card Play Conflict Resolution, Hand Management"/>
        <s v="Action Points, Dice Rolling, Income, Set Collection, Tile Placement, Worker Placement"/>
        <s v="Dice Rolling, Drafting, Point to Point Movement, Variable Player Powers, Worker Placement with Dice Workers"/>
        <s v="Hand Management, Set Collection"/>
        <s v="Roll / Spin and Move, Simulation, Variable Phase Order"/>
        <s v="Area Movement, Auction/Bidding, Dice Rolling, Simultaneous Action Selection, Team-Based Game, Trading, Variable Phase Order"/>
        <s v="Campaign / Battle Card Driven, Hand Management, Pick-up and Deliver"/>
        <s v="Cooperative Game, Grid Movement, Modular Board, Role Playing, Solo / Solitaire Game, Variable Player Powers"/>
        <s v="Cooperative Game, Simulation"/>
        <s v="Action Points, Area Majority / Influence, Dice Rolling, Grid Movement, Modular Board, Player Elimination"/>
        <s v="Area Majority / Influence, Area Movement, Dice Rolling, Simulation, Solo / Solitaire Game"/>
        <s v="Card Drafting, Hand Management, Trading"/>
        <s v="Campaign / Battle Card Driven, Dice Rolling"/>
        <s v="Area Movement, Paper-and-Pencil, Simulation"/>
        <s v="Action Timer, Cooperative Game, Modular Board, Real-Time, Variable Phase Order, Worker Placement"/>
        <s v="Cooperative Game, Solo / Solitaire Game, Storytelling"/>
        <s v="Cooperative Game, Dice Rolling, Re-rolling and Locking, Simultaneous Action Selection, Solo / Solitaire Game"/>
        <s v="Hexagon Grid, Trading"/>
        <s v="Grid Movement, Line Drawing, Modular Board, Network and Route Building, Pick-up and Deliver"/>
        <s v="Area Movement, Dice Rolling, Hand Management, Hidden Roles, Once-Per-Game Abilities, Role Playing, Semi-Cooperative Game, Team-Based Game, Traitor Game, Variable Player Powers, Variable Set-up, Voting"/>
        <s v="Action Queue, Area Majority / Influence, Worker Placement"/>
        <s v="Card Drafting, Hexagon Grid, Modular Board, Network and Route Building, Pick-up and Deliver, Team-Based Game, Variable Player Powers"/>
        <s v="Hidden Roles, Player Elimination, Team-Based Game, Variable Player Powers, Voting"/>
        <s v="Dice Rolling, Grid Movement, Hexagon Grid, Ratio / Combat Results Table, Variable Set-up"/>
        <s v="Cooperative Game, Dice Rolling, Grid Movement, Team-Based Game, Variable Player Powers"/>
        <s v="Card Drafting, Pattern Building, Set Collection"/>
        <s v="Hexagon Grid, Simulation, Simultaneous Action Selection"/>
        <s v="Campaign / Battle Card Driven, Command Cards, Dice Rolling, Grid Movement, Modular Board, Variable Player Powers"/>
        <s v="Area Movement, Contracts, Tech Trees / Tech Tracks, Worker Placement, Worker Placement with Dice Workers, Worker Placement, Different Worker Types"/>
        <s v="Action Points, Area Majority / Influence, Area Movement, Hand Management, Simulation"/>
        <s v="Campaign / Battle Card Driven, Dice Rolling, Point to Point Movement, Simulation"/>
        <s v="Dice Rolling, Modular Board, Pick-up and Deliver, Trading, Variable Player Powers"/>
        <s v="Dice Rolling, Roll / Spin and Move, Set Collection"/>
        <s v="Area Majority / Influence, Dice Rolling, Scenario / Mission / Campaign Game, Tile Placement, Worker Placement, Worker Placement with Dice Workers"/>
        <s v="Dice Rolling, Events, Hand Management, Set Collection, Solo / Solitaire Game, Tile Placement, Turn Order: Stat-Based, Worker Placement"/>
        <s v="Deck Construction, Deck Bag and Pool Building, Hand Management, Hexagon Grid, Market, Network and Route Building, Solo / Solitaire Game, Worker Placement"/>
        <s v="Action Queue, Area Majority / Influence, Layering, Network and Route Building, Simultaneous Action Selection, Solo / Solitaire Game"/>
        <s v="Area Movement, Cooperative Game, Dice Rolling, Paper-and-Pencil, Role Playing, Storytelling, Voting"/>
        <s v="Action Drafting, Area Majority / Influence, Area Movement, Auction/Bidding, Card Drafting, Hand Management, Memory, Simultaneous Action Selection, Turn Order: Progressive, Turn Order: Stat-Based"/>
        <s v="Area Majority / Influence, Card Drafting, Modular Board, Simultaneous Action Selection"/>
        <s v="Set Collection, Simulation, Trading, Variable Player Powers"/>
        <s v="Grid Movement, Hand Management"/>
        <s v="Area Movement, Dice Rolling, Simulation"/>
        <s v="Action Points, Cooperative Game, Modular Board, Role Playing, Scenario / Mission / Campaign Game, Solo / Solitaire Game, Storytelling, Variable Player Powers"/>
        <s v="Card Drafting, Hand Management, Memory, Storytelling, Take That, Team-Based Game"/>
        <s v="Hand Management, Solo / Solitaire Game"/>
        <s v="Auction/Bidding, Card Drafting, Deck Bag and Pool Building"/>
        <s v="Card Drafting, Drafting, Hand Management, Set Collection, Simultaneous Action Selection, Variable Player Powers"/>
        <s v="Betting and Bluffing, Enclosure, Hand Management, Network and Route Building, Pattern Building, Pattern Recognition"/>
        <s v="Contracts, Dice Rolling, Events, Secret Unit Deployment, Set Collection, Variable Player Powers, Worker Placement, Worker Placement with Dice Workers"/>
        <s v="Dice Rolling, Grid Movement, Hexagon Grid, Movement Points, Simulation, Solo / Solitaire Game, Zone of Control"/>
        <s v="Dice Rolling, Grid Movement, Modular Board, Scenario / Mission / Campaign Game, Variable Phase Order, Variable Player Powers"/>
        <s v="Chit-Pull System, Dice Rolling, Grid Movement, Hexagon Grid, Movement Points, Simulation, Zone of Control"/>
        <s v="Card Drafting, Contracts, Hidden Roles, Increase Value of Unchosen Resources, Ownership, Set Collection, Take That, Turn Order: Claim Action, Worker Placement"/>
        <s v="Action Drafting, Commodity Speculation, Contracts, Market, Network and Route Building, Tile Placement, Turn Order: Claim Action"/>
        <s v="Area Majority / Influence, Area Movement, Campaign / Battle Card Driven, Card Drafting, Dice Rolling, Hand Management, Take That, Variable Player Powers"/>
        <s v="Trick-taking, Voting"/>
        <s v="Grid Movement, Memory, Modular Board, Pick-up and Deliver"/>
        <s v="Deduction, Hand Management"/>
        <s v="Area Movement, Card Drafting, Hand Management, Mancala, Rondel, Set Collection"/>
        <s v="Deck Bag and Pool Building, Grid Movement, Hand Management, Scenario / Mission / Campaign Game"/>
        <s v="Bingo, Grid Coverage, Line Drawing, Paper-and-Pencil, Solo / Solitaire Game"/>
        <s v="Action Points, Grid Movement, Tile Placement, Variable Player Powers"/>
        <s v="Area Majority / Influence, Dice Rolling, End Game Bonuses, Hidden Victory Points, Lose a Turn, Ownership, Set Collection, Solo / Solitaire Game, Turn Order: Progressive, Worker Placement, Worker Placement with Dice Workers, Worker Placement, Different Worker Types"/>
        <s v="Dice Rolling, Line Drawing, Network and Route Building, Paper-and-Pencil, Solo / Solitaire Game"/>
        <s v="Action Points, Point to Point Movement, Team-Based Game"/>
        <s v="Hand Management, Pick-up and Deliver, Point to Point Movement, Time Track"/>
        <s v="Follow, Hand Management, Set Collection, Simultaneous Action Selection, Turn Order: Role Order, Variable Phase Order, Variable Player Powers"/>
        <s v="Memory, Role Playing, Simultaneous Action Selection, Team-Based Game, Variable Phase Order, Variable Player Powers, Voting"/>
        <s v="Area Majority / Influence"/>
        <s v="Dice Rolling, Paper-and-Pencil, Simultaneous Action Selection, Worker Placement"/>
        <s v="Dice Rolling, Hexagon Grid, Zone of Control"/>
        <s v="Hand Management, Player Elimination, Variable Player Powers"/>
        <s v="Dice Rolling, Paper-and-Pencil, Role Playing, Solo / Solitaire Game"/>
        <s v="Card Drafting, Cooperative Game, Deck Bag and Pool Building, Solo / Solitaire Game"/>
        <s v="Action Points, Dice Rolling, Point to Point Movement, Solo / Solitaire Game"/>
        <s v="Card Drafting, Dice Rolling, Hand Management, Simulation, Simultaneous Action Selection"/>
        <s v="Modular Board, Set Collection, Worker Placement"/>
        <s v="Dice Rolling, Movement Points, Point to Point Movement, Simulation"/>
        <s v="Grid Movement, Pattern Building, Pattern Recognition, Tile Placement"/>
        <s v="Area Movement, Grid Movement, Variable Player Powers"/>
        <s v="Drafting, Team-Based Game"/>
        <s v="Campaign / Battle Card Driven, Dice Rolling, Hand Management, Point to Point Movement, Secret Unit Deployment, Simulation, Simultaneous Action Selection"/>
        <s v="Dice Rolling, Set Collection, Variable Player Powers, Worker Placement"/>
        <s v="Campaign / Battle Card Driven, Chit-Pull System, Simulation"/>
        <s v="Simulation, Simultaneous Action Selection"/>
        <s v="Area Movement, Dice Rolling, Movement Points, Point to Point Movement, Simulation, Solo / Solitaire Game"/>
        <s v="Action Points, Chit-Pull System, Dice Rolling, Line of Sight, Measurement Movement, Scenario / Mission / Campaign Game, Simulation, Variable Phase Order, Variable Player Powers"/>
        <s v="Dice Rolling, Paper-and-Pencil, Simulation, Solo / Solitaire Game, Time Track, Variable Phase Order"/>
        <s v="Action Points, Chit-Pull System, Dice Rolling, Variable Player Powers"/>
        <s v="Action Points, Cooperative Game, Simulation"/>
        <s v="End Game Bonuses, Worker Placement"/>
        <s v="Area Movement, Grid Movement, Player Elimination"/>
        <s v="Cooperative Game, Dice Rolling, Grid Movement, Modular Board, Push Your Luck, Role Playing"/>
        <s v="Dice Rolling, Measurement Movement, Paper-and-Pencil, Scenario / Mission / Campaign Game, Simulation, Simultaneous Action Selection"/>
        <s v="Action Points, Area Majority / Influence, Area Movement, Campaign / Battle Card Driven, Dice Rolling, Hand Management"/>
        <s v="Dice Rolling, Market, Movement Points, Pick-up and Deliver, Rondel, Solo / Solitaire Game, Variable Set-up"/>
        <s v="Action Points, Dice Rolling, Push Your Luck, Variable Phase Order, Variable Player Powers"/>
        <s v="Card Drafting, Role Playing, Storytelling"/>
        <s v="Area Majority / Influence, Area Movement, Card Drafting, Grid Movement, Hand Management"/>
        <s v="Campaign / Battle Card Driven, Command Cards, Dice Rolling, Hand Management, Hexagon Grid, Modular Board, Scenario / Mission / Campaign Game, Simulation"/>
        <s v="Cooperative Game, Pattern Recognition"/>
        <s v="Cooperative Game, Dice Rolling, Grid Movement, Modular Board, Role Playing, Time Track"/>
        <s v="Enclosure, Memory, Network and Route Building, Pattern Building, Tile Placement"/>
        <s v="Hand Management, Set Collection, Take That"/>
        <s v="Area Majority / Influence, Area Movement, Cube Tower, Deck Bag and Pool Building, Modular Board"/>
        <s v="Chit-Pull System, Dice Rolling, Hexagon Grid, Movement Points"/>
        <s v="Campaign / Battle Card Driven, Dice Rolling, Hexagon Grid, Ratio / Combat Results Table, Simulation"/>
        <s v="Dice Rolling, Paper-and-Pencil, Push Your Luck, Simulation, Solo / Solitaire Game"/>
        <s v="Card Drafting, Hand Management, Variable Set-up"/>
        <s v="Area Majority / Influence, Hand Management, Modular Board, Pattern Building, Pattern Recognition, Tile Placement"/>
        <s v="Auction/Bidding, Catch the Leader, Connections, Dice Rolling, Loans, Network and Route Building, Pick-up and Deliver, Player Elimination, Scenario / Mission / Campaign Game, Selection Order Bid, Tile Placement, Turn Order: Auction, Victory Points as a Resource"/>
        <s v="Cooperative Game, Dice Rolling, Modular Board, Stat Check Resolution, Variable Player Powers"/>
        <s v="Action Points, Area Majority / Influence, Contracts, Turn Order: Pass Order"/>
        <s v="Grid Movement, Pattern Building, Tile Placement"/>
        <s v="Area Majority / Influence, Deck Bag and Pool Building, Dice Rolling, Grid Movement, Hand Management, Line of Sight, Modular Board, Variable Player Powers"/>
        <s v="Auction/Bidding, Constrained Bidding, End Game Bonuses, Hidden Victory Points, Mancala, Modular Board, Set Collection, Square Grid, Turn Order: Auction, Variable Player Powers, Variable Set-up, Victory Points as a Resource"/>
        <s v="Action Points, Cooperative Game, Simulation, Solo / Solitaire Game, Worker Placement"/>
        <s v="Card Drafting, Dice Rolling, Hand Management, Push Your Luck, Secret Unit Deployment, Trading, Variable Player Powers"/>
        <s v="Dice Rolling, Hexagon Grid, Modular Board"/>
        <s v="Dice Rolling, Player Elimination, Push Your Luck"/>
        <s v="Auction/Bidding, Auction: Fixed Placement, Constrained Bidding, Income, Network and Route Building, Stock Holding, Turn Order: Claim Action, Turn Order: Progressive, Worker Placement"/>
        <s v="Dice Rolling, Role Playing, Solo / Solitaire Game, Storytelling, Tile Placement"/>
        <s v="Card Drafting, Cooperative Game, Deck Bag and Pool Building, Events, Hidden Roles, Player Elimination, Solo / Solitaire Game, Team-Based Game, Variable Player Powers"/>
        <s v="Acting, Card Drafting, Role Playing, Singing"/>
        <s v="Area Majority / Influence, Set Collection, Variable Phase Order, Worker Placement"/>
        <s v="Semi-Cooperative Game, Traitor Game, Voting"/>
        <s v="Dice Rolling, Worker Placement, Worker Placement, Different Worker Types"/>
        <s v="Area Movement, Hand Management"/>
        <s v="Area Majority / Influence, Area Movement, Deck Bag and Pool Building, Hand Management, Variable Player Powers"/>
        <s v="Area Majority / Influence, Dice Rolling, Variable Player Powers"/>
        <s v="Cooperative Game, Dice Rolling, Modular Board, Variable Player Powers"/>
        <s v="Communication Limits, Targeted Clues, Team-Based Game"/>
        <s v="Card Drafting, Contracts, Set Collection"/>
        <s v="Dice Rolling, Simulation, Solo / Solitaire Game"/>
        <s v="Action Points, Action Queue, Area Movement, Dice Rolling, Team-Based Game, Variable Phase Order, Variable Player Powers"/>
        <s v="Auction/Bidding, Card Drafting, Mancala, Modular Board, Network and Route Building, Tile Placement, Variable Player Powers"/>
        <s v="Dice Rolling, Hand Management, Set Collection, Worker Placement, Worker Placement, Different Worker Types"/>
        <s v="Area Majority / Influence, Cooperative Game"/>
        <s v="Area Majority / Influence, Campaign / Battle Card Driven, Dice Rolling, Events, Hand Management, Simulation"/>
        <s v="Area Majority / Influence, Campaign / Battle Card Driven, Dice Rolling, Events, Point to Point Movement, Simulation"/>
        <s v="Dice Rolling, Grid Movement, Hexagon Grid, Movement Points, Simulation, Zone of Control"/>
        <s v="Cooperative Game, Dice Rolling, Push Your Luck, Simultaneous Action Selection, Solo / Solitaire Game, Variable Player Powers"/>
        <s v="Area-Impulse, Campaign / Battle Card Driven, Simulation"/>
        <s v="Action Points, Hand Management, Set Collection"/>
        <s v="Dice Rolling, Point to Point Movement, Race, Roll / Spin and Move, Turn Order: Progressive, Variable Player Powers, Variable Set-up"/>
        <s v="Card Drafting, Cooperative Game, Dice Rolling"/>
        <s v="Action Drafting, Area Majority / Influence, Area Movement, Campaign / Battle Card Driven, Card Drafting, Hand Management, King of the Hill, Map Addition, Modular Board, Variable Phase Order, Variable Set-up"/>
        <s v="Contracts, Dice Rolling, Events, Scenario / Mission / Campaign Game, Solo / Solitaire Game, Worker Placement, Worker Placement with Dice Workers, Worker Placement, Different Worker Types"/>
        <s v="Pick-up and Deliver, Point to Point Movement, Simulation"/>
        <s v="Dice Rolling, Paper-and-Pencil, Simultaneous Action Selection"/>
        <s v="Dice Rolling, Grid Movement, Hexagon Grid, Movement Points, Ratio / Combat Results Table, Simulation, Zone of Control"/>
        <s v="Action Points, Dice Rolling, Team-Based Game"/>
        <s v="Card Drafting, Hand Management, Race, Take That, Turn Order: Pass Order, Variable Player Powers"/>
        <s v="Cooperative Game, Modular Board, Tile Placement"/>
        <s v="Action Points, Dice Rolling, Events, Modular Board, Point to Point Movement, Simulation, Trading, Variable Player Powers"/>
        <s v="Auction/Bidding, Auction: Fixed Placement, Constrained Bidding, End Game Bonuses, Hexagon Grid, Memory, Modular Board, Multiple-Lot Auction, Network and Route Building, Ownership, Set Collection, Tile Placement, Turn Order: Auction, Worker Placement, Worker Placement, Different Worker Types"/>
        <s v="Cooperative Game, Scenario / Mission / Campaign Game, Storytelling"/>
        <s v="Action Points, Campaign / Battle Card Driven, Dice Rolling, Point to Point Movement, Secret Unit Deployment, Simulation"/>
        <s v="Action Points, Area Movement, Area-Impulse, Dice Rolling, Simulation"/>
        <s v="Cooperative Game, Deck Bag and Pool Building, Dice Rolling, Hand Management, Role Playing, Variable Player Powers"/>
        <s v="Action Points, Point to Point Movement"/>
        <s v="Action Queue, Critical Hits and Failures, Dice Rolling, Movement Template, Variable Player Powers"/>
        <s v="Card Drafting, Dice Rolling, Narrative Choice / Paragraph, Network and Route Building, Scenario / Mission / Campaign Game, Set Collection, Storytelling, Variable Player Powers, Worker Placement"/>
        <s v="Auction/Bidding, Negotiation, Trading, Variable Player Powers"/>
        <s v="Area Majority / Influence, Area Movement, Chit-Pull System, Dice Rolling, Simulation, Solo / Solitaire Game"/>
        <s v="Action Points, Area Movement, Secret Unit Deployment, Simulation"/>
        <s v="Hidden Roles, Semi-Cooperative Game, Voting"/>
        <s v="Campaign / Battle Card Driven, Modular Board, Solo / Solitaire Game"/>
        <s v="Action Points, Area Majority / Influence, Deck Construction, Hand Management, Point to Point Movement, Team-Based Game, Variable Player Powers"/>
        <s v="Action Points, Cooperative Game, Dice Rolling, Point to Point Movement, Role Playing, Solo / Solitaire Game, Stat Check Resolution, Variable Player Powers"/>
        <s v="Action Points, Area Majority / Influence, Cooperative Game, Deck Bag and Pool Building, Dice Rolling, Hand Management, Hexagon Grid, Modular Board, Network and Route Building, Pick-up and Deliver, Point to Point Movement, Push Your Luck, Solo / Solitaire Game, Variable Player Powers"/>
        <s v="Dice Rolling, Secret Unit Deployment"/>
        <s v="Card Drafting, Hand Management, Increase Value of Unchosen Resources, Layering, Set Collection"/>
        <s v="Deck Bag and Pool Building, Dice Rolling, Enclosure, Hand Management, Hexagon Grid, Solo / Solitaire Game"/>
        <s v="Dice Rolling, Grid Movement, Hexagon Grid, Simulation, Solo / Solitaire Game"/>
        <s v="Campaign / Battle Card Driven, Cooperative Game, Dice Rolling, Modular Board, Scenario / Mission / Campaign Game, Simulation"/>
        <s v="Card Drafting, Deck Bag and Pool Building, Drafting, End Game Bonuses, Pick-up and Deliver, Player Elimination, Point to Point Movement, Push Your Luck, Variable Set-up"/>
        <s v="Area Majority / Influence, Area Movement, Dice Rolling, Solo / Solitaire Game, Variable Phase Order, Variable Player Powers"/>
        <s v="Hand Management, Simulation"/>
        <s v="Catch the Leader, Deck Bag and Pool Building, Dice Rolling, Push Your Luck, Variable Set-up"/>
        <s v="Deck Bag and Pool Building, Hand Management, Market, Solo / Solitaire Game"/>
        <s v="Modular Board, Tile Placement"/>
        <s v="Card Drafting, Deck Bag and Pool Building, Hand Management, Memory, Pattern Building, Trading"/>
        <s v="Card Drafting, Cooperative Game, Hand Management, Take That"/>
        <s v="Dice Rolling, Line of Sight, Variable Player Powers"/>
        <s v="Dice Rolling, Paper-and-Pencil, Re-rolling and Locking, Solo / Solitaire Game"/>
        <s v="Drafting, Hexagon Grid, Pattern Building, Tile Placement"/>
        <s v="Dice Rolling, Grid Movement, Hexagon Grid, Secret Unit Deployment, Simulation"/>
        <s v="Campaign / Battle Card Driven, Dice Rolling, Grid Movement, Modular Board, Team-Based Game, Variable Phase Order, Variable Player Powers"/>
        <s v="Cooperative Game, Dice Rolling, Modular Board, Scenario / Mission / Campaign Game, Variable Player Powers"/>
        <s v="Card Drafting, Dice Rolling, Push Your Luck, Set Collection"/>
        <s v="Dice Rolling, Paper-and-Pencil, Player Elimination, Variable Player Powers"/>
        <s v="Betting and Bluffing, Hidden Movement, Voting"/>
        <s v="Action Points, Cooperative Game, Grid Movement, Modular Board, Team-Based Game, Variable Player Powers"/>
        <s v="Card Drafting, Dice Rolling, Push Your Luck, Set Collection, Take That"/>
        <s v="Area Majority / Influence, Area Movement, Campaign / Battle Card Driven, Hand Management, Team-Based Game, Variable Player Powers"/>
        <s v="Cooperative Game, Storytelling"/>
        <s v="Action Points, Cooperative Game, Dice Rolling, Grid Movement, Push Your Luck, Role Playing, Simulation, Solo / Solitaire Game, Storytelling, Variable Player Powers, Worker Placement"/>
        <s v="Drafting, Pattern Building, Set Collection"/>
        <s v="Dice Rolling, Grid Movement, Hexagon Grid, Line of Sight, Movement Points, Ratio / Combat Results Table, Scenario / Mission / Campaign Game, Simulation, Solo / Solitaire Game, Zone of Control"/>
        <s v="Cooperative Game, Dice Rolling, Grid Movement, Legacy Game, Modular Board, Player Elimination, Role Playing, Storytelling, Tile Placement, Traitor Game"/>
        <s v="Action Points, Card Drafting, Cooperative Game, Dice Rolling, Role Playing, Solo / Solitaire Game, Take That, Team-Based Game, Variable Player Powers"/>
        <s v="Dice Rolling, Hand Management, Simultaneous Action Selection, Variable Player Powers"/>
        <s v="Card Drafting, Set Collection"/>
        <s v="Card Drafting, End Game Bonuses, Pattern Building, Set Collection, Tile Placement, Turn Order: Claim Action"/>
        <s v="Chit-Pull System, Dice Rolling, Hexagon Grid, Movement Points, Ratio / Combat Results Table, Scenario / Mission / Campaign Game, Simulation"/>
        <s v="Drafting, Solo / Solitaire Game, Variable Player Powers, Worker Placement"/>
        <s v="Auction/Bidding, Enclosure, Hand Management, Set Collection, Tile Placement"/>
        <s v="Action Queue, Dice Rolling, Grid Movement, Hexagon Grid, Simulation, Simultaneous Action Selection"/>
        <s v="Action Points, Area Majority / Influence, Card Drafting, Hand Management, Pattern Building, Rondel, Set Collection, Solo / Solitaire Game, Variable Set-up, Worker Placement, Different Worker Types"/>
        <s v="Area Majority / Influence, Area Movement, Auction/Bidding, Solo / Solitaire Game, Take That, Variable Player Powers"/>
        <s v="Action Points, Card Drafting, Deck Bag and Pool Building, Dice Rolling, Push Your Luck"/>
        <s v="Area Movement, Cooperative Game"/>
        <s v="Action Points, Auction/Bidding, Card Drafting, Dice Rolling, Secret Unit Deployment"/>
        <s v="Action Queue, Cooperative Game, Dice Rolling, Hexagon Grid, Narrative Choice / Paragraph, Solo / Solitaire Game, Tile Placement, Variable Player Powers, Worker Placement"/>
        <s v="Action Points, Commodity Speculation, Variable Phase Order, Worker Placement"/>
        <s v="Area Movement, Campaign / Battle Card Driven, Dice Rolling, Secret Unit Deployment, Simulation"/>
        <s v="Card Drafting, Deck Bag and Pool Building, Grid Movement, Hand Management, Modular Board, Pick-up and Deliver, Race"/>
        <s v="Area Majority / Influence, Card Drafting, Deck Bag and Pool Building, Dice Rolling, Hand Management, Take That, Variable Player Powers"/>
        <s v="Area Majority / Influence, Dice Rolling, Simulation, Solo / Solitaire Game, Variable Phase Order, Variable Player Powers"/>
        <s v="Dice Rolling, Modular Board, Point to Point Movement, Variable Player Powers"/>
        <s v="Cooperative Game, Deck Bag and Pool Building, Dice Rolling, Storytelling, Variable Player Powers"/>
        <s v="Campaign / Battle Card Driven, Card Drafting, Simulation"/>
        <s v="Dice Rolling, Measurement Movement"/>
        <s v="Action Points, Area-Impulse, Dice Rolling, Follow, Hexagon Grid, Increase Value of Unchosen Resources, Modular Board, Player Elimination, Tile Placement, Trading, Variable Phase Order, Variable Player Powers, Voting"/>
        <s v="Action Points, Cooperative Game, Dice Rolling, Pick-up and Deliver, Point to Point Movement, Solo / Solitaire Game, Variable Player Powers, Variable Set-up"/>
        <s v="Action Points, Highest-Lowest Scoring, Layering, Melding and Splaying, Pick-up and Deliver, Tile Placement"/>
        <s v="Chit-Pull System, Cooperative Game, Dice Rolling, Grid Movement, Movement Points, Push Your Luck, Solo / Solitaire Game, Square Grid"/>
        <s v="Area Majority / Influence, Hand Management, Set Collection, Variable Player Powers, Worker Placement"/>
        <s v="Action Points, Cooperative Game, Dice Rolling, Grid Movement, Modular Board, Role Playing, Solo / Solitaire Game, Variable Player Powers"/>
        <s v="Area Majority / Influence, Campaign / Battle Card Driven, Modular Board, Simulation, Variable Player Powers"/>
        <s v="Contracts, End Game Bonuses, Grid Movement, Modular Board, Network and Route Building, Set Collection, Variable Set-up, Worker Placement, Worker Placement, Different Worker Types"/>
        <s v="Action Points, Area Majority / Influence, Campaign / Battle Card Driven, Dice Rolling, Variable Player Powers"/>
        <s v="Hexagon Grid, Network and Route Building, Stock Holding, Tile Placement"/>
        <s v="Cooperative Game, Deck Bag and Pool Building, Hand Management, Memory, Push Your Luck"/>
        <s v="Pattern Building"/>
        <s v="Deck Bag and Pool Building, Take That"/>
        <s v="Chit-Pull System, Hexagon Grid, Simulation"/>
        <s v="Action Drafting, Contracts, Dice Rolling, End Game Bonuses, Hand Management, Once-Per-Game Abilities, Set Collection, Variable Player Powers, Variable Set-up"/>
        <s v="Dice Rolling, Grid Movement, Variable Player Powers"/>
        <s v="Area Majority / Influence, Card Drafting, Grid Movement, Hexagon Grid, Map Addition, Modular Board, Take That, Tile Placement, Variable Player Powers, Worker Placement"/>
        <s v="Area Majority / Influence, Auction/Bidding, Pick-up and Deliver, Stock Holding"/>
        <s v="Dice Rolling, Rondel, Variable Player Powers, Worker Placement"/>
        <s v="Area Majority / Influence, Auction/Bidding, Card Drafting, Dice Rolling, Hand Management, Take That, Worker Placement"/>
        <s v="Action Queue, Card Drafting, Take That"/>
        <s v="Area Majority / Influence, Area Movement, Card Drafting, Card Play Conflict Resolution, Hand Management, Solo / Solitaire Game, Variable Player Powers, Worker Placement"/>
        <s v="Action Queue, Critical Hits and Failures, Dice Rolling, Movement Template, Simulation, Variable Player Powers"/>
        <s v="Cooperative Game, Dice Rolling, Push Your Luck, Solo / Solitaire Game, Variable Player Powers, Worker Placement"/>
        <s v="Cooperative Game, Deck Bag and Pool Building, Solo / Solitaire Game"/>
        <s v="Area Movement, Deck Bag and Pool Building, Worker Placement"/>
        <s v="Dice Rolling, Grid Movement, Modular Board, Variable Player Powers"/>
        <s v="Campaign / Battle Card Driven, Hand Management, Relative Movement, Simulation, Variable Player Powers"/>
        <s v="Auction/Bidding, Auction: Turn Order Until Pass, Catch the Leader, Income, Market, Network and Route Building, Turn Order: Stat-Based"/>
        <s v="Commodity Speculation, Investment, Simulation, Stock Holding, Variable Phase Order, Worker Placement"/>
        <s v="Area Majority / Influence, Hand Management, Hexagon Grid, Hidden Victory Points, Highest-Lowest Scoring, Set Collection, Tile Placement"/>
        <s v="Voting"/>
        <s v="Hand Management, Solo / Solitaire Game, Trick-taking"/>
        <s v="Area Majority / Influence, Area Movement, Campaign / Battle Card Driven, Dice Rolling, Hand Management, Team-Based Game, Variable Phase Order, Variable Player Powers"/>
        <s v="Auction/Bidding, Network and Route Building"/>
        <s v="Action Points, Chit-Pull System, Dice Rolling, Point to Point Movement, Simulation"/>
        <s v="Action Points, Chit-Pull System, Dice Rolling, Grid Movement, Line of Sight, Measurement Movement, Simulation"/>
        <s v="Action Points, Dice Rolling, Grid Movement, Map Addition, Modular Board, Pick-up and Deliver, Roll / Spin and Move, Tile Placement, Variable Player Powers"/>
        <s v="Card Drafting, Deck Bag and Pool Building, Modular Board, Pick-up and Deliver, Player Elimination, Point to Point Movement, Push Your Luck"/>
        <s v="Communication Limits, Cooperative Game, Hand Management, Move Through Deck, Push Your Luck, Scenario / Mission / Campaign Game, Solo / Solitaire Game, Variable Player Powers"/>
        <s v="Action Points, Hexagon Grid, Modular Board"/>
        <s v="Action Points, Deck Construction, Hand Management, Secret Unit Deployment, Take That, Variable Player Powers"/>
        <s v="Campaign / Battle Card Driven, Dice Rolling, Grid Movement, Hexagon Grid, Simulation"/>
        <s v="Action Points, Campaign / Battle Card Driven, Cooperative Game, Dice Rolling, Hand Management, Solo / Solitaire Game"/>
        <s v="Automatic Resource Growth, End Game Bonuses, Increase Value of Unchosen Resources, Loans, Ownership, Solo / Solitaire Game, Worker Placement"/>
        <s v="Hand Management, Point to Point Movement, Variable Player Powers"/>
        <s v="Area Majority / Influence, Area Movement, Card Drafting, Scenario / Mission / Campaign Game"/>
        <s v="Hand Management, Paper-and-Pencil"/>
        <s v="Dice Rolling, Grid Movement, Modular Board, Role Playing, Team-Based Game"/>
        <s v="Area Majority / Influence, Area Movement, Dice Rolling, Hand Management"/>
        <s v="Campaign / Battle Card Driven, Dice Rolling, Hexagon Grid, Solo / Solitaire Game"/>
        <s v="Action Queue, Area Movement, Deck Bag and Pool Building, Hand Management, Modular Board, Set Collection, Solo / Solitaire Game, Variable Player Powers"/>
        <s v="Card Drafting, Simulation, Solo / Solitaire Game"/>
        <s v="Contracts, Dice Rolling, Income, Point to Point Movement, Resource to Move, Set Collection, Turn Order: Claim Action, Variable Player Powers, Variable Set-up, Worker Placement with Dice Workers"/>
        <s v="Cooperative Game, Solo / Solitaire Game"/>
        <s v="Bingo, Catch the Leader, Enclosure, Grid Coverage, Legacy Game, Scenario / Mission / Campaign Game, Tile Placement, Victory Points as a Resource"/>
        <s v="Action Points, Dice Rolling, Modular Board, Variable Player Powers"/>
        <s v="Area Majority / Influence, Variable Player Powers"/>
        <s v="Card Drafting, Drafting, End Game Bonuses, Hand Management, Set Collection, Simultaneous Action Selection, Variable Player Powers"/>
        <s v="Simulation, Variable Player Powers, Voting"/>
        <s v="Area Majority / Influence, Dice Rolling, Hexagon Grid, Map Addition, Modular Board, Variable Phase Order"/>
        <s v="Campaign / Battle Card Driven, Modular Board"/>
        <s v="Area Majority / Influence, Campaign / Battle Card Driven, Dice Rolling, Movement Points, Simulation, Solo / Solitaire Game"/>
        <s v="Action Retrieval, Area Movement, Connections, End Game Bonuses, Follow, Grid Movement, Income, Movement Points, Resource to Move, Solo / Solitaire Game, Square Grid, Tech Trees / Tech Tracks, Turn Order: Progressive, Variable Phase Order, Worker Placement, Different Worker Types"/>
        <s v="Action Drafting, Alliances, Area Majority / Influence, Area Movement, Auction: Sealed Bid, Betting and Bluffing, Drafting, End Game Bonuses, Follow, Force Commitment, Negotiation, Set Collection, Simultaneous Action Selection, Take That, Variable Phase Order, Variable Player Powers, Variable Set-up"/>
        <s v="Auction/Bidding, Investment, Market, Network and Route Building, Ownership, Stock Holding, Tile Placement, Victory Points as a Resource"/>
        <s v="Chit-Pull System, Dice Rolling, Grid Movement, Hexagon Grid, Simulation, Zone of Control"/>
        <s v="Action Points, Cooperative Game, Dice Rolling, Modular Board, Storytelling, Variable Player Powers"/>
        <s v="Deck Bag and Pool Building, Pattern Building, Set Collection, Variable Player Powers"/>
        <s v="Dice Rolling, Movement Points, Tile Placement, Worker Placement"/>
        <s v="Dice Rolling, Line of Sight, Measurement Movement, Simulation, Variable Player Powers"/>
        <s v="Action Points, Area Majority / Influence, Dice Rolling, Point to Point Movement, Variable Phase Order"/>
        <s v="Campaign / Battle Card Driven, Chit-Pull System, Dice Rolling, Hexagon Grid"/>
        <s v="Catch the Leader, Pick-up and Deliver, Simulation, Solo / Solitaire Game, Three Dimensional Movement, Tile Placement"/>
        <s v="Action Points, Dice Rolling, Hand Management, Simulation"/>
        <s v="Action Points, Cooperative Game, Dice Rolling, Modular Board, Role Playing, Simultaneous Action Selection"/>
        <s v="Action Queue, Area Majority / Influence, Card Drafting, Deck Bag and Pool Building, Hand Management, Investment, Simultaneous Action Selection, Stock Holding, Variable Player Powers, Worker Placement"/>
        <s v="Communication Limits, Cooperative Game, Modular Board, Role Playing, Scenario / Mission / Campaign Game"/>
        <s v="Area Majority / Influence, Area Movement, Dice Rolling"/>
        <s v="Action Points, End Game Bonuses, Events, Worker Placement, Different Worker Types"/>
        <s v="Grid Coverage, Modular Board, Tile Placement, Trading"/>
        <s v="Dice Rolling, Events, Movement Points, Point to Point Movement, Simulation, Tile Placement"/>
        <s v="Card Drafting, Cooperative Game, Dice Rolling, Scenario / Mission / Campaign Game, Storytelling"/>
        <s v="Cooperative Game, Dice Rolling, Legacy Game, Point to Point Movement, Variable Player Powers"/>
        <s v="Card Drafting, Dice Rolling, King of the Hill, Player Elimination, Push Your Luck"/>
        <s v="Cooperative Game, Hand Management, Modular Board, Pattern Building, Tile Placement, Variable Player Powers"/>
        <s v="Action Points, Area Majority / Influence, Area Movement, Dice Rolling, Variable Player Powers"/>
        <s v="Grid Coverage, Network and Route Building, Pick-up and Deliver, Team-Based Game, Tile Placement"/>
        <s v="Card Drafting, Contracts, Modular Board, Set Collection, Solo / Solitaire Game, Track Movement, Turn Order: Claim Action, Worker Placement"/>
        <s v="Card Drafting, Dice Rolling, Variable Player Powers, Worker Placement, Worker Placement with Dice Workers"/>
        <s v="Chit-Pull System, Dice Rolling, Events, Grid Movement, Hexagon Grid, Movement Points, Paper-and-Pencil, Scenario / Mission / Campaign Game, Simulation"/>
        <s v="Modular Board"/>
        <s v="Action Points, Area Movement, Cooperative Game, Variable Player Powers"/>
        <s v="Action Points, Action Queue, Catch the Leader, Dice Rolling, Simultaneous Action Selection, Tile Placement, Turn Order: Stat-Based, Worker Placement"/>
        <s v="Hand Management, Point to Point Movement, Simultaneous Action Selection, Variable Player Powers"/>
        <s v="Area Majority / Influence, Dice Rolling, Grid Movement, Hexagon Grid, Map Addition, Modular Board, Player Elimination, Tile Placement, Variable Phase Order, Variable Player Powers"/>
        <s v="Dice Rolling, Grid Movement, Hexagon Grid, Measurement Movement, Point to Point Movement, Secret Unit Deployment, Simulation"/>
        <s v="Area Majority / Influence, Set Collection, Variable Player Powers, Worker Placement, Worker Placement, Different Worker Types"/>
        <s v="Area Majority / Influence, Campaign / Battle Card Driven, Dice Rolling, Events, Simulation, Solo / Solitaire Game"/>
        <s v="Action Points, Area Majority / Influence, Area Movement, Card Drafting, End Game Bonuses, Modular Board, Take That, Tile Placement, Worker Placement"/>
        <s v="Action Points, Action Queue, Hexagon Grid, Paper-and-Pencil, Simulation"/>
        <s v="End Game Bonuses, Race, Tech Trees / Tech Tracks, Variable Set-up"/>
        <s v="Cooperative Game, Deck Bag and Pool Building, Hexagon Grid, Modular Board, Solo / Solitaire Game, Tile Placement, Variable Player Powers"/>
        <s v="Campaign / Battle Card Driven, Dice Rolling, Hand Management, Hexagon Grid, Modular Board"/>
        <s v="Card Drafting, Deck Bag and Pool Building, Dice Rolling, Modular Board, Simulation"/>
        <s v="Bias, End Game Bonuses, Turn Order: Claim Action, Worker Placement"/>
        <s v="Area Movement, Area-Impulse, Dice Rolling"/>
        <s v="Area Movement, Campaign / Battle Card Driven, Dice Rolling, Minimap Resolution, Secret Unit Deployment, Simulation, Variable Set-up"/>
        <s v="Connections, Cooperative Game, Deduction, Role Playing, Solo / Solitaire Game, Storytelling"/>
        <s v="Action/Event, Cooperative Game, Cube Tower, Modular Board, Scenario / Mission / Campaign Game, Solo / Solitaire Game, Worker Placement, Different Worker Types"/>
        <s v="Area Majority / Influence, Area Movement, Campaign / Battle Card Driven, Dice Rolling, Movement Points, Simulation, Solo / Solitaire Game, Variable Phase Order, Variable Player Powers"/>
        <s v="Flicking, Team-Based Game"/>
        <s v="Area Movement, Cooperative Game, Dice Rolling, Storytelling, Variable Player Powers"/>
        <s v="Commodity Speculation, Dice Rolling, Rondel, Tile Placement, Time Track, Variable Player Powers, Worker Placement"/>
        <s v="Dice Rolling, Line of Sight, Measurement Movement, Simulation"/>
        <s v="Campaign / Battle Card Driven, Dice Rolling, Hand Management, Point to Point Movement, Scenario / Mission / Campaign Game, Simulation, Variable Player Powers"/>
        <s v="Grid Movement, Hidden Movement, Point to Point Movement, Team-Based Game, Variable Player Powers"/>
        <s v="Action Retrieval, Contracts, Increase Value of Unchosen Resources, Set Collection, Tile Placement, Worker Placement"/>
        <s v="Hand Management, Point to Point Movement, Simultaneous Action Selection, Solo / Solitaire Game, Variable Player Powers"/>
        <s v="Campaign / Battle Card Driven, Dice Rolling, Events, Movement Points, Point to Point Movement, Scenario / Mission / Campaign Game, Simulation, Variable Set-up"/>
        <s v="Cooperative Game, Dice Rolling, Player Elimination, Simulation"/>
        <s v="Campaign / Battle Card Driven, Dice Rolling, Hexagon Grid"/>
        <s v="Action Points, Cooperative Game, Hand Management, Point to Point Movement, Set Collection, Solo / Solitaire Game, Trading, Variable Player Powers"/>
        <s v="Hidden Roles, Take That, Team-Based Game, Traitor Game, Variable Player Powers"/>
        <s v="Area Majority / Influence, Dice Rolling, Hand Management, Point to Point Movement, Simulation, Simultaneous Action Selection, Solo / Solitaire Game"/>
        <s v="Deck Bag and Pool Building, End Game Bonuses, Variable Set-up, Worker Placement, Worker Placement, Different Worker Types"/>
        <s v="Cooperative Game, Layering, Solo / Solitaire Game, Tile Placement"/>
        <s v="Area Movement, Dice Rolling, Movement Points, Ratio / Combat Results Table, Scenario / Mission / Campaign Game, Simulation"/>
        <s v="Card Drafting, Dice Rolling, Hand Management, Set Collection, Variable Player Powers, Worker Placement"/>
        <s v="Action Points, Cooperative Game, Dice Rolling, Grid Movement, Map Addition, Modular Board, Network and Route Building, Pick-up and Deliver, Tile Placement, Variable Player Powers"/>
        <s v="Legacy Game, Once-Per-Game Abilities"/>
        <s v="Card Drafting, Deck Bag and Pool Building, Dice Rolling, Hand Management"/>
        <s v="Action Points, Dice Rolling, Point to Point Movement"/>
        <s v="Area Majority / Influence, Auction/Bidding, Card Drafting, Catch the Leader, Hand Management, Team-Based Game, Variable Player Powers, Worker Placement, Different Worker Types"/>
        <s v="Deck Bag and Pool Building, Hand Management, Point to Point Movement, Simulation"/>
        <s v="Area-Impulse"/>
        <s v="Area Majority / Influence, Modular Board"/>
        <s v="Action Points, Area Movement, Dice Rolling, Modular Board, Scenario / Mission / Campaign Game, Team-Based Game, Variable Set-up"/>
        <s v="Dice Rolling, Grid Movement, Movement Points, Simulation, Square Grid"/>
        <s v="Action Points, Cooperative Game, Dice Rolling, Modular Board, Scenario / Mission / Campaign Game, Variable Player Powers"/>
        <s v="Action Points, Auction/Bidding, Auction: Dutch, Card Drafting, Hand Management"/>
        <s v="Card Drafting, Network and Route Building, Pattern Building, Simultaneous Action Selection, Tile Placement, Variable Player Powers"/>
        <s v="Area Majority / Influence, Campaign / Battle Card Driven, Dice Rolling, Hand Management, Point to Point Movement, Variable Player Powers"/>
        <s v="Chit-Pull System, Dice Rolling, Grid Movement, Hexagon Grid, Paper-and-Pencil, Scenario / Mission / Campaign Game, Simulation, Three Dimensional Movement"/>
        <s v="Commodity Speculation, Ownership, Stock Holding, Tile Placement, Variable Player Powers, Worker Placement"/>
        <s v="Dice Rolling, Grid Movement, Modular Board, Scenario / Mission / Campaign Game, Simulation"/>
        <s v="Area Movement, Hand Management, Modular Board"/>
        <s v="Campaign / Battle Card Driven, Grid Movement, Hexagon Grid, Simulation, Variable Phase Order"/>
        <s v="Advantage Token, Automatic Resource Growth, Card Drafting, Enclosure, Hand Management, Increase Value of Unchosen Resources, Solo / Solitaire Game, Turn Order: Claim Action, Variable Player Powers, Worker Placement"/>
        <s v="Action Points, Area Majority / Influence, Deck Bag and Pool Building, Dice Rolling, Grid Movement, Hand Management, Modular Board, Variable Player Powers"/>
        <s v="Investment, Market, Network and Route Building, Ownership, Stock Holding, Tile Placement, Victory Points as a Resource"/>
        <s v="Card Drafting, Deck Bag and Pool Building, Dice Rolling, Hand Management, Set Collection, Take That"/>
        <s v="Betting and Bluffing, Team-Based Game"/>
        <s v="Card Drafting, Constrained Bidding, Set Collection, Simultaneous Action Selection, Turn Order: Auction, Victory Points as a Resource"/>
        <s v="Auction/Bidding, Hand Management, Take That"/>
        <s v="Action Points, Cooperative Game, Dice Rolling, Hand Management, Modular Board, Variable Player Powers"/>
        <s v="Dice Rolling, Hexagon Grid, Simulation, Simultaneous Action Selection"/>
        <s v="Action Points, Campaign / Battle Card Driven, Cooperative Game, Dice Rolling, Grid Movement, Modular Board, Role Playing"/>
        <s v="Chit-Pull System, Dice Rolling, Hexagon Grid, Line of Sight, Simulation"/>
        <s v="Area Movement, Rondel, Set Collection, Solo / Solitaire Game, Tile Placement, Track Movement, Variable Set-up, Worker Placement, Worker Placement with Dice Workers"/>
        <s v="Area Majority / Influence, Deck Bag and Pool Building, Grid Movement, Hand Management, Team-Based Game, Variable Player Powers"/>
        <s v="Area Majority / Influence, Enclosure, Grid Movement, Tile Placement"/>
        <s v="End Game Bonuses, Market, Solo / Solitaire Game, Turn Order: Claim Action, Turn Order: Progressive, Worker Placement, Worker Placement, Different Worker Types"/>
        <s v="Action Queue, Auction/Bidding, Deck Bag and Pool Building, Grid Movement, Modular Board, Player Elimination, Take That, Variable Player Powers, Worker Placement"/>
        <s v="Contracts, Point to Point Movement, Set Collection, Turn Order: Stat-Based, Variable Set-up, Worker Placement, Different Worker Types"/>
        <s v="Dice Rolling, Hexagon Grid, Secret Unit Deployment"/>
        <s v="Action Points, Dice Rolling, Grid Movement, Hexagon Grid, Simulation, Variable Player Powers"/>
        <s v="Area Movement, Cooperative Game, Narrative Choice / Paragraph, Scenario / Mission / Campaign Game"/>
        <s v="Cooperative Game, Dice Rolling, Paper-and-Pencil, Solo / Solitaire Game, Variable Player Powers"/>
        <s v="Dice Rolling, Storytelling"/>
        <s v="Action Points, Dice Rolling, Grid Movement, Modular Board, Stat Check Resolution"/>
        <s v="Cooperative Game, Real-Time, Scenario / Mission / Campaign Game"/>
        <s v="Dice Rolling, Hand Management, Storytelling"/>
        <s v="Area Majority / Influence, Campaign / Battle Card Driven, Dice Rolling, Hand Management, Simulation"/>
        <s v="Dice Rolling, Simulation, Simultaneous Action Selection"/>
        <s v="Dice Rolling, Grid Movement"/>
        <s v="Auction/Bidding, Loans, Market, Network and Route Building, Ownership, Stock Holding, Tile Placement, Victory Points as a Resource"/>
        <s v="Card Drafting, Pattern Building, Pieces as Map, Set Collection, Tile Placement"/>
        <s v="Deck Bag and Pool Building, Dice Rolling"/>
        <s v="Tile Placement, Variable Player Powers, Worker Placement"/>
        <s v="Contracts, Modular Board, Ownership, Set Collection, Square Grid, Track Movement, Variable Set-up"/>
        <s v="Action Drafting, Drafting, Income, Pattern Building, Turn Order: Stat-Based, Variable Set-up"/>
        <s v="Area Movement, Secret Unit Deployment, Simulation"/>
        <s v="Deduction, Player Elimination"/>
        <s v="Cooperative Game, Dice Rolling, Grid Movement, Modular Board, Role Playing, Variable Player Powers"/>
        <s v="Dice Rolling, Secret Unit Deployment, Simulation"/>
        <s v="Auction/Bidding, Hand Management, Point to Point Movement, Secret Unit Deployment, Simulation, Variable Set-up"/>
        <s v="Drafting, Tile Placement"/>
        <s v="Area Majority / Influence, Area Movement, Card Play Conflict Resolution, Dice Rolling, Hand Management, Modular Board, Order Counters, Variable Player Powers"/>
        <s v="Campaign / Battle Card Driven, Dice Rolling, Movement Points, Simulation, Solo / Solitaire Game"/>
        <s v="Action Drafting, Auction/Bidding, Card Drafting, Command Cards, Income, Investment, Ownership, Turn Order: Stat-Based"/>
        <s v="Action Queue, Betting and Bluffing, Card Play Conflict Resolution, Hand Management"/>
        <s v="Dice Rolling, Events, Hexagon Grid, Once-Per-Game Abilities, Paper-and-Pencil"/>
        <s v="Dice Rolling, Line Drawing, Network and Route Building, Paper-and-Pencil"/>
        <s v="Area Movement, Dice Rolling"/>
        <s v="Dice Rolling, Hexagon Grid, Solo / Solitaire Game"/>
        <s v="Area Movement, Campaign / Battle Card Driven, Dice Rolling, Events, Movement Points, Ratio / Combat Results Table, Scenario / Mission / Campaign Game, Simulation, Solo / Solitaire Game, Zone of Control"/>
        <s v="Action Queue, Simulation, Simultaneous Action Selection, Team-Based Game"/>
        <s v="Campaign / Battle Card Driven, Point to Point Movement, Simulation"/>
        <s v="Area Majority / Influence, Area Movement, Dice Rolling, Simulation, Solo / Solitaire Game, Variable Player Powers"/>
        <s v="Market, Point to Point Movement, Set Collection, Solo / Solitaire Game, Tile Placement"/>
        <s v="Dice Rolling, Line of Sight, Movement Template, Variable Player Powers"/>
        <s v="Action Drafting, End Game Bonuses, Follow, Hidden Victory Points, Increase Value of Unchosen Resources, Turn Order: Progressive, Variable Phase Order"/>
        <s v="Campaign / Battle Card Driven, Dice Rolling, Hexagon Grid, Paper-and-Pencil, Secret Unit Deployment, Variable Phase Order"/>
        <s v="Critical Hits and Failures, Dice Rolling, Grid Movement, Hexagon Grid, Interrupts, Line of Sight, Modular Board, Ratio / Combat Results Table, Scenario / Mission / Campaign Game, Secret Unit Deployment, Simulation, Variable Player Powers"/>
        <s v="Card Drafting, Hand Management, Variable Player Powers"/>
        <s v="Card Drafting, Hand Management, Race, Simulation"/>
        <s v="Action Points, Dice Rolling, Simulation, Variable Player Powers"/>
        <s v="Action Points, Cooperative Game, Dice Rolling, Modular Board"/>
        <s v="Action Points, End Game Bonuses, Set Collection, Track Movement, Turn Order: Stat-Based, Variable Set-up"/>
        <s v="Area Movement, Card Drafting, Chit-Pull System, Dice Rolling, Simulation"/>
        <s v="Action Points, Area Majority / Influence, Area Movement, Cooperative Game, Dice Rolling, Push Your Luck, Simulation, Solo / Solitaire Game, Time Track"/>
        <s v="Auction/Bidding, Market, Network and Route Building, Ownership, Stock Holding, Tile Placement, Victory Points as a Resource"/>
        <s v="Action Points, Cooperative Game, Grid Movement, Hand Management, Point to Point Movement, Variable Phase Order"/>
        <s v="End Game Bonuses, Events, Hand Management, Set Collection, Stock Holding, Variable Phase Order, Variable Player Powers, Victory Points as a Resource, Worker Placement"/>
        <s v="Action/Event, Alliances, Area Majority / Influence, Area Movement, Dice Rolling, Events, Income, Simulation, Solo / Solitaire Game, Variable Player Powers, Variable Set-up"/>
        <s v="Action Points, Action/Event, Cooperative Game, Dice Rolling, Finale Ending, Grid Movement, Modular Board, Storytelling"/>
        <s v="Chaining, Dice Rolling, Once-Per-Game Abilities, Paper-and-Pencil"/>
        <s v="Action Points, Area Movement, Cooperative Game, Team-Based Game"/>
        <s v="Campaign / Battle Card Driven, Command Cards, Dice Rolling, Hand Management, Hexagon Grid, Modular Board, Moving Multiple Units, Simulation"/>
        <s v="Chit-Pull System, Dice Rolling, Line of Sight, Measurement Movement, Modular Board, Scenario / Mission / Campaign Game, Simulation"/>
        <s v="Action/Event, Connections, Hand Management, Tug of War"/>
        <s v="Hexagon Grid, Pattern Building, Scenario / Mission / Campaign Game, Set Collection, Solo / Solitaire Game, Tile Placement"/>
        <s v="Campaign / Battle Card Driven, Dice Rolling, Grid Movement, Hexagon Grid, Simulation, Zone of Control"/>
        <s v="Action Points, Area Majority / Influence, Area Movement, Card Drafting, Hand Management, Memory, Simultaneous Action Selection"/>
        <s v="Dice Rolling, Push Your Luck, Take That"/>
        <s v="Dice Rolling, Push Your Luck"/>
        <s v="Cooperative Game, Deduction, Scenario / Mission / Campaign Game, Solo / Solitaire Game, Storytelling, Team-Based Game"/>
        <s v="Action Points, Dice Rolling, Hand Management, Hexagon Grid, Modular Board, Pick-up and Deliver, Push Your Luck, Take That, Variable Player Powers"/>
        <s v="Card Drafting, Roll / Spin and Move, Team-Based Game, Variable Player Powers"/>
        <s v="Action Queue, Deck Bag and Pool Building, Hand Management, Point to Point Movement, Simultaneous Action Selection, Variable Player Powers"/>
        <s v="Auction: Turn Order Until Pass, Income, Market, Network and Route Building"/>
        <s v="Commodity Speculation, Contracts, Market, Modular Board, Network and Route Building, Solo / Solitaire Game, Turn Order: Pass Order, Variable Player Powers, Variable Set-up"/>
        <s v="Hand Management, Simultaneous Action Selection, Take That"/>
        <s v="Chit-Pull System, Grid Movement, Simulation, Square Grid"/>
        <s v="Campaign / Battle Card Driven, Point to Point Movement, Solo / Solitaire Game"/>
        <s v="Automatic Resource Growth, Increase Value of Unchosen Resources, Solo / Solitaire Game, Tile Placement, Turn Order: Claim Action, Worker Placement"/>
        <s v="Communication Limits, Cooperative Game, Hand Management, Scenario / Mission / Campaign Game, Trick-taking"/>
        <s v="Area Majority / Influence, Grid Movement, Tile Placement"/>
        <s v="Cooperative Game, Dice Rolling, Hexagon Grid, Modular Board, Role Playing, Solo / Solitaire Game, Storytelling, Variable Player Powers"/>
        <s v="Area Movement, Cooperative Game, Dice Rolling, Modular Board, Solo / Solitaire Game, Variable Player Powers"/>
        <s v="Dice Rolling, Die Icon Resolution, Grid Movement, Line of Sight, Modular Board, Role Playing, Scenario / Mission / Campaign Game, Team-Based Game, Variable Player Powers"/>
        <s v="Action Points, Dice Rolling, Simulation"/>
        <s v="Cooperative Game, Dice Rolling, Grid Movement, Modular Board, Push Your Luck, Role Playing, Storytelling, Tile Placement, Variable Player Powers"/>
        <s v="Action Queue, Dice Rolling, Simulation, Solo / Solitaire Game"/>
        <s v="Action Queue, Area Majority / Influence, Programmed Movement"/>
        <s v="Action/Event, Cooperative Game, Deck Bag and Pool Building, Scenario / Mission / Campaign Game, Simultaneous Action Selection, Variable Set-up"/>
        <s v="Commodity Speculation, Dice Rolling, Grid Movement, Market, Rondel, Set Collection, Tile Placement, Time Track"/>
        <s v="Memory, Pattern Building, Tile Placement, Worker Placement"/>
        <s v="Auction/Bidding, Set Collection, Simultaneous Action Selection, Variable Player Powers"/>
        <s v="Action Queue, Area Majority / Influence, Area Movement, Simultaneous Action Selection, Solo / Solitaire Game, Team-Based Game, Variable Player Powers"/>
        <s v="Action Points, Cooperative Game, Dice Rolling"/>
        <s v="Card Drafting, Cooperative Game, Deck Bag and Pool Building, Player Elimination, Solo / Solitaire Game, Take That"/>
        <s v="Dice Rolling, Grid Movement, Modular Board, Role Playing, Storytelling, Team-Based Game"/>
        <s v="Card Drafting, Cooperative Game, Deck Bag and Pool Building, Delayed Purchase, Hand Management, Solo / Solitaire Game, Variable Phase Order, Variable Player Powers, Variable Set-up"/>
        <s v="Dice Rolling, Grid Movement, Modular Board, Scenario / Mission / Campaign Game, Variable Player Powers"/>
        <s v="Area Majority / Influence, Card Drafting, Point to Point Movement, Set Collection, Tech Trees / Tech Tracks"/>
        <s v="Hexagon Grid, Variable Phase Order"/>
        <s v="Action Points, Action Queue, Dice Rolling, Grid Movement, Player Elimination"/>
        <s v="Area Majority / Influence, Deck Bag and Pool Building, End Game Bonuses, Hand Management, Modular Board, Set Collection, Solo / Solitaire Game, Worker Placement"/>
        <s v="Action Queue, Area Majority / Influence, Auction/Bidding, Card Drafting, Commodity Speculation, Dice Rolling, Pattern Recognition, Stock Holding, Variable Player Powers, Worker Placement"/>
        <s v="Action Points, Dice Rolling, Grid Movement, Hexagon Grid, Modular Board, Player Elimination, Variable Player Powers"/>
        <s v="Dice Rolling, Role Playing, Storytelling"/>
        <s v="Area Majority / Influence, Auction: Once Around, Card Drafting, Cooperative Game, Modular Board, Solo / Solitaire Game, Tech Trees / Tech Tracks"/>
        <s v="Area Majority / Influence, Dice Rolling, End Game Bonuses, Relative Movement, Rondel, Solo / Solitaire Game, Trading, Victory Points as a Resource, Worker Placement, Worker Placement with Dice Workers"/>
        <s v="Area Majority / Influence, Dice Rolling, Grid Movement, Hand Management, Role Playing, Variable Player Powers"/>
        <s v="Dice Rolling, Line of Sight, Measurement Movement, Movement Template, Scenario / Mission / Campaign Game, Simulation"/>
        <s v="Dice Rolling, Drafting, Set Collection, Simulation, Tech Trees / Tech Tracks, Worker Placement"/>
        <s v="Area Majority / Influence, Area Movement, Chit-Pull System, Dice Rolling, Secret Unit Deployment, Simulation, Solo / Solitaire Game"/>
        <s v="Area Movement, Cooperative Game, Hand Management, Storytelling"/>
        <s v="Area Movement, Hand Management, Team-Based Game, Variable Player Powers"/>
        <s v="Action Points, Card Drafting, Increase Value of Unchosen Resources, Market, Simulation"/>
        <s v="Action Points, Area Movement, Cooperative Game, Dice Rolling, Modular Board, Role Playing, Solo / Solitaire Game, Variable Player Powers"/>
        <s v="Acting, Card Drafting, Role Playing"/>
        <s v="Commodity Speculation, Investment, Set Collection, Solo / Solitaire Game, Worker Placement"/>
        <s v="Action Points, Hand Management, Variable Player Powers"/>
        <s v="Card Drafting, Drafting, Grid Coverage, Hidden Victory Points, Income, Pattern Building, Set Collection, Solo / Solitaire Game, Square Grid, Tile Placement, Turn Order: Stat-Based"/>
        <s v="Area Majority / Influence, Contracts, End Game Bonuses, Hand Management, Income, Race, Set Collection, Tile Placement"/>
        <s v="Card Drafting, Enclosure, Hand Management, Worker Placement, Advantage Token, Automatic Resource Growth, Increase Value of Unchosen Resources, Solo / Solitaire Game, Team-Based Game, Turn Order: Claim Action, Variable Player Powers"/>
        <s v="Cooperative Game, Deck Bag and Pool Building, Dice Rolling, Hand Management, Role Playing, Scenario / Mission / Campaign Game, Solo / Solitaire Game, Variable Player Powers"/>
        <s v="Campaign / Battle Card Driven, Deck Bag and Pool Building, Dice Rolling, Hand Management, Team-Based Game, Variable Player Powers"/>
        <s v="Action Points, Card Play Conflict Resolution, Force Commitment, Hand Management, Point to Point Movement, Secret Unit Deployment, Turn Order: Auction"/>
        <s v="Cooperative Game, Deduction, Real-Time, Storytelling"/>
        <s v="Dice Rolling, Push Your Luck, Simulation"/>
        <s v="Area Movement, Hand Management, Hexagon Grid, Simulation, Solo / Solitaire Game"/>
        <s v="Dice Rolling, Hexagon Grid, Line of Sight, Modular Board, Simulation"/>
        <s v="Card Drafting, Chit-Pull System, Dice Rolling, Point to Point Movement, Simulation, Solo / Solitaire Game"/>
        <s v="Chit-Pull System, Dice Rolling, Events, Hexagon Grid"/>
        <s v="Campaign / Battle Card Driven, Dice Rolling, Point to Point Movement, Simulation, Team-Based Game, Variable Phase Order, Variable Player Powers"/>
        <s v="Hexagon Grid, Modular Board"/>
        <s v="Action Queue, Bias, Card Drafting, Cooperative Game, Dice Rolling, Modular Board, Programmed Movement, Role Playing, Variable Player Powers"/>
        <s v="Action Queue, Grid Movement, Hand Management, Point to Point Movement, Tile Placement, Variable Player Powers"/>
        <s v="Deck Bag and Pool Building, Dice Rolling, Grid Movement"/>
        <s v="Dice Rolling, Grid Movement, Hexagon Grid, Scenario / Mission / Campaign Game, Simulation"/>
        <s v="Cooperative Game, Grid Movement, Hand Management, Modular Board, Scenario / Mission / Campaign Game, Storytelling, Variable Player Powers"/>
        <s v="Deck Bag and Pool Building, Hand Management, Secret Unit Deployment, Take That, Variable Player Powers"/>
        <s v="Action Queue, Simulation, Simultaneous Action Selection"/>
        <s v="Area Movement, Cooperative Game, Dice Rolling, Hand Management, Modular Board, Role Playing, Scenario / Mission / Campaign Game, Solo / Solitaire Game, Team-Based Game, Traitor Game, Variable Player Powers"/>
        <s v="Dice Rolling, Modular Board, Once-Per-Game Abilities, Re-rolling and Locking, Scenario / Mission / Campaign Game, Solo / Solitaire Game, Square Grid, Sudden Death Ending, Variable Set-up, Worker Placement, Worker Placement with Dice Workers"/>
        <s v="Dice Rolling, Paper-and-Pencil, Simulation"/>
        <s v="Action Points, Dice Rolling, Hand Management, Variable Player Powers"/>
        <s v="Modular Board, Simultaneous Action Selection"/>
        <s v="Simultaneous Action Selection"/>
        <s v="Action Queue, Dice Rolling, Hexagon Grid"/>
        <s v="Chit-Pull System, Dice Rolling, Grid Movement, Hexagon Grid, Movement Points, Ratio / Combat Results Table, Scenario / Mission / Campaign Game, Simulation, Variable Set-up, Zone of Control"/>
        <s v="Campaign / Battle Card Driven, Dice Rolling, Grid Movement, Hand Management, Modular Board, Square Grid, Variable Player Powers"/>
        <s v="Campaign / Battle Card Driven, Dice Rolling, Grid Movement, Hexagon Grid, Movement Points, Simulation, Zone of Control"/>
        <s v="Deck Bag and Pool Building, Dice Rolling, Push Your Luck, Race"/>
        <s v="Card Drafting, Market, Solo / Solitaire Game, Worker Placement, Worker Placement, Different Worker Types"/>
        <s v="Area Majority / Influence, Pattern Building"/>
        <s v="Critical Hits and Failures, Dice Rolling, Grid Movement, Movement Points, Variable Player Powers"/>
        <s v="Area Majority / Influence, Campaign / Battle Card Driven, Movement Points, Secret Unit Deployment, Simulation, Team-Based Game"/>
        <s v="Action Points, Variable Player Powers"/>
        <s v="Action Points, Campaign / Battle Card Driven, Cooperative Game, Dice Rolling, Simulation, Solo / Solitaire Game"/>
        <s v="Deck Bag and Pool Building, Solo / Solitaire Game, Storytelling"/>
        <s v="Contracts, Hand Management, Solo / Solitaire Game, Turn Order: Auction, Victory Points as a Resource, Worker Placement, Worker Placement, Different Worker Types"/>
        <s v="Campaign / Battle Card Driven, Dice Rolling, Hand Management, Solo / Solitaire Game, Variable Player Powers"/>
        <s v="Action Points, Dice Rolling, Hexagon Grid, Secret Unit Deployment, Simulation"/>
        <s v="Action Points, Cooperative Game, Dice Rolling, Grid Movement, Modular Board, Storytelling, Tile Placement, Variable Player Powers"/>
        <s v="Cooperative Game, Deck Bag and Pool Building, Modular Board, Role Playing, Scenario / Mission / Campaign Game, Solo / Solitaire Game, Variable Player Powers"/>
        <s v="Dice Rolling, Hand Management"/>
        <s v="Hexagon Grid, Zone of Control"/>
        <s v="Area Movement, Area-Impulse, Memory"/>
        <s v="Area Majority / Influence, Area Movement, Dice Rolling, Variable Phase Order, Worker Placement"/>
        <s v="Card Drafting, End Game Bonuses, Hand Management, Income, Solo / Solitaire Game, Variable Set-up, Worker Placement"/>
        <s v="Campaign / Battle Card Driven, Hexagon Grid, Simulation, Variable Phase Order"/>
        <s v="Bias, Bribery, Legacy Game, Storytelling, Traitor Game, Voting"/>
        <s v="Action Points, Cooperative Game, Grid Movement, Trading, Variable Player Powers"/>
        <s v="Dice Rolling, Measurement Movement, Variable Player Powers"/>
        <s v="Action Points, Deck Bag and Pool Building, Dice Rolling, Hand Management, Negotiation, Team-Based Game, Trading"/>
        <s v="Deck Bag and Pool Building, Point to Point Movement, Turn Order: Progressive"/>
        <s v="Action Queue, Measurement Movement, Movement Template, Race, Simulation"/>
        <s v="Area Majority / Influence, Area Movement, Dice Rolling, Secret Unit Deployment"/>
        <s v="Area Majority / Influence, Hand Management, Team-Based Game"/>
        <s v="Dice Rolling, Set Collection"/>
        <s v="Area Movement, Chit-Pull System, Dice Rolling, Simulation"/>
        <s v="Automatic Resource Growth, Highest-Lowest Scoring, Income, Solo / Solitaire Game, Worker Placement"/>
        <s v="Action Points, Cooperative Game, Dice Rolling, Hand Management, Variable Player Powers"/>
        <s v="Action Queue, Action Retrieval, Area Majority / Influence, Area Movement, Dice Rolling, Hand Management, Point to Point Movement, Race, Variable Player Powers"/>
        <s v="Campaign / Battle Card Driven, Dice Rolling, Events, Movement Points, Point to Point Movement, Simulation"/>
        <s v="Communication Limits, Cooperative Game, Hand Management, Variable Set-up"/>
        <s v="Chit-Pull System, Dice Rolling, Events, Grid Movement, Hexagon Grid, Simulation"/>
        <s v="Action Points, Critical Hits and Failures, Deck Bag and Pool Building, Dice Rolling, Interrupts, Line of Sight, Measurement Movement, Three Dimensional Movement"/>
        <s v="Dice Rolling, Solo / Solitaire Game, Tug of War, Turn Order: Claim Action, Variable Player Powers, Worker Placement, Worker Placement, Different Worker Types"/>
        <s v="Cooperative Game, Cube Tower, Deck Bag and Pool Building, Scenario / Mission / Campaign Game, Solo / Solitaire Game, Variable Set-up"/>
        <s v="Card Drafting, Cooperative Game, Deck Bag and Pool Building, Dice Rolling, Grid Movement, Hand Management, Hexagon Grid, Modular Board, Role Playing, Solo / Solitaire Game, Variable Player Powers"/>
        <s v="Card Drafting, Cooperative Game, Dice Rolling, Pick-up and Deliver, Role Playing, Storytelling, Variable Player Powers"/>
        <s v="Network and Route Building, Secret Unit Deployment, Voting"/>
        <s v="Card Drafting, Dice Rolling, Drafting, End Game Bonuses, Hand Management, Set Collection, Solo / Solitaire Game"/>
        <s v="Chit-Pull System, Dice Rolling, Hexagon Grid, Zone of Control"/>
        <s v="Action Points, Action Queue, Grid Movement, Modular Board, Push Your Luck, Tile Placement, Variable Player Powers"/>
        <s v="Hexagon Grid, Paper-and-Pencil, Simulation"/>
        <s v="Betting and Bluffing, Trick-taking"/>
        <s v="Card Drafting, Drafting, Set Collection, Sudden Death Ending, Tug of War"/>
        <s v="Action Points, Area Movement, Catch the Leader, Dice Rolling, Variable Player Powers"/>
        <s v="Action Points, Area Majority / Influence, Hand Management, Variable Player Powers"/>
        <s v="Action Retrieval, Advantage Token, Auction: Dutch, Card Drafting, Deck Bag and Pool Building, Hand Management, Movement Points, Point to Point Movement, Set Collection, Variable Set-up"/>
        <s v="Dice Rolling, Line of Sight, Scenario / Mission / Campaign Game, Simulation"/>
        <s v="Campaign / Battle Card Driven, Cooperative Game, Deck Bag and Pool Building, Hand Management, Modular Board, Storytelling, Time Track, Variable Player Powers"/>
        <s v="Dice Rolling, Hand Management, Set Collection, Variable Player Powers, Worker Placement"/>
        <s v="Action Queue, Auction/Bidding, Card Drafting, Secret Unit Deployment, Simultaneous Action Selection, Take That, Tile Placement, Variable Player Powers"/>
        <s v="Dice Rolling, Line of Sight, Paper-and-Pencil, Variable Player Powers"/>
        <s v="Dice Rolling, Grid Coverage, Hexagon Grid, Set Collection, Tile Placement, Turn Order: Stat-Based, Worker Placement with Dice Workers"/>
        <s v="Area-Impulse, Dice Rolling"/>
        <s v="Action Queue, Movement Template, Player Elimination, Programmed Movement, Scenario / Mission / Campaign Game, Simulation, Simultaneous Action Selection, Team-Based Game, Variable Player Powers"/>
        <s v="Chit-Pull System, Dice Rolling, Point to Point Movement, Simulation"/>
        <s v="End Game Bonuses, Hand Management, Income, Network and Route Building, Solo / Solitaire Game, Turn Order: Stat-Based, Worker Placement"/>
        <s v="Cooperative Game, Dice Rolling, Modular Board, Role Playing, Solo / Solitaire Game, Variable Player Powers"/>
        <s v="Area Majority / Influence, Dice Rolling, Hand Management"/>
        <s v="Action Points, Dice Rolling, Grid Movement, Hand Management, Modular Board, Role Playing, Team-Based Game, Variable Phase Order, Variable Player Powers"/>
        <s v="Dice Rolling, Grid Movement, Hexagon Grid, Movement Points, Ratio / Combat Results Table, Scenario / Mission / Campaign Game, Simulation, Zone of Control"/>
        <s v="Area Movement, Dice Rolling, Hand Management, Variable Player Powers"/>
        <s v="Action Points, Cooperative Game, Deck Bag and Pool Building, Dice Rolling, Hand Management, Hexagon Grid, Modular Board, Pattern Recognition, Push Your Luck, Role Playing, Variable Player Powers"/>
        <s v="Action Points, Area Movement, Cooperative Game, Modular Board, Variable Player Powers"/>
        <s v="Card Drafting, Delayed Purchase, Income, Market, Modular Board, Network and Route Building, Simultaneous Action Selection"/>
        <s v="End Game Bonuses, Hexagon Grid, Income, Increase Value of Unchosen Resources, Network and Route Building, Tech Trees / Tech Tracks, Turn Order: Pass Order, Variable Player Powers, Variable Set-up, Victory Points as a Resource"/>
        <s v="Action Points, Auction/Bidding, Campaign / Battle Card Driven, Card Drafting, Commodity Speculation, Dice Rolling, Grid Movement, Hand Management, Memory, Secret Unit Deployment, Team-Based Game, Variable Player Powers"/>
        <s v="Dice Rolling, Modular Board, Set Collection, Worker Placement"/>
        <s v="Dice Rolling, Line of Sight, Simulation"/>
        <s v="Cooperative Game, Critical Hits and Failures, Role Playing, Team-Based Game"/>
        <s v="Simulation, Solo / Solitaire Game"/>
        <s v="Cooperative Game, Pieces as Map, Real-Time, Storytelling"/>
        <s v="Cooperative Game, Hand Management, Legacy Game, Pick-up and Deliver, Point to Point Movement, Set Collection, Trading, Variable Player Powers"/>
        <s v="Cooperative Game, Grid Movement, Hand Management, Map Addition, Modular Board, Scenario / Mission / Campaign Game, Solo / Solitaire Game, Storytelling, Variable Player Powers"/>
        <s v="Dice Rolling, Paper-and-Pencil, Push Your Luck, Simulation"/>
        <s v="Card Drafting, Chit-Pull System, Hexagon Grid, Simulation"/>
        <s v="Line Drawing, Memory, Voting"/>
        <s v="Area Majority / Influence, Area Movement, Betting and Bluffing, Dice Rolling, Die Icon Resolution, Events, Hidden Victory Points, Interrupts, Modular Board, Solo / Solitaire Game, Tile Placement, Variable Player Powers, Worker Placement"/>
        <s v="Action Points, Auction/Bidding, Dice Rolling, Modular Board, Push Your Luck, Simulation, Stock Holding, Tile Placement"/>
        <s v="Cooperative Game, Dice Rolling, Elapsed Real Time Ending, Grid Movement, Line of Sight, Real-Time, Variable Player Powers"/>
        <s v="Action Points, Area Majority / Influence, Point to Point Movement, Variable Player Powers"/>
        <s v="Dice Rolling, Hexagon Grid, Paper-and-Pencil"/>
        <s v="Action Queue, Area Majority / Influence, Area Movement, Campaign / Battle Card Driven, Deck Bag and Pool Building, Hand Management, Modular Board, Variable Player Powers"/>
        <s v="Dice Rolling, Events, Grid Movement, Hexagon Grid, Line of Sight, Movement Points, Scenario / Mission / Campaign Game, Simulation, Zone of Control"/>
        <s v="Card Drafting, Dice Rolling, Modular Board, Race, Simultaneous Action Selection, Variable Player Powers"/>
        <s v="Alliances, Area Majority / Influence, Area Movement, Auction/Bidding, Bribery, Force Commitment, Map Deformation, Predictive Bid, Take That, Variable Player Powers"/>
        <s v="Cooperative Game, Dice Rolling, Grid Movement, Hand Management, Push Your Luck, Role Playing, Storytelling, Variable Player Powers"/>
        <s v="Card Drafting, Hand Management, Modular Board"/>
        <s v="Action Points, Cooperative Game, Dice Rolling, Modular Board, Variable Player Powers"/>
        <s v="Chit-Pull System, Dice Rolling, Grid Movement, Hexagon Grid"/>
        <s v="Area Majority / Influence, Area Movement, Card Drafting, Hand Management, Modular Board, Worker Placement"/>
        <s v="Action Points, Cooperative Game, Dice Rolling, Variable Player Powers"/>
        <s v="Area Movement, Dice Rolling, Hexagon Grid, Point to Point Movement, Simulation"/>
        <s v="Deck Bag and Pool Building, Hand Management, Modular Board, Rondel, Set Collection, Solo / Solitaire Game, Variable Player Powers, Worker Placement"/>
        <s v="Chit-Pull System, Line of Sight, Modular Board, Square Grid"/>
        <s v="Action Points, Cooperative Game, Deck Construction, Hand Management, Role Playing, Scenario / Mission / Campaign Game, Solo / Solitaire Game, Variable Player Powers"/>
        <s v="Hand Management, Income, Loans, Network and Route Building"/>
        <s v="Contracts, Dice Rolling, Point to Point Movement, Resource to Move, Variable Player Powers, Worker Placement, Worker Placement with Dice Workers"/>
        <s v="Area Majority / Influence, Campaign / Battle Card Driven, Dice Rolling, Hand Management, Simulation, Tug of War"/>
        <s v="Chit-Pull System, Dice Rolling, Grid Movement, Hexagon Grid, Line of Sight, Movement Points, Ratio / Combat Results Table, Scenario / Mission / Campaign Game, Simulation"/>
        <s v="Area Majority / Influence, Campaign / Battle Card Driven, Card Drafting, Modular Board, Variable Player Powers"/>
        <s v="Action Points, Campaign / Battle Card Driven, Dice Rolling, Grid Movement, Hexagon Grid, Simulation"/>
        <s v="Dice Rolling, Grid Movement, Hexagon Grid, Line of Sight, Modular Board, Simulation"/>
        <s v="Area Majority / Influence, Area Movement, Campaign / Battle Card Driven, Dice Rolling, Hand Management, Movement Points, Secret Unit Deployment"/>
        <s v="Pattern Building, Push Your Luck"/>
        <s v="Action Points, Dice Rolling, Role Playing, Variable Player Powers"/>
        <s v="Area Majority / Influence, Card Drafting, Hand Management, Solo / Solitaire Game, Tile Placement"/>
        <s v="Action Points, Area Majority / Influence, Dice Rolling, Grid Movement, Hand Management, Hexagon Grid, Modular Board, Simulation, Time Track"/>
        <s v="Cooperative Game, Deck Bag and Pool Building, Dice Rolling, Enclosure, Hand Management, Hexagon Grid, Solo / Solitaire Game"/>
        <s v="Network and Route Building, Pick-up and Deliver, Point to Point Movement, Simulation"/>
        <s v="Dice Rolling, Simulation, Square Grid"/>
        <s v="Action Drafting, Events, Point to Point Movement, Tech Trees / Tech Tracks, Worker Placement"/>
        <s v="Action Points, Dice Rolling, Hexagon Grid, Modular Board"/>
        <s v="Action Points, Action/Event, Area Movement, Dice Rolling, Events, Income, Movement Points, Point to Point Movement, Random Production, Scenario / Mission / Campaign Game, Simulation, Solo / Solitaire Game"/>
        <s v="Cooperative Game, Deck Bag and Pool Building, Dice Rolling, Grid Movement, Hand Management, Modular Board, Variable Player Powers"/>
        <s v="Automatic Resource Growth, Dice Rolling, Grid Coverage, Income, Pattern Building, Push Your Luck, Solo / Solitaire Game, Tile Placement, Turn Order: Pass Order, Worker Placement"/>
        <s v="Cooperative Game, Deck Construction, Hand Management, Scenario / Mission / Campaign Game, Solo / Solitaire Game, Variable Player Powers, Variable Set-up"/>
        <s v="Action Points, Cooperative Game, Dice Rolling, Events, Legacy Game, Pick-up and Deliver"/>
        <s v="Cooperative Game, Dice Rolling, Paper-and-Pencil, Push Your Luck, Role Playing, Storytelling"/>
        <s v="Player Elimination, Trading"/>
        <s v="Area Majority / Influence, Variable Phase Order, Worker Placement"/>
        <s v="Cooperative Game, Deck Bag and Pool Building, Grid Movement, Modular Board, Role Playing, Solo / Solitaire Game, Storytelling"/>
        <s v="Action Points, Campaign / Battle Card Driven, Dice Rolling, Modular Board, Variable Player Powers"/>
        <s v="Measurement Movement, Simulation, Variable Phase Order"/>
        <s v="Action Queue, Auction/Bidding, Hand Management, Set Collection, Worker Placement"/>
        <s v="Action Drafting, Contracts, End Game Bonuses, Income, Network and Route Building, Solo / Solitaire Game, Turn Order: Stat-Based, Variable Player Powers, Variable Set-up, Worker Placement"/>
        <s v="Action Points, Area Majority / Influence, Campaign / Battle Card Driven, Card Drafting, Deck Bag and Pool Building, Hand Management, Solo / Solitaire Game"/>
        <s v="Area Movement, Hand Management, Variable Player Powers"/>
        <s v="Dice Rolling, Measurement Movement, Scenario / Mission / Campaign Game, Simulation"/>
        <s v="Area Movement, Dice Rolling, Movement Points, Secret Unit Deployment, Simulation"/>
        <s v="Area Movement, Card Drafting, Deck Bag and Pool Building, Drafting, Hand Management, Race, Variable Player Powers, Variable Set-up"/>
        <s v="Dice Rolling, Events, Narrative Choice / Paragraph, Scenario / Mission / Campaign Game, Semi-Cooperative Game, Stat Check Resolution, Storytelling, Worker Placement"/>
        <s v="Card Drafting, Communication Limits, Cooperative Game, End Game Bonuses, Events, Pattern Building, Set Collection, Simulation, Solo / Solitaire Game, Square Grid, Variable Player Powers, Variable Set-up, Victory Points as a Resource, Worker Placement with Dice Workers"/>
        <s v="Card Drafting, Cooperative Game, Deck Bag and Pool Building, Hand Management, Legacy Game, Solo / Solitaire Game, Variable Phase Order, Variable Player Powers"/>
        <s v="Card Drafting, Contracts, Dice Rolling, Drafting, End Game Bonuses, Events, Set Collection, Solo / Solitaire Game, Turn Order: Progressive, Worker Placement with Dice Workers"/>
        <s v="Action Points, Deduction, End Game Bonuses, Solo / Solitaire Game, Time Track"/>
        <s v="Action Points, Campaign / Battle Card Driven, Cooperative Game, Dice Rolling, Move Through Deck, Point to Point Movement, Ratio / Combat Results Table, Solo / Solitaire Game"/>
        <s v="Cooperative Game, Dice Rolling, Hidden Roles, Modular Board, Player Elimination, Semi-Cooperative Game, Traitor Game, Variable Player Powers"/>
        <s v="Action Queue, Bias, Cooperative Game, Dice Rolling, Hexagon Grid, Modular Board, Solo / Solitaire Game, Tech Trees / Tech Tracks, Tile Placement, Turn Order: Progressive, Variable Player Powers"/>
        <s v="Chit-Pull System, Dice Rolling, Hexagon Grid, Line of Sight"/>
        <s v="Rondel, Worker Placement with Dice Workers"/>
        <s v="Campaign / Battle Card Driven, Dice Rolling, Movement Points, Point to Point Movement, Simulation"/>
        <s v="Dice Rolling, Flicking, Scenario / Mission / Campaign Game"/>
        <s v="Dice Rolling, Grid Coverage, Paper-and-Pencil"/>
        <s v="Action Points, Campaign / Battle Card Driven, Cooperative Game, Deck Bag and Pool Building, Dice Rolling, Role Playing, Solo / Solitaire Game, Storytelling, Variable Player Powers"/>
        <s v="Dice Rolling, Events, Grid Movement, Hexagon Grid, Movement Points, Ratio / Combat Results Table, Scenario / Mission / Campaign Game, Simulation, Variable Set-up"/>
        <s v="Action Points, Campaign / Battle Card Driven, Dice Rolling, Storytelling, Variable Player Powers"/>
        <s v="Campaign / Battle Card Driven, Card Drafting, Cooperative Game, Variable Player Powers"/>
        <s v="Card Drafting, Hand Management, Hexagon Grid"/>
        <s v="Action Queue, Dice Rolling, Variable Player Powers"/>
        <s v="Action Points, Hand Management, Line of Sight, Point to Point Movement, Take That, Variable Player Powers"/>
        <s v="Secret Unit Deployment, Simulation, Team-Based Game"/>
        <s v="Action Points, Campaign / Battle Card Driven, Cooperative Game, Dice Rolling, Hand Management, Simulation, Solo / Solitaire Game"/>
        <s v="Chit-Pull System, Dice Rolling, Grid Movement, Hexagon Grid, Movement Points, Simulation"/>
        <s v="Action Points, Area Movement, Dice Rolling, Modular Board, Simulation, Variable Player Powers"/>
        <s v="Area Majority / Influence, Card Play Conflict Resolution, Force Commitment, Grid Movement, Hexagon Grid, King of the Hill, Movement Points, Moving Multiple Units, Narrative Choice / Paragraph, Solo / Solitaire Game, Tech Trees / Tech Tracks, Variable Player Powers"/>
        <s v="Area Majority / Influence, Area Movement, Grid Movement, Hand Management, Team-Based Game, Variable Player Powers"/>
        <s v="Acting, Area Movement, Role Playing, Team-Based Game, Variable Player Powers"/>
        <s v="Card Drafting, Deck Bag and Pool Building, Solo / Solitaire Game, Tile Placement, Worker Placement, Worker Placement, Different Worker Types"/>
        <s v="Card Drafting, Deck Bag and Pool Building, End Game Bonuses, Network and Route Building, Pick-up and Deliver, Worker Placement, Different Worker Types"/>
        <s v="Advantage Token, Automatic Resource Growth, Contracts, End Game Bonuses, Hand Management, Income, Increase Value of Unchosen Resources, Modular Board, Solo / Solitaire Game, Turn Order: Claim Action, Worker Placement"/>
        <s v="Action Queue, Area Majority / Influence, Dice Rolling, Modular Board, Movement Points, Solo / Solitaire Game, Tech Trees / Tech Tracks, Turn Order: Progressive, Variable Player Powers, Variable Set-up"/>
        <s v="Action Queue, Deck Bag and Pool Building, Dice Rolling, Movement Template, Player Elimination, Simulation, Variable Player Powers"/>
        <s v="Action Points, Cooperative Game, Dice Rolling, Grid Movement, Hexagon Grid, Movement Points, Multiple Maps, Scenario / Mission / Campaign Game, Solo / Solitaire Game"/>
        <s v="Dice Rolling, Simulation, Variable Player Powers"/>
        <s v="Area Movement, Set Collection, Trading"/>
        <s v="Chaining, Deck Bag and Pool Building, Drafting, Move Through Deck, Once-Per-Game Abilities, Resource to Move, Tile Placement, Turn Order: Progressive, Worker Placement"/>
        <s v="Cooperative Game, Dice Rolling, Events, Grid Movement, Hand Management, Hexagon Grid, Scenario / Mission / Campaign Game, Solo / Solitaire Game, Variable Player Powers, Variable Set-up"/>
        <s v="Dice Rolling, Hand Management, Measurement Movement, Worker Placement"/>
        <s v="Area Movement, Dice Rolling, Trading, Variable Player Powers"/>
        <s v="Dice Rolling, Line of Sight, Secret Unit Deployment, Simulation"/>
        <s v="Hexagon Grid, Secret Unit Deployment, Simulation, Solo / Solitaire Game"/>
        <s v="Cooperative Game, Dice Rolling, Push Your Luck, Solo / Solitaire Game, Storytelling, Worker Placement"/>
        <s v="Auction/Bidding, Pattern Building, Pattern Recognition, Real-Time"/>
        <s v="Action Points, Deck Bag and Pool Building, Grid Movement, Hand Management"/>
        <s v="Memory"/>
        <s v="Hand Management, Team-Based Game, Trick-taking"/>
        <s v="Action Points, Dice Rolling, Grid Movement, Hexagon Grid, Line of Sight, Modular Board, Simulation"/>
        <s v="Cooperative Game, Scenario / Mission / Campaign Game, Storytelling, Variable Player Powers"/>
        <s v="Betting and Bluffing, Hand Management, Variable Player Powers"/>
        <s v="Action Points, Dice Rolling, Hand Management, Secret Unit Deployment, Simulation"/>
        <s v="Hand Management, Modular Board, Take That"/>
        <s v="Cooperative Game, Grid Movement, Hand Management, Modular Board, Solo / Solitaire Game"/>
        <s v="Campaign / Battle Card Driven, Dice Rolling, Hand Management, Point to Point Movement, Solo / Solitaire Game"/>
        <s v="Auction/Bidding, Simulation, Variable Player Powers"/>
        <s v="Dice Rolling, Paper-and-Pencil, Push Your Luck, Scenario / Mission / Campaign Game, Simulation, Solo / Solitaire Game"/>
        <s v="Alliances, Area Majority / Influence, Simulation, Take That, Trading, Variable Player Powers"/>
        <s v="Auction/Bidding, Investment, Network and Route Building, Stock Holding, Tile Placement"/>
        <s v="Action Queue, Critical Hits and Failures, Dice Rolling, Player Elimination, Simultaneous Action Selection, Variable Player Powers"/>
        <s v="Contracts, End Game Bonuses, Events, Hand Management, Income, Movement Points, Narrative Choice / Paragraph, Point to Point Movement, Race, Rondel, Scenario / Mission / Campaign Game, Set Collection, Solo / Solitaire Game, Stock Holding, Sudden Death Ending, Tech Trees / Tech Tracks, Track Movement, Variable Set-up"/>
        <s v="Dice Rolling, Events, Minimap Resolution, Movement Points, Point to Point Movement, Simulation"/>
        <s v="Action/Event, Advantage Token, Area Majority / Influence, Campaign / Battle Card Driven, Dice Rolling, Hand Management, Simulation, Simultaneous Action Selection, Sudden Death Ending, Tug of War"/>
        <s v="Dice Rolling, Hexagon Grid, Movement Points, Ratio / Combat Results Table, Scenario / Mission / Campaign Game, Simulation"/>
        <s v="Dice Rolling, Hexagon Grid, Modular Board, Simulation"/>
        <s v="Action Points, Card Drafting, Cooperative Game, Dice Rolling, Hand Management, Hexagon Grid, Modular Board, Solo / Solitaire Game, Trading"/>
        <s v="Card Drafting, Dice Rolling"/>
        <s v="Campaign / Battle Card Driven, Dice Rolling, Simulation"/>
        <s v="Deck Bag and Pool Building, Hand Management, Ownership, Point to Point Movement, Rondel, Set Collection, Track Movement, Variable Set-up"/>
        <s v="Action Points, Action Queue, Area Movement, Card Drafting, Deck Bag and Pool Building, Dice Rolling, Hand Management, Role Playing, Trading, Variable Player Powers"/>
        <s v="Cooperative Game, Dice Rolling, Grid Movement, Modular Board, Tile Placement"/>
        <s v="Dice Rolling, Scenario / Mission / Campaign Game, Simulation, Solo / Solitaire Game"/>
        <s v="Area Majority / Influence, Contracts, Delayed Purchase, Drafting, End Game Bonuses, Hand Management, Hexagon Grid, Income, Movement Points, Moving Multiple Units, Point to Point Movement, Set Collection, Solo / Solitaire Game, Tech Trees / Tech Tracks, Tile Placement, Variable Phase Order, Worker Placement"/>
        <s v="Action Points, Dice Rolling, Measurement Movement, Simulation"/>
        <s v="Storytelling, Voting"/>
        <s v="Campaign / Battle Card Driven, Card Drafting, Variable Player Powers"/>
        <s v="Area Majority / Influence, Hand Management, Simultaneous Action Selection, Variable Player Powers"/>
        <s v="Action Points, Cooperative Game, Dice Rolling, Modular Board, Role Playing"/>
        <s v="Card Drafting, Dice Rolling, Grid Movement, Hand Management, Push Your Luck"/>
        <s v="Measurement Movement, Scenario / Mission / Campaign Game, Variable Player Powers"/>
        <s v="Cooperative Game, Dice Rolling, Modular Board, Role Playing, Variable Phase Order"/>
        <s v="Action Points, Area Majority / Influence, Area Movement, Dice Rolling, Modular Board, Tile Placement"/>
        <s v="Area Majority / Influence, End Game Bonuses, Hexagon Grid, Income, Three Dimensional Movement, Tile Placement, Track Movement, Variable Set-up"/>
        <s v="Area Majority / Influence, Grid Movement, Once-Per-Game Abilities, Variable Player Powers"/>
        <s v="Area Majority / Influence, Area Movement, Deck Bag and Pool Building, Variable Phase Order, Variable Player Powers"/>
        <s v="Dice Rolling, Paper-and-Pencil, Role Playing, Storytelling"/>
        <s v="Dice Rolling, Push Your Luck, Solo / Solitaire Game"/>
        <s v="Action/Event, Card Play Conflict Resolution, Command Cards, Dice Rolling, Grid Movement, Hand Management, Hidden Movement, Move Through Deck, Re-rolling and Locking, Simulation, Solo / Solitaire Game, Variable Set-up"/>
        <s v="Dice Rolling, Time Track, Variable Player Powers"/>
        <s v="Deduction, Hand Management, Programmed Movement, Resource to Move, Rock-Paper-Scissors, Simultaneous Action Selection, Take That, Track Movement, Turn Order: Claim Action, Turn Order: Stat-Based, Variable Player Powers"/>
        <s v="Area Majority / Influence, Area Movement, Chit-Pull System, Dice Rolling, Movement Points, Simulation, Solo / Solitaire Game"/>
        <s v="Action Retrieval, Area Majority / Influence, Campaign / Battle Card Driven, Cooperative Game, Events, Hand Management, Modular Board, Set Collection, Simultaneous Action Selection, Solo / Solitaire Game, Variable Player Powers"/>
        <s v="Chit-Pull System, Dice Rolling, Grid Movement, Hexagon Grid, Simulation"/>
        <s v="Campaign / Battle Card Driven, Command Cards, Dice Rolling, Hexagon Grid, Line of Sight, Scenario / Mission / Campaign Game"/>
        <s v="Area Majority / Influence, Enclosure, Modular Board, Tile Placement, Variable Player Powers"/>
        <s v="Dice Rolling, Die Icon Resolution, Narrative Choice / Paragraph, Solo / Solitaire Game, Storytelling"/>
        <s v="Action Queue, Player Elimination, Simulation, Simultaneous Action Selection"/>
        <s v="Action Retrieval, Auction: Dutch, Card Drafting, Deck Bag and Pool Building, Hand Management, Point to Point Movement, Team-Based Game"/>
        <s v="Network and Route Building, Stock Holding, Team-Based Game, Trading"/>
        <s v="Betting and Bluffing, Hand Management, Set Collection"/>
        <s v="Action Points, Area Majority / Influence, Deck Bag and Pool Building, Dice Rolling, Grid Movement, Hand Management, Line of Sight, Variable Player Powers"/>
        <s v="Dice Rolling, Variable Player Powers, Variable Set-up"/>
        <s v="Action Queue, Hand Management"/>
        <s v="Dice Rolling, Modular Board, Role Playing, Team-Based Game, Variable Player Powers"/>
        <s v="Alliances, Card Play Conflict Resolution, Hand Management, Negotiation, Prisoner's Dilemma, Race, Simultaneous Action Selection, Take That, Trading, Variable Player Powers"/>
        <s v="Campaign / Battle Card Driven, Dice Rolling, Events, Hand Management, Point to Point Movement, Simulation"/>
        <s v="Area Majority / Influence, Campaign / Battle Card Driven, Card Play Conflict Resolution, Dice Rolling, Point to Point Movement, Simulation"/>
        <s v="Chit-Pull System, Dice Rolling, Grid Movement, Hexagon Grid, Movement Points, Scenario / Mission / Campaign Game, Simulation"/>
        <s v="Set Collection, Simulation, Worker Placement"/>
        <s v="Area Majority / Influence, Cooperative Game, Deck Bag and Pool Building, Dice Rolling, Grid Movement, Hand Management, Team-Based Game, Variable Player Powers"/>
        <s v="Dice Rolling, Line of Sight, Measurement Movement"/>
        <s v="Command Cards, Cooperative Game, Map Addition, Scenario / Mission / Campaign Game, Tech Trees / Tech Tracks"/>
        <s v="Area Majority / Influence, Campaign / Battle Card Driven, Card Drafting, Point to Point Movement, Secret Unit Deployment, Simulation"/>
        <s v="Cooperative Game, Dice Rolling, Grid Movement, Modular Board, Push Your Luck, Role Playing, Storytelling, Variable Player Powers"/>
        <s v="Action/Event, Campaign / Battle Card Driven, Dice Rolling, Events, Line of Sight, Measurement Movement, Simulation"/>
        <s v="Campaign / Battle Card Driven, Dice Rolling, Grid Movement, Hexagon Grid, Simulation, Variable Phase Order"/>
        <s v="Action Points, Campaign / Battle Card Driven, Cooperative Game, Dice Rolling, Hand Management, Solo / Solitaire Game, Variable Player Powers"/>
        <s v="Campaign / Battle Card Driven, Cooperative Game, Dice Rolling, Hidden Roles, Modular Board, Player Elimination, Semi-Cooperative Game, Solo / Solitaire Game, Team-Based Game, Traitor Game, Variable Player Powers"/>
        <s v="Betting and Bluffing, Hand Management, Set Collection, Simultaneous Action Selection, Take That, Trick-taking"/>
        <s v="Card Drafting, Cooperative Game, Deck Bag and Pool Building, Hand Management, Variable Phase Order, Variable Player Powers"/>
        <s v="Area Movement, Campaign / Battle Card Driven, Cooperative Game, Deck Bag and Pool Building, Dice Rolling, Hand Management, Map Addition, Modular Board, Narrative Choice / Paragraph, Push Your Luck, Role Playing, Solo / Solitaire Game, Storytelling, Variable Player Powers"/>
        <s v="Campaign / Battle Card Driven, Dice Rolling, Hand Management, Hexagon Grid, Modular Board, Simulation"/>
        <s v="Area Majority / Influence, Card Play Conflict Resolution, Deck Bag and Pool Building, Interrupts, Simulation"/>
        <s v="Campaign / Battle Card Driven, Deck Bag and Pool Building, Dice Rolling, Modular Board, Tile Placement, Variable Player Powers"/>
        <s v="Action Points, Campaign / Battle Card Driven, Cooperative Game, Modular Board, Scenario / Mission / Campaign Game, Variable Phase Order"/>
        <s v="Area Majority / Influence, Card Drafting, Deck Bag and Pool Building, Dice Rolling"/>
        <s v="Auction/Bidding, Betting and Bluffing, Hand Management, Memory, Pattern Building, Set Collection, Team-Based Game, Trading, Trick-taking"/>
        <s v="Area Majority / Influence, Dice Rolling, Hand Management, Team-Based Game"/>
        <s v="Dice Rolling, Hand Management, Memory, Trading"/>
        <s v="Card Drafting, Hidden Roles, Hidden Victory Points, Roles with Asymmetric Information, Take That, Turn Order: Claim Action, Worker Placement, Worker Placement, Different Worker Types"/>
        <s v="Area Majority / Influence, Area Movement, Area-Impulse, Delayed Purchase, Dice Rolling, Hand Management, Team-Based Game, Variable Player Powers"/>
        <s v="Deck Bag and Pool Building, Hand Management, Modular Board, Network and Route Building, Take That, Worker Placement"/>
        <s v="Campaign / Battle Card Driven, Cooperative Game, Dice Rolling, Grid Movement, Role Playing"/>
        <s v="Card Drafting, Drafting, End Game Bonuses, Hand Management, Hexagon Grid, Income, Set Collection, Solo / Solitaire Game, Take That, Tile Placement, Turn Order: Progressive, Variable Player Powers"/>
        <s v="Action Points, Area Majority / Influence, Area Movement, Card Drafting, Hand Management, Increase Value of Unchosen Resources, Score-and-Reset Game, Simulation, Solo / Solitaire Game"/>
        <s v="Dice Rolling, Hand Management, Worker Placement"/>
        <s v="Chit-Pull System, Dice Rolling, Grid Movement, Hexagon Grid, Line of Sight, Movement Points, Simulation, Zone of Control"/>
        <s v="Action Points, Auction/Bidding, Auction: Dutch, Card Drafting, Events, Income, Take That"/>
        <s v="Pick-up and Deliver, Team-Based Game, Trading"/>
        <s v="Hand Management, Memory, Take That"/>
        <s v="Secret Unit Deployment, Simulation, Simultaneous Action Selection, Team-Based Game"/>
        <s v="Card Play Conflict Resolution, Deck Bag and Pool Building, Variable Player Powers, Worker Placement"/>
        <s v="Action Points, Action Queue, Card Drafting, Cooperative Game, Dice Rolling, Modular Board, Role Playing, Solo / Solitaire Game, Tile Placement"/>
        <s v="Cooperative Game, Deck Bag and Pool Building, Dice Rolling, Die Icon Resolution, Hand Management, Resource to Move, Role Playing, Roles with Asymmetric Information, Solo / Solitaire Game, Stat Check Resolution, Turn Order: Role Order, Variable Player Powers"/>
        <s v="Area Movement, Campaign / Battle Card Driven, Card Drafting, Dice Rolling, Hand Management, Player Elimination, Simulation, Variable Player Powers"/>
        <s v="Dice Rolling, Hexagon Grid, Line of Sight, Simulation, Zone of Control"/>
        <s v="Area Movement, Cooperative Game, Deck Bag and Pool Building, Hand Management, Modular Board"/>
        <s v="Area Majority / Influence, Grid Movement, Hand Management, Modular Board, Simultaneous Action Selection, Take That, Variable Player Powers"/>
        <s v="Action Queue, Dice Rolling, Grid Movement, Hand Management, Modular Board, Simulation, Square Grid, Variable Player Powers"/>
        <s v="Area Movement, Hand Management, Line of Sight, Take That, Team-Based Game, Variable Player Powers"/>
        <s v="Card Play Conflict Resolution, Hexagon Grid, Paper-and-Pencil, Simulation, Variable Player Powers"/>
        <s v="Acting, Grid Movement, Hidden Roles, Role Playing, Roles with Asymmetric Information, Team-Based Game, Voting"/>
        <s v="Campaign / Battle Card Driven, Dice Rolling, Hexagon Grid, Secret Unit Deployment, Simulation, Solo / Solitaire Game"/>
        <s v="Dice Rolling, Push Your Luck, Simulation, Solo / Solitaire Game"/>
        <s v="Area Majority / Influence, Area Movement, Campaign / Battle Card Driven, Card Play Conflict Resolution, Deck Bag and Pool Building, Dice Rolling, Hand Management, Hidden Movement, Movement Points, Simulation, Team-Based Game"/>
        <s v="Dice Rolling, Grid Movement, Hexagon Grid, Line of Sight, Scenario / Mission / Campaign Game, Simulation, Variable Player Powers"/>
        <s v="Dice Rolling, Grid Movement, Hand Management, Hidden Victory Points, Moving Multiple Units, Pattern Movement, Set Collection, Square Grid, Take That, Variable Player Powers"/>
        <s v="End Game Bonuses, Hexagon Grid, Income, Modular Board, Network and Route Building, Solo / Solitaire Game, Tech Trees / Tech Tracks, Turn Order: Pass Order, Variable Player Powers, Variable Set-up, Victory Points as a Resource"/>
        <s v="Deduction, Narrative Choice / Paragraph, Storytelling"/>
        <s v="Cooperative Game, Modular Board, Role Playing"/>
        <s v="Action Points, Area Majority / Influence, Cooperative Game, Dice Rolling, Modular Board, Variable Player Powers"/>
        <s v="Action Points, Action Queue, Deck Bag and Pool Building, Dice Rolling, Variable Player Powers"/>
        <s v="Dice Rolling, Impulse Movement, Movement Template, Push Your Luck, Variable Player Powers"/>
        <s v="Area Majority / Influence, Card Drafting, Grid Movement, Modular Board, Tile Placement, Variable Phase Order, Worker Placement"/>
        <s v="Chit-Pull System, Dice Rolling, Hexagon Grid, Line of Sight, Movement Points"/>
        <s v="Action Points, Dice Rolling, Line of Sight, Movement Template, Simulation, Variable Player Powers"/>
        <s v="Grid Movement, Memory"/>
        <s v="Deck Bag and Pool Building, Dice Rolling, Grid Movement, Hand Management, Modular Board, Scenario / Mission / Campaign Game, Team-Based Game, Variable Player Powers"/>
        <s v="Area Majority / Influence, Dice Rolling, Hand Management, Modular Board, Variable Player Powers, Worker Placement"/>
        <s v="Area Majority / Influence, Area Movement, Hand Management, Memory, Set Collection, Take That, Trading, Variable Player Powers"/>
        <s v="Action Points, Card Drafting, Deck Bag and Pool Building, Grid Movement, Hand Management, Modular Board, Variable Player Powers"/>
        <s v="Cooperative Game, Dice Rolling, Finale Ending, Modular Board, Solo / Solitaire Game, Tile Placement, Time Track, Variable Player Powers, Variable Set-up"/>
        <s v="Dice Rolling, Hexagon Grid, Movement Points, Scenario / Mission / Campaign Game, Simulation, Zone of Control"/>
        <s v="Dice Rolling, Line of Sight, Simulation, Variable Player Powers"/>
        <s v="Card Drafting, Card Play Conflict Resolution, Movement Points, Scenario / Mission / Campaign Game, Simulation, Solo / Solitaire Game"/>
        <s v="Cooperative Game, Dice Rolling, Storytelling, Team-Based Game, Variable Player Powers"/>
        <s v="Dice Rolling, Grid Movement, Hexagon Grid, Line of Sight, Movement Points, Scenario / Mission / Campaign Game, Simulation"/>
        <s v="Card Drafting, Dice Rolling, Hexagon Grid, Movement Points, Simulation, Stat Check Resolution"/>
        <s v="Campaign / Battle Card Driven, Dice Rolling, Variable Player Powers"/>
        <s v="Cooperative Game, Dice Rolling, Grid Movement, Modular Board, Variable Player Powers"/>
        <s v="Dice Rolling, Grid Movement, Hexagon Grid, Ratio / Combat Results Table, Simulation, Zone of Control"/>
        <s v="Dice Rolling, Grid Movement, Hexagon Grid, Movement Points, Ratio / Combat Results Table, Scenario / Mission / Campaign Game, Simulation, Variable Set-up, Zone of Control"/>
        <s v="Action Queue, Dice Rolling, Grid Movement, Hand Management, Simultaneous Action Selection"/>
        <s v="Action Points, Deck Bag and Pool Building, Dice Rolling, Point to Point Movement, Rock-Paper-Scissors, Variable Player Powers"/>
        <s v="Dice Rolling, Hexagon Grid, Simultaneous Action Selection"/>
        <s v="Area Movement, Cooperative Game, Dice Rolling, Roll / Spin and Move, Variable Player Powers"/>
        <s v="Area Majority / Influence, Area Movement, Campaign / Battle Card Driven, Deck Bag and Pool Building, Hand Management, Simulation"/>
        <s v="Cooperative Game, Grid Movement, Modular Board, Role Playing, Variable Player Powers"/>
        <s v="Action Points, Cooperative Game, Hand Management, Legacy Game, Point to Point Movement, Set Collection, Trading, Variable Player Powers"/>
        <s v="Advantage Token, Area Majority / Influence, Card Drafting, Critical Hits and Failures, Dice Rolling, Grid Movement, Line of Sight, Movement Points, Square Grid, Variable Player Powers, Variable Set-up, Zone of Control"/>
        <s v="Action Points, Card Play Conflict Resolution, Line of Sight, Point to Point Movement, Take That, Team-Based Game, Variable Player Powers"/>
        <s v="Campaign / Battle Card Driven, Dice Rolling, Hand Management, Point to Point Movement, Variable Player Powers"/>
        <s v="Campaign / Battle Card Driven, Card Drafting, Dice Rolling, Hand Management, Point to Point Movement, Simulation"/>
        <s v="Area Movement, Dice Rolling, Storytelling, Variable Player Powers"/>
        <s v="Campaign / Battle Card Driven, Grid Movement, Hand Management, Simultaneous Action Selection, Team-Based Game, Variable Player Powers"/>
        <s v="Action Points, Deck Bag and Pool Building, Dice Rolling, Push Your Luck"/>
        <s v="Card Drafting, Deck Bag and Pool Building, Take That, Variable Player Powers"/>
        <s v="Cooperative Game, Dice Rolling, Grid Movement, Hand Management, Hexagon Grid, Map Addition, Modular Board, Movement Points, Role Playing, Solo / Solitaire Game, Variable Player Powers, Variable Set-up"/>
        <s v="Player Elimination, Team-Based Game, Variable Player Powers, Voting"/>
        <s v="Acting, Voting"/>
        <s v="Dice Rolling, Grid Movement, Hexagon Grid, Line of Sight, Movement Points, Ratio / Combat Results Table, Scenario / Mission / Campaign Game, Simulation, Variable Set-up, Zone of Control"/>
        <s v="Campaign / Battle Card Driven, Chit-Pull System, Hexagon Grid, Simulation, Solo / Solitaire Game"/>
        <s v="Hand Management, Income, Loans, Market, Network and Route Building, Score-and-Reset Game, Tech Trees / Tech Tracks, Turn Order: Stat-Based, Variable Set-up"/>
        <s v="Cooperative Game, Dice Rolling, Grid Movement, Role Playing, Solo / Solitaire Game, Storytelling"/>
        <s v="Action Queue, Cooperative Game, Drafting, Events, Hand Management, Hidden Roles, Line of Sight, Modular Board, Traitor Game, Variable Set-up"/>
        <s v="Chit-Pull System, Dice Rolling, Grid Movement, Hexagon Grid, Line of Sight, Movement Points, Scenario / Mission / Campaign Game, Simulation, Zone of Control"/>
        <s v="Cooperative Game, Deck Bag and Pool Building, Dice Rolling, Grid Movement, Hand Management, Modular Board, Scenario / Mission / Campaign Game, Team-Based Game, Variable Player Powers"/>
        <s v="Cooperative Game, Dice Rolling, Modular Board, Role Playing"/>
        <s v="Action/Event, Campaign / Battle Card Driven, Cooperative Game, Grid Movement, Push Your Luck, Tile Placement, Variable Player Powers, Worker Placement, Different Worker Types"/>
        <s v="Action Points, Cooperative Game, Dice Rolling, Grid Movement, Hand Management, Modular Board, Role Playing, Scenario / Mission / Campaign Game, Solo / Solitaire Game, Storytelling, Variable Player Powers"/>
        <s v="Area Majority / Influence, Deck Bag and Pool Building, Grid Movement, Hand Management, Modular Board, Variable Player Powers"/>
        <s v="Area Majority / Influence, Area Movement, Dice Rolling, Simulation"/>
        <s v="Action Points, Area Movement, Campaign / Battle Card Driven, Dice Rolling, Secret Unit Deployment, Simulation"/>
        <s v="Cooperative Game, Dice Rolling, Push Your Luck, Storytelling"/>
        <s v="Action Drafting, Area Majority / Influence, Area-Impulse, Dice Rolling, Follow, Grid Movement, Hexagon Grid, Modular Board, Trading, Variable Phase Order, Variable Player Powers, Voting"/>
        <s v="Dice Rolling, Grid Movement, Hand Management, Modular Board, Take That, Variable Player Powers"/>
        <s v="Dice Rolling, Grid Movement, Hexagon Grid, Movement Points, Scenario / Mission / Campaign Game, Simulation, Zone of Control"/>
        <s v="Auction: Turn Order Until Pass, Card Drafting, Hand Management, Set Collection"/>
        <s v="Action Queue, Deck Bag and Pool Building, Variable Phase Order"/>
        <s v="Campaign / Battle Card Driven, Dice Rolling, Events, Hexagon Grid, Simulation, Zone of Control"/>
        <s v="Action Points, Area Movement, Cooperative Game, Dice Rolling, Modular Board, Role Playing, Variable Player Powers"/>
        <s v="Action Points, Cooperative Game, Dice Rolling, Role Playing, Variable Player Powers"/>
        <s v="Hand Management, Memory"/>
        <s v="Action Points, Cooperative Game, Deck Bag and Pool Building, Modular Board, Simultaneous Action Selection, Tile Placement, Variable Player Powers, Voting, Worker Placement"/>
        <s v="Cooperative Game, Hand Management, Variable Player Powers"/>
        <s v="Memory, Pattern Recognition, Player Elimination, Take That"/>
        <s v="Auction/Bidding, Dice Rolling, Trading"/>
        <s v="Action Points, Cooperative Game, Events, Modular Board, Multiple Maps, Scenario / Mission / Campaign Game, Solo / Solitaire Game, Storytelling, Variable Player Powers"/>
        <s v="Enclosure, Line Drawing, Paper-and-Pencil, Tile Placement"/>
        <s v="Cooperative Game, Deck Bag and Pool Building, Dice Rolling, Minimap Resolution, Role Playing, Solo / Solitaire Game, Variable Player Powers"/>
        <s v="Drafting, Hidden Victory Points, Modular Board, Variable Player Powers"/>
        <s v="Card Drafting, Contracts, Hand Management"/>
        <s v="Action Queue, Action Retrieval, Campaign / Battle Card Driven, Card Play Conflict Resolution, Communication Limits, Cooperative Game, Deck Construction, Deck Bag and Pool Building, Grid Movement, Hand Management, Hexagon Grid, Legacy Game, Modular Board, Once-Per-Game Abilities, Scenario / Mission / Campaign Game, Simultaneous Action Selection, Solo / Solitaire Game, Storytelling, Variable Player Powers"/>
        <s v="Card Drafting, Deck Bag and Pool Building, Legacy Game, Once-Per-Game Abilities, Point to Point Movement, Push Your Luck"/>
        <s v="Cooperative Game, Hand Management, Push Your Luck, Storytelling"/>
        <s v="Action Points, Cooperative Game, Hand Management, Legacy Game, Point to Point Movement, Set Collection, Variable Player Powers"/>
        <s v="Action Queue, Dice Rolling, Measurement Movement, Player Elimination, Simultaneous Action Selection, Team-Based Game, Variable Player Powers"/>
        <s v="Area Movement, Network and Route Building, Pick-up and Deliver, Time Track, Worker Placement"/>
        <s v="Alliances, Area Majority / Influence, Area Movement, Area-Impulse, Critical Hits and Failures, Dice Rolling, Grid Movement, Income, Kill Steal, Modular Board, Passed Action Token, Player Elimination, Tile Placement, Variable Player Powers"/>
        <s v="Action Points, Area Movement, Dice Rolling, Line of Sight, Measurement Movement, Scenario / Mission / Campaign Game, Secret Unit Deployment, Simulation, Time Track, Variable Player Powers"/>
        <s v="Action Queue, Alliances, Campaign / Battle Card Driven, Hidden Movement, King of the Hill, Modular Board, Push Your Luck, Team-Based Game, Variable Set-up, Worker Placement"/>
        <s v="Critical Hits and Failures, Dice Rolling, Grid Movement, Movement Points, Push Your Luck, Square Grid, Variable Player Powers, Zone of Control"/>
        <s v="Hand Management, Set Collection, Take That, Turn Order: Progressive"/>
        <s v="Cooperative Game, Dice Rolling, Modular Board, Pick-up and Deliver, Storytelling, Variable Player Powers"/>
        <s v="Card Play Conflict Resolution, Die Icon Resolution, Hexagon Grid"/>
        <s v="Action Points, Hand Management, Variable Phase Order, Worker Placement"/>
        <s v="Auction/Bidding, Deck Bag and Pool Building, Hand Management, Network and Route Building, Pick-up and Deliver, Point to Point Movement, Simulation, Variable Player Powers"/>
        <s v="Action Queue, Campaign / Battle Card Driven, Communication Limits, Cooperative Game, Critical Hits and Failures, Deck Construction, Grid Movement, Hand Management, Hexagon Grid, Legacy Game, Line of Sight, Once-Per-Game Abilities, Scenario / Mission / Campaign Game, Simultaneous Action Selection, Solo / Solitaire Game, Variable Player Powers"/>
        <s v="Action Points, Campaign / Battle Card Driven, Hand Management, Variable Player Powers"/>
        <s v="Grid Movement, Hand Management, Variable Player Powers"/>
        <s v="Action Points, Cooperative Game, Dice Rolling, Grid Movement, Modular Board, Player Elimination, Variable Player Powers"/>
        <s v="Action/Event, Alliances, Area Majority / Influence, Area Movement, Betting and Bluffing, Bribery, Campaign / Battle Card Driven, Card Play Conflict Resolution, Dice Rolling, Income, Player Elimination"/>
        <s v="Betting and Bluffing, Dice Rolling, Secret Unit Deployment, Team-Based Game"/>
        <s v="Hand Management, Take That, Trading"/>
        <s v="Cooperative Game, Dice Rolling, Die Icon Resolution, Modular Board, Role Playing, Scenario / Mission / Campaign Game, Semi-Cooperative Game, Variable Set-up"/>
        <s v="Area Majority / Influence, Dice Rolling, Hand Management, Modular Board, Simultaneous Action Selection, Variable Player Powers"/>
        <s v="Dice Rolling, Hexagon Grid, Variable Phase Order"/>
        <s v="Action Points, Area Majority / Influence, Area Movement, Campaign / Battle Card Driven, Dice Rolling, Hand Management, Scenario / Mission / Campaign Game"/>
        <s v="Action Queue, Cooperative Game, Dice Rolling, Grid Movement, Modular Board, Movement Points, Player Elimination, Point to Point Movement, Tile Placement, Variable Player Powers"/>
        <s v="Action Points, Action Queue, Card Drafting, Cooperative Game, Dice Rolling, Modular Board, Role Playing"/>
        <s v="Dice Rolling, Roll / Spin and Move, Simultaneous Action Selection"/>
        <s v="Card Drafting, Hand Management, Memory, Point to Point Movement, Simultaneous Action Selection, Take That"/>
        <s v="Area Majority / Influence, Area Movement, Dice Rolling, Movement Points, Simulation"/>
        <s v="Action Points, Cooperative Game, Dice Rolling, Grid Movement, Modular Board, Role Playing, Storytelling, Team-Based Game, Time Track, Variable Player Powers"/>
        <s v="Action Queue, Card Drafting, Hand Management, Pattern Building, Variable Player Powers, Worker Placement"/>
        <s v="Hidden Movement, Hidden Victory Points, Resource to Move, Semi-Cooperative Game, Solo / Solitaire Game, Team-Based Game, Worker Placement, Different Worker Types"/>
        <s v="Dice Rolling, Grid Movement, Modular Board, Role Playing, Variable Player Powers"/>
        <s v="Dice Rolling, Flicking, Hand Management"/>
        <s v="Dice Rolling, Hexagon Grid, Line of Sight, Movement Points, Scenario / Mission / Campaign Game, Simulation"/>
        <s v="Campaign / Battle Card Driven, Cooperative Game, Dice Rolling"/>
        <s v="Card Drafting, Dice Rolling, Race, Roll / Spin and Move, Variable Set-up"/>
        <s v="Cooperative Game, Hand Management, Role Playing, Variable Player Powers"/>
        <s v="Cooperative Game, Critical Hits and Failures, Modular Board, Move Through Deck, Storytelling"/>
        <s v="Card Drafting, Variable Player Powers"/>
        <s v="Area Majority / Influence, Dice Rolling, Simulation, Storytelling, Take That"/>
        <s v="Area Majority / Influence, Cooperative Game, End Game Bonuses, Events, Grid Movement, Hexagon Grid, Hidden Victory Points, Modular Board, Negotiation, Scenario / Mission / Campaign Game, Semi-Cooperative Game, Solo / Solitaire Game, Tile Placement, Traitor Game, Turn Order: Stat-Based, Variable Set-up, Worker Placement, Different Worker Types"/>
        <s v="Action Points, Cooperative Game, Grid Movement, Narrative Choice / Paragraph"/>
        <s v="Cooperative Game, Hand Management, Point to Point Movement, Variable Player Powers"/>
        <s v="Area Movement, Dice Rolling, Hand Management, Hidden Roles, Pick-up and Deliver, Set Collection, Team-Based Game, Traitor Game, Variable Player Powers, Voting"/>
        <s v="Action Points, Campaign / Battle Card Driven, Cooperative Game, Dice Rolling, Grid Movement, Hand Management, Modular Board, Role Playing, Storytelling, Variable Player Powers"/>
        <s v="Dice Rolling, Grid Movement, Hexagon Grid, Movement Points, Simulation"/>
        <s v="Dice Rolling, Grid Movement, Hexagon Grid, Line of Sight, Simulation, Variable Player Powers"/>
        <s v="Area Majority / Influence, Campaign / Battle Card Driven, Cooperative Game, Dice Rolling, Tile Placement"/>
        <s v="Area Majority / Influence, Cooperative Game, Deck Bag and Pool Building, Hand Management, Memory, Take That"/>
        <s v="Action Points, Dice Rolling, Modular Board, Paper-and-Pencil, Role Playing, Team-Based Game"/>
      </sharedItems>
    </cacheField>
    <cacheField name="Domains" numFmtId="0">
      <sharedItems/>
    </cacheField>
  </cacheFields>
  <extLst>
    <ext xmlns:x14="http://schemas.microsoft.com/office/spreadsheetml/2009/9/main" uri="{725AE2AE-9491-48be-B2B4-4EB974FC3084}">
      <x14:pivotCacheDefinition pivotCacheId="16870408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821.669997337965" backgroundQuery="1" createdVersion="8" refreshedVersion="8" minRefreshableVersion="3" recordCount="0" supportSubquery="1" supportAdvancedDrill="1" xr:uid="{0BC01A98-7EFC-4E3E-922D-861471707DF9}">
  <cacheSource type="external" connectionId="6"/>
  <cacheFields count="3">
    <cacheField name="[Top_Games_Mechanics].[Top_Game_Mechanics].[Top_Game_Mechanics]" caption="Top_Game_Mechanics" numFmtId="0" hierarchy="18" level="1">
      <sharedItems count="10">
        <s v="Action Points"/>
        <s v="Cooperative Game"/>
        <s v="Dice Rolling"/>
        <s v="Grid Movement"/>
        <s v="Hand Management"/>
        <s v="Hexagon Grid"/>
        <s v="Modular Board"/>
        <s v="Simulation"/>
        <s v="Solo / Solitaire Game"/>
        <s v="Variable Player Powers"/>
      </sharedItems>
    </cacheField>
    <cacheField name="[Measures].[Count_Top_Game_Mechanics]" caption="Count_Top_Game_Mechanics" numFmtId="0" hierarchy="56" level="32767"/>
    <cacheField name="[Measures].[Percent_of_Mechanic_to_all_mechanics]" caption="Percent_of_Mechanic_to_all_mechanics" numFmtId="0" hierarchy="58" level="32767"/>
  </cacheFields>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0" memberValueDatatype="20" unbalanced="0"/>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Users Rated]" caption="Users Rated" attribute="1" defaultMemberUniqueName="[All_games].[Users Rated].[All]" allUniqueName="[All_games].[Users Rated].[All]" dimensionUniqueName="[All_games]" displayFolder="" count="0" memberValueDatatype="20" unbalanced="0"/>
    <cacheHierarchy uniqueName="[All_games].[Rating Average]" caption="Rating Average" attribute="1" defaultMemberUniqueName="[All_games].[Rating Average].[All]" allUniqueName="[All_games].[Rating Average].[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Average]" caption="Complexity Average" attribute="1" defaultMemberUniqueName="[All_games].[Complexity Average].[All]" allUniqueName="[All_games].[Complexity Average].[All]" dimensionUniqueName="[All_games]" displayFolder="" count="0" memberValueDatatype="5" unbalanced="0"/>
    <cacheHierarchy uniqueName="[All_games].[Owned Users]" caption="Owned Users" attribute="1" defaultMemberUniqueName="[All_games].[Owned Users].[All]" allUniqueName="[All_games].[Owned Users].[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Rating Average]" caption="Rating Average" attribute="1" defaultMemberUniqueName="[Top_Games_Mechanics].[Rating Average].[All]" allUniqueName="[Top_Games_Mechanics].[Rating Average].[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2" memberValueDatatype="130" unbalanced="0">
      <fieldsUsage count="2">
        <fieldUsage x="-1"/>
        <fieldUsage x="0"/>
      </fieldsUsage>
    </cacheHierarchy>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2" memberValueDatatype="20" unbalanced="0"/>
    <cacheHierarchy uniqueName="[TopGames].[Max Players]" caption="Max Players" attribute="1" defaultMemberUniqueName="[TopGames].[Max Players].[All]" allUniqueName="[TopGames].[Max Players].[All]" dimensionUniqueName="[TopGames]" displayFolder="" count="0" memberValueDatatype="20" unbalanced="0"/>
    <cacheHierarchy uniqueName="[TopGames].[Play Time]" caption="Play Time" attribute="1" defaultMemberUniqueName="[TopGames].[Play Time].[All]" allUniqueName="[TopGames].[Play Time].[All]" dimensionUniqueName="[TopGames]" displayFolder="" count="2" memberValueDatatype="20" unbalanced="0"/>
    <cacheHierarchy uniqueName="[TopGames].[Min Age]" caption="Min Age" attribute="1" defaultMemberUniqueName="[TopGames].[Min Age].[All]" allUniqueName="[TopGames].[Min Age].[All]" dimensionUniqueName="[TopGames]" displayFolder="" count="2" memberValueDatatype="20" unbalanced="0"/>
    <cacheHierarchy uniqueName="[TopGames].[Users Rated]" caption="Users Rated" attribute="1" defaultMemberUniqueName="[TopGames].[Users Rated].[All]" allUniqueName="[TopGames].[Users Rated].[All]" dimensionUniqueName="[TopGames]" displayFolder="" count="0" memberValueDatatype="20" unbalanced="0"/>
    <cacheHierarchy uniqueName="[TopGames].[Rating Average]" caption="Rating Average" attribute="1" defaultMemberUniqueName="[TopGames].[Rating Average].[All]" allUniqueName="[TopGames].[Rating Average].[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Average]" caption="Complexity Average" attribute="1" defaultMemberUniqueName="[TopGames].[Complexity Average].[All]" allUniqueName="[TopGames].[Complexity Average].[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Owned Users]" caption="Owned Users" attribute="1" defaultMemberUniqueName="[TopGames].[Owned Users].[All]" allUniqueName="[TopGames].[Owned Users].[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Rating Average]" caption="Sum of Rating Average"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Rating Average]" caption="Average of Rating Average"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Average]" caption="Sum of Complexity Average" measure="1" displayFolder="" measureGroup="TopGames" count="0">
      <extLst>
        <ext xmlns:x15="http://schemas.microsoft.com/office/spreadsheetml/2010/11/main" uri="{B97F6D7D-B522-45F9-BDA1-12C45D357490}">
          <x15:cacheHierarchy aggregatedColumn="29"/>
        </ext>
      </extLst>
    </cacheHierarchy>
    <cacheHierarchy uniqueName="[Measures].[Count of Complexity Average]" caption="Count of Complexity Average"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cacheHierarchy uniqueName="[Measures].[Count_TopGames]" caption="Count_TopGames" measure="1" displayFolder="" measureGroup="TopGames" count="0"/>
    <cacheHierarchy uniqueName="[Measures].[Rating_Average_TopGames]" caption="Rating_Average_TopGames" measure="1" displayFolder="" measureGroup="TopGames" count="0"/>
    <cacheHierarchy uniqueName="[Measures].[Complexity_Average_TopGames]" caption="Complexity_Average_TopGames" measure="1" displayFolder="" measureGroup="TopGames" count="0"/>
    <cacheHierarchy uniqueName="[Measures].[Percent_of_games]" caption="Percent_of_games" measure="1" displayFolder="" measureGroup="TopGames" count="0"/>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oneField="1">
      <fieldsUsage count="1">
        <fieldUsage x="1"/>
      </fieldsUsage>
    </cacheHierarchy>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oneField="1">
      <fieldsUsage count="1">
        <fieldUsage x="2"/>
      </fieldsUsage>
    </cacheHierarchy>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dimensions count="4">
    <dimension name="All_games" uniqueName="[All_games]" caption="All_games"/>
    <dimension measure="1" name="Measures" uniqueName="[Measures]" caption="Measures"/>
    <dimension name="Top_Games_Mechanics" uniqueName="[Top_Games_Mechanics]" caption="Top_Games_Mechanics"/>
    <dimension name="TopGames" uniqueName="[TopGames]" caption="TopGames"/>
  </dimensions>
  <measureGroups count="3">
    <measureGroup name="All_games" caption="All_games"/>
    <measureGroup name="Top_Games_Mechanics" caption="Top_Games_Mechanics"/>
    <measureGroup name="TopGames" caption="TopGame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821.669998148151" backgroundQuery="1" createdVersion="8" refreshedVersion="8" minRefreshableVersion="3" recordCount="0" supportSubquery="1" supportAdvancedDrill="1" xr:uid="{606A3B53-E499-42B3-907A-7A916FD1D6BB}">
  <cacheSource type="external" connectionId="6"/>
  <cacheFields count="4">
    <cacheField name="[TopGames].[Max Players].[Max Players]" caption="Max Players" numFmtId="0" hierarchy="23" level="1">
      <sharedItems containsSemiMixedTypes="0" containsString="0" containsNumber="1" containsInteger="1" minValue="0" maxValue="100" count="23">
        <n v="0"/>
        <n v="1"/>
        <n v="2"/>
        <n v="3"/>
        <n v="4"/>
        <n v="5"/>
        <n v="6"/>
        <n v="7"/>
        <n v="8"/>
        <n v="9"/>
        <n v="10"/>
        <n v="11"/>
        <n v="12"/>
        <n v="16"/>
        <n v="18"/>
        <n v="20"/>
        <n v="22"/>
        <n v="23"/>
        <n v="30"/>
        <n v="50"/>
        <n v="60"/>
        <n v="99"/>
        <n v="100"/>
      </sharedItems>
      <extLst>
        <ext xmlns:x15="http://schemas.microsoft.com/office/spreadsheetml/2010/11/main" uri="{4F2E5C28-24EA-4eb8-9CBF-B6C8F9C3D259}">
          <x15:cachedUniqueNames>
            <x15:cachedUniqueName index="0" name="[TopGames].[Max Players].&amp;[0]"/>
            <x15:cachedUniqueName index="1" name="[TopGames].[Max Players].&amp;[1]"/>
            <x15:cachedUniqueName index="2" name="[TopGames].[Max Players].&amp;[2]"/>
            <x15:cachedUniqueName index="3" name="[TopGames].[Max Players].&amp;[3]"/>
            <x15:cachedUniqueName index="4" name="[TopGames].[Max Players].&amp;[4]"/>
            <x15:cachedUniqueName index="5" name="[TopGames].[Max Players].&amp;[5]"/>
            <x15:cachedUniqueName index="6" name="[TopGames].[Max Players].&amp;[6]"/>
            <x15:cachedUniqueName index="7" name="[TopGames].[Max Players].&amp;[7]"/>
            <x15:cachedUniqueName index="8" name="[TopGames].[Max Players].&amp;[8]"/>
            <x15:cachedUniqueName index="9" name="[TopGames].[Max Players].&amp;[9]"/>
            <x15:cachedUniqueName index="10" name="[TopGames].[Max Players].&amp;[10]"/>
            <x15:cachedUniqueName index="11" name="[TopGames].[Max Players].&amp;[11]"/>
            <x15:cachedUniqueName index="12" name="[TopGames].[Max Players].&amp;[12]"/>
            <x15:cachedUniqueName index="13" name="[TopGames].[Max Players].&amp;[16]"/>
            <x15:cachedUniqueName index="14" name="[TopGames].[Max Players].&amp;[18]"/>
            <x15:cachedUniqueName index="15" name="[TopGames].[Max Players].&amp;[20]"/>
            <x15:cachedUniqueName index="16" name="[TopGames].[Max Players].&amp;[22]"/>
            <x15:cachedUniqueName index="17" name="[TopGames].[Max Players].&amp;[23]"/>
            <x15:cachedUniqueName index="18" name="[TopGames].[Max Players].&amp;[30]"/>
            <x15:cachedUniqueName index="19" name="[TopGames].[Max Players].&amp;[50]"/>
            <x15:cachedUniqueName index="20" name="[TopGames].[Max Players].&amp;[60]"/>
            <x15:cachedUniqueName index="21" name="[TopGames].[Max Players].&amp;[99]"/>
            <x15:cachedUniqueName index="22" name="[TopGames].[Max Players].&amp;[100]"/>
          </x15:cachedUniqueNames>
        </ext>
      </extLst>
    </cacheField>
    <cacheField name="[Measures].[Count_TopGames]" caption="Count_TopGames" numFmtId="0" hierarchy="47" level="32767"/>
    <cacheField name="[Measures].[Percent_of_games]" caption="Percent_of_games" numFmtId="0" hierarchy="50" level="32767"/>
    <cacheField name="[Top_Games_Mechanics].[Top_Game_Mechanics].[Top_Game_Mechanics]" caption="Top_Game_Mechanics" numFmtId="0" hierarchy="18" level="1">
      <sharedItems containsSemiMixedTypes="0" containsNonDate="0" containsString="0"/>
    </cacheField>
  </cacheFields>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0" memberValueDatatype="20" unbalanced="0"/>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Users Rated]" caption="Users Rated" attribute="1" defaultMemberUniqueName="[All_games].[Users Rated].[All]" allUniqueName="[All_games].[Users Rated].[All]" dimensionUniqueName="[All_games]" displayFolder="" count="0" memberValueDatatype="20" unbalanced="0"/>
    <cacheHierarchy uniqueName="[All_games].[Rating Average]" caption="Rating Average" attribute="1" defaultMemberUniqueName="[All_games].[Rating Average].[All]" allUniqueName="[All_games].[Rating Average].[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Average]" caption="Complexity Average" attribute="1" defaultMemberUniqueName="[All_games].[Complexity Average].[All]" allUniqueName="[All_games].[Complexity Average].[All]" dimensionUniqueName="[All_games]" displayFolder="" count="0" memberValueDatatype="5" unbalanced="0"/>
    <cacheHierarchy uniqueName="[All_games].[Owned Users]" caption="Owned Users" attribute="1" defaultMemberUniqueName="[All_games].[Owned Users].[All]" allUniqueName="[All_games].[Owned Users].[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Rating Average]" caption="Rating Average" attribute="1" defaultMemberUniqueName="[Top_Games_Mechanics].[Rating Average].[All]" allUniqueName="[Top_Games_Mechanics].[Rating Average].[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2" memberValueDatatype="130" unbalanced="0">
      <fieldsUsage count="2">
        <fieldUsage x="-1"/>
        <fieldUsage x="3"/>
      </fieldsUsage>
    </cacheHierarchy>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2" memberValueDatatype="20" unbalanced="0"/>
    <cacheHierarchy uniqueName="[TopGames].[Max Players]" caption="Max Players" attribute="1" defaultMemberUniqueName="[TopGames].[Max Players].[All]" allUniqueName="[TopGames].[Max Players].[All]" dimensionUniqueName="[TopGames]" displayFolder="" count="2" memberValueDatatype="20" unbalanced="0">
      <fieldsUsage count="2">
        <fieldUsage x="-1"/>
        <fieldUsage x="0"/>
      </fieldsUsage>
    </cacheHierarchy>
    <cacheHierarchy uniqueName="[TopGames].[Play Time]" caption="Play Time" attribute="1" defaultMemberUniqueName="[TopGames].[Play Time].[All]" allUniqueName="[TopGames].[Play Time].[All]" dimensionUniqueName="[TopGames]" displayFolder="" count="2" memberValueDatatype="20" unbalanced="0"/>
    <cacheHierarchy uniqueName="[TopGames].[Min Age]" caption="Min Age" attribute="1" defaultMemberUniqueName="[TopGames].[Min Age].[All]" allUniqueName="[TopGames].[Min Age].[All]" dimensionUniqueName="[TopGames]" displayFolder="" count="2" memberValueDatatype="20" unbalanced="0"/>
    <cacheHierarchy uniqueName="[TopGames].[Users Rated]" caption="Users Rated" attribute="1" defaultMemberUniqueName="[TopGames].[Users Rated].[All]" allUniqueName="[TopGames].[Users Rated].[All]" dimensionUniqueName="[TopGames]" displayFolder="" count="0" memberValueDatatype="20" unbalanced="0"/>
    <cacheHierarchy uniqueName="[TopGames].[Rating Average]" caption="Rating Average" attribute="1" defaultMemberUniqueName="[TopGames].[Rating Average].[All]" allUniqueName="[TopGames].[Rating Average].[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Average]" caption="Complexity Average" attribute="1" defaultMemberUniqueName="[TopGames].[Complexity Average].[All]" allUniqueName="[TopGames].[Complexity Average].[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Owned Users]" caption="Owned Users" attribute="1" defaultMemberUniqueName="[TopGames].[Owned Users].[All]" allUniqueName="[TopGames].[Owned Users].[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Rating Average]" caption="Sum of Rating Average"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Rating Average]" caption="Average of Rating Average"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Average]" caption="Sum of Complexity Average" measure="1" displayFolder="" measureGroup="TopGames" count="0">
      <extLst>
        <ext xmlns:x15="http://schemas.microsoft.com/office/spreadsheetml/2010/11/main" uri="{B97F6D7D-B522-45F9-BDA1-12C45D357490}">
          <x15:cacheHierarchy aggregatedColumn="29"/>
        </ext>
      </extLst>
    </cacheHierarchy>
    <cacheHierarchy uniqueName="[Measures].[Count of Complexity Average]" caption="Count of Complexity Average"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cacheHierarchy uniqueName="[Measures].[Count_TopGames]" caption="Count_TopGames" measure="1" displayFolder="" measureGroup="TopGames" count="0" oneField="1">
      <fieldsUsage count="1">
        <fieldUsage x="1"/>
      </fieldsUsage>
    </cacheHierarchy>
    <cacheHierarchy uniqueName="[Measures].[Rating_Average_TopGames]" caption="Rating_Average_TopGames" measure="1" displayFolder="" measureGroup="TopGames" count="0"/>
    <cacheHierarchy uniqueName="[Measures].[Complexity_Average_TopGames]" caption="Complexity_Average_TopGames" measure="1" displayFolder="" measureGroup="TopGames" count="0"/>
    <cacheHierarchy uniqueName="[Measures].[Percent_of_games]" caption="Percent_of_games" measure="1" displayFolder="" measureGroup="TopGames" count="0" oneField="1">
      <fieldsUsage count="1">
        <fieldUsage x="2"/>
      </fieldsUsage>
    </cacheHierarchy>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dimensions count="4">
    <dimension name="All_games" uniqueName="[All_games]" caption="All_games"/>
    <dimension measure="1" name="Measures" uniqueName="[Measures]" caption="Measures"/>
    <dimension name="Top_Games_Mechanics" uniqueName="[Top_Games_Mechanics]" caption="Top_Games_Mechanics"/>
    <dimension name="TopGames" uniqueName="[TopGames]" caption="TopGames"/>
  </dimensions>
  <measureGroups count="3">
    <measureGroup name="All_games" caption="All_games"/>
    <measureGroup name="Top_Games_Mechanics" caption="Top_Games_Mechanics"/>
    <measureGroup name="TopGames" caption="TopGame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821.669998495374" backgroundQuery="1" createdVersion="8" refreshedVersion="8" minRefreshableVersion="3" recordCount="0" supportSubquery="1" supportAdvancedDrill="1" xr:uid="{5817DFA2-4E9F-4C9D-9BE9-F5CEF9D67938}">
  <cacheSource type="external" connectionId="6"/>
  <cacheFields count="4">
    <cacheField name="[TopGames].[Min Players].[Min Players]" caption="Min Players" numFmtId="0" hierarchy="22" level="1">
      <sharedItems containsSemiMixedTypes="0" containsString="0" containsNumber="1" containsInteger="1" minValue="0" maxValue="9" count="9">
        <n v="0"/>
        <n v="1"/>
        <n v="2"/>
        <n v="3"/>
        <n v="4"/>
        <n v="5"/>
        <n v="6"/>
        <n v="7"/>
        <n v="9"/>
      </sharedItems>
      <extLst>
        <ext xmlns:x15="http://schemas.microsoft.com/office/spreadsheetml/2010/11/main" uri="{4F2E5C28-24EA-4eb8-9CBF-B6C8F9C3D259}">
          <x15:cachedUniqueNames>
            <x15:cachedUniqueName index="0" name="[TopGames].[Min Players].&amp;[0]"/>
            <x15:cachedUniqueName index="1" name="[TopGames].[Min Players].&amp;[1]"/>
            <x15:cachedUniqueName index="2" name="[TopGames].[Min Players].&amp;[2]"/>
            <x15:cachedUniqueName index="3" name="[TopGames].[Min Players].&amp;[3]"/>
            <x15:cachedUniqueName index="4" name="[TopGames].[Min Players].&amp;[4]"/>
            <x15:cachedUniqueName index="5" name="[TopGames].[Min Players].&amp;[5]"/>
            <x15:cachedUniqueName index="6" name="[TopGames].[Min Players].&amp;[6]"/>
            <x15:cachedUniqueName index="7" name="[TopGames].[Min Players].&amp;[7]"/>
            <x15:cachedUniqueName index="8" name="[TopGames].[Min Players].&amp;[9]"/>
          </x15:cachedUniqueNames>
        </ext>
      </extLst>
    </cacheField>
    <cacheField name="[Measures].[Count_TopGames]" caption="Count_TopGames" numFmtId="0" hierarchy="47" level="32767"/>
    <cacheField name="[Measures].[Percent_of_games]" caption="Percent_of_games" numFmtId="0" hierarchy="50" level="32767"/>
    <cacheField name="[Top_Games_Mechanics].[Top_Game_Mechanics].[Top_Game_Mechanics]" caption="Top_Game_Mechanics" numFmtId="0" hierarchy="18" level="1">
      <sharedItems containsSemiMixedTypes="0" containsNonDate="0" containsString="0"/>
    </cacheField>
  </cacheFields>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0" memberValueDatatype="20" unbalanced="0"/>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Users Rated]" caption="Users Rated" attribute="1" defaultMemberUniqueName="[All_games].[Users Rated].[All]" allUniqueName="[All_games].[Users Rated].[All]" dimensionUniqueName="[All_games]" displayFolder="" count="0" memberValueDatatype="20" unbalanced="0"/>
    <cacheHierarchy uniqueName="[All_games].[Rating Average]" caption="Rating Average" attribute="1" defaultMemberUniqueName="[All_games].[Rating Average].[All]" allUniqueName="[All_games].[Rating Average].[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Average]" caption="Complexity Average" attribute="1" defaultMemberUniqueName="[All_games].[Complexity Average].[All]" allUniqueName="[All_games].[Complexity Average].[All]" dimensionUniqueName="[All_games]" displayFolder="" count="0" memberValueDatatype="5" unbalanced="0"/>
    <cacheHierarchy uniqueName="[All_games].[Owned Users]" caption="Owned Users" attribute="1" defaultMemberUniqueName="[All_games].[Owned Users].[All]" allUniqueName="[All_games].[Owned Users].[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Rating Average]" caption="Rating Average" attribute="1" defaultMemberUniqueName="[Top_Games_Mechanics].[Rating Average].[All]" allUniqueName="[Top_Games_Mechanics].[Rating Average].[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2" memberValueDatatype="130" unbalanced="0">
      <fieldsUsage count="2">
        <fieldUsage x="-1"/>
        <fieldUsage x="3"/>
      </fieldsUsage>
    </cacheHierarchy>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2" memberValueDatatype="20" unbalanced="0">
      <fieldsUsage count="2">
        <fieldUsage x="-1"/>
        <fieldUsage x="0"/>
      </fieldsUsage>
    </cacheHierarchy>
    <cacheHierarchy uniqueName="[TopGames].[Max Players]" caption="Max Players" attribute="1" defaultMemberUniqueName="[TopGames].[Max Players].[All]" allUniqueName="[TopGames].[Max Players].[All]" dimensionUniqueName="[TopGames]" displayFolder="" count="0" memberValueDatatype="20" unbalanced="0"/>
    <cacheHierarchy uniqueName="[TopGames].[Play Time]" caption="Play Time" attribute="1" defaultMemberUniqueName="[TopGames].[Play Time].[All]" allUniqueName="[TopGames].[Play Time].[All]" dimensionUniqueName="[TopGames]" displayFolder="" count="2" memberValueDatatype="20" unbalanced="0"/>
    <cacheHierarchy uniqueName="[TopGames].[Min Age]" caption="Min Age" attribute="1" defaultMemberUniqueName="[TopGames].[Min Age].[All]" allUniqueName="[TopGames].[Min Age].[All]" dimensionUniqueName="[TopGames]" displayFolder="" count="2" memberValueDatatype="20" unbalanced="0"/>
    <cacheHierarchy uniqueName="[TopGames].[Users Rated]" caption="Users Rated" attribute="1" defaultMemberUniqueName="[TopGames].[Users Rated].[All]" allUniqueName="[TopGames].[Users Rated].[All]" dimensionUniqueName="[TopGames]" displayFolder="" count="0" memberValueDatatype="20" unbalanced="0"/>
    <cacheHierarchy uniqueName="[TopGames].[Rating Average]" caption="Rating Average" attribute="1" defaultMemberUniqueName="[TopGames].[Rating Average].[All]" allUniqueName="[TopGames].[Rating Average].[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Average]" caption="Complexity Average" attribute="1" defaultMemberUniqueName="[TopGames].[Complexity Average].[All]" allUniqueName="[TopGames].[Complexity Average].[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Owned Users]" caption="Owned Users" attribute="1" defaultMemberUniqueName="[TopGames].[Owned Users].[All]" allUniqueName="[TopGames].[Owned Users].[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Rating Average]" caption="Sum of Rating Average"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Rating Average]" caption="Average of Rating Average"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Average]" caption="Sum of Complexity Average" measure="1" displayFolder="" measureGroup="TopGames" count="0">
      <extLst>
        <ext xmlns:x15="http://schemas.microsoft.com/office/spreadsheetml/2010/11/main" uri="{B97F6D7D-B522-45F9-BDA1-12C45D357490}">
          <x15:cacheHierarchy aggregatedColumn="29"/>
        </ext>
      </extLst>
    </cacheHierarchy>
    <cacheHierarchy uniqueName="[Measures].[Count of Complexity Average]" caption="Count of Complexity Average"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cacheHierarchy uniqueName="[Measures].[Count_TopGames]" caption="Count_TopGames" measure="1" displayFolder="" measureGroup="TopGames" count="0" oneField="1">
      <fieldsUsage count="1">
        <fieldUsage x="1"/>
      </fieldsUsage>
    </cacheHierarchy>
    <cacheHierarchy uniqueName="[Measures].[Rating_Average_TopGames]" caption="Rating_Average_TopGames" measure="1" displayFolder="" measureGroup="TopGames" count="0"/>
    <cacheHierarchy uniqueName="[Measures].[Complexity_Average_TopGames]" caption="Complexity_Average_TopGames" measure="1" displayFolder="" measureGroup="TopGames" count="0"/>
    <cacheHierarchy uniqueName="[Measures].[Percent_of_games]" caption="Percent_of_games" measure="1" displayFolder="" measureGroup="TopGames" count="0" oneField="1">
      <fieldsUsage count="1">
        <fieldUsage x="2"/>
      </fieldsUsage>
    </cacheHierarchy>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dimensions count="4">
    <dimension name="All_games" uniqueName="[All_games]" caption="All_games"/>
    <dimension measure="1" name="Measures" uniqueName="[Measures]" caption="Measures"/>
    <dimension name="Top_Games_Mechanics" uniqueName="[Top_Games_Mechanics]" caption="Top_Games_Mechanics"/>
    <dimension name="TopGames" uniqueName="[TopGames]" caption="TopGames"/>
  </dimensions>
  <measureGroups count="3">
    <measureGroup name="All_games" caption="All_games"/>
    <measureGroup name="Top_Games_Mechanics" caption="Top_Games_Mechanics"/>
    <measureGroup name="TopGames" caption="TopGame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821.669998958336" backgroundQuery="1" createdVersion="8" refreshedVersion="8" minRefreshableVersion="3" recordCount="0" supportSubquery="1" supportAdvancedDrill="1" xr:uid="{2273F34C-706E-46A0-8F3C-47D4BD238A06}">
  <cacheSource type="external" connectionId="6"/>
  <cacheFields count="4">
    <cacheField name="[TopGames].[Min Age].[Min Age]" caption="Min Age" numFmtId="0" hierarchy="25" level="1">
      <sharedItems containsSemiMixedTypes="0" containsString="0" containsNumber="1" containsInteger="1" minValue="0" maxValue="21" count="17">
        <n v="0"/>
        <n v="4"/>
        <n v="5"/>
        <n v="6"/>
        <n v="7"/>
        <n v="8"/>
        <n v="9"/>
        <n v="10"/>
        <n v="11"/>
        <n v="12"/>
        <n v="13"/>
        <n v="14"/>
        <n v="15"/>
        <n v="16"/>
        <n v="17"/>
        <n v="18"/>
        <n v="21"/>
      </sharedItems>
      <extLst>
        <ext xmlns:x15="http://schemas.microsoft.com/office/spreadsheetml/2010/11/main" uri="{4F2E5C28-24EA-4eb8-9CBF-B6C8F9C3D259}">
          <x15:cachedUniqueNames>
            <x15:cachedUniqueName index="0" name="[TopGames].[Min Age].&amp;[0]"/>
            <x15:cachedUniqueName index="1" name="[TopGames].[Min Age].&amp;[4]"/>
            <x15:cachedUniqueName index="2" name="[TopGames].[Min Age].&amp;[5]"/>
            <x15:cachedUniqueName index="3" name="[TopGames].[Min Age].&amp;[6]"/>
            <x15:cachedUniqueName index="4" name="[TopGames].[Min Age].&amp;[7]"/>
            <x15:cachedUniqueName index="5" name="[TopGames].[Min Age].&amp;[8]"/>
            <x15:cachedUniqueName index="6" name="[TopGames].[Min Age].&amp;[9]"/>
            <x15:cachedUniqueName index="7" name="[TopGames].[Min Age].&amp;[10]"/>
            <x15:cachedUniqueName index="8" name="[TopGames].[Min Age].&amp;[11]"/>
            <x15:cachedUniqueName index="9" name="[TopGames].[Min Age].&amp;[12]"/>
            <x15:cachedUniqueName index="10" name="[TopGames].[Min Age].&amp;[13]"/>
            <x15:cachedUniqueName index="11" name="[TopGames].[Min Age].&amp;[14]"/>
            <x15:cachedUniqueName index="12" name="[TopGames].[Min Age].&amp;[15]"/>
            <x15:cachedUniqueName index="13" name="[TopGames].[Min Age].&amp;[16]"/>
            <x15:cachedUniqueName index="14" name="[TopGames].[Min Age].&amp;[17]"/>
            <x15:cachedUniqueName index="15" name="[TopGames].[Min Age].&amp;[18]"/>
            <x15:cachedUniqueName index="16" name="[TopGames].[Min Age].&amp;[21]"/>
          </x15:cachedUniqueNames>
        </ext>
      </extLst>
    </cacheField>
    <cacheField name="[Measures].[Count_TopGames]" caption="Count_TopGames" numFmtId="0" hierarchy="47" level="32767"/>
    <cacheField name="[Measures].[Percent_of_games]" caption="Percent_of_games" numFmtId="0" hierarchy="50" level="32767"/>
    <cacheField name="[Top_Games_Mechanics].[Top_Game_Mechanics].[Top_Game_Mechanics]" caption="Top_Game_Mechanics" numFmtId="0" hierarchy="18" level="1">
      <sharedItems containsSemiMixedTypes="0" containsNonDate="0" containsString="0"/>
    </cacheField>
  </cacheFields>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0" memberValueDatatype="20" unbalanced="0"/>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Users Rated]" caption="Users Rated" attribute="1" defaultMemberUniqueName="[All_games].[Users Rated].[All]" allUniqueName="[All_games].[Users Rated].[All]" dimensionUniqueName="[All_games]" displayFolder="" count="0" memberValueDatatype="20" unbalanced="0"/>
    <cacheHierarchy uniqueName="[All_games].[Rating Average]" caption="Rating Average" attribute="1" defaultMemberUniqueName="[All_games].[Rating Average].[All]" allUniqueName="[All_games].[Rating Average].[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Average]" caption="Complexity Average" attribute="1" defaultMemberUniqueName="[All_games].[Complexity Average].[All]" allUniqueName="[All_games].[Complexity Average].[All]" dimensionUniqueName="[All_games]" displayFolder="" count="0" memberValueDatatype="5" unbalanced="0"/>
    <cacheHierarchy uniqueName="[All_games].[Owned Users]" caption="Owned Users" attribute="1" defaultMemberUniqueName="[All_games].[Owned Users].[All]" allUniqueName="[All_games].[Owned Users].[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Rating Average]" caption="Rating Average" attribute="1" defaultMemberUniqueName="[Top_Games_Mechanics].[Rating Average].[All]" allUniqueName="[Top_Games_Mechanics].[Rating Average].[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2" memberValueDatatype="130" unbalanced="0">
      <fieldsUsage count="2">
        <fieldUsage x="-1"/>
        <fieldUsage x="3"/>
      </fieldsUsage>
    </cacheHierarchy>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2" memberValueDatatype="20" unbalanced="0"/>
    <cacheHierarchy uniqueName="[TopGames].[Max Players]" caption="Max Players" attribute="1" defaultMemberUniqueName="[TopGames].[Max Players].[All]" allUniqueName="[TopGames].[Max Players].[All]" dimensionUniqueName="[TopGames]" displayFolder="" count="0" memberValueDatatype="20" unbalanced="0"/>
    <cacheHierarchy uniqueName="[TopGames].[Play Time]" caption="Play Time" attribute="1" defaultMemberUniqueName="[TopGames].[Play Time].[All]" allUniqueName="[TopGames].[Play Time].[All]" dimensionUniqueName="[TopGames]" displayFolder="" count="2" memberValueDatatype="20" unbalanced="0"/>
    <cacheHierarchy uniqueName="[TopGames].[Min Age]" caption="Min Age" attribute="1" defaultMemberUniqueName="[TopGames].[Min Age].[All]" allUniqueName="[TopGames].[Min Age].[All]" dimensionUniqueName="[TopGames]" displayFolder="" count="2" memberValueDatatype="20" unbalanced="0">
      <fieldsUsage count="2">
        <fieldUsage x="-1"/>
        <fieldUsage x="0"/>
      </fieldsUsage>
    </cacheHierarchy>
    <cacheHierarchy uniqueName="[TopGames].[Users Rated]" caption="Users Rated" attribute="1" defaultMemberUniqueName="[TopGames].[Users Rated].[All]" allUniqueName="[TopGames].[Users Rated].[All]" dimensionUniqueName="[TopGames]" displayFolder="" count="0" memberValueDatatype="20" unbalanced="0"/>
    <cacheHierarchy uniqueName="[TopGames].[Rating Average]" caption="Rating Average" attribute="1" defaultMemberUniqueName="[TopGames].[Rating Average].[All]" allUniqueName="[TopGames].[Rating Average].[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Average]" caption="Complexity Average" attribute="1" defaultMemberUniqueName="[TopGames].[Complexity Average].[All]" allUniqueName="[TopGames].[Complexity Average].[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Owned Users]" caption="Owned Users" attribute="1" defaultMemberUniqueName="[TopGames].[Owned Users].[All]" allUniqueName="[TopGames].[Owned Users].[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Rating Average]" caption="Sum of Rating Average"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Rating Average]" caption="Average of Rating Average"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Average]" caption="Sum of Complexity Average" measure="1" displayFolder="" measureGroup="TopGames" count="0">
      <extLst>
        <ext xmlns:x15="http://schemas.microsoft.com/office/spreadsheetml/2010/11/main" uri="{B97F6D7D-B522-45F9-BDA1-12C45D357490}">
          <x15:cacheHierarchy aggregatedColumn="29"/>
        </ext>
      </extLst>
    </cacheHierarchy>
    <cacheHierarchy uniqueName="[Measures].[Count of Complexity Average]" caption="Count of Complexity Average"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cacheHierarchy uniqueName="[Measures].[Count_TopGames]" caption="Count_TopGames" measure="1" displayFolder="" measureGroup="TopGames" count="0" oneField="1">
      <fieldsUsage count="1">
        <fieldUsage x="1"/>
      </fieldsUsage>
    </cacheHierarchy>
    <cacheHierarchy uniqueName="[Measures].[Rating_Average_TopGames]" caption="Rating_Average_TopGames" measure="1" displayFolder="" measureGroup="TopGames" count="0"/>
    <cacheHierarchy uniqueName="[Measures].[Complexity_Average_TopGames]" caption="Complexity_Average_TopGames" measure="1" displayFolder="" measureGroup="TopGames" count="0"/>
    <cacheHierarchy uniqueName="[Measures].[Percent_of_games]" caption="Percent_of_games" measure="1" displayFolder="" measureGroup="TopGames" count="0" oneField="1">
      <fieldsUsage count="1">
        <fieldUsage x="2"/>
      </fieldsUsage>
    </cacheHierarchy>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dimensions count="4">
    <dimension name="All_games" uniqueName="[All_games]" caption="All_games"/>
    <dimension measure="1" name="Measures" uniqueName="[Measures]" caption="Measures"/>
    <dimension name="Top_Games_Mechanics" uniqueName="[Top_Games_Mechanics]" caption="Top_Games_Mechanics"/>
    <dimension name="TopGames" uniqueName="[TopGames]" caption="TopGames"/>
  </dimensions>
  <measureGroups count="3">
    <measureGroup name="All_games" caption="All_games"/>
    <measureGroup name="Top_Games_Mechanics" caption="Top_Games_Mechanics"/>
    <measureGroup name="TopGames" caption="TopGame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821.669999421298" backgroundQuery="1" createdVersion="8" refreshedVersion="8" minRefreshableVersion="3" recordCount="0" supportSubquery="1" supportAdvancedDrill="1" xr:uid="{0B371AEE-9780-47CC-8007-F82C70AAF7D6}">
  <cacheSource type="external" connectionId="6"/>
  <cacheFields count="4">
    <cacheField name="[TopGames].[Play Time].[Play Time]" caption="Play Time" numFmtId="0" hierarchy="24" level="1">
      <sharedItems containsSemiMixedTypes="0" containsString="0" containsNumber="1" containsInteger="1" minValue="0" maxValue="1200" count="20">
        <n v="0"/>
        <n v="15"/>
        <n v="20"/>
        <n v="25"/>
        <n v="30"/>
        <n v="40"/>
        <n v="45"/>
        <n v="60"/>
        <n v="75"/>
        <n v="90"/>
        <n v="120"/>
        <n v="150"/>
        <n v="180"/>
        <n v="240"/>
        <n v="300"/>
        <n v="360"/>
        <n v="480"/>
        <n v="600"/>
        <n v="720"/>
        <n v="1200"/>
      </sharedItems>
      <extLst>
        <ext xmlns:x15="http://schemas.microsoft.com/office/spreadsheetml/2010/11/main" uri="{4F2E5C28-24EA-4eb8-9CBF-B6C8F9C3D259}">
          <x15:cachedUniqueNames>
            <x15:cachedUniqueName index="0" name="[TopGames].[Play Time].&amp;[0]"/>
            <x15:cachedUniqueName index="1" name="[TopGames].[Play Time].&amp;[15]"/>
            <x15:cachedUniqueName index="2" name="[TopGames].[Play Time].&amp;[20]"/>
            <x15:cachedUniqueName index="3" name="[TopGames].[Play Time].&amp;[25]"/>
            <x15:cachedUniqueName index="4" name="[TopGames].[Play Time].&amp;[30]"/>
            <x15:cachedUniqueName index="5" name="[TopGames].[Play Time].&amp;[40]"/>
            <x15:cachedUniqueName index="6" name="[TopGames].[Play Time].&amp;[45]"/>
            <x15:cachedUniqueName index="7" name="[TopGames].[Play Time].&amp;[60]"/>
            <x15:cachedUniqueName index="8" name="[TopGames].[Play Time].&amp;[75]"/>
            <x15:cachedUniqueName index="9" name="[TopGames].[Play Time].&amp;[90]"/>
            <x15:cachedUniqueName index="10" name="[TopGames].[Play Time].&amp;[120]"/>
            <x15:cachedUniqueName index="11" name="[TopGames].[Play Time].&amp;[150]"/>
            <x15:cachedUniqueName index="12" name="[TopGames].[Play Time].&amp;[180]"/>
            <x15:cachedUniqueName index="13" name="[TopGames].[Play Time].&amp;[240]"/>
            <x15:cachedUniqueName index="14" name="[TopGames].[Play Time].&amp;[300]"/>
            <x15:cachedUniqueName index="15" name="[TopGames].[Play Time].&amp;[360]"/>
            <x15:cachedUniqueName index="16" name="[TopGames].[Play Time].&amp;[480]"/>
            <x15:cachedUniqueName index="17" name="[TopGames].[Play Time].&amp;[600]"/>
            <x15:cachedUniqueName index="18" name="[TopGames].[Play Time].&amp;[720]"/>
            <x15:cachedUniqueName index="19" name="[TopGames].[Play Time].&amp;[1200]"/>
          </x15:cachedUniqueNames>
        </ext>
      </extLst>
    </cacheField>
    <cacheField name="[Measures].[Count_TopGames]" caption="Count_TopGames" numFmtId="0" hierarchy="47" level="32767"/>
    <cacheField name="[Measures].[Percent_of_games]" caption="Percent_of_games" numFmtId="0" hierarchy="50" level="32767"/>
    <cacheField name="[Top_Games_Mechanics].[Top_Game_Mechanics].[Top_Game_Mechanics]" caption="Top_Game_Mechanics" numFmtId="0" hierarchy="18" level="1">
      <sharedItems containsSemiMixedTypes="0" containsNonDate="0" containsString="0"/>
    </cacheField>
  </cacheFields>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0" memberValueDatatype="20" unbalanced="0"/>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Users Rated]" caption="Users Rated" attribute="1" defaultMemberUniqueName="[All_games].[Users Rated].[All]" allUniqueName="[All_games].[Users Rated].[All]" dimensionUniqueName="[All_games]" displayFolder="" count="0" memberValueDatatype="20" unbalanced="0"/>
    <cacheHierarchy uniqueName="[All_games].[Rating Average]" caption="Rating Average" attribute="1" defaultMemberUniqueName="[All_games].[Rating Average].[All]" allUniqueName="[All_games].[Rating Average].[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Average]" caption="Complexity Average" attribute="1" defaultMemberUniqueName="[All_games].[Complexity Average].[All]" allUniqueName="[All_games].[Complexity Average].[All]" dimensionUniqueName="[All_games]" displayFolder="" count="0" memberValueDatatype="5" unbalanced="0"/>
    <cacheHierarchy uniqueName="[All_games].[Owned Users]" caption="Owned Users" attribute="1" defaultMemberUniqueName="[All_games].[Owned Users].[All]" allUniqueName="[All_games].[Owned Users].[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Rating Average]" caption="Rating Average" attribute="1" defaultMemberUniqueName="[Top_Games_Mechanics].[Rating Average].[All]" allUniqueName="[Top_Games_Mechanics].[Rating Average].[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2" memberValueDatatype="130" unbalanced="0">
      <fieldsUsage count="2">
        <fieldUsage x="-1"/>
        <fieldUsage x="3"/>
      </fieldsUsage>
    </cacheHierarchy>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2" memberValueDatatype="20" unbalanced="0"/>
    <cacheHierarchy uniqueName="[TopGames].[Max Players]" caption="Max Players" attribute="1" defaultMemberUniqueName="[TopGames].[Max Players].[All]" allUniqueName="[TopGames].[Max Players].[All]" dimensionUniqueName="[TopGames]" displayFolder="" count="0" memberValueDatatype="20" unbalanced="0"/>
    <cacheHierarchy uniqueName="[TopGames].[Play Time]" caption="Play Time" attribute="1" defaultMemberUniqueName="[TopGames].[Play Time].[All]" allUniqueName="[TopGames].[Play Time].[All]" dimensionUniqueName="[TopGames]" displayFolder="" count="2" memberValueDatatype="20" unbalanced="0">
      <fieldsUsage count="2">
        <fieldUsage x="-1"/>
        <fieldUsage x="0"/>
      </fieldsUsage>
    </cacheHierarchy>
    <cacheHierarchy uniqueName="[TopGames].[Min Age]" caption="Min Age" attribute="1" defaultMemberUniqueName="[TopGames].[Min Age].[All]" allUniqueName="[TopGames].[Min Age].[All]" dimensionUniqueName="[TopGames]" displayFolder="" count="2" memberValueDatatype="20" unbalanced="0"/>
    <cacheHierarchy uniqueName="[TopGames].[Users Rated]" caption="Users Rated" attribute="1" defaultMemberUniqueName="[TopGames].[Users Rated].[All]" allUniqueName="[TopGames].[Users Rated].[All]" dimensionUniqueName="[TopGames]" displayFolder="" count="0" memberValueDatatype="20" unbalanced="0"/>
    <cacheHierarchy uniqueName="[TopGames].[Rating Average]" caption="Rating Average" attribute="1" defaultMemberUniqueName="[TopGames].[Rating Average].[All]" allUniqueName="[TopGames].[Rating Average].[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Average]" caption="Complexity Average" attribute="1" defaultMemberUniqueName="[TopGames].[Complexity Average].[All]" allUniqueName="[TopGames].[Complexity Average].[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Owned Users]" caption="Owned Users" attribute="1" defaultMemberUniqueName="[TopGames].[Owned Users].[All]" allUniqueName="[TopGames].[Owned Users].[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Rating Average]" caption="Sum of Rating Average"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Rating Average]" caption="Average of Rating Average"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Average]" caption="Sum of Complexity Average" measure="1" displayFolder="" measureGroup="TopGames" count="0">
      <extLst>
        <ext xmlns:x15="http://schemas.microsoft.com/office/spreadsheetml/2010/11/main" uri="{B97F6D7D-B522-45F9-BDA1-12C45D357490}">
          <x15:cacheHierarchy aggregatedColumn="29"/>
        </ext>
      </extLst>
    </cacheHierarchy>
    <cacheHierarchy uniqueName="[Measures].[Count of Complexity Average]" caption="Count of Complexity Average"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cacheHierarchy uniqueName="[Measures].[Count_TopGames]" caption="Count_TopGames" measure="1" displayFolder="" measureGroup="TopGames" count="0" oneField="1">
      <fieldsUsage count="1">
        <fieldUsage x="1"/>
      </fieldsUsage>
    </cacheHierarchy>
    <cacheHierarchy uniqueName="[Measures].[Rating_Average_TopGames]" caption="Rating_Average_TopGames" measure="1" displayFolder="" measureGroup="TopGames" count="0"/>
    <cacheHierarchy uniqueName="[Measures].[Complexity_Average_TopGames]" caption="Complexity_Average_TopGames" measure="1" displayFolder="" measureGroup="TopGames" count="0"/>
    <cacheHierarchy uniqueName="[Measures].[Percent_of_games]" caption="Percent_of_games" measure="1" displayFolder="" measureGroup="TopGames" count="0" oneField="1">
      <fieldsUsage count="1">
        <fieldUsage x="2"/>
      </fieldsUsage>
    </cacheHierarchy>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dimensions count="4">
    <dimension name="All_games" uniqueName="[All_games]" caption="All_games"/>
    <dimension measure="1" name="Measures" uniqueName="[Measures]" caption="Measures"/>
    <dimension name="Top_Games_Mechanics" uniqueName="[Top_Games_Mechanics]" caption="Top_Games_Mechanics"/>
    <dimension name="TopGames" uniqueName="[TopGames]" caption="TopGames"/>
  </dimensions>
  <measureGroups count="3">
    <measureGroup name="All_games" caption="All_games"/>
    <measureGroup name="Top_Games_Mechanics" caption="Top_Games_Mechanics"/>
    <measureGroup name="TopGames" caption="TopGame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819.691070486107" backgroundQuery="1" createdVersion="3" refreshedVersion="8" minRefreshableVersion="3" recordCount="0" supportSubquery="1" supportAdvancedDrill="1" xr:uid="{CD8BE7E4-C38E-4454-96AA-A02E0597C33C}">
  <cacheSource type="external" connectionId="6">
    <extLst>
      <ext xmlns:x14="http://schemas.microsoft.com/office/spreadsheetml/2009/9/main" uri="{F057638F-6D5F-4e77-A914-E7F072B9BCA8}">
        <x14:sourceConnection name="ThisWorkbookDataModel"/>
      </ext>
    </extLst>
  </cacheSource>
  <cacheFields count="0"/>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0" memberValueDatatype="20" unbalanced="0"/>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Users Rated]" caption="Users Rated" attribute="1" defaultMemberUniqueName="[All_games].[Users Rated].[All]" allUniqueName="[All_games].[Users Rated].[All]" dimensionUniqueName="[All_games]" displayFolder="" count="0" memberValueDatatype="20" unbalanced="0"/>
    <cacheHierarchy uniqueName="[All_games].[Rating Average]" caption="Rating Average" attribute="1" defaultMemberUniqueName="[All_games].[Rating Average].[All]" allUniqueName="[All_games].[Rating Average].[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Average]" caption="Complexity Average" attribute="1" defaultMemberUniqueName="[All_games].[Complexity Average].[All]" allUniqueName="[All_games].[Complexity Average].[All]" dimensionUniqueName="[All_games]" displayFolder="" count="0" memberValueDatatype="5" unbalanced="0"/>
    <cacheHierarchy uniqueName="[All_games].[Owned Users]" caption="Owned Users" attribute="1" defaultMemberUniqueName="[All_games].[Owned Users].[All]" allUniqueName="[All_games].[Owned Users].[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Rating Average]" caption="Rating Average" attribute="1" defaultMemberUniqueName="[Top_Games_Mechanics].[Rating Average].[All]" allUniqueName="[Top_Games_Mechanics].[Rating Average].[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2" memberValueDatatype="130" unbalanced="0"/>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2" memberValueDatatype="20" unbalanced="0"/>
    <cacheHierarchy uniqueName="[TopGames].[Max Players]" caption="Max Players" attribute="1" defaultMemberUniqueName="[TopGames].[Max Players].[All]" allUniqueName="[TopGames].[Max Players].[All]" dimensionUniqueName="[TopGames]" displayFolder="" count="2" memberValueDatatype="20" unbalanced="0"/>
    <cacheHierarchy uniqueName="[TopGames].[Play Time]" caption="Play Time" attribute="1" defaultMemberUniqueName="[TopGames].[Play Time].[All]" allUniqueName="[TopGames].[Play Time].[All]" dimensionUniqueName="[TopGames]" displayFolder="" count="2" memberValueDatatype="20" unbalanced="0"/>
    <cacheHierarchy uniqueName="[TopGames].[Min Age]" caption="Min Age" attribute="1" defaultMemberUniqueName="[TopGames].[Min Age].[All]" allUniqueName="[TopGames].[Min Age].[All]" dimensionUniqueName="[TopGames]" displayFolder="" count="2" memberValueDatatype="20" unbalanced="0"/>
    <cacheHierarchy uniqueName="[TopGames].[Users Rated]" caption="Users Rated" attribute="1" defaultMemberUniqueName="[TopGames].[Users Rated].[All]" allUniqueName="[TopGames].[Users Rated].[All]" dimensionUniqueName="[TopGames]" displayFolder="" count="0" memberValueDatatype="20" unbalanced="0"/>
    <cacheHierarchy uniqueName="[TopGames].[Rating Average]" caption="Rating Average" attribute="1" defaultMemberUniqueName="[TopGames].[Rating Average].[All]" allUniqueName="[TopGames].[Rating Average].[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Average]" caption="Complexity Average" attribute="1" defaultMemberUniqueName="[TopGames].[Complexity Average].[All]" allUniqueName="[TopGames].[Complexity Average].[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Owned Users]" caption="Owned Users" attribute="1" defaultMemberUniqueName="[TopGames].[Owned Users].[All]" allUniqueName="[TopGames].[Owned Users].[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Rating Average]" caption="Sum of Rating Average"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Rating Average]" caption="Average of Rating Average"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Average]" caption="Sum of Complexity Average" measure="1" displayFolder="" measureGroup="TopGames" count="0">
      <extLst>
        <ext xmlns:x15="http://schemas.microsoft.com/office/spreadsheetml/2010/11/main" uri="{B97F6D7D-B522-45F9-BDA1-12C45D357490}">
          <x15:cacheHierarchy aggregatedColumn="29"/>
        </ext>
      </extLst>
    </cacheHierarchy>
    <cacheHierarchy uniqueName="[Measures].[Count of Complexity Average]" caption="Count of Complexity Average"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cacheHierarchy uniqueName="[Measures].[Count_TopGames]" caption="Count_TopGames" measure="1" displayFolder="" measureGroup="TopGames" count="0"/>
    <cacheHierarchy uniqueName="[Measures].[Rating_Average_TopGames]" caption="Rating_Average_TopGames" measure="1" displayFolder="" measureGroup="TopGames" count="0"/>
    <cacheHierarchy uniqueName="[Measures].[Complexity_Average_TopGames]" caption="Complexity_Average_TopGames" measure="1" displayFolder="" measureGroup="TopGames" count="0"/>
    <cacheHierarchy uniqueName="[Measures].[Percent_of_games]" caption="Percent_of_games" measure="1" displayFolder="" measureGroup="TopGames" count="0"/>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56714471"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e" refreshedDate="45819.691070023146" backgroundQuery="1" createdVersion="8" refreshedVersion="8" minRefreshableVersion="3" recordCount="0" supportSubquery="1" supportAdvancedDrill="1" xr:uid="{499DD039-2ECA-469E-AA91-CAC88CD50111}">
  <cacheSource type="external" connectionId="6">
    <extLst>
      <ext xmlns:x14="http://schemas.microsoft.com/office/spreadsheetml/2009/9/main" uri="{F057638F-6D5F-4e77-A914-E7F072B9BCA8}">
        <x14:sourceConnection name="ThisWorkbookDataModel"/>
      </ext>
    </extLst>
  </cacheSource>
  <cacheFields count="2">
    <cacheField name="[All_games].[Year Published].[Year Published]" caption="Year Published" numFmtId="0" hierarchy="2" level="1">
      <sharedItems containsString="0" containsBlank="1" containsNumber="1" containsInteger="1" minValue="-3500" maxValue="2022" count="189">
        <m/>
        <n v="-3500"/>
        <n v="-3000"/>
        <n v="-2600"/>
        <n v="-2200"/>
        <n v="-1400"/>
        <n v="-1300"/>
        <n v="-200"/>
        <n v="-100"/>
        <n v="0"/>
        <n v="400"/>
        <n v="500"/>
        <n v="550"/>
        <n v="600"/>
        <n v="650"/>
        <n v="700"/>
        <n v="762"/>
        <n v="1000"/>
        <n v="1125"/>
        <n v="1150"/>
        <n v="1300"/>
        <n v="1400"/>
        <n v="1425"/>
        <n v="1441"/>
        <n v="1475"/>
        <n v="1500"/>
        <n v="1530"/>
        <n v="1534"/>
        <n v="1550"/>
        <n v="1587"/>
        <n v="1600"/>
        <n v="1630"/>
        <n v="1663"/>
        <n v="1680"/>
        <n v="1687"/>
        <n v="1700"/>
        <n v="1701"/>
        <n v="1715"/>
        <n v="1741"/>
        <n v="1742"/>
        <n v="1745"/>
        <n v="1750"/>
        <n v="1755"/>
        <n v="1775"/>
        <n v="1780"/>
        <n v="1783"/>
        <n v="1796"/>
        <n v="1800"/>
        <n v="1801"/>
        <n v="1802"/>
        <n v="1803"/>
        <n v="1810"/>
        <n v="1819"/>
        <n v="1824"/>
        <n v="1825"/>
        <n v="1830"/>
        <n v="1840"/>
        <n v="1848"/>
        <n v="1850"/>
        <n v="1851"/>
        <n v="1855"/>
        <n v="1860"/>
        <n v="1861"/>
        <n v="1864"/>
        <n v="1866"/>
        <n v="1870"/>
        <n v="1874"/>
        <n v="1876"/>
        <n v="1881"/>
        <n v="1883"/>
        <n v="1884"/>
        <n v="1885"/>
        <n v="1887"/>
        <n v="1888"/>
        <n v="1889"/>
        <n v="1890"/>
        <n v="1892"/>
        <n v="1893"/>
        <n v="1895"/>
        <n v="1899"/>
        <n v="1900"/>
        <n v="1903"/>
        <n v="1904"/>
        <n v="1906"/>
        <n v="1908"/>
        <n v="1909"/>
        <n v="1910"/>
        <n v="1911"/>
        <n v="1913"/>
        <n v="1915"/>
        <n v="1916"/>
        <n v="1919"/>
        <n v="1920"/>
        <n v="1921"/>
        <n v="1925"/>
        <n v="1927"/>
        <n v="1929"/>
        <n v="1930"/>
        <n v="1931"/>
        <n v="1932"/>
        <n v="1933"/>
        <n v="1934"/>
        <n v="1935"/>
        <n v="1936"/>
        <n v="1937"/>
        <n v="1938"/>
        <n v="1939"/>
        <n v="1940"/>
        <n v="1941"/>
        <n v="1942"/>
        <n v="1943"/>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sharedItems>
      <extLst>
        <ext xmlns:x15="http://schemas.microsoft.com/office/spreadsheetml/2010/11/main" uri="{4F2E5C28-24EA-4eb8-9CBF-B6C8F9C3D259}">
          <x15:cachedUniqueNames>
            <x15:cachedUniqueName index="1" name="[All_games].[Year Published].&amp;[-3500]"/>
            <x15:cachedUniqueName index="2" name="[All_games].[Year Published].&amp;[-3000]"/>
            <x15:cachedUniqueName index="3" name="[All_games].[Year Published].&amp;[-2600]"/>
            <x15:cachedUniqueName index="4" name="[All_games].[Year Published].&amp;[-2200]"/>
            <x15:cachedUniqueName index="5" name="[All_games].[Year Published].&amp;[-1400]"/>
            <x15:cachedUniqueName index="6" name="[All_games].[Year Published].&amp;[-1300]"/>
            <x15:cachedUniqueName index="7" name="[All_games].[Year Published].&amp;[-200]"/>
            <x15:cachedUniqueName index="8" name="[All_games].[Year Published].&amp;[-100]"/>
            <x15:cachedUniqueName index="9" name="[All_games].[Year Published].&amp;[0]"/>
            <x15:cachedUniqueName index="10" name="[All_games].[Year Published].&amp;[400]"/>
            <x15:cachedUniqueName index="11" name="[All_games].[Year Published].&amp;[500]"/>
            <x15:cachedUniqueName index="12" name="[All_games].[Year Published].&amp;[550]"/>
            <x15:cachedUniqueName index="13" name="[All_games].[Year Published].&amp;[600]"/>
            <x15:cachedUniqueName index="14" name="[All_games].[Year Published].&amp;[650]"/>
            <x15:cachedUniqueName index="15" name="[All_games].[Year Published].&amp;[700]"/>
            <x15:cachedUniqueName index="16" name="[All_games].[Year Published].&amp;[762]"/>
            <x15:cachedUniqueName index="17" name="[All_games].[Year Published].&amp;[1000]"/>
            <x15:cachedUniqueName index="18" name="[All_games].[Year Published].&amp;[1125]"/>
            <x15:cachedUniqueName index="19" name="[All_games].[Year Published].&amp;[1150]"/>
            <x15:cachedUniqueName index="20" name="[All_games].[Year Published].&amp;[1300]"/>
            <x15:cachedUniqueName index="21" name="[All_games].[Year Published].&amp;[1400]"/>
            <x15:cachedUniqueName index="22" name="[All_games].[Year Published].&amp;[1425]"/>
            <x15:cachedUniqueName index="23" name="[All_games].[Year Published].&amp;[1441]"/>
            <x15:cachedUniqueName index="24" name="[All_games].[Year Published].&amp;[1475]"/>
            <x15:cachedUniqueName index="25" name="[All_games].[Year Published].&amp;[1500]"/>
            <x15:cachedUniqueName index="26" name="[All_games].[Year Published].&amp;[1530]"/>
            <x15:cachedUniqueName index="27" name="[All_games].[Year Published].&amp;[1534]"/>
            <x15:cachedUniqueName index="28" name="[All_games].[Year Published].&amp;[1550]"/>
            <x15:cachedUniqueName index="29" name="[All_games].[Year Published].&amp;[1587]"/>
            <x15:cachedUniqueName index="30" name="[All_games].[Year Published].&amp;[1600]"/>
            <x15:cachedUniqueName index="31" name="[All_games].[Year Published].&amp;[1630]"/>
            <x15:cachedUniqueName index="32" name="[All_games].[Year Published].&amp;[1663]"/>
            <x15:cachedUniqueName index="33" name="[All_games].[Year Published].&amp;[1680]"/>
            <x15:cachedUniqueName index="34" name="[All_games].[Year Published].&amp;[1687]"/>
            <x15:cachedUniqueName index="35" name="[All_games].[Year Published].&amp;[1700]"/>
            <x15:cachedUniqueName index="36" name="[All_games].[Year Published].&amp;[1701]"/>
            <x15:cachedUniqueName index="37" name="[All_games].[Year Published].&amp;[1715]"/>
            <x15:cachedUniqueName index="38" name="[All_games].[Year Published].&amp;[1741]"/>
            <x15:cachedUniqueName index="39" name="[All_games].[Year Published].&amp;[1742]"/>
            <x15:cachedUniqueName index="40" name="[All_games].[Year Published].&amp;[1745]"/>
            <x15:cachedUniqueName index="41" name="[All_games].[Year Published].&amp;[1750]"/>
            <x15:cachedUniqueName index="42" name="[All_games].[Year Published].&amp;[1755]"/>
            <x15:cachedUniqueName index="43" name="[All_games].[Year Published].&amp;[1775]"/>
            <x15:cachedUniqueName index="44" name="[All_games].[Year Published].&amp;[1780]"/>
            <x15:cachedUniqueName index="45" name="[All_games].[Year Published].&amp;[1783]"/>
            <x15:cachedUniqueName index="46" name="[All_games].[Year Published].&amp;[1796]"/>
            <x15:cachedUniqueName index="47" name="[All_games].[Year Published].&amp;[1800]"/>
            <x15:cachedUniqueName index="48" name="[All_games].[Year Published].&amp;[1801]"/>
            <x15:cachedUniqueName index="49" name="[All_games].[Year Published].&amp;[1802]"/>
            <x15:cachedUniqueName index="50" name="[All_games].[Year Published].&amp;[1803]"/>
            <x15:cachedUniqueName index="51" name="[All_games].[Year Published].&amp;[1810]"/>
            <x15:cachedUniqueName index="52" name="[All_games].[Year Published].&amp;[1819]"/>
            <x15:cachedUniqueName index="53" name="[All_games].[Year Published].&amp;[1824]"/>
            <x15:cachedUniqueName index="54" name="[All_games].[Year Published].&amp;[1825]"/>
            <x15:cachedUniqueName index="55" name="[All_games].[Year Published].&amp;[1830]"/>
            <x15:cachedUniqueName index="56" name="[All_games].[Year Published].&amp;[1840]"/>
            <x15:cachedUniqueName index="57" name="[All_games].[Year Published].&amp;[1848]"/>
            <x15:cachedUniqueName index="58" name="[All_games].[Year Published].&amp;[1850]"/>
            <x15:cachedUniqueName index="59" name="[All_games].[Year Published].&amp;[1851]"/>
            <x15:cachedUniqueName index="60" name="[All_games].[Year Published].&amp;[1855]"/>
            <x15:cachedUniqueName index="61" name="[All_games].[Year Published].&amp;[1860]"/>
            <x15:cachedUniqueName index="62" name="[All_games].[Year Published].&amp;[1861]"/>
            <x15:cachedUniqueName index="63" name="[All_games].[Year Published].&amp;[1864]"/>
            <x15:cachedUniqueName index="64" name="[All_games].[Year Published].&amp;[1866]"/>
            <x15:cachedUniqueName index="65" name="[All_games].[Year Published].&amp;[1870]"/>
            <x15:cachedUniqueName index="66" name="[All_games].[Year Published].&amp;[1874]"/>
            <x15:cachedUniqueName index="67" name="[All_games].[Year Published].&amp;[1876]"/>
            <x15:cachedUniqueName index="68" name="[All_games].[Year Published].&amp;[1881]"/>
            <x15:cachedUniqueName index="69" name="[All_games].[Year Published].&amp;[1883]"/>
            <x15:cachedUniqueName index="70" name="[All_games].[Year Published].&amp;[1884]"/>
            <x15:cachedUniqueName index="71" name="[All_games].[Year Published].&amp;[1885]"/>
            <x15:cachedUniqueName index="72" name="[All_games].[Year Published].&amp;[1887]"/>
            <x15:cachedUniqueName index="73" name="[All_games].[Year Published].&amp;[1888]"/>
            <x15:cachedUniqueName index="74" name="[All_games].[Year Published].&amp;[1889]"/>
            <x15:cachedUniqueName index="75" name="[All_games].[Year Published].&amp;[1890]"/>
            <x15:cachedUniqueName index="76" name="[All_games].[Year Published].&amp;[1892]"/>
            <x15:cachedUniqueName index="77" name="[All_games].[Year Published].&amp;[1893]"/>
            <x15:cachedUniqueName index="78" name="[All_games].[Year Published].&amp;[1895]"/>
            <x15:cachedUniqueName index="79" name="[All_games].[Year Published].&amp;[1899]"/>
            <x15:cachedUniqueName index="80" name="[All_games].[Year Published].&amp;[1900]"/>
            <x15:cachedUniqueName index="81" name="[All_games].[Year Published].&amp;[1903]"/>
            <x15:cachedUniqueName index="82" name="[All_games].[Year Published].&amp;[1904]"/>
            <x15:cachedUniqueName index="83" name="[All_games].[Year Published].&amp;[1906]"/>
            <x15:cachedUniqueName index="84" name="[All_games].[Year Published].&amp;[1908]"/>
            <x15:cachedUniqueName index="85" name="[All_games].[Year Published].&amp;[1909]"/>
            <x15:cachedUniqueName index="86" name="[All_games].[Year Published].&amp;[1910]"/>
            <x15:cachedUniqueName index="87" name="[All_games].[Year Published].&amp;[1911]"/>
            <x15:cachedUniqueName index="88" name="[All_games].[Year Published].&amp;[1913]"/>
            <x15:cachedUniqueName index="89" name="[All_games].[Year Published].&amp;[1915]"/>
            <x15:cachedUniqueName index="90" name="[All_games].[Year Published].&amp;[1916]"/>
            <x15:cachedUniqueName index="91" name="[All_games].[Year Published].&amp;[1919]"/>
            <x15:cachedUniqueName index="92" name="[All_games].[Year Published].&amp;[1920]"/>
            <x15:cachedUniqueName index="93" name="[All_games].[Year Published].&amp;[1921]"/>
            <x15:cachedUniqueName index="94" name="[All_games].[Year Published].&amp;[1925]"/>
            <x15:cachedUniqueName index="95" name="[All_games].[Year Published].&amp;[1927]"/>
            <x15:cachedUniqueName index="96" name="[All_games].[Year Published].&amp;[1929]"/>
            <x15:cachedUniqueName index="97" name="[All_games].[Year Published].&amp;[1930]"/>
            <x15:cachedUniqueName index="98" name="[All_games].[Year Published].&amp;[1931]"/>
            <x15:cachedUniqueName index="99" name="[All_games].[Year Published].&amp;[1932]"/>
            <x15:cachedUniqueName index="100" name="[All_games].[Year Published].&amp;[1933]"/>
            <x15:cachedUniqueName index="101" name="[All_games].[Year Published].&amp;[1934]"/>
            <x15:cachedUniqueName index="102" name="[All_games].[Year Published].&amp;[1935]"/>
            <x15:cachedUniqueName index="103" name="[All_games].[Year Published].&amp;[1936]"/>
            <x15:cachedUniqueName index="104" name="[All_games].[Year Published].&amp;[1937]"/>
            <x15:cachedUniqueName index="105" name="[All_games].[Year Published].&amp;[1938]"/>
            <x15:cachedUniqueName index="106" name="[All_games].[Year Published].&amp;[1939]"/>
            <x15:cachedUniqueName index="107" name="[All_games].[Year Published].&amp;[1940]"/>
            <x15:cachedUniqueName index="108" name="[All_games].[Year Published].&amp;[1941]"/>
            <x15:cachedUniqueName index="109" name="[All_games].[Year Published].&amp;[1942]"/>
            <x15:cachedUniqueName index="110" name="[All_games].[Year Published].&amp;[1943]"/>
            <x15:cachedUniqueName index="111" name="[All_games].[Year Published].&amp;[1945]"/>
            <x15:cachedUniqueName index="112" name="[All_games].[Year Published].&amp;[1946]"/>
            <x15:cachedUniqueName index="113" name="[All_games].[Year Published].&amp;[1947]"/>
            <x15:cachedUniqueName index="114" name="[All_games].[Year Published].&amp;[1948]"/>
            <x15:cachedUniqueName index="115" name="[All_games].[Year Published].&amp;[1949]"/>
            <x15:cachedUniqueName index="116" name="[All_games].[Year Published].&amp;[1950]"/>
            <x15:cachedUniqueName index="117" name="[All_games].[Year Published].&amp;[1951]"/>
            <x15:cachedUniqueName index="118" name="[All_games].[Year Published].&amp;[1952]"/>
            <x15:cachedUniqueName index="119" name="[All_games].[Year Published].&amp;[1953]"/>
            <x15:cachedUniqueName index="120" name="[All_games].[Year Published].&amp;[1954]"/>
            <x15:cachedUniqueName index="121" name="[All_games].[Year Published].&amp;[1955]"/>
            <x15:cachedUniqueName index="122" name="[All_games].[Year Published].&amp;[1956]"/>
            <x15:cachedUniqueName index="123" name="[All_games].[Year Published].&amp;[1957]"/>
            <x15:cachedUniqueName index="124" name="[All_games].[Year Published].&amp;[1958]"/>
            <x15:cachedUniqueName index="125" name="[All_games].[Year Published].&amp;[1959]"/>
            <x15:cachedUniqueName index="126" name="[All_games].[Year Published].&amp;[1960]"/>
            <x15:cachedUniqueName index="127" name="[All_games].[Year Published].&amp;[1961]"/>
            <x15:cachedUniqueName index="128" name="[All_games].[Year Published].&amp;[1962]"/>
            <x15:cachedUniqueName index="129" name="[All_games].[Year Published].&amp;[1963]"/>
            <x15:cachedUniqueName index="130" name="[All_games].[Year Published].&amp;[1964]"/>
            <x15:cachedUniqueName index="131" name="[All_games].[Year Published].&amp;[1965]"/>
            <x15:cachedUniqueName index="132" name="[All_games].[Year Published].&amp;[1966]"/>
            <x15:cachedUniqueName index="133" name="[All_games].[Year Published].&amp;[1967]"/>
            <x15:cachedUniqueName index="134" name="[All_games].[Year Published].&amp;[1968]"/>
            <x15:cachedUniqueName index="135" name="[All_games].[Year Published].&amp;[1969]"/>
            <x15:cachedUniqueName index="136" name="[All_games].[Year Published].&amp;[1970]"/>
            <x15:cachedUniqueName index="137" name="[All_games].[Year Published].&amp;[1971]"/>
            <x15:cachedUniqueName index="138" name="[All_games].[Year Published].&amp;[1972]"/>
            <x15:cachedUniqueName index="139" name="[All_games].[Year Published].&amp;[1973]"/>
            <x15:cachedUniqueName index="140" name="[All_games].[Year Published].&amp;[1974]"/>
            <x15:cachedUniqueName index="141" name="[All_games].[Year Published].&amp;[1975]"/>
            <x15:cachedUniqueName index="142" name="[All_games].[Year Published].&amp;[1976]"/>
            <x15:cachedUniqueName index="143" name="[All_games].[Year Published].&amp;[1977]"/>
            <x15:cachedUniqueName index="144" name="[All_games].[Year Published].&amp;[1978]"/>
            <x15:cachedUniqueName index="145" name="[All_games].[Year Published].&amp;[1979]"/>
            <x15:cachedUniqueName index="146" name="[All_games].[Year Published].&amp;[1980]"/>
            <x15:cachedUniqueName index="147" name="[All_games].[Year Published].&amp;[1981]"/>
            <x15:cachedUniqueName index="148" name="[All_games].[Year Published].&amp;[1982]"/>
            <x15:cachedUniqueName index="149" name="[All_games].[Year Published].&amp;[1983]"/>
            <x15:cachedUniqueName index="150" name="[All_games].[Year Published].&amp;[1984]"/>
            <x15:cachedUniqueName index="151" name="[All_games].[Year Published].&amp;[1985]"/>
            <x15:cachedUniqueName index="152" name="[All_games].[Year Published].&amp;[1986]"/>
            <x15:cachedUniqueName index="153" name="[All_games].[Year Published].&amp;[1987]"/>
            <x15:cachedUniqueName index="154" name="[All_games].[Year Published].&amp;[1988]"/>
            <x15:cachedUniqueName index="155" name="[All_games].[Year Published].&amp;[1989]"/>
            <x15:cachedUniqueName index="156" name="[All_games].[Year Published].&amp;[1990]"/>
            <x15:cachedUniqueName index="157" name="[All_games].[Year Published].&amp;[1991]"/>
            <x15:cachedUniqueName index="158" name="[All_games].[Year Published].&amp;[1992]"/>
            <x15:cachedUniqueName index="159" name="[All_games].[Year Published].&amp;[1993]"/>
            <x15:cachedUniqueName index="160" name="[All_games].[Year Published].&amp;[1994]"/>
            <x15:cachedUniqueName index="161" name="[All_games].[Year Published].&amp;[1995]"/>
            <x15:cachedUniqueName index="162" name="[All_games].[Year Published].&amp;[1996]"/>
            <x15:cachedUniqueName index="163" name="[All_games].[Year Published].&amp;[1997]"/>
            <x15:cachedUniqueName index="164" name="[All_games].[Year Published].&amp;[1998]"/>
            <x15:cachedUniqueName index="165" name="[All_games].[Year Published].&amp;[1999]"/>
            <x15:cachedUniqueName index="166" name="[All_games].[Year Published].&amp;[2000]"/>
            <x15:cachedUniqueName index="167" name="[All_games].[Year Published].&amp;[2001]"/>
            <x15:cachedUniqueName index="168" name="[All_games].[Year Published].&amp;[2002]"/>
            <x15:cachedUniqueName index="169" name="[All_games].[Year Published].&amp;[2003]"/>
            <x15:cachedUniqueName index="170" name="[All_games].[Year Published].&amp;[2004]"/>
            <x15:cachedUniqueName index="171" name="[All_games].[Year Published].&amp;[2005]"/>
            <x15:cachedUniqueName index="172" name="[All_games].[Year Published].&amp;[2006]"/>
            <x15:cachedUniqueName index="173" name="[All_games].[Year Published].&amp;[2007]"/>
            <x15:cachedUniqueName index="174" name="[All_games].[Year Published].&amp;[2008]"/>
            <x15:cachedUniqueName index="175" name="[All_games].[Year Published].&amp;[2009]"/>
            <x15:cachedUniqueName index="176" name="[All_games].[Year Published].&amp;[2010]"/>
            <x15:cachedUniqueName index="177" name="[All_games].[Year Published].&amp;[2011]"/>
            <x15:cachedUniqueName index="178" name="[All_games].[Year Published].&amp;[2012]"/>
            <x15:cachedUniqueName index="179" name="[All_games].[Year Published].&amp;[2013]"/>
            <x15:cachedUniqueName index="180" name="[All_games].[Year Published].&amp;[2014]"/>
            <x15:cachedUniqueName index="181" name="[All_games].[Year Published].&amp;[2015]"/>
            <x15:cachedUniqueName index="182" name="[All_games].[Year Published].&amp;[2016]"/>
            <x15:cachedUniqueName index="183" name="[All_games].[Year Published].&amp;[2017]"/>
            <x15:cachedUniqueName index="184" name="[All_games].[Year Published].&amp;[2018]"/>
            <x15:cachedUniqueName index="185" name="[All_games].[Year Published].&amp;[2019]"/>
            <x15:cachedUniqueName index="186" name="[All_games].[Year Published].&amp;[2020]"/>
            <x15:cachedUniqueName index="187" name="[All_games].[Year Published].&amp;[2021]"/>
            <x15:cachedUniqueName index="188" name="[All_games].[Year Published].&amp;[2022]"/>
          </x15:cachedUniqueNames>
        </ext>
      </extLst>
    </cacheField>
    <cacheField name="[Measures].[Game_Count]" caption="Game_Count" numFmtId="0" hierarchy="46" level="32767"/>
  </cacheFields>
  <cacheHierarchies count="63">
    <cacheHierarchy uniqueName="[All_games].[ID]" caption="ID" attribute="1" defaultMemberUniqueName="[All_games].[ID].[All]" allUniqueName="[All_games].[ID].[All]" dimensionUniqueName="[All_games]" displayFolder="" count="0" memberValueDatatype="20" unbalanced="0"/>
    <cacheHierarchy uniqueName="[All_games].[Name]" caption="Name" attribute="1" defaultMemberUniqueName="[All_games].[Name].[All]" allUniqueName="[All_games].[Name].[All]" dimensionUniqueName="[All_games]" displayFolder="" count="0" memberValueDatatype="130" unbalanced="0"/>
    <cacheHierarchy uniqueName="[All_games].[Year Published]" caption="Year Published" attribute="1" defaultMemberUniqueName="[All_games].[Year Published].[All]" allUniqueName="[All_games].[Year Published].[All]" dimensionUniqueName="[All_games]" displayFolder="" count="2" memberValueDatatype="20" unbalanced="0">
      <fieldsUsage count="2">
        <fieldUsage x="-1"/>
        <fieldUsage x="0"/>
      </fieldsUsage>
    </cacheHierarchy>
    <cacheHierarchy uniqueName="[All_games].[Min Players]" caption="Min Players" attribute="1" defaultMemberUniqueName="[All_games].[Min Players].[All]" allUniqueName="[All_games].[Min Players].[All]" dimensionUniqueName="[All_games]" displayFolder="" count="0" memberValueDatatype="20" unbalanced="0"/>
    <cacheHierarchy uniqueName="[All_games].[Max Players]" caption="Max Players" attribute="1" defaultMemberUniqueName="[All_games].[Max Players].[All]" allUniqueName="[All_games].[Max Players].[All]" dimensionUniqueName="[All_games]" displayFolder="" count="0" memberValueDatatype="20" unbalanced="0"/>
    <cacheHierarchy uniqueName="[All_games].[Play Time]" caption="Play Time" attribute="1" defaultMemberUniqueName="[All_games].[Play Time].[All]" allUniqueName="[All_games].[Play Time].[All]" dimensionUniqueName="[All_games]" displayFolder="" count="0" memberValueDatatype="20" unbalanced="0"/>
    <cacheHierarchy uniqueName="[All_games].[Min Age]" caption="Min Age" attribute="1" defaultMemberUniqueName="[All_games].[Min Age].[All]" allUniqueName="[All_games].[Min Age].[All]" dimensionUniqueName="[All_games]" displayFolder="" count="0" memberValueDatatype="20" unbalanced="0"/>
    <cacheHierarchy uniqueName="[All_games].[Users Rated]" caption="Users Rated" attribute="1" defaultMemberUniqueName="[All_games].[Users Rated].[All]" allUniqueName="[All_games].[Users Rated].[All]" dimensionUniqueName="[All_games]" displayFolder="" count="0" memberValueDatatype="20" unbalanced="0"/>
    <cacheHierarchy uniqueName="[All_games].[Rating Average]" caption="Rating Average" attribute="1" defaultMemberUniqueName="[All_games].[Rating Average].[All]" allUniqueName="[All_games].[Rating Average].[All]" dimensionUniqueName="[All_games]" displayFolder="" count="0" memberValueDatatype="5" unbalanced="0"/>
    <cacheHierarchy uniqueName="[All_games].[BGG Rank]" caption="BGG Rank" attribute="1" defaultMemberUniqueName="[All_games].[BGG Rank].[All]" allUniqueName="[All_games].[BGG Rank].[All]" dimensionUniqueName="[All_games]" displayFolder="" count="0" memberValueDatatype="20" unbalanced="0"/>
    <cacheHierarchy uniqueName="[All_games].[Complexity Average]" caption="Complexity Average" attribute="1" defaultMemberUniqueName="[All_games].[Complexity Average].[All]" allUniqueName="[All_games].[Complexity Average].[All]" dimensionUniqueName="[All_games]" displayFolder="" count="0" memberValueDatatype="5" unbalanced="0"/>
    <cacheHierarchy uniqueName="[All_games].[Owned Users]" caption="Owned Users" attribute="1" defaultMemberUniqueName="[All_games].[Owned Users].[All]" allUniqueName="[All_games].[Owned Users].[All]" dimensionUniqueName="[All_games]" displayFolder="" count="0" memberValueDatatype="20" unbalanced="0"/>
    <cacheHierarchy uniqueName="[All_games].[Mechanics]" caption="Mechanics" attribute="1" defaultMemberUniqueName="[All_games].[Mechanics].[All]" allUniqueName="[All_games].[Mechanics].[All]" dimensionUniqueName="[All_games]" displayFolder="" count="0" memberValueDatatype="130" unbalanced="0"/>
    <cacheHierarchy uniqueName="[All_games].[Domains]" caption="Domains" attribute="1" defaultMemberUniqueName="[All_games].[Domains].[All]" allUniqueName="[All_games].[Domains].[All]" dimensionUniqueName="[All_games]" displayFolder="" count="0" memberValueDatatype="130" unbalanced="0"/>
    <cacheHierarchy uniqueName="[All_games].[Feb2025 Boardgames.Description]" caption="Feb2025 Boardgames.Description" attribute="1" defaultMemberUniqueName="[All_games].[Feb2025 Boardgames.Description].[All]" allUniqueName="[All_games].[Feb2025 Boardgames.Description].[All]" dimensionUniqueName="[All_games]" displayFolder="" count="0" memberValueDatatype="130" unbalanced="0"/>
    <cacheHierarchy uniqueName="[All_games].[Feb2025 Boardgames.Link]" caption="Feb2025 Boardgames.Link" attribute="1" defaultMemberUniqueName="[All_games].[Feb2025 Boardgames.Link].[All]" allUniqueName="[All_games].[Feb2025 Boardgames.Link].[All]" dimensionUniqueName="[All_games]" displayFolder="" count="0" memberValueDatatype="130" unbalanced="0"/>
    <cacheHierarchy uniqueName="[Top_Games_Mechanics].[ID]" caption="ID" attribute="1" defaultMemberUniqueName="[Top_Games_Mechanics].[ID].[All]" allUniqueName="[Top_Games_Mechanics].[ID].[All]" dimensionUniqueName="[Top_Games_Mechanics]" displayFolder="" count="0" memberValueDatatype="130" unbalanced="0"/>
    <cacheHierarchy uniqueName="[Top_Games_Mechanics].[Rating Average]" caption="Rating Average" attribute="1" defaultMemberUniqueName="[Top_Games_Mechanics].[Rating Average].[All]" allUniqueName="[Top_Games_Mechanics].[Rating Average].[All]" dimensionUniqueName="[Top_Games_Mechanics]" displayFolder="" count="0" memberValueDatatype="5" unbalanced="0"/>
    <cacheHierarchy uniqueName="[Top_Games_Mechanics].[Top_Game_Mechanics]" caption="Top_Game_Mechanics" attribute="1" defaultMemberUniqueName="[Top_Games_Mechanics].[Top_Game_Mechanics].[All]" allUniqueName="[Top_Games_Mechanics].[Top_Game_Mechanics].[All]" dimensionUniqueName="[Top_Games_Mechanics]" displayFolder="" count="0" memberValueDatatype="130" unbalanced="0"/>
    <cacheHierarchy uniqueName="[TopGames].[ID]" caption="ID" attribute="1" defaultMemberUniqueName="[TopGames].[ID].[All]" allUniqueName="[TopGames].[ID].[All]" dimensionUniqueName="[TopGames]" displayFolder="" count="0" memberValueDatatype="20" unbalanced="0"/>
    <cacheHierarchy uniqueName="[TopGames].[Name]" caption="Name" attribute="1" defaultMemberUniqueName="[TopGames].[Name].[All]" allUniqueName="[TopGames].[Name].[All]" dimensionUniqueName="[TopGames]" displayFolder="" count="0" memberValueDatatype="130" unbalanced="0"/>
    <cacheHierarchy uniqueName="[TopGames].[Year Published]" caption="Year Published" attribute="1" defaultMemberUniqueName="[TopGames].[Year Published].[All]" allUniqueName="[TopGames].[Year Published].[All]" dimensionUniqueName="[TopGames]" displayFolder="" count="0" memberValueDatatype="20" unbalanced="0"/>
    <cacheHierarchy uniqueName="[TopGames].[Min Players]" caption="Min Players" attribute="1" defaultMemberUniqueName="[TopGames].[Min Players].[All]" allUniqueName="[TopGames].[Min Players].[All]" dimensionUniqueName="[TopGames]" displayFolder="" count="0" memberValueDatatype="20" unbalanced="0"/>
    <cacheHierarchy uniqueName="[TopGames].[Max Players]" caption="Max Players" attribute="1" defaultMemberUniqueName="[TopGames].[Max Players].[All]" allUniqueName="[TopGames].[Max Players].[All]" dimensionUniqueName="[TopGames]" displayFolder="" count="0" memberValueDatatype="20" unbalanced="0"/>
    <cacheHierarchy uniqueName="[TopGames].[Play Time]" caption="Play Time" attribute="1" defaultMemberUniqueName="[TopGames].[Play Time].[All]" allUniqueName="[TopGames].[Play Time].[All]" dimensionUniqueName="[TopGames]" displayFolder="" count="0" memberValueDatatype="20" unbalanced="0"/>
    <cacheHierarchy uniqueName="[TopGames].[Min Age]" caption="Min Age" attribute="1" defaultMemberUniqueName="[TopGames].[Min Age].[All]" allUniqueName="[TopGames].[Min Age].[All]" dimensionUniqueName="[TopGames]" displayFolder="" count="0" memberValueDatatype="20" unbalanced="0"/>
    <cacheHierarchy uniqueName="[TopGames].[Users Rated]" caption="Users Rated" attribute="1" defaultMemberUniqueName="[TopGames].[Users Rated].[All]" allUniqueName="[TopGames].[Users Rated].[All]" dimensionUniqueName="[TopGames]" displayFolder="" count="0" memberValueDatatype="20" unbalanced="0"/>
    <cacheHierarchy uniqueName="[TopGames].[Rating Average]" caption="Rating Average" attribute="1" defaultMemberUniqueName="[TopGames].[Rating Average].[All]" allUniqueName="[TopGames].[Rating Average].[All]" dimensionUniqueName="[TopGames]" displayFolder="" count="0" memberValueDatatype="5" unbalanced="0"/>
    <cacheHierarchy uniqueName="[TopGames].[BGG Rank]" caption="BGG Rank" attribute="1" defaultMemberUniqueName="[TopGames].[BGG Rank].[All]" allUniqueName="[TopGames].[BGG Rank].[All]" dimensionUniqueName="[TopGames]" displayFolder="" count="0" memberValueDatatype="20" unbalanced="0"/>
    <cacheHierarchy uniqueName="[TopGames].[Complexity Average]" caption="Complexity Average" attribute="1" defaultMemberUniqueName="[TopGames].[Complexity Average].[All]" allUniqueName="[TopGames].[Complexity Average].[All]" dimensionUniqueName="[TopGames]" displayFolder="" count="0" memberValueDatatype="5" unbalanced="0"/>
    <cacheHierarchy uniqueName="[TopGames].[Complexity_Rounded]" caption="Complexity_Rounded" attribute="1" defaultMemberUniqueName="[TopGames].[Complexity_Rounded].[All]" allUniqueName="[TopGames].[Complexity_Rounded].[All]" dimensionUniqueName="[TopGames]" displayFolder="" count="0" memberValueDatatype="5" unbalanced="0"/>
    <cacheHierarchy uniqueName="[TopGames].[Complexity_Buckets]" caption="Complexity_Buckets" attribute="1" defaultMemberUniqueName="[TopGames].[Complexity_Buckets].[All]" allUniqueName="[TopGames].[Complexity_Buckets].[All]" dimensionUniqueName="[TopGames]" displayFolder="" count="0" memberValueDatatype="130" unbalanced="0"/>
    <cacheHierarchy uniqueName="[TopGames].[Owned Users]" caption="Owned Users" attribute="1" defaultMemberUniqueName="[TopGames].[Owned Users].[All]" allUniqueName="[TopGames].[Owned Users].[All]" dimensionUniqueName="[TopGames]" displayFolder="" count="0" memberValueDatatype="20" unbalanced="0"/>
    <cacheHierarchy uniqueName="[TopGames].[Feb2025 Boardgames.Description]" caption="Feb2025 Boardgames.Description" attribute="1" defaultMemberUniqueName="[TopGames].[Feb2025 Boardgames.Description].[All]" allUniqueName="[TopGames].[Feb2025 Boardgames.Description].[All]" dimensionUniqueName="[TopGames]" displayFolder="" count="0" memberValueDatatype="130" unbalanced="0"/>
    <cacheHierarchy uniqueName="[TopGames].[Feb2025 Boardgames.Link]" caption="Feb2025 Boardgames.Link" attribute="1" defaultMemberUniqueName="[TopGames].[Feb2025 Boardgames.Link].[All]" allUniqueName="[TopGames].[Feb2025 Boardgames.Link].[All]" dimensionUniqueName="[TopGames]" displayFolder="" count="0" memberValueDatatype="130" unbalanced="0"/>
    <cacheHierarchy uniqueName="[TopGames].[Mechanics]" caption="Mechanics" attribute="1" defaultMemberUniqueName="[TopGames].[Mechanics].[All]" allUniqueName="[TopGames].[Mechanics].[All]" dimensionUniqueName="[TopGames]" displayFolder="" count="0" memberValueDatatype="130" unbalanced="0"/>
    <cacheHierarchy uniqueName="[TopGames].[Domains]" caption="Domains" attribute="1" defaultMemberUniqueName="[TopGames].[Domains].[All]" allUniqueName="[TopGames].[Domains].[All]" dimensionUniqueName="[TopGames]" displayFolder="" count="0" memberValueDatatype="130" unbalanced="0"/>
    <cacheHierarchy uniqueName="[Measures].[Sum of Rating Average]" caption="Sum of Rating Average" measure="1" displayFolder="" measureGroup="TopGames" count="0">
      <extLst>
        <ext xmlns:x15="http://schemas.microsoft.com/office/spreadsheetml/2010/11/main" uri="{B97F6D7D-B522-45F9-BDA1-12C45D357490}">
          <x15:cacheHierarchy aggregatedColumn="27"/>
        </ext>
      </extLst>
    </cacheHierarchy>
    <cacheHierarchy uniqueName="[Measures].[Count of Min Players]" caption="Count of Min Players" measure="1" displayFolder="" measureGroup="TopGames" count="0">
      <extLst>
        <ext xmlns:x15="http://schemas.microsoft.com/office/spreadsheetml/2010/11/main" uri="{B97F6D7D-B522-45F9-BDA1-12C45D357490}">
          <x15:cacheHierarchy aggregatedColumn="22"/>
        </ext>
      </extLst>
    </cacheHierarchy>
    <cacheHierarchy uniqueName="[Measures].[Average of Rating Average]" caption="Average of Rating Average" measure="1" displayFolder="" measureGroup="TopGames" count="0">
      <extLst>
        <ext xmlns:x15="http://schemas.microsoft.com/office/spreadsheetml/2010/11/main" uri="{B97F6D7D-B522-45F9-BDA1-12C45D357490}">
          <x15:cacheHierarchy aggregatedColumn="27"/>
        </ext>
      </extLst>
    </cacheHierarchy>
    <cacheHierarchy uniqueName="[Measures].[Sum of Min Players]" caption="Sum of Min Players" measure="1" displayFolder="" measureGroup="TopGames" count="0">
      <extLst>
        <ext xmlns:x15="http://schemas.microsoft.com/office/spreadsheetml/2010/11/main" uri="{B97F6D7D-B522-45F9-BDA1-12C45D357490}">
          <x15:cacheHierarchy aggregatedColumn="22"/>
        </ext>
      </extLst>
    </cacheHierarchy>
    <cacheHierarchy uniqueName="[Measures].[Sum of Year Published]" caption="Sum of Year Published" measure="1" displayFolder="" measureGroup="All_games" count="0">
      <extLst>
        <ext xmlns:x15="http://schemas.microsoft.com/office/spreadsheetml/2010/11/main" uri="{B97F6D7D-B522-45F9-BDA1-12C45D357490}">
          <x15:cacheHierarchy aggregatedColumn="2"/>
        </ext>
      </extLst>
    </cacheHierarchy>
    <cacheHierarchy uniqueName="[Measures].[Sum of Complexity Average]" caption="Sum of Complexity Average" measure="1" displayFolder="" measureGroup="TopGames" count="0">
      <extLst>
        <ext xmlns:x15="http://schemas.microsoft.com/office/spreadsheetml/2010/11/main" uri="{B97F6D7D-B522-45F9-BDA1-12C45D357490}">
          <x15:cacheHierarchy aggregatedColumn="29"/>
        </ext>
      </extLst>
    </cacheHierarchy>
    <cacheHierarchy uniqueName="[Measures].[Count of Complexity Average]" caption="Count of Complexity Average" measure="1" displayFolder="" measureGroup="TopGames" count="0">
      <extLst>
        <ext xmlns:x15="http://schemas.microsoft.com/office/spreadsheetml/2010/11/main" uri="{B97F6D7D-B522-45F9-BDA1-12C45D357490}">
          <x15:cacheHierarchy aggregatedColumn="29"/>
        </ext>
      </extLst>
    </cacheHierarchy>
    <cacheHierarchy uniqueName="[Measures].[90th_Percentile]" caption="90th_Percentile" measure="1" displayFolder="" measureGroup="All_games" count="0"/>
    <cacheHierarchy uniqueName="[Measures].[95th_Percentile]" caption="95th_Percentile" measure="1" displayFolder="" measureGroup="All_games" count="0"/>
    <cacheHierarchy uniqueName="[Measures].[Game_Count]" caption="Game_Count" measure="1" displayFolder="" measureGroup="All_games" count="0" oneField="1">
      <fieldsUsage count="1">
        <fieldUsage x="1"/>
      </fieldsUsage>
    </cacheHierarchy>
    <cacheHierarchy uniqueName="[Measures].[Count_TopGames]" caption="Count_TopGames" measure="1" displayFolder="" measureGroup="TopGames" count="0"/>
    <cacheHierarchy uniqueName="[Measures].[Rating_Average_TopGames]" caption="Rating_Average_TopGames" measure="1" displayFolder="" measureGroup="TopGames" count="0"/>
    <cacheHierarchy uniqueName="[Measures].[Complexity_Average_TopGames]" caption="Complexity_Average_TopGames" measure="1" displayFolder="" measureGroup="TopGames" count="0"/>
    <cacheHierarchy uniqueName="[Measures].[Percent_of_games]" caption="Percent_of_games" measure="1" displayFolder="" measureGroup="TopGames" count="0"/>
    <cacheHierarchy uniqueName="[Measures].[Count_of_90th_Percentile]" caption="Count_of_90th_Percentile" measure="1" displayFolder="" measureGroup="All_games" count="0"/>
    <cacheHierarchy uniqueName="[Measures].[Count_of_95th_Percentile]" caption="Count_of_95th_Percentile" measure="1" displayFolder="" measureGroup="All_games" count="0"/>
    <cacheHierarchy uniqueName="[Measures].[All_Games_Median]" caption="All_Games_Median" measure="1" displayFolder="" measureGroup="All_games" count="0"/>
    <cacheHierarchy uniqueName="[Measures].[Blank_IDs]" caption="Blank_IDs" measure="1" displayFolder="" measureGroup="All_games" count="0"/>
    <cacheHierarchy uniqueName="[Measures].[Distinct_Count]" caption="Distinct_Count" measure="1" displayFolder="" measureGroup="TopGames" count="0"/>
    <cacheHierarchy uniqueName="[Measures].[Count_Top_Game_Mechanics]" caption="Count_Top_Game_Mechanics" measure="1" displayFolder="" measureGroup="Top_Games_Mechanics" count="0"/>
    <cacheHierarchy uniqueName="[Measures].[Distinct_Top_Game_Mechanics]" caption="Distinct_Top_Game_Mechanics" measure="1" displayFolder="" measureGroup="Top_Games_Mechanics" count="0"/>
    <cacheHierarchy uniqueName="[Measures].[Percent_of_Mechanic_to_all_mechanics]" caption="Percent_of_Mechanic_to_all_mechanics" measure="1" displayFolder="" measureGroup="Top_Games_Mechanics" count="0"/>
    <cacheHierarchy uniqueName="[Measures].[__XL_Count All_games]" caption="__XL_Count All_games" measure="1" displayFolder="" measureGroup="All_games" count="0" hidden="1"/>
    <cacheHierarchy uniqueName="[Measures].[__XL_Count Games_90Percentile]" caption="__XL_Count Games_90Percentile" measure="1" displayFolder="" measureGroup="TopGames" count="0" hidden="1"/>
    <cacheHierarchy uniqueName="[Measures].[__XL_Count Top_Games_Mechanics]" caption="__XL_Count Top_Games_Mechanics" measure="1" displayFolder="" measureGroup="Top_Games_Mechanics" count="0" hidden="1"/>
    <cacheHierarchy uniqueName="[Measures].[__No measures defined]" caption="__No measures defined" measure="1" displayFolder="" count="0" hidden="1"/>
  </cacheHierarchies>
  <kpis count="0"/>
  <dimensions count="4">
    <dimension name="All_games" uniqueName="[All_games]" caption="All_games"/>
    <dimension measure="1" name="Measures" uniqueName="[Measures]" caption="Measures"/>
    <dimension name="Top_Games_Mechanics" uniqueName="[Top_Games_Mechanics]" caption="Top_Games_Mechanics"/>
    <dimension name="TopGames" uniqueName="[TopGames]" caption="TopGames"/>
  </dimensions>
  <measureGroups count="3">
    <measureGroup name="All_games" caption="All_games"/>
    <measureGroup name="Top_Games_Mechanics" caption="Top_Games_Mechanics"/>
    <measureGroup name="TopGames" caption="TopGames"/>
  </measureGroups>
  <maps count="5">
    <map measureGroup="0" dimension="0"/>
    <map measureGroup="0" dimension="3"/>
    <map measureGroup="1" dimension="2"/>
    <map measureGroup="1" dimension="3"/>
    <map measureGroup="2" dimension="3"/>
  </maps>
  <extLst>
    <ext xmlns:x14="http://schemas.microsoft.com/office/spreadsheetml/2009/9/main" uri="{725AE2AE-9491-48be-B2B4-4EB974FC3084}">
      <x14:pivotCacheDefinition pivotCacheId="40281847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5">
  <r>
    <n v="192891"/>
    <x v="0"/>
    <n v="2018"/>
    <x v="0"/>
    <x v="0"/>
    <x v="0"/>
    <x v="0"/>
    <n v="79"/>
    <x v="0"/>
    <n v="8663"/>
    <x v="0"/>
    <n v="3.75"/>
    <x v="0"/>
    <n v="201"/>
    <s v=""/>
    <s v="/boardgame/192891/daimyos-fall"/>
    <x v="0"/>
    <s v="Strategy Games"/>
  </r>
  <r>
    <n v="20609"/>
    <x v="1"/>
    <n v="2007"/>
    <x v="1"/>
    <x v="1"/>
    <x v="1"/>
    <x v="1"/>
    <n v="418"/>
    <x v="0"/>
    <n v="2853"/>
    <x v="1"/>
    <n v="3.75"/>
    <x v="0"/>
    <n v="1548"/>
    <s v="Fight to control the PTO in this blocks war game."/>
    <s v="/boardgame/20609/asia-engulfed"/>
    <x v="1"/>
    <s v="Wargames"/>
  </r>
  <r>
    <n v="15999"/>
    <x v="2"/>
    <n v="2004"/>
    <x v="1"/>
    <x v="1"/>
    <x v="2"/>
    <x v="0"/>
    <n v="167"/>
    <x v="0"/>
    <n v="4765"/>
    <x v="2"/>
    <n v="3.5"/>
    <x v="1"/>
    <n v="321"/>
    <s v=""/>
    <s v="/boardgame/15999/1825-unit-3"/>
    <x v="2"/>
    <s v="Strategy Games"/>
  </r>
  <r>
    <n v="303554"/>
    <x v="3"/>
    <n v="2020"/>
    <x v="1"/>
    <x v="2"/>
    <x v="0"/>
    <x v="0"/>
    <n v="204"/>
    <x v="0"/>
    <n v="4446"/>
    <x v="3"/>
    <n v="2.5"/>
    <x v="2"/>
    <n v="546"/>
    <s v="Earn money to buy abilities needed to build the best kingdom."/>
    <s v="/boardgame/303554/winter-kingdom"/>
    <x v="3"/>
    <s v=""/>
  </r>
  <r>
    <n v="19679"/>
    <x v="4"/>
    <n v="2006"/>
    <x v="1"/>
    <x v="3"/>
    <x v="0"/>
    <x v="1"/>
    <n v="465"/>
    <x v="0"/>
    <n v="2784"/>
    <x v="4"/>
    <n v="3.25"/>
    <x v="3"/>
    <n v="714"/>
    <s v=""/>
    <s v="/boardgame/19679/hordes"/>
    <x v="4"/>
    <s v="Thematic Games, Wargames"/>
  </r>
  <r>
    <n v="266938"/>
    <x v="5"/>
    <n v="2019"/>
    <x v="1"/>
    <x v="1"/>
    <x v="3"/>
    <x v="0"/>
    <n v="188"/>
    <x v="0"/>
    <n v="4701"/>
    <x v="5"/>
    <n v="2.5"/>
    <x v="2"/>
    <n v="1125"/>
    <m/>
    <m/>
    <x v="5"/>
    <s v=""/>
  </r>
  <r>
    <n v="61692"/>
    <x v="6"/>
    <n v="2010"/>
    <x v="1"/>
    <x v="4"/>
    <x v="4"/>
    <x v="1"/>
    <n v="1877"/>
    <x v="0"/>
    <n v="1055"/>
    <x v="6"/>
    <n v="3.5"/>
    <x v="1"/>
    <n v="3797"/>
    <m/>
    <m/>
    <x v="6"/>
    <s v="Wargames"/>
  </r>
  <r>
    <n v="201557"/>
    <x v="7"/>
    <n v="2019"/>
    <x v="0"/>
    <x v="4"/>
    <x v="5"/>
    <x v="2"/>
    <n v="125"/>
    <x v="0"/>
    <n v="6768"/>
    <x v="7"/>
    <n v="1.25"/>
    <x v="4"/>
    <n v="212"/>
    <s v=""/>
    <s v="/boardgame/201557/odyseja"/>
    <x v="7"/>
    <s v=""/>
  </r>
  <r>
    <n v="3408"/>
    <x v="8"/>
    <n v="2002"/>
    <x v="1"/>
    <x v="1"/>
    <x v="6"/>
    <x v="1"/>
    <n v="268"/>
    <x v="0"/>
    <n v="3736"/>
    <x v="8"/>
    <n v="3.5"/>
    <x v="1"/>
    <n v="724"/>
    <s v=""/>
    <s v="/boardgame/3408/this-accursed-civil-war"/>
    <x v="8"/>
    <s v="Wargames"/>
  </r>
  <r>
    <n v="13218"/>
    <x v="9"/>
    <n v="2004"/>
    <x v="1"/>
    <x v="1"/>
    <x v="0"/>
    <x v="1"/>
    <n v="63"/>
    <x v="0"/>
    <n v="8528"/>
    <x v="9"/>
    <n v="3.25"/>
    <x v="3"/>
    <n v="282"/>
    <s v=""/>
    <s v="/boardgame/13218/austerlitz-1805-partie-sud"/>
    <x v="9"/>
    <s v="Wargames"/>
  </r>
  <r>
    <n v="7614"/>
    <x v="10"/>
    <n v="2003"/>
    <x v="0"/>
    <x v="3"/>
    <x v="7"/>
    <x v="0"/>
    <n v="325"/>
    <x v="0"/>
    <n v="3964"/>
    <x v="10"/>
    <n v="4.75"/>
    <x v="5"/>
    <n v="1307"/>
    <m/>
    <m/>
    <x v="10"/>
    <s v="Wargames"/>
  </r>
  <r>
    <n v="149787"/>
    <x v="11"/>
    <n v="2016"/>
    <x v="0"/>
    <x v="4"/>
    <x v="8"/>
    <x v="3"/>
    <n v="537"/>
    <x v="0"/>
    <n v="2836"/>
    <x v="11"/>
    <n v="3.75"/>
    <x v="0"/>
    <n v="1199"/>
    <s v="Dungeon crawl with rondels, minimal luck, deep strategy, challenging campaign."/>
    <s v="/boardgame/149787/perditions-mouth-abyssal-rift"/>
    <x v="11"/>
    <s v="Strategy Games, Thematic Games"/>
  </r>
  <r>
    <n v="174064"/>
    <x v="12"/>
    <n v="2015"/>
    <x v="1"/>
    <x v="1"/>
    <x v="2"/>
    <x v="1"/>
    <n v="157"/>
    <x v="0"/>
    <n v="5925"/>
    <x v="12"/>
    <n v="2.5"/>
    <x v="2"/>
    <n v="455"/>
    <s v=""/>
    <s v="/boardgame/174064/stratego-waterloo"/>
    <x v="12"/>
    <s v="Strategy Games"/>
  </r>
  <r>
    <n v="299266"/>
    <x v="13"/>
    <n v="2020"/>
    <x v="1"/>
    <x v="2"/>
    <x v="0"/>
    <x v="3"/>
    <n v="118"/>
    <x v="0"/>
    <n v="6594"/>
    <x v="13"/>
    <n v="2"/>
    <x v="6"/>
    <n v="819"/>
    <s v=""/>
    <s v="/boardgame/299266/funkoverse-strategy-game-jurassic-park-100"/>
    <x v="13"/>
    <s v=""/>
  </r>
  <r>
    <n v="196526"/>
    <x v="14"/>
    <n v="2015"/>
    <x v="0"/>
    <x v="5"/>
    <x v="5"/>
    <x v="1"/>
    <n v="1586"/>
    <x v="0"/>
    <n v="963"/>
    <x v="14"/>
    <n v="2"/>
    <x v="6"/>
    <n v="3368"/>
    <s v="Brew the richest blends and score high in this solo puzzle."/>
    <s v="/boardgame/196526/coffee-roaster"/>
    <x v="14"/>
    <s v="Strategy Games"/>
  </r>
  <r>
    <n v="7090"/>
    <x v="15"/>
    <n v="2003"/>
    <x v="1"/>
    <x v="1"/>
    <x v="2"/>
    <x v="1"/>
    <n v="73"/>
    <x v="0"/>
    <n v="8285"/>
    <x v="15"/>
    <n v="3.5"/>
    <x v="1"/>
    <n v="165"/>
    <s v=""/>
    <s v="/boardgame/7090/scottish-corridor-lion-rampant"/>
    <x v="15"/>
    <s v="Wargames"/>
  </r>
  <r>
    <n v="127060"/>
    <x v="16"/>
    <n v="2013"/>
    <x v="1"/>
    <x v="2"/>
    <x v="2"/>
    <x v="1"/>
    <n v="9107"/>
    <x v="0"/>
    <n v="207"/>
    <x v="16"/>
    <n v="3.5"/>
    <x v="1"/>
    <n v="11914"/>
    <s v="Lead the men and women of your tribe to expand and thrive in an island paradise."/>
    <s v="/boardgame/127060/bora-bora"/>
    <x v="16"/>
    <s v="Strategy Games"/>
  </r>
  <r>
    <n v="160610"/>
    <x v="17"/>
    <n v="2015"/>
    <x v="0"/>
    <x v="2"/>
    <x v="0"/>
    <x v="3"/>
    <n v="1694"/>
    <x v="0"/>
    <n v="1036"/>
    <x v="17"/>
    <n v="2.25"/>
    <x v="7"/>
    <n v="3440"/>
    <s v="Never give in, at any cost! Coordinate your efforts to foil vile plots."/>
    <s v="/boardgame/160610/thunderbirds"/>
    <x v="17"/>
    <s v="Thematic Games"/>
  </r>
  <r>
    <n v="4292"/>
    <x v="18"/>
    <n v="1979"/>
    <x v="1"/>
    <x v="2"/>
    <x v="0"/>
    <x v="1"/>
    <n v="111"/>
    <x v="0"/>
    <n v="6326"/>
    <x v="18"/>
    <n v="2.25"/>
    <x v="7"/>
    <n v="249"/>
    <s v="Miniature tactical battles of Britain in the Colonialism era."/>
    <s v="/boardgame/4292/the-sword-and-the-flame"/>
    <x v="18"/>
    <s v="Wargames"/>
  </r>
  <r>
    <n v="197097"/>
    <x v="19"/>
    <n v="2016"/>
    <x v="0"/>
    <x v="5"/>
    <x v="9"/>
    <x v="4"/>
    <n v="1058"/>
    <x v="0"/>
    <n v="1926"/>
    <x v="19"/>
    <n v="2"/>
    <x v="6"/>
    <n v="3041"/>
    <s v="It's all up to you to kick down the door, check for traps, and try to survive!"/>
    <s v="/boardgame/197097/four-against-darkness"/>
    <x v="19"/>
    <s v="Thematic Games"/>
  </r>
  <r>
    <n v="199478"/>
    <x v="20"/>
    <n v="2016"/>
    <x v="1"/>
    <x v="2"/>
    <x v="3"/>
    <x v="5"/>
    <n v="12139"/>
    <x v="0"/>
    <n v="199"/>
    <x v="20"/>
    <n v="1.5"/>
    <x v="8"/>
    <n v="15704"/>
    <s v="Give orders to your peloton and avoid exhaustion in this card-pedaled Tour de Force."/>
    <s v="/boardgame/199478/flamme-rouge"/>
    <x v="20"/>
    <s v="Family Games"/>
  </r>
  <r>
    <n v="183315"/>
    <x v="21"/>
    <n v="2015"/>
    <x v="0"/>
    <x v="2"/>
    <x v="10"/>
    <x v="3"/>
    <n v="101"/>
    <x v="0"/>
    <n v="6593"/>
    <x v="13"/>
    <n v="2"/>
    <x v="6"/>
    <n v="168"/>
    <s v="Join the Tetrarchy and save the Roman Empire!"/>
    <s v="/boardgame/183315/tetrarchia"/>
    <x v="21"/>
    <s v="Wargames"/>
  </r>
  <r>
    <n v="275032"/>
    <x v="22"/>
    <n v="2020"/>
    <x v="0"/>
    <x v="2"/>
    <x v="5"/>
    <x v="5"/>
    <n v="39"/>
    <x v="0"/>
    <n v="9904"/>
    <x v="21"/>
    <n v="1"/>
    <x v="9"/>
    <n v="111"/>
    <s v=""/>
    <s v="/boardgame/275032/ghost-adventure"/>
    <x v="5"/>
    <s v=""/>
  </r>
  <r>
    <n v="275067"/>
    <x v="23"/>
    <n v="2019"/>
    <x v="1"/>
    <x v="2"/>
    <x v="11"/>
    <x v="1"/>
    <n v="245"/>
    <x v="0"/>
    <n v="3837"/>
    <x v="22"/>
    <n v="3"/>
    <x v="10"/>
    <n v="995"/>
    <s v="Plan for the changing seasons as your workers harvest, sell and learn new skills."/>
    <s v="/boardgame/275067/key-market-second-edition"/>
    <x v="22"/>
    <s v=""/>
  </r>
  <r>
    <n v="302193"/>
    <x v="24"/>
    <n v="2020"/>
    <x v="1"/>
    <x v="0"/>
    <x v="0"/>
    <x v="3"/>
    <n v="268"/>
    <x v="0"/>
    <n v="3821"/>
    <x v="23"/>
    <n v="2.25"/>
    <x v="7"/>
    <n v="1001"/>
    <s v="Wonder Woman and her Amazon allies must defend their home island from enemies!"/>
    <s v="/boardgame/302193/wonder-woman-challenge-of-the-amazons"/>
    <x v="23"/>
    <s v=""/>
  </r>
  <r>
    <n v="267127"/>
    <x v="25"/>
    <n v="2019"/>
    <x v="0"/>
    <x v="1"/>
    <x v="5"/>
    <x v="3"/>
    <n v="970"/>
    <x v="0"/>
    <n v="1497"/>
    <x v="24"/>
    <n v="1.75"/>
    <x v="11"/>
    <n v="2637"/>
    <s v="Breezy game where you build giant, weird kites."/>
    <s v="/boardgame/267127/aerion"/>
    <x v="24"/>
    <s v="Strategy Games"/>
  </r>
  <r>
    <n v="253320"/>
    <x v="26"/>
    <n v="2018"/>
    <x v="2"/>
    <x v="0"/>
    <x v="6"/>
    <x v="4"/>
    <n v="37"/>
    <x v="0"/>
    <n v="9987"/>
    <x v="25"/>
    <n v="4"/>
    <x v="12"/>
    <n v="152"/>
    <s v=""/>
    <s v="/boardgame/253320/1834"/>
    <x v="25"/>
    <s v=""/>
  </r>
  <r>
    <n v="186279"/>
    <x v="27"/>
    <n v="2013"/>
    <x v="1"/>
    <x v="6"/>
    <x v="5"/>
    <x v="6"/>
    <n v="308"/>
    <x v="0"/>
    <n v="3351"/>
    <x v="26"/>
    <n v="1"/>
    <x v="9"/>
    <n v="599"/>
    <m/>
    <m/>
    <x v="26"/>
    <s v=""/>
  </r>
  <r>
    <n v="212281"/>
    <x v="28"/>
    <n v="2018"/>
    <x v="0"/>
    <x v="0"/>
    <x v="8"/>
    <x v="0"/>
    <n v="956"/>
    <x v="0"/>
    <n v="1830"/>
    <x v="27"/>
    <n v="2.5"/>
    <x v="2"/>
    <n v="2150"/>
    <s v="As infamous folklore monsters, defend your castle against waves of angry villagers."/>
    <s v="/boardgame/212281/village-attacks"/>
    <x v="27"/>
    <s v=""/>
  </r>
  <r>
    <n v="10447"/>
    <x v="29"/>
    <n v="1997"/>
    <x v="0"/>
    <x v="7"/>
    <x v="8"/>
    <x v="1"/>
    <n v="31"/>
    <x v="0"/>
    <n v="11510"/>
    <x v="28"/>
    <n v="3.5"/>
    <x v="1"/>
    <n v="55"/>
    <s v=""/>
    <s v="/boardgame/10447/ostatnia-wojna-cesarzy-front-wschodni-1914"/>
    <x v="28"/>
    <s v="Wargames"/>
  </r>
  <r>
    <n v="155877"/>
    <x v="30"/>
    <n v="2014"/>
    <x v="1"/>
    <x v="2"/>
    <x v="0"/>
    <x v="3"/>
    <n v="32"/>
    <x v="0"/>
    <n v="11569"/>
    <x v="29"/>
    <n v="2.25"/>
    <x v="7"/>
    <n v="87"/>
    <m/>
    <m/>
    <x v="29"/>
    <s v=""/>
  </r>
  <r>
    <n v="10630"/>
    <x v="31"/>
    <n v="2004"/>
    <x v="1"/>
    <x v="3"/>
    <x v="0"/>
    <x v="5"/>
    <n v="25720"/>
    <x v="0"/>
    <n v="140"/>
    <x v="30"/>
    <n v="2.25"/>
    <x v="7"/>
    <n v="33786"/>
    <s v="Revisit the battles of D-Day and control the forces of the Allies and the Axis!"/>
    <s v="/boardgame/10630/memoir-44"/>
    <x v="30"/>
    <s v="Wargames"/>
  </r>
  <r>
    <n v="272682"/>
    <x v="32"/>
    <n v="2019"/>
    <x v="0"/>
    <x v="2"/>
    <x v="11"/>
    <x v="1"/>
    <n v="988"/>
    <x v="0"/>
    <n v="1445"/>
    <x v="31"/>
    <n v="2.75"/>
    <x v="13"/>
    <n v="2131"/>
    <s v="Continue the Oh My Goods! saga - utilizing production chains on the Great Expedition."/>
    <s v="/boardgame/272682/expedition-to-newdale"/>
    <x v="31"/>
    <s v="Strategy Games"/>
  </r>
  <r>
    <n v="223619"/>
    <x v="33"/>
    <n v="2017"/>
    <x v="1"/>
    <x v="2"/>
    <x v="2"/>
    <x v="4"/>
    <n v="138"/>
    <x v="0"/>
    <n v="6082"/>
    <x v="32"/>
    <n v="3.25"/>
    <x v="3"/>
    <n v="405"/>
    <s v=""/>
    <s v="/boardgame/223619/shadow-war-armageddon"/>
    <x v="32"/>
    <s v=""/>
  </r>
  <r>
    <n v="284617"/>
    <x v="34"/>
    <n v="2019"/>
    <x v="2"/>
    <x v="4"/>
    <x v="5"/>
    <x v="7"/>
    <n v="41"/>
    <x v="0"/>
    <n v="12548"/>
    <x v="33"/>
    <n v="1.75"/>
    <x v="11"/>
    <n v="75"/>
    <s v="Remember the characters and use their ability to earn most coins from the treasury!"/>
    <s v="/boardgame/284617/king-thief-minister"/>
    <x v="33"/>
    <s v=""/>
  </r>
  <r>
    <n v="273779"/>
    <x v="35"/>
    <n v="2019"/>
    <x v="0"/>
    <x v="5"/>
    <x v="10"/>
    <x v="5"/>
    <n v="501"/>
    <x v="0"/>
    <n v="2663"/>
    <x v="34"/>
    <n v="2.5"/>
    <x v="2"/>
    <n v="981"/>
    <m/>
    <m/>
    <x v="34"/>
    <s v="Strategy Games"/>
  </r>
  <r>
    <n v="155426"/>
    <x v="36"/>
    <n v="2014"/>
    <x v="0"/>
    <x v="2"/>
    <x v="11"/>
    <x v="8"/>
    <n v="22125"/>
    <x v="0"/>
    <n v="136"/>
    <x v="35"/>
    <n v="2.5"/>
    <x v="2"/>
    <n v="28039"/>
    <s v="Choose and play tiles to satisfy the king's whims and build the best fantasy castle."/>
    <s v="/boardgame/155426/castles-of-mad-king-ludwig"/>
    <x v="35"/>
    <s v="Strategy Games"/>
  </r>
  <r>
    <n v="252877"/>
    <x v="37"/>
    <n v="2019"/>
    <x v="0"/>
    <x v="0"/>
    <x v="3"/>
    <x v="3"/>
    <n v="766"/>
    <x v="0"/>
    <n v="1959"/>
    <x v="3"/>
    <n v="2.5"/>
    <x v="2"/>
    <n v="1609"/>
    <s v="Dive into wreckage for valuables, collect artifacts, and build exotic aquariums!"/>
    <s v="/boardgame/252877/wreck-raiders"/>
    <x v="36"/>
    <s v="Family Games"/>
  </r>
  <r>
    <n v="169255"/>
    <x v="38"/>
    <n v="2015"/>
    <x v="1"/>
    <x v="2"/>
    <x v="2"/>
    <x v="0"/>
    <n v="4211"/>
    <x v="0"/>
    <n v="478"/>
    <x v="36"/>
    <n v="3.5"/>
    <x v="1"/>
    <n v="7947"/>
    <s v="Command Westeros' factions and plot your path to the Iron Throne."/>
    <s v="/boardgame/169255/a-game-of-thrones-the-card-game-second-edition"/>
    <x v="37"/>
    <s v="Customizable Games"/>
  </r>
  <r>
    <n v="282922"/>
    <x v="39"/>
    <n v="2020"/>
    <x v="0"/>
    <x v="0"/>
    <x v="11"/>
    <x v="0"/>
    <n v="324"/>
    <x v="0"/>
    <n v="4095"/>
    <x v="37"/>
    <n v="2"/>
    <x v="6"/>
    <n v="1020"/>
    <s v="Become the most notorious sky captain by harnessing the wind and hunting leviathans."/>
    <s v="/boardgame/282922/windward"/>
    <x v="38"/>
    <s v=""/>
  </r>
  <r>
    <n v="239472"/>
    <x v="40"/>
    <n v="2019"/>
    <x v="1"/>
    <x v="2"/>
    <x v="8"/>
    <x v="8"/>
    <n v="1431"/>
    <x v="0"/>
    <n v="1128"/>
    <x v="38"/>
    <n v="3.25"/>
    <x v="3"/>
    <n v="3003"/>
    <s v="Bring your monster to life by collecting body parts in 19th century Paris."/>
    <s v="/boardgame/239472/abomination-the-heir-of-frankenstein"/>
    <x v="39"/>
    <s v="Strategy Games, Thematic Games"/>
  </r>
  <r>
    <n v="15957"/>
    <x v="41"/>
    <n v="1999"/>
    <x v="1"/>
    <x v="1"/>
    <x v="12"/>
    <x v="3"/>
    <n v="52"/>
    <x v="0"/>
    <n v="9668"/>
    <x v="13"/>
    <n v="2"/>
    <x v="6"/>
    <n v="61"/>
    <s v=""/>
    <s v="/boardgame/15957/final-fantasy-viii-triple-triad"/>
    <x v="40"/>
    <s v=""/>
  </r>
  <r>
    <n v="24070"/>
    <x v="42"/>
    <n v="2006"/>
    <x v="1"/>
    <x v="1"/>
    <x v="4"/>
    <x v="0"/>
    <n v="404"/>
    <x v="0"/>
    <n v="2869"/>
    <x v="39"/>
    <n v="2.5"/>
    <x v="2"/>
    <n v="958"/>
    <s v="Two-players simulation of the North African front, with supply playing a key role."/>
    <s v="/boardgame/24070/afrika-2nd-edition"/>
    <x v="41"/>
    <s v="Wargames"/>
  </r>
  <r>
    <n v="23977"/>
    <x v="43"/>
    <n v="2006"/>
    <x v="1"/>
    <x v="1"/>
    <x v="0"/>
    <x v="9"/>
    <n v="74"/>
    <x v="0"/>
    <n v="8228"/>
    <x v="40"/>
    <n v="3.5"/>
    <x v="1"/>
    <n v="180"/>
    <m/>
    <m/>
    <x v="42"/>
    <s v="Wargames"/>
  </r>
  <r>
    <n v="238182"/>
    <x v="44"/>
    <n v="2018"/>
    <x v="1"/>
    <x v="2"/>
    <x v="11"/>
    <x v="1"/>
    <n v="120"/>
    <x v="0"/>
    <n v="6536"/>
    <x v="13"/>
    <n v="2"/>
    <x v="6"/>
    <n v="356"/>
    <s v=""/>
    <s v="/boardgame/238182/good-dog-bad-zombie"/>
    <x v="43"/>
    <s v=""/>
  </r>
  <r>
    <n v="145042"/>
    <x v="45"/>
    <n v="2013"/>
    <x v="1"/>
    <x v="1"/>
    <x v="0"/>
    <x v="8"/>
    <n v="97"/>
    <x v="0"/>
    <n v="7436"/>
    <x v="41"/>
    <n v="2.5"/>
    <x v="2"/>
    <n v="329"/>
    <s v="Vicious voodoo dolls fight the battles of Malifaux on the floor of a mysterious shack"/>
    <s v="/boardgame/145042/puppet-wars-unstitched"/>
    <x v="5"/>
    <s v=""/>
  </r>
  <r>
    <n v="252163"/>
    <x v="46"/>
    <n v="2019"/>
    <x v="0"/>
    <x v="2"/>
    <x v="13"/>
    <x v="1"/>
    <n v="233"/>
    <x v="0"/>
    <n v="5936"/>
    <x v="42"/>
    <n v="1.25"/>
    <x v="4"/>
    <n v="447"/>
    <s v=""/>
    <s v="/boardgame/252163/shardhunters"/>
    <x v="44"/>
    <s v=""/>
  </r>
  <r>
    <n v="187679"/>
    <x v="47"/>
    <n v="2015"/>
    <x v="1"/>
    <x v="1"/>
    <x v="0"/>
    <x v="4"/>
    <n v="203"/>
    <x v="0"/>
    <n v="4831"/>
    <x v="3"/>
    <n v="2.5"/>
    <x v="2"/>
    <n v="771"/>
    <s v=""/>
    <s v="/boardgame/187679/the-horus-heresy-betrayal-at-calth"/>
    <x v="45"/>
    <s v=""/>
  </r>
  <r>
    <n v="12166"/>
    <x v="48"/>
    <n v="2001"/>
    <x v="1"/>
    <x v="4"/>
    <x v="8"/>
    <x v="1"/>
    <n v="849"/>
    <x v="0"/>
    <n v="1691"/>
    <x v="43"/>
    <n v="3.5"/>
    <x v="1"/>
    <n v="1176"/>
    <s v="Power cities up by drawing out electrical networks and managing power plants."/>
    <s v="/boardgame/12166/funkenschlag"/>
    <x v="46"/>
    <s v="Strategy Games"/>
  </r>
  <r>
    <n v="228452"/>
    <x v="49"/>
    <n v="2017"/>
    <x v="0"/>
    <x v="1"/>
    <x v="14"/>
    <x v="1"/>
    <n v="96"/>
    <x v="0"/>
    <n v="6888"/>
    <x v="13"/>
    <n v="2"/>
    <x v="6"/>
    <n v="182"/>
    <s v="Gain wealth by sailing the seas - if you overcome adverse weather and prevent mutiny."/>
    <s v="/boardgame/228452/adamastor"/>
    <x v="47"/>
    <s v=""/>
  </r>
  <r>
    <n v="15826"/>
    <x v="50"/>
    <n v="2005"/>
    <x v="1"/>
    <x v="1"/>
    <x v="4"/>
    <x v="1"/>
    <n v="338"/>
    <x v="1"/>
    <n v="3248"/>
    <x v="44"/>
    <n v="4.25"/>
    <x v="14"/>
    <n v="802"/>
    <s v="CDG about the Russian Civil War, with many factions and strategies."/>
    <s v="/boardgame/15826/triumph-of-chaos"/>
    <x v="48"/>
    <s v="Wargames"/>
  </r>
  <r>
    <n v="72298"/>
    <x v="51"/>
    <n v="2010"/>
    <x v="1"/>
    <x v="1"/>
    <x v="6"/>
    <x v="4"/>
    <n v="75"/>
    <x v="1"/>
    <n v="7572"/>
    <x v="5"/>
    <n v="2.5"/>
    <x v="2"/>
    <n v="288"/>
    <s v=""/>
    <s v="/boardgame/72298/le-lion-et-lepee"/>
    <x v="49"/>
    <s v="Wargames"/>
  </r>
  <r>
    <n v="317105"/>
    <x v="52"/>
    <n v="2020"/>
    <x v="1"/>
    <x v="2"/>
    <x v="3"/>
    <x v="10"/>
    <n v="156"/>
    <x v="1"/>
    <n v="5310"/>
    <x v="45"/>
    <n v="1.75"/>
    <x v="11"/>
    <n v="576"/>
    <s v="Blast off and compete to colonize the greatest planets in the universe."/>
    <s v="/boardgame/317105/tiny-epic-galaxies-blast-off"/>
    <x v="50"/>
    <s v=""/>
  </r>
  <r>
    <n v="224108"/>
    <x v="53"/>
    <n v="2017"/>
    <x v="1"/>
    <x v="0"/>
    <x v="15"/>
    <x v="1"/>
    <n v="53"/>
    <x v="1"/>
    <n v="10415"/>
    <x v="46"/>
    <n v="3.5"/>
    <x v="1"/>
    <n v="92"/>
    <s v=""/>
    <s v="/boardgame/224108/magus-aura-mortis"/>
    <x v="51"/>
    <s v=""/>
  </r>
  <r>
    <n v="224037"/>
    <x v="54"/>
    <n v="2017"/>
    <x v="1"/>
    <x v="6"/>
    <x v="5"/>
    <x v="11"/>
    <n v="13985"/>
    <x v="1"/>
    <n v="161"/>
    <x v="47"/>
    <n v="1.25"/>
    <x v="4"/>
    <n v="27538"/>
    <s v="Swap one-word coded clues with your partner, trying to identify specific word cards."/>
    <s v="/boardgame/224037/codenames-duet"/>
    <x v="52"/>
    <s v="Family Games"/>
  </r>
  <r>
    <n v="195137"/>
    <x v="55"/>
    <n v="2015"/>
    <x v="1"/>
    <x v="0"/>
    <x v="11"/>
    <x v="0"/>
    <n v="2241"/>
    <x v="1"/>
    <n v="732"/>
    <x v="48"/>
    <n v="2"/>
    <x v="6"/>
    <n v="4956"/>
    <s v="Flick down the door and slay monsters in this dexterity-based dungeon delve!"/>
    <s v="/boardgame/195137/catacombs-third-edition"/>
    <x v="53"/>
    <s v="Thematic Games"/>
  </r>
  <r>
    <n v="71035"/>
    <x v="56"/>
    <n v="2010"/>
    <x v="1"/>
    <x v="1"/>
    <x v="5"/>
    <x v="5"/>
    <n v="40"/>
    <x v="1"/>
    <n v="10460"/>
    <x v="49"/>
    <n v="2.25"/>
    <x v="7"/>
    <n v="76"/>
    <s v=""/>
    <s v="/boardgame/71035/guerrilla-checkers"/>
    <x v="54"/>
    <s v="Abstract Games"/>
  </r>
  <r>
    <n v="129348"/>
    <x v="57"/>
    <n v="2016"/>
    <x v="1"/>
    <x v="1"/>
    <x v="6"/>
    <x v="1"/>
    <n v="134"/>
    <x v="1"/>
    <n v="5363"/>
    <x v="6"/>
    <n v="3.5"/>
    <x v="1"/>
    <n v="611"/>
    <s v="YOU are in command to fight one of the greatest tank battles ever fought!"/>
    <s v="/boardgame/129348/fab-golan-73"/>
    <x v="55"/>
    <s v="Wargames"/>
  </r>
  <r>
    <n v="129437"/>
    <x v="58"/>
    <n v="2012"/>
    <x v="0"/>
    <x v="0"/>
    <x v="0"/>
    <x v="0"/>
    <n v="19785"/>
    <x v="1"/>
    <n v="176"/>
    <x v="50"/>
    <n v="2.25"/>
    <x v="7"/>
    <n v="30186"/>
    <s v="Assemble Marvel's finest Heroes to combat Masterminds and thwart their Schemes!"/>
    <s v="/boardgame/129437/legendary-a-marvel-deck-building-game"/>
    <x v="56"/>
    <s v="Thematic Games"/>
  </r>
  <r>
    <n v="188834"/>
    <x v="59"/>
    <n v="2016"/>
    <x v="3"/>
    <x v="8"/>
    <x v="3"/>
    <x v="8"/>
    <n v="18198"/>
    <x v="1"/>
    <n v="186"/>
    <x v="51"/>
    <n v="1.5"/>
    <x v="8"/>
    <n v="24770"/>
    <s v="In pre-WW2 Germany, Liberals and Fascists square off in an intrigue-filled parliament"/>
    <s v="/boardgame/188834/secret-hitler"/>
    <x v="57"/>
    <s v="Party Games"/>
  </r>
  <r>
    <n v="34635"/>
    <x v="60"/>
    <n v="2008"/>
    <x v="1"/>
    <x v="2"/>
    <x v="11"/>
    <x v="3"/>
    <n v="44975"/>
    <x v="1"/>
    <n v="111"/>
    <x v="52"/>
    <n v="2.25"/>
    <x v="7"/>
    <n v="47743"/>
    <s v="Prehistoric tribes struggle to survive and adapt. Which one will rise to the top?"/>
    <s v="/boardgame/34635/stone-age"/>
    <x v="58"/>
    <s v="Family Games, Strategy Games"/>
  </r>
  <r>
    <n v="229265"/>
    <x v="61"/>
    <n v="2017"/>
    <x v="0"/>
    <x v="2"/>
    <x v="2"/>
    <x v="0"/>
    <n v="1758"/>
    <x v="1"/>
    <n v="895"/>
    <x v="15"/>
    <n v="3.5"/>
    <x v="1"/>
    <n v="2993"/>
    <s v="Trade, trounce, trap, and tend your way to a balanced tribe."/>
    <s v="/boardgame/229265/wendake"/>
    <x v="59"/>
    <s v="Strategy Games"/>
  </r>
  <r>
    <n v="280730"/>
    <x v="62"/>
    <n v="2019"/>
    <x v="1"/>
    <x v="1"/>
    <x v="13"/>
    <x v="5"/>
    <n v="30"/>
    <x v="1"/>
    <n v="12599"/>
    <x v="13"/>
    <n v="2"/>
    <x v="6"/>
    <n v="60"/>
    <s v=""/>
    <s v="/boardgame/280730/monster-monster"/>
    <x v="60"/>
    <s v=""/>
  </r>
  <r>
    <n v="252277"/>
    <x v="63"/>
    <n v="2019"/>
    <x v="4"/>
    <x v="3"/>
    <x v="5"/>
    <x v="8"/>
    <n v="42"/>
    <x v="1"/>
    <n v="10168"/>
    <x v="53"/>
    <n v="1.5"/>
    <x v="8"/>
    <n v="166"/>
    <s v=""/>
    <s v="/boardgame/252277/sparklekitty-nights"/>
    <x v="61"/>
    <s v=""/>
  </r>
  <r>
    <n v="171131"/>
    <x v="64"/>
    <n v="2016"/>
    <x v="1"/>
    <x v="3"/>
    <x v="0"/>
    <x v="0"/>
    <n v="16007"/>
    <x v="1"/>
    <n v="159"/>
    <x v="14"/>
    <n v="2"/>
    <x v="6"/>
    <n v="21870"/>
    <s v="Torpedoes away! Hunt for your opponent's sub in this exciting, real-time team game."/>
    <s v="/boardgame/171131/captain-sonar"/>
    <x v="62"/>
    <s v="Party Games, Thematic Games"/>
  </r>
  <r>
    <n v="324150"/>
    <x v="65"/>
    <n v="2020"/>
    <x v="1"/>
    <x v="1"/>
    <x v="13"/>
    <x v="4"/>
    <n v="45"/>
    <x v="1"/>
    <n v="9153"/>
    <x v="13"/>
    <n v="2"/>
    <x v="6"/>
    <n v="275"/>
    <s v="Adams and Hamilton strive for dominance during the Quasi-War."/>
    <s v="/boardgame/324150/reign-of-witches"/>
    <x v="63"/>
    <s v=""/>
  </r>
  <r>
    <n v="39708"/>
    <x v="66"/>
    <n v="2008"/>
    <x v="1"/>
    <x v="9"/>
    <x v="16"/>
    <x v="4"/>
    <n v="30"/>
    <x v="1"/>
    <n v="12039"/>
    <x v="54"/>
    <n v="2.5"/>
    <x v="2"/>
    <n v="72"/>
    <s v=""/>
    <s v="/boardgame/39708/rolica-et-vimeiro-1808"/>
    <x v="9"/>
    <s v="Wargames"/>
  </r>
  <r>
    <n v="276042"/>
    <x v="67"/>
    <n v="2019"/>
    <x v="1"/>
    <x v="2"/>
    <x v="5"/>
    <x v="5"/>
    <n v="900"/>
    <x v="1"/>
    <n v="1669"/>
    <x v="55"/>
    <n v="1.75"/>
    <x v="11"/>
    <n v="1990"/>
    <s v="Rally lords to your underwater senate and collect pearls to rule the realm of Abyss."/>
    <s v="/boardgame/276042/conspiracy-abyss-universe"/>
    <x v="64"/>
    <s v="Family Games"/>
  </r>
  <r>
    <n v="174785"/>
    <x v="68"/>
    <n v="2016"/>
    <x v="2"/>
    <x v="0"/>
    <x v="2"/>
    <x v="0"/>
    <n v="3453"/>
    <x v="1"/>
    <n v="498"/>
    <x v="56"/>
    <n v="3"/>
    <x v="10"/>
    <n v="5550"/>
    <s v="Lead your ancient empire to the dominion of the Mediterranean Sea."/>
    <s v="/boardgame/174785/mare-nostrum-empires"/>
    <x v="65"/>
    <s v="Strategy Games"/>
  </r>
  <r>
    <n v="150376"/>
    <x v="69"/>
    <n v="2014"/>
    <x v="1"/>
    <x v="0"/>
    <x v="2"/>
    <x v="8"/>
    <n v="39287"/>
    <x v="1"/>
    <n v="122"/>
    <x v="57"/>
    <n v="3"/>
    <x v="10"/>
    <n v="53328"/>
    <s v="As you struggle to keep survivors alive, how will you value group vs. personal needs?"/>
    <s v="/boardgame/150376/dead-of-winter-a-crossroads-game"/>
    <x v="66"/>
    <s v="Thematic Games"/>
  </r>
  <r>
    <n v="235342"/>
    <x v="70"/>
    <n v="2018"/>
    <x v="0"/>
    <x v="7"/>
    <x v="0"/>
    <x v="5"/>
    <n v="207"/>
    <x v="1"/>
    <n v="4767"/>
    <x v="58"/>
    <n v="2.25"/>
    <x v="7"/>
    <n v="491"/>
    <s v="Fight the infamous WWII battle of Stalingrad between the German and Soviet armies."/>
    <s v="/boardgame/235342/stalingrad-inferno-on-the-volga"/>
    <x v="67"/>
    <s v="Wargames"/>
  </r>
  <r>
    <n v="210113"/>
    <x v="71"/>
    <n v="2016"/>
    <x v="1"/>
    <x v="1"/>
    <x v="17"/>
    <x v="3"/>
    <n v="124"/>
    <x v="1"/>
    <n v="6712"/>
    <x v="59"/>
    <n v="2.75"/>
    <x v="13"/>
    <n v="397"/>
    <s v="Armored tanks moving across a map trying to get into destructive firing positions."/>
    <s v="/boardgame/210113/tank-chess"/>
    <x v="68"/>
    <s v=""/>
  </r>
  <r>
    <n v="27266"/>
    <x v="72"/>
    <n v="1995"/>
    <x v="1"/>
    <x v="3"/>
    <x v="2"/>
    <x v="0"/>
    <n v="189"/>
    <x v="1"/>
    <n v="4725"/>
    <x v="60"/>
    <n v="3"/>
    <x v="10"/>
    <n v="489"/>
    <s v="Best space fighter combat game ever."/>
    <s v="/boardgame/27266/silent-death-the-next-millennium-deluxe-edition"/>
    <x v="69"/>
    <s v="Wargames"/>
  </r>
  <r>
    <n v="4211"/>
    <x v="73"/>
    <n v="1992"/>
    <x v="0"/>
    <x v="1"/>
    <x v="8"/>
    <x v="1"/>
    <n v="363"/>
    <x v="1"/>
    <n v="3132"/>
    <x v="61"/>
    <n v="3.25"/>
    <x v="3"/>
    <n v="1093"/>
    <s v="Lee and Jackson return to Bull Run in this 1862 campaign against Pope."/>
    <s v="/boardgame/4211/stonewall-jacksons-way"/>
    <x v="49"/>
    <s v="Wargames"/>
  </r>
  <r>
    <n v="166854"/>
    <x v="74"/>
    <n v="2019"/>
    <x v="1"/>
    <x v="0"/>
    <x v="2"/>
    <x v="0"/>
    <n v="292"/>
    <x v="1"/>
    <n v="3634"/>
    <x v="60"/>
    <n v="3"/>
    <x v="10"/>
    <n v="712"/>
    <s v="A worker placement game where you attempt to create a Domain that is the most evil."/>
    <s v="/boardgame/166854/dark-domains"/>
    <x v="70"/>
    <s v=""/>
  </r>
  <r>
    <n v="10431"/>
    <x v="75"/>
    <n v="2003"/>
    <x v="1"/>
    <x v="3"/>
    <x v="2"/>
    <x v="1"/>
    <n v="269"/>
    <x v="1"/>
    <n v="4007"/>
    <x v="62"/>
    <n v="3"/>
    <x v="10"/>
    <n v="441"/>
    <s v=""/>
    <s v="/boardgame/10431/epic-armageddon"/>
    <x v="71"/>
    <s v="Wargames"/>
  </r>
  <r>
    <n v="300664"/>
    <x v="76"/>
    <n v="2021"/>
    <x v="0"/>
    <x v="2"/>
    <x v="18"/>
    <x v="1"/>
    <n v="40"/>
    <x v="1"/>
    <n v="10594"/>
    <x v="63"/>
    <n v="3.5"/>
    <x v="1"/>
    <n v="104"/>
    <s v="Lower prices or increase Quality to gain Market shares? You Decide!"/>
    <s v="/boardgame/300664/arkwright-the-card-game"/>
    <x v="72"/>
    <s v=""/>
  </r>
  <r>
    <n v="233312"/>
    <x v="77"/>
    <n v="2018"/>
    <x v="1"/>
    <x v="2"/>
    <x v="11"/>
    <x v="7"/>
    <n v="4451"/>
    <x v="1"/>
    <n v="420"/>
    <x v="64"/>
    <n v="2.25"/>
    <x v="7"/>
    <n v="12306"/>
    <s v="Live the story of a child's stuffed toys, saving her from monsters under the bed."/>
    <s v="/boardgame/233312/stuffed-fables"/>
    <x v="73"/>
    <s v="Thematic Games"/>
  </r>
  <r>
    <n v="16457"/>
    <x v="78"/>
    <n v="2005"/>
    <x v="1"/>
    <x v="1"/>
    <x v="0"/>
    <x v="3"/>
    <n v="34"/>
    <x v="1"/>
    <n v="10869"/>
    <x v="65"/>
    <n v="2.25"/>
    <x v="7"/>
    <n v="92"/>
    <s v=""/>
    <s v="/boardgame/16457/durrenstein-and-schongraben-1805"/>
    <x v="10"/>
    <s v="Wargames"/>
  </r>
  <r>
    <n v="5418"/>
    <x v="79"/>
    <n v="2004"/>
    <x v="1"/>
    <x v="6"/>
    <x v="19"/>
    <x v="4"/>
    <n v="35"/>
    <x v="1"/>
    <n v="11071"/>
    <x v="66"/>
    <n v="3.75"/>
    <x v="0"/>
    <n v="96"/>
    <m/>
    <m/>
    <x v="5"/>
    <s v="Wargames"/>
  </r>
  <r>
    <n v="250488"/>
    <x v="80"/>
    <n v="2018"/>
    <x v="1"/>
    <x v="1"/>
    <x v="3"/>
    <x v="4"/>
    <n v="150"/>
    <x v="1"/>
    <n v="5228"/>
    <x v="67"/>
    <n v="3.25"/>
    <x v="3"/>
    <n v="398"/>
    <s v="Navigate the ideological and political turmoil of the Antebellum U.S. era."/>
    <s v="/boardgame/250488/this-guilty-land"/>
    <x v="74"/>
    <s v="Strategy Games"/>
  </r>
  <r>
    <n v="292126"/>
    <x v="81"/>
    <n v="2021"/>
    <x v="0"/>
    <x v="2"/>
    <x v="2"/>
    <x v="0"/>
    <n v="167"/>
    <x v="1"/>
    <n v="4990"/>
    <x v="68"/>
    <n v="3.5"/>
    <x v="1"/>
    <n v="589"/>
    <s v="Alien races trade artifacts of old Earth and attempt to curate the best collection."/>
    <s v="/boardgame/292126/excavation-earth"/>
    <x v="75"/>
    <s v=""/>
  </r>
  <r>
    <n v="244452"/>
    <x v="82"/>
    <n v="2018"/>
    <x v="0"/>
    <x v="0"/>
    <x v="9"/>
    <x v="0"/>
    <n v="111"/>
    <x v="1"/>
    <n v="6178"/>
    <x v="69"/>
    <n v="2.5"/>
    <x v="2"/>
    <n v="291"/>
    <s v=""/>
    <s v="/boardgame/244452/wisdom-of-solomon"/>
    <x v="76"/>
    <s v=""/>
  </r>
  <r>
    <n v="227789"/>
    <x v="83"/>
    <n v="2017"/>
    <x v="1"/>
    <x v="2"/>
    <x v="11"/>
    <x v="1"/>
    <n v="6424"/>
    <x v="2"/>
    <n v="268"/>
    <x v="70"/>
    <n v="3"/>
    <x v="10"/>
    <n v="8873"/>
    <s v="Harvest beer ingredients and master the art of monastic brewcrafting."/>
    <s v="/boardgame/227789/heaven-and-ale"/>
    <x v="77"/>
    <s v="Strategy Games"/>
  </r>
  <r>
    <n v="166991"/>
    <x v="84"/>
    <n v="2016"/>
    <x v="1"/>
    <x v="4"/>
    <x v="3"/>
    <x v="1"/>
    <n v="35"/>
    <x v="2"/>
    <n v="13139"/>
    <x v="23"/>
    <n v="2.25"/>
    <x v="7"/>
    <n v="98"/>
    <m/>
    <m/>
    <x v="78"/>
    <s v=""/>
  </r>
  <r>
    <n v="82420"/>
    <x v="85"/>
    <n v="2009"/>
    <x v="1"/>
    <x v="2"/>
    <x v="5"/>
    <x v="10"/>
    <n v="2329"/>
    <x v="2"/>
    <n v="688"/>
    <x v="48"/>
    <n v="2"/>
    <x v="6"/>
    <n v="5321"/>
    <s v="Fight with siege warfare as the Dwarves or overwhelming swarm tactics as the Goblins."/>
    <s v="/boardgame/82420/summoner-wars-guild-dwarves-vs-cave-goblins"/>
    <x v="79"/>
    <s v="Customizable Games, Strategy Games"/>
  </r>
  <r>
    <n v="144344"/>
    <x v="86"/>
    <n v="2013"/>
    <x v="1"/>
    <x v="0"/>
    <x v="2"/>
    <x v="1"/>
    <n v="7517"/>
    <x v="2"/>
    <n v="227"/>
    <x v="71"/>
    <n v="3"/>
    <x v="10"/>
    <n v="8254"/>
    <s v="Make dresses for a prestigious ball while managing your deck of employees!"/>
    <s v="/boardgame/144344/rococo"/>
    <x v="80"/>
    <s v="Strategy Games"/>
  </r>
  <r>
    <n v="227794"/>
    <x v="87"/>
    <n v="2018"/>
    <x v="0"/>
    <x v="2"/>
    <x v="0"/>
    <x v="0"/>
    <n v="60"/>
    <x v="2"/>
    <n v="10553"/>
    <x v="12"/>
    <n v="2.5"/>
    <x v="2"/>
    <n v="145"/>
    <s v="Those others just can't be intelligent life forms!"/>
    <s v="/boardgame/227794/a-place-in-the-sun"/>
    <x v="81"/>
    <s v=""/>
  </r>
  <r>
    <n v="241225"/>
    <x v="88"/>
    <n v="2018"/>
    <x v="1"/>
    <x v="1"/>
    <x v="3"/>
    <x v="0"/>
    <n v="327"/>
    <x v="2"/>
    <n v="3320"/>
    <x v="12"/>
    <n v="2.5"/>
    <x v="2"/>
    <n v="1804"/>
    <s v="Disco Dancers, Vigilantes, Kung Fu Fighters, and Truckers. Outta sight!"/>
    <s v="/boardgame/241225/smash-up-that-70s-expansion"/>
    <x v="82"/>
    <s v=""/>
  </r>
  <r>
    <n v="182510"/>
    <x v="89"/>
    <n v="2018"/>
    <x v="0"/>
    <x v="0"/>
    <x v="11"/>
    <x v="0"/>
    <n v="71"/>
    <x v="2"/>
    <n v="8361"/>
    <x v="13"/>
    <n v="2"/>
    <x v="6"/>
    <n v="252"/>
    <s v=""/>
    <s v="/boardgame/182510/ravage-dungeons-of-plunder"/>
    <x v="83"/>
    <s v=""/>
  </r>
  <r>
    <n v="251026"/>
    <x v="90"/>
    <n v="2018"/>
    <x v="1"/>
    <x v="1"/>
    <x v="2"/>
    <x v="4"/>
    <n v="39"/>
    <x v="2"/>
    <n v="10273"/>
    <x v="72"/>
    <n v="3.25"/>
    <x v="3"/>
    <n v="224"/>
    <s v="The coup-de-main of Major Howard and his men. Pegasus bridge, 5-6 June 1944."/>
    <s v="/boardgame/251026/night-drop-2-pegasus-bridge"/>
    <x v="84"/>
    <s v="Wargames"/>
  </r>
  <r>
    <n v="172493"/>
    <x v="91"/>
    <n v="2015"/>
    <x v="1"/>
    <x v="1"/>
    <x v="16"/>
    <x v="4"/>
    <n v="36"/>
    <x v="2"/>
    <n v="10645"/>
    <x v="73"/>
    <n v="3"/>
    <x v="10"/>
    <n v="190"/>
    <s v=""/>
    <s v="/boardgame/172493/tannenberg-the-introductory-game"/>
    <x v="41"/>
    <s v="Wargames"/>
  </r>
  <r>
    <n v="19145"/>
    <x v="92"/>
    <n v="2004"/>
    <x v="1"/>
    <x v="1"/>
    <x v="2"/>
    <x v="1"/>
    <n v="62"/>
    <x v="2"/>
    <n v="8324"/>
    <x v="74"/>
    <n v="3"/>
    <x v="10"/>
    <n v="120"/>
    <s v=""/>
    <s v="/boardgame/19145/disposable-heroes-and-coffin-for-seven-brothers-in"/>
    <x v="42"/>
    <s v="Wargames"/>
  </r>
  <r>
    <n v="150013"/>
    <x v="93"/>
    <n v="2015"/>
    <x v="1"/>
    <x v="7"/>
    <x v="20"/>
    <x v="0"/>
    <n v="202"/>
    <x v="2"/>
    <n v="4514"/>
    <x v="75"/>
    <n v="3.75"/>
    <x v="0"/>
    <n v="922"/>
    <s v="Allied Invasion of Italy, using the popular No Retreat system."/>
    <s v="/boardgame/150013/no-retreat-italian-front-1943-45"/>
    <x v="49"/>
    <s v="Wargames"/>
  </r>
  <r>
    <n v="231218"/>
    <x v="94"/>
    <n v="2017"/>
    <x v="0"/>
    <x v="5"/>
    <x v="5"/>
    <x v="1"/>
    <n v="1312"/>
    <x v="2"/>
    <n v="1170"/>
    <x v="76"/>
    <n v="2"/>
    <x v="6"/>
    <n v="3597"/>
    <s v="Search London to deduce the identity of a mysterious Shakespearean lady."/>
    <s v="/boardgame/231218/black-sonata"/>
    <x v="85"/>
    <s v="Strategy Games"/>
  </r>
  <r>
    <n v="13266"/>
    <x v="95"/>
    <n v="2004"/>
    <x v="0"/>
    <x v="4"/>
    <x v="21"/>
    <x v="1"/>
    <n v="185"/>
    <x v="2"/>
    <n v="4859"/>
    <x v="77"/>
    <n v="4"/>
    <x v="12"/>
    <n v="641"/>
    <s v=""/>
    <s v="/boardgame/13266/three-days-of-gettysburg-third-edition"/>
    <x v="9"/>
    <s v="Wargames"/>
  </r>
  <r>
    <n v="176146"/>
    <x v="96"/>
    <n v="2016"/>
    <x v="1"/>
    <x v="2"/>
    <x v="6"/>
    <x v="1"/>
    <n v="236"/>
    <x v="2"/>
    <n v="4215"/>
    <x v="78"/>
    <n v="2.75"/>
    <x v="13"/>
    <n v="496"/>
    <m/>
    <m/>
    <x v="86"/>
    <s v="Wargames"/>
  </r>
  <r>
    <n v="148949"/>
    <x v="97"/>
    <n v="2014"/>
    <x v="1"/>
    <x v="0"/>
    <x v="0"/>
    <x v="3"/>
    <n v="25234"/>
    <x v="2"/>
    <n v="120"/>
    <x v="79"/>
    <n v="2.5"/>
    <x v="2"/>
    <n v="30353"/>
    <s v="Send your assistants through the shops of Istanbul as you race to acquire rubies."/>
    <s v="/boardgame/148949/istanbul"/>
    <x v="87"/>
    <s v="Strategy Games"/>
  </r>
  <r>
    <n v="254681"/>
    <x v="98"/>
    <n v="2020"/>
    <x v="2"/>
    <x v="3"/>
    <x v="10"/>
    <x v="5"/>
    <n v="89"/>
    <x v="2"/>
    <n v="7056"/>
    <x v="20"/>
    <n v="1.5"/>
    <x v="8"/>
    <n v="259"/>
    <s v="Primates working at an ad agency, naming ridiculous things and then marketing them."/>
    <s v="/boardgame/254681/gorilla-marketing"/>
    <x v="42"/>
    <s v=""/>
  </r>
  <r>
    <n v="248927"/>
    <x v="99"/>
    <n v="2018"/>
    <x v="1"/>
    <x v="1"/>
    <x v="5"/>
    <x v="8"/>
    <n v="36"/>
    <x v="2"/>
    <n v="10532"/>
    <x v="80"/>
    <n v="0"/>
    <x v="15"/>
    <n v="136"/>
    <m/>
    <m/>
    <x v="88"/>
    <s v=""/>
  </r>
  <r>
    <n v="275916"/>
    <x v="100"/>
    <n v="2019"/>
    <x v="1"/>
    <x v="1"/>
    <x v="22"/>
    <x v="3"/>
    <n v="383"/>
    <x v="2"/>
    <n v="3029"/>
    <x v="81"/>
    <n v="1.5"/>
    <x v="8"/>
    <n v="854"/>
    <s v="Tactical duel between tribal shamans on an evolving board."/>
    <s v="/boardgame/275916/cairn"/>
    <x v="89"/>
    <s v="Abstract Games"/>
  </r>
  <r>
    <n v="168537"/>
    <x v="101"/>
    <n v="2017"/>
    <x v="0"/>
    <x v="0"/>
    <x v="2"/>
    <x v="0"/>
    <n v="308"/>
    <x v="2"/>
    <n v="5309"/>
    <x v="82"/>
    <n v="2.75"/>
    <x v="13"/>
    <n v="649"/>
    <s v=""/>
    <s v="/boardgame/168537/pandemonium"/>
    <x v="90"/>
    <s v="Strategy Games, Thematic Games"/>
  </r>
  <r>
    <n v="147020"/>
    <x v="102"/>
    <n v="2014"/>
    <x v="1"/>
    <x v="1"/>
    <x v="13"/>
    <x v="1"/>
    <n v="35947"/>
    <x v="2"/>
    <n v="115"/>
    <x v="83"/>
    <n v="1.75"/>
    <x v="11"/>
    <n v="52271"/>
    <s v="Compete head-to-head to create the most powerful deck of spaceships and bases."/>
    <s v="/boardgame/147020/star-realms"/>
    <x v="91"/>
    <s v="Strategy Games"/>
  </r>
  <r>
    <n v="246263"/>
    <x v="103"/>
    <n v="2018"/>
    <x v="1"/>
    <x v="4"/>
    <x v="10"/>
    <x v="3"/>
    <n v="40"/>
    <x v="2"/>
    <n v="10203"/>
    <x v="13"/>
    <n v="2"/>
    <x v="6"/>
    <n v="322"/>
    <s v="Deduce the right evidence to cooperatively convict the suspects from 1920s Australia."/>
    <s v="/boardgame/246263/fallen-angels"/>
    <x v="92"/>
    <s v=""/>
  </r>
  <r>
    <n v="128721"/>
    <x v="104"/>
    <n v="2016"/>
    <x v="0"/>
    <x v="0"/>
    <x v="2"/>
    <x v="0"/>
    <n v="1524"/>
    <x v="2"/>
    <n v="1006"/>
    <x v="84"/>
    <n v="3"/>
    <x v="10"/>
    <n v="2545"/>
    <s v="Assume the role of business leaders to rebuild your company and create prosperity."/>
    <s v="/boardgame/128721/crisis"/>
    <x v="93"/>
    <s v="Strategy Games"/>
  </r>
  <r>
    <n v="266460"/>
    <x v="105"/>
    <n v="2019"/>
    <x v="1"/>
    <x v="2"/>
    <x v="8"/>
    <x v="1"/>
    <n v="298"/>
    <x v="2"/>
    <n v="3452"/>
    <x v="85"/>
    <n v="4"/>
    <x v="12"/>
    <n v="506"/>
    <s v="Plant, sell, build, sail, advance, fight, work, ship... countless decisions to make!"/>
    <s v="/boardgame/266460/yinzi"/>
    <x v="94"/>
    <s v="Strategy Games"/>
  </r>
  <r>
    <n v="287941"/>
    <x v="106"/>
    <n v="2019"/>
    <x v="1"/>
    <x v="2"/>
    <x v="11"/>
    <x v="1"/>
    <n v="241"/>
    <x v="2"/>
    <n v="3949"/>
    <x v="86"/>
    <n v="3"/>
    <x v="10"/>
    <n v="521"/>
    <s v="Produce and sell tea in an innovative game set in 19th-20th century Taiwan."/>
    <s v="/boardgame/287941/formosa-tea"/>
    <x v="95"/>
    <s v=""/>
  </r>
  <r>
    <n v="245934"/>
    <x v="107"/>
    <n v="2018"/>
    <x v="1"/>
    <x v="2"/>
    <x v="9"/>
    <x v="3"/>
    <n v="4687"/>
    <x v="2"/>
    <n v="357"/>
    <x v="87"/>
    <n v="2.5"/>
    <x v="2"/>
    <n v="6568"/>
    <s v="Build villas and lands to produce gold, bread and goods in ancient Rome."/>
    <s v="/boardgame/245934/carpe-diem"/>
    <x v="96"/>
    <s v="Strategy Games"/>
  </r>
  <r>
    <n v="215"/>
    <x v="108"/>
    <n v="1991"/>
    <x v="4"/>
    <x v="2"/>
    <x v="0"/>
    <x v="3"/>
    <n v="13298"/>
    <x v="2"/>
    <n v="172"/>
    <x v="88"/>
    <n v="2.25"/>
    <x v="7"/>
    <n v="20236"/>
    <s v="Be the first team to empty your hands in this popular partnership climbing card game."/>
    <s v="/boardgame/215/tichu"/>
    <x v="97"/>
    <s v="Strategy Games"/>
  </r>
  <r>
    <n v="208773"/>
    <x v="109"/>
    <n v="2016"/>
    <x v="1"/>
    <x v="0"/>
    <x v="2"/>
    <x v="1"/>
    <n v="721"/>
    <x v="2"/>
    <n v="1898"/>
    <x v="79"/>
    <n v="2.5"/>
    <x v="2"/>
    <n v="1056"/>
    <s v="Fast-paced grand-strategy to recreate whole WWI in 2 hours."/>
    <s v="/boardgame/208773/quartermaster-general-1914"/>
    <x v="98"/>
    <s v="Wargames"/>
  </r>
  <r>
    <n v="9673"/>
    <x v="110"/>
    <n v="2004"/>
    <x v="1"/>
    <x v="1"/>
    <x v="5"/>
    <x v="3"/>
    <n v="63"/>
    <x v="2"/>
    <n v="8036"/>
    <x v="6"/>
    <n v="3.5"/>
    <x v="1"/>
    <n v="139"/>
    <s v=""/>
    <s v="/boardgame/9673/black-elephant"/>
    <x v="99"/>
    <s v="Abstract Games"/>
  </r>
  <r>
    <n v="128882"/>
    <x v="111"/>
    <n v="2012"/>
    <x v="3"/>
    <x v="8"/>
    <x v="5"/>
    <x v="8"/>
    <n v="27134"/>
    <x v="2"/>
    <n v="131"/>
    <x v="89"/>
    <n v="1.75"/>
    <x v="11"/>
    <n v="38202"/>
    <s v="Who can you trust? A game of social deduction set in King Arthur’s legendary realm."/>
    <s v="/boardgame/128882/the-resistance-avalon"/>
    <x v="100"/>
    <s v="Party Games"/>
  </r>
  <r>
    <n v="9216"/>
    <x v="112"/>
    <n v="2004"/>
    <x v="1"/>
    <x v="2"/>
    <x v="11"/>
    <x v="1"/>
    <n v="10928"/>
    <x v="2"/>
    <n v="182"/>
    <x v="90"/>
    <n v="3.25"/>
    <x v="3"/>
    <n v="10852"/>
    <m/>
    <m/>
    <x v="101"/>
    <s v="Strategy Games"/>
  </r>
  <r>
    <n v="122961"/>
    <x v="113"/>
    <n v="2012"/>
    <x v="1"/>
    <x v="2"/>
    <x v="3"/>
    <x v="1"/>
    <n v="35"/>
    <x v="2"/>
    <n v="11001"/>
    <x v="60"/>
    <n v="3"/>
    <x v="10"/>
    <n v="58"/>
    <m/>
    <m/>
    <x v="102"/>
    <s v=""/>
  </r>
  <r>
    <n v="119637"/>
    <x v="114"/>
    <n v="2012"/>
    <x v="1"/>
    <x v="0"/>
    <x v="0"/>
    <x v="5"/>
    <n v="647"/>
    <x v="2"/>
    <n v="2095"/>
    <x v="91"/>
    <n v="1.75"/>
    <x v="11"/>
    <n v="1239"/>
    <s v="Take Ticket to Ride on tour of Germany and neighbouring countries."/>
    <s v="/boardgame/119637/zug-um-zug-deutschland"/>
    <x v="103"/>
    <s v="Family Games"/>
  </r>
  <r>
    <n v="292894"/>
    <x v="115"/>
    <n v="2020"/>
    <x v="1"/>
    <x v="2"/>
    <x v="9"/>
    <x v="1"/>
    <n v="200"/>
    <x v="3"/>
    <n v="4379"/>
    <x v="92"/>
    <n v="3.5"/>
    <x v="1"/>
    <n v="427"/>
    <s v="A bold take on the economics in the brutal industry that is asbestos."/>
    <s v="/boardgame/292894/the-cost"/>
    <x v="104"/>
    <s v=""/>
  </r>
  <r>
    <n v="5684"/>
    <x v="116"/>
    <n v="2001"/>
    <x v="1"/>
    <x v="4"/>
    <x v="19"/>
    <x v="0"/>
    <n v="375"/>
    <x v="3"/>
    <n v="2870"/>
    <x v="93"/>
    <n v="4"/>
    <x v="12"/>
    <n v="417"/>
    <s v="Merge small railroads together to build networks that span Europe."/>
    <s v="/boardgame/5684/18eu"/>
    <x v="105"/>
    <s v="Strategy Games"/>
  </r>
  <r>
    <n v="220341"/>
    <x v="117"/>
    <n v="2019"/>
    <x v="0"/>
    <x v="4"/>
    <x v="6"/>
    <x v="0"/>
    <n v="85"/>
    <x v="3"/>
    <n v="9225"/>
    <x v="18"/>
    <n v="2.25"/>
    <x v="7"/>
    <n v="244"/>
    <s v="Explorers must work together to defeat enemies aboard a mysterious space station."/>
    <s v="/boardgame/220341/secrets-of-the-lost-station"/>
    <x v="106"/>
    <s v=""/>
  </r>
  <r>
    <n v="303051"/>
    <x v="118"/>
    <n v="2020"/>
    <x v="1"/>
    <x v="2"/>
    <x v="3"/>
    <x v="3"/>
    <n v="468"/>
    <x v="3"/>
    <n v="2845"/>
    <x v="94"/>
    <n v="2"/>
    <x v="6"/>
    <n v="1879"/>
    <s v="Kaiju rampage! Power up and attack rivals to become King of the Monsters."/>
    <s v="/boardgame/303051/godzilla-tokyo-clash"/>
    <x v="107"/>
    <s v=""/>
  </r>
  <r>
    <n v="182178"/>
    <x v="119"/>
    <n v="2015"/>
    <x v="1"/>
    <x v="2"/>
    <x v="11"/>
    <x v="3"/>
    <n v="78"/>
    <x v="3"/>
    <n v="7260"/>
    <x v="74"/>
    <n v="3"/>
    <x v="10"/>
    <n v="170"/>
    <s v="The king of jesters will be the king's jester."/>
    <s v="/boardgame/182178/jester"/>
    <x v="108"/>
    <s v=""/>
  </r>
  <r>
    <n v="183572"/>
    <x v="120"/>
    <n v="2016"/>
    <x v="1"/>
    <x v="1"/>
    <x v="0"/>
    <x v="0"/>
    <n v="387"/>
    <x v="3"/>
    <n v="2949"/>
    <x v="18"/>
    <n v="2.25"/>
    <x v="7"/>
    <n v="1021"/>
    <s v=""/>
    <s v="/boardgame/183572/dungeons-and-dragons-dice-masters-faerun-under-sie"/>
    <x v="109"/>
    <s v=""/>
  </r>
  <r>
    <n v="549"/>
    <x v="121"/>
    <n v="1994"/>
    <x v="1"/>
    <x v="10"/>
    <x v="0"/>
    <x v="1"/>
    <n v="94"/>
    <x v="3"/>
    <n v="6635"/>
    <x v="95"/>
    <n v="2"/>
    <x v="6"/>
    <n v="70"/>
    <s v=""/>
    <s v="/boardgame/549/aerodrome"/>
    <x v="110"/>
    <s v="Wargames"/>
  </r>
  <r>
    <n v="128621"/>
    <x v="122"/>
    <n v="2013"/>
    <x v="1"/>
    <x v="4"/>
    <x v="11"/>
    <x v="8"/>
    <n v="10189"/>
    <x v="3"/>
    <n v="191"/>
    <x v="96"/>
    <n v="2.75"/>
    <x v="13"/>
    <n v="8909"/>
    <s v="Seasons pass as you develop your vineyard, harvest grapes, make wine and fill orders."/>
    <s v="/boardgame/128621/viticulture"/>
    <x v="111"/>
    <s v="Strategy Games"/>
  </r>
  <r>
    <n v="27833"/>
    <x v="123"/>
    <n v="2009"/>
    <x v="2"/>
    <x v="0"/>
    <x v="11"/>
    <x v="3"/>
    <n v="9567"/>
    <x v="3"/>
    <n v="189"/>
    <x v="97"/>
    <n v="3.25"/>
    <x v="3"/>
    <n v="10386"/>
    <s v="Rival railways compete to build networks and maximise profits by transporting goods."/>
    <s v="/boardgame/27833/steam"/>
    <x v="112"/>
    <s v="Strategy Games"/>
  </r>
  <r>
    <n v="245422"/>
    <x v="124"/>
    <n v="2018"/>
    <x v="1"/>
    <x v="11"/>
    <x v="23"/>
    <x v="5"/>
    <n v="1102"/>
    <x v="3"/>
    <n v="1294"/>
    <x v="98"/>
    <n v="1.25"/>
    <x v="4"/>
    <n v="2654"/>
    <s v="20 questions with a twist: a time limit, and a sneaky werewolf who knows the answer."/>
    <s v="/boardgame/245422/werewords-deluxe-edition"/>
    <x v="113"/>
    <s v="Party Games"/>
  </r>
  <r>
    <n v="197705"/>
    <x v="125"/>
    <n v="2017"/>
    <x v="0"/>
    <x v="2"/>
    <x v="2"/>
    <x v="8"/>
    <n v="106"/>
    <x v="3"/>
    <n v="6867"/>
    <x v="82"/>
    <n v="2.75"/>
    <x v="13"/>
    <n v="316"/>
    <s v=""/>
    <s v="/boardgame/197705/defense-grid-the-board-game"/>
    <x v="114"/>
    <s v=""/>
  </r>
  <r>
    <n v="146910"/>
    <x v="126"/>
    <n v="2013"/>
    <x v="1"/>
    <x v="2"/>
    <x v="2"/>
    <x v="1"/>
    <n v="1071"/>
    <x v="3"/>
    <n v="1301"/>
    <x v="75"/>
    <n v="3.75"/>
    <x v="0"/>
    <n v="1912"/>
    <s v="Use wildcatters to discover, produce and sell raw oil in 19th century."/>
    <s v="/boardgame/146910/wildcatters"/>
    <x v="115"/>
    <s v="Strategy Games"/>
  </r>
  <r>
    <n v="38764"/>
    <x v="127"/>
    <n v="2008"/>
    <x v="1"/>
    <x v="1"/>
    <x v="5"/>
    <x v="4"/>
    <n v="126"/>
    <x v="3"/>
    <n v="7218"/>
    <x v="99"/>
    <n v="3.25"/>
    <x v="3"/>
    <n v="215"/>
    <s v="Discard the traditional chess set and build a custom army to conquer the board."/>
    <s v="/boardgame/38764/shuuro"/>
    <x v="116"/>
    <s v="Abstract Games"/>
  </r>
  <r>
    <n v="145390"/>
    <x v="128"/>
    <n v="2014"/>
    <x v="1"/>
    <x v="1"/>
    <x v="4"/>
    <x v="4"/>
    <n v="48"/>
    <x v="3"/>
    <n v="9675"/>
    <x v="100"/>
    <n v="2.75"/>
    <x v="13"/>
    <n v="282"/>
    <s v="The three conflicts fought on the North American continent between 1744 and 1783."/>
    <s v="/boardgame/145390/end-of-empire-1744-1782"/>
    <x v="117"/>
    <s v="Wargames"/>
  </r>
  <r>
    <n v="120265"/>
    <x v="129"/>
    <n v="2017"/>
    <x v="1"/>
    <x v="1"/>
    <x v="8"/>
    <x v="4"/>
    <n v="151"/>
    <x v="3"/>
    <n v="5280"/>
    <x v="101"/>
    <n v="2.5"/>
    <x v="2"/>
    <n v="530"/>
    <s v=""/>
    <s v="/boardgame/120265/supply-lines-of-the-american-revolution-the-northe"/>
    <x v="118"/>
    <s v="Wargames"/>
  </r>
  <r>
    <n v="161682"/>
    <x v="130"/>
    <n v="2014"/>
    <x v="0"/>
    <x v="2"/>
    <x v="11"/>
    <x v="3"/>
    <n v="44"/>
    <x v="3"/>
    <n v="10022"/>
    <x v="12"/>
    <n v="2.5"/>
    <x v="2"/>
    <n v="188"/>
    <s v=""/>
    <s v="/boardgame/161682/le-temps-des-as"/>
    <x v="119"/>
    <s v="Wargames"/>
  </r>
  <r>
    <n v="170390"/>
    <x v="131"/>
    <n v="2014"/>
    <x v="1"/>
    <x v="1"/>
    <x v="0"/>
    <x v="8"/>
    <n v="40"/>
    <x v="3"/>
    <n v="10088"/>
    <x v="49"/>
    <n v="2.25"/>
    <x v="7"/>
    <n v="143"/>
    <s v=""/>
    <s v="/boardgame/170390/espana-20-volume-1"/>
    <x v="10"/>
    <s v="Wargames"/>
  </r>
  <r>
    <n v="170624"/>
    <x v="132"/>
    <n v="2018"/>
    <x v="1"/>
    <x v="2"/>
    <x v="0"/>
    <x v="0"/>
    <n v="2675"/>
    <x v="3"/>
    <n v="588"/>
    <x v="58"/>
    <n v="2.25"/>
    <x v="7"/>
    <n v="4321"/>
    <s v="Convert the locals, build churches &amp; banks and spread the influence of your order."/>
    <s v="/boardgame/170624/crusaders-thy-will-be-done"/>
    <x v="120"/>
    <s v="Strategy Games"/>
  </r>
  <r>
    <n v="26458"/>
    <x v="133"/>
    <n v="2008"/>
    <x v="1"/>
    <x v="1"/>
    <x v="6"/>
    <x v="1"/>
    <n v="125"/>
    <x v="3"/>
    <n v="5701"/>
    <x v="102"/>
    <n v="3.75"/>
    <x v="0"/>
    <n v="790"/>
    <m/>
    <m/>
    <x v="49"/>
    <s v="Wargames"/>
  </r>
  <r>
    <n v="238094"/>
    <x v="134"/>
    <n v="2017"/>
    <x v="2"/>
    <x v="4"/>
    <x v="3"/>
    <x v="1"/>
    <n v="255"/>
    <x v="3"/>
    <n v="3704"/>
    <x v="21"/>
    <n v="1"/>
    <x v="9"/>
    <n v="522"/>
    <s v=""/>
    <s v="/boardgame/238094/mutabo"/>
    <x v="121"/>
    <s v=""/>
  </r>
  <r>
    <n v="173374"/>
    <x v="135"/>
    <n v="2015"/>
    <x v="1"/>
    <x v="1"/>
    <x v="0"/>
    <x v="3"/>
    <n v="34"/>
    <x v="3"/>
    <n v="10762"/>
    <x v="60"/>
    <n v="3"/>
    <x v="10"/>
    <n v="121"/>
    <m/>
    <m/>
    <x v="122"/>
    <s v="Wargames"/>
  </r>
  <r>
    <n v="119506"/>
    <x v="136"/>
    <n v="2012"/>
    <x v="0"/>
    <x v="2"/>
    <x v="2"/>
    <x v="8"/>
    <n v="3875"/>
    <x v="3"/>
    <n v="400"/>
    <x v="103"/>
    <n v="2.75"/>
    <x v="13"/>
    <n v="6137"/>
    <m/>
    <m/>
    <x v="123"/>
    <s v="Strategy Games, Thematic Games"/>
  </r>
  <r>
    <n v="26945"/>
    <x v="137"/>
    <n v="2007"/>
    <x v="0"/>
    <x v="1"/>
    <x v="24"/>
    <x v="1"/>
    <n v="35"/>
    <x v="3"/>
    <n v="11130"/>
    <x v="60"/>
    <n v="3"/>
    <x v="10"/>
    <n v="239"/>
    <s v=""/>
    <s v="/boardgame/26945/the-battle-of-rosebud-creek"/>
    <x v="124"/>
    <s v="Wargames"/>
  </r>
  <r>
    <n v="20774"/>
    <x v="138"/>
    <n v="2005"/>
    <x v="0"/>
    <x v="1"/>
    <x v="24"/>
    <x v="1"/>
    <n v="43"/>
    <x v="3"/>
    <n v="10306"/>
    <x v="38"/>
    <n v="3.25"/>
    <x v="3"/>
    <n v="297"/>
    <s v=""/>
    <s v="/boardgame/20774/the-battle-of-the-little-bighorn"/>
    <x v="125"/>
    <s v="Wargames"/>
  </r>
  <r>
    <n v="174802"/>
    <x v="139"/>
    <n v="2016"/>
    <x v="0"/>
    <x v="0"/>
    <x v="2"/>
    <x v="8"/>
    <n v="221"/>
    <x v="3"/>
    <n v="4234"/>
    <x v="104"/>
    <n v="2"/>
    <x v="6"/>
    <n v="469"/>
    <s v="Recruit soldiers and vehicles to confront the global terrorist organization VENOM."/>
    <s v="/boardgame/174802/venom-assault"/>
    <x v="126"/>
    <s v=""/>
  </r>
  <r>
    <n v="106560"/>
    <x v="140"/>
    <n v="1937"/>
    <x v="1"/>
    <x v="0"/>
    <x v="3"/>
    <x v="1"/>
    <n v="55"/>
    <x v="3"/>
    <n v="8281"/>
    <x v="13"/>
    <n v="2"/>
    <x v="6"/>
    <n v="148"/>
    <s v=""/>
    <s v="/boardgame/106560/american-mah-jongg"/>
    <x v="127"/>
    <s v=""/>
  </r>
  <r>
    <n v="62227"/>
    <x v="141"/>
    <n v="2010"/>
    <x v="0"/>
    <x v="1"/>
    <x v="8"/>
    <x v="1"/>
    <n v="4315"/>
    <x v="3"/>
    <n v="385"/>
    <x v="28"/>
    <n v="3.5"/>
    <x v="1"/>
    <n v="8633"/>
    <m/>
    <m/>
    <x v="128"/>
    <s v="Strategy Games, Wargames"/>
  </r>
  <r>
    <n v="235014"/>
    <x v="142"/>
    <n v="2020"/>
    <x v="0"/>
    <x v="4"/>
    <x v="0"/>
    <x v="0"/>
    <n v="899"/>
    <x v="3"/>
    <n v="1651"/>
    <x v="29"/>
    <n v="2.25"/>
    <x v="7"/>
    <n v="2121"/>
    <s v="Build and re-build magical cities under an ever-increasing time pressure."/>
    <s v="/boardgame/235014/sorcerer-city"/>
    <x v="129"/>
    <s v=""/>
  </r>
  <r>
    <n v="216865"/>
    <x v="143"/>
    <n v="2017"/>
    <x v="0"/>
    <x v="5"/>
    <x v="0"/>
    <x v="1"/>
    <n v="209"/>
    <x v="3"/>
    <n v="4951"/>
    <x v="105"/>
    <n v="2.75"/>
    <x v="13"/>
    <n v="873"/>
    <s v=""/>
    <s v="/boardgame/216865/sherman-leader"/>
    <x v="130"/>
    <s v="Wargames"/>
  </r>
  <r>
    <n v="160495"/>
    <x v="144"/>
    <n v="2014"/>
    <x v="1"/>
    <x v="2"/>
    <x v="2"/>
    <x v="1"/>
    <n v="2863"/>
    <x v="3"/>
    <n v="530"/>
    <x v="66"/>
    <n v="3.75"/>
    <x v="0"/>
    <n v="3780"/>
    <s v="Carefully manage civil unrest while rebuilding China for the Emperor."/>
    <s v="/boardgame/160495/zhanguo"/>
    <x v="131"/>
    <s v="Strategy Games"/>
  </r>
  <r>
    <n v="230050"/>
    <x v="145"/>
    <n v="2018"/>
    <x v="1"/>
    <x v="1"/>
    <x v="3"/>
    <x v="1"/>
    <n v="279"/>
    <x v="3"/>
    <n v="3927"/>
    <x v="104"/>
    <n v="2"/>
    <x v="6"/>
    <n v="936"/>
    <s v="Glide around the arena and knockout your opponents with your Pro-Bending skills."/>
    <s v="/boardgame/230050/the-legend-of-korra-pro-bending-arena"/>
    <x v="132"/>
    <s v=""/>
  </r>
  <r>
    <n v="42396"/>
    <x v="146"/>
    <n v="2009"/>
    <x v="1"/>
    <x v="2"/>
    <x v="8"/>
    <x v="1"/>
    <n v="112"/>
    <x v="3"/>
    <n v="5849"/>
    <x v="43"/>
    <n v="3.5"/>
    <x v="1"/>
    <n v="165"/>
    <s v="Campaign game of the Polish-Soviet War !|1920"/>
    <s v="/boardgame/42396/the-eagle-and-the-star"/>
    <x v="133"/>
    <s v="Wargames"/>
  </r>
  <r>
    <n v="189663"/>
    <x v="147"/>
    <n v="2016"/>
    <x v="0"/>
    <x v="1"/>
    <x v="16"/>
    <x v="4"/>
    <n v="56"/>
    <x v="3"/>
    <n v="9294"/>
    <x v="106"/>
    <n v="1.75"/>
    <x v="11"/>
    <n v="209"/>
    <s v="A series of tarot cards are treasures to win, traps to evade, and monsters to defeat."/>
    <s v="/boardgame/189663/dungeon-solitaire-labyrinth-of-souls"/>
    <x v="134"/>
    <s v=""/>
  </r>
  <r>
    <n v="255928"/>
    <x v="148"/>
    <n v="2018"/>
    <x v="1"/>
    <x v="4"/>
    <x v="3"/>
    <x v="0"/>
    <n v="37"/>
    <x v="3"/>
    <n v="11888"/>
    <x v="21"/>
    <n v="1"/>
    <x v="9"/>
    <n v="92"/>
    <s v=""/>
    <s v="/boardgame/255928/burger-battle"/>
    <x v="135"/>
    <s v=""/>
  </r>
  <r>
    <n v="242302"/>
    <x v="149"/>
    <n v="2018"/>
    <x v="1"/>
    <x v="0"/>
    <x v="0"/>
    <x v="0"/>
    <n v="8388"/>
    <x v="3"/>
    <n v="211"/>
    <x v="107"/>
    <n v="2"/>
    <x v="6"/>
    <n v="13129"/>
    <s v="Amass spaceships for your fleet as you roll your way to domination."/>
    <s v="/boardgame/242302/space-base"/>
    <x v="136"/>
    <s v="Family Games"/>
  </r>
  <r>
    <n v="83734"/>
    <x v="150"/>
    <n v="2011"/>
    <x v="1"/>
    <x v="2"/>
    <x v="6"/>
    <x v="8"/>
    <n v="698"/>
    <x v="3"/>
    <n v="1935"/>
    <x v="108"/>
    <n v="3"/>
    <x v="10"/>
    <n v="1361"/>
    <s v="Block wargame of the battles &amp; historical events of the Polish-Soviet War (1919-1920)"/>
    <s v="/boardgame/83734/strike-of-the-eagle"/>
    <x v="137"/>
    <s v="Wargames"/>
  </r>
  <r>
    <n v="229491"/>
    <x v="151"/>
    <n v="2019"/>
    <x v="0"/>
    <x v="2"/>
    <x v="2"/>
    <x v="0"/>
    <n v="1320"/>
    <x v="3"/>
    <n v="1206"/>
    <x v="109"/>
    <n v="3.25"/>
    <x v="3"/>
    <n v="2613"/>
    <s v="Draft and upgrade cards to defend the city from monstrous threats."/>
    <s v="/boardgame/229491/edge-of-darkness"/>
    <x v="138"/>
    <s v="Strategy Games"/>
  </r>
  <r>
    <n v="84838"/>
    <x v="152"/>
    <n v="2014"/>
    <x v="0"/>
    <x v="2"/>
    <x v="13"/>
    <x v="3"/>
    <n v="484"/>
    <x v="3"/>
    <n v="2654"/>
    <x v="110"/>
    <n v="2.5"/>
    <x v="2"/>
    <n v="1182"/>
    <s v="A deeply asymmetrical, non-collectible card game simulating fighting game matches."/>
    <s v="/boardgame/84838/yomi-second-edition"/>
    <x v="139"/>
    <s v="Strategy Games"/>
  </r>
  <r>
    <n v="143023"/>
    <x v="153"/>
    <n v="2013"/>
    <x v="1"/>
    <x v="1"/>
    <x v="16"/>
    <x v="4"/>
    <n v="48"/>
    <x v="3"/>
    <n v="9573"/>
    <x v="111"/>
    <n v="3"/>
    <x v="10"/>
    <n v="221"/>
    <s v=""/>
    <s v="/boardgame/143023/alea-iacta-est"/>
    <x v="140"/>
    <s v="Wargames"/>
  </r>
  <r>
    <n v="307844"/>
    <x v="154"/>
    <n v="2020"/>
    <x v="1"/>
    <x v="0"/>
    <x v="3"/>
    <x v="3"/>
    <n v="199"/>
    <x v="3"/>
    <n v="4433"/>
    <x v="112"/>
    <n v="1.75"/>
    <x v="11"/>
    <n v="531"/>
    <s v="Stack magical books in your shelves to prepare for the magic exam!"/>
    <s v="/boardgame/307844/atheneum-mystic-library"/>
    <x v="141"/>
    <s v=""/>
  </r>
  <r>
    <n v="34139"/>
    <x v="155"/>
    <n v="2001"/>
    <x v="5"/>
    <x v="12"/>
    <x v="19"/>
    <x v="12"/>
    <n v="62"/>
    <x v="3"/>
    <n v="7836"/>
    <x v="104"/>
    <n v="2"/>
    <x v="6"/>
    <n v="158"/>
    <s v=""/>
    <s v="/boardgame/34139/death-wears-white"/>
    <x v="142"/>
    <s v=""/>
  </r>
  <r>
    <n v="9135"/>
    <x v="156"/>
    <n v="2001"/>
    <x v="1"/>
    <x v="0"/>
    <x v="4"/>
    <x v="9"/>
    <n v="90"/>
    <x v="3"/>
    <n v="7037"/>
    <x v="113"/>
    <n v="4.75"/>
    <x v="5"/>
    <n v="232"/>
    <s v=""/>
    <s v="/boardgame/9135/advanced-european-theater-of-operations"/>
    <x v="41"/>
    <s v="Wargames"/>
  </r>
  <r>
    <n v="190082"/>
    <x v="157"/>
    <n v="2017"/>
    <x v="1"/>
    <x v="2"/>
    <x v="0"/>
    <x v="8"/>
    <n v="2353"/>
    <x v="3"/>
    <n v="670"/>
    <x v="104"/>
    <n v="2"/>
    <x v="6"/>
    <n v="4687"/>
    <s v="Work together to chase a hidden killer through the foggy streets of Victorian London."/>
    <s v="/boardgame/190082/whitehall-mystery"/>
    <x v="143"/>
    <s v="Strategy Games, Thematic Games"/>
  </r>
  <r>
    <n v="10310"/>
    <x v="158"/>
    <n v="1998"/>
    <x v="1"/>
    <x v="13"/>
    <x v="8"/>
    <x v="1"/>
    <n v="47"/>
    <x v="3"/>
    <n v="9912"/>
    <x v="32"/>
    <n v="3.25"/>
    <x v="3"/>
    <n v="131"/>
    <s v=""/>
    <s v="/boardgame/10310/warfare-in-the-age-of-reason"/>
    <x v="144"/>
    <s v="Wargames"/>
  </r>
  <r>
    <n v="217977"/>
    <x v="159"/>
    <n v="2017"/>
    <x v="1"/>
    <x v="1"/>
    <x v="0"/>
    <x v="10"/>
    <n v="34"/>
    <x v="4"/>
    <n v="10932"/>
    <x v="60"/>
    <n v="3"/>
    <x v="10"/>
    <n v="63"/>
    <s v="Plan your moves and manipulate your opponent with a colorful addition to a classic."/>
    <s v="/boardgame/217977/colour-chess-plus-lure"/>
    <x v="145"/>
    <s v=""/>
  </r>
  <r>
    <n v="199611"/>
    <x v="160"/>
    <n v="2016"/>
    <x v="1"/>
    <x v="2"/>
    <x v="3"/>
    <x v="5"/>
    <n v="36"/>
    <x v="4"/>
    <n v="10266"/>
    <x v="13"/>
    <n v="2"/>
    <x v="6"/>
    <n v="73"/>
    <s v=""/>
    <s v="/boardgame/199611/shiftago"/>
    <x v="146"/>
    <s v=""/>
  </r>
  <r>
    <n v="254"/>
    <x v="161"/>
    <n v="1983"/>
    <x v="1"/>
    <x v="13"/>
    <x v="25"/>
    <x v="0"/>
    <n v="1238"/>
    <x v="4"/>
    <n v="1323"/>
    <x v="114"/>
    <n v="4.25"/>
    <x v="14"/>
    <n v="2129"/>
    <s v="Intense simulation of the Napoleonic Wars that raged across Europe, 1805-1815."/>
    <s v="/boardgame/254/empires-in-arms"/>
    <x v="147"/>
    <s v="Wargames"/>
  </r>
  <r>
    <n v="254640"/>
    <x v="162"/>
    <n v="2018"/>
    <x v="2"/>
    <x v="13"/>
    <x v="13"/>
    <x v="5"/>
    <n v="11775"/>
    <x v="4"/>
    <n v="163"/>
    <x v="115"/>
    <n v="1"/>
    <x v="9"/>
    <n v="19170"/>
    <s v="Give one-word clues so someone can guess one word, but duplicate clues are discarded."/>
    <s v="/boardgame/254640/just-one"/>
    <x v="148"/>
    <s v="Party Games"/>
  </r>
  <r>
    <n v="203381"/>
    <x v="163"/>
    <n v="2016"/>
    <x v="1"/>
    <x v="1"/>
    <x v="5"/>
    <x v="8"/>
    <n v="57"/>
    <x v="4"/>
    <n v="8782"/>
    <x v="13"/>
    <n v="2"/>
    <x v="6"/>
    <n v="222"/>
    <m/>
    <m/>
    <x v="88"/>
    <s v=""/>
  </r>
  <r>
    <n v="298586"/>
    <x v="164"/>
    <n v="2020"/>
    <x v="0"/>
    <x v="14"/>
    <x v="14"/>
    <x v="0"/>
    <n v="223"/>
    <x v="4"/>
    <n v="4079"/>
    <x v="116"/>
    <n v="2"/>
    <x v="6"/>
    <n v="526"/>
    <s v="Unveilling the secrets of Demeter 1 as a Scientist from Ganymede!"/>
    <s v="/boardgame/298586/demeter"/>
    <x v="149"/>
    <s v=""/>
  </r>
  <r>
    <n v="21685"/>
    <x v="165"/>
    <n v="1995"/>
    <x v="1"/>
    <x v="7"/>
    <x v="2"/>
    <x v="1"/>
    <n v="47"/>
    <x v="4"/>
    <n v="9983"/>
    <x v="117"/>
    <n v="3.5"/>
    <x v="1"/>
    <n v="68"/>
    <s v=""/>
    <s v="/boardgame/21685/rok-1920"/>
    <x v="10"/>
    <s v="Wargames"/>
  </r>
  <r>
    <n v="247367"/>
    <x v="166"/>
    <n v="2018"/>
    <x v="1"/>
    <x v="1"/>
    <x v="5"/>
    <x v="0"/>
    <n v="1932"/>
    <x v="4"/>
    <n v="783"/>
    <x v="118"/>
    <n v="1.75"/>
    <x v="11"/>
    <n v="3995"/>
    <m/>
    <m/>
    <x v="150"/>
    <s v="Strategy Games"/>
  </r>
  <r>
    <n v="11179"/>
    <x v="167"/>
    <n v="2004"/>
    <x v="1"/>
    <x v="1"/>
    <x v="26"/>
    <x v="1"/>
    <n v="39"/>
    <x v="4"/>
    <n v="10889"/>
    <x v="60"/>
    <n v="3"/>
    <x v="10"/>
    <n v="241"/>
    <s v=""/>
    <s v="/boardgame/11179/semper-victor"/>
    <x v="151"/>
    <s v="Wargames"/>
  </r>
  <r>
    <n v="27680"/>
    <x v="168"/>
    <n v="2006"/>
    <x v="1"/>
    <x v="1"/>
    <x v="11"/>
    <x v="1"/>
    <n v="312"/>
    <x v="4"/>
    <n v="3583"/>
    <x v="60"/>
    <n v="3"/>
    <x v="10"/>
    <n v="531"/>
    <s v="The Spanish Civil War card game where victory is achieved by military or diplomacy."/>
    <s v="/boardgame/27680/1936-guerra-civil"/>
    <x v="152"/>
    <s v="Strategy Games, Wargames"/>
  </r>
  <r>
    <n v="217083"/>
    <x v="169"/>
    <n v="2017"/>
    <x v="1"/>
    <x v="1"/>
    <x v="0"/>
    <x v="8"/>
    <n v="888"/>
    <x v="4"/>
    <n v="1584"/>
    <x v="119"/>
    <n v="2.75"/>
    <x v="13"/>
    <n v="1972"/>
    <s v="Pick your two colors wisely while moving and capturing multicolored stacks."/>
    <s v="/boardgame/217083/lyngk"/>
    <x v="5"/>
    <s v="Abstract Games"/>
  </r>
  <r>
    <n v="165347"/>
    <x v="170"/>
    <n v="2014"/>
    <x v="1"/>
    <x v="1"/>
    <x v="12"/>
    <x v="3"/>
    <n v="216"/>
    <x v="4"/>
    <n v="5755"/>
    <x v="42"/>
    <n v="1.25"/>
    <x v="4"/>
    <n v="442"/>
    <s v=""/>
    <s v="/boardgame/165347/mint-tin-aliens"/>
    <x v="153"/>
    <s v=""/>
  </r>
  <r>
    <n v="161820"/>
    <x v="171"/>
    <n v="2014"/>
    <x v="1"/>
    <x v="1"/>
    <x v="6"/>
    <x v="4"/>
    <n v="68"/>
    <x v="4"/>
    <n v="8134"/>
    <x v="6"/>
    <n v="3.5"/>
    <x v="1"/>
    <n v="244"/>
    <s v=""/>
    <s v="/boardgame/161820/avec-infini-regret"/>
    <x v="41"/>
    <s v="Wargames"/>
  </r>
  <r>
    <n v="297318"/>
    <x v="172"/>
    <n v="2019"/>
    <x v="2"/>
    <x v="13"/>
    <x v="5"/>
    <x v="5"/>
    <n v="31"/>
    <x v="4"/>
    <n v="13007"/>
    <x v="7"/>
    <n v="1.25"/>
    <x v="4"/>
    <n v="65"/>
    <s v="The tornado swept away. Get your chickens back before your envious neighboring farmer"/>
    <s v="/boardgame/297318/desplumados"/>
    <x v="78"/>
    <s v=""/>
  </r>
  <r>
    <n v="209660"/>
    <x v="173"/>
    <n v="2018"/>
    <x v="0"/>
    <x v="2"/>
    <x v="8"/>
    <x v="1"/>
    <n v="804"/>
    <x v="4"/>
    <n v="1915"/>
    <x v="120"/>
    <n v="3.5"/>
    <x v="1"/>
    <n v="1943"/>
    <s v="Lead your personal alliance of four adventurers to conquer the dungeon."/>
    <s v="/boardgame/209660/dungeon-alliance"/>
    <x v="154"/>
    <s v="Thematic Games"/>
  </r>
  <r>
    <n v="109635"/>
    <x v="174"/>
    <n v="2012"/>
    <x v="1"/>
    <x v="1"/>
    <x v="1"/>
    <x v="4"/>
    <n v="54"/>
    <x v="4"/>
    <n v="9009"/>
    <x v="60"/>
    <n v="3"/>
    <x v="10"/>
    <n v="313"/>
    <s v=""/>
    <s v="/boardgame/109635/washingtons-crossing"/>
    <x v="41"/>
    <s v="Wargames"/>
  </r>
  <r>
    <n v="262994"/>
    <x v="175"/>
    <n v="2019"/>
    <x v="1"/>
    <x v="0"/>
    <x v="24"/>
    <x v="1"/>
    <n v="142"/>
    <x v="4"/>
    <n v="6105"/>
    <x v="29"/>
    <n v="2.25"/>
    <x v="7"/>
    <n v="286"/>
    <s v="Gather followers, fight off enemies and climb the steps to divinity."/>
    <s v="/boardgame/262994/valda"/>
    <x v="155"/>
    <s v=""/>
  </r>
  <r>
    <n v="91080"/>
    <x v="176"/>
    <n v="2012"/>
    <x v="0"/>
    <x v="2"/>
    <x v="4"/>
    <x v="1"/>
    <n v="1648"/>
    <x v="4"/>
    <n v="955"/>
    <x v="121"/>
    <n v="3.75"/>
    <x v="0"/>
    <n v="3132"/>
    <s v="Counter-insurgency in the cities and jungles of drug economy 1990s Colombia."/>
    <s v="/boardgame/91080/andean-abyss"/>
    <x v="156"/>
    <s v="Wargames"/>
  </r>
  <r>
    <n v="40603"/>
    <x v="177"/>
    <n v="2009"/>
    <x v="1"/>
    <x v="1"/>
    <x v="2"/>
    <x v="4"/>
    <n v="355"/>
    <x v="4"/>
    <n v="3706"/>
    <x v="122"/>
    <n v="2.75"/>
    <x v="13"/>
    <n v="924"/>
    <s v=""/>
    <s v="/boardgame/40603/incursion"/>
    <x v="13"/>
    <s v="Thematic Games, Wargames"/>
  </r>
  <r>
    <n v="198994"/>
    <x v="178"/>
    <n v="2016"/>
    <x v="1"/>
    <x v="2"/>
    <x v="5"/>
    <x v="1"/>
    <n v="12203"/>
    <x v="4"/>
    <n v="201"/>
    <x v="123"/>
    <n v="1.75"/>
    <x v="11"/>
    <n v="21315"/>
    <s v="Compete head-to-head to create the most powerful deck of spells and minions!"/>
    <s v="/boardgame/198994/hero-realms"/>
    <x v="157"/>
    <s v="Customizable Games, Strategy Games"/>
  </r>
  <r>
    <n v="294235"/>
    <x v="179"/>
    <n v="2020"/>
    <x v="0"/>
    <x v="4"/>
    <x v="0"/>
    <x v="0"/>
    <n v="42"/>
    <x v="4"/>
    <n v="9661"/>
    <x v="13"/>
    <n v="2"/>
    <x v="6"/>
    <n v="79"/>
    <m/>
    <m/>
    <x v="158"/>
    <s v=""/>
  </r>
  <r>
    <n v="209773"/>
    <x v="180"/>
    <n v="2017"/>
    <x v="0"/>
    <x v="1"/>
    <x v="22"/>
    <x v="8"/>
    <n v="39"/>
    <x v="4"/>
    <n v="10504"/>
    <x v="53"/>
    <n v="1.5"/>
    <x v="8"/>
    <n v="204"/>
    <s v=""/>
    <s v="/boardgame/209773/100-swords-the-gold-kings-dungeon"/>
    <x v="159"/>
    <s v=""/>
  </r>
  <r>
    <n v="293678"/>
    <x v="181"/>
    <n v="2020"/>
    <x v="1"/>
    <x v="1"/>
    <x v="5"/>
    <x v="5"/>
    <n v="389"/>
    <x v="4"/>
    <n v="2959"/>
    <x v="19"/>
    <n v="2"/>
    <x v="6"/>
    <n v="1046"/>
    <s v="Clever card aquisition to create a beautiful display of the night sky!"/>
    <s v="/boardgame/293678/stellar"/>
    <x v="160"/>
    <s v="Strategy Games"/>
  </r>
  <r>
    <n v="7752"/>
    <x v="182"/>
    <n v="2000"/>
    <x v="1"/>
    <x v="2"/>
    <x v="27"/>
    <x v="1"/>
    <n v="48"/>
    <x v="4"/>
    <n v="9516"/>
    <x v="124"/>
    <n v="4.25"/>
    <x v="14"/>
    <n v="232"/>
    <s v=""/>
    <s v="/boardgame/7752/over-there"/>
    <x v="161"/>
    <s v="Wargames"/>
  </r>
  <r>
    <n v="156689"/>
    <x v="183"/>
    <n v="2014"/>
    <x v="0"/>
    <x v="0"/>
    <x v="3"/>
    <x v="0"/>
    <n v="2544"/>
    <x v="4"/>
    <n v="679"/>
    <x v="41"/>
    <n v="2.5"/>
    <x v="2"/>
    <n v="5746"/>
    <m/>
    <m/>
    <x v="162"/>
    <s v="Customizable Games, Thematic Games"/>
  </r>
  <r>
    <n v="41604"/>
    <x v="184"/>
    <n v="2009"/>
    <x v="0"/>
    <x v="2"/>
    <x v="2"/>
    <x v="1"/>
    <n v="35"/>
    <x v="4"/>
    <n v="10547"/>
    <x v="60"/>
    <n v="3"/>
    <x v="10"/>
    <n v="125"/>
    <s v=""/>
    <s v="/boardgame/41604/chain-reaction-30"/>
    <x v="163"/>
    <s v="Wargames"/>
  </r>
  <r>
    <n v="231035"/>
    <x v="185"/>
    <n v="2017"/>
    <x v="1"/>
    <x v="1"/>
    <x v="2"/>
    <x v="0"/>
    <n v="47"/>
    <x v="4"/>
    <n v="9446"/>
    <x v="60"/>
    <n v="3"/>
    <x v="10"/>
    <n v="237"/>
    <s v=""/>
    <s v="/boardgame/231035/warhammer-40000-first-strike"/>
    <x v="164"/>
    <s v=""/>
  </r>
  <r>
    <n v="284217"/>
    <x v="186"/>
    <n v="2020"/>
    <x v="0"/>
    <x v="2"/>
    <x v="3"/>
    <x v="0"/>
    <n v="268"/>
    <x v="4"/>
    <n v="3730"/>
    <x v="5"/>
    <n v="2.5"/>
    <x v="2"/>
    <n v="738"/>
    <s v="Diagnose, perform surgeries, and treat the patients in a mad rush to efficiency!"/>
    <s v="/boardgame/284217/rush-md"/>
    <x v="165"/>
    <s v=""/>
  </r>
  <r>
    <n v="7453"/>
    <x v="187"/>
    <n v="1995"/>
    <x v="1"/>
    <x v="1"/>
    <x v="4"/>
    <x v="1"/>
    <n v="134"/>
    <x v="4"/>
    <n v="6150"/>
    <x v="63"/>
    <n v="3.5"/>
    <x v="1"/>
    <n v="422"/>
    <s v=""/>
    <s v="/boardgame/7453/hubes-pocket"/>
    <x v="41"/>
    <s v="Wargames"/>
  </r>
  <r>
    <n v="221122"/>
    <x v="188"/>
    <n v="2018"/>
    <x v="1"/>
    <x v="4"/>
    <x v="28"/>
    <x v="3"/>
    <n v="51"/>
    <x v="4"/>
    <n v="10542"/>
    <x v="33"/>
    <n v="1.75"/>
    <x v="11"/>
    <n v="123"/>
    <s v=""/>
    <s v="/boardgame/221122/churrascaria-a-cutthroat-game-of-gluttony"/>
    <x v="166"/>
    <s v=""/>
  </r>
  <r>
    <n v="40243"/>
    <x v="189"/>
    <n v="2009"/>
    <x v="1"/>
    <x v="1"/>
    <x v="8"/>
    <x v="4"/>
    <n v="133"/>
    <x v="4"/>
    <n v="5662"/>
    <x v="52"/>
    <n v="2.25"/>
    <x v="7"/>
    <n v="311"/>
    <s v="Play the German 1942 offensive and try to parry the Soviet winter offensive."/>
    <s v="/boardgame/40243/roads-to-stalingrad-campaign-commander-series"/>
    <x v="167"/>
    <s v="Wargames"/>
  </r>
  <r>
    <n v="209696"/>
    <x v="190"/>
    <n v="2017"/>
    <x v="0"/>
    <x v="0"/>
    <x v="2"/>
    <x v="0"/>
    <n v="293"/>
    <x v="4"/>
    <n v="4199"/>
    <x v="105"/>
    <n v="2.75"/>
    <x v="13"/>
    <n v="1098"/>
    <s v="Fight against the Nexus in a mission-based Space Opera!"/>
    <s v="/boardgame/209696/star-saga"/>
    <x v="168"/>
    <s v="Thematic Games"/>
  </r>
  <r>
    <n v="103670"/>
    <x v="191"/>
    <n v="2012"/>
    <x v="1"/>
    <x v="2"/>
    <x v="2"/>
    <x v="0"/>
    <n v="143"/>
    <x v="4"/>
    <n v="5599"/>
    <x v="125"/>
    <n v="3.25"/>
    <x v="3"/>
    <n v="388"/>
    <s v=""/>
    <s v="/boardgame/103670/dust-warfare-core-rulebook"/>
    <x v="164"/>
    <s v="Wargames"/>
  </r>
  <r>
    <n v="248830"/>
    <x v="192"/>
    <n v="2018"/>
    <x v="1"/>
    <x v="2"/>
    <x v="11"/>
    <x v="1"/>
    <n v="56"/>
    <x v="4"/>
    <n v="10061"/>
    <x v="6"/>
    <n v="3.5"/>
    <x v="1"/>
    <n v="97"/>
    <s v=""/>
    <s v="/boardgame/248830/guardians-of-xobos"/>
    <x v="5"/>
    <s v=""/>
  </r>
  <r>
    <n v="208093"/>
    <x v="193"/>
    <n v="2016"/>
    <x v="1"/>
    <x v="0"/>
    <x v="0"/>
    <x v="1"/>
    <n v="41"/>
    <x v="4"/>
    <n v="10937"/>
    <x v="20"/>
    <n v="1.5"/>
    <x v="8"/>
    <n v="53"/>
    <s v=""/>
    <s v="/boardgame/208093/laga-jakarta"/>
    <x v="169"/>
    <s v=""/>
  </r>
  <r>
    <n v="209423"/>
    <x v="194"/>
    <n v="2016"/>
    <x v="1"/>
    <x v="0"/>
    <x v="11"/>
    <x v="0"/>
    <n v="68"/>
    <x v="4"/>
    <n v="8755"/>
    <x v="60"/>
    <n v="3"/>
    <x v="10"/>
    <n v="108"/>
    <s v=""/>
    <s v="/boardgame/209423/zagor-odissea-americana"/>
    <x v="170"/>
    <s v="Thematic Games"/>
  </r>
  <r>
    <n v="260316"/>
    <x v="195"/>
    <n v="2019"/>
    <x v="1"/>
    <x v="2"/>
    <x v="0"/>
    <x v="3"/>
    <n v="76"/>
    <x v="4"/>
    <n v="7464"/>
    <x v="5"/>
    <n v="2.5"/>
    <x v="2"/>
    <n v="101"/>
    <m/>
    <m/>
    <x v="171"/>
    <s v=""/>
  </r>
  <r>
    <n v="247135"/>
    <x v="196"/>
    <n v="2018"/>
    <x v="6"/>
    <x v="15"/>
    <x v="11"/>
    <x v="3"/>
    <n v="33"/>
    <x v="4"/>
    <n v="11252"/>
    <x v="53"/>
    <n v="1.5"/>
    <x v="8"/>
    <n v="227"/>
    <s v=""/>
    <s v="/boardgame/247135/the-villagers"/>
    <x v="172"/>
    <s v=""/>
  </r>
  <r>
    <n v="1499"/>
    <x v="197"/>
    <n v="1985"/>
    <x v="1"/>
    <x v="13"/>
    <x v="29"/>
    <x v="1"/>
    <n v="1338"/>
    <x v="4"/>
    <n v="1283"/>
    <x v="126"/>
    <n v="4.5"/>
    <x v="16"/>
    <n v="2646"/>
    <s v="Lead superpowers to war and display your military might in this epic WWII board game."/>
    <s v="/boardgame/1499/world-in-flames"/>
    <x v="173"/>
    <s v="Wargames"/>
  </r>
  <r>
    <n v="48863"/>
    <x v="198"/>
    <n v="1990"/>
    <x v="1"/>
    <x v="4"/>
    <x v="2"/>
    <x v="5"/>
    <n v="84"/>
    <x v="4"/>
    <n v="6850"/>
    <x v="0"/>
    <n v="3.75"/>
    <x v="0"/>
    <n v="309"/>
    <s v=""/>
    <s v="/boardgame/48863/the-battletech-compendium"/>
    <x v="174"/>
    <s v="Wargames"/>
  </r>
  <r>
    <n v="188547"/>
    <x v="199"/>
    <n v="2018"/>
    <x v="0"/>
    <x v="4"/>
    <x v="11"/>
    <x v="8"/>
    <n v="1456"/>
    <x v="4"/>
    <n v="1176"/>
    <x v="104"/>
    <n v="2"/>
    <x v="6"/>
    <n v="3262"/>
    <s v="Pick a unique hero deck.  Loot map tiles. Survive your chosen Armageddon."/>
    <s v="/boardgame/188547/maximum-apocalypse"/>
    <x v="175"/>
    <s v="Thematic Games"/>
  </r>
  <r>
    <n v="9095"/>
    <x v="200"/>
    <n v="1998"/>
    <x v="3"/>
    <x v="0"/>
    <x v="4"/>
    <x v="1"/>
    <n v="31"/>
    <x v="4"/>
    <n v="11718"/>
    <x v="12"/>
    <n v="2.5"/>
    <x v="2"/>
    <n v="119"/>
    <s v=""/>
    <s v="/boardgame/9095/diplomacy-classical-variant"/>
    <x v="176"/>
    <s v="Wargames"/>
  </r>
  <r>
    <n v="138963"/>
    <x v="201"/>
    <n v="2013"/>
    <x v="0"/>
    <x v="8"/>
    <x v="2"/>
    <x v="1"/>
    <n v="142"/>
    <x v="4"/>
    <n v="5466"/>
    <x v="127"/>
    <n v="2.25"/>
    <x v="7"/>
    <n v="221"/>
    <s v=""/>
    <s v="/boardgame/138963/arkham-investigator"/>
    <x v="177"/>
    <s v="Thematic Games"/>
  </r>
  <r>
    <n v="285892"/>
    <x v="202"/>
    <n v="2019"/>
    <x v="1"/>
    <x v="0"/>
    <x v="13"/>
    <x v="5"/>
    <n v="44"/>
    <x v="4"/>
    <n v="10940"/>
    <x v="7"/>
    <n v="1.25"/>
    <x v="4"/>
    <n v="86"/>
    <s v=""/>
    <s v="/boardgame/285892/boss-quest"/>
    <x v="5"/>
    <s v=""/>
  </r>
  <r>
    <n v="103343"/>
    <x v="203"/>
    <n v="2011"/>
    <x v="2"/>
    <x v="4"/>
    <x v="6"/>
    <x v="0"/>
    <n v="28650"/>
    <x v="4"/>
    <n v="135"/>
    <x v="128"/>
    <n v="3.5"/>
    <x v="1"/>
    <n v="38623"/>
    <s v="Make alliances—and break them!—as you strive to both unite and conquer Westeros."/>
    <s v="/boardgame/103343/a-game-of-thrones-the-board-game-second-edition"/>
    <x v="178"/>
    <s v="Strategy Games"/>
  </r>
  <r>
    <n v="250881"/>
    <x v="204"/>
    <n v="2019"/>
    <x v="1"/>
    <x v="2"/>
    <x v="2"/>
    <x v="8"/>
    <n v="641"/>
    <x v="5"/>
    <n v="2118"/>
    <x v="129"/>
    <n v="3.5"/>
    <x v="1"/>
    <n v="1341"/>
    <s v="Build cities and develop technologies in this abstract, domino-style civ game."/>
    <s v="/boardgame/250881/dominations-road-to-civilization"/>
    <x v="179"/>
    <s v=""/>
  </r>
  <r>
    <n v="204493"/>
    <x v="205"/>
    <n v="2016"/>
    <x v="1"/>
    <x v="1"/>
    <x v="5"/>
    <x v="0"/>
    <n v="429"/>
    <x v="5"/>
    <n v="2970"/>
    <x v="130"/>
    <n v="2.75"/>
    <x v="13"/>
    <n v="929"/>
    <s v="Princess Waifus duel it out in this head to head fighting card game!"/>
    <s v="/boardgame/204493/sakura-arms"/>
    <x v="180"/>
    <s v=""/>
  </r>
  <r>
    <n v="238181"/>
    <x v="206"/>
    <n v="2018"/>
    <x v="1"/>
    <x v="4"/>
    <x v="3"/>
    <x v="1"/>
    <n v="74"/>
    <x v="5"/>
    <n v="7587"/>
    <x v="13"/>
    <n v="2"/>
    <x v="6"/>
    <n v="303"/>
    <s v=""/>
    <s v="/boardgame/238181/kamigami-battles-battle-of-the-nine-realms"/>
    <x v="0"/>
    <s v=""/>
  </r>
  <r>
    <n v="252526"/>
    <x v="207"/>
    <n v="2018"/>
    <x v="2"/>
    <x v="4"/>
    <x v="10"/>
    <x v="5"/>
    <n v="1033"/>
    <x v="5"/>
    <n v="1343"/>
    <x v="131"/>
    <n v="1.25"/>
    <x v="4"/>
    <n v="2209"/>
    <s v="Draw as fast as you can—but make it obvious enough for people to guess correctly."/>
    <s v="/boardgame/252526/pictomania-second-edition"/>
    <x v="181"/>
    <s v="Party Games"/>
  </r>
  <r>
    <n v="203087"/>
    <x v="208"/>
    <n v="2017"/>
    <x v="1"/>
    <x v="1"/>
    <x v="30"/>
    <x v="4"/>
    <n v="77"/>
    <x v="5"/>
    <n v="7343"/>
    <x v="74"/>
    <n v="3"/>
    <x v="10"/>
    <n v="280"/>
    <s v=""/>
    <s v="/boardgame/203087/nine-years-the-war-of-the-grand-alliance-1688-1697"/>
    <x v="182"/>
    <s v="Wargames"/>
  </r>
  <r>
    <n v="24181"/>
    <x v="209"/>
    <n v="2006"/>
    <x v="1"/>
    <x v="4"/>
    <x v="8"/>
    <x v="8"/>
    <n v="8246"/>
    <x v="5"/>
    <n v="208"/>
    <x v="68"/>
    <n v="3.5"/>
    <x v="1"/>
    <n v="7124"/>
    <s v="Invest in imperialist powers to extract wealth by industrialization and expansion."/>
    <s v="/boardgame/24181/imperial"/>
    <x v="183"/>
    <s v="Strategy Games"/>
  </r>
  <r>
    <n v="2236"/>
    <x v="210"/>
    <n v="1979"/>
    <x v="1"/>
    <x v="1"/>
    <x v="8"/>
    <x v="1"/>
    <n v="56"/>
    <x v="5"/>
    <n v="8771"/>
    <x v="132"/>
    <n v="4.25"/>
    <x v="14"/>
    <n v="177"/>
    <s v=""/>
    <s v="/boardgame/2236/streets-of-stalingrad"/>
    <x v="49"/>
    <s v="Wargames"/>
  </r>
  <r>
    <n v="22600"/>
    <x v="211"/>
    <n v="1996"/>
    <x v="2"/>
    <x v="8"/>
    <x v="31"/>
    <x v="1"/>
    <n v="45"/>
    <x v="5"/>
    <n v="9065"/>
    <x v="132"/>
    <n v="4.25"/>
    <x v="14"/>
    <n v="87"/>
    <s v=""/>
    <s v="/boardgame/22600/1831"/>
    <x v="2"/>
    <s v=""/>
  </r>
  <r>
    <n v="90272"/>
    <x v="212"/>
    <n v="2011"/>
    <x v="1"/>
    <x v="2"/>
    <x v="10"/>
    <x v="5"/>
    <n v="32"/>
    <x v="5"/>
    <n v="11198"/>
    <x v="13"/>
    <n v="2"/>
    <x v="6"/>
    <n v="61"/>
    <s v="A Euro-style game of strategy. Keep your score low as you form your area of Dominoes!"/>
    <s v="/boardgame/90272/euronimoes"/>
    <x v="184"/>
    <s v=""/>
  </r>
  <r>
    <n v="157254"/>
    <x v="213"/>
    <n v="2015"/>
    <x v="0"/>
    <x v="1"/>
    <x v="6"/>
    <x v="1"/>
    <n v="38"/>
    <x v="5"/>
    <n v="11069"/>
    <x v="5"/>
    <n v="2.5"/>
    <x v="2"/>
    <n v="184"/>
    <m/>
    <m/>
    <x v="185"/>
    <s v="Wargames"/>
  </r>
  <r>
    <n v="7749"/>
    <x v="214"/>
    <n v="2000"/>
    <x v="1"/>
    <x v="1"/>
    <x v="4"/>
    <x v="1"/>
    <n v="49"/>
    <x v="5"/>
    <n v="9611"/>
    <x v="72"/>
    <n v="3.25"/>
    <x v="3"/>
    <n v="217"/>
    <s v=""/>
    <s v="/boardgame/7749/serbia-the-defiant-romania-transylvanian-gambit"/>
    <x v="49"/>
    <s v="Wargames"/>
  </r>
  <r>
    <n v="306709"/>
    <x v="215"/>
    <n v="2021"/>
    <x v="0"/>
    <x v="0"/>
    <x v="0"/>
    <x v="0"/>
    <n v="43"/>
    <x v="5"/>
    <n v="10905"/>
    <x v="13"/>
    <n v="2"/>
    <x v="6"/>
    <n v="75"/>
    <s v="Escape from a maze that changes whenever the light vanishes."/>
    <s v="/boardgame/306709/the-night-cage"/>
    <x v="186"/>
    <s v=""/>
  </r>
  <r>
    <n v="270844"/>
    <x v="216"/>
    <n v="2019"/>
    <x v="0"/>
    <x v="2"/>
    <x v="11"/>
    <x v="3"/>
    <n v="3885"/>
    <x v="5"/>
    <n v="416"/>
    <x v="122"/>
    <n v="2.75"/>
    <x v="13"/>
    <n v="7311"/>
    <s v="Lead one of 6 asymmetric factions to build an empire and conquer new islands."/>
    <s v="/boardgame/270844/imperial-settlers-empires-of-the-north"/>
    <x v="187"/>
    <s v="Strategy Games"/>
  </r>
  <r>
    <n v="209090"/>
    <x v="217"/>
    <n v="0"/>
    <x v="1"/>
    <x v="2"/>
    <x v="22"/>
    <x v="5"/>
    <n v="44"/>
    <x v="5"/>
    <n v="10503"/>
    <x v="53"/>
    <n v="1.5"/>
    <x v="8"/>
    <n v="78"/>
    <m/>
    <m/>
    <x v="188"/>
    <s v=""/>
  </r>
  <r>
    <n v="183212"/>
    <x v="218"/>
    <n v="2015"/>
    <x v="1"/>
    <x v="4"/>
    <x v="24"/>
    <x v="1"/>
    <n v="56"/>
    <x v="5"/>
    <n v="8196"/>
    <x v="6"/>
    <n v="3.5"/>
    <x v="1"/>
    <n v="74"/>
    <s v=""/>
    <s v="/boardgame/183212/18dixie-with-18ms-and-18ga"/>
    <x v="2"/>
    <s v=""/>
  </r>
  <r>
    <n v="35035"/>
    <x v="219"/>
    <n v="2008"/>
    <x v="1"/>
    <x v="1"/>
    <x v="11"/>
    <x v="4"/>
    <n v="376"/>
    <x v="5"/>
    <n v="3150"/>
    <x v="105"/>
    <n v="2.75"/>
    <x v="13"/>
    <n v="860"/>
    <s v=""/>
    <s v="/boardgame/35035/world-at-war-blood-and-bridges"/>
    <x v="185"/>
    <s v="Wargames"/>
  </r>
  <r>
    <n v="270847"/>
    <x v="220"/>
    <n v="2017"/>
    <x v="1"/>
    <x v="2"/>
    <x v="5"/>
    <x v="7"/>
    <n v="534"/>
    <x v="5"/>
    <n v="2359"/>
    <x v="133"/>
    <n v="1"/>
    <x v="9"/>
    <n v="1044"/>
    <s v="The amazingly simple flicking tennis simulation!"/>
    <s v="/boardgame/270847/set-and-match"/>
    <x v="189"/>
    <s v=""/>
  </r>
  <r>
    <n v="6251"/>
    <x v="221"/>
    <n v="2003"/>
    <x v="1"/>
    <x v="4"/>
    <x v="11"/>
    <x v="1"/>
    <n v="102"/>
    <x v="5"/>
    <n v="6747"/>
    <x v="134"/>
    <n v="3.75"/>
    <x v="0"/>
    <n v="269"/>
    <s v=""/>
    <s v="/boardgame/6251/arnhem-defiant-stand"/>
    <x v="190"/>
    <s v="Wargames"/>
  </r>
  <r>
    <n v="94902"/>
    <x v="222"/>
    <n v="2008"/>
    <x v="1"/>
    <x v="4"/>
    <x v="0"/>
    <x v="1"/>
    <n v="332"/>
    <x v="5"/>
    <n v="3399"/>
    <x v="27"/>
    <n v="2.5"/>
    <x v="2"/>
    <n v="1642"/>
    <s v=""/>
    <s v="/boardgame/94902/dungeons-and-dragons-starter-set"/>
    <x v="191"/>
    <s v=""/>
  </r>
  <r>
    <n v="222531"/>
    <x v="223"/>
    <n v="2018"/>
    <x v="0"/>
    <x v="2"/>
    <x v="9"/>
    <x v="8"/>
    <n v="173"/>
    <x v="5"/>
    <n v="5226"/>
    <x v="67"/>
    <n v="3.25"/>
    <x v="3"/>
    <n v="627"/>
    <s v=""/>
    <s v="/boardgame/222531/elo-darkness"/>
    <x v="192"/>
    <s v=""/>
  </r>
  <r>
    <n v="236191"/>
    <x v="224"/>
    <n v="2017"/>
    <x v="1"/>
    <x v="2"/>
    <x v="11"/>
    <x v="0"/>
    <n v="4458"/>
    <x v="5"/>
    <n v="338"/>
    <x v="135"/>
    <n v="2.5"/>
    <x v="2"/>
    <n v="6990"/>
    <s v="Draft cards, avoid debt, and run your industrial engine to rebuild London."/>
    <s v="/boardgame/236191/london-second-edition"/>
    <x v="193"/>
    <s v="Strategy Games"/>
  </r>
  <r>
    <n v="231038"/>
    <x v="225"/>
    <n v="2019"/>
    <x v="0"/>
    <x v="2"/>
    <x v="11"/>
    <x v="3"/>
    <n v="750"/>
    <x v="5"/>
    <n v="2032"/>
    <x v="86"/>
    <n v="3"/>
    <x v="10"/>
    <n v="1421"/>
    <s v="In the dreamworld, collect dreamshards to terraform the perfect dreamscape."/>
    <s v="/boardgame/231038/dreamscape"/>
    <x v="194"/>
    <s v="Strategy Games"/>
  </r>
  <r>
    <n v="30549"/>
    <x v="226"/>
    <n v="2008"/>
    <x v="1"/>
    <x v="2"/>
    <x v="3"/>
    <x v="5"/>
    <n v="102214"/>
    <x v="5"/>
    <n v="99"/>
    <x v="64"/>
    <n v="2.25"/>
    <x v="7"/>
    <n v="155312"/>
    <s v="Your team of experts must prevent the world from succumbing to a viral pandemic."/>
    <s v="/boardgame/30549/pandemic"/>
    <x v="195"/>
    <s v="Family Games, Strategy Games"/>
  </r>
  <r>
    <n v="218376"/>
    <x v="227"/>
    <n v="2018"/>
    <x v="1"/>
    <x v="2"/>
    <x v="11"/>
    <x v="8"/>
    <n v="365"/>
    <x v="5"/>
    <n v="3315"/>
    <x v="82"/>
    <n v="2.75"/>
    <x v="13"/>
    <n v="846"/>
    <s v=""/>
    <s v="/boardgame/218376/direwild"/>
    <x v="196"/>
    <s v=""/>
  </r>
  <r>
    <n v="233867"/>
    <x v="228"/>
    <n v="2018"/>
    <x v="0"/>
    <x v="14"/>
    <x v="22"/>
    <x v="3"/>
    <n v="17370"/>
    <x v="5"/>
    <n v="126"/>
    <x v="136"/>
    <n v="1.75"/>
    <x v="11"/>
    <n v="27392"/>
    <s v="Design the most appealing 1950s neighborhood, with fences, parks, and swimming pools."/>
    <s v="/boardgame/233867/welcome-to"/>
    <x v="197"/>
    <s v="Family Games"/>
  </r>
  <r>
    <n v="300509"/>
    <x v="229"/>
    <n v="2020"/>
    <x v="1"/>
    <x v="2"/>
    <x v="0"/>
    <x v="1"/>
    <n v="46"/>
    <x v="5"/>
    <n v="10398"/>
    <x v="106"/>
    <n v="1.75"/>
    <x v="11"/>
    <n v="104"/>
    <s v="Form words with letters that may or may not be in your opponents' hands."/>
    <s v="/boardgame/300509/kiitos"/>
    <x v="160"/>
    <s v=""/>
  </r>
  <r>
    <n v="270109"/>
    <x v="230"/>
    <n v="2020"/>
    <x v="1"/>
    <x v="0"/>
    <x v="3"/>
    <x v="0"/>
    <n v="604"/>
    <x v="5"/>
    <n v="2181"/>
    <x v="137"/>
    <n v="2.25"/>
    <x v="7"/>
    <n v="1311"/>
    <s v="Use tents and totems to gain dominance over the different regions of Iwari!"/>
    <s v="/boardgame/270109/iwari"/>
    <x v="198"/>
    <s v="Strategy Games"/>
  </r>
  <r>
    <n v="217372"/>
    <x v="231"/>
    <n v="2017"/>
    <x v="1"/>
    <x v="2"/>
    <x v="0"/>
    <x v="3"/>
    <n v="12131"/>
    <x v="5"/>
    <n v="164"/>
    <x v="24"/>
    <n v="1.75"/>
    <x v="11"/>
    <n v="19173"/>
    <s v="Race through a dense South American jungle in pursuit of the legendary city of gold."/>
    <s v="/boardgame/217372/the-quest-for-el-dorado"/>
    <x v="199"/>
    <s v="Family Games"/>
  </r>
  <r>
    <n v="27708"/>
    <x v="232"/>
    <n v="2007"/>
    <x v="1"/>
    <x v="1"/>
    <x v="2"/>
    <x v="1"/>
    <n v="8516"/>
    <x v="5"/>
    <n v="204"/>
    <x v="138"/>
    <n v="3"/>
    <x v="10"/>
    <n v="10199"/>
    <s v="Players act as campaign managers in this replay of the 1960 presidential election."/>
    <s v="/boardgame/27708/1960-the-making-of-the-president"/>
    <x v="200"/>
    <s v="Strategy Games"/>
  </r>
  <r>
    <n v="200456"/>
    <x v="233"/>
    <n v="2016"/>
    <x v="1"/>
    <x v="2"/>
    <x v="3"/>
    <x v="8"/>
    <n v="482"/>
    <x v="5"/>
    <n v="2570"/>
    <x v="104"/>
    <n v="2"/>
    <x v="6"/>
    <n v="1043"/>
    <s v="Infuse heroes and constructs with the powers of Sun and Moon in the quest for honor."/>
    <s v="/boardgame/200456/ascension-x-war-of-shadows"/>
    <x v="201"/>
    <s v=""/>
  </r>
  <r>
    <n v="227456"/>
    <x v="234"/>
    <n v="2017"/>
    <x v="0"/>
    <x v="2"/>
    <x v="3"/>
    <x v="0"/>
    <n v="2247"/>
    <x v="5"/>
    <n v="1296"/>
    <x v="139"/>
    <n v="1.25"/>
    <x v="4"/>
    <n v="3618"/>
    <s v="After years of wrongful incarceration, you embark on a desperate quest to escape..."/>
    <s v="/boardgame/227456/escape-the-dark-castle"/>
    <x v="202"/>
    <s v="Thematic Games"/>
  </r>
  <r>
    <n v="115370"/>
    <x v="235"/>
    <n v="0"/>
    <x v="1"/>
    <x v="1"/>
    <x v="12"/>
    <x v="4"/>
    <n v="38"/>
    <x v="5"/>
    <n v="13039"/>
    <x v="18"/>
    <n v="2.25"/>
    <x v="7"/>
    <n v="39"/>
    <m/>
    <m/>
    <x v="166"/>
    <s v=""/>
  </r>
  <r>
    <n v="255692"/>
    <x v="236"/>
    <n v="2018"/>
    <x v="1"/>
    <x v="0"/>
    <x v="9"/>
    <x v="0"/>
    <n v="2189"/>
    <x v="5"/>
    <n v="687"/>
    <x v="140"/>
    <n v="2.75"/>
    <x v="13"/>
    <n v="3162"/>
    <s v="Select an action for all that gives you the edge in building the best space empire."/>
    <s v="/boardgame/255692/new-frontiers"/>
    <x v="203"/>
    <s v="Strategy Games"/>
  </r>
  <r>
    <n v="320879"/>
    <x v="237"/>
    <n v="2020"/>
    <x v="2"/>
    <x v="0"/>
    <x v="11"/>
    <x v="4"/>
    <n v="47"/>
    <x v="5"/>
    <n v="8979"/>
    <x v="12"/>
    <n v="2.5"/>
    <x v="2"/>
    <n v="206"/>
    <s v="Invest in railroads and build networks around the world."/>
    <s v="/boardgame/320879/dual-gauge"/>
    <x v="204"/>
    <s v=""/>
  </r>
  <r>
    <n v="109125"/>
    <x v="238"/>
    <n v="2012"/>
    <x v="2"/>
    <x v="0"/>
    <x v="2"/>
    <x v="1"/>
    <n v="1226"/>
    <x v="5"/>
    <n v="1144"/>
    <x v="141"/>
    <n v="3"/>
    <x v="10"/>
    <n v="1815"/>
    <s v=""/>
    <s v="/boardgame/109125/wallenstein-second-edition"/>
    <x v="205"/>
    <s v="Strategy Games"/>
  </r>
  <r>
    <n v="174837"/>
    <x v="239"/>
    <n v="2017"/>
    <x v="0"/>
    <x v="0"/>
    <x v="11"/>
    <x v="3"/>
    <n v="947"/>
    <x v="5"/>
    <n v="1513"/>
    <x v="142"/>
    <n v="2.75"/>
    <x v="13"/>
    <n v="1267"/>
    <s v="Harness the energy of a dying sun to escape the solar system before it's too late."/>
    <s v="/boardgame/174837/sol-last-days-of-a-star"/>
    <x v="206"/>
    <s v="Strategy Games"/>
  </r>
  <r>
    <n v="274178"/>
    <x v="240"/>
    <n v="2019"/>
    <x v="1"/>
    <x v="1"/>
    <x v="1"/>
    <x v="0"/>
    <n v="72"/>
    <x v="5"/>
    <n v="7649"/>
    <x v="12"/>
    <n v="2.5"/>
    <x v="2"/>
    <n v="228"/>
    <s v="The first 10 days of the Polish campaign, September 1st to 10th, 1939."/>
    <s v="/boardgame/274178/poland-defiant-the-german-invasion-september-1939"/>
    <x v="207"/>
    <s v="Wargames"/>
  </r>
  <r>
    <n v="162888"/>
    <x v="241"/>
    <n v="2017"/>
    <x v="1"/>
    <x v="2"/>
    <x v="11"/>
    <x v="0"/>
    <n v="43"/>
    <x v="5"/>
    <n v="13772"/>
    <x v="0"/>
    <n v="3.75"/>
    <x v="0"/>
    <n v="96"/>
    <s v=""/>
    <s v="/boardgame/162888/phoenix-covenant"/>
    <x v="208"/>
    <s v=""/>
  </r>
  <r>
    <n v="36218"/>
    <x v="242"/>
    <n v="2008"/>
    <x v="1"/>
    <x v="2"/>
    <x v="5"/>
    <x v="8"/>
    <n v="78089"/>
    <x v="6"/>
    <n v="98"/>
    <x v="143"/>
    <n v="2.25"/>
    <x v="7"/>
    <n v="101839"/>
    <s v="Acquire the most valuable lands by building your deck with treasure and power cards."/>
    <s v="/boardgame/36218/dominion"/>
    <x v="209"/>
    <s v="Strategy Games"/>
  </r>
  <r>
    <n v="40765"/>
    <x v="243"/>
    <n v="2012"/>
    <x v="1"/>
    <x v="2"/>
    <x v="6"/>
    <x v="0"/>
    <n v="5185"/>
    <x v="6"/>
    <n v="305"/>
    <x v="144"/>
    <n v="3.5"/>
    <x v="1"/>
    <n v="6107"/>
    <s v="Lead your civilization from a single settlement to a mighty empire."/>
    <s v="/boardgame/40765/clash-of-cultures"/>
    <x v="210"/>
    <s v="Strategy Games"/>
  </r>
  <r>
    <n v="121"/>
    <x v="244"/>
    <n v="1979"/>
    <x v="1"/>
    <x v="4"/>
    <x v="8"/>
    <x v="1"/>
    <n v="5491"/>
    <x v="6"/>
    <n v="310"/>
    <x v="145"/>
    <n v="3.25"/>
    <x v="3"/>
    <n v="6333"/>
    <s v="Use unique strengths, treachery, and cunning to gain control of the Spice."/>
    <s v="/boardgame/121/dune"/>
    <x v="211"/>
    <s v="Strategy Games, Thematic Games"/>
  </r>
  <r>
    <n v="27976"/>
    <x v="245"/>
    <n v="2007"/>
    <x v="1"/>
    <x v="2"/>
    <x v="0"/>
    <x v="5"/>
    <n v="2267"/>
    <x v="6"/>
    <n v="712"/>
    <x v="29"/>
    <n v="2.25"/>
    <x v="7"/>
    <n v="4651"/>
    <s v="Take the battle to a swamp you've built using a team you've designed."/>
    <s v="/boardgame/27976/heroscape-master-set-swarm-of-the-marro"/>
    <x v="212"/>
    <s v="Customizable Games, Thematic Games"/>
  </r>
  <r>
    <n v="241987"/>
    <x v="246"/>
    <n v="2018"/>
    <x v="0"/>
    <x v="1"/>
    <x v="0"/>
    <x v="8"/>
    <n v="636"/>
    <x v="6"/>
    <n v="2133"/>
    <x v="146"/>
    <n v="2"/>
    <x v="6"/>
    <n v="1418"/>
    <s v="The White and the Red struggle for control of Petrograd - and the future of Russia."/>
    <s v="/boardgame/241987/dual-powers-revolution-1917"/>
    <x v="213"/>
    <s v="Strategy Games"/>
  </r>
  <r>
    <n v="283863"/>
    <x v="247"/>
    <n v="2019"/>
    <x v="0"/>
    <x v="2"/>
    <x v="11"/>
    <x v="0"/>
    <n v="1575"/>
    <x v="6"/>
    <n v="945"/>
    <x v="74"/>
    <n v="3"/>
    <x v="10"/>
    <n v="2502"/>
    <s v="Recruit magnificent performers to put on the most magnificent circus act ever seen!"/>
    <s v="/boardgame/283863/the-magnificent"/>
    <x v="214"/>
    <s v="Strategy Games"/>
  </r>
  <r>
    <n v="240464"/>
    <x v="248"/>
    <n v="2018"/>
    <x v="0"/>
    <x v="2"/>
    <x v="3"/>
    <x v="1"/>
    <n v="299"/>
    <x v="6"/>
    <n v="3783"/>
    <x v="95"/>
    <n v="2"/>
    <x v="6"/>
    <n v="703"/>
    <s v="Race to save and explore planets in the path of a meteor swarm."/>
    <s v="/boardgame/240464/cosmic-run-regeneration"/>
    <x v="215"/>
    <s v=""/>
  </r>
  <r>
    <n v="292811"/>
    <x v="249"/>
    <n v="2019"/>
    <x v="2"/>
    <x v="0"/>
    <x v="17"/>
    <x v="5"/>
    <n v="41"/>
    <x v="6"/>
    <n v="9412"/>
    <x v="21"/>
    <n v="1"/>
    <x v="9"/>
    <n v="53"/>
    <m/>
    <m/>
    <x v="216"/>
    <s v=""/>
  </r>
  <r>
    <n v="159469"/>
    <x v="250"/>
    <n v="2014"/>
    <x v="1"/>
    <x v="1"/>
    <x v="17"/>
    <x v="0"/>
    <n v="504"/>
    <x v="6"/>
    <n v="2451"/>
    <x v="141"/>
    <n v="3"/>
    <x v="10"/>
    <n v="929"/>
    <s v="Build your fiefdom, battle other earls, and reign supreme in this unique card game."/>
    <s v="/boardgame/159469/ortus-regni"/>
    <x v="217"/>
    <s v="Customizable Games, Thematic Games"/>
  </r>
  <r>
    <n v="234671"/>
    <x v="251"/>
    <n v="2017"/>
    <x v="1"/>
    <x v="0"/>
    <x v="3"/>
    <x v="5"/>
    <n v="2081"/>
    <x v="6"/>
    <n v="738"/>
    <x v="50"/>
    <n v="2.25"/>
    <x v="7"/>
    <n v="4648"/>
    <s v="Build dikes and pumps to protect the Netherlands from flooding by the North Sea."/>
    <s v="/boardgame/234671/pandemic-rising-tide"/>
    <x v="218"/>
    <s v="Strategy Games"/>
  </r>
  <r>
    <n v="178900"/>
    <x v="252"/>
    <n v="2015"/>
    <x v="1"/>
    <x v="3"/>
    <x v="14"/>
    <x v="0"/>
    <n v="67688"/>
    <x v="6"/>
    <n v="93"/>
    <x v="98"/>
    <n v="1.25"/>
    <x v="4"/>
    <n v="107682"/>
    <s v="Give your team clever one-word clues to help them spot their agents in the field."/>
    <s v="/boardgame/178900/codenames"/>
    <x v="219"/>
    <s v="Party Games"/>
  </r>
  <r>
    <n v="193670"/>
    <x v="253"/>
    <n v="2018"/>
    <x v="0"/>
    <x v="0"/>
    <x v="8"/>
    <x v="0"/>
    <n v="560"/>
    <x v="6"/>
    <n v="2389"/>
    <x v="147"/>
    <n v="3"/>
    <x v="10"/>
    <n v="1571"/>
    <m/>
    <m/>
    <x v="220"/>
    <s v="Thematic Games"/>
  </r>
  <r>
    <n v="227143"/>
    <x v="254"/>
    <n v="2017"/>
    <x v="2"/>
    <x v="4"/>
    <x v="4"/>
    <x v="1"/>
    <n v="53"/>
    <x v="6"/>
    <n v="8918"/>
    <x v="25"/>
    <n v="4"/>
    <x v="12"/>
    <n v="63"/>
    <m/>
    <m/>
    <x v="105"/>
    <s v=""/>
  </r>
  <r>
    <n v="95527"/>
    <x v="255"/>
    <n v="2013"/>
    <x v="1"/>
    <x v="2"/>
    <x v="24"/>
    <x v="1"/>
    <n v="3910"/>
    <x v="6"/>
    <n v="384"/>
    <x v="148"/>
    <n v="4.25"/>
    <x v="14"/>
    <n v="5126"/>
    <s v="Please the crown, feed your people, thrive; all without resorting to piracy—too often"/>
    <s v="/boardgame/95527/madeira"/>
    <x v="221"/>
    <s v="Strategy Games"/>
  </r>
  <r>
    <n v="12355"/>
    <x v="256"/>
    <n v="1990"/>
    <x v="1"/>
    <x v="10"/>
    <x v="8"/>
    <x v="1"/>
    <n v="179"/>
    <x v="6"/>
    <n v="4703"/>
    <x v="71"/>
    <n v="3"/>
    <x v="10"/>
    <n v="284"/>
    <s v=""/>
    <s v="/boardgame/12355/brigade-fire-and-fury-wargaming-the-civil-war-with"/>
    <x v="222"/>
    <s v="Wargames"/>
  </r>
  <r>
    <n v="69779"/>
    <x v="257"/>
    <n v="2012"/>
    <x v="1"/>
    <x v="1"/>
    <x v="2"/>
    <x v="1"/>
    <n v="2106"/>
    <x v="6"/>
    <n v="757"/>
    <x v="120"/>
    <n v="3.5"/>
    <x v="1"/>
    <n v="3209"/>
    <s v="Sparta and Athens fight to build rival civilizations among ancient Greek city-states."/>
    <s v="/boardgame/69779/polis-fight-for-the-hegemony"/>
    <x v="223"/>
    <s v="Strategy Games, Wargames"/>
  </r>
  <r>
    <n v="244711"/>
    <x v="258"/>
    <n v="2018"/>
    <x v="0"/>
    <x v="2"/>
    <x v="11"/>
    <x v="0"/>
    <n v="4335"/>
    <x v="6"/>
    <n v="349"/>
    <x v="149"/>
    <n v="3.25"/>
    <x v="3"/>
    <n v="5982"/>
    <s v="Action selection and hand management in the age of enlightenment."/>
    <s v="/boardgame/244711/newton"/>
    <x v="224"/>
    <s v="Strategy Games"/>
  </r>
  <r>
    <n v="220224"/>
    <x v="259"/>
    <n v="2019"/>
    <x v="1"/>
    <x v="0"/>
    <x v="2"/>
    <x v="5"/>
    <n v="71"/>
    <x v="6"/>
    <n v="7907"/>
    <x v="79"/>
    <n v="2.5"/>
    <x v="2"/>
    <n v="178"/>
    <s v="Build a secret base, recruit unique henchman, and sow chaos around the world!"/>
    <s v="/boardgame/220224/maniacal"/>
    <x v="225"/>
    <s v=""/>
  </r>
  <r>
    <n v="145976"/>
    <x v="260"/>
    <n v="2016"/>
    <x v="1"/>
    <x v="4"/>
    <x v="11"/>
    <x v="1"/>
    <n v="649"/>
    <x v="6"/>
    <n v="2128"/>
    <x v="150"/>
    <n v="2.5"/>
    <x v="2"/>
    <n v="2363"/>
    <s v="Space combat by ship to ship. Competitive or solo."/>
    <s v="/boardgame/145976/talon"/>
    <x v="226"/>
    <s v="Wargames"/>
  </r>
  <r>
    <n v="182134"/>
    <x v="261"/>
    <n v="2016"/>
    <x v="1"/>
    <x v="4"/>
    <x v="0"/>
    <x v="1"/>
    <n v="6082"/>
    <x v="6"/>
    <n v="286"/>
    <x v="151"/>
    <n v="2.75"/>
    <x v="13"/>
    <n v="10856"/>
    <s v="Adapt your species in an ecosystem of scarce food, predators, and a dynamic climate!"/>
    <s v="/boardgame/182134/evolution-climate"/>
    <x v="227"/>
    <s v="Strategy Games, Thematic Games"/>
  </r>
  <r>
    <n v="238889"/>
    <x v="262"/>
    <n v="2018"/>
    <x v="0"/>
    <x v="2"/>
    <x v="24"/>
    <x v="5"/>
    <n v="232"/>
    <x v="6"/>
    <n v="4162"/>
    <x v="152"/>
    <n v="3.75"/>
    <x v="0"/>
    <n v="511"/>
    <s v="Themed, multi-mechanism competition to keep Nogbad at bay and save the Northlands."/>
    <s v="/boardgame/238889/tales-of-the-northlands-the-sagas-of-noggin-the-no"/>
    <x v="228"/>
    <s v="Strategy Games"/>
  </r>
  <r>
    <n v="225166"/>
    <x v="263"/>
    <n v="2017"/>
    <x v="0"/>
    <x v="5"/>
    <x v="2"/>
    <x v="8"/>
    <n v="36"/>
    <x v="6"/>
    <n v="10358"/>
    <x v="60"/>
    <n v="3"/>
    <x v="10"/>
    <n v="125"/>
    <s v="Solitaire geopolitical conflict simulation where player is the leader of North Korea."/>
    <s v="/boardgame/225166/rogue-state"/>
    <x v="229"/>
    <s v=""/>
  </r>
  <r>
    <n v="234277"/>
    <x v="264"/>
    <n v="2017"/>
    <x v="0"/>
    <x v="0"/>
    <x v="18"/>
    <x v="1"/>
    <n v="4124"/>
    <x v="6"/>
    <n v="364"/>
    <x v="140"/>
    <n v="2.75"/>
    <x v="13"/>
    <n v="6581"/>
    <s v="Use your three workers to clear trees, build a harbor, and fish in northern Norway."/>
    <s v="/boardgame/234277/nusfjord"/>
    <x v="95"/>
    <s v="Strategy Games"/>
  </r>
  <r>
    <n v="148745"/>
    <x v="265"/>
    <n v="2015"/>
    <x v="0"/>
    <x v="4"/>
    <x v="19"/>
    <x v="9"/>
    <n v="61"/>
    <x v="6"/>
    <n v="9820"/>
    <x v="67"/>
    <n v="3.25"/>
    <x v="3"/>
    <n v="138"/>
    <s v=""/>
    <s v="/boardgame/148745/we-were-brothers"/>
    <x v="230"/>
    <s v="Wargames"/>
  </r>
  <r>
    <n v="87907"/>
    <x v="266"/>
    <n v="2011"/>
    <x v="1"/>
    <x v="2"/>
    <x v="6"/>
    <x v="0"/>
    <n v="173"/>
    <x v="6"/>
    <n v="4695"/>
    <x v="66"/>
    <n v="3.75"/>
    <x v="0"/>
    <n v="297"/>
    <s v=""/>
    <s v="/boardgame/87907/1865-sardinia"/>
    <x v="105"/>
    <s v="Strategy Games"/>
  </r>
  <r>
    <n v="249888"/>
    <x v="267"/>
    <n v="2018"/>
    <x v="1"/>
    <x v="1"/>
    <x v="3"/>
    <x v="8"/>
    <n v="65"/>
    <x v="6"/>
    <n v="9292"/>
    <x v="105"/>
    <n v="2.75"/>
    <x v="13"/>
    <n v="116"/>
    <s v="A card game where two apprentices compete in magical strategy, building decks and mas"/>
    <s v="/boardgame/249888/grim-doom"/>
    <x v="231"/>
    <s v=""/>
  </r>
  <r>
    <n v="298281"/>
    <x v="268"/>
    <n v="2020"/>
    <x v="0"/>
    <x v="2"/>
    <x v="8"/>
    <x v="3"/>
    <n v="97"/>
    <x v="6"/>
    <n v="6546"/>
    <x v="13"/>
    <n v="2"/>
    <x v="6"/>
    <n v="223"/>
    <m/>
    <m/>
    <x v="218"/>
    <s v=""/>
  </r>
  <r>
    <n v="85826"/>
    <x v="269"/>
    <n v="2014"/>
    <x v="1"/>
    <x v="1"/>
    <x v="0"/>
    <x v="4"/>
    <n v="31"/>
    <x v="6"/>
    <n v="11288"/>
    <x v="60"/>
    <n v="3"/>
    <x v="10"/>
    <n v="128"/>
    <m/>
    <m/>
    <x v="49"/>
    <s v="Wargames"/>
  </r>
  <r>
    <n v="250309"/>
    <x v="270"/>
    <n v="2019"/>
    <x v="1"/>
    <x v="4"/>
    <x v="2"/>
    <x v="3"/>
    <n v="502"/>
    <x v="6"/>
    <n v="3483"/>
    <x v="153"/>
    <n v="3"/>
    <x v="10"/>
    <n v="1020"/>
    <s v="A competitive card game in which players create their own animal species."/>
    <s v="/boardgame/250309/darwins-choice"/>
    <x v="232"/>
    <s v="Family Games"/>
  </r>
  <r>
    <n v="173634"/>
    <x v="271"/>
    <n v="2015"/>
    <x v="1"/>
    <x v="2"/>
    <x v="0"/>
    <x v="8"/>
    <n v="640"/>
    <x v="6"/>
    <n v="2293"/>
    <x v="13"/>
    <n v="2"/>
    <x v="6"/>
    <n v="2413"/>
    <s v="Lead your party killing monsters and taking loot, then return to the inn and party!"/>
    <s v="/boardgame/173634/the-red-dragon-inn-5-the-character-trove"/>
    <x v="233"/>
    <s v=""/>
  </r>
  <r>
    <n v="173536"/>
    <x v="272"/>
    <n v="2015"/>
    <x v="0"/>
    <x v="2"/>
    <x v="2"/>
    <x v="1"/>
    <n v="501"/>
    <x v="6"/>
    <n v="3093"/>
    <x v="27"/>
    <n v="2.5"/>
    <x v="2"/>
    <n v="927"/>
    <s v=""/>
    <s v="/boardgame/173536/2gm-tactics"/>
    <x v="234"/>
    <s v="Wargames"/>
  </r>
  <r>
    <n v="10230"/>
    <x v="273"/>
    <n v="2004"/>
    <x v="1"/>
    <x v="1"/>
    <x v="2"/>
    <x v="1"/>
    <n v="43"/>
    <x v="6"/>
    <n v="10154"/>
    <x v="85"/>
    <n v="4"/>
    <x v="12"/>
    <n v="152"/>
    <s v=""/>
    <s v="/boardgame/10230/santa-maria-infante-on-the-road-to-rome-1944"/>
    <x v="235"/>
    <s v="Wargames"/>
  </r>
  <r>
    <n v="21915"/>
    <x v="274"/>
    <n v="2005"/>
    <x v="2"/>
    <x v="8"/>
    <x v="31"/>
    <x v="1"/>
    <n v="43"/>
    <x v="6"/>
    <n v="9957"/>
    <x v="154"/>
    <n v="2.75"/>
    <x v="13"/>
    <n v="173"/>
    <s v="Double-blind multiplayer game of Napoleonic's battles between 1806-1809."/>
    <s v="/boardgame/21915/le-vol-de-laigle"/>
    <x v="236"/>
    <s v="Wargames"/>
  </r>
  <r>
    <n v="122240"/>
    <x v="275"/>
    <n v="2012"/>
    <x v="1"/>
    <x v="4"/>
    <x v="11"/>
    <x v="1"/>
    <n v="912"/>
    <x v="6"/>
    <n v="1625"/>
    <x v="155"/>
    <n v="2.5"/>
    <x v="2"/>
    <n v="2518"/>
    <s v="Escape from zombie-overrun Woodinvale in this standalone expansion for LNoE."/>
    <s v="/boardgame/122240/last-night-on-earth-timber-peak"/>
    <x v="237"/>
    <s v="Thematic Games"/>
  </r>
  <r>
    <n v="324345"/>
    <x v="276"/>
    <n v="2020"/>
    <x v="2"/>
    <x v="2"/>
    <x v="3"/>
    <x v="3"/>
    <n v="46"/>
    <x v="6"/>
    <n v="9198"/>
    <x v="13"/>
    <n v="2"/>
    <x v="6"/>
    <n v="53"/>
    <m/>
    <m/>
    <x v="238"/>
    <s v=""/>
  </r>
  <r>
    <n v="161726"/>
    <x v="277"/>
    <n v="2014"/>
    <x v="1"/>
    <x v="4"/>
    <x v="2"/>
    <x v="3"/>
    <n v="34"/>
    <x v="6"/>
    <n v="11310"/>
    <x v="5"/>
    <n v="2.5"/>
    <x v="2"/>
    <n v="73"/>
    <s v=""/>
    <s v="/boardgame/161726/sword-and-spear-wargames-rules-for-ancient-and-med"/>
    <x v="239"/>
    <s v=""/>
  </r>
  <r>
    <n v="139952"/>
    <x v="278"/>
    <n v="2015"/>
    <x v="1"/>
    <x v="2"/>
    <x v="11"/>
    <x v="8"/>
    <n v="601"/>
    <x v="6"/>
    <n v="2145"/>
    <x v="62"/>
    <n v="3"/>
    <x v="10"/>
    <n v="1162"/>
    <s v="Conquer a steampunk world using simultaneous/hidden army deployment."/>
    <s v="/boardgame/139952/clockwork-wars"/>
    <x v="240"/>
    <s v="Strategy Games, Wargames"/>
  </r>
  <r>
    <n v="142379"/>
    <x v="279"/>
    <n v="2019"/>
    <x v="0"/>
    <x v="0"/>
    <x v="2"/>
    <x v="1"/>
    <n v="3522"/>
    <x v="6"/>
    <n v="443"/>
    <x v="2"/>
    <n v="3.5"/>
    <x v="1"/>
    <n v="6415"/>
    <s v="Escape the city, but don't forget to grab your loot on the way out!"/>
    <s v="/boardgame/142379/escape-plan"/>
    <x v="241"/>
    <s v="Strategy Games, Thematic Games"/>
  </r>
  <r>
    <n v="39217"/>
    <x v="280"/>
    <n v="2011"/>
    <x v="1"/>
    <x v="1"/>
    <x v="8"/>
    <x v="4"/>
    <n v="901"/>
    <x v="7"/>
    <n v="1582"/>
    <x v="156"/>
    <n v="3.25"/>
    <x v="3"/>
    <n v="2308"/>
    <s v="Take command of elements of this elite German formation from June 1942 to March 1943."/>
    <s v="/boardgame/39217/fighting-formations-grossdeutschland-motorized-inf"/>
    <x v="242"/>
    <s v="Wargames"/>
  </r>
  <r>
    <n v="249411"/>
    <x v="281"/>
    <n v="2018"/>
    <x v="1"/>
    <x v="2"/>
    <x v="11"/>
    <x v="1"/>
    <n v="550"/>
    <x v="7"/>
    <n v="2466"/>
    <x v="157"/>
    <n v="2.25"/>
    <x v="7"/>
    <n v="1521"/>
    <s v="Build farms, lakes, and 3D temples in the quest for supremacy high in the Andes!"/>
    <s v="/boardgame/249411/cuzco"/>
    <x v="243"/>
    <s v="Strategy Games"/>
  </r>
  <r>
    <n v="38996"/>
    <x v="282"/>
    <n v="2010"/>
    <x v="1"/>
    <x v="1"/>
    <x v="11"/>
    <x v="4"/>
    <n v="2375"/>
    <x v="7"/>
    <n v="615"/>
    <x v="158"/>
    <n v="2.75"/>
    <x v="13"/>
    <n v="4449"/>
    <s v="Classic card-driven game. Free the Patriots or keep America in the British Empire."/>
    <s v="/boardgame/38996/washingtons-war"/>
    <x v="244"/>
    <s v="Wargames"/>
  </r>
  <r>
    <n v="284818"/>
    <x v="283"/>
    <n v="2019"/>
    <x v="1"/>
    <x v="0"/>
    <x v="11"/>
    <x v="1"/>
    <n v="1318"/>
    <x v="7"/>
    <n v="1086"/>
    <x v="103"/>
    <n v="2.75"/>
    <x v="13"/>
    <n v="2614"/>
    <s v="Quarrelsome master builders compete for supplies and specialists to impress the King."/>
    <s v="/boardgame/284818/caylus-1303"/>
    <x v="245"/>
    <s v="Strategy Games"/>
  </r>
  <r>
    <n v="33785"/>
    <x v="284"/>
    <n v="2008"/>
    <x v="1"/>
    <x v="1"/>
    <x v="0"/>
    <x v="4"/>
    <n v="127"/>
    <x v="7"/>
    <n v="5697"/>
    <x v="153"/>
    <n v="3"/>
    <x v="10"/>
    <n v="406"/>
    <m/>
    <m/>
    <x v="10"/>
    <s v="Wargames"/>
  </r>
  <r>
    <n v="243971"/>
    <x v="285"/>
    <n v="2018"/>
    <x v="0"/>
    <x v="2"/>
    <x v="11"/>
    <x v="8"/>
    <n v="119"/>
    <x v="7"/>
    <n v="7921"/>
    <x v="13"/>
    <n v="2"/>
    <x v="6"/>
    <n v="233"/>
    <s v="Run your own wrestling company by signing wrestlers and making incredible shows."/>
    <s v="/boardgame/243971/book-it-the-pro-wrestling-promoter-card-game"/>
    <x v="246"/>
    <s v=""/>
  </r>
  <r>
    <n v="13553"/>
    <x v="286"/>
    <n v="2004"/>
    <x v="1"/>
    <x v="3"/>
    <x v="6"/>
    <x v="1"/>
    <n v="47"/>
    <x v="7"/>
    <n v="9653"/>
    <x v="15"/>
    <n v="3.5"/>
    <x v="1"/>
    <n v="81"/>
    <s v=""/>
    <s v="/boardgame/13553/warzone-universe-under-siege"/>
    <x v="247"/>
    <s v="Wargames"/>
  </r>
  <r>
    <n v="168082"/>
    <x v="287"/>
    <n v="2014"/>
    <x v="1"/>
    <x v="2"/>
    <x v="11"/>
    <x v="1"/>
    <n v="34"/>
    <x v="7"/>
    <n v="10643"/>
    <x v="159"/>
    <n v="2.25"/>
    <x v="7"/>
    <n v="49"/>
    <s v=""/>
    <s v="/boardgame/168082/intendentes"/>
    <x v="248"/>
    <s v=""/>
  </r>
  <r>
    <n v="206591"/>
    <x v="288"/>
    <n v="2016"/>
    <x v="0"/>
    <x v="8"/>
    <x v="2"/>
    <x v="2"/>
    <n v="66"/>
    <x v="7"/>
    <n v="8052"/>
    <x v="13"/>
    <n v="2"/>
    <x v="6"/>
    <n v="245"/>
    <s v="Play one of sixteen games or design your own with this versatile game kit."/>
    <s v="/boardgame/206591/green-box-of-games"/>
    <x v="5"/>
    <s v=""/>
  </r>
  <r>
    <n v="266504"/>
    <x v="289"/>
    <n v="2019"/>
    <x v="1"/>
    <x v="4"/>
    <x v="3"/>
    <x v="0"/>
    <n v="300"/>
    <x v="7"/>
    <n v="3760"/>
    <x v="160"/>
    <n v="2"/>
    <x v="6"/>
    <n v="748"/>
    <s v="Craft tools, blackmail your inmates and be the first prisoner to break out of jail."/>
    <s v="/boardgame/266504/dig-your-way-out"/>
    <x v="249"/>
    <s v=""/>
  </r>
  <r>
    <n v="217609"/>
    <x v="290"/>
    <n v="2018"/>
    <x v="0"/>
    <x v="5"/>
    <x v="11"/>
    <x v="1"/>
    <n v="145"/>
    <x v="7"/>
    <n v="5295"/>
    <x v="161"/>
    <n v="2.5"/>
    <x v="2"/>
    <n v="391"/>
    <m/>
    <m/>
    <x v="250"/>
    <s v="Wargames"/>
  </r>
  <r>
    <n v="5549"/>
    <x v="291"/>
    <n v="1997"/>
    <x v="2"/>
    <x v="2"/>
    <x v="0"/>
    <x v="13"/>
    <n v="83"/>
    <x v="7"/>
    <n v="6959"/>
    <x v="12"/>
    <n v="2.5"/>
    <x v="2"/>
    <n v="159"/>
    <s v=""/>
    <s v="/boardgame/5549/das-wasser-des-lebens"/>
    <x v="251"/>
    <s v=""/>
  </r>
  <r>
    <n v="268098"/>
    <x v="292"/>
    <n v="2006"/>
    <x v="1"/>
    <x v="1"/>
    <x v="4"/>
    <x v="1"/>
    <n v="55"/>
    <x v="7"/>
    <n v="8491"/>
    <x v="80"/>
    <n v="0"/>
    <x v="15"/>
    <n v="93"/>
    <s v=""/>
    <s v="/boardgame/268098/warhammer-the-game-of-fantasy-battles-7th-edition"/>
    <x v="71"/>
    <s v=""/>
  </r>
  <r>
    <n v="269207"/>
    <x v="293"/>
    <n v="2019"/>
    <x v="1"/>
    <x v="2"/>
    <x v="0"/>
    <x v="1"/>
    <n v="6323"/>
    <x v="7"/>
    <n v="260"/>
    <x v="35"/>
    <n v="2.5"/>
    <x v="2"/>
    <n v="11068"/>
    <s v="&quot;Build your way to the best Tavern in town with this deckbuilding dice drafting game&quot;"/>
    <s v="/boardgame/269207/the-taverns-of-tiefenthal"/>
    <x v="252"/>
    <s v="Strategy Games"/>
  </r>
  <r>
    <n v="261424"/>
    <x v="294"/>
    <n v="2019"/>
    <x v="1"/>
    <x v="2"/>
    <x v="0"/>
    <x v="8"/>
    <n v="183"/>
    <x v="7"/>
    <n v="4824"/>
    <x v="161"/>
    <n v="2.5"/>
    <x v="2"/>
    <n v="622"/>
    <s v="Use a wide variety of 3D buildings to evolve an ever-changing city!"/>
    <s v="/boardgame/261424/big-city-20th-anniversary-jumbo-edition"/>
    <x v="253"/>
    <s v=""/>
  </r>
  <r>
    <n v="221368"/>
    <x v="295"/>
    <n v="2017"/>
    <x v="1"/>
    <x v="2"/>
    <x v="5"/>
    <x v="9"/>
    <n v="186"/>
    <x v="7"/>
    <n v="4655"/>
    <x v="33"/>
    <n v="1.75"/>
    <x v="11"/>
    <n v="826"/>
    <m/>
    <m/>
    <x v="254"/>
    <s v=""/>
  </r>
  <r>
    <n v="88827"/>
    <x v="296"/>
    <n v="2010"/>
    <x v="1"/>
    <x v="1"/>
    <x v="3"/>
    <x v="1"/>
    <n v="1139"/>
    <x v="7"/>
    <n v="1299"/>
    <x v="94"/>
    <n v="2"/>
    <x v="6"/>
    <n v="2159"/>
    <s v="Fight the American Civil War with mini figures on big hexes and tiles!"/>
    <s v="/boardgame/88827/battle-cry-150th-civil-war-anniversary-edition"/>
    <x v="255"/>
    <s v="Wargames"/>
  </r>
  <r>
    <n v="13016"/>
    <x v="297"/>
    <n v="1979"/>
    <x v="1"/>
    <x v="1"/>
    <x v="6"/>
    <x v="1"/>
    <n v="119"/>
    <x v="7"/>
    <n v="6182"/>
    <x v="138"/>
    <n v="3"/>
    <x v="10"/>
    <n v="401"/>
    <s v="The battle of Velikiye Luki in the winter of 1942-1943."/>
    <s v="/boardgame/13016/white-death-velikiye-luki-the-stalingrad-of-the-no"/>
    <x v="49"/>
    <s v="Wargames"/>
  </r>
  <r>
    <n v="14082"/>
    <x v="298"/>
    <n v="2004"/>
    <x v="1"/>
    <x v="1"/>
    <x v="11"/>
    <x v="1"/>
    <n v="38"/>
    <x v="7"/>
    <n v="10680"/>
    <x v="151"/>
    <n v="2.75"/>
    <x v="13"/>
    <n v="87"/>
    <s v=""/>
    <s v="/boardgame/14082/haslach-1805-elchingen-1805"/>
    <x v="9"/>
    <s v="Wargames"/>
  </r>
  <r>
    <n v="226009"/>
    <x v="299"/>
    <n v="2017"/>
    <x v="0"/>
    <x v="7"/>
    <x v="2"/>
    <x v="1"/>
    <n v="207"/>
    <x v="7"/>
    <n v="4994"/>
    <x v="25"/>
    <n v="4"/>
    <x v="12"/>
    <n v="632"/>
    <s v=""/>
    <s v="/boardgame/226009/alien-vs-predator-the-hunt-begins-second-edition"/>
    <x v="256"/>
    <s v=""/>
  </r>
  <r>
    <n v="254759"/>
    <x v="300"/>
    <n v="2018"/>
    <x v="2"/>
    <x v="0"/>
    <x v="0"/>
    <x v="0"/>
    <n v="55"/>
    <x v="7"/>
    <n v="10192"/>
    <x v="104"/>
    <n v="2"/>
    <x v="6"/>
    <n v="91"/>
    <s v=""/>
    <s v="/boardgame/254759/corruptia"/>
    <x v="257"/>
    <s v=""/>
  </r>
  <r>
    <n v="27101"/>
    <x v="301"/>
    <n v="2012"/>
    <x v="1"/>
    <x v="1"/>
    <x v="2"/>
    <x v="1"/>
    <n v="179"/>
    <x v="7"/>
    <n v="4845"/>
    <x v="162"/>
    <n v="3"/>
    <x v="10"/>
    <n v="836"/>
    <s v=""/>
    <s v="/boardgame/27101/bomber-command-the-night-raids"/>
    <x v="258"/>
    <s v="Wargames"/>
  </r>
  <r>
    <n v="252153"/>
    <x v="302"/>
    <n v="2020"/>
    <x v="0"/>
    <x v="2"/>
    <x v="0"/>
    <x v="0"/>
    <n v="2112"/>
    <x v="7"/>
    <n v="773"/>
    <x v="163"/>
    <n v="2.5"/>
    <x v="2"/>
    <n v="5226"/>
    <m/>
    <m/>
    <x v="259"/>
    <s v="Family Games"/>
  </r>
  <r>
    <n v="171742"/>
    <x v="303"/>
    <n v="2017"/>
    <x v="1"/>
    <x v="1"/>
    <x v="6"/>
    <x v="4"/>
    <n v="44"/>
    <x v="7"/>
    <n v="9778"/>
    <x v="149"/>
    <n v="3.25"/>
    <x v="3"/>
    <n v="220"/>
    <m/>
    <m/>
    <x v="10"/>
    <s v="Wargames"/>
  </r>
  <r>
    <n v="281194"/>
    <x v="304"/>
    <n v="2019"/>
    <x v="1"/>
    <x v="2"/>
    <x v="10"/>
    <x v="5"/>
    <n v="701"/>
    <x v="7"/>
    <n v="1962"/>
    <x v="164"/>
    <n v="1"/>
    <x v="9"/>
    <n v="1393"/>
    <s v="Be a God, having your prophets gather believers in the Archipelago of the Navel."/>
    <s v="/boardgame/281194/flick-of-faith"/>
    <x v="260"/>
    <s v="Family Games"/>
  </r>
  <r>
    <n v="232924"/>
    <x v="305"/>
    <n v="2017"/>
    <x v="0"/>
    <x v="5"/>
    <x v="8"/>
    <x v="4"/>
    <n v="131"/>
    <x v="7"/>
    <n v="5590"/>
    <x v="141"/>
    <n v="3"/>
    <x v="10"/>
    <n v="439"/>
    <s v="Become a famous King in this solitaire strategy game."/>
    <s v="/boardgame/232924/charlemagne-master-of-europe"/>
    <x v="261"/>
    <s v="Wargames"/>
  </r>
  <r>
    <n v="59294"/>
    <x v="306"/>
    <n v="2010"/>
    <x v="1"/>
    <x v="2"/>
    <x v="6"/>
    <x v="0"/>
    <n v="7763"/>
    <x v="7"/>
    <n v="231"/>
    <x v="121"/>
    <n v="3.75"/>
    <x v="0"/>
    <n v="10095"/>
    <s v="Build, conquer, gather, recruit, and find runes in the Terrinoth realm."/>
    <s v="/boardgame/59294/runewars"/>
    <x v="262"/>
    <s v="Strategy Games, Thematic Games"/>
  </r>
  <r>
    <n v="20734"/>
    <x v="307"/>
    <n v="2005"/>
    <x v="0"/>
    <x v="4"/>
    <x v="2"/>
    <x v="1"/>
    <n v="210"/>
    <x v="7"/>
    <n v="4662"/>
    <x v="49"/>
    <n v="2.25"/>
    <x v="7"/>
    <n v="732"/>
    <s v="Let's plan your squad to fulfill the mission!"/>
    <s v="/boardgame/20734/corsair-leader"/>
    <x v="263"/>
    <s v="Wargames"/>
  </r>
  <r>
    <n v="17538"/>
    <x v="308"/>
    <n v="1981"/>
    <x v="0"/>
    <x v="1"/>
    <x v="6"/>
    <x v="1"/>
    <n v="57"/>
    <x v="7"/>
    <n v="8808"/>
    <x v="0"/>
    <n v="3.75"/>
    <x v="0"/>
    <n v="256"/>
    <s v=""/>
    <s v="/boardgame/17538/jackson-at-the-crossroads-cross-keys-and-port-repu"/>
    <x v="10"/>
    <s v="Wargames"/>
  </r>
  <r>
    <n v="1"/>
    <x v="309"/>
    <n v="1986"/>
    <x v="2"/>
    <x v="0"/>
    <x v="6"/>
    <x v="0"/>
    <n v="5228"/>
    <x v="7"/>
    <n v="289"/>
    <x v="165"/>
    <n v="4.25"/>
    <x v="14"/>
    <n v="7213"/>
    <s v="Players represent political parties attempting to gain power in Germany."/>
    <s v="/boardgame/1/die-macher"/>
    <x v="264"/>
    <s v="Strategy Games"/>
  </r>
  <r>
    <n v="101721"/>
    <x v="310"/>
    <n v="2012"/>
    <x v="1"/>
    <x v="1"/>
    <x v="11"/>
    <x v="8"/>
    <n v="7379"/>
    <x v="8"/>
    <n v="250"/>
    <x v="63"/>
    <n v="3.5"/>
    <x v="1"/>
    <n v="12922"/>
    <s v="Fight to the death as a powerful mage in this game of deep strategy and decisions!"/>
    <s v="/boardgame/101721/mage-wars-arena"/>
    <x v="265"/>
    <s v="Customizable Games"/>
  </r>
  <r>
    <n v="257732"/>
    <x v="311"/>
    <n v="2019"/>
    <x v="0"/>
    <x v="2"/>
    <x v="24"/>
    <x v="1"/>
    <n v="650"/>
    <x v="8"/>
    <n v="1950"/>
    <x v="166"/>
    <n v="4.25"/>
    <x v="14"/>
    <n v="2153"/>
    <s v="Solve problems, defeat barriers to progress, and build a future by realizing ideas."/>
    <s v="/boardgame/257732/pax-transhumanity"/>
    <x v="266"/>
    <s v="Strategy Games"/>
  </r>
  <r>
    <n v="253696"/>
    <x v="312"/>
    <n v="2020"/>
    <x v="1"/>
    <x v="4"/>
    <x v="6"/>
    <x v="0"/>
    <n v="61"/>
    <x v="8"/>
    <n v="8769"/>
    <x v="32"/>
    <n v="3.25"/>
    <x v="3"/>
    <n v="205"/>
    <s v="Strategic wargame to try to understand and simulate the situation in the Middle East."/>
    <s v="/boardgame/253696/fitna-the-global-war-in-the-middle-east"/>
    <x v="267"/>
    <s v="Wargames"/>
  </r>
  <r>
    <n v="137626"/>
    <x v="313"/>
    <n v="2013"/>
    <x v="1"/>
    <x v="1"/>
    <x v="6"/>
    <x v="4"/>
    <n v="86"/>
    <x v="8"/>
    <n v="6860"/>
    <x v="167"/>
    <n v="2.25"/>
    <x v="7"/>
    <n v="323"/>
    <s v=""/>
    <s v="/boardgame/137626/the-road-to-cheren"/>
    <x v="185"/>
    <s v="Wargames"/>
  </r>
  <r>
    <n v="284269"/>
    <x v="314"/>
    <n v="2020"/>
    <x v="0"/>
    <x v="0"/>
    <x v="9"/>
    <x v="3"/>
    <n v="73"/>
    <x v="8"/>
    <n v="7895"/>
    <x v="13"/>
    <n v="2"/>
    <x v="6"/>
    <n v="273"/>
    <s v="Race to pick-up and deliver passengers with unique requirements in the City of Ixat."/>
    <s v="/boardgame/284269/taxi-derby"/>
    <x v="268"/>
    <s v=""/>
  </r>
  <r>
    <n v="43096"/>
    <x v="315"/>
    <n v="2009"/>
    <x v="1"/>
    <x v="1"/>
    <x v="5"/>
    <x v="3"/>
    <n v="34"/>
    <x v="8"/>
    <n v="10407"/>
    <x v="5"/>
    <n v="2.5"/>
    <x v="2"/>
    <n v="22"/>
    <s v="Word game played on a hexagonal grid."/>
    <s v="/boardgame/43096/wyps"/>
    <x v="269"/>
    <s v=""/>
  </r>
  <r>
    <n v="106978"/>
    <x v="316"/>
    <n v="2013"/>
    <x v="1"/>
    <x v="1"/>
    <x v="6"/>
    <x v="1"/>
    <n v="69"/>
    <x v="8"/>
    <n v="8259"/>
    <x v="59"/>
    <n v="2.75"/>
    <x v="13"/>
    <n v="294"/>
    <s v=""/>
    <s v="/boardgame/106978/world-at-war-america-conquered"/>
    <x v="185"/>
    <s v="Wargames"/>
  </r>
  <r>
    <n v="126042"/>
    <x v="317"/>
    <n v="2013"/>
    <x v="0"/>
    <x v="0"/>
    <x v="32"/>
    <x v="0"/>
    <n v="11146"/>
    <x v="8"/>
    <n v="151"/>
    <x v="168"/>
    <n v="3.5"/>
    <x v="1"/>
    <n v="12085"/>
    <s v="Steer the fate of your nation, from the ancient world until the outbreak of WW1."/>
    <s v="/boardgame/126042/nations"/>
    <x v="270"/>
    <s v="Strategy Games"/>
  </r>
  <r>
    <n v="255516"/>
    <x v="318"/>
    <n v="2019"/>
    <x v="0"/>
    <x v="1"/>
    <x v="0"/>
    <x v="4"/>
    <n v="133"/>
    <x v="8"/>
    <n v="5503"/>
    <x v="13"/>
    <n v="2"/>
    <x v="6"/>
    <n v="270"/>
    <s v="A simulation of the German invasion of Belgium in August 1914."/>
    <s v="/boardgame/255516/brave-little-belgium"/>
    <x v="271"/>
    <s v="Wargames"/>
  </r>
  <r>
    <n v="113931"/>
    <x v="319"/>
    <n v="2016"/>
    <x v="1"/>
    <x v="0"/>
    <x v="11"/>
    <x v="1"/>
    <n v="160"/>
    <x v="8"/>
    <n v="5319"/>
    <x v="169"/>
    <n v="2.25"/>
    <x v="7"/>
    <n v="247"/>
    <s v=""/>
    <s v="/boardgame/113931/rockn-roll-manager"/>
    <x v="272"/>
    <s v="Strategy Games"/>
  </r>
  <r>
    <n v="278783"/>
    <x v="320"/>
    <n v="2020"/>
    <x v="1"/>
    <x v="2"/>
    <x v="11"/>
    <x v="1"/>
    <n v="104"/>
    <x v="8"/>
    <n v="6676"/>
    <x v="13"/>
    <n v="2"/>
    <x v="6"/>
    <n v="301"/>
    <s v="No two journeys to Dragon City are the same in this worker placement adventure."/>
    <s v="/boardgame/278783/almanac-the-dragon-road"/>
    <x v="273"/>
    <s v=""/>
  </r>
  <r>
    <n v="118048"/>
    <x v="321"/>
    <n v="2012"/>
    <x v="1"/>
    <x v="1"/>
    <x v="0"/>
    <x v="1"/>
    <n v="14592"/>
    <x v="8"/>
    <n v="123"/>
    <x v="137"/>
    <n v="2.25"/>
    <x v="7"/>
    <n v="22524"/>
    <s v="Outwit your rival by selecting where to place nomad workers on a dynamic desert grid."/>
    <s v="/boardgame/118048/targi"/>
    <x v="274"/>
    <s v="Strategy Games"/>
  </r>
  <r>
    <n v="181495"/>
    <x v="322"/>
    <n v="2019"/>
    <x v="1"/>
    <x v="2"/>
    <x v="2"/>
    <x v="0"/>
    <n v="492"/>
    <x v="8"/>
    <n v="2674"/>
    <x v="170"/>
    <n v="3"/>
    <x v="10"/>
    <n v="1469"/>
    <s v="An asymmetric survival horror game for 1 Hero and 1-3 Evil masterminds."/>
    <s v="/boardgame/181495/alone"/>
    <x v="275"/>
    <s v="Thematic Games"/>
  </r>
  <r>
    <n v="239262"/>
    <x v="323"/>
    <n v="2018"/>
    <x v="1"/>
    <x v="1"/>
    <x v="16"/>
    <x v="4"/>
    <n v="42"/>
    <x v="8"/>
    <n v="10490"/>
    <x v="72"/>
    <n v="3.25"/>
    <x v="3"/>
    <n v="187"/>
    <s v="Accessible platoon-level action with infantry and tanks battling in Kursk scenarios."/>
    <s v="/boardgame/239262/platoon-commander-deluxe-the-battle-of-kursk"/>
    <x v="276"/>
    <s v="Wargames"/>
  </r>
  <r>
    <n v="292130"/>
    <x v="324"/>
    <n v="2019"/>
    <x v="1"/>
    <x v="2"/>
    <x v="0"/>
    <x v="6"/>
    <n v="34"/>
    <x v="8"/>
    <n v="12016"/>
    <x v="65"/>
    <n v="2.25"/>
    <x v="7"/>
    <n v="57"/>
    <s v="Manage the genetics of a rabbit breeding program...with dice!"/>
    <s v="/boardgame/292130/dolina-krolikow"/>
    <x v="277"/>
    <s v="Family Games"/>
  </r>
  <r>
    <n v="225244"/>
    <x v="325"/>
    <n v="2017"/>
    <x v="1"/>
    <x v="0"/>
    <x v="0"/>
    <x v="5"/>
    <n v="1097"/>
    <x v="8"/>
    <n v="1330"/>
    <x v="89"/>
    <n v="1.75"/>
    <x v="11"/>
    <n v="2407"/>
    <s v="Build routes, pick up passengers and score the most points."/>
    <s v="/boardgame/225244/ticket-to-ride-germany"/>
    <x v="278"/>
    <s v="Family Games"/>
  </r>
  <r>
    <n v="7349"/>
    <x v="326"/>
    <n v="1986"/>
    <x v="0"/>
    <x v="1"/>
    <x v="33"/>
    <x v="9"/>
    <n v="412"/>
    <x v="8"/>
    <n v="2840"/>
    <x v="171"/>
    <n v="3.5"/>
    <x v="1"/>
    <n v="1197"/>
    <m/>
    <m/>
    <x v="279"/>
    <s v="Wargames"/>
  </r>
  <r>
    <n v="164446"/>
    <x v="327"/>
    <n v="2018"/>
    <x v="1"/>
    <x v="2"/>
    <x v="17"/>
    <x v="1"/>
    <n v="87"/>
    <x v="8"/>
    <n v="7703"/>
    <x v="172"/>
    <n v="3.5"/>
    <x v="1"/>
    <n v="251"/>
    <s v=""/>
    <s v="/boardgame/164446/way-of-the-fighter-super"/>
    <x v="280"/>
    <s v=""/>
  </r>
  <r>
    <n v="6203"/>
    <x v="328"/>
    <n v="1994"/>
    <x v="0"/>
    <x v="2"/>
    <x v="29"/>
    <x v="1"/>
    <n v="257"/>
    <x v="8"/>
    <n v="3878"/>
    <x v="173"/>
    <n v="4.25"/>
    <x v="14"/>
    <n v="790"/>
    <s v=""/>
    <s v="/boardgame/6203/enemy-at-the-gates"/>
    <x v="28"/>
    <s v="Wargames"/>
  </r>
  <r>
    <n v="198886"/>
    <x v="329"/>
    <n v="2017"/>
    <x v="1"/>
    <x v="4"/>
    <x v="11"/>
    <x v="3"/>
    <n v="49"/>
    <x v="8"/>
    <n v="14665"/>
    <x v="60"/>
    <n v="3"/>
    <x v="10"/>
    <m/>
    <s v=""/>
    <s v="/boardgame/198886/warage-extended-edition"/>
    <x v="5"/>
    <s v=""/>
  </r>
  <r>
    <n v="31627"/>
    <x v="330"/>
    <n v="2007"/>
    <x v="1"/>
    <x v="7"/>
    <x v="0"/>
    <x v="5"/>
    <n v="11646"/>
    <x v="8"/>
    <n v="154"/>
    <x v="174"/>
    <n v="1.75"/>
    <x v="11"/>
    <n v="17300"/>
    <s v="Build railways to connect destinations across Scandinavia, Finland, and Estonia."/>
    <s v="/boardgame/31627/ticket-to-ride-nordic-countries"/>
    <x v="278"/>
    <s v="Family Games"/>
  </r>
  <r>
    <n v="171726"/>
    <x v="331"/>
    <n v="2016"/>
    <x v="0"/>
    <x v="2"/>
    <x v="5"/>
    <x v="1"/>
    <n v="994"/>
    <x v="8"/>
    <n v="1401"/>
    <x v="64"/>
    <n v="2.25"/>
    <x v="7"/>
    <n v="1433"/>
    <s v="Take the battle to the aliens in this real-time cooperative dice rolling game."/>
    <s v="/boardgame/171726/project-elite"/>
    <x v="281"/>
    <s v="Thematic Games"/>
  </r>
  <r>
    <n v="31759"/>
    <x v="332"/>
    <n v="2002"/>
    <x v="1"/>
    <x v="4"/>
    <x v="2"/>
    <x v="0"/>
    <n v="884"/>
    <x v="8"/>
    <n v="1671"/>
    <x v="168"/>
    <n v="3.5"/>
    <x v="1"/>
    <n v="2268"/>
    <m/>
    <m/>
    <x v="282"/>
    <s v="Thematic Games, Wargames"/>
  </r>
  <r>
    <n v="295488"/>
    <x v="333"/>
    <n v="2020"/>
    <x v="1"/>
    <x v="2"/>
    <x v="3"/>
    <x v="7"/>
    <n v="138"/>
    <x v="8"/>
    <n v="5694"/>
    <x v="13"/>
    <n v="2"/>
    <x v="6"/>
    <n v="309"/>
    <s v="A band of young adventurers roams Andor to fulfil quests in order to save wolf cubs."/>
    <s v="/boardgame/295488/andor-the-family-fantasy-game"/>
    <x v="283"/>
    <s v=""/>
  </r>
  <r>
    <n v="242191"/>
    <x v="334"/>
    <n v="2018"/>
    <x v="0"/>
    <x v="0"/>
    <x v="0"/>
    <x v="1"/>
    <n v="34"/>
    <x v="8"/>
    <n v="11439"/>
    <x v="60"/>
    <n v="3"/>
    <x v="10"/>
    <n v="133"/>
    <s v="Revolutionary factions try to change Mexico's Constitution in 1910."/>
    <s v="/boardgame/242191/tierra-y-libertad-the-mexican-revolution-game-seco"/>
    <x v="284"/>
    <s v=""/>
  </r>
  <r>
    <n v="298154"/>
    <x v="335"/>
    <n v="2020"/>
    <x v="1"/>
    <x v="4"/>
    <x v="6"/>
    <x v="0"/>
    <n v="30"/>
    <x v="8"/>
    <n v="10925"/>
    <x v="124"/>
    <n v="4.25"/>
    <x v="14"/>
    <n v="175"/>
    <s v="It's an 18xx game that is off the rails!"/>
    <s v="/boardgame/298154/rolling-stock-stars"/>
    <x v="285"/>
    <s v=""/>
  </r>
  <r>
    <n v="10571"/>
    <x v="336"/>
    <n v="2003"/>
    <x v="1"/>
    <x v="1"/>
    <x v="5"/>
    <x v="4"/>
    <n v="66"/>
    <x v="8"/>
    <n v="10093"/>
    <x v="142"/>
    <n v="2.75"/>
    <x v="13"/>
    <n v="96"/>
    <s v=""/>
    <s v="/boardgame/10571/canoe"/>
    <x v="42"/>
    <s v="Abstract Games"/>
  </r>
  <r>
    <n v="18867"/>
    <x v="336"/>
    <n v="2003"/>
    <x v="1"/>
    <x v="1"/>
    <x v="5"/>
    <x v="4"/>
    <n v="66"/>
    <x v="8"/>
    <n v="10093"/>
    <x v="142"/>
    <n v="2.75"/>
    <x v="13"/>
    <n v="96"/>
    <s v=""/>
    <s v="/boardgame/18867/canoe"/>
    <x v="42"/>
    <s v="Abstract Games"/>
  </r>
  <r>
    <n v="188"/>
    <x v="337"/>
    <n v="-2200"/>
    <x v="1"/>
    <x v="1"/>
    <x v="8"/>
    <x v="5"/>
    <n v="14843"/>
    <x v="8"/>
    <n v="173"/>
    <x v="25"/>
    <n v="4"/>
    <x v="12"/>
    <n v="20398"/>
    <m/>
    <m/>
    <x v="286"/>
    <s v="Abstract Games"/>
  </r>
  <r>
    <n v="185123"/>
    <x v="338"/>
    <n v="2015"/>
    <x v="0"/>
    <x v="2"/>
    <x v="0"/>
    <x v="8"/>
    <n v="604"/>
    <x v="8"/>
    <n v="2127"/>
    <x v="175"/>
    <n v="2.25"/>
    <x v="7"/>
    <n v="1220"/>
    <s v="Draw power from potent visions to become the most honorable dreamlord."/>
    <s v="/boardgame/185123/ascension-dreamscape"/>
    <x v="201"/>
    <s v=""/>
  </r>
  <r>
    <n v="303263"/>
    <x v="339"/>
    <n v="2017"/>
    <x v="0"/>
    <x v="2"/>
    <x v="11"/>
    <x v="3"/>
    <n v="76"/>
    <x v="8"/>
    <n v="10247"/>
    <x v="154"/>
    <n v="2.75"/>
    <x v="13"/>
    <n v="80"/>
    <s v="Build the first Chinese banks in this dice-as-workers placement game for 1-4 players."/>
    <s v="/boardgame/303263/pingyao-first-chinese-banks"/>
    <x v="287"/>
    <s v=""/>
  </r>
  <r>
    <n v="244522"/>
    <x v="340"/>
    <n v="2018"/>
    <x v="0"/>
    <x v="2"/>
    <x v="5"/>
    <x v="5"/>
    <n v="14352"/>
    <x v="8"/>
    <n v="127"/>
    <x v="45"/>
    <n v="1.75"/>
    <x v="11"/>
    <n v="21684"/>
    <s v="Draft dice to mark numbers on your scoresheet, comboing bonuses to power your points."/>
    <s v="/boardgame/244522/thats-pretty-clever"/>
    <x v="288"/>
    <s v="Family Games"/>
  </r>
  <r>
    <n v="33003"/>
    <x v="341"/>
    <n v="2009"/>
    <x v="1"/>
    <x v="1"/>
    <x v="4"/>
    <x v="4"/>
    <n v="414"/>
    <x v="8"/>
    <n v="2775"/>
    <x v="60"/>
    <n v="3"/>
    <x v="10"/>
    <n v="1033"/>
    <s v="A division-level game on the Axis offensive towards the Caucasus in 1942."/>
    <s v="/boardgame/33003/the-caucasus-campaign"/>
    <x v="41"/>
    <s v="Wargames"/>
  </r>
  <r>
    <n v="175824"/>
    <x v="342"/>
    <n v="2017"/>
    <x v="1"/>
    <x v="4"/>
    <x v="0"/>
    <x v="1"/>
    <n v="34"/>
    <x v="8"/>
    <n v="11600"/>
    <x v="139"/>
    <n v="1.25"/>
    <x v="4"/>
    <n v="72"/>
    <s v=""/>
    <s v="/boardgame/175824/labyrinx"/>
    <x v="289"/>
    <s v=""/>
  </r>
  <r>
    <n v="18748"/>
    <x v="343"/>
    <n v="2008"/>
    <x v="1"/>
    <x v="1"/>
    <x v="6"/>
    <x v="4"/>
    <n v="686"/>
    <x v="8"/>
    <n v="1936"/>
    <x v="9"/>
    <n v="3.25"/>
    <x v="3"/>
    <n v="1633"/>
    <s v="Fight for the loyalty of all of England.  Will Parliament usurp the Crown?"/>
    <s v="/boardgame/18748/unhappy-king-charles"/>
    <x v="182"/>
    <s v="Wargames"/>
  </r>
  <r>
    <n v="224403"/>
    <x v="344"/>
    <n v="2018"/>
    <x v="0"/>
    <x v="0"/>
    <x v="9"/>
    <x v="8"/>
    <n v="189"/>
    <x v="8"/>
    <n v="5641"/>
    <x v="160"/>
    <n v="2"/>
    <x v="6"/>
    <n v="263"/>
    <s v=""/>
    <s v="/boardgame/224403/carthage"/>
    <x v="290"/>
    <s v=""/>
  </r>
  <r>
    <n v="188225"/>
    <x v="345"/>
    <n v="2016"/>
    <x v="1"/>
    <x v="2"/>
    <x v="3"/>
    <x v="0"/>
    <n v="160"/>
    <x v="9"/>
    <n v="6335"/>
    <x v="119"/>
    <n v="2.75"/>
    <x v="13"/>
    <n v="356"/>
    <s v="Strategic post-apocalyptic card game."/>
    <s v="/boardgame/188225/rone"/>
    <x v="246"/>
    <s v="Strategy Games"/>
  </r>
  <r>
    <n v="11111"/>
    <x v="346"/>
    <n v="1979"/>
    <x v="1"/>
    <x v="1"/>
    <x v="1"/>
    <x v="1"/>
    <n v="72"/>
    <x v="9"/>
    <n v="7853"/>
    <x v="86"/>
    <n v="3"/>
    <x v="10"/>
    <n v="214"/>
    <s v="The Bolshevik invasion of Poland in 1920 and the follow-on counterattack."/>
    <s v="/boardgame/11111/red-starwhite-eagle-the-russo-polish-war-1920"/>
    <x v="41"/>
    <s v="Wargames"/>
  </r>
  <r>
    <n v="252399"/>
    <x v="347"/>
    <n v="2019"/>
    <x v="0"/>
    <x v="0"/>
    <x v="2"/>
    <x v="8"/>
    <n v="642"/>
    <x v="9"/>
    <n v="2081"/>
    <x v="176"/>
    <n v="3.75"/>
    <x v="0"/>
    <n v="2683"/>
    <s v="A scuffle in a mysterious manor between opposing, completely different forces!"/>
    <s v="/boardgame/252399/vast-the-mysterious-manor"/>
    <x v="291"/>
    <s v="Strategy Games"/>
  </r>
  <r>
    <n v="144592"/>
    <x v="348"/>
    <n v="2013"/>
    <x v="1"/>
    <x v="0"/>
    <x v="34"/>
    <x v="8"/>
    <n v="4723"/>
    <x v="9"/>
    <n v="301"/>
    <x v="144"/>
    <n v="3.5"/>
    <x v="1"/>
    <n v="5615"/>
    <s v="Manage your workers to help usher in a new era of culture and progress in Brussels."/>
    <s v="/boardgame/144592/bruxelles-1893"/>
    <x v="292"/>
    <s v="Strategy Games"/>
  </r>
  <r>
    <n v="22843"/>
    <x v="349"/>
    <n v="2006"/>
    <x v="1"/>
    <x v="4"/>
    <x v="1"/>
    <x v="1"/>
    <n v="83"/>
    <x v="9"/>
    <n v="8156"/>
    <x v="177"/>
    <n v="4.75"/>
    <x v="5"/>
    <n v="343"/>
    <s v=""/>
    <s v="/boardgame/22843/war-in-the-pacific-second-edition"/>
    <x v="161"/>
    <s v="Wargames"/>
  </r>
  <r>
    <n v="143487"/>
    <x v="350"/>
    <n v="2013"/>
    <x v="1"/>
    <x v="9"/>
    <x v="8"/>
    <x v="4"/>
    <n v="67"/>
    <x v="9"/>
    <n v="8530"/>
    <x v="5"/>
    <n v="2.5"/>
    <x v="2"/>
    <n v="246"/>
    <s v="A narrative skirmish Victorian science fiction Wargame."/>
    <s v="/boardgame/143487/in-her-majestys-name-steampunk-skirmish-wargaming"/>
    <x v="42"/>
    <s v=""/>
  </r>
  <r>
    <n v="280480"/>
    <x v="351"/>
    <n v="2019"/>
    <x v="1"/>
    <x v="0"/>
    <x v="24"/>
    <x v="0"/>
    <n v="1941"/>
    <x v="9"/>
    <n v="762"/>
    <x v="16"/>
    <n v="3.5"/>
    <x v="1"/>
    <n v="3164"/>
    <s v="Show off your wild inventions at the first World's Fair in London 1851."/>
    <s v="/boardgame/280480/crystal-palace"/>
    <x v="293"/>
    <s v="Strategy Games"/>
  </r>
  <r>
    <n v="43845"/>
    <x v="352"/>
    <n v="2010"/>
    <x v="2"/>
    <x v="0"/>
    <x v="19"/>
    <x v="0"/>
    <n v="83"/>
    <x v="9"/>
    <n v="6799"/>
    <x v="121"/>
    <n v="3.75"/>
    <x v="0"/>
    <n v="96"/>
    <s v=""/>
    <s v="/boardgame/43845/18ardennes"/>
    <x v="105"/>
    <s v=""/>
  </r>
  <r>
    <n v="192836"/>
    <x v="353"/>
    <n v="2016"/>
    <x v="0"/>
    <x v="2"/>
    <x v="4"/>
    <x v="1"/>
    <n v="3406"/>
    <x v="9"/>
    <n v="429"/>
    <x v="178"/>
    <n v="4"/>
    <x v="12"/>
    <n v="6658"/>
    <s v="Build up your village in this epic, generation-spanning resource-management game."/>
    <s v="/boardgame/192836/the-colonists"/>
    <x v="294"/>
    <s v="Strategy Games"/>
  </r>
  <r>
    <n v="43015"/>
    <x v="354"/>
    <n v="2009"/>
    <x v="1"/>
    <x v="0"/>
    <x v="11"/>
    <x v="1"/>
    <n v="11496"/>
    <x v="9"/>
    <n v="139"/>
    <x v="62"/>
    <n v="3"/>
    <x v="10"/>
    <n v="10985"/>
    <s v="Build networks of merchants along the roads and market towns of the Hanseatic League."/>
    <s v="/boardgame/43015/hansa-teutonica"/>
    <x v="295"/>
    <s v="Strategy Games"/>
  </r>
  <r>
    <n v="24698"/>
    <x v="355"/>
    <n v="2000"/>
    <x v="1"/>
    <x v="1"/>
    <x v="10"/>
    <x v="5"/>
    <n v="48"/>
    <x v="9"/>
    <n v="8869"/>
    <x v="59"/>
    <n v="2.75"/>
    <x v="13"/>
    <n v="55"/>
    <s v=""/>
    <s v="/boardgame/24698/dameo"/>
    <x v="116"/>
    <s v="Abstract Games"/>
  </r>
  <r>
    <n v="15153"/>
    <x v="356"/>
    <n v="1995"/>
    <x v="1"/>
    <x v="1"/>
    <x v="2"/>
    <x v="1"/>
    <n v="49"/>
    <x v="9"/>
    <n v="8764"/>
    <x v="179"/>
    <n v="2.5"/>
    <x v="2"/>
    <n v="243"/>
    <s v="The Anglo-Scots Battle of Flodden. Can you control and focus your forces?"/>
    <s v="/boardgame/15153/the-flowers-of-the-forest"/>
    <x v="49"/>
    <s v="Wargames"/>
  </r>
  <r>
    <n v="57998"/>
    <x v="357"/>
    <n v="2010"/>
    <x v="2"/>
    <x v="2"/>
    <x v="2"/>
    <x v="1"/>
    <n v="264"/>
    <x v="9"/>
    <n v="3843"/>
    <x v="68"/>
    <n v="3.5"/>
    <x v="1"/>
    <n v="241"/>
    <m/>
    <m/>
    <x v="296"/>
    <s v="Strategy Games"/>
  </r>
  <r>
    <n v="193037"/>
    <x v="358"/>
    <n v="2016"/>
    <x v="1"/>
    <x v="0"/>
    <x v="2"/>
    <x v="0"/>
    <n v="7881"/>
    <x v="9"/>
    <n v="224"/>
    <x v="180"/>
    <n v="3.25"/>
    <x v="3"/>
    <n v="17767"/>
    <s v="A new group stands alone against the undead, bandits, and the horrors of Raxxon."/>
    <s v="/boardgame/193037/dead-of-winter-the-long-night"/>
    <x v="297"/>
    <s v="Thematic Games"/>
  </r>
  <r>
    <n v="77423"/>
    <x v="359"/>
    <n v="2011"/>
    <x v="0"/>
    <x v="1"/>
    <x v="0"/>
    <x v="8"/>
    <n v="20805"/>
    <x v="9"/>
    <n v="129"/>
    <x v="73"/>
    <n v="3"/>
    <x v="10"/>
    <n v="32244"/>
    <s v="Guide your fellowship as it embarks on unique adventures in Tolkien's Middle-earth!"/>
    <s v="/boardgame/77423/the-lord-of-the-rings-the-card-game"/>
    <x v="298"/>
    <s v="Customizable Games"/>
  </r>
  <r>
    <n v="302310"/>
    <x v="360"/>
    <n v="2020"/>
    <x v="0"/>
    <x v="2"/>
    <x v="3"/>
    <x v="5"/>
    <n v="75"/>
    <x v="9"/>
    <n v="9016"/>
    <x v="13"/>
    <n v="2"/>
    <x v="6"/>
    <n v="160"/>
    <s v=""/>
    <s v="/boardgame/302310/nanaki"/>
    <x v="299"/>
    <s v=""/>
  </r>
  <r>
    <n v="292974"/>
    <x v="361"/>
    <n v="2020"/>
    <x v="2"/>
    <x v="4"/>
    <x v="3"/>
    <x v="0"/>
    <n v="215"/>
    <x v="9"/>
    <n v="4192"/>
    <x v="161"/>
    <n v="2.5"/>
    <x v="2"/>
    <n v="940"/>
    <s v="Medieval legends battle to the death in this chaotic trick-taking tournament."/>
    <s v="/boardgame/292974/tournament-at-avalon"/>
    <x v="300"/>
    <s v=""/>
  </r>
  <r>
    <n v="215616"/>
    <x v="362"/>
    <n v="2017"/>
    <x v="0"/>
    <x v="2"/>
    <x v="0"/>
    <x v="8"/>
    <n v="337"/>
    <x v="9"/>
    <n v="3228"/>
    <x v="49"/>
    <n v="2.25"/>
    <x v="7"/>
    <n v="768"/>
    <s v="Fight off infestations while empowering allies and their mighty artifacts."/>
    <s v="/boardgame/215616/ascension-gift-of-the-elements"/>
    <x v="201"/>
    <s v="Strategy Games"/>
  </r>
  <r>
    <n v="36597"/>
    <x v="363"/>
    <n v="2010"/>
    <x v="0"/>
    <x v="2"/>
    <x v="24"/>
    <x v="4"/>
    <n v="152"/>
    <x v="9"/>
    <n v="5105"/>
    <x v="111"/>
    <n v="3"/>
    <x v="10"/>
    <n v="848"/>
    <s v=""/>
    <s v="/boardgame/36597/serpents-of-the-seas"/>
    <x v="41"/>
    <s v="Wargames"/>
  </r>
  <r>
    <n v="245928"/>
    <x v="364"/>
    <n v="2018"/>
    <x v="0"/>
    <x v="7"/>
    <x v="2"/>
    <x v="0"/>
    <n v="352"/>
    <x v="9"/>
    <n v="2935"/>
    <x v="181"/>
    <n v="4.25"/>
    <x v="14"/>
    <n v="1375"/>
    <s v="A Competitive coop game simulating the spread of abolitionism."/>
    <s v="/boardgame/245928/pax-emancipation"/>
    <x v="301"/>
    <s v="Strategy Games, Thematic Games"/>
  </r>
  <r>
    <n v="210290"/>
    <x v="365"/>
    <n v="2017"/>
    <x v="0"/>
    <x v="0"/>
    <x v="0"/>
    <x v="0"/>
    <n v="799"/>
    <x v="9"/>
    <n v="1784"/>
    <x v="30"/>
    <n v="2.25"/>
    <x v="7"/>
    <n v="2134"/>
    <s v="Rely on your wits, snark, and slayer skills to foil the Big Bad."/>
    <s v="/boardgame/210290/legendary-buffy-the-vampire-slayer"/>
    <x v="302"/>
    <s v="Thematic Games"/>
  </r>
  <r>
    <n v="34276"/>
    <x v="366"/>
    <n v="2009"/>
    <x v="1"/>
    <x v="1"/>
    <x v="2"/>
    <x v="4"/>
    <n v="80"/>
    <x v="9"/>
    <n v="7034"/>
    <x v="32"/>
    <n v="3.25"/>
    <x v="3"/>
    <n v="279"/>
    <s v=""/>
    <s v="/boardgame/34276/cassino-44-gateway-to-rome"/>
    <x v="10"/>
    <s v="Wargames"/>
  </r>
  <r>
    <n v="204541"/>
    <x v="367"/>
    <n v="2016"/>
    <x v="2"/>
    <x v="4"/>
    <x v="0"/>
    <x v="5"/>
    <n v="46"/>
    <x v="9"/>
    <n v="17004"/>
    <x v="80"/>
    <n v="0"/>
    <x v="15"/>
    <n v="54"/>
    <s v=""/>
    <s v="/boardgame/204541/demon-espionage"/>
    <x v="303"/>
    <s v=""/>
  </r>
  <r>
    <n v="159333"/>
    <x v="368"/>
    <n v="2014"/>
    <x v="1"/>
    <x v="1"/>
    <x v="3"/>
    <x v="3"/>
    <n v="65"/>
    <x v="9"/>
    <n v="8401"/>
    <x v="80"/>
    <n v="0"/>
    <x v="15"/>
    <n v="105"/>
    <s v="Divide areas, create boundaries and occupy the majority of squares."/>
    <s v="/boardgame/159333/fendo"/>
    <x v="304"/>
    <s v="Abstract Games"/>
  </r>
  <r>
    <n v="248154"/>
    <x v="369"/>
    <n v="2018"/>
    <x v="1"/>
    <x v="7"/>
    <x v="5"/>
    <x v="1"/>
    <n v="32"/>
    <x v="9"/>
    <n v="13256"/>
    <x v="13"/>
    <n v="2"/>
    <x v="6"/>
    <n v="55"/>
    <s v="Showdown in the Old West."/>
    <s v="/boardgame/248154/gunfighter"/>
    <x v="305"/>
    <s v=""/>
  </r>
  <r>
    <n v="291445"/>
    <x v="370"/>
    <n v="2020"/>
    <x v="1"/>
    <x v="10"/>
    <x v="3"/>
    <x v="1"/>
    <n v="61"/>
    <x v="9"/>
    <n v="11120"/>
    <x v="13"/>
    <n v="2"/>
    <x v="6"/>
    <n v="93"/>
    <s v="A satirical &quot;take that&quot; game. Build your activist network and cancel your opponents!"/>
    <s v="/boardgame/291445/virtue-signal-the-game-of-social-justice"/>
    <x v="306"/>
    <s v=""/>
  </r>
  <r>
    <n v="2920"/>
    <x v="371"/>
    <n v="2001"/>
    <x v="1"/>
    <x v="2"/>
    <x v="8"/>
    <x v="1"/>
    <n v="59"/>
    <x v="9"/>
    <n v="8715"/>
    <x v="46"/>
    <n v="3.5"/>
    <x v="1"/>
    <n v="273"/>
    <s v="Napoleon in Russia, 1812. A history lesson in a box! Captures true tensions of war."/>
    <s v="/boardgame/2920/highway-to-the-kremlin-napoleons-march-on-moscow"/>
    <x v="307"/>
    <s v="Wargames"/>
  </r>
  <r>
    <n v="194532"/>
    <x v="372"/>
    <n v="2016"/>
    <x v="1"/>
    <x v="1"/>
    <x v="5"/>
    <x v="1"/>
    <n v="65"/>
    <x v="9"/>
    <n v="8292"/>
    <x v="13"/>
    <n v="2"/>
    <x v="6"/>
    <n v="380"/>
    <s v=""/>
    <s v="/boardgame/194532/vs-system-2pcg-a-force"/>
    <x v="308"/>
    <s v=""/>
  </r>
  <r>
    <n v="216734"/>
    <x v="373"/>
    <n v="2018"/>
    <x v="1"/>
    <x v="4"/>
    <x v="10"/>
    <x v="5"/>
    <n v="3802"/>
    <x v="9"/>
    <n v="522"/>
    <x v="76"/>
    <n v="2"/>
    <x v="6"/>
    <n v="5985"/>
    <s v="Roll dice to trigger skills and defeat your opponents."/>
    <s v="/boardgame/216734/dice-throne-season-one"/>
    <x v="309"/>
    <s v="Family Games"/>
  </r>
  <r>
    <n v="319223"/>
    <x v="374"/>
    <n v="2020"/>
    <x v="0"/>
    <x v="1"/>
    <x v="6"/>
    <x v="8"/>
    <n v="33"/>
    <x v="9"/>
    <n v="10773"/>
    <x v="60"/>
    <n v="3"/>
    <x v="10"/>
    <n v="141"/>
    <s v="In the world of Sleeping Gods, explore a dangerous jungle river."/>
    <s v="/boardgame/319223/sleeping-gods-primeval-peril"/>
    <x v="310"/>
    <s v=""/>
  </r>
  <r>
    <n v="262520"/>
    <x v="375"/>
    <n v="2019"/>
    <x v="1"/>
    <x v="2"/>
    <x v="3"/>
    <x v="10"/>
    <n v="144"/>
    <x v="9"/>
    <n v="6053"/>
    <x v="136"/>
    <n v="1.75"/>
    <x v="11"/>
    <n v="247"/>
    <s v="Bluffing the world’s most famous archeologists or you get eliminated."/>
    <s v="/boardgame/262520/chachapoya"/>
    <x v="311"/>
    <s v=""/>
  </r>
  <r>
    <n v="197405"/>
    <x v="376"/>
    <n v="2017"/>
    <x v="1"/>
    <x v="1"/>
    <x v="0"/>
    <x v="1"/>
    <n v="2072"/>
    <x v="9"/>
    <n v="816"/>
    <x v="17"/>
    <n v="2.25"/>
    <x v="7"/>
    <n v="3966"/>
    <s v="Be first to build a complete road using tiles that can stack or stand on edge."/>
    <s v="/boardgame/197405/tak"/>
    <x v="312"/>
    <s v="Abstract Games"/>
  </r>
  <r>
    <n v="286205"/>
    <x v="377"/>
    <n v="2019"/>
    <x v="2"/>
    <x v="0"/>
    <x v="16"/>
    <x v="4"/>
    <n v="55"/>
    <x v="9"/>
    <n v="8342"/>
    <x v="149"/>
    <n v="3.25"/>
    <x v="3"/>
    <n v="185"/>
    <s v=""/>
    <s v="/boardgame/286205/18newengland"/>
    <x v="2"/>
    <s v=""/>
  </r>
  <r>
    <n v="195232"/>
    <x v="378"/>
    <n v="2016"/>
    <x v="1"/>
    <x v="1"/>
    <x v="35"/>
    <x v="4"/>
    <n v="80"/>
    <x v="9"/>
    <n v="7147"/>
    <x v="142"/>
    <n v="2.75"/>
    <x v="13"/>
    <n v="341"/>
    <s v="WWI battles from the perspective of battalion and regimental command posts."/>
    <s v="/boardgame/195232/red-poppies-campaigns-the-battles-for-ypres"/>
    <x v="49"/>
    <s v="Wargames"/>
  </r>
  <r>
    <n v="313919"/>
    <x v="379"/>
    <n v="2020"/>
    <x v="0"/>
    <x v="2"/>
    <x v="0"/>
    <x v="14"/>
    <n v="127"/>
    <x v="9"/>
    <n v="5867"/>
    <x v="13"/>
    <n v="2"/>
    <x v="6"/>
    <n v="349"/>
    <s v="Work together with your fellow marines to dice your way past the xenomorphs."/>
    <s v="/boardgame/313919/aliens-bug-hunt"/>
    <x v="313"/>
    <s v=""/>
  </r>
  <r>
    <n v="271045"/>
    <x v="380"/>
    <n v="2019"/>
    <x v="0"/>
    <x v="0"/>
    <x v="14"/>
    <x v="15"/>
    <n v="41"/>
    <x v="9"/>
    <n v="10670"/>
    <x v="21"/>
    <n v="1"/>
    <x v="9"/>
    <n v="64"/>
    <s v=""/>
    <s v="/boardgame/271045/farm-rescue"/>
    <x v="314"/>
    <s v=""/>
  </r>
  <r>
    <n v="165722"/>
    <x v="381"/>
    <n v="2014"/>
    <x v="1"/>
    <x v="1"/>
    <x v="23"/>
    <x v="5"/>
    <n v="5667"/>
    <x v="9"/>
    <n v="261"/>
    <x v="115"/>
    <n v="1"/>
    <x v="9"/>
    <n v="7992"/>
    <s v="Use magnets to push a ball into the goal, but beware of falling in yourself!"/>
    <s v="/boardgame/165722/klask"/>
    <x v="315"/>
    <s v="Family Games, Party Games"/>
  </r>
  <r>
    <n v="156097"/>
    <x v="382"/>
    <n v="2015"/>
    <x v="2"/>
    <x v="3"/>
    <x v="5"/>
    <x v="3"/>
    <n v="83"/>
    <x v="9"/>
    <n v="7078"/>
    <x v="21"/>
    <n v="1"/>
    <x v="9"/>
    <n v="247"/>
    <s v=""/>
    <s v="/boardgame/156097/snake-oil-elixir"/>
    <x v="5"/>
    <s v=""/>
  </r>
  <r>
    <n v="260180"/>
    <x v="383"/>
    <n v="2020"/>
    <x v="0"/>
    <x v="2"/>
    <x v="10"/>
    <x v="8"/>
    <n v="636"/>
    <x v="9"/>
    <n v="2105"/>
    <x v="20"/>
    <n v="1.5"/>
    <x v="8"/>
    <n v="1228"/>
    <s v="Fast-paced, tile-matching, engine building game."/>
    <s v="/boardgame/260180/project-l"/>
    <x v="316"/>
    <s v=""/>
  </r>
  <r>
    <n v="198985"/>
    <x v="384"/>
    <n v="2019"/>
    <x v="0"/>
    <x v="2"/>
    <x v="24"/>
    <x v="0"/>
    <n v="213"/>
    <x v="10"/>
    <n v="5750"/>
    <x v="2"/>
    <n v="3.5"/>
    <x v="1"/>
    <n v="397"/>
    <s v="Explore cities for supplies, find survivors and defend the shelter from zombies!"/>
    <s v="/boardgame/198985/day-night-z"/>
    <x v="317"/>
    <s v=""/>
  </r>
  <r>
    <n v="255360"/>
    <x v="385"/>
    <n v="2018"/>
    <x v="0"/>
    <x v="5"/>
    <x v="14"/>
    <x v="1"/>
    <n v="320"/>
    <x v="10"/>
    <n v="3591"/>
    <x v="49"/>
    <n v="2.25"/>
    <x v="7"/>
    <n v="646"/>
    <m/>
    <m/>
    <x v="318"/>
    <s v=""/>
  </r>
  <r>
    <n v="255363"/>
    <x v="386"/>
    <n v="2021"/>
    <x v="1"/>
    <x v="2"/>
    <x v="3"/>
    <x v="5"/>
    <n v="38"/>
    <x v="10"/>
    <n v="11427"/>
    <x v="13"/>
    <n v="2"/>
    <x v="6"/>
    <n v="129"/>
    <s v="Compete with fellow knitters to collect wool, finish patterns, and make a masterpiece"/>
    <s v="/boardgame/255363/archravels"/>
    <x v="319"/>
    <s v=""/>
  </r>
  <r>
    <n v="132416"/>
    <x v="387"/>
    <n v="2012"/>
    <x v="4"/>
    <x v="13"/>
    <x v="24"/>
    <x v="1"/>
    <n v="87"/>
    <x v="10"/>
    <n v="7075"/>
    <x v="182"/>
    <n v="3.25"/>
    <x v="3"/>
    <n v="95"/>
    <s v="Fast-paced euro take on the Civ genre with an epic footprint."/>
    <s v="/boardgame/132416/imperios-milenarios"/>
    <x v="320"/>
    <s v="Strategy Games"/>
  </r>
  <r>
    <n v="131904"/>
    <x v="388"/>
    <n v="2011"/>
    <x v="1"/>
    <x v="2"/>
    <x v="0"/>
    <x v="1"/>
    <n v="782"/>
    <x v="10"/>
    <n v="1841"/>
    <x v="69"/>
    <n v="2.5"/>
    <x v="2"/>
    <n v="1479"/>
    <s v="Build an empire to Help your chosen princess to succeed the throne before your rivals"/>
    <s v="/boardgame/131904/heart-of-crown"/>
    <x v="321"/>
    <s v="Strategy Games"/>
  </r>
  <r>
    <n v="302469"/>
    <x v="389"/>
    <n v="2021"/>
    <x v="0"/>
    <x v="2"/>
    <x v="5"/>
    <x v="1"/>
    <n v="112"/>
    <x v="10"/>
    <n v="7331"/>
    <x v="13"/>
    <n v="2"/>
    <x v="6"/>
    <n v="150"/>
    <s v="Deck builder with a revolutionary resource system, brutal combos and epic SOLO mode!"/>
    <s v="/boardgame/302469/ausonia"/>
    <x v="159"/>
    <s v=""/>
  </r>
  <r>
    <n v="9918"/>
    <x v="390"/>
    <n v="1998"/>
    <x v="1"/>
    <x v="1"/>
    <x v="11"/>
    <x v="1"/>
    <n v="81"/>
    <x v="10"/>
    <n v="7407"/>
    <x v="54"/>
    <n v="2.5"/>
    <x v="2"/>
    <n v="250"/>
    <s v=""/>
    <s v="/boardgame/9918/rivoli-1797"/>
    <x v="10"/>
    <s v="Wargames"/>
  </r>
  <r>
    <n v="73171"/>
    <x v="391"/>
    <n v="2010"/>
    <x v="1"/>
    <x v="2"/>
    <x v="8"/>
    <x v="8"/>
    <n v="3241"/>
    <x v="10"/>
    <n v="480"/>
    <x v="183"/>
    <n v="3.75"/>
    <x v="0"/>
    <n v="6102"/>
    <s v="500 years after global war, two factions vie to control this strange new world."/>
    <s v="/boardgame/73171/earth-reborn"/>
    <x v="322"/>
    <s v="Thematic Games"/>
  </r>
  <r>
    <n v="214887"/>
    <x v="392"/>
    <n v="2018"/>
    <x v="0"/>
    <x v="2"/>
    <x v="2"/>
    <x v="1"/>
    <n v="2125"/>
    <x v="10"/>
    <n v="718"/>
    <x v="184"/>
    <n v="4"/>
    <x v="12"/>
    <n v="5209"/>
    <m/>
    <m/>
    <x v="323"/>
    <s v="Strategy Games"/>
  </r>
  <r>
    <n v="220133"/>
    <x v="393"/>
    <n v="2020"/>
    <x v="0"/>
    <x v="0"/>
    <x v="11"/>
    <x v="3"/>
    <n v="325"/>
    <x v="10"/>
    <n v="3307"/>
    <x v="5"/>
    <n v="2.5"/>
    <x v="2"/>
    <n v="656"/>
    <s v="Influence ambassadors and stop habitat destruction to save an endangered species."/>
    <s v="/boardgame/220133/endangered"/>
    <x v="324"/>
    <s v=""/>
  </r>
  <r>
    <n v="98527"/>
    <x v="394"/>
    <n v="2017"/>
    <x v="0"/>
    <x v="2"/>
    <x v="8"/>
    <x v="8"/>
    <n v="1444"/>
    <x v="10"/>
    <n v="1187"/>
    <x v="111"/>
    <n v="3"/>
    <x v="10"/>
    <n v="3199"/>
    <s v="Explore a hauntingly beautiful world and weave an epic saga for your hero."/>
    <s v="/boardgame/98527/gloom-of-kilforth-a-fantasy-quest-game"/>
    <x v="325"/>
    <s v="Thematic Games"/>
  </r>
  <r>
    <n v="125977"/>
    <x v="395"/>
    <n v="2018"/>
    <x v="1"/>
    <x v="0"/>
    <x v="31"/>
    <x v="0"/>
    <n v="554"/>
    <x v="10"/>
    <n v="2399"/>
    <x v="11"/>
    <n v="3.75"/>
    <x v="0"/>
    <n v="1568"/>
    <s v="Take command in 1933 and shape the coming war to ensure victory for your ideology."/>
    <s v="/boardgame/125977/cataclysm-a-second-world-war"/>
    <x v="326"/>
    <s v="Wargames"/>
  </r>
  <r>
    <n v="3050"/>
    <x v="396"/>
    <n v="1997"/>
    <x v="1"/>
    <x v="1"/>
    <x v="8"/>
    <x v="4"/>
    <n v="96"/>
    <x v="10"/>
    <n v="6859"/>
    <x v="43"/>
    <n v="3.5"/>
    <x v="1"/>
    <n v="364"/>
    <s v=""/>
    <s v="/boardgame/3050/napoleon-at-bay-defend-the-gates-of-paris-1814"/>
    <x v="327"/>
    <s v="Wargames"/>
  </r>
  <r>
    <n v="11967"/>
    <x v="397"/>
    <n v="2004"/>
    <x v="1"/>
    <x v="2"/>
    <x v="1"/>
    <x v="0"/>
    <n v="109"/>
    <x v="10"/>
    <n v="6325"/>
    <x v="84"/>
    <n v="3"/>
    <x v="10"/>
    <n v="388"/>
    <s v=""/>
    <s v="/boardgame/11967/the-seven-days-of-1809-napoleon-and-the-archduke-c"/>
    <x v="49"/>
    <s v="Wargames"/>
  </r>
  <r>
    <n v="188758"/>
    <x v="398"/>
    <n v="2020"/>
    <x v="1"/>
    <x v="0"/>
    <x v="11"/>
    <x v="1"/>
    <n v="38"/>
    <x v="10"/>
    <n v="11352"/>
    <x v="60"/>
    <n v="3"/>
    <x v="10"/>
    <n v="72"/>
    <s v="Hire the most famous gladiatores in history to fight in epic blow-for-blow combats."/>
    <s v="/boardgame/188758/gladiatores-blood-for-roses"/>
    <x v="328"/>
    <s v=""/>
  </r>
  <r>
    <n v="256317"/>
    <x v="399"/>
    <n v="2020"/>
    <x v="1"/>
    <x v="2"/>
    <x v="2"/>
    <x v="8"/>
    <n v="150"/>
    <x v="10"/>
    <n v="5552"/>
    <x v="161"/>
    <n v="2.5"/>
    <x v="2"/>
    <n v="457"/>
    <s v="Plot your way to fame! Manage your Guild, lead adventurers, and complete quests."/>
    <s v="/boardgame/256317/guild-master"/>
    <x v="329"/>
    <s v=""/>
  </r>
  <r>
    <n v="192458"/>
    <x v="400"/>
    <n v="2016"/>
    <x v="0"/>
    <x v="2"/>
    <x v="11"/>
    <x v="0"/>
    <n v="5156"/>
    <x v="10"/>
    <n v="294"/>
    <x v="154"/>
    <n v="2.75"/>
    <x v="13"/>
    <n v="7757"/>
    <s v="Build, deal and raise your state out of the ashes of the apocalypse."/>
    <s v="/boardgame/192458/51st-state-master-set"/>
    <x v="330"/>
    <s v="Strategy Games"/>
  </r>
  <r>
    <n v="256626"/>
    <x v="401"/>
    <n v="2020"/>
    <x v="1"/>
    <x v="2"/>
    <x v="2"/>
    <x v="0"/>
    <n v="70"/>
    <x v="10"/>
    <n v="11852"/>
    <x v="60"/>
    <n v="3"/>
    <x v="10"/>
    <n v="245"/>
    <s v="The most opulent medieval strategic board game of Rampage, Betrayal and Agony."/>
    <s v="/boardgame/256626/deus-lo-vult"/>
    <x v="331"/>
    <s v=""/>
  </r>
  <r>
    <n v="318553"/>
    <x v="402"/>
    <n v="2020"/>
    <x v="1"/>
    <x v="0"/>
    <x v="3"/>
    <x v="1"/>
    <n v="553"/>
    <x v="10"/>
    <n v="2187"/>
    <x v="137"/>
    <n v="2.25"/>
    <x v="7"/>
    <n v="1222"/>
    <s v="Discover the world of &quot;Rajas of the Ganges&quot; in a roll-and-write version."/>
    <s v="/boardgame/318553/rajas-of-the-ganges-the-dice-charmers"/>
    <x v="332"/>
    <s v=""/>
  </r>
  <r>
    <n v="10156"/>
    <x v="403"/>
    <n v="2003"/>
    <x v="1"/>
    <x v="1"/>
    <x v="6"/>
    <x v="1"/>
    <n v="273"/>
    <x v="10"/>
    <n v="3763"/>
    <x v="31"/>
    <n v="2.75"/>
    <x v="13"/>
    <n v="512"/>
    <m/>
    <m/>
    <x v="49"/>
    <s v="Wargames"/>
  </r>
  <r>
    <n v="232405"/>
    <x v="404"/>
    <n v="2018"/>
    <x v="1"/>
    <x v="4"/>
    <x v="11"/>
    <x v="0"/>
    <n v="6615"/>
    <x v="10"/>
    <n v="245"/>
    <x v="151"/>
    <n v="2.75"/>
    <x v="13"/>
    <n v="11185"/>
    <s v="Become a gun-toting outlaw, or a law-abiding marshal in this Wild West sandbox."/>
    <s v="/boardgame/232405/western-legends"/>
    <x v="333"/>
    <s v="Thematic Games"/>
  </r>
  <r>
    <n v="12936"/>
    <x v="405"/>
    <n v="1977"/>
    <x v="1"/>
    <x v="9"/>
    <x v="16"/>
    <x v="3"/>
    <n v="32"/>
    <x v="10"/>
    <n v="10929"/>
    <x v="49"/>
    <n v="2.25"/>
    <x v="7"/>
    <n v="44"/>
    <s v=""/>
    <s v="/boardgame/12936/mentalis"/>
    <x v="334"/>
    <s v="Abstract Games"/>
  </r>
  <r>
    <n v="163412"/>
    <x v="406"/>
    <n v="2014"/>
    <x v="1"/>
    <x v="1"/>
    <x v="5"/>
    <x v="5"/>
    <n v="46536"/>
    <x v="10"/>
    <n v="89"/>
    <x v="185"/>
    <n v="1.5"/>
    <x v="8"/>
    <n v="68860"/>
    <s v="Piece together a quilt and leave no holes to become the button master."/>
    <s v="/boardgame/163412/patchwork"/>
    <x v="335"/>
    <s v="Abstract Games, Family Games"/>
  </r>
  <r>
    <n v="22940"/>
    <x v="407"/>
    <n v="2006"/>
    <x v="1"/>
    <x v="1"/>
    <x v="8"/>
    <x v="1"/>
    <n v="80"/>
    <x v="10"/>
    <n v="7391"/>
    <x v="40"/>
    <n v="3.5"/>
    <x v="1"/>
    <n v="262"/>
    <m/>
    <m/>
    <x v="5"/>
    <s v="Wargames"/>
  </r>
  <r>
    <n v="29379"/>
    <x v="408"/>
    <n v="2009"/>
    <x v="1"/>
    <x v="1"/>
    <x v="19"/>
    <x v="1"/>
    <n v="160"/>
    <x v="10"/>
    <n v="5420"/>
    <x v="130"/>
    <n v="2.75"/>
    <x v="13"/>
    <n v="528"/>
    <s v="The long colonial war between France and FLN in Algeria."/>
    <s v="/boardgame/29379/ici-cest-la-france-the-algerian-war-of-independenc"/>
    <x v="336"/>
    <s v="Wargames"/>
  </r>
  <r>
    <n v="149793"/>
    <x v="409"/>
    <n v="2014"/>
    <x v="0"/>
    <x v="2"/>
    <x v="20"/>
    <x v="4"/>
    <n v="96"/>
    <x v="10"/>
    <n v="6566"/>
    <x v="178"/>
    <n v="4"/>
    <x v="12"/>
    <n v="652"/>
    <s v="US Civil War grand tactical level battles at Cedar Mountain and South Mountain."/>
    <s v="/boardgame/149793/twin-peaks"/>
    <x v="337"/>
    <s v="Wargames"/>
  </r>
  <r>
    <n v="31999"/>
    <x v="410"/>
    <n v="2007"/>
    <x v="1"/>
    <x v="1"/>
    <x v="0"/>
    <x v="8"/>
    <n v="3223"/>
    <x v="10"/>
    <n v="428"/>
    <x v="150"/>
    <n v="2.5"/>
    <x v="2"/>
    <n v="4817"/>
    <s v="Capture all of an opponent's type of pieces or make them unable to capture yours."/>
    <s v="/boardgame/31999/tzaar"/>
    <x v="338"/>
    <s v="Abstract Games"/>
  </r>
  <r>
    <n v="164949"/>
    <x v="411"/>
    <n v="2017"/>
    <x v="1"/>
    <x v="2"/>
    <x v="8"/>
    <x v="0"/>
    <n v="1656"/>
    <x v="10"/>
    <n v="888"/>
    <x v="186"/>
    <n v="2.75"/>
    <x v="13"/>
    <n v="2771"/>
    <s v="Roman politicians try to take advantage of barbarians invading the Empire."/>
    <s v="/boardgame/164949/time-of-crisis-the-roman-empire-in-turmoil-235-284"/>
    <x v="339"/>
    <s v="Strategy Games, Wargames"/>
  </r>
  <r>
    <n v="41611"/>
    <x v="412"/>
    <n v="2009"/>
    <x v="1"/>
    <x v="0"/>
    <x v="4"/>
    <x v="9"/>
    <n v="39"/>
    <x v="10"/>
    <n v="10518"/>
    <x v="187"/>
    <n v="4.5"/>
    <x v="16"/>
    <n v="198"/>
    <s v=""/>
    <s v="/boardgame/41611/advanced-pacific-theater-of-operations"/>
    <x v="41"/>
    <s v="Wargames"/>
  </r>
  <r>
    <n v="156175"/>
    <x v="413"/>
    <n v="2017"/>
    <x v="0"/>
    <x v="10"/>
    <x v="3"/>
    <x v="8"/>
    <n v="258"/>
    <x v="10"/>
    <n v="3801"/>
    <x v="27"/>
    <n v="2.5"/>
    <x v="2"/>
    <n v="571"/>
    <s v="Rely on skill and daring to race your Formula car to the checkered flag!"/>
    <s v="/boardgame/156175/championship-formula-racing"/>
    <x v="340"/>
    <s v="Strategy Games"/>
  </r>
  <r>
    <n v="238026"/>
    <x v="414"/>
    <n v="2017"/>
    <x v="1"/>
    <x v="1"/>
    <x v="11"/>
    <x v="1"/>
    <n v="64"/>
    <x v="10"/>
    <n v="8349"/>
    <x v="60"/>
    <n v="3"/>
    <x v="10"/>
    <n v="245"/>
    <s v="High level, point-to-point WWII strategy in China and the Pacific."/>
    <s v="/boardgame/238026/greater-east-asia-co-prosperity-sphere-war-in-asia"/>
    <x v="341"/>
    <s v="Wargames"/>
  </r>
  <r>
    <n v="8066"/>
    <x v="415"/>
    <n v="1996"/>
    <x v="1"/>
    <x v="4"/>
    <x v="2"/>
    <x v="1"/>
    <n v="144"/>
    <x v="11"/>
    <n v="5512"/>
    <x v="163"/>
    <n v="2.5"/>
    <x v="2"/>
    <n v="261"/>
    <s v=""/>
    <s v="/boardgame/8066/crossfire-rules-and-organizations-for-company-leve"/>
    <x v="342"/>
    <s v="Wargames"/>
  </r>
  <r>
    <n v="132018"/>
    <x v="416"/>
    <n v="2015"/>
    <x v="0"/>
    <x v="7"/>
    <x v="19"/>
    <x v="0"/>
    <n v="2373"/>
    <x v="11"/>
    <n v="600"/>
    <x v="99"/>
    <n v="3.25"/>
    <x v="3"/>
    <n v="3685"/>
    <s v="A political conflict of WW2 cooperation and competition."/>
    <s v="/boardgame/132018/churchill"/>
    <x v="343"/>
    <s v="Strategy Games, Wargames"/>
  </r>
  <r>
    <n v="25900"/>
    <x v="417"/>
    <n v="2012"/>
    <x v="1"/>
    <x v="1"/>
    <x v="8"/>
    <x v="1"/>
    <n v="320"/>
    <x v="11"/>
    <n v="3231"/>
    <x v="4"/>
    <n v="3.25"/>
    <x v="3"/>
    <n v="1045"/>
    <s v="Experience the battles and sieges of the Crusades across 9 card-driven scenarios."/>
    <s v="/boardgame/25900/kingdom-of-heaven-the-crusader-states-1097-1291"/>
    <x v="344"/>
    <s v="Wargames"/>
  </r>
  <r>
    <n v="166317"/>
    <x v="418"/>
    <n v="2014"/>
    <x v="0"/>
    <x v="2"/>
    <x v="2"/>
    <x v="1"/>
    <n v="690"/>
    <x v="11"/>
    <n v="1871"/>
    <x v="99"/>
    <n v="3.25"/>
    <x v="3"/>
    <n v="890"/>
    <s v="Become manager of a soccer team, sign players and staff and lead them to victory."/>
    <s v="/boardgame/166317/time-of-soccer"/>
    <x v="345"/>
    <s v="Strategy Games"/>
  </r>
  <r>
    <n v="256962"/>
    <x v="419"/>
    <n v="2018"/>
    <x v="1"/>
    <x v="1"/>
    <x v="11"/>
    <x v="4"/>
    <n v="34"/>
    <x v="11"/>
    <n v="11776"/>
    <x v="13"/>
    <n v="2"/>
    <x v="6"/>
    <n v="102"/>
    <m/>
    <m/>
    <x v="42"/>
    <s v=""/>
  </r>
  <r>
    <n v="283642"/>
    <x v="420"/>
    <n v="2019"/>
    <x v="0"/>
    <x v="2"/>
    <x v="11"/>
    <x v="0"/>
    <n v="189"/>
    <x v="11"/>
    <n v="4611"/>
    <x v="49"/>
    <n v="2.25"/>
    <x v="7"/>
    <n v="451"/>
    <s v="Catch wanted criminals to prove you are the best."/>
    <s v="/boardgame/283642/cowboy-bebop-space-serenade"/>
    <x v="171"/>
    <s v=""/>
  </r>
  <r>
    <n v="195149"/>
    <x v="421"/>
    <n v="2016"/>
    <x v="2"/>
    <x v="3"/>
    <x v="0"/>
    <x v="0"/>
    <n v="31"/>
    <x v="11"/>
    <n v="13055"/>
    <x v="7"/>
    <n v="1.25"/>
    <x v="4"/>
    <n v="131"/>
    <s v=""/>
    <s v="/boardgame/195149/dethroned-the-real-time-combat-card-game"/>
    <x v="346"/>
    <s v=""/>
  </r>
  <r>
    <n v="10174"/>
    <x v="422"/>
    <n v="2003"/>
    <x v="1"/>
    <x v="2"/>
    <x v="6"/>
    <x v="1"/>
    <n v="286"/>
    <x v="11"/>
    <n v="3599"/>
    <x v="170"/>
    <n v="3"/>
    <x v="10"/>
    <n v="633"/>
    <m/>
    <m/>
    <x v="347"/>
    <s v="Wargames"/>
  </r>
  <r>
    <n v="260605"/>
    <x v="423"/>
    <n v="2018"/>
    <x v="2"/>
    <x v="3"/>
    <x v="3"/>
    <x v="5"/>
    <n v="3744"/>
    <x v="11"/>
    <n v="389"/>
    <x v="188"/>
    <n v="1.5"/>
    <x v="8"/>
    <n v="6626"/>
    <s v="Place your bets and bend the odds in this crazy camel-stacking race!"/>
    <s v="/boardgame/260605/camel-up-second-edition"/>
    <x v="348"/>
    <s v="Family Games, Party Games"/>
  </r>
  <r>
    <n v="7750"/>
    <x v="424"/>
    <n v="1999"/>
    <x v="1"/>
    <x v="1"/>
    <x v="4"/>
    <x v="1"/>
    <n v="61"/>
    <x v="11"/>
    <n v="8838"/>
    <x v="147"/>
    <n v="3"/>
    <x v="10"/>
    <n v="241"/>
    <s v=""/>
    <s v="/boardgame/7750/tannenberg-eagles-in-the-east-galicia-the-forgotte"/>
    <x v="349"/>
    <s v="Wargames"/>
  </r>
  <r>
    <n v="23995"/>
    <x v="425"/>
    <n v="2011"/>
    <x v="1"/>
    <x v="1"/>
    <x v="6"/>
    <x v="1"/>
    <n v="257"/>
    <x v="11"/>
    <n v="3863"/>
    <x v="105"/>
    <n v="2.75"/>
    <x v="13"/>
    <n v="653"/>
    <m/>
    <m/>
    <x v="350"/>
    <s v="Wargames"/>
  </r>
  <r>
    <n v="132531"/>
    <x v="426"/>
    <n v="2014"/>
    <x v="1"/>
    <x v="0"/>
    <x v="3"/>
    <x v="8"/>
    <n v="26421"/>
    <x v="11"/>
    <n v="94"/>
    <x v="122"/>
    <n v="2.75"/>
    <x v="13"/>
    <n v="32192"/>
    <s v="Utilize your dice populace to develop technologies, settle worlds, and ship goods."/>
    <s v="/boardgame/132531/roll-for-the-galaxy"/>
    <x v="351"/>
    <s v="Strategy Games"/>
  </r>
  <r>
    <n v="17394"/>
    <x v="427"/>
    <n v="2006"/>
    <x v="1"/>
    <x v="1"/>
    <x v="19"/>
    <x v="1"/>
    <n v="339"/>
    <x v="11"/>
    <n v="3186"/>
    <x v="189"/>
    <n v="4"/>
    <x v="12"/>
    <n v="1150"/>
    <m/>
    <m/>
    <x v="41"/>
    <s v="Wargames"/>
  </r>
  <r>
    <n v="261525"/>
    <x v="428"/>
    <n v="2019"/>
    <x v="1"/>
    <x v="7"/>
    <x v="5"/>
    <x v="3"/>
    <n v="214"/>
    <x v="11"/>
    <n v="5041"/>
    <x v="13"/>
    <n v="2"/>
    <x v="6"/>
    <n v="520"/>
    <s v="Colourful critters join forces in an epic battle to take down the enemy stronghold."/>
    <s v="/boardgame/261525/untamed-feral-factions"/>
    <x v="321"/>
    <s v=""/>
  </r>
  <r>
    <n v="128996"/>
    <x v="429"/>
    <n v="2013"/>
    <x v="1"/>
    <x v="2"/>
    <x v="2"/>
    <x v="3"/>
    <n v="3712"/>
    <x v="11"/>
    <n v="375"/>
    <x v="48"/>
    <n v="2"/>
    <x v="6"/>
    <n v="5129"/>
    <s v="Four sides maneuver &amp; battle to control colonies in America's War for Independence."/>
    <s v="/boardgame/128996/1775-rebellion"/>
    <x v="352"/>
    <s v="Wargames"/>
  </r>
  <r>
    <n v="161970"/>
    <x v="430"/>
    <n v="2014"/>
    <x v="1"/>
    <x v="2"/>
    <x v="2"/>
    <x v="8"/>
    <n v="18250"/>
    <x v="11"/>
    <n v="110"/>
    <x v="75"/>
    <n v="3.75"/>
    <x v="0"/>
    <n v="23577"/>
    <s v="Showcase your alchemical know-how by publishing theories in this app-driven game."/>
    <s v="/boardgame/161970/alchemists"/>
    <x v="353"/>
    <s v="Strategy Games"/>
  </r>
  <r>
    <n v="490"/>
    <x v="431"/>
    <n v="2000"/>
    <x v="1"/>
    <x v="4"/>
    <x v="0"/>
    <x v="1"/>
    <n v="258"/>
    <x v="11"/>
    <n v="5538"/>
    <x v="190"/>
    <n v="2.5"/>
    <x v="2"/>
    <n v="339"/>
    <s v="Choose your favourite fantasy army, your map, and lead your people to &quot;Stop the War&quot;!"/>
    <s v="/boardgame/490/warangel"/>
    <x v="49"/>
    <s v="Wargames"/>
  </r>
  <r>
    <n v="730"/>
    <x v="432"/>
    <n v="1992"/>
    <x v="1"/>
    <x v="1"/>
    <x v="6"/>
    <x v="1"/>
    <n v="994"/>
    <x v="11"/>
    <n v="1382"/>
    <x v="149"/>
    <n v="3.25"/>
    <x v="3"/>
    <n v="2244"/>
    <s v="Break out this game for a highly playable area-impulse treatment of D-Day."/>
    <s v="/boardgame/730/breakout-normandy"/>
    <x v="354"/>
    <s v="Wargames"/>
  </r>
  <r>
    <n v="214758"/>
    <x v="433"/>
    <n v="2017"/>
    <x v="0"/>
    <x v="5"/>
    <x v="6"/>
    <x v="1"/>
    <n v="85"/>
    <x v="11"/>
    <n v="6624"/>
    <x v="191"/>
    <n v="3"/>
    <x v="10"/>
    <n v="297"/>
    <s v="You play Napoleon's enemies in this simple grand strategic solitaire game."/>
    <s v="/boardgame/214758/n-the-napoleonic-wars"/>
    <x v="355"/>
    <s v="Wargames"/>
  </r>
  <r>
    <n v="290367"/>
    <x v="434"/>
    <n v="2020"/>
    <x v="1"/>
    <x v="2"/>
    <x v="0"/>
    <x v="5"/>
    <n v="62"/>
    <x v="11"/>
    <n v="8427"/>
    <x v="104"/>
    <n v="2"/>
    <x v="6"/>
    <n v="142"/>
    <s v="Control a team of two Portuguese Monsters to scare and capture Villagers."/>
    <s v="/boardgame/290367/caretos"/>
    <x v="356"/>
    <s v=""/>
  </r>
  <r>
    <n v="124991"/>
    <x v="435"/>
    <n v="2012"/>
    <x v="0"/>
    <x v="4"/>
    <x v="3"/>
    <x v="0"/>
    <n v="68"/>
    <x v="11"/>
    <n v="8393"/>
    <x v="192"/>
    <n v="2.25"/>
    <x v="7"/>
    <n v="142"/>
    <s v="Race across the Italian landscape with vintage cars in the Mille Miglia."/>
    <s v="/boardgame/124991/legend-history-of-1000-miglia"/>
    <x v="357"/>
    <s v="Thematic Games"/>
  </r>
  <r>
    <n v="7290"/>
    <x v="436"/>
    <n v="1985"/>
    <x v="0"/>
    <x v="1"/>
    <x v="3"/>
    <x v="11"/>
    <n v="229"/>
    <x v="11"/>
    <n v="4406"/>
    <x v="52"/>
    <n v="2.25"/>
    <x v="7"/>
    <n v="327"/>
    <m/>
    <m/>
    <x v="358"/>
    <s v="Strategy Games, Thematic Games"/>
  </r>
  <r>
    <n v="249746"/>
    <x v="437"/>
    <n v="2019"/>
    <x v="1"/>
    <x v="2"/>
    <x v="0"/>
    <x v="0"/>
    <n v="841"/>
    <x v="11"/>
    <n v="1644"/>
    <x v="88"/>
    <n v="2.25"/>
    <x v="7"/>
    <n v="2019"/>
    <s v="Buy, bribe and murder your way to control of Victorian London's neighborhoods."/>
    <s v="/boardgame/249746/nanty-narking"/>
    <x v="359"/>
    <s v=""/>
  </r>
  <r>
    <n v="157917"/>
    <x v="438"/>
    <n v="2014"/>
    <x v="0"/>
    <x v="2"/>
    <x v="11"/>
    <x v="0"/>
    <n v="1088"/>
    <x v="11"/>
    <n v="1336"/>
    <x v="193"/>
    <n v="4"/>
    <x v="12"/>
    <n v="2066"/>
    <s v="Mould the world to match your own twisted vision while avoiding the meddlesome hero."/>
    <s v="/boardgame/157917/the-lord-of-the-ice-garden"/>
    <x v="360"/>
    <s v="Strategy Games"/>
  </r>
  <r>
    <n v="163839"/>
    <x v="439"/>
    <n v="2017"/>
    <x v="1"/>
    <x v="0"/>
    <x v="8"/>
    <x v="1"/>
    <n v="2726"/>
    <x v="11"/>
    <n v="603"/>
    <x v="194"/>
    <n v="4.5"/>
    <x v="16"/>
    <n v="5155"/>
    <m/>
    <m/>
    <x v="361"/>
    <s v="Strategy Games"/>
  </r>
  <r>
    <n v="164236"/>
    <x v="440"/>
    <n v="2016"/>
    <x v="6"/>
    <x v="16"/>
    <x v="11"/>
    <x v="8"/>
    <n v="125"/>
    <x v="11"/>
    <n v="7684"/>
    <x v="13"/>
    <n v="2"/>
    <x v="6"/>
    <n v="359"/>
    <s v="Villagers hold daytime witch trials while the witches kill at night."/>
    <s v="/boardgame/164236/witch-hunt"/>
    <x v="4"/>
    <s v="Party Games"/>
  </r>
  <r>
    <n v="156843"/>
    <x v="441"/>
    <n v="2015"/>
    <x v="0"/>
    <x v="13"/>
    <x v="35"/>
    <x v="4"/>
    <n v="87"/>
    <x v="11"/>
    <n v="7137"/>
    <x v="40"/>
    <n v="3.5"/>
    <x v="1"/>
    <n v="344"/>
    <s v=""/>
    <s v="/boardgame/156843/balance-of-powers"/>
    <x v="41"/>
    <s v="Wargames"/>
  </r>
  <r>
    <n v="5622"/>
    <x v="442"/>
    <n v="1985"/>
    <x v="1"/>
    <x v="1"/>
    <x v="29"/>
    <x v="12"/>
    <n v="576"/>
    <x v="11"/>
    <n v="2292"/>
    <x v="195"/>
    <n v="4.5"/>
    <x v="16"/>
    <n v="1728"/>
    <s v="A grand strategy hex and counter WW 2 of the entire Pacific Theater of Operations."/>
    <s v="/boardgame/5622/pacific-war-the-struggle-against-japan-1941-1945"/>
    <x v="41"/>
    <s v="Wargames"/>
  </r>
  <r>
    <n v="156482"/>
    <x v="443"/>
    <n v="2016"/>
    <x v="0"/>
    <x v="4"/>
    <x v="3"/>
    <x v="0"/>
    <n v="180"/>
    <x v="11"/>
    <n v="5566"/>
    <x v="108"/>
    <n v="3"/>
    <x v="10"/>
    <n v="368"/>
    <s v=""/>
    <s v="/boardgame/156482/unknown"/>
    <x v="362"/>
    <s v=""/>
  </r>
  <r>
    <n v="262626"/>
    <x v="444"/>
    <n v="2018"/>
    <x v="1"/>
    <x v="1"/>
    <x v="23"/>
    <x v="5"/>
    <n v="35"/>
    <x v="11"/>
    <n v="11294"/>
    <x v="20"/>
    <n v="1.5"/>
    <x v="8"/>
    <n v="49"/>
    <m/>
    <m/>
    <x v="363"/>
    <s v=""/>
  </r>
  <r>
    <n v="170909"/>
    <x v="445"/>
    <n v="2015"/>
    <x v="1"/>
    <x v="2"/>
    <x v="8"/>
    <x v="0"/>
    <n v="122"/>
    <x v="11"/>
    <n v="6254"/>
    <x v="60"/>
    <n v="3"/>
    <x v="10"/>
    <n v="203"/>
    <s v=""/>
    <s v="/boardgame/170909/cacadores-da-galaxia"/>
    <x v="364"/>
    <s v="Strategy Games"/>
  </r>
  <r>
    <n v="168662"/>
    <x v="446"/>
    <n v="2015"/>
    <x v="1"/>
    <x v="1"/>
    <x v="2"/>
    <x v="4"/>
    <n v="70"/>
    <x v="11"/>
    <n v="7805"/>
    <x v="101"/>
    <n v="2.5"/>
    <x v="2"/>
    <n v="245"/>
    <s v=""/>
    <s v="/boardgame/168662/the-siege-of-orgun-afghanistan-1983"/>
    <x v="365"/>
    <s v="Wargames"/>
  </r>
  <r>
    <n v="26906"/>
    <x v="447"/>
    <n v="2008"/>
    <x v="0"/>
    <x v="4"/>
    <x v="4"/>
    <x v="1"/>
    <n v="84"/>
    <x v="11"/>
    <n v="7046"/>
    <x v="46"/>
    <n v="3.5"/>
    <x v="1"/>
    <n v="476"/>
    <s v=""/>
    <s v="/boardgame/26906/south-mountain"/>
    <x v="10"/>
    <s v="Wargames"/>
  </r>
  <r>
    <n v="188325"/>
    <x v="448"/>
    <n v="2016"/>
    <x v="1"/>
    <x v="7"/>
    <x v="8"/>
    <x v="1"/>
    <n v="141"/>
    <x v="11"/>
    <n v="5434"/>
    <x v="100"/>
    <n v="2.75"/>
    <x v="13"/>
    <n v="448"/>
    <s v="A fast-paced card-driven tactical simulation of Vietnam firefighting."/>
    <s v="/boardgame/188325/65-squad-level-combat-in-the-jungles-of-vietnam"/>
    <x v="366"/>
    <s v="Wargames"/>
  </r>
  <r>
    <n v="75890"/>
    <x v="449"/>
    <n v="2011"/>
    <x v="0"/>
    <x v="1"/>
    <x v="11"/>
    <x v="3"/>
    <n v="66"/>
    <x v="11"/>
    <n v="8549"/>
    <x v="116"/>
    <n v="2"/>
    <x v="6"/>
    <n v="203"/>
    <s v="The three slave revolts against Rome."/>
    <s v="/boardgame/75890/spartacus-imperator"/>
    <x v="367"/>
    <s v="Wargames"/>
  </r>
  <r>
    <n v="11997"/>
    <x v="450"/>
    <n v="1999"/>
    <x v="1"/>
    <x v="1"/>
    <x v="16"/>
    <x v="3"/>
    <n v="38"/>
    <x v="11"/>
    <n v="9646"/>
    <x v="196"/>
    <n v="3.75"/>
    <x v="0"/>
    <n v="49"/>
    <s v="Territorial and connection game where the only territory is on the perimeter."/>
    <s v="/boardgame/11997/star"/>
    <x v="368"/>
    <s v="Abstract Games"/>
  </r>
  <r>
    <n v="230966"/>
    <x v="451"/>
    <n v="2018"/>
    <x v="1"/>
    <x v="4"/>
    <x v="0"/>
    <x v="3"/>
    <n v="59"/>
    <x v="11"/>
    <n v="9344"/>
    <x v="13"/>
    <n v="2"/>
    <x v="6"/>
    <n v="130"/>
    <s v=""/>
    <s v="/boardgame/230966/stone-daze"/>
    <x v="369"/>
    <s v=""/>
  </r>
  <r>
    <n v="235494"/>
    <x v="452"/>
    <n v="2018"/>
    <x v="1"/>
    <x v="2"/>
    <x v="3"/>
    <x v="10"/>
    <n v="53"/>
    <x v="11"/>
    <n v="11132"/>
    <x v="13"/>
    <n v="2"/>
    <x v="6"/>
    <n v="111"/>
    <s v="Two teams of dinosaurs face off in a prehistoric game of basketball."/>
    <s v="/boardgame/235494/dino-dunk"/>
    <x v="370"/>
    <s v=""/>
  </r>
  <r>
    <n v="12898"/>
    <x v="453"/>
    <n v="1977"/>
    <x v="0"/>
    <x v="1"/>
    <x v="1"/>
    <x v="1"/>
    <n v="170"/>
    <x v="11"/>
    <n v="4928"/>
    <x v="197"/>
    <n v="3.75"/>
    <x v="0"/>
    <n v="556"/>
    <s v=""/>
    <s v="/boardgame/12898/la-bataille-dauerstaedt"/>
    <x v="371"/>
    <s v="Wargames"/>
  </r>
  <r>
    <n v="175845"/>
    <x v="454"/>
    <n v="2015"/>
    <x v="1"/>
    <x v="1"/>
    <x v="5"/>
    <x v="5"/>
    <n v="35"/>
    <x v="11"/>
    <n v="11557"/>
    <x v="82"/>
    <n v="2.75"/>
    <x v="13"/>
    <n v="72"/>
    <s v=""/>
    <s v="/boardgame/175845/arcade"/>
    <x v="372"/>
    <s v="Family Games"/>
  </r>
  <r>
    <n v="237088"/>
    <x v="455"/>
    <n v="2017"/>
    <x v="1"/>
    <x v="1"/>
    <x v="5"/>
    <x v="3"/>
    <n v="45"/>
    <x v="11"/>
    <n v="9534"/>
    <x v="5"/>
    <n v="2.5"/>
    <x v="2"/>
    <n v="67"/>
    <s v=""/>
    <s v="/boardgame/237088/triangoli"/>
    <x v="373"/>
    <s v=""/>
  </r>
  <r>
    <n v="285984"/>
    <x v="456"/>
    <n v="2019"/>
    <x v="0"/>
    <x v="2"/>
    <x v="3"/>
    <x v="0"/>
    <n v="1468"/>
    <x v="11"/>
    <n v="1026"/>
    <x v="150"/>
    <n v="2.5"/>
    <x v="2"/>
    <n v="2892"/>
    <s v="Work together and defend your last outpost against invading hordes of monsters."/>
    <s v="/boardgame/285984/last-bastion"/>
    <x v="374"/>
    <s v="Strategy Games"/>
  </r>
  <r>
    <n v="149910"/>
    <x v="457"/>
    <n v="2013"/>
    <x v="1"/>
    <x v="1"/>
    <x v="22"/>
    <x v="1"/>
    <n v="229"/>
    <x v="11"/>
    <n v="4436"/>
    <x v="136"/>
    <n v="1.75"/>
    <x v="11"/>
    <n v="311"/>
    <s v="Abstract strategy game where you build chess pieces. Make a King and you win!"/>
    <s v="/boardgame/149910/six-making"/>
    <x v="116"/>
    <s v="Abstract Games"/>
  </r>
  <r>
    <n v="299800"/>
    <x v="458"/>
    <n v="2020"/>
    <x v="0"/>
    <x v="2"/>
    <x v="36"/>
    <x v="12"/>
    <n v="60"/>
    <x v="11"/>
    <n v="8023"/>
    <x v="60"/>
    <n v="3"/>
    <x v="10"/>
    <n v="305"/>
    <s v=""/>
    <s v="/boardgame/299800/escape-tales-children-of-wyrmwoods"/>
    <x v="218"/>
    <s v=""/>
  </r>
  <r>
    <n v="143680"/>
    <x v="459"/>
    <n v="2013"/>
    <x v="1"/>
    <x v="0"/>
    <x v="3"/>
    <x v="1"/>
    <n v="107"/>
    <x v="11"/>
    <n v="5860"/>
    <x v="12"/>
    <n v="2.5"/>
    <x v="2"/>
    <n v="400"/>
    <s v=""/>
    <s v="/boardgame/143680/nightfall-eastern-skies"/>
    <x v="321"/>
    <s v=""/>
  </r>
  <r>
    <n v="277085"/>
    <x v="460"/>
    <n v="2019"/>
    <x v="1"/>
    <x v="4"/>
    <x v="13"/>
    <x v="3"/>
    <n v="1694"/>
    <x v="11"/>
    <n v="900"/>
    <x v="198"/>
    <n v="1"/>
    <x v="9"/>
    <n v="3736"/>
    <s v="Help sneakily maneuver your love letter to the Princess—or to those closest to her."/>
    <s v="/boardgame/277085/love-letter"/>
    <x v="375"/>
    <s v="Family Games, Party Games"/>
  </r>
  <r>
    <n v="146886"/>
    <x v="461"/>
    <n v="2014"/>
    <x v="0"/>
    <x v="2"/>
    <x v="2"/>
    <x v="1"/>
    <n v="8756"/>
    <x v="11"/>
    <n v="168"/>
    <x v="43"/>
    <n v="3.5"/>
    <x v="1"/>
    <n v="11163"/>
    <s v="Develop your farm and compete to deliver goods to the market at the right time."/>
    <s v="/boardgame/146886/la-granja"/>
    <x v="376"/>
    <s v="Strategy Games"/>
  </r>
  <r>
    <n v="128780"/>
    <x v="462"/>
    <n v="2012"/>
    <x v="0"/>
    <x v="4"/>
    <x v="2"/>
    <x v="1"/>
    <n v="2994"/>
    <x v="12"/>
    <n v="469"/>
    <x v="68"/>
    <n v="3.5"/>
    <x v="1"/>
    <n v="5181"/>
    <s v="Build business empire of ranches, mines, rails, troops and banks in Porfirio Díaz era"/>
    <s v="/boardgame/128780/pax-porfiriana"/>
    <x v="152"/>
    <s v="Strategy Games"/>
  </r>
  <r>
    <n v="274450"/>
    <x v="463"/>
    <n v="2020"/>
    <x v="0"/>
    <x v="2"/>
    <x v="11"/>
    <x v="0"/>
    <n v="393"/>
    <x v="12"/>
    <n v="3115"/>
    <x v="151"/>
    <n v="2.75"/>
    <x v="13"/>
    <n v="1052"/>
    <s v="Equip your convoy and fend off ambush attacks as you race to catch the Aurora."/>
    <s v="/boardgame/274450/last-aurora"/>
    <x v="377"/>
    <s v="Thematic Games"/>
  </r>
  <r>
    <n v="198517"/>
    <x v="464"/>
    <n v="2019"/>
    <x v="0"/>
    <x v="2"/>
    <x v="0"/>
    <x v="0"/>
    <n v="219"/>
    <x v="12"/>
    <n v="4340"/>
    <x v="60"/>
    <n v="3"/>
    <x v="10"/>
    <n v="430"/>
    <s v="Shop, cook, and eat to balance your body's food needs."/>
    <s v="/boardgame/198517/consumption-food-and-choices"/>
    <x v="95"/>
    <s v=""/>
  </r>
  <r>
    <n v="77"/>
    <x v="465"/>
    <n v="1991"/>
    <x v="1"/>
    <x v="1"/>
    <x v="6"/>
    <x v="1"/>
    <n v="663"/>
    <x v="12"/>
    <n v="1975"/>
    <x v="129"/>
    <n v="3.5"/>
    <x v="1"/>
    <n v="1116"/>
    <m/>
    <m/>
    <x v="15"/>
    <s v="Wargames"/>
  </r>
  <r>
    <n v="208887"/>
    <x v="466"/>
    <n v="2016"/>
    <x v="1"/>
    <x v="1"/>
    <x v="16"/>
    <x v="1"/>
    <n v="41"/>
    <x v="12"/>
    <n v="9738"/>
    <x v="72"/>
    <n v="3.25"/>
    <x v="3"/>
    <n v="201"/>
    <s v=""/>
    <s v="/boardgame/208887/avec-infini-regret-ii"/>
    <x v="41"/>
    <s v="Wargames"/>
  </r>
  <r>
    <n v="300993"/>
    <x v="467"/>
    <n v="2020"/>
    <x v="1"/>
    <x v="4"/>
    <x v="14"/>
    <x v="5"/>
    <n v="53"/>
    <x v="12"/>
    <n v="10098"/>
    <x v="53"/>
    <n v="1.5"/>
    <x v="8"/>
    <n v="133"/>
    <s v="Explore the Lost World and save dinosaurs from a new Extinction!"/>
    <s v="/boardgame/300993/extincion"/>
    <x v="127"/>
    <s v=""/>
  </r>
  <r>
    <n v="31443"/>
    <x v="468"/>
    <n v="2007"/>
    <x v="1"/>
    <x v="1"/>
    <x v="37"/>
    <x v="4"/>
    <n v="92"/>
    <x v="12"/>
    <n v="6632"/>
    <x v="168"/>
    <n v="3.5"/>
    <x v="1"/>
    <n v="457"/>
    <m/>
    <m/>
    <x v="378"/>
    <s v="Wargames"/>
  </r>
  <r>
    <n v="3003"/>
    <x v="469"/>
    <n v="2001"/>
    <x v="1"/>
    <x v="1"/>
    <x v="8"/>
    <x v="1"/>
    <n v="159"/>
    <x v="12"/>
    <n v="5231"/>
    <x v="169"/>
    <n v="2.25"/>
    <x v="7"/>
    <n v="274"/>
    <s v="Coach a team of 15 Rugby Union Players in a game of tactics and skill."/>
    <s v="/boardgame/3003/crash-tackle-rugby-board-game"/>
    <x v="379"/>
    <s v="Strategy Games, Thematic Games"/>
  </r>
  <r>
    <n v="299960"/>
    <x v="470"/>
    <n v="2020"/>
    <x v="1"/>
    <x v="2"/>
    <x v="24"/>
    <x v="1"/>
    <n v="888"/>
    <x v="12"/>
    <n v="1532"/>
    <x v="2"/>
    <n v="3.5"/>
    <x v="1"/>
    <n v="1955"/>
    <s v="Players serve as headmasters of universities seeking to establish themselves."/>
    <s v="/boardgame/299960/alma-mater"/>
    <x v="380"/>
    <s v="Strategy Games"/>
  </r>
  <r>
    <n v="4212"/>
    <x v="471"/>
    <n v="1993"/>
    <x v="1"/>
    <x v="1"/>
    <x v="8"/>
    <x v="1"/>
    <n v="350"/>
    <x v="12"/>
    <n v="3037"/>
    <x v="90"/>
    <n v="3.25"/>
    <x v="3"/>
    <n v="1056"/>
    <s v="Lee's 1862 invasion of Maryland that ended in the bloodiest day at Antietam."/>
    <s v="/boardgame/4212/here-come-the-rebels"/>
    <x v="49"/>
    <s v="Wargames"/>
  </r>
  <r>
    <n v="31800"/>
    <x v="472"/>
    <n v="2007"/>
    <x v="1"/>
    <x v="1"/>
    <x v="4"/>
    <x v="12"/>
    <n v="30"/>
    <x v="12"/>
    <n v="11634"/>
    <x v="12"/>
    <n v="2.5"/>
    <x v="2"/>
    <n v="207"/>
    <m/>
    <m/>
    <x v="381"/>
    <s v="Wargames"/>
  </r>
  <r>
    <n v="245456"/>
    <x v="473"/>
    <n v="2018"/>
    <x v="0"/>
    <x v="1"/>
    <x v="6"/>
    <x v="1"/>
    <n v="35"/>
    <x v="12"/>
    <n v="10923"/>
    <x v="18"/>
    <n v="2.25"/>
    <x v="7"/>
    <n v="207"/>
    <s v="Fight on a remote planet to save miners from colossal rock monsters."/>
    <s v="/boardgame/245456/attack-of-the-50-foot-colossi"/>
    <x v="382"/>
    <s v="Wargames"/>
  </r>
  <r>
    <n v="68199"/>
    <x v="474"/>
    <n v="2010"/>
    <x v="1"/>
    <x v="1"/>
    <x v="38"/>
    <x v="3"/>
    <n v="121"/>
    <x v="12"/>
    <n v="5716"/>
    <x v="29"/>
    <n v="2.25"/>
    <x v="7"/>
    <n v="74"/>
    <s v="Place tokens to form the largest group, but time your merges carefully."/>
    <s v="/boardgame/68199/catchup"/>
    <x v="383"/>
    <s v="Abstract Games"/>
  </r>
  <r>
    <n v="176189"/>
    <x v="475"/>
    <n v="2015"/>
    <x v="0"/>
    <x v="4"/>
    <x v="8"/>
    <x v="0"/>
    <n v="12651"/>
    <x v="12"/>
    <n v="179"/>
    <x v="190"/>
    <n v="2.5"/>
    <x v="2"/>
    <n v="21612"/>
    <s v="Work together to kill zombies in the Middle Ages! Then kill more zombies!"/>
    <s v="/boardgame/176189/zombicide-black-plague"/>
    <x v="384"/>
    <s v="Thematic Games"/>
  </r>
  <r>
    <n v="17651"/>
    <x v="476"/>
    <n v="2005"/>
    <x v="1"/>
    <x v="1"/>
    <x v="19"/>
    <x v="1"/>
    <n v="306"/>
    <x v="12"/>
    <n v="3279"/>
    <x v="15"/>
    <n v="3.5"/>
    <x v="1"/>
    <n v="950"/>
    <s v="Play out five tactical battles from the 30 Years War in the Musket &amp; Pike series."/>
    <s v="/boardgame/17651/under-the-lily-banners"/>
    <x v="41"/>
    <s v="Wargames"/>
  </r>
  <r>
    <n v="216179"/>
    <x v="477"/>
    <n v="2019"/>
    <x v="0"/>
    <x v="2"/>
    <x v="0"/>
    <x v="1"/>
    <n v="211"/>
    <x v="12"/>
    <n v="4722"/>
    <x v="72"/>
    <n v="3.25"/>
    <x v="3"/>
    <n v="1018"/>
    <s v="Take control of a group of unlikely heroes as they explore the Great Sewers."/>
    <s v="/boardgame/216179/legends-untold-the-great-sewers-novice-set"/>
    <x v="385"/>
    <s v=""/>
  </r>
  <r>
    <n v="299268"/>
    <x v="478"/>
    <n v="2020"/>
    <x v="1"/>
    <x v="1"/>
    <x v="0"/>
    <x v="3"/>
    <n v="102"/>
    <x v="12"/>
    <n v="6556"/>
    <x v="13"/>
    <n v="2"/>
    <x v="6"/>
    <n v="666"/>
    <s v=""/>
    <s v="/boardgame/299268/funkoverse-strategy-game-jurassic-park-101"/>
    <x v="13"/>
    <s v=""/>
  </r>
  <r>
    <n v="264164"/>
    <x v="479"/>
    <n v="2020"/>
    <x v="0"/>
    <x v="4"/>
    <x v="0"/>
    <x v="0"/>
    <n v="241"/>
    <x v="12"/>
    <n v="4239"/>
    <x v="18"/>
    <n v="2.25"/>
    <x v="7"/>
    <n v="1035"/>
    <m/>
    <m/>
    <x v="386"/>
    <s v=""/>
  </r>
  <r>
    <n v="304728"/>
    <x v="480"/>
    <n v="2020"/>
    <x v="0"/>
    <x v="2"/>
    <x v="0"/>
    <x v="6"/>
    <n v="37"/>
    <x v="12"/>
    <n v="11062"/>
    <x v="80"/>
    <n v="0"/>
    <x v="15"/>
    <n v="90"/>
    <s v="Gather friends to stop Plankton from stealing the secret Krabby Patty recipe."/>
    <s v="/boardgame/304728/spongebob-squarepants-plankton-rising"/>
    <x v="387"/>
    <s v=""/>
  </r>
  <r>
    <n v="250481"/>
    <x v="481"/>
    <n v="2018"/>
    <x v="1"/>
    <x v="1"/>
    <x v="0"/>
    <x v="4"/>
    <n v="166"/>
    <x v="12"/>
    <n v="4853"/>
    <x v="175"/>
    <n v="2.25"/>
    <x v="7"/>
    <n v="434"/>
    <s v="After a nuclear war, US and Soviet forces fight for survival in Antarctica."/>
    <s v="/boardgame/250481/meltwater-a-game-of-tactical-starvation"/>
    <x v="388"/>
    <s v="Strategy Games, Thematic Games, Wargames"/>
  </r>
  <r>
    <n v="233868"/>
    <x v="482"/>
    <n v="2019"/>
    <x v="1"/>
    <x v="4"/>
    <x v="2"/>
    <x v="16"/>
    <n v="880"/>
    <x v="12"/>
    <n v="2149"/>
    <x v="169"/>
    <n v="2.25"/>
    <x v="7"/>
    <n v="2228"/>
    <s v="Battle rival clans in a brutal campaign to rule post-apocalyptic wasteland."/>
    <s v="/boardgame/233868/hate"/>
    <x v="389"/>
    <s v="Thematic Games"/>
  </r>
  <r>
    <n v="191475"/>
    <x v="483"/>
    <n v="2016"/>
    <x v="2"/>
    <x v="4"/>
    <x v="3"/>
    <x v="3"/>
    <n v="181"/>
    <x v="12"/>
    <n v="4650"/>
    <x v="13"/>
    <n v="2"/>
    <x v="6"/>
    <n v="571"/>
    <s v="The dragon, shapeshifter, and other special cards might foil your trick-taking plans."/>
    <s v="/boardgame/191475/wizard-jubilaumsedition"/>
    <x v="390"/>
    <s v=""/>
  </r>
  <r>
    <n v="43111"/>
    <x v="484"/>
    <n v="2009"/>
    <x v="2"/>
    <x v="2"/>
    <x v="2"/>
    <x v="8"/>
    <n v="14297"/>
    <x v="12"/>
    <n v="125"/>
    <x v="199"/>
    <n v="3"/>
    <x v="10"/>
    <n v="14782"/>
    <s v="Rival chaos gods send forth their minions to spread corruption and destruction."/>
    <s v="/boardgame/43111/chaos-in-the-old-world"/>
    <x v="391"/>
    <s v="Strategy Games, Thematic Games"/>
  </r>
  <r>
    <n v="272380"/>
    <x v="485"/>
    <n v="2019"/>
    <x v="1"/>
    <x v="1"/>
    <x v="5"/>
    <x v="5"/>
    <n v="835"/>
    <x v="12"/>
    <n v="1572"/>
    <x v="200"/>
    <n v="1.75"/>
    <x v="11"/>
    <n v="1469"/>
    <m/>
    <m/>
    <x v="392"/>
    <s v="Abstract Games"/>
  </r>
  <r>
    <n v="10679"/>
    <x v="486"/>
    <n v="2004"/>
    <x v="0"/>
    <x v="1"/>
    <x v="19"/>
    <x v="1"/>
    <n v="111"/>
    <x v="12"/>
    <n v="6058"/>
    <x v="201"/>
    <n v="3.75"/>
    <x v="0"/>
    <n v="530"/>
    <s v=""/>
    <s v="/boardgame/10679/a-fearful-slaughter-the-battle-of-shiloh"/>
    <x v="41"/>
    <s v="Wargames"/>
  </r>
  <r>
    <n v="56995"/>
    <x v="487"/>
    <n v="2009"/>
    <x v="1"/>
    <x v="1"/>
    <x v="5"/>
    <x v="10"/>
    <n v="145"/>
    <x v="12"/>
    <n v="5353"/>
    <x v="159"/>
    <n v="2.25"/>
    <x v="7"/>
    <n v="296"/>
    <s v="The Doctor and Master battle for the past, present and future of the universe."/>
    <s v="/boardgame/56995/the-twelve-doctors-doctor-who-card-game"/>
    <x v="160"/>
    <s v="Thematic Games"/>
  </r>
  <r>
    <n v="257435"/>
    <x v="488"/>
    <n v="2021"/>
    <x v="1"/>
    <x v="2"/>
    <x v="2"/>
    <x v="1"/>
    <n v="38"/>
    <x v="12"/>
    <n v="9894"/>
    <x v="73"/>
    <n v="3"/>
    <x v="10"/>
    <n v="26"/>
    <s v="Manipulate the market &amp; undercut your opponents to maximize profits from your stores!"/>
    <s v="/boardgame/257435/brick-and-mortar"/>
    <x v="393"/>
    <s v=""/>
  </r>
  <r>
    <n v="239907"/>
    <x v="489"/>
    <n v="2018"/>
    <x v="1"/>
    <x v="2"/>
    <x v="5"/>
    <x v="5"/>
    <n v="31"/>
    <x v="12"/>
    <n v="12374"/>
    <x v="202"/>
    <n v="1"/>
    <x v="9"/>
    <n v="72"/>
    <s v="Characters compete to be entitled for a seat in the bus."/>
    <s v="/boardgame/239907/seat-wars"/>
    <x v="166"/>
    <s v=""/>
  </r>
  <r>
    <n v="84419"/>
    <x v="490"/>
    <n v="2011"/>
    <x v="0"/>
    <x v="2"/>
    <x v="8"/>
    <x v="1"/>
    <n v="3038"/>
    <x v="12"/>
    <n v="494"/>
    <x v="203"/>
    <n v="3.25"/>
    <x v="3"/>
    <n v="6267"/>
    <m/>
    <m/>
    <x v="394"/>
    <s v="Wargames"/>
  </r>
  <r>
    <n v="11166"/>
    <x v="491"/>
    <n v="2000"/>
    <x v="1"/>
    <x v="2"/>
    <x v="4"/>
    <x v="1"/>
    <n v="75"/>
    <x v="12"/>
    <n v="7601"/>
    <x v="204"/>
    <n v="4"/>
    <x v="12"/>
    <n v="326"/>
    <s v=""/>
    <s v="/boardgame/11166/brandywine-and-germantown"/>
    <x v="10"/>
    <s v="Wargames"/>
  </r>
  <r>
    <n v="228944"/>
    <x v="492"/>
    <n v="2018"/>
    <x v="1"/>
    <x v="1"/>
    <x v="3"/>
    <x v="3"/>
    <n v="110"/>
    <x v="12"/>
    <n v="6602"/>
    <x v="12"/>
    <n v="2.5"/>
    <x v="2"/>
    <n v="224"/>
    <s v=""/>
    <s v="/boardgame/228944/hermetica"/>
    <x v="395"/>
    <s v="Abstract Games"/>
  </r>
  <r>
    <n v="271518"/>
    <x v="493"/>
    <n v="2019"/>
    <x v="1"/>
    <x v="7"/>
    <x v="0"/>
    <x v="3"/>
    <n v="2022"/>
    <x v="12"/>
    <n v="800"/>
    <x v="49"/>
    <n v="2.25"/>
    <x v="7"/>
    <n v="8322"/>
    <s v="Evil has never looked so wicked with poison, voodoo, and titans galore."/>
    <s v="/boardgame/271518/disney-villainous-wicked-to-the-core"/>
    <x v="396"/>
    <s v="Family Games"/>
  </r>
  <r>
    <n v="256380"/>
    <x v="494"/>
    <n v="2018"/>
    <x v="1"/>
    <x v="0"/>
    <x v="22"/>
    <x v="7"/>
    <n v="44"/>
    <x v="12"/>
    <n v="10704"/>
    <x v="7"/>
    <n v="1.25"/>
    <x v="4"/>
    <n v="125"/>
    <s v="Insects plague came to Douro Valley and the production of wine is almostly lost..."/>
    <s v="/boardgame/256380/douro-1872"/>
    <x v="397"/>
    <s v=""/>
  </r>
  <r>
    <n v="259298"/>
    <x v="495"/>
    <n v="2019"/>
    <x v="1"/>
    <x v="2"/>
    <x v="11"/>
    <x v="8"/>
    <n v="851"/>
    <x v="12"/>
    <n v="1535"/>
    <x v="205"/>
    <n v="2.75"/>
    <x v="13"/>
    <n v="2386"/>
    <s v="Battle ancient Titans while growing, building, and rebuilding your civilization."/>
    <s v="/boardgame/259298/the-ancient-world-second-edition"/>
    <x v="398"/>
    <s v=""/>
  </r>
  <r>
    <n v="144797"/>
    <x v="496"/>
    <n v="2015"/>
    <x v="1"/>
    <x v="0"/>
    <x v="24"/>
    <x v="3"/>
    <n v="3170"/>
    <x v="12"/>
    <n v="436"/>
    <x v="196"/>
    <n v="3.75"/>
    <x v="0"/>
    <n v="4799"/>
    <s v="Convince a shadow Council that you'd be the best Chancellor of Argent's University."/>
    <s v="/boardgame/144797/argent-the-consortium"/>
    <x v="399"/>
    <s v="Strategy Games"/>
  </r>
  <r>
    <n v="236884"/>
    <x v="497"/>
    <n v="2018"/>
    <x v="1"/>
    <x v="13"/>
    <x v="11"/>
    <x v="1"/>
    <n v="31"/>
    <x v="12"/>
    <n v="11325"/>
    <x v="5"/>
    <n v="2.5"/>
    <x v="2"/>
    <n v="50"/>
    <s v="Introductory fun &amp; fast-play wargame opposing Christians and Ottomans in Romania."/>
    <s v="/boardgame/236884/forest-of-the-impaled-vlad-draculas-final-stand"/>
    <x v="400"/>
    <s v="Wargames"/>
  </r>
  <r>
    <n v="165004"/>
    <x v="498"/>
    <n v="2014"/>
    <x v="0"/>
    <x v="2"/>
    <x v="0"/>
    <x v="1"/>
    <n v="281"/>
    <x v="12"/>
    <n v="4141"/>
    <x v="82"/>
    <n v="2.75"/>
    <x v="13"/>
    <n v="735"/>
    <s v=""/>
    <s v="/boardgame/165004/onus-rome-vs-carthage"/>
    <x v="401"/>
    <s v="Wargames"/>
  </r>
  <r>
    <n v="235544"/>
    <x v="499"/>
    <n v="2018"/>
    <x v="1"/>
    <x v="0"/>
    <x v="11"/>
    <x v="0"/>
    <n v="276"/>
    <x v="12"/>
    <n v="3411"/>
    <x v="12"/>
    <n v="2.5"/>
    <x v="2"/>
    <n v="1087"/>
    <s v="Don't get caught in this one vs. many game."/>
    <s v="/boardgame/235544/specter-ops-broken-covenant"/>
    <x v="402"/>
    <s v=""/>
  </r>
  <r>
    <n v="221599"/>
    <x v="500"/>
    <n v="2019"/>
    <x v="0"/>
    <x v="1"/>
    <x v="14"/>
    <x v="5"/>
    <n v="312"/>
    <x v="12"/>
    <n v="3814"/>
    <x v="26"/>
    <n v="1"/>
    <x v="9"/>
    <n v="601"/>
    <m/>
    <m/>
    <x v="403"/>
    <s v="Family Games"/>
  </r>
  <r>
    <n v="165292"/>
    <x v="501"/>
    <n v="2018"/>
    <x v="0"/>
    <x v="1"/>
    <x v="39"/>
    <x v="0"/>
    <n v="179"/>
    <x v="12"/>
    <n v="4930"/>
    <x v="206"/>
    <n v="3"/>
    <x v="10"/>
    <n v="848"/>
    <s v="The campaigns in North Africa with Ted Raicer's DARK system."/>
    <s v="/boardgame/165292/the-dark-sands-war-in-north-africa-1940-42"/>
    <x v="337"/>
    <s v="Wargames"/>
  </r>
  <r>
    <n v="281442"/>
    <x v="502"/>
    <n v="2019"/>
    <x v="0"/>
    <x v="2"/>
    <x v="2"/>
    <x v="0"/>
    <n v="2033"/>
    <x v="12"/>
    <n v="766"/>
    <x v="184"/>
    <n v="4"/>
    <x v="12"/>
    <n v="3386"/>
    <s v="Discover the formula to the Philosopher's Stone as you become the greatest alchemist!"/>
    <s v="/boardgame/281442/trismegistus-the-ultimate-formula"/>
    <x v="404"/>
    <s v="Strategy Games"/>
  </r>
  <r>
    <n v="29376"/>
    <x v="503"/>
    <n v="2013"/>
    <x v="1"/>
    <x v="1"/>
    <x v="16"/>
    <x v="1"/>
    <n v="45"/>
    <x v="12"/>
    <n v="9679"/>
    <x v="151"/>
    <n v="2.75"/>
    <x v="13"/>
    <n v="264"/>
    <m/>
    <m/>
    <x v="405"/>
    <s v="Wargames"/>
  </r>
  <r>
    <n v="132148"/>
    <x v="504"/>
    <n v="2013"/>
    <x v="1"/>
    <x v="1"/>
    <x v="40"/>
    <x v="4"/>
    <n v="208"/>
    <x v="13"/>
    <n v="4211"/>
    <x v="102"/>
    <n v="3.75"/>
    <x v="0"/>
    <n v="665"/>
    <s v="The player takes in hand the destinies of the Emperor and his enemies."/>
    <s v="/boardgame/132148/napoleon-against-europe"/>
    <x v="406"/>
    <s v="Wargames"/>
  </r>
  <r>
    <n v="150012"/>
    <x v="505"/>
    <n v="2018"/>
    <x v="7"/>
    <x v="1"/>
    <x v="8"/>
    <x v="0"/>
    <n v="110"/>
    <x v="13"/>
    <n v="6211"/>
    <x v="180"/>
    <n v="3.25"/>
    <x v="3"/>
    <n v="576"/>
    <s v="German invasion of France and Poland, using the popular No Retreat system."/>
    <s v="/boardgame/150012/no-retreat-polish-and-french-fronts"/>
    <x v="10"/>
    <s v="Wargames"/>
  </r>
  <r>
    <n v="245638"/>
    <x v="506"/>
    <n v="2018"/>
    <x v="1"/>
    <x v="2"/>
    <x v="11"/>
    <x v="0"/>
    <n v="8494"/>
    <x v="13"/>
    <n v="170"/>
    <x v="207"/>
    <n v="3.25"/>
    <x v="3"/>
    <n v="11634"/>
    <s v="Spread your influence across monasteries of Portugal and beyond!"/>
    <s v="/boardgame/245638/coimbra"/>
    <x v="407"/>
    <s v="Strategy Games"/>
  </r>
  <r>
    <n v="154519"/>
    <x v="507"/>
    <n v="2014"/>
    <x v="1"/>
    <x v="2"/>
    <x v="5"/>
    <x v="3"/>
    <n v="233"/>
    <x v="13"/>
    <n v="4778"/>
    <x v="49"/>
    <n v="2.25"/>
    <x v="7"/>
    <n v="449"/>
    <s v="A game of tactical card combat fought across 4 time periods."/>
    <s v="/boardgame/154519/time-barons"/>
    <x v="408"/>
    <s v="Strategy Games"/>
  </r>
  <r>
    <n v="154809"/>
    <x v="508"/>
    <n v="2015"/>
    <x v="1"/>
    <x v="2"/>
    <x v="2"/>
    <x v="1"/>
    <n v="4196"/>
    <x v="13"/>
    <n v="317"/>
    <x v="1"/>
    <n v="3.75"/>
    <x v="0"/>
    <n v="4487"/>
    <s v="Build an industrial empire out of a small business during Japan's Meiji period."/>
    <s v="/boardgame/154809/nippon"/>
    <x v="409"/>
    <s v="Strategy Games"/>
  </r>
  <r>
    <n v="146762"/>
    <x v="509"/>
    <n v="2016"/>
    <x v="1"/>
    <x v="1"/>
    <x v="3"/>
    <x v="5"/>
    <n v="59"/>
    <x v="13"/>
    <n v="10146"/>
    <x v="13"/>
    <n v="2"/>
    <x v="6"/>
    <n v="94"/>
    <s v=""/>
    <s v="/boardgame/146762/rampaging-jotunn"/>
    <x v="410"/>
    <s v=""/>
  </r>
  <r>
    <n v="253506"/>
    <x v="510"/>
    <n v="2020"/>
    <x v="0"/>
    <x v="2"/>
    <x v="2"/>
    <x v="8"/>
    <n v="303"/>
    <x v="13"/>
    <n v="3263"/>
    <x v="163"/>
    <n v="2.5"/>
    <x v="2"/>
    <n v="913"/>
    <s v="Re-imagine the world (for a time) as one of the Big Four leaders."/>
    <s v="/boardgame/253506/versailles-1919"/>
    <x v="411"/>
    <s v="Strategy Games, Wargames"/>
  </r>
  <r>
    <n v="158098"/>
    <x v="511"/>
    <n v="1983"/>
    <x v="1"/>
    <x v="1"/>
    <x v="8"/>
    <x v="1"/>
    <n v="71"/>
    <x v="13"/>
    <n v="7926"/>
    <x v="85"/>
    <n v="4"/>
    <x v="12"/>
    <n v="220"/>
    <s v=""/>
    <s v="/boardgame/158098/star-fleet-battles-commanders-edition"/>
    <x v="412"/>
    <s v="Wargames"/>
  </r>
  <r>
    <n v="206074"/>
    <x v="512"/>
    <n v="2016"/>
    <x v="0"/>
    <x v="5"/>
    <x v="6"/>
    <x v="1"/>
    <n v="41"/>
    <x v="13"/>
    <n v="9791"/>
    <x v="32"/>
    <n v="3.25"/>
    <x v="3"/>
    <n v="204"/>
    <s v=""/>
    <s v="/boardgame/206074/the-solo-system"/>
    <x v="358"/>
    <s v=""/>
  </r>
  <r>
    <n v="225303"/>
    <x v="513"/>
    <n v="2017"/>
    <x v="6"/>
    <x v="3"/>
    <x v="8"/>
    <x v="1"/>
    <n v="44"/>
    <x v="13"/>
    <n v="9342"/>
    <x v="80"/>
    <n v="0"/>
    <x v="15"/>
    <n v="244"/>
    <s v=""/>
    <s v="/boardgame/225303/gamer-over-a-game-fair-murder-mystery"/>
    <x v="413"/>
    <s v=""/>
  </r>
  <r>
    <n v="208428"/>
    <x v="514"/>
    <n v="2016"/>
    <x v="1"/>
    <x v="0"/>
    <x v="5"/>
    <x v="2"/>
    <n v="215"/>
    <x v="13"/>
    <n v="4468"/>
    <x v="208"/>
    <n v="1.5"/>
    <x v="8"/>
    <n v="886"/>
    <s v="Unleash your imagination in this kid-friendly role playing game."/>
    <s v="/boardgame/208428/no-thank-you-evil"/>
    <x v="414"/>
    <s v=""/>
  </r>
  <r>
    <n v="25727"/>
    <x v="515"/>
    <n v="2008"/>
    <x v="1"/>
    <x v="1"/>
    <x v="2"/>
    <x v="1"/>
    <n v="302"/>
    <x v="13"/>
    <n v="3532"/>
    <x v="119"/>
    <n v="2.75"/>
    <x v="13"/>
    <n v="835"/>
    <s v="The Battle of Mogadishu depicted in Black Hawk Down, with several scenarios included."/>
    <s v="/boardgame/25727/lock-n-load-tactical-day-of-heroes"/>
    <x v="415"/>
    <s v="Wargames"/>
  </r>
  <r>
    <n v="103885"/>
    <x v="516"/>
    <n v="2012"/>
    <x v="1"/>
    <x v="1"/>
    <x v="3"/>
    <x v="0"/>
    <n v="23061"/>
    <x v="13"/>
    <n v="109"/>
    <x v="17"/>
    <n v="2.25"/>
    <x v="7"/>
    <n v="38018"/>
    <s v="Pilot your ships in tight arcs to take out the enemy! The universe can be yours."/>
    <s v="/boardgame/103885/star-wars-x-wing-miniatures-game"/>
    <x v="416"/>
    <s v="Customizable Games, Wargames"/>
  </r>
  <r>
    <n v="101929"/>
    <x v="517"/>
    <n v="2011"/>
    <x v="1"/>
    <x v="4"/>
    <x v="8"/>
    <x v="3"/>
    <n v="241"/>
    <x v="13"/>
    <n v="4137"/>
    <x v="163"/>
    <n v="2.5"/>
    <x v="2"/>
    <n v="399"/>
    <s v=""/>
    <s v="/boardgame/101929/sergeants-miniatures-game-day-of-days"/>
    <x v="417"/>
    <s v="Wargames"/>
  </r>
  <r>
    <n v="314503"/>
    <x v="518"/>
    <n v="2020"/>
    <x v="1"/>
    <x v="2"/>
    <x v="5"/>
    <x v="7"/>
    <n v="95"/>
    <x v="13"/>
    <n v="6866"/>
    <x v="13"/>
    <n v="2"/>
    <x v="6"/>
    <n v="271"/>
    <m/>
    <m/>
    <x v="160"/>
    <s v=""/>
  </r>
  <r>
    <n v="7854"/>
    <x v="519"/>
    <n v="2003"/>
    <x v="1"/>
    <x v="1"/>
    <x v="0"/>
    <x v="10"/>
    <n v="7342"/>
    <x v="13"/>
    <n v="190"/>
    <x v="101"/>
    <n v="2.5"/>
    <x v="2"/>
    <n v="9380"/>
    <s v="Move rings over pieces to flip them, creating rows of five in your color."/>
    <s v="/boardgame/7854/yinsh"/>
    <x v="418"/>
    <s v="Abstract Games"/>
  </r>
  <r>
    <n v="9356"/>
    <x v="520"/>
    <n v="1983"/>
    <x v="1"/>
    <x v="1"/>
    <x v="4"/>
    <x v="1"/>
    <n v="51"/>
    <x v="13"/>
    <n v="8954"/>
    <x v="25"/>
    <n v="4"/>
    <x v="12"/>
    <n v="214"/>
    <s v=""/>
    <s v="/boardgame/9356/pacific-fleet"/>
    <x v="41"/>
    <s v="Wargames"/>
  </r>
  <r>
    <n v="11278"/>
    <x v="521"/>
    <n v="2004"/>
    <x v="0"/>
    <x v="1"/>
    <x v="6"/>
    <x v="1"/>
    <n v="43"/>
    <x v="13"/>
    <n v="9463"/>
    <x v="63"/>
    <n v="3.5"/>
    <x v="1"/>
    <n v="148"/>
    <m/>
    <m/>
    <x v="349"/>
    <s v="Wargames"/>
  </r>
  <r>
    <n v="17133"/>
    <x v="522"/>
    <n v="2005"/>
    <x v="1"/>
    <x v="4"/>
    <x v="2"/>
    <x v="3"/>
    <n v="11039"/>
    <x v="13"/>
    <n v="130"/>
    <x v="57"/>
    <n v="3"/>
    <x v="10"/>
    <n v="11902"/>
    <s v="Build rails, race to deliver scarce goods, and fulfill your Rail Baron's secret goal."/>
    <s v="/boardgame/17133/railways-of-the-world"/>
    <x v="419"/>
    <s v="Strategy Games"/>
  </r>
  <r>
    <n v="19622"/>
    <x v="523"/>
    <n v="2006"/>
    <x v="1"/>
    <x v="1"/>
    <x v="4"/>
    <x v="1"/>
    <n v="1027"/>
    <x v="13"/>
    <n v="1357"/>
    <x v="79"/>
    <n v="2.5"/>
    <x v="2"/>
    <n v="1953"/>
    <s v="A simulation of the fighting between the Axis and Soviet forces in the southwest USSR"/>
    <s v="/boardgame/19622/a-victory-lost-crisis-in-ukraine-1942-1943"/>
    <x v="420"/>
    <s v="Wargames"/>
  </r>
  <r>
    <n v="104162"/>
    <x v="524"/>
    <n v="2012"/>
    <x v="0"/>
    <x v="0"/>
    <x v="2"/>
    <x v="0"/>
    <n v="22715"/>
    <x v="13"/>
    <n v="116"/>
    <x v="206"/>
    <n v="3"/>
    <x v="10"/>
    <n v="35659"/>
    <s v="Fight the Overlord and level up your heroes in this fantasy dungeon campaign."/>
    <s v="/boardgame/104162/descent-journeys-in-the-dark-second-edition"/>
    <x v="421"/>
    <s v="Thematic Games"/>
  </r>
  <r>
    <n v="21569"/>
    <x v="525"/>
    <n v="2001"/>
    <x v="1"/>
    <x v="8"/>
    <x v="11"/>
    <x v="0"/>
    <n v="91"/>
    <x v="13"/>
    <n v="7212"/>
    <x v="81"/>
    <n v="1.5"/>
    <x v="8"/>
    <n v="150"/>
    <s v="Compete with others solving riddles to reach the finish in first place."/>
    <s v="/boardgame/21569/adigma"/>
    <x v="121"/>
    <s v=""/>
  </r>
  <r>
    <n v="293207"/>
    <x v="526"/>
    <n v="2021"/>
    <x v="0"/>
    <x v="7"/>
    <x v="3"/>
    <x v="7"/>
    <n v="57"/>
    <x v="13"/>
    <n v="8992"/>
    <x v="13"/>
    <n v="2"/>
    <x v="6"/>
    <n v="61"/>
    <s v="Choose your path as Eila, on an epic adventure across a mystical world."/>
    <s v="/boardgame/293207/eila-and-something-shiny"/>
    <x v="422"/>
    <s v="Thematic Games"/>
  </r>
  <r>
    <n v="54138"/>
    <x v="527"/>
    <n v="2009"/>
    <x v="1"/>
    <x v="4"/>
    <x v="8"/>
    <x v="1"/>
    <n v="5728"/>
    <x v="13"/>
    <n v="236"/>
    <x v="6"/>
    <n v="3.5"/>
    <x v="1"/>
    <n v="6351"/>
    <s v="Use money to manipulate countries into warring with each other for your own profit."/>
    <s v="/boardgame/54138/imperial-2030"/>
    <x v="423"/>
    <s v="Strategy Games"/>
  </r>
  <r>
    <n v="55131"/>
    <x v="528"/>
    <n v="2009"/>
    <x v="1"/>
    <x v="1"/>
    <x v="13"/>
    <x v="3"/>
    <n v="68"/>
    <x v="13"/>
    <n v="7562"/>
    <x v="209"/>
    <n v="3"/>
    <x v="10"/>
    <n v="80"/>
    <s v=""/>
    <s v="/boardgame/55131/murus-gallicus"/>
    <x v="116"/>
    <s v="Abstract Games"/>
  </r>
  <r>
    <n v="295905"/>
    <x v="529"/>
    <n v="2020"/>
    <x v="1"/>
    <x v="4"/>
    <x v="11"/>
    <x v="8"/>
    <n v="214"/>
    <x v="13"/>
    <n v="4243"/>
    <x v="142"/>
    <n v="2.75"/>
    <x v="13"/>
    <n v="571"/>
    <s v="Use your two-mile-tall, overpowered, cosmic frog to harvest the best terrain."/>
    <s v="/boardgame/295905/cosmic-frog"/>
    <x v="424"/>
    <s v=""/>
  </r>
  <r>
    <n v="284189"/>
    <x v="530"/>
    <n v="2021"/>
    <x v="1"/>
    <x v="2"/>
    <x v="11"/>
    <x v="8"/>
    <n v="72"/>
    <x v="14"/>
    <n v="8073"/>
    <x v="210"/>
    <n v="1.75"/>
    <x v="11"/>
    <n v="163"/>
    <m/>
    <m/>
    <x v="425"/>
    <s v=""/>
  </r>
  <r>
    <n v="197076"/>
    <x v="531"/>
    <n v="2018"/>
    <x v="1"/>
    <x v="1"/>
    <x v="31"/>
    <x v="1"/>
    <n v="87"/>
    <x v="14"/>
    <n v="7418"/>
    <x v="92"/>
    <n v="3.5"/>
    <x v="1"/>
    <n v="310"/>
    <s v="WW II's &quot;backwater campaign&quot; in the jungles of Burma - the Allies vs Imperial Japan."/>
    <s v="/boardgame/197076/nemesis-burma-1944"/>
    <x v="41"/>
    <s v="Wargames"/>
  </r>
  <r>
    <n v="220877"/>
    <x v="532"/>
    <n v="2017"/>
    <x v="1"/>
    <x v="2"/>
    <x v="9"/>
    <x v="1"/>
    <n v="8826"/>
    <x v="14"/>
    <n v="160"/>
    <x v="140"/>
    <n v="2.75"/>
    <x v="13"/>
    <n v="11403"/>
    <s v="Manage your dice to build profitable markets and grand monuments in historic India."/>
    <s v="/boardgame/220877/rajas-of-the-ganges"/>
    <x v="426"/>
    <s v="Strategy Games"/>
  </r>
  <r>
    <n v="129204"/>
    <x v="533"/>
    <n v="2012"/>
    <x v="0"/>
    <x v="2"/>
    <x v="2"/>
    <x v="0"/>
    <n v="151"/>
    <x v="14"/>
    <n v="5765"/>
    <x v="176"/>
    <n v="3.75"/>
    <x v="0"/>
    <n v="417"/>
    <s v="The Russian Campaign 1941-45."/>
    <s v="/boardgame/129204/blocks-in-the-east"/>
    <x v="41"/>
    <s v="Wargames"/>
  </r>
  <r>
    <n v="196202"/>
    <x v="534"/>
    <n v="2017"/>
    <x v="1"/>
    <x v="4"/>
    <x v="0"/>
    <x v="0"/>
    <n v="1257"/>
    <x v="14"/>
    <n v="1140"/>
    <x v="59"/>
    <n v="2.75"/>
    <x v="13"/>
    <n v="3218"/>
    <s v="Pirate crews clash in this MOBA style sea battle game! ?‍☠️"/>
    <s v="/boardgame/196202/rum-and-bones-second-tide"/>
    <x v="427"/>
    <s v="Thematic Games"/>
  </r>
  <r>
    <n v="97683"/>
    <x v="535"/>
    <n v="2011"/>
    <x v="2"/>
    <x v="4"/>
    <x v="10"/>
    <x v="4"/>
    <n v="90"/>
    <x v="14"/>
    <n v="6243"/>
    <x v="74"/>
    <n v="3"/>
    <x v="10"/>
    <n v="105"/>
    <m/>
    <m/>
    <x v="428"/>
    <s v=""/>
  </r>
  <r>
    <n v="244026"/>
    <x v="536"/>
    <n v="2017"/>
    <x v="1"/>
    <x v="1"/>
    <x v="6"/>
    <x v="0"/>
    <n v="36"/>
    <x v="14"/>
    <n v="10708"/>
    <x v="49"/>
    <n v="2.25"/>
    <x v="7"/>
    <n v="122"/>
    <m/>
    <m/>
    <x v="429"/>
    <s v="Wargames"/>
  </r>
  <r>
    <n v="312859"/>
    <x v="537"/>
    <n v="2021"/>
    <x v="1"/>
    <x v="0"/>
    <x v="32"/>
    <x v="0"/>
    <n v="72"/>
    <x v="14"/>
    <n v="9810"/>
    <x v="5"/>
    <n v="2.5"/>
    <x v="2"/>
    <n v="113"/>
    <m/>
    <m/>
    <x v="430"/>
    <s v=""/>
  </r>
  <r>
    <n v="92838"/>
    <x v="538"/>
    <n v="2011"/>
    <x v="1"/>
    <x v="1"/>
    <x v="13"/>
    <x v="5"/>
    <n v="38"/>
    <x v="14"/>
    <n v="9773"/>
    <x v="118"/>
    <n v="1.75"/>
    <x v="11"/>
    <n v="78"/>
    <s v=""/>
    <s v="/boardgame/92838/pitchn-dunk"/>
    <x v="5"/>
    <s v=""/>
  </r>
  <r>
    <n v="309630"/>
    <x v="539"/>
    <n v="2020"/>
    <x v="1"/>
    <x v="0"/>
    <x v="15"/>
    <x v="5"/>
    <n v="824"/>
    <x v="14"/>
    <n v="1806"/>
    <x v="143"/>
    <n v="2.25"/>
    <x v="7"/>
    <n v="2660"/>
    <s v="Take charge of the fantasy races of Azeroth to eliminate foes and occupy lands."/>
    <s v="/boardgame/309630/small-world-of-warcraft"/>
    <x v="431"/>
    <s v="Family Games, Strategy Games"/>
  </r>
  <r>
    <n v="11057"/>
    <x v="540"/>
    <n v="1995"/>
    <x v="0"/>
    <x v="2"/>
    <x v="6"/>
    <x v="1"/>
    <n v="671"/>
    <x v="14"/>
    <n v="1932"/>
    <x v="211"/>
    <n v="3.5"/>
    <x v="1"/>
    <n v="1841"/>
    <s v="Virtually the complete history of Alexander the Great and the Macedonian art of war."/>
    <s v="/boardgame/11057/the-great-battles-of-alexander-deluxe-edition"/>
    <x v="432"/>
    <s v="Wargames"/>
  </r>
  <r>
    <n v="29860"/>
    <x v="541"/>
    <n v="2010"/>
    <x v="0"/>
    <x v="1"/>
    <x v="26"/>
    <x v="1"/>
    <n v="60"/>
    <x v="14"/>
    <n v="8702"/>
    <x v="212"/>
    <n v="3.75"/>
    <x v="0"/>
    <n v="378"/>
    <m/>
    <m/>
    <x v="185"/>
    <s v="Wargames"/>
  </r>
  <r>
    <n v="262188"/>
    <x v="542"/>
    <n v="2020"/>
    <x v="0"/>
    <x v="1"/>
    <x v="3"/>
    <x v="1"/>
    <n v="186"/>
    <x v="14"/>
    <n v="4570"/>
    <x v="13"/>
    <n v="2"/>
    <x v="6"/>
    <n v="514"/>
    <s v="Develop your clan and conquer the land of the dinosaurs."/>
    <s v="/boardgame/262188/dinoblivion"/>
    <x v="433"/>
    <s v=""/>
  </r>
  <r>
    <n v="304620"/>
    <x v="543"/>
    <n v="2020"/>
    <x v="1"/>
    <x v="1"/>
    <x v="5"/>
    <x v="0"/>
    <n v="44"/>
    <x v="14"/>
    <n v="10198"/>
    <x v="13"/>
    <n v="2"/>
    <x v="6"/>
    <n v="140"/>
    <s v="Command of a unit of tanks, seeking to destroy your opponent and secure victory!"/>
    <s v="/boardgame/304620/world-of-tanks-miniatures-game"/>
    <x v="434"/>
    <s v=""/>
  </r>
  <r>
    <n v="232267"/>
    <x v="544"/>
    <n v="2017"/>
    <x v="0"/>
    <x v="1"/>
    <x v="41"/>
    <x v="4"/>
    <n v="74"/>
    <x v="14"/>
    <n v="7377"/>
    <x v="53"/>
    <n v="1.5"/>
    <x v="8"/>
    <n v="234"/>
    <s v=""/>
    <s v="/boardgame/232267/red-typhoon-the-soviet-winter-counter-offensive-19"/>
    <x v="49"/>
    <s v="Wargames"/>
  </r>
  <r>
    <n v="232414"/>
    <x v="545"/>
    <n v="2020"/>
    <x v="1"/>
    <x v="2"/>
    <x v="11"/>
    <x v="1"/>
    <n v="2782"/>
    <x v="14"/>
    <n v="535"/>
    <x v="100"/>
    <n v="2.75"/>
    <x v="13"/>
    <n v="6264"/>
    <s v="Adapt in a continually changing ecosystem in this interactive engine builder."/>
    <s v="/boardgame/232414/oceans"/>
    <x v="435"/>
    <s v="Strategy Games"/>
  </r>
  <r>
    <n v="16455"/>
    <x v="546"/>
    <n v="2002"/>
    <x v="1"/>
    <x v="1"/>
    <x v="0"/>
    <x v="1"/>
    <n v="36"/>
    <x v="14"/>
    <n v="10692"/>
    <x v="101"/>
    <n v="2.5"/>
    <x v="2"/>
    <n v="89"/>
    <s v=""/>
    <s v="/boardgame/16455/montebello-1800"/>
    <x v="10"/>
    <s v="Wargames"/>
  </r>
  <r>
    <n v="300751"/>
    <x v="547"/>
    <n v="2020"/>
    <x v="0"/>
    <x v="0"/>
    <x v="3"/>
    <x v="5"/>
    <n v="176"/>
    <x v="14"/>
    <n v="5074"/>
    <x v="95"/>
    <n v="2"/>
    <x v="6"/>
    <n v="546"/>
    <m/>
    <m/>
    <x v="436"/>
    <s v=""/>
  </r>
  <r>
    <n v="164975"/>
    <x v="548"/>
    <n v="2014"/>
    <x v="1"/>
    <x v="3"/>
    <x v="13"/>
    <x v="5"/>
    <n v="30"/>
    <x v="14"/>
    <n v="13514"/>
    <x v="13"/>
    <n v="2"/>
    <x v="6"/>
    <n v="36"/>
    <s v=""/>
    <s v="/boardgame/164975/bloody-sands-dice"/>
    <x v="437"/>
    <s v=""/>
  </r>
  <r>
    <n v="136890"/>
    <x v="549"/>
    <n v="2013"/>
    <x v="0"/>
    <x v="1"/>
    <x v="0"/>
    <x v="3"/>
    <n v="98"/>
    <x v="14"/>
    <n v="6449"/>
    <x v="91"/>
    <n v="1.75"/>
    <x v="11"/>
    <n v="235"/>
    <s v=""/>
    <s v="/boardgame/136890/hold-the-line-fredericks-war"/>
    <x v="438"/>
    <s v="Wargames"/>
  </r>
  <r>
    <n v="229427"/>
    <x v="550"/>
    <n v="2017"/>
    <x v="1"/>
    <x v="10"/>
    <x v="8"/>
    <x v="1"/>
    <n v="370"/>
    <x v="14"/>
    <n v="2947"/>
    <x v="109"/>
    <n v="3.25"/>
    <x v="3"/>
    <n v="781"/>
    <s v=""/>
    <s v="/boardgame/229427/warhammer-40000-eighth-edition"/>
    <x v="439"/>
    <s v="Wargames"/>
  </r>
  <r>
    <n v="204601"/>
    <x v="551"/>
    <n v="2016"/>
    <x v="1"/>
    <x v="1"/>
    <x v="42"/>
    <x v="3"/>
    <n v="88"/>
    <x v="14"/>
    <n v="7313"/>
    <x v="13"/>
    <n v="2"/>
    <x v="6"/>
    <n v="223"/>
    <s v=""/>
    <s v="/boardgame/204601/final-act"/>
    <x v="440"/>
    <s v=""/>
  </r>
  <r>
    <n v="42"/>
    <x v="552"/>
    <n v="1997"/>
    <x v="1"/>
    <x v="2"/>
    <x v="11"/>
    <x v="1"/>
    <n v="25321"/>
    <x v="14"/>
    <n v="92"/>
    <x v="213"/>
    <n v="3.5"/>
    <x v="1"/>
    <n v="28348"/>
    <s v="Keep your Mesopotamian civilization in perfect balance through revolutions and wars."/>
    <s v="/boardgame/42/tigris-and-euphrates"/>
    <x v="441"/>
    <s v="Strategy Games"/>
  </r>
  <r>
    <n v="267271"/>
    <x v="553"/>
    <n v="2019"/>
    <x v="1"/>
    <x v="2"/>
    <x v="11"/>
    <x v="0"/>
    <n v="726"/>
    <x v="14"/>
    <n v="1702"/>
    <x v="27"/>
    <n v="2.5"/>
    <x v="2"/>
    <n v="1662"/>
    <s v="Struggle against the Nile's current to construct Egypt's iconic monuments."/>
    <s v="/boardgame/267271/egizia-shifting-sands"/>
    <x v="442"/>
    <s v="Strategy Games"/>
  </r>
  <r>
    <n v="266966"/>
    <x v="554"/>
    <n v="2018"/>
    <x v="1"/>
    <x v="1"/>
    <x v="10"/>
    <x v="5"/>
    <n v="697"/>
    <x v="14"/>
    <n v="1867"/>
    <x v="214"/>
    <n v="2"/>
    <x v="6"/>
    <n v="2033"/>
    <m/>
    <m/>
    <x v="443"/>
    <s v=""/>
  </r>
  <r>
    <n v="209225"/>
    <x v="555"/>
    <n v="2020"/>
    <x v="1"/>
    <x v="2"/>
    <x v="0"/>
    <x v="1"/>
    <n v="43"/>
    <x v="14"/>
    <n v="12721"/>
    <x v="12"/>
    <n v="2.5"/>
    <x v="2"/>
    <n v="87"/>
    <m/>
    <m/>
    <x v="444"/>
    <s v=""/>
  </r>
  <r>
    <n v="203584"/>
    <x v="556"/>
    <n v="2017"/>
    <x v="1"/>
    <x v="2"/>
    <x v="3"/>
    <x v="3"/>
    <n v="78"/>
    <x v="14"/>
    <n v="9838"/>
    <x v="118"/>
    <n v="1.75"/>
    <x v="11"/>
    <n v="114"/>
    <s v="The game that will ignite your inner pirate spirit is here! Check your compass, sharp"/>
    <s v="/boardgame/203584/los-tesoros-del-rey-pirata"/>
    <x v="445"/>
    <s v=""/>
  </r>
  <r>
    <n v="204286"/>
    <x v="557"/>
    <n v="2018"/>
    <x v="0"/>
    <x v="2"/>
    <x v="2"/>
    <x v="0"/>
    <n v="718"/>
    <x v="14"/>
    <n v="2054"/>
    <x v="96"/>
    <n v="2.75"/>
    <x v="13"/>
    <n v="1767"/>
    <s v="&quot;Are you ready Jack?&quot; Adventure and combat in little China."/>
    <s v="/boardgame/204286/big-trouble-in-little-china-the-game"/>
    <x v="446"/>
    <s v="Thematic Games"/>
  </r>
  <r>
    <n v="111799"/>
    <x v="558"/>
    <n v="2013"/>
    <x v="0"/>
    <x v="2"/>
    <x v="8"/>
    <x v="0"/>
    <n v="2542"/>
    <x v="14"/>
    <n v="527"/>
    <x v="168"/>
    <n v="3.5"/>
    <x v="1"/>
    <n v="5265"/>
    <s v="Play as one of four factions vying for control of Cuba in card-driven COIN Vol:2."/>
    <s v="/boardgame/111799/cuba-libre"/>
    <x v="447"/>
    <s v="Wargames"/>
  </r>
  <r>
    <n v="83040"/>
    <x v="559"/>
    <n v="2011"/>
    <x v="1"/>
    <x v="8"/>
    <x v="3"/>
    <x v="0"/>
    <n v="447"/>
    <x v="15"/>
    <n v="2562"/>
    <x v="135"/>
    <n v="2.5"/>
    <x v="2"/>
    <n v="818"/>
    <s v="Cycling simulation based on a famous one-day bicycle race from Paris to Roubaix."/>
    <s v="/boardgame/83040/leader-1-hell-of-the-north"/>
    <x v="448"/>
    <s v="Strategy Games, Thematic Games"/>
  </r>
  <r>
    <n v="258210"/>
    <x v="560"/>
    <n v="2019"/>
    <x v="0"/>
    <x v="1"/>
    <x v="3"/>
    <x v="0"/>
    <n v="1639"/>
    <x v="15"/>
    <n v="835"/>
    <x v="55"/>
    <n v="1.75"/>
    <x v="11"/>
    <n v="2778"/>
    <s v="Deploy units in different theaters of combat to win WW2."/>
    <s v="/boardgame/258210/blitzkrieg-world-war-two-in-20-minutes"/>
    <x v="449"/>
    <s v="Strategy Games, Wargames"/>
  </r>
  <r>
    <n v="149951"/>
    <x v="561"/>
    <n v="2014"/>
    <x v="0"/>
    <x v="4"/>
    <x v="8"/>
    <x v="4"/>
    <n v="1117"/>
    <x v="15"/>
    <n v="1368"/>
    <x v="41"/>
    <n v="2.5"/>
    <x v="2"/>
    <n v="2378"/>
    <s v="Hand-pick and equip an elite team to complete modern-era covert missions."/>
    <s v="/boardgame/149951/warfighter-the-tactical-special-forces-card-game"/>
    <x v="450"/>
    <s v="Wargames"/>
  </r>
  <r>
    <n v="226522"/>
    <x v="562"/>
    <n v="2017"/>
    <x v="0"/>
    <x v="2"/>
    <x v="11"/>
    <x v="1"/>
    <n v="3024"/>
    <x v="15"/>
    <n v="437"/>
    <x v="110"/>
    <n v="2.5"/>
    <x v="2"/>
    <n v="6336"/>
    <m/>
    <m/>
    <x v="218"/>
    <s v="Family Games"/>
  </r>
  <r>
    <n v="254632"/>
    <x v="563"/>
    <n v="2021"/>
    <x v="1"/>
    <x v="4"/>
    <x v="24"/>
    <x v="0"/>
    <n v="66"/>
    <x v="15"/>
    <n v="8556"/>
    <x v="60"/>
    <n v="3"/>
    <x v="10"/>
    <n v="103"/>
    <m/>
    <m/>
    <x v="451"/>
    <s v=""/>
  </r>
  <r>
    <n v="238393"/>
    <x v="564"/>
    <n v="2018"/>
    <x v="1"/>
    <x v="2"/>
    <x v="3"/>
    <x v="3"/>
    <n v="889"/>
    <x v="15"/>
    <n v="1483"/>
    <x v="192"/>
    <n v="2.25"/>
    <x v="7"/>
    <n v="1671"/>
    <s v=""/>
    <s v="/boardgame/238393/monolith-arena"/>
    <x v="452"/>
    <s v="Strategy Games"/>
  </r>
  <r>
    <n v="284665"/>
    <x v="565"/>
    <n v="2020"/>
    <x v="1"/>
    <x v="4"/>
    <x v="0"/>
    <x v="8"/>
    <n v="190"/>
    <x v="15"/>
    <n v="6870"/>
    <x v="215"/>
    <n v="1.25"/>
    <x v="4"/>
    <n v="495"/>
    <s v="You and your friends are stranded on an island and the last man standing wins!"/>
    <s v="/boardgame/284665/board-royale-the-island"/>
    <x v="453"/>
    <s v=""/>
  </r>
  <r>
    <n v="8316"/>
    <x v="566"/>
    <n v="1993"/>
    <x v="1"/>
    <x v="8"/>
    <x v="2"/>
    <x v="1"/>
    <n v="165"/>
    <x v="15"/>
    <n v="5225"/>
    <x v="216"/>
    <n v="3.75"/>
    <x v="0"/>
    <n v="394"/>
    <s v="The first salvo in JD Webster's Fighting Wings series of WWII air combat simulations."/>
    <s v="/boardgame/8316/over-the-reich"/>
    <x v="454"/>
    <s v="Wargames"/>
  </r>
  <r>
    <n v="147168"/>
    <x v="567"/>
    <n v="2013"/>
    <x v="1"/>
    <x v="4"/>
    <x v="13"/>
    <x v="3"/>
    <n v="70"/>
    <x v="15"/>
    <n v="9216"/>
    <x v="214"/>
    <n v="2"/>
    <x v="6"/>
    <n v="103"/>
    <s v=""/>
    <s v="/boardgame/147168/guerra-de-mitos-ii"/>
    <x v="171"/>
    <s v="Customizable Games"/>
  </r>
  <r>
    <n v="22359"/>
    <x v="568"/>
    <n v="2010"/>
    <x v="0"/>
    <x v="5"/>
    <x v="43"/>
    <x v="1"/>
    <n v="226"/>
    <x v="15"/>
    <n v="4067"/>
    <x v="217"/>
    <n v="4"/>
    <x v="12"/>
    <n v="982"/>
    <m/>
    <m/>
    <x v="455"/>
    <s v="Wargames"/>
  </r>
  <r>
    <n v="21373"/>
    <x v="569"/>
    <n v="2006"/>
    <x v="1"/>
    <x v="3"/>
    <x v="0"/>
    <x v="3"/>
    <n v="248"/>
    <x v="15"/>
    <n v="3882"/>
    <x v="213"/>
    <n v="3.5"/>
    <x v="1"/>
    <n v="625"/>
    <s v=""/>
    <s v="/boardgame/21373/federation-commander-romulan-border"/>
    <x v="456"/>
    <s v="Thematic Games, Wargames"/>
  </r>
  <r>
    <n v="20731"/>
    <x v="570"/>
    <n v="2006"/>
    <x v="1"/>
    <x v="2"/>
    <x v="0"/>
    <x v="10"/>
    <n v="66"/>
    <x v="15"/>
    <n v="8090"/>
    <x v="60"/>
    <n v="3"/>
    <x v="10"/>
    <n v="73"/>
    <s v="1.) Recruit a team of heroes.  2.) Send them into battle.  3.) Clobber till content!"/>
    <s v="/boardgame/20731/capes-and-cowls-the-superhero-board-game"/>
    <x v="457"/>
    <s v=""/>
  </r>
  <r>
    <n v="264241"/>
    <x v="571"/>
    <n v="2019"/>
    <x v="1"/>
    <x v="1"/>
    <x v="13"/>
    <x v="3"/>
    <n v="2338"/>
    <x v="15"/>
    <n v="569"/>
    <x v="218"/>
    <n v="1.75"/>
    <x v="11"/>
    <n v="4507"/>
    <s v="Create and destroy mandalas in this beautifully tense abstract game for two."/>
    <s v="/boardgame/264241/mandala"/>
    <x v="458"/>
    <s v="Abstract Games, Family Games"/>
  </r>
  <r>
    <n v="70149"/>
    <x v="572"/>
    <n v="2011"/>
    <x v="0"/>
    <x v="2"/>
    <x v="8"/>
    <x v="8"/>
    <n v="9770"/>
    <x v="15"/>
    <n v="141"/>
    <x v="75"/>
    <n v="3.75"/>
    <x v="0"/>
    <n v="12289"/>
    <s v="Manage workers and resources to build up the land around your medieval monastery."/>
    <s v="/boardgame/70149/ora-et-labora"/>
    <x v="459"/>
    <s v="Strategy Games"/>
  </r>
  <r>
    <n v="18205"/>
    <x v="573"/>
    <n v="2002"/>
    <x v="1"/>
    <x v="2"/>
    <x v="2"/>
    <x v="1"/>
    <n v="38"/>
    <x v="15"/>
    <n v="10237"/>
    <x v="209"/>
    <n v="3"/>
    <x v="10"/>
    <n v="85"/>
    <s v=""/>
    <s v="/boardgame/18205/grand-armee-great-battles-of-the-napoleonic-wars-m"/>
    <x v="358"/>
    <s v="Wargames"/>
  </r>
  <r>
    <n v="300001"/>
    <x v="574"/>
    <n v="2020"/>
    <x v="1"/>
    <x v="2"/>
    <x v="0"/>
    <x v="5"/>
    <n v="399"/>
    <x v="15"/>
    <n v="2815"/>
    <x v="160"/>
    <n v="2"/>
    <x v="6"/>
    <n v="1015"/>
    <s v="Compete for the best ground as you restore a polluted valley with plants and animals."/>
    <s v="/boardgame/300001/renature"/>
    <x v="460"/>
    <s v=""/>
  </r>
  <r>
    <n v="205907"/>
    <x v="575"/>
    <n v="2017"/>
    <x v="1"/>
    <x v="1"/>
    <x v="11"/>
    <x v="0"/>
    <n v="549"/>
    <x v="15"/>
    <n v="2566"/>
    <x v="84"/>
    <n v="3"/>
    <x v="10"/>
    <n v="1651"/>
    <s v="Miniature fantasy battles in the world of Terrinoth."/>
    <s v="/boardgame/205907/runewars-miniatures-game"/>
    <x v="461"/>
    <s v="Wargames"/>
  </r>
  <r>
    <n v="232832"/>
    <x v="576"/>
    <n v="2017"/>
    <x v="1"/>
    <x v="0"/>
    <x v="3"/>
    <x v="5"/>
    <n v="6991"/>
    <x v="15"/>
    <n v="200"/>
    <x v="219"/>
    <n v="1.5"/>
    <x v="8"/>
    <n v="11050"/>
    <s v="Snatch up costly crystals and synthesize them to create wondrous golems."/>
    <s v="/boardgame/232832/century-golem-edition"/>
    <x v="462"/>
    <s v="Family Games, Strategy Games"/>
  </r>
  <r>
    <n v="12181"/>
    <x v="577"/>
    <n v="1982"/>
    <x v="1"/>
    <x v="1"/>
    <x v="0"/>
    <x v="3"/>
    <n v="39"/>
    <x v="15"/>
    <n v="10534"/>
    <x v="49"/>
    <n v="2.25"/>
    <x v="7"/>
    <n v="112"/>
    <s v=""/>
    <s v="/boardgame/12181/football-fever"/>
    <x v="42"/>
    <s v=""/>
  </r>
  <r>
    <n v="151771"/>
    <x v="578"/>
    <n v="2014"/>
    <x v="2"/>
    <x v="0"/>
    <x v="11"/>
    <x v="12"/>
    <n v="1041"/>
    <x v="15"/>
    <n v="1346"/>
    <x v="12"/>
    <n v="2.5"/>
    <x v="2"/>
    <n v="2071"/>
    <s v="Mafiosos compete to turn the greatest profit, but watch out for rival gangs!"/>
    <s v="/boardgame/151771/la-cosa-nostra"/>
    <x v="463"/>
    <s v="Thematic Games"/>
  </r>
  <r>
    <n v="266164"/>
    <x v="579"/>
    <n v="2019"/>
    <x v="1"/>
    <x v="2"/>
    <x v="0"/>
    <x v="0"/>
    <n v="848"/>
    <x v="15"/>
    <n v="1469"/>
    <x v="220"/>
    <n v="2.5"/>
    <x v="2"/>
    <n v="1284"/>
    <s v="Compete for the land and cities between the rivers while commanding mighty ziggurats."/>
    <s v="/boardgame/266164/babylonia"/>
    <x v="464"/>
    <s v="Strategy Games"/>
  </r>
  <r>
    <n v="214029"/>
    <x v="580"/>
    <n v="2018"/>
    <x v="0"/>
    <x v="2"/>
    <x v="6"/>
    <x v="1"/>
    <n v="1712"/>
    <x v="15"/>
    <n v="823"/>
    <x v="31"/>
    <n v="2.75"/>
    <x v="13"/>
    <n v="3395"/>
    <m/>
    <m/>
    <x v="465"/>
    <s v="Strategy Games"/>
  </r>
  <r>
    <n v="160010"/>
    <x v="581"/>
    <n v="2016"/>
    <x v="1"/>
    <x v="0"/>
    <x v="11"/>
    <x v="0"/>
    <n v="3959"/>
    <x v="15"/>
    <n v="464"/>
    <x v="78"/>
    <n v="2.75"/>
    <x v="13"/>
    <n v="7956"/>
    <s v="Become the Overlord or play as Conan and his companions in this action-packed game!"/>
    <s v="/boardgame/160010/conan"/>
    <x v="466"/>
    <s v="Thematic Games"/>
  </r>
  <r>
    <n v="282918"/>
    <x v="582"/>
    <n v="2019"/>
    <x v="1"/>
    <x v="2"/>
    <x v="3"/>
    <x v="5"/>
    <n v="130"/>
    <x v="15"/>
    <n v="5894"/>
    <x v="221"/>
    <n v="1.5"/>
    <x v="8"/>
    <n v="220"/>
    <s v="Prepare the precious sauce of the Roman Empire in Troia and BaeloClaudia. Bon apetit!"/>
    <s v="/boardgame/282918/garum"/>
    <x v="467"/>
    <s v=""/>
  </r>
  <r>
    <n v="6930"/>
    <x v="583"/>
    <n v="2003"/>
    <x v="1"/>
    <x v="1"/>
    <x v="6"/>
    <x v="1"/>
    <n v="215"/>
    <x v="15"/>
    <n v="3985"/>
    <x v="172"/>
    <n v="3.5"/>
    <x v="1"/>
    <n v="765"/>
    <s v=""/>
    <s v="/boardgame/6930/sweden-fights-on"/>
    <x v="49"/>
    <s v="Wargames"/>
  </r>
  <r>
    <n v="155068"/>
    <x v="584"/>
    <n v="2014"/>
    <x v="1"/>
    <x v="2"/>
    <x v="0"/>
    <x v="8"/>
    <n v="9152"/>
    <x v="15"/>
    <n v="181"/>
    <x v="220"/>
    <n v="2.5"/>
    <x v="2"/>
    <n v="14420"/>
    <s v="Fight against rival guilds and monsters in a campaign to reclaim the city of Arcadia."/>
    <s v="/boardgame/155068/arcadia-quest"/>
    <x v="468"/>
    <s v="Thematic Games"/>
  </r>
  <r>
    <n v="36553"/>
    <x v="585"/>
    <n v="2008"/>
    <x v="4"/>
    <x v="17"/>
    <x v="0"/>
    <x v="1"/>
    <n v="3122"/>
    <x v="15"/>
    <n v="414"/>
    <x v="222"/>
    <n v="1"/>
    <x v="9"/>
    <n v="4622"/>
    <s v="Your teammates must guess titles of books and more while clues become more limited."/>
    <s v="/boardgame/36553/times-up-title-recall"/>
    <x v="469"/>
    <s v="Party Games"/>
  </r>
  <r>
    <n v="2081"/>
    <x v="586"/>
    <n v="1983"/>
    <x v="1"/>
    <x v="1"/>
    <x v="26"/>
    <x v="1"/>
    <n v="1162"/>
    <x v="15"/>
    <n v="1269"/>
    <x v="196"/>
    <n v="3.75"/>
    <x v="0"/>
    <n v="2772"/>
    <s v="ACW strategic simulation with detailed leaders, supply chains, naval war, &amp; more."/>
    <s v="/boardgame/2081/the-civil-war-1861-1865"/>
    <x v="470"/>
    <s v="Wargames"/>
  </r>
  <r>
    <n v="199881"/>
    <x v="587"/>
    <n v="2016"/>
    <x v="0"/>
    <x v="2"/>
    <x v="11"/>
    <x v="1"/>
    <n v="167"/>
    <x v="15"/>
    <n v="5398"/>
    <x v="161"/>
    <n v="2.5"/>
    <x v="2"/>
    <n v="294"/>
    <s v="Prepare food, drinks and desserts to be the best restaurant in the Universe."/>
    <s v="/boardgame/199881/space-cantina"/>
    <x v="471"/>
    <s v=""/>
  </r>
  <r>
    <n v="161108"/>
    <x v="588"/>
    <n v="2014"/>
    <x v="1"/>
    <x v="1"/>
    <x v="0"/>
    <x v="1"/>
    <n v="268"/>
    <x v="15"/>
    <n v="4983"/>
    <x v="190"/>
    <n v="2.5"/>
    <x v="2"/>
    <n v="374"/>
    <m/>
    <m/>
    <x v="472"/>
    <s v="Strategy Games"/>
  </r>
  <r>
    <n v="42673"/>
    <x v="589"/>
    <n v="2011"/>
    <x v="0"/>
    <x v="5"/>
    <x v="8"/>
    <x v="1"/>
    <n v="881"/>
    <x v="15"/>
    <n v="1515"/>
    <x v="223"/>
    <n v="2.75"/>
    <x v="13"/>
    <n v="2284"/>
    <s v="Guide France to glory across 14 solo campaigns, from Italy to The 100 Days."/>
    <s v="/boardgame/42673/field-commander-napoleon"/>
    <x v="473"/>
    <s v="Wargames"/>
  </r>
  <r>
    <n v="6431"/>
    <x v="590"/>
    <n v="1986"/>
    <x v="1"/>
    <x v="1"/>
    <x v="2"/>
    <x v="1"/>
    <n v="144"/>
    <x v="15"/>
    <n v="5378"/>
    <x v="129"/>
    <n v="3.5"/>
    <x v="1"/>
    <n v="507"/>
    <s v="Command land and air units in a hypothetical Warsaw Pact invasion of West Germany."/>
    <s v="/boardgame/6431/air-and-armor"/>
    <x v="474"/>
    <s v="Wargames"/>
  </r>
  <r>
    <n v="37592"/>
    <x v="591"/>
    <n v="2008"/>
    <x v="1"/>
    <x v="1"/>
    <x v="8"/>
    <x v="4"/>
    <n v="35"/>
    <x v="15"/>
    <n v="10297"/>
    <x v="192"/>
    <n v="2.25"/>
    <x v="7"/>
    <n v="192"/>
    <s v=""/>
    <s v="/boardgame/37592/epees-et-hallebardes-1315-1476"/>
    <x v="10"/>
    <s v="Wargames"/>
  </r>
  <r>
    <n v="198830"/>
    <x v="592"/>
    <n v="2018"/>
    <x v="0"/>
    <x v="2"/>
    <x v="8"/>
    <x v="0"/>
    <n v="2143"/>
    <x v="15"/>
    <n v="717"/>
    <x v="72"/>
    <n v="3.25"/>
    <x v="3"/>
    <n v="4326"/>
    <s v="An epic battle for dominance across the mythical land of Aughmoore."/>
    <s v="/boardgame/198830/heroes-of-land-air-and-sea"/>
    <x v="475"/>
    <s v="Strategy Games"/>
  </r>
  <r>
    <n v="130304"/>
    <x v="593"/>
    <n v="2012"/>
    <x v="1"/>
    <x v="4"/>
    <x v="8"/>
    <x v="4"/>
    <n v="40"/>
    <x v="15"/>
    <n v="10367"/>
    <x v="49"/>
    <n v="2.25"/>
    <x v="7"/>
    <n v="97"/>
    <s v=""/>
    <s v="/boardgame/130304/dux-britanniarum-wargame-rules-for-dark-age-warfar"/>
    <x v="476"/>
    <s v=""/>
  </r>
  <r>
    <n v="195508"/>
    <x v="594"/>
    <n v="2016"/>
    <x v="1"/>
    <x v="2"/>
    <x v="0"/>
    <x v="8"/>
    <n v="64"/>
    <x v="15"/>
    <n v="8963"/>
    <x v="13"/>
    <n v="2"/>
    <x v="6"/>
    <n v="98"/>
    <s v=""/>
    <s v="/boardgame/195508/into-the-echoside"/>
    <x v="171"/>
    <s v=""/>
  </r>
  <r>
    <n v="287189"/>
    <x v="595"/>
    <n v="2019"/>
    <x v="2"/>
    <x v="4"/>
    <x v="0"/>
    <x v="3"/>
    <n v="96"/>
    <x v="15"/>
    <n v="10214"/>
    <x v="29"/>
    <n v="2.25"/>
    <x v="7"/>
    <n v="137"/>
    <s v="Medieval bards compete for money and fame while playing dirty tricks on each other."/>
    <s v="/boardgame/287189/the-king-of-all-bards"/>
    <x v="477"/>
    <s v="Thematic Games"/>
  </r>
  <r>
    <n v="260465"/>
    <x v="596"/>
    <n v="2018"/>
    <x v="1"/>
    <x v="1"/>
    <x v="31"/>
    <x v="11"/>
    <n v="56"/>
    <x v="15"/>
    <n v="8476"/>
    <x v="82"/>
    <n v="2.75"/>
    <x v="13"/>
    <n v="215"/>
    <s v=""/>
    <s v="/boardgame/260465/across-the-narva-the-soviet-assault-on-estonia-feb"/>
    <x v="337"/>
    <s v="Wargames"/>
  </r>
  <r>
    <n v="260428"/>
    <x v="597"/>
    <n v="2018"/>
    <x v="0"/>
    <x v="0"/>
    <x v="0"/>
    <x v="5"/>
    <n v="3858"/>
    <x v="15"/>
    <n v="353"/>
    <x v="169"/>
    <n v="2.25"/>
    <x v="7"/>
    <n v="7133"/>
    <m/>
    <m/>
    <x v="478"/>
    <s v="Strategy Games"/>
  </r>
  <r>
    <n v="207951"/>
    <x v="598"/>
    <n v="2016"/>
    <x v="1"/>
    <x v="1"/>
    <x v="13"/>
    <x v="5"/>
    <n v="172"/>
    <x v="15"/>
    <n v="4512"/>
    <x v="224"/>
    <n v="1"/>
    <x v="9"/>
    <n v="206"/>
    <s v="Collect all seven pieces of one color with a common pawn."/>
    <s v="/boardgame/207951/tintas"/>
    <x v="5"/>
    <s v="Abstract Games"/>
  </r>
  <r>
    <n v="38929"/>
    <x v="599"/>
    <n v="2008"/>
    <x v="1"/>
    <x v="2"/>
    <x v="3"/>
    <x v="4"/>
    <n v="30"/>
    <x v="15"/>
    <n v="10957"/>
    <x v="12"/>
    <n v="2.5"/>
    <x v="2"/>
    <n v="66"/>
    <s v=""/>
    <s v="/boardgame/38929/taurus"/>
    <x v="5"/>
    <s v="Abstract Games"/>
  </r>
  <r>
    <n v="38823"/>
    <x v="600"/>
    <n v="2009"/>
    <x v="0"/>
    <x v="2"/>
    <x v="2"/>
    <x v="1"/>
    <n v="1443"/>
    <x v="15"/>
    <n v="968"/>
    <x v="147"/>
    <n v="3"/>
    <x v="10"/>
    <n v="2508"/>
    <m/>
    <m/>
    <x v="479"/>
    <s v="Wargames"/>
  </r>
  <r>
    <n v="255392"/>
    <x v="601"/>
    <n v="2018"/>
    <x v="1"/>
    <x v="2"/>
    <x v="11"/>
    <x v="3"/>
    <n v="41"/>
    <x v="16"/>
    <n v="10151"/>
    <x v="13"/>
    <n v="2"/>
    <x v="6"/>
    <n v="103"/>
    <s v="Spread the faith with your disciples to convert the most believers."/>
    <s v="/boardgame/255392/the-acts"/>
    <x v="95"/>
    <s v=""/>
  </r>
  <r>
    <n v="18606"/>
    <x v="602"/>
    <n v="2008"/>
    <x v="1"/>
    <x v="3"/>
    <x v="1"/>
    <x v="0"/>
    <n v="128"/>
    <x v="16"/>
    <n v="6166"/>
    <x v="225"/>
    <n v="4.25"/>
    <x v="14"/>
    <n v="305"/>
    <s v=""/>
    <s v="/boardgame/18606/birds-of-prey-air-combat-in-the-jet-age"/>
    <x v="41"/>
    <s v="Wargames"/>
  </r>
  <r>
    <n v="116046"/>
    <x v="603"/>
    <n v="2011"/>
    <x v="1"/>
    <x v="4"/>
    <x v="19"/>
    <x v="1"/>
    <n v="92"/>
    <x v="16"/>
    <n v="6195"/>
    <x v="63"/>
    <n v="3.5"/>
    <x v="1"/>
    <n v="95"/>
    <s v=""/>
    <s v="/boardgame/116046/18ny"/>
    <x v="2"/>
    <s v=""/>
  </r>
  <r>
    <n v="262498"/>
    <x v="604"/>
    <n v="2019"/>
    <x v="0"/>
    <x v="5"/>
    <x v="13"/>
    <x v="8"/>
    <n v="77"/>
    <x v="16"/>
    <n v="7978"/>
    <x v="106"/>
    <n v="1.75"/>
    <x v="11"/>
    <n v="191"/>
    <s v="There are too many monsters. As a hunter, you will battle them and defeat their king."/>
    <s v="/boardgame/262498/puzzle-dungeon"/>
    <x v="480"/>
    <s v=""/>
  </r>
  <r>
    <n v="40834"/>
    <x v="605"/>
    <n v="2009"/>
    <x v="1"/>
    <x v="2"/>
    <x v="5"/>
    <x v="8"/>
    <n v="30118"/>
    <x v="16"/>
    <n v="85"/>
    <x v="192"/>
    <n v="2.25"/>
    <x v="7"/>
    <n v="43570"/>
    <s v="Enlist torturers, swindlers, and saboteurs to gain wealth and dominate the kingdom."/>
    <s v="/boardgame/40834/dominion-intrigue"/>
    <x v="159"/>
    <s v="Strategy Games"/>
  </r>
  <r>
    <n v="238636"/>
    <x v="606"/>
    <n v="2017"/>
    <x v="1"/>
    <x v="2"/>
    <x v="5"/>
    <x v="11"/>
    <n v="41"/>
    <x v="16"/>
    <n v="11358"/>
    <x v="60"/>
    <n v="3"/>
    <x v="10"/>
    <n v="61"/>
    <s v=""/>
    <s v="/boardgame/238636/escape-team"/>
    <x v="481"/>
    <s v=""/>
  </r>
  <r>
    <n v="26138"/>
    <x v="607"/>
    <n v="2006"/>
    <x v="1"/>
    <x v="1"/>
    <x v="3"/>
    <x v="11"/>
    <n v="105"/>
    <x v="16"/>
    <n v="5973"/>
    <x v="209"/>
    <n v="3"/>
    <x v="10"/>
    <n v="222"/>
    <s v=""/>
    <s v="/boardgame/26138/dungeon-twister-collectors-box"/>
    <x v="482"/>
    <s v=""/>
  </r>
  <r>
    <n v="246129"/>
    <x v="608"/>
    <n v="2018"/>
    <x v="1"/>
    <x v="7"/>
    <x v="6"/>
    <x v="0"/>
    <n v="56"/>
    <x v="16"/>
    <n v="8143"/>
    <x v="12"/>
    <n v="2.5"/>
    <x v="2"/>
    <n v="186"/>
    <s v=""/>
    <s v="/boardgame/246129/helsinki-1918-german-intervention-in-the-finnish-c"/>
    <x v="49"/>
    <s v="Wargames"/>
  </r>
  <r>
    <n v="26486"/>
    <x v="609"/>
    <n v="2006"/>
    <x v="0"/>
    <x v="1"/>
    <x v="2"/>
    <x v="11"/>
    <n v="30"/>
    <x v="16"/>
    <n v="10943"/>
    <x v="50"/>
    <n v="2.25"/>
    <x v="7"/>
    <n v="82"/>
    <s v=""/>
    <s v="/boardgame/26486/maida-and-castel-nuovo-1806"/>
    <x v="483"/>
    <s v="Wargames"/>
  </r>
  <r>
    <n v="167975"/>
    <x v="610"/>
    <n v="2014"/>
    <x v="1"/>
    <x v="1"/>
    <x v="0"/>
    <x v="3"/>
    <n v="73"/>
    <x v="16"/>
    <n v="7398"/>
    <x v="13"/>
    <n v="2"/>
    <x v="6"/>
    <n v="165"/>
    <s v=""/>
    <s v="/boardgame/167975/operation-commando-pegasus-bridge"/>
    <x v="484"/>
    <s v=""/>
  </r>
  <r>
    <n v="292907"/>
    <x v="611"/>
    <n v="2020"/>
    <x v="2"/>
    <x v="0"/>
    <x v="5"/>
    <x v="3"/>
    <n v="62"/>
    <x v="16"/>
    <n v="8522"/>
    <x v="53"/>
    <n v="1.5"/>
    <x v="8"/>
    <n v="143"/>
    <s v="Play take-that cards to empty your hand, but beware the consequences."/>
    <s v="/boardgame/292907/the-deadlies"/>
    <x v="78"/>
    <s v=""/>
  </r>
  <r>
    <n v="279644"/>
    <x v="612"/>
    <n v="2019"/>
    <x v="0"/>
    <x v="1"/>
    <x v="6"/>
    <x v="0"/>
    <n v="260"/>
    <x v="16"/>
    <n v="3929"/>
    <x v="226"/>
    <n v="4"/>
    <x v="12"/>
    <n v="1381"/>
    <s v="Athens, Sparta and Thebes battle for the supremacy of ancient Greece (460-370 BC)."/>
    <s v="/boardgame/279644/peloponnesian-war"/>
    <x v="485"/>
    <s v="Wargames"/>
  </r>
  <r>
    <n v="29026"/>
    <x v="613"/>
    <n v="1992"/>
    <x v="1"/>
    <x v="3"/>
    <x v="2"/>
    <x v="3"/>
    <n v="134"/>
    <x v="16"/>
    <n v="6473"/>
    <x v="227"/>
    <n v="2"/>
    <x v="6"/>
    <n v="363"/>
    <s v="Future armor meets real-life metal in this adaptation of the iconic sci-fi board game"/>
    <s v="/boardgame/29026/ogre-miniatures"/>
    <x v="486"/>
    <s v=""/>
  </r>
  <r>
    <n v="151347"/>
    <x v="614"/>
    <n v="2016"/>
    <x v="1"/>
    <x v="0"/>
    <x v="2"/>
    <x v="1"/>
    <n v="3895"/>
    <x v="16"/>
    <n v="354"/>
    <x v="2"/>
    <n v="3.5"/>
    <x v="1"/>
    <n v="6213"/>
    <s v="Play as players who are playing the greatest CCG ever played."/>
    <s v="/boardgame/151347/millennium-blades"/>
    <x v="487"/>
    <s v="Thematic Games"/>
  </r>
  <r>
    <n v="37383"/>
    <x v="615"/>
    <n v="2009"/>
    <x v="1"/>
    <x v="1"/>
    <x v="2"/>
    <x v="4"/>
    <n v="84"/>
    <x v="16"/>
    <n v="6554"/>
    <x v="12"/>
    <n v="2.5"/>
    <x v="2"/>
    <n v="296"/>
    <m/>
    <m/>
    <x v="488"/>
    <s v="Wargames"/>
  </r>
  <r>
    <n v="142889"/>
    <x v="616"/>
    <n v="2014"/>
    <x v="0"/>
    <x v="7"/>
    <x v="4"/>
    <x v="4"/>
    <n v="257"/>
    <x v="16"/>
    <n v="3782"/>
    <x v="111"/>
    <n v="3"/>
    <x v="10"/>
    <n v="995"/>
    <m/>
    <m/>
    <x v="489"/>
    <s v="Wargames"/>
  </r>
  <r>
    <n v="318307"/>
    <x v="617"/>
    <n v="2020"/>
    <x v="0"/>
    <x v="2"/>
    <x v="0"/>
    <x v="8"/>
    <n v="38"/>
    <x v="16"/>
    <n v="10156"/>
    <x v="80"/>
    <n v="0"/>
    <x v="15"/>
    <n v="72"/>
    <m/>
    <m/>
    <x v="490"/>
    <s v=""/>
  </r>
  <r>
    <n v="1822"/>
    <x v="618"/>
    <n v="2001"/>
    <x v="1"/>
    <x v="1"/>
    <x v="8"/>
    <x v="1"/>
    <n v="1686"/>
    <x v="16"/>
    <n v="834"/>
    <x v="156"/>
    <n v="3.25"/>
    <x v="3"/>
    <n v="3855"/>
    <s v="Card-driven, point-to-point, 18th century fight for North American dominance."/>
    <s v="/boardgame/1822/wilderness-war"/>
    <x v="182"/>
    <s v="Wargames"/>
  </r>
  <r>
    <n v="229892"/>
    <x v="619"/>
    <n v="2018"/>
    <x v="2"/>
    <x v="0"/>
    <x v="11"/>
    <x v="8"/>
    <n v="1495"/>
    <x v="16"/>
    <n v="879"/>
    <x v="31"/>
    <n v="2.75"/>
    <x v="13"/>
    <n v="2680"/>
    <s v="Build it, store it, sell it, transport it and hopefully you'll make money!"/>
    <s v="/boardgame/229892/container-10th-anniversary-jumbo-edition"/>
    <x v="491"/>
    <s v="Strategy Games"/>
  </r>
  <r>
    <n v="89409"/>
    <x v="620"/>
    <n v="2010"/>
    <x v="1"/>
    <x v="2"/>
    <x v="0"/>
    <x v="10"/>
    <n v="1768"/>
    <x v="16"/>
    <n v="803"/>
    <x v="122"/>
    <n v="2.75"/>
    <x v="13"/>
    <n v="3518"/>
    <m/>
    <m/>
    <x v="492"/>
    <s v="Strategy Games"/>
  </r>
  <r>
    <n v="263763"/>
    <x v="621"/>
    <n v="2018"/>
    <x v="0"/>
    <x v="0"/>
    <x v="8"/>
    <x v="1"/>
    <n v="35"/>
    <x v="16"/>
    <n v="13305"/>
    <x v="206"/>
    <n v="3"/>
    <x v="10"/>
    <n v="122"/>
    <s v="Dive into the Realm of slavic mythology as one of the Stworza creatures."/>
    <s v="/boardgame/263763/stworze-international-edition"/>
    <x v="493"/>
    <s v="Thematic Games"/>
  </r>
  <r>
    <n v="85572"/>
    <x v="622"/>
    <n v="2011"/>
    <x v="1"/>
    <x v="1"/>
    <x v="27"/>
    <x v="4"/>
    <n v="107"/>
    <x v="16"/>
    <n v="6172"/>
    <x v="72"/>
    <n v="3.25"/>
    <x v="3"/>
    <n v="472"/>
    <s v="Four battles of the War Against Austria, April - July 1809."/>
    <s v="/boardgame/85572/the-last-success-quadrigame-of-the-war-against-aus"/>
    <x v="494"/>
    <s v="Wargames"/>
  </r>
  <r>
    <n v="187700"/>
    <x v="623"/>
    <n v="2018"/>
    <x v="0"/>
    <x v="2"/>
    <x v="2"/>
    <x v="1"/>
    <n v="1214"/>
    <x v="16"/>
    <n v="1350"/>
    <x v="151"/>
    <n v="2.75"/>
    <x v="13"/>
    <n v="2688"/>
    <s v="Welcome to the biggest sport of the future!"/>
    <s v="/boardgame/187700/gkr-heavy-hitters"/>
    <x v="495"/>
    <s v="Thematic Games, Wargames"/>
  </r>
  <r>
    <n v="307305"/>
    <x v="624"/>
    <n v="2021"/>
    <x v="0"/>
    <x v="2"/>
    <x v="13"/>
    <x v="8"/>
    <n v="149"/>
    <x v="16"/>
    <n v="5351"/>
    <x v="45"/>
    <n v="1.75"/>
    <x v="11"/>
    <n v="115"/>
    <m/>
    <m/>
    <x v="496"/>
    <s v=""/>
  </r>
  <r>
    <n v="122435"/>
    <x v="625"/>
    <n v="2012"/>
    <x v="1"/>
    <x v="0"/>
    <x v="24"/>
    <x v="3"/>
    <n v="64"/>
    <x v="16"/>
    <n v="8671"/>
    <x v="69"/>
    <n v="2.5"/>
    <x v="2"/>
    <n v="203"/>
    <s v="A tense, tactical game of giant robot squad battle!"/>
    <s v="/boardgame/122435/mobile-frame-zero-rapid-attack"/>
    <x v="497"/>
    <s v=""/>
  </r>
  <r>
    <n v="214988"/>
    <x v="626"/>
    <n v="2018"/>
    <x v="1"/>
    <x v="2"/>
    <x v="2"/>
    <x v="1"/>
    <n v="338"/>
    <x v="16"/>
    <n v="2941"/>
    <x v="161"/>
    <n v="2.5"/>
    <x v="2"/>
    <n v="967"/>
    <s v="Lay track, move goods and fulfill contracts on the island of Japan."/>
    <s v="/boardgame/214988/railways-of-nippon"/>
    <x v="498"/>
    <s v=""/>
  </r>
  <r>
    <n v="269511"/>
    <x v="627"/>
    <n v="2019"/>
    <x v="0"/>
    <x v="2"/>
    <x v="2"/>
    <x v="1"/>
    <n v="2080"/>
    <x v="16"/>
    <n v="653"/>
    <x v="228"/>
    <n v="4"/>
    <x v="12"/>
    <n v="3798"/>
    <s v="Develop your peninsula and sail as far as you can around the island."/>
    <s v="/boardgame/269511/cooper-island"/>
    <x v="499"/>
    <s v="Strategy Games"/>
  </r>
  <r>
    <n v="4214"/>
    <x v="628"/>
    <n v="1995"/>
    <x v="1"/>
    <x v="1"/>
    <x v="44"/>
    <x v="1"/>
    <n v="307"/>
    <x v="16"/>
    <n v="3346"/>
    <x v="109"/>
    <n v="3.25"/>
    <x v="3"/>
    <n v="1074"/>
    <s v="Jackson's 1862 moves against three federal forces in the Shenandoah."/>
    <s v="/boardgame/4214/stonewall-in-the-valley"/>
    <x v="49"/>
    <s v="Wargames"/>
  </r>
  <r>
    <n v="127023"/>
    <x v="629"/>
    <n v="2012"/>
    <x v="1"/>
    <x v="0"/>
    <x v="2"/>
    <x v="8"/>
    <n v="16277"/>
    <x v="16"/>
    <n v="103"/>
    <x v="229"/>
    <n v="3"/>
    <x v="10"/>
    <n v="18747"/>
    <s v="Play as warring Egyptian Gods and build the most powerful army to dominate Egypt."/>
    <s v="/boardgame/127023/kemet"/>
    <x v="500"/>
    <s v="Strategy Games"/>
  </r>
  <r>
    <n v="221194"/>
    <x v="630"/>
    <n v="2017"/>
    <x v="0"/>
    <x v="2"/>
    <x v="2"/>
    <x v="5"/>
    <n v="11559"/>
    <x v="16"/>
    <n v="133"/>
    <x v="162"/>
    <n v="3"/>
    <x v="10"/>
    <n v="19263"/>
    <s v="Clone dinosaurs and build attractions to gain the most excitement."/>
    <s v="/boardgame/221194/dinosaur-island"/>
    <x v="501"/>
    <s v="Strategy Games"/>
  </r>
  <r>
    <n v="132456"/>
    <x v="631"/>
    <n v="2012"/>
    <x v="2"/>
    <x v="4"/>
    <x v="19"/>
    <x v="4"/>
    <n v="49"/>
    <x v="17"/>
    <n v="8496"/>
    <x v="25"/>
    <n v="4"/>
    <x v="12"/>
    <n v="132"/>
    <s v=""/>
    <s v="/boardgame/132456/18ruhr"/>
    <x v="2"/>
    <s v=""/>
  </r>
  <r>
    <n v="228341"/>
    <x v="632"/>
    <n v="2017"/>
    <x v="1"/>
    <x v="2"/>
    <x v="11"/>
    <x v="0"/>
    <n v="6080"/>
    <x v="17"/>
    <n v="214"/>
    <x v="230"/>
    <n v="3.25"/>
    <x v="3"/>
    <n v="8295"/>
    <s v="Draft dice to harness the power of pulsars in the gold rush of a new millennium!"/>
    <s v="/boardgame/228341/pulsar-2849"/>
    <x v="502"/>
    <s v="Strategy Games"/>
  </r>
  <r>
    <n v="297985"/>
    <x v="633"/>
    <n v="2017"/>
    <x v="1"/>
    <x v="1"/>
    <x v="5"/>
    <x v="1"/>
    <n v="521"/>
    <x v="17"/>
    <n v="2212"/>
    <x v="45"/>
    <n v="1.75"/>
    <x v="11"/>
    <n v="1210"/>
    <s v="Marshal your forces across nine battlefields in a subtle and engaging card duel."/>
    <s v="/boardgame/297985/battle-line-medieval"/>
    <x v="503"/>
    <s v="Strategy Games"/>
  </r>
  <r>
    <n v="22029"/>
    <x v="634"/>
    <n v="2002"/>
    <x v="1"/>
    <x v="4"/>
    <x v="2"/>
    <x v="1"/>
    <n v="90"/>
    <x v="17"/>
    <n v="7039"/>
    <x v="186"/>
    <n v="2.75"/>
    <x v="13"/>
    <n v="192"/>
    <s v=""/>
    <s v="/boardgame/22029/i-aint-been-shot-mum"/>
    <x v="504"/>
    <s v="Wargames"/>
  </r>
  <r>
    <n v="119881"/>
    <x v="635"/>
    <n v="2018"/>
    <x v="2"/>
    <x v="4"/>
    <x v="19"/>
    <x v="0"/>
    <n v="282"/>
    <x v="17"/>
    <n v="4586"/>
    <x v="32"/>
    <n v="3.25"/>
    <x v="3"/>
    <n v="491"/>
    <s v="Players will lead one of the great medieval Kingdoms of the thirteenth century."/>
    <s v="/boardgame/119881/medioevo-universale"/>
    <x v="505"/>
    <s v="Strategy Games"/>
  </r>
  <r>
    <n v="25627"/>
    <x v="636"/>
    <n v="2006"/>
    <x v="0"/>
    <x v="2"/>
    <x v="8"/>
    <x v="0"/>
    <n v="35"/>
    <x v="17"/>
    <n v="10953"/>
    <x v="105"/>
    <n v="2.75"/>
    <x v="13"/>
    <n v="40"/>
    <s v="From Blackbeard to Sir Henry Morgan, history’s most fiendish freebooters come to life"/>
    <s v="/boardgame/25627/searovers"/>
    <x v="506"/>
    <s v=""/>
  </r>
  <r>
    <n v="142417"/>
    <x v="637"/>
    <n v="2013"/>
    <x v="1"/>
    <x v="1"/>
    <x v="0"/>
    <x v="8"/>
    <n v="30"/>
    <x v="17"/>
    <n v="10609"/>
    <x v="82"/>
    <n v="2.75"/>
    <x v="13"/>
    <n v="101"/>
    <s v=""/>
    <s v="/boardgame/142417/fuentes-de-onoro-20"/>
    <x v="49"/>
    <s v="Wargames"/>
  </r>
  <r>
    <n v="228668"/>
    <x v="638"/>
    <n v="2017"/>
    <x v="0"/>
    <x v="0"/>
    <x v="0"/>
    <x v="0"/>
    <n v="547"/>
    <x v="17"/>
    <n v="2481"/>
    <x v="161"/>
    <n v="2.5"/>
    <x v="2"/>
    <n v="1975"/>
    <s v="Explore the monster-infested Tomb of Annihilation."/>
    <s v="/boardgame/228668/dungeons-and-dragons-tomb-of-annihilation-board-ga"/>
    <x v="507"/>
    <s v="Thematic Games"/>
  </r>
  <r>
    <n v="10529"/>
    <x v="639"/>
    <n v="2001"/>
    <x v="2"/>
    <x v="3"/>
    <x v="8"/>
    <x v="1"/>
    <n v="32"/>
    <x v="17"/>
    <n v="10868"/>
    <x v="5"/>
    <n v="2.5"/>
    <x v="2"/>
    <n v="85"/>
    <s v=""/>
    <s v="/boardgame/10529/crusoes-planet"/>
    <x v="508"/>
    <s v=""/>
  </r>
  <r>
    <n v="146144"/>
    <x v="640"/>
    <n v="2018"/>
    <x v="1"/>
    <x v="4"/>
    <x v="2"/>
    <x v="3"/>
    <n v="125"/>
    <x v="17"/>
    <n v="7651"/>
    <x v="227"/>
    <n v="2"/>
    <x v="6"/>
    <n v="315"/>
    <s v="Thematic light wargame where teams of five combining robots fight in quick matches."/>
    <s v="/boardgame/146144/aegis-combining-robot-strategy-game"/>
    <x v="509"/>
    <s v=""/>
  </r>
  <r>
    <n v="252579"/>
    <x v="641"/>
    <n v="2018"/>
    <x v="0"/>
    <x v="5"/>
    <x v="0"/>
    <x v="1"/>
    <n v="43"/>
    <x v="17"/>
    <n v="9660"/>
    <x v="13"/>
    <n v="2"/>
    <x v="6"/>
    <n v="110"/>
    <s v="You're Gorbachev's advisor. Can you help him hold the USSR together?"/>
    <s v="/boardgame/252579/gorbachev-the-fall-of-communism"/>
    <x v="510"/>
    <s v=""/>
  </r>
  <r>
    <n v="284760"/>
    <x v="642"/>
    <n v="2019"/>
    <x v="1"/>
    <x v="7"/>
    <x v="0"/>
    <x v="3"/>
    <n v="1666"/>
    <x v="17"/>
    <n v="915"/>
    <x v="116"/>
    <n v="2"/>
    <x v="6"/>
    <n v="7312"/>
    <s v="Be prepared as the most nefarious villains yet come for the throne."/>
    <s v="/boardgame/284760/disney-villainous-evil-comes-prepared"/>
    <x v="396"/>
    <s v="Family Games"/>
  </r>
  <r>
    <n v="188866"/>
    <x v="643"/>
    <n v="2016"/>
    <x v="0"/>
    <x v="3"/>
    <x v="9"/>
    <x v="1"/>
    <n v="3648"/>
    <x v="17"/>
    <n v="372"/>
    <x v="143"/>
    <n v="2.25"/>
    <x v="7"/>
    <n v="6701"/>
    <m/>
    <m/>
    <x v="511"/>
    <s v="Family Games"/>
  </r>
  <r>
    <n v="219807"/>
    <x v="644"/>
    <n v="2017"/>
    <x v="1"/>
    <x v="2"/>
    <x v="0"/>
    <x v="1"/>
    <n v="93"/>
    <x v="17"/>
    <n v="7455"/>
    <x v="13"/>
    <n v="2"/>
    <x v="6"/>
    <n v="268"/>
    <s v=""/>
    <s v="/boardgame/219807/test-of-honour-the-samurai-miniatures-game"/>
    <x v="512"/>
    <s v=""/>
  </r>
  <r>
    <n v="34403"/>
    <x v="645"/>
    <n v="2007"/>
    <x v="1"/>
    <x v="1"/>
    <x v="2"/>
    <x v="4"/>
    <n v="48"/>
    <x v="17"/>
    <n v="9281"/>
    <x v="145"/>
    <n v="3.25"/>
    <x v="3"/>
    <n v="156"/>
    <s v=""/>
    <s v="/boardgame/34403/lost-battles-reconstructing-the-great-clashes-of-t"/>
    <x v="513"/>
    <s v="Wargames"/>
  </r>
  <r>
    <n v="12899"/>
    <x v="646"/>
    <n v="1978"/>
    <x v="0"/>
    <x v="1"/>
    <x v="4"/>
    <x v="12"/>
    <n v="142"/>
    <x v="17"/>
    <n v="5401"/>
    <x v="134"/>
    <n v="3.75"/>
    <x v="0"/>
    <n v="455"/>
    <s v=""/>
    <s v="/boardgame/12899/la-bataille-de-preussisch-eylau"/>
    <x v="49"/>
    <s v="Wargames"/>
  </r>
  <r>
    <n v="177142"/>
    <x v="647"/>
    <n v="2015"/>
    <x v="0"/>
    <x v="1"/>
    <x v="31"/>
    <x v="1"/>
    <n v="45"/>
    <x v="17"/>
    <n v="9515"/>
    <x v="60"/>
    <n v="3"/>
    <x v="10"/>
    <n v="212"/>
    <s v="Daring Finnish landing behind German lines, Lapland War, october 1944."/>
    <s v="/boardgame/177142/tornio-44"/>
    <x v="41"/>
    <s v="Wargames"/>
  </r>
  <r>
    <n v="287938"/>
    <x v="648"/>
    <n v="2019"/>
    <x v="1"/>
    <x v="2"/>
    <x v="0"/>
    <x v="5"/>
    <n v="531"/>
    <x v="17"/>
    <n v="2253"/>
    <x v="13"/>
    <n v="2"/>
    <x v="6"/>
    <n v="1143"/>
    <s v="Juggle orders, prepare dishes, and stock the pantry to satisfy your hungry customers."/>
    <s v="/boardgame/287938/kitchen-rush-revised-edition"/>
    <x v="514"/>
    <s v="Family Games, Thematic Games"/>
  </r>
  <r>
    <n v="2511"/>
    <x v="649"/>
    <n v="1982"/>
    <x v="0"/>
    <x v="3"/>
    <x v="2"/>
    <x v="8"/>
    <n v="17236"/>
    <x v="17"/>
    <n v="97"/>
    <x v="231"/>
    <n v="2.5"/>
    <x v="2"/>
    <n v="32905"/>
    <s v="The game is afoot as you and your irregular friends search Victorian London for clues"/>
    <s v="/boardgame/2511/sherlock-holmes-consulting-detective-the-thames-mu"/>
    <x v="515"/>
    <s v="Thematic Games"/>
  </r>
  <r>
    <n v="99313"/>
    <x v="650"/>
    <n v="2011"/>
    <x v="1"/>
    <x v="4"/>
    <x v="39"/>
    <x v="4"/>
    <n v="72"/>
    <x v="17"/>
    <n v="8065"/>
    <x v="36"/>
    <n v="3.5"/>
    <x v="1"/>
    <n v="375"/>
    <s v="Operational division level low to medium complexity 2p Operation Barbarossa."/>
    <s v="/boardgame/99313/proud-monster-deluxe"/>
    <x v="28"/>
    <s v="Wargames"/>
  </r>
  <r>
    <n v="318098"/>
    <x v="651"/>
    <n v="2020"/>
    <x v="1"/>
    <x v="2"/>
    <x v="0"/>
    <x v="5"/>
    <n v="59"/>
    <x v="17"/>
    <n v="8144"/>
    <x v="80"/>
    <n v="0"/>
    <x v="15"/>
    <n v="212"/>
    <s v="Werewolves were only the beginning of your problems, Zombies have entered the game..."/>
    <s v="/boardgame/318098/silver-dagger"/>
    <x v="503"/>
    <s v=""/>
  </r>
  <r>
    <n v="233208"/>
    <x v="652"/>
    <n v="2019"/>
    <x v="0"/>
    <x v="2"/>
    <x v="3"/>
    <x v="0"/>
    <n v="548"/>
    <x v="17"/>
    <n v="2193"/>
    <x v="232"/>
    <n v="2"/>
    <x v="6"/>
    <n v="1879"/>
    <s v="Storm the beaches of Normandy to secure the German bunkers."/>
    <s v="/boardgame/233208/d-day-dice-second-edition"/>
    <x v="516"/>
    <s v="Wargames"/>
  </r>
  <r>
    <n v="282853"/>
    <x v="653"/>
    <n v="2019"/>
    <x v="2"/>
    <x v="2"/>
    <x v="2"/>
    <x v="0"/>
    <n v="557"/>
    <x v="17"/>
    <n v="2240"/>
    <x v="18"/>
    <n v="2.25"/>
    <x v="7"/>
    <n v="1662"/>
    <m/>
    <m/>
    <x v="517"/>
    <s v="Family Games"/>
  </r>
  <r>
    <n v="875"/>
    <x v="654"/>
    <n v="1999"/>
    <x v="0"/>
    <x v="2"/>
    <x v="6"/>
    <x v="0"/>
    <n v="3079"/>
    <x v="17"/>
    <n v="401"/>
    <x v="233"/>
    <n v="4"/>
    <x v="12"/>
    <n v="4235"/>
    <s v="Develop a logistical network from pack animals to the stock market."/>
    <s v="/boardgame/875/roads-and-boats"/>
    <x v="518"/>
    <s v="Strategy Games"/>
  </r>
  <r>
    <n v="134283"/>
    <x v="655"/>
    <n v="2015"/>
    <x v="1"/>
    <x v="1"/>
    <x v="4"/>
    <x v="0"/>
    <n v="85"/>
    <x v="17"/>
    <n v="7058"/>
    <x v="25"/>
    <n v="4"/>
    <x v="12"/>
    <n v="673"/>
    <s v="Detailed look at the initial battles in Serbia in 1914."/>
    <s v="/boardgame/134283/1914-serbien-muss-sterbien"/>
    <x v="49"/>
    <s v="Wargames"/>
  </r>
  <r>
    <n v="316632"/>
    <x v="656"/>
    <n v="2020"/>
    <x v="1"/>
    <x v="1"/>
    <x v="14"/>
    <x v="5"/>
    <n v="51"/>
    <x v="17"/>
    <n v="8490"/>
    <x v="20"/>
    <n v="1.5"/>
    <x v="8"/>
    <n v="147"/>
    <s v="Can you rescue all the crabs in trouble on the beach?"/>
    <s v="/boardgame/316632/la-marche-du-crabe"/>
    <x v="218"/>
    <s v=""/>
  </r>
  <r>
    <n v="4206"/>
    <x v="657"/>
    <n v="1993"/>
    <x v="1"/>
    <x v="1"/>
    <x v="8"/>
    <x v="1"/>
    <n v="301"/>
    <x v="18"/>
    <n v="3271"/>
    <x v="145"/>
    <n v="3.25"/>
    <x v="3"/>
    <n v="932"/>
    <s v="Lee's 1863 invasion of Pennsylvania leads to the war's largest battle."/>
    <s v="/boardgame/4206/roads-to-gettysburg"/>
    <x v="10"/>
    <s v="Wargames"/>
  </r>
  <r>
    <n v="37111"/>
    <x v="658"/>
    <n v="2008"/>
    <x v="2"/>
    <x v="4"/>
    <x v="8"/>
    <x v="0"/>
    <n v="32889"/>
    <x v="18"/>
    <n v="81"/>
    <x v="70"/>
    <n v="3"/>
    <x v="10"/>
    <n v="35758"/>
    <s v="How can the human race survive when you don't know who is actually human?"/>
    <s v="/boardgame/37111/battlestar-galactica-the-board-game"/>
    <x v="519"/>
    <s v="Thematic Games"/>
  </r>
  <r>
    <n v="222407"/>
    <x v="659"/>
    <n v="2017"/>
    <x v="1"/>
    <x v="2"/>
    <x v="2"/>
    <x v="1"/>
    <n v="688"/>
    <x v="18"/>
    <n v="1764"/>
    <x v="234"/>
    <n v="4"/>
    <x v="12"/>
    <n v="1464"/>
    <s v="Choose your pace in this economic race for logging supremacy. Every step counts!"/>
    <s v="/boardgame/222407/lignum-second-edition"/>
    <x v="520"/>
    <s v="Strategy Games"/>
  </r>
  <r>
    <n v="220367"/>
    <x v="660"/>
    <n v="2020"/>
    <x v="1"/>
    <x v="4"/>
    <x v="9"/>
    <x v="4"/>
    <n v="578"/>
    <x v="18"/>
    <n v="2166"/>
    <x v="223"/>
    <n v="2.75"/>
    <x v="13"/>
    <n v="1264"/>
    <s v="Magic railroad companies race to deliver goods."/>
    <s v="/boardgame/220367/empyreal-spells-and-steam"/>
    <x v="521"/>
    <s v="Strategy Games"/>
  </r>
  <r>
    <n v="8359"/>
    <x v="661"/>
    <n v="2003"/>
    <x v="1"/>
    <x v="1"/>
    <x v="0"/>
    <x v="1"/>
    <n v="34"/>
    <x v="18"/>
    <n v="10507"/>
    <x v="105"/>
    <n v="2.75"/>
    <x v="13"/>
    <n v="87"/>
    <s v=""/>
    <s v="/boardgameexpansion/8359/d-day-rangers"/>
    <x v="10"/>
    <s v="Wargames"/>
  </r>
  <r>
    <n v="28452"/>
    <x v="662"/>
    <n v="2007"/>
    <x v="1"/>
    <x v="1"/>
    <x v="0"/>
    <x v="1"/>
    <n v="223"/>
    <x v="18"/>
    <n v="4412"/>
    <x v="163"/>
    <n v="2.5"/>
    <x v="2"/>
    <n v="485"/>
    <s v="Is your inner commander ready for the test?"/>
    <s v="/boardgame/28452/valor-and-victory"/>
    <x v="41"/>
    <s v="Wargames"/>
  </r>
  <r>
    <n v="125993"/>
    <x v="663"/>
    <n v="2013"/>
    <x v="1"/>
    <x v="1"/>
    <x v="6"/>
    <x v="1"/>
    <n v="336"/>
    <x v="18"/>
    <n v="3016"/>
    <x v="96"/>
    <n v="2.75"/>
    <x v="13"/>
    <n v="940"/>
    <s v="A division-level game on the German breakthrough across France."/>
    <s v="/boardgame/125993/france-40"/>
    <x v="10"/>
    <s v="Wargames"/>
  </r>
  <r>
    <n v="240980"/>
    <x v="664"/>
    <n v="2020"/>
    <x v="3"/>
    <x v="11"/>
    <x v="2"/>
    <x v="9"/>
    <n v="705"/>
    <x v="18"/>
    <n v="2162"/>
    <x v="235"/>
    <n v="2.75"/>
    <x v="13"/>
    <n v="337"/>
    <m/>
    <m/>
    <x v="522"/>
    <s v="Party Games"/>
  </r>
  <r>
    <n v="300753"/>
    <x v="665"/>
    <n v="2020"/>
    <x v="1"/>
    <x v="4"/>
    <x v="23"/>
    <x v="7"/>
    <n v="207"/>
    <x v="18"/>
    <n v="4558"/>
    <x v="21"/>
    <n v="1"/>
    <x v="9"/>
    <n v="409"/>
    <s v="Race against time to fill the grid by cluing intersecting words."/>
    <s v="/boardgame/300753/cross-clues"/>
    <x v="218"/>
    <s v="Party Games"/>
  </r>
  <r>
    <n v="179581"/>
    <x v="666"/>
    <n v="2017"/>
    <x v="1"/>
    <x v="2"/>
    <x v="2"/>
    <x v="3"/>
    <n v="39"/>
    <x v="18"/>
    <n v="12581"/>
    <x v="5"/>
    <n v="2.5"/>
    <x v="2"/>
    <n v="41"/>
    <s v="Refugees from a fallen town recruit heroes and artifacts to fight off the attackers."/>
    <s v="/boardgame/179581/havenfall"/>
    <x v="171"/>
    <s v=""/>
  </r>
  <r>
    <n v="209863"/>
    <x v="667"/>
    <n v="2016"/>
    <x v="0"/>
    <x v="2"/>
    <x v="31"/>
    <x v="4"/>
    <n v="52"/>
    <x v="18"/>
    <n v="9289"/>
    <x v="38"/>
    <n v="3.25"/>
    <x v="3"/>
    <n v="221"/>
    <s v="The dramatic last two years of WWII across the whole of Europe."/>
    <s v="/boardgame/209863/the-fall-of-the-third-reich"/>
    <x v="523"/>
    <s v="Wargames"/>
  </r>
  <r>
    <n v="80484"/>
    <x v="668"/>
    <n v="2010"/>
    <x v="0"/>
    <x v="2"/>
    <x v="16"/>
    <x v="4"/>
    <n v="32"/>
    <x v="18"/>
    <n v="11626"/>
    <x v="82"/>
    <n v="2.75"/>
    <x v="13"/>
    <n v="58"/>
    <s v=""/>
    <s v="/boardgame/80484/apba-golf-game"/>
    <x v="5"/>
    <s v=""/>
  </r>
  <r>
    <n v="273636"/>
    <x v="669"/>
    <n v="2019"/>
    <x v="2"/>
    <x v="0"/>
    <x v="24"/>
    <x v="13"/>
    <n v="40"/>
    <x v="18"/>
    <n v="9514"/>
    <x v="80"/>
    <n v="0"/>
    <x v="15"/>
    <n v="78"/>
    <s v=""/>
    <s v="/boardgame/273636/1836"/>
    <x v="25"/>
    <s v=""/>
  </r>
  <r>
    <n v="274127"/>
    <x v="670"/>
    <n v="2019"/>
    <x v="0"/>
    <x v="2"/>
    <x v="5"/>
    <x v="1"/>
    <n v="49"/>
    <x v="18"/>
    <n v="10190"/>
    <x v="53"/>
    <n v="1.5"/>
    <x v="8"/>
    <n v="189"/>
    <s v="Monsters of his own creation smash &amp; crash City obstacles to foil Dr Sputnik's plans!"/>
    <s v="/boardgame/274127/monstrocity"/>
    <x v="524"/>
    <s v=""/>
  </r>
  <r>
    <n v="303553"/>
    <x v="671"/>
    <n v="2020"/>
    <x v="1"/>
    <x v="7"/>
    <x v="13"/>
    <x v="5"/>
    <n v="206"/>
    <x v="18"/>
    <n v="4205"/>
    <x v="106"/>
    <n v="1.75"/>
    <x v="11"/>
    <n v="663"/>
    <s v="Stack skulls in the Sedlec Ossuary to help the deceased finally rest peacefully."/>
    <s v="/boardgame/303553/skulls-of-sedlec"/>
    <x v="525"/>
    <s v=""/>
  </r>
  <r>
    <n v="10501"/>
    <x v="672"/>
    <n v="1999"/>
    <x v="1"/>
    <x v="11"/>
    <x v="3"/>
    <x v="1"/>
    <n v="187"/>
    <x v="18"/>
    <n v="4612"/>
    <x v="50"/>
    <n v="2.25"/>
    <x v="7"/>
    <n v="267"/>
    <s v=""/>
    <s v="/boardgame/10501/canvas-eagles-war-in-the-skies-1914-1918"/>
    <x v="526"/>
    <s v="Wargames"/>
  </r>
  <r>
    <n v="145975"/>
    <x v="673"/>
    <n v="2014"/>
    <x v="0"/>
    <x v="2"/>
    <x v="1"/>
    <x v="8"/>
    <n v="211"/>
    <x v="18"/>
    <n v="4108"/>
    <x v="6"/>
    <n v="3.5"/>
    <x v="1"/>
    <n v="948"/>
    <m/>
    <m/>
    <x v="49"/>
    <s v="Wargames"/>
  </r>
  <r>
    <n v="146439"/>
    <x v="674"/>
    <n v="2013"/>
    <x v="1"/>
    <x v="1"/>
    <x v="11"/>
    <x v="0"/>
    <n v="5645"/>
    <x v="18"/>
    <n v="241"/>
    <x v="101"/>
    <n v="2.5"/>
    <x v="2"/>
    <n v="9235"/>
    <m/>
    <m/>
    <x v="527"/>
    <s v="Wargames"/>
  </r>
  <r>
    <n v="305462"/>
    <x v="675"/>
    <n v="2021"/>
    <x v="0"/>
    <x v="2"/>
    <x v="11"/>
    <x v="0"/>
    <n v="55"/>
    <x v="18"/>
    <n v="9199"/>
    <x v="60"/>
    <n v="3"/>
    <x v="10"/>
    <n v="95"/>
    <m/>
    <m/>
    <x v="528"/>
    <s v=""/>
  </r>
  <r>
    <n v="238012"/>
    <x v="676"/>
    <n v="2017"/>
    <x v="1"/>
    <x v="1"/>
    <x v="8"/>
    <x v="1"/>
    <n v="65"/>
    <x v="18"/>
    <n v="8409"/>
    <x v="74"/>
    <n v="3"/>
    <x v="10"/>
    <n v="112"/>
    <s v="Five fight scenarios in Lviv from 1918."/>
    <s v="/boardgame/238012/semper-fidelis-bitwa-o-lwow-1918-1919"/>
    <x v="529"/>
    <s v="Wargames"/>
  </r>
  <r>
    <n v="833"/>
    <x v="677"/>
    <n v="1998"/>
    <x v="1"/>
    <x v="1"/>
    <x v="4"/>
    <x v="1"/>
    <n v="1498"/>
    <x v="18"/>
    <n v="931"/>
    <x v="46"/>
    <n v="3.5"/>
    <x v="1"/>
    <n v="4149"/>
    <s v="Take the role of Abraham Lincoln or Jefferson Davis during the American Civil War."/>
    <s v="/boardgame/833/for-the-people"/>
    <x v="530"/>
    <s v="Wargames"/>
  </r>
  <r>
    <n v="158492"/>
    <x v="678"/>
    <n v="2015"/>
    <x v="1"/>
    <x v="2"/>
    <x v="16"/>
    <x v="4"/>
    <n v="51"/>
    <x v="18"/>
    <n v="9353"/>
    <x v="73"/>
    <n v="3"/>
    <x v="10"/>
    <n v="259"/>
    <s v=""/>
    <s v="/boardgame/158492/quatre-batailles-en-espagne"/>
    <x v="41"/>
    <s v="Wargames"/>
  </r>
  <r>
    <n v="271896"/>
    <x v="679"/>
    <n v="2019"/>
    <x v="0"/>
    <x v="2"/>
    <x v="8"/>
    <x v="0"/>
    <n v="5686"/>
    <x v="18"/>
    <n v="265"/>
    <x v="167"/>
    <n v="2.25"/>
    <x v="7"/>
    <n v="10696"/>
    <s v="Star Wars characters race across the galaxy trying to achieve the most fame!"/>
    <s v="/boardgame/271896/star-wars-outer-rim"/>
    <x v="531"/>
    <s v="Thematic Games"/>
  </r>
  <r>
    <n v="6797"/>
    <x v="680"/>
    <n v="1971"/>
    <x v="1"/>
    <x v="2"/>
    <x v="5"/>
    <x v="7"/>
    <n v="36"/>
    <x v="18"/>
    <n v="12737"/>
    <x v="139"/>
    <n v="1.25"/>
    <x v="4"/>
    <n v="81"/>
    <m/>
    <m/>
    <x v="532"/>
    <s v=""/>
  </r>
  <r>
    <n v="256997"/>
    <x v="681"/>
    <n v="2021"/>
    <x v="0"/>
    <x v="2"/>
    <x v="8"/>
    <x v="0"/>
    <n v="99"/>
    <x v="18"/>
    <n v="6779"/>
    <x v="196"/>
    <n v="3.75"/>
    <x v="0"/>
    <n v="197"/>
    <m/>
    <m/>
    <x v="533"/>
    <s v=""/>
  </r>
  <r>
    <n v="210296"/>
    <x v="682"/>
    <n v="2019"/>
    <x v="0"/>
    <x v="0"/>
    <x v="2"/>
    <x v="0"/>
    <n v="1586"/>
    <x v="18"/>
    <n v="874"/>
    <x v="154"/>
    <n v="2.75"/>
    <x v="13"/>
    <n v="3001"/>
    <s v="Build and manage your own dinosaur island resort."/>
    <s v="/boardgame/210296/dinogenics"/>
    <x v="534"/>
    <s v="Thematic Games"/>
  </r>
  <r>
    <n v="318983"/>
    <x v="683"/>
    <n v="2020"/>
    <x v="0"/>
    <x v="0"/>
    <x v="45"/>
    <x v="1"/>
    <n v="446"/>
    <x v="19"/>
    <n v="2470"/>
    <x v="62"/>
    <n v="3"/>
    <x v="10"/>
    <n v="869"/>
    <s v="Advisors develop Faiyum for the respect of the pharaoh and the good of the city."/>
    <s v="/boardgame/318983/faiyum"/>
    <x v="535"/>
    <s v=""/>
  </r>
  <r>
    <n v="246684"/>
    <x v="684"/>
    <n v="2018"/>
    <x v="0"/>
    <x v="0"/>
    <x v="11"/>
    <x v="1"/>
    <n v="2047"/>
    <x v="19"/>
    <n v="625"/>
    <x v="78"/>
    <n v="2.75"/>
    <x v="13"/>
    <n v="3923"/>
    <s v="Success is measured in money as you build your global smartphone empire."/>
    <s v="/boardgame/246684/smartphone-inc"/>
    <x v="536"/>
    <s v="Strategy Games"/>
  </r>
  <r>
    <n v="181795"/>
    <x v="685"/>
    <n v="2015"/>
    <x v="1"/>
    <x v="4"/>
    <x v="2"/>
    <x v="7"/>
    <n v="36"/>
    <x v="19"/>
    <n v="10682"/>
    <x v="20"/>
    <n v="1.5"/>
    <x v="8"/>
    <n v="120"/>
    <s v=""/>
    <s v="/boardgame/181795/the-cloud-dungeon"/>
    <x v="537"/>
    <s v=""/>
  </r>
  <r>
    <n v="245961"/>
    <x v="686"/>
    <n v="2018"/>
    <x v="0"/>
    <x v="2"/>
    <x v="3"/>
    <x v="5"/>
    <n v="1532"/>
    <x v="19"/>
    <n v="837"/>
    <x v="231"/>
    <n v="2.5"/>
    <x v="2"/>
    <n v="3100"/>
    <s v="Deploy your fleet of fishing boats while developing your bustling harbor."/>
    <s v="/boardgame/245961/fleet-the-dice-game"/>
    <x v="19"/>
    <s v="Strategy Games"/>
  </r>
  <r>
    <n v="93"/>
    <x v="687"/>
    <n v="1995"/>
    <x v="1"/>
    <x v="0"/>
    <x v="2"/>
    <x v="1"/>
    <n v="23545"/>
    <x v="19"/>
    <n v="79"/>
    <x v="153"/>
    <n v="3"/>
    <x v="10"/>
    <n v="22629"/>
    <s v="Use your caballeros to control regions of medieval Spain, keeping clear of the King!"/>
    <s v="/boardgame/93/el-grande"/>
    <x v="538"/>
    <s v="Strategy Games"/>
  </r>
  <r>
    <n v="221769"/>
    <x v="688"/>
    <n v="2017"/>
    <x v="0"/>
    <x v="2"/>
    <x v="8"/>
    <x v="1"/>
    <n v="883"/>
    <x v="19"/>
    <n v="1475"/>
    <x v="236"/>
    <n v="4.25"/>
    <x v="14"/>
    <n v="3333"/>
    <m/>
    <m/>
    <x v="539"/>
    <s v="Strategy Games, Thematic Games"/>
  </r>
  <r>
    <n v="291855"/>
    <x v="689"/>
    <n v="2019"/>
    <x v="0"/>
    <x v="4"/>
    <x v="11"/>
    <x v="1"/>
    <n v="41"/>
    <x v="19"/>
    <n v="12266"/>
    <x v="13"/>
    <n v="2"/>
    <x v="6"/>
    <n v="99"/>
    <s v="Build a healthy ecology from the bottom up."/>
    <s v="/boardgame/291855/ecologies"/>
    <x v="540"/>
    <s v=""/>
  </r>
  <r>
    <n v="243297"/>
    <x v="690"/>
    <n v="2018"/>
    <x v="1"/>
    <x v="4"/>
    <x v="5"/>
    <x v="5"/>
    <n v="44"/>
    <x v="19"/>
    <n v="10239"/>
    <x v="221"/>
    <n v="1.5"/>
    <x v="8"/>
    <n v="77"/>
    <s v="A spinning, jumping, bumping 3D tabletop game for the whole family."/>
    <s v="/boardgame/243297/centrix"/>
    <x v="541"/>
    <s v=""/>
  </r>
  <r>
    <n v="242589"/>
    <x v="691"/>
    <n v="2018"/>
    <x v="0"/>
    <x v="5"/>
    <x v="11"/>
    <x v="4"/>
    <n v="86"/>
    <x v="19"/>
    <n v="7427"/>
    <x v="79"/>
    <n v="2.5"/>
    <x v="2"/>
    <n v="268"/>
    <s v=""/>
    <s v="/boardgame/242589/nato-air-commander"/>
    <x v="542"/>
    <s v="Wargames"/>
  </r>
  <r>
    <n v="207243"/>
    <x v="692"/>
    <n v="2018"/>
    <x v="0"/>
    <x v="2"/>
    <x v="8"/>
    <x v="0"/>
    <n v="2044"/>
    <x v="19"/>
    <n v="742"/>
    <x v="170"/>
    <n v="3"/>
    <x v="10"/>
    <n v="4175"/>
    <s v="Explore the land! Improve your skills! Battle dynamic monsters to protect the City!"/>
    <s v="/boardgame/207243/the-city-of-kings"/>
    <x v="543"/>
    <s v="Strategy Games, Thematic Games"/>
  </r>
  <r>
    <n v="170608"/>
    <x v="693"/>
    <n v="2014"/>
    <x v="1"/>
    <x v="4"/>
    <x v="5"/>
    <x v="8"/>
    <n v="33"/>
    <x v="19"/>
    <n v="14849"/>
    <x v="60"/>
    <n v="3"/>
    <x v="10"/>
    <n v="25"/>
    <s v=""/>
    <s v="/boardgame/170608/people-person"/>
    <x v="544"/>
    <s v="Family Games, Thematic Games"/>
  </r>
  <r>
    <n v="294275"/>
    <x v="694"/>
    <n v="2020"/>
    <x v="0"/>
    <x v="5"/>
    <x v="5"/>
    <x v="3"/>
    <n v="179"/>
    <x v="19"/>
    <n v="5856"/>
    <x v="5"/>
    <n v="2.5"/>
    <x v="2"/>
    <n v="477"/>
    <s v="Be Miyamoto Musashi, the famous swordsman, living and fighting fluid epic battles."/>
    <s v="/boardgame/294275/way-of-the-samurai"/>
    <x v="545"/>
    <s v=""/>
  </r>
  <r>
    <n v="18746"/>
    <x v="695"/>
    <n v="2006"/>
    <x v="1"/>
    <x v="1"/>
    <x v="19"/>
    <x v="1"/>
    <n v="248"/>
    <x v="19"/>
    <n v="3690"/>
    <x v="121"/>
    <n v="3.75"/>
    <x v="0"/>
    <n v="946"/>
    <s v=""/>
    <s v="/boardgame/18746/gustav-adolf-the-great-with-god-and-victorious-arm"/>
    <x v="49"/>
    <s v="Wargames"/>
  </r>
  <r>
    <n v="210271"/>
    <x v="696"/>
    <n v="2016"/>
    <x v="1"/>
    <x v="1"/>
    <x v="0"/>
    <x v="1"/>
    <n v="217"/>
    <x v="19"/>
    <n v="4072"/>
    <x v="72"/>
    <n v="3.25"/>
    <x v="3"/>
    <n v="877"/>
    <s v=""/>
    <s v="/boardgame/210271/guild-ball-kick-off"/>
    <x v="379"/>
    <s v=""/>
  </r>
  <r>
    <n v="232981"/>
    <x v="697"/>
    <n v="2018"/>
    <x v="1"/>
    <x v="2"/>
    <x v="0"/>
    <x v="1"/>
    <n v="80"/>
    <x v="19"/>
    <n v="7202"/>
    <x v="13"/>
    <n v="2"/>
    <x v="6"/>
    <n v="368"/>
    <s v=""/>
    <s v="/boardgame/232981/tanto-cuore-winter-romance"/>
    <x v="171"/>
    <s v=""/>
  </r>
  <r>
    <n v="217099"/>
    <x v="698"/>
    <n v="2017"/>
    <x v="1"/>
    <x v="2"/>
    <x v="2"/>
    <x v="0"/>
    <n v="250"/>
    <x v="19"/>
    <n v="4229"/>
    <x v="237"/>
    <n v="3.25"/>
    <x v="3"/>
    <n v="398"/>
    <s v="Control your opponents, choose your crews, manage your resources and build the Ark!"/>
    <s v="/boardgame/217099/seeders-from-sereis-exodus"/>
    <x v="546"/>
    <s v=""/>
  </r>
  <r>
    <n v="178212"/>
    <x v="699"/>
    <n v="2019"/>
    <x v="1"/>
    <x v="2"/>
    <x v="15"/>
    <x v="3"/>
    <n v="175"/>
    <x v="19"/>
    <n v="4848"/>
    <x v="143"/>
    <n v="2.25"/>
    <x v="7"/>
    <n v="383"/>
    <s v=""/>
    <s v="/boardgame/178212/treasure-mountain"/>
    <x v="499"/>
    <s v=""/>
  </r>
  <r>
    <n v="265430"/>
    <x v="700"/>
    <n v="2019"/>
    <x v="1"/>
    <x v="2"/>
    <x v="11"/>
    <x v="12"/>
    <n v="147"/>
    <x v="19"/>
    <n v="5182"/>
    <x v="50"/>
    <n v="2.25"/>
    <x v="7"/>
    <n v="268"/>
    <s v=""/>
    <s v="/boardgame/265430/elekt"/>
    <x v="160"/>
    <s v=""/>
  </r>
  <r>
    <n v="68448"/>
    <x v="701"/>
    <n v="2010"/>
    <x v="1"/>
    <x v="13"/>
    <x v="5"/>
    <x v="3"/>
    <n v="84371"/>
    <x v="19"/>
    <n v="61"/>
    <x v="49"/>
    <n v="2.25"/>
    <x v="7"/>
    <n v="112410"/>
    <s v="Draft cards to develop your ancient civilization and build its Wonder of the World."/>
    <s v="/boardgame/68448/7-wonders"/>
    <x v="547"/>
    <s v="Family Games, Strategy Games"/>
  </r>
  <r>
    <n v="282418"/>
    <x v="702"/>
    <n v="2019"/>
    <x v="1"/>
    <x v="0"/>
    <x v="11"/>
    <x v="5"/>
    <n v="281"/>
    <x v="19"/>
    <n v="3570"/>
    <x v="33"/>
    <n v="1.75"/>
    <x v="11"/>
    <n v="828"/>
    <s v="Play through the Toy Story films in this co-operative deck-building game."/>
    <s v="/boardgame/282418/toy-story-obstacles-and-adventures"/>
    <x v="114"/>
    <s v=""/>
  </r>
  <r>
    <n v="135270"/>
    <x v="703"/>
    <n v="2011"/>
    <x v="0"/>
    <x v="3"/>
    <x v="14"/>
    <x v="6"/>
    <n v="63"/>
    <x v="19"/>
    <n v="8064"/>
    <x v="59"/>
    <n v="2.75"/>
    <x v="13"/>
    <n v="112"/>
    <s v=""/>
    <s v="/boardgame/135270/shibumi"/>
    <x v="548"/>
    <s v="Abstract Games"/>
  </r>
  <r>
    <n v="112995"/>
    <x v="704"/>
    <n v="2011"/>
    <x v="1"/>
    <x v="1"/>
    <x v="16"/>
    <x v="1"/>
    <n v="32"/>
    <x v="19"/>
    <n v="10699"/>
    <x v="238"/>
    <n v="2"/>
    <x v="6"/>
    <n v="100"/>
    <s v=""/>
    <s v="/boardgame/112995/leipzig-20"/>
    <x v="28"/>
    <s v="Wargames"/>
  </r>
  <r>
    <n v="264052"/>
    <x v="705"/>
    <n v="2019"/>
    <x v="0"/>
    <x v="2"/>
    <x v="11"/>
    <x v="1"/>
    <n v="1280"/>
    <x v="19"/>
    <n v="1050"/>
    <x v="239"/>
    <n v="3.25"/>
    <x v="3"/>
    <n v="2515"/>
    <s v="Open negotiations and build coalitions with new species in space."/>
    <s v="/boardgame/264052/circadians-first-light"/>
    <x v="549"/>
    <s v="Strategy Games"/>
  </r>
  <r>
    <n v="263301"/>
    <x v="706"/>
    <n v="2019"/>
    <x v="0"/>
    <x v="4"/>
    <x v="29"/>
    <x v="1"/>
    <n v="40"/>
    <x v="19"/>
    <n v="11478"/>
    <x v="25"/>
    <n v="4"/>
    <x v="12"/>
    <n v="193"/>
    <s v="The Rise and Fall of Roman Empire from 88 BC to 629 AD."/>
    <s v="/boardgame/263301/imperium-romanum"/>
    <x v="550"/>
    <s v="Wargames"/>
  </r>
  <r>
    <n v="257193"/>
    <x v="707"/>
    <n v="2020"/>
    <x v="1"/>
    <x v="2"/>
    <x v="0"/>
    <x v="8"/>
    <n v="468"/>
    <x v="19"/>
    <n v="2592"/>
    <x v="119"/>
    <n v="2.75"/>
    <x v="13"/>
    <n v="1715"/>
    <s v="Lead the guild that will stand above others in adventure full of aliens and danger."/>
    <s v="/boardgame/257193/starcadia-quest"/>
    <x v="551"/>
    <s v=""/>
  </r>
  <r>
    <n v="251228"/>
    <x v="708"/>
    <n v="2018"/>
    <x v="0"/>
    <x v="1"/>
    <x v="4"/>
    <x v="0"/>
    <n v="54"/>
    <x v="19"/>
    <n v="8809"/>
    <x v="49"/>
    <n v="2.25"/>
    <x v="7"/>
    <n v="157"/>
    <s v=""/>
    <s v="/boardgame/251228/radetzkys-march-the-hundred-hours-campaign"/>
    <x v="552"/>
    <s v="Wargames"/>
  </r>
  <r>
    <n v="65061"/>
    <x v="709"/>
    <n v="2010"/>
    <x v="1"/>
    <x v="1"/>
    <x v="16"/>
    <x v="1"/>
    <n v="38"/>
    <x v="19"/>
    <n v="10462"/>
    <x v="60"/>
    <n v="3"/>
    <x v="10"/>
    <n v="102"/>
    <s v=""/>
    <s v="/boardgame/65061/sa-battalla"/>
    <x v="10"/>
    <s v="Wargames"/>
  </r>
  <r>
    <n v="155496"/>
    <x v="710"/>
    <n v="2014"/>
    <x v="0"/>
    <x v="1"/>
    <x v="8"/>
    <x v="3"/>
    <n v="215"/>
    <x v="19"/>
    <n v="4020"/>
    <x v="240"/>
    <n v="2"/>
    <x v="6"/>
    <n v="398"/>
    <s v="Can the Soviets Holdfast against the German blitzkreig?"/>
    <s v="/boardgame/155496/holdfast-russia-1941-42"/>
    <x v="379"/>
    <s v="Wargames"/>
  </r>
  <r>
    <n v="110327"/>
    <x v="711"/>
    <n v="2012"/>
    <x v="1"/>
    <x v="0"/>
    <x v="2"/>
    <x v="1"/>
    <n v="45929"/>
    <x v="19"/>
    <n v="71"/>
    <x v="127"/>
    <n v="2.25"/>
    <x v="7"/>
    <n v="56283"/>
    <s v="Deploy agents and hire adventurers to expand your control over the city of Waterdeep."/>
    <s v="/boardgame/110327/lords-of-waterdeep"/>
    <x v="553"/>
    <s v="Strategy Games"/>
  </r>
  <r>
    <n v="256730"/>
    <x v="712"/>
    <n v="2019"/>
    <x v="1"/>
    <x v="2"/>
    <x v="2"/>
    <x v="1"/>
    <n v="3006"/>
    <x v="19"/>
    <n v="430"/>
    <x v="11"/>
    <n v="3.75"/>
    <x v="0"/>
    <n v="4625"/>
    <s v="Run a refinery and compete against other players to purchase, refine, and sell oil."/>
    <s v="/boardgame/256730/pipeline"/>
    <x v="554"/>
    <s v="Strategy Games"/>
  </r>
  <r>
    <n v="277080"/>
    <x v="713"/>
    <n v="2021"/>
    <x v="0"/>
    <x v="2"/>
    <x v="46"/>
    <x v="8"/>
    <n v="95"/>
    <x v="19"/>
    <n v="10901"/>
    <x v="60"/>
    <n v="3"/>
    <x v="10"/>
    <n v="72"/>
    <s v="Leading an army with a mythical titan in an alternate 17th century."/>
    <s v="/boardgame/277080/titans"/>
    <x v="555"/>
    <s v=""/>
  </r>
  <r>
    <n v="270638"/>
    <x v="714"/>
    <n v="2019"/>
    <x v="2"/>
    <x v="18"/>
    <x v="2"/>
    <x v="16"/>
    <n v="54"/>
    <x v="19"/>
    <n v="15691"/>
    <x v="21"/>
    <n v="1"/>
    <x v="9"/>
    <n v="49"/>
    <s v="An adult party board game with multiple game modes and and optional rules."/>
    <s v="/boardgame/270638/game-of-ham-adult-set"/>
    <x v="556"/>
    <s v=""/>
  </r>
  <r>
    <n v="259393"/>
    <x v="715"/>
    <n v="2018"/>
    <x v="0"/>
    <x v="5"/>
    <x v="14"/>
    <x v="3"/>
    <n v="89"/>
    <x v="20"/>
    <n v="7386"/>
    <x v="20"/>
    <n v="1.5"/>
    <x v="8"/>
    <n v="140"/>
    <s v="Run away from your office, cheat on your boss and blackmail your colleagues!"/>
    <s v="/boardgame/259393/lunes"/>
    <x v="557"/>
    <s v=""/>
  </r>
  <r>
    <n v="163319"/>
    <x v="716"/>
    <n v="2018"/>
    <x v="1"/>
    <x v="2"/>
    <x v="6"/>
    <x v="4"/>
    <n v="41"/>
    <x v="20"/>
    <n v="10427"/>
    <x v="25"/>
    <n v="4"/>
    <x v="12"/>
    <n v="356"/>
    <s v="The first three days of the Gallipoli campaign: wild maneuver and decisive attacks."/>
    <s v="/boardgame/163319/gallipoli-1915-churchills-greatest-gamble"/>
    <x v="49"/>
    <s v="Wargames"/>
  </r>
  <r>
    <n v="315043"/>
    <x v="717"/>
    <n v="2020"/>
    <x v="2"/>
    <x v="4"/>
    <x v="5"/>
    <x v="0"/>
    <n v="76"/>
    <x v="20"/>
    <n v="7262"/>
    <x v="215"/>
    <n v="1.25"/>
    <x v="4"/>
    <n v="247"/>
    <s v="You're part of a billy goat criminal masterminds group!"/>
    <s v="/boardgame/315043/scape-goat"/>
    <x v="558"/>
    <s v=""/>
  </r>
  <r>
    <n v="102680"/>
    <x v="718"/>
    <n v="2011"/>
    <x v="1"/>
    <x v="2"/>
    <x v="2"/>
    <x v="1"/>
    <n v="14728"/>
    <x v="20"/>
    <n v="95"/>
    <x v="241"/>
    <n v="3.5"/>
    <x v="1"/>
    <n v="17181"/>
    <s v="Manage and rule all aspects of Ancient Rome with a clever action selection mancala."/>
    <s v="/boardgame/102680/trajan"/>
    <x v="559"/>
    <s v="Strategy Games"/>
  </r>
  <r>
    <n v="321539"/>
    <x v="719"/>
    <n v="2020"/>
    <x v="1"/>
    <x v="1"/>
    <x v="23"/>
    <x v="7"/>
    <n v="65"/>
    <x v="20"/>
    <n v="8640"/>
    <x v="21"/>
    <n v="1"/>
    <x v="9"/>
    <n v="190"/>
    <s v="Use your magnetic cat's paw to shoot all the balls of one color at the enemy."/>
    <s v="/boardgame/321539/a-game-of-cat-and-mouth"/>
    <x v="5"/>
    <s v=""/>
  </r>
  <r>
    <n v="152765"/>
    <x v="720"/>
    <n v="2014"/>
    <x v="0"/>
    <x v="0"/>
    <x v="0"/>
    <x v="1"/>
    <n v="800"/>
    <x v="20"/>
    <n v="1566"/>
    <x v="59"/>
    <n v="2.75"/>
    <x v="13"/>
    <n v="1796"/>
    <s v="The greatest hits and biggest hitters from the first edition return.."/>
    <s v="/boardgame/152765/thunderstone-advance-worlds-collide"/>
    <x v="201"/>
    <s v="Strategy Games, Thematic Games"/>
  </r>
  <r>
    <n v="233018"/>
    <x v="721"/>
    <n v="2018"/>
    <x v="0"/>
    <x v="7"/>
    <x v="1"/>
    <x v="1"/>
    <n v="40"/>
    <x v="20"/>
    <n v="9462"/>
    <x v="6"/>
    <n v="3.5"/>
    <x v="1"/>
    <n v="221"/>
    <m/>
    <m/>
    <x v="41"/>
    <s v="Wargames"/>
  </r>
  <r>
    <n v="316858"/>
    <x v="722"/>
    <n v="2020"/>
    <x v="0"/>
    <x v="2"/>
    <x v="18"/>
    <x v="3"/>
    <n v="536"/>
    <x v="20"/>
    <n v="2252"/>
    <x v="158"/>
    <n v="2.75"/>
    <x v="13"/>
    <n v="1558"/>
    <s v="Travel in airships above dried-up landscapes, visit cities, and battle Cloud militia."/>
    <s v="/boardgame/316858/cloudage"/>
    <x v="560"/>
    <s v=""/>
  </r>
  <r>
    <n v="263918"/>
    <x v="723"/>
    <n v="2019"/>
    <x v="0"/>
    <x v="14"/>
    <x v="3"/>
    <x v="3"/>
    <n v="10754"/>
    <x v="20"/>
    <n v="117"/>
    <x v="242"/>
    <n v="1.75"/>
    <x v="11"/>
    <n v="19320"/>
    <s v="Explore lands on behalf of the queen and draw the most proficient maps to earn favor."/>
    <s v="/boardgame/263918/cartographers"/>
    <x v="561"/>
    <s v="Family Games"/>
  </r>
  <r>
    <n v="300731"/>
    <x v="724"/>
    <n v="2020"/>
    <x v="1"/>
    <x v="2"/>
    <x v="14"/>
    <x v="0"/>
    <n v="74"/>
    <x v="20"/>
    <n v="8743"/>
    <x v="7"/>
    <n v="1.25"/>
    <x v="4"/>
    <n v="140"/>
    <s v=""/>
    <s v="/boardgame/300731/valknut"/>
    <x v="562"/>
    <s v=""/>
  </r>
  <r>
    <n v="214234"/>
    <x v="725"/>
    <n v="2019"/>
    <x v="0"/>
    <x v="3"/>
    <x v="8"/>
    <x v="1"/>
    <n v="483"/>
    <x v="20"/>
    <n v="2480"/>
    <x v="179"/>
    <n v="2.5"/>
    <x v="2"/>
    <n v="1483"/>
    <s v="Card based tank-to-tank warfare on the Eastern Front in the early-mid 1940s."/>
    <s v="/boardgame/214234/tank-duel-enemy-in-the-crosshairs"/>
    <x v="484"/>
    <s v="Wargames"/>
  </r>
  <r>
    <n v="73439"/>
    <x v="726"/>
    <n v="2010"/>
    <x v="1"/>
    <x v="2"/>
    <x v="11"/>
    <x v="1"/>
    <n v="18930"/>
    <x v="20"/>
    <n v="83"/>
    <x v="97"/>
    <n v="3.25"/>
    <x v="3"/>
    <n v="21299"/>
    <s v="Defend the city and rise to power by influencing the merchants, knights and clergy."/>
    <s v="/boardgame/73439/troyes"/>
    <x v="563"/>
    <s v="Strategy Games"/>
  </r>
  <r>
    <n v="306881"/>
    <x v="727"/>
    <n v="2021"/>
    <x v="0"/>
    <x v="2"/>
    <x v="5"/>
    <x v="5"/>
    <n v="43"/>
    <x v="20"/>
    <n v="9489"/>
    <x v="13"/>
    <n v="2"/>
    <x v="6"/>
    <n v="228"/>
    <s v="Build a network of roads and rails in a lush landscape."/>
    <s v="/boardgame/306881/railroad-ink-challenge-lush-green-edition"/>
    <x v="564"/>
    <s v=""/>
  </r>
  <r>
    <n v="28678"/>
    <x v="728"/>
    <n v="2006"/>
    <x v="1"/>
    <x v="2"/>
    <x v="0"/>
    <x v="3"/>
    <n v="83"/>
    <x v="20"/>
    <n v="6963"/>
    <x v="206"/>
    <n v="3"/>
    <x v="10"/>
    <n v="253"/>
    <s v="Transport your army into attack position, build siege engines, and strike!"/>
    <s v="/boardgame/28678/grand-conquest"/>
    <x v="565"/>
    <s v="Abstract Games"/>
  </r>
  <r>
    <n v="292892"/>
    <x v="729"/>
    <n v="2020"/>
    <x v="1"/>
    <x v="2"/>
    <x v="2"/>
    <x v="1"/>
    <n v="188"/>
    <x v="20"/>
    <n v="4301"/>
    <x v="90"/>
    <n v="3.25"/>
    <x v="3"/>
    <n v="402"/>
    <s v="Run your rail company efficiently in this pick up and deliver fest with a twist."/>
    <s v="/boardgame/292892/the-grand-trunk-journey"/>
    <x v="566"/>
    <s v=""/>
  </r>
  <r>
    <n v="260645"/>
    <x v="730"/>
    <n v="2020"/>
    <x v="0"/>
    <x v="1"/>
    <x v="10"/>
    <x v="3"/>
    <n v="90"/>
    <x v="20"/>
    <n v="7025"/>
    <x v="5"/>
    <n v="2.5"/>
    <x v="2"/>
    <n v="360"/>
    <m/>
    <m/>
    <x v="545"/>
    <s v=""/>
  </r>
  <r>
    <n v="28143"/>
    <x v="731"/>
    <n v="2007"/>
    <x v="1"/>
    <x v="2"/>
    <x v="0"/>
    <x v="1"/>
    <n v="46393"/>
    <x v="20"/>
    <n v="59"/>
    <x v="243"/>
    <n v="2.75"/>
    <x v="13"/>
    <n v="56264"/>
    <s v="Worlds await! Colonize, develop and conquer, taking advantage of others' choices."/>
    <s v="/boardgame/28143/race-for-the-galaxy"/>
    <x v="567"/>
    <s v="Strategy Games"/>
  </r>
  <r>
    <n v="234510"/>
    <x v="732"/>
    <n v="2017"/>
    <x v="8"/>
    <x v="3"/>
    <x v="0"/>
    <x v="5"/>
    <n v="47"/>
    <x v="20"/>
    <n v="9441"/>
    <x v="12"/>
    <n v="2.5"/>
    <x v="2"/>
    <n v="64"/>
    <s v=""/>
    <s v="/boardgame/234510/the-deception-of-antiques-12-chinese-zodiac-bronze"/>
    <x v="568"/>
    <s v=""/>
  </r>
  <r>
    <n v="232974"/>
    <x v="733"/>
    <n v="2017"/>
    <x v="1"/>
    <x v="1"/>
    <x v="0"/>
    <x v="15"/>
    <n v="111"/>
    <x v="20"/>
    <n v="5812"/>
    <x v="12"/>
    <n v="2.5"/>
    <x v="2"/>
    <n v="218"/>
    <m/>
    <m/>
    <x v="569"/>
    <s v=""/>
  </r>
  <r>
    <n v="308565"/>
    <x v="734"/>
    <n v="2020"/>
    <x v="0"/>
    <x v="6"/>
    <x v="3"/>
    <x v="4"/>
    <n v="69"/>
    <x v="20"/>
    <n v="8435"/>
    <x v="91"/>
    <n v="1.75"/>
    <x v="11"/>
    <n v="107"/>
    <s v="Free &quot;Print&amp;Play&quot; game where you represent a restaurant in a fierce cooking battle."/>
    <s v="/boardgame/308565/roll-n-cook"/>
    <x v="570"/>
    <s v=""/>
  </r>
  <r>
    <n v="256852"/>
    <x v="735"/>
    <n v="2020"/>
    <x v="0"/>
    <x v="4"/>
    <x v="2"/>
    <x v="0"/>
    <n v="466"/>
    <x v="20"/>
    <n v="3071"/>
    <x v="110"/>
    <n v="2.5"/>
    <x v="2"/>
    <n v="1613"/>
    <s v="You and the Colonial Marines infiltrate Hadley's Hope seeking survivors &amp; answers."/>
    <s v="/boardgame/256852/aliens-another-glorious-day-in-the-corps"/>
    <x v="218"/>
    <s v="Thematic Games"/>
  </r>
  <r>
    <n v="218491"/>
    <x v="736"/>
    <n v="2016"/>
    <x v="1"/>
    <x v="2"/>
    <x v="16"/>
    <x v="4"/>
    <n v="34"/>
    <x v="20"/>
    <n v="10298"/>
    <x v="60"/>
    <n v="3"/>
    <x v="10"/>
    <n v="150"/>
    <m/>
    <m/>
    <x v="571"/>
    <s v="Wargames"/>
  </r>
  <r>
    <n v="4204"/>
    <x v="737"/>
    <n v="1995"/>
    <x v="1"/>
    <x v="1"/>
    <x v="4"/>
    <x v="12"/>
    <n v="384"/>
    <x v="20"/>
    <n v="2906"/>
    <x v="226"/>
    <n v="4"/>
    <x v="12"/>
    <n v="1063"/>
    <s v="The campaign in Northwest Africa from November 1942 through May 1943."/>
    <s v="/boardgame/4204/tunisia"/>
    <x v="41"/>
    <s v="Wargames"/>
  </r>
  <r>
    <n v="7748"/>
    <x v="738"/>
    <n v="2003"/>
    <x v="1"/>
    <x v="1"/>
    <x v="4"/>
    <x v="1"/>
    <n v="79"/>
    <x v="20"/>
    <n v="7548"/>
    <x v="209"/>
    <n v="3"/>
    <x v="10"/>
    <n v="439"/>
    <m/>
    <m/>
    <x v="49"/>
    <s v="Wargames"/>
  </r>
  <r>
    <n v="4884"/>
    <x v="739"/>
    <n v="1991"/>
    <x v="1"/>
    <x v="1"/>
    <x v="6"/>
    <x v="1"/>
    <n v="138"/>
    <x v="20"/>
    <n v="5333"/>
    <x v="156"/>
    <n v="3.25"/>
    <x v="3"/>
    <n v="563"/>
    <m/>
    <m/>
    <x v="10"/>
    <s v="Wargames"/>
  </r>
  <r>
    <n v="295577"/>
    <x v="740"/>
    <n v="2020"/>
    <x v="1"/>
    <x v="4"/>
    <x v="23"/>
    <x v="5"/>
    <n v="371"/>
    <x v="20"/>
    <n v="2942"/>
    <x v="224"/>
    <n v="1"/>
    <x v="9"/>
    <n v="1331"/>
    <s v="Six new monsters duke it out to see who reigns supreme."/>
    <s v="/boardgame/295577/dungeon-mayhem-monster-madness"/>
    <x v="572"/>
    <s v=""/>
  </r>
  <r>
    <n v="237031"/>
    <x v="741"/>
    <n v="2017"/>
    <x v="0"/>
    <x v="5"/>
    <x v="11"/>
    <x v="3"/>
    <n v="491"/>
    <x v="20"/>
    <n v="2874"/>
    <x v="140"/>
    <n v="2.75"/>
    <x v="13"/>
    <n v="1288"/>
    <s v="Solo, old-school dungeon delving without the need for a GM!"/>
    <s v="/boardgame/237031/d100-dungeon"/>
    <x v="573"/>
    <s v="Thematic Games"/>
  </r>
  <r>
    <n v="153016"/>
    <x v="742"/>
    <n v="2011"/>
    <x v="4"/>
    <x v="10"/>
    <x v="5"/>
    <x v="1"/>
    <n v="2166"/>
    <x v="20"/>
    <n v="598"/>
    <x v="244"/>
    <n v="1"/>
    <x v="9"/>
    <n v="4143"/>
    <s v="Let the hilarity begin as you try your best to draw and interpret sketches."/>
    <s v="/boardgame/153016/telestrations-12-player-party-pack"/>
    <x v="181"/>
    <s v="Party Games"/>
  </r>
  <r>
    <n v="256874"/>
    <x v="743"/>
    <n v="2018"/>
    <x v="0"/>
    <x v="0"/>
    <x v="0"/>
    <x v="0"/>
    <n v="523"/>
    <x v="20"/>
    <n v="2314"/>
    <x v="82"/>
    <n v="2.75"/>
    <x v="13"/>
    <n v="1405"/>
    <s v="Save Humanity from aliens and human conspirators."/>
    <s v="/boardgame/256874/legendary-encounters-the-x-files-deck-building-gam"/>
    <x v="574"/>
    <s v=""/>
  </r>
  <r>
    <n v="196257"/>
    <x v="744"/>
    <n v="2019"/>
    <x v="0"/>
    <x v="5"/>
    <x v="0"/>
    <x v="8"/>
    <n v="244"/>
    <x v="20"/>
    <n v="4035"/>
    <x v="65"/>
    <n v="2.25"/>
    <x v="7"/>
    <n v="758"/>
    <m/>
    <m/>
    <x v="575"/>
    <s v="Wargames"/>
  </r>
  <r>
    <n v="39426"/>
    <x v="745"/>
    <n v="2012"/>
    <x v="1"/>
    <x v="1"/>
    <x v="0"/>
    <x v="4"/>
    <n v="44"/>
    <x v="20"/>
    <n v="9215"/>
    <x v="60"/>
    <n v="3"/>
    <x v="10"/>
    <n v="162"/>
    <s v=""/>
    <s v="/boardgame/39426/kursk-south-flank-a-panzer-grenadier-game"/>
    <x v="10"/>
    <s v="Wargames"/>
  </r>
  <r>
    <n v="36415"/>
    <x v="746"/>
    <n v="2008"/>
    <x v="1"/>
    <x v="1"/>
    <x v="5"/>
    <x v="4"/>
    <n v="51"/>
    <x v="20"/>
    <n v="18539"/>
    <x v="136"/>
    <n v="1.75"/>
    <x v="11"/>
    <n v="47"/>
    <s v=""/>
    <s v="/boardgame/36415/90deg"/>
    <x v="576"/>
    <s v=""/>
  </r>
  <r>
    <n v="193512"/>
    <x v="747"/>
    <n v="2018"/>
    <x v="1"/>
    <x v="2"/>
    <x v="11"/>
    <x v="1"/>
    <n v="353"/>
    <x v="20"/>
    <n v="3041"/>
    <x v="86"/>
    <n v="3"/>
    <x v="10"/>
    <n v="436"/>
    <s v="Defeat the Grugog and be the hero of SandStorm by choosing the right options."/>
    <s v="/boardgame/193512/kingdom-defenders"/>
    <x v="577"/>
    <s v="Strategy Games"/>
  </r>
  <r>
    <n v="247950"/>
    <x v="748"/>
    <n v="2019"/>
    <x v="1"/>
    <x v="1"/>
    <x v="16"/>
    <x v="4"/>
    <n v="58"/>
    <x v="20"/>
    <n v="8513"/>
    <x v="6"/>
    <n v="3.5"/>
    <x v="1"/>
    <n v="259"/>
    <s v="Wargame the campaigns of 1777, the critical year in the American War for Independence"/>
    <s v="/boardgame/247950/campaigns-of-1777"/>
    <x v="578"/>
    <s v="Wargames"/>
  </r>
  <r>
    <n v="285775"/>
    <x v="749"/>
    <n v="2019"/>
    <x v="1"/>
    <x v="1"/>
    <x v="3"/>
    <x v="4"/>
    <n v="671"/>
    <x v="20"/>
    <n v="1902"/>
    <x v="108"/>
    <n v="3"/>
    <x v="10"/>
    <n v="1986"/>
    <s v="Your deck is unique. Battle others to be the first to unlock the great Vaults!"/>
    <s v="/boardgame/285775/keyforge-worlds-collide"/>
    <x v="166"/>
    <s v="Customizable Games, Strategy Games"/>
  </r>
  <r>
    <n v="209206"/>
    <x v="750"/>
    <n v="2017"/>
    <x v="1"/>
    <x v="1"/>
    <x v="0"/>
    <x v="7"/>
    <n v="112"/>
    <x v="20"/>
    <n v="6818"/>
    <x v="97"/>
    <n v="3.25"/>
    <x v="3"/>
    <n v="220"/>
    <s v="Tic-tac-toe on steroids."/>
    <s v="/boardgame/209206/hypergrid"/>
    <x v="579"/>
    <s v="Abstract Games"/>
  </r>
  <r>
    <n v="200549"/>
    <x v="751"/>
    <n v="2016"/>
    <x v="1"/>
    <x v="2"/>
    <x v="11"/>
    <x v="1"/>
    <n v="30"/>
    <x v="21"/>
    <n v="12836"/>
    <x v="13"/>
    <n v="2"/>
    <x v="6"/>
    <n v="30"/>
    <s v=""/>
    <s v="/boardgame/200549/royal-defense"/>
    <x v="580"/>
    <s v=""/>
  </r>
  <r>
    <n v="41624"/>
    <x v="752"/>
    <n v="2009"/>
    <x v="1"/>
    <x v="1"/>
    <x v="4"/>
    <x v="1"/>
    <n v="61"/>
    <x v="21"/>
    <n v="8601"/>
    <x v="86"/>
    <n v="3"/>
    <x v="10"/>
    <n v="364"/>
    <m/>
    <m/>
    <x v="41"/>
    <s v="Wargames"/>
  </r>
  <r>
    <n v="292971"/>
    <x v="753"/>
    <n v="2020"/>
    <x v="1"/>
    <x v="3"/>
    <x v="0"/>
    <x v="0"/>
    <n v="50"/>
    <x v="21"/>
    <n v="9829"/>
    <x v="5"/>
    <n v="2.5"/>
    <x v="2"/>
    <n v="135"/>
    <s v="Teams of two compete against each other in a card-drafting game of fierce skirmishes."/>
    <s v="/boardgame/292971/ettin"/>
    <x v="581"/>
    <s v=""/>
  </r>
  <r>
    <n v="37836"/>
    <x v="754"/>
    <n v="2010"/>
    <x v="1"/>
    <x v="1"/>
    <x v="2"/>
    <x v="1"/>
    <n v="1407"/>
    <x v="21"/>
    <n v="956"/>
    <x v="169"/>
    <n v="2.25"/>
    <x v="7"/>
    <n v="2206"/>
    <s v="Bring the drama of the Roman Civil War to life in this card driven block game."/>
    <s v="/boardgame/37836/julius-caesar-caesar-pompey-and-the-roman-civil-wa"/>
    <x v="582"/>
    <s v="Wargames"/>
  </r>
  <r>
    <n v="172287"/>
    <x v="755"/>
    <n v="2015"/>
    <x v="1"/>
    <x v="2"/>
    <x v="11"/>
    <x v="3"/>
    <n v="13345"/>
    <x v="21"/>
    <n v="101"/>
    <x v="163"/>
    <n v="2.5"/>
    <x v="2"/>
    <n v="19380"/>
    <s v="Gain glory by defending a Viking harbor town against trolls, draugr and other beasts."/>
    <s v="/boardgame/172287/champions-of-midgard"/>
    <x v="583"/>
    <s v="Strategy Games"/>
  </r>
  <r>
    <n v="5394"/>
    <x v="756"/>
    <n v="1994"/>
    <x v="0"/>
    <x v="1"/>
    <x v="4"/>
    <x v="1"/>
    <n v="114"/>
    <x v="21"/>
    <n v="5913"/>
    <x v="245"/>
    <n v="3.75"/>
    <x v="0"/>
    <n v="408"/>
    <m/>
    <m/>
    <x v="10"/>
    <s v="Wargames"/>
  </r>
  <r>
    <n v="10226"/>
    <x v="757"/>
    <n v="1993"/>
    <x v="1"/>
    <x v="1"/>
    <x v="4"/>
    <x v="1"/>
    <n v="182"/>
    <x v="21"/>
    <n v="4645"/>
    <x v="239"/>
    <n v="3.25"/>
    <x v="3"/>
    <n v="524"/>
    <s v=""/>
    <s v="/boardgame/10226/thunder-at-the-crossroads-the-battle-of-gettysburg"/>
    <x v="41"/>
    <s v="Wargames"/>
  </r>
  <r>
    <n v="231367"/>
    <x v="758"/>
    <n v="2018"/>
    <x v="1"/>
    <x v="4"/>
    <x v="8"/>
    <x v="1"/>
    <n v="60"/>
    <x v="21"/>
    <n v="8201"/>
    <x v="5"/>
    <n v="2.5"/>
    <x v="2"/>
    <n v="163"/>
    <m/>
    <m/>
    <x v="584"/>
    <s v="Wargames"/>
  </r>
  <r>
    <n v="131183"/>
    <x v="759"/>
    <n v="2013"/>
    <x v="1"/>
    <x v="6"/>
    <x v="3"/>
    <x v="5"/>
    <n v="111"/>
    <x v="21"/>
    <n v="6234"/>
    <x v="5"/>
    <n v="2.5"/>
    <x v="2"/>
    <n v="303"/>
    <m/>
    <m/>
    <x v="585"/>
    <s v="Wargames"/>
  </r>
  <r>
    <n v="19904"/>
    <x v="760"/>
    <n v="2000"/>
    <x v="0"/>
    <x v="1"/>
    <x v="8"/>
    <x v="3"/>
    <n v="35"/>
    <x v="21"/>
    <n v="10601"/>
    <x v="239"/>
    <n v="3.25"/>
    <x v="3"/>
    <n v="51"/>
    <s v=""/>
    <s v="/boardgame/19904/4th-street-pro-football"/>
    <x v="358"/>
    <s v=""/>
  </r>
  <r>
    <n v="235991"/>
    <x v="761"/>
    <n v="2019"/>
    <x v="0"/>
    <x v="5"/>
    <x v="16"/>
    <x v="4"/>
    <n v="31"/>
    <x v="21"/>
    <n v="10961"/>
    <x v="60"/>
    <n v="3"/>
    <x v="10"/>
    <n v="147"/>
    <s v="Solitaire wargame that puts you in command of the Graf Spee in 1939."/>
    <s v="/boardgame/235991/cruise-of-the-graf-spee"/>
    <x v="586"/>
    <s v="Wargames"/>
  </r>
  <r>
    <n v="127493"/>
    <x v="762"/>
    <n v="2012"/>
    <x v="1"/>
    <x v="4"/>
    <x v="2"/>
    <x v="1"/>
    <n v="517"/>
    <x v="21"/>
    <n v="2510"/>
    <x v="122"/>
    <n v="2.75"/>
    <x v="13"/>
    <n v="1153"/>
    <s v="World War II combat where war is fought between armies of models!"/>
    <s v="/boardgame/127493/bolt-action"/>
    <x v="587"/>
    <s v="Wargames"/>
  </r>
  <r>
    <n v="18602"/>
    <x v="763"/>
    <n v="2005"/>
    <x v="1"/>
    <x v="0"/>
    <x v="24"/>
    <x v="1"/>
    <n v="26796"/>
    <x v="21"/>
    <n v="77"/>
    <x v="196"/>
    <n v="3.75"/>
    <x v="0"/>
    <n v="26714"/>
    <s v="Entrepreneurs pay workers &amp; bribe an official to build a Château &amp; gain royal favor."/>
    <s v="/boardgame/18602/caylus"/>
    <x v="245"/>
    <s v="Strategy Games"/>
  </r>
  <r>
    <n v="198541"/>
    <x v="764"/>
    <n v="2016"/>
    <x v="0"/>
    <x v="5"/>
    <x v="10"/>
    <x v="1"/>
    <n v="42"/>
    <x v="21"/>
    <n v="10481"/>
    <x v="82"/>
    <n v="2.75"/>
    <x v="13"/>
    <n v="120"/>
    <s v=""/>
    <s v="/boardgame/198541/paper-mech"/>
    <x v="588"/>
    <s v="Wargames"/>
  </r>
  <r>
    <n v="17239"/>
    <x v="765"/>
    <n v="2005"/>
    <x v="1"/>
    <x v="8"/>
    <x v="6"/>
    <x v="1"/>
    <n v="40"/>
    <x v="21"/>
    <n v="10016"/>
    <x v="142"/>
    <n v="2.75"/>
    <x v="13"/>
    <n v="83"/>
    <s v=""/>
    <s v="/boardgame/17239/gutshot"/>
    <x v="589"/>
    <s v=""/>
  </r>
  <r>
    <n v="208337"/>
    <x v="766"/>
    <n v="2016"/>
    <x v="0"/>
    <x v="0"/>
    <x v="3"/>
    <x v="10"/>
    <n v="45"/>
    <x v="21"/>
    <n v="11043"/>
    <x v="5"/>
    <n v="2.5"/>
    <x v="2"/>
    <n v="77"/>
    <s v="Work together in managing a restaurant for animals in the forest."/>
    <s v="/boardgame/208337/forestaurant"/>
    <x v="590"/>
    <s v=""/>
  </r>
  <r>
    <n v="144733"/>
    <x v="767"/>
    <n v="2013"/>
    <x v="1"/>
    <x v="2"/>
    <x v="2"/>
    <x v="1"/>
    <n v="14845"/>
    <x v="21"/>
    <n v="91"/>
    <x v="109"/>
    <n v="3.25"/>
    <x v="3"/>
    <n v="14737"/>
    <s v="Acquire locomotives &amp; industry, build track, and hire the best engineers in Russia."/>
    <s v="/boardgame/144733/russian-railroads"/>
    <x v="591"/>
    <s v="Strategy Games"/>
  </r>
  <r>
    <n v="202245"/>
    <x v="768"/>
    <n v="2016"/>
    <x v="1"/>
    <x v="1"/>
    <x v="5"/>
    <x v="1"/>
    <n v="45"/>
    <x v="21"/>
    <n v="11163"/>
    <x v="60"/>
    <n v="3"/>
    <x v="10"/>
    <n v="138"/>
    <m/>
    <m/>
    <x v="592"/>
    <s v=""/>
  </r>
  <r>
    <n v="214484"/>
    <x v="769"/>
    <n v="2017"/>
    <x v="0"/>
    <x v="13"/>
    <x v="8"/>
    <x v="1"/>
    <n v="663"/>
    <x v="21"/>
    <n v="2066"/>
    <x v="73"/>
    <n v="3"/>
    <x v="10"/>
    <n v="1637"/>
    <s v="Work as one to explore and quest. Become strong enough to defeat the Dead King!"/>
    <s v="/boardgame/214484/hexplore-it-the-valley-of-the-dead-king"/>
    <x v="593"/>
    <s v="Thematic Games"/>
  </r>
  <r>
    <n v="12718"/>
    <x v="770"/>
    <n v="1999"/>
    <x v="1"/>
    <x v="8"/>
    <x v="0"/>
    <x v="3"/>
    <n v="32"/>
    <x v="21"/>
    <n v="11057"/>
    <x v="34"/>
    <n v="2.5"/>
    <x v="2"/>
    <n v="76"/>
    <s v=""/>
    <s v="/boardgame/12718/shipwreck"/>
    <x v="594"/>
    <s v="Wargames"/>
  </r>
  <r>
    <n v="9609"/>
    <x v="771"/>
    <n v="2004"/>
    <x v="1"/>
    <x v="2"/>
    <x v="2"/>
    <x v="1"/>
    <n v="9935"/>
    <x v="21"/>
    <n v="124"/>
    <x v="11"/>
    <n v="3.75"/>
    <x v="0"/>
    <n v="12793"/>
    <s v="Rings, Fellowship, diplomacy and war in the Third Age of Middle Earth."/>
    <s v="/boardgame/9609/war-of-the-ring"/>
    <x v="595"/>
    <s v="Thematic Games"/>
  </r>
  <r>
    <n v="309430"/>
    <x v="772"/>
    <n v="2021"/>
    <x v="0"/>
    <x v="2"/>
    <x v="0"/>
    <x v="0"/>
    <n v="48"/>
    <x v="21"/>
    <n v="10804"/>
    <x v="13"/>
    <n v="2"/>
    <x v="6"/>
    <n v="327"/>
    <s v="Pirates take to the high-seas for fame and fortune!"/>
    <s v="/boardgame/309430/tiny-epic-pirates"/>
    <x v="596"/>
    <s v=""/>
  </r>
  <r>
    <n v="227505"/>
    <x v="773"/>
    <n v="2018"/>
    <x v="1"/>
    <x v="0"/>
    <x v="0"/>
    <x v="3"/>
    <n v="37"/>
    <x v="21"/>
    <n v="10525"/>
    <x v="13"/>
    <n v="2"/>
    <x v="6"/>
    <n v="100"/>
    <s v=""/>
    <s v="/boardgame/227505/portals-and-prophets"/>
    <x v="503"/>
    <s v=""/>
  </r>
  <r>
    <n v="30804"/>
    <x v="774"/>
    <n v="2007"/>
    <x v="1"/>
    <x v="4"/>
    <x v="3"/>
    <x v="1"/>
    <n v="371"/>
    <x v="21"/>
    <n v="2967"/>
    <x v="95"/>
    <n v="2"/>
    <x v="6"/>
    <n v="744"/>
    <s v=""/>
    <s v="/boardgame/30804/song-of-blades-and-heroes-revised-edition"/>
    <x v="597"/>
    <s v="Wargames"/>
  </r>
  <r>
    <n v="161880"/>
    <x v="775"/>
    <n v="2013"/>
    <x v="1"/>
    <x v="2"/>
    <x v="8"/>
    <x v="4"/>
    <n v="203"/>
    <x v="21"/>
    <n v="4280"/>
    <x v="215"/>
    <n v="1.25"/>
    <x v="4"/>
    <n v="538"/>
    <s v="Collaboratively illustrate how your post-apocalyptic society grew together."/>
    <s v="/boardgame/161880/the-quiet-year"/>
    <x v="598"/>
    <s v="Thematic Games"/>
  </r>
  <r>
    <n v="282246"/>
    <x v="776"/>
    <n v="2020"/>
    <x v="0"/>
    <x v="0"/>
    <x v="9"/>
    <x v="5"/>
    <n v="96"/>
    <x v="21"/>
    <n v="6894"/>
    <x v="13"/>
    <n v="2"/>
    <x v="6"/>
    <n v="311"/>
    <s v="Build up your camping skills, using cards and movement, to get promoted fastest."/>
    <s v="/boardgame/282246/camp-pinetop"/>
    <x v="599"/>
    <s v=""/>
  </r>
  <r>
    <n v="29875"/>
    <x v="777"/>
    <n v="2008"/>
    <x v="0"/>
    <x v="2"/>
    <x v="6"/>
    <x v="1"/>
    <n v="198"/>
    <x v="21"/>
    <n v="4360"/>
    <x v="77"/>
    <n v="4"/>
    <x v="12"/>
    <n v="881"/>
    <s v=""/>
    <s v="/boardgame/29875/barbarossa-kiev-to-rostov-1941"/>
    <x v="41"/>
    <s v="Wargames"/>
  </r>
  <r>
    <n v="14105"/>
    <x v="778"/>
    <n v="2006"/>
    <x v="1"/>
    <x v="1"/>
    <x v="0"/>
    <x v="1"/>
    <n v="7987"/>
    <x v="22"/>
    <n v="143"/>
    <x v="135"/>
    <n v="2.5"/>
    <x v="2"/>
    <n v="10486"/>
    <s v="Accessible tactical wargame from the dawn of history to the opening of the Dark Age."/>
    <s v="/boardgame/14105/commands-and-colors-ancients"/>
    <x v="600"/>
    <s v="Wargames"/>
  </r>
  <r>
    <n v="286770"/>
    <x v="779"/>
    <n v="2020"/>
    <x v="1"/>
    <x v="0"/>
    <x v="22"/>
    <x v="5"/>
    <n v="41"/>
    <x v="22"/>
    <n v="10500"/>
    <x v="13"/>
    <n v="2"/>
    <x v="6"/>
    <n v="73"/>
    <s v="Experts solve the meanings of an ancient  language created by the long-lost Author."/>
    <s v="/boardgame/286770/rosetta-the-lost-language"/>
    <x v="601"/>
    <s v=""/>
  </r>
  <r>
    <n v="85769"/>
    <x v="780"/>
    <n v="2012"/>
    <x v="1"/>
    <x v="2"/>
    <x v="19"/>
    <x v="4"/>
    <n v="407"/>
    <x v="22"/>
    <n v="2826"/>
    <x v="117"/>
    <n v="3.5"/>
    <x v="1"/>
    <n v="1420"/>
    <s v="Small Unit Actions and Combined Arms Operations on the Eastern Front 1943-45."/>
    <s v="/boardgame/85769/panzer-the-game-of-small-unit-actions-and-combined"/>
    <x v="371"/>
    <s v="Wargames"/>
  </r>
  <r>
    <n v="218395"/>
    <x v="781"/>
    <n v="2018"/>
    <x v="0"/>
    <x v="2"/>
    <x v="0"/>
    <x v="0"/>
    <n v="335"/>
    <x v="22"/>
    <n v="4495"/>
    <x v="92"/>
    <n v="3.5"/>
    <x v="1"/>
    <n v="1180"/>
    <s v="Join spaceship crew equipped for terraforming primordial planets and fighting enemies"/>
    <s v="/boardgame/218395/sine-tempore"/>
    <x v="602"/>
    <s v=""/>
  </r>
  <r>
    <n v="118688"/>
    <x v="782"/>
    <n v="2012"/>
    <x v="1"/>
    <x v="1"/>
    <x v="5"/>
    <x v="5"/>
    <n v="42"/>
    <x v="22"/>
    <n v="9482"/>
    <x v="80"/>
    <n v="0"/>
    <x v="15"/>
    <n v="58"/>
    <s v=""/>
    <s v="/boardgame/118688/sleepers"/>
    <x v="603"/>
    <s v="Abstract Games"/>
  </r>
  <r>
    <n v="211852"/>
    <x v="783"/>
    <n v="2018"/>
    <x v="1"/>
    <x v="4"/>
    <x v="5"/>
    <x v="5"/>
    <n v="45"/>
    <x v="22"/>
    <n v="11070"/>
    <x v="21"/>
    <n v="1"/>
    <x v="9"/>
    <n v="89"/>
    <s v=""/>
    <s v="/boardgame/211852/robot-rise"/>
    <x v="604"/>
    <s v=""/>
  </r>
  <r>
    <n v="276182"/>
    <x v="784"/>
    <n v="2021"/>
    <x v="0"/>
    <x v="2"/>
    <x v="24"/>
    <x v="0"/>
    <n v="44"/>
    <x v="22"/>
    <n v="11633"/>
    <x v="6"/>
    <n v="3.5"/>
    <x v="1"/>
    <n v="190"/>
    <m/>
    <m/>
    <x v="605"/>
    <s v=""/>
  </r>
  <r>
    <n v="236931"/>
    <x v="785"/>
    <n v="2018"/>
    <x v="0"/>
    <x v="1"/>
    <x v="1"/>
    <x v="4"/>
    <n v="163"/>
    <x v="22"/>
    <n v="5110"/>
    <x v="84"/>
    <n v="3"/>
    <x v="10"/>
    <n v="502"/>
    <s v=""/>
    <s v="/boardgame/236931/battle-hymn-vol-1-gettysburg-and-pea-ridge"/>
    <x v="606"/>
    <s v="Wargames"/>
  </r>
  <r>
    <n v="22182"/>
    <x v="786"/>
    <n v="2007"/>
    <x v="1"/>
    <x v="1"/>
    <x v="6"/>
    <x v="1"/>
    <n v="39"/>
    <x v="22"/>
    <n v="10579"/>
    <x v="66"/>
    <n v="3.75"/>
    <x v="0"/>
    <n v="124"/>
    <s v=""/>
    <s v="/boardgame/22182/stonne-heights"/>
    <x v="41"/>
    <s v="Wargames"/>
  </r>
  <r>
    <n v="204305"/>
    <x v="787"/>
    <n v="2016"/>
    <x v="0"/>
    <x v="3"/>
    <x v="2"/>
    <x v="3"/>
    <n v="4138"/>
    <x v="22"/>
    <n v="299"/>
    <x v="246"/>
    <n v="2"/>
    <x v="6"/>
    <n v="12027"/>
    <s v="Help Sherlock Holmes investigate the notorious serial killer, Jack the Ripper."/>
    <s v="/boardgame/204305/sherlock-holmes-consulting-detective-jack-the-ripp"/>
    <x v="515"/>
    <s v="Thematic Games"/>
  </r>
  <r>
    <n v="68264"/>
    <x v="788"/>
    <n v="2011"/>
    <x v="1"/>
    <x v="1"/>
    <x v="4"/>
    <x v="0"/>
    <n v="1473"/>
    <x v="22"/>
    <n v="901"/>
    <x v="62"/>
    <n v="3"/>
    <x v="10"/>
    <n v="3142"/>
    <s v="Choose a side and lead it to victory in this epic struggle!!"/>
    <s v="/boardgame/68264/no-retreat-the-russian-front"/>
    <x v="607"/>
    <s v="Wargames"/>
  </r>
  <r>
    <n v="113873"/>
    <x v="789"/>
    <n v="2013"/>
    <x v="0"/>
    <x v="1"/>
    <x v="2"/>
    <x v="1"/>
    <n v="1407"/>
    <x v="22"/>
    <n v="1052"/>
    <x v="79"/>
    <n v="2.5"/>
    <x v="2"/>
    <n v="3538"/>
    <s v="Sub captains have just three orders: run quiet, fire at will, and survive if you can."/>
    <s v="/boardgame/113873/the-hunters-german-u-boats-at-war-1939-43"/>
    <x v="608"/>
    <s v="Wargames"/>
  </r>
  <r>
    <n v="299607"/>
    <x v="790"/>
    <n v="2020"/>
    <x v="0"/>
    <x v="2"/>
    <x v="10"/>
    <x v="3"/>
    <n v="89"/>
    <x v="22"/>
    <n v="6444"/>
    <x v="49"/>
    <n v="2.25"/>
    <x v="7"/>
    <n v="309"/>
    <s v="Explore all new power combinations in this tactical card game."/>
    <s v="/boardgame/299607/capital-lux-2-generations"/>
    <x v="609"/>
    <s v=""/>
  </r>
  <r>
    <n v="276633"/>
    <x v="791"/>
    <n v="2020"/>
    <x v="0"/>
    <x v="2"/>
    <x v="3"/>
    <x v="5"/>
    <n v="115"/>
    <x v="22"/>
    <n v="5930"/>
    <x v="33"/>
    <n v="1.75"/>
    <x v="11"/>
    <n v="288"/>
    <s v="Pave Rossio in order to maximize your score and not the scores of your opponents."/>
    <s v="/boardgame/276633/rossio"/>
    <x v="610"/>
    <s v=""/>
  </r>
  <r>
    <n v="2251"/>
    <x v="792"/>
    <n v="1962"/>
    <x v="0"/>
    <x v="1"/>
    <x v="3"/>
    <x v="11"/>
    <n v="1073"/>
    <x v="22"/>
    <n v="1422"/>
    <x v="159"/>
    <n v="2.25"/>
    <x v="7"/>
    <n v="1591"/>
    <s v="Manage your team to victory in this quintessential stat based baseball board game."/>
    <s v="/boardgame/2251/strat-o-matic-baseball"/>
    <x v="144"/>
    <s v="Strategy Games, Thematic Games"/>
  </r>
  <r>
    <n v="4098"/>
    <x v="793"/>
    <n v="2002"/>
    <x v="0"/>
    <x v="4"/>
    <x v="2"/>
    <x v="8"/>
    <n v="8871"/>
    <x v="22"/>
    <n v="119"/>
    <x v="75"/>
    <n v="3.75"/>
    <x v="0"/>
    <n v="9636"/>
    <s v="Outperform your railroad rivals with shares, auctions, track-building, and deliveries"/>
    <s v="/boardgame/4098/age-of-steam"/>
    <x v="611"/>
    <s v="Strategy Games"/>
  </r>
  <r>
    <n v="257499"/>
    <x v="794"/>
    <n v="2018"/>
    <x v="0"/>
    <x v="4"/>
    <x v="8"/>
    <x v="0"/>
    <n v="4896"/>
    <x v="22"/>
    <n v="313"/>
    <x v="247"/>
    <n v="3.25"/>
    <x v="3"/>
    <n v="9371"/>
    <s v="Piece the clues together to stop the horrors before your sanity shatters."/>
    <s v="/boardgame/257499/arkham-horror-third-edition"/>
    <x v="612"/>
    <s v="Thematic Games"/>
  </r>
  <r>
    <n v="325022"/>
    <x v="795"/>
    <n v="2021"/>
    <x v="2"/>
    <x v="0"/>
    <x v="24"/>
    <x v="1"/>
    <n v="55"/>
    <x v="22"/>
    <n v="8145"/>
    <x v="248"/>
    <n v="4"/>
    <x v="12"/>
    <n v="46"/>
    <s v="Develop coffee regions around the world while building your coffee trading network."/>
    <s v="/boardgame/325022/coffee-traders"/>
    <x v="613"/>
    <s v=""/>
  </r>
  <r>
    <n v="254157"/>
    <x v="796"/>
    <n v="2018"/>
    <x v="1"/>
    <x v="9"/>
    <x v="16"/>
    <x v="4"/>
    <n v="37"/>
    <x v="22"/>
    <n v="10624"/>
    <x v="13"/>
    <n v="2"/>
    <x v="6"/>
    <n v="181"/>
    <s v="The living dead aren't the main threat to your survivors in the zombie apocalypse."/>
    <s v="/boardgame/254157/last-days-zombie-apocalypse"/>
    <x v="45"/>
    <s v=""/>
  </r>
  <r>
    <n v="289081"/>
    <x v="797"/>
    <n v="2020"/>
    <x v="0"/>
    <x v="2"/>
    <x v="0"/>
    <x v="1"/>
    <n v="263"/>
    <x v="22"/>
    <n v="3511"/>
    <x v="116"/>
    <n v="2"/>
    <x v="6"/>
    <n v="639"/>
    <s v="Build your own fairground and draw in the crowds to your rides!"/>
    <s v="/boardgame/289081/the-grand-carnival"/>
    <x v="614"/>
    <s v=""/>
  </r>
  <r>
    <n v="224597"/>
    <x v="798"/>
    <n v="2017"/>
    <x v="1"/>
    <x v="1"/>
    <x v="5"/>
    <x v="1"/>
    <n v="2532"/>
    <x v="22"/>
    <n v="645"/>
    <x v="127"/>
    <n v="2.25"/>
    <x v="7"/>
    <n v="4326"/>
    <s v="Grab your army, build your deck and use your 12 actions to achieve victory."/>
    <s v="/boardgame/224597/warhammer-underworlds-shadespire"/>
    <x v="615"/>
    <s v="Customizable Games"/>
  </r>
  <r>
    <n v="157354"/>
    <x v="799"/>
    <n v="2014"/>
    <x v="1"/>
    <x v="2"/>
    <x v="15"/>
    <x v="8"/>
    <n v="32265"/>
    <x v="22"/>
    <n v="66"/>
    <x v="140"/>
    <n v="2.75"/>
    <x v="13"/>
    <n v="41676"/>
    <m/>
    <m/>
    <x v="616"/>
    <s v="Strategy Games"/>
  </r>
  <r>
    <n v="206798"/>
    <x v="800"/>
    <n v="2016"/>
    <x v="1"/>
    <x v="2"/>
    <x v="11"/>
    <x v="1"/>
    <n v="49"/>
    <x v="22"/>
    <n v="9210"/>
    <x v="206"/>
    <n v="3"/>
    <x v="10"/>
    <n v="106"/>
    <s v="Investors seeks fortune, prestige and prosperity in the old American West."/>
    <s v="/boardgame/206798/chaparral"/>
    <x v="95"/>
    <s v=""/>
  </r>
  <r>
    <n v="219100"/>
    <x v="801"/>
    <n v="2019"/>
    <x v="0"/>
    <x v="2"/>
    <x v="2"/>
    <x v="1"/>
    <n v="1555"/>
    <x v="22"/>
    <n v="1077"/>
    <x v="248"/>
    <n v="4"/>
    <x v="12"/>
    <n v="4484"/>
    <s v="Man your U-boat (and survive!) through exciting app-based, real-time missions."/>
    <s v="/boardgame/219100/uboot-the-board-game"/>
    <x v="617"/>
    <s v="Thematic Games"/>
  </r>
  <r>
    <n v="102698"/>
    <x v="802"/>
    <n v="2011"/>
    <x v="1"/>
    <x v="3"/>
    <x v="0"/>
    <x v="8"/>
    <n v="31"/>
    <x v="22"/>
    <n v="13228"/>
    <x v="12"/>
    <n v="2.5"/>
    <x v="2"/>
    <n v="106"/>
    <s v=""/>
    <s v="/boardgame/102698/hull-breach"/>
    <x v="618"/>
    <s v="Customizable Games"/>
  </r>
  <r>
    <n v="41429"/>
    <x v="803"/>
    <n v="2011"/>
    <x v="1"/>
    <x v="1"/>
    <x v="11"/>
    <x v="1"/>
    <n v="598"/>
    <x v="22"/>
    <n v="2049"/>
    <x v="78"/>
    <n v="2.75"/>
    <x v="13"/>
    <n v="1569"/>
    <s v="Band of Brothers system with the 101st Screaming Eagles - combat with no charts."/>
    <s v="/boardgame/41429/band-of-brothers-screaming-eagles"/>
    <x v="619"/>
    <s v="Wargames"/>
  </r>
  <r>
    <n v="249751"/>
    <x v="804"/>
    <n v="2020"/>
    <x v="0"/>
    <x v="2"/>
    <x v="31"/>
    <x v="1"/>
    <n v="37"/>
    <x v="22"/>
    <n v="10875"/>
    <x v="161"/>
    <n v="2.5"/>
    <x v="2"/>
    <n v="215"/>
    <s v="SCS wargame on the dash by Army Group South to take Rostov."/>
    <s v="/boardgame/249751/rostov-41-race-to-the-don"/>
    <x v="28"/>
    <s v="Wargames"/>
  </r>
  <r>
    <n v="39189"/>
    <x v="805"/>
    <n v="2009"/>
    <x v="0"/>
    <x v="1"/>
    <x v="6"/>
    <x v="4"/>
    <n v="68"/>
    <x v="23"/>
    <n v="8370"/>
    <x v="60"/>
    <n v="3"/>
    <x v="10"/>
    <n v="234"/>
    <s v="This game simulates the fourth battle of Kawanakajima in 16th century Japan."/>
    <s v="/boardgame/39189/kawanakajima-1561"/>
    <x v="185"/>
    <s v="Wargames"/>
  </r>
  <r>
    <n v="190115"/>
    <x v="806"/>
    <n v="2015"/>
    <x v="2"/>
    <x v="2"/>
    <x v="5"/>
    <x v="4"/>
    <n v="36"/>
    <x v="23"/>
    <n v="10850"/>
    <x v="80"/>
    <n v="0"/>
    <x v="15"/>
    <n v="145"/>
    <s v=""/>
    <s v="/boardgame/190115/king-of-new-tokyo"/>
    <x v="620"/>
    <s v=""/>
  </r>
  <r>
    <n v="303057"/>
    <x v="807"/>
    <n v="2020"/>
    <x v="1"/>
    <x v="2"/>
    <x v="0"/>
    <x v="1"/>
    <n v="1183"/>
    <x v="23"/>
    <n v="1110"/>
    <x v="69"/>
    <n v="2.5"/>
    <x v="2"/>
    <n v="3427"/>
    <s v="Triumph in the golden age of air travel."/>
    <s v="/boardgame/303057/pan-am"/>
    <x v="621"/>
    <s v="Strategy Games"/>
  </r>
  <r>
    <n v="285192"/>
    <x v="808"/>
    <n v="2020"/>
    <x v="0"/>
    <x v="7"/>
    <x v="24"/>
    <x v="0"/>
    <n v="60"/>
    <x v="23"/>
    <n v="8790"/>
    <x v="13"/>
    <n v="2"/>
    <x v="6"/>
    <n v="166"/>
    <m/>
    <m/>
    <x v="622"/>
    <s v=""/>
  </r>
  <r>
    <n v="146652"/>
    <x v="809"/>
    <n v="2014"/>
    <x v="0"/>
    <x v="0"/>
    <x v="0"/>
    <x v="14"/>
    <n v="11251"/>
    <x v="23"/>
    <n v="112"/>
    <x v="101"/>
    <n v="2.5"/>
    <x v="2"/>
    <n v="16119"/>
    <s v="In space, no one can hear you build a deck of marine &amp; weapon cards to fight aliens."/>
    <s v="/boardgame/146652/legendary-encounters-an-alien-deck-building-game"/>
    <x v="623"/>
    <s v="Thematic Games"/>
  </r>
  <r>
    <n v="10168"/>
    <x v="810"/>
    <n v="1977"/>
    <x v="1"/>
    <x v="1"/>
    <x v="4"/>
    <x v="1"/>
    <n v="62"/>
    <x v="23"/>
    <n v="8477"/>
    <x v="249"/>
    <n v="3"/>
    <x v="10"/>
    <n v="222"/>
    <s v="Vietm Minh try to take the fortified Dien Bien Phu position, French try to stop them."/>
    <s v="/boardgame/10168/citadel-the-battle-of-dien-bien-phu"/>
    <x v="41"/>
    <s v="Wargames"/>
  </r>
  <r>
    <n v="156546"/>
    <x v="811"/>
    <n v="2015"/>
    <x v="4"/>
    <x v="18"/>
    <x v="0"/>
    <x v="14"/>
    <n v="3491"/>
    <x v="23"/>
    <n v="343"/>
    <x v="250"/>
    <n v="1"/>
    <x v="9"/>
    <n v="6612"/>
    <s v="This curated version of a classic game is guaranteed to create laughs!"/>
    <s v="/boardgame/156546/monikers"/>
    <x v="624"/>
    <s v="Party Games"/>
  </r>
  <r>
    <n v="20646"/>
    <x v="812"/>
    <n v="2005"/>
    <x v="2"/>
    <x v="4"/>
    <x v="19"/>
    <x v="0"/>
    <n v="142"/>
    <x v="23"/>
    <n v="4883"/>
    <x v="176"/>
    <n v="3.75"/>
    <x v="0"/>
    <n v="206"/>
    <s v=""/>
    <s v="/boardgame/20646/1824-austria-hungary"/>
    <x v="105"/>
    <s v="Strategy Games"/>
  </r>
  <r>
    <n v="233590"/>
    <x v="813"/>
    <n v="2019"/>
    <x v="1"/>
    <x v="2"/>
    <x v="2"/>
    <x v="0"/>
    <n v="52"/>
    <x v="23"/>
    <n v="9845"/>
    <x v="60"/>
    <n v="3"/>
    <x v="10"/>
    <n v="83"/>
    <s v=""/>
    <s v="/boardgame/233590/triora-city-of-witches"/>
    <x v="625"/>
    <s v=""/>
  </r>
  <r>
    <n v="302755"/>
    <x v="814"/>
    <n v="2020"/>
    <x v="4"/>
    <x v="4"/>
    <x v="5"/>
    <x v="11"/>
    <n v="41"/>
    <x v="23"/>
    <n v="11114"/>
    <x v="49"/>
    <n v="2.25"/>
    <x v="7"/>
    <n v="205"/>
    <m/>
    <m/>
    <x v="626"/>
    <s v=""/>
  </r>
  <r>
    <n v="176734"/>
    <x v="815"/>
    <n v="2016"/>
    <x v="0"/>
    <x v="0"/>
    <x v="2"/>
    <x v="8"/>
    <n v="4771"/>
    <x v="23"/>
    <n v="232"/>
    <x v="56"/>
    <n v="3"/>
    <x v="10"/>
    <n v="6694"/>
    <s v="Build power plants, not bombs, in this standalone sequel to The Manhattan Project."/>
    <s v="/boardgame/176734/the-manhattan-project-energy-empire"/>
    <x v="627"/>
    <s v="Strategy Games"/>
  </r>
  <r>
    <n v="39019"/>
    <x v="816"/>
    <n v="2010"/>
    <x v="1"/>
    <x v="1"/>
    <x v="19"/>
    <x v="4"/>
    <n v="220"/>
    <x v="23"/>
    <n v="3874"/>
    <x v="2"/>
    <n v="3.5"/>
    <x v="1"/>
    <n v="992"/>
    <s v=""/>
    <s v="/boardgame/39019/nothing-gained-but-glory"/>
    <x v="258"/>
    <s v="Wargames"/>
  </r>
  <r>
    <n v="218948"/>
    <x v="817"/>
    <n v="2020"/>
    <x v="1"/>
    <x v="8"/>
    <x v="11"/>
    <x v="0"/>
    <n v="76"/>
    <x v="23"/>
    <n v="6817"/>
    <x v="5"/>
    <n v="2.5"/>
    <x v="2"/>
    <n v="395"/>
    <s v="In a bleak future, the arena beckons. Will you take the wheel?"/>
    <s v="/boardgame/218948/apocalypse-road"/>
    <x v="628"/>
    <s v=""/>
  </r>
  <r>
    <n v="242653"/>
    <x v="818"/>
    <n v="2019"/>
    <x v="1"/>
    <x v="0"/>
    <x v="11"/>
    <x v="0"/>
    <n v="808"/>
    <x v="23"/>
    <n v="1780"/>
    <x v="117"/>
    <n v="3.5"/>
    <x v="1"/>
    <n v="1909"/>
    <s v="Survive the mysteries and perils of an ancient planet shaken by bizarre forces."/>
    <s v="/boardgame/242653/mysthea"/>
    <x v="629"/>
    <s v="Strategy Games"/>
  </r>
  <r>
    <n v="201551"/>
    <x v="819"/>
    <n v="2016"/>
    <x v="1"/>
    <x v="3"/>
    <x v="6"/>
    <x v="3"/>
    <n v="57"/>
    <x v="23"/>
    <n v="11369"/>
    <x v="251"/>
    <n v="4.25"/>
    <x v="14"/>
    <n v="71"/>
    <s v="Fantasy tabletop miniatures wargame designed for everyone. Community-driven project."/>
    <s v="/boardgame/201551/fantasy-battles-the-9th-age"/>
    <x v="630"/>
    <s v=""/>
  </r>
  <r>
    <n v="187056"/>
    <x v="820"/>
    <n v="2019"/>
    <x v="0"/>
    <x v="3"/>
    <x v="8"/>
    <x v="3"/>
    <n v="125"/>
    <x v="23"/>
    <n v="7531"/>
    <x v="214"/>
    <n v="2"/>
    <x v="6"/>
    <n v="308"/>
    <s v=""/>
    <s v="/boardgame/187056/siege-of-the-citadel"/>
    <x v="631"/>
    <s v=""/>
  </r>
  <r>
    <n v="225694"/>
    <x v="821"/>
    <n v="2018"/>
    <x v="2"/>
    <x v="3"/>
    <x v="3"/>
    <x v="1"/>
    <n v="11690"/>
    <x v="23"/>
    <n v="102"/>
    <x v="118"/>
    <n v="1.75"/>
    <x v="11"/>
    <n v="18890"/>
    <s v="Decipher your opponents' code before they decipher yours. Don't get caught."/>
    <s v="/boardgame/225694/decrypto"/>
    <x v="632"/>
    <s v="Party Games"/>
  </r>
  <r>
    <n v="293296"/>
    <x v="822"/>
    <n v="2020"/>
    <x v="1"/>
    <x v="2"/>
    <x v="5"/>
    <x v="3"/>
    <n v="609"/>
    <x v="23"/>
    <n v="2037"/>
    <x v="33"/>
    <n v="1.75"/>
    <x v="11"/>
    <n v="1822"/>
    <s v="Race to be the first to collect all infinity stones and get the Infinity Gauntlet."/>
    <s v="/boardgame/293296/splendor-marvel"/>
    <x v="633"/>
    <s v=""/>
  </r>
  <r>
    <n v="256939"/>
    <x v="823"/>
    <n v="2019"/>
    <x v="0"/>
    <x v="5"/>
    <x v="19"/>
    <x v="1"/>
    <n v="81"/>
    <x v="23"/>
    <n v="7983"/>
    <x v="41"/>
    <n v="2.5"/>
    <x v="2"/>
    <n v="332"/>
    <s v="You‘re in command of an Imperial German Navy airship during WW1."/>
    <s v="/boardgame/256939/zeppelin-raider-imperial-german-naval-airships"/>
    <x v="634"/>
    <s v="Wargames"/>
  </r>
  <r>
    <n v="222514"/>
    <x v="824"/>
    <n v="2019"/>
    <x v="1"/>
    <x v="2"/>
    <x v="11"/>
    <x v="0"/>
    <n v="2126"/>
    <x v="23"/>
    <n v="811"/>
    <x v="2"/>
    <n v="3.5"/>
    <x v="1"/>
    <n v="5350"/>
    <s v="Become the Overlord or play as Batman and his allies in this action-packed game!"/>
    <s v="/boardgame/222514/batman-gotham-city-chronicles"/>
    <x v="635"/>
    <s v="Thematic Games"/>
  </r>
  <r>
    <n v="111341"/>
    <x v="825"/>
    <n v="2012"/>
    <x v="1"/>
    <x v="0"/>
    <x v="24"/>
    <x v="0"/>
    <n v="3192"/>
    <x v="23"/>
    <n v="356"/>
    <x v="46"/>
    <n v="3.5"/>
    <x v="1"/>
    <n v="3572"/>
    <s v="Plot out supply lines and build monuments to impress the African god of your choice."/>
    <s v="/boardgame/111341/the-great-zimbabwe"/>
    <x v="636"/>
    <s v="Strategy Games"/>
  </r>
  <r>
    <n v="1582"/>
    <x v="826"/>
    <n v="2000"/>
    <x v="1"/>
    <x v="1"/>
    <x v="0"/>
    <x v="12"/>
    <n v="173"/>
    <x v="23"/>
    <n v="4870"/>
    <x v="25"/>
    <n v="4"/>
    <x v="12"/>
    <n v="529"/>
    <s v=""/>
    <s v="/boardgame/1582/sicily-triumph-and-folly"/>
    <x v="49"/>
    <s v="Wargames"/>
  </r>
  <r>
    <n v="170042"/>
    <x v="827"/>
    <n v="2015"/>
    <x v="1"/>
    <x v="2"/>
    <x v="15"/>
    <x v="1"/>
    <n v="15990"/>
    <x v="23"/>
    <n v="90"/>
    <x v="220"/>
    <n v="2.5"/>
    <x v="2"/>
    <n v="21145"/>
    <s v="Gather your Viking crew in order to plunder seas and lands for glory!"/>
    <s v="/boardgame/170042/raiders-of-the-north-sea"/>
    <x v="637"/>
    <s v="Strategy Games"/>
  </r>
  <r>
    <n v="251832"/>
    <x v="828"/>
    <n v="2018"/>
    <x v="1"/>
    <x v="2"/>
    <x v="0"/>
    <x v="3"/>
    <n v="39"/>
    <x v="23"/>
    <n v="10167"/>
    <x v="13"/>
    <n v="2"/>
    <x v="6"/>
    <n v="106"/>
    <s v="Space Cats work together to liberate their galaxy before the fascist take control!"/>
    <s v="/boardgame/251832/space-cats-fight-fascism"/>
    <x v="638"/>
    <s v=""/>
  </r>
  <r>
    <n v="67254"/>
    <x v="829"/>
    <n v="2010"/>
    <x v="1"/>
    <x v="2"/>
    <x v="0"/>
    <x v="1"/>
    <n v="800"/>
    <x v="23"/>
    <n v="1607"/>
    <x v="46"/>
    <n v="3.5"/>
    <x v="1"/>
    <n v="1323"/>
    <s v=""/>
    <s v="/boardgame/67254/warmachine-prime-mk-ii"/>
    <x v="45"/>
    <s v="Thematic Games, Wargames"/>
  </r>
  <r>
    <n v="3416"/>
    <x v="830"/>
    <n v="2001"/>
    <x v="1"/>
    <x v="1"/>
    <x v="4"/>
    <x v="1"/>
    <n v="175"/>
    <x v="23"/>
    <n v="4546"/>
    <x v="162"/>
    <n v="3"/>
    <x v="10"/>
    <n v="506"/>
    <s v=""/>
    <s v="/boardgame/3416/fallschirmjaeger-the-airborne-assault-on-fortress"/>
    <x v="41"/>
    <s v="Wargames"/>
  </r>
  <r>
    <n v="26997"/>
    <x v="831"/>
    <n v="2012"/>
    <x v="1"/>
    <x v="1"/>
    <x v="24"/>
    <x v="1"/>
    <n v="2043"/>
    <x v="23"/>
    <n v="602"/>
    <x v="156"/>
    <n v="3.25"/>
    <x v="3"/>
    <n v="3864"/>
    <s v="A game of political struggle as the Soviet Empire begins to show cracks."/>
    <s v="/boardgame/26997/1989-dawn-of-freedom"/>
    <x v="639"/>
    <s v="Strategy Games, Wargames"/>
  </r>
  <r>
    <n v="234"/>
    <x v="832"/>
    <n v="1996"/>
    <x v="1"/>
    <x v="1"/>
    <x v="32"/>
    <x v="1"/>
    <n v="4785"/>
    <x v="24"/>
    <n v="239"/>
    <x v="237"/>
    <n v="3.25"/>
    <x v="3"/>
    <n v="7224"/>
    <s v="Card driven strategic and political struggle between Ancient Rome and Carthage."/>
    <s v="/boardgame/234/hannibal-rome-vs-carthage"/>
    <x v="640"/>
    <s v="Wargames"/>
  </r>
  <r>
    <n v="3605"/>
    <x v="833"/>
    <n v="1984"/>
    <x v="1"/>
    <x v="1"/>
    <x v="4"/>
    <x v="1"/>
    <n v="451"/>
    <x v="24"/>
    <n v="2574"/>
    <x v="182"/>
    <n v="3.25"/>
    <x v="3"/>
    <n v="968"/>
    <s v="1980s Warsaw Pact vs NATO war that never was rages across Germany."/>
    <s v="/boardgame/3605/the-third-world-war-battle-for-germany"/>
    <x v="641"/>
    <s v="Wargames"/>
  </r>
  <r>
    <n v="208024"/>
    <x v="834"/>
    <n v="2018"/>
    <x v="0"/>
    <x v="4"/>
    <x v="18"/>
    <x v="8"/>
    <n v="1404"/>
    <x v="24"/>
    <n v="975"/>
    <x v="179"/>
    <n v="2.5"/>
    <x v="2"/>
    <n v="2586"/>
    <s v="Operatives work together to assassinate supervillains in a post-apocalyptic world."/>
    <s v="/boardgame/208024/the-reckoners"/>
    <x v="642"/>
    <s v="Thematic Games"/>
  </r>
  <r>
    <n v="173105"/>
    <x v="835"/>
    <n v="2015"/>
    <x v="1"/>
    <x v="1"/>
    <x v="0"/>
    <x v="4"/>
    <n v="673"/>
    <x v="24"/>
    <n v="1853"/>
    <x v="101"/>
    <n v="2.5"/>
    <x v="2"/>
    <n v="1718"/>
    <s v="Lead the British and German troops throughout the cruel battles of WWI."/>
    <s v="/boardgame/173105/the-great-war"/>
    <x v="378"/>
    <s v="Wargames"/>
  </r>
  <r>
    <n v="122236"/>
    <x v="836"/>
    <n v="2011"/>
    <x v="1"/>
    <x v="1"/>
    <x v="0"/>
    <x v="3"/>
    <n v="62"/>
    <x v="24"/>
    <n v="9544"/>
    <x v="87"/>
    <n v="2.5"/>
    <x v="2"/>
    <n v="56"/>
    <s v=""/>
    <s v="/boardgame/122236/conflict-of-alliances-warring-states"/>
    <x v="643"/>
    <s v="Strategy Games, Wargames"/>
  </r>
  <r>
    <n v="256381"/>
    <x v="837"/>
    <n v="2018"/>
    <x v="1"/>
    <x v="2"/>
    <x v="5"/>
    <x v="7"/>
    <n v="57"/>
    <x v="24"/>
    <n v="9354"/>
    <x v="20"/>
    <n v="1.5"/>
    <x v="8"/>
    <n v="124"/>
    <s v="A set collection with a unique card drafting mechanism - and you don't have to sing!"/>
    <s v="/boardgame/256381/fado-duetos-e-desgarradas"/>
    <x v="458"/>
    <s v=""/>
  </r>
  <r>
    <n v="29383"/>
    <x v="838"/>
    <n v="2009"/>
    <x v="0"/>
    <x v="1"/>
    <x v="4"/>
    <x v="1"/>
    <n v="116"/>
    <x v="24"/>
    <n v="5800"/>
    <x v="252"/>
    <n v="3.75"/>
    <x v="0"/>
    <n v="593"/>
    <s v=""/>
    <s v="/boardgame/29383/gd-42-grossdeutschland"/>
    <x v="41"/>
    <s v="Wargames"/>
  </r>
  <r>
    <n v="190758"/>
    <x v="839"/>
    <n v="2015"/>
    <x v="1"/>
    <x v="2"/>
    <x v="9"/>
    <x v="1"/>
    <n v="51"/>
    <x v="24"/>
    <n v="11641"/>
    <x v="13"/>
    <n v="2"/>
    <x v="6"/>
    <n v="45"/>
    <s v="The game of deadly sins and heavenly virtues. Collect all seven of either to win!"/>
    <s v="/boardgame/190758/psychomachia"/>
    <x v="644"/>
    <s v=""/>
  </r>
  <r>
    <n v="272215"/>
    <x v="840"/>
    <n v="2019"/>
    <x v="1"/>
    <x v="2"/>
    <x v="11"/>
    <x v="3"/>
    <n v="98"/>
    <x v="24"/>
    <n v="9250"/>
    <x v="215"/>
    <n v="1.25"/>
    <x v="4"/>
    <n v="169"/>
    <s v=""/>
    <s v="/boardgame/272215/glory"/>
    <x v="645"/>
    <s v=""/>
  </r>
  <r>
    <n v="308329"/>
    <x v="841"/>
    <n v="2020"/>
    <x v="0"/>
    <x v="2"/>
    <x v="11"/>
    <x v="9"/>
    <n v="59"/>
    <x v="24"/>
    <n v="9132"/>
    <x v="80"/>
    <n v="0"/>
    <x v="15"/>
    <n v="155"/>
    <s v="Recruit superheros to your team to stop the Batman Who Laughs and his Dark Knights."/>
    <s v="/boardgame/308329/the-batman-who-laughs-rising"/>
    <x v="646"/>
    <s v=""/>
  </r>
  <r>
    <n v="155821"/>
    <x v="842"/>
    <n v="2016"/>
    <x v="1"/>
    <x v="2"/>
    <x v="11"/>
    <x v="0"/>
    <n v="12665"/>
    <x v="24"/>
    <n v="107"/>
    <x v="119"/>
    <n v="2.75"/>
    <x v="13"/>
    <n v="16477"/>
    <s v="Claim the crown through merit and wisdom in this Celtic island struggle."/>
    <s v="/boardgame/155821/inis"/>
    <x v="647"/>
    <s v="Strategy Games"/>
  </r>
  <r>
    <n v="34098"/>
    <x v="843"/>
    <n v="2009"/>
    <x v="1"/>
    <x v="1"/>
    <x v="6"/>
    <x v="4"/>
    <n v="102"/>
    <x v="24"/>
    <n v="5914"/>
    <x v="231"/>
    <n v="2.5"/>
    <x v="2"/>
    <n v="319"/>
    <s v=""/>
    <s v="/boardgame/34098/guelphs-and-ghibellines"/>
    <x v="161"/>
    <s v="Wargames"/>
  </r>
  <r>
    <n v="191387"/>
    <x v="844"/>
    <n v="2016"/>
    <x v="0"/>
    <x v="5"/>
    <x v="11"/>
    <x v="1"/>
    <n v="216"/>
    <x v="24"/>
    <n v="4441"/>
    <x v="20"/>
    <n v="1.5"/>
    <x v="8"/>
    <n v="469"/>
    <s v="Do you have what it takes to survive?"/>
    <s v="/boardgame/191387/star-trek-the-dice-game"/>
    <x v="648"/>
    <s v=""/>
  </r>
  <r>
    <n v="173064"/>
    <x v="845"/>
    <n v="2015"/>
    <x v="0"/>
    <x v="0"/>
    <x v="8"/>
    <x v="9"/>
    <n v="2353"/>
    <x v="24"/>
    <n v="546"/>
    <x v="128"/>
    <n v="3.5"/>
    <x v="1"/>
    <n v="4685"/>
    <s v="Space agencies launch realistic rockets to explore space and nearby planets."/>
    <s v="/boardgame/173064/leaving-earth"/>
    <x v="649"/>
    <s v="Strategy Games, Thematic Games"/>
  </r>
  <r>
    <n v="311465"/>
    <x v="846"/>
    <n v="2020"/>
    <x v="0"/>
    <x v="4"/>
    <x v="0"/>
    <x v="5"/>
    <n v="109"/>
    <x v="24"/>
    <n v="6492"/>
    <x v="3"/>
    <n v="2.5"/>
    <x v="2"/>
    <n v="214"/>
    <s v="Viking clans fight and plunder for honor on their way to Valhalla."/>
    <s v="/boardgame/311465/roll-and-raid"/>
    <x v="650"/>
    <s v=""/>
  </r>
  <r>
    <n v="13182"/>
    <x v="847"/>
    <n v="1979"/>
    <x v="1"/>
    <x v="4"/>
    <x v="29"/>
    <x v="1"/>
    <n v="50"/>
    <x v="24"/>
    <n v="8451"/>
    <x v="253"/>
    <n v="4.5"/>
    <x v="16"/>
    <n v="178"/>
    <s v=""/>
    <s v="/boardgame/13182/korsun-pocket-little-stalingrad-on-the-dnepr"/>
    <x v="651"/>
    <s v="Wargames"/>
  </r>
  <r>
    <n v="11437"/>
    <x v="848"/>
    <n v="1999"/>
    <x v="0"/>
    <x v="7"/>
    <x v="6"/>
    <x v="1"/>
    <n v="140"/>
    <x v="24"/>
    <n v="5419"/>
    <x v="75"/>
    <n v="3.75"/>
    <x v="0"/>
    <n v="525"/>
    <s v=""/>
    <s v="/boardgame/11437/la-bataille-de-lutzen"/>
    <x v="10"/>
    <s v="Wargames"/>
  </r>
  <r>
    <n v="198537"/>
    <x v="849"/>
    <n v="2014"/>
    <x v="1"/>
    <x v="4"/>
    <x v="2"/>
    <x v="0"/>
    <n v="30"/>
    <x v="24"/>
    <n v="13250"/>
    <x v="80"/>
    <n v="0"/>
    <x v="15"/>
    <n v="55"/>
    <s v=""/>
    <s v="/boardgame/198537/buck-legacy-2nd-edition"/>
    <x v="652"/>
    <s v=""/>
  </r>
  <r>
    <n v="19903"/>
    <x v="850"/>
    <n v="2008"/>
    <x v="1"/>
    <x v="1"/>
    <x v="26"/>
    <x v="5"/>
    <n v="81"/>
    <x v="24"/>
    <n v="7486"/>
    <x v="102"/>
    <n v="3.75"/>
    <x v="0"/>
    <n v="435"/>
    <s v=""/>
    <s v="/boardgame/19903/the-battle-of-monmouth"/>
    <x v="10"/>
    <s v="Wargames"/>
  </r>
  <r>
    <n v="262712"/>
    <x v="851"/>
    <n v="2019"/>
    <x v="1"/>
    <x v="2"/>
    <x v="0"/>
    <x v="1"/>
    <n v="9719"/>
    <x v="24"/>
    <n v="118"/>
    <x v="163"/>
    <n v="2.5"/>
    <x v="2"/>
    <n v="13790"/>
    <s v="Rival mages create artifacts, vying for places of power and ancient monuments."/>
    <s v="/boardgame/262712/res-arcana"/>
    <x v="653"/>
    <s v="Strategy Games"/>
  </r>
  <r>
    <n v="211453"/>
    <x v="852"/>
    <n v="2015"/>
    <x v="0"/>
    <x v="4"/>
    <x v="2"/>
    <x v="5"/>
    <n v="40"/>
    <x v="24"/>
    <n v="10751"/>
    <x v="13"/>
    <n v="2"/>
    <x v="6"/>
    <n v="85"/>
    <s v=""/>
    <s v="/boardgame/211453/ecogon"/>
    <x v="654"/>
    <s v=""/>
  </r>
  <r>
    <n v="193949"/>
    <x v="853"/>
    <n v="2016"/>
    <x v="2"/>
    <x v="7"/>
    <x v="8"/>
    <x v="0"/>
    <n v="2622"/>
    <x v="24"/>
    <n v="538"/>
    <x v="191"/>
    <n v="3"/>
    <x v="10"/>
    <n v="5239"/>
    <s v="Romulans, Klingons, and Federation compete for galactic supremacy."/>
    <s v="/boardgame/193949/star-trek-ascendancy"/>
    <x v="655"/>
    <s v="Thematic Games"/>
  </r>
  <r>
    <n v="122515"/>
    <x v="854"/>
    <n v="2012"/>
    <x v="1"/>
    <x v="4"/>
    <x v="2"/>
    <x v="1"/>
    <n v="19003"/>
    <x v="24"/>
    <n v="73"/>
    <x v="203"/>
    <n v="3.25"/>
    <x v="3"/>
    <n v="22067"/>
    <s v="Compete in a unique auction system to build the most prosperous village."/>
    <s v="/boardgame/122515/keyflower"/>
    <x v="656"/>
    <s v="Strategy Games"/>
  </r>
  <r>
    <n v="239188"/>
    <x v="855"/>
    <n v="2018"/>
    <x v="0"/>
    <x v="2"/>
    <x v="11"/>
    <x v="0"/>
    <n v="14251"/>
    <x v="24"/>
    <n v="142"/>
    <x v="232"/>
    <n v="2"/>
    <x v="6"/>
    <n v="23966"/>
    <s v="Lay out the case, interrogate suspects, and investigate crime scenes with your phone."/>
    <s v="/boardgame/239188/chronicles-of-crime"/>
    <x v="657"/>
    <s v="Thematic Games"/>
  </r>
  <r>
    <n v="276337"/>
    <x v="856"/>
    <n v="2020"/>
    <x v="1"/>
    <x v="7"/>
    <x v="2"/>
    <x v="0"/>
    <n v="64"/>
    <x v="24"/>
    <n v="7954"/>
    <x v="45"/>
    <n v="1.75"/>
    <x v="11"/>
    <n v="182"/>
    <s v=""/>
    <s v="/boardgame/276337/napoleon-returns-1815"/>
    <x v="658"/>
    <s v="Wargames"/>
  </r>
  <r>
    <n v="85899"/>
    <x v="857"/>
    <n v="2010"/>
    <x v="1"/>
    <x v="1"/>
    <x v="8"/>
    <x v="4"/>
    <n v="34"/>
    <x v="25"/>
    <n v="10802"/>
    <x v="13"/>
    <n v="2"/>
    <x v="6"/>
    <n v="156"/>
    <m/>
    <m/>
    <x v="659"/>
    <s v="Wargames"/>
  </r>
  <r>
    <n v="225909"/>
    <x v="858"/>
    <n v="2017"/>
    <x v="1"/>
    <x v="1"/>
    <x v="6"/>
    <x v="1"/>
    <n v="43"/>
    <x v="25"/>
    <n v="9954"/>
    <x v="72"/>
    <n v="3.25"/>
    <x v="3"/>
    <n v="168"/>
    <m/>
    <m/>
    <x v="10"/>
    <s v="Wargames"/>
  </r>
  <r>
    <n v="15274"/>
    <x v="859"/>
    <n v="1975"/>
    <x v="1"/>
    <x v="1"/>
    <x v="47"/>
    <x v="12"/>
    <n v="116"/>
    <x v="25"/>
    <n v="6021"/>
    <x v="196"/>
    <n v="3.75"/>
    <x v="0"/>
    <n v="381"/>
    <s v=""/>
    <s v="/boardgame/15274/la-bataille-de-la-moscowa"/>
    <x v="10"/>
    <s v="Wargames"/>
  </r>
  <r>
    <n v="271060"/>
    <x v="860"/>
    <n v="2019"/>
    <x v="0"/>
    <x v="2"/>
    <x v="11"/>
    <x v="8"/>
    <n v="521"/>
    <x v="25"/>
    <n v="2455"/>
    <x v="154"/>
    <n v="2.75"/>
    <x v="13"/>
    <n v="1438"/>
    <s v="Heroes campaign together to defeat monsters, avoid traps, and corner villains."/>
    <s v="/boardgame/271060/pathfinder-adventure-card-game-core-set"/>
    <x v="660"/>
    <s v=""/>
  </r>
  <r>
    <n v="137958"/>
    <x v="861"/>
    <n v="2013"/>
    <x v="1"/>
    <x v="2"/>
    <x v="16"/>
    <x v="4"/>
    <n v="56"/>
    <x v="25"/>
    <n v="9062"/>
    <x v="60"/>
    <n v="3"/>
    <x v="10"/>
    <n v="139"/>
    <s v=""/>
    <s v="/boardgame/137958/wild-west-exodus"/>
    <x v="45"/>
    <s v="Wargames"/>
  </r>
  <r>
    <n v="140995"/>
    <x v="862"/>
    <n v="2013"/>
    <x v="1"/>
    <x v="2"/>
    <x v="5"/>
    <x v="7"/>
    <n v="39"/>
    <x v="25"/>
    <n v="11969"/>
    <x v="18"/>
    <n v="2.25"/>
    <x v="7"/>
    <n v="76"/>
    <s v=""/>
    <s v="/boardgame/140995/colonial-space-wars-new-horizons"/>
    <x v="661"/>
    <s v="Strategy Games, Wargames"/>
  </r>
  <r>
    <n v="183562"/>
    <x v="863"/>
    <n v="2015"/>
    <x v="1"/>
    <x v="1"/>
    <x v="3"/>
    <x v="0"/>
    <n v="2814"/>
    <x v="25"/>
    <n v="446"/>
    <x v="59"/>
    <n v="2.75"/>
    <x v="13"/>
    <n v="7795"/>
    <m/>
    <m/>
    <x v="662"/>
    <s v="Customizable Games"/>
  </r>
  <r>
    <n v="11436"/>
    <x v="864"/>
    <n v="2000"/>
    <x v="0"/>
    <x v="1"/>
    <x v="8"/>
    <x v="1"/>
    <n v="110"/>
    <x v="25"/>
    <n v="6151"/>
    <x v="152"/>
    <n v="3.75"/>
    <x v="0"/>
    <n v="455"/>
    <s v=""/>
    <s v="/boardgame/11436/la-bataille-dorthez"/>
    <x v="10"/>
    <s v="Wargames"/>
  </r>
  <r>
    <n v="12141"/>
    <x v="865"/>
    <n v="2000"/>
    <x v="1"/>
    <x v="2"/>
    <x v="2"/>
    <x v="1"/>
    <n v="103"/>
    <x v="25"/>
    <n v="5926"/>
    <x v="254"/>
    <n v="3.75"/>
    <x v="0"/>
    <n v="459"/>
    <s v=""/>
    <s v="/boardgame/12141/this-terrible-sound"/>
    <x v="10"/>
    <s v="Wargames"/>
  </r>
  <r>
    <n v="195421"/>
    <x v="866"/>
    <n v="2017"/>
    <x v="1"/>
    <x v="2"/>
    <x v="2"/>
    <x v="8"/>
    <n v="7245"/>
    <x v="25"/>
    <n v="153"/>
    <x v="100"/>
    <n v="2.75"/>
    <x v="13"/>
    <n v="15697"/>
    <s v="Explore the lands to discover the Last Ruin and become the most storied traveller."/>
    <s v="/boardgame/195421/near-and-far"/>
    <x v="663"/>
    <s v="Thematic Games"/>
  </r>
  <r>
    <n v="309857"/>
    <x v="867"/>
    <n v="2020"/>
    <x v="1"/>
    <x v="2"/>
    <x v="0"/>
    <x v="3"/>
    <n v="50"/>
    <x v="25"/>
    <n v="9680"/>
    <x v="13"/>
    <n v="2"/>
    <x v="6"/>
    <n v="347"/>
    <m/>
    <m/>
    <x v="13"/>
    <s v=""/>
  </r>
  <r>
    <n v="202426"/>
    <x v="868"/>
    <n v="2017"/>
    <x v="4"/>
    <x v="12"/>
    <x v="8"/>
    <x v="0"/>
    <n v="2350"/>
    <x v="25"/>
    <n v="512"/>
    <x v="129"/>
    <n v="3.5"/>
    <x v="1"/>
    <n v="3554"/>
    <m/>
    <m/>
    <x v="664"/>
    <s v="Strategy Games"/>
  </r>
  <r>
    <n v="164655"/>
    <x v="869"/>
    <n v="2014"/>
    <x v="0"/>
    <x v="5"/>
    <x v="6"/>
    <x v="1"/>
    <n v="116"/>
    <x v="25"/>
    <n v="5811"/>
    <x v="231"/>
    <n v="2.5"/>
    <x v="2"/>
    <n v="440"/>
    <s v=""/>
    <s v="/boardgame/164655/dont-tread-on-me-the-american-revolution-solitaire"/>
    <x v="665"/>
    <s v="Thematic Games, Wargames"/>
  </r>
  <r>
    <n v="295949"/>
    <x v="870"/>
    <n v="2020"/>
    <x v="0"/>
    <x v="2"/>
    <x v="9"/>
    <x v="1"/>
    <n v="63"/>
    <x v="25"/>
    <n v="7487"/>
    <x v="80"/>
    <n v="0"/>
    <x v="15"/>
    <n v="282"/>
    <s v="Work together to discover the strange events happening at the hotel."/>
    <s v="/boardgame/295949/adventure-games-the-grand-hotel-abaddon"/>
    <x v="218"/>
    <s v=""/>
  </r>
  <r>
    <n v="174046"/>
    <x v="871"/>
    <n v="2013"/>
    <x v="1"/>
    <x v="1"/>
    <x v="2"/>
    <x v="1"/>
    <n v="33"/>
    <x v="25"/>
    <n v="10689"/>
    <x v="80"/>
    <n v="0"/>
    <x v="15"/>
    <n v="163"/>
    <s v=""/>
    <s v="/boardgame/174046/dropzone-commander-2-player-starter-set"/>
    <x v="45"/>
    <s v=""/>
  </r>
  <r>
    <n v="36400"/>
    <x v="872"/>
    <n v="2013"/>
    <x v="1"/>
    <x v="2"/>
    <x v="8"/>
    <x v="8"/>
    <n v="609"/>
    <x v="25"/>
    <n v="1969"/>
    <x v="176"/>
    <n v="3.75"/>
    <x v="0"/>
    <n v="1829"/>
    <s v="Unique command system &amp; the physical appearance of Civil War era military maps."/>
    <s v="/boardgame/36400/the-guns-of-gettysburg"/>
    <x v="666"/>
    <s v="Wargames"/>
  </r>
  <r>
    <n v="295293"/>
    <x v="873"/>
    <n v="2021"/>
    <x v="0"/>
    <x v="3"/>
    <x v="11"/>
    <x v="0"/>
    <n v="46"/>
    <x v="25"/>
    <n v="9816"/>
    <x v="60"/>
    <n v="3"/>
    <x v="10"/>
    <n v="75"/>
    <m/>
    <m/>
    <x v="667"/>
    <s v=""/>
  </r>
  <r>
    <n v="22877"/>
    <x v="874"/>
    <n v="2008"/>
    <x v="0"/>
    <x v="5"/>
    <x v="19"/>
    <x v="1"/>
    <n v="1075"/>
    <x v="25"/>
    <n v="1288"/>
    <x v="85"/>
    <n v="4"/>
    <x v="12"/>
    <n v="3250"/>
    <s v="Solitaire wargame of commanding a rifle company in Normandy, Korea and Vietnam."/>
    <s v="/boardgame/22877/fields-of-fire"/>
    <x v="668"/>
    <s v="Wargames"/>
  </r>
  <r>
    <n v="218479"/>
    <x v="875"/>
    <n v="2018"/>
    <x v="0"/>
    <x v="2"/>
    <x v="2"/>
    <x v="0"/>
    <n v="1685"/>
    <x v="25"/>
    <n v="808"/>
    <x v="148"/>
    <n v="4.25"/>
    <x v="14"/>
    <n v="3574"/>
    <s v="Spirits of Bliss and Gloom manipulate emotions in a tug of war to represent the mind."/>
    <s v="/boardgame/218479/cerebria-the-inside-world"/>
    <x v="669"/>
    <s v="Strategy Games"/>
  </r>
  <r>
    <n v="146021"/>
    <x v="876"/>
    <n v="2013"/>
    <x v="0"/>
    <x v="3"/>
    <x v="6"/>
    <x v="0"/>
    <n v="29347"/>
    <x v="25"/>
    <n v="82"/>
    <x v="4"/>
    <n v="3.25"/>
    <x v="3"/>
    <n v="43238"/>
    <s v="Investigators trek across the globe to stop the Ancient One apocalypse."/>
    <s v="/boardgame/146021/eldritch-horror"/>
    <x v="670"/>
    <s v="Thematic Games"/>
  </r>
  <r>
    <n v="170604"/>
    <x v="877"/>
    <n v="2018"/>
    <x v="0"/>
    <x v="0"/>
    <x v="11"/>
    <x v="0"/>
    <n v="1023"/>
    <x v="25"/>
    <n v="1243"/>
    <x v="120"/>
    <n v="3.5"/>
    <x v="1"/>
    <n v="2444"/>
    <s v="A group of cyberpunk hackers team up to shut down a mind-controlling AI."/>
    <s v="/boardgame/170604/renegade"/>
    <x v="671"/>
    <s v="Strategy Games"/>
  </r>
  <r>
    <n v="22161"/>
    <x v="878"/>
    <n v="2006"/>
    <x v="1"/>
    <x v="1"/>
    <x v="6"/>
    <x v="1"/>
    <n v="173"/>
    <x v="25"/>
    <n v="4605"/>
    <x v="239"/>
    <n v="3.25"/>
    <x v="3"/>
    <n v="620"/>
    <m/>
    <m/>
    <x v="672"/>
    <s v="Wargames"/>
  </r>
  <r>
    <n v="290236"/>
    <x v="879"/>
    <n v="2021"/>
    <x v="0"/>
    <x v="0"/>
    <x v="5"/>
    <x v="0"/>
    <n v="953"/>
    <x v="25"/>
    <n v="1435"/>
    <x v="219"/>
    <n v="1.5"/>
    <x v="8"/>
    <n v="3230"/>
    <s v="Artistically layer your paintings to create a masterpiece and win the Best in Show!"/>
    <s v="/boardgame/290236/canvas"/>
    <x v="673"/>
    <s v="Family Games"/>
  </r>
  <r>
    <n v="176524"/>
    <x v="880"/>
    <n v="2015"/>
    <x v="0"/>
    <x v="1"/>
    <x v="5"/>
    <x v="1"/>
    <n v="517"/>
    <x v="25"/>
    <n v="2221"/>
    <x v="162"/>
    <n v="3"/>
    <x v="10"/>
    <n v="1307"/>
    <s v="Compete against other gladiators in the arena."/>
    <s v="/boardgame/176524/hoplomachus-origins"/>
    <x v="674"/>
    <s v="Strategy Games"/>
  </r>
  <r>
    <n v="254123"/>
    <x v="881"/>
    <n v="2018"/>
    <x v="0"/>
    <x v="2"/>
    <x v="0"/>
    <x v="8"/>
    <n v="437"/>
    <x v="25"/>
    <n v="2540"/>
    <x v="60"/>
    <n v="3"/>
    <x v="10"/>
    <n v="1215"/>
    <m/>
    <m/>
    <x v="114"/>
    <s v=""/>
  </r>
  <r>
    <n v="265017"/>
    <x v="882"/>
    <n v="2020"/>
    <x v="1"/>
    <x v="2"/>
    <x v="11"/>
    <x v="1"/>
    <n v="107"/>
    <x v="25"/>
    <n v="6618"/>
    <x v="41"/>
    <n v="2.5"/>
    <x v="2"/>
    <n v="210"/>
    <s v="As a space pirate improve your ship, capture cosmic monsters and conquer a planet."/>
    <s v="/boardgame/265017/tortuga-2199"/>
    <x v="320"/>
    <s v=""/>
  </r>
  <r>
    <n v="290378"/>
    <x v="883"/>
    <n v="2019"/>
    <x v="0"/>
    <x v="5"/>
    <x v="11"/>
    <x v="4"/>
    <n v="44"/>
    <x v="25"/>
    <n v="9492"/>
    <x v="60"/>
    <n v="3"/>
    <x v="10"/>
    <n v="171"/>
    <m/>
    <m/>
    <x v="675"/>
    <s v="Wargames"/>
  </r>
  <r>
    <n v="163474"/>
    <x v="884"/>
    <n v="2016"/>
    <x v="0"/>
    <x v="2"/>
    <x v="8"/>
    <x v="1"/>
    <n v="1249"/>
    <x v="25"/>
    <n v="1223"/>
    <x v="105"/>
    <n v="2.75"/>
    <x v="13"/>
    <n v="2351"/>
    <m/>
    <m/>
    <x v="676"/>
    <s v="Thematic Games, Wargames"/>
  </r>
  <r>
    <n v="201808"/>
    <x v="885"/>
    <n v="2016"/>
    <x v="1"/>
    <x v="2"/>
    <x v="0"/>
    <x v="1"/>
    <n v="27893"/>
    <x v="25"/>
    <n v="63"/>
    <x v="146"/>
    <n v="2"/>
    <x v="6"/>
    <n v="36265"/>
    <s v="Claim your treasures but don't attract the dragon in this deck-building dungeon race."/>
    <s v="/boardgame/201808/clank-a-deck-building-adventure"/>
    <x v="677"/>
    <s v="Family Games, Strategy Games"/>
  </r>
  <r>
    <n v="180199"/>
    <x v="886"/>
    <n v="2017"/>
    <x v="0"/>
    <x v="1"/>
    <x v="19"/>
    <x v="1"/>
    <n v="788"/>
    <x v="25"/>
    <n v="1589"/>
    <x v="0"/>
    <n v="3.75"/>
    <x v="0"/>
    <n v="2335"/>
    <s v="Take 1 to 2 players into the military and political struggle in Algeria."/>
    <s v="/boardgame/180199/colonial-twilight-the-french-algerian-war-1954-62"/>
    <x v="678"/>
    <s v="Wargames"/>
  </r>
  <r>
    <n v="286804"/>
    <x v="887"/>
    <n v="2020"/>
    <x v="1"/>
    <x v="1"/>
    <x v="6"/>
    <x v="4"/>
    <n v="44"/>
    <x v="25"/>
    <n v="10400"/>
    <x v="60"/>
    <n v="3"/>
    <x v="10"/>
    <n v="156"/>
    <m/>
    <m/>
    <x v="679"/>
    <s v="Wargames"/>
  </r>
  <r>
    <n v="244521"/>
    <x v="888"/>
    <n v="2018"/>
    <x v="1"/>
    <x v="2"/>
    <x v="3"/>
    <x v="3"/>
    <n v="22327"/>
    <x v="26"/>
    <n v="64"/>
    <x v="83"/>
    <n v="1.75"/>
    <x v="11"/>
    <n v="34053"/>
    <s v="Pull ingredients from your stock to make your pot bubble, but hopefully not explode!"/>
    <s v="/boardgame/244521/the-quacks-of-quedlinburg"/>
    <x v="680"/>
    <s v="Family Games"/>
  </r>
  <r>
    <n v="305752"/>
    <x v="889"/>
    <n v="2020"/>
    <x v="0"/>
    <x v="5"/>
    <x v="5"/>
    <x v="1"/>
    <n v="103"/>
    <x v="26"/>
    <n v="6918"/>
    <x v="13"/>
    <n v="2"/>
    <x v="6"/>
    <n v="291"/>
    <s v="Don't let fear overcome your townsfolk as they defend the gate against horrific foes."/>
    <s v="/boardgame/305752/gate"/>
    <x v="681"/>
    <s v=""/>
  </r>
  <r>
    <n v="240906"/>
    <x v="890"/>
    <n v="2020"/>
    <x v="1"/>
    <x v="1"/>
    <x v="16"/>
    <x v="4"/>
    <n v="36"/>
    <x v="26"/>
    <n v="10465"/>
    <x v="73"/>
    <n v="3"/>
    <x v="10"/>
    <n v="226"/>
    <s v=""/>
    <s v="/boardgame/240906/the-battles-of-rhode-island-and-newport"/>
    <x v="349"/>
    <s v="Wargames"/>
  </r>
  <r>
    <n v="188076"/>
    <x v="891"/>
    <n v="2015"/>
    <x v="1"/>
    <x v="2"/>
    <x v="3"/>
    <x v="5"/>
    <n v="338"/>
    <x v="26"/>
    <n v="2886"/>
    <x v="159"/>
    <n v="2.25"/>
    <x v="7"/>
    <n v="648"/>
    <s v="Race to build temples and towers or tribal supremacy on an active volcanic island."/>
    <s v="/boardgame/188076/taluva-deluxe"/>
    <x v="682"/>
    <s v=""/>
  </r>
  <r>
    <n v="9823"/>
    <x v="892"/>
    <n v="2004"/>
    <x v="1"/>
    <x v="1"/>
    <x v="2"/>
    <x v="8"/>
    <n v="2380"/>
    <x v="26"/>
    <n v="559"/>
    <x v="0"/>
    <n v="3.75"/>
    <x v="0"/>
    <n v="5139"/>
    <s v="Ease yourself into Advanced Squad Leader, the wargame of all wargames."/>
    <s v="/boardgame/9823/advanced-squad-leader-starter-kit-1"/>
    <x v="483"/>
    <s v="Wargames"/>
  </r>
  <r>
    <n v="282390"/>
    <x v="893"/>
    <n v="2019"/>
    <x v="1"/>
    <x v="2"/>
    <x v="11"/>
    <x v="5"/>
    <n v="36"/>
    <x v="26"/>
    <n v="13146"/>
    <x v="49"/>
    <n v="2.25"/>
    <x v="7"/>
    <n v="81"/>
    <s v="Ink tats in a resource management race for discerning clients."/>
    <s v="/boardgame/282390/tattoo-brawl"/>
    <x v="683"/>
    <s v=""/>
  </r>
  <r>
    <n v="12897"/>
    <x v="894"/>
    <n v="1991"/>
    <x v="0"/>
    <x v="1"/>
    <x v="48"/>
    <x v="1"/>
    <n v="188"/>
    <x v="26"/>
    <n v="4618"/>
    <x v="197"/>
    <n v="3.75"/>
    <x v="0"/>
    <n v="754"/>
    <s v="Serious simulation of the Hundred Days Battle of Ligny: France vs Prussia."/>
    <s v="/boardgame/12897/la-bataille-de-ligny"/>
    <x v="49"/>
    <s v="Wargames"/>
  </r>
  <r>
    <n v="257063"/>
    <x v="895"/>
    <n v="2019"/>
    <x v="0"/>
    <x v="2"/>
    <x v="5"/>
    <x v="0"/>
    <n v="264"/>
    <x v="26"/>
    <n v="4263"/>
    <x v="255"/>
    <n v="2.5"/>
    <x v="2"/>
    <n v="697"/>
    <s v=""/>
    <s v="/boardgame/257063/siegestorm-siegemode"/>
    <x v="684"/>
    <s v=""/>
  </r>
  <r>
    <n v="85204"/>
    <x v="896"/>
    <n v="2012"/>
    <x v="1"/>
    <x v="9"/>
    <x v="0"/>
    <x v="4"/>
    <n v="254"/>
    <x v="26"/>
    <n v="3795"/>
    <x v="87"/>
    <n v="2.5"/>
    <x v="2"/>
    <n v="513"/>
    <s v=""/>
    <s v="/boardgame/85204/kings-of-war"/>
    <x v="685"/>
    <s v="Wargames"/>
  </r>
  <r>
    <n v="316546"/>
    <x v="897"/>
    <n v="2020"/>
    <x v="0"/>
    <x v="2"/>
    <x v="5"/>
    <x v="3"/>
    <n v="424"/>
    <x v="26"/>
    <n v="2495"/>
    <x v="167"/>
    <n v="2.25"/>
    <x v="7"/>
    <n v="871"/>
    <s v="Draft dice to mark numbers on your scoresheet, comboing bonuses to power your points."/>
    <s v="/boardgame/316546/clever-cubed"/>
    <x v="686"/>
    <s v=""/>
  </r>
  <r>
    <n v="295947"/>
    <x v="898"/>
    <n v="2021"/>
    <x v="0"/>
    <x v="2"/>
    <x v="3"/>
    <x v="3"/>
    <n v="199"/>
    <x v="26"/>
    <n v="4221"/>
    <x v="19"/>
    <n v="2"/>
    <x v="6"/>
    <n v="259"/>
    <s v="Create the most harmonious ecosystem as you puzzle together habitats and wildlife."/>
    <s v="/boardgame/295947/cascadia"/>
    <x v="687"/>
    <s v="Abstract Games, Family Games"/>
  </r>
  <r>
    <n v="5410"/>
    <x v="899"/>
    <n v="1999"/>
    <x v="1"/>
    <x v="4"/>
    <x v="49"/>
    <x v="0"/>
    <n v="103"/>
    <x v="26"/>
    <n v="6421"/>
    <x v="256"/>
    <n v="4.75"/>
    <x v="5"/>
    <n v="262"/>
    <s v=""/>
    <s v="/boardgame/5410/la-grande-guerre-14-18"/>
    <x v="688"/>
    <s v="Wargames"/>
  </r>
  <r>
    <n v="209324"/>
    <x v="900"/>
    <n v="2018"/>
    <x v="1"/>
    <x v="0"/>
    <x v="11"/>
    <x v="0"/>
    <n v="760"/>
    <x v="26"/>
    <n v="1870"/>
    <x v="235"/>
    <n v="2.75"/>
    <x v="13"/>
    <n v="2592"/>
    <s v="Players fight an Evil Cult to save The Empire in a Victorian Fantasy Pulp Setting."/>
    <s v="/boardgame/209324/the-world-of-smog-rise-of-moloch"/>
    <x v="689"/>
    <s v="Thematic Games"/>
  </r>
  <r>
    <n v="224710"/>
    <x v="901"/>
    <n v="2018"/>
    <x v="0"/>
    <x v="4"/>
    <x v="0"/>
    <x v="0"/>
    <n v="2889"/>
    <x v="26"/>
    <n v="529"/>
    <x v="87"/>
    <n v="2.5"/>
    <x v="2"/>
    <n v="8378"/>
    <s v="Fight infected orcs and goblins amidst hedges, flooded streets and heavy artillery."/>
    <s v="/boardgame/224710/zombicide-green-horde"/>
    <x v="690"/>
    <s v="Thematic Games"/>
  </r>
  <r>
    <n v="275044"/>
    <x v="902"/>
    <n v="2021"/>
    <x v="1"/>
    <x v="2"/>
    <x v="3"/>
    <x v="3"/>
    <n v="59"/>
    <x v="26"/>
    <n v="8676"/>
    <x v="13"/>
    <n v="2"/>
    <x v="6"/>
    <n v="164"/>
    <s v="Build your company by recruiting new traveling companions and combine their power."/>
    <s v="/boardgame/275044/glow"/>
    <x v="691"/>
    <s v=""/>
  </r>
  <r>
    <n v="283768"/>
    <x v="903"/>
    <n v="2019"/>
    <x v="0"/>
    <x v="1"/>
    <x v="2"/>
    <x v="4"/>
    <n v="93"/>
    <x v="26"/>
    <n v="6589"/>
    <x v="49"/>
    <n v="2.25"/>
    <x v="7"/>
    <n v="455"/>
    <s v="Destroy your opponent's mech in this wargame."/>
    <s v="/boardgame/283768/battletech-beginner-box"/>
    <x v="692"/>
    <s v=""/>
  </r>
  <r>
    <n v="274590"/>
    <x v="904"/>
    <n v="2019"/>
    <x v="1"/>
    <x v="2"/>
    <x v="0"/>
    <x v="0"/>
    <n v="154"/>
    <x v="26"/>
    <n v="4939"/>
    <x v="82"/>
    <n v="2.75"/>
    <x v="13"/>
    <n v="939"/>
    <m/>
    <m/>
    <x v="396"/>
    <s v=""/>
  </r>
  <r>
    <n v="42997"/>
    <x v="905"/>
    <n v="2015"/>
    <x v="0"/>
    <x v="0"/>
    <x v="1"/>
    <x v="1"/>
    <n v="199"/>
    <x v="26"/>
    <n v="4619"/>
    <x v="203"/>
    <n v="3.25"/>
    <x v="3"/>
    <n v="537"/>
    <s v="Army-level adaptation of award-winning global World War II wargame “World in Flames&quot;"/>
    <s v="/boardgame/42997/blitz-a-world-in-conflict"/>
    <x v="510"/>
    <s v="Wargames"/>
  </r>
  <r>
    <n v="70532"/>
    <x v="906"/>
    <n v="2012"/>
    <x v="1"/>
    <x v="1"/>
    <x v="50"/>
    <x v="4"/>
    <n v="132"/>
    <x v="26"/>
    <n v="5900"/>
    <x v="109"/>
    <n v="3.25"/>
    <x v="3"/>
    <n v="509"/>
    <s v="The French colonial war in northern Vietnam and Laos during the 1950s."/>
    <s v="/boardgame/70532/tonkin-the-first-indochina-war-second-edition"/>
    <x v="119"/>
    <s v="Wargames"/>
  </r>
  <r>
    <n v="301317"/>
    <x v="907"/>
    <n v="2020"/>
    <x v="2"/>
    <x v="0"/>
    <x v="10"/>
    <x v="1"/>
    <n v="54"/>
    <x v="26"/>
    <n v="11432"/>
    <x v="105"/>
    <n v="2.75"/>
    <x v="13"/>
    <n v="187"/>
    <s v="Save the space ship on dangerous space walks or fight for a wetter world!"/>
    <s v="/boardgame/301317/houston-we-have-a-dolphin"/>
    <x v="693"/>
    <s v=""/>
  </r>
  <r>
    <n v="233266"/>
    <x v="908"/>
    <n v="2019"/>
    <x v="1"/>
    <x v="2"/>
    <x v="2"/>
    <x v="8"/>
    <n v="73"/>
    <x v="26"/>
    <n v="7768"/>
    <x v="86"/>
    <n v="3"/>
    <x v="10"/>
    <n v="382"/>
    <s v="Asymmetric forces battle each other through destructible environments &amp; a campaign!"/>
    <s v="/boardgame/233266/agents-of-mayhem-pride-of-babylon"/>
    <x v="694"/>
    <s v=""/>
  </r>
  <r>
    <n v="269418"/>
    <x v="909"/>
    <n v="2021"/>
    <x v="0"/>
    <x v="2"/>
    <x v="11"/>
    <x v="0"/>
    <n v="38"/>
    <x v="26"/>
    <n v="12427"/>
    <x v="13"/>
    <n v="2"/>
    <x v="6"/>
    <n v="16"/>
    <s v="A marble drafting, cocktail recipe fulfillment game. Cheers!"/>
    <s v="/boardgame/269418/on-the-rocks"/>
    <x v="695"/>
    <s v=""/>
  </r>
  <r>
    <n v="129294"/>
    <x v="910"/>
    <n v="2019"/>
    <x v="0"/>
    <x v="4"/>
    <x v="51"/>
    <x v="1"/>
    <n v="360"/>
    <x v="26"/>
    <n v="2951"/>
    <x v="82"/>
    <n v="2.75"/>
    <x v="13"/>
    <n v="625"/>
    <s v="Campaign to score electoral votes as you vie for the Presidency of the United States."/>
    <s v="/boardgame/129294/campaign-trail"/>
    <x v="696"/>
    <s v="Strategy Games"/>
  </r>
  <r>
    <n v="266121"/>
    <x v="911"/>
    <n v="2018"/>
    <x v="0"/>
    <x v="4"/>
    <x v="0"/>
    <x v="3"/>
    <n v="1835"/>
    <x v="26"/>
    <n v="660"/>
    <x v="48"/>
    <n v="2"/>
    <x v="6"/>
    <n v="4028"/>
    <s v="Escape room scenarios: Sherlock Holmes; Insert Coin; In Pursuit of the White Rabbit."/>
    <s v="/boardgame/266121/unlock-heroic-adventures"/>
    <x v="697"/>
    <s v="Thematic Games"/>
  </r>
  <r>
    <n v="188920"/>
    <x v="912"/>
    <n v="2017"/>
    <x v="0"/>
    <x v="4"/>
    <x v="2"/>
    <x v="16"/>
    <n v="8550"/>
    <x v="27"/>
    <n v="149"/>
    <x v="72"/>
    <n v="3.25"/>
    <x v="3"/>
    <n v="16050"/>
    <s v="Civilians trapped in a war-torn city must make difficult decisions to survive."/>
    <s v="/boardgame/188920/this-war-of-mine-the-board-game"/>
    <x v="698"/>
    <s v="Thematic Games"/>
  </r>
  <r>
    <n v="287954"/>
    <x v="913"/>
    <n v="2019"/>
    <x v="1"/>
    <x v="2"/>
    <x v="3"/>
    <x v="5"/>
    <n v="7039"/>
    <x v="27"/>
    <n v="150"/>
    <x v="76"/>
    <n v="2"/>
    <x v="6"/>
    <n v="12321"/>
    <s v="You're an artisan working on creating striking patterns within a king's palace."/>
    <s v="/boardgame/287954/azul-summer-pavilion"/>
    <x v="699"/>
    <s v="Abstract Games, Family Games"/>
  </r>
  <r>
    <n v="264669"/>
    <x v="914"/>
    <n v="2019"/>
    <x v="0"/>
    <x v="1"/>
    <x v="19"/>
    <x v="8"/>
    <n v="59"/>
    <x v="27"/>
    <n v="8300"/>
    <x v="122"/>
    <n v="2.75"/>
    <x v="13"/>
    <n v="212"/>
    <s v=""/>
    <s v="/boardgame/264669/antietam-1862"/>
    <x v="700"/>
    <s v="Wargames"/>
  </r>
  <r>
    <n v="286925"/>
    <x v="915"/>
    <n v="2019"/>
    <x v="0"/>
    <x v="4"/>
    <x v="52"/>
    <x v="8"/>
    <n v="65"/>
    <x v="27"/>
    <n v="7647"/>
    <x v="49"/>
    <n v="2.25"/>
    <x v="7"/>
    <n v="157"/>
    <m/>
    <m/>
    <x v="697"/>
    <s v=""/>
  </r>
  <r>
    <n v="240196"/>
    <x v="916"/>
    <n v="2018"/>
    <x v="2"/>
    <x v="0"/>
    <x v="11"/>
    <x v="1"/>
    <n v="3180"/>
    <x v="27"/>
    <n v="418"/>
    <x v="59"/>
    <n v="2.75"/>
    <x v="13"/>
    <n v="7713"/>
    <s v="Experience the stories locals have told for generations about that spooky old house."/>
    <s v="/boardgame/240196/betrayal-legacy"/>
    <x v="701"/>
    <s v="Thematic Games"/>
  </r>
  <r>
    <n v="123609"/>
    <x v="917"/>
    <n v="2012"/>
    <x v="1"/>
    <x v="2"/>
    <x v="13"/>
    <x v="3"/>
    <n v="621"/>
    <x v="27"/>
    <n v="1909"/>
    <x v="235"/>
    <n v="2.75"/>
    <x v="13"/>
    <n v="1177"/>
    <s v="Build a bag of gems and actions to overwhelm your opponent with gem damage!"/>
    <s v="/boardgame/123609/puzzle-strike-shadows"/>
    <x v="0"/>
    <s v="Strategy Games"/>
  </r>
  <r>
    <n v="262274"/>
    <x v="918"/>
    <n v="2020"/>
    <x v="0"/>
    <x v="2"/>
    <x v="11"/>
    <x v="0"/>
    <n v="218"/>
    <x v="27"/>
    <n v="4272"/>
    <x v="69"/>
    <n v="2.5"/>
    <x v="2"/>
    <n v="857"/>
    <s v="Bounty hunting with chib characters against nefarious monsters in light fantasy game."/>
    <s v="/boardgame/262274/d6-dungeons-dudes-dames-danger-dice-and-dragons"/>
    <x v="702"/>
    <s v=""/>
  </r>
  <r>
    <n v="232254"/>
    <x v="919"/>
    <n v="2019"/>
    <x v="1"/>
    <x v="2"/>
    <x v="0"/>
    <x v="5"/>
    <n v="91"/>
    <x v="27"/>
    <n v="7766"/>
    <x v="214"/>
    <n v="2"/>
    <x v="6"/>
    <n v="158"/>
    <s v="A comic book inspired dice-building game!"/>
    <s v="/boardgame/232254/kapow"/>
    <x v="703"/>
    <s v=""/>
  </r>
  <r>
    <n v="299153"/>
    <x v="920"/>
    <n v="2020"/>
    <x v="0"/>
    <x v="2"/>
    <x v="0"/>
    <x v="3"/>
    <n v="54"/>
    <x v="27"/>
    <n v="9285"/>
    <x v="13"/>
    <n v="2"/>
    <x v="6"/>
    <n v="531"/>
    <s v=""/>
    <s v="/boardgameexpansion/299153/enchanters-east-quest"/>
    <x v="704"/>
    <s v=""/>
  </r>
  <r>
    <n v="230802"/>
    <x v="921"/>
    <n v="2017"/>
    <x v="1"/>
    <x v="2"/>
    <x v="3"/>
    <x v="5"/>
    <n v="53615"/>
    <x v="27"/>
    <n v="50"/>
    <x v="89"/>
    <n v="1.75"/>
    <x v="11"/>
    <n v="79526"/>
    <s v="Artfully embellish the walls of your palace by drafting the most beautiful tiles."/>
    <s v="/boardgame/230802/azul"/>
    <x v="705"/>
    <s v="Abstract Games, Family Games"/>
  </r>
  <r>
    <n v="102881"/>
    <x v="922"/>
    <n v="2013"/>
    <x v="1"/>
    <x v="1"/>
    <x v="3"/>
    <x v="3"/>
    <n v="134"/>
    <x v="27"/>
    <n v="7524"/>
    <x v="129"/>
    <n v="3.5"/>
    <x v="1"/>
    <n v="143"/>
    <s v="An abstract strategy game for two players based on the trench wars of World War I."/>
    <s v="/boardgame/102881/trench"/>
    <x v="116"/>
    <s v="Abstract Games"/>
  </r>
  <r>
    <n v="85609"/>
    <x v="923"/>
    <n v="2010"/>
    <x v="1"/>
    <x v="1"/>
    <x v="6"/>
    <x v="4"/>
    <n v="80"/>
    <x v="27"/>
    <n v="7052"/>
    <x v="220"/>
    <n v="2.5"/>
    <x v="2"/>
    <n v="243"/>
    <s v=""/>
    <s v="/boardgame/85609/almeida-et-bussaco-1810"/>
    <x v="706"/>
    <s v="Wargames"/>
  </r>
  <r>
    <n v="236457"/>
    <x v="924"/>
    <n v="2018"/>
    <x v="0"/>
    <x v="0"/>
    <x v="15"/>
    <x v="1"/>
    <n v="16886"/>
    <x v="27"/>
    <n v="78"/>
    <x v="122"/>
    <n v="2.75"/>
    <x v="13"/>
    <n v="24145"/>
    <s v="Will you be a virtuous or nefarious servant of the king? Build your way to glory."/>
    <s v="/boardgame/236457/architects-of-the-west-kingdom"/>
    <x v="707"/>
    <s v="Strategy Games"/>
  </r>
  <r>
    <n v="268201"/>
    <x v="925"/>
    <n v="2018"/>
    <x v="1"/>
    <x v="4"/>
    <x v="10"/>
    <x v="5"/>
    <n v="604"/>
    <x v="27"/>
    <n v="2075"/>
    <x v="104"/>
    <n v="2"/>
    <x v="6"/>
    <n v="753"/>
    <s v="Heroes compete in an age old tournament."/>
    <s v="/boardgame/268201/dice-throne"/>
    <x v="443"/>
    <s v="Family Games"/>
  </r>
  <r>
    <n v="265784"/>
    <x v="926"/>
    <n v="2020"/>
    <x v="1"/>
    <x v="2"/>
    <x v="0"/>
    <x v="3"/>
    <n v="244"/>
    <x v="27"/>
    <n v="4040"/>
    <x v="49"/>
    <n v="2.25"/>
    <x v="7"/>
    <n v="1086"/>
    <s v="Build the most magnificent monument to your Queen, but beware the crocodile!"/>
    <s v="/boardgame/265784/cleopatra-and-the-society-of-architects-deluxe-edi"/>
    <x v="708"/>
    <s v=""/>
  </r>
  <r>
    <n v="3553"/>
    <x v="927"/>
    <n v="1997"/>
    <x v="1"/>
    <x v="19"/>
    <x v="6"/>
    <x v="1"/>
    <n v="365"/>
    <x v="27"/>
    <n v="2918"/>
    <x v="257"/>
    <n v="3.25"/>
    <x v="3"/>
    <n v="899"/>
    <s v="Naval wargame featuring 25 age of sail scenarios, from small to fleet actions."/>
    <s v="/boardgame/3553/close-action-the-age-of-fighting-sail-vol-1"/>
    <x v="709"/>
    <s v="Wargames"/>
  </r>
  <r>
    <n v="306481"/>
    <x v="928"/>
    <n v="2020"/>
    <x v="0"/>
    <x v="2"/>
    <x v="2"/>
    <x v="0"/>
    <n v="744"/>
    <x v="27"/>
    <n v="1599"/>
    <x v="258"/>
    <n v="4"/>
    <x v="12"/>
    <n v="2159"/>
    <s v="From the Coricancha Temple, gain fame and glory to become the next Sapa Inca."/>
    <s v="/boardgame/306481/tawantinsuyu-the-inca-empire"/>
    <x v="710"/>
    <s v="Strategy Games"/>
  </r>
  <r>
    <n v="187808"/>
    <x v="929"/>
    <n v="2019"/>
    <x v="1"/>
    <x v="1"/>
    <x v="8"/>
    <x v="4"/>
    <n v="63"/>
    <x v="27"/>
    <n v="8854"/>
    <x v="105"/>
    <n v="2.75"/>
    <x v="13"/>
    <n v="300"/>
    <s v=""/>
    <s v="/boardgame/187808/front-toward-enemy"/>
    <x v="185"/>
    <s v="Wargames"/>
  </r>
  <r>
    <n v="228328"/>
    <x v="930"/>
    <n v="2019"/>
    <x v="0"/>
    <x v="2"/>
    <x v="2"/>
    <x v="8"/>
    <n v="1133"/>
    <x v="27"/>
    <n v="1179"/>
    <x v="111"/>
    <n v="3"/>
    <x v="10"/>
    <n v="1760"/>
    <s v="Claim your father's throne! Build, tax, &amp; fight through unique “auction programming.”"/>
    <s v="/boardgame/228328/rurik-dawn-of-kiev"/>
    <x v="711"/>
    <s v="Strategy Games"/>
  </r>
  <r>
    <n v="181819"/>
    <x v="931"/>
    <n v="2019"/>
    <x v="1"/>
    <x v="2"/>
    <x v="11"/>
    <x v="0"/>
    <n v="1143"/>
    <x v="27"/>
    <n v="1687"/>
    <x v="140"/>
    <n v="2.75"/>
    <x v="13"/>
    <n v="2457"/>
    <s v="Confront mystical beings and wield magic to conquer grim fantastical battlefields."/>
    <s v="/boardgame/181819/sorcerer"/>
    <x v="712"/>
    <s v="Customizable Games, Strategy Games"/>
  </r>
  <r>
    <n v="147919"/>
    <x v="932"/>
    <n v="2013"/>
    <x v="1"/>
    <x v="2"/>
    <x v="2"/>
    <x v="1"/>
    <n v="59"/>
    <x v="27"/>
    <n v="8420"/>
    <x v="50"/>
    <n v="2.25"/>
    <x v="7"/>
    <n v="174"/>
    <s v="Man-to-Man combat in Southern Italy and Sicily in the 11th Century."/>
    <s v="/boardgame/147919/guiscard"/>
    <x v="10"/>
    <s v="Wargames"/>
  </r>
  <r>
    <n v="231476"/>
    <x v="933"/>
    <n v="2018"/>
    <x v="0"/>
    <x v="0"/>
    <x v="46"/>
    <x v="1"/>
    <n v="39"/>
    <x v="27"/>
    <n v="11855"/>
    <x v="105"/>
    <n v="2.75"/>
    <x v="13"/>
    <n v="196"/>
    <s v=""/>
    <s v="/boardgame/231476/robotech-attack-on-the-sdf-1"/>
    <x v="713"/>
    <s v=""/>
  </r>
  <r>
    <n v="8208"/>
    <x v="934"/>
    <n v="1985"/>
    <x v="1"/>
    <x v="1"/>
    <x v="53"/>
    <x v="9"/>
    <n v="85"/>
    <x v="28"/>
    <n v="7057"/>
    <x v="1"/>
    <n v="3.75"/>
    <x v="0"/>
    <n v="277"/>
    <m/>
    <m/>
    <x v="41"/>
    <s v="Wargames"/>
  </r>
  <r>
    <n v="109070"/>
    <x v="935"/>
    <n v="2009"/>
    <x v="7"/>
    <x v="1"/>
    <x v="0"/>
    <x v="3"/>
    <n v="35"/>
    <x v="28"/>
    <n v="12056"/>
    <x v="60"/>
    <n v="3"/>
    <x v="10"/>
    <n v="76"/>
    <s v=""/>
    <s v="/boardgame/109070/eden-survive-the-apocalypse"/>
    <x v="714"/>
    <s v=""/>
  </r>
  <r>
    <n v="266756"/>
    <x v="936"/>
    <n v="2021"/>
    <x v="0"/>
    <x v="5"/>
    <x v="0"/>
    <x v="0"/>
    <n v="49"/>
    <x v="28"/>
    <n v="10077"/>
    <x v="59"/>
    <n v="2.75"/>
    <x v="13"/>
    <m/>
    <s v="A solitaire wargame where you command a squadron of PT Boats."/>
    <s v="/boardgame/266756/devil-boats-pt-boats-in-the-solomons"/>
    <x v="5"/>
    <s v=""/>
  </r>
  <r>
    <n v="121921"/>
    <x v="937"/>
    <n v="2012"/>
    <x v="0"/>
    <x v="2"/>
    <x v="2"/>
    <x v="0"/>
    <n v="34179"/>
    <x v="28"/>
    <n v="55"/>
    <x v="121"/>
    <n v="3.75"/>
    <x v="0"/>
    <n v="52934"/>
    <s v="Work together — with friends or with Friday — to survive on a deserted island."/>
    <s v="/boardgame/121921/robinson-crusoe-adventures-on-the-cursed-island"/>
    <x v="715"/>
    <s v="Thematic Games"/>
  </r>
  <r>
    <n v="109276"/>
    <x v="938"/>
    <n v="2014"/>
    <x v="1"/>
    <x v="2"/>
    <x v="2"/>
    <x v="1"/>
    <n v="5727"/>
    <x v="28"/>
    <n v="180"/>
    <x v="44"/>
    <n v="4.25"/>
    <x v="14"/>
    <n v="7923"/>
    <s v="Car-factory workers optimise and innovate to stand out at the big board meeting."/>
    <s v="/boardgame/109276/kanban-drivers-edition"/>
    <x v="716"/>
    <s v="Strategy Games"/>
  </r>
  <r>
    <n v="92363"/>
    <x v="939"/>
    <n v="2012"/>
    <x v="1"/>
    <x v="1"/>
    <x v="24"/>
    <x v="1"/>
    <n v="185"/>
    <x v="28"/>
    <n v="4347"/>
    <x v="72"/>
    <n v="3.25"/>
    <x v="3"/>
    <n v="546"/>
    <s v="A historical simulation game of the War of 1812."/>
    <s v="/boardgame/92363/amateurs-to-arms"/>
    <x v="717"/>
    <s v="Wargames"/>
  </r>
  <r>
    <n v="209809"/>
    <x v="940"/>
    <n v="2016"/>
    <x v="1"/>
    <x v="1"/>
    <x v="11"/>
    <x v="1"/>
    <n v="51"/>
    <x v="28"/>
    <n v="8380"/>
    <x v="124"/>
    <n v="4.25"/>
    <x v="14"/>
    <n v="104"/>
    <s v=""/>
    <s v="/boardgame/209809/hordes-primal-mk-iii"/>
    <x v="42"/>
    <s v=""/>
  </r>
  <r>
    <n v="271615"/>
    <x v="941"/>
    <n v="2019"/>
    <x v="1"/>
    <x v="2"/>
    <x v="0"/>
    <x v="3"/>
    <n v="561"/>
    <x v="28"/>
    <n v="2001"/>
    <x v="91"/>
    <n v="1.75"/>
    <x v="11"/>
    <n v="1744"/>
    <s v="You've made it to El Dorado, now the jewels and riches are almost in your grasp."/>
    <s v="/boardgame/271615/the-quest-for-el-dorado-the-golden-temples"/>
    <x v="718"/>
    <s v="Family Games"/>
  </r>
  <r>
    <n v="183836"/>
    <x v="942"/>
    <n v="2015"/>
    <x v="1"/>
    <x v="1"/>
    <x v="11"/>
    <x v="16"/>
    <n v="101"/>
    <x v="28"/>
    <n v="6081"/>
    <x v="227"/>
    <n v="2"/>
    <x v="6"/>
    <n v="219"/>
    <s v="A highly confrontational deck builder with shared resource tokens."/>
    <s v="/boardgame/183836/ferox"/>
    <x v="719"/>
    <s v=""/>
  </r>
  <r>
    <n v="146207"/>
    <x v="943"/>
    <n v="2013"/>
    <x v="1"/>
    <x v="4"/>
    <x v="3"/>
    <x v="11"/>
    <n v="95"/>
    <x v="28"/>
    <n v="6360"/>
    <x v="104"/>
    <n v="2"/>
    <x v="6"/>
    <n v="209"/>
    <s v=""/>
    <s v="/boardgame/146207/dead-mans-hand"/>
    <x v="222"/>
    <s v=""/>
  </r>
  <r>
    <n v="165872"/>
    <x v="944"/>
    <n v="2016"/>
    <x v="0"/>
    <x v="2"/>
    <x v="4"/>
    <x v="0"/>
    <n v="1274"/>
    <x v="28"/>
    <n v="999"/>
    <x v="193"/>
    <n v="4"/>
    <x v="12"/>
    <n v="3680"/>
    <s v="GMT COIN Vol V: Join the American Revolution as Patriots, British, Indians, or French"/>
    <s v="/boardgame/165872/liberty-or-death-the-american-insurrection"/>
    <x v="720"/>
    <s v="Wargames"/>
  </r>
  <r>
    <n v="256422"/>
    <x v="945"/>
    <n v="2018"/>
    <x v="1"/>
    <x v="1"/>
    <x v="11"/>
    <x v="1"/>
    <n v="156"/>
    <x v="28"/>
    <n v="4804"/>
    <x v="72"/>
    <n v="3.25"/>
    <x v="3"/>
    <n v="343"/>
    <m/>
    <m/>
    <x v="721"/>
    <s v="Wargames"/>
  </r>
  <r>
    <n v="231972"/>
    <x v="946"/>
    <n v="2018"/>
    <x v="0"/>
    <x v="0"/>
    <x v="2"/>
    <x v="5"/>
    <n v="59"/>
    <x v="28"/>
    <n v="9483"/>
    <x v="5"/>
    <n v="2.5"/>
    <x v="2"/>
    <n v="131"/>
    <s v=""/>
    <s v="/boardgame/231972/powerup"/>
    <x v="722"/>
    <s v=""/>
  </r>
  <r>
    <n v="165401"/>
    <x v="947"/>
    <n v="2014"/>
    <x v="1"/>
    <x v="1"/>
    <x v="24"/>
    <x v="1"/>
    <n v="1987"/>
    <x v="28"/>
    <n v="591"/>
    <x v="2"/>
    <n v="3.5"/>
    <x v="1"/>
    <n v="3683"/>
    <s v="A tug-of-war struggle for the future of a divided Germany."/>
    <s v="/boardgame/165401/wir-sind-das-volk"/>
    <x v="723"/>
    <s v="Strategy Games"/>
  </r>
  <r>
    <n v="59008"/>
    <x v="948"/>
    <n v="2013"/>
    <x v="1"/>
    <x v="1"/>
    <x v="27"/>
    <x v="1"/>
    <n v="86"/>
    <x v="28"/>
    <n v="6625"/>
    <x v="25"/>
    <n v="4"/>
    <x v="12"/>
    <n v="444"/>
    <s v=""/>
    <s v="/boardgame/59008/canadian-crucible-brigade-fortress-at-norrey"/>
    <x v="41"/>
    <s v="Wargames"/>
  </r>
  <r>
    <n v="82863"/>
    <x v="949"/>
    <n v="2010"/>
    <x v="1"/>
    <x v="2"/>
    <x v="11"/>
    <x v="3"/>
    <n v="32"/>
    <x v="28"/>
    <n v="12329"/>
    <x v="34"/>
    <n v="2.5"/>
    <x v="2"/>
    <n v="113"/>
    <s v=""/>
    <s v="/boardgame/82863/gruntz-15mm-sci-fi"/>
    <x v="724"/>
    <s v=""/>
  </r>
  <r>
    <n v="32150"/>
    <x v="950"/>
    <n v="2007"/>
    <x v="0"/>
    <x v="1"/>
    <x v="0"/>
    <x v="4"/>
    <n v="52"/>
    <x v="28"/>
    <n v="8847"/>
    <x v="161"/>
    <n v="2.5"/>
    <x v="2"/>
    <n v="120"/>
    <s v=""/>
    <s v="/boardgame/32150/ambush-alley-a-game-of-modern-urban-combat"/>
    <x v="672"/>
    <s v="Wargames"/>
  </r>
  <r>
    <n v="144568"/>
    <x v="951"/>
    <n v="2013"/>
    <x v="0"/>
    <x v="5"/>
    <x v="11"/>
    <x v="8"/>
    <n v="646"/>
    <x v="28"/>
    <n v="1819"/>
    <x v="73"/>
    <n v="3"/>
    <x v="10"/>
    <n v="1214"/>
    <m/>
    <m/>
    <x v="250"/>
    <s v="Thematic Games"/>
  </r>
  <r>
    <n v="12493"/>
    <x v="952"/>
    <n v="2005"/>
    <x v="2"/>
    <x v="4"/>
    <x v="6"/>
    <x v="0"/>
    <n v="18302"/>
    <x v="28"/>
    <n v="80"/>
    <x v="259"/>
    <n v="4.25"/>
    <x v="14"/>
    <n v="20048"/>
    <s v="Epic empire-building game of interstellar conflict, trade, and struggle for power."/>
    <s v="/boardgame/12493/twilight-imperium-third-edition"/>
    <x v="725"/>
    <s v="Strategy Games, Thematic Games"/>
  </r>
  <r>
    <n v="282524"/>
    <x v="953"/>
    <n v="2019"/>
    <x v="0"/>
    <x v="0"/>
    <x v="0"/>
    <x v="3"/>
    <n v="6442"/>
    <x v="28"/>
    <n v="183"/>
    <x v="76"/>
    <n v="2"/>
    <x v="6"/>
    <n v="13549"/>
    <s v="Classic movie monsters terrorize a town! Can your team stop them in time?"/>
    <s v="/boardgame/282524/horrified"/>
    <x v="726"/>
    <s v="Thematic Games"/>
  </r>
  <r>
    <n v="245532"/>
    <x v="954"/>
    <n v="2018"/>
    <x v="1"/>
    <x v="4"/>
    <x v="19"/>
    <x v="1"/>
    <n v="54"/>
    <x v="28"/>
    <n v="8060"/>
    <x v="25"/>
    <n v="4"/>
    <x v="12"/>
    <n v="83"/>
    <s v=""/>
    <s v="/boardgame/245532/18gb-the-railways-of-great-britain"/>
    <x v="2"/>
    <s v=""/>
  </r>
  <r>
    <n v="16085"/>
    <x v="955"/>
    <n v="2002"/>
    <x v="0"/>
    <x v="1"/>
    <x v="5"/>
    <x v="3"/>
    <n v="37"/>
    <x v="28"/>
    <n v="10137"/>
    <x v="202"/>
    <n v="1"/>
    <x v="9"/>
    <n v="76"/>
    <s v="Determine the king of the ring as real wrestlers grapple for the belt in this sim."/>
    <s v="/boardgame/16085/legends-of-wrestling"/>
    <x v="144"/>
    <s v=""/>
  </r>
  <r>
    <n v="284936"/>
    <x v="956"/>
    <n v="2020"/>
    <x v="0"/>
    <x v="2"/>
    <x v="3"/>
    <x v="5"/>
    <n v="283"/>
    <x v="28"/>
    <n v="3333"/>
    <x v="91"/>
    <n v="1.75"/>
    <x v="11"/>
    <n v="598"/>
    <s v="Place cards efficiently to process and deliver coffee in early 20th-century Portugal."/>
    <s v="/boardgame/284936/cafe"/>
    <x v="727"/>
    <s v="Abstract Games, Strategy Games"/>
  </r>
  <r>
    <n v="135730"/>
    <x v="943"/>
    <n v="2013"/>
    <x v="1"/>
    <x v="4"/>
    <x v="3"/>
    <x v="11"/>
    <n v="95"/>
    <x v="28"/>
    <n v="6360"/>
    <x v="104"/>
    <n v="2"/>
    <x v="6"/>
    <n v="209"/>
    <s v=""/>
    <s v="/boardgame/135730/dead-mans-hand"/>
    <x v="222"/>
    <s v=""/>
  </r>
  <r>
    <n v="246588"/>
    <x v="957"/>
    <n v="2019"/>
    <x v="0"/>
    <x v="7"/>
    <x v="8"/>
    <x v="0"/>
    <n v="89"/>
    <x v="28"/>
    <n v="7043"/>
    <x v="111"/>
    <n v="3"/>
    <x v="10"/>
    <n v="333"/>
    <m/>
    <m/>
    <x v="728"/>
    <s v="Wargames"/>
  </r>
  <r>
    <n v="226802"/>
    <x v="958"/>
    <n v="2020"/>
    <x v="0"/>
    <x v="2"/>
    <x v="0"/>
    <x v="0"/>
    <n v="56"/>
    <x v="28"/>
    <n v="8248"/>
    <x v="5"/>
    <n v="2.5"/>
    <x v="2"/>
    <n v="160"/>
    <s v="Control the moons of Jupiter and mine the valuable resources with your army of robots"/>
    <s v="/boardgame/226802/galilean-moons"/>
    <x v="729"/>
    <s v=""/>
  </r>
  <r>
    <n v="159504"/>
    <x v="959"/>
    <n v="2017"/>
    <x v="0"/>
    <x v="0"/>
    <x v="2"/>
    <x v="0"/>
    <n v="1469"/>
    <x v="28"/>
    <n v="1122"/>
    <x v="63"/>
    <n v="3.5"/>
    <x v="1"/>
    <n v="3918"/>
    <s v="Scenario driven co-op adventure in a world of gothic horror."/>
    <s v="/boardgame/159504/folklore-the-affliction"/>
    <x v="730"/>
    <s v="Thematic Games"/>
  </r>
  <r>
    <n v="254936"/>
    <x v="960"/>
    <n v="2019"/>
    <x v="1"/>
    <x v="2"/>
    <x v="2"/>
    <x v="1"/>
    <n v="156"/>
    <x v="28"/>
    <n v="5918"/>
    <x v="12"/>
    <n v="2.5"/>
    <x v="2"/>
    <n v="377"/>
    <s v=""/>
    <s v="/boardgame/254936/frontier-wars"/>
    <x v="731"/>
    <s v=""/>
  </r>
  <r>
    <n v="196340"/>
    <x v="961"/>
    <n v="2016"/>
    <x v="1"/>
    <x v="2"/>
    <x v="11"/>
    <x v="0"/>
    <n v="8865"/>
    <x v="29"/>
    <n v="104"/>
    <x v="247"/>
    <n v="3.25"/>
    <x v="3"/>
    <n v="12088"/>
    <s v="Claim your fame as the dominant merchant in Yokohama during the Meiji period."/>
    <s v="/boardgame/196340/yokohama"/>
    <x v="732"/>
    <s v="Strategy Games"/>
  </r>
  <r>
    <n v="236216"/>
    <x v="962"/>
    <n v="2018"/>
    <x v="1"/>
    <x v="2"/>
    <x v="45"/>
    <x v="0"/>
    <n v="51"/>
    <x v="29"/>
    <n v="8823"/>
    <x v="38"/>
    <n v="3.25"/>
    <x v="3"/>
    <n v="254"/>
    <s v="Factions pursue their agendas against a backdrop of the Roman Empire."/>
    <s v="/boardgame/236216/soul-of-the-empire"/>
    <x v="733"/>
    <s v=""/>
  </r>
  <r>
    <n v="261145"/>
    <x v="963"/>
    <n v="2018"/>
    <x v="0"/>
    <x v="0"/>
    <x v="2"/>
    <x v="8"/>
    <n v="286"/>
    <x v="29"/>
    <n v="3293"/>
    <x v="50"/>
    <n v="2.25"/>
    <x v="7"/>
    <n v="519"/>
    <m/>
    <m/>
    <x v="5"/>
    <s v=""/>
  </r>
  <r>
    <n v="18485"/>
    <x v="964"/>
    <n v="2005"/>
    <x v="2"/>
    <x v="0"/>
    <x v="54"/>
    <x v="0"/>
    <n v="441"/>
    <x v="29"/>
    <n v="2311"/>
    <x v="260"/>
    <n v="3.75"/>
    <x v="0"/>
    <n v="698"/>
    <s v="The railways come to Mexico. Become the richest rail baron south of the Rio Grande."/>
    <s v="/boardgame/18485/18mex"/>
    <x v="734"/>
    <s v="Strategy Games"/>
  </r>
  <r>
    <n v="3263"/>
    <x v="965"/>
    <n v="2000"/>
    <x v="1"/>
    <x v="2"/>
    <x v="4"/>
    <x v="1"/>
    <n v="417"/>
    <x v="29"/>
    <n v="2579"/>
    <x v="43"/>
    <n v="3.5"/>
    <x v="1"/>
    <n v="1484"/>
    <m/>
    <m/>
    <x v="571"/>
    <s v="Wargames"/>
  </r>
  <r>
    <n v="17537"/>
    <x v="966"/>
    <n v="1981"/>
    <x v="0"/>
    <x v="1"/>
    <x v="6"/>
    <x v="1"/>
    <n v="58"/>
    <x v="29"/>
    <n v="8252"/>
    <x v="168"/>
    <n v="3.5"/>
    <x v="1"/>
    <n v="242"/>
    <s v=""/>
    <s v="/boardgame/17537/the-battle-of-corinth-standoff-at-the-tennessee-oc"/>
    <x v="10"/>
    <s v="Wargames"/>
  </r>
  <r>
    <n v="262733"/>
    <x v="967"/>
    <n v="2020"/>
    <x v="0"/>
    <x v="2"/>
    <x v="11"/>
    <x v="0"/>
    <n v="462"/>
    <x v="29"/>
    <n v="3581"/>
    <x v="162"/>
    <n v="3"/>
    <x v="10"/>
    <n v="1220"/>
    <s v="A fast &amp; furious game with lots of weird science, witty one-liners &amp; heroic moments!"/>
    <s v="/boardgame/262733/reichbusters-projekt-vril"/>
    <x v="27"/>
    <s v="Thematic Games"/>
  </r>
  <r>
    <n v="240463"/>
    <x v="968"/>
    <n v="2017"/>
    <x v="0"/>
    <x v="2"/>
    <x v="2"/>
    <x v="4"/>
    <n v="75"/>
    <x v="29"/>
    <n v="7145"/>
    <x v="13"/>
    <n v="2"/>
    <x v="6"/>
    <n v="127"/>
    <s v="Compete to catch the most fish during a single day, fishing tournament."/>
    <s v="/boardgame/240463/tournament-fishing-the-deckbuilding-game"/>
    <x v="735"/>
    <s v=""/>
  </r>
  <r>
    <n v="196217"/>
    <x v="969"/>
    <n v="2017"/>
    <x v="2"/>
    <x v="4"/>
    <x v="6"/>
    <x v="1"/>
    <n v="166"/>
    <x v="29"/>
    <n v="4386"/>
    <x v="124"/>
    <n v="4.25"/>
    <x v="14"/>
    <n v="185"/>
    <s v="An 18xx game that features hostile company mergers."/>
    <s v="/boardgame/196217/18ireland"/>
    <x v="105"/>
    <s v=""/>
  </r>
  <r>
    <n v="3826"/>
    <x v="970"/>
    <n v="2002"/>
    <x v="1"/>
    <x v="1"/>
    <x v="13"/>
    <x v="4"/>
    <n v="35"/>
    <x v="29"/>
    <n v="9980"/>
    <x v="60"/>
    <n v="3"/>
    <x v="10"/>
    <n v="60"/>
    <s v="Connect the sides up in a specific way, without knowing which way until a pass."/>
    <s v="/boardgame/3826/unlur"/>
    <x v="736"/>
    <s v="Abstract Games"/>
  </r>
  <r>
    <n v="238531"/>
    <x v="971"/>
    <n v="2018"/>
    <x v="0"/>
    <x v="0"/>
    <x v="11"/>
    <x v="8"/>
    <n v="37"/>
    <x v="29"/>
    <n v="11027"/>
    <x v="5"/>
    <n v="2.5"/>
    <x v="2"/>
    <n v="96"/>
    <s v=""/>
    <s v="/boardgame/238531/lockwoods-asylum"/>
    <x v="737"/>
    <s v=""/>
  </r>
  <r>
    <n v="129156"/>
    <x v="972"/>
    <n v="2012"/>
    <x v="1"/>
    <x v="1"/>
    <x v="8"/>
    <x v="8"/>
    <n v="277"/>
    <x v="29"/>
    <n v="3332"/>
    <x v="23"/>
    <n v="2.25"/>
    <x v="7"/>
    <n v="828"/>
    <s v="Swirling tank battles at the high water mark of the the Bulge with chit pull."/>
    <s v="/boardgame/129156/celles-the-ardennes-december-23-27-1944"/>
    <x v="738"/>
    <s v="Wargames"/>
  </r>
  <r>
    <n v="6495"/>
    <x v="973"/>
    <n v="2003"/>
    <x v="1"/>
    <x v="2"/>
    <x v="4"/>
    <x v="1"/>
    <n v="108"/>
    <x v="29"/>
    <n v="6154"/>
    <x v="170"/>
    <n v="3"/>
    <x v="10"/>
    <n v="335"/>
    <s v=""/>
    <s v="/boardgame/6495/iron-tide-panzers-in-the-ardennes"/>
    <x v="337"/>
    <s v="Wargames"/>
  </r>
  <r>
    <n v="182874"/>
    <x v="974"/>
    <n v="2015"/>
    <x v="1"/>
    <x v="2"/>
    <x v="2"/>
    <x v="1"/>
    <n v="12604"/>
    <x v="29"/>
    <n v="87"/>
    <x v="22"/>
    <n v="3"/>
    <x v="10"/>
    <n v="15014"/>
    <s v="Serve guests and prepare rooms to be the best hotelier in the Viennese modern age."/>
    <s v="/boardgame/182874/grand-austria-hotel"/>
    <x v="739"/>
    <s v="Strategy Games"/>
  </r>
  <r>
    <n v="153113"/>
    <x v="975"/>
    <n v="2016"/>
    <x v="1"/>
    <x v="2"/>
    <x v="0"/>
    <x v="0"/>
    <n v="105"/>
    <x v="29"/>
    <n v="7021"/>
    <x v="69"/>
    <n v="2.5"/>
    <x v="2"/>
    <n v="243"/>
    <s v="Lead your team to victory by scoring the most goals or smashing the competition!"/>
    <s v="/boardgame/153113/slaughterball"/>
    <x v="740"/>
    <s v=""/>
  </r>
  <r>
    <n v="62219"/>
    <x v="976"/>
    <n v="2010"/>
    <x v="1"/>
    <x v="4"/>
    <x v="6"/>
    <x v="0"/>
    <n v="18018"/>
    <x v="29"/>
    <n v="67"/>
    <x v="184"/>
    <n v="4"/>
    <x v="12"/>
    <n v="19494"/>
    <s v="With an ice age approaching, which animals will best propagate, migrate, and adapt?"/>
    <s v="/boardgame/62219/dominant-species"/>
    <x v="741"/>
    <s v="Strategy Games"/>
  </r>
  <r>
    <n v="19777"/>
    <x v="977"/>
    <n v="2005"/>
    <x v="1"/>
    <x v="0"/>
    <x v="6"/>
    <x v="0"/>
    <n v="4034"/>
    <x v="29"/>
    <n v="235"/>
    <x v="261"/>
    <n v="3.75"/>
    <x v="0"/>
    <n v="4755"/>
    <s v="Produce and ship goods in a dynamic economic ecosystem in the Indonesian archipelago."/>
    <s v="/boardgame/19777/indonesia"/>
    <x v="742"/>
    <s v="Strategy Games"/>
  </r>
  <r>
    <n v="231125"/>
    <x v="978"/>
    <n v="2017"/>
    <x v="0"/>
    <x v="5"/>
    <x v="13"/>
    <x v="1"/>
    <n v="44"/>
    <x v="29"/>
    <n v="9371"/>
    <x v="49"/>
    <n v="2.25"/>
    <x v="7"/>
    <n v="111"/>
    <s v="Peasants and warriors work to defend their castle and kill the attacking Kaiju."/>
    <s v="/boardgame/231125/kaiju-siege"/>
    <x v="743"/>
    <s v=""/>
  </r>
  <r>
    <n v="248918"/>
    <x v="979"/>
    <n v="2019"/>
    <x v="1"/>
    <x v="0"/>
    <x v="11"/>
    <x v="0"/>
    <n v="711"/>
    <x v="29"/>
    <n v="1939"/>
    <x v="186"/>
    <n v="2.75"/>
    <x v="13"/>
    <n v="1595"/>
    <s v="Strategically manipulate your influence to earn Death's favor."/>
    <s v="/boardgame/248918/court-of-the-dead-mourners-call"/>
    <x v="744"/>
    <s v="Strategy Games, Thematic Games"/>
  </r>
  <r>
    <n v="285208"/>
    <x v="980"/>
    <n v="2019"/>
    <x v="1"/>
    <x v="4"/>
    <x v="10"/>
    <x v="5"/>
    <n v="49"/>
    <x v="29"/>
    <n v="9311"/>
    <x v="13"/>
    <n v="2"/>
    <x v="6"/>
    <n v="88"/>
    <s v="A wacky racing game with lots of surprises."/>
    <s v="/boardgame/285208/world-of-draghan-sneaky-ol-dragons"/>
    <x v="745"/>
    <s v=""/>
  </r>
  <r>
    <n v="222509"/>
    <x v="981"/>
    <n v="2018"/>
    <x v="0"/>
    <x v="2"/>
    <x v="11"/>
    <x v="0"/>
    <n v="5507"/>
    <x v="29"/>
    <n v="219"/>
    <x v="4"/>
    <n v="3.25"/>
    <x v="3"/>
    <n v="9373"/>
    <s v="Honor the Gods, build temples, defeat monsters, and establish supremacy over Hellas."/>
    <s v="/boardgame/222509/lords-of-hellas"/>
    <x v="746"/>
    <s v="Strategy Games"/>
  </r>
  <r>
    <n v="163745"/>
    <x v="982"/>
    <n v="2015"/>
    <x v="1"/>
    <x v="1"/>
    <x v="2"/>
    <x v="0"/>
    <n v="4589"/>
    <x v="29"/>
    <n v="277"/>
    <x v="170"/>
    <n v="3"/>
    <x v="10"/>
    <n v="9300"/>
    <s v="Form your fleet, plan a strategy, and execute it with your commands."/>
    <s v="/boardgame/163745/star-wars-armada"/>
    <x v="747"/>
    <s v="Thematic Games, Wargames"/>
  </r>
  <r>
    <n v="15985"/>
    <x v="983"/>
    <n v="2004"/>
    <x v="1"/>
    <x v="1"/>
    <x v="2"/>
    <x v="1"/>
    <n v="3354"/>
    <x v="29"/>
    <n v="332"/>
    <x v="73"/>
    <n v="3"/>
    <x v="10"/>
    <n v="3095"/>
    <s v=""/>
    <s v="/boardgame/15985/blood-bowl-living-rulebook"/>
    <x v="740"/>
    <s v="Thematic Games"/>
  </r>
  <r>
    <n v="248490"/>
    <x v="984"/>
    <n v="2019"/>
    <x v="0"/>
    <x v="13"/>
    <x v="2"/>
    <x v="3"/>
    <n v="1542"/>
    <x v="29"/>
    <n v="818"/>
    <x v="50"/>
    <n v="2.25"/>
    <x v="7"/>
    <n v="3106"/>
    <s v="Atlantis is sinking. Can you work together to build your escape before it's lost?"/>
    <s v="/boardgame/248490/atlantis-rising-second-edition"/>
    <x v="748"/>
    <s v="Family Games, Strategy Games"/>
  </r>
  <r>
    <n v="285157"/>
    <x v="985"/>
    <n v="2019"/>
    <x v="0"/>
    <x v="0"/>
    <x v="3"/>
    <x v="0"/>
    <n v="304"/>
    <x v="30"/>
    <n v="3179"/>
    <x v="232"/>
    <n v="2"/>
    <x v="6"/>
    <n v="870"/>
    <s v="Play through Bond's most memorable films using the famous Legendary game system."/>
    <s v="/boardgame/285157/legendary-a-james-bond-deck-building-game"/>
    <x v="749"/>
    <s v=""/>
  </r>
  <r>
    <n v="275974"/>
    <x v="986"/>
    <n v="2020"/>
    <x v="1"/>
    <x v="0"/>
    <x v="2"/>
    <x v="0"/>
    <n v="252"/>
    <x v="30"/>
    <n v="3733"/>
    <x v="163"/>
    <n v="2.5"/>
    <x v="2"/>
    <n v="637"/>
    <s v="Margraves defend the borders and build Ward Towers to gain favor with Guilds."/>
    <s v="/boardgame/275974/margraves-of-valeria"/>
    <x v="750"/>
    <s v=""/>
  </r>
  <r>
    <n v="254938"/>
    <x v="987"/>
    <n v="2020"/>
    <x v="1"/>
    <x v="2"/>
    <x v="11"/>
    <x v="1"/>
    <n v="36"/>
    <x v="30"/>
    <n v="12364"/>
    <x v="60"/>
    <n v="3"/>
    <x v="10"/>
    <n v="100"/>
    <s v="Fight for the glory of Jiin with dozens of spells, artifacts, clans, and modular maps"/>
    <s v="/boardgame/254938/yohei"/>
    <x v="751"/>
    <s v=""/>
  </r>
  <r>
    <n v="586"/>
    <x v="988"/>
    <n v="1983"/>
    <x v="1"/>
    <x v="7"/>
    <x v="0"/>
    <x v="1"/>
    <n v="2156"/>
    <x v="30"/>
    <n v="556"/>
    <x v="109"/>
    <n v="3.25"/>
    <x v="3"/>
    <n v="3653"/>
    <s v="World War Two infantry card game based loosely on Squad Leader."/>
    <s v="/boardgame/586/up-front"/>
    <x v="752"/>
    <s v="Wargames"/>
  </r>
  <r>
    <n v="2651"/>
    <x v="989"/>
    <n v="2004"/>
    <x v="1"/>
    <x v="4"/>
    <x v="2"/>
    <x v="1"/>
    <n v="56214"/>
    <x v="30"/>
    <n v="39"/>
    <x v="247"/>
    <n v="3.25"/>
    <x v="3"/>
    <n v="66489"/>
    <s v="Bid, network, and manage resources in a race to supply the most cities with power."/>
    <s v="/boardgame/2651/power-grid"/>
    <x v="753"/>
    <s v="Strategy Games"/>
  </r>
  <r>
    <n v="23421"/>
    <x v="990"/>
    <n v="2006"/>
    <x v="1"/>
    <x v="13"/>
    <x v="52"/>
    <x v="0"/>
    <n v="99"/>
    <x v="30"/>
    <n v="5787"/>
    <x v="0"/>
    <n v="3.75"/>
    <x v="0"/>
    <n v="134"/>
    <s v=""/>
    <s v="/boardgame/23421/1832-the-south"/>
    <x v="105"/>
    <s v=""/>
  </r>
  <r>
    <n v="154825"/>
    <x v="991"/>
    <n v="2014"/>
    <x v="1"/>
    <x v="2"/>
    <x v="6"/>
    <x v="1"/>
    <n v="1999"/>
    <x v="30"/>
    <n v="555"/>
    <x v="262"/>
    <n v="4.5"/>
    <x v="16"/>
    <n v="3458"/>
    <s v="Amass wealth as a manufacturing entrepreneur — embrace the industrial revolution."/>
    <s v="/boardgame/154825/arkwright"/>
    <x v="754"/>
    <s v="Strategy Games"/>
  </r>
  <r>
    <n v="1585"/>
    <x v="992"/>
    <n v="1999"/>
    <x v="1"/>
    <x v="1"/>
    <x v="2"/>
    <x v="1"/>
    <n v="317"/>
    <x v="30"/>
    <n v="3120"/>
    <x v="263"/>
    <n v="4"/>
    <x v="12"/>
    <n v="1225"/>
    <m/>
    <m/>
    <x v="49"/>
    <s v="Wargames"/>
  </r>
  <r>
    <n v="27944"/>
    <x v="993"/>
    <n v="2007"/>
    <x v="1"/>
    <x v="1"/>
    <x v="16"/>
    <x v="1"/>
    <n v="33"/>
    <x v="30"/>
    <n v="10795"/>
    <x v="151"/>
    <n v="2.75"/>
    <x v="13"/>
    <n v="89"/>
    <s v=""/>
    <s v="/boardgame/27944/schleiz-saalfeld-auerstaedt-1806"/>
    <x v="10"/>
    <s v="Wargames"/>
  </r>
  <r>
    <n v="244114"/>
    <x v="994"/>
    <n v="2018"/>
    <x v="1"/>
    <x v="2"/>
    <x v="11"/>
    <x v="0"/>
    <n v="1266"/>
    <x v="30"/>
    <n v="947"/>
    <x v="62"/>
    <n v="3"/>
    <x v="10"/>
    <n v="2069"/>
    <s v="Keep your warring states in perfect balance through wars and revolts."/>
    <s v="/boardgame/244114/yellow-and-yangtze"/>
    <x v="755"/>
    <s v="Strategy Games"/>
  </r>
  <r>
    <n v="202026"/>
    <x v="995"/>
    <n v="2015"/>
    <x v="2"/>
    <x v="2"/>
    <x v="5"/>
    <x v="6"/>
    <n v="48"/>
    <x v="30"/>
    <n v="8824"/>
    <x v="21"/>
    <n v="1"/>
    <x v="9"/>
    <n v="81"/>
    <s v="Get equine therapy by looking into each horse's soul and following their wild stories"/>
    <s v="/boardgame/202026/hundreds-of-horses"/>
    <x v="756"/>
    <s v=""/>
  </r>
  <r>
    <n v="29055"/>
    <x v="996"/>
    <n v="2018"/>
    <x v="0"/>
    <x v="4"/>
    <x v="5"/>
    <x v="3"/>
    <n v="91"/>
    <x v="30"/>
    <n v="6405"/>
    <x v="106"/>
    <n v="1.75"/>
    <x v="11"/>
    <n v="302"/>
    <s v=""/>
    <s v="/boardgame/29055/down-in-flames-locked-on"/>
    <x v="757"/>
    <s v="Wargames"/>
  </r>
  <r>
    <n v="206150"/>
    <x v="997"/>
    <n v="2017"/>
    <x v="1"/>
    <x v="2"/>
    <x v="2"/>
    <x v="3"/>
    <n v="665"/>
    <x v="30"/>
    <n v="1751"/>
    <x v="159"/>
    <n v="2.25"/>
    <x v="7"/>
    <n v="1517"/>
    <m/>
    <m/>
    <x v="758"/>
    <s v="Wargames"/>
  </r>
  <r>
    <n v="10248"/>
    <x v="998"/>
    <n v="2004"/>
    <x v="1"/>
    <x v="1"/>
    <x v="8"/>
    <x v="1"/>
    <n v="57"/>
    <x v="30"/>
    <n v="8264"/>
    <x v="28"/>
    <n v="3.5"/>
    <x v="1"/>
    <n v="185"/>
    <s v=""/>
    <s v="/boardgame/10248/panther-line-army-group-north-1944"/>
    <x v="15"/>
    <s v="Wargames"/>
  </r>
  <r>
    <n v="39336"/>
    <x v="999"/>
    <n v="2008"/>
    <x v="1"/>
    <x v="4"/>
    <x v="2"/>
    <x v="0"/>
    <n v="404"/>
    <x v="30"/>
    <n v="2448"/>
    <x v="62"/>
    <n v="3"/>
    <x v="10"/>
    <n v="654"/>
    <s v=""/>
    <s v="/boardgame/39336/megawatts"/>
    <x v="759"/>
    <s v="Strategy Games"/>
  </r>
  <r>
    <n v="128154"/>
    <x v="1000"/>
    <n v="2012"/>
    <x v="1"/>
    <x v="9"/>
    <x v="2"/>
    <x v="1"/>
    <n v="51"/>
    <x v="30"/>
    <n v="9345"/>
    <x v="32"/>
    <n v="3.25"/>
    <x v="3"/>
    <n v="102"/>
    <s v=""/>
    <s v="/boardgame/128154/battlegroup-kursk"/>
    <x v="760"/>
    <s v=""/>
  </r>
  <r>
    <n v="193699"/>
    <x v="1001"/>
    <n v="2016"/>
    <x v="1"/>
    <x v="1"/>
    <x v="16"/>
    <x v="1"/>
    <n v="31"/>
    <x v="30"/>
    <n v="12102"/>
    <x v="5"/>
    <n v="2.5"/>
    <x v="2"/>
    <n v="109"/>
    <s v="Wage war with 28mm miniatures in this alternate universe where WW2 didn't end in 1945"/>
    <s v="/boardgame/193699/konflikt-47"/>
    <x v="761"/>
    <s v="Wargames"/>
  </r>
  <r>
    <n v="191301"/>
    <x v="1002"/>
    <n v="2016"/>
    <x v="0"/>
    <x v="1"/>
    <x v="2"/>
    <x v="4"/>
    <n v="652"/>
    <x v="30"/>
    <n v="2168"/>
    <x v="205"/>
    <n v="2.75"/>
    <x v="13"/>
    <n v="1809"/>
    <s v=""/>
    <s v="/boardgame/191301/the-walking-dead-all-out-war"/>
    <x v="42"/>
    <s v="Thematic Games, Wargames"/>
  </r>
  <r>
    <n v="82222"/>
    <x v="1003"/>
    <n v="2014"/>
    <x v="2"/>
    <x v="0"/>
    <x v="8"/>
    <x v="1"/>
    <n v="7357"/>
    <x v="30"/>
    <n v="147"/>
    <x v="73"/>
    <n v="3"/>
    <x v="10"/>
    <n v="11630"/>
    <s v="Pilot your ship to stardom in a massive sci-fi sandbox."/>
    <s v="/boardgame/82222/xia-legends-of-a-drift-system"/>
    <x v="762"/>
    <s v="Strategy Games, Thematic Games"/>
  </r>
  <r>
    <n v="233371"/>
    <x v="1004"/>
    <n v="2017"/>
    <x v="1"/>
    <x v="2"/>
    <x v="11"/>
    <x v="1"/>
    <n v="9188"/>
    <x v="30"/>
    <n v="105"/>
    <x v="150"/>
    <n v="2.5"/>
    <x v="2"/>
    <n v="13715"/>
    <s v="Tiptoe your way through Lord Eradikus' spaceship to nab artifacts and an escape pod."/>
    <s v="/boardgame/233371/clank-in-space-a-deck-building-adventure"/>
    <x v="763"/>
    <s v="Strategy Games"/>
  </r>
  <r>
    <n v="231327"/>
    <x v="1005"/>
    <n v="2018"/>
    <x v="0"/>
    <x v="2"/>
    <x v="3"/>
    <x v="0"/>
    <n v="472"/>
    <x v="30"/>
    <n v="2331"/>
    <x v="65"/>
    <n v="2.25"/>
    <x v="7"/>
    <n v="1872"/>
    <s v="Try to survive the trenches as a team during the evolving nightmare of WW1."/>
    <s v="/boardgame/231327/the-grizzled-armistice-edition"/>
    <x v="764"/>
    <s v="Thematic Games"/>
  </r>
  <r>
    <n v="271064"/>
    <x v="1006"/>
    <n v="2019"/>
    <x v="1"/>
    <x v="2"/>
    <x v="5"/>
    <x v="8"/>
    <n v="143"/>
    <x v="30"/>
    <n v="4910"/>
    <x v="13"/>
    <n v="2"/>
    <x v="6"/>
    <n v="376"/>
    <s v="Pressgang scoundrels and scalawags to lay waste to the Kraken."/>
    <s v="/boardgame/271064/ascension-skulls-and-sails"/>
    <x v="171"/>
    <s v=""/>
  </r>
  <r>
    <n v="198630"/>
    <x v="1007"/>
    <n v="2016"/>
    <x v="0"/>
    <x v="1"/>
    <x v="2"/>
    <x v="3"/>
    <n v="102"/>
    <x v="30"/>
    <n v="6365"/>
    <x v="65"/>
    <n v="2.25"/>
    <x v="7"/>
    <n v="340"/>
    <s v=""/>
    <s v="/boardgame/198630/hold-the-line-the-american-revolution"/>
    <x v="765"/>
    <s v="Wargames"/>
  </r>
  <r>
    <n v="124742"/>
    <x v="1008"/>
    <n v="2012"/>
    <x v="1"/>
    <x v="1"/>
    <x v="3"/>
    <x v="0"/>
    <n v="26748"/>
    <x v="31"/>
    <n v="54"/>
    <x v="90"/>
    <n v="3.25"/>
    <x v="3"/>
    <n v="41315"/>
    <s v="Megacorporation versus Netrunner in this futuristic cyberpunk game of cat and mouse."/>
    <s v="/boardgame/124742/android-netrunner"/>
    <x v="766"/>
    <s v="Customizable Games"/>
  </r>
  <r>
    <n v="213648"/>
    <x v="1009"/>
    <n v="2016"/>
    <x v="1"/>
    <x v="1"/>
    <x v="2"/>
    <x v="1"/>
    <n v="153"/>
    <x v="31"/>
    <n v="4732"/>
    <x v="25"/>
    <n v="4"/>
    <x v="12"/>
    <n v="926"/>
    <s v="A shorter version of Empire of the Sun, focusing on breaking the Bismark Barrier."/>
    <s v="/boardgame/213648/south-pacific-breaking-the-bismarck-barrier-1942-1"/>
    <x v="767"/>
    <s v="Wargames"/>
  </r>
  <r>
    <n v="243538"/>
    <x v="1010"/>
    <n v="2018"/>
    <x v="0"/>
    <x v="1"/>
    <x v="5"/>
    <x v="1"/>
    <n v="434"/>
    <x v="31"/>
    <n v="2715"/>
    <x v="116"/>
    <n v="2"/>
    <x v="6"/>
    <n v="917"/>
    <s v="Train your army and resist the goblins invasion."/>
    <s v="/boardgame/243538/goblivion"/>
    <x v="749"/>
    <s v=""/>
  </r>
  <r>
    <n v="196496"/>
    <x v="1011"/>
    <n v="2016"/>
    <x v="0"/>
    <x v="4"/>
    <x v="11"/>
    <x v="4"/>
    <n v="648"/>
    <x v="31"/>
    <n v="2029"/>
    <x v="71"/>
    <n v="3"/>
    <x v="10"/>
    <n v="1748"/>
    <s v="Guide a squad of soldiers in WW2 as they fight in Europe after D-Day."/>
    <s v="/boardgame/196496/warfighter-the-wwii-tactical-combat-card-game"/>
    <x v="768"/>
    <s v="Wargames"/>
  </r>
  <r>
    <n v="62214"/>
    <x v="1012"/>
    <n v="2009"/>
    <x v="7"/>
    <x v="1"/>
    <x v="6"/>
    <x v="4"/>
    <n v="106"/>
    <x v="31"/>
    <n v="6537"/>
    <x v="151"/>
    <n v="2.75"/>
    <x v="13"/>
    <n v="341"/>
    <s v=""/>
    <s v="/boardgame/62214/aspern-essling-1809"/>
    <x v="185"/>
    <s v="Wargames"/>
  </r>
  <r>
    <n v="13403"/>
    <x v="1013"/>
    <n v="2004"/>
    <x v="1"/>
    <x v="1"/>
    <x v="8"/>
    <x v="0"/>
    <n v="140"/>
    <x v="31"/>
    <n v="5115"/>
    <x v="90"/>
    <n v="3.25"/>
    <x v="3"/>
    <n v="596"/>
    <s v=""/>
    <s v="/boardgame/13403/three-battles-of-manassas"/>
    <x v="10"/>
    <s v="Wargames"/>
  </r>
  <r>
    <n v="182631"/>
    <x v="1014"/>
    <n v="2015"/>
    <x v="1"/>
    <x v="1"/>
    <x v="13"/>
    <x v="1"/>
    <n v="6075"/>
    <x v="31"/>
    <n v="165"/>
    <x v="123"/>
    <n v="1.75"/>
    <x v="11"/>
    <n v="14005"/>
    <s v="Expand your fleet, defend your bases, and prevail in the battle for the colonies."/>
    <s v="/boardgame/182631/star-realms-colony-wars"/>
    <x v="157"/>
    <s v="Strategy Games"/>
  </r>
  <r>
    <n v="127518"/>
    <x v="1015"/>
    <n v="2013"/>
    <x v="0"/>
    <x v="2"/>
    <x v="19"/>
    <x v="1"/>
    <n v="1431"/>
    <x v="31"/>
    <n v="869"/>
    <x v="152"/>
    <n v="3.75"/>
    <x v="0"/>
    <n v="3894"/>
    <s v="Counter-insurgency Afghanistan: Government, Coalition, Taliban and Warlords compete."/>
    <s v="/boardgame/127518/a-distant-plain"/>
    <x v="678"/>
    <s v="Wargames"/>
  </r>
  <r>
    <n v="35677"/>
    <x v="1016"/>
    <n v="2008"/>
    <x v="0"/>
    <x v="0"/>
    <x v="24"/>
    <x v="1"/>
    <n v="26494"/>
    <x v="31"/>
    <n v="47"/>
    <x v="16"/>
    <n v="3.5"/>
    <x v="1"/>
    <n v="29701"/>
    <s v="Establish a supply chain by collecting resources, building industries, and shipping."/>
    <s v="/boardgame/35677/le-havre"/>
    <x v="769"/>
    <s v="Strategy Games"/>
  </r>
  <r>
    <n v="180543"/>
    <x v="1017"/>
    <n v="2016"/>
    <x v="1"/>
    <x v="1"/>
    <x v="13"/>
    <x v="3"/>
    <n v="224"/>
    <x v="31"/>
    <n v="4061"/>
    <x v="175"/>
    <n v="2.25"/>
    <x v="7"/>
    <n v="532"/>
    <m/>
    <m/>
    <x v="770"/>
    <s v="Strategy Games"/>
  </r>
  <r>
    <n v="291572"/>
    <x v="1018"/>
    <n v="2021"/>
    <x v="0"/>
    <x v="4"/>
    <x v="2"/>
    <x v="3"/>
    <n v="230"/>
    <x v="31"/>
    <n v="4124"/>
    <x v="152"/>
    <n v="3.75"/>
    <x v="0"/>
    <n v="460"/>
    <m/>
    <m/>
    <x v="771"/>
    <s v="Strategy Games, Thematic Games"/>
  </r>
  <r>
    <n v="194986"/>
    <x v="1019"/>
    <n v="2016"/>
    <x v="0"/>
    <x v="7"/>
    <x v="11"/>
    <x v="4"/>
    <n v="55"/>
    <x v="31"/>
    <n v="8580"/>
    <x v="22"/>
    <n v="3"/>
    <x v="10"/>
    <n v="126"/>
    <s v="Settle worlds, advance techs, and endlessly evolve your galaxy's deep future."/>
    <s v="/boardgame/194986/deep-future"/>
    <x v="772"/>
    <s v="Strategy Games"/>
  </r>
  <r>
    <n v="218933"/>
    <x v="1020"/>
    <n v="2017"/>
    <x v="1"/>
    <x v="0"/>
    <x v="2"/>
    <x v="4"/>
    <n v="205"/>
    <x v="31"/>
    <n v="4628"/>
    <x v="13"/>
    <n v="2"/>
    <x v="6"/>
    <n v="822"/>
    <s v=""/>
    <s v="/boardgame/218933/warhammer-quest-shadows-over-hammerhal"/>
    <x v="773"/>
    <s v=""/>
  </r>
  <r>
    <n v="135219"/>
    <x v="1021"/>
    <n v="2014"/>
    <x v="1"/>
    <x v="1"/>
    <x v="6"/>
    <x v="8"/>
    <n v="2271"/>
    <x v="31"/>
    <n v="517"/>
    <x v="172"/>
    <n v="3.5"/>
    <x v="1"/>
    <n v="5004"/>
    <s v="The Climactic Battle of the Hobbit, by the team that brought you War of the Ring!"/>
    <s v="/boardgame/135219/the-battle-of-five-armies"/>
    <x v="774"/>
    <s v="Thematic Games, Wargames"/>
  </r>
  <r>
    <n v="185381"/>
    <x v="1022"/>
    <n v="2016"/>
    <x v="1"/>
    <x v="1"/>
    <x v="13"/>
    <x v="3"/>
    <n v="114"/>
    <x v="31"/>
    <n v="5655"/>
    <x v="13"/>
    <n v="2"/>
    <x v="6"/>
    <n v="412"/>
    <m/>
    <m/>
    <x v="770"/>
    <s v=""/>
  </r>
  <r>
    <n v="226789"/>
    <x v="1023"/>
    <n v="2017"/>
    <x v="0"/>
    <x v="2"/>
    <x v="16"/>
    <x v="4"/>
    <n v="34"/>
    <x v="31"/>
    <n v="10526"/>
    <x v="63"/>
    <n v="3.5"/>
    <x v="1"/>
    <n v="266"/>
    <s v=""/>
    <s v="/boardgame/226789/guam-return-to-glory"/>
    <x v="185"/>
    <s v="Wargames"/>
  </r>
  <r>
    <n v="38877"/>
    <x v="1024"/>
    <n v="2008"/>
    <x v="0"/>
    <x v="1"/>
    <x v="3"/>
    <x v="4"/>
    <n v="187"/>
    <x v="31"/>
    <n v="4278"/>
    <x v="3"/>
    <n v="2.5"/>
    <x v="2"/>
    <n v="363"/>
    <s v="Choose a side and lead it to victory in this epic  WW2 struggle!!"/>
    <s v="/boardgame/38877/no-retreat-the-russian-front-1941-1944"/>
    <x v="775"/>
    <s v="Wargames"/>
  </r>
  <r>
    <n v="101872"/>
    <x v="1025"/>
    <n v="2011"/>
    <x v="2"/>
    <x v="3"/>
    <x v="23"/>
    <x v="3"/>
    <n v="35"/>
    <x v="31"/>
    <n v="14389"/>
    <x v="139"/>
    <n v="1.25"/>
    <x v="4"/>
    <n v="24"/>
    <s v="Use bombs, bunnies and barbarians to win and not lose in this fast card game."/>
    <s v="/boardgame/101872/win-dont-lose"/>
    <x v="5"/>
    <s v=""/>
  </r>
  <r>
    <n v="248125"/>
    <x v="1026"/>
    <n v="2020"/>
    <x v="0"/>
    <x v="2"/>
    <x v="2"/>
    <x v="0"/>
    <n v="876"/>
    <x v="31"/>
    <n v="1688"/>
    <x v="179"/>
    <n v="2.5"/>
    <x v="2"/>
    <n v="1547"/>
    <s v="Guide your civilization to prosperity by managing the resources in your capital city!"/>
    <s v="/boardgame/248125/monumental"/>
    <x v="776"/>
    <s v="Strategy Games"/>
  </r>
  <r>
    <n v="193103"/>
    <x v="1027"/>
    <n v="2016"/>
    <x v="1"/>
    <x v="2"/>
    <x v="0"/>
    <x v="1"/>
    <n v="30"/>
    <x v="31"/>
    <n v="11945"/>
    <x v="206"/>
    <n v="3"/>
    <x v="10"/>
    <n v="59"/>
    <s v="Teams of political operatives work to get their candidate elected."/>
    <s v="/boardgame/193103/ameritocracy"/>
    <x v="201"/>
    <s v=""/>
  </r>
  <r>
    <n v="65564"/>
    <x v="1028"/>
    <n v="2010"/>
    <x v="0"/>
    <x v="5"/>
    <x v="0"/>
    <x v="1"/>
    <n v="796"/>
    <x v="31"/>
    <n v="1558"/>
    <x v="59"/>
    <n v="2.75"/>
    <x v="13"/>
    <n v="1937"/>
    <s v="Solo wargame that puts you in command of a squadron of U.S. Navy strike aircraft."/>
    <s v="/boardgame/65564/hornet-leader-carrier-air-operations"/>
    <x v="777"/>
    <s v="Wargames"/>
  </r>
  <r>
    <n v="310726"/>
    <x v="1029"/>
    <n v="2020"/>
    <x v="0"/>
    <x v="1"/>
    <x v="16"/>
    <x v="4"/>
    <n v="40"/>
    <x v="31"/>
    <n v="9835"/>
    <x v="161"/>
    <n v="2.5"/>
    <x v="2"/>
    <n v="296"/>
    <s v="NATO vs. Warsaw Pact covering potential WWIII periods in 1945, 1962, 1975, 1983, 1989"/>
    <s v="/boardgame/310726/iron-curtain-central-europe-1945-1989"/>
    <x v="49"/>
    <s v="Wargames"/>
  </r>
  <r>
    <n v="171623"/>
    <x v="1030"/>
    <n v="2015"/>
    <x v="1"/>
    <x v="2"/>
    <x v="18"/>
    <x v="1"/>
    <n v="20240"/>
    <x v="31"/>
    <n v="56"/>
    <x v="199"/>
    <n v="3"/>
    <x v="10"/>
    <n v="22601"/>
    <s v="Using unique abilities, fulfill contracts and reach your goals along the Silk Road."/>
    <s v="/boardgame/171623/the-voyages-of-marco-polo"/>
    <x v="778"/>
    <s v="Strategy Games"/>
  </r>
  <r>
    <n v="319604"/>
    <x v="1031"/>
    <n v="2020"/>
    <x v="0"/>
    <x v="14"/>
    <x v="13"/>
    <x v="0"/>
    <n v="49"/>
    <x v="31"/>
    <n v="8233"/>
    <x v="21"/>
    <n v="1"/>
    <x v="9"/>
    <n v="128"/>
    <m/>
    <m/>
    <x v="779"/>
    <s v=""/>
  </r>
  <r>
    <n v="295486"/>
    <x v="1032"/>
    <n v="2020"/>
    <x v="1"/>
    <x v="2"/>
    <x v="5"/>
    <x v="3"/>
    <n v="1722"/>
    <x v="31"/>
    <n v="691"/>
    <x v="264"/>
    <n v="2"/>
    <x v="6"/>
    <n v="4516"/>
    <s v="Develop your city through the ages in this family-friendly legacy experience."/>
    <s v="/boardgame/295486/my-city"/>
    <x v="780"/>
    <s v="Strategy Games"/>
  </r>
  <r>
    <n v="234521"/>
    <x v="1033"/>
    <n v="2017"/>
    <x v="1"/>
    <x v="2"/>
    <x v="0"/>
    <x v="1"/>
    <n v="326"/>
    <x v="31"/>
    <n v="3272"/>
    <x v="11"/>
    <n v="3.75"/>
    <x v="0"/>
    <n v="1132"/>
    <s v="Brutal Gang Warfare in the 'Warhammer 40K' Universe."/>
    <s v="/boardgame/234521/necromunda-underhive"/>
    <x v="781"/>
    <s v=""/>
  </r>
  <r>
    <n v="157973"/>
    <x v="1034"/>
    <n v="2019"/>
    <x v="1"/>
    <x v="0"/>
    <x v="0"/>
    <x v="1"/>
    <n v="37"/>
    <x v="31"/>
    <n v="11108"/>
    <x v="13"/>
    <n v="2"/>
    <x v="6"/>
    <n v="78"/>
    <s v="Out of work heroes compete for the one waiter/waitress job in town."/>
    <s v="/boardgame/157973/born-to-serve"/>
    <x v="782"/>
    <s v=""/>
  </r>
  <r>
    <n v="271324"/>
    <x v="1035"/>
    <n v="2019"/>
    <x v="0"/>
    <x v="0"/>
    <x v="0"/>
    <x v="0"/>
    <n v="6061"/>
    <x v="32"/>
    <n v="169"/>
    <x v="30"/>
    <n v="2.25"/>
    <x v="7"/>
    <n v="9371"/>
    <s v="Draft yourself the ‘perfect’ dystopia, complete projects and churn out resources."/>
    <s v="/boardgame/271324/its-a-wonderful-world"/>
    <x v="783"/>
    <s v="Strategy Games"/>
  </r>
  <r>
    <n v="35423"/>
    <x v="1036"/>
    <n v="2007"/>
    <x v="2"/>
    <x v="4"/>
    <x v="8"/>
    <x v="1"/>
    <n v="167"/>
    <x v="32"/>
    <n v="4575"/>
    <x v="186"/>
    <n v="2.75"/>
    <x v="13"/>
    <n v="272"/>
    <s v="Politicians cooperate and compete to solve issues and get elected in antebellum USA."/>
    <s v="/boardgame/35423/founding-fathers"/>
    <x v="784"/>
    <s v="Thematic Games"/>
  </r>
  <r>
    <n v="224783"/>
    <x v="1037"/>
    <n v="2018"/>
    <x v="1"/>
    <x v="0"/>
    <x v="24"/>
    <x v="0"/>
    <n v="4583"/>
    <x v="32"/>
    <n v="242"/>
    <x v="108"/>
    <n v="3"/>
    <x v="10"/>
    <n v="7425"/>
    <s v="Reclaim your honor by defeating monsters and gaining heroic attributes."/>
    <s v="/boardgame/224783/vindication"/>
    <x v="785"/>
    <s v="Strategy Games"/>
  </r>
  <r>
    <n v="136606"/>
    <x v="1038"/>
    <n v="2013"/>
    <x v="1"/>
    <x v="4"/>
    <x v="16"/>
    <x v="3"/>
    <n v="44"/>
    <x v="32"/>
    <n v="9107"/>
    <x v="72"/>
    <n v="3.25"/>
    <x v="3"/>
    <n v="148"/>
    <s v=""/>
    <s v="/boardgame/136606/sergeants-miniatures-game-red-devils"/>
    <x v="786"/>
    <s v="Wargames"/>
  </r>
  <r>
    <n v="271837"/>
    <x v="1039"/>
    <n v="2019"/>
    <x v="0"/>
    <x v="1"/>
    <x v="0"/>
    <x v="8"/>
    <n v="79"/>
    <x v="32"/>
    <n v="7532"/>
    <x v="69"/>
    <n v="2.5"/>
    <x v="2"/>
    <n v="246"/>
    <s v=""/>
    <s v="/boardgame/271837/freemans-farm-1777"/>
    <x v="787"/>
    <s v="Wargames"/>
  </r>
  <r>
    <n v="310873"/>
    <x v="1040"/>
    <n v="2021"/>
    <x v="0"/>
    <x v="2"/>
    <x v="8"/>
    <x v="1"/>
    <n v="616"/>
    <x v="32"/>
    <n v="1833"/>
    <x v="196"/>
    <n v="3.75"/>
    <x v="0"/>
    <n v="189"/>
    <m/>
    <m/>
    <x v="788"/>
    <s v="Strategy Games"/>
  </r>
  <r>
    <n v="205896"/>
    <x v="1041"/>
    <n v="2018"/>
    <x v="2"/>
    <x v="0"/>
    <x v="2"/>
    <x v="0"/>
    <n v="15767"/>
    <x v="32"/>
    <n v="84"/>
    <x v="207"/>
    <n v="3.25"/>
    <x v="3"/>
    <n v="20763"/>
    <s v="Lead your clan to victory through negotiation, combat, monsters and favors from Kami."/>
    <s v="/boardgame/205896/rising-sun"/>
    <x v="789"/>
    <s v="Strategy Games"/>
  </r>
  <r>
    <n v="421"/>
    <x v="1042"/>
    <n v="1986"/>
    <x v="1"/>
    <x v="13"/>
    <x v="4"/>
    <x v="0"/>
    <n v="4694"/>
    <x v="32"/>
    <n v="198"/>
    <x v="228"/>
    <n v="4"/>
    <x v="12"/>
    <n v="7037"/>
    <s v="A classic game of managing railroads and investing wisely."/>
    <s v="/boardgame/421/1830-railways-and-robber-barons"/>
    <x v="790"/>
    <s v="Strategy Games"/>
  </r>
  <r>
    <n v="30958"/>
    <x v="1043"/>
    <n v="2007"/>
    <x v="1"/>
    <x v="10"/>
    <x v="2"/>
    <x v="1"/>
    <n v="135"/>
    <x v="32"/>
    <n v="5101"/>
    <x v="231"/>
    <n v="2.5"/>
    <x v="2"/>
    <n v="245"/>
    <s v=""/>
    <s v="/boardgame/30958/check-your-6"/>
    <x v="585"/>
    <s v="Wargames"/>
  </r>
  <r>
    <n v="256487"/>
    <x v="1044"/>
    <n v="2020"/>
    <x v="0"/>
    <x v="1"/>
    <x v="6"/>
    <x v="1"/>
    <n v="53"/>
    <x v="32"/>
    <n v="8879"/>
    <x v="140"/>
    <n v="2.75"/>
    <x v="13"/>
    <n v="267"/>
    <m/>
    <m/>
    <x v="791"/>
    <s v="Wargames"/>
  </r>
  <r>
    <n v="275284"/>
    <x v="1045"/>
    <n v="2021"/>
    <x v="0"/>
    <x v="0"/>
    <x v="0"/>
    <x v="3"/>
    <n v="46"/>
    <x v="32"/>
    <n v="12283"/>
    <x v="13"/>
    <n v="2"/>
    <x v="6"/>
    <n v="71"/>
    <m/>
    <m/>
    <x v="792"/>
    <s v=""/>
  </r>
  <r>
    <n v="276090"/>
    <x v="1046"/>
    <n v="2020"/>
    <x v="1"/>
    <x v="0"/>
    <x v="2"/>
    <x v="0"/>
    <n v="310"/>
    <x v="32"/>
    <n v="3441"/>
    <x v="70"/>
    <n v="3"/>
    <x v="10"/>
    <n v="1029"/>
    <s v="Seekers set out to tame the wildlands and unravel the mysteries of the Colossus."/>
    <s v="/boardgame/276090/icaion"/>
    <x v="793"/>
    <s v=""/>
  </r>
  <r>
    <n v="10244"/>
    <x v="1047"/>
    <n v="2006"/>
    <x v="1"/>
    <x v="1"/>
    <x v="8"/>
    <x v="1"/>
    <n v="73"/>
    <x v="32"/>
    <n v="7738"/>
    <x v="226"/>
    <n v="4"/>
    <x v="12"/>
    <n v="195"/>
    <s v="Fight the Battle of Berlin block by block to finally topple the Third Reich!"/>
    <s v="/boardgame/10244/berlin-red-victory"/>
    <x v="5"/>
    <s v="Wargames"/>
  </r>
  <r>
    <n v="317457"/>
    <x v="1048"/>
    <n v="2021"/>
    <x v="1"/>
    <x v="2"/>
    <x v="2"/>
    <x v="3"/>
    <n v="62"/>
    <x v="32"/>
    <n v="7961"/>
    <x v="59"/>
    <n v="2.75"/>
    <x v="13"/>
    <n v="243"/>
    <s v="Delight visitors in a park populated by homegrown dinos. Safety waivers recommended!"/>
    <s v="/boardgame/317457/dinosaur-world"/>
    <x v="794"/>
    <s v=""/>
  </r>
  <r>
    <n v="256066"/>
    <x v="1049"/>
    <n v="2018"/>
    <x v="1"/>
    <x v="2"/>
    <x v="0"/>
    <x v="1"/>
    <n v="664"/>
    <x v="32"/>
    <n v="1968"/>
    <x v="4"/>
    <n v="3.25"/>
    <x v="3"/>
    <n v="1660"/>
    <s v=""/>
    <s v="/boardgame/256066/warhammer-40000-kill-team"/>
    <x v="795"/>
    <s v="Wargames"/>
  </r>
  <r>
    <n v="178550"/>
    <x v="1050"/>
    <n v="2016"/>
    <x v="1"/>
    <x v="3"/>
    <x v="11"/>
    <x v="0"/>
    <n v="376"/>
    <x v="32"/>
    <n v="3158"/>
    <x v="159"/>
    <n v="2.25"/>
    <x v="7"/>
    <n v="600"/>
    <s v="Expand your way to victory in this &quot;Risk-like&quot; game of global conquest."/>
    <s v="/boardgame/178550/spheres-of-influence-struggle-for-global-supremacy"/>
    <x v="796"/>
    <s v="Strategy Games, Wargames"/>
  </r>
  <r>
    <n v="62972"/>
    <x v="1051"/>
    <n v="2010"/>
    <x v="0"/>
    <x v="5"/>
    <x v="10"/>
    <x v="0"/>
    <n v="217"/>
    <x v="32"/>
    <n v="3907"/>
    <x v="86"/>
    <n v="3"/>
    <x v="10"/>
    <n v="552"/>
    <s v="Solo wargame -- you play as the Axis on the Russian Front of World War II."/>
    <s v="/boardgame/62972/the-barbarossa-campaign"/>
    <x v="797"/>
    <s v="Wargames"/>
  </r>
  <r>
    <n v="272739"/>
    <x v="1052"/>
    <n v="2020"/>
    <x v="0"/>
    <x v="2"/>
    <x v="24"/>
    <x v="0"/>
    <n v="1125"/>
    <x v="32"/>
    <n v="1072"/>
    <x v="234"/>
    <n v="4"/>
    <x v="12"/>
    <n v="3671"/>
    <m/>
    <m/>
    <x v="798"/>
    <s v="Strategy Games"/>
  </r>
  <r>
    <n v="122809"/>
    <x v="1053"/>
    <n v="2012"/>
    <x v="1"/>
    <x v="1"/>
    <x v="10"/>
    <x v="1"/>
    <n v="33"/>
    <x v="32"/>
    <n v="10274"/>
    <x v="60"/>
    <n v="3"/>
    <x v="10"/>
    <n v="52"/>
    <s v=""/>
    <s v="/boardgame/122809/board-of-dreams"/>
    <x v="799"/>
    <s v=""/>
  </r>
  <r>
    <n v="166776"/>
    <x v="1054"/>
    <n v="2015"/>
    <x v="0"/>
    <x v="2"/>
    <x v="8"/>
    <x v="0"/>
    <n v="249"/>
    <x v="32"/>
    <n v="4327"/>
    <x v="32"/>
    <n v="3.25"/>
    <x v="3"/>
    <n v="497"/>
    <s v=""/>
    <s v="/boardgame/166776/skull-tales"/>
    <x v="800"/>
    <s v="Thematic Games"/>
  </r>
  <r>
    <n v="172386"/>
    <x v="1055"/>
    <n v="2015"/>
    <x v="1"/>
    <x v="2"/>
    <x v="24"/>
    <x v="1"/>
    <n v="10954"/>
    <x v="32"/>
    <n v="86"/>
    <x v="75"/>
    <n v="3.75"/>
    <x v="0"/>
    <n v="13057"/>
    <s v="Acquire shares of unique companies and propagate their trading posts to rake in cash."/>
    <s v="/boardgame/172386/mombasa"/>
    <x v="801"/>
    <s v="Strategy Games"/>
  </r>
  <r>
    <n v="262939"/>
    <x v="1056"/>
    <n v="2020"/>
    <x v="1"/>
    <x v="1"/>
    <x v="24"/>
    <x v="8"/>
    <n v="81"/>
    <x v="32"/>
    <n v="7775"/>
    <x v="60"/>
    <n v="3"/>
    <x v="10"/>
    <n v="352"/>
    <s v="Explore alien worlds on a limited government budget."/>
    <s v="/boardgame/262939/far-away"/>
    <x v="802"/>
    <s v=""/>
  </r>
  <r>
    <n v="280106"/>
    <x v="1057"/>
    <n v="2020"/>
    <x v="1"/>
    <x v="2"/>
    <x v="6"/>
    <x v="0"/>
    <n v="63"/>
    <x v="32"/>
    <n v="7822"/>
    <x v="6"/>
    <n v="3.5"/>
    <x v="1"/>
    <n v="290"/>
    <m/>
    <m/>
    <x v="803"/>
    <s v=""/>
  </r>
  <r>
    <n v="291874"/>
    <x v="1058"/>
    <n v="2020"/>
    <x v="1"/>
    <x v="2"/>
    <x v="2"/>
    <x v="1"/>
    <n v="127"/>
    <x v="32"/>
    <n v="5865"/>
    <x v="86"/>
    <n v="3"/>
    <x v="10"/>
    <n v="200"/>
    <s v="Dwarves, mine, points, this is Dwergar!"/>
    <s v="/boardgame/291874/dwergar"/>
    <x v="804"/>
    <s v=""/>
  </r>
  <r>
    <n v="13122"/>
    <x v="1059"/>
    <n v="2004"/>
    <x v="1"/>
    <x v="2"/>
    <x v="8"/>
    <x v="0"/>
    <n v="3833"/>
    <x v="32"/>
    <n v="243"/>
    <x v="166"/>
    <n v="4.25"/>
    <x v="14"/>
    <n v="5508"/>
    <s v="Achieve your civilization’s goal before being overwhelmed by famine and pollution."/>
    <s v="/boardgame/13122/antiquity"/>
    <x v="805"/>
    <s v="Strategy Games"/>
  </r>
  <r>
    <n v="163841"/>
    <x v="1060"/>
    <n v="2017"/>
    <x v="1"/>
    <x v="4"/>
    <x v="55"/>
    <x v="1"/>
    <n v="556"/>
    <x v="32"/>
    <n v="1978"/>
    <x v="265"/>
    <n v="4"/>
    <x v="12"/>
    <n v="1231"/>
    <s v="The railway comes to Czech Lands."/>
    <s v="/boardgame/163841/18cz"/>
    <x v="2"/>
    <s v="Strategy Games"/>
  </r>
  <r>
    <n v="279975"/>
    <x v="1061"/>
    <n v="2020"/>
    <x v="1"/>
    <x v="1"/>
    <x v="11"/>
    <x v="0"/>
    <n v="41"/>
    <x v="32"/>
    <n v="9846"/>
    <x v="5"/>
    <n v="2.5"/>
    <x v="2"/>
    <n v="100"/>
    <s v="Light and fast paced World War I wargame - 1914-1918."/>
    <s v="/boardgame/279975/an-attrition-of-souls"/>
    <x v="806"/>
    <s v="Wargames"/>
  </r>
  <r>
    <n v="325494"/>
    <x v="1062"/>
    <n v="2021"/>
    <x v="0"/>
    <x v="2"/>
    <x v="2"/>
    <x v="8"/>
    <n v="105"/>
    <x v="33"/>
    <n v="7842"/>
    <x v="5"/>
    <n v="2.5"/>
    <x v="2"/>
    <n v="269"/>
    <m/>
    <m/>
    <x v="807"/>
    <s v=""/>
  </r>
  <r>
    <n v="256952"/>
    <x v="1063"/>
    <n v="2018"/>
    <x v="1"/>
    <x v="2"/>
    <x v="14"/>
    <x v="7"/>
    <n v="1918"/>
    <x v="33"/>
    <n v="651"/>
    <x v="266"/>
    <n v="1.25"/>
    <x v="4"/>
    <n v="4158"/>
    <s v="Save the school from a cartoonish zombie horde. Unlock fun new content as you play!"/>
    <s v="/boardgame/256952/zombie-kidz-evolution"/>
    <x v="808"/>
    <s v="Children's Games, Family Games"/>
  </r>
  <r>
    <n v="293141"/>
    <x v="1064"/>
    <n v="2020"/>
    <x v="1"/>
    <x v="4"/>
    <x v="5"/>
    <x v="5"/>
    <n v="1854"/>
    <x v="33"/>
    <n v="664"/>
    <x v="81"/>
    <n v="1.5"/>
    <x v="8"/>
    <n v="5157"/>
    <s v="Fight for dominance in this upgraded pulp edition of a dice-rolling monster battle."/>
    <s v="/boardgame/293141/king-of-tokyo-dark-edition"/>
    <x v="809"/>
    <s v=""/>
  </r>
  <r>
    <n v="272533"/>
    <x v="1065"/>
    <n v="2020"/>
    <x v="0"/>
    <x v="2"/>
    <x v="11"/>
    <x v="3"/>
    <n v="776"/>
    <x v="33"/>
    <n v="1710"/>
    <x v="60"/>
    <n v="3"/>
    <x v="10"/>
    <n v="2749"/>
    <s v="Defend the kingdom by arranging damage tiles on grids of attacking hordes."/>
    <s v="/boardgame/272533/kingdom-rush-rift-in-time"/>
    <x v="810"/>
    <s v="Strategy Games"/>
  </r>
  <r>
    <n v="326485"/>
    <x v="1066"/>
    <n v="2020"/>
    <x v="1"/>
    <x v="1"/>
    <x v="5"/>
    <x v="5"/>
    <n v="59"/>
    <x v="33"/>
    <n v="8070"/>
    <x v="80"/>
    <n v="0"/>
    <x v="15"/>
    <n v="282"/>
    <s v="The horror strategy game re-imagined as a compact, two player experience!"/>
    <s v="/boardgame/326485/cthulhu-wars-duel"/>
    <x v="811"/>
    <s v=""/>
  </r>
  <r>
    <n v="223321"/>
    <x v="1067"/>
    <n v="2018"/>
    <x v="0"/>
    <x v="0"/>
    <x v="8"/>
    <x v="12"/>
    <n v="7042"/>
    <x v="33"/>
    <n v="152"/>
    <x v="39"/>
    <n v="2.5"/>
    <x v="2"/>
    <n v="15633"/>
    <s v="Collaborate in an FBI unit to solve cases using high-tech &amp; traditional techniques."/>
    <s v="/boardgame/223321/detective-a-modern-crime-board-game"/>
    <x v="515"/>
    <s v="Thematic Games"/>
  </r>
  <r>
    <n v="265402"/>
    <x v="1068"/>
    <n v="2019"/>
    <x v="1"/>
    <x v="0"/>
    <x v="11"/>
    <x v="1"/>
    <n v="2029"/>
    <x v="33"/>
    <n v="675"/>
    <x v="151"/>
    <n v="2.75"/>
    <x v="13"/>
    <n v="3833"/>
    <s v="Lead a band of trolls to excavate their mountain home, erecting statues for glory."/>
    <s v="/boardgame/265402/in-the-hall-of-the-mountain-king"/>
    <x v="812"/>
    <s v="Strategy Games"/>
  </r>
  <r>
    <n v="266524"/>
    <x v="1069"/>
    <n v="2019"/>
    <x v="0"/>
    <x v="0"/>
    <x v="0"/>
    <x v="3"/>
    <n v="7275"/>
    <x v="33"/>
    <n v="134"/>
    <x v="104"/>
    <n v="2"/>
    <x v="6"/>
    <n v="14285"/>
    <s v="Hike through National Parks tiles, collecting memories and admiring gorgeous scenery."/>
    <s v="/boardgame/266524/parks"/>
    <x v="813"/>
    <s v="Family Games"/>
  </r>
  <r>
    <n v="283153"/>
    <x v="1070"/>
    <n v="2019"/>
    <x v="4"/>
    <x v="11"/>
    <x v="0"/>
    <x v="16"/>
    <n v="38"/>
    <x v="33"/>
    <n v="9331"/>
    <x v="80"/>
    <n v="0"/>
    <x v="15"/>
    <n v="212"/>
    <m/>
    <m/>
    <x v="5"/>
    <s v=""/>
  </r>
  <r>
    <n v="203993"/>
    <x v="1071"/>
    <n v="2016"/>
    <x v="1"/>
    <x v="2"/>
    <x v="2"/>
    <x v="1"/>
    <n v="9140"/>
    <x v="33"/>
    <n v="96"/>
    <x v="207"/>
    <n v="3.25"/>
    <x v="3"/>
    <n v="11494"/>
    <s v="Avoid excommunication and lead your family to power during the Italian Renaissance."/>
    <s v="/boardgame/203993/lorenzo-il-magnifico"/>
    <x v="814"/>
    <s v="Strategy Games"/>
  </r>
  <r>
    <n v="6613"/>
    <x v="1072"/>
    <n v="2004"/>
    <x v="1"/>
    <x v="1"/>
    <x v="6"/>
    <x v="0"/>
    <n v="415"/>
    <x v="33"/>
    <n v="2658"/>
    <x v="248"/>
    <n v="4"/>
    <x v="12"/>
    <n v="1120"/>
    <s v="Simulation of the operational art of air warfare over Vietnam."/>
    <s v="/boardgame/6613/downtown-air-war-over-hanoi-1965-1972"/>
    <x v="815"/>
    <s v="Wargames"/>
  </r>
  <r>
    <n v="39278"/>
    <x v="1073"/>
    <n v="2008"/>
    <x v="0"/>
    <x v="1"/>
    <x v="6"/>
    <x v="4"/>
    <n v="48"/>
    <x v="33"/>
    <n v="9142"/>
    <x v="105"/>
    <n v="2.75"/>
    <x v="13"/>
    <n v="214"/>
    <s v=""/>
    <s v="/boardgame/39278/medina-de-rioseco-1808"/>
    <x v="9"/>
    <s v="Wargames"/>
  </r>
  <r>
    <n v="4176"/>
    <x v="1074"/>
    <n v="1997"/>
    <x v="1"/>
    <x v="3"/>
    <x v="2"/>
    <x v="4"/>
    <n v="46"/>
    <x v="33"/>
    <n v="12284"/>
    <x v="12"/>
    <n v="2.5"/>
    <x v="2"/>
    <n v="75"/>
    <s v=""/>
    <s v="/boardgame/4176/armies-of-arcana"/>
    <x v="816"/>
    <s v=""/>
  </r>
  <r>
    <n v="117558"/>
    <x v="1075"/>
    <n v="2013"/>
    <x v="0"/>
    <x v="4"/>
    <x v="0"/>
    <x v="1"/>
    <n v="30"/>
    <x v="33"/>
    <n v="13366"/>
    <x v="49"/>
    <n v="2.25"/>
    <x v="7"/>
    <n v="102"/>
    <s v=""/>
    <s v="/boardgame/117558/escape-fighting-for-freedom"/>
    <x v="817"/>
    <s v="Strategy Games, Thematic Games"/>
  </r>
  <r>
    <n v="189932"/>
    <x v="1076"/>
    <n v="2016"/>
    <x v="1"/>
    <x v="2"/>
    <x v="0"/>
    <x v="0"/>
    <n v="5083"/>
    <x v="33"/>
    <n v="194"/>
    <x v="54"/>
    <n v="2.5"/>
    <x v="2"/>
    <n v="6670"/>
    <s v="Lead a Drow house and build the best deck to establish supremacy over the Underdark."/>
    <s v="/boardgame/189932/tyrants-of-the-underdark"/>
    <x v="320"/>
    <s v="Strategy Games"/>
  </r>
  <r>
    <n v="163068"/>
    <x v="1077"/>
    <n v="2015"/>
    <x v="1"/>
    <x v="2"/>
    <x v="8"/>
    <x v="0"/>
    <n v="6665"/>
    <x v="33"/>
    <n v="128"/>
    <x v="85"/>
    <n v="4"/>
    <x v="12"/>
    <n v="9928"/>
    <s v="Magicians perform dazzling tricks for money and fame in a Victorian steampunk world."/>
    <s v="/boardgame/163068/trickerion-legends-of-illusion"/>
    <x v="818"/>
    <s v="Strategy Games"/>
  </r>
  <r>
    <n v="38718"/>
    <x v="1078"/>
    <n v="2010"/>
    <x v="1"/>
    <x v="7"/>
    <x v="41"/>
    <x v="4"/>
    <n v="796"/>
    <x v="33"/>
    <n v="1524"/>
    <x v="203"/>
    <n v="3.25"/>
    <x v="3"/>
    <n v="2201"/>
    <s v="A regiment-level game about the D-Day landing and the next 21 days of fighting."/>
    <s v="/boardgame/38718/normandy-44"/>
    <x v="41"/>
    <s v="Wargames"/>
  </r>
  <r>
    <n v="185378"/>
    <x v="1079"/>
    <n v="2016"/>
    <x v="1"/>
    <x v="1"/>
    <x v="13"/>
    <x v="3"/>
    <n v="126"/>
    <x v="33"/>
    <n v="5360"/>
    <x v="18"/>
    <n v="2.25"/>
    <x v="7"/>
    <n v="429"/>
    <m/>
    <m/>
    <x v="819"/>
    <s v=""/>
  </r>
  <r>
    <n v="35614"/>
    <x v="1080"/>
    <n v="2009"/>
    <x v="0"/>
    <x v="5"/>
    <x v="6"/>
    <x v="4"/>
    <n v="403"/>
    <x v="33"/>
    <n v="2572"/>
    <x v="209"/>
    <n v="3"/>
    <x v="10"/>
    <n v="915"/>
    <s v="A solitaire game where you control the British task force in the 1982 Falklands War."/>
    <s v="/boardgame/35614/where-there-is-discord-war-in-the-south-atlantic"/>
    <x v="634"/>
    <s v="Wargames"/>
  </r>
  <r>
    <n v="72125"/>
    <x v="1081"/>
    <n v="2011"/>
    <x v="1"/>
    <x v="4"/>
    <x v="8"/>
    <x v="0"/>
    <n v="26165"/>
    <x v="33"/>
    <n v="52"/>
    <x v="267"/>
    <n v="3.5"/>
    <x v="1"/>
    <n v="26710"/>
    <m/>
    <m/>
    <x v="820"/>
    <s v="Strategy Games"/>
  </r>
  <r>
    <n v="137141"/>
    <x v="1082"/>
    <n v="2012"/>
    <x v="1"/>
    <x v="1"/>
    <x v="0"/>
    <x v="1"/>
    <n v="119"/>
    <x v="33"/>
    <n v="5970"/>
    <x v="117"/>
    <n v="3.5"/>
    <x v="1"/>
    <n v="257"/>
    <m/>
    <m/>
    <x v="164"/>
    <s v=""/>
  </r>
  <r>
    <n v="9858"/>
    <x v="1083"/>
    <n v="2004"/>
    <x v="0"/>
    <x v="1"/>
    <x v="4"/>
    <x v="1"/>
    <n v="45"/>
    <x v="33"/>
    <n v="8991"/>
    <x v="25"/>
    <n v="4"/>
    <x v="12"/>
    <n v="202"/>
    <s v=""/>
    <s v="/boardgame/9858/the-russo-japanese-war-dawn-of-the-rising-sun"/>
    <x v="821"/>
    <s v="Wargames"/>
  </r>
  <r>
    <n v="173442"/>
    <x v="1084"/>
    <n v="2015"/>
    <x v="1"/>
    <x v="4"/>
    <x v="24"/>
    <x v="3"/>
    <n v="1890"/>
    <x v="33"/>
    <n v="580"/>
    <x v="203"/>
    <n v="3.25"/>
    <x v="3"/>
    <n v="2952"/>
    <s v="Colonize, trade, develop and battle to rule the Age of Imperialism."/>
    <s v="/boardgame/173442/empires-age-of-discovery"/>
    <x v="822"/>
    <s v="Strategy Games"/>
  </r>
  <r>
    <n v="174959"/>
    <x v="1085"/>
    <n v="2020"/>
    <x v="0"/>
    <x v="5"/>
    <x v="2"/>
    <x v="3"/>
    <n v="38"/>
    <x v="33"/>
    <n v="9962"/>
    <x v="28"/>
    <n v="3.5"/>
    <x v="1"/>
    <n v="86"/>
    <s v="Defend classical civilizations against the armies of Islam in this solitaire game."/>
    <s v="/boardgame/174959/the-first-jihad-the-rise-of-islam-632-750"/>
    <x v="823"/>
    <s v="Wargames"/>
  </r>
  <r>
    <n v="260904"/>
    <x v="1086"/>
    <n v="2019"/>
    <x v="1"/>
    <x v="0"/>
    <x v="18"/>
    <x v="1"/>
    <n v="48"/>
    <x v="34"/>
    <n v="11248"/>
    <x v="29"/>
    <n v="2.25"/>
    <x v="7"/>
    <n v="69"/>
    <s v="Handle dirty jobs and withstand the competitive underworld pressure of 1926."/>
    <s v="/boardgame/260904/crimopolis"/>
    <x v="824"/>
    <s v=""/>
  </r>
  <r>
    <n v="36903"/>
    <x v="1087"/>
    <n v="2008"/>
    <x v="1"/>
    <x v="9"/>
    <x v="2"/>
    <x v="4"/>
    <n v="74"/>
    <x v="34"/>
    <n v="8442"/>
    <x v="46"/>
    <n v="3.5"/>
    <x v="1"/>
    <n v="212"/>
    <s v=""/>
    <s v="/boardgame/36903/squadron-strike"/>
    <x v="825"/>
    <s v="Wargames"/>
  </r>
  <r>
    <n v="311193"/>
    <x v="1088"/>
    <n v="2020"/>
    <x v="1"/>
    <x v="2"/>
    <x v="2"/>
    <x v="1"/>
    <n v="734"/>
    <x v="34"/>
    <n v="1595"/>
    <x v="22"/>
    <n v="3"/>
    <x v="10"/>
    <n v="1071"/>
    <m/>
    <m/>
    <x v="826"/>
    <s v=""/>
  </r>
  <r>
    <n v="296043"/>
    <x v="1089"/>
    <n v="2020"/>
    <x v="1"/>
    <x v="2"/>
    <x v="3"/>
    <x v="3"/>
    <n v="144"/>
    <x v="34"/>
    <n v="6790"/>
    <x v="238"/>
    <n v="2"/>
    <x v="6"/>
    <n v="219"/>
    <s v="Turn the mystical pagoda to build beautiful panoramas."/>
    <s v="/boardgame/296043/four-gardens"/>
    <x v="644"/>
    <s v=""/>
  </r>
  <r>
    <n v="182340"/>
    <x v="1090"/>
    <n v="2016"/>
    <x v="0"/>
    <x v="2"/>
    <x v="6"/>
    <x v="0"/>
    <n v="1532"/>
    <x v="34"/>
    <n v="797"/>
    <x v="166"/>
    <n v="4.25"/>
    <x v="14"/>
    <n v="4069"/>
    <s v="Starship Captains compete to explore and conquer an unknown part of the universe."/>
    <s v="/boardgame/182340/star-trek-frontiers"/>
    <x v="827"/>
    <s v="Strategy Games"/>
  </r>
  <r>
    <n v="250467"/>
    <x v="1091"/>
    <n v="2019"/>
    <x v="1"/>
    <x v="4"/>
    <x v="11"/>
    <x v="0"/>
    <n v="199"/>
    <x v="34"/>
    <n v="4176"/>
    <x v="50"/>
    <n v="2.25"/>
    <x v="7"/>
    <n v="740"/>
    <s v="Deploy a fleet of starships to duke it out in space."/>
    <s v="/boardgame/250467/red-alert-space-fleet-warfare"/>
    <x v="828"/>
    <s v="Wargames"/>
  </r>
  <r>
    <n v="146451"/>
    <x v="1092"/>
    <n v="2015"/>
    <x v="1"/>
    <x v="9"/>
    <x v="2"/>
    <x v="4"/>
    <n v="76"/>
    <x v="34"/>
    <n v="7786"/>
    <x v="268"/>
    <n v="2.75"/>
    <x v="13"/>
    <n v="301"/>
    <s v=""/>
    <s v="/boardgame/146451/wrath-of-kings"/>
    <x v="45"/>
    <s v="Wargames"/>
  </r>
  <r>
    <n v="96440"/>
    <x v="1093"/>
    <n v="2011"/>
    <x v="1"/>
    <x v="1"/>
    <x v="0"/>
    <x v="3"/>
    <n v="42"/>
    <x v="34"/>
    <n v="11392"/>
    <x v="13"/>
    <n v="2"/>
    <x v="6"/>
    <n v="58"/>
    <s v=""/>
    <s v="/boardgame/96440/farrapos"/>
    <x v="373"/>
    <s v="Wargames"/>
  </r>
  <r>
    <n v="302926"/>
    <x v="1094"/>
    <n v="2020"/>
    <x v="1"/>
    <x v="2"/>
    <x v="0"/>
    <x v="5"/>
    <n v="87"/>
    <x v="34"/>
    <n v="6524"/>
    <x v="80"/>
    <n v="0"/>
    <x v="15"/>
    <n v="329"/>
    <s v="Utilize your residents' powers to have the fewest Werewolves possible."/>
    <s v="/boardgame/302926/silver-coin"/>
    <x v="604"/>
    <s v=""/>
  </r>
  <r>
    <n v="268864"/>
    <x v="1095"/>
    <n v="2019"/>
    <x v="1"/>
    <x v="1"/>
    <x v="0"/>
    <x v="0"/>
    <n v="4296"/>
    <x v="34"/>
    <n v="237"/>
    <x v="29"/>
    <n v="2.25"/>
    <x v="7"/>
    <n v="9475"/>
    <s v="Command your rifle platoon to victory in this WWII multi-scenario deck builder."/>
    <s v="/boardgame/268864/undaunted-normandy"/>
    <x v="829"/>
    <s v="Thematic Games, Wargames"/>
  </r>
  <r>
    <n v="126163"/>
    <x v="1096"/>
    <n v="2012"/>
    <x v="1"/>
    <x v="2"/>
    <x v="11"/>
    <x v="8"/>
    <n v="30790"/>
    <x v="34"/>
    <n v="40"/>
    <x v="63"/>
    <n v="3.5"/>
    <x v="1"/>
    <n v="35520"/>
    <s v="Lead your people, build monuments and make offerings to earn the favour of the gods."/>
    <s v="/boardgame/126163/tzolkin-the-mayan-calendar"/>
    <x v="830"/>
    <s v="Strategy Games"/>
  </r>
  <r>
    <n v="300905"/>
    <x v="1097"/>
    <n v="2020"/>
    <x v="4"/>
    <x v="12"/>
    <x v="16"/>
    <x v="0"/>
    <n v="127"/>
    <x v="34"/>
    <n v="5180"/>
    <x v="21"/>
    <n v="1"/>
    <x v="9"/>
    <n v="314"/>
    <s v="Answer a question based on your number (1-10) so the Cap'ten can get the order right!"/>
    <s v="/boardgame/300905/top-ten"/>
    <x v="218"/>
    <s v=""/>
  </r>
  <r>
    <n v="290872"/>
    <x v="1098"/>
    <n v="2019"/>
    <x v="1"/>
    <x v="1"/>
    <x v="8"/>
    <x v="1"/>
    <n v="32"/>
    <x v="34"/>
    <n v="10527"/>
    <x v="32"/>
    <n v="3.25"/>
    <x v="3"/>
    <n v="210"/>
    <s v=""/>
    <s v="/boardgame/290872/montys-gamble-market-garden-second-edition"/>
    <x v="831"/>
    <s v=""/>
  </r>
  <r>
    <n v="163048"/>
    <x v="1099"/>
    <n v="2014"/>
    <x v="0"/>
    <x v="2"/>
    <x v="13"/>
    <x v="4"/>
    <n v="77"/>
    <x v="34"/>
    <n v="6570"/>
    <x v="60"/>
    <n v="3"/>
    <x v="10"/>
    <n v="280"/>
    <s v=""/>
    <s v="/boardgame/163048/yomi-round-2"/>
    <x v="139"/>
    <s v=""/>
  </r>
  <r>
    <n v="203321"/>
    <x v="1100"/>
    <n v="2020"/>
    <x v="1"/>
    <x v="1"/>
    <x v="6"/>
    <x v="1"/>
    <n v="55"/>
    <x v="35"/>
    <n v="7936"/>
    <x v="6"/>
    <n v="3.5"/>
    <x v="1"/>
    <n v="236"/>
    <s v="Struggle for political and economic control of mid-17th century England."/>
    <s v="/boardgame/203321/this-war-without-an-enemy"/>
    <x v="832"/>
    <s v="Wargames"/>
  </r>
  <r>
    <n v="325555"/>
    <x v="1101"/>
    <n v="2020"/>
    <x v="0"/>
    <x v="2"/>
    <x v="27"/>
    <x v="12"/>
    <n v="86"/>
    <x v="35"/>
    <n v="6614"/>
    <x v="104"/>
    <n v="2"/>
    <x v="6"/>
    <n v="337"/>
    <m/>
    <m/>
    <x v="833"/>
    <s v=""/>
  </r>
  <r>
    <n v="311988"/>
    <x v="1102"/>
    <n v="2021"/>
    <x v="0"/>
    <x v="2"/>
    <x v="24"/>
    <x v="12"/>
    <n v="91"/>
    <x v="35"/>
    <n v="7384"/>
    <x v="6"/>
    <n v="3.5"/>
    <x v="1"/>
    <n v="219"/>
    <m/>
    <m/>
    <x v="834"/>
    <s v=""/>
  </r>
  <r>
    <n v="215341"/>
    <x v="1103"/>
    <n v="2018"/>
    <x v="1"/>
    <x v="2"/>
    <x v="11"/>
    <x v="0"/>
    <n v="3159"/>
    <x v="35"/>
    <n v="346"/>
    <x v="82"/>
    <n v="2.75"/>
    <x v="13"/>
    <n v="6810"/>
    <s v="Recruit powerful heroes, arm your party and dungeon delve for Thunderstone Shards!"/>
    <s v="/boardgame/215341/thunderstone-quest"/>
    <x v="171"/>
    <s v="Strategy Games"/>
  </r>
  <r>
    <n v="167349"/>
    <x v="1104"/>
    <n v="2014"/>
    <x v="1"/>
    <x v="4"/>
    <x v="10"/>
    <x v="3"/>
    <n v="30"/>
    <x v="35"/>
    <n v="11153"/>
    <x v="60"/>
    <n v="3"/>
    <x v="10"/>
    <n v="44"/>
    <s v=""/>
    <s v="/boardgame/167349/guerra-de-mitos-v"/>
    <x v="171"/>
    <s v=""/>
  </r>
  <r>
    <n v="163154"/>
    <x v="1105"/>
    <n v="2016"/>
    <x v="0"/>
    <x v="2"/>
    <x v="4"/>
    <x v="0"/>
    <n v="1389"/>
    <x v="35"/>
    <n v="866"/>
    <x v="258"/>
    <n v="4"/>
    <x v="12"/>
    <n v="3816"/>
    <s v="Romans, Germans, Celts &amp; Belgic tribes vie for Gaul, driven by historic events."/>
    <s v="/boardgame/163154/falling-sky-the-gallic-revolt-against-caesar"/>
    <x v="835"/>
    <s v="Wargames"/>
  </r>
  <r>
    <n v="521"/>
    <x v="1106"/>
    <n v="1876"/>
    <x v="1"/>
    <x v="2"/>
    <x v="5"/>
    <x v="5"/>
    <n v="12197"/>
    <x v="35"/>
    <n v="65"/>
    <x v="139"/>
    <n v="1.25"/>
    <x v="4"/>
    <n v="10561"/>
    <s v="Flick discs and make trick shots in this traditional Canadian dexterity game!"/>
    <s v="/boardgame/521/crokinole"/>
    <x v="836"/>
    <s v="Family Games"/>
  </r>
  <r>
    <n v="247417"/>
    <x v="1107"/>
    <n v="2020"/>
    <x v="0"/>
    <x v="0"/>
    <x v="2"/>
    <x v="4"/>
    <n v="106"/>
    <x v="35"/>
    <n v="11686"/>
    <x v="161"/>
    <n v="2.5"/>
    <x v="2"/>
    <n v="160"/>
    <m/>
    <m/>
    <x v="837"/>
    <s v="Thematic Games"/>
  </r>
  <r>
    <n v="70222"/>
    <x v="1108"/>
    <n v="2010"/>
    <x v="1"/>
    <x v="2"/>
    <x v="6"/>
    <x v="8"/>
    <n v="32"/>
    <x v="35"/>
    <n v="10769"/>
    <x v="60"/>
    <n v="3"/>
    <x v="10"/>
    <n v="102"/>
    <s v="Debonair spies, high-kicking heroines and dastardly villains in the world of cult TV."/>
    <s v="/boardgame/70222/7tv"/>
    <x v="42"/>
    <s v=""/>
  </r>
  <r>
    <n v="277700"/>
    <x v="1109"/>
    <n v="2021"/>
    <x v="0"/>
    <x v="2"/>
    <x v="9"/>
    <x v="0"/>
    <n v="72"/>
    <x v="35"/>
    <n v="7530"/>
    <x v="119"/>
    <n v="2.75"/>
    <x v="13"/>
    <n v="241"/>
    <s v="Operate your own specialty goods shop with a unique set of components and mechanisms."/>
    <s v="/boardgame/277700/merchants-cove"/>
    <x v="838"/>
    <s v=""/>
  </r>
  <r>
    <n v="134524"/>
    <x v="1110"/>
    <n v="2014"/>
    <x v="1"/>
    <x v="1"/>
    <x v="0"/>
    <x v="4"/>
    <n v="130"/>
    <x v="35"/>
    <n v="5305"/>
    <x v="159"/>
    <n v="2.25"/>
    <x v="7"/>
    <n v="327"/>
    <s v=""/>
    <s v="/boardgame/134524/lion-rampant-medieval-wargaming-rules"/>
    <x v="839"/>
    <s v="Wargames"/>
  </r>
  <r>
    <n v="17392"/>
    <x v="1111"/>
    <n v="2006"/>
    <x v="1"/>
    <x v="4"/>
    <x v="4"/>
    <x v="1"/>
    <n v="3568"/>
    <x v="35"/>
    <n v="282"/>
    <x v="204"/>
    <n v="4"/>
    <x v="12"/>
    <n v="5101"/>
    <s v="Europe in conflict during the Protestant Reformation of the early 16th century."/>
    <s v="/boardgame/17392/here-i-stand"/>
    <x v="840"/>
    <s v="Wargames"/>
  </r>
  <r>
    <n v="284653"/>
    <x v="1112"/>
    <n v="2021"/>
    <x v="1"/>
    <x v="0"/>
    <x v="9"/>
    <x v="8"/>
    <n v="30"/>
    <x v="35"/>
    <n v="11567"/>
    <x v="80"/>
    <n v="0"/>
    <x v="15"/>
    <n v="61"/>
    <m/>
    <m/>
    <x v="841"/>
    <s v=""/>
  </r>
  <r>
    <n v="312318"/>
    <x v="1113"/>
    <n v="2020"/>
    <x v="1"/>
    <x v="2"/>
    <x v="3"/>
    <x v="5"/>
    <n v="256"/>
    <x v="36"/>
    <n v="3379"/>
    <x v="123"/>
    <n v="1.75"/>
    <x v="11"/>
    <n v="1217"/>
    <m/>
    <m/>
    <x v="842"/>
    <s v=""/>
  </r>
  <r>
    <n v="123123"/>
    <x v="1114"/>
    <n v="2013"/>
    <x v="0"/>
    <x v="0"/>
    <x v="3"/>
    <x v="3"/>
    <n v="2919"/>
    <x v="36"/>
    <n v="370"/>
    <x v="108"/>
    <n v="3"/>
    <x v="10"/>
    <n v="4764"/>
    <s v="Fight head-to-head with thirty characters in this card-based brawler."/>
    <s v="/boardgame/123123/battlecon-devastation-of-indines"/>
    <x v="843"/>
    <s v="Strategy Games"/>
  </r>
  <r>
    <n v="23418"/>
    <x v="1115"/>
    <n v="2008"/>
    <x v="1"/>
    <x v="1"/>
    <x v="4"/>
    <x v="0"/>
    <n v="492"/>
    <x v="36"/>
    <n v="2247"/>
    <x v="75"/>
    <n v="3.75"/>
    <x v="0"/>
    <n v="1386"/>
    <s v="A card-driven game of the Great War in the Near East, from the Balkans to India."/>
    <s v="/boardgame/23418/pursuit-of-glory"/>
    <x v="844"/>
    <s v="Wargames"/>
  </r>
  <r>
    <n v="226176"/>
    <x v="1116"/>
    <n v="2018"/>
    <x v="0"/>
    <x v="3"/>
    <x v="6"/>
    <x v="0"/>
    <n v="279"/>
    <x v="36"/>
    <n v="3839"/>
    <x v="252"/>
    <n v="3.75"/>
    <x v="0"/>
    <n v="1060"/>
    <s v="Survive the Wasteland, solo, coop, or against a friend!"/>
    <s v="/boardgame/226176/fallout-wasteland-warfare"/>
    <x v="845"/>
    <s v="Thematic Games, Wargames"/>
  </r>
  <r>
    <n v="32990"/>
    <x v="1117"/>
    <n v="2011"/>
    <x v="1"/>
    <x v="7"/>
    <x v="40"/>
    <x v="1"/>
    <n v="149"/>
    <x v="36"/>
    <n v="4843"/>
    <x v="259"/>
    <n v="4.25"/>
    <x v="14"/>
    <n v="547"/>
    <m/>
    <m/>
    <x v="846"/>
    <s v="Wargames"/>
  </r>
  <r>
    <n v="198928"/>
    <x v="1118"/>
    <n v="2016"/>
    <x v="1"/>
    <x v="0"/>
    <x v="3"/>
    <x v="5"/>
    <n v="8359"/>
    <x v="36"/>
    <n v="100"/>
    <x v="79"/>
    <n v="2.5"/>
    <x v="2"/>
    <n v="14808"/>
    <m/>
    <m/>
    <x v="847"/>
    <s v="Strategy Games"/>
  </r>
  <r>
    <n v="225167"/>
    <x v="1119"/>
    <n v="2018"/>
    <x v="4"/>
    <x v="18"/>
    <x v="11"/>
    <x v="3"/>
    <n v="1280"/>
    <x v="36"/>
    <n v="1501"/>
    <x v="3"/>
    <n v="2.5"/>
    <x v="2"/>
    <n v="2430"/>
    <s v="Secret teams try to rule the world after a successful machine revolution."/>
    <s v="/boardgame/225167/human-punishment-social-deduction-20"/>
    <x v="848"/>
    <s v="Party Games, Thematic Games"/>
  </r>
  <r>
    <n v="199904"/>
    <x v="1120"/>
    <n v="2017"/>
    <x v="0"/>
    <x v="2"/>
    <x v="4"/>
    <x v="1"/>
    <n v="612"/>
    <x v="36"/>
    <n v="1973"/>
    <x v="233"/>
    <n v="4"/>
    <x v="12"/>
    <n v="1940"/>
    <s v="Command Athens or Sparta to win the war while gaining more honor than your teammate."/>
    <s v="/boardgame/199904/pericles-the-peloponnesian-wars"/>
    <x v="849"/>
    <s v="Wargames"/>
  </r>
  <r>
    <n v="28284"/>
    <x v="1121"/>
    <n v="2009"/>
    <x v="1"/>
    <x v="1"/>
    <x v="5"/>
    <x v="1"/>
    <n v="189"/>
    <x v="36"/>
    <n v="4452"/>
    <x v="108"/>
    <n v="3"/>
    <x v="10"/>
    <n v="599"/>
    <s v=""/>
    <s v="/boardgame/28284/lock-n-load-heroes-of-the-blitzkrieg"/>
    <x v="10"/>
    <s v="Wargames"/>
  </r>
  <r>
    <n v="289550"/>
    <x v="1122"/>
    <n v="2021"/>
    <x v="1"/>
    <x v="2"/>
    <x v="0"/>
    <x v="0"/>
    <n v="30"/>
    <x v="36"/>
    <n v="11042"/>
    <x v="33"/>
    <n v="1.75"/>
    <x v="11"/>
    <n v="60"/>
    <s v="Traditional bartering is supplanted by the world's first coins: the Lions of Lydia!"/>
    <s v="/boardgame/289550/lions-of-lydia"/>
    <x v="850"/>
    <s v=""/>
  </r>
  <r>
    <n v="32838"/>
    <x v="1123"/>
    <n v="2009"/>
    <x v="1"/>
    <x v="3"/>
    <x v="6"/>
    <x v="4"/>
    <n v="324"/>
    <x v="36"/>
    <n v="3088"/>
    <x v="117"/>
    <n v="3.5"/>
    <x v="1"/>
    <n v="1007"/>
    <s v="Monster game on the monster of all invasions, easy mechanics and hard decisions."/>
    <s v="/boardgame/32838/the-battle-for-normandy"/>
    <x v="258"/>
    <s v="Wargames"/>
  </r>
  <r>
    <n v="314088"/>
    <x v="1124"/>
    <n v="2021"/>
    <x v="0"/>
    <x v="2"/>
    <x v="13"/>
    <x v="5"/>
    <n v="40"/>
    <x v="36"/>
    <n v="9168"/>
    <x v="80"/>
    <n v="0"/>
    <x v="15"/>
    <n v="250"/>
    <s v="Add farms to the card-laying experience of Sprawlopolis."/>
    <s v="/boardgame/314088/agropolis"/>
    <x v="851"/>
    <s v=""/>
  </r>
  <r>
    <n v="267377"/>
    <x v="1125"/>
    <n v="2020"/>
    <x v="0"/>
    <x v="1"/>
    <x v="19"/>
    <x v="4"/>
    <n v="74"/>
    <x v="36"/>
    <n v="7120"/>
    <x v="100"/>
    <n v="2.75"/>
    <x v="13"/>
    <n v="230"/>
    <m/>
    <m/>
    <x v="852"/>
    <s v="Wargames"/>
  </r>
  <r>
    <n v="233262"/>
    <x v="1126"/>
    <n v="2020"/>
    <x v="0"/>
    <x v="2"/>
    <x v="11"/>
    <x v="0"/>
    <n v="922"/>
    <x v="36"/>
    <n v="1384"/>
    <x v="119"/>
    <n v="2.75"/>
    <x v="13"/>
    <n v="2926"/>
    <s v="Join a tournament to become a Tidal Blade, guardian of the island realm."/>
    <s v="/boardgame/233262/tidal-blades-heroes-of-the-reef"/>
    <x v="853"/>
    <s v="Strategy Games"/>
  </r>
  <r>
    <n v="281258"/>
    <x v="1127"/>
    <n v="2021"/>
    <x v="0"/>
    <x v="4"/>
    <x v="9"/>
    <x v="3"/>
    <n v="101"/>
    <x v="36"/>
    <n v="7429"/>
    <x v="29"/>
    <n v="2.25"/>
    <x v="7"/>
    <n v="96"/>
    <m/>
    <m/>
    <x v="854"/>
    <s v=""/>
  </r>
  <r>
    <n v="257674"/>
    <x v="1128"/>
    <n v="2020"/>
    <x v="1"/>
    <x v="2"/>
    <x v="11"/>
    <x v="0"/>
    <n v="269"/>
    <x v="36"/>
    <n v="3898"/>
    <x v="151"/>
    <n v="2.75"/>
    <x v="13"/>
    <n v="1001"/>
    <m/>
    <m/>
    <x v="855"/>
    <s v="Thematic Games"/>
  </r>
  <r>
    <n v="249552"/>
    <x v="1129"/>
    <n v="2018"/>
    <x v="0"/>
    <x v="2"/>
    <x v="5"/>
    <x v="8"/>
    <n v="165"/>
    <x v="36"/>
    <n v="4502"/>
    <x v="13"/>
    <n v="2"/>
    <x v="6"/>
    <n v="448"/>
    <s v="Gamble on hallucinations and hysteria to wield the power of the Dreamborn."/>
    <s v="/boardgame/249552/ascension-delirium"/>
    <x v="856"/>
    <s v=""/>
  </r>
  <r>
    <n v="211813"/>
    <x v="1130"/>
    <n v="2017"/>
    <x v="0"/>
    <x v="1"/>
    <x v="19"/>
    <x v="3"/>
    <n v="90"/>
    <x v="36"/>
    <n v="6439"/>
    <x v="29"/>
    <n v="2.25"/>
    <x v="7"/>
    <n v="247"/>
    <s v="Attack as German or defend as Russian forces in this block East-front wargame."/>
    <s v="/boardgame/211813/holdfast-eastfront-1941-45"/>
    <x v="379"/>
    <s v="Wargames"/>
  </r>
  <r>
    <n v="206087"/>
    <x v="1131"/>
    <n v="2016"/>
    <x v="2"/>
    <x v="4"/>
    <x v="0"/>
    <x v="10"/>
    <n v="46"/>
    <x v="36"/>
    <n v="14901"/>
    <x v="49"/>
    <n v="2.25"/>
    <x v="7"/>
    <n v="38"/>
    <m/>
    <m/>
    <x v="630"/>
    <s v=""/>
  </r>
  <r>
    <n v="62230"/>
    <x v="1132"/>
    <n v="2017"/>
    <x v="0"/>
    <x v="3"/>
    <x v="8"/>
    <x v="1"/>
    <n v="203"/>
    <x v="36"/>
    <n v="4208"/>
    <x v="69"/>
    <n v="2.5"/>
    <x v="2"/>
    <n v="739"/>
    <s v=""/>
    <s v="/boardgame/62230/wild-blue-yonder"/>
    <x v="484"/>
    <s v="Wargames"/>
  </r>
  <r>
    <n v="1583"/>
    <x v="1133"/>
    <n v="1998"/>
    <x v="0"/>
    <x v="2"/>
    <x v="2"/>
    <x v="1"/>
    <n v="123"/>
    <x v="36"/>
    <n v="5582"/>
    <x v="245"/>
    <n v="3.75"/>
    <x v="0"/>
    <n v="399"/>
    <s v="Part of GMT East Front Series of games covering the AGC advance into USSR."/>
    <s v="/boardgame/1583/barbarossa-army-group-center-1941"/>
    <x v="10"/>
    <s v="Wargames"/>
  </r>
  <r>
    <n v="203312"/>
    <x v="1134"/>
    <n v="2016"/>
    <x v="1"/>
    <x v="1"/>
    <x v="24"/>
    <x v="1"/>
    <n v="62"/>
    <x v="36"/>
    <n v="7831"/>
    <x v="269"/>
    <n v="4.5"/>
    <x v="16"/>
    <n v="238"/>
    <s v=""/>
    <s v="/boardgame/203312/infinity-operation-red-veil"/>
    <x v="857"/>
    <s v=""/>
  </r>
  <r>
    <n v="145371"/>
    <x v="1135"/>
    <n v="2014"/>
    <x v="2"/>
    <x v="7"/>
    <x v="56"/>
    <x v="0"/>
    <n v="1188"/>
    <x v="36"/>
    <n v="969"/>
    <x v="184"/>
    <n v="4"/>
    <x v="12"/>
    <n v="2106"/>
    <s v="Overcome your foes and reunite China as a feudal lord during the Three Kingdoms era."/>
    <s v="/boardgame/145371/three-kingdoms-redux"/>
    <x v="858"/>
    <s v="Strategy Games"/>
  </r>
  <r>
    <n v="139976"/>
    <x v="1136"/>
    <n v="2015"/>
    <x v="1"/>
    <x v="2"/>
    <x v="2"/>
    <x v="0"/>
    <n v="4585"/>
    <x v="36"/>
    <n v="246"/>
    <x v="74"/>
    <n v="3"/>
    <x v="10"/>
    <n v="5729"/>
    <s v="Armageddon came. Humanity fell. Which Elder God will rule the last remains of Earth?"/>
    <s v="/boardgame/139976/cthulhu-wars"/>
    <x v="811"/>
    <s v="Strategy Games, Thematic Games"/>
  </r>
  <r>
    <n v="136955"/>
    <x v="1137"/>
    <n v="2016"/>
    <x v="1"/>
    <x v="1"/>
    <x v="2"/>
    <x v="0"/>
    <n v="669"/>
    <x v="36"/>
    <n v="1648"/>
    <x v="60"/>
    <n v="3"/>
    <x v="10"/>
    <n v="1580"/>
    <s v="Wage the First Punic War battles between the Romans and Carthaginians."/>
    <s v="/boardgame/136955/hands-in-the-sea"/>
    <x v="859"/>
    <s v="Wargames"/>
  </r>
  <r>
    <n v="154472"/>
    <x v="1138"/>
    <n v="2017"/>
    <x v="1"/>
    <x v="1"/>
    <x v="8"/>
    <x v="1"/>
    <n v="55"/>
    <x v="36"/>
    <n v="8375"/>
    <x v="74"/>
    <n v="3"/>
    <x v="10"/>
    <n v="188"/>
    <m/>
    <m/>
    <x v="860"/>
    <s v="Wargames"/>
  </r>
  <r>
    <n v="237798"/>
    <x v="1139"/>
    <n v="2017"/>
    <x v="0"/>
    <x v="8"/>
    <x v="16"/>
    <x v="8"/>
    <n v="43"/>
    <x v="37"/>
    <n v="9595"/>
    <x v="25"/>
    <n v="4"/>
    <x v="12"/>
    <n v="229"/>
    <s v=""/>
    <s v="/boardgame/237798/the-wilson-wolfe-affair"/>
    <x v="697"/>
    <s v=""/>
  </r>
  <r>
    <n v="110643"/>
    <x v="1140"/>
    <n v="2011"/>
    <x v="1"/>
    <x v="3"/>
    <x v="27"/>
    <x v="4"/>
    <n v="59"/>
    <x v="37"/>
    <n v="8256"/>
    <x v="32"/>
    <n v="3.25"/>
    <x v="3"/>
    <n v="219"/>
    <s v="All 4 battles of the Waterloo Campaign, at the Regimental Level."/>
    <s v="/boardgame/110643/le-retour-de-lempereur"/>
    <x v="10"/>
    <s v="Wargames"/>
  </r>
  <r>
    <n v="236108"/>
    <x v="1141"/>
    <n v="2017"/>
    <x v="1"/>
    <x v="1"/>
    <x v="14"/>
    <x v="3"/>
    <n v="75"/>
    <x v="37"/>
    <n v="8703"/>
    <x v="13"/>
    <n v="2"/>
    <x v="6"/>
    <n v="160"/>
    <s v="Control three adjacent tiles by placing cubes in this puzzly abstract game."/>
    <s v="/boardgame/236108/intelle"/>
    <x v="861"/>
    <s v=""/>
  </r>
  <r>
    <n v="235362"/>
    <x v="1142"/>
    <n v="2017"/>
    <x v="1"/>
    <x v="1"/>
    <x v="0"/>
    <x v="1"/>
    <n v="115"/>
    <x v="37"/>
    <n v="5868"/>
    <x v="19"/>
    <n v="2"/>
    <x v="6"/>
    <n v="227"/>
    <s v="Defend the city of Santa Cruz from the attack of the British troops."/>
    <s v="/boardgame/235362/santa-cruz-1797"/>
    <x v="381"/>
    <s v="Wargames"/>
  </r>
  <r>
    <n v="162388"/>
    <x v="1143"/>
    <n v="2015"/>
    <x v="1"/>
    <x v="1"/>
    <x v="0"/>
    <x v="3"/>
    <n v="694"/>
    <x v="37"/>
    <n v="1661"/>
    <x v="199"/>
    <n v="3"/>
    <x v="10"/>
    <n v="2233"/>
    <s v="Combine a shared moveset with characters' unique styles in a card battler."/>
    <s v="/boardgame/162388/battlecon-fate-of-indines"/>
    <x v="819"/>
    <s v="Strategy Games"/>
  </r>
  <r>
    <n v="15126"/>
    <x v="1144"/>
    <n v="2005"/>
    <x v="1"/>
    <x v="1"/>
    <x v="8"/>
    <x v="1"/>
    <n v="1147"/>
    <x v="37"/>
    <n v="1069"/>
    <x v="1"/>
    <n v="3.75"/>
    <x v="0"/>
    <n v="3043"/>
    <s v="Continues the ASL learning journey adding guns, lots of guns!"/>
    <s v="/boardgame/15126/advanced-squad-leader-starter-kit-2"/>
    <x v="41"/>
    <s v="Wargames"/>
  </r>
  <r>
    <n v="256964"/>
    <x v="1145"/>
    <n v="2020"/>
    <x v="1"/>
    <x v="0"/>
    <x v="11"/>
    <x v="0"/>
    <n v="110"/>
    <x v="37"/>
    <n v="7253"/>
    <x v="60"/>
    <n v="3"/>
    <x v="10"/>
    <n v="507"/>
    <s v="Heroes battle the Witch Master in the magic infused Middle Ages realm."/>
    <s v="/boardgame/256964/dark-rituals-malleus-maleficarum"/>
    <x v="862"/>
    <s v=""/>
  </r>
  <r>
    <n v="160418"/>
    <x v="1146"/>
    <n v="2015"/>
    <x v="1"/>
    <x v="1"/>
    <x v="8"/>
    <x v="4"/>
    <n v="380"/>
    <x v="37"/>
    <n v="2735"/>
    <x v="86"/>
    <n v="3"/>
    <x v="10"/>
    <n v="1300"/>
    <s v="Early WWII aircraft engage in battles where speed and altitude are key."/>
    <s v="/boardgame/160418/wing-leader-victories-1940-1942"/>
    <x v="863"/>
    <s v="Wargames"/>
  </r>
  <r>
    <n v="248065"/>
    <x v="1147"/>
    <n v="2019"/>
    <x v="0"/>
    <x v="4"/>
    <x v="0"/>
    <x v="0"/>
    <n v="1507"/>
    <x v="37"/>
    <n v="912"/>
    <x v="159"/>
    <n v="2.25"/>
    <x v="7"/>
    <n v="4239"/>
    <s v="Guide survivors to complete their objectives while defending against waves of aliens."/>
    <s v="/boardgame/248065/zombicide-invader"/>
    <x v="864"/>
    <s v="Strategy Games, Thematic Games"/>
  </r>
  <r>
    <n v="157528"/>
    <x v="1148"/>
    <n v="2014"/>
    <x v="1"/>
    <x v="1"/>
    <x v="16"/>
    <x v="4"/>
    <n v="35"/>
    <x v="37"/>
    <n v="10076"/>
    <x v="150"/>
    <n v="2.5"/>
    <x v="2"/>
    <n v="149"/>
    <s v=""/>
    <s v="/boardgame/157528/the-dauphin-and-the-sword"/>
    <x v="49"/>
    <s v="Wargames"/>
  </r>
  <r>
    <n v="25613"/>
    <x v="1149"/>
    <n v="2006"/>
    <x v="1"/>
    <x v="2"/>
    <x v="2"/>
    <x v="1"/>
    <n v="18004"/>
    <x v="37"/>
    <n v="49"/>
    <x v="204"/>
    <n v="4"/>
    <x v="12"/>
    <n v="17423"/>
    <s v="Lead your civilization through strategic drafting of leaders, technologies, and more."/>
    <s v="/boardgame/25613/through-the-ages-a-story-of-civilization"/>
    <x v="865"/>
    <s v="Strategy Games"/>
  </r>
  <r>
    <n v="299047"/>
    <x v="1150"/>
    <n v="2020"/>
    <x v="1"/>
    <x v="7"/>
    <x v="0"/>
    <x v="3"/>
    <n v="923"/>
    <x v="37"/>
    <n v="1400"/>
    <x v="64"/>
    <n v="2.25"/>
    <x v="7"/>
    <n v="4190"/>
    <s v="The cruelest of them all have come to conquer the spotlight."/>
    <s v="/boardgame/299047/disney-villainous-perfectly-wretched"/>
    <x v="396"/>
    <s v="Family Games"/>
  </r>
  <r>
    <n v="258779"/>
    <x v="1151"/>
    <n v="2021"/>
    <x v="0"/>
    <x v="4"/>
    <x v="15"/>
    <x v="3"/>
    <n v="123"/>
    <x v="37"/>
    <n v="5316"/>
    <x v="159"/>
    <n v="2.25"/>
    <x v="7"/>
    <n v="175"/>
    <m/>
    <m/>
    <x v="866"/>
    <s v=""/>
  </r>
  <r>
    <n v="177096"/>
    <x v="1152"/>
    <n v="2020"/>
    <x v="1"/>
    <x v="1"/>
    <x v="2"/>
    <x v="1"/>
    <n v="137"/>
    <x v="37"/>
    <n v="5344"/>
    <x v="12"/>
    <n v="2.5"/>
    <x v="2"/>
    <n v="435"/>
    <s v="Take the walls, starve the city or break rebel's will in card driven siege game."/>
    <s v="/boardgame/177096/freedom"/>
    <x v="867"/>
    <s v="Wargames"/>
  </r>
  <r>
    <n v="158752"/>
    <x v="1153"/>
    <n v="2014"/>
    <x v="1"/>
    <x v="4"/>
    <x v="13"/>
    <x v="3"/>
    <n v="55"/>
    <x v="37"/>
    <n v="9876"/>
    <x v="49"/>
    <n v="2.25"/>
    <x v="7"/>
    <n v="73"/>
    <s v=""/>
    <s v="/boardgame/158752/guerra-de-mitos-iv"/>
    <x v="127"/>
    <s v=""/>
  </r>
  <r>
    <n v="25775"/>
    <x v="1154"/>
    <n v="2009"/>
    <x v="1"/>
    <x v="1"/>
    <x v="6"/>
    <x v="1"/>
    <n v="161"/>
    <x v="37"/>
    <n v="4656"/>
    <x v="183"/>
    <n v="3.75"/>
    <x v="0"/>
    <n v="910"/>
    <s v="The operational art of Arab-Israeli air warfare, 1967-1973."/>
    <s v="/boardgame/25775/elusive-victory-the-air-war-over-the-suez-canal-19"/>
    <x v="868"/>
    <s v="Wargames"/>
  </r>
  <r>
    <n v="209418"/>
    <x v="1155"/>
    <n v="2016"/>
    <x v="1"/>
    <x v="2"/>
    <x v="5"/>
    <x v="0"/>
    <n v="4275"/>
    <x v="37"/>
    <n v="229"/>
    <x v="238"/>
    <n v="2"/>
    <x v="6"/>
    <n v="6945"/>
    <s v="Acquire cards to grow your kingdom's influence in this classic deck-building game."/>
    <s v="/boardgame/209418/dominion-second-edition"/>
    <x v="201"/>
    <s v="Strategy Games"/>
  </r>
  <r>
    <n v="35476"/>
    <x v="1156"/>
    <n v="2010"/>
    <x v="1"/>
    <x v="1"/>
    <x v="6"/>
    <x v="4"/>
    <n v="130"/>
    <x v="37"/>
    <n v="5349"/>
    <x v="270"/>
    <n v="4"/>
    <x v="12"/>
    <n v="746"/>
    <s v="Von Manstein in the Crimea - naval here matters in this Eastern front game."/>
    <s v="/boardgame/35476/barbarossa-crimea"/>
    <x v="49"/>
    <s v="Wargames"/>
  </r>
  <r>
    <n v="214880"/>
    <x v="1157"/>
    <n v="2019"/>
    <x v="1"/>
    <x v="2"/>
    <x v="8"/>
    <x v="0"/>
    <n v="1729"/>
    <x v="37"/>
    <n v="642"/>
    <x v="189"/>
    <n v="4"/>
    <x v="12"/>
    <n v="2208"/>
    <s v="Manage companies, invest in stocks and optimize delivery of goods in 1870's Chicago."/>
    <s v="/boardgame/214880/city-of-the-big-shoulders"/>
    <x v="869"/>
    <s v="Strategy Games"/>
  </r>
  <r>
    <n v="83325"/>
    <x v="1158"/>
    <n v="2011"/>
    <x v="0"/>
    <x v="2"/>
    <x v="45"/>
    <x v="1"/>
    <n v="192"/>
    <x v="37"/>
    <n v="4227"/>
    <x v="199"/>
    <n v="3"/>
    <x v="10"/>
    <n v="477"/>
    <s v="Forty ancient battles in one game with splendid materials."/>
    <s v="/boardgame/83325/lost-battles-forty-battles-and-campaigns-of-the-an"/>
    <x v="870"/>
    <s v="Wargames"/>
  </r>
  <r>
    <n v="69234"/>
    <x v="1159"/>
    <n v="2016"/>
    <x v="1"/>
    <x v="1"/>
    <x v="2"/>
    <x v="1"/>
    <n v="209"/>
    <x v="38"/>
    <n v="4154"/>
    <x v="25"/>
    <n v="4"/>
    <x v="12"/>
    <n v="1029"/>
    <s v="The British try to take Fontenay, but the Germans are well prepared!"/>
    <s v="/boardgame/69234/operation-dauntless-the-battles-for-fontenay-and-r"/>
    <x v="41"/>
    <s v="Wargames"/>
  </r>
  <r>
    <n v="205439"/>
    <x v="1160"/>
    <n v="2016"/>
    <x v="1"/>
    <x v="1"/>
    <x v="10"/>
    <x v="3"/>
    <n v="36"/>
    <x v="38"/>
    <n v="10177"/>
    <x v="13"/>
    <n v="2"/>
    <x v="6"/>
    <n v="43"/>
    <s v=""/>
    <s v="/boardgame/205439/flink"/>
    <x v="306"/>
    <s v="Abstract Games"/>
  </r>
  <r>
    <n v="84889"/>
    <x v="1161"/>
    <n v="2011"/>
    <x v="1"/>
    <x v="2"/>
    <x v="8"/>
    <x v="12"/>
    <n v="357"/>
    <x v="38"/>
    <n v="2926"/>
    <x v="145"/>
    <n v="3.25"/>
    <x v="3"/>
    <n v="656"/>
    <s v="Dig deeper into the Necropolis as you prepare to conquer all who oppose you."/>
    <s v="/boardgame/84889/cave-evil"/>
    <x v="871"/>
    <s v="Thematic Games"/>
  </r>
  <r>
    <n v="15081"/>
    <x v="1162"/>
    <n v="2001"/>
    <x v="0"/>
    <x v="1"/>
    <x v="5"/>
    <x v="1"/>
    <n v="76"/>
    <x v="38"/>
    <n v="7869"/>
    <x v="79"/>
    <n v="2.5"/>
    <x v="2"/>
    <n v="289"/>
    <s v="Play Adv. Squad Leader style games with streamlined rules--get those counters to war!"/>
    <s v="/boardgame/15081/retro-tactical-wwii-wargame-variant-rules"/>
    <x v="49"/>
    <s v="Wargames"/>
  </r>
  <r>
    <n v="313292"/>
    <x v="1163"/>
    <n v="2020"/>
    <x v="1"/>
    <x v="2"/>
    <x v="0"/>
    <x v="8"/>
    <n v="46"/>
    <x v="38"/>
    <n v="8908"/>
    <x v="80"/>
    <n v="0"/>
    <x v="15"/>
    <n v="300"/>
    <s v="Winter is coming to Funkoverse."/>
    <s v="/boardgame/313292/funkoverse-strategy-game-game-of-thrones-100"/>
    <x v="13"/>
    <s v=""/>
  </r>
  <r>
    <n v="21050"/>
    <x v="1164"/>
    <n v="2006"/>
    <x v="1"/>
    <x v="1"/>
    <x v="8"/>
    <x v="1"/>
    <n v="5391"/>
    <x v="38"/>
    <n v="157"/>
    <x v="72"/>
    <n v="3.25"/>
    <x v="3"/>
    <n v="8073"/>
    <s v="Recreate the European theater of World War II in this acclaimed card-driven wargame."/>
    <s v="/boardgame/21050/combat-commander-europe"/>
    <x v="872"/>
    <s v="Wargames"/>
  </r>
  <r>
    <n v="31260"/>
    <x v="1165"/>
    <n v="2007"/>
    <x v="0"/>
    <x v="0"/>
    <x v="24"/>
    <x v="1"/>
    <n v="63498"/>
    <x v="38"/>
    <n v="31"/>
    <x v="40"/>
    <n v="3.5"/>
    <x v="1"/>
    <n v="75679"/>
    <s v="Build your farmstead by sowing fields and raising livestock. But don't forget to eat!"/>
    <s v="/boardgame/31260/agricola"/>
    <x v="873"/>
    <s v="Strategy Games"/>
  </r>
  <r>
    <n v="261594"/>
    <x v="1166"/>
    <n v="2018"/>
    <x v="1"/>
    <x v="1"/>
    <x v="0"/>
    <x v="1"/>
    <n v="812"/>
    <x v="38"/>
    <n v="1484"/>
    <x v="64"/>
    <n v="2.25"/>
    <x v="7"/>
    <n v="2304"/>
    <s v=""/>
    <s v="/boardgame/261594/warhammer-underworlds-nightvault"/>
    <x v="874"/>
    <s v=""/>
  </r>
  <r>
    <n v="66855"/>
    <x v="1167"/>
    <n v="2013"/>
    <x v="0"/>
    <x v="1"/>
    <x v="57"/>
    <x v="4"/>
    <n v="389"/>
    <x v="38"/>
    <n v="2828"/>
    <x v="90"/>
    <n v="3.25"/>
    <x v="3"/>
    <n v="1587"/>
    <s v="A playable mini-monster that simulates the entire east front campaign."/>
    <s v="/boardgame/66855/the-dark-valley"/>
    <x v="738"/>
    <s v="Wargames"/>
  </r>
  <r>
    <n v="17405"/>
    <x v="1168"/>
    <n v="2005"/>
    <x v="2"/>
    <x v="0"/>
    <x v="6"/>
    <x v="0"/>
    <n v="2150"/>
    <x v="38"/>
    <n v="465"/>
    <x v="258"/>
    <n v="4"/>
    <x v="12"/>
    <n v="3174"/>
    <s v="Finance, build, and run railways in the American Midwest."/>
    <s v="/boardgame/17405/1846-the-race-for-the-midwest"/>
    <x v="875"/>
    <s v="Strategy Games"/>
  </r>
  <r>
    <n v="251551"/>
    <x v="1169"/>
    <n v="2019"/>
    <x v="1"/>
    <x v="2"/>
    <x v="0"/>
    <x v="3"/>
    <n v="492"/>
    <x v="38"/>
    <n v="2129"/>
    <x v="192"/>
    <n v="2.25"/>
    <x v="7"/>
    <n v="1672"/>
    <s v="Learn new techniques, trade goods, and manage your stock to build the master stall!"/>
    <s v="/boardgame/251551/dale-of-merchants-collection"/>
    <x v="876"/>
    <s v=""/>
  </r>
  <r>
    <n v="288533"/>
    <x v="1170"/>
    <n v="2019"/>
    <x v="0"/>
    <x v="4"/>
    <x v="5"/>
    <x v="5"/>
    <n v="46"/>
    <x v="38"/>
    <n v="10299"/>
    <x v="12"/>
    <n v="2.5"/>
    <x v="2"/>
    <n v="68"/>
    <m/>
    <m/>
    <x v="736"/>
    <s v=""/>
  </r>
  <r>
    <n v="6866"/>
    <x v="1171"/>
    <n v="1745"/>
    <x v="4"/>
    <x v="2"/>
    <x v="23"/>
    <x v="7"/>
    <n v="437"/>
    <x v="38"/>
    <n v="2440"/>
    <x v="29"/>
    <n v="2.25"/>
    <x v="7"/>
    <n v="415"/>
    <s v=""/>
    <s v="/boardgame/6866/mus"/>
    <x v="877"/>
    <s v="Family Games"/>
  </r>
  <r>
    <n v="185380"/>
    <x v="1172"/>
    <n v="2016"/>
    <x v="1"/>
    <x v="1"/>
    <x v="13"/>
    <x v="3"/>
    <n v="115"/>
    <x v="38"/>
    <n v="5592"/>
    <x v="49"/>
    <n v="2.25"/>
    <x v="7"/>
    <n v="422"/>
    <m/>
    <m/>
    <x v="770"/>
    <s v=""/>
  </r>
  <r>
    <n v="293014"/>
    <x v="1173"/>
    <n v="2020"/>
    <x v="1"/>
    <x v="0"/>
    <x v="0"/>
    <x v="3"/>
    <n v="1434"/>
    <x v="39"/>
    <n v="836"/>
    <x v="146"/>
    <n v="2"/>
    <x v="6"/>
    <n v="2485"/>
    <s v="Assemble and prepare a formidable crew of dwarfs to fight the mighty Fafnir!"/>
    <s v="/boardgame/293014/nidavellir"/>
    <x v="878"/>
    <s v="Family Games, Strategy Games"/>
  </r>
  <r>
    <n v="261838"/>
    <x v="1174"/>
    <n v="2019"/>
    <x v="0"/>
    <x v="4"/>
    <x v="2"/>
    <x v="0"/>
    <n v="54"/>
    <x v="39"/>
    <n v="13247"/>
    <x v="13"/>
    <n v="2"/>
    <x v="6"/>
    <n v="84"/>
    <m/>
    <m/>
    <x v="306"/>
    <s v=""/>
  </r>
  <r>
    <n v="17536"/>
    <x v="1175"/>
    <n v="2005"/>
    <x v="0"/>
    <x v="1"/>
    <x v="4"/>
    <x v="1"/>
    <n v="125"/>
    <x v="39"/>
    <n v="5617"/>
    <x v="254"/>
    <n v="3.75"/>
    <x v="0"/>
    <n v="548"/>
    <s v="Hex-and-counter game of tactical level linear warfare in the Age of Reason."/>
    <s v="/boardgame/17536/lobositz-first-battle-of-the-seven-years-war"/>
    <x v="10"/>
    <s v="Wargames"/>
  </r>
  <r>
    <n v="234221"/>
    <x v="1176"/>
    <n v="2018"/>
    <x v="1"/>
    <x v="2"/>
    <x v="5"/>
    <x v="8"/>
    <n v="151"/>
    <x v="39"/>
    <n v="7854"/>
    <x v="210"/>
    <n v="1.75"/>
    <x v="11"/>
    <n v="328"/>
    <s v="Play a card, bid for a card, use cards effect to win the bid."/>
    <s v="/boardgame/234221/arkon"/>
    <x v="879"/>
    <s v=""/>
  </r>
  <r>
    <n v="202077"/>
    <x v="1177"/>
    <n v="2018"/>
    <x v="0"/>
    <x v="4"/>
    <x v="2"/>
    <x v="12"/>
    <n v="1496"/>
    <x v="39"/>
    <n v="1177"/>
    <x v="230"/>
    <n v="3.25"/>
    <x v="3"/>
    <n v="3500"/>
    <s v="Escape from the deep-sea Kadath city before it gets devoured by otherworldly horrors."/>
    <s v="/boardgame/202077/deep-madness"/>
    <x v="880"/>
    <s v="Thematic Games"/>
  </r>
  <r>
    <n v="75644"/>
    <x v="1178"/>
    <n v="2010"/>
    <x v="1"/>
    <x v="11"/>
    <x v="2"/>
    <x v="1"/>
    <n v="40"/>
    <x v="39"/>
    <n v="9873"/>
    <x v="147"/>
    <n v="3"/>
    <x v="10"/>
    <n v="102"/>
    <m/>
    <m/>
    <x v="881"/>
    <s v="Wargames"/>
  </r>
  <r>
    <n v="248949"/>
    <x v="1179"/>
    <n v="2019"/>
    <x v="0"/>
    <x v="0"/>
    <x v="24"/>
    <x v="0"/>
    <n v="714"/>
    <x v="39"/>
    <n v="2131"/>
    <x v="66"/>
    <n v="3.75"/>
    <x v="0"/>
    <n v="1839"/>
    <s v="Become a pirate hunting for fame and fortune throughout the Caribbean."/>
    <s v="/boardgame/248949/skull-tales-full-sail"/>
    <x v="882"/>
    <s v="Thematic Games"/>
  </r>
  <r>
    <n v="301572"/>
    <x v="1180"/>
    <n v="2020"/>
    <x v="0"/>
    <x v="1"/>
    <x v="1"/>
    <x v="1"/>
    <n v="71"/>
    <x v="39"/>
    <n v="7696"/>
    <x v="5"/>
    <n v="2.5"/>
    <x v="2"/>
    <n v="185"/>
    <s v="Take charge of Austria or Prussia in the Seven Years War."/>
    <s v="/boardgame/301572/the-great-crisis-of-frederick-ii"/>
    <x v="760"/>
    <s v="Wargames"/>
  </r>
  <r>
    <n v="280999"/>
    <x v="1181"/>
    <n v="2019"/>
    <x v="1"/>
    <x v="1"/>
    <x v="6"/>
    <x v="10"/>
    <n v="39"/>
    <x v="39"/>
    <n v="10978"/>
    <x v="68"/>
    <n v="3.5"/>
    <x v="1"/>
    <n v="180"/>
    <s v=""/>
    <s v="/boardgame/280999/the-devils-to-pay-the-first-day-at-gettysburg"/>
    <x v="883"/>
    <s v=""/>
  </r>
  <r>
    <n v="229853"/>
    <x v="1182"/>
    <n v="2018"/>
    <x v="0"/>
    <x v="2"/>
    <x v="2"/>
    <x v="0"/>
    <n v="12970"/>
    <x v="39"/>
    <n v="62"/>
    <x v="102"/>
    <n v="3.75"/>
    <x v="0"/>
    <n v="18082"/>
    <s v="Use your worker dice to raise the legendary and breathtaking Pyramid of the Sun."/>
    <s v="/boardgame/229853/teotihuacan-city-of-gods"/>
    <x v="884"/>
    <s v="Strategy Games"/>
  </r>
  <r>
    <n v="249259"/>
    <x v="1183"/>
    <n v="2018"/>
    <x v="1"/>
    <x v="2"/>
    <x v="5"/>
    <x v="0"/>
    <n v="3869"/>
    <x v="39"/>
    <n v="259"/>
    <x v="65"/>
    <n v="2.25"/>
    <x v="7"/>
    <n v="6228"/>
    <s v="Recruit, bolster and maneuver your way to controlling the hex-grid battlefield."/>
    <s v="/boardgame/249259/war-chest"/>
    <x v="885"/>
    <s v="Abstract Games"/>
  </r>
  <r>
    <n v="280475"/>
    <x v="1184"/>
    <n v="2019"/>
    <x v="1"/>
    <x v="2"/>
    <x v="0"/>
    <x v="0"/>
    <n v="64"/>
    <x v="39"/>
    <n v="7774"/>
    <x v="13"/>
    <n v="2"/>
    <x v="6"/>
    <n v="194"/>
    <s v="Manipulate metal, lightning and wood to pummel opponents to their doom."/>
    <s v="/boardgame/280475/element-silver"/>
    <x v="886"/>
    <s v=""/>
  </r>
  <r>
    <n v="319807"/>
    <x v="1185"/>
    <n v="2021"/>
    <x v="0"/>
    <x v="2"/>
    <x v="8"/>
    <x v="0"/>
    <n v="41"/>
    <x v="39"/>
    <n v="10430"/>
    <x v="0"/>
    <n v="3.75"/>
    <x v="0"/>
    <n v="33"/>
    <m/>
    <m/>
    <x v="887"/>
    <s v=""/>
  </r>
  <r>
    <n v="254743"/>
    <x v="1186"/>
    <n v="2018"/>
    <x v="0"/>
    <x v="4"/>
    <x v="2"/>
    <x v="0"/>
    <n v="80"/>
    <x v="39"/>
    <n v="11133"/>
    <x v="60"/>
    <n v="3"/>
    <x v="10"/>
    <n v="164"/>
    <s v=""/>
    <s v="/boardgame/254743/theosis"/>
    <x v="888"/>
    <s v=""/>
  </r>
  <r>
    <n v="322289"/>
    <x v="1187"/>
    <n v="2021"/>
    <x v="0"/>
    <x v="2"/>
    <x v="2"/>
    <x v="0"/>
    <n v="325"/>
    <x v="39"/>
    <n v="2993"/>
    <x v="16"/>
    <n v="3.5"/>
    <x v="1"/>
    <n v="277"/>
    <m/>
    <m/>
    <x v="889"/>
    <s v="Strategy Games"/>
  </r>
  <r>
    <n v="103339"/>
    <x v="1188"/>
    <n v="2014"/>
    <x v="1"/>
    <x v="1"/>
    <x v="58"/>
    <x v="4"/>
    <n v="261"/>
    <x v="39"/>
    <n v="3496"/>
    <x v="36"/>
    <n v="3.5"/>
    <x v="1"/>
    <n v="1147"/>
    <s v="Commonwealth forces invade Vichy Syria in 1941."/>
    <s v="/boardgame/103339/reluctant-enemies-operation-exporter"/>
    <x v="28"/>
    <s v="Wargames"/>
  </r>
  <r>
    <n v="153728"/>
    <x v="1189"/>
    <n v="2017"/>
    <x v="1"/>
    <x v="1"/>
    <x v="8"/>
    <x v="8"/>
    <n v="369"/>
    <x v="39"/>
    <n v="2760"/>
    <x v="206"/>
    <n v="3"/>
    <x v="10"/>
    <n v="1068"/>
    <s v="Advance and hold in the Western Front as the WWI unfolds amidst hard decisions."/>
    <s v="/boardgame/153728/fields-of-despair-france-1914-1918"/>
    <x v="890"/>
    <s v="Wargames"/>
  </r>
  <r>
    <n v="266965"/>
    <x v="1190"/>
    <n v="2018"/>
    <x v="1"/>
    <x v="1"/>
    <x v="10"/>
    <x v="5"/>
    <n v="494"/>
    <x v="39"/>
    <n v="2211"/>
    <x v="49"/>
    <n v="2.25"/>
    <x v="7"/>
    <n v="1539"/>
    <m/>
    <m/>
    <x v="443"/>
    <s v=""/>
  </r>
  <r>
    <n v="302990"/>
    <x v="1191"/>
    <n v="2020"/>
    <x v="1"/>
    <x v="1"/>
    <x v="0"/>
    <x v="3"/>
    <n v="32"/>
    <x v="39"/>
    <n v="10944"/>
    <x v="80"/>
    <n v="0"/>
    <x v="15"/>
    <n v="237"/>
    <s v=""/>
    <s v="/boardgame/302990/funkoverse-strategy-game-dc-comics-102"/>
    <x v="13"/>
    <s v=""/>
  </r>
  <r>
    <n v="287899"/>
    <x v="1192"/>
    <n v="2019"/>
    <x v="1"/>
    <x v="1"/>
    <x v="11"/>
    <x v="0"/>
    <n v="71"/>
    <x v="39"/>
    <n v="7807"/>
    <x v="49"/>
    <n v="2.25"/>
    <x v="7"/>
    <n v="245"/>
    <s v=""/>
    <s v="/boardgame/287899/aeronautica-imperialis-wings-of-vengeance"/>
    <x v="891"/>
    <s v=""/>
  </r>
  <r>
    <n v="198287"/>
    <x v="1193"/>
    <n v="2017"/>
    <x v="1"/>
    <x v="2"/>
    <x v="11"/>
    <x v="3"/>
    <n v="632"/>
    <x v="39"/>
    <n v="1913"/>
    <x v="70"/>
    <n v="3"/>
    <x v="10"/>
    <n v="3015"/>
    <s v="A group of heroes executes the defense of a besieged kingdom even more carefully."/>
    <s v="/boardgame/198287/legends-of-andor-the-last-hope"/>
    <x v="283"/>
    <s v=""/>
  </r>
  <r>
    <n v="281946"/>
    <x v="1194"/>
    <n v="2019"/>
    <x v="0"/>
    <x v="2"/>
    <x v="2"/>
    <x v="0"/>
    <n v="716"/>
    <x v="39"/>
    <n v="1744"/>
    <x v="110"/>
    <n v="2.5"/>
    <x v="2"/>
    <n v="2504"/>
    <s v="Scavenge, explore and fight to defend your colony in the world humans left behind."/>
    <s v="/boardgame/281946/aftermath"/>
    <x v="892"/>
    <s v="Thematic Games"/>
  </r>
  <r>
    <n v="223931"/>
    <x v="1195"/>
    <n v="2017"/>
    <x v="0"/>
    <x v="3"/>
    <x v="11"/>
    <x v="1"/>
    <n v="739"/>
    <x v="39"/>
    <n v="1512"/>
    <x v="14"/>
    <n v="2"/>
    <x v="6"/>
    <n v="3339"/>
    <s v="Help Holmes investigate more cases, including several in the Carlton House mansion."/>
    <s v="/boardgame/223931/sherlock-holmes-consulting-detective-carlton-house"/>
    <x v="697"/>
    <s v=""/>
  </r>
  <r>
    <n v="158751"/>
    <x v="1196"/>
    <n v="2013"/>
    <x v="1"/>
    <x v="4"/>
    <x v="13"/>
    <x v="3"/>
    <n v="58"/>
    <x v="40"/>
    <n v="9565"/>
    <x v="49"/>
    <n v="2.25"/>
    <x v="7"/>
    <n v="80"/>
    <s v="Mix and match world mythologies to build the ultimate deck."/>
    <s v="/boardgame/158751/guerra-de-mitos-iii"/>
    <x v="5"/>
    <s v=""/>
  </r>
  <r>
    <n v="306577"/>
    <x v="1197"/>
    <n v="2020"/>
    <x v="0"/>
    <x v="7"/>
    <x v="0"/>
    <x v="0"/>
    <n v="53"/>
    <x v="40"/>
    <n v="9040"/>
    <x v="29"/>
    <n v="2.25"/>
    <x v="7"/>
    <n v="103"/>
    <m/>
    <m/>
    <x v="893"/>
    <s v=""/>
  </r>
  <r>
    <n v="42142"/>
    <x v="1198"/>
    <n v="2009"/>
    <x v="0"/>
    <x v="5"/>
    <x v="3"/>
    <x v="11"/>
    <n v="282"/>
    <x v="40"/>
    <n v="3857"/>
    <x v="271"/>
    <n v="2.5"/>
    <x v="2"/>
    <n v="510"/>
    <s v="Travel in the TARDIS completing an adventure in Time and Space."/>
    <s v="/boardgame/42142/doctor-who-solitaire-story-game"/>
    <x v="894"/>
    <s v="Thematic Games"/>
  </r>
  <r>
    <n v="165838"/>
    <x v="1199"/>
    <n v="2014"/>
    <x v="1"/>
    <x v="1"/>
    <x v="0"/>
    <x v="1"/>
    <n v="1574"/>
    <x v="40"/>
    <n v="795"/>
    <x v="41"/>
    <n v="2.5"/>
    <x v="2"/>
    <n v="4152"/>
    <s v="Elite space marines face an onslaught of alien horror aboard an abandoned spaceship."/>
    <s v="/boardgame/165838/space-hulk-fourth-edition"/>
    <x v="895"/>
    <s v="Thematic Games"/>
  </r>
  <r>
    <n v="230040"/>
    <x v="1200"/>
    <n v="2019"/>
    <x v="1"/>
    <x v="1"/>
    <x v="19"/>
    <x v="0"/>
    <n v="32"/>
    <x v="40"/>
    <n v="11135"/>
    <x v="5"/>
    <n v="2.5"/>
    <x v="2"/>
    <n v="196"/>
    <m/>
    <m/>
    <x v="530"/>
    <s v=""/>
  </r>
  <r>
    <n v="246895"/>
    <x v="1201"/>
    <n v="2019"/>
    <x v="1"/>
    <x v="1"/>
    <x v="5"/>
    <x v="8"/>
    <n v="38"/>
    <x v="40"/>
    <n v="9622"/>
    <x v="80"/>
    <n v="0"/>
    <x v="15"/>
    <n v="135"/>
    <s v=""/>
    <s v="/boardgame/246895/dc-comics-dice-masters-justice-campaign-box"/>
    <x v="109"/>
    <s v=""/>
  </r>
  <r>
    <n v="294612"/>
    <x v="1202"/>
    <n v="2019"/>
    <x v="0"/>
    <x v="4"/>
    <x v="0"/>
    <x v="3"/>
    <n v="785"/>
    <x v="40"/>
    <n v="1367"/>
    <x v="13"/>
    <n v="2"/>
    <x v="6"/>
    <n v="2256"/>
    <s v="Escape room scenarios: The Seventh Screening; The Dragon's Seven Tests; Mission #07."/>
    <s v="/boardgame/294612/unlock-epic-adventures"/>
    <x v="896"/>
    <s v=""/>
  </r>
  <r>
    <n v="140125"/>
    <x v="1203"/>
    <n v="2014"/>
    <x v="1"/>
    <x v="1"/>
    <x v="11"/>
    <x v="0"/>
    <n v="479"/>
    <x v="40"/>
    <n v="2644"/>
    <x v="108"/>
    <n v="3"/>
    <x v="10"/>
    <n v="860"/>
    <s v="Play as the dungeon lord or hero in this asymmetric story-driven combat game."/>
    <s v="/boardgame/140125/fallen"/>
    <x v="897"/>
    <s v="Thematic Games"/>
  </r>
  <r>
    <n v="282774"/>
    <x v="1204"/>
    <n v="2019"/>
    <x v="1"/>
    <x v="1"/>
    <x v="8"/>
    <x v="0"/>
    <n v="44"/>
    <x v="40"/>
    <n v="8651"/>
    <x v="65"/>
    <n v="2.25"/>
    <x v="7"/>
    <n v="110"/>
    <s v=""/>
    <s v="/boardgame/282774/bleeding-kansas"/>
    <x v="898"/>
    <s v="Wargames"/>
  </r>
  <r>
    <n v="10245"/>
    <x v="1205"/>
    <n v="2009"/>
    <x v="1"/>
    <x v="1"/>
    <x v="8"/>
    <x v="1"/>
    <n v="42"/>
    <x v="40"/>
    <n v="9702"/>
    <x v="187"/>
    <n v="4.5"/>
    <x v="16"/>
    <n v="174"/>
    <s v=""/>
    <s v="/boardgame/10245/bloody-omaha-d-day-1944"/>
    <x v="235"/>
    <s v="Wargames"/>
  </r>
  <r>
    <n v="67339"/>
    <x v="1206"/>
    <n v="2008"/>
    <x v="0"/>
    <x v="3"/>
    <x v="16"/>
    <x v="1"/>
    <n v="39"/>
    <x v="40"/>
    <n v="10014"/>
    <x v="85"/>
    <n v="4"/>
    <x v="12"/>
    <n v="150"/>
    <m/>
    <m/>
    <x v="899"/>
    <s v="Wargames"/>
  </r>
  <r>
    <n v="12134"/>
    <x v="1207"/>
    <n v="1998"/>
    <x v="1"/>
    <x v="4"/>
    <x v="4"/>
    <x v="0"/>
    <n v="121"/>
    <x v="40"/>
    <n v="5516"/>
    <x v="272"/>
    <n v="4"/>
    <x v="12"/>
    <n v="364"/>
    <s v=""/>
    <s v="/boardgame/12134/this-hallowed-ground"/>
    <x v="49"/>
    <s v="Wargames"/>
  </r>
  <r>
    <n v="1821"/>
    <x v="1208"/>
    <n v="2001"/>
    <x v="1"/>
    <x v="1"/>
    <x v="2"/>
    <x v="1"/>
    <n v="260"/>
    <x v="40"/>
    <n v="3343"/>
    <x v="46"/>
    <n v="3.5"/>
    <x v="1"/>
    <n v="825"/>
    <s v="Grant's 1864 overland campaign from the Wilderness to Cold Harbor."/>
    <s v="/boardgame/1821/grant-takes-command"/>
    <x v="432"/>
    <s v="Wargames"/>
  </r>
  <r>
    <n v="260264"/>
    <x v="1209"/>
    <n v="2018"/>
    <x v="1"/>
    <x v="1"/>
    <x v="0"/>
    <x v="5"/>
    <n v="53"/>
    <x v="40"/>
    <n v="8578"/>
    <x v="60"/>
    <n v="3"/>
    <x v="10"/>
    <n v="130"/>
    <m/>
    <m/>
    <x v="900"/>
    <s v=""/>
  </r>
  <r>
    <n v="32424"/>
    <x v="1210"/>
    <n v="2007"/>
    <x v="2"/>
    <x v="4"/>
    <x v="6"/>
    <x v="4"/>
    <n v="217"/>
    <x v="40"/>
    <n v="3577"/>
    <x v="0"/>
    <n v="3.75"/>
    <x v="0"/>
    <n v="202"/>
    <s v="One continent, six states, 3 gauges and a British bank. What could go wrong?"/>
    <s v="/boardgame/32424/1848-australia"/>
    <x v="901"/>
    <s v="Strategy Games"/>
  </r>
  <r>
    <n v="10641"/>
    <x v="1211"/>
    <n v="1996"/>
    <x v="0"/>
    <x v="2"/>
    <x v="6"/>
    <x v="1"/>
    <n v="172"/>
    <x v="40"/>
    <n v="4528"/>
    <x v="228"/>
    <n v="4"/>
    <x v="12"/>
    <n v="580"/>
    <s v=""/>
    <s v="/boardgame/10641/barbarossa-army-group-south-1941"/>
    <x v="49"/>
    <s v="Wargames"/>
  </r>
  <r>
    <n v="124839"/>
    <x v="1212"/>
    <n v="2012"/>
    <x v="0"/>
    <x v="7"/>
    <x v="0"/>
    <x v="1"/>
    <n v="512"/>
    <x v="40"/>
    <n v="2188"/>
    <x v="150"/>
    <n v="2.5"/>
    <x v="2"/>
    <n v="1209"/>
    <s v="Hoplomachus is a hex and chip board game set in a gladiatorial arena."/>
    <s v="/boardgame/124839/hoplomachus-the-lost-cities"/>
    <x v="674"/>
    <s v="Strategy Games"/>
  </r>
  <r>
    <n v="310192"/>
    <x v="1213"/>
    <n v="2021"/>
    <x v="0"/>
    <x v="0"/>
    <x v="5"/>
    <x v="5"/>
    <n v="132"/>
    <x v="40"/>
    <n v="5676"/>
    <x v="214"/>
    <n v="2"/>
    <x v="6"/>
    <n v="692"/>
    <s v="Conquer the overworld and become the Overboss in this puzzly map-building game."/>
    <s v="/boardgame/310192/overboss-a-boss-monster-adventure"/>
    <x v="902"/>
    <s v=""/>
  </r>
  <r>
    <n v="12750"/>
    <x v="1214"/>
    <n v="2004"/>
    <x v="1"/>
    <x v="2"/>
    <x v="6"/>
    <x v="8"/>
    <n v="659"/>
    <x v="40"/>
    <n v="1576"/>
    <x v="272"/>
    <n v="4"/>
    <x v="12"/>
    <n v="979"/>
    <s v="A receivership fight in an insolvency box."/>
    <s v="/boardgame/12750/1860-railways-on-the-isle-of-wight"/>
    <x v="105"/>
    <s v="Strategy Games"/>
  </r>
  <r>
    <n v="237079"/>
    <x v="1215"/>
    <n v="2017"/>
    <x v="1"/>
    <x v="1"/>
    <x v="0"/>
    <x v="3"/>
    <n v="32"/>
    <x v="40"/>
    <n v="11420"/>
    <x v="60"/>
    <n v="3"/>
    <x v="10"/>
    <n v="70"/>
    <s v=""/>
    <s v="/boardgame/237079/footclub"/>
    <x v="903"/>
    <s v=""/>
  </r>
  <r>
    <n v="301255"/>
    <x v="1216"/>
    <n v="2020"/>
    <x v="1"/>
    <x v="2"/>
    <x v="11"/>
    <x v="0"/>
    <n v="546"/>
    <x v="40"/>
    <n v="1966"/>
    <x v="119"/>
    <n v="2.75"/>
    <x v="13"/>
    <n v="1253"/>
    <s v="Construct machines and collect resources from your new airships."/>
    <s v="/boardgame/301255/whistle-mountain"/>
    <x v="904"/>
    <s v=""/>
  </r>
  <r>
    <n v="220987"/>
    <x v="1217"/>
    <n v="2017"/>
    <x v="1"/>
    <x v="1"/>
    <x v="2"/>
    <x v="3"/>
    <n v="57"/>
    <x v="40"/>
    <n v="8250"/>
    <x v="32"/>
    <n v="3.25"/>
    <x v="3"/>
    <n v="198"/>
    <m/>
    <m/>
    <x v="831"/>
    <s v="Wargames"/>
  </r>
  <r>
    <n v="306040"/>
    <x v="1218"/>
    <n v="2020"/>
    <x v="0"/>
    <x v="2"/>
    <x v="11"/>
    <x v="0"/>
    <n v="833"/>
    <x v="40"/>
    <n v="1365"/>
    <x v="97"/>
    <n v="3.25"/>
    <x v="3"/>
    <n v="2201"/>
    <s v="Vie for power, favor and influence in the mighty ancient city of Merv."/>
    <s v="/boardgame/306040/merv-the-heart-of-the-silk-road"/>
    <x v="905"/>
    <s v="Strategy Games"/>
  </r>
  <r>
    <n v="297030"/>
    <x v="1219"/>
    <n v="2020"/>
    <x v="0"/>
    <x v="2"/>
    <x v="2"/>
    <x v="0"/>
    <n v="2329"/>
    <x v="40"/>
    <n v="452"/>
    <x v="258"/>
    <n v="4"/>
    <x v="12"/>
    <n v="4699"/>
    <s v="As the Obelisk's shadow moves, use dice to build Ipet-Isut and the temple of Amun-Ra."/>
    <s v="/boardgame/297030/tekhenu-obelisk-of-the-sun"/>
    <x v="906"/>
    <s v="Strategy Games"/>
  </r>
  <r>
    <n v="12533"/>
    <x v="1220"/>
    <n v="1999"/>
    <x v="1"/>
    <x v="1"/>
    <x v="5"/>
    <x v="1"/>
    <n v="104"/>
    <x v="41"/>
    <n v="6330"/>
    <x v="249"/>
    <n v="3"/>
    <x v="10"/>
    <n v="52"/>
    <s v="Create a labyrinth of walls to trap your opponent and secure an escape route!"/>
    <s v="/boardgame/12533/entrapment"/>
    <x v="54"/>
    <s v="Abstract Games"/>
  </r>
  <r>
    <n v="266964"/>
    <x v="1221"/>
    <n v="2018"/>
    <x v="1"/>
    <x v="1"/>
    <x v="10"/>
    <x v="5"/>
    <n v="418"/>
    <x v="41"/>
    <n v="2476"/>
    <x v="227"/>
    <n v="2"/>
    <x v="6"/>
    <n v="1322"/>
    <m/>
    <m/>
    <x v="443"/>
    <s v=""/>
  </r>
  <r>
    <n v="18098"/>
    <x v="1222"/>
    <n v="2007"/>
    <x v="1"/>
    <x v="1"/>
    <x v="8"/>
    <x v="1"/>
    <n v="1699"/>
    <x v="41"/>
    <n v="632"/>
    <x v="241"/>
    <n v="3.5"/>
    <x v="1"/>
    <n v="2860"/>
    <s v="A tactical-level block wargame simulating the Battle of Austerlitz."/>
    <s v="/boardgame/18098/napoleons-triumph"/>
    <x v="907"/>
    <s v="Wargames"/>
  </r>
  <r>
    <n v="308126"/>
    <x v="1223"/>
    <n v="2020"/>
    <x v="1"/>
    <x v="2"/>
    <x v="22"/>
    <x v="5"/>
    <n v="39"/>
    <x v="41"/>
    <n v="13448"/>
    <x v="200"/>
    <n v="1.75"/>
    <x v="11"/>
    <n v="40"/>
    <s v=""/>
    <s v="/boardgame/308126/the-coding"/>
    <x v="908"/>
    <s v=""/>
  </r>
  <r>
    <n v="299452"/>
    <x v="1224"/>
    <n v="2020"/>
    <x v="1"/>
    <x v="2"/>
    <x v="10"/>
    <x v="3"/>
    <n v="159"/>
    <x v="41"/>
    <n v="4483"/>
    <x v="214"/>
    <n v="2"/>
    <x v="6"/>
    <n v="1052"/>
    <s v="Learn new techniques, trade goods, and manage your stock to build the master stall!"/>
    <s v="/boardgame/299452/dale-of-merchants-3"/>
    <x v="876"/>
    <s v=""/>
  </r>
  <r>
    <n v="146791"/>
    <x v="1225"/>
    <n v="2014"/>
    <x v="0"/>
    <x v="2"/>
    <x v="2"/>
    <x v="1"/>
    <n v="3401"/>
    <x v="41"/>
    <n v="379"/>
    <x v="230"/>
    <n v="3.25"/>
    <x v="3"/>
    <n v="6653"/>
    <s v="Co-op dungeon crawl the monster-ridden Old West mines and frozen Targa otherworld."/>
    <s v="/boardgame/146791/shadows-of-brimstone-city-of-the-ancients"/>
    <x v="909"/>
    <s v="Thematic Games"/>
  </r>
  <r>
    <n v="251364"/>
    <x v="1226"/>
    <n v="2018"/>
    <x v="1"/>
    <x v="1"/>
    <x v="19"/>
    <x v="1"/>
    <n v="54"/>
    <x v="41"/>
    <n v="8726"/>
    <x v="60"/>
    <n v="3"/>
    <x v="10"/>
    <n v="206"/>
    <m/>
    <m/>
    <x v="910"/>
    <s v=""/>
  </r>
  <r>
    <n v="40354"/>
    <x v="1227"/>
    <n v="2009"/>
    <x v="1"/>
    <x v="7"/>
    <x v="54"/>
    <x v="0"/>
    <n v="2775"/>
    <x v="41"/>
    <n v="337"/>
    <x v="213"/>
    <n v="3.5"/>
    <x v="1"/>
    <n v="3916"/>
    <s v="Maneuver martially and politically in this 3 player War of the Austrian Succession."/>
    <s v="/boardgame/40354/maria"/>
    <x v="911"/>
    <s v="Wargames"/>
  </r>
  <r>
    <n v="135840"/>
    <x v="1228"/>
    <n v="2013"/>
    <x v="0"/>
    <x v="7"/>
    <x v="44"/>
    <x v="4"/>
    <n v="106"/>
    <x v="41"/>
    <n v="5991"/>
    <x v="6"/>
    <n v="3.5"/>
    <x v="1"/>
    <n v="466"/>
    <s v=""/>
    <s v="/boardgame/135840/napoleon-at-leipzig-fifth-edition"/>
    <x v="49"/>
    <s v="Wargames"/>
  </r>
  <r>
    <n v="270143"/>
    <x v="1229"/>
    <n v="2021"/>
    <x v="0"/>
    <x v="2"/>
    <x v="3"/>
    <x v="3"/>
    <n v="73"/>
    <x v="41"/>
    <n v="7317"/>
    <x v="7"/>
    <n v="1.25"/>
    <x v="4"/>
    <n v="219"/>
    <m/>
    <m/>
    <x v="912"/>
    <s v=""/>
  </r>
  <r>
    <n v="175155"/>
    <x v="1230"/>
    <n v="2015"/>
    <x v="1"/>
    <x v="2"/>
    <x v="8"/>
    <x v="0"/>
    <n v="7516"/>
    <x v="41"/>
    <n v="106"/>
    <x v="66"/>
    <n v="3.75"/>
    <x v="0"/>
    <n v="11900"/>
    <s v="Assemble your armies, devise your strategy, and wage war across the Herakon Cluster."/>
    <s v="/boardgame/175155/forbidden-stars"/>
    <x v="913"/>
    <s v="Strategy Games"/>
  </r>
  <r>
    <n v="282437"/>
    <x v="1231"/>
    <n v="2019"/>
    <x v="1"/>
    <x v="1"/>
    <x v="5"/>
    <x v="5"/>
    <n v="30"/>
    <x v="41"/>
    <n v="11936"/>
    <x v="13"/>
    <n v="2"/>
    <x v="6"/>
    <n v="68"/>
    <s v="Battle to become shōgun in this competitive card game for two."/>
    <s v="/boardgame/282437/katana-samurai-action-card-game"/>
    <x v="29"/>
    <s v=""/>
  </r>
  <r>
    <n v="247104"/>
    <x v="1232"/>
    <n v="2018"/>
    <x v="1"/>
    <x v="1"/>
    <x v="0"/>
    <x v="5"/>
    <n v="559"/>
    <x v="41"/>
    <n v="2055"/>
    <x v="37"/>
    <n v="2"/>
    <x v="6"/>
    <n v="1254"/>
    <s v="A fast fantasy football game where mayhem and showmanship can also score you points."/>
    <s v="/boardgame/247104/blitz-bowl"/>
    <x v="740"/>
    <s v="Strategy Games"/>
  </r>
  <r>
    <n v="40209"/>
    <x v="1233"/>
    <n v="2009"/>
    <x v="0"/>
    <x v="1"/>
    <x v="19"/>
    <x v="4"/>
    <n v="876"/>
    <x v="41"/>
    <n v="1354"/>
    <x v="99"/>
    <n v="3.25"/>
    <x v="3"/>
    <n v="2370"/>
    <s v="Refight the Battle of Britain as either the RAF or the Luftwaffe or 1v1."/>
    <s v="/boardgame/40209/raf-the-battle-of-britain-1940"/>
    <x v="914"/>
    <s v="Wargames"/>
  </r>
  <r>
    <n v="227888"/>
    <x v="1234"/>
    <n v="2017"/>
    <x v="1"/>
    <x v="1"/>
    <x v="8"/>
    <x v="0"/>
    <n v="117"/>
    <x v="41"/>
    <n v="5373"/>
    <x v="72"/>
    <n v="3.25"/>
    <x v="3"/>
    <n v="461"/>
    <s v="The big starter box for 8th edition, rules and two armies."/>
    <s v="/boardgame/227888/warhammer-40000-dark-imperium"/>
    <x v="164"/>
    <s v=""/>
  </r>
  <r>
    <n v="294047"/>
    <x v="1235"/>
    <n v="2019"/>
    <x v="1"/>
    <x v="4"/>
    <x v="8"/>
    <x v="8"/>
    <n v="58"/>
    <x v="41"/>
    <n v="9343"/>
    <x v="58"/>
    <n v="2.25"/>
    <x v="7"/>
    <n v="123"/>
    <m/>
    <m/>
    <x v="915"/>
    <s v=""/>
  </r>
  <r>
    <n v="313261"/>
    <x v="1236"/>
    <n v="2020"/>
    <x v="2"/>
    <x v="0"/>
    <x v="5"/>
    <x v="3"/>
    <n v="33"/>
    <x v="41"/>
    <n v="9698"/>
    <x v="60"/>
    <n v="3"/>
    <x v="10"/>
    <n v="148"/>
    <s v="The tussle for the throne intensifies as resentment piles up."/>
    <s v="/boardgame/313261/oriflamme-ablaze"/>
    <x v="916"/>
    <s v=""/>
  </r>
  <r>
    <n v="165748"/>
    <x v="1237"/>
    <n v="2014"/>
    <x v="1"/>
    <x v="13"/>
    <x v="3"/>
    <x v="16"/>
    <n v="143"/>
    <x v="41"/>
    <n v="4852"/>
    <x v="41"/>
    <n v="2.5"/>
    <x v="2"/>
    <n v="405"/>
    <s v="A detailed simulation of 70s era &quot;grindhouse&quot; horror movies."/>
    <s v="/boardgame/165748/psycho-raiders"/>
    <x v="917"/>
    <s v=""/>
  </r>
  <r>
    <n v="266188"/>
    <x v="1238"/>
    <n v="2020"/>
    <x v="0"/>
    <x v="4"/>
    <x v="11"/>
    <x v="3"/>
    <n v="117"/>
    <x v="41"/>
    <n v="5937"/>
    <x v="18"/>
    <n v="2.25"/>
    <x v="7"/>
    <n v="327"/>
    <s v="Stroll-and-write your way across the famous Seven Bridges of Königsberg!"/>
    <s v="/boardgame/266188/seven-bridges"/>
    <x v="918"/>
    <s v=""/>
  </r>
  <r>
    <n v="286114"/>
    <x v="1239"/>
    <n v="2020"/>
    <x v="0"/>
    <x v="5"/>
    <x v="1"/>
    <x v="16"/>
    <n v="61"/>
    <x v="41"/>
    <n v="8833"/>
    <x v="13"/>
    <n v="2"/>
    <x v="6"/>
    <n v="221"/>
    <m/>
    <m/>
    <x v="919"/>
    <s v="Wargames"/>
  </r>
  <r>
    <n v="88190"/>
    <x v="1240"/>
    <n v="2012"/>
    <x v="1"/>
    <x v="1"/>
    <x v="59"/>
    <x v="1"/>
    <n v="66"/>
    <x v="42"/>
    <n v="7454"/>
    <x v="273"/>
    <n v="4.5"/>
    <x v="16"/>
    <n v="390"/>
    <s v="Vacationing in &quot;Hell's Forest&quot; with the &quot;Bucket of Blood&quot; Division."/>
    <s v="/boardgame/88190/hurtgen-hells-forest"/>
    <x v="10"/>
    <s v="Wargames"/>
  </r>
  <r>
    <n v="12896"/>
    <x v="1241"/>
    <n v="1991"/>
    <x v="0"/>
    <x v="1"/>
    <x v="1"/>
    <x v="1"/>
    <n v="310"/>
    <x v="42"/>
    <n v="3226"/>
    <x v="25"/>
    <n v="4"/>
    <x v="12"/>
    <n v="1091"/>
    <s v="Napoleon's last 100 days as Emperor."/>
    <s v="/boardgame/12896/la-bataille-des-quatre-bras"/>
    <x v="920"/>
    <s v="Wargames"/>
  </r>
  <r>
    <n v="254588"/>
    <x v="1242"/>
    <n v="2019"/>
    <x v="0"/>
    <x v="1"/>
    <x v="4"/>
    <x v="9"/>
    <n v="158"/>
    <x v="42"/>
    <n v="4638"/>
    <x v="72"/>
    <n v="3.25"/>
    <x v="3"/>
    <n v="557"/>
    <s v="CDG depicting the Vietnam War, revamped by Compass Games."/>
    <s v="/boardgame/254588/hearts-and-minds-vietnam-1965-1975-third-edition"/>
    <x v="921"/>
    <s v="Wargames"/>
  </r>
  <r>
    <n v="119866"/>
    <x v="1243"/>
    <n v="2012"/>
    <x v="1"/>
    <x v="6"/>
    <x v="5"/>
    <x v="8"/>
    <n v="503"/>
    <x v="42"/>
    <n v="2363"/>
    <x v="274"/>
    <n v="2"/>
    <x v="6"/>
    <n v="1288"/>
    <s v="Flying a WWI fighter plane to victory is as easy as planning three maneuvers."/>
    <s v="/boardgame/119866/wings-of-glory-ww1-rules-and-accessories-pack"/>
    <x v="922"/>
    <s v="Wargames"/>
  </r>
  <r>
    <n v="46669"/>
    <x v="1244"/>
    <n v="2013"/>
    <x v="1"/>
    <x v="2"/>
    <x v="60"/>
    <x v="4"/>
    <n v="108"/>
    <x v="42"/>
    <n v="6037"/>
    <x v="226"/>
    <n v="4"/>
    <x v="12"/>
    <n v="661"/>
    <s v="Detailed &quot;Monster&quot; type game on the opening moves in the West in 1914."/>
    <s v="/boardgame/46669/1914-offensive-a-outrance"/>
    <x v="41"/>
    <s v="Wargames"/>
  </r>
  <r>
    <n v="217934"/>
    <x v="1245"/>
    <n v="2017"/>
    <x v="1"/>
    <x v="1"/>
    <x v="2"/>
    <x v="3"/>
    <n v="180"/>
    <x v="42"/>
    <n v="4523"/>
    <x v="79"/>
    <n v="2.5"/>
    <x v="2"/>
    <n v="394"/>
    <s v="Can you defend Prussia against the masterful Napoleon and his grognards?"/>
    <s v="/boardgame/217934/napoleon-1806"/>
    <x v="923"/>
    <s v="Wargames"/>
  </r>
  <r>
    <n v="101682"/>
    <x v="1246"/>
    <n v="2012"/>
    <x v="1"/>
    <x v="1"/>
    <x v="19"/>
    <x v="0"/>
    <n v="214"/>
    <x v="42"/>
    <n v="3754"/>
    <x v="43"/>
    <n v="3.5"/>
    <x v="1"/>
    <n v="886"/>
    <s v=""/>
    <s v="/boardgame/101682/saints-in-armor"/>
    <x v="161"/>
    <s v="Wargames"/>
  </r>
  <r>
    <n v="246873"/>
    <x v="1247"/>
    <n v="2018"/>
    <x v="0"/>
    <x v="7"/>
    <x v="1"/>
    <x v="1"/>
    <n v="133"/>
    <x v="42"/>
    <n v="5188"/>
    <x v="50"/>
    <n v="2.25"/>
    <x v="7"/>
    <n v="366"/>
    <s v=""/>
    <s v="/boardgame/246873/konigsberg-the-soviet-attack-on-east-prussia-1945"/>
    <x v="9"/>
    <s v="Wargames"/>
  </r>
  <r>
    <n v="242520"/>
    <x v="1248"/>
    <n v="2020"/>
    <x v="0"/>
    <x v="7"/>
    <x v="4"/>
    <x v="1"/>
    <n v="144"/>
    <x v="42"/>
    <n v="4817"/>
    <x v="149"/>
    <n v="3.25"/>
    <x v="3"/>
    <n v="727"/>
    <s v="Decide the fate of Finland as one of three factions in COIN: Volume X."/>
    <s v="/boardgame/242520/all-bridges-burning-red-revolt-and-white-guard-in"/>
    <x v="924"/>
    <s v="Wargames"/>
  </r>
  <r>
    <n v="304420"/>
    <x v="1249"/>
    <n v="2020"/>
    <x v="0"/>
    <x v="2"/>
    <x v="18"/>
    <x v="1"/>
    <n v="1585"/>
    <x v="42"/>
    <n v="682"/>
    <x v="15"/>
    <n v="3.5"/>
    <x v="1"/>
    <n v="3184"/>
    <s v="Gnomes struggle to re-ignite mystical bonfires to bring light to their dark planet."/>
    <s v="/boardgame/304420/bonfire"/>
    <x v="925"/>
    <s v="Strategy Games"/>
  </r>
  <r>
    <n v="244258"/>
    <x v="1250"/>
    <n v="2018"/>
    <x v="1"/>
    <x v="2"/>
    <x v="0"/>
    <x v="8"/>
    <n v="149"/>
    <x v="42"/>
    <n v="4956"/>
    <x v="13"/>
    <n v="2"/>
    <x v="6"/>
    <n v="856"/>
    <s v=""/>
    <s v="/boardgame/244258/the-red-dragon-inn-7-the-tavern-crew"/>
    <x v="233"/>
    <s v=""/>
  </r>
  <r>
    <n v="101865"/>
    <x v="1251"/>
    <n v="2011"/>
    <x v="1"/>
    <x v="2"/>
    <x v="24"/>
    <x v="4"/>
    <n v="309"/>
    <x v="42"/>
    <n v="3097"/>
    <x v="157"/>
    <n v="2.25"/>
    <x v="7"/>
    <n v="603"/>
    <s v="A Dark Ages miniatures skirmish based on the Saga dice system."/>
    <s v="/boardgame/101865/saga"/>
    <x v="926"/>
    <s v="Wargames"/>
  </r>
  <r>
    <n v="132028"/>
    <x v="1252"/>
    <n v="2012"/>
    <x v="1"/>
    <x v="2"/>
    <x v="8"/>
    <x v="8"/>
    <n v="1717"/>
    <x v="42"/>
    <n v="677"/>
    <x v="99"/>
    <n v="3.25"/>
    <x v="3"/>
    <n v="3599"/>
    <m/>
    <m/>
    <x v="479"/>
    <s v="Wargames"/>
  </r>
  <r>
    <n v="256742"/>
    <x v="1253"/>
    <n v="2018"/>
    <x v="1"/>
    <x v="1"/>
    <x v="5"/>
    <x v="3"/>
    <n v="78"/>
    <x v="42"/>
    <n v="6828"/>
    <x v="60"/>
    <n v="3"/>
    <x v="10"/>
    <n v="309"/>
    <m/>
    <m/>
    <x v="770"/>
    <s v=""/>
  </r>
  <r>
    <n v="39328"/>
    <x v="1254"/>
    <n v="2009"/>
    <x v="1"/>
    <x v="1"/>
    <x v="6"/>
    <x v="4"/>
    <n v="249"/>
    <x v="43"/>
    <n v="3528"/>
    <x v="85"/>
    <n v="4"/>
    <x v="12"/>
    <n v="942"/>
    <s v=""/>
    <s v="/boardgame/39328/baltic-gap-summer-1944"/>
    <x v="279"/>
    <s v="Wargames"/>
  </r>
  <r>
    <n v="155451"/>
    <x v="1255"/>
    <n v="2015"/>
    <x v="1"/>
    <x v="1"/>
    <x v="0"/>
    <x v="4"/>
    <n v="439"/>
    <x v="43"/>
    <n v="2452"/>
    <x v="211"/>
    <n v="3.5"/>
    <x v="1"/>
    <n v="773"/>
    <s v="Score goals to win or attack the opposing team in a game of fantasy football (soccer)"/>
    <s v="/boardgame/155451/guild-ball"/>
    <x v="379"/>
    <s v="Customizable Games"/>
  </r>
  <r>
    <n v="1447"/>
    <x v="1256"/>
    <n v="1994"/>
    <x v="1"/>
    <x v="3"/>
    <x v="19"/>
    <x v="0"/>
    <n v="266"/>
    <x v="43"/>
    <n v="3208"/>
    <x v="275"/>
    <n v="4.25"/>
    <x v="14"/>
    <n v="319"/>
    <s v="A complex 18xx in which companies can invest in, and even start, other companies."/>
    <s v="/boardgame/1447/1841-railways-in-northern-italy"/>
    <x v="2"/>
    <s v="Strategy Games"/>
  </r>
  <r>
    <n v="3076"/>
    <x v="1257"/>
    <n v="2002"/>
    <x v="2"/>
    <x v="0"/>
    <x v="24"/>
    <x v="1"/>
    <n v="63128"/>
    <x v="43"/>
    <n v="28"/>
    <x v="207"/>
    <n v="3.25"/>
    <x v="3"/>
    <n v="73413"/>
    <s v="Ship goods, construct buildings, and choose roles that benefit you more than others."/>
    <s v="/boardgame/3076/puerto-rico"/>
    <x v="927"/>
    <s v="Strategy Games"/>
  </r>
  <r>
    <n v="12414"/>
    <x v="1258"/>
    <n v="1995"/>
    <x v="1"/>
    <x v="2"/>
    <x v="59"/>
    <x v="1"/>
    <n v="60"/>
    <x v="43"/>
    <n v="7947"/>
    <x v="0"/>
    <n v="3.75"/>
    <x v="0"/>
    <n v="199"/>
    <s v=""/>
    <s v="/boardgame/12414/la-batalla-de-los-arapiles"/>
    <x v="928"/>
    <s v="Wargames"/>
  </r>
  <r>
    <n v="243"/>
    <x v="1259"/>
    <n v="1985"/>
    <x v="1"/>
    <x v="1"/>
    <x v="1"/>
    <x v="0"/>
    <n v="3490"/>
    <x v="43"/>
    <n v="322"/>
    <x v="276"/>
    <n v="4.5"/>
    <x v="16"/>
    <n v="5739"/>
    <s v="Play through historical scenarios in this exhaustive squad-level WWII game system."/>
    <s v="/boardgame/243/advanced-squad-leader"/>
    <x v="929"/>
    <s v="Wargames"/>
  </r>
  <r>
    <n v="144607"/>
    <x v="1260"/>
    <n v="2014"/>
    <x v="7"/>
    <x v="1"/>
    <x v="1"/>
    <x v="4"/>
    <n v="105"/>
    <x v="43"/>
    <n v="5967"/>
    <x v="60"/>
    <n v="3"/>
    <x v="10"/>
    <n v="464"/>
    <s v="Two players Operational wargame of the last great WW2 German offensive in Dec 1944."/>
    <s v="/boardgame/144607/bitter-woods-designer-edition"/>
    <x v="49"/>
    <s v="Wargames"/>
  </r>
  <r>
    <n v="4657"/>
    <x v="1261"/>
    <n v="1973"/>
    <x v="0"/>
    <x v="1"/>
    <x v="5"/>
    <x v="5"/>
    <n v="104"/>
    <x v="43"/>
    <n v="6366"/>
    <x v="5"/>
    <n v="2.5"/>
    <x v="2"/>
    <n v="195"/>
    <s v=""/>
    <s v="/boardgame/4657/replay-baseball"/>
    <x v="5"/>
    <s v=""/>
  </r>
  <r>
    <n v="315881"/>
    <x v="1262"/>
    <n v="2021"/>
    <x v="1"/>
    <x v="2"/>
    <x v="0"/>
    <x v="0"/>
    <n v="85"/>
    <x v="43"/>
    <n v="6386"/>
    <x v="13"/>
    <n v="2"/>
    <x v="6"/>
    <n v="245"/>
    <s v="Theme park designers compete to build attractions for the best family day out!"/>
    <s v="/boardgame/315881/funfair"/>
    <x v="930"/>
    <s v=""/>
  </r>
  <r>
    <n v="112694"/>
    <x v="1263"/>
    <n v="2010"/>
    <x v="0"/>
    <x v="1"/>
    <x v="3"/>
    <x v="1"/>
    <n v="86"/>
    <x v="43"/>
    <n v="6398"/>
    <x v="214"/>
    <n v="2"/>
    <x v="6"/>
    <n v="164"/>
    <s v="Snap one top corner, flash the leather, or drop the gloves  in PLAAY's hockey sim!"/>
    <s v="/boardgame/112694/hockey-blast-pro-hockey-game"/>
    <x v="144"/>
    <s v=""/>
  </r>
  <r>
    <n v="289183"/>
    <x v="1264"/>
    <n v="2019"/>
    <x v="2"/>
    <x v="4"/>
    <x v="3"/>
    <x v="3"/>
    <n v="47"/>
    <x v="43"/>
    <n v="8367"/>
    <x v="215"/>
    <n v="1.25"/>
    <x v="4"/>
    <n v="180"/>
    <s v=""/>
    <s v="/boardgame/289183/mini-mutabo"/>
    <x v="121"/>
    <s v=""/>
  </r>
  <r>
    <n v="125752"/>
    <x v="1265"/>
    <n v="2013"/>
    <x v="1"/>
    <x v="4"/>
    <x v="52"/>
    <x v="0"/>
    <n v="796"/>
    <x v="43"/>
    <n v="1460"/>
    <x v="8"/>
    <n v="3.5"/>
    <x v="1"/>
    <n v="1032"/>
    <s v="Formula 1 simulation."/>
    <s v="/boardgame/125752/race-formula-90"/>
    <x v="931"/>
    <s v="Strategy Games, Thematic Games"/>
  </r>
  <r>
    <n v="208700"/>
    <x v="1266"/>
    <n v="2019"/>
    <x v="1"/>
    <x v="1"/>
    <x v="11"/>
    <x v="0"/>
    <n v="94"/>
    <x v="43"/>
    <n v="6655"/>
    <x v="49"/>
    <n v="2.25"/>
    <x v="7"/>
    <n v="417"/>
    <s v="The landing in Normandy with commandos, paratroopers, rangers against the Wehrmacht."/>
    <s v="/boardgame/208700/heroes-of-normandie-the-tactical-card-game"/>
    <x v="932"/>
    <s v="Wargames"/>
  </r>
  <r>
    <n v="232134"/>
    <x v="1267"/>
    <n v="2019"/>
    <x v="0"/>
    <x v="0"/>
    <x v="2"/>
    <x v="1"/>
    <n v="166"/>
    <x v="43"/>
    <n v="5126"/>
    <x v="65"/>
    <n v="2.25"/>
    <x v="7"/>
    <n v="500"/>
    <s v=""/>
    <s v="/boardgame/232134/wander-the-cult-of-barnacle-bay"/>
    <x v="933"/>
    <s v=""/>
  </r>
  <r>
    <n v="275010"/>
    <x v="1268"/>
    <n v="2019"/>
    <x v="1"/>
    <x v="0"/>
    <x v="2"/>
    <x v="0"/>
    <n v="266"/>
    <x v="43"/>
    <n v="3344"/>
    <x v="46"/>
    <n v="3.5"/>
    <x v="1"/>
    <n v="811"/>
    <s v="Collect manuscripts and gain power to help form the Italian language."/>
    <s v="/boardgame/275010/de-vulgari-eloquentia-deluxe-edition"/>
    <x v="934"/>
    <s v=""/>
  </r>
  <r>
    <n v="105024"/>
    <x v="1269"/>
    <n v="2017"/>
    <x v="0"/>
    <x v="5"/>
    <x v="0"/>
    <x v="1"/>
    <n v="110"/>
    <x v="43"/>
    <n v="5959"/>
    <x v="104"/>
    <n v="2"/>
    <x v="6"/>
    <n v="435"/>
    <s v=""/>
    <s v="/boardgame/105024/israeli-air-force-leader"/>
    <x v="935"/>
    <s v="Wargames"/>
  </r>
  <r>
    <n v="187617"/>
    <x v="1270"/>
    <n v="2017"/>
    <x v="0"/>
    <x v="2"/>
    <x v="2"/>
    <x v="8"/>
    <n v="3425"/>
    <x v="43"/>
    <n v="254"/>
    <x v="191"/>
    <n v="3"/>
    <x v="10"/>
    <n v="8838"/>
    <s v="Sail the Seven Seas as the hardened captain Nemo, fighting the Imperialist powers."/>
    <s v="/boardgame/187617/nemos-war-second-edition"/>
    <x v="936"/>
    <s v="Thematic Games"/>
  </r>
  <r>
    <n v="35453"/>
    <x v="1271"/>
    <n v="2011"/>
    <x v="1"/>
    <x v="2"/>
    <x v="2"/>
    <x v="4"/>
    <n v="66"/>
    <x v="43"/>
    <n v="7509"/>
    <x v="71"/>
    <n v="3"/>
    <x v="10"/>
    <n v="245"/>
    <s v=""/>
    <s v="/boardgame/35453/strafexpedition-1916"/>
    <x v="10"/>
    <s v="Wargames"/>
  </r>
  <r>
    <n v="253608"/>
    <x v="1272"/>
    <n v="2020"/>
    <x v="1"/>
    <x v="4"/>
    <x v="8"/>
    <x v="8"/>
    <n v="774"/>
    <x v="43"/>
    <n v="1364"/>
    <x v="212"/>
    <n v="3.75"/>
    <x v="0"/>
    <n v="1568"/>
    <s v="Ease yourself into 18XX by way of the Chesapeake Bay."/>
    <s v="/boardgame/253608/18chesapeake"/>
    <x v="937"/>
    <s v="Strategy Games"/>
  </r>
  <r>
    <n v="17863"/>
    <x v="1273"/>
    <n v="2004"/>
    <x v="1"/>
    <x v="1"/>
    <x v="4"/>
    <x v="1"/>
    <n v="118"/>
    <x v="43"/>
    <n v="5610"/>
    <x v="8"/>
    <n v="3.5"/>
    <x v="1"/>
    <n v="550"/>
    <s v=""/>
    <s v="/boardgame/17863/the-western-front-1914-to-1918"/>
    <x v="41"/>
    <s v="Wargames"/>
  </r>
  <r>
    <n v="230860"/>
    <x v="1274"/>
    <n v="2020"/>
    <x v="0"/>
    <x v="2"/>
    <x v="2"/>
    <x v="8"/>
    <n v="63"/>
    <x v="43"/>
    <n v="8882"/>
    <x v="12"/>
    <n v="2.5"/>
    <x v="2"/>
    <n v="126"/>
    <s v="The last group of human survivors defend their city from the extraterrestrial FAZA."/>
    <s v="/boardgame/230860/faza"/>
    <x v="938"/>
    <s v=""/>
  </r>
  <r>
    <n v="280726"/>
    <x v="1275"/>
    <n v="2020"/>
    <x v="0"/>
    <x v="4"/>
    <x v="8"/>
    <x v="1"/>
    <n v="33"/>
    <x v="44"/>
    <n v="11394"/>
    <x v="272"/>
    <n v="4"/>
    <x v="12"/>
    <n v="58"/>
    <m/>
    <m/>
    <x v="939"/>
    <s v=""/>
  </r>
  <r>
    <n v="193728"/>
    <x v="1276"/>
    <n v="2017"/>
    <x v="0"/>
    <x v="2"/>
    <x v="4"/>
    <x v="12"/>
    <n v="770"/>
    <x v="44"/>
    <n v="1493"/>
    <x v="132"/>
    <n v="4.25"/>
    <x v="14"/>
    <n v="2654"/>
    <s v="Britons and Barbarians struggle for political and military control over Britannia."/>
    <s v="/boardgame/193728/pendragon-the-fall-of-roman-britain"/>
    <x v="940"/>
    <s v="Wargames"/>
  </r>
  <r>
    <n v="299121"/>
    <x v="1277"/>
    <n v="2019"/>
    <x v="0"/>
    <x v="2"/>
    <x v="24"/>
    <x v="8"/>
    <n v="351"/>
    <x v="44"/>
    <n v="3068"/>
    <x v="28"/>
    <n v="3.5"/>
    <x v="1"/>
    <n v="967"/>
    <s v="A group of explorers are traveling the unknown while  facing Lovecraftian horrors."/>
    <s v="/boardgame/299121/machina-arcana-secondthird-edition"/>
    <x v="941"/>
    <s v=""/>
  </r>
  <r>
    <n v="264196"/>
    <x v="1278"/>
    <n v="2019"/>
    <x v="0"/>
    <x v="0"/>
    <x v="0"/>
    <x v="0"/>
    <n v="480"/>
    <x v="44"/>
    <n v="2876"/>
    <x v="64"/>
    <n v="2.25"/>
    <x v="7"/>
    <n v="1638"/>
    <m/>
    <m/>
    <x v="507"/>
    <s v=""/>
  </r>
  <r>
    <n v="303672"/>
    <x v="1279"/>
    <n v="2020"/>
    <x v="0"/>
    <x v="20"/>
    <x v="5"/>
    <x v="5"/>
    <n v="175"/>
    <x v="44"/>
    <n v="4401"/>
    <x v="277"/>
    <n v="1.5"/>
    <x v="8"/>
    <n v="457"/>
    <m/>
    <m/>
    <x v="942"/>
    <s v=""/>
  </r>
  <r>
    <n v="125318"/>
    <x v="1280"/>
    <n v="2012"/>
    <x v="1"/>
    <x v="1"/>
    <x v="2"/>
    <x v="4"/>
    <n v="61"/>
    <x v="44"/>
    <n v="7844"/>
    <x v="58"/>
    <n v="2.25"/>
    <x v="7"/>
    <n v="243"/>
    <m/>
    <m/>
    <x v="10"/>
    <s v="Wargames"/>
  </r>
  <r>
    <n v="33541"/>
    <x v="1281"/>
    <n v="2007"/>
    <x v="7"/>
    <x v="9"/>
    <x v="16"/>
    <x v="4"/>
    <n v="37"/>
    <x v="44"/>
    <n v="9837"/>
    <x v="268"/>
    <n v="2.75"/>
    <x v="13"/>
    <n v="86"/>
    <s v=""/>
    <s v="/boardgame/33541/friedland-1807"/>
    <x v="9"/>
    <s v="Wargames"/>
  </r>
  <r>
    <n v="218074"/>
    <x v="1282"/>
    <n v="2019"/>
    <x v="0"/>
    <x v="0"/>
    <x v="24"/>
    <x v="0"/>
    <n v="1031"/>
    <x v="44"/>
    <n v="1070"/>
    <x v="157"/>
    <n v="2.25"/>
    <x v="7"/>
    <n v="2789"/>
    <s v="Do whatever it takes to close the case in dark and violent 1940s Los Angeles."/>
    <s v="/boardgame/218074/detective-city-of-angels"/>
    <x v="943"/>
    <s v="Thematic Games"/>
  </r>
  <r>
    <n v="62222"/>
    <x v="1283"/>
    <n v="2010"/>
    <x v="1"/>
    <x v="1"/>
    <x v="11"/>
    <x v="0"/>
    <n v="2644"/>
    <x v="44"/>
    <n v="373"/>
    <x v="110"/>
    <n v="2.5"/>
    <x v="2"/>
    <n v="4839"/>
    <s v="Play several battles of the Napoleonic era, with a simple  card driven system."/>
    <s v="/boardgame/62222/commands-and-colors-napoleonics"/>
    <x v="944"/>
    <s v="Wargames"/>
  </r>
  <r>
    <n v="21779"/>
    <x v="1284"/>
    <n v="2007"/>
    <x v="1"/>
    <x v="4"/>
    <x v="61"/>
    <x v="1"/>
    <n v="186"/>
    <x v="44"/>
    <n v="4425"/>
    <x v="114"/>
    <n v="4.25"/>
    <x v="14"/>
    <n v="739"/>
    <s v="Gorgeous game modeling in tactical detail the opening moves in Poland &amp; Galicia."/>
    <s v="/boardgame/21779/1914-twilight-in-the-east"/>
    <x v="41"/>
    <s v="Wargames"/>
  </r>
  <r>
    <n v="21551"/>
    <x v="1285"/>
    <n v="2008"/>
    <x v="0"/>
    <x v="2"/>
    <x v="6"/>
    <x v="1"/>
    <n v="721"/>
    <x v="44"/>
    <n v="1540"/>
    <x v="66"/>
    <n v="3.75"/>
    <x v="0"/>
    <n v="2229"/>
    <s v="A re-working of the classic GMT game of warfare in the age of the Roman Republic."/>
    <s v="/boardgame/21551/spqr-deluxe-edition"/>
    <x v="349"/>
    <s v="Wargames"/>
  </r>
  <r>
    <n v="257706"/>
    <x v="1286"/>
    <n v="2019"/>
    <x v="0"/>
    <x v="2"/>
    <x v="3"/>
    <x v="1"/>
    <n v="39"/>
    <x v="44"/>
    <n v="9982"/>
    <x v="13"/>
    <n v="2"/>
    <x v="6"/>
    <n v="73"/>
    <m/>
    <m/>
    <x v="64"/>
    <s v=""/>
  </r>
  <r>
    <n v="266967"/>
    <x v="1287"/>
    <n v="2018"/>
    <x v="1"/>
    <x v="1"/>
    <x v="10"/>
    <x v="5"/>
    <n v="454"/>
    <x v="44"/>
    <n v="2312"/>
    <x v="54"/>
    <n v="2.5"/>
    <x v="2"/>
    <n v="1447"/>
    <m/>
    <m/>
    <x v="443"/>
    <s v=""/>
  </r>
  <r>
    <n v="13240"/>
    <x v="1288"/>
    <n v="2004"/>
    <x v="1"/>
    <x v="4"/>
    <x v="6"/>
    <x v="0"/>
    <n v="30"/>
    <x v="44"/>
    <n v="11466"/>
    <x v="247"/>
    <n v="3.25"/>
    <x v="3"/>
    <n v="79"/>
    <s v=""/>
    <s v="/boardgame/13240/panzer-miniatures-rules-a-tactical-game-of-armored"/>
    <x v="945"/>
    <s v="Wargames"/>
  </r>
  <r>
    <n v="274364"/>
    <x v="1289"/>
    <n v="2019"/>
    <x v="1"/>
    <x v="1"/>
    <x v="0"/>
    <x v="1"/>
    <n v="4438"/>
    <x v="44"/>
    <n v="171"/>
    <x v="29"/>
    <n v="2.25"/>
    <x v="7"/>
    <n v="8892"/>
    <s v="Will Nixon triumph in his tug of war with the Press or will the truth be exposed?"/>
    <s v="/boardgame/274364/watergate"/>
    <x v="946"/>
    <s v="Strategy Games"/>
  </r>
  <r>
    <n v="283155"/>
    <x v="1290"/>
    <n v="2020"/>
    <x v="0"/>
    <x v="2"/>
    <x v="3"/>
    <x v="8"/>
    <n v="2986"/>
    <x v="44"/>
    <n v="324"/>
    <x v="37"/>
    <n v="2"/>
    <x v="6"/>
    <n v="5978"/>
    <s v="Sew a quilt, collect buttons, attract cats!"/>
    <s v="/boardgame/283155/calico"/>
    <x v="947"/>
    <s v="Abstract Games, Family Games"/>
  </r>
  <r>
    <n v="267404"/>
    <x v="1291"/>
    <n v="2019"/>
    <x v="1"/>
    <x v="1"/>
    <x v="16"/>
    <x v="4"/>
    <n v="30"/>
    <x v="44"/>
    <n v="12456"/>
    <x v="60"/>
    <n v="3"/>
    <x v="10"/>
    <n v="77"/>
    <s v=""/>
    <s v="/boardgame/267404/warlords-of-erehwon-rulebook"/>
    <x v="839"/>
    <s v=""/>
  </r>
  <r>
    <n v="67199"/>
    <x v="1292"/>
    <n v="2010"/>
    <x v="1"/>
    <x v="1"/>
    <x v="4"/>
    <x v="4"/>
    <n v="124"/>
    <x v="44"/>
    <n v="5241"/>
    <x v="170"/>
    <n v="3"/>
    <x v="10"/>
    <n v="440"/>
    <s v=""/>
    <s v="/boardgame/67199/the-coming-storm-quadrigame-of-the-fourth-coalitio"/>
    <x v="948"/>
    <s v="Wargames"/>
  </r>
  <r>
    <n v="300591"/>
    <x v="1293"/>
    <n v="2020"/>
    <x v="0"/>
    <x v="5"/>
    <x v="16"/>
    <x v="4"/>
    <n v="63"/>
    <x v="44"/>
    <n v="8801"/>
    <x v="86"/>
    <n v="3"/>
    <x v="10"/>
    <n v="271"/>
    <s v="Force Germany's surrender and survive the night sky in your lone bomber."/>
    <s v="/boardgame/300591/target-for-tonight-britains-strategic-air-campaign"/>
    <x v="634"/>
    <s v=""/>
  </r>
  <r>
    <n v="170216"/>
    <x v="1294"/>
    <n v="2015"/>
    <x v="1"/>
    <x v="2"/>
    <x v="11"/>
    <x v="0"/>
    <n v="33940"/>
    <x v="44"/>
    <n v="32"/>
    <x v="119"/>
    <n v="2.75"/>
    <x v="13"/>
    <n v="40664"/>
    <s v="Ragnarök has come! Secure your place in Valhalla in epic Viking battles."/>
    <s v="/boardgame/170216/blood-rage"/>
    <x v="949"/>
    <s v="Strategy Games"/>
  </r>
  <r>
    <n v="265226"/>
    <x v="1295"/>
    <n v="2018"/>
    <x v="0"/>
    <x v="2"/>
    <x v="22"/>
    <x v="5"/>
    <n v="120"/>
    <x v="45"/>
    <n v="6930"/>
    <x v="21"/>
    <n v="1"/>
    <x v="9"/>
    <n v="262"/>
    <s v="Anger the ethereal realm and Skulduggery will rain down upon you!"/>
    <s v="/boardgame/265226/mint-tin-mini-skulduggery"/>
    <x v="950"/>
    <s v=""/>
  </r>
  <r>
    <n v="256572"/>
    <x v="1296"/>
    <n v="2018"/>
    <x v="0"/>
    <x v="0"/>
    <x v="11"/>
    <x v="0"/>
    <n v="74"/>
    <x v="45"/>
    <n v="7681"/>
    <x v="32"/>
    <n v="3.25"/>
    <x v="3"/>
    <n v="222"/>
    <m/>
    <m/>
    <x v="212"/>
    <s v=""/>
  </r>
  <r>
    <n v="67421"/>
    <x v="1297"/>
    <n v="2009"/>
    <x v="0"/>
    <x v="2"/>
    <x v="16"/>
    <x v="4"/>
    <n v="36"/>
    <x v="45"/>
    <n v="10509"/>
    <x v="60"/>
    <n v="3"/>
    <x v="10"/>
    <n v="65"/>
    <s v="From tee to green, PGA pros test their skills in this faithful simulation of golf."/>
    <s v="/boardgame/67421/asg-golf"/>
    <x v="951"/>
    <s v=""/>
  </r>
  <r>
    <n v="318977"/>
    <x v="1298"/>
    <n v="2020"/>
    <x v="0"/>
    <x v="2"/>
    <x v="3"/>
    <x v="3"/>
    <n v="968"/>
    <x v="45"/>
    <n v="1123"/>
    <x v="278"/>
    <n v="1"/>
    <x v="9"/>
    <n v="2520"/>
    <s v="Find the small traces to solve the big cases."/>
    <s v="/boardgame/318977/micromacro-crime-city"/>
    <x v="952"/>
    <s v=""/>
  </r>
  <r>
    <n v="275557"/>
    <x v="1299"/>
    <n v="2021"/>
    <x v="1"/>
    <x v="0"/>
    <x v="0"/>
    <x v="3"/>
    <n v="74"/>
    <x v="45"/>
    <n v="7789"/>
    <x v="13"/>
    <n v="2"/>
    <x v="6"/>
    <n v="283"/>
    <s v="Raise the anchor, explore islands, escape the Kraken… and grab that last bottle!"/>
    <s v="/boardgame/275557/the-last-bottle-of-rum"/>
    <x v="953"/>
    <s v=""/>
  </r>
  <r>
    <n v="38786"/>
    <x v="1300"/>
    <n v="2012"/>
    <x v="1"/>
    <x v="1"/>
    <x v="27"/>
    <x v="1"/>
    <n v="481"/>
    <x v="45"/>
    <n v="2154"/>
    <x v="279"/>
    <n v="2.75"/>
    <x v="13"/>
    <n v="1167"/>
    <m/>
    <m/>
    <x v="258"/>
    <s v="Wargames"/>
  </r>
  <r>
    <n v="287258"/>
    <x v="1301"/>
    <n v="2019"/>
    <x v="4"/>
    <x v="3"/>
    <x v="2"/>
    <x v="1"/>
    <n v="48"/>
    <x v="45"/>
    <n v="9434"/>
    <x v="12"/>
    <n v="2.5"/>
    <x v="2"/>
    <n v="84"/>
    <m/>
    <m/>
    <x v="954"/>
    <s v=""/>
  </r>
  <r>
    <n v="173776"/>
    <x v="1302"/>
    <n v="2018"/>
    <x v="1"/>
    <x v="2"/>
    <x v="11"/>
    <x v="1"/>
    <n v="47"/>
    <x v="45"/>
    <n v="9604"/>
    <x v="60"/>
    <n v="3"/>
    <x v="10"/>
    <n v="98"/>
    <s v=""/>
    <s v="/boardgame/173776/battle-for-biternia"/>
    <x v="955"/>
    <s v=""/>
  </r>
  <r>
    <n v="10642"/>
    <x v="1303"/>
    <n v="2000"/>
    <x v="0"/>
    <x v="2"/>
    <x v="19"/>
    <x v="1"/>
    <n v="150"/>
    <x v="45"/>
    <n v="4807"/>
    <x v="280"/>
    <n v="4"/>
    <x v="12"/>
    <n v="512"/>
    <s v=""/>
    <s v="/boardgame/10642/barbarossa-army-group-north-1941"/>
    <x v="41"/>
    <s v="Wargames"/>
  </r>
  <r>
    <n v="88079"/>
    <x v="1304"/>
    <n v="2012"/>
    <x v="1"/>
    <x v="2"/>
    <x v="0"/>
    <x v="4"/>
    <n v="60"/>
    <x v="45"/>
    <n v="8234"/>
    <x v="146"/>
    <n v="2"/>
    <x v="6"/>
    <n v="182"/>
    <s v=""/>
    <s v="/boardgame/88079/dux-bellorum-arthurian-wargaming-rules-ad367-793"/>
    <x v="839"/>
    <s v="Wargames"/>
  </r>
  <r>
    <n v="155873"/>
    <x v="1305"/>
    <n v="2014"/>
    <x v="1"/>
    <x v="4"/>
    <x v="2"/>
    <x v="1"/>
    <n v="3768"/>
    <x v="45"/>
    <n v="205"/>
    <x v="199"/>
    <n v="3"/>
    <x v="10"/>
    <n v="6449"/>
    <s v="Manage resources, build networks and supply the most cities with power."/>
    <s v="/boardgame/155873/power-grid-deluxe-europenorth-america"/>
    <x v="956"/>
    <s v="Strategy Games"/>
  </r>
  <r>
    <n v="216132"/>
    <x v="1306"/>
    <n v="2017"/>
    <x v="0"/>
    <x v="2"/>
    <x v="2"/>
    <x v="1"/>
    <n v="14835"/>
    <x v="45"/>
    <n v="45"/>
    <x v="97"/>
    <n v="3.25"/>
    <x v="3"/>
    <n v="17634"/>
    <s v="Lead your unique Scottish clan to economic might via production, trade, and export."/>
    <s v="/boardgame/216132/clans-of-caledonia"/>
    <x v="957"/>
    <s v="Strategy Games"/>
  </r>
  <r>
    <n v="267013"/>
    <x v="1307"/>
    <n v="2018"/>
    <x v="1"/>
    <x v="1"/>
    <x v="5"/>
    <x v="3"/>
    <n v="52"/>
    <x v="45"/>
    <n v="9774"/>
    <x v="5"/>
    <n v="2.5"/>
    <x v="2"/>
    <n v="64"/>
    <s v=""/>
    <s v="/boardgame/267013/kung-fur-fight"/>
    <x v="958"/>
    <s v=""/>
  </r>
  <r>
    <n v="169926"/>
    <x v="1308"/>
    <n v="2014"/>
    <x v="1"/>
    <x v="8"/>
    <x v="2"/>
    <x v="3"/>
    <n v="35"/>
    <x v="45"/>
    <n v="10501"/>
    <x v="13"/>
    <n v="2"/>
    <x v="6"/>
    <n v="66"/>
    <s v=""/>
    <s v="/boardgame/169926/to-the-strongest"/>
    <x v="959"/>
    <s v=""/>
  </r>
  <r>
    <n v="102435"/>
    <x v="1309"/>
    <n v="2013"/>
    <x v="0"/>
    <x v="1"/>
    <x v="2"/>
    <x v="1"/>
    <n v="809"/>
    <x v="45"/>
    <n v="1363"/>
    <x v="11"/>
    <n v="3.75"/>
    <x v="0"/>
    <n v="2428"/>
    <s v="Avoid being subjugated by either the Spanish, Mexicans or the Americans."/>
    <s v="/boardgame/102435/navajo-wars"/>
    <x v="960"/>
    <s v="Wargames"/>
  </r>
  <r>
    <n v="102794"/>
    <x v="1310"/>
    <n v="2013"/>
    <x v="0"/>
    <x v="13"/>
    <x v="54"/>
    <x v="1"/>
    <n v="28123"/>
    <x v="46"/>
    <n v="30"/>
    <x v="1"/>
    <n v="3.75"/>
    <x v="0"/>
    <n v="35475"/>
    <s v="From a simple cave, expand your dwarven home through mining, agriculture, and more."/>
    <s v="/boardgame/102794/caverna-the-cave-farmers"/>
    <x v="961"/>
    <s v="Strategy Games"/>
  </r>
  <r>
    <n v="284083"/>
    <x v="1311"/>
    <n v="2019"/>
    <x v="1"/>
    <x v="0"/>
    <x v="13"/>
    <x v="3"/>
    <n v="15027"/>
    <x v="46"/>
    <n v="41"/>
    <x v="281"/>
    <n v="1.75"/>
    <x v="11"/>
    <n v="31356"/>
    <s v="Go on many planet-discovering space missions in this cooperative trick-taking game."/>
    <s v="/boardgame/284083/the-crew-the-quest-for-planet-nine"/>
    <x v="962"/>
    <s v="Family Games, Strategy Games"/>
  </r>
  <r>
    <n v="119782"/>
    <x v="1312"/>
    <n v="2012"/>
    <x v="1"/>
    <x v="1"/>
    <x v="28"/>
    <x v="5"/>
    <n v="30"/>
    <x v="46"/>
    <n v="12479"/>
    <x v="49"/>
    <n v="2.25"/>
    <x v="7"/>
    <n v="65"/>
    <m/>
    <m/>
    <x v="963"/>
    <s v=""/>
  </r>
  <r>
    <n v="264198"/>
    <x v="1313"/>
    <n v="2018"/>
    <x v="0"/>
    <x v="0"/>
    <x v="8"/>
    <x v="1"/>
    <n v="999"/>
    <x v="46"/>
    <n v="1372"/>
    <x v="268"/>
    <n v="2.75"/>
    <x v="13"/>
    <n v="2638"/>
    <s v="Explore the depths of an ancient alien citadel and face the unknown horrors within."/>
    <s v="/boardgame/264198/warhammer-quest-blackstone-fortress"/>
    <x v="964"/>
    <s v="Thematic Games"/>
  </r>
  <r>
    <n v="243759"/>
    <x v="1314"/>
    <n v="2019"/>
    <x v="0"/>
    <x v="2"/>
    <x v="11"/>
    <x v="0"/>
    <n v="1257"/>
    <x v="46"/>
    <n v="1133"/>
    <x v="268"/>
    <n v="2.75"/>
    <x v="13"/>
    <n v="3645"/>
    <s v="Hellboy and friends punch and shoot their way through a variety of BRPD missions."/>
    <s v="/boardgame/243759/hellboy-the-board-game"/>
    <x v="965"/>
    <s v="Thematic Games"/>
  </r>
  <r>
    <n v="164153"/>
    <x v="1315"/>
    <n v="2014"/>
    <x v="0"/>
    <x v="0"/>
    <x v="2"/>
    <x v="0"/>
    <n v="20512"/>
    <x v="46"/>
    <n v="44"/>
    <x v="156"/>
    <n v="3.25"/>
    <x v="3"/>
    <n v="35018"/>
    <s v="Play as Rebel or Imperial forces to fulfill mission objectives."/>
    <s v="/boardgame/164153/star-wars-imperial-assault"/>
    <x v="966"/>
    <s v="Thematic Games"/>
  </r>
  <r>
    <n v="126119"/>
    <x v="1316"/>
    <n v="2012"/>
    <x v="1"/>
    <x v="2"/>
    <x v="3"/>
    <x v="4"/>
    <n v="59"/>
    <x v="46"/>
    <n v="7563"/>
    <x v="33"/>
    <n v="1.75"/>
    <x v="11"/>
    <n v="130"/>
    <s v=""/>
    <s v="/boardgame/126119/muskets-and-tomahawks-skirmishes-in-north-america"/>
    <x v="967"/>
    <s v="Wargames"/>
  </r>
  <r>
    <n v="244769"/>
    <x v="1317"/>
    <n v="2019"/>
    <x v="0"/>
    <x v="13"/>
    <x v="8"/>
    <x v="1"/>
    <n v="249"/>
    <x v="46"/>
    <n v="3504"/>
    <x v="168"/>
    <n v="3.5"/>
    <x v="1"/>
    <n v="1206"/>
    <s v="Battle, reforge legendary relics and free the forests from the Mage's domination."/>
    <s v="/boardgame/244769/hexplore-it-the-forests-of-adrimon"/>
    <x v="968"/>
    <s v=""/>
  </r>
  <r>
    <n v="131017"/>
    <x v="1318"/>
    <n v="2012"/>
    <x v="1"/>
    <x v="9"/>
    <x v="6"/>
    <x v="4"/>
    <n v="64"/>
    <x v="46"/>
    <n v="8091"/>
    <x v="105"/>
    <n v="2.75"/>
    <x v="13"/>
    <n v="238"/>
    <s v=""/>
    <s v="/boardgame/131017/la-berezina-1812"/>
    <x v="9"/>
    <s v="Wargames"/>
  </r>
  <r>
    <n v="131047"/>
    <x v="1319"/>
    <n v="2012"/>
    <x v="1"/>
    <x v="1"/>
    <x v="13"/>
    <x v="5"/>
    <n v="30"/>
    <x v="46"/>
    <n v="11148"/>
    <x v="5"/>
    <n v="2.5"/>
    <x v="2"/>
    <n v="34"/>
    <s v=""/>
    <s v="/boardgame/131047/onager"/>
    <x v="116"/>
    <s v="Abstract Games"/>
  </r>
  <r>
    <n v="160903"/>
    <x v="1320"/>
    <n v="2017"/>
    <x v="0"/>
    <x v="5"/>
    <x v="11"/>
    <x v="1"/>
    <n v="325"/>
    <x v="46"/>
    <n v="3420"/>
    <x v="239"/>
    <n v="3.25"/>
    <x v="3"/>
    <n v="1117"/>
    <s v="Force Germany's surrender and survive the daylight in your lone bomber."/>
    <s v="/boardgame/160903/target-for-today"/>
    <x v="969"/>
    <s v="Wargames"/>
  </r>
  <r>
    <n v="284616"/>
    <x v="1321"/>
    <n v="2020"/>
    <x v="1"/>
    <x v="2"/>
    <x v="11"/>
    <x v="8"/>
    <n v="109"/>
    <x v="46"/>
    <n v="6177"/>
    <x v="119"/>
    <n v="2.75"/>
    <x v="13"/>
    <n v="415"/>
    <s v="Action-programming, area-control strategy boardgame for 2-4 players."/>
    <s v="/boardgame/284616/small-samurai-empires"/>
    <x v="970"/>
    <s v=""/>
  </r>
  <r>
    <n v="300531"/>
    <x v="1322"/>
    <n v="2020"/>
    <x v="0"/>
    <x v="2"/>
    <x v="0"/>
    <x v="3"/>
    <n v="1094"/>
    <x v="46"/>
    <n v="1084"/>
    <x v="163"/>
    <n v="2.5"/>
    <x v="2"/>
    <n v="2459"/>
    <s v="Your Stone Age tribe must work together to eat, survive, and develop new tech."/>
    <s v="/boardgame/300531/paleo"/>
    <x v="971"/>
    <s v="Thematic Games"/>
  </r>
  <r>
    <n v="20542"/>
    <x v="1323"/>
    <n v="2007"/>
    <x v="1"/>
    <x v="1"/>
    <x v="8"/>
    <x v="1"/>
    <n v="1007"/>
    <x v="46"/>
    <n v="1163"/>
    <x v="75"/>
    <n v="3.75"/>
    <x v="0"/>
    <n v="3043"/>
    <s v="Learn ASL with easier rules adding Tanks to the previous starter kits."/>
    <s v="/boardgame/20542/advanced-squad-leader-starter-kit-3"/>
    <x v="49"/>
    <s v="Wargames"/>
  </r>
  <r>
    <n v="265188"/>
    <x v="1324"/>
    <n v="2019"/>
    <x v="1"/>
    <x v="2"/>
    <x v="2"/>
    <x v="1"/>
    <n v="3491"/>
    <x v="46"/>
    <n v="223"/>
    <x v="153"/>
    <n v="3"/>
    <x v="10"/>
    <n v="6591"/>
    <s v="Expand your Scottish clan by trading livestock, making whisky and gaining landmarks."/>
    <s v="/boardgame/265188/glen-more-ii-chronicles"/>
    <x v="972"/>
    <s v="Strategy Games"/>
  </r>
  <r>
    <n v="284742"/>
    <x v="1325"/>
    <n v="2020"/>
    <x v="0"/>
    <x v="2"/>
    <x v="11"/>
    <x v="3"/>
    <n v="843"/>
    <x v="46"/>
    <n v="1366"/>
    <x v="34"/>
    <n v="2.5"/>
    <x v="2"/>
    <n v="2387"/>
    <s v="Bees have discovered economics! Make and sell honey to get money and win!"/>
    <s v="/boardgame/284742/honey-buzz"/>
    <x v="973"/>
    <s v="Family Games, Strategy Games"/>
  </r>
  <r>
    <n v="262114"/>
    <x v="1326"/>
    <n v="2019"/>
    <x v="1"/>
    <x v="4"/>
    <x v="0"/>
    <x v="3"/>
    <n v="627"/>
    <x v="46"/>
    <n v="2725"/>
    <x v="282"/>
    <n v="2.25"/>
    <x v="7"/>
    <n v="1853"/>
    <s v="Players go head-to-head in this chaotic social strategy game."/>
    <s v="/boardgame/262114/rival-restaurants"/>
    <x v="974"/>
    <s v="Family Games"/>
  </r>
  <r>
    <n v="233996"/>
    <x v="1327"/>
    <n v="2018"/>
    <x v="0"/>
    <x v="0"/>
    <x v="0"/>
    <x v="0"/>
    <n v="94"/>
    <x v="46"/>
    <n v="6609"/>
    <x v="13"/>
    <n v="2"/>
    <x v="6"/>
    <n v="137"/>
    <s v="Test your campaign tactics - but no politics needed!"/>
    <s v="/boardgame/233996/the-primary"/>
    <x v="975"/>
    <s v=""/>
  </r>
  <r>
    <n v="5452"/>
    <x v="1328"/>
    <n v="1997"/>
    <x v="1"/>
    <x v="1"/>
    <x v="4"/>
    <x v="12"/>
    <n v="183"/>
    <x v="46"/>
    <n v="4549"/>
    <x v="184"/>
    <n v="4"/>
    <x v="12"/>
    <n v="516"/>
    <s v=""/>
    <s v="/boardgame/5452/dak-the-campaign-in-north-africa-1940-1942"/>
    <x v="161"/>
    <s v="Wargames"/>
  </r>
  <r>
    <n v="178754"/>
    <x v="1329"/>
    <n v="2016"/>
    <x v="0"/>
    <x v="0"/>
    <x v="2"/>
    <x v="9"/>
    <n v="122"/>
    <x v="46"/>
    <n v="6225"/>
    <x v="12"/>
    <n v="2.5"/>
    <x v="2"/>
    <n v="239"/>
    <s v=""/>
    <s v="/boardgame/178754/z-war-one-damnation"/>
    <x v="976"/>
    <s v=""/>
  </r>
  <r>
    <n v="230253"/>
    <x v="1330"/>
    <n v="2018"/>
    <x v="0"/>
    <x v="2"/>
    <x v="3"/>
    <x v="1"/>
    <n v="2643"/>
    <x v="46"/>
    <n v="359"/>
    <x v="91"/>
    <n v="1.75"/>
    <x v="11"/>
    <n v="7605"/>
    <s v="Expand your fleet, explore new frontiers, and impose your authority over your rivals."/>
    <s v="/boardgame/230253/star-realms-frontiers"/>
    <x v="977"/>
    <s v="Strategy Games"/>
  </r>
  <r>
    <n v="196712"/>
    <x v="1331"/>
    <n v="2017"/>
    <x v="1"/>
    <x v="12"/>
    <x v="8"/>
    <x v="8"/>
    <n v="241"/>
    <x v="46"/>
    <n v="4143"/>
    <x v="28"/>
    <n v="3.5"/>
    <x v="1"/>
    <n v="972"/>
    <s v="A one vs. many tabletop starship simulator set in the 22nd century."/>
    <s v="/boardgame/196712/battlestations-second-edition"/>
    <x v="978"/>
    <s v=""/>
  </r>
  <r>
    <n v="191189"/>
    <x v="1332"/>
    <n v="2016"/>
    <x v="0"/>
    <x v="2"/>
    <x v="0"/>
    <x v="0"/>
    <n v="10899"/>
    <x v="46"/>
    <n v="70"/>
    <x v="78"/>
    <n v="2.75"/>
    <x v="13"/>
    <n v="16345"/>
    <s v="Mages must reach their full potential to defend humanity from terrible monstrosities."/>
    <s v="/boardgame/191189/aeons-end"/>
    <x v="979"/>
    <s v="Strategy Games"/>
  </r>
  <r>
    <n v="11091"/>
    <x v="1333"/>
    <n v="1997"/>
    <x v="0"/>
    <x v="1"/>
    <x v="4"/>
    <x v="12"/>
    <n v="85"/>
    <x v="46"/>
    <n v="6759"/>
    <x v="25"/>
    <n v="4"/>
    <x v="12"/>
    <n v="437"/>
    <s v="Hex-and-counter game of tactical level linear warfare in the Age of Reason."/>
    <s v="/boardgame/11091/leuthen-fredericks-greatest-victory"/>
    <x v="49"/>
    <s v="Wargames"/>
  </r>
  <r>
    <n v="179803"/>
    <x v="1334"/>
    <n v="2017"/>
    <x v="1"/>
    <x v="2"/>
    <x v="2"/>
    <x v="8"/>
    <n v="1932"/>
    <x v="46"/>
    <n v="566"/>
    <x v="64"/>
    <n v="2.25"/>
    <x v="7"/>
    <n v="6381"/>
    <s v="Arcadia was dragged down into Inferno. Save it and rescue angels from the Underlord!"/>
    <s v="/boardgame/179803/arcadia-quest-inferno"/>
    <x v="980"/>
    <s v="Thematic Games"/>
  </r>
  <r>
    <n v="233571"/>
    <x v="1335"/>
    <n v="2018"/>
    <x v="1"/>
    <x v="1"/>
    <x v="8"/>
    <x v="0"/>
    <n v="1130"/>
    <x v="46"/>
    <n v="1195"/>
    <x v="125"/>
    <n v="3.25"/>
    <x v="3"/>
    <n v="2988"/>
    <s v="Epic miniatures battles with Star Wars minis!"/>
    <s v="/boardgame/233571/star-wars-legion"/>
    <x v="45"/>
    <s v="Customizable Games, Wargames"/>
  </r>
  <r>
    <n v="233398"/>
    <x v="1336"/>
    <n v="2018"/>
    <x v="1"/>
    <x v="0"/>
    <x v="11"/>
    <x v="8"/>
    <n v="6265"/>
    <x v="46"/>
    <n v="114"/>
    <x v="82"/>
    <n v="2.75"/>
    <x v="13"/>
    <n v="8879"/>
    <s v="Spread your glory over the vast, as of yet unexplored world in this updated classic."/>
    <s v="/boardgame/233398/endeavor-age-of-sail"/>
    <x v="981"/>
    <s v="Strategy Games"/>
  </r>
  <r>
    <n v="4205"/>
    <x v="1337"/>
    <n v="1998"/>
    <x v="1"/>
    <x v="1"/>
    <x v="8"/>
    <x v="1"/>
    <n v="200"/>
    <x v="46"/>
    <n v="3892"/>
    <x v="230"/>
    <n v="3.25"/>
    <x v="3"/>
    <n v="650"/>
    <s v="Lee and Johnston vie with McClellan in the 1862 Peninsula Campaign."/>
    <s v="/boardgame/4205/on-to-richmond"/>
    <x v="982"/>
    <s v="Wargames"/>
  </r>
  <r>
    <n v="184560"/>
    <x v="1338"/>
    <n v="2015"/>
    <x v="1"/>
    <x v="1"/>
    <x v="6"/>
    <x v="1"/>
    <n v="65"/>
    <x v="46"/>
    <n v="7501"/>
    <x v="6"/>
    <n v="3.5"/>
    <x v="1"/>
    <n v="251"/>
    <s v=""/>
    <s v="/boardgame/184560/lock-n-load-tactical-heroes-of-the-falklands"/>
    <x v="49"/>
    <s v="Wargames"/>
  </r>
  <r>
    <n v="191296"/>
    <x v="1339"/>
    <n v="2016"/>
    <x v="1"/>
    <x v="2"/>
    <x v="11"/>
    <x v="1"/>
    <n v="133"/>
    <x v="46"/>
    <n v="5815"/>
    <x v="49"/>
    <n v="2.25"/>
    <x v="7"/>
    <n v="288"/>
    <s v="Start your own wrestling promotion and battle your way to the Championship."/>
    <s v="/boardgame/191296/rumbleslam"/>
    <x v="983"/>
    <s v=""/>
  </r>
  <r>
    <n v="305096"/>
    <x v="1340"/>
    <n v="2021"/>
    <x v="0"/>
    <x v="2"/>
    <x v="11"/>
    <x v="1"/>
    <n v="240"/>
    <x v="46"/>
    <n v="4107"/>
    <x v="60"/>
    <n v="3"/>
    <x v="10"/>
    <n v="301"/>
    <m/>
    <m/>
    <x v="984"/>
    <s v="Strategy Games"/>
  </r>
  <r>
    <n v="286021"/>
    <x v="1341"/>
    <n v="2020"/>
    <x v="1"/>
    <x v="0"/>
    <x v="8"/>
    <x v="1"/>
    <n v="36"/>
    <x v="47"/>
    <n v="11970"/>
    <x v="6"/>
    <n v="3.5"/>
    <x v="1"/>
    <n v="91"/>
    <s v=""/>
    <s v="/boardgame/286021/free-market-nyc"/>
    <x v="985"/>
    <s v=""/>
  </r>
  <r>
    <n v="199076"/>
    <x v="1342"/>
    <n v="2016"/>
    <x v="1"/>
    <x v="2"/>
    <x v="0"/>
    <x v="1"/>
    <n v="116"/>
    <x v="47"/>
    <n v="5200"/>
    <x v="132"/>
    <n v="4.25"/>
    <x v="14"/>
    <n v="230"/>
    <s v=""/>
    <s v="/boardgame/199076/warmachine-prime-mk-iii"/>
    <x v="45"/>
    <s v=""/>
  </r>
  <r>
    <n v="91739"/>
    <x v="1343"/>
    <n v="2012"/>
    <x v="1"/>
    <x v="1"/>
    <x v="6"/>
    <x v="0"/>
    <n v="92"/>
    <x v="47"/>
    <n v="6106"/>
    <x v="63"/>
    <n v="3.5"/>
    <x v="1"/>
    <n v="342"/>
    <s v=""/>
    <s v="/boardgame/91739/somme-1918-bloody-spring"/>
    <x v="41"/>
    <s v="Wargames"/>
  </r>
  <r>
    <n v="75418"/>
    <x v="1344"/>
    <n v="2010"/>
    <x v="1"/>
    <x v="9"/>
    <x v="8"/>
    <x v="4"/>
    <n v="47"/>
    <x v="47"/>
    <n v="8148"/>
    <x v="60"/>
    <n v="3"/>
    <x v="10"/>
    <n v="109"/>
    <s v=""/>
    <s v="/boardgame/75418/regimental-fire-and-fury"/>
    <x v="42"/>
    <s v=""/>
  </r>
  <r>
    <n v="256526"/>
    <x v="1345"/>
    <n v="2018"/>
    <x v="0"/>
    <x v="4"/>
    <x v="11"/>
    <x v="0"/>
    <n v="90"/>
    <x v="47"/>
    <n v="13764"/>
    <x v="283"/>
    <n v="1.5"/>
    <x v="8"/>
    <n v="86"/>
    <s v=""/>
    <s v="/boardgame/256526/zaar"/>
    <x v="986"/>
    <s v=""/>
  </r>
  <r>
    <n v="291183"/>
    <x v="1346"/>
    <n v="2019"/>
    <x v="0"/>
    <x v="0"/>
    <x v="19"/>
    <x v="7"/>
    <n v="90"/>
    <x v="47"/>
    <n v="10827"/>
    <x v="69"/>
    <n v="2.5"/>
    <x v="2"/>
    <n v="174"/>
    <m/>
    <m/>
    <x v="987"/>
    <s v=""/>
  </r>
  <r>
    <n v="235555"/>
    <x v="1347"/>
    <n v="2019"/>
    <x v="0"/>
    <x v="2"/>
    <x v="6"/>
    <x v="0"/>
    <n v="558"/>
    <x v="47"/>
    <n v="1861"/>
    <x v="217"/>
    <n v="4"/>
    <x v="12"/>
    <n v="2146"/>
    <m/>
    <m/>
    <x v="988"/>
    <s v="Strategy Games"/>
  </r>
  <r>
    <n v="227224"/>
    <x v="1348"/>
    <n v="2020"/>
    <x v="0"/>
    <x v="2"/>
    <x v="2"/>
    <x v="3"/>
    <n v="730"/>
    <x v="47"/>
    <n v="1623"/>
    <x v="100"/>
    <n v="2.75"/>
    <x v="13"/>
    <n v="1382"/>
    <s v="Lead a construction team to build Saint Basil's Cathedral under the Tsar's reign."/>
    <s v="/boardgame/227224/the-red-cathedral"/>
    <x v="989"/>
    <s v="Strategy Games"/>
  </r>
  <r>
    <n v="145915"/>
    <x v="1349"/>
    <n v="2017"/>
    <x v="1"/>
    <x v="2"/>
    <x v="8"/>
    <x v="0"/>
    <n v="51"/>
    <x v="47"/>
    <n v="10064"/>
    <x v="60"/>
    <n v="3"/>
    <x v="10"/>
    <n v="176"/>
    <s v=""/>
    <s v="/boardgame/145915/battleborn-legacy"/>
    <x v="990"/>
    <s v=""/>
  </r>
  <r>
    <n v="170298"/>
    <x v="1350"/>
    <n v="2014"/>
    <x v="1"/>
    <x v="1"/>
    <x v="0"/>
    <x v="1"/>
    <n v="39"/>
    <x v="47"/>
    <n v="10948"/>
    <x v="232"/>
    <n v="2"/>
    <x v="6"/>
    <n v="100"/>
    <s v="Practical Tabletop games for those with limited time and space."/>
    <s v="/boardgame/170298/one-hour-wargames"/>
    <x v="991"/>
    <s v="Wargames"/>
  </r>
  <r>
    <n v="7858"/>
    <x v="1351"/>
    <n v="2003"/>
    <x v="1"/>
    <x v="1"/>
    <x v="4"/>
    <x v="1"/>
    <n v="676"/>
    <x v="47"/>
    <n v="1653"/>
    <x v="120"/>
    <n v="3.5"/>
    <x v="1"/>
    <n v="2440"/>
    <s v="A Regimental-level hex and counter exploration of the Battle of the Bulge."/>
    <s v="/boardgame/7858/ardennes-44-the-battle-of-the-bulge"/>
    <x v="349"/>
    <s v="Wargames"/>
  </r>
  <r>
    <n v="252752"/>
    <x v="1352"/>
    <n v="2021"/>
    <x v="0"/>
    <x v="0"/>
    <x v="11"/>
    <x v="0"/>
    <n v="80"/>
    <x v="47"/>
    <n v="6603"/>
    <x v="69"/>
    <n v="2.5"/>
    <x v="2"/>
    <n v="340"/>
    <s v="Grab a trowel and breed pea plants on your way to become a master geneticist."/>
    <s v="/boardgame/252752/genotype-a-mendelian-genetics-game"/>
    <x v="992"/>
    <s v=""/>
  </r>
  <r>
    <n v="152345"/>
    <x v="1353"/>
    <n v="2014"/>
    <x v="0"/>
    <x v="7"/>
    <x v="2"/>
    <x v="0"/>
    <n v="73"/>
    <x v="47"/>
    <n v="7121"/>
    <x v="74"/>
    <n v="3"/>
    <x v="10"/>
    <n v="356"/>
    <m/>
    <m/>
    <x v="28"/>
    <s v="Wargames"/>
  </r>
  <r>
    <n v="192858"/>
    <x v="1354"/>
    <n v="2017"/>
    <x v="0"/>
    <x v="5"/>
    <x v="55"/>
    <x v="1"/>
    <n v="107"/>
    <x v="47"/>
    <n v="5680"/>
    <x v="100"/>
    <n v="2.75"/>
    <x v="13"/>
    <n v="404"/>
    <s v="Challenging land/air/naval solitaire game on the Falklands War."/>
    <s v="/boardgame/192858/mrs-thatchers-war-the-falklands-1982"/>
    <x v="993"/>
    <s v="Wargames"/>
  </r>
  <r>
    <n v="287638"/>
    <x v="1355"/>
    <n v="2020"/>
    <x v="1"/>
    <x v="1"/>
    <x v="28"/>
    <x v="1"/>
    <n v="83"/>
    <x v="47"/>
    <n v="7324"/>
    <x v="12"/>
    <n v="2.5"/>
    <x v="2"/>
    <n v="175"/>
    <s v=""/>
    <s v="/boardgame/287638/romeo-and-juliette"/>
    <x v="994"/>
    <s v=""/>
  </r>
  <r>
    <n v="114504"/>
    <x v="1356"/>
    <n v="2011"/>
    <x v="1"/>
    <x v="2"/>
    <x v="0"/>
    <x v="1"/>
    <n v="34"/>
    <x v="47"/>
    <n v="10656"/>
    <x v="5"/>
    <n v="2.5"/>
    <x v="2"/>
    <n v="121"/>
    <s v=""/>
    <s v="/boardgame/114504/carnevale-vicious-fighting-along-the-canals-of-ven"/>
    <x v="222"/>
    <s v=""/>
  </r>
  <r>
    <n v="274637"/>
    <x v="1357"/>
    <n v="2019"/>
    <x v="1"/>
    <x v="2"/>
    <x v="10"/>
    <x v="10"/>
    <n v="2059"/>
    <x v="47"/>
    <n v="523"/>
    <x v="284"/>
    <n v="1.75"/>
    <x v="11"/>
    <n v="4315"/>
    <s v="Heroes and villains of legend (and their sidekicks) fight to the death."/>
    <s v="/boardgame/274637/unmatched-battle-of-legends-volume-one"/>
    <x v="995"/>
    <s v="Strategy Games"/>
  </r>
  <r>
    <n v="131393"/>
    <x v="1358"/>
    <n v="2013"/>
    <x v="0"/>
    <x v="2"/>
    <x v="2"/>
    <x v="0"/>
    <n v="86"/>
    <x v="48"/>
    <n v="7006"/>
    <x v="11"/>
    <n v="3.75"/>
    <x v="0"/>
    <n v="290"/>
    <s v=""/>
    <s v="/boardgame/131393/blocks-in-the-west"/>
    <x v="41"/>
    <s v="Wargames"/>
  </r>
  <r>
    <n v="150997"/>
    <x v="1359"/>
    <n v="2014"/>
    <x v="0"/>
    <x v="2"/>
    <x v="8"/>
    <x v="1"/>
    <n v="2193"/>
    <x v="48"/>
    <n v="513"/>
    <x v="90"/>
    <n v="3.25"/>
    <x v="3"/>
    <n v="5206"/>
    <s v="Co-op dungeon crawl the monster-ridden Old West mines and hot Jargono otherworld."/>
    <s v="/boardgame/150997/shadows-of-brimstone-swamps-of-death"/>
    <x v="909"/>
    <s v="Thematic Games"/>
  </r>
  <r>
    <n v="198953"/>
    <x v="1360"/>
    <n v="2016"/>
    <x v="1"/>
    <x v="2"/>
    <x v="2"/>
    <x v="1"/>
    <n v="1902"/>
    <x v="48"/>
    <n v="520"/>
    <x v="275"/>
    <n v="4.25"/>
    <x v="14"/>
    <n v="3683"/>
    <s v="Shrewd Renaissance bankers sway 15-16th Century European powers for personal gains."/>
    <s v="/boardgame/198953/pax-renaissance"/>
    <x v="996"/>
    <s v="Strategy Games, Thematic Games"/>
  </r>
  <r>
    <n v="23540"/>
    <x v="1361"/>
    <n v="2004"/>
    <x v="1"/>
    <x v="4"/>
    <x v="54"/>
    <x v="0"/>
    <n v="1147"/>
    <x v="48"/>
    <n v="896"/>
    <x v="245"/>
    <n v="3.75"/>
    <x v="0"/>
    <n v="980"/>
    <m/>
    <m/>
    <x v="937"/>
    <s v="Strategy Games"/>
  </r>
  <r>
    <n v="202942"/>
    <x v="1362"/>
    <n v="2016"/>
    <x v="0"/>
    <x v="1"/>
    <x v="43"/>
    <x v="4"/>
    <n v="127"/>
    <x v="48"/>
    <n v="5331"/>
    <x v="85"/>
    <n v="4"/>
    <x v="12"/>
    <n v="685"/>
    <s v="Carefully manage your troops, airpower and supplies to obtain victory in WWII Sicily."/>
    <s v="/boardgame/202942/sicily-ii"/>
    <x v="349"/>
    <s v="Wargames"/>
  </r>
  <r>
    <n v="155406"/>
    <x v="1363"/>
    <n v="2013"/>
    <x v="1"/>
    <x v="4"/>
    <x v="5"/>
    <x v="5"/>
    <n v="36"/>
    <x v="48"/>
    <n v="12327"/>
    <x v="60"/>
    <n v="3"/>
    <x v="10"/>
    <n v="43"/>
    <s v=""/>
    <s v="/boardgame/155406/football-stars-jogo-de-cartas-ilustradas"/>
    <x v="503"/>
    <s v=""/>
  </r>
  <r>
    <n v="170771"/>
    <x v="1364"/>
    <n v="2017"/>
    <x v="0"/>
    <x v="0"/>
    <x v="11"/>
    <x v="1"/>
    <n v="3632"/>
    <x v="48"/>
    <n v="326"/>
    <x v="285"/>
    <n v="4"/>
    <x v="12"/>
    <n v="7907"/>
    <s v="Heroes are resurrected to face dark forces and ancient evil assaulting Talon Coast."/>
    <s v="/boardgame/170771/sword-and-sorcery"/>
    <x v="997"/>
    <s v="Thematic Games"/>
  </r>
  <r>
    <n v="179448"/>
    <x v="1365"/>
    <n v="2015"/>
    <x v="4"/>
    <x v="11"/>
    <x v="0"/>
    <x v="16"/>
    <n v="279"/>
    <x v="48"/>
    <n v="3030"/>
    <x v="21"/>
    <n v="1"/>
    <x v="9"/>
    <n v="1292"/>
    <s v=""/>
    <s v="/boardgame/179448/monikers-shmonikers"/>
    <x v="998"/>
    <s v=""/>
  </r>
  <r>
    <n v="125153"/>
    <x v="1366"/>
    <n v="2015"/>
    <x v="0"/>
    <x v="2"/>
    <x v="24"/>
    <x v="8"/>
    <n v="9705"/>
    <x v="48"/>
    <n v="57"/>
    <x v="286"/>
    <n v="4.25"/>
    <x v="14"/>
    <n v="13057"/>
    <s v="Amass a fortune, and stake your reputation by operating a lucrative art gallery."/>
    <s v="/boardgame/125153/the-gallerist"/>
    <x v="999"/>
    <s v="Strategy Games"/>
  </r>
  <r>
    <n v="147887"/>
    <x v="1367"/>
    <n v="2015"/>
    <x v="1"/>
    <x v="2"/>
    <x v="0"/>
    <x v="3"/>
    <n v="302"/>
    <x v="48"/>
    <n v="3385"/>
    <x v="31"/>
    <n v="2.75"/>
    <x v="13"/>
    <n v="494"/>
    <s v="Dominate the opposing Hero using powerful unique skills and careful card play."/>
    <s v="/boardgame/147887/allegiance-a-realm-divided"/>
    <x v="1000"/>
    <s v="Strategy Games"/>
  </r>
  <r>
    <n v="281259"/>
    <x v="1368"/>
    <n v="2019"/>
    <x v="0"/>
    <x v="2"/>
    <x v="11"/>
    <x v="5"/>
    <n v="6450"/>
    <x v="48"/>
    <n v="108"/>
    <x v="282"/>
    <n v="2.25"/>
    <x v="7"/>
    <n v="12360"/>
    <s v="Rescue as many cats as you can before Lord Vesh comes to destroy their home."/>
    <s v="/boardgame/281259/the-isle-of-cats"/>
    <x v="1001"/>
    <s v="Family Games, Strategy Games"/>
  </r>
  <r>
    <n v="320819"/>
    <x v="1369"/>
    <n v="2020"/>
    <x v="1"/>
    <x v="2"/>
    <x v="0"/>
    <x v="5"/>
    <n v="67"/>
    <x v="48"/>
    <n v="7873"/>
    <x v="214"/>
    <n v="2"/>
    <x v="6"/>
    <n v="152"/>
    <m/>
    <m/>
    <x v="1002"/>
    <s v=""/>
  </r>
  <r>
    <n v="200680"/>
    <x v="1370"/>
    <n v="2016"/>
    <x v="0"/>
    <x v="2"/>
    <x v="2"/>
    <x v="1"/>
    <n v="9491"/>
    <x v="48"/>
    <n v="74"/>
    <x v="6"/>
    <n v="3.5"/>
    <x v="1"/>
    <n v="13144"/>
    <s v="Help your farm to prosper in this updated, streamlined edition of the acclaimed game."/>
    <s v="/boardgame/200680/agricola-revised-edition"/>
    <x v="1003"/>
    <s v="Strategy Games"/>
  </r>
  <r>
    <n v="187687"/>
    <x v="1371"/>
    <n v="2016"/>
    <x v="0"/>
    <x v="2"/>
    <x v="2"/>
    <x v="8"/>
    <n v="479"/>
    <x v="48"/>
    <n v="2241"/>
    <x v="154"/>
    <n v="2.75"/>
    <x v="13"/>
    <n v="1541"/>
    <m/>
    <m/>
    <x v="1004"/>
    <s v=""/>
  </r>
  <r>
    <n v="193428"/>
    <x v="1372"/>
    <n v="2020"/>
    <x v="1"/>
    <x v="4"/>
    <x v="11"/>
    <x v="0"/>
    <n v="89"/>
    <x v="48"/>
    <n v="12166"/>
    <x v="13"/>
    <n v="2"/>
    <x v="6"/>
    <n v="198"/>
    <m/>
    <m/>
    <x v="1005"/>
    <s v=""/>
  </r>
  <r>
    <n v="25021"/>
    <x v="1373"/>
    <n v="2011"/>
    <x v="1"/>
    <x v="1"/>
    <x v="8"/>
    <x v="0"/>
    <n v="4380"/>
    <x v="48"/>
    <n v="162"/>
    <x v="122"/>
    <n v="2.75"/>
    <x v="13"/>
    <n v="7464"/>
    <s v="Defend or depose the Toyotomi heir by commanding the loyalty of the feudal lords."/>
    <s v="/boardgame/25021/sekigahara-the-unification-of-japan"/>
    <x v="1006"/>
    <s v="Wargames"/>
  </r>
  <r>
    <n v="319135"/>
    <x v="1374"/>
    <n v="2020"/>
    <x v="4"/>
    <x v="0"/>
    <x v="2"/>
    <x v="12"/>
    <n v="60"/>
    <x v="48"/>
    <n v="7307"/>
    <x v="13"/>
    <n v="2"/>
    <x v="6"/>
    <n v="190"/>
    <m/>
    <m/>
    <x v="1007"/>
    <s v=""/>
  </r>
  <r>
    <n v="317372"/>
    <x v="1375"/>
    <n v="2020"/>
    <x v="0"/>
    <x v="2"/>
    <x v="2"/>
    <x v="1"/>
    <n v="78"/>
    <x v="48"/>
    <n v="6373"/>
    <x v="80"/>
    <n v="0"/>
    <x v="15"/>
    <n v="205"/>
    <m/>
    <m/>
    <x v="218"/>
    <s v=""/>
  </r>
  <r>
    <n v="154875"/>
    <x v="1376"/>
    <n v="2016"/>
    <x v="0"/>
    <x v="1"/>
    <x v="8"/>
    <x v="1"/>
    <n v="627"/>
    <x v="49"/>
    <n v="1994"/>
    <x v="235"/>
    <n v="2.75"/>
    <x v="13"/>
    <n v="1983"/>
    <s v="Submerse yourselves into a very intense game, then come up for air and try again!"/>
    <s v="/boardgame/154875/silent-victory-us-submarines-in-the-pacific-1941-4"/>
    <x v="1008"/>
    <s v="Wargames"/>
  </r>
  <r>
    <n v="300300"/>
    <x v="1377"/>
    <n v="2020"/>
    <x v="0"/>
    <x v="2"/>
    <x v="11"/>
    <x v="0"/>
    <n v="644"/>
    <x v="49"/>
    <n v="1712"/>
    <x v="18"/>
    <n v="2.25"/>
    <x v="7"/>
    <n v="4027"/>
    <s v="Use visions, listen to testimonies, and discover evidence to solve a crime."/>
    <s v="/boardgame/300300/chronicles-of-crime-1400"/>
    <x v="657"/>
    <s v="Thematic Games"/>
  </r>
  <r>
    <n v="232732"/>
    <x v="1378"/>
    <n v="2019"/>
    <x v="1"/>
    <x v="1"/>
    <x v="17"/>
    <x v="8"/>
    <n v="67"/>
    <x v="49"/>
    <n v="9629"/>
    <x v="60"/>
    <n v="3"/>
    <x v="10"/>
    <n v="139"/>
    <s v=""/>
    <s v="/boardgame/232732/radiant-offline-battle-arena"/>
    <x v="153"/>
    <s v=""/>
  </r>
  <r>
    <n v="123955"/>
    <x v="1379"/>
    <n v="2012"/>
    <x v="0"/>
    <x v="5"/>
    <x v="11"/>
    <x v="1"/>
    <n v="1120"/>
    <x v="49"/>
    <n v="983"/>
    <x v="199"/>
    <n v="3"/>
    <x v="10"/>
    <n v="2776"/>
    <s v="Plan the missions, select the team &amp; pray the pilots return successfully—or at all."/>
    <s v="/boardgame/123955/thunderbolt-apache-leader"/>
    <x v="1009"/>
    <s v="Wargames"/>
  </r>
  <r>
    <n v="129122"/>
    <x v="1380"/>
    <n v="2013"/>
    <x v="1"/>
    <x v="1"/>
    <x v="11"/>
    <x v="5"/>
    <n v="365"/>
    <x v="49"/>
    <n v="2626"/>
    <x v="135"/>
    <n v="2.5"/>
    <x v="2"/>
    <n v="1319"/>
    <s v="Band of brothers system set in WW II Russia - combat with no charts."/>
    <s v="/boardgame/129122/band-of-brothers-ghost-panzer"/>
    <x v="1010"/>
    <s v="Wargames"/>
  </r>
  <r>
    <n v="159692"/>
    <x v="1381"/>
    <n v="2016"/>
    <x v="0"/>
    <x v="5"/>
    <x v="4"/>
    <x v="0"/>
    <n v="562"/>
    <x v="49"/>
    <n v="1877"/>
    <x v="248"/>
    <n v="4"/>
    <x v="12"/>
    <n v="1992"/>
    <s v="Play as the Comanche empire in this complex card-driven solitaire game."/>
    <s v="/boardgame/159692/comancheria-the-rise-and-fall-of-the-comanche-empi"/>
    <x v="1011"/>
    <s v="Wargames"/>
  </r>
  <r>
    <n v="27817"/>
    <x v="1382"/>
    <n v="2006"/>
    <x v="1"/>
    <x v="1"/>
    <x v="26"/>
    <x v="0"/>
    <n v="122"/>
    <x v="49"/>
    <n v="5485"/>
    <x v="141"/>
    <n v="3"/>
    <x v="10"/>
    <n v="385"/>
    <s v=""/>
    <s v="/boardgame/27817/marne-1918-friedensturm"/>
    <x v="49"/>
    <s v="Wargames"/>
  </r>
  <r>
    <n v="158886"/>
    <x v="1383"/>
    <n v="2015"/>
    <x v="1"/>
    <x v="1"/>
    <x v="8"/>
    <x v="1"/>
    <n v="137"/>
    <x v="49"/>
    <n v="5240"/>
    <x v="141"/>
    <n v="3"/>
    <x v="10"/>
    <n v="539"/>
    <s v="Two players chit-pull wargame on The Battle of Cedar Mountain."/>
    <s v="/boardgame/158886/stonewalls-sword-the-battle-of-cedar-mountain"/>
    <x v="1012"/>
    <s v="Wargames"/>
  </r>
  <r>
    <n v="248641"/>
    <x v="1384"/>
    <n v="2018"/>
    <x v="7"/>
    <x v="9"/>
    <x v="11"/>
    <x v="4"/>
    <n v="75"/>
    <x v="49"/>
    <n v="7441"/>
    <x v="60"/>
    <n v="3"/>
    <x v="10"/>
    <n v="131"/>
    <s v=""/>
    <s v="/boardgame/248641/monsterpocalypse-miniatures-game"/>
    <x v="42"/>
    <s v=""/>
  </r>
  <r>
    <n v="97332"/>
    <x v="1385"/>
    <n v="2011"/>
    <x v="1"/>
    <x v="1"/>
    <x v="2"/>
    <x v="0"/>
    <n v="53"/>
    <x v="49"/>
    <n v="8312"/>
    <x v="0"/>
    <n v="3.75"/>
    <x v="0"/>
    <n v="161"/>
    <s v=""/>
    <s v="/boardgame/97332/malifaux-rules-manual"/>
    <x v="308"/>
    <s v=""/>
  </r>
  <r>
    <n v="41066"/>
    <x v="1386"/>
    <n v="2012"/>
    <x v="1"/>
    <x v="4"/>
    <x v="41"/>
    <x v="1"/>
    <n v="1553"/>
    <x v="49"/>
    <n v="672"/>
    <x v="132"/>
    <n v="4.25"/>
    <x v="14"/>
    <n v="3002"/>
    <s v="Multiplayer European conflict during the CounterReformation of the late 16thC."/>
    <s v="/boardgame/41066/virgin-queen"/>
    <x v="1013"/>
    <s v="Strategy Games, Wargames"/>
  </r>
  <r>
    <n v="42731"/>
    <x v="1387"/>
    <n v="2011"/>
    <x v="1"/>
    <x v="1"/>
    <x v="11"/>
    <x v="1"/>
    <n v="118"/>
    <x v="49"/>
    <n v="5665"/>
    <x v="22"/>
    <n v="3"/>
    <x v="10"/>
    <n v="310"/>
    <s v=""/>
    <s v="/boardgame/42731/lock-n-load-heroes-of-the-gap"/>
    <x v="1014"/>
    <s v="Wargames"/>
  </r>
  <r>
    <n v="209010"/>
    <x v="1388"/>
    <n v="2016"/>
    <x v="1"/>
    <x v="2"/>
    <x v="2"/>
    <x v="0"/>
    <n v="14056"/>
    <x v="49"/>
    <n v="42"/>
    <x v="64"/>
    <n v="2.25"/>
    <x v="7"/>
    <n v="20196"/>
    <s v="Cooperatively program and pilot your mechs to defeat an army of marauding minions."/>
    <s v="/boardgame/209010/mechs-vs-minions"/>
    <x v="1015"/>
    <s v="Strategy Games, Thematic Games"/>
  </r>
  <r>
    <n v="277565"/>
    <x v="1389"/>
    <n v="2020"/>
    <x v="1"/>
    <x v="0"/>
    <x v="0"/>
    <x v="0"/>
    <n v="30"/>
    <x v="49"/>
    <n v="16263"/>
    <x v="21"/>
    <n v="1"/>
    <x v="9"/>
    <n v="14"/>
    <m/>
    <m/>
    <x v="1016"/>
    <s v=""/>
  </r>
  <r>
    <n v="65936"/>
    <x v="1390"/>
    <n v="2012"/>
    <x v="1"/>
    <x v="1"/>
    <x v="7"/>
    <x v="0"/>
    <n v="202"/>
    <x v="49"/>
    <n v="4062"/>
    <x v="212"/>
    <n v="3.75"/>
    <x v="0"/>
    <n v="911"/>
    <s v="The German Invasion of France - in true OCS style!"/>
    <s v="/boardgame/65936/the-blitzkrieg-legend-the-battle-for-france-1940"/>
    <x v="41"/>
    <s v="Wargames"/>
  </r>
  <r>
    <n v="133689"/>
    <x v="1391"/>
    <n v="2016"/>
    <x v="0"/>
    <x v="4"/>
    <x v="41"/>
    <x v="4"/>
    <n v="72"/>
    <x v="49"/>
    <n v="7054"/>
    <x v="156"/>
    <n v="3.25"/>
    <x v="3"/>
    <n v="289"/>
    <s v=""/>
    <s v="/boardgame/133689/fall-blau-army-group-south-june-to-december-1942"/>
    <x v="28"/>
    <s v="Wargames"/>
  </r>
  <r>
    <n v="283077"/>
    <x v="1392"/>
    <n v="2019"/>
    <x v="1"/>
    <x v="1"/>
    <x v="3"/>
    <x v="1"/>
    <n v="54"/>
    <x v="49"/>
    <n v="8328"/>
    <x v="60"/>
    <n v="3"/>
    <x v="10"/>
    <n v="240"/>
    <s v=""/>
    <s v="/boardgame/283077/warhammer-underworlds-dreadfane"/>
    <x v="1017"/>
    <s v=""/>
  </r>
  <r>
    <n v="75957"/>
    <x v="1393"/>
    <n v="2010"/>
    <x v="1"/>
    <x v="1"/>
    <x v="10"/>
    <x v="3"/>
    <n v="87"/>
    <x v="49"/>
    <n v="6371"/>
    <x v="0"/>
    <n v="3.75"/>
    <x v="0"/>
    <n v="67"/>
    <s v=""/>
    <s v="/boardgame/75957/slither"/>
    <x v="736"/>
    <s v="Abstract Games"/>
  </r>
  <r>
    <n v="243940"/>
    <x v="1394"/>
    <n v="2018"/>
    <x v="1"/>
    <x v="1"/>
    <x v="0"/>
    <x v="4"/>
    <n v="33"/>
    <x v="49"/>
    <n v="10310"/>
    <x v="161"/>
    <n v="2.5"/>
    <x v="2"/>
    <n v="96"/>
    <s v=""/>
    <s v="/boardgame/243940/the-great-heathen-army"/>
    <x v="1018"/>
    <s v="Wargames"/>
  </r>
  <r>
    <n v="41934"/>
    <x v="1395"/>
    <n v="2010"/>
    <x v="1"/>
    <x v="1"/>
    <x v="0"/>
    <x v="4"/>
    <n v="132"/>
    <x v="49"/>
    <n v="5114"/>
    <x v="287"/>
    <n v="2.75"/>
    <x v="13"/>
    <n v="367"/>
    <s v=""/>
    <s v="/boardgame/41934/world-at-war-the-untold-stories"/>
    <x v="185"/>
    <s v="Wargames"/>
  </r>
  <r>
    <n v="283317"/>
    <x v="1396"/>
    <n v="2019"/>
    <x v="0"/>
    <x v="2"/>
    <x v="47"/>
    <x v="0"/>
    <n v="648"/>
    <x v="49"/>
    <n v="1696"/>
    <x v="153"/>
    <n v="3"/>
    <x v="10"/>
    <n v="1799"/>
    <s v="Journey through a vibrant but deadly land to uncover the key to lifting your curse."/>
    <s v="/boardgame/283317/the-7th-continent-classic-edition"/>
    <x v="1019"/>
    <s v="Thematic Games"/>
  </r>
  <r>
    <n v="131111"/>
    <x v="1397"/>
    <n v="2016"/>
    <x v="1"/>
    <x v="0"/>
    <x v="3"/>
    <x v="8"/>
    <n v="967"/>
    <x v="50"/>
    <n v="1235"/>
    <x v="63"/>
    <n v="3.5"/>
    <x v="1"/>
    <n v="1293"/>
    <m/>
    <m/>
    <x v="1020"/>
    <s v="Customizable Games, Strategy Games"/>
  </r>
  <r>
    <n v="129165"/>
    <x v="1398"/>
    <n v="2013"/>
    <x v="1"/>
    <x v="1"/>
    <x v="5"/>
    <x v="8"/>
    <n v="217"/>
    <x v="50"/>
    <n v="4050"/>
    <x v="65"/>
    <n v="2.25"/>
    <x v="7"/>
    <n v="607"/>
    <s v=""/>
    <s v="/boardgame/129165/wings-of-glory-ww1-duel-pack"/>
    <x v="1021"/>
    <s v="Wargames"/>
  </r>
  <r>
    <n v="205059"/>
    <x v="1399"/>
    <n v="2016"/>
    <x v="0"/>
    <x v="0"/>
    <x v="8"/>
    <x v="0"/>
    <n v="25116"/>
    <x v="50"/>
    <n v="33"/>
    <x v="135"/>
    <n v="2.5"/>
    <x v="2"/>
    <n v="39007"/>
    <s v="Unravel mysteries in Arkham with your investigative team in this app-guided game."/>
    <s v="/boardgame/205059/mansions-of-madness-second-edition"/>
    <x v="1022"/>
    <s v="Thematic Games"/>
  </r>
  <r>
    <n v="306735"/>
    <x v="1400"/>
    <n v="2020"/>
    <x v="0"/>
    <x v="5"/>
    <x v="10"/>
    <x v="1"/>
    <n v="1261"/>
    <x v="50"/>
    <n v="845"/>
    <x v="127"/>
    <n v="2.25"/>
    <x v="7"/>
    <n v="3475"/>
    <s v="You alone command the forces of a city holding off invading aliens."/>
    <s v="/boardgame/306735/under-falling-skies"/>
    <x v="1023"/>
    <s v="Strategy Games"/>
  </r>
  <r>
    <n v="134520"/>
    <x v="1401"/>
    <n v="2013"/>
    <x v="0"/>
    <x v="5"/>
    <x v="5"/>
    <x v="1"/>
    <n v="440"/>
    <x v="50"/>
    <n v="2449"/>
    <x v="27"/>
    <n v="2.5"/>
    <x v="2"/>
    <n v="1174"/>
    <m/>
    <m/>
    <x v="5"/>
    <s v="Wargames"/>
  </r>
  <r>
    <n v="212662"/>
    <x v="1402"/>
    <n v="2017"/>
    <x v="1"/>
    <x v="2"/>
    <x v="0"/>
    <x v="8"/>
    <n v="264"/>
    <x v="50"/>
    <n v="3998"/>
    <x v="18"/>
    <n v="2.25"/>
    <x v="7"/>
    <n v="1241"/>
    <s v=""/>
    <s v="/boardgame/212662/the-red-dragon-inn-6-villains"/>
    <x v="233"/>
    <s v=""/>
  </r>
  <r>
    <n v="21358"/>
    <x v="1403"/>
    <n v="2003"/>
    <x v="1"/>
    <x v="8"/>
    <x v="6"/>
    <x v="1"/>
    <n v="170"/>
    <x v="50"/>
    <n v="4369"/>
    <x v="142"/>
    <n v="2.75"/>
    <x v="13"/>
    <n v="359"/>
    <s v=""/>
    <s v="/boardgame/21358/savage-worlds"/>
    <x v="191"/>
    <s v="Thematic Games, Wargames"/>
  </r>
  <r>
    <n v="96602"/>
    <x v="1404"/>
    <n v="2011"/>
    <x v="0"/>
    <x v="3"/>
    <x v="16"/>
    <x v="6"/>
    <n v="82"/>
    <x v="50"/>
    <n v="7590"/>
    <x v="13"/>
    <n v="2"/>
    <x v="6"/>
    <n v="104"/>
    <s v=""/>
    <s v="/boardgame/96602/footy-manager"/>
    <x v="1024"/>
    <s v="Thematic Games"/>
  </r>
  <r>
    <n v="91"/>
    <x v="1405"/>
    <n v="1999"/>
    <x v="1"/>
    <x v="1"/>
    <x v="1"/>
    <x v="0"/>
    <n v="4539"/>
    <x v="50"/>
    <n v="156"/>
    <x v="134"/>
    <n v="3.75"/>
    <x v="0"/>
    <n v="8630"/>
    <s v="Step into the shoes of rulers and generals who triumphed or failed in the Great War."/>
    <s v="/boardgame/91/paths-of-glory"/>
    <x v="182"/>
    <s v="Wargames"/>
  </r>
  <r>
    <n v="231812"/>
    <x v="1406"/>
    <n v="2017"/>
    <x v="1"/>
    <x v="1"/>
    <x v="0"/>
    <x v="0"/>
    <n v="42"/>
    <x v="50"/>
    <n v="9785"/>
    <x v="80"/>
    <n v="0"/>
    <x v="15"/>
    <n v="190"/>
    <m/>
    <m/>
    <x v="110"/>
    <s v=""/>
  </r>
  <r>
    <n v="242630"/>
    <x v="1407"/>
    <n v="2018"/>
    <x v="1"/>
    <x v="2"/>
    <x v="0"/>
    <x v="3"/>
    <n v="47"/>
    <x v="50"/>
    <n v="11300"/>
    <x v="5"/>
    <n v="2.5"/>
    <x v="2"/>
    <n v="25"/>
    <s v=""/>
    <s v="/boardgame/242630/o-palacio-do-marques"/>
    <x v="70"/>
    <s v=""/>
  </r>
  <r>
    <n v="138670"/>
    <x v="1408"/>
    <n v="2013"/>
    <x v="1"/>
    <x v="3"/>
    <x v="2"/>
    <x v="3"/>
    <n v="39"/>
    <x v="50"/>
    <n v="10997"/>
    <x v="32"/>
    <n v="3.25"/>
    <x v="3"/>
    <n v="90"/>
    <s v=""/>
    <s v="/boardgame/138670/mutant-chronicles-warzone-resurrection"/>
    <x v="1025"/>
    <s v=""/>
  </r>
  <r>
    <n v="124248"/>
    <x v="1409"/>
    <n v="2012"/>
    <x v="1"/>
    <x v="7"/>
    <x v="13"/>
    <x v="4"/>
    <n v="40"/>
    <x v="50"/>
    <n v="13982"/>
    <x v="13"/>
    <n v="2"/>
    <x v="6"/>
    <n v="42"/>
    <s v=""/>
    <s v="/boardgame/124248/toncc"/>
    <x v="1026"/>
    <s v="Abstract Games"/>
  </r>
  <r>
    <n v="200282"/>
    <x v="1410"/>
    <n v="2017"/>
    <x v="1"/>
    <x v="4"/>
    <x v="14"/>
    <x v="6"/>
    <n v="31"/>
    <x v="50"/>
    <n v="11524"/>
    <x v="53"/>
    <n v="1.5"/>
    <x v="8"/>
    <n v="34"/>
    <s v=""/>
    <s v="/boardgame/200282/jacks-friends"/>
    <x v="1027"/>
    <s v=""/>
  </r>
  <r>
    <n v="157323"/>
    <x v="1411"/>
    <n v="2016"/>
    <x v="1"/>
    <x v="1"/>
    <x v="4"/>
    <x v="4"/>
    <n v="194"/>
    <x v="50"/>
    <n v="4292"/>
    <x v="212"/>
    <n v="3.75"/>
    <x v="0"/>
    <n v="904"/>
    <s v="Small Unit Actions and Combined Arms Operations in 1987 Germany."/>
    <s v="/boardgame/157323/mbt-second-edition"/>
    <x v="1028"/>
    <s v="Wargames"/>
  </r>
  <r>
    <n v="135796"/>
    <x v="1412"/>
    <n v="2014"/>
    <x v="1"/>
    <x v="9"/>
    <x v="1"/>
    <x v="1"/>
    <n v="162"/>
    <x v="50"/>
    <n v="4686"/>
    <x v="288"/>
    <n v="4.25"/>
    <x v="14"/>
    <n v="940"/>
    <s v="Explore a hypothetical near-future war scenario between the PRC and ROC."/>
    <s v="/boardgame/135796/next-war-taiwan"/>
    <x v="10"/>
    <s v="Wargames"/>
  </r>
  <r>
    <n v="7138"/>
    <x v="1413"/>
    <n v="2002"/>
    <x v="1"/>
    <x v="2"/>
    <x v="19"/>
    <x v="1"/>
    <n v="116"/>
    <x v="50"/>
    <n v="5581"/>
    <x v="286"/>
    <n v="4.25"/>
    <x v="14"/>
    <n v="420"/>
    <m/>
    <m/>
    <x v="1029"/>
    <s v="Wargames"/>
  </r>
  <r>
    <n v="106113"/>
    <x v="1414"/>
    <n v="2017"/>
    <x v="1"/>
    <x v="1"/>
    <x v="0"/>
    <x v="3"/>
    <n v="87"/>
    <x v="50"/>
    <n v="5977"/>
    <x v="5"/>
    <n v="2.5"/>
    <x v="2"/>
    <n v="482"/>
    <s v="Four new armies to face off with in the Napoleonic Era wargame."/>
    <s v="/boardgame/106113/manoeuvre-distant-lands"/>
    <x v="1030"/>
    <s v="Wargames"/>
  </r>
  <r>
    <n v="218007"/>
    <x v="1415"/>
    <n v="2017"/>
    <x v="1"/>
    <x v="1"/>
    <x v="16"/>
    <x v="4"/>
    <n v="44"/>
    <x v="50"/>
    <n v="9337"/>
    <x v="60"/>
    <n v="3"/>
    <x v="10"/>
    <n v="228"/>
    <s v=""/>
    <s v="/boardgame/218007/napoleons-quagmire"/>
    <x v="1031"/>
    <s v="Wargames"/>
  </r>
  <r>
    <n v="283150"/>
    <x v="811"/>
    <n v="2019"/>
    <x v="4"/>
    <x v="11"/>
    <x v="0"/>
    <x v="16"/>
    <n v="91"/>
    <x v="50"/>
    <n v="5693"/>
    <x v="21"/>
    <n v="1"/>
    <x v="9"/>
    <n v="268"/>
    <m/>
    <m/>
    <x v="5"/>
    <s v=""/>
  </r>
  <r>
    <n v="298069"/>
    <x v="1416"/>
    <n v="2021"/>
    <x v="1"/>
    <x v="2"/>
    <x v="0"/>
    <x v="3"/>
    <n v="202"/>
    <x v="50"/>
    <n v="3897"/>
    <x v="227"/>
    <n v="2"/>
    <x v="6"/>
    <n v="668"/>
    <s v="Race for the glory of the Cube Cup in this exciting game of luck and strategy!"/>
    <s v="/boardgame/298069/cubitos"/>
    <x v="1032"/>
    <s v=""/>
  </r>
  <r>
    <n v="266810"/>
    <x v="1417"/>
    <n v="2019"/>
    <x v="0"/>
    <x v="2"/>
    <x v="2"/>
    <x v="1"/>
    <n v="8248"/>
    <x v="51"/>
    <n v="72"/>
    <x v="63"/>
    <n v="3.5"/>
    <x v="1"/>
    <n v="15192"/>
    <s v="Invaders are coming from everywhere.  Keep the faith and defend your homeland."/>
    <s v="/boardgame/266810/paladins-of-the-west-kingdom"/>
    <x v="1033"/>
    <s v="Strategy Games"/>
  </r>
  <r>
    <n v="144189"/>
    <x v="1418"/>
    <n v="2014"/>
    <x v="0"/>
    <x v="2"/>
    <x v="8"/>
    <x v="4"/>
    <n v="2258"/>
    <x v="51"/>
    <n v="415"/>
    <x v="193"/>
    <n v="4"/>
    <x v="12"/>
    <n v="5520"/>
    <s v="Play as the USA, VC, ARVN, or NVA to control Vietnam in COIN:Volume IV."/>
    <s v="/boardgame/144189/fire-in-the-lake"/>
    <x v="720"/>
    <s v="Wargames"/>
  </r>
  <r>
    <n v="237009"/>
    <x v="1419"/>
    <n v="2017"/>
    <x v="1"/>
    <x v="1"/>
    <x v="3"/>
    <x v="3"/>
    <n v="97"/>
    <x v="51"/>
    <n v="5785"/>
    <x v="18"/>
    <n v="2.25"/>
    <x v="7"/>
    <n v="164"/>
    <s v="Maneuver architects to construct balanced neighborhoods."/>
    <s v="/boardgame/237009/urbino"/>
    <x v="1034"/>
    <s v=""/>
  </r>
  <r>
    <n v="212445"/>
    <x v="1420"/>
    <n v="2016"/>
    <x v="1"/>
    <x v="1"/>
    <x v="2"/>
    <x v="1"/>
    <n v="2231"/>
    <x v="51"/>
    <n v="471"/>
    <x v="36"/>
    <n v="3.5"/>
    <x v="1"/>
    <n v="4618"/>
    <s v="Humans take on the Orcs in this tabletop reimagination of football."/>
    <s v="/boardgame/212445/blood-bowl-2016-edition"/>
    <x v="1035"/>
    <s v="Thematic Games"/>
  </r>
  <r>
    <n v="4688"/>
    <x v="1421"/>
    <n v="1988"/>
    <x v="1"/>
    <x v="2"/>
    <x v="1"/>
    <x v="4"/>
    <n v="454"/>
    <x v="51"/>
    <n v="2200"/>
    <x v="73"/>
    <n v="3"/>
    <x v="10"/>
    <n v="959"/>
    <s v="Fast paced and dynamic wargame exploration of the Angolan Civil War of the 1970's."/>
    <s v="/boardgame/4688/angola"/>
    <x v="1036"/>
    <s v="Wargames"/>
  </r>
  <r>
    <n v="193700"/>
    <x v="1422"/>
    <n v="2016"/>
    <x v="1"/>
    <x v="1"/>
    <x v="16"/>
    <x v="1"/>
    <n v="46"/>
    <x v="51"/>
    <n v="10160"/>
    <x v="13"/>
    <n v="2"/>
    <x v="6"/>
    <n v="127"/>
    <s v="Giant mechs lead combined arms forces on the battlefields of the future."/>
    <s v="/boardgame/193700/horizon-wars-science-fiction-combined-arms-wargami"/>
    <x v="1037"/>
    <s v=""/>
  </r>
  <r>
    <n v="219101"/>
    <x v="1423"/>
    <n v="2018"/>
    <x v="0"/>
    <x v="7"/>
    <x v="9"/>
    <x v="1"/>
    <n v="539"/>
    <x v="51"/>
    <n v="2103"/>
    <x v="79"/>
    <n v="2.5"/>
    <x v="2"/>
    <n v="1577"/>
    <s v="The Soviets defend a key strongpoint during the Battle of Stalingrad."/>
    <s v="/boardgame/219101/pavlovs-house"/>
    <x v="1038"/>
    <s v="Wargames"/>
  </r>
  <r>
    <n v="296237"/>
    <x v="1424"/>
    <n v="2020"/>
    <x v="0"/>
    <x v="5"/>
    <x v="3"/>
    <x v="3"/>
    <n v="548"/>
    <x v="52"/>
    <n v="1949"/>
    <x v="157"/>
    <n v="2.25"/>
    <x v="7"/>
    <n v="1580"/>
    <s v="You are alone: power up your ship to fight against a swarm of enemies."/>
    <s v="/boardgame/296237/warps-edge"/>
    <x v="1039"/>
    <s v="Strategy Games"/>
  </r>
  <r>
    <n v="183394"/>
    <x v="1425"/>
    <n v="2015"/>
    <x v="0"/>
    <x v="4"/>
    <x v="11"/>
    <x v="8"/>
    <n v="29486"/>
    <x v="52"/>
    <n v="23"/>
    <x v="103"/>
    <n v="2.75"/>
    <x v="13"/>
    <n v="39747"/>
    <s v="Create the most prosperous winery in Italy from the Tuscan vineyard you've inherited."/>
    <s v="/boardgame/183394/viticulture-essential-edition"/>
    <x v="1040"/>
    <s v="Strategy Games"/>
  </r>
  <r>
    <n v="237860"/>
    <x v="1426"/>
    <n v="2020"/>
    <x v="0"/>
    <x v="1"/>
    <x v="0"/>
    <x v="1"/>
    <n v="274"/>
    <x v="52"/>
    <n v="3569"/>
    <x v="246"/>
    <n v="2"/>
    <x v="6"/>
    <n v="505"/>
    <s v="A card-driven historical wargame on the First Barbary War."/>
    <s v="/boardgame/237860/the-shores-of-tripoli"/>
    <x v="1041"/>
    <s v="Wargames"/>
  </r>
  <r>
    <n v="22143"/>
    <x v="1427"/>
    <n v="2006"/>
    <x v="1"/>
    <x v="1"/>
    <x v="6"/>
    <x v="1"/>
    <n v="569"/>
    <x v="52"/>
    <n v="1836"/>
    <x v="213"/>
    <n v="3.5"/>
    <x v="1"/>
    <n v="1126"/>
    <m/>
    <m/>
    <x v="1042"/>
    <s v="Wargames"/>
  </r>
  <r>
    <n v="252315"/>
    <x v="1428"/>
    <n v="2021"/>
    <x v="0"/>
    <x v="2"/>
    <x v="8"/>
    <x v="0"/>
    <n v="38"/>
    <x v="52"/>
    <n v="15211"/>
    <x v="60"/>
    <n v="3"/>
    <x v="10"/>
    <n v="96"/>
    <m/>
    <m/>
    <x v="1043"/>
    <s v=""/>
  </r>
  <r>
    <n v="18600"/>
    <x v="1429"/>
    <n v="1971"/>
    <x v="0"/>
    <x v="1"/>
    <x v="5"/>
    <x v="4"/>
    <n v="38"/>
    <x v="52"/>
    <n v="11265"/>
    <x v="22"/>
    <n v="3"/>
    <x v="10"/>
    <n v="43"/>
    <s v=""/>
    <s v="/boardgame/18600/ball-park-baseball"/>
    <x v="144"/>
    <s v=""/>
  </r>
  <r>
    <n v="269385"/>
    <x v="1430"/>
    <n v="2019"/>
    <x v="0"/>
    <x v="0"/>
    <x v="2"/>
    <x v="0"/>
    <n v="8822"/>
    <x v="52"/>
    <n v="88"/>
    <x v="54"/>
    <n v="2.5"/>
    <x v="2"/>
    <n v="15716"/>
    <s v="Heroes explore Middle-earth, working together to combat evil in an epic campaign."/>
    <s v="/boardgame/269385/the-lord-of-the-rings-journeys-in-middle-earth"/>
    <x v="1044"/>
    <s v="Thematic Games"/>
  </r>
  <r>
    <n v="249336"/>
    <x v="1431"/>
    <n v="2018"/>
    <x v="1"/>
    <x v="2"/>
    <x v="3"/>
    <x v="5"/>
    <n v="47"/>
    <x v="52"/>
    <n v="9261"/>
    <x v="13"/>
    <n v="2"/>
    <x v="6"/>
    <n v="87"/>
    <s v=""/>
    <s v="/boardgame/249336/worldwide-football"/>
    <x v="1045"/>
    <s v=""/>
  </r>
  <r>
    <n v="158793"/>
    <x v="1432"/>
    <n v="2014"/>
    <x v="1"/>
    <x v="4"/>
    <x v="62"/>
    <x v="12"/>
    <n v="69"/>
    <x v="52"/>
    <n v="7897"/>
    <x v="289"/>
    <n v="4.75"/>
    <x v="5"/>
    <n v="328"/>
    <s v="Will an imposing wall of Wehrmacht veterans hold against the mighty Allied forces?"/>
    <s v="/boardgame/158793/atlantic-wall-d-day-to-falaise"/>
    <x v="1046"/>
    <s v="Wargames"/>
  </r>
  <r>
    <n v="171278"/>
    <x v="1433"/>
    <n v="2015"/>
    <x v="1"/>
    <x v="1"/>
    <x v="35"/>
    <x v="1"/>
    <n v="136"/>
    <x v="52"/>
    <n v="5139"/>
    <x v="97"/>
    <n v="3.25"/>
    <x v="3"/>
    <n v="602"/>
    <m/>
    <m/>
    <x v="41"/>
    <s v="Wargames"/>
  </r>
  <r>
    <n v="169366"/>
    <x v="1434"/>
    <n v="2015"/>
    <x v="0"/>
    <x v="7"/>
    <x v="2"/>
    <x v="0"/>
    <n v="100"/>
    <x v="52"/>
    <n v="6031"/>
    <x v="41"/>
    <n v="2.5"/>
    <x v="2"/>
    <n v="288"/>
    <s v="Relive Napoleon's last battle."/>
    <s v="/boardgame/169366/waterloo-200"/>
    <x v="1047"/>
    <s v="Wargames"/>
  </r>
  <r>
    <n v="302991"/>
    <x v="1435"/>
    <n v="2020"/>
    <x v="1"/>
    <x v="1"/>
    <x v="0"/>
    <x v="3"/>
    <n v="43"/>
    <x v="52"/>
    <n v="9118"/>
    <x v="80"/>
    <n v="0"/>
    <x v="15"/>
    <n v="346"/>
    <m/>
    <m/>
    <x v="13"/>
    <s v=""/>
  </r>
  <r>
    <n v="317434"/>
    <x v="1436"/>
    <n v="2020"/>
    <x v="0"/>
    <x v="6"/>
    <x v="11"/>
    <x v="3"/>
    <n v="80"/>
    <x v="52"/>
    <n v="6291"/>
    <x v="13"/>
    <n v="2"/>
    <x v="6"/>
    <n v="145"/>
    <m/>
    <m/>
    <x v="218"/>
    <s v=""/>
  </r>
  <r>
    <n v="6581"/>
    <x v="1437"/>
    <n v="2003"/>
    <x v="1"/>
    <x v="1"/>
    <x v="4"/>
    <x v="12"/>
    <n v="293"/>
    <x v="52"/>
    <n v="3159"/>
    <x v="259"/>
    <n v="4.25"/>
    <x v="14"/>
    <n v="1169"/>
    <s v="Romp up and down the Korean Peninsula in the first year of the Korean War."/>
    <s v="/boardgame/6581/korea-the-forgotten-war"/>
    <x v="41"/>
    <s v="Wargames"/>
  </r>
  <r>
    <n v="196354"/>
    <x v="1438"/>
    <n v="2019"/>
    <x v="0"/>
    <x v="2"/>
    <x v="8"/>
    <x v="0"/>
    <n v="582"/>
    <x v="52"/>
    <n v="2101"/>
    <x v="265"/>
    <n v="4"/>
    <x v="12"/>
    <n v="1096"/>
    <s v="Use military might or diplomacy, feed your people and lead your civilization to glory"/>
    <s v="/boardgame/196354/era-of-tribes"/>
    <x v="1048"/>
    <s v="Strategy Games"/>
  </r>
  <r>
    <n v="199792"/>
    <x v="1439"/>
    <n v="2018"/>
    <x v="0"/>
    <x v="2"/>
    <x v="15"/>
    <x v="8"/>
    <n v="19552"/>
    <x v="52"/>
    <n v="36"/>
    <x v="287"/>
    <n v="2.75"/>
    <x v="13"/>
    <n v="29225"/>
    <s v="Gather resources to develop a harmonious village of woodland critters and structures."/>
    <s v="/boardgame/199792/everdell"/>
    <x v="1049"/>
    <s v="Family Games, Strategy Games"/>
  </r>
  <r>
    <n v="28181"/>
    <x v="1440"/>
    <n v="2008"/>
    <x v="1"/>
    <x v="1"/>
    <x v="8"/>
    <x v="1"/>
    <n v="1472"/>
    <x v="53"/>
    <n v="657"/>
    <x v="141"/>
    <n v="3"/>
    <x v="10"/>
    <n v="3212"/>
    <s v="Recreate the Pacific theater of World War II in this acclaimed card-driven wargame."/>
    <s v="/boardgame/28181/combat-commander-pacific"/>
    <x v="1050"/>
    <s v="Wargames"/>
  </r>
  <r>
    <n v="245655"/>
    <x v="1441"/>
    <n v="2019"/>
    <x v="2"/>
    <x v="0"/>
    <x v="0"/>
    <x v="0"/>
    <n v="1746"/>
    <x v="53"/>
    <n v="564"/>
    <x v="290"/>
    <n v="2.25"/>
    <x v="7"/>
    <n v="4111"/>
    <s v="Leaders join in council to vote on the kingdom’s issues, but with hidden motives!"/>
    <s v="/boardgame/245655/the-kings-dilemma"/>
    <x v="1051"/>
    <s v="Thematic Games"/>
  </r>
  <r>
    <n v="252432"/>
    <x v="1442"/>
    <n v="2019"/>
    <x v="1"/>
    <x v="0"/>
    <x v="3"/>
    <x v="5"/>
    <n v="77"/>
    <x v="53"/>
    <n v="7290"/>
    <x v="18"/>
    <n v="2.25"/>
    <x v="7"/>
    <n v="128"/>
    <s v="Use your special abilities as a team to keep the animals from escaping from the zoo."/>
    <s v="/boardgame/252432/zoo-break"/>
    <x v="1052"/>
    <s v=""/>
  </r>
  <r>
    <n v="198670"/>
    <x v="1443"/>
    <n v="2015"/>
    <x v="1"/>
    <x v="1"/>
    <x v="0"/>
    <x v="4"/>
    <n v="40"/>
    <x v="53"/>
    <n v="10046"/>
    <x v="60"/>
    <n v="3"/>
    <x v="10"/>
    <n v="86"/>
    <s v=""/>
    <s v="/boardgame/198670/kings-of-war-second-edition"/>
    <x v="1053"/>
    <s v=""/>
  </r>
  <r>
    <n v="270239"/>
    <x v="1444"/>
    <n v="2020"/>
    <x v="0"/>
    <x v="0"/>
    <x v="2"/>
    <x v="0"/>
    <n v="486"/>
    <x v="53"/>
    <n v="2493"/>
    <x v="49"/>
    <n v="2.25"/>
    <x v="7"/>
    <n v="1102"/>
    <s v="Mercenaries fight for sovereignty of the galaxy's outlaw coalition - The Moonrakers."/>
    <s v="/boardgame/270239/moonrakers"/>
    <x v="1054"/>
    <s v="Thematic Games"/>
  </r>
  <r>
    <n v="318559"/>
    <x v="1445"/>
    <n v="2021"/>
    <x v="0"/>
    <x v="2"/>
    <x v="5"/>
    <x v="5"/>
    <n v="44"/>
    <x v="53"/>
    <n v="11123"/>
    <x v="13"/>
    <n v="2"/>
    <x v="6"/>
    <n v="19"/>
    <s v="Build the best constellation and shine in the dark skies!"/>
    <s v="/boardgame/318559/twinkle"/>
    <x v="42"/>
    <s v=""/>
  </r>
  <r>
    <n v="164928"/>
    <x v="1446"/>
    <n v="2014"/>
    <x v="1"/>
    <x v="2"/>
    <x v="11"/>
    <x v="1"/>
    <n v="22244"/>
    <x v="53"/>
    <n v="25"/>
    <x v="153"/>
    <n v="3"/>
    <x v="10"/>
    <n v="27093"/>
    <s v="Craftsmen, scholars &amp; monks can help you reign supreme—but who will turn up to help?"/>
    <s v="/boardgame/164928/orleans"/>
    <x v="1055"/>
    <s v="Strategy Games"/>
  </r>
  <r>
    <n v="236239"/>
    <x v="1447"/>
    <n v="2017"/>
    <x v="1"/>
    <x v="1"/>
    <x v="6"/>
    <x v="1"/>
    <n v="200"/>
    <x v="53"/>
    <n v="4074"/>
    <x v="72"/>
    <n v="3.25"/>
    <x v="3"/>
    <n v="890"/>
    <m/>
    <m/>
    <x v="41"/>
    <s v="Wargames"/>
  </r>
  <r>
    <n v="256839"/>
    <x v="1448"/>
    <n v="2018"/>
    <x v="1"/>
    <x v="2"/>
    <x v="2"/>
    <x v="1"/>
    <n v="355"/>
    <x v="53"/>
    <n v="3061"/>
    <x v="14"/>
    <n v="2"/>
    <x v="6"/>
    <n v="583"/>
    <s v="The ultimate tabletop racer, unleash your imagination and start your engines!"/>
    <s v="/boardgame/256839/vektorace"/>
    <x v="1056"/>
    <s v=""/>
  </r>
  <r>
    <n v="212401"/>
    <x v="1449"/>
    <n v="2017"/>
    <x v="0"/>
    <x v="1"/>
    <x v="2"/>
    <x v="3"/>
    <n v="51"/>
    <x v="53"/>
    <n v="8004"/>
    <x v="34"/>
    <n v="2.5"/>
    <x v="2"/>
    <n v="258"/>
    <m/>
    <m/>
    <x v="1057"/>
    <s v="Wargames"/>
  </r>
  <r>
    <n v="319966"/>
    <x v="1450"/>
    <n v="2020"/>
    <x v="1"/>
    <x v="2"/>
    <x v="3"/>
    <x v="0"/>
    <n v="751"/>
    <x v="53"/>
    <n v="1390"/>
    <x v="232"/>
    <n v="2"/>
    <x v="6"/>
    <n v="1927"/>
    <m/>
    <m/>
    <x v="1058"/>
    <s v="Strategy Games"/>
  </r>
  <r>
    <n v="56886"/>
    <x v="1451"/>
    <n v="2009"/>
    <x v="1"/>
    <x v="1"/>
    <x v="0"/>
    <x v="3"/>
    <n v="52"/>
    <x v="53"/>
    <n v="8618"/>
    <x v="60"/>
    <n v="3"/>
    <x v="10"/>
    <n v="91"/>
    <s v=""/>
    <s v="/boardgame/56886/by-fire-and-sword"/>
    <x v="1059"/>
    <s v="Wargames"/>
  </r>
  <r>
    <n v="188390"/>
    <x v="1452"/>
    <n v="2017"/>
    <x v="0"/>
    <x v="1"/>
    <x v="4"/>
    <x v="8"/>
    <n v="244"/>
    <x v="53"/>
    <n v="3479"/>
    <x v="86"/>
    <n v="3"/>
    <x v="10"/>
    <n v="1155"/>
    <s v="Avenge Pearl Harbor by leading the bombing raid on Tokyo."/>
    <s v="/boardgame/188390/enemy-coast-ahead-the-doolittle-raid"/>
    <x v="1060"/>
    <s v="Wargames"/>
  </r>
  <r>
    <n v="292187"/>
    <x v="1453"/>
    <n v="2020"/>
    <x v="2"/>
    <x v="4"/>
    <x v="4"/>
    <x v="1"/>
    <n v="45"/>
    <x v="53"/>
    <n v="8376"/>
    <x v="63"/>
    <n v="3.5"/>
    <x v="1"/>
    <n v="532"/>
    <m/>
    <m/>
    <x v="937"/>
    <s v=""/>
  </r>
  <r>
    <n v="159675"/>
    <x v="1454"/>
    <n v="2014"/>
    <x v="0"/>
    <x v="1"/>
    <x v="2"/>
    <x v="8"/>
    <n v="8111"/>
    <x v="53"/>
    <n v="60"/>
    <x v="212"/>
    <n v="3.75"/>
    <x v="0"/>
    <n v="12561"/>
    <s v="Construct dikes, drain bogs, harvest flax and tend to newborn animals in East Frisia."/>
    <s v="/boardgame/159675/fields-of-arle"/>
    <x v="1061"/>
    <s v="Strategy Games"/>
  </r>
  <r>
    <n v="246700"/>
    <x v="1455"/>
    <n v="2020"/>
    <x v="0"/>
    <x v="0"/>
    <x v="0"/>
    <x v="1"/>
    <n v="108"/>
    <x v="53"/>
    <n v="6879"/>
    <x v="5"/>
    <n v="2.5"/>
    <x v="2"/>
    <n v="183"/>
    <s v="Defeat Doctor Zero in this tactical miniatures game set in a classic 1980s movie."/>
    <s v="/boardgame/246700/hard-city"/>
    <x v="164"/>
    <s v=""/>
  </r>
  <r>
    <n v="130922"/>
    <x v="1456"/>
    <n v="2014"/>
    <x v="1"/>
    <x v="2"/>
    <x v="0"/>
    <x v="0"/>
    <n v="42"/>
    <x v="53"/>
    <n v="9405"/>
    <x v="183"/>
    <n v="3.75"/>
    <x v="0"/>
    <n v="205"/>
    <s v="Play the Axis or the Allies to dominate Africa in WW2."/>
    <s v="/boardgame/130922/blocks-in-afrika"/>
    <x v="15"/>
    <s v="Wargames"/>
  </r>
  <r>
    <n v="290359"/>
    <x v="1457"/>
    <n v="2020"/>
    <x v="1"/>
    <x v="1"/>
    <x v="0"/>
    <x v="0"/>
    <n v="860"/>
    <x v="53"/>
    <n v="1254"/>
    <x v="157"/>
    <n v="2.25"/>
    <x v="7"/>
    <n v="3715"/>
    <s v="Lead a team of desert commandos in a WWII multi-scenario deck builder with vehicles."/>
    <s v="/boardgame/290359/undaunted-north-africa"/>
    <x v="829"/>
    <s v="Wargames"/>
  </r>
  <r>
    <n v="258148"/>
    <x v="1458"/>
    <n v="2019"/>
    <x v="1"/>
    <x v="0"/>
    <x v="0"/>
    <x v="0"/>
    <n v="529"/>
    <x v="54"/>
    <n v="2764"/>
    <x v="41"/>
    <n v="2.5"/>
    <x v="2"/>
    <n v="1176"/>
    <s v="Team up as teenagers with attitude to take down Rita Repulsa and her vile monsters."/>
    <s v="/boardgame/258148/power-rangers-heroes-of-the-grid"/>
    <x v="1062"/>
    <s v=""/>
  </r>
  <r>
    <n v="194078"/>
    <x v="1459"/>
    <n v="2017"/>
    <x v="1"/>
    <x v="1"/>
    <x v="63"/>
    <x v="4"/>
    <n v="110"/>
    <x v="54"/>
    <n v="5743"/>
    <x v="25"/>
    <n v="4"/>
    <x v="12"/>
    <n v="615"/>
    <s v=""/>
    <s v="/boardgame/194078/operation-mercury-the-invasion-of-crete"/>
    <x v="185"/>
    <s v="Wargames"/>
  </r>
  <r>
    <n v="237182"/>
    <x v="1460"/>
    <n v="2018"/>
    <x v="1"/>
    <x v="2"/>
    <x v="11"/>
    <x v="3"/>
    <n v="24412"/>
    <x v="54"/>
    <n v="27"/>
    <x v="63"/>
    <n v="3.5"/>
    <x v="1"/>
    <n v="37715"/>
    <s v="Decide the fate of the forest as woodland factions fight for contrasting goals."/>
    <s v="/boardgame/237182/root"/>
    <x v="1063"/>
    <s v="Strategy Games, Wargames"/>
  </r>
  <r>
    <n v="255902"/>
    <x v="1461"/>
    <n v="2020"/>
    <x v="1"/>
    <x v="1"/>
    <x v="2"/>
    <x v="3"/>
    <n v="100"/>
    <x v="54"/>
    <n v="6141"/>
    <x v="41"/>
    <n v="2.5"/>
    <x v="2"/>
    <n v="294"/>
    <s v=""/>
    <s v="/boardgame/255902/napoleon-1807"/>
    <x v="1064"/>
    <s v="Wargames"/>
  </r>
  <r>
    <n v="181807"/>
    <x v="1462"/>
    <n v="2015"/>
    <x v="1"/>
    <x v="2"/>
    <x v="0"/>
    <x v="4"/>
    <n v="120"/>
    <x v="54"/>
    <n v="5628"/>
    <x v="291"/>
    <n v="1.75"/>
    <x v="11"/>
    <n v="323"/>
    <s v=""/>
    <s v="/boardgame/181807/dragon-rampant-fantasy-wargaming-rules"/>
    <x v="795"/>
    <s v=""/>
  </r>
  <r>
    <n v="57141"/>
    <x v="1463"/>
    <n v="2014"/>
    <x v="0"/>
    <x v="5"/>
    <x v="2"/>
    <x v="3"/>
    <n v="127"/>
    <x v="54"/>
    <n v="4979"/>
    <x v="60"/>
    <n v="3"/>
    <x v="10"/>
    <n v="404"/>
    <s v=""/>
    <s v="/boardgame/57141/codeword-cromwell-the-german-invasion-of-england-8"/>
    <x v="5"/>
    <s v="Thematic Games, Wargames"/>
  </r>
  <r>
    <n v="225610"/>
    <x v="1464"/>
    <n v="2018"/>
    <x v="0"/>
    <x v="1"/>
    <x v="64"/>
    <x v="12"/>
    <n v="101"/>
    <x v="54"/>
    <n v="6185"/>
    <x v="25"/>
    <n v="4"/>
    <x v="12"/>
    <n v="583"/>
    <s v="The tough German fight to overcome stubborn Soviet resistance at Smolensk 1941."/>
    <s v="/boardgame/225610/smolensk-barbarossa-derailed"/>
    <x v="41"/>
    <s v="Wargames"/>
  </r>
  <r>
    <n v="307002"/>
    <x v="1465"/>
    <n v="2020"/>
    <x v="1"/>
    <x v="2"/>
    <x v="5"/>
    <x v="3"/>
    <n v="62"/>
    <x v="54"/>
    <n v="8913"/>
    <x v="53"/>
    <n v="1.5"/>
    <x v="8"/>
    <n v="135"/>
    <s v="Work together as brave adventurers to defeat the corrupted monarchy."/>
    <s v="/boardgame/307002/regicide"/>
    <x v="1065"/>
    <s v=""/>
  </r>
  <r>
    <n v="191351"/>
    <x v="1466"/>
    <n v="2017"/>
    <x v="1"/>
    <x v="1"/>
    <x v="26"/>
    <x v="1"/>
    <n v="68"/>
    <x v="54"/>
    <n v="7666"/>
    <x v="233"/>
    <n v="4"/>
    <x v="12"/>
    <n v="293"/>
    <s v="Monster game on all of WWII, perfect for a narrative gaming experience."/>
    <s v="/boardgame/191351/absolute-victory-world-conflict-1939-1945"/>
    <x v="1066"/>
    <s v="Wargames"/>
  </r>
  <r>
    <n v="21133"/>
    <x v="1467"/>
    <n v="2005"/>
    <x v="1"/>
    <x v="1"/>
    <x v="2"/>
    <x v="1"/>
    <n v="811"/>
    <x v="54"/>
    <n v="1370"/>
    <x v="254"/>
    <n v="3.75"/>
    <x v="0"/>
    <n v="1379"/>
    <m/>
    <m/>
    <x v="1067"/>
    <s v="Wargames"/>
  </r>
  <r>
    <n v="39188"/>
    <x v="1468"/>
    <n v="2009"/>
    <x v="0"/>
    <x v="1"/>
    <x v="26"/>
    <x v="4"/>
    <n v="497"/>
    <x v="54"/>
    <n v="2136"/>
    <x v="141"/>
    <n v="3"/>
    <x v="10"/>
    <n v="1344"/>
    <s v="Allied forces challenge Axis Germany in campaigns from D-Day to the Rhine."/>
    <s v="/boardgame/39188/liberty-roads"/>
    <x v="41"/>
    <s v="Wargames"/>
  </r>
  <r>
    <n v="221248"/>
    <x v="1469"/>
    <n v="2017"/>
    <x v="4"/>
    <x v="11"/>
    <x v="0"/>
    <x v="16"/>
    <n v="303"/>
    <x v="54"/>
    <n v="2801"/>
    <x v="21"/>
    <n v="1"/>
    <x v="9"/>
    <n v="1333"/>
    <s v="Shut Up &amp; Sit Down extend the classic game with new laugh worthy prompts."/>
    <s v="/boardgame/221248/monikers-the-shut-up-and-sit-down-nonsense-box"/>
    <x v="998"/>
    <s v=""/>
  </r>
  <r>
    <n v="195709"/>
    <x v="1470"/>
    <n v="2016"/>
    <x v="4"/>
    <x v="11"/>
    <x v="0"/>
    <x v="16"/>
    <n v="210"/>
    <x v="54"/>
    <n v="3568"/>
    <x v="21"/>
    <n v="1"/>
    <x v="9"/>
    <n v="1046"/>
    <s v=""/>
    <s v="/boardgame/195709/monikers-something-something"/>
    <x v="998"/>
    <s v=""/>
  </r>
  <r>
    <n v="185343"/>
    <x v="1471"/>
    <n v="2017"/>
    <x v="0"/>
    <x v="2"/>
    <x v="2"/>
    <x v="9"/>
    <n v="11585"/>
    <x v="54"/>
    <n v="46"/>
    <x v="25"/>
    <n v="4"/>
    <x v="12"/>
    <n v="15513"/>
    <s v="Use Exosuits &amp; time travel to ensure your vision for the future after the cataclysm."/>
    <s v="/boardgame/185343/anachrony"/>
    <x v="1068"/>
    <s v="Strategy Games"/>
  </r>
  <r>
    <n v="316412"/>
    <x v="1472"/>
    <n v="2020"/>
    <x v="0"/>
    <x v="2"/>
    <x v="9"/>
    <x v="1"/>
    <n v="133"/>
    <x v="54"/>
    <n v="5102"/>
    <x v="34"/>
    <n v="2.5"/>
    <x v="2"/>
    <n v="315"/>
    <s v="Legendary Agents team up to fight the Evil Dr. Faux through time."/>
    <s v="/boardgame/316412/the-loop"/>
    <x v="1069"/>
    <s v=""/>
  </r>
  <r>
    <n v="96848"/>
    <x v="1473"/>
    <n v="2011"/>
    <x v="0"/>
    <x v="2"/>
    <x v="6"/>
    <x v="0"/>
    <n v="27850"/>
    <x v="54"/>
    <n v="26"/>
    <x v="166"/>
    <n v="4.25"/>
    <x v="14"/>
    <n v="39421"/>
    <s v="Build your hero’s spells, abilities, and artifacts as you explore &amp; conquer cities."/>
    <s v="/boardgame/96848/mage-knight-board-game"/>
    <x v="1070"/>
    <s v="Strategy Games, Thematic Games"/>
  </r>
  <r>
    <n v="231942"/>
    <x v="1474"/>
    <n v="2017"/>
    <x v="1"/>
    <x v="4"/>
    <x v="11"/>
    <x v="1"/>
    <n v="179"/>
    <x v="54"/>
    <n v="4356"/>
    <x v="60"/>
    <n v="3"/>
    <x v="10"/>
    <n v="711"/>
    <m/>
    <m/>
    <x v="237"/>
    <s v=""/>
  </r>
  <r>
    <n v="247585"/>
    <x v="1475"/>
    <n v="2020"/>
    <x v="0"/>
    <x v="2"/>
    <x v="8"/>
    <x v="0"/>
    <n v="238"/>
    <x v="54"/>
    <n v="4123"/>
    <x v="86"/>
    <n v="3"/>
    <x v="10"/>
    <n v="846"/>
    <m/>
    <m/>
    <x v="1071"/>
    <s v=""/>
  </r>
  <r>
    <n v="160524"/>
    <x v="1476"/>
    <n v="2014"/>
    <x v="0"/>
    <x v="1"/>
    <x v="3"/>
    <x v="1"/>
    <n v="71"/>
    <x v="54"/>
    <n v="7264"/>
    <x v="65"/>
    <n v="2.25"/>
    <x v="7"/>
    <n v="116"/>
    <s v="Dice-and-cards soccer simulation, with players rated by qualities and symbols."/>
    <s v="/boardgame/160524/soccer-blast-pro-soccer-game"/>
    <x v="144"/>
    <s v=""/>
  </r>
  <r>
    <n v="233969"/>
    <x v="1477"/>
    <n v="2017"/>
    <x v="4"/>
    <x v="4"/>
    <x v="2"/>
    <x v="0"/>
    <n v="63"/>
    <x v="54"/>
    <n v="9364"/>
    <x v="60"/>
    <n v="3"/>
    <x v="10"/>
    <n v="57"/>
    <s v=""/>
    <s v="/boardgame/233969/parley"/>
    <x v="1072"/>
    <s v=""/>
  </r>
  <r>
    <n v="16466"/>
    <x v="1478"/>
    <n v="2010"/>
    <x v="1"/>
    <x v="1"/>
    <x v="16"/>
    <x v="1"/>
    <n v="46"/>
    <x v="54"/>
    <n v="9457"/>
    <x v="247"/>
    <n v="3.25"/>
    <x v="3"/>
    <n v="165"/>
    <s v="Portrays the entire World War 2 Pacific theatre using an innovative chit-pull system."/>
    <s v="/boardgame/16466/across-the-pacific"/>
    <x v="738"/>
    <s v="Wargames"/>
  </r>
  <r>
    <n v="266192"/>
    <x v="1479"/>
    <n v="2019"/>
    <x v="0"/>
    <x v="0"/>
    <x v="42"/>
    <x v="3"/>
    <n v="43165"/>
    <x v="55"/>
    <n v="20"/>
    <x v="192"/>
    <n v="2.25"/>
    <x v="7"/>
    <n v="61775"/>
    <s v="Attract a beautiful and diverse collection of birds to your wildlife preserve."/>
    <s v="/boardgame/266192/wingspan"/>
    <x v="1073"/>
    <s v="Family Games, Strategy Games"/>
  </r>
  <r>
    <n v="220331"/>
    <x v="1480"/>
    <n v="2017"/>
    <x v="0"/>
    <x v="2"/>
    <x v="65"/>
    <x v="8"/>
    <n v="68"/>
    <x v="55"/>
    <n v="7451"/>
    <x v="25"/>
    <n v="4"/>
    <x v="12"/>
    <n v="373"/>
    <s v=""/>
    <s v="/boardgame/220331/saipan-the-bloody-rock"/>
    <x v="1074"/>
    <s v="Wargames"/>
  </r>
  <r>
    <n v="197946"/>
    <x v="1481"/>
    <n v="2019"/>
    <x v="1"/>
    <x v="2"/>
    <x v="11"/>
    <x v="0"/>
    <n v="60"/>
    <x v="55"/>
    <n v="8892"/>
    <x v="12"/>
    <n v="2.5"/>
    <x v="2"/>
    <n v="105"/>
    <s v=""/>
    <s v="/boardgame/197946/wreck-and-ruin"/>
    <x v="1075"/>
    <s v=""/>
  </r>
  <r>
    <n v="257518"/>
    <x v="1482"/>
    <n v="2019"/>
    <x v="1"/>
    <x v="1"/>
    <x v="11"/>
    <x v="0"/>
    <n v="1151"/>
    <x v="55"/>
    <n v="966"/>
    <x v="79"/>
    <n v="2.5"/>
    <x v="2"/>
    <n v="3281"/>
    <s v="Zealots and vagabonds brave unspeakable horrors in the tunnels below New Jerusalem."/>
    <s v="/boardgame/257518/claustrophobia-1643"/>
    <x v="751"/>
    <s v="Thematic Games"/>
  </r>
  <r>
    <n v="237384"/>
    <x v="1483"/>
    <n v="2017"/>
    <x v="1"/>
    <x v="8"/>
    <x v="2"/>
    <x v="14"/>
    <n v="33"/>
    <x v="55"/>
    <n v="10196"/>
    <x v="5"/>
    <n v="2.5"/>
    <x v="2"/>
    <n v="204"/>
    <s v="The carnival is in town.  Will you survive this Halloween night?"/>
    <s v="/boardgame/237384/freakface"/>
    <x v="1076"/>
    <s v=""/>
  </r>
  <r>
    <n v="249868"/>
    <x v="1484"/>
    <n v="2018"/>
    <x v="0"/>
    <x v="10"/>
    <x v="8"/>
    <x v="4"/>
    <n v="70"/>
    <x v="55"/>
    <n v="7671"/>
    <x v="214"/>
    <n v="2"/>
    <x v="6"/>
    <n v="158"/>
    <s v=""/>
    <s v="/boardgame/249868/what-a-tanker"/>
    <x v="379"/>
    <s v=""/>
  </r>
  <r>
    <n v="15049"/>
    <x v="1485"/>
    <n v="0"/>
    <x v="2"/>
    <x v="7"/>
    <x v="16"/>
    <x v="5"/>
    <n v="47"/>
    <x v="55"/>
    <n v="9309"/>
    <x v="247"/>
    <n v="3.25"/>
    <x v="3"/>
    <n v="62"/>
    <m/>
    <m/>
    <x v="1077"/>
    <s v=""/>
  </r>
  <r>
    <n v="173346"/>
    <x v="1486"/>
    <n v="2015"/>
    <x v="1"/>
    <x v="1"/>
    <x v="5"/>
    <x v="3"/>
    <n v="60302"/>
    <x v="55"/>
    <n v="17"/>
    <x v="95"/>
    <n v="2"/>
    <x v="6"/>
    <n v="94343"/>
    <s v="Science? Military? What will you draft to win this head-to-head version of 7 Wonders?"/>
    <s v="/boardgame/173346/7-wonders-duel"/>
    <x v="1078"/>
    <s v="Strategy Games"/>
  </r>
  <r>
    <n v="164702"/>
    <x v="1487"/>
    <n v="2019"/>
    <x v="2"/>
    <x v="2"/>
    <x v="2"/>
    <x v="0"/>
    <n v="333"/>
    <x v="55"/>
    <n v="2938"/>
    <x v="239"/>
    <n v="3.25"/>
    <x v="3"/>
    <n v="606"/>
    <s v="Lead your empire in battle, crush primordial gods, and rule supreme over the world!"/>
    <s v="/boardgame/164702/glorantha-the-gods-war"/>
    <x v="1079"/>
    <s v="Thematic Games, Wargames"/>
  </r>
  <r>
    <n v="158889"/>
    <x v="1488"/>
    <n v="2014"/>
    <x v="1"/>
    <x v="2"/>
    <x v="3"/>
    <x v="10"/>
    <n v="1634"/>
    <x v="55"/>
    <n v="597"/>
    <x v="39"/>
    <n v="2.5"/>
    <x v="2"/>
    <n v="3399"/>
    <s v="Face off against opposing summoners in a battle of force and wits."/>
    <s v="/boardgame/158889/summoner-wars-alliances-master-set"/>
    <x v="79"/>
    <s v="Customizable Games"/>
  </r>
  <r>
    <n v="286147"/>
    <x v="1489"/>
    <n v="2019"/>
    <x v="1"/>
    <x v="4"/>
    <x v="5"/>
    <x v="5"/>
    <n v="54"/>
    <x v="56"/>
    <n v="10278"/>
    <x v="53"/>
    <n v="1.5"/>
    <x v="8"/>
    <n v="41"/>
    <s v=""/>
    <s v="/boardgame/286147/super-farmer-the-card-game"/>
    <x v="704"/>
    <s v=""/>
  </r>
  <r>
    <n v="40258"/>
    <x v="1490"/>
    <n v="2010"/>
    <x v="1"/>
    <x v="1"/>
    <x v="8"/>
    <x v="4"/>
    <n v="118"/>
    <x v="56"/>
    <n v="5722"/>
    <x v="179"/>
    <n v="2.5"/>
    <x v="2"/>
    <n v="526"/>
    <s v="Dip your wing into the history of the 1940's air battles between Finland and USSR."/>
    <s v="/boardgame/40258/buffalo-wings"/>
    <x v="41"/>
    <s v="Wargames"/>
  </r>
  <r>
    <n v="177823"/>
    <x v="1491"/>
    <n v="2016"/>
    <x v="1"/>
    <x v="4"/>
    <x v="5"/>
    <x v="1"/>
    <n v="124"/>
    <x v="56"/>
    <n v="7746"/>
    <x v="60"/>
    <n v="3"/>
    <x v="10"/>
    <n v="238"/>
    <s v=""/>
    <s v="/boardgame/177823/devils-run-route-666"/>
    <x v="900"/>
    <s v=""/>
  </r>
  <r>
    <n v="108430"/>
    <x v="1492"/>
    <n v="2011"/>
    <x v="1"/>
    <x v="9"/>
    <x v="6"/>
    <x v="4"/>
    <n v="84"/>
    <x v="56"/>
    <n v="6622"/>
    <x v="41"/>
    <n v="2.5"/>
    <x v="2"/>
    <n v="296"/>
    <s v=""/>
    <s v="/boardgame/108430/fuentes-de-onoro-1811"/>
    <x v="9"/>
    <s v="Wargames"/>
  </r>
  <r>
    <n v="276551"/>
    <x v="1493"/>
    <n v="2020"/>
    <x v="1"/>
    <x v="0"/>
    <x v="2"/>
    <x v="0"/>
    <n v="43"/>
    <x v="56"/>
    <n v="9550"/>
    <x v="6"/>
    <n v="3.5"/>
    <x v="1"/>
    <n v="385"/>
    <s v="Become a Champion of Mysthea or a Seeker of Icaion in this final showdown."/>
    <s v="/boardgame/276551/mysthea-the-fall"/>
    <x v="218"/>
    <s v=""/>
  </r>
  <r>
    <n v="147537"/>
    <x v="1494"/>
    <n v="2013"/>
    <x v="1"/>
    <x v="1"/>
    <x v="2"/>
    <x v="4"/>
    <n v="411"/>
    <x v="56"/>
    <n v="2438"/>
    <x v="254"/>
    <n v="3.75"/>
    <x v="0"/>
    <n v="773"/>
    <s v="Assemble your motley crew and survive, perhaps even thrive, in Malifaux."/>
    <s v="/boardgame/147537/malifaux-second-edition"/>
    <x v="1080"/>
    <s v="Strategy Games, Thematic Games"/>
  </r>
  <r>
    <n v="124361"/>
    <x v="1495"/>
    <n v="2013"/>
    <x v="1"/>
    <x v="0"/>
    <x v="18"/>
    <x v="8"/>
    <n v="28105"/>
    <x v="56"/>
    <n v="18"/>
    <x v="56"/>
    <n v="3"/>
    <x v="10"/>
    <n v="32014"/>
    <s v="Merchants build and trade throughout the Roman Empire to please the Gods."/>
    <s v="/boardgame/124361/concordia"/>
    <x v="1081"/>
    <s v="Strategy Games"/>
  </r>
  <r>
    <n v="193697"/>
    <x v="1496"/>
    <n v="2016"/>
    <x v="1"/>
    <x v="1"/>
    <x v="16"/>
    <x v="1"/>
    <n v="37"/>
    <x v="56"/>
    <n v="9318"/>
    <x v="29"/>
    <n v="2.25"/>
    <x v="7"/>
    <n v="125"/>
    <s v="Rules designed for fighting historical colonial battles (mid- to late- 19th century)"/>
    <s v="/boardgame/193697/the-men-who-would-be-kings-colonial-wargaming-rule"/>
    <x v="1082"/>
    <s v="Wargames"/>
  </r>
  <r>
    <n v="273330"/>
    <x v="1497"/>
    <n v="2021"/>
    <x v="0"/>
    <x v="2"/>
    <x v="9"/>
    <x v="0"/>
    <n v="783"/>
    <x v="56"/>
    <n v="1849"/>
    <x v="100"/>
    <n v="2.75"/>
    <x v="13"/>
    <n v="2262"/>
    <s v="Fear the Old Blood! Solve mysteries and face monsters in a dark gothic world."/>
    <s v="/boardgame/273330/bloodborne-the-board-game"/>
    <x v="1083"/>
    <s v="Thematic Games"/>
  </r>
  <r>
    <n v="72050"/>
    <x v="1498"/>
    <n v="2010"/>
    <x v="1"/>
    <x v="18"/>
    <x v="0"/>
    <x v="3"/>
    <n v="63"/>
    <x v="57"/>
    <n v="7723"/>
    <x v="80"/>
    <n v="0"/>
    <x v="15"/>
    <n v="156"/>
    <s v=""/>
    <s v="/boardgame/72050/freebooters-fate"/>
    <x v="358"/>
    <s v=""/>
  </r>
  <r>
    <n v="8049"/>
    <x v="1499"/>
    <n v="2002"/>
    <x v="1"/>
    <x v="1"/>
    <x v="11"/>
    <x v="1"/>
    <n v="36"/>
    <x v="57"/>
    <n v="10140"/>
    <x v="6"/>
    <n v="3.5"/>
    <x v="1"/>
    <n v="54"/>
    <s v=""/>
    <s v="/boardgame/8049/chronopia-war-in-the-eternal-realm"/>
    <x v="1037"/>
    <s v="Wargames"/>
  </r>
  <r>
    <n v="301880"/>
    <x v="1500"/>
    <n v="2020"/>
    <x v="0"/>
    <x v="2"/>
    <x v="15"/>
    <x v="1"/>
    <n v="901"/>
    <x v="57"/>
    <n v="1165"/>
    <x v="163"/>
    <n v="2.5"/>
    <x v="2"/>
    <n v="2297"/>
    <s v="Raid and plunder your way through ancient empires on horseback."/>
    <s v="/boardgame/301880/raiders-of-scythia"/>
    <x v="1084"/>
    <s v="Strategy Games"/>
  </r>
  <r>
    <n v="199646"/>
    <x v="1501"/>
    <n v="2019"/>
    <x v="1"/>
    <x v="2"/>
    <x v="2"/>
    <x v="8"/>
    <n v="76"/>
    <x v="57"/>
    <n v="7387"/>
    <x v="142"/>
    <n v="2.75"/>
    <x v="13"/>
    <n v="191"/>
    <s v="Rival mob families compete over turf by any means necessary."/>
    <s v="/boardgame/199646/mobster-metropolis"/>
    <x v="1085"/>
    <s v=""/>
  </r>
  <r>
    <n v="35654"/>
    <x v="1502"/>
    <n v="2004"/>
    <x v="1"/>
    <x v="8"/>
    <x v="8"/>
    <x v="1"/>
    <n v="35"/>
    <x v="57"/>
    <n v="10225"/>
    <x v="159"/>
    <n v="2.25"/>
    <x v="7"/>
    <n v="73"/>
    <s v=""/>
    <s v="/boardgame/35654/savage-worlds-showdown-miniatures-rules-for-all-ge"/>
    <x v="1086"/>
    <s v=""/>
  </r>
  <r>
    <n v="84876"/>
    <x v="1503"/>
    <n v="2011"/>
    <x v="1"/>
    <x v="2"/>
    <x v="11"/>
    <x v="1"/>
    <n v="46507"/>
    <x v="57"/>
    <n v="15"/>
    <x v="60"/>
    <n v="3"/>
    <x v="10"/>
    <n v="63058"/>
    <s v="Plan, trade, and build your Burgundian estate to prosperity and prominence."/>
    <s v="/boardgame/84876/the-castles-of-burgundy"/>
    <x v="1087"/>
    <s v="Strategy Games"/>
  </r>
  <r>
    <n v="96026"/>
    <x v="1504"/>
    <n v="2014"/>
    <x v="1"/>
    <x v="3"/>
    <x v="27"/>
    <x v="0"/>
    <n v="267"/>
    <x v="57"/>
    <n v="3191"/>
    <x v="253"/>
    <n v="4.5"/>
    <x v="16"/>
    <n v="584"/>
    <s v=""/>
    <s v="/boardgame/96026/18oe-on-the-rails-of-the-orient-express"/>
    <x v="105"/>
    <s v="Strategy Games"/>
  </r>
  <r>
    <n v="214996"/>
    <x v="1505"/>
    <n v="2016"/>
    <x v="0"/>
    <x v="1"/>
    <x v="33"/>
    <x v="1"/>
    <n v="256"/>
    <x v="57"/>
    <n v="3430"/>
    <x v="292"/>
    <n v="3.75"/>
    <x v="0"/>
    <n v="1167"/>
    <s v="US Air Cavalry vs NVA in the Ia Drang Valley, December 1965."/>
    <s v="/boardgame/214996/silver-bayonet-the-first-team-in-vietnam-1965-25th"/>
    <x v="49"/>
    <s v="Wargames"/>
  </r>
  <r>
    <n v="194392"/>
    <x v="1506"/>
    <n v="2016"/>
    <x v="1"/>
    <x v="1"/>
    <x v="2"/>
    <x v="0"/>
    <n v="100"/>
    <x v="57"/>
    <n v="5893"/>
    <x v="12"/>
    <n v="2.5"/>
    <x v="2"/>
    <n v="328"/>
    <s v="Lead the panzers toward Moscow or defend the Motherland to the last man."/>
    <s v="/boardgame/194392/moscow-41"/>
    <x v="1088"/>
    <s v="Wargames"/>
  </r>
  <r>
    <n v="158815"/>
    <x v="1507"/>
    <n v="2018"/>
    <x v="0"/>
    <x v="1"/>
    <x v="1"/>
    <x v="0"/>
    <n v="198"/>
    <x v="57"/>
    <n v="3941"/>
    <x v="22"/>
    <n v="3"/>
    <x v="10"/>
    <n v="866"/>
    <s v="An operational scale Franco-Prussian War wargame of the Metz campaign."/>
    <s v="/boardgame/158815/at-any-cost-metz-1870"/>
    <x v="337"/>
    <s v="Wargames"/>
  </r>
  <r>
    <n v="250821"/>
    <x v="1508"/>
    <n v="2018"/>
    <x v="1"/>
    <x v="2"/>
    <x v="0"/>
    <x v="5"/>
    <n v="214"/>
    <x v="57"/>
    <n v="4324"/>
    <x v="138"/>
    <n v="3"/>
    <x v="10"/>
    <n v="766"/>
    <m/>
    <m/>
    <x v="1089"/>
    <s v="Wargames"/>
  </r>
  <r>
    <n v="293112"/>
    <x v="1509"/>
    <n v="2020"/>
    <x v="0"/>
    <x v="1"/>
    <x v="11"/>
    <x v="4"/>
    <n v="34"/>
    <x v="57"/>
    <n v="9581"/>
    <x v="118"/>
    <n v="1.75"/>
    <x v="11"/>
    <n v="85"/>
    <s v="Germany’s blitzkrieg into Poland, with chit events and an uncertain Russian response."/>
    <s v="/boardgame/293112/white-eagle-defiant-poland-1939"/>
    <x v="1090"/>
    <s v="Wargames"/>
  </r>
  <r>
    <n v="217990"/>
    <x v="1510"/>
    <n v="2020"/>
    <x v="0"/>
    <x v="13"/>
    <x v="26"/>
    <x v="4"/>
    <n v="171"/>
    <x v="57"/>
    <n v="4517"/>
    <x v="245"/>
    <n v="3.75"/>
    <x v="0"/>
    <n v="650"/>
    <s v="Expand across the solar system in humanity's first steps to the stars (2030-2169)"/>
    <s v="/boardgame/217990/stellar-horizons"/>
    <x v="42"/>
    <s v="Strategy Games, Thematic Games"/>
  </r>
  <r>
    <n v="247763"/>
    <x v="1511"/>
    <n v="2018"/>
    <x v="0"/>
    <x v="2"/>
    <x v="24"/>
    <x v="1"/>
    <n v="9979"/>
    <x v="57"/>
    <n v="43"/>
    <x v="43"/>
    <n v="3.5"/>
    <x v="1"/>
    <n v="13474"/>
    <s v="Develop future cities on the seafloor through politics, production, and science."/>
    <s v="/boardgame/247763/underwater-cities"/>
    <x v="1091"/>
    <s v="Strategy Games"/>
  </r>
  <r>
    <n v="191989"/>
    <x v="1512"/>
    <n v="2017"/>
    <x v="0"/>
    <x v="1"/>
    <x v="26"/>
    <x v="1"/>
    <n v="185"/>
    <x v="57"/>
    <n v="4419"/>
    <x v="148"/>
    <n v="4.25"/>
    <x v="14"/>
    <n v="987"/>
    <s v="The nightmare of NATO's strategic planners: Russia and NATO face off in the Baltic."/>
    <s v="/boardgame/191989/next-war-poland"/>
    <x v="49"/>
    <s v="Wargames"/>
  </r>
  <r>
    <n v="238916"/>
    <x v="1513"/>
    <n v="2019"/>
    <x v="0"/>
    <x v="2"/>
    <x v="8"/>
    <x v="8"/>
    <n v="274"/>
    <x v="57"/>
    <n v="3370"/>
    <x v="38"/>
    <n v="3.25"/>
    <x v="3"/>
    <n v="1087"/>
    <s v="A race against the oncoming Gloom."/>
    <s v="/boardgame/238916/shadows-of-kilforth-a-fantasy-quest-game"/>
    <x v="1092"/>
    <s v=""/>
  </r>
  <r>
    <n v="237145"/>
    <x v="1514"/>
    <n v="2021"/>
    <x v="1"/>
    <x v="2"/>
    <x v="11"/>
    <x v="0"/>
    <n v="79"/>
    <x v="57"/>
    <n v="6732"/>
    <x v="60"/>
    <n v="3"/>
    <x v="10"/>
    <n v="378"/>
    <s v="On the ruins of a civilization, the new Daimyos work on the rebirth of the empire!"/>
    <s v="/boardgame/237145/daimyo-rebirth-of-the-empire"/>
    <x v="1093"/>
    <s v=""/>
  </r>
  <r>
    <n v="228602"/>
    <x v="1515"/>
    <n v="2020"/>
    <x v="1"/>
    <x v="4"/>
    <x v="24"/>
    <x v="1"/>
    <n v="206"/>
    <x v="57"/>
    <n v="4348"/>
    <x v="143"/>
    <n v="2.25"/>
    <x v="7"/>
    <n v="1023"/>
    <s v="Roast the world as the Evil Wizard, or team up &amp; save it in this zany RPG board game!"/>
    <s v="/boardgame/228602/valor-and-villainy-minions-of-mordak"/>
    <x v="1094"/>
    <s v=""/>
  </r>
  <r>
    <n v="255381"/>
    <x v="1516"/>
    <n v="2018"/>
    <x v="0"/>
    <x v="2"/>
    <x v="41"/>
    <x v="1"/>
    <n v="32"/>
    <x v="57"/>
    <n v="10561"/>
    <x v="72"/>
    <n v="3.25"/>
    <x v="3"/>
    <n v="164"/>
    <m/>
    <m/>
    <x v="1095"/>
    <s v="Wargames"/>
  </r>
  <r>
    <n v="186020"/>
    <x v="1517"/>
    <n v="2015"/>
    <x v="0"/>
    <x v="1"/>
    <x v="11"/>
    <x v="4"/>
    <n v="82"/>
    <x v="57"/>
    <n v="7248"/>
    <x v="260"/>
    <n v="3.75"/>
    <x v="0"/>
    <n v="168"/>
    <m/>
    <m/>
    <x v="1096"/>
    <s v=""/>
  </r>
  <r>
    <n v="13532"/>
    <x v="1518"/>
    <n v="2001"/>
    <x v="0"/>
    <x v="4"/>
    <x v="21"/>
    <x v="1"/>
    <n v="281"/>
    <x v="58"/>
    <n v="3201"/>
    <x v="132"/>
    <n v="4.25"/>
    <x v="14"/>
    <n v="1034"/>
    <s v="The OCS series follows German Army Group Center against the Red Army in 1941-43."/>
    <s v="/boardgame/13532/guderians-blitzkrieg-ii"/>
    <x v="41"/>
    <s v="Wargames"/>
  </r>
  <r>
    <n v="251661"/>
    <x v="1519"/>
    <n v="2021"/>
    <x v="0"/>
    <x v="2"/>
    <x v="2"/>
    <x v="8"/>
    <n v="70"/>
    <x v="58"/>
    <n v="10651"/>
    <x v="60"/>
    <n v="3"/>
    <x v="10"/>
    <n v="279"/>
    <m/>
    <m/>
    <x v="1097"/>
    <s v=""/>
  </r>
  <r>
    <n v="223167"/>
    <x v="1520"/>
    <n v="2018"/>
    <x v="0"/>
    <x v="0"/>
    <x v="8"/>
    <x v="0"/>
    <n v="113"/>
    <x v="58"/>
    <n v="6268"/>
    <x v="151"/>
    <n v="2.75"/>
    <x v="13"/>
    <n v="262"/>
    <s v="A hilarious RPG styled sci-fi dungeon crawl!"/>
    <s v="/boardgame/223167/secret-unknown-stuff-escape-from-dulce"/>
    <x v="1098"/>
    <s v=""/>
  </r>
  <r>
    <n v="33665"/>
    <x v="1521"/>
    <n v="2010"/>
    <x v="1"/>
    <x v="1"/>
    <x v="8"/>
    <x v="4"/>
    <n v="266"/>
    <x v="58"/>
    <n v="3175"/>
    <x v="176"/>
    <n v="3.75"/>
    <x v="0"/>
    <n v="1015"/>
    <s v="Bragg, Rosecrans, and Grant contest Chickamauga and Chattanooga in 1863."/>
    <s v="/boardgame/33665/battle-above-the-clouds"/>
    <x v="10"/>
    <s v="Wargames"/>
  </r>
  <r>
    <n v="175914"/>
    <x v="1522"/>
    <n v="2015"/>
    <x v="1"/>
    <x v="0"/>
    <x v="6"/>
    <x v="0"/>
    <n v="13863"/>
    <x v="58"/>
    <n v="29"/>
    <x v="85"/>
    <n v="4"/>
    <x v="12"/>
    <n v="16413"/>
    <s v="Strategically hire and manage your workforce to outcompete rival fast food chains."/>
    <s v="/boardgame/175914/food-chain-magnate"/>
    <x v="1099"/>
    <s v="Strategy Games"/>
  </r>
  <r>
    <n v="120677"/>
    <x v="1523"/>
    <n v="2012"/>
    <x v="1"/>
    <x v="0"/>
    <x v="24"/>
    <x v="1"/>
    <n v="39284"/>
    <x v="58"/>
    <n v="16"/>
    <x v="201"/>
    <n v="3.75"/>
    <x v="0"/>
    <n v="42720"/>
    <s v="Play fantastical factions.  Expand your influence by terraforming and joining cults."/>
    <s v="/boardgame/120677/terra-mystica"/>
    <x v="1100"/>
    <s v="Strategy Games"/>
  </r>
  <r>
    <n v="260561"/>
    <x v="1524"/>
    <n v="2018"/>
    <x v="1"/>
    <x v="7"/>
    <x v="0"/>
    <x v="12"/>
    <n v="99"/>
    <x v="58"/>
    <n v="6974"/>
    <x v="49"/>
    <n v="2.25"/>
    <x v="7"/>
    <n v="166"/>
    <s v=""/>
    <s v="/boardgame/260561/warigin"/>
    <x v="1101"/>
    <s v=""/>
  </r>
  <r>
    <n v="206757"/>
    <x v="1525"/>
    <n v="2021"/>
    <x v="0"/>
    <x v="2"/>
    <x v="2"/>
    <x v="0"/>
    <n v="96"/>
    <x v="58"/>
    <n v="6394"/>
    <x v="71"/>
    <n v="3"/>
    <x v="10"/>
    <n v="41"/>
    <s v="A mix of jousting and worker placement. Two tournament types - PvP or PvE."/>
    <s v="/boardgame/206757/glory-a-game-of-knights"/>
    <x v="1102"/>
    <s v="Strategy Games"/>
  </r>
  <r>
    <n v="265752"/>
    <x v="1526"/>
    <n v="2019"/>
    <x v="1"/>
    <x v="1"/>
    <x v="22"/>
    <x v="3"/>
    <n v="94"/>
    <x v="58"/>
    <n v="5771"/>
    <x v="60"/>
    <n v="3"/>
    <x v="10"/>
    <n v="374"/>
    <m/>
    <m/>
    <x v="770"/>
    <s v=""/>
  </r>
  <r>
    <n v="12252"/>
    <x v="1527"/>
    <n v="2004"/>
    <x v="1"/>
    <x v="1"/>
    <x v="2"/>
    <x v="0"/>
    <n v="47"/>
    <x v="58"/>
    <n v="8656"/>
    <x v="75"/>
    <n v="3.75"/>
    <x v="0"/>
    <n v="149"/>
    <s v=""/>
    <s v="/boardgame/12252/clash-along-the-psel-the-battle-of-kursk-1943"/>
    <x v="619"/>
    <s v="Wargames"/>
  </r>
  <r>
    <n v="170472"/>
    <x v="1528"/>
    <n v="2018"/>
    <x v="1"/>
    <x v="1"/>
    <x v="8"/>
    <x v="8"/>
    <n v="63"/>
    <x v="58"/>
    <n v="7329"/>
    <x v="105"/>
    <n v="2.75"/>
    <x v="13"/>
    <n v="121"/>
    <m/>
    <m/>
    <x v="74"/>
    <s v=""/>
  </r>
  <r>
    <n v="27480"/>
    <x v="1529"/>
    <n v="2006"/>
    <x v="1"/>
    <x v="1"/>
    <x v="6"/>
    <x v="1"/>
    <n v="41"/>
    <x v="58"/>
    <n v="10070"/>
    <x v="74"/>
    <n v="3"/>
    <x v="10"/>
    <n v="81"/>
    <s v=""/>
    <s v="/boardgame/27480/command-decision-test-of-battle"/>
    <x v="1103"/>
    <s v="Wargames"/>
  </r>
  <r>
    <n v="276997"/>
    <x v="1530"/>
    <n v="2020"/>
    <x v="0"/>
    <x v="2"/>
    <x v="24"/>
    <x v="0"/>
    <n v="388"/>
    <x v="58"/>
    <n v="3050"/>
    <x v="156"/>
    <n v="3.25"/>
    <x v="3"/>
    <n v="964"/>
    <s v="Drive back the corruption in this roguelike cooperative game with RPG elements."/>
    <s v="/boardgame/276997/x-odus-rise-of-the-corruption"/>
    <x v="386"/>
    <s v="Strategy Games"/>
  </r>
  <r>
    <n v="299248"/>
    <x v="1531"/>
    <n v="2020"/>
    <x v="0"/>
    <x v="13"/>
    <x v="8"/>
    <x v="9"/>
    <n v="38"/>
    <x v="58"/>
    <n v="11341"/>
    <x v="214"/>
    <n v="2"/>
    <x v="6"/>
    <n v="77"/>
    <s v="Solo/Coop/DM Dungeon Loot Crawler in a dark fantasy style. Explore, loot and destroy."/>
    <s v="/boardgame/299248/the-order-of-veiel"/>
    <x v="1104"/>
    <s v=""/>
  </r>
  <r>
    <n v="12071"/>
    <x v="1532"/>
    <n v="1999"/>
    <x v="0"/>
    <x v="1"/>
    <x v="8"/>
    <x v="5"/>
    <n v="138"/>
    <x v="58"/>
    <n v="5500"/>
    <x v="122"/>
    <n v="2.75"/>
    <x v="13"/>
    <n v="265"/>
    <s v="Statistical replay for gridiron fans."/>
    <s v="/boardgame/12071/second-season-pro-football-game"/>
    <x v="1105"/>
    <s v=""/>
  </r>
  <r>
    <n v="177861"/>
    <x v="1533"/>
    <n v="2016"/>
    <x v="0"/>
    <x v="1"/>
    <x v="8"/>
    <x v="4"/>
    <n v="60"/>
    <x v="59"/>
    <n v="8495"/>
    <x v="149"/>
    <n v="3.25"/>
    <x v="3"/>
    <n v="243"/>
    <m/>
    <m/>
    <x v="41"/>
    <s v="Wargames"/>
  </r>
  <r>
    <n v="302425"/>
    <x v="1534"/>
    <n v="2020"/>
    <x v="0"/>
    <x v="4"/>
    <x v="0"/>
    <x v="3"/>
    <n v="126"/>
    <x v="59"/>
    <n v="5000"/>
    <x v="13"/>
    <n v="2"/>
    <x v="6"/>
    <n v="594"/>
    <s v=""/>
    <s v="/boardgame/302425/unlock-mythic-adventures"/>
    <x v="1106"/>
    <s v=""/>
  </r>
  <r>
    <n v="170669"/>
    <x v="1535"/>
    <n v="2016"/>
    <x v="1"/>
    <x v="9"/>
    <x v="0"/>
    <x v="4"/>
    <n v="199"/>
    <x v="59"/>
    <n v="4260"/>
    <x v="287"/>
    <n v="2.75"/>
    <x v="13"/>
    <n v="615"/>
    <m/>
    <m/>
    <x v="41"/>
    <s v="Wargames"/>
  </r>
  <r>
    <n v="221107"/>
    <x v="1536"/>
    <n v="2017"/>
    <x v="1"/>
    <x v="2"/>
    <x v="0"/>
    <x v="0"/>
    <n v="12100"/>
    <x v="59"/>
    <n v="35"/>
    <x v="72"/>
    <n v="3.25"/>
    <x v="3"/>
    <n v="24373"/>
    <s v="The world is a mystery after a devastating pandemic—where will your team go?"/>
    <s v="/boardgame/221107/pandemic-legacy-season-2"/>
    <x v="1107"/>
    <s v="Strategy Games, Thematic Games"/>
  </r>
  <r>
    <n v="180263"/>
    <x v="1537"/>
    <n v="2017"/>
    <x v="0"/>
    <x v="2"/>
    <x v="47"/>
    <x v="0"/>
    <n v="16868"/>
    <x v="59"/>
    <n v="34"/>
    <x v="130"/>
    <n v="2.75"/>
    <x v="13"/>
    <n v="30488"/>
    <s v="Journey through a vibrant but deadly land to uncover the key to lifting your curse."/>
    <s v="/boardgame/180263/the-7th-continent"/>
    <x v="1108"/>
    <s v="Thematic Games"/>
  </r>
  <r>
    <n v="189664"/>
    <x v="1538"/>
    <n v="2020"/>
    <x v="0"/>
    <x v="1"/>
    <x v="11"/>
    <x v="1"/>
    <n v="154"/>
    <x v="59"/>
    <n v="4965"/>
    <x v="101"/>
    <n v="2.5"/>
    <x v="2"/>
    <n v="854"/>
    <s v="The tide has turned on Germany's Kriegsmarine, once-feared hunters are now the prey."/>
    <s v="/boardgame/189664/the-hunted-twilight-of-the-u-boats-1943-45"/>
    <x v="1109"/>
    <s v="Wargames"/>
  </r>
  <r>
    <n v="188164"/>
    <x v="1539"/>
    <n v="2017"/>
    <x v="0"/>
    <x v="5"/>
    <x v="2"/>
    <x v="1"/>
    <n v="325"/>
    <x v="59"/>
    <n v="3142"/>
    <x v="38"/>
    <n v="3.25"/>
    <x v="3"/>
    <n v="1130"/>
    <s v="Use your Bomber and Fighter groups to reduce Germany's ability to wage war in WW2."/>
    <s v="/boardgame/188164/b-17-flying-fortress-leader"/>
    <x v="1110"/>
    <s v="Wargames"/>
  </r>
  <r>
    <n v="283212"/>
    <x v="1540"/>
    <n v="2020"/>
    <x v="2"/>
    <x v="3"/>
    <x v="5"/>
    <x v="5"/>
    <n v="79"/>
    <x v="59"/>
    <n v="7224"/>
    <x v="21"/>
    <n v="1"/>
    <x v="9"/>
    <n v="239"/>
    <s v="Paranormal sketch artists draw the monsters a witness says they saw."/>
    <s v="/boardgame/283212/monsdrawsity"/>
    <x v="1111"/>
    <s v=""/>
  </r>
  <r>
    <n v="217576"/>
    <x v="1541"/>
    <n v="2019"/>
    <x v="0"/>
    <x v="13"/>
    <x v="8"/>
    <x v="11"/>
    <n v="203"/>
    <x v="59"/>
    <n v="4148"/>
    <x v="61"/>
    <n v="3.25"/>
    <x v="3"/>
    <n v="536"/>
    <s v="Lead your city-state to become the preeminent symbol of Greece in this 3.5x game!"/>
    <s v="/boardgame/217576/hellenica-story-of-greece"/>
    <x v="1112"/>
    <s v=""/>
  </r>
  <r>
    <n v="258242"/>
    <x v="1542"/>
    <n v="2021"/>
    <x v="0"/>
    <x v="0"/>
    <x v="2"/>
    <x v="8"/>
    <n v="44"/>
    <x v="59"/>
    <n v="10229"/>
    <x v="60"/>
    <n v="3"/>
    <x v="10"/>
    <n v="25"/>
    <s v="Build a city. Make a fortune. And get out before the market crashes."/>
    <s v="/boardgame/258242/magnate-the-first-city"/>
    <x v="1113"/>
    <s v=""/>
  </r>
  <r>
    <n v="256999"/>
    <x v="331"/>
    <n v="2020"/>
    <x v="0"/>
    <x v="4"/>
    <x v="0"/>
    <x v="0"/>
    <n v="857"/>
    <x v="59"/>
    <n v="1178"/>
    <x v="192"/>
    <n v="2.25"/>
    <x v="7"/>
    <n v="2186"/>
    <s v="Soldiers fight together against waves of terrifying aliens in real time."/>
    <s v="/boardgame/256999/project-elite"/>
    <x v="1114"/>
    <s v="Thematic Games"/>
  </r>
  <r>
    <n v="206593"/>
    <x v="1543"/>
    <n v="2021"/>
    <x v="1"/>
    <x v="1"/>
    <x v="11"/>
    <x v="0"/>
    <n v="34"/>
    <x v="59"/>
    <n v="9908"/>
    <x v="63"/>
    <n v="3.5"/>
    <x v="1"/>
    <n v="239"/>
    <s v="Defend the stronghold against the Necromancer and his Army of the Undead."/>
    <s v="/boardgame/333144/stronghold-undead-second-edition"/>
    <x v="1115"/>
    <s v=""/>
  </r>
  <r>
    <n v="189427"/>
    <x v="1544"/>
    <n v="2015"/>
    <x v="0"/>
    <x v="1"/>
    <x v="16"/>
    <x v="4"/>
    <n v="37"/>
    <x v="59"/>
    <n v="10125"/>
    <x v="5"/>
    <n v="2.5"/>
    <x v="2"/>
    <n v="166"/>
    <s v=""/>
    <s v="/boardgame/189427/iron-bottom-sound-iii"/>
    <x v="1116"/>
    <s v="Wargames"/>
  </r>
  <r>
    <n v="239942"/>
    <x v="1545"/>
    <n v="2019"/>
    <x v="0"/>
    <x v="2"/>
    <x v="11"/>
    <x v="0"/>
    <n v="1578"/>
    <x v="59"/>
    <n v="801"/>
    <x v="239"/>
    <n v="3.25"/>
    <x v="3"/>
    <n v="3370"/>
    <s v="Cast spells and combat other mages to become ruler of a mysterious lodge."/>
    <s v="/boardgame/239942/black-rose-wars"/>
    <x v="1117"/>
    <s v="Strategy Games"/>
  </r>
  <r>
    <n v="254239"/>
    <x v="1546"/>
    <n v="2019"/>
    <x v="1"/>
    <x v="2"/>
    <x v="31"/>
    <x v="0"/>
    <n v="100"/>
    <x v="59"/>
    <n v="5905"/>
    <x v="239"/>
    <n v="3.25"/>
    <x v="3"/>
    <n v="392"/>
    <s v=""/>
    <s v="/boardgame/254239/quatre-bras-1815-last-eagles"/>
    <x v="1118"/>
    <s v="Wargames"/>
  </r>
  <r>
    <n v="139433"/>
    <x v="1547"/>
    <n v="2019"/>
    <x v="0"/>
    <x v="5"/>
    <x v="2"/>
    <x v="1"/>
    <n v="112"/>
    <x v="59"/>
    <n v="5814"/>
    <x v="273"/>
    <n v="4.5"/>
    <x v="16"/>
    <n v="818"/>
    <s v="Solitaire wargame of commanding a Marine company between World War II and Vietnam."/>
    <s v="/boardgame/139433/fields-of-fire-2"/>
    <x v="668"/>
    <s v="Wargames"/>
  </r>
  <r>
    <n v="277030"/>
    <x v="1548"/>
    <n v="2019"/>
    <x v="1"/>
    <x v="4"/>
    <x v="6"/>
    <x v="0"/>
    <n v="197"/>
    <x v="59"/>
    <n v="3688"/>
    <x v="66"/>
    <n v="3.75"/>
    <x v="0"/>
    <n v="731"/>
    <m/>
    <m/>
    <x v="937"/>
    <s v=""/>
  </r>
  <r>
    <n v="298229"/>
    <x v="1549"/>
    <n v="2021"/>
    <x v="1"/>
    <x v="3"/>
    <x v="0"/>
    <x v="0"/>
    <n v="130"/>
    <x v="60"/>
    <n v="4832"/>
    <x v="82"/>
    <n v="2.75"/>
    <x v="13"/>
    <n v="1040"/>
    <s v="It's a race to the finish unless your machine explodes on the way!"/>
    <s v="/boardgame/298229/steampunk-rally-fusion"/>
    <x v="1119"/>
    <s v=""/>
  </r>
  <r>
    <n v="184824"/>
    <x v="1550"/>
    <n v="2017"/>
    <x v="1"/>
    <x v="3"/>
    <x v="11"/>
    <x v="11"/>
    <n v="677"/>
    <x v="60"/>
    <n v="1632"/>
    <x v="69"/>
    <n v="2.5"/>
    <x v="2"/>
    <n v="1803"/>
    <s v="Watch Earth’s deadliest death races in all new Gaslands: tonight at 9 on The Network!"/>
    <s v="/boardgame/184824/gaslands-post-apocalyptic-vehicular-combat"/>
    <x v="42"/>
    <s v="Thematic Games, Wargames"/>
  </r>
  <r>
    <n v="283355"/>
    <x v="244"/>
    <n v="2019"/>
    <x v="1"/>
    <x v="4"/>
    <x v="2"/>
    <x v="0"/>
    <n v="3181"/>
    <x v="60"/>
    <n v="285"/>
    <x v="183"/>
    <n v="3.75"/>
    <x v="0"/>
    <n v="9178"/>
    <s v="Wildly different factions vie for control of Arrakis through alliance and treachery."/>
    <s v="/boardgame/283355/dune"/>
    <x v="1120"/>
    <s v="Strategy Games, Thematic Games"/>
  </r>
  <r>
    <n v="277025"/>
    <x v="1551"/>
    <n v="2021"/>
    <x v="0"/>
    <x v="2"/>
    <x v="0"/>
    <x v="16"/>
    <n v="38"/>
    <x v="60"/>
    <n v="13580"/>
    <x v="13"/>
    <n v="2"/>
    <x v="6"/>
    <n v="74"/>
    <m/>
    <m/>
    <x v="1121"/>
    <s v=""/>
  </r>
  <r>
    <n v="274234"/>
    <x v="1552"/>
    <n v="2020"/>
    <x v="0"/>
    <x v="0"/>
    <x v="0"/>
    <x v="8"/>
    <n v="46"/>
    <x v="60"/>
    <n v="10079"/>
    <x v="20"/>
    <n v="1.5"/>
    <x v="8"/>
    <n v="145"/>
    <s v="Hit off-course on purpose in this golf-themed board game for 1 to 5 players."/>
    <s v="/boardgame/274234/18-holes"/>
    <x v="1122"/>
    <s v=""/>
  </r>
  <r>
    <n v="251723"/>
    <x v="1553"/>
    <n v="2019"/>
    <x v="0"/>
    <x v="4"/>
    <x v="0"/>
    <x v="0"/>
    <n v="245"/>
    <x v="60"/>
    <n v="3673"/>
    <x v="49"/>
    <n v="2.25"/>
    <x v="7"/>
    <n v="1240"/>
    <s v="Explore underground tunnels, fight monsters in a terrifying world of darkness."/>
    <s v="/boardgame/251723/zombicide-dark-side"/>
    <x v="1123"/>
    <s v="Thematic Games"/>
  </r>
  <r>
    <n v="207230"/>
    <x v="1554"/>
    <n v="2016"/>
    <x v="1"/>
    <x v="1"/>
    <x v="39"/>
    <x v="4"/>
    <n v="103"/>
    <x v="60"/>
    <n v="5917"/>
    <x v="6"/>
    <n v="3.5"/>
    <x v="1"/>
    <n v="436"/>
    <s v=""/>
    <s v="/boardgame/207230/thunder-in-the-ozarks-battle-for-pea-ridge-march-1"/>
    <x v="1124"/>
    <s v="Wargames"/>
  </r>
  <r>
    <n v="286158"/>
    <x v="1555"/>
    <n v="2020"/>
    <x v="1"/>
    <x v="2"/>
    <x v="11"/>
    <x v="0"/>
    <n v="88"/>
    <x v="60"/>
    <n v="8894"/>
    <x v="32"/>
    <n v="3.25"/>
    <x v="3"/>
    <n v="65"/>
    <m/>
    <m/>
    <x v="1125"/>
    <s v=""/>
  </r>
  <r>
    <n v="253344"/>
    <x v="1556"/>
    <n v="2019"/>
    <x v="0"/>
    <x v="0"/>
    <x v="2"/>
    <x v="0"/>
    <n v="3990"/>
    <x v="60"/>
    <n v="187"/>
    <x v="192"/>
    <n v="2.25"/>
    <x v="7"/>
    <n v="7733"/>
    <s v="Disrupt the ritual and slay the Elder Gods in this co-op dice chucker."/>
    <s v="/boardgame/253344/cthulhu-death-may-die"/>
    <x v="1126"/>
    <s v="Thematic Games"/>
  </r>
  <r>
    <n v="62291"/>
    <x v="1557"/>
    <n v="2016"/>
    <x v="1"/>
    <x v="4"/>
    <x v="26"/>
    <x v="1"/>
    <n v="77"/>
    <x v="60"/>
    <n v="8126"/>
    <x v="248"/>
    <n v="4"/>
    <x v="12"/>
    <n v="351"/>
    <m/>
    <m/>
    <x v="1127"/>
    <s v="Wargames"/>
  </r>
  <r>
    <n v="149286"/>
    <x v="1558"/>
    <n v="2013"/>
    <x v="1"/>
    <x v="1"/>
    <x v="16"/>
    <x v="4"/>
    <n v="55"/>
    <x v="60"/>
    <n v="7915"/>
    <x v="111"/>
    <n v="3"/>
    <x v="10"/>
    <n v="210"/>
    <s v=""/>
    <s v="/boardgame/149286/hanau-1813"/>
    <x v="9"/>
    <s v="Wargames"/>
  </r>
  <r>
    <n v="216710"/>
    <x v="1559"/>
    <n v="2017"/>
    <x v="0"/>
    <x v="6"/>
    <x v="3"/>
    <x v="5"/>
    <n v="162"/>
    <x v="60"/>
    <n v="4941"/>
    <x v="13"/>
    <n v="2"/>
    <x v="6"/>
    <n v="410"/>
    <s v=""/>
    <s v="/boardgame/216710/wings-of-glory-ww2-battle-of-britain-starter-set"/>
    <x v="1021"/>
    <s v="Wargames"/>
  </r>
  <r>
    <n v="296151"/>
    <x v="1560"/>
    <n v="2020"/>
    <x v="0"/>
    <x v="2"/>
    <x v="11"/>
    <x v="1"/>
    <n v="2757"/>
    <x v="60"/>
    <n v="279"/>
    <x v="6"/>
    <n v="3.5"/>
    <x v="1"/>
    <n v="7744"/>
    <s v="Travel the Kingdom seeking upgrades in an attempt to bring poverty or prosperity."/>
    <s v="/boardgame/296151/viscounts-of-the-west-kingdom"/>
    <x v="1128"/>
    <s v="Strategy Games"/>
  </r>
  <r>
    <n v="69130"/>
    <x v="1561"/>
    <n v="2012"/>
    <x v="1"/>
    <x v="1"/>
    <x v="1"/>
    <x v="1"/>
    <n v="258"/>
    <x v="60"/>
    <n v="3487"/>
    <x v="265"/>
    <n v="4"/>
    <x v="12"/>
    <n v="1328"/>
    <s v="A wargame playing out the &quot;what if?&quot; of North and South Korea entering a modern war."/>
    <s v="/boardgame/69130/next-war-korea"/>
    <x v="10"/>
    <s v="Wargames"/>
  </r>
  <r>
    <n v="276169"/>
    <x v="1562"/>
    <n v="2020"/>
    <x v="0"/>
    <x v="1"/>
    <x v="3"/>
    <x v="3"/>
    <n v="75"/>
    <x v="60"/>
    <n v="7080"/>
    <x v="271"/>
    <n v="2.5"/>
    <x v="2"/>
    <n v="219"/>
    <s v="Command your faction to victory in this post-apocalyptic skirmish wargame."/>
    <s v="/boardgame/276169/for-what-remains-streets-of-ruin"/>
    <x v="1129"/>
    <s v="Wargames"/>
  </r>
  <r>
    <n v="205637"/>
    <x v="1563"/>
    <n v="2016"/>
    <x v="0"/>
    <x v="1"/>
    <x v="2"/>
    <x v="0"/>
    <n v="28577"/>
    <x v="61"/>
    <n v="22"/>
    <x v="145"/>
    <n v="3.25"/>
    <x v="3"/>
    <n v="50883"/>
    <s v="Investigate the horrors of Arkham while courting cosmic doom."/>
    <s v="/boardgame/205637/arkham-horror-the-card-game"/>
    <x v="1130"/>
    <s v="Customizable Games, Thematic Games"/>
  </r>
  <r>
    <n v="28720"/>
    <x v="1564"/>
    <n v="2007"/>
    <x v="1"/>
    <x v="2"/>
    <x v="2"/>
    <x v="0"/>
    <n v="19400"/>
    <x v="61"/>
    <n v="19"/>
    <x v="197"/>
    <n v="3.75"/>
    <x v="0"/>
    <n v="25429"/>
    <s v="Test your economic mettle as you build and network in the Industrial Revolution."/>
    <s v="/boardgame/28720/brass-lancashire"/>
    <x v="1131"/>
    <s v="Strategy Games"/>
  </r>
  <r>
    <n v="207398"/>
    <x v="1565"/>
    <n v="2020"/>
    <x v="0"/>
    <x v="1"/>
    <x v="6"/>
    <x v="4"/>
    <n v="44"/>
    <x v="61"/>
    <n v="9633"/>
    <x v="273"/>
    <n v="4.5"/>
    <x v="16"/>
    <n v="291"/>
    <s v="WWII battles in Hungary 1944-45."/>
    <s v="/boardgame/207398/hungarian-rhapsody-the-eastern-front-in-hungary"/>
    <x v="279"/>
    <s v="Wargames"/>
  </r>
  <r>
    <n v="283948"/>
    <x v="1566"/>
    <n v="2019"/>
    <x v="1"/>
    <x v="2"/>
    <x v="2"/>
    <x v="1"/>
    <n v="3040"/>
    <x v="61"/>
    <n v="216"/>
    <x v="90"/>
    <n v="3.25"/>
    <x v="3"/>
    <n v="4475"/>
    <s v="Travel to cities along the silk road, trading silk, spice, gold &amp; jade along the way."/>
    <s v="/boardgame/283948/marco-polo-ii-in-the-service-of-the-khan"/>
    <x v="1132"/>
    <s v="Strategy Games"/>
  </r>
  <r>
    <n v="227127"/>
    <x v="1567"/>
    <n v="2018"/>
    <x v="1"/>
    <x v="1"/>
    <x v="6"/>
    <x v="4"/>
    <n v="181"/>
    <x v="61"/>
    <n v="3976"/>
    <x v="82"/>
    <n v="2.75"/>
    <x v="13"/>
    <n v="430"/>
    <s v="Two factions vie for control of Europe in the preWWI era, using the TS play system."/>
    <s v="/boardgame/227127/europe-in-turmoil-prelude-to-the-great-war"/>
    <x v="1133"/>
    <s v="Strategy Games, Wargames"/>
  </r>
  <r>
    <n v="225759"/>
    <x v="1568"/>
    <n v="2018"/>
    <x v="0"/>
    <x v="1"/>
    <x v="6"/>
    <x v="1"/>
    <n v="122"/>
    <x v="61"/>
    <n v="5783"/>
    <x v="32"/>
    <n v="3.25"/>
    <x v="3"/>
    <n v="400"/>
    <s v=""/>
    <s v="/boardgame/225759/armageddon-war-platoon-level-combat-in-the-end-war"/>
    <x v="1134"/>
    <s v="Wargames"/>
  </r>
  <r>
    <n v="185538"/>
    <x v="1569"/>
    <n v="2018"/>
    <x v="2"/>
    <x v="0"/>
    <x v="24"/>
    <x v="0"/>
    <n v="595"/>
    <x v="61"/>
    <n v="2124"/>
    <x v="46"/>
    <n v="3.5"/>
    <x v="1"/>
    <n v="989"/>
    <s v="The moon is down. Now it is everyone against everyone, and all against Tsukuyumi."/>
    <s v="/boardgame/185538/tsukuyumi-full-moon-down"/>
    <x v="1135"/>
    <s v="Strategy Games"/>
  </r>
  <r>
    <n v="11825"/>
    <x v="1570"/>
    <n v="2005"/>
    <x v="0"/>
    <x v="1"/>
    <x v="4"/>
    <x v="1"/>
    <n v="1418"/>
    <x v="61"/>
    <n v="756"/>
    <x v="148"/>
    <n v="4.25"/>
    <x v="14"/>
    <n v="4564"/>
    <m/>
    <m/>
    <x v="1136"/>
    <s v="Wargames"/>
  </r>
  <r>
    <n v="306697"/>
    <x v="1571"/>
    <n v="2021"/>
    <x v="1"/>
    <x v="2"/>
    <x v="0"/>
    <x v="1"/>
    <n v="44"/>
    <x v="62"/>
    <n v="10326"/>
    <x v="80"/>
    <n v="0"/>
    <x v="15"/>
    <n v="252"/>
    <s v="Avengers, Hydra, Kree, and more join the Smash Up fray!"/>
    <s v="/boardgame/306697/smash-up-marvel"/>
    <x v="82"/>
    <s v=""/>
  </r>
  <r>
    <n v="188885"/>
    <x v="1572"/>
    <n v="2018"/>
    <x v="1"/>
    <x v="2"/>
    <x v="11"/>
    <x v="0"/>
    <n v="95"/>
    <x v="62"/>
    <n v="6346"/>
    <x v="5"/>
    <n v="2.5"/>
    <x v="2"/>
    <n v="158"/>
    <m/>
    <m/>
    <x v="272"/>
    <s v=""/>
  </r>
  <r>
    <n v="301665"/>
    <x v="1573"/>
    <n v="2020"/>
    <x v="1"/>
    <x v="0"/>
    <x v="9"/>
    <x v="9"/>
    <n v="85"/>
    <x v="62"/>
    <n v="6789"/>
    <x v="13"/>
    <n v="2"/>
    <x v="6"/>
    <n v="324"/>
    <m/>
    <m/>
    <x v="433"/>
    <s v=""/>
  </r>
  <r>
    <n v="202721"/>
    <x v="1574"/>
    <n v="2019"/>
    <x v="1"/>
    <x v="1"/>
    <x v="8"/>
    <x v="4"/>
    <n v="243"/>
    <x v="62"/>
    <n v="3781"/>
    <x v="257"/>
    <n v="3.25"/>
    <x v="3"/>
    <n v="896"/>
    <s v="Command German and American platoons in close combat battles of World War II."/>
    <s v="/boardgame/202721/the-last-hundred-yards"/>
    <x v="1137"/>
    <s v="Wargames"/>
  </r>
  <r>
    <n v="16197"/>
    <x v="390"/>
    <n v="1997"/>
    <x v="1"/>
    <x v="1"/>
    <x v="6"/>
    <x v="8"/>
    <n v="58"/>
    <x v="62"/>
    <n v="7817"/>
    <x v="149"/>
    <n v="3.25"/>
    <x v="3"/>
    <n v="202"/>
    <s v=""/>
    <s v="/boardgame/16197/rivoli-1797"/>
    <x v="161"/>
    <s v="Wargames"/>
  </r>
  <r>
    <n v="130960"/>
    <x v="1575"/>
    <n v="2015"/>
    <x v="1"/>
    <x v="7"/>
    <x v="4"/>
    <x v="1"/>
    <n v="1800"/>
    <x v="62"/>
    <n v="503"/>
    <x v="4"/>
    <n v="3.25"/>
    <x v="3"/>
    <n v="2725"/>
    <s v="European struggle between communist, fascist, and capitalist systems during 1936-1945"/>
    <s v="/boardgame/130960/triumph-and-tragedy-european-balance-of-power-1936"/>
    <x v="1138"/>
    <s v="Wargames"/>
  </r>
  <r>
    <n v="279741"/>
    <x v="1576"/>
    <n v="2020"/>
    <x v="0"/>
    <x v="2"/>
    <x v="11"/>
    <x v="0"/>
    <n v="62"/>
    <x v="62"/>
    <n v="9941"/>
    <x v="5"/>
    <n v="2.5"/>
    <x v="2"/>
    <n v="195"/>
    <m/>
    <m/>
    <x v="1139"/>
    <s v=""/>
  </r>
  <r>
    <n v="177354"/>
    <x v="1577"/>
    <n v="2015"/>
    <x v="1"/>
    <x v="3"/>
    <x v="2"/>
    <x v="1"/>
    <n v="727"/>
    <x v="62"/>
    <n v="1654"/>
    <x v="41"/>
    <n v="2.5"/>
    <x v="2"/>
    <n v="1819"/>
    <s v="Take on the role of a wizard. Build your warband for skirmishes in the Frozen City."/>
    <s v="/boardgame/177354/frostgrave"/>
    <x v="1140"/>
    <s v="Thematic Games, Wargames"/>
  </r>
  <r>
    <n v="161533"/>
    <x v="1578"/>
    <n v="2017"/>
    <x v="0"/>
    <x v="2"/>
    <x v="2"/>
    <x v="1"/>
    <n v="6693"/>
    <x v="62"/>
    <n v="69"/>
    <x v="262"/>
    <n v="4.5"/>
    <x v="16"/>
    <n v="10212"/>
    <s v="Compete to reconstruct the city of Lisboa after the great earthquake of 1755."/>
    <s v="/boardgame/161533/lisboa"/>
    <x v="1141"/>
    <s v="Strategy Games"/>
  </r>
  <r>
    <n v="174402"/>
    <x v="1579"/>
    <n v="2014"/>
    <x v="1"/>
    <x v="2"/>
    <x v="6"/>
    <x v="0"/>
    <n v="165"/>
    <x v="62"/>
    <n v="4402"/>
    <x v="36"/>
    <n v="3.5"/>
    <x v="1"/>
    <n v="579"/>
    <s v="Simulate tactical combat between America and Germany on the Western front (‘44 – ‘45)"/>
    <s v="/boardgame/174402/tide-of-iron-next-wave"/>
    <x v="1142"/>
    <s v="Wargames"/>
  </r>
  <r>
    <n v="139131"/>
    <x v="1580"/>
    <n v="2013"/>
    <x v="0"/>
    <x v="1"/>
    <x v="5"/>
    <x v="1"/>
    <n v="324"/>
    <x v="63"/>
    <n v="2746"/>
    <x v="186"/>
    <n v="2.75"/>
    <x v="13"/>
    <n v="1012"/>
    <s v="Compete with other gladiators In the arena."/>
    <s v="/boardgame/139131/hoplomachus-rise-of-rome"/>
    <x v="1143"/>
    <s v=""/>
  </r>
  <r>
    <n v="261321"/>
    <x v="1581"/>
    <n v="2018"/>
    <x v="0"/>
    <x v="2"/>
    <x v="5"/>
    <x v="8"/>
    <n v="90"/>
    <x v="63"/>
    <n v="5758"/>
    <x v="13"/>
    <n v="2"/>
    <x v="6"/>
    <n v="315"/>
    <s v="Recruit phantasms, fulfill dreams, and gain insight to ascend to greatness."/>
    <s v="/boardgame/261321/ascension-deliverance"/>
    <x v="201"/>
    <s v=""/>
  </r>
  <r>
    <n v="190572"/>
    <x v="1582"/>
    <n v="2021"/>
    <x v="0"/>
    <x v="2"/>
    <x v="2"/>
    <x v="0"/>
    <n v="34"/>
    <x v="63"/>
    <n v="11566"/>
    <x v="32"/>
    <n v="3.25"/>
    <x v="3"/>
    <n v="38"/>
    <m/>
    <m/>
    <x v="1144"/>
    <s v="Wargames"/>
  </r>
  <r>
    <n v="183578"/>
    <x v="1583"/>
    <n v="2016"/>
    <x v="1"/>
    <x v="1"/>
    <x v="8"/>
    <x v="0"/>
    <n v="237"/>
    <x v="63"/>
    <n v="3560"/>
    <x v="32"/>
    <n v="3.25"/>
    <x v="3"/>
    <n v="940"/>
    <s v="WWII aircraft engage in battles where speed and altitude are key."/>
    <s v="/boardgame/183578/wing-leader-supremacy-1943-1945"/>
    <x v="1145"/>
    <s v="Wargames"/>
  </r>
  <r>
    <n v="207568"/>
    <x v="1584"/>
    <n v="2017"/>
    <x v="0"/>
    <x v="1"/>
    <x v="27"/>
    <x v="4"/>
    <n v="150"/>
    <x v="63"/>
    <n v="4973"/>
    <x v="204"/>
    <n v="4"/>
    <x v="12"/>
    <n v="629"/>
    <s v=""/>
    <s v="/boardgame/207568/baptism-by-fire-the-battle-of-kasserine"/>
    <x v="41"/>
    <s v="Wargames"/>
  </r>
  <r>
    <n v="175464"/>
    <x v="1585"/>
    <n v="2015"/>
    <x v="1"/>
    <x v="7"/>
    <x v="31"/>
    <x v="4"/>
    <n v="62"/>
    <x v="63"/>
    <n v="7325"/>
    <x v="172"/>
    <n v="3.5"/>
    <x v="1"/>
    <n v="223"/>
    <s v=""/>
    <s v="/boardgame/175464/les-quatre-bras-and-waterloo-1815-the-empires-fina"/>
    <x v="9"/>
    <s v="Wargames"/>
  </r>
  <r>
    <n v="317985"/>
    <x v="1586"/>
    <n v="2020"/>
    <x v="1"/>
    <x v="2"/>
    <x v="2"/>
    <x v="0"/>
    <n v="979"/>
    <x v="63"/>
    <n v="997"/>
    <x v="84"/>
    <n v="3"/>
    <x v="10"/>
    <n v="1817"/>
    <s v="Collectively develop a tech tree to fuel new discoveries and colonize space."/>
    <s v="/boardgame/317985/beyond-the-sun"/>
    <x v="1146"/>
    <s v="Strategy Games"/>
  </r>
  <r>
    <n v="16105"/>
    <x v="1587"/>
    <n v="1986"/>
    <x v="0"/>
    <x v="2"/>
    <x v="5"/>
    <x v="3"/>
    <n v="64"/>
    <x v="63"/>
    <n v="9874"/>
    <x v="30"/>
    <n v="2.25"/>
    <x v="7"/>
    <n v="100"/>
    <s v=""/>
    <s v="/boardgame/16105/champions-of-the-galaxy"/>
    <x v="42"/>
    <s v=""/>
  </r>
  <r>
    <n v="68076"/>
    <x v="1588"/>
    <n v="2016"/>
    <x v="1"/>
    <x v="2"/>
    <x v="0"/>
    <x v="1"/>
    <n v="405"/>
    <x v="63"/>
    <n v="2415"/>
    <x v="60"/>
    <n v="3"/>
    <x v="10"/>
    <n v="1413"/>
    <m/>
    <m/>
    <x v="1147"/>
    <s v="Wargames"/>
  </r>
  <r>
    <n v="244271"/>
    <x v="1589"/>
    <n v="2018"/>
    <x v="1"/>
    <x v="4"/>
    <x v="10"/>
    <x v="5"/>
    <n v="2237"/>
    <x v="63"/>
    <n v="398"/>
    <x v="107"/>
    <n v="2"/>
    <x v="6"/>
    <n v="4611"/>
    <m/>
    <m/>
    <x v="309"/>
    <s v="Family Games"/>
  </r>
  <r>
    <n v="232166"/>
    <x v="1590"/>
    <n v="2017"/>
    <x v="1"/>
    <x v="9"/>
    <x v="16"/>
    <x v="4"/>
    <n v="53"/>
    <x v="64"/>
    <n v="8575"/>
    <x v="5"/>
    <n v="2.5"/>
    <x v="2"/>
    <n v="228"/>
    <s v=""/>
    <s v="/boardgame/232166/frostgrave-ghost-archipelago"/>
    <x v="164"/>
    <s v=""/>
  </r>
  <r>
    <n v="291952"/>
    <x v="1591"/>
    <n v="2019"/>
    <x v="0"/>
    <x v="5"/>
    <x v="6"/>
    <x v="1"/>
    <n v="58"/>
    <x v="64"/>
    <n v="8296"/>
    <x v="22"/>
    <n v="3"/>
    <x v="10"/>
    <n v="123"/>
    <s v="Challenging, strategic solitaire wargame on the American Civil War."/>
    <s v="/boardgame/291952/jeff-davis-the-confederacy-at-war"/>
    <x v="1148"/>
    <s v="Wargames"/>
  </r>
  <r>
    <n v="118537"/>
    <x v="1592"/>
    <n v="2017"/>
    <x v="1"/>
    <x v="1"/>
    <x v="2"/>
    <x v="1"/>
    <n v="33"/>
    <x v="64"/>
    <n v="12071"/>
    <x v="5"/>
    <n v="2.5"/>
    <x v="2"/>
    <n v="103"/>
    <s v="Tactical simulation of German assault on Crimean peninsula -&gt; OCT41 - JUL42."/>
    <s v="/boardgame/118537/fortress-sevastopol"/>
    <x v="860"/>
    <s v="Wargames"/>
  </r>
  <r>
    <n v="273703"/>
    <x v="1593"/>
    <n v="2020"/>
    <x v="0"/>
    <x v="2"/>
    <x v="11"/>
    <x v="0"/>
    <n v="674"/>
    <x v="64"/>
    <n v="1752"/>
    <x v="207"/>
    <n v="3.25"/>
    <x v="3"/>
    <n v="1973"/>
    <s v="A modern card-driven, modular dungeon crawl that pays tribute to the classics."/>
    <s v="/boardgame/273703/altar-quest"/>
    <x v="1149"/>
    <s v="Thematic Games"/>
  </r>
  <r>
    <n v="177736"/>
    <x v="1594"/>
    <n v="2016"/>
    <x v="0"/>
    <x v="2"/>
    <x v="2"/>
    <x v="1"/>
    <n v="17377"/>
    <x v="64"/>
    <n v="21"/>
    <x v="134"/>
    <n v="3.75"/>
    <x v="0"/>
    <n v="22794"/>
    <s v="Puzzle together the life of a Viking village as you hunt, farm, craft, and explore."/>
    <s v="/boardgame/177736/a-feast-for-odin"/>
    <x v="1150"/>
    <s v="Strategy Games"/>
  </r>
  <r>
    <n v="285774"/>
    <x v="1595"/>
    <n v="2019"/>
    <x v="0"/>
    <x v="2"/>
    <x v="11"/>
    <x v="0"/>
    <n v="9616"/>
    <x v="64"/>
    <n v="51"/>
    <x v="82"/>
    <n v="2.75"/>
    <x v="13"/>
    <n v="16713"/>
    <s v="Battle Marvel villains with unique teams of iconic heroes in this LCG."/>
    <s v="/boardgame/285774/marvel-champions-the-card-game"/>
    <x v="1151"/>
    <s v="Customizable Games"/>
  </r>
  <r>
    <n v="69601"/>
    <x v="1596"/>
    <n v="2010"/>
    <x v="2"/>
    <x v="13"/>
    <x v="19"/>
    <x v="8"/>
    <n v="333"/>
    <x v="64"/>
    <n v="2523"/>
    <x v="288"/>
    <n v="4.25"/>
    <x v="14"/>
    <n v="363"/>
    <s v="Foreign investors develop railroads across China in this operational 18XX."/>
    <s v="/boardgame/69601/1880-china"/>
    <x v="105"/>
    <s v="Strategy Games"/>
  </r>
  <r>
    <n v="37885"/>
    <x v="1597"/>
    <n v="2008"/>
    <x v="0"/>
    <x v="1"/>
    <x v="31"/>
    <x v="4"/>
    <n v="32"/>
    <x v="64"/>
    <n v="10695"/>
    <x v="60"/>
    <n v="3"/>
    <x v="10"/>
    <n v="217"/>
    <s v="WW2 Soviet Front: the German Army makes the final push to capture Moscow in 1941."/>
    <s v="/boardgame/37885/last-stand-the-battle-for-moscow-1941-42"/>
    <x v="651"/>
    <s v="Wargames"/>
  </r>
  <r>
    <n v="310448"/>
    <x v="1598"/>
    <n v="2020"/>
    <x v="1"/>
    <x v="2"/>
    <x v="22"/>
    <x v="5"/>
    <n v="172"/>
    <x v="64"/>
    <n v="4109"/>
    <x v="293"/>
    <n v="1.25"/>
    <x v="4"/>
    <n v="610"/>
    <s v="Cooperate to protect your town from Zombie Hordes. A game that evolves as you play!"/>
    <s v="/boardgame/310448/zombie-teenz-evolution"/>
    <x v="1152"/>
    <s v=""/>
  </r>
  <r>
    <n v="320527"/>
    <x v="1599"/>
    <n v="2020"/>
    <x v="1"/>
    <x v="1"/>
    <x v="10"/>
    <x v="5"/>
    <n v="32"/>
    <x v="64"/>
    <n v="9658"/>
    <x v="20"/>
    <n v="1.5"/>
    <x v="8"/>
    <n v="197"/>
    <m/>
    <m/>
    <x v="443"/>
    <s v=""/>
  </r>
  <r>
    <n v="280748"/>
    <x v="1600"/>
    <n v="2020"/>
    <x v="0"/>
    <x v="2"/>
    <x v="0"/>
    <x v="4"/>
    <n v="456"/>
    <x v="64"/>
    <n v="3069"/>
    <x v="136"/>
    <n v="1.75"/>
    <x v="11"/>
    <n v="1069"/>
    <s v="The future is dark, and your chances are slim on this deep-space adventure."/>
    <s v="/boardgame/280748/escape-the-dark-sector"/>
    <x v="1153"/>
    <s v="Thematic Games"/>
  </r>
  <r>
    <n v="235695"/>
    <x v="1601"/>
    <n v="2017"/>
    <x v="0"/>
    <x v="2"/>
    <x v="11"/>
    <x v="1"/>
    <n v="35"/>
    <x v="64"/>
    <n v="17985"/>
    <x v="53"/>
    <n v="1.5"/>
    <x v="8"/>
    <n v="40"/>
    <s v=""/>
    <s v="/boardgame/235695/frontier-the-card-game"/>
    <x v="1154"/>
    <s v=""/>
  </r>
  <r>
    <n v="67600"/>
    <x v="1602"/>
    <n v="2014"/>
    <x v="0"/>
    <x v="5"/>
    <x v="41"/>
    <x v="4"/>
    <n v="352"/>
    <x v="65"/>
    <n v="2713"/>
    <x v="63"/>
    <n v="3.5"/>
    <x v="1"/>
    <n v="1439"/>
    <s v="Hey, Marine, disembark in the beach and take this island!"/>
    <s v="/boardgame/67600/d-day-at-tarawa"/>
    <x v="161"/>
    <s v="Wargames"/>
  </r>
  <r>
    <n v="8521"/>
    <x v="1603"/>
    <n v="2003"/>
    <x v="0"/>
    <x v="2"/>
    <x v="6"/>
    <x v="0"/>
    <n v="259"/>
    <x v="65"/>
    <n v="3928"/>
    <x v="165"/>
    <n v="4.25"/>
    <x v="14"/>
    <n v="637"/>
    <s v="Dogfight and bomb ships as you explore WWII aerial battles across the Pacific."/>
    <s v="/boardgame/8521/whistling-death"/>
    <x v="144"/>
    <s v="Wargames"/>
  </r>
  <r>
    <n v="175640"/>
    <x v="1604"/>
    <n v="2016"/>
    <x v="0"/>
    <x v="2"/>
    <x v="66"/>
    <x v="0"/>
    <n v="4245"/>
    <x v="65"/>
    <n v="113"/>
    <x v="189"/>
    <n v="4"/>
    <x v="12"/>
    <n v="7957"/>
    <m/>
    <m/>
    <x v="1155"/>
    <s v="Strategy Games"/>
  </r>
  <r>
    <n v="280794"/>
    <x v="1605"/>
    <n v="2020"/>
    <x v="0"/>
    <x v="2"/>
    <x v="8"/>
    <x v="1"/>
    <n v="1138"/>
    <x v="65"/>
    <n v="1162"/>
    <x v="97"/>
    <n v="3.25"/>
    <x v="3"/>
    <n v="3429"/>
    <s v="Discover a series of unique Dreams through tense exploration and tactical encounters."/>
    <s v="/boardgame/280794/etherfields"/>
    <x v="1156"/>
    <s v="Thematic Games"/>
  </r>
  <r>
    <n v="197333"/>
    <x v="1606"/>
    <n v="2016"/>
    <x v="1"/>
    <x v="1"/>
    <x v="0"/>
    <x v="1"/>
    <n v="182"/>
    <x v="65"/>
    <n v="4463"/>
    <x v="5"/>
    <n v="2.5"/>
    <x v="2"/>
    <n v="387"/>
    <s v=""/>
    <s v="/boardgame/197333/deadzone-second-edition"/>
    <x v="1157"/>
    <s v=""/>
  </r>
  <r>
    <n v="303036"/>
    <x v="1607"/>
    <n v="2020"/>
    <x v="1"/>
    <x v="1"/>
    <x v="0"/>
    <x v="3"/>
    <n v="47"/>
    <x v="65"/>
    <n v="9072"/>
    <x v="80"/>
    <n v="0"/>
    <x v="15"/>
    <n v="346"/>
    <s v="Compare your scars with Quint, if Jaws doesn't eat you first."/>
    <s v="/boardgame/303036/funkoverse-strategy-game-jaws-100"/>
    <x v="13"/>
    <s v=""/>
  </r>
  <r>
    <n v="36339"/>
    <x v="1608"/>
    <n v="2008"/>
    <x v="1"/>
    <x v="4"/>
    <x v="2"/>
    <x v="4"/>
    <n v="68"/>
    <x v="65"/>
    <n v="7458"/>
    <x v="59"/>
    <n v="2.75"/>
    <x v="13"/>
    <n v="188"/>
    <s v=""/>
    <s v="/boardgame/36339/sharp-practice-wargame-rules-for-large-skirmishes"/>
    <x v="1158"/>
    <s v="Wargames"/>
  </r>
  <r>
    <n v="281466"/>
    <x v="1609"/>
    <n v="2020"/>
    <x v="0"/>
    <x v="0"/>
    <x v="11"/>
    <x v="1"/>
    <n v="602"/>
    <x v="65"/>
    <n v="1643"/>
    <x v="99"/>
    <n v="3.25"/>
    <x v="3"/>
    <n v="2247"/>
    <s v="Sabotage rival clans by completing cloak-and-dagger missions in the city of Yedo."/>
    <s v="/boardgame/281466/yedo-deluxe-master-set"/>
    <x v="1159"/>
    <s v=""/>
  </r>
  <r>
    <n v="7623"/>
    <x v="1610"/>
    <n v="1995"/>
    <x v="1"/>
    <x v="3"/>
    <x v="8"/>
    <x v="3"/>
    <n v="53"/>
    <x v="65"/>
    <n v="10223"/>
    <x v="135"/>
    <n v="2.5"/>
    <x v="2"/>
    <n v="87"/>
    <s v=""/>
    <s v="/boardgame/7623/brikwars"/>
    <x v="42"/>
    <s v="Wargames"/>
  </r>
  <r>
    <n v="251247"/>
    <x v="1611"/>
    <n v="2019"/>
    <x v="0"/>
    <x v="2"/>
    <x v="2"/>
    <x v="0"/>
    <n v="6500"/>
    <x v="66"/>
    <n v="58"/>
    <x v="263"/>
    <n v="4"/>
    <x v="12"/>
    <n v="8963"/>
    <s v="Nations vie for hydroelectric dominance in a dystopia where water is power."/>
    <s v="/boardgame/251247/barrage"/>
    <x v="1160"/>
    <s v="Strategy Games"/>
  </r>
  <r>
    <n v="283805"/>
    <x v="1612"/>
    <n v="2019"/>
    <x v="0"/>
    <x v="1"/>
    <x v="10"/>
    <x v="8"/>
    <n v="38"/>
    <x v="66"/>
    <n v="11280"/>
    <x v="49"/>
    <n v="2.25"/>
    <x v="7"/>
    <n v="102"/>
    <s v="A Fantasy Skirmish for 1 to 2 Players."/>
    <s v="/boardgame/283805/to-the-death"/>
    <x v="1161"/>
    <s v=""/>
  </r>
  <r>
    <n v="315060"/>
    <x v="1613"/>
    <n v="2020"/>
    <x v="1"/>
    <x v="2"/>
    <x v="10"/>
    <x v="0"/>
    <n v="200"/>
    <x v="66"/>
    <n v="3908"/>
    <x v="118"/>
    <n v="1.75"/>
    <x v="11"/>
    <n v="892"/>
    <s v="Your favorite dueling game now featuring the cast of Buffy the Vampire Slayer!"/>
    <s v="/boardgame/315060/unmatched-buffy-the-vampire-slayer"/>
    <x v="1162"/>
    <s v=""/>
  </r>
  <r>
    <n v="288317"/>
    <x v="1614"/>
    <n v="2019"/>
    <x v="1"/>
    <x v="10"/>
    <x v="57"/>
    <x v="3"/>
    <n v="46"/>
    <x v="66"/>
    <n v="9888"/>
    <x v="239"/>
    <n v="3.25"/>
    <x v="3"/>
    <n v="133"/>
    <m/>
    <m/>
    <x v="1163"/>
    <s v="Wargames"/>
  </r>
  <r>
    <n v="220588"/>
    <x v="1615"/>
    <n v="2019"/>
    <x v="0"/>
    <x v="2"/>
    <x v="6"/>
    <x v="0"/>
    <n v="402"/>
    <x v="66"/>
    <n v="2352"/>
    <x v="285"/>
    <n v="4"/>
    <x v="12"/>
    <n v="1643"/>
    <m/>
    <m/>
    <x v="678"/>
    <s v="Wargames"/>
  </r>
  <r>
    <n v="154098"/>
    <x v="1616"/>
    <n v="2015"/>
    <x v="0"/>
    <x v="7"/>
    <x v="32"/>
    <x v="0"/>
    <n v="58"/>
    <x v="66"/>
    <n v="8095"/>
    <x v="3"/>
    <n v="2.5"/>
    <x v="2"/>
    <n v="173"/>
    <s v="Multi-player block game focused on Western Front in 1914."/>
    <s v="/boardgame/154098/1914-germany-at-war"/>
    <x v="1164"/>
    <s v="Wargames"/>
  </r>
  <r>
    <n v="291859"/>
    <x v="1617"/>
    <n v="2021"/>
    <x v="1"/>
    <x v="1"/>
    <x v="5"/>
    <x v="3"/>
    <n v="107"/>
    <x v="66"/>
    <n v="5651"/>
    <x v="13"/>
    <n v="2"/>
    <x v="6"/>
    <n v="203"/>
    <s v="Choose guilds, combine their powers, and rush into battle."/>
    <s v="/boardgame/291859/riftforce"/>
    <x v="1165"/>
    <s v=""/>
  </r>
  <r>
    <n v="302723"/>
    <x v="1618"/>
    <n v="2020"/>
    <x v="2"/>
    <x v="13"/>
    <x v="6"/>
    <x v="0"/>
    <n v="1807"/>
    <x v="66"/>
    <n v="491"/>
    <x v="104"/>
    <n v="2"/>
    <x v="6"/>
    <n v="4907"/>
    <s v="Seek fortune and infamy in a fantastical world of piratical misadventure."/>
    <s v="/boardgame/302723/forgotten-waters"/>
    <x v="1166"/>
    <s v="Thematic Games"/>
  </r>
  <r>
    <n v="298102"/>
    <x v="1619"/>
    <n v="2021"/>
    <x v="0"/>
    <x v="2"/>
    <x v="11"/>
    <x v="11"/>
    <n v="40"/>
    <x v="66"/>
    <n v="10510"/>
    <x v="13"/>
    <n v="2"/>
    <x v="6"/>
    <n v="56"/>
    <m/>
    <m/>
    <x v="1167"/>
    <s v=""/>
  </r>
  <r>
    <n v="241451"/>
    <x v="1620"/>
    <n v="2019"/>
    <x v="0"/>
    <x v="2"/>
    <x v="11"/>
    <x v="0"/>
    <n v="2758"/>
    <x v="66"/>
    <n v="252"/>
    <x v="158"/>
    <n v="2.75"/>
    <x v="13"/>
    <n v="5942"/>
    <s v="Defend your increasingly desperate home from The Nameless in an evolving campaign."/>
    <s v="/boardgame/241451/aeons-end-legacy"/>
    <x v="1168"/>
    <s v="Strategy Games, Thematic Games"/>
  </r>
  <r>
    <n v="304051"/>
    <x v="1621"/>
    <n v="2021"/>
    <x v="0"/>
    <x v="0"/>
    <x v="3"/>
    <x v="5"/>
    <n v="35"/>
    <x v="66"/>
    <n v="10339"/>
    <x v="104"/>
    <n v="2"/>
    <x v="6"/>
    <n v="123"/>
    <m/>
    <m/>
    <x v="1169"/>
    <s v=""/>
  </r>
  <r>
    <n v="279537"/>
    <x v="1622"/>
    <n v="2020"/>
    <x v="0"/>
    <x v="2"/>
    <x v="0"/>
    <x v="8"/>
    <n v="1068"/>
    <x v="66"/>
    <n v="877"/>
    <x v="127"/>
    <n v="2.25"/>
    <x v="7"/>
    <n v="2372"/>
    <s v="Plan, scan, and theorize to find a new planet at the edge of our solar system."/>
    <s v="/boardgame/279537/the-search-for-planet-x"/>
    <x v="1170"/>
    <s v="Strategy Games"/>
  </r>
  <r>
    <n v="175095"/>
    <x v="1623"/>
    <n v="2016"/>
    <x v="0"/>
    <x v="0"/>
    <x v="2"/>
    <x v="0"/>
    <n v="1584"/>
    <x v="66"/>
    <n v="575"/>
    <x v="0"/>
    <n v="3.75"/>
    <x v="0"/>
    <n v="3943"/>
    <s v="Defend Farmingdale against the zombie horde."/>
    <s v="/boardgame/175095/dawn-of-the-zeds-third-edition"/>
    <x v="1171"/>
    <s v="Thematic Games"/>
  </r>
  <r>
    <n v="310100"/>
    <x v="1624"/>
    <n v="2021"/>
    <x v="0"/>
    <x v="0"/>
    <x v="8"/>
    <x v="1"/>
    <n v="93"/>
    <x v="66"/>
    <n v="6802"/>
    <x v="206"/>
    <n v="3"/>
    <x v="10"/>
    <n v="618"/>
    <m/>
    <m/>
    <x v="1172"/>
    <s v=""/>
  </r>
  <r>
    <n v="262211"/>
    <x v="1625"/>
    <n v="2019"/>
    <x v="0"/>
    <x v="2"/>
    <x v="8"/>
    <x v="8"/>
    <n v="1411"/>
    <x v="66"/>
    <n v="751"/>
    <x v="233"/>
    <n v="4"/>
    <x v="12"/>
    <n v="2877"/>
    <s v="Use towers, minions, and heroes to help your faction claim an island in the sky."/>
    <s v="/boardgame/262211/cloudspire"/>
    <x v="1173"/>
    <s v="Strategy Games"/>
  </r>
  <r>
    <n v="15369"/>
    <x v="1626"/>
    <n v="2008"/>
    <x v="1"/>
    <x v="2"/>
    <x v="59"/>
    <x v="1"/>
    <n v="396"/>
    <x v="67"/>
    <n v="2410"/>
    <x v="197"/>
    <n v="3.75"/>
    <x v="0"/>
    <n v="847"/>
    <s v="Company level simulation of the Northern two drop zones in Operation Market Garden."/>
    <s v="/boardgame/15369/the-devils-cauldron-the-battles-for-arnhem-and-nij"/>
    <x v="1174"/>
    <s v="Wargames"/>
  </r>
  <r>
    <n v="300217"/>
    <x v="1627"/>
    <n v="2021"/>
    <x v="0"/>
    <x v="2"/>
    <x v="2"/>
    <x v="1"/>
    <n v="47"/>
    <x v="67"/>
    <n v="9986"/>
    <x v="154"/>
    <n v="2.75"/>
    <x v="13"/>
    <n v="238"/>
    <m/>
    <m/>
    <x v="1175"/>
    <s v="Strategy Games"/>
  </r>
  <r>
    <n v="297658"/>
    <x v="1628"/>
    <n v="2020"/>
    <x v="4"/>
    <x v="3"/>
    <x v="67"/>
    <x v="3"/>
    <n v="180"/>
    <x v="67"/>
    <n v="4103"/>
    <x v="294"/>
    <n v="1"/>
    <x v="9"/>
    <n v="425"/>
    <m/>
    <m/>
    <x v="218"/>
    <s v=""/>
  </r>
  <r>
    <n v="255570"/>
    <x v="1629"/>
    <n v="2020"/>
    <x v="1"/>
    <x v="7"/>
    <x v="6"/>
    <x v="0"/>
    <n v="122"/>
    <x v="67"/>
    <n v="4908"/>
    <x v="268"/>
    <n v="2.75"/>
    <x v="13"/>
    <n v="324"/>
    <s v="Three player CDG about The war in Bosnia and Herzegovina from 1992-1995."/>
    <s v="/boardgame/255570/brotherhood-and-unity"/>
    <x v="1176"/>
    <s v="Wargames"/>
  </r>
  <r>
    <n v="282435"/>
    <x v="1630"/>
    <n v="2019"/>
    <x v="1"/>
    <x v="4"/>
    <x v="8"/>
    <x v="0"/>
    <n v="243"/>
    <x v="67"/>
    <n v="3084"/>
    <x v="75"/>
    <n v="3.75"/>
    <x v="0"/>
    <n v="394"/>
    <s v="A short 18XX in Canada!"/>
    <s v="/boardgame/282435/1882-assiniboia"/>
    <x v="105"/>
    <s v=""/>
  </r>
  <r>
    <n v="248878"/>
    <x v="1631"/>
    <n v="2018"/>
    <x v="1"/>
    <x v="1"/>
    <x v="5"/>
    <x v="3"/>
    <n v="100"/>
    <x v="67"/>
    <n v="6481"/>
    <x v="20"/>
    <n v="1.5"/>
    <x v="8"/>
    <n v="207"/>
    <s v="Flick spaceships.  Flick dice.  Free the galaxy!"/>
    <s v="/boardgame/248878/flickfleet"/>
    <x v="1177"/>
    <s v=""/>
  </r>
  <r>
    <n v="315219"/>
    <x v="1632"/>
    <n v="2020"/>
    <x v="0"/>
    <x v="14"/>
    <x v="5"/>
    <x v="15"/>
    <n v="61"/>
    <x v="67"/>
    <n v="10911"/>
    <x v="21"/>
    <n v="1"/>
    <x v="9"/>
    <n v="86"/>
    <s v="A tactical polyominoes on a grid game with dice rolling"/>
    <s v="/boardgame/315219/black-it-out"/>
    <x v="1178"/>
    <s v=""/>
  </r>
  <r>
    <n v="271754"/>
    <x v="1633"/>
    <n v="2020"/>
    <x v="0"/>
    <x v="1"/>
    <x v="2"/>
    <x v="12"/>
    <n v="247"/>
    <x v="67"/>
    <n v="3932"/>
    <x v="29"/>
    <n v="2.25"/>
    <x v="7"/>
    <n v="616"/>
    <m/>
    <m/>
    <x v="1179"/>
    <s v=""/>
  </r>
  <r>
    <n v="38562"/>
    <x v="1634"/>
    <n v="2008"/>
    <x v="0"/>
    <x v="1"/>
    <x v="3"/>
    <x v="4"/>
    <n v="39"/>
    <x v="67"/>
    <n v="10057"/>
    <x v="18"/>
    <n v="2.25"/>
    <x v="7"/>
    <n v="109"/>
    <s v=""/>
    <s v="/boardgame/38562/song-of-arthur-and-merlin"/>
    <x v="45"/>
    <s v=""/>
  </r>
  <r>
    <n v="116806"/>
    <x v="1635"/>
    <n v="2015"/>
    <x v="1"/>
    <x v="2"/>
    <x v="8"/>
    <x v="1"/>
    <n v="60"/>
    <x v="67"/>
    <n v="7425"/>
    <x v="60"/>
    <n v="3"/>
    <x v="10"/>
    <n v="334"/>
    <s v="Five bloody tactical level battles between the Russians and Napoleon."/>
    <s v="/boardgame/116806/napoleon-against-russia"/>
    <x v="161"/>
    <s v="Wargames"/>
  </r>
  <r>
    <n v="255249"/>
    <x v="1070"/>
    <n v="2018"/>
    <x v="4"/>
    <x v="11"/>
    <x v="0"/>
    <x v="16"/>
    <n v="166"/>
    <x v="67"/>
    <n v="3899"/>
    <x v="80"/>
    <n v="0"/>
    <x v="15"/>
    <n v="727"/>
    <s v=""/>
    <s v="/boardgame/255249/monikers-more-monikers"/>
    <x v="998"/>
    <s v=""/>
  </r>
  <r>
    <n v="223669"/>
    <x v="1636"/>
    <n v="2017"/>
    <x v="1"/>
    <x v="1"/>
    <x v="16"/>
    <x v="4"/>
    <n v="51"/>
    <x v="67"/>
    <n v="7967"/>
    <x v="6"/>
    <n v="3.5"/>
    <x v="1"/>
    <n v="215"/>
    <s v=""/>
    <s v="/boardgame/223669/premieres-gloires"/>
    <x v="337"/>
    <s v="Wargames"/>
  </r>
  <r>
    <n v="195450"/>
    <x v="1637"/>
    <n v="2016"/>
    <x v="1"/>
    <x v="21"/>
    <x v="6"/>
    <x v="0"/>
    <n v="32"/>
    <x v="67"/>
    <n v="10355"/>
    <x v="60"/>
    <n v="3"/>
    <x v="10"/>
    <n v="87"/>
    <s v=""/>
    <s v="/boardgame/195450/navios-de-linea-trafalgar-1805"/>
    <x v="1163"/>
    <s v="Wargames"/>
  </r>
  <r>
    <n v="267402"/>
    <x v="1638"/>
    <n v="2020"/>
    <x v="1"/>
    <x v="0"/>
    <x v="43"/>
    <x v="4"/>
    <n v="60"/>
    <x v="67"/>
    <n v="8223"/>
    <x v="152"/>
    <n v="3.75"/>
    <x v="0"/>
    <n v="224"/>
    <s v="Players command armies on campaigns in the time of Napoleon."/>
    <s v="/boardgame/267402/war-and-peace-game-of-the-napoleonic-wars"/>
    <x v="1180"/>
    <s v="Wargames"/>
  </r>
  <r>
    <n v="282033"/>
    <x v="1639"/>
    <n v="2019"/>
    <x v="1"/>
    <x v="1"/>
    <x v="8"/>
    <x v="0"/>
    <n v="54"/>
    <x v="67"/>
    <n v="7732"/>
    <x v="25"/>
    <n v="4"/>
    <x v="12"/>
    <n v="286"/>
    <s v=""/>
    <s v="/boardgame/282033/wing-leader-victories-1940-1942-second-edition"/>
    <x v="863"/>
    <s v="Wargames"/>
  </r>
  <r>
    <n v="47484"/>
    <x v="1640"/>
    <n v="2009"/>
    <x v="1"/>
    <x v="1"/>
    <x v="3"/>
    <x v="4"/>
    <n v="43"/>
    <x v="68"/>
    <n v="9594"/>
    <x v="5"/>
    <n v="2.5"/>
    <x v="2"/>
    <n v="117"/>
    <s v=""/>
    <s v="/boardgame/47484/strange-aeons"/>
    <x v="1181"/>
    <s v="Thematic Games, Wargames"/>
  </r>
  <r>
    <n v="227326"/>
    <x v="1641"/>
    <n v="2017"/>
    <x v="0"/>
    <x v="1"/>
    <x v="3"/>
    <x v="1"/>
    <n v="66"/>
    <x v="68"/>
    <n v="8736"/>
    <x v="25"/>
    <n v="4"/>
    <x v="12"/>
    <n v="289"/>
    <s v=""/>
    <s v="/boardgame/227326/gruff-rage-of-the-trolls"/>
    <x v="1182"/>
    <s v=""/>
  </r>
  <r>
    <n v="186723"/>
    <x v="1642"/>
    <n v="2016"/>
    <x v="1"/>
    <x v="10"/>
    <x v="47"/>
    <x v="16"/>
    <n v="82"/>
    <x v="68"/>
    <n v="6780"/>
    <x v="63"/>
    <n v="3.5"/>
    <x v="1"/>
    <n v="430"/>
    <s v="An eternal war of deformity, decay, and darkness."/>
    <s v="/boardgame/186723/cave-evil-warcults"/>
    <x v="1183"/>
    <s v=""/>
  </r>
  <r>
    <n v="228051"/>
    <x v="1643"/>
    <n v="2018"/>
    <x v="1"/>
    <x v="1"/>
    <x v="2"/>
    <x v="0"/>
    <n v="276"/>
    <x v="68"/>
    <n v="3744"/>
    <x v="6"/>
    <n v="3.5"/>
    <x v="1"/>
    <n v="1050"/>
    <s v=""/>
    <s v="/boardgame/228051/warhammer-40000-heroes-of-black-reach"/>
    <x v="1184"/>
    <s v="Wargames"/>
  </r>
  <r>
    <n v="274638"/>
    <x v="1644"/>
    <n v="2019"/>
    <x v="1"/>
    <x v="1"/>
    <x v="13"/>
    <x v="10"/>
    <n v="924"/>
    <x v="68"/>
    <n v="1074"/>
    <x v="24"/>
    <n v="1.75"/>
    <x v="11"/>
    <n v="2665"/>
    <s v="The big beast and the wily rogue fight to see who's king of the forest."/>
    <s v="/boardgame/274638/unmatched-robin-hood-vs-bigfoot"/>
    <x v="1185"/>
    <s v=""/>
  </r>
  <r>
    <n v="16957"/>
    <x v="1645"/>
    <n v="1824"/>
    <x v="1"/>
    <x v="6"/>
    <x v="19"/>
    <x v="1"/>
    <n v="33"/>
    <x v="68"/>
    <n v="10219"/>
    <x v="63"/>
    <n v="3.5"/>
    <x v="1"/>
    <n v="76"/>
    <s v=""/>
    <s v="/boardgame/16957/the-von-reisswitz-kriegsspiel-the-prussian-army-wa"/>
    <x v="1186"/>
    <s v="Wargames"/>
  </r>
  <r>
    <n v="249421"/>
    <x v="1646"/>
    <n v="2019"/>
    <x v="0"/>
    <x v="4"/>
    <x v="6"/>
    <x v="4"/>
    <n v="132"/>
    <x v="68"/>
    <n v="5364"/>
    <x v="149"/>
    <n v="3.25"/>
    <x v="3"/>
    <n v="576"/>
    <s v="The US and Japan face off in the jungles of the Pacific in this Warfighter core box."/>
    <s v="/boardgame/249421/warfighter-the-wwii-pacific-combat-card-game"/>
    <x v="1187"/>
    <s v="Wargames"/>
  </r>
  <r>
    <n v="251685"/>
    <x v="1647"/>
    <n v="2019"/>
    <x v="0"/>
    <x v="1"/>
    <x v="40"/>
    <x v="0"/>
    <n v="37"/>
    <x v="68"/>
    <n v="9808"/>
    <x v="15"/>
    <n v="3.5"/>
    <x v="1"/>
    <n v="217"/>
    <s v=""/>
    <s v="/boardgame/251685/tinian-the-forgotten-battle"/>
    <x v="1188"/>
    <s v="Wargames"/>
  </r>
  <r>
    <n v="159160"/>
    <x v="1648"/>
    <n v="2013"/>
    <x v="1"/>
    <x v="9"/>
    <x v="2"/>
    <x v="1"/>
    <n v="46"/>
    <x v="68"/>
    <n v="9363"/>
    <x v="72"/>
    <n v="3.25"/>
    <x v="3"/>
    <n v="95"/>
    <s v=""/>
    <s v="/boardgame/159160/battlegroup-rule-book"/>
    <x v="932"/>
    <s v=""/>
  </r>
  <r>
    <n v="230791"/>
    <x v="1649"/>
    <n v="2019"/>
    <x v="1"/>
    <x v="2"/>
    <x v="11"/>
    <x v="0"/>
    <n v="987"/>
    <x v="68"/>
    <n v="1634"/>
    <x v="257"/>
    <n v="3.25"/>
    <x v="3"/>
    <n v="2436"/>
    <s v="Relive the golden age of chivalry in a narrative game of knights, heroes and dragons."/>
    <s v="/boardgame/230791/time-of-legends-joan-of-arc"/>
    <x v="1189"/>
    <s v="Thematic Games, Wargames"/>
  </r>
  <r>
    <n v="169786"/>
    <x v="1650"/>
    <n v="2016"/>
    <x v="0"/>
    <x v="0"/>
    <x v="51"/>
    <x v="0"/>
    <n v="57871"/>
    <x v="68"/>
    <n v="14"/>
    <x v="109"/>
    <n v="3.25"/>
    <x v="3"/>
    <n v="75640"/>
    <s v="Five factions vie for dominance in a war-torn, mech-filled, dieselpunk 1920s Europe."/>
    <s v="/boardgame/169786/scythe"/>
    <x v="1190"/>
    <s v="Strategy Games"/>
  </r>
  <r>
    <n v="194517"/>
    <x v="1651"/>
    <n v="2020"/>
    <x v="1"/>
    <x v="2"/>
    <x v="10"/>
    <x v="0"/>
    <n v="620"/>
    <x v="68"/>
    <n v="1837"/>
    <x v="104"/>
    <n v="2"/>
    <x v="6"/>
    <n v="1312"/>
    <m/>
    <m/>
    <x v="1191"/>
    <s v="Strategy Games, Wargames"/>
  </r>
  <r>
    <n v="252165"/>
    <x v="1652"/>
    <n v="2018"/>
    <x v="2"/>
    <x v="4"/>
    <x v="5"/>
    <x v="0"/>
    <n v="38"/>
    <x v="69"/>
    <n v="15570"/>
    <x v="53"/>
    <n v="1.5"/>
    <x v="8"/>
    <n v="33"/>
    <s v="A Knight and a Necromancer walk into the Tavern..."/>
    <s v="/boardgame/252165/role-quest"/>
    <x v="1192"/>
    <s v=""/>
  </r>
  <r>
    <n v="67601"/>
    <x v="1653"/>
    <n v="2015"/>
    <x v="0"/>
    <x v="5"/>
    <x v="19"/>
    <x v="1"/>
    <n v="228"/>
    <x v="69"/>
    <n v="3711"/>
    <x v="193"/>
    <n v="4"/>
    <x v="12"/>
    <n v="1040"/>
    <s v="Visit tropical islands they said.  Can't trust recruiters."/>
    <s v="/boardgame/67601/d-day-at-peleliu"/>
    <x v="161"/>
    <s v="Wargames"/>
  </r>
  <r>
    <n v="231733"/>
    <x v="1654"/>
    <n v="2018"/>
    <x v="0"/>
    <x v="2"/>
    <x v="11"/>
    <x v="0"/>
    <n v="1828"/>
    <x v="69"/>
    <n v="493"/>
    <x v="73"/>
    <n v="3"/>
    <x v="10"/>
    <n v="3269"/>
    <s v="Renovate an estate, manage servants, and pursue romance in Victorian England."/>
    <s v="/boardgame/231733/obsession"/>
    <x v="1193"/>
    <s v="Strategy Games, Thematic Games"/>
  </r>
  <r>
    <n v="296483"/>
    <x v="1655"/>
    <n v="2020"/>
    <x v="1"/>
    <x v="2"/>
    <x v="0"/>
    <x v="3"/>
    <n v="108"/>
    <x v="69"/>
    <n v="7493"/>
    <x v="175"/>
    <n v="2.25"/>
    <x v="7"/>
    <n v="196"/>
    <s v="1935, drive your halftrack in an amazing slow race across continents."/>
    <s v="/boardgame/296483/the-great-race"/>
    <x v="1194"/>
    <s v=""/>
  </r>
  <r>
    <n v="300322"/>
    <x v="1656"/>
    <n v="2020"/>
    <x v="0"/>
    <x v="2"/>
    <x v="45"/>
    <x v="1"/>
    <n v="979"/>
    <x v="69"/>
    <n v="967"/>
    <x v="9"/>
    <n v="3.25"/>
    <x v="3"/>
    <n v="2277"/>
    <s v="Lead a small town: grow hops, improve workshops, and raise wealth to develop further."/>
    <s v="/boardgame/300322/hallertau"/>
    <x v="1195"/>
    <s v="Strategy Games"/>
  </r>
  <r>
    <n v="249312"/>
    <x v="1657"/>
    <n v="2018"/>
    <x v="0"/>
    <x v="2"/>
    <x v="2"/>
    <x v="8"/>
    <n v="30"/>
    <x v="69"/>
    <n v="11929"/>
    <x v="6"/>
    <n v="3.5"/>
    <x v="1"/>
    <n v="64"/>
    <s v="Claim land, defeat enemy champions and gain controll of the precious Spirit Well."/>
    <s v="/boardgame/249312/war-for-indagar"/>
    <x v="1196"/>
    <s v=""/>
  </r>
  <r>
    <n v="233951"/>
    <x v="1658"/>
    <n v="2017"/>
    <x v="1"/>
    <x v="4"/>
    <x v="10"/>
    <x v="5"/>
    <n v="36"/>
    <x v="69"/>
    <n v="15100"/>
    <x v="21"/>
    <n v="1"/>
    <x v="9"/>
    <n v="32"/>
    <s v="Collect bands, posters, stages and iconic sites of the oldest Portuguese festival."/>
    <s v="/boardgame/233951/vilar-de-mouros"/>
    <x v="458"/>
    <s v=""/>
  </r>
  <r>
    <n v="248375"/>
    <x v="1659"/>
    <n v="2018"/>
    <x v="1"/>
    <x v="4"/>
    <x v="68"/>
    <x v="1"/>
    <n v="69"/>
    <x v="69"/>
    <n v="6885"/>
    <x v="59"/>
    <n v="2.75"/>
    <x v="13"/>
    <n v="154"/>
    <s v=""/>
    <s v="/boardgame/248375/saga-rulebook-2nd-edition"/>
    <x v="1197"/>
    <s v=""/>
  </r>
  <r>
    <n v="294652"/>
    <x v="1660"/>
    <n v="2020"/>
    <x v="0"/>
    <x v="7"/>
    <x v="3"/>
    <x v="3"/>
    <n v="84"/>
    <x v="69"/>
    <n v="6306"/>
    <x v="69"/>
    <n v="2.5"/>
    <x v="2"/>
    <n v="362"/>
    <s v="Italian human torpedo operators attack the Royal Navy during the Second World War."/>
    <s v="/boardgame/294652/by-stealth-and-sea"/>
    <x v="1198"/>
    <s v="Wargames"/>
  </r>
  <r>
    <n v="22203"/>
    <x v="1661"/>
    <n v="2000"/>
    <x v="0"/>
    <x v="1"/>
    <x v="16"/>
    <x v="1"/>
    <n v="65"/>
    <x v="69"/>
    <n v="8155"/>
    <x v="118"/>
    <n v="1.75"/>
    <x v="11"/>
    <n v="125"/>
    <s v="Be the boss of your own pro wrestling federation and call the shots!"/>
    <s v="/boardgame/22203/face-to-the-mat"/>
    <x v="1199"/>
    <s v=""/>
  </r>
  <r>
    <n v="17041"/>
    <x v="1662"/>
    <n v="1980"/>
    <x v="1"/>
    <x v="3"/>
    <x v="69"/>
    <x v="1"/>
    <n v="37"/>
    <x v="69"/>
    <n v="10148"/>
    <x v="6"/>
    <n v="3.5"/>
    <x v="1"/>
    <n v="109"/>
    <s v=""/>
    <s v="/boardgame/17041/la-bataille-dausterlitz"/>
    <x v="161"/>
    <s v="Wargames"/>
  </r>
  <r>
    <n v="184424"/>
    <x v="1663"/>
    <n v="2015"/>
    <x v="3"/>
    <x v="17"/>
    <x v="27"/>
    <x v="1"/>
    <n v="946"/>
    <x v="69"/>
    <n v="1057"/>
    <x v="120"/>
    <n v="3.5"/>
    <x v="1"/>
    <n v="1268"/>
    <s v="Develop your own unique civilization in arts, crafts, science, civics and religion."/>
    <s v="/boardgame/184424/mega-civilization"/>
    <x v="1200"/>
    <s v="Strategy Games"/>
  </r>
  <r>
    <n v="312484"/>
    <x v="1664"/>
    <n v="2020"/>
    <x v="0"/>
    <x v="2"/>
    <x v="2"/>
    <x v="1"/>
    <n v="2819"/>
    <x v="69"/>
    <n v="244"/>
    <x v="78"/>
    <n v="2.75"/>
    <x v="13"/>
    <n v="5281"/>
    <s v="Explore an island to find resources and discover the lost ruins of Arnak."/>
    <s v="/boardgame/312484/lost-ruins-of-arnak"/>
    <x v="1201"/>
    <s v="Strategy Games"/>
  </r>
  <r>
    <n v="218421"/>
    <x v="1665"/>
    <n v="2018"/>
    <x v="0"/>
    <x v="2"/>
    <x v="2"/>
    <x v="0"/>
    <n v="980"/>
    <x v="69"/>
    <n v="1053"/>
    <x v="119"/>
    <n v="2.75"/>
    <x v="13"/>
    <n v="1875"/>
    <s v="Unique fighters take on vivid enemies in combat inspired by classic video games."/>
    <s v="/boardgame/218421/street-masters"/>
    <x v="1202"/>
    <s v="Thematic Games"/>
  </r>
  <r>
    <n v="223376"/>
    <x v="1666"/>
    <n v="2018"/>
    <x v="1"/>
    <x v="1"/>
    <x v="0"/>
    <x v="0"/>
    <n v="731"/>
    <x v="69"/>
    <n v="1698"/>
    <x v="268"/>
    <n v="2.75"/>
    <x v="13"/>
    <n v="1775"/>
    <m/>
    <m/>
    <x v="1203"/>
    <s v="Thematic Games, Wargames"/>
  </r>
  <r>
    <n v="163172"/>
    <x v="1667"/>
    <n v="2015"/>
    <x v="0"/>
    <x v="7"/>
    <x v="27"/>
    <x v="0"/>
    <n v="186"/>
    <x v="70"/>
    <n v="4217"/>
    <x v="235"/>
    <n v="2.75"/>
    <x v="13"/>
    <n v="535"/>
    <s v=""/>
    <s v="/boardgame/163172/waterloo-1815-fallen-eagles"/>
    <x v="49"/>
    <s v="Wargames"/>
  </r>
  <r>
    <n v="169141"/>
    <x v="1668"/>
    <n v="2017"/>
    <x v="1"/>
    <x v="0"/>
    <x v="19"/>
    <x v="0"/>
    <n v="324"/>
    <x v="70"/>
    <n v="3935"/>
    <x v="267"/>
    <n v="3.5"/>
    <x v="1"/>
    <n v="613"/>
    <s v="Hybrid game that combines a strategy board game with card building and role playing."/>
    <s v="/boardgame/169141/fallen-land-a-post-apocalyptic-board-game"/>
    <x v="1204"/>
    <s v="Thematic Games"/>
  </r>
  <r>
    <n v="174556"/>
    <x v="1669"/>
    <n v="2015"/>
    <x v="1"/>
    <x v="2"/>
    <x v="8"/>
    <x v="3"/>
    <n v="50"/>
    <x v="70"/>
    <n v="8553"/>
    <x v="41"/>
    <n v="2.5"/>
    <x v="2"/>
    <n v="122"/>
    <s v="Command entire Napoleonic armies on the tabletop battlefield."/>
    <s v="/boardgame/174556/blucher"/>
    <x v="1205"/>
    <s v="Wargames"/>
  </r>
  <r>
    <n v="29603"/>
    <x v="1670"/>
    <n v="2009"/>
    <x v="0"/>
    <x v="1"/>
    <x v="1"/>
    <x v="1"/>
    <n v="1521"/>
    <x v="70"/>
    <n v="599"/>
    <x v="237"/>
    <n v="3.25"/>
    <x v="3"/>
    <n v="3635"/>
    <s v="Command the US landing forces that storm Omaha Beach on D-Day."/>
    <s v="/boardgame/29603/d-day-at-omaha-beach"/>
    <x v="1206"/>
    <s v="Wargames"/>
  </r>
  <r>
    <n v="29285"/>
    <x v="1671"/>
    <n v="2007"/>
    <x v="1"/>
    <x v="1"/>
    <x v="70"/>
    <x v="1"/>
    <n v="289"/>
    <x v="70"/>
    <n v="3210"/>
    <x v="194"/>
    <n v="4.5"/>
    <x v="16"/>
    <n v="711"/>
    <s v="Big, really big, frankly just huge, Russia 1942."/>
    <s v="/boardgame/29285/case-blue"/>
    <x v="41"/>
    <s v="Wargames"/>
  </r>
  <r>
    <n v="210428"/>
    <x v="1672"/>
    <n v="2016"/>
    <x v="1"/>
    <x v="1"/>
    <x v="16"/>
    <x v="4"/>
    <n v="35"/>
    <x v="70"/>
    <n v="9176"/>
    <x v="25"/>
    <n v="4"/>
    <x v="12"/>
    <n v="161"/>
    <s v=""/>
    <s v="/boardgame/210428/ligny-and-wavre-1815-the-empires-last-victories"/>
    <x v="337"/>
    <s v="Wargames"/>
  </r>
  <r>
    <n v="222502"/>
    <x v="1673"/>
    <n v="2017"/>
    <x v="0"/>
    <x v="1"/>
    <x v="11"/>
    <x v="0"/>
    <n v="56"/>
    <x v="70"/>
    <n v="8127"/>
    <x v="59"/>
    <n v="2.75"/>
    <x v="13"/>
    <n v="96"/>
    <s v=""/>
    <s v="/boardgame/222502/club-stories"/>
    <x v="1207"/>
    <s v=""/>
  </r>
  <r>
    <n v="263351"/>
    <x v="1674"/>
    <n v="2018"/>
    <x v="1"/>
    <x v="2"/>
    <x v="10"/>
    <x v="5"/>
    <n v="55"/>
    <x v="70"/>
    <n v="8934"/>
    <x v="21"/>
    <n v="1"/>
    <x v="9"/>
    <n v="78"/>
    <s v="Build a sculpture with the pieces and make the other players guessing."/>
    <s v="/boardgame/263351/abstratus"/>
    <x v="1208"/>
    <s v=""/>
  </r>
  <r>
    <n v="222291"/>
    <x v="1675"/>
    <n v="2018"/>
    <x v="1"/>
    <x v="2"/>
    <x v="5"/>
    <x v="8"/>
    <n v="44"/>
    <x v="70"/>
    <n v="10472"/>
    <x v="60"/>
    <n v="3"/>
    <x v="10"/>
    <n v="93"/>
    <m/>
    <m/>
    <x v="1209"/>
    <s v=""/>
  </r>
  <r>
    <n v="284430"/>
    <x v="1676"/>
    <n v="2019"/>
    <x v="2"/>
    <x v="4"/>
    <x v="14"/>
    <x v="5"/>
    <n v="50"/>
    <x v="70"/>
    <n v="10350"/>
    <x v="53"/>
    <n v="1.5"/>
    <x v="8"/>
    <n v="104"/>
    <s v=""/>
    <s v="/boardgame/284430/dirty-fridge"/>
    <x v="1210"/>
    <s v=""/>
  </r>
  <r>
    <n v="220827"/>
    <x v="1677"/>
    <n v="2020"/>
    <x v="0"/>
    <x v="0"/>
    <x v="11"/>
    <x v="0"/>
    <n v="386"/>
    <x v="70"/>
    <n v="2569"/>
    <x v="111"/>
    <n v="3"/>
    <x v="10"/>
    <n v="867"/>
    <s v="Roll dice and upgrade skills to fend off the apocalyptic horde."/>
    <s v="/boardgame/220827/planet-apocalypse"/>
    <x v="385"/>
    <s v="Strategy Games, Thematic Games"/>
  </r>
  <r>
    <n v="168230"/>
    <x v="1678"/>
    <n v="2014"/>
    <x v="1"/>
    <x v="4"/>
    <x v="23"/>
    <x v="5"/>
    <n v="231"/>
    <x v="70"/>
    <n v="7741"/>
    <x v="53"/>
    <n v="1.5"/>
    <x v="8"/>
    <n v="302"/>
    <s v="Enter the squared circle, defeat your opponent, and experience a spectacle SO GRAND!"/>
    <s v="/boardgame/168230/the-supershow"/>
    <x v="45"/>
    <s v="Thematic Games"/>
  </r>
  <r>
    <n v="154394"/>
    <x v="1679"/>
    <n v="1830"/>
    <x v="2"/>
    <x v="13"/>
    <x v="5"/>
    <x v="1"/>
    <n v="76"/>
    <x v="70"/>
    <n v="6230"/>
    <x v="60"/>
    <n v="3"/>
    <x v="10"/>
    <n v="72"/>
    <s v="A fast-playing Wisconsin tradition featuring trick-taking and hidden partnerships."/>
    <s v="/boardgame/154394/sheepshead"/>
    <x v="1211"/>
    <s v=""/>
  </r>
  <r>
    <n v="182982"/>
    <x v="1680"/>
    <n v="2017"/>
    <x v="0"/>
    <x v="1"/>
    <x v="11"/>
    <x v="3"/>
    <n v="83"/>
    <x v="70"/>
    <n v="7183"/>
    <x v="271"/>
    <n v="2.5"/>
    <x v="2"/>
    <n v="238"/>
    <s v=""/>
    <s v="/boardgame/182982/horse-and-musket-dawn-of-an-era"/>
    <x v="1212"/>
    <s v="Wargames"/>
  </r>
  <r>
    <n v="302098"/>
    <x v="1681"/>
    <n v="2021"/>
    <x v="0"/>
    <x v="2"/>
    <x v="11"/>
    <x v="0"/>
    <n v="57"/>
    <x v="71"/>
    <n v="7643"/>
    <x v="80"/>
    <n v="0"/>
    <x v="15"/>
    <n v="2711"/>
    <s v="Lead an intrepid journalist on their quest to solve the crimes of 1900s Paris!"/>
    <s v="/boardgame/302098/chronicles-of-crime-1900"/>
    <x v="1213"/>
    <s v=""/>
  </r>
  <r>
    <n v="285232"/>
    <x v="1682"/>
    <n v="2021"/>
    <x v="1"/>
    <x v="0"/>
    <x v="5"/>
    <x v="8"/>
    <n v="79"/>
    <x v="71"/>
    <n v="8620"/>
    <x v="13"/>
    <n v="2"/>
    <x v="6"/>
    <n v="67"/>
    <s v="Outwit your fellow spectators by betting on and rigging the gladiatorial games!"/>
    <s v="/boardgame/285232/gladius"/>
    <x v="1214"/>
    <s v=""/>
  </r>
  <r>
    <n v="301607"/>
    <x v="1683"/>
    <n v="2020"/>
    <x v="1"/>
    <x v="1"/>
    <x v="3"/>
    <x v="0"/>
    <n v="205"/>
    <x v="71"/>
    <n v="3716"/>
    <x v="59"/>
    <n v="2.75"/>
    <x v="13"/>
    <n v="586"/>
    <s v="Your deck is unique. Battle others to be the first to unlock the great Vaults!"/>
    <s v="/boardgame/301607/keyforge-mass-mutation"/>
    <x v="166"/>
    <s v="Customizable Games, Strategy Games"/>
  </r>
  <r>
    <n v="195226"/>
    <x v="1684"/>
    <n v="2019"/>
    <x v="1"/>
    <x v="1"/>
    <x v="11"/>
    <x v="0"/>
    <n v="132"/>
    <x v="71"/>
    <n v="5850"/>
    <x v="60"/>
    <n v="3"/>
    <x v="10"/>
    <n v="283"/>
    <s v=""/>
    <s v="/boardgame/195226/napoleon-saga-waterloo"/>
    <x v="1215"/>
    <s v="Wargames"/>
  </r>
  <r>
    <n v="224288"/>
    <x v="1685"/>
    <n v="2019"/>
    <x v="1"/>
    <x v="0"/>
    <x v="9"/>
    <x v="3"/>
    <n v="41"/>
    <x v="71"/>
    <n v="10921"/>
    <x v="80"/>
    <n v="0"/>
    <x v="15"/>
    <n v="28"/>
    <s v=""/>
    <s v="/boardgame/224288/daring-dustbunnies"/>
    <x v="1216"/>
    <s v=""/>
  </r>
  <r>
    <n v="150761"/>
    <x v="1686"/>
    <n v="2015"/>
    <x v="1"/>
    <x v="1"/>
    <x v="1"/>
    <x v="1"/>
    <n v="197"/>
    <x v="71"/>
    <n v="3962"/>
    <x v="93"/>
    <n v="4"/>
    <x v="12"/>
    <n v="887"/>
    <s v="What might a potential near-future war between India and Pakistan look like?"/>
    <s v="/boardgame/150761/next-war-india-pakistan"/>
    <x v="28"/>
    <s v="Wargames"/>
  </r>
  <r>
    <n v="160950"/>
    <x v="1687"/>
    <n v="2014"/>
    <x v="7"/>
    <x v="9"/>
    <x v="16"/>
    <x v="4"/>
    <n v="36"/>
    <x v="71"/>
    <n v="9169"/>
    <x v="21"/>
    <n v="1"/>
    <x v="9"/>
    <n v="98"/>
    <s v="A delightful expanded deck with 21 numbers and 11 faces in each of its 10 suits."/>
    <s v="/boardgame/160950/the-badger-deck"/>
    <x v="5"/>
    <s v=""/>
  </r>
  <r>
    <n v="286063"/>
    <x v="1688"/>
    <n v="2022"/>
    <x v="0"/>
    <x v="2"/>
    <x v="47"/>
    <x v="0"/>
    <n v="44"/>
    <x v="71"/>
    <n v="8980"/>
    <x v="13"/>
    <n v="2"/>
    <x v="6"/>
    <n v="383"/>
    <m/>
    <m/>
    <x v="1217"/>
    <s v=""/>
  </r>
  <r>
    <n v="134804"/>
    <x v="1689"/>
    <n v="2013"/>
    <x v="1"/>
    <x v="1"/>
    <x v="11"/>
    <x v="1"/>
    <n v="40"/>
    <x v="71"/>
    <n v="9416"/>
    <x v="25"/>
    <n v="4"/>
    <x v="12"/>
    <n v="168"/>
    <s v=""/>
    <s v="/boardgame/134804/nations-at-war-stalins-triumph"/>
    <x v="337"/>
    <s v="Wargames"/>
  </r>
  <r>
    <n v="274056"/>
    <x v="1690"/>
    <n v="2021"/>
    <x v="0"/>
    <x v="2"/>
    <x v="2"/>
    <x v="16"/>
    <n v="110"/>
    <x v="71"/>
    <n v="10363"/>
    <x v="79"/>
    <n v="2.5"/>
    <x v="2"/>
    <n v="182"/>
    <m/>
    <m/>
    <x v="218"/>
    <s v=""/>
  </r>
  <r>
    <n v="162009"/>
    <x v="1691"/>
    <n v="2015"/>
    <x v="1"/>
    <x v="1"/>
    <x v="4"/>
    <x v="4"/>
    <n v="551"/>
    <x v="71"/>
    <n v="1896"/>
    <x v="66"/>
    <n v="3.75"/>
    <x v="0"/>
    <n v="1782"/>
    <s v="A 2-player strategic-level war game of the American Civil War."/>
    <s v="/boardgame/162009/the-us-civil-war"/>
    <x v="432"/>
    <s v="Wargames"/>
  </r>
  <r>
    <n v="210232"/>
    <x v="1692"/>
    <n v="2017"/>
    <x v="0"/>
    <x v="2"/>
    <x v="4"/>
    <x v="3"/>
    <n v="792"/>
    <x v="71"/>
    <n v="1574"/>
    <x v="295"/>
    <n v="3.25"/>
    <x v="3"/>
    <n v="1742"/>
    <s v="The dark &amp; dirty game of swords, sausages &amp; sorcery."/>
    <s v="/boardgame/210232/dungeon-degenerates-hand-of-doom"/>
    <x v="385"/>
    <s v="Thematic Games"/>
  </r>
  <r>
    <n v="7447"/>
    <x v="1693"/>
    <n v="2003"/>
    <x v="0"/>
    <x v="1"/>
    <x v="11"/>
    <x v="11"/>
    <n v="42"/>
    <x v="71"/>
    <n v="10541"/>
    <x v="5"/>
    <n v="2.5"/>
    <x v="2"/>
    <n v="82"/>
    <s v=""/>
    <s v="/boardgame/7447/replay-basketball"/>
    <x v="358"/>
    <s v=""/>
  </r>
  <r>
    <n v="36366"/>
    <x v="1694"/>
    <n v="2008"/>
    <x v="0"/>
    <x v="1"/>
    <x v="5"/>
    <x v="4"/>
    <n v="38"/>
    <x v="72"/>
    <n v="10131"/>
    <x v="0"/>
    <n v="3.75"/>
    <x v="0"/>
    <n v="58"/>
    <s v=""/>
    <s v="/boardgame/36366/inside-pitch-baseball"/>
    <x v="42"/>
    <s v=""/>
  </r>
  <r>
    <n v="287754"/>
    <x v="1695"/>
    <n v="2019"/>
    <x v="1"/>
    <x v="2"/>
    <x v="5"/>
    <x v="1"/>
    <n v="356"/>
    <x v="72"/>
    <n v="2671"/>
    <x v="247"/>
    <n v="3.25"/>
    <x v="3"/>
    <n v="1116"/>
    <s v=""/>
    <s v="/boardgame/287754/warhammer-underworlds-beastgrave"/>
    <x v="874"/>
    <s v=""/>
  </r>
  <r>
    <n v="58601"/>
    <x v="1696"/>
    <n v="2011"/>
    <x v="1"/>
    <x v="1"/>
    <x v="1"/>
    <x v="0"/>
    <n v="292"/>
    <x v="72"/>
    <n v="2957"/>
    <x v="28"/>
    <n v="3.5"/>
    <x v="1"/>
    <n v="1189"/>
    <s v=""/>
    <s v="/boardgameexpansion/58601/advanced-squad-leader-starter-kit-expansion-pack-1"/>
    <x v="49"/>
    <s v="Wargames"/>
  </r>
  <r>
    <n v="314672"/>
    <x v="1697"/>
    <n v="2020"/>
    <x v="0"/>
    <x v="5"/>
    <x v="11"/>
    <x v="4"/>
    <n v="47"/>
    <x v="72"/>
    <n v="9100"/>
    <x v="58"/>
    <n v="2.25"/>
    <x v="7"/>
    <n v="150"/>
    <s v="Defend the crumbling Roman Empire from threats both external and internal."/>
    <s v="/boardgame/314672/stilicho-last-of-the-romans"/>
    <x v="1218"/>
    <s v="Wargames"/>
  </r>
  <r>
    <n v="172737"/>
    <x v="1698"/>
    <n v="2017"/>
    <x v="0"/>
    <x v="0"/>
    <x v="6"/>
    <x v="0"/>
    <n v="646"/>
    <x v="72"/>
    <n v="1526"/>
    <x v="296"/>
    <n v="4.5"/>
    <x v="16"/>
    <n v="1482"/>
    <s v=""/>
    <s v="/boardgame/172737/high-frontier-third-edition"/>
    <x v="1219"/>
    <s v="Strategy Games, Thematic Games"/>
  </r>
  <r>
    <n v="255456"/>
    <x v="1699"/>
    <n v="2020"/>
    <x v="0"/>
    <x v="5"/>
    <x v="8"/>
    <x v="1"/>
    <n v="83"/>
    <x v="72"/>
    <n v="6797"/>
    <x v="5"/>
    <n v="2.5"/>
    <x v="2"/>
    <n v="420"/>
    <s v="Command 1 of 12 Italian subs, sink Allied shipping and survive the Escort’s attacks."/>
    <s v="/boardgame/255456/beneath-the-med-regia-marina-at-sea-1940-1943"/>
    <x v="1220"/>
    <s v="Wargames"/>
  </r>
  <r>
    <n v="257305"/>
    <x v="1700"/>
    <n v="2021"/>
    <x v="2"/>
    <x v="0"/>
    <x v="2"/>
    <x v="1"/>
    <n v="89"/>
    <x v="72"/>
    <n v="8512"/>
    <x v="60"/>
    <n v="3"/>
    <x v="10"/>
    <n v="277"/>
    <s v="Nasty tactics meet ideological questions in this political area-control game."/>
    <s v="/boardgame/257305/shasn"/>
    <x v="1221"/>
    <s v="Strategy Games, Thematic Games"/>
  </r>
  <r>
    <n v="62922"/>
    <x v="1701"/>
    <n v="2011"/>
    <x v="1"/>
    <x v="1"/>
    <x v="0"/>
    <x v="9"/>
    <n v="129"/>
    <x v="73"/>
    <n v="5121"/>
    <x v="46"/>
    <n v="3.5"/>
    <x v="1"/>
    <n v="621"/>
    <s v=""/>
    <s v="/boardgame/62922/none-but-heroes"/>
    <x v="41"/>
    <s v="Wargames"/>
  </r>
  <r>
    <n v="316377"/>
    <x v="1702"/>
    <n v="2020"/>
    <x v="2"/>
    <x v="13"/>
    <x v="5"/>
    <x v="3"/>
    <n v="627"/>
    <x v="73"/>
    <n v="1680"/>
    <x v="240"/>
    <n v="2"/>
    <x v="6"/>
    <n v="1465"/>
    <s v="Draft cards to develop your ancient civilization and build its Wonder of the World."/>
    <s v="/boardgame/316377/7-wonders-second-edition"/>
    <x v="547"/>
    <s v="Strategy Games"/>
  </r>
  <r>
    <n v="3097"/>
    <x v="1703"/>
    <n v="1998"/>
    <x v="2"/>
    <x v="0"/>
    <x v="8"/>
    <x v="0"/>
    <n v="486"/>
    <x v="73"/>
    <n v="1790"/>
    <x v="166"/>
    <n v="4.25"/>
    <x v="14"/>
    <n v="804"/>
    <s v="The poor get poorer in this economic beatdown set on the island of Sicily."/>
    <s v="/boardgame/3097/1849-the-game-of-sicilian-railways"/>
    <x v="1222"/>
    <s v="Strategy Games"/>
  </r>
  <r>
    <n v="99573"/>
    <x v="1704"/>
    <n v="2015"/>
    <x v="1"/>
    <x v="1"/>
    <x v="6"/>
    <x v="1"/>
    <n v="101"/>
    <x v="73"/>
    <n v="5873"/>
    <x v="197"/>
    <n v="3.75"/>
    <x v="0"/>
    <n v="404"/>
    <s v=""/>
    <s v="/boardgame/99573/lock-n-load-tactical-heroes-of-the-pacific"/>
    <x v="49"/>
    <s v="Wargames"/>
  </r>
  <r>
    <n v="200511"/>
    <x v="1705"/>
    <n v="2021"/>
    <x v="1"/>
    <x v="2"/>
    <x v="2"/>
    <x v="8"/>
    <n v="112"/>
    <x v="73"/>
    <n v="6429"/>
    <x v="237"/>
    <n v="3.25"/>
    <x v="3"/>
    <n v="313"/>
    <m/>
    <m/>
    <x v="95"/>
    <s v=""/>
  </r>
  <r>
    <n v="12234"/>
    <x v="1706"/>
    <n v="2004"/>
    <x v="0"/>
    <x v="1"/>
    <x v="4"/>
    <x v="0"/>
    <n v="273"/>
    <x v="73"/>
    <n v="3330"/>
    <x v="275"/>
    <n v="4.25"/>
    <x v="14"/>
    <n v="744"/>
    <s v="The mother of all games covering WW2 in North Africa."/>
    <s v="/boardgame/12234/dak2-the-campaign-in-north-africa-1940-1942"/>
    <x v="41"/>
    <s v="Wargames"/>
  </r>
  <r>
    <n v="252328"/>
    <x v="1707"/>
    <n v="2018"/>
    <x v="1"/>
    <x v="1"/>
    <x v="3"/>
    <x v="0"/>
    <n v="1689"/>
    <x v="73"/>
    <n v="552"/>
    <x v="56"/>
    <n v="3"/>
    <x v="10"/>
    <n v="3681"/>
    <s v="Form a squadron, plan its moves, take actions and engage the enemy in a dog fight."/>
    <s v="/boardgame/252328/star-wars-x-wing-second-edition"/>
    <x v="1223"/>
    <s v="Customizable Games, Wargames"/>
  </r>
  <r>
    <n v="33434"/>
    <x v="1708"/>
    <n v="2007"/>
    <x v="1"/>
    <x v="4"/>
    <x v="2"/>
    <x v="4"/>
    <n v="184"/>
    <x v="73"/>
    <n v="3603"/>
    <x v="73"/>
    <n v="3"/>
    <x v="10"/>
    <n v="313"/>
    <s v=""/>
    <s v="/boardgame/33434/funkenschlag-enbw"/>
    <x v="759"/>
    <s v="Strategy Games"/>
  </r>
  <r>
    <n v="276025"/>
    <x v="1709"/>
    <n v="2019"/>
    <x v="0"/>
    <x v="2"/>
    <x v="2"/>
    <x v="1"/>
    <n v="7645"/>
    <x v="73"/>
    <n v="37"/>
    <x v="260"/>
    <n v="3.75"/>
    <x v="0"/>
    <n v="12042"/>
    <s v="Seafarers journey to obtain wealth and fame in the 17th century Caribbean."/>
    <s v="/boardgame/276025/maracaibo"/>
    <x v="1224"/>
    <s v="Strategy Games"/>
  </r>
  <r>
    <n v="302312"/>
    <x v="1710"/>
    <n v="2021"/>
    <x v="0"/>
    <x v="2"/>
    <x v="11"/>
    <x v="0"/>
    <n v="54"/>
    <x v="73"/>
    <n v="8072"/>
    <x v="80"/>
    <n v="0"/>
    <x v="15"/>
    <n v="2699"/>
    <s v="Solve crimes in a futuristic Paris with the help of cybernetics and your trusty raven"/>
    <s v="/boardgame/302312/chronicles-of-crime-2400"/>
    <x v="1213"/>
    <s v=""/>
  </r>
  <r>
    <n v="249590"/>
    <x v="1711"/>
    <n v="2019"/>
    <x v="0"/>
    <x v="1"/>
    <x v="4"/>
    <x v="0"/>
    <n v="294"/>
    <x v="73"/>
    <n v="2904"/>
    <x v="0"/>
    <n v="3.75"/>
    <x v="0"/>
    <n v="1181"/>
    <s v="Take control of the Teutons or Russians on the 13th century Baltic frontier."/>
    <s v="/boardgame/249590/nevsky-teutons-and-rus-in-collision-1240-1242"/>
    <x v="1225"/>
    <s v="Wargames"/>
  </r>
  <r>
    <n v="12333"/>
    <x v="1712"/>
    <n v="2005"/>
    <x v="1"/>
    <x v="1"/>
    <x v="8"/>
    <x v="8"/>
    <n v="40814"/>
    <x v="73"/>
    <n v="10"/>
    <x v="144"/>
    <n v="3.5"/>
    <x v="1"/>
    <n v="56219"/>
    <s v="Relive the Cold War and rewrite history in an epic clash between the USA and USSR."/>
    <s v="/boardgame/12333/twilight-struggle"/>
    <x v="1226"/>
    <s v="Strategy Games, Wargames"/>
  </r>
  <r>
    <n v="61487"/>
    <x v="1713"/>
    <n v="2014"/>
    <x v="1"/>
    <x v="7"/>
    <x v="43"/>
    <x v="0"/>
    <n v="825"/>
    <x v="74"/>
    <n v="1252"/>
    <x v="16"/>
    <n v="3.5"/>
    <x v="1"/>
    <n v="2480"/>
    <s v="Plan strategy, handle diplomacy and conduct military operations affecting production."/>
    <s v="/boardgame/61487/unconditional-surrender-world-war-2-in-europe"/>
    <x v="1227"/>
    <s v="Wargames"/>
  </r>
  <r>
    <n v="221848"/>
    <x v="1714"/>
    <n v="2018"/>
    <x v="1"/>
    <x v="1"/>
    <x v="2"/>
    <x v="1"/>
    <n v="152"/>
    <x v="74"/>
    <n v="5632"/>
    <x v="196"/>
    <n v="3.75"/>
    <x v="0"/>
    <n v="533"/>
    <s v="Lead the Allied or Axis forces in tactical combat battles from the D-Day and ahead."/>
    <s v="/boardgame/221848/normandy-the-beginning-of-the-end"/>
    <x v="1228"/>
    <s v="Wargames"/>
  </r>
  <r>
    <n v="236861"/>
    <x v="1715"/>
    <n v="2020"/>
    <x v="0"/>
    <x v="4"/>
    <x v="2"/>
    <x v="0"/>
    <n v="35"/>
    <x v="74"/>
    <n v="14399"/>
    <x v="13"/>
    <n v="2"/>
    <x v="6"/>
    <n v="47"/>
    <s v=""/>
    <s v="/boardgame/236861/full-moon-jacket"/>
    <x v="1229"/>
    <s v=""/>
  </r>
  <r>
    <n v="129038"/>
    <x v="1716"/>
    <n v="2011"/>
    <x v="1"/>
    <x v="2"/>
    <x v="10"/>
    <x v="0"/>
    <n v="36"/>
    <x v="74"/>
    <n v="12873"/>
    <x v="18"/>
    <n v="2.25"/>
    <x v="7"/>
    <n v="82"/>
    <s v=""/>
    <s v="/boardgame/129038/wolsung-steampunk-skirmish-game"/>
    <x v="1230"/>
    <s v=""/>
  </r>
  <r>
    <n v="242227"/>
    <x v="1717"/>
    <n v="2018"/>
    <x v="0"/>
    <x v="1"/>
    <x v="8"/>
    <x v="4"/>
    <n v="193"/>
    <x v="74"/>
    <n v="4461"/>
    <x v="48"/>
    <n v="2"/>
    <x v="6"/>
    <n v="524"/>
    <s v="Fly up to 5 categories of German Nightfighters in the skies over Europe."/>
    <s v="/boardgame/242227/nightfighter-ace-air-defense-over-germany-1943-44"/>
    <x v="1231"/>
    <s v="Wargames"/>
  </r>
  <r>
    <n v="203560"/>
    <x v="1718"/>
    <n v="2015"/>
    <x v="1"/>
    <x v="2"/>
    <x v="2"/>
    <x v="5"/>
    <n v="53"/>
    <x v="74"/>
    <n v="7837"/>
    <x v="21"/>
    <n v="1"/>
    <x v="9"/>
    <n v="204"/>
    <s v=""/>
    <s v="/boardgame/203560/fall-of-magic"/>
    <x v="142"/>
    <s v=""/>
  </r>
  <r>
    <n v="193738"/>
    <x v="1719"/>
    <n v="2016"/>
    <x v="1"/>
    <x v="2"/>
    <x v="24"/>
    <x v="1"/>
    <n v="29457"/>
    <x v="74"/>
    <n v="11"/>
    <x v="46"/>
    <n v="3.5"/>
    <x v="1"/>
    <n v="35804"/>
    <s v="Use strategic outposts and navigate danger as you herd your cattle to Kansas City."/>
    <s v="/boardgame/193738/great-western-trail"/>
    <x v="1232"/>
    <s v="Strategy Games"/>
  </r>
  <r>
    <n v="238412"/>
    <x v="1720"/>
    <n v="2018"/>
    <x v="0"/>
    <x v="2"/>
    <x v="2"/>
    <x v="1"/>
    <n v="124"/>
    <x v="74"/>
    <n v="6471"/>
    <x v="0"/>
    <n v="3.75"/>
    <x v="0"/>
    <n v="213"/>
    <s v=""/>
    <s v="/boardgame/238412/heropath-dragon-roar"/>
    <x v="1233"/>
    <s v=""/>
  </r>
  <r>
    <n v="250396"/>
    <x v="1721"/>
    <n v="2018"/>
    <x v="0"/>
    <x v="2"/>
    <x v="2"/>
    <x v="0"/>
    <n v="281"/>
    <x v="74"/>
    <n v="3302"/>
    <x v="169"/>
    <n v="2.25"/>
    <x v="7"/>
    <n v="787"/>
    <s v="Lead the Resistance in a tactical board game to liberate humankind from the machines."/>
    <s v="/boardgame/250396/terminator-genisys-rise-of-the-resistance"/>
    <x v="1234"/>
    <s v=""/>
  </r>
  <r>
    <n v="191612"/>
    <x v="1722"/>
    <n v="2018"/>
    <x v="0"/>
    <x v="1"/>
    <x v="0"/>
    <x v="1"/>
    <n v="373"/>
    <x v="74"/>
    <n v="2621"/>
    <x v="209"/>
    <n v="3"/>
    <x v="10"/>
    <n v="1185"/>
    <s v="Bring down the American heavies by breaking up the dreaded combat box formation!"/>
    <s v="/boardgame/191612/skies-above-the-reich"/>
    <x v="1235"/>
    <s v="Wargames"/>
  </r>
  <r>
    <n v="163399"/>
    <x v="1723"/>
    <n v="2014"/>
    <x v="1"/>
    <x v="1"/>
    <x v="0"/>
    <x v="1"/>
    <n v="116"/>
    <x v="74"/>
    <n v="5066"/>
    <x v="6"/>
    <n v="3.5"/>
    <x v="1"/>
    <n v="480"/>
    <s v=""/>
    <s v="/boardgame/163399/infinity-operation-icestorm"/>
    <x v="857"/>
    <s v="Thematic Games, Wargames"/>
  </r>
  <r>
    <n v="184267"/>
    <x v="1724"/>
    <n v="2020"/>
    <x v="0"/>
    <x v="2"/>
    <x v="24"/>
    <x v="0"/>
    <n v="5781"/>
    <x v="74"/>
    <n v="68"/>
    <x v="126"/>
    <n v="4.5"/>
    <x v="16"/>
    <n v="10719"/>
    <s v="Be a part of the first Martian colony, striving to be the best contributor."/>
    <s v="/boardgame/184267/on-mars"/>
    <x v="1236"/>
    <s v="Strategy Games"/>
  </r>
  <r>
    <n v="10683"/>
    <x v="1725"/>
    <n v="2004"/>
    <x v="1"/>
    <x v="8"/>
    <x v="2"/>
    <x v="1"/>
    <n v="59"/>
    <x v="75"/>
    <n v="7636"/>
    <x v="166"/>
    <n v="4.25"/>
    <x v="14"/>
    <n v="102"/>
    <s v=""/>
    <s v="/boardgame/10683/seekrieg-5"/>
    <x v="1237"/>
    <s v="Wargames"/>
  </r>
  <r>
    <n v="284777"/>
    <x v="1726"/>
    <n v="2020"/>
    <x v="1"/>
    <x v="1"/>
    <x v="10"/>
    <x v="10"/>
    <n v="648"/>
    <x v="75"/>
    <n v="1473"/>
    <x v="118"/>
    <n v="1.75"/>
    <x v="11"/>
    <n v="2139"/>
    <m/>
    <m/>
    <x v="1162"/>
    <s v=""/>
  </r>
  <r>
    <n v="148204"/>
    <x v="1727"/>
    <n v="2012"/>
    <x v="0"/>
    <x v="2"/>
    <x v="2"/>
    <x v="4"/>
    <n v="64"/>
    <x v="75"/>
    <n v="7192"/>
    <x v="49"/>
    <n v="2.25"/>
    <x v="7"/>
    <n v="157"/>
    <s v=""/>
    <s v="/boardgame/148204/pulp-alley"/>
    <x v="679"/>
    <s v="Thematic Games, Wargames"/>
  </r>
  <r>
    <n v="193867"/>
    <x v="1728"/>
    <n v="2016"/>
    <x v="2"/>
    <x v="13"/>
    <x v="41"/>
    <x v="1"/>
    <n v="308"/>
    <x v="75"/>
    <n v="2646"/>
    <x v="148"/>
    <n v="4.25"/>
    <x v="14"/>
    <n v="356"/>
    <s v="You love the auction of privates in 18xx games, right? Imagine that times a hundred."/>
    <s v="/boardgame/193867/1822-the-railways-of-great-britain"/>
    <x v="937"/>
    <s v="Strategy Games"/>
  </r>
  <r>
    <n v="132229"/>
    <x v="1729"/>
    <n v="2012"/>
    <x v="2"/>
    <x v="0"/>
    <x v="2"/>
    <x v="1"/>
    <n v="69"/>
    <x v="76"/>
    <n v="10222"/>
    <x v="20"/>
    <n v="1.5"/>
    <x v="8"/>
    <n v="129"/>
    <s v="Persuade your friends you could steal the treasure."/>
    <s v="/boardgame/132229/rogues-to-riches"/>
    <x v="1238"/>
    <s v="Thematic Games"/>
  </r>
  <r>
    <n v="135194"/>
    <x v="1730"/>
    <n v="2013"/>
    <x v="1"/>
    <x v="1"/>
    <x v="4"/>
    <x v="0"/>
    <n v="33"/>
    <x v="76"/>
    <n v="10979"/>
    <x v="25"/>
    <n v="4"/>
    <x v="12"/>
    <n v="228"/>
    <s v=""/>
    <s v="/boardgame/135194/the-grand-campaign"/>
    <x v="41"/>
    <s v="Wargames"/>
  </r>
  <r>
    <n v="249677"/>
    <x v="1731"/>
    <n v="2018"/>
    <x v="0"/>
    <x v="2"/>
    <x v="3"/>
    <x v="11"/>
    <n v="71"/>
    <x v="76"/>
    <n v="9614"/>
    <x v="13"/>
    <n v="2"/>
    <x v="6"/>
    <n v="235"/>
    <s v=""/>
    <s v="/boardgame/249677/gruff-stuff-of-nightmares"/>
    <x v="1239"/>
    <s v=""/>
  </r>
  <r>
    <n v="204728"/>
    <x v="1732"/>
    <n v="2016"/>
    <x v="1"/>
    <x v="1"/>
    <x v="3"/>
    <x v="5"/>
    <n v="264"/>
    <x v="76"/>
    <n v="3117"/>
    <x v="6"/>
    <n v="3.5"/>
    <x v="1"/>
    <n v="940"/>
    <s v=""/>
    <s v="/boardgame/204728/battlecon-trials-of-indines"/>
    <x v="1240"/>
    <s v=""/>
  </r>
  <r>
    <n v="21366"/>
    <x v="1733"/>
    <n v="2005"/>
    <x v="4"/>
    <x v="10"/>
    <x v="5"/>
    <x v="1"/>
    <n v="41"/>
    <x v="76"/>
    <n v="16014"/>
    <x v="118"/>
    <n v="1.75"/>
    <x v="11"/>
    <n v="33"/>
    <s v=""/>
    <s v="/boardgame/21366/rpgquest-the-knights-templar"/>
    <x v="1241"/>
    <s v=""/>
  </r>
  <r>
    <n v="256707"/>
    <x v="1734"/>
    <n v="2021"/>
    <x v="1"/>
    <x v="2"/>
    <x v="0"/>
    <x v="1"/>
    <n v="121"/>
    <x v="76"/>
    <n v="5631"/>
    <x v="5"/>
    <n v="2.5"/>
    <x v="2"/>
    <n v="370"/>
    <s v="Fast-paced Ice Hockey with cool plastic miniatures and a streamlined rule-set."/>
    <s v="/boardgame/256707/trick-shot"/>
    <x v="1242"/>
    <s v=""/>
  </r>
  <r>
    <n v="314243"/>
    <x v="1735"/>
    <n v="2020"/>
    <x v="1"/>
    <x v="4"/>
    <x v="6"/>
    <x v="1"/>
    <n v="107"/>
    <x v="76"/>
    <n v="5194"/>
    <x v="80"/>
    <n v="0"/>
    <x v="15"/>
    <n v="259"/>
    <s v="SF miniatures armies fight for objectives."/>
    <s v="/boardgame/314243/warhammer-40000-ninth-edition"/>
    <x v="1243"/>
    <s v=""/>
  </r>
  <r>
    <n v="256779"/>
    <x v="1736"/>
    <n v="2018"/>
    <x v="1"/>
    <x v="1"/>
    <x v="5"/>
    <x v="3"/>
    <n v="64"/>
    <x v="76"/>
    <n v="7195"/>
    <x v="5"/>
    <n v="2.5"/>
    <x v="2"/>
    <n v="297"/>
    <m/>
    <m/>
    <x v="770"/>
    <s v=""/>
  </r>
  <r>
    <n v="190462"/>
    <x v="1737"/>
    <n v="2019"/>
    <x v="1"/>
    <x v="1"/>
    <x v="31"/>
    <x v="12"/>
    <n v="74"/>
    <x v="76"/>
    <n v="6912"/>
    <x v="297"/>
    <n v="4.75"/>
    <x v="5"/>
    <n v="337"/>
    <s v="The rich, chaotic, deep story of the Russian Civil War told via a board game."/>
    <s v="/boardgame/190462/triumph-of-chaos-v2-deluxe-edition"/>
    <x v="1176"/>
    <s v="Wargames"/>
  </r>
  <r>
    <n v="283152"/>
    <x v="1738"/>
    <n v="2019"/>
    <x v="4"/>
    <x v="11"/>
    <x v="0"/>
    <x v="16"/>
    <n v="148"/>
    <x v="77"/>
    <n v="4193"/>
    <x v="21"/>
    <n v="1"/>
    <x v="9"/>
    <n v="752"/>
    <s v="Hilarious team game with increasingly fun ways to communicate a set of cards."/>
    <s v="/boardgame/283152/monikers-serious-nonsense"/>
    <x v="998"/>
    <s v=""/>
  </r>
  <r>
    <n v="42415"/>
    <x v="1739"/>
    <n v="0"/>
    <x v="0"/>
    <x v="0"/>
    <x v="2"/>
    <x v="3"/>
    <n v="31"/>
    <x v="77"/>
    <n v="11702"/>
    <x v="80"/>
    <n v="0"/>
    <x v="15"/>
    <n v="88"/>
    <m/>
    <m/>
    <x v="1244"/>
    <s v=""/>
  </r>
  <r>
    <n v="157395"/>
    <x v="1740"/>
    <n v="2014"/>
    <x v="1"/>
    <x v="1"/>
    <x v="0"/>
    <x v="1"/>
    <n v="33"/>
    <x v="77"/>
    <n v="10833"/>
    <x v="60"/>
    <n v="3"/>
    <x v="10"/>
    <n v="105"/>
    <m/>
    <m/>
    <x v="1245"/>
    <s v=""/>
  </r>
  <r>
    <n v="308765"/>
    <x v="1741"/>
    <n v="2020"/>
    <x v="0"/>
    <x v="2"/>
    <x v="2"/>
    <x v="1"/>
    <n v="1459"/>
    <x v="77"/>
    <n v="565"/>
    <x v="63"/>
    <n v="3.5"/>
    <x v="1"/>
    <n v="3291"/>
    <s v="Wealthy citizens of medieval Prague organize building projects to gain king's favor."/>
    <s v="/boardgame/308765/praga-caput-regni"/>
    <x v="1246"/>
    <s v="Strategy Games"/>
  </r>
  <r>
    <n v="269456"/>
    <x v="1742"/>
    <n v="2019"/>
    <x v="0"/>
    <x v="5"/>
    <x v="8"/>
    <x v="4"/>
    <n v="122"/>
    <x v="77"/>
    <n v="5429"/>
    <x v="5"/>
    <n v="2.5"/>
    <x v="2"/>
    <n v="395"/>
    <s v="Strap yourself into Germany's best fighters in defense of your homeland!"/>
    <s v="/boardgame/269456/interceptor-ace-daylight-air-defense-over-germany"/>
    <x v="634"/>
    <s v="Wargames"/>
  </r>
  <r>
    <n v="250664"/>
    <x v="1743"/>
    <n v="2019"/>
    <x v="1"/>
    <x v="1"/>
    <x v="2"/>
    <x v="0"/>
    <n v="212"/>
    <x v="77"/>
    <n v="4477"/>
    <x v="82"/>
    <n v="2.75"/>
    <x v="13"/>
    <n v="442"/>
    <s v="A tactical arena battle experience where strategy can mean losing now to win later."/>
    <s v="/boardgame/250664/godtear"/>
    <x v="1247"/>
    <s v="Strategy Games, Wargames"/>
  </r>
  <r>
    <n v="156372"/>
    <x v="1744"/>
    <n v="2013"/>
    <x v="1"/>
    <x v="2"/>
    <x v="3"/>
    <x v="1"/>
    <n v="157"/>
    <x v="77"/>
    <n v="4213"/>
    <x v="12"/>
    <n v="2.5"/>
    <x v="2"/>
    <n v="469"/>
    <s v="Build an empire to Help your chosen princess to succeed the throne before your rivals"/>
    <s v="/boardgame/156372/heart-of-crown-fairy-garden"/>
    <x v="321"/>
    <s v=""/>
  </r>
  <r>
    <n v="154526"/>
    <x v="1745"/>
    <n v="2013"/>
    <x v="0"/>
    <x v="1"/>
    <x v="22"/>
    <x v="3"/>
    <n v="55"/>
    <x v="77"/>
    <n v="8544"/>
    <x v="60"/>
    <n v="3"/>
    <x v="10"/>
    <n v="95"/>
    <s v=""/>
    <s v="/boardgame/154526/payoff-pitch-baseball"/>
    <x v="144"/>
    <s v=""/>
  </r>
  <r>
    <n v="32989"/>
    <x v="1746"/>
    <n v="2011"/>
    <x v="0"/>
    <x v="7"/>
    <x v="49"/>
    <x v="1"/>
    <n v="256"/>
    <x v="77"/>
    <n v="3108"/>
    <x v="124"/>
    <n v="4.25"/>
    <x v="14"/>
    <n v="721"/>
    <s v="Monster hex-based WW2 wargame of the European theater, linkable to Pacific version!"/>
    <s v="/boardgame/32989/axis-empires-totaler-krieg"/>
    <x v="846"/>
    <s v="Wargames"/>
  </r>
  <r>
    <n v="235839"/>
    <x v="1747"/>
    <n v="2017"/>
    <x v="1"/>
    <x v="2"/>
    <x v="3"/>
    <x v="8"/>
    <n v="103"/>
    <x v="77"/>
    <n v="7498"/>
    <x v="13"/>
    <n v="2"/>
    <x v="6"/>
    <n v="196"/>
    <s v=""/>
    <s v="/boardgame/235839/master-of-wills"/>
    <x v="1248"/>
    <s v=""/>
  </r>
  <r>
    <n v="253607"/>
    <x v="1748"/>
    <n v="2018"/>
    <x v="2"/>
    <x v="13"/>
    <x v="71"/>
    <x v="1"/>
    <n v="78"/>
    <x v="77"/>
    <n v="6221"/>
    <x v="148"/>
    <n v="4.25"/>
    <x v="14"/>
    <n v="84"/>
    <s v="A massive 18xx covering Canada from coast to coast."/>
    <s v="/boardgame/253607/1822ca"/>
    <x v="105"/>
    <s v=""/>
  </r>
  <r>
    <n v="199723"/>
    <x v="1749"/>
    <n v="2016"/>
    <x v="1"/>
    <x v="0"/>
    <x v="31"/>
    <x v="3"/>
    <n v="378"/>
    <x v="77"/>
    <n v="2578"/>
    <x v="105"/>
    <n v="2.75"/>
    <x v="13"/>
    <n v="728"/>
    <s v=""/>
    <s v="/boardgame/199723/ultraquest-gold-ruhm-und-ehre"/>
    <x v="1249"/>
    <s v="Thematic Games"/>
  </r>
  <r>
    <n v="273264"/>
    <x v="1750"/>
    <n v="2019"/>
    <x v="0"/>
    <x v="5"/>
    <x v="3"/>
    <x v="1"/>
    <n v="190"/>
    <x v="78"/>
    <n v="4339"/>
    <x v="227"/>
    <n v="2"/>
    <x v="6"/>
    <n v="428"/>
    <s v="Fight, loot, make decisions and learn skills on your way to the dungeon's boss."/>
    <s v="/boardgame/273264/iron-helm"/>
    <x v="1250"/>
    <s v=""/>
  </r>
  <r>
    <n v="299179"/>
    <x v="1751"/>
    <n v="2020"/>
    <x v="0"/>
    <x v="1"/>
    <x v="11"/>
    <x v="0"/>
    <n v="43"/>
    <x v="78"/>
    <n v="8955"/>
    <x v="59"/>
    <n v="2.75"/>
    <x v="13"/>
    <n v="151"/>
    <s v=""/>
    <s v="/boardgame/299179/chancellorsville-1863"/>
    <x v="1251"/>
    <s v=""/>
  </r>
  <r>
    <n v="141067"/>
    <x v="1752"/>
    <n v="2013"/>
    <x v="0"/>
    <x v="1"/>
    <x v="5"/>
    <x v="4"/>
    <n v="180"/>
    <x v="78"/>
    <n v="4244"/>
    <x v="95"/>
    <n v="2"/>
    <x v="6"/>
    <n v="303"/>
    <s v="Baseball simulation where players are rated with distinct qualities."/>
    <s v="/boardgame/141067/history-maker-baseball"/>
    <x v="144"/>
    <s v="Thematic Games"/>
  </r>
  <r>
    <n v="12054"/>
    <x v="1753"/>
    <n v="2006"/>
    <x v="1"/>
    <x v="1"/>
    <x v="19"/>
    <x v="1"/>
    <n v="34"/>
    <x v="78"/>
    <n v="9901"/>
    <x v="72"/>
    <n v="3.25"/>
    <x v="3"/>
    <n v="137"/>
    <s v=""/>
    <s v="/boardgame/12054/oosterbeek-perimeter"/>
    <x v="41"/>
    <s v="Wargames"/>
  </r>
  <r>
    <n v="139747"/>
    <x v="1754"/>
    <n v="2013"/>
    <x v="1"/>
    <x v="2"/>
    <x v="5"/>
    <x v="1"/>
    <n v="88"/>
    <x v="78"/>
    <n v="6367"/>
    <x v="18"/>
    <n v="2.25"/>
    <x v="7"/>
    <n v="181"/>
    <s v=""/>
    <s v="/boardgame/139747/arena-rex"/>
    <x v="1252"/>
    <s v=""/>
  </r>
  <r>
    <n v="224483"/>
    <x v="1755"/>
    <n v="2016"/>
    <x v="1"/>
    <x v="1"/>
    <x v="5"/>
    <x v="3"/>
    <n v="377"/>
    <x v="78"/>
    <n v="2544"/>
    <x v="135"/>
    <n v="2.5"/>
    <x v="2"/>
    <n v="602"/>
    <s v="Fighters jump into the ring and predict their opponents' moves."/>
    <s v="/boardgame/224483/exceed-fighting-system"/>
    <x v="1253"/>
    <s v="Strategy Games"/>
  </r>
  <r>
    <n v="197377"/>
    <x v="1756"/>
    <n v="2016"/>
    <x v="1"/>
    <x v="3"/>
    <x v="8"/>
    <x v="8"/>
    <n v="40"/>
    <x v="78"/>
    <n v="9357"/>
    <x v="298"/>
    <n v="4"/>
    <x v="12"/>
    <n v="120"/>
    <s v=""/>
    <s v="/boardgame/197377/waterloo-1815-napoleons-last-battle"/>
    <x v="1163"/>
    <s v="Wargames"/>
  </r>
  <r>
    <n v="286358"/>
    <x v="1757"/>
    <n v="2020"/>
    <x v="1"/>
    <x v="1"/>
    <x v="11"/>
    <x v="4"/>
    <n v="33"/>
    <x v="78"/>
    <n v="10063"/>
    <x v="13"/>
    <n v="2"/>
    <x v="6"/>
    <n v="157"/>
    <s v=""/>
    <s v="/boardgame/286358/commands-and-colors-tricorne-jacobite-rising"/>
    <x v="828"/>
    <s v=""/>
  </r>
  <r>
    <n v="248928"/>
    <x v="1758"/>
    <n v="2018"/>
    <x v="0"/>
    <x v="5"/>
    <x v="8"/>
    <x v="1"/>
    <n v="90"/>
    <x v="79"/>
    <n v="5910"/>
    <x v="73"/>
    <n v="3"/>
    <x v="10"/>
    <n v="244"/>
    <s v="Challenging solitaire game on Rhodesian counterinsurgency and racial politics."/>
    <s v="/boardgame/248928/the-white-tribe-rhodesias-war-1966-1980"/>
    <x v="1254"/>
    <s v="Wargames"/>
  </r>
  <r>
    <n v="162886"/>
    <x v="1759"/>
    <n v="2017"/>
    <x v="0"/>
    <x v="2"/>
    <x v="2"/>
    <x v="8"/>
    <n v="25722"/>
    <x v="79"/>
    <n v="13"/>
    <x v="258"/>
    <n v="4"/>
    <x v="12"/>
    <n v="38254"/>
    <s v="Island Spirits join forces using elemental powers to defend their home from invaders."/>
    <s v="/boardgame/162886/spirit-island"/>
    <x v="1255"/>
    <s v="Strategy Games"/>
  </r>
  <r>
    <n v="207572"/>
    <x v="1760"/>
    <n v="2017"/>
    <x v="1"/>
    <x v="1"/>
    <x v="40"/>
    <x v="4"/>
    <n v="569"/>
    <x v="79"/>
    <n v="1759"/>
    <x v="196"/>
    <n v="3.75"/>
    <x v="0"/>
    <n v="2144"/>
    <s v="Allies’ combined ground and airborne attack in the Netherlands."/>
    <s v="/boardgame/207572/holland-44-operation-market-garden"/>
    <x v="41"/>
    <s v="Wargames"/>
  </r>
  <r>
    <n v="235454"/>
    <x v="1761"/>
    <n v="2017"/>
    <x v="0"/>
    <x v="2"/>
    <x v="31"/>
    <x v="0"/>
    <n v="131"/>
    <x v="79"/>
    <n v="4857"/>
    <x v="149"/>
    <n v="3.25"/>
    <x v="3"/>
    <n v="464"/>
    <s v=""/>
    <s v="/boardgame/235454/ligny-1815-last-eagles"/>
    <x v="10"/>
    <s v="Wargames"/>
  </r>
  <r>
    <n v="36314"/>
    <x v="1762"/>
    <n v="2011"/>
    <x v="1"/>
    <x v="1"/>
    <x v="59"/>
    <x v="4"/>
    <n v="173"/>
    <x v="79"/>
    <n v="4152"/>
    <x v="257"/>
    <n v="3.25"/>
    <x v="3"/>
    <n v="870"/>
    <s v=""/>
    <s v="/boardgame/36314/where-eagles-dare-the-battle-for-hells-highway"/>
    <x v="185"/>
    <s v="Wargames"/>
  </r>
  <r>
    <n v="285436"/>
    <x v="1763"/>
    <n v="2019"/>
    <x v="0"/>
    <x v="1"/>
    <x v="1"/>
    <x v="8"/>
    <n v="42"/>
    <x v="79"/>
    <n v="9361"/>
    <x v="6"/>
    <n v="3.5"/>
    <x v="1"/>
    <n v="222"/>
    <s v="Jackson and Early fight Union forces on the same battlefield two years apart."/>
    <s v="/boardgame/285436/kernstown"/>
    <x v="1256"/>
    <s v="Wargames"/>
  </r>
  <r>
    <n v="209003"/>
    <x v="1764"/>
    <n v="2019"/>
    <x v="1"/>
    <x v="1"/>
    <x v="2"/>
    <x v="1"/>
    <n v="332"/>
    <x v="79"/>
    <n v="2607"/>
    <x v="271"/>
    <n v="2.5"/>
    <x v="2"/>
    <n v="1037"/>
    <s v="The C&amp;C system covers battles between the Byzantine Empire and the Sassanid Persians."/>
    <s v="/boardgame/209003/commands-and-colors-medieval"/>
    <x v="1257"/>
    <s v="Wargames"/>
  </r>
  <r>
    <n v="291962"/>
    <x v="1765"/>
    <n v="2020"/>
    <x v="0"/>
    <x v="3"/>
    <x v="5"/>
    <x v="3"/>
    <n v="41"/>
    <x v="80"/>
    <n v="9229"/>
    <x v="49"/>
    <n v="2.25"/>
    <x v="7"/>
    <n v="77"/>
    <s v="Explore dungeons, fight villains and conquer the glory in a hack n slash adventure."/>
    <s v="/boardgame/291962/paper-dungeons-a-dungeon-scrawler-game"/>
    <x v="121"/>
    <s v=""/>
  </r>
  <r>
    <n v="286363"/>
    <x v="1766"/>
    <n v="2020"/>
    <x v="1"/>
    <x v="1"/>
    <x v="3"/>
    <x v="1"/>
    <n v="72"/>
    <x v="80"/>
    <n v="7516"/>
    <x v="49"/>
    <n v="2.25"/>
    <x v="7"/>
    <n v="124"/>
    <s v="Two wizards duel in a magic palace."/>
    <s v="/boardgame/286363/spell"/>
    <x v="1258"/>
    <s v="Abstract Games"/>
  </r>
  <r>
    <n v="296238"/>
    <x v="1767"/>
    <n v="2021"/>
    <x v="0"/>
    <x v="2"/>
    <x v="46"/>
    <x v="0"/>
    <n v="60"/>
    <x v="80"/>
    <n v="10360"/>
    <x v="12"/>
    <n v="2.5"/>
    <x v="2"/>
    <n v="59"/>
    <s v="Swashbuckle &amp; swindle your way to victory as a captain in narrative-driven open-world"/>
    <s v="/boardgame/296238/sea-of-legends"/>
    <x v="1259"/>
    <s v=""/>
  </r>
  <r>
    <n v="208754"/>
    <x v="1768"/>
    <n v="2018"/>
    <x v="1"/>
    <x v="6"/>
    <x v="3"/>
    <x v="3"/>
    <n v="76"/>
    <x v="80"/>
    <n v="6875"/>
    <x v="60"/>
    <n v="3"/>
    <x v="10"/>
    <n v="296"/>
    <s v="Planes and tripods try to outmaneuver each other to win the War of the Worlds."/>
    <s v="/boardgame/208754/wings-of-glory-tripods-and-triplanes"/>
    <x v="1260"/>
    <s v=""/>
  </r>
  <r>
    <n v="272538"/>
    <x v="1769"/>
    <n v="2018"/>
    <x v="2"/>
    <x v="0"/>
    <x v="41"/>
    <x v="12"/>
    <n v="105"/>
    <x v="80"/>
    <n v="5016"/>
    <x v="217"/>
    <n v="4"/>
    <x v="12"/>
    <n v="109"/>
    <s v="Incentive-management comes front and center in this 18xx."/>
    <s v="/boardgame/272538/1828"/>
    <x v="105"/>
    <s v=""/>
  </r>
  <r>
    <n v="256916"/>
    <x v="1770"/>
    <n v="2018"/>
    <x v="1"/>
    <x v="4"/>
    <x v="2"/>
    <x v="1"/>
    <n v="2301"/>
    <x v="80"/>
    <n v="240"/>
    <x v="111"/>
    <n v="3"/>
    <x v="10"/>
    <n v="4515"/>
    <s v="Merchants build and trade throughout the Roman Empire to please the Gods."/>
    <s v="/boardgame/256916/concordia-venus"/>
    <x v="1261"/>
    <s v="Strategy Games"/>
  </r>
  <r>
    <n v="161765"/>
    <x v="1771"/>
    <n v="2014"/>
    <x v="2"/>
    <x v="0"/>
    <x v="2"/>
    <x v="0"/>
    <n v="34"/>
    <x v="80"/>
    <n v="11603"/>
    <x v="60"/>
    <n v="3"/>
    <x v="10"/>
    <n v="49"/>
    <s v=""/>
    <s v="/boardgame/161765/railroads"/>
    <x v="1262"/>
    <s v=""/>
  </r>
  <r>
    <n v="108018"/>
    <x v="1772"/>
    <n v="0"/>
    <x v="4"/>
    <x v="2"/>
    <x v="2"/>
    <x v="5"/>
    <n v="306"/>
    <x v="80"/>
    <n v="2995"/>
    <x v="32"/>
    <n v="3.25"/>
    <x v="3"/>
    <n v="334"/>
    <m/>
    <m/>
    <x v="1263"/>
    <s v="Abstract Games, Family Games"/>
  </r>
  <r>
    <n v="230889"/>
    <x v="1773"/>
    <n v="2017"/>
    <x v="1"/>
    <x v="1"/>
    <x v="11"/>
    <x v="0"/>
    <n v="766"/>
    <x v="80"/>
    <n v="1407"/>
    <x v="56"/>
    <n v="3"/>
    <x v="10"/>
    <n v="1418"/>
    <s v="Lead your team to victory in the ultimate contact sport set 175 years in the future."/>
    <s v="/boardgame/230889/aristeia"/>
    <x v="1264"/>
    <s v="Customizable Games, Strategy Games"/>
  </r>
  <r>
    <n v="276925"/>
    <x v="1774"/>
    <n v="2019"/>
    <x v="1"/>
    <x v="2"/>
    <x v="0"/>
    <x v="1"/>
    <n v="376"/>
    <x v="80"/>
    <n v="2443"/>
    <x v="143"/>
    <n v="2.25"/>
    <x v="7"/>
    <n v="986"/>
    <s v="Fast and furious skirmish combat in a chaotic wasteland."/>
    <s v="/boardgame/276925/warhammer-age-of-sigmar-warcry-starter-set"/>
    <x v="1265"/>
    <s v="Thematic Games, Wargames"/>
  </r>
  <r>
    <n v="66837"/>
    <x v="1775"/>
    <n v="2013"/>
    <x v="0"/>
    <x v="3"/>
    <x v="19"/>
    <x v="0"/>
    <n v="665"/>
    <x v="80"/>
    <n v="1313"/>
    <x v="299"/>
    <n v="4.5"/>
    <x v="16"/>
    <n v="1872"/>
    <s v="Takes most of the common 18xx elements and turns them upside down."/>
    <s v="/boardgame/66837/1862-railway-mania-in-the-eastern-counties"/>
    <x v="937"/>
    <s v="Strategy Games"/>
  </r>
  <r>
    <n v="149705"/>
    <x v="1776"/>
    <n v="2013"/>
    <x v="2"/>
    <x v="2"/>
    <x v="5"/>
    <x v="3"/>
    <n v="32"/>
    <x v="80"/>
    <n v="13359"/>
    <x v="240"/>
    <n v="2"/>
    <x v="6"/>
    <n v="39"/>
    <s v=""/>
    <s v="/boardgame/149705/croquet-a-cardboard-game"/>
    <x v="1266"/>
    <s v=""/>
  </r>
  <r>
    <n v="228399"/>
    <x v="1777"/>
    <n v="2019"/>
    <x v="1"/>
    <x v="0"/>
    <x v="2"/>
    <x v="0"/>
    <n v="90"/>
    <x v="80"/>
    <n v="6970"/>
    <x v="60"/>
    <n v="3"/>
    <x v="10"/>
    <n v="388"/>
    <m/>
    <m/>
    <x v="1267"/>
    <s v=""/>
  </r>
  <r>
    <n v="185057"/>
    <x v="1778"/>
    <n v="2017"/>
    <x v="1"/>
    <x v="1"/>
    <x v="6"/>
    <x v="1"/>
    <n v="47"/>
    <x v="81"/>
    <n v="8362"/>
    <x v="196"/>
    <n v="3.75"/>
    <x v="0"/>
    <n v="216"/>
    <s v="Lock ‘n Load Tactical system on the first days of World War III."/>
    <s v="/boardgame/185057/lock-n-load-tactical-heroes-against-the-red-star"/>
    <x v="49"/>
    <s v="Wargames"/>
  </r>
  <r>
    <n v="37741"/>
    <x v="1779"/>
    <n v="2008"/>
    <x v="1"/>
    <x v="9"/>
    <x v="2"/>
    <x v="4"/>
    <n v="35"/>
    <x v="81"/>
    <n v="12940"/>
    <x v="32"/>
    <n v="3.25"/>
    <x v="3"/>
    <n v="71"/>
    <s v=""/>
    <s v="/boardgame/37741/secrets-of-the-third-reich"/>
    <x v="42"/>
    <s v="Wargames"/>
  </r>
  <r>
    <n v="313010"/>
    <x v="1780"/>
    <n v="2018"/>
    <x v="2"/>
    <x v="0"/>
    <x v="2"/>
    <x v="0"/>
    <n v="146"/>
    <x v="81"/>
    <n v="4564"/>
    <x v="12"/>
    <n v="2.5"/>
    <x v="2"/>
    <n v="442"/>
    <s v="A game of alien politics and deep space warfare."/>
    <s v="/boardgame/313010/cosmic-encounter-42nd-anniversary-edition"/>
    <x v="1268"/>
    <s v=""/>
  </r>
  <r>
    <n v="276386"/>
    <x v="1781"/>
    <n v="2020"/>
    <x v="1"/>
    <x v="1"/>
    <x v="6"/>
    <x v="1"/>
    <n v="162"/>
    <x v="81"/>
    <n v="4150"/>
    <x v="22"/>
    <n v="3"/>
    <x v="10"/>
    <n v="640"/>
    <s v="Card driven strategic and area control struggle between Ancient Rome and Gaul."/>
    <s v="/boardgame/276386/caesar-rome-vs-gaul"/>
    <x v="1269"/>
    <s v="Wargames"/>
  </r>
  <r>
    <n v="250822"/>
    <x v="1782"/>
    <n v="2017"/>
    <x v="0"/>
    <x v="1"/>
    <x v="3"/>
    <x v="3"/>
    <n v="48"/>
    <x v="81"/>
    <n v="9138"/>
    <x v="12"/>
    <n v="2.5"/>
    <x v="2"/>
    <n v="80"/>
    <m/>
    <m/>
    <x v="358"/>
    <s v=""/>
  </r>
  <r>
    <n v="227460"/>
    <x v="1783"/>
    <n v="2018"/>
    <x v="1"/>
    <x v="1"/>
    <x v="32"/>
    <x v="1"/>
    <n v="1185"/>
    <x v="81"/>
    <n v="784"/>
    <x v="216"/>
    <n v="3.75"/>
    <x v="0"/>
    <n v="3401"/>
    <s v="Recreate the struggle between Rome &amp; Carthage in the 1st &amp; 2nd Punic Wars."/>
    <s v="/boardgame/227460/hannibal-and-hamilcar"/>
    <x v="1270"/>
    <s v="Wargames"/>
  </r>
  <r>
    <n v="231920"/>
    <x v="1784"/>
    <n v="2018"/>
    <x v="0"/>
    <x v="1"/>
    <x v="11"/>
    <x v="1"/>
    <n v="39"/>
    <x v="81"/>
    <n v="9287"/>
    <x v="82"/>
    <n v="2.75"/>
    <x v="13"/>
    <n v="138"/>
    <s v="Asymmetrical blocks wargame, using the Holdfast System in the North African scenario."/>
    <s v="/boardgame/231920/holdfast-tunisia-1942-43"/>
    <x v="474"/>
    <s v="Wargames"/>
  </r>
  <r>
    <n v="176596"/>
    <x v="1785"/>
    <n v="2014"/>
    <x v="0"/>
    <x v="2"/>
    <x v="6"/>
    <x v="4"/>
    <n v="139"/>
    <x v="81"/>
    <n v="4491"/>
    <x v="272"/>
    <n v="4"/>
    <x v="12"/>
    <n v="540"/>
    <m/>
    <m/>
    <x v="1271"/>
    <s v="Wargames"/>
  </r>
  <r>
    <n v="256685"/>
    <x v="1786"/>
    <n v="2019"/>
    <x v="0"/>
    <x v="2"/>
    <x v="2"/>
    <x v="1"/>
    <n v="52"/>
    <x v="81"/>
    <n v="8212"/>
    <x v="0"/>
    <n v="3.75"/>
    <x v="0"/>
    <n v="25"/>
    <m/>
    <m/>
    <x v="1272"/>
    <s v=""/>
  </r>
  <r>
    <n v="207729"/>
    <x v="1787"/>
    <n v="2018"/>
    <x v="0"/>
    <x v="2"/>
    <x v="11"/>
    <x v="0"/>
    <n v="602"/>
    <x v="81"/>
    <n v="1941"/>
    <x v="154"/>
    <n v="2.75"/>
    <x v="13"/>
    <n v="1615"/>
    <s v="Asymmetric factions engage in dynamic tactical skirmishes in a new universe."/>
    <s v="/boardgame/207729/the-edge-dawnfall"/>
    <x v="1273"/>
    <s v="Wargames"/>
  </r>
  <r>
    <n v="204680"/>
    <x v="1788"/>
    <n v="2016"/>
    <x v="1"/>
    <x v="1"/>
    <x v="2"/>
    <x v="4"/>
    <n v="39"/>
    <x v="82"/>
    <n v="9162"/>
    <x v="60"/>
    <n v="3"/>
    <x v="10"/>
    <n v="116"/>
    <s v="Hire and arm animals to fight skirmishes with you for treasure and glory."/>
    <s v="/boardgame/204680/burrows-and-badgers-a-skirmish-game-of-anthropomor"/>
    <x v="1274"/>
    <s v=""/>
  </r>
  <r>
    <n v="242705"/>
    <x v="1789"/>
    <n v="2021"/>
    <x v="0"/>
    <x v="2"/>
    <x v="11"/>
    <x v="1"/>
    <n v="64"/>
    <x v="82"/>
    <n v="8674"/>
    <x v="300"/>
    <n v="4.25"/>
    <x v="14"/>
    <n v="191"/>
    <m/>
    <m/>
    <x v="1275"/>
    <s v=""/>
  </r>
  <r>
    <n v="206480"/>
    <x v="1790"/>
    <n v="2020"/>
    <x v="1"/>
    <x v="1"/>
    <x v="6"/>
    <x v="1"/>
    <n v="1002"/>
    <x v="82"/>
    <n v="940"/>
    <x v="260"/>
    <n v="3.75"/>
    <x v="0"/>
    <n v="3006"/>
    <s v="France and Britain clash globally over trade, influence and territory in the 1700s."/>
    <s v="/boardgame/206480/imperial-struggle"/>
    <x v="1276"/>
    <s v="Strategy Games, Wargames"/>
  </r>
  <r>
    <n v="285972"/>
    <x v="1791"/>
    <n v="2020"/>
    <x v="0"/>
    <x v="4"/>
    <x v="8"/>
    <x v="0"/>
    <n v="89"/>
    <x v="82"/>
    <n v="6404"/>
    <x v="301"/>
    <n v="4"/>
    <x v="12"/>
    <n v="620"/>
    <s v="Collect Ravager Crystals within a rich world, to save it from a titanic beast."/>
    <s v="/boardgame/285972/hexplore-it-the-sands-of-shurax"/>
    <x v="1277"/>
    <s v=""/>
  </r>
  <r>
    <n v="167580"/>
    <x v="1792"/>
    <n v="2014"/>
    <x v="1"/>
    <x v="1"/>
    <x v="6"/>
    <x v="4"/>
    <n v="42"/>
    <x v="82"/>
    <n v="8584"/>
    <x v="60"/>
    <n v="3"/>
    <x v="10"/>
    <n v="179"/>
    <m/>
    <m/>
    <x v="9"/>
    <s v="Wargames"/>
  </r>
  <r>
    <n v="124838"/>
    <x v="1793"/>
    <n v="2012"/>
    <x v="1"/>
    <x v="2"/>
    <x v="8"/>
    <x v="1"/>
    <n v="45"/>
    <x v="83"/>
    <n v="8675"/>
    <x v="100"/>
    <n v="2.75"/>
    <x v="13"/>
    <n v="93"/>
    <m/>
    <m/>
    <x v="1278"/>
    <s v=""/>
  </r>
  <r>
    <n v="21935"/>
    <x v="1794"/>
    <n v="1300"/>
    <x v="1"/>
    <x v="1"/>
    <x v="2"/>
    <x v="5"/>
    <n v="31"/>
    <x v="83"/>
    <n v="11256"/>
    <x v="259"/>
    <n v="4.25"/>
    <x v="14"/>
    <n v="38"/>
    <s v=""/>
    <s v="/boardgame/21935/chu-shogi"/>
    <x v="116"/>
    <s v="Abstract Games"/>
  </r>
  <r>
    <n v="15238"/>
    <x v="1795"/>
    <n v="1985"/>
    <x v="0"/>
    <x v="1"/>
    <x v="2"/>
    <x v="1"/>
    <n v="46"/>
    <x v="83"/>
    <n v="8629"/>
    <x v="59"/>
    <n v="2.75"/>
    <x v="13"/>
    <n v="68"/>
    <s v="A detailed and brilliantly realistic version of both Test Cricket and ODI's."/>
    <s v="/boardgame/15238/international-cricket"/>
    <x v="358"/>
    <s v=""/>
  </r>
  <r>
    <n v="287711"/>
    <x v="1796"/>
    <n v="2020"/>
    <x v="0"/>
    <x v="2"/>
    <x v="2"/>
    <x v="1"/>
    <n v="33"/>
    <x v="83"/>
    <n v="14081"/>
    <x v="5"/>
    <n v="2.5"/>
    <x v="2"/>
    <n v="10"/>
    <m/>
    <m/>
    <x v="631"/>
    <s v=""/>
  </r>
  <r>
    <n v="165967"/>
    <x v="1797"/>
    <n v="2018"/>
    <x v="1"/>
    <x v="7"/>
    <x v="2"/>
    <x v="1"/>
    <n v="300"/>
    <x v="83"/>
    <n v="2952"/>
    <x v="62"/>
    <n v="3"/>
    <x v="10"/>
    <n v="832"/>
    <s v="Tactical card-based wargame adapting the Combat Commander system to WWI."/>
    <s v="/boardgame/165967/great-war-commander"/>
    <x v="1279"/>
    <s v="Wargames"/>
  </r>
  <r>
    <n v="7935"/>
    <x v="1798"/>
    <n v="2003"/>
    <x v="2"/>
    <x v="13"/>
    <x v="19"/>
    <x v="1"/>
    <n v="193"/>
    <x v="83"/>
    <n v="3486"/>
    <x v="165"/>
    <n v="4.25"/>
    <x v="14"/>
    <n v="195"/>
    <s v=""/>
    <s v="/boardgame/7935/1844-schweiz"/>
    <x v="105"/>
    <s v="Strategy Games"/>
  </r>
  <r>
    <n v="283474"/>
    <x v="1799"/>
    <n v="2019"/>
    <x v="1"/>
    <x v="1"/>
    <x v="2"/>
    <x v="0"/>
    <n v="101"/>
    <x v="83"/>
    <n v="5669"/>
    <x v="80"/>
    <n v="0"/>
    <x v="15"/>
    <n v="395"/>
    <m/>
    <m/>
    <x v="45"/>
    <s v=""/>
  </r>
  <r>
    <n v="163097"/>
    <x v="1800"/>
    <n v="2015"/>
    <x v="1"/>
    <x v="9"/>
    <x v="43"/>
    <x v="9"/>
    <n v="146"/>
    <x v="83"/>
    <n v="4962"/>
    <x v="302"/>
    <n v="4.25"/>
    <x v="14"/>
    <n v="815"/>
    <s v="OCS on the Western Front campaigns of WWII."/>
    <s v="/boardgame/163097/beyond-the-rhine-the-campaign-for-northwest-europe"/>
    <x v="41"/>
    <s v="Wargames"/>
  </r>
  <r>
    <n v="261624"/>
    <x v="1801"/>
    <n v="2019"/>
    <x v="0"/>
    <x v="4"/>
    <x v="11"/>
    <x v="0"/>
    <n v="65"/>
    <x v="83"/>
    <n v="7788"/>
    <x v="196"/>
    <n v="3.75"/>
    <x v="0"/>
    <n v="297"/>
    <s v="Equip &amp; arm soldiers for dangerous night missions where noise is your worst enemy."/>
    <s v="/boardgame/261624/warfighter-shadow-war-the-modern-night-combat-card"/>
    <x v="1280"/>
    <s v=""/>
  </r>
  <r>
    <n v="130357"/>
    <x v="1802"/>
    <n v="2012"/>
    <x v="1"/>
    <x v="2"/>
    <x v="72"/>
    <x v="5"/>
    <n v="47"/>
    <x v="84"/>
    <n v="7664"/>
    <x v="21"/>
    <n v="1"/>
    <x v="9"/>
    <n v="114"/>
    <s v="Save hours of wasted rerolls by selecting a first player with no chance of ties."/>
    <s v="/boardgame/130357/go-first-dice"/>
    <x v="42"/>
    <s v=""/>
  </r>
  <r>
    <n v="273909"/>
    <x v="1803"/>
    <n v="2020"/>
    <x v="0"/>
    <x v="2"/>
    <x v="0"/>
    <x v="3"/>
    <n v="41"/>
    <x v="84"/>
    <n v="9440"/>
    <x v="60"/>
    <n v="3"/>
    <x v="10"/>
    <n v="184"/>
    <m/>
    <m/>
    <x v="1095"/>
    <s v="Wargames"/>
  </r>
  <r>
    <n v="127324"/>
    <x v="1804"/>
    <n v="2017"/>
    <x v="1"/>
    <x v="13"/>
    <x v="0"/>
    <x v="2"/>
    <n v="77"/>
    <x v="84"/>
    <n v="7412"/>
    <x v="13"/>
    <n v="2"/>
    <x v="6"/>
    <n v="331"/>
    <s v="A deep, beautifully accessorized roleplaying experience in a box."/>
    <s v="/boardgame/127324/storm-hollow-a-storyboard-game"/>
    <x v="73"/>
    <s v="Thematic Games"/>
  </r>
  <r>
    <n v="167355"/>
    <x v="1805"/>
    <n v="2018"/>
    <x v="0"/>
    <x v="0"/>
    <x v="8"/>
    <x v="1"/>
    <n v="12290"/>
    <x v="84"/>
    <n v="24"/>
    <x v="203"/>
    <n v="3.25"/>
    <x v="3"/>
    <n v="17574"/>
    <s v="Survive an alien-infested spaceship, but beware of other players and their agendas!"/>
    <s v="/boardgame/167355/nemesis"/>
    <x v="1281"/>
    <s v="Thematic Games"/>
  </r>
  <r>
    <n v="244269"/>
    <x v="1806"/>
    <n v="2018"/>
    <x v="1"/>
    <x v="2"/>
    <x v="3"/>
    <x v="5"/>
    <n v="45"/>
    <x v="84"/>
    <n v="14353"/>
    <x v="13"/>
    <n v="2"/>
    <x v="6"/>
    <n v="16"/>
    <s v=""/>
    <s v="/boardgame/244269/wizardz-bluff"/>
    <x v="1282"/>
    <s v=""/>
  </r>
  <r>
    <n v="218417"/>
    <x v="1807"/>
    <n v="2017"/>
    <x v="0"/>
    <x v="2"/>
    <x v="0"/>
    <x v="0"/>
    <n v="3191"/>
    <x v="85"/>
    <n v="132"/>
    <x v="103"/>
    <n v="2.75"/>
    <x v="13"/>
    <n v="7541"/>
    <s v="War Eternal is a standalone game compatible with the deck building game Aeon's End."/>
    <s v="/boardgame/218417/aeons-end-war-eternal"/>
    <x v="1283"/>
    <s v="Strategy Games"/>
  </r>
  <r>
    <n v="264220"/>
    <x v="1808"/>
    <n v="2019"/>
    <x v="0"/>
    <x v="2"/>
    <x v="2"/>
    <x v="0"/>
    <n v="6134"/>
    <x v="85"/>
    <n v="76"/>
    <x v="207"/>
    <n v="3.25"/>
    <x v="3"/>
    <n v="12918"/>
    <s v="Will take you on a fantastic adventure set in a dark Arthurian lore and legends."/>
    <s v="/boardgame/264220/tainted-grail-the-fall-of-avalon"/>
    <x v="1284"/>
    <s v="Thematic Games"/>
  </r>
  <r>
    <n v="199182"/>
    <x v="1809"/>
    <n v="2017"/>
    <x v="1"/>
    <x v="1"/>
    <x v="11"/>
    <x v="4"/>
    <n v="212"/>
    <x v="85"/>
    <n v="3475"/>
    <x v="167"/>
    <n v="2.25"/>
    <x v="7"/>
    <n v="627"/>
    <s v=""/>
    <s v="/boardgame/199182/commands-and-colors-tricorne-the-american-revoluti"/>
    <x v="1285"/>
    <s v="Wargames"/>
  </r>
  <r>
    <n v="259134"/>
    <x v="1810"/>
    <n v="2018"/>
    <x v="1"/>
    <x v="1"/>
    <x v="55"/>
    <x v="0"/>
    <n v="55"/>
    <x v="85"/>
    <n v="7796"/>
    <x v="25"/>
    <n v="4"/>
    <x v="12"/>
    <n v="232"/>
    <s v=""/>
    <s v="/boardgame/259134/adeptus-titanicus-the-horus-heresy-rules-set"/>
    <x v="42"/>
    <s v=""/>
  </r>
  <r>
    <n v="227212"/>
    <x v="1811"/>
    <n v="2020"/>
    <x v="1"/>
    <x v="1"/>
    <x v="11"/>
    <x v="0"/>
    <n v="75"/>
    <x v="85"/>
    <n v="7761"/>
    <x v="13"/>
    <n v="2"/>
    <x v="6"/>
    <n v="156"/>
    <s v="Expand the influence of your ludus and fight for glory in epic arena battles!"/>
    <s v="/boardgame/227212/for-glory"/>
    <x v="1286"/>
    <s v=""/>
  </r>
  <r>
    <n v="274124"/>
    <x v="1812"/>
    <n v="2021"/>
    <x v="1"/>
    <x v="0"/>
    <x v="11"/>
    <x v="8"/>
    <n v="74"/>
    <x v="85"/>
    <n v="10657"/>
    <x v="60"/>
    <n v="3"/>
    <x v="10"/>
    <n v="85"/>
    <m/>
    <m/>
    <x v="1287"/>
    <s v=""/>
  </r>
  <r>
    <n v="231553"/>
    <x v="1813"/>
    <n v="2019"/>
    <x v="0"/>
    <x v="2"/>
    <x v="4"/>
    <x v="0"/>
    <n v="231"/>
    <x v="85"/>
    <n v="3779"/>
    <x v="237"/>
    <n v="3.25"/>
    <x v="3"/>
    <n v="503"/>
    <s v="A co-operative, tactical 1-4 player game based on the Jagged Alliance series."/>
    <s v="/boardgame/231553/jagged-alliance-the-board-game"/>
    <x v="1288"/>
    <s v="Strategy Games, Thematic Games"/>
  </r>
  <r>
    <n v="285905"/>
    <x v="1814"/>
    <n v="2019"/>
    <x v="1"/>
    <x v="1"/>
    <x v="3"/>
    <x v="0"/>
    <n v="370"/>
    <x v="85"/>
    <n v="2755"/>
    <x v="140"/>
    <n v="2.75"/>
    <x v="13"/>
    <n v="1141"/>
    <s v="Miniatures skirmish game with iconic characters. Streamlined but deep and really fun."/>
    <s v="/boardgame/285905/marvel-crisis-protocol"/>
    <x v="1053"/>
    <s v=""/>
  </r>
  <r>
    <n v="227935"/>
    <x v="1815"/>
    <n v="2021"/>
    <x v="1"/>
    <x v="0"/>
    <x v="9"/>
    <x v="8"/>
    <n v="64"/>
    <x v="85"/>
    <n v="8322"/>
    <x v="60"/>
    <n v="3"/>
    <x v="10"/>
    <n v="207"/>
    <m/>
    <m/>
    <x v="1289"/>
    <s v=""/>
  </r>
  <r>
    <n v="18529"/>
    <x v="1816"/>
    <n v="1979"/>
    <x v="1"/>
    <x v="9"/>
    <x v="12"/>
    <x v="1"/>
    <n v="54"/>
    <x v="86"/>
    <n v="7133"/>
    <x v="13"/>
    <n v="2"/>
    <x v="6"/>
    <n v="117"/>
    <s v="An authoritative and extensive collection of card game rules."/>
    <s v="/boardgame/18529/the-penguin-book-of-card-games"/>
    <x v="1290"/>
    <s v=""/>
  </r>
  <r>
    <n v="256391"/>
    <x v="1817"/>
    <n v="2020"/>
    <x v="1"/>
    <x v="4"/>
    <x v="11"/>
    <x v="3"/>
    <n v="51"/>
    <x v="86"/>
    <n v="12281"/>
    <x v="13"/>
    <n v="2"/>
    <x v="6"/>
    <n v="85"/>
    <s v="Bees fight to defend their Queen Bee in this family-weight strategy game."/>
    <s v="/boardgame/256391/queen-bee"/>
    <x v="1291"/>
    <s v=""/>
  </r>
  <r>
    <n v="225932"/>
    <x v="1818"/>
    <n v="2017"/>
    <x v="1"/>
    <x v="12"/>
    <x v="17"/>
    <x v="5"/>
    <n v="38"/>
    <x v="86"/>
    <n v="15627"/>
    <x v="80"/>
    <n v="0"/>
    <x v="15"/>
    <n v="39"/>
    <s v=""/>
    <s v="/boardgame/225932/imperial-storm"/>
    <x v="1292"/>
    <s v=""/>
  </r>
  <r>
    <n v="314393"/>
    <x v="1819"/>
    <n v="2021"/>
    <x v="1"/>
    <x v="2"/>
    <x v="11"/>
    <x v="0"/>
    <n v="39"/>
    <x v="86"/>
    <n v="9812"/>
    <x v="151"/>
    <n v="2.75"/>
    <x v="13"/>
    <n v="6"/>
    <s v="Save the world of Wutaki while backstabbing your opponents and having a blast!"/>
    <s v="/boardgame/314393/wutaki"/>
    <x v="1293"/>
    <s v=""/>
  </r>
  <r>
    <n v="187645"/>
    <x v="1820"/>
    <n v="2016"/>
    <x v="1"/>
    <x v="2"/>
    <x v="6"/>
    <x v="0"/>
    <n v="23081"/>
    <x v="86"/>
    <n v="9"/>
    <x v="46"/>
    <n v="3.5"/>
    <x v="1"/>
    <n v="34849"/>
    <s v="Strike from your hidden base as the Rebels—or find and destroy it as the Empire."/>
    <s v="/boardgame/187645/star-wars-rebellion"/>
    <x v="1294"/>
    <s v="Thematic Games"/>
  </r>
  <r>
    <n v="267661"/>
    <x v="1821"/>
    <n v="2019"/>
    <x v="0"/>
    <x v="1"/>
    <x v="31"/>
    <x v="4"/>
    <n v="94"/>
    <x v="86"/>
    <n v="6062"/>
    <x v="60"/>
    <n v="3"/>
    <x v="10"/>
    <n v="279"/>
    <s v="An operational level simulation of the Battle for Aachen."/>
    <s v="/boardgame/267661/crossing-the-line-aachen-1944"/>
    <x v="474"/>
    <s v="Wargames"/>
  </r>
  <r>
    <n v="289850"/>
    <x v="1822"/>
    <n v="2020"/>
    <x v="1"/>
    <x v="2"/>
    <x v="15"/>
    <x v="1"/>
    <n v="53"/>
    <x v="86"/>
    <n v="8213"/>
    <x v="12"/>
    <n v="2.5"/>
    <x v="2"/>
    <n v="277"/>
    <s v="Spring is here! As the flowers blossom, empires will rise!"/>
    <s v="/boardgame/289850/dwar7s-spring"/>
    <x v="1295"/>
    <s v=""/>
  </r>
  <r>
    <n v="268504"/>
    <x v="1823"/>
    <n v="2021"/>
    <x v="0"/>
    <x v="0"/>
    <x v="11"/>
    <x v="3"/>
    <n v="144"/>
    <x v="87"/>
    <n v="4944"/>
    <x v="5"/>
    <n v="2.5"/>
    <x v="2"/>
    <n v="477"/>
    <s v="Fight the Queen's minions in a campaign while leveling up and unlocking classes!"/>
    <s v="/boardgame/268504/adventure-tactics-domiannes-tower"/>
    <x v="1296"/>
    <s v=""/>
  </r>
  <r>
    <n v="269489"/>
    <x v="1824"/>
    <n v="2020"/>
    <x v="0"/>
    <x v="5"/>
    <x v="6"/>
    <x v="1"/>
    <n v="58"/>
    <x v="87"/>
    <n v="7205"/>
    <x v="63"/>
    <n v="3.5"/>
    <x v="1"/>
    <n v="207"/>
    <s v="Early Christianity in a strategic solitaire &quot;wargame&quot; -- tense and uplifting!"/>
    <s v="/boardgame/269489/the-mission-early-christianity-from-the-crucifixio"/>
    <x v="510"/>
    <s v="Wargames"/>
  </r>
  <r>
    <n v="167791"/>
    <x v="1825"/>
    <n v="2016"/>
    <x v="0"/>
    <x v="0"/>
    <x v="2"/>
    <x v="1"/>
    <n v="64864"/>
    <x v="87"/>
    <n v="4"/>
    <x v="70"/>
    <n v="3"/>
    <x v="10"/>
    <n v="87099"/>
    <s v="Compete with rival CEOs to make Mars habitable and build your corporate empire."/>
    <s v="/boardgame/167791/terraforming-mars"/>
    <x v="1297"/>
    <s v="Strategy Games"/>
  </r>
  <r>
    <n v="256960"/>
    <x v="1826"/>
    <n v="2019"/>
    <x v="0"/>
    <x v="0"/>
    <x v="2"/>
    <x v="8"/>
    <n v="4373"/>
    <x v="87"/>
    <n v="75"/>
    <x v="0"/>
    <n v="3.75"/>
    <x v="0"/>
    <n v="8538"/>
    <s v="Swing the tides of &quot;The Great Game&quot; as countries vie for control of Afghanistan."/>
    <s v="/boardgame/256960/pax-pamir-second-edition"/>
    <x v="1298"/>
    <s v="Strategy Games"/>
  </r>
  <r>
    <n v="265039"/>
    <x v="1827"/>
    <n v="2018"/>
    <x v="1"/>
    <x v="1"/>
    <x v="0"/>
    <x v="0"/>
    <n v="37"/>
    <x v="87"/>
    <n v="9685"/>
    <x v="80"/>
    <n v="0"/>
    <x v="15"/>
    <n v="200"/>
    <m/>
    <m/>
    <x v="1299"/>
    <s v=""/>
  </r>
  <r>
    <n v="214296"/>
    <x v="1828"/>
    <n v="2016"/>
    <x v="0"/>
    <x v="1"/>
    <x v="41"/>
    <x v="4"/>
    <n v="160"/>
    <x v="87"/>
    <n v="4185"/>
    <x v="22"/>
    <n v="3"/>
    <x v="10"/>
    <n v="500"/>
    <s v="Tactical battles in 16th Century Japan, with battleplans and chaos!"/>
    <s v="/boardgame/214296/tenkatoitsu"/>
    <x v="1300"/>
    <s v="Wargames"/>
  </r>
  <r>
    <n v="182028"/>
    <x v="1829"/>
    <n v="2015"/>
    <x v="1"/>
    <x v="2"/>
    <x v="2"/>
    <x v="0"/>
    <n v="23061"/>
    <x v="87"/>
    <n v="7"/>
    <x v="303"/>
    <n v="4.25"/>
    <x v="14"/>
    <n v="26985"/>
    <s v="Rewrite history as you build up your civilization in this epic card drafting game!"/>
    <s v="/boardgame/182028/through-the-ages-a-new-story-of-civilization"/>
    <x v="1301"/>
    <s v="Strategy Games"/>
  </r>
  <r>
    <n v="224149"/>
    <x v="1830"/>
    <n v="2017"/>
    <x v="0"/>
    <x v="1"/>
    <x v="5"/>
    <x v="5"/>
    <n v="163"/>
    <x v="88"/>
    <n v="5159"/>
    <x v="214"/>
    <n v="2"/>
    <x v="6"/>
    <n v="393"/>
    <s v="Baseball with dice. Any team from any time….any place anywhere."/>
    <s v="/boardgame/224149/deadball"/>
    <x v="144"/>
    <s v=""/>
  </r>
  <r>
    <n v="213497"/>
    <x v="1831"/>
    <n v="2019"/>
    <x v="0"/>
    <x v="1"/>
    <x v="27"/>
    <x v="0"/>
    <n v="106"/>
    <x v="88"/>
    <n v="5559"/>
    <x v="195"/>
    <n v="4.5"/>
    <x v="16"/>
    <n v="599"/>
    <s v="Take to the skies and engage hostiles in an alternate 1980s European setting."/>
    <s v="/boardgame/213497/red-storm-the-air-war-over-central-germany-1987"/>
    <x v="349"/>
    <s v="Wargames"/>
  </r>
  <r>
    <n v="201345"/>
    <x v="1832"/>
    <n v="2016"/>
    <x v="2"/>
    <x v="0"/>
    <x v="2"/>
    <x v="0"/>
    <n v="81"/>
    <x v="88"/>
    <n v="14263"/>
    <x v="144"/>
    <n v="3.5"/>
    <x v="1"/>
    <n v="19"/>
    <s v=""/>
    <s v="/boardgame/201345/kerosene"/>
    <x v="1302"/>
    <s v="Strategy Games"/>
  </r>
  <r>
    <n v="218489"/>
    <x v="1833"/>
    <n v="2017"/>
    <x v="1"/>
    <x v="1"/>
    <x v="0"/>
    <x v="8"/>
    <n v="57"/>
    <x v="88"/>
    <n v="12475"/>
    <x v="60"/>
    <n v="3"/>
    <x v="10"/>
    <n v="77"/>
    <m/>
    <m/>
    <x v="144"/>
    <s v=""/>
  </r>
  <r>
    <n v="296694"/>
    <x v="1834"/>
    <n v="2019"/>
    <x v="1"/>
    <x v="1"/>
    <x v="2"/>
    <x v="4"/>
    <n v="104"/>
    <x v="88"/>
    <n v="5521"/>
    <x v="6"/>
    <n v="3.5"/>
    <x v="1"/>
    <n v="407"/>
    <s v="Destroy your opponent's mech in this wargame."/>
    <s v="/boardgame/296694/battletech-a-game-of-armored-combat"/>
    <x v="692"/>
    <s v=""/>
  </r>
  <r>
    <n v="184559"/>
    <x v="1835"/>
    <n v="2017"/>
    <x v="1"/>
    <x v="1"/>
    <x v="6"/>
    <x v="1"/>
    <n v="41"/>
    <x v="88"/>
    <n v="9157"/>
    <x v="259"/>
    <n v="4.25"/>
    <x v="14"/>
    <n v="183"/>
    <s v=""/>
    <s v="/boardgame/184559/lock-n-load-tactical-heroes-in-defiance"/>
    <x v="483"/>
    <s v="Wargames"/>
  </r>
  <r>
    <n v="245240"/>
    <x v="1836"/>
    <n v="2018"/>
    <x v="1"/>
    <x v="2"/>
    <x v="3"/>
    <x v="0"/>
    <n v="181"/>
    <x v="88"/>
    <n v="14452"/>
    <x v="7"/>
    <n v="1.25"/>
    <x v="4"/>
    <n v="96"/>
    <m/>
    <m/>
    <x v="1303"/>
    <s v="Family Games"/>
  </r>
  <r>
    <n v="244806"/>
    <x v="1837"/>
    <n v="2021"/>
    <x v="1"/>
    <x v="2"/>
    <x v="0"/>
    <x v="3"/>
    <n v="75"/>
    <x v="88"/>
    <n v="8235"/>
    <x v="13"/>
    <n v="2"/>
    <x v="6"/>
    <n v="150"/>
    <s v="Build some construction sites in New France before the snows are coming."/>
    <s v="/boardgame/244806/nouvelle-france"/>
    <x v="306"/>
    <s v=""/>
  </r>
  <r>
    <n v="229713"/>
    <x v="1838"/>
    <n v="2019"/>
    <x v="1"/>
    <x v="4"/>
    <x v="4"/>
    <x v="0"/>
    <n v="292"/>
    <x v="88"/>
    <n v="3233"/>
    <x v="129"/>
    <n v="3.5"/>
    <x v="1"/>
    <n v="650"/>
    <s v="The global conflict of WW2 - Manage troops, resources and orders to win!"/>
    <s v="/boardgame/229713/war-room"/>
    <x v="1304"/>
    <s v="Wargames"/>
  </r>
  <r>
    <n v="299105"/>
    <x v="1839"/>
    <n v="2020"/>
    <x v="0"/>
    <x v="0"/>
    <x v="47"/>
    <x v="3"/>
    <n v="31"/>
    <x v="89"/>
    <n v="11607"/>
    <x v="90"/>
    <n v="3.25"/>
    <x v="3"/>
    <n v="129"/>
    <s v="The Axis and Allies' epic struggle for Europe, 1939-1945."/>
    <s v="/boardgame/299105/black-swan"/>
    <x v="542"/>
    <s v="Wargames"/>
  </r>
  <r>
    <n v="35457"/>
    <x v="1840"/>
    <n v="2003"/>
    <x v="1"/>
    <x v="1"/>
    <x v="2"/>
    <x v="4"/>
    <n v="31"/>
    <x v="89"/>
    <n v="9583"/>
    <x v="247"/>
    <n v="3.25"/>
    <x v="3"/>
    <n v="171"/>
    <s v="The 1862 campaign that culminated in the battle of Fredericksburg."/>
    <s v="/boardgame/35457/burnside-takes-command"/>
    <x v="1095"/>
    <s v="Wargames"/>
  </r>
  <r>
    <n v="316554"/>
    <x v="1841"/>
    <n v="2020"/>
    <x v="0"/>
    <x v="2"/>
    <x v="2"/>
    <x v="0"/>
    <n v="2860"/>
    <x v="89"/>
    <n v="175"/>
    <x v="119"/>
    <n v="2.75"/>
    <x v="13"/>
    <n v="5682"/>
    <s v="Influence, intrigue, and combat in the universe of Dune."/>
    <s v="/boardgame/316554/dune-imperium"/>
    <x v="1305"/>
    <s v="Strategy Games, Thematic Games"/>
  </r>
  <r>
    <n v="244121"/>
    <x v="1842"/>
    <n v="2018"/>
    <x v="1"/>
    <x v="1"/>
    <x v="0"/>
    <x v="4"/>
    <n v="56"/>
    <x v="89"/>
    <n v="8189"/>
    <x v="149"/>
    <n v="3.25"/>
    <x v="3"/>
    <n v="161"/>
    <s v=""/>
    <s v="/boardgame/244121/kings-of-war-vanguard"/>
    <x v="42"/>
    <s v=""/>
  </r>
  <r>
    <n v="154910"/>
    <x v="1843"/>
    <n v="2018"/>
    <x v="0"/>
    <x v="2"/>
    <x v="2"/>
    <x v="0"/>
    <n v="487"/>
    <x v="89"/>
    <n v="2758"/>
    <x v="68"/>
    <n v="3.5"/>
    <x v="1"/>
    <n v="865"/>
    <s v="Fight your way through dungeons to gain treasure and souls to use as currency!"/>
    <s v="/boardgame/154910/darklight-memento-mori"/>
    <x v="1306"/>
    <s v="Thematic Games"/>
  </r>
  <r>
    <n v="192135"/>
    <x v="1844"/>
    <n v="2017"/>
    <x v="0"/>
    <x v="2"/>
    <x v="2"/>
    <x v="1"/>
    <n v="6055"/>
    <x v="89"/>
    <n v="48"/>
    <x v="11"/>
    <n v="3.75"/>
    <x v="0"/>
    <n v="9087"/>
    <s v="Toss gobs of unique dice in an epic adventure en route to a final boss showdown."/>
    <s v="/boardgame/192135/too-many-bones"/>
    <x v="1307"/>
    <s v="Strategy Games, Thematic Games"/>
  </r>
  <r>
    <n v="132766"/>
    <x v="1845"/>
    <n v="2017"/>
    <x v="1"/>
    <x v="1"/>
    <x v="6"/>
    <x v="1"/>
    <n v="48"/>
    <x v="89"/>
    <n v="8177"/>
    <x v="25"/>
    <n v="4"/>
    <x v="12"/>
    <n v="250"/>
    <s v=""/>
    <s v="/boardgame/132766/lock-n-load-tactical-heroes-of-north-africa"/>
    <x v="10"/>
    <s v="Wargames"/>
  </r>
  <r>
    <n v="186751"/>
    <x v="1846"/>
    <n v="2017"/>
    <x v="1"/>
    <x v="2"/>
    <x v="11"/>
    <x v="0"/>
    <n v="2543"/>
    <x v="90"/>
    <n v="316"/>
    <x v="229"/>
    <n v="3"/>
    <x v="10"/>
    <n v="5234"/>
    <s v="Gather your team from the vast Greek pantheon and fight to the death!"/>
    <s v="/boardgame/186751/mythic-battles-pantheon"/>
    <x v="1308"/>
    <s v="Strategy Games"/>
  </r>
  <r>
    <n v="293959"/>
    <x v="1847"/>
    <n v="2020"/>
    <x v="0"/>
    <x v="1"/>
    <x v="8"/>
    <x v="1"/>
    <n v="129"/>
    <x v="90"/>
    <n v="4760"/>
    <x v="108"/>
    <n v="3"/>
    <x v="10"/>
    <n v="638"/>
    <m/>
    <m/>
    <x v="1309"/>
    <s v="Wargames"/>
  </r>
  <r>
    <n v="224416"/>
    <x v="1848"/>
    <n v="2018"/>
    <x v="1"/>
    <x v="2"/>
    <x v="8"/>
    <x v="1"/>
    <n v="37"/>
    <x v="90"/>
    <n v="11533"/>
    <x v="82"/>
    <n v="2.75"/>
    <x v="13"/>
    <n v="74"/>
    <s v="Puzzle your way through a series of dungeons to defeat the evil Ganon."/>
    <s v="/boardgame/224416/the-legend-of-zelda-clockwork-realm"/>
    <x v="1310"/>
    <s v=""/>
  </r>
  <r>
    <n v="266448"/>
    <x v="1849"/>
    <n v="2021"/>
    <x v="1"/>
    <x v="4"/>
    <x v="2"/>
    <x v="0"/>
    <n v="44"/>
    <x v="91"/>
    <n v="10658"/>
    <x v="12"/>
    <n v="2.5"/>
    <x v="2"/>
    <n v="73"/>
    <s v="Lead one of 6 galactic civilizations to the heights of Imperial power."/>
    <s v="/boardgame/266448/imperium-the-contention"/>
    <x v="1311"/>
    <s v=""/>
  </r>
  <r>
    <n v="248188"/>
    <x v="1850"/>
    <n v="2019"/>
    <x v="1"/>
    <x v="1"/>
    <x v="2"/>
    <x v="0"/>
    <n v="113"/>
    <x v="91"/>
    <n v="6505"/>
    <x v="140"/>
    <n v="2.75"/>
    <x v="13"/>
    <n v="443"/>
    <s v="Tactical WW2 skirmish battles in the ruined city of Stalingrad."/>
    <s v="/boardgame/248188/heroes-of-stalingrad"/>
    <x v="1312"/>
    <s v="Wargames"/>
  </r>
  <r>
    <n v="294484"/>
    <x v="1851"/>
    <n v="2020"/>
    <x v="1"/>
    <x v="2"/>
    <x v="10"/>
    <x v="10"/>
    <n v="938"/>
    <x v="91"/>
    <n v="905"/>
    <x v="13"/>
    <n v="2"/>
    <x v="6"/>
    <n v="2665"/>
    <s v="Heroes from Victorian-era literature join a skirmish to the death."/>
    <s v="/boardgame/294484/unmatched-cobble-and-fog"/>
    <x v="1313"/>
    <s v="Strategy Games"/>
  </r>
  <r>
    <n v="298562"/>
    <x v="1852"/>
    <n v="2020"/>
    <x v="0"/>
    <x v="0"/>
    <x v="11"/>
    <x v="3"/>
    <n v="105"/>
    <x v="92"/>
    <n v="5613"/>
    <x v="116"/>
    <n v="2"/>
    <x v="6"/>
    <n v="298"/>
    <s v="Build a 9-hole mini-golf course by laying tiles while observing restrictions."/>
    <s v="/boardgame/298562/minigolf-designer"/>
    <x v="682"/>
    <s v=""/>
  </r>
  <r>
    <n v="262198"/>
    <x v="1853"/>
    <n v="2018"/>
    <x v="1"/>
    <x v="22"/>
    <x v="2"/>
    <x v="14"/>
    <n v="40"/>
    <x v="92"/>
    <n v="8704"/>
    <x v="73"/>
    <n v="3"/>
    <x v="10"/>
    <n v="206"/>
    <s v="Whalers fight to survive against terrifying creatures of the deep and violent storms."/>
    <s v="/boardgame/262198/sea-evil"/>
    <x v="1314"/>
    <s v=""/>
  </r>
  <r>
    <n v="271601"/>
    <x v="1854"/>
    <n v="2021"/>
    <x v="3"/>
    <x v="22"/>
    <x v="11"/>
    <x v="1"/>
    <n v="41"/>
    <x v="92"/>
    <n v="10959"/>
    <x v="7"/>
    <n v="1.25"/>
    <x v="4"/>
    <n v="63"/>
    <m/>
    <m/>
    <x v="1315"/>
    <s v=""/>
  </r>
  <r>
    <n v="193238"/>
    <x v="1855"/>
    <n v="2016"/>
    <x v="0"/>
    <x v="1"/>
    <x v="43"/>
    <x v="4"/>
    <n v="178"/>
    <x v="92"/>
    <n v="3968"/>
    <x v="124"/>
    <n v="4.25"/>
    <x v="14"/>
    <n v="858"/>
    <s v="Logistics-focused wargame covering the US Army's first battles against Nazi Germany."/>
    <s v="/boardgame/193238/tunisia-ii"/>
    <x v="28"/>
    <s v="Wargames"/>
  </r>
  <r>
    <n v="253652"/>
    <x v="1856"/>
    <n v="2019"/>
    <x v="0"/>
    <x v="5"/>
    <x v="4"/>
    <x v="0"/>
    <n v="174"/>
    <x v="92"/>
    <n v="4414"/>
    <x v="99"/>
    <n v="3.25"/>
    <x v="3"/>
    <n v="554"/>
    <m/>
    <m/>
    <x v="1316"/>
    <s v="Wargames"/>
  </r>
  <r>
    <n v="149620"/>
    <x v="1857"/>
    <n v="2014"/>
    <x v="1"/>
    <x v="1"/>
    <x v="27"/>
    <x v="4"/>
    <n v="177"/>
    <x v="92"/>
    <n v="4156"/>
    <x v="152"/>
    <n v="3.75"/>
    <x v="0"/>
    <n v="1004"/>
    <s v=""/>
    <s v="/boardgame/149620/decision-at-elst-an-advanced-squad-leader-starter"/>
    <x v="10"/>
    <s v="Wargames"/>
  </r>
  <r>
    <n v="227995"/>
    <x v="1858"/>
    <n v="2018"/>
    <x v="0"/>
    <x v="5"/>
    <x v="2"/>
    <x v="1"/>
    <n v="119"/>
    <x v="93"/>
    <n v="5575"/>
    <x v="209"/>
    <n v="3"/>
    <x v="10"/>
    <n v="430"/>
    <s v="Command a World War I U-Boat. How much tonnage can you sink, can you survive the war?"/>
    <s v="/boardgame/227995/raiders-of-the-deep-u-boats-of-the-great-war-1914"/>
    <x v="1317"/>
    <s v="Wargames"/>
  </r>
  <r>
    <n v="200247"/>
    <x v="1859"/>
    <n v="2016"/>
    <x v="0"/>
    <x v="4"/>
    <x v="31"/>
    <x v="0"/>
    <n v="191"/>
    <x v="93"/>
    <n v="3826"/>
    <x v="9"/>
    <n v="3.25"/>
    <x v="3"/>
    <n v="594"/>
    <s v=""/>
    <s v="/boardgame/200247/austerlitz-1805-rising-eagles"/>
    <x v="349"/>
    <s v="Wargames"/>
  </r>
  <r>
    <n v="297562"/>
    <x v="1860"/>
    <n v="2021"/>
    <x v="1"/>
    <x v="0"/>
    <x v="2"/>
    <x v="8"/>
    <n v="68"/>
    <x v="93"/>
    <n v="7652"/>
    <x v="60"/>
    <n v="3"/>
    <x v="10"/>
    <n v="387"/>
    <s v="Play as warring Egyptian Gods and build the most powerful army to dominate Egypt."/>
    <s v="/boardgame/297562/kemet-blood-and-sand"/>
    <x v="500"/>
    <s v="Strategy Games, Wargames"/>
  </r>
  <r>
    <n v="26386"/>
    <x v="1861"/>
    <n v="2006"/>
    <x v="1"/>
    <x v="13"/>
    <x v="5"/>
    <x v="5"/>
    <n v="38"/>
    <x v="93"/>
    <n v="14923"/>
    <x v="20"/>
    <n v="1.5"/>
    <x v="8"/>
    <n v="27"/>
    <s v=""/>
    <s v="/boardgame/26386/rpgquest-oriental-adventures"/>
    <x v="42"/>
    <s v=""/>
  </r>
  <r>
    <n v="115746"/>
    <x v="1862"/>
    <n v="2012"/>
    <x v="1"/>
    <x v="2"/>
    <x v="8"/>
    <x v="8"/>
    <n v="13725"/>
    <x v="93"/>
    <n v="12"/>
    <x v="298"/>
    <n v="4"/>
    <x v="12"/>
    <n v="22281"/>
    <m/>
    <m/>
    <x v="1318"/>
    <s v="Thematic Games, Wargames"/>
  </r>
  <r>
    <n v="263996"/>
    <x v="1863"/>
    <n v="2018"/>
    <x v="1"/>
    <x v="9"/>
    <x v="0"/>
    <x v="3"/>
    <n v="40"/>
    <x v="93"/>
    <n v="10015"/>
    <x v="5"/>
    <n v="2.5"/>
    <x v="2"/>
    <n v="184"/>
    <s v="The classic Fantasy Trip tactical microgames, now together in one Pocket Box package!"/>
    <s v="/boardgame/263996/melee-and-wizard"/>
    <x v="1319"/>
    <s v=""/>
  </r>
  <r>
    <n v="236713"/>
    <x v="1864"/>
    <n v="2017"/>
    <x v="1"/>
    <x v="2"/>
    <x v="0"/>
    <x v="3"/>
    <n v="32"/>
    <x v="93"/>
    <n v="14371"/>
    <x v="5"/>
    <n v="2.5"/>
    <x v="2"/>
    <n v="7"/>
    <m/>
    <m/>
    <x v="1320"/>
    <s v=""/>
  </r>
  <r>
    <n v="101644"/>
    <x v="1865"/>
    <n v="2011"/>
    <x v="1"/>
    <x v="1"/>
    <x v="11"/>
    <x v="4"/>
    <n v="62"/>
    <x v="93"/>
    <n v="8485"/>
    <x v="172"/>
    <n v="3.5"/>
    <x v="1"/>
    <n v="142"/>
    <s v=""/>
    <s v="/boardgame/101644/bushido"/>
    <x v="164"/>
    <s v=""/>
  </r>
  <r>
    <n v="174298"/>
    <x v="1866"/>
    <n v="2016"/>
    <x v="1"/>
    <x v="4"/>
    <x v="26"/>
    <x v="1"/>
    <n v="105"/>
    <x v="93"/>
    <n v="5511"/>
    <x v="71"/>
    <n v="3"/>
    <x v="10"/>
    <n v="455"/>
    <s v=""/>
    <s v="/boardgame/174298/napoleons-last-gamble-battles-of-the-hundred-days"/>
    <x v="28"/>
    <s v="Wargames"/>
  </r>
  <r>
    <n v="220308"/>
    <x v="1867"/>
    <n v="2017"/>
    <x v="0"/>
    <x v="2"/>
    <x v="24"/>
    <x v="1"/>
    <n v="16352"/>
    <x v="93"/>
    <n v="8"/>
    <x v="44"/>
    <n v="4.25"/>
    <x v="14"/>
    <n v="20312"/>
    <s v="Expand, research, upgrade, and settle the galaxy with one of 14 alien species."/>
    <s v="/boardgame/220308/gaia-project"/>
    <x v="1321"/>
    <s v="Strategy Games"/>
  </r>
  <r>
    <n v="309003"/>
    <x v="1868"/>
    <n v="2020"/>
    <x v="0"/>
    <x v="2"/>
    <x v="15"/>
    <x v="4"/>
    <n v="43"/>
    <x v="94"/>
    <n v="10785"/>
    <x v="161"/>
    <n v="2.5"/>
    <x v="2"/>
    <n v="77"/>
    <m/>
    <m/>
    <x v="1322"/>
    <s v=""/>
  </r>
  <r>
    <n v="251253"/>
    <x v="1869"/>
    <n v="2018"/>
    <x v="1"/>
    <x v="0"/>
    <x v="10"/>
    <x v="15"/>
    <n v="32"/>
    <x v="94"/>
    <n v="14340"/>
    <x v="53"/>
    <n v="1.5"/>
    <x v="8"/>
    <n v="58"/>
    <s v="Simple, fun RPG in the spirit of Dungeons &amp; Dragons for four-year-olds and up."/>
    <s v="/boardgame/251253/heroes-and-treasure"/>
    <x v="1323"/>
    <s v=""/>
  </r>
  <r>
    <n v="284121"/>
    <x v="1870"/>
    <n v="2021"/>
    <x v="0"/>
    <x v="2"/>
    <x v="6"/>
    <x v="8"/>
    <n v="77"/>
    <x v="94"/>
    <n v="7361"/>
    <x v="197"/>
    <n v="3.75"/>
    <x v="0"/>
    <n v="58"/>
    <s v="Lead the Uprising of a formerly enslaved fantasy race against The Empire and Chaos."/>
    <s v="/boardgame/284121/uprising-curse-of-the-last-emperor"/>
    <x v="1324"/>
    <s v=""/>
  </r>
  <r>
    <n v="284639"/>
    <x v="1871"/>
    <n v="2020"/>
    <x v="1"/>
    <x v="3"/>
    <x v="8"/>
    <x v="8"/>
    <n v="89"/>
    <x v="94"/>
    <n v="7340"/>
    <x v="13"/>
    <n v="2"/>
    <x v="6"/>
    <n v="263"/>
    <s v="Characters fight for survival when a gate opens between their worlds."/>
    <s v="/boardgame/284639/gatefall"/>
    <x v="1325"/>
    <s v=""/>
  </r>
  <r>
    <n v="274428"/>
    <x v="1872"/>
    <n v="2019"/>
    <x v="1"/>
    <x v="3"/>
    <x v="11"/>
    <x v="11"/>
    <n v="305"/>
    <x v="95"/>
    <n v="2728"/>
    <x v="59"/>
    <n v="2.75"/>
    <x v="13"/>
    <n v="972"/>
    <s v="Watch Earth’s deadliest death races in all new Gaslands: tonight at 9 on The Network!"/>
    <s v="/boardgame/274428/gaslands-refuelled"/>
    <x v="1326"/>
    <s v=""/>
  </r>
  <r>
    <n v="269466"/>
    <x v="1873"/>
    <n v="2019"/>
    <x v="1"/>
    <x v="0"/>
    <x v="0"/>
    <x v="0"/>
    <n v="32"/>
    <x v="95"/>
    <n v="11447"/>
    <x v="30"/>
    <n v="2.25"/>
    <x v="7"/>
    <n v="37"/>
    <s v="Harvest the souls of sinners and fulfill your deal with the devil to live forever..."/>
    <s v="/boardgame/269466/sinners"/>
    <x v="604"/>
    <s v=""/>
  </r>
  <r>
    <n v="256708"/>
    <x v="1874"/>
    <n v="2019"/>
    <x v="1"/>
    <x v="2"/>
    <x v="2"/>
    <x v="0"/>
    <n v="67"/>
    <x v="95"/>
    <n v="13220"/>
    <x v="105"/>
    <n v="2.75"/>
    <x v="13"/>
    <n v="151"/>
    <m/>
    <m/>
    <x v="1045"/>
    <s v=""/>
  </r>
  <r>
    <n v="262941"/>
    <x v="1875"/>
    <n v="2021"/>
    <x v="1"/>
    <x v="2"/>
    <x v="24"/>
    <x v="0"/>
    <n v="75"/>
    <x v="95"/>
    <n v="6004"/>
    <x v="183"/>
    <n v="3.75"/>
    <x v="0"/>
    <n v="537"/>
    <s v="Dominate your aquatic foes or you’ll be sleeping with the fishes."/>
    <s v="/boardgame/262941/dominant-species-marine"/>
    <x v="1327"/>
    <s v=""/>
  </r>
  <r>
    <n v="158816"/>
    <x v="1876"/>
    <n v="2018"/>
    <x v="0"/>
    <x v="2"/>
    <x v="27"/>
    <x v="1"/>
    <n v="109"/>
    <x v="95"/>
    <n v="5324"/>
    <x v="97"/>
    <n v="3.25"/>
    <x v="3"/>
    <n v="481"/>
    <s v="Devil's Den, the Peach Orchard, the Wheatfield and Little Round Top."/>
    <s v="/boardgame/158816/longstreet-attacks-the-second-day-at-gettysburg"/>
    <x v="1328"/>
    <s v="Wargames"/>
  </r>
  <r>
    <n v="146922"/>
    <x v="1877"/>
    <n v="2013"/>
    <x v="1"/>
    <x v="1"/>
    <x v="2"/>
    <x v="0"/>
    <n v="164"/>
    <x v="95"/>
    <n v="4404"/>
    <x v="206"/>
    <n v="3"/>
    <x v="10"/>
    <n v="342"/>
    <s v="Innovative miniatures rule set, giving you command of a WW2 platoon in action!"/>
    <s v="/boardgame/146922/chain-of-command"/>
    <x v="1329"/>
    <s v="Wargames"/>
  </r>
  <r>
    <n v="299733"/>
    <x v="1878"/>
    <n v="2021"/>
    <x v="0"/>
    <x v="1"/>
    <x v="0"/>
    <x v="0"/>
    <n v="38"/>
    <x v="95"/>
    <n v="11809"/>
    <x v="13"/>
    <n v="2"/>
    <x v="6"/>
    <n v="76"/>
    <s v="Pick a Faction and fight for your Sanctuaries in this fast-paced card game."/>
    <s v="/boardgame/299733/sanctuary-the-keepers-era"/>
    <x v="166"/>
    <s v=""/>
  </r>
  <r>
    <n v="236974"/>
    <x v="1879"/>
    <n v="2017"/>
    <x v="1"/>
    <x v="1"/>
    <x v="16"/>
    <x v="4"/>
    <n v="55"/>
    <x v="95"/>
    <n v="7383"/>
    <x v="273"/>
    <n v="4.5"/>
    <x v="16"/>
    <n v="301"/>
    <s v=""/>
    <s v="/boardgame/236974/the-battles-of-mollwitz-1741-and-chotusitz-1742"/>
    <x v="41"/>
    <s v="Wargames"/>
  </r>
  <r>
    <n v="205164"/>
    <x v="1880"/>
    <n v="2017"/>
    <x v="1"/>
    <x v="7"/>
    <x v="8"/>
    <x v="1"/>
    <n v="128"/>
    <x v="96"/>
    <n v="5220"/>
    <x v="60"/>
    <n v="3"/>
    <x v="10"/>
    <n v="502"/>
    <m/>
    <m/>
    <x v="119"/>
    <s v="Wargames"/>
  </r>
  <r>
    <n v="266592"/>
    <x v="1881"/>
    <n v="2021"/>
    <x v="1"/>
    <x v="1"/>
    <x v="5"/>
    <x v="1"/>
    <n v="31"/>
    <x v="96"/>
    <n v="11998"/>
    <x v="98"/>
    <n v="1.25"/>
    <x v="4"/>
    <n v="23"/>
    <m/>
    <m/>
    <x v="1330"/>
    <s v="Abstract Games"/>
  </r>
  <r>
    <n v="263192"/>
    <x v="1882"/>
    <n v="2020"/>
    <x v="0"/>
    <x v="0"/>
    <x v="24"/>
    <x v="0"/>
    <n v="179"/>
    <x v="96"/>
    <n v="4559"/>
    <x v="151"/>
    <n v="2.75"/>
    <x v="13"/>
    <n v="739"/>
    <s v="The Turtles band together as they brawl their way through their origin story."/>
    <s v="/boardgame/263192/teenage-mutant-ninja-turtles-adventures-change-is"/>
    <x v="1331"/>
    <s v=""/>
  </r>
  <r>
    <n v="245823"/>
    <x v="1883"/>
    <n v="2018"/>
    <x v="0"/>
    <x v="1"/>
    <x v="16"/>
    <x v="4"/>
    <n v="45"/>
    <x v="96"/>
    <n v="8171"/>
    <x v="60"/>
    <n v="3"/>
    <x v="10"/>
    <n v="220"/>
    <s v=""/>
    <s v="/boardgame/245823/napoleons-resurgence"/>
    <x v="41"/>
    <s v="Wargames"/>
  </r>
  <r>
    <n v="271055"/>
    <x v="1884"/>
    <n v="2020"/>
    <x v="0"/>
    <x v="0"/>
    <x v="24"/>
    <x v="0"/>
    <n v="1591"/>
    <x v="96"/>
    <n v="479"/>
    <x v="138"/>
    <n v="3"/>
    <x v="10"/>
    <n v="3155"/>
    <s v="Battle for control of a new fantasy realm in this worker placement game."/>
    <s v="/boardgame/271055/dwellings-of-eldervale"/>
    <x v="1332"/>
    <s v="Strategy Games"/>
  </r>
  <r>
    <n v="286343"/>
    <x v="1885"/>
    <n v="2019"/>
    <x v="1"/>
    <x v="2"/>
    <x v="6"/>
    <x v="1"/>
    <n v="142"/>
    <x v="96"/>
    <n v="4664"/>
    <x v="74"/>
    <n v="3"/>
    <x v="10"/>
    <n v="423"/>
    <m/>
    <m/>
    <x v="327"/>
    <s v="Wargames"/>
  </r>
  <r>
    <n v="267304"/>
    <x v="1886"/>
    <n v="2019"/>
    <x v="3"/>
    <x v="12"/>
    <x v="20"/>
    <x v="1"/>
    <n v="162"/>
    <x v="96"/>
    <n v="4383"/>
    <x v="72"/>
    <n v="3.25"/>
    <x v="3"/>
    <n v="384"/>
    <m/>
    <m/>
    <x v="1333"/>
    <s v="Strategy Games, Wargames"/>
  </r>
  <r>
    <n v="259061"/>
    <x v="1887"/>
    <n v="2020"/>
    <x v="1"/>
    <x v="2"/>
    <x v="3"/>
    <x v="8"/>
    <n v="514"/>
    <x v="97"/>
    <n v="2614"/>
    <x v="74"/>
    <n v="3"/>
    <x v="10"/>
    <n v="916"/>
    <s v="Draft your heroes and rally your minions to destroy the enemy Nexus."/>
    <s v="/boardgame/259061/skytear"/>
    <x v="1334"/>
    <s v="Customizable Games, Strategy Games"/>
  </r>
  <r>
    <n v="331787"/>
    <x v="1888"/>
    <n v="2021"/>
    <x v="0"/>
    <x v="2"/>
    <x v="0"/>
    <x v="0"/>
    <n v="30"/>
    <x v="97"/>
    <n v="13665"/>
    <x v="49"/>
    <n v="2.25"/>
    <x v="7"/>
    <n v="80"/>
    <s v="A classic dungeon crawler in Tiny Epic form!"/>
    <s v="/boardgame/331787/tiny-epic-dungeons"/>
    <x v="1335"/>
    <s v=""/>
  </r>
  <r>
    <n v="280162"/>
    <x v="1889"/>
    <n v="2020"/>
    <x v="1"/>
    <x v="1"/>
    <x v="27"/>
    <x v="0"/>
    <n v="46"/>
    <x v="98"/>
    <n v="8071"/>
    <x v="204"/>
    <n v="4"/>
    <x v="12"/>
    <n v="230"/>
    <m/>
    <m/>
    <x v="1336"/>
    <s v="Wargames"/>
  </r>
  <r>
    <n v="164059"/>
    <x v="1890"/>
    <n v="2014"/>
    <x v="1"/>
    <x v="2"/>
    <x v="11"/>
    <x v="4"/>
    <n v="30"/>
    <x v="98"/>
    <n v="9603"/>
    <x v="12"/>
    <n v="2.5"/>
    <x v="2"/>
    <n v="114"/>
    <s v=""/>
    <s v="/boardgame/164059/saga-the-crescent-and-the-cross"/>
    <x v="1337"/>
    <s v=""/>
  </r>
  <r>
    <n v="256778"/>
    <x v="1891"/>
    <n v="2018"/>
    <x v="1"/>
    <x v="1"/>
    <x v="5"/>
    <x v="3"/>
    <n v="59"/>
    <x v="98"/>
    <n v="7041"/>
    <x v="60"/>
    <n v="3"/>
    <x v="10"/>
    <n v="297"/>
    <m/>
    <m/>
    <x v="770"/>
    <s v=""/>
  </r>
  <r>
    <n v="120269"/>
    <x v="1892"/>
    <n v="2012"/>
    <x v="0"/>
    <x v="1"/>
    <x v="3"/>
    <x v="4"/>
    <n v="103"/>
    <x v="98"/>
    <n v="5605"/>
    <x v="123"/>
    <n v="1.75"/>
    <x v="11"/>
    <n v="169"/>
    <m/>
    <m/>
    <x v="42"/>
    <s v=""/>
  </r>
  <r>
    <n v="293925"/>
    <x v="1893"/>
    <n v="2020"/>
    <x v="0"/>
    <x v="2"/>
    <x v="11"/>
    <x v="1"/>
    <n v="64"/>
    <x v="98"/>
    <n v="8482"/>
    <x v="60"/>
    <n v="3"/>
    <x v="10"/>
    <n v="214"/>
    <s v=""/>
    <s v="/boardgame/293925/2gm-pacific"/>
    <x v="1338"/>
    <s v="Wargames"/>
  </r>
  <r>
    <n v="296345"/>
    <x v="1894"/>
    <n v="2020"/>
    <x v="0"/>
    <x v="3"/>
    <x v="11"/>
    <x v="0"/>
    <n v="261"/>
    <x v="98"/>
    <n v="2914"/>
    <x v="29"/>
    <n v="2.25"/>
    <x v="7"/>
    <n v="1282"/>
    <s v="Be part of Holmes' gang of street children, tackling crime, mystery and a deadly foe."/>
    <s v="/boardgame/296345/sherlock-holmes-consulting-detective-the-baker-str"/>
    <x v="697"/>
    <s v=""/>
  </r>
  <r>
    <n v="281385"/>
    <x v="1895"/>
    <n v="2020"/>
    <x v="1"/>
    <x v="2"/>
    <x v="2"/>
    <x v="8"/>
    <n v="45"/>
    <x v="99"/>
    <n v="11223"/>
    <x v="86"/>
    <n v="3"/>
    <x v="10"/>
    <n v="90"/>
    <s v="Buddy cop teams keep a lid on city crime while also facing major plot challenges."/>
    <s v="/boardgame/281385/code-3"/>
    <x v="1339"/>
    <s v=""/>
  </r>
  <r>
    <n v="94373"/>
    <x v="1896"/>
    <n v="2014"/>
    <x v="1"/>
    <x v="1"/>
    <x v="35"/>
    <x v="4"/>
    <n v="202"/>
    <x v="99"/>
    <n v="3811"/>
    <x v="199"/>
    <n v="3"/>
    <x v="10"/>
    <n v="753"/>
    <s v="The final showdown between Viet Minh and France in a faraway valley in Vietnam."/>
    <s v="/boardgame/94373/dien-bien-phu-the-final-gamble"/>
    <x v="49"/>
    <s v="Wargames"/>
  </r>
  <r>
    <n v="265755"/>
    <x v="1897"/>
    <n v="2019"/>
    <x v="1"/>
    <x v="1"/>
    <x v="22"/>
    <x v="3"/>
    <n v="65"/>
    <x v="99"/>
    <n v="6544"/>
    <x v="60"/>
    <n v="3"/>
    <x v="10"/>
    <n v="281"/>
    <m/>
    <m/>
    <x v="770"/>
    <s v=""/>
  </r>
  <r>
    <n v="202435"/>
    <x v="1898"/>
    <n v="2019"/>
    <x v="0"/>
    <x v="4"/>
    <x v="49"/>
    <x v="0"/>
    <n v="42"/>
    <x v="99"/>
    <n v="9094"/>
    <x v="302"/>
    <n v="4.25"/>
    <x v="14"/>
    <n v="323"/>
    <s v=""/>
    <s v="/boardgame/202435/to-take-washington-jubal-earlys-summer-1864-campai"/>
    <x v="1340"/>
    <s v="Wargames"/>
  </r>
  <r>
    <n v="249750"/>
    <x v="1899"/>
    <n v="2019"/>
    <x v="0"/>
    <x v="2"/>
    <x v="73"/>
    <x v="4"/>
    <n v="96"/>
    <x v="99"/>
    <n v="5533"/>
    <x v="15"/>
    <n v="3.5"/>
    <x v="1"/>
    <n v="502"/>
    <s v=""/>
    <s v="/boardgame/249750/brazen-chariots-battles-for-tobruk-1941"/>
    <x v="41"/>
    <s v="Wargames"/>
  </r>
  <r>
    <n v="278402"/>
    <x v="1900"/>
    <n v="2019"/>
    <x v="1"/>
    <x v="1"/>
    <x v="11"/>
    <x v="0"/>
    <n v="100"/>
    <x v="99"/>
    <n v="7266"/>
    <x v="141"/>
    <n v="3"/>
    <x v="10"/>
    <n v="182"/>
    <s v="Matchday simulation that captures the thrills of football!"/>
    <s v="/boardgame/278402/counter-attack"/>
    <x v="1341"/>
    <s v=""/>
  </r>
  <r>
    <n v="304847"/>
    <x v="1901"/>
    <n v="2019"/>
    <x v="0"/>
    <x v="4"/>
    <x v="8"/>
    <x v="0"/>
    <n v="78"/>
    <x v="100"/>
    <n v="6132"/>
    <x v="13"/>
    <n v="2"/>
    <x v="6"/>
    <n v="163"/>
    <m/>
    <m/>
    <x v="218"/>
    <s v=""/>
  </r>
  <r>
    <n v="182544"/>
    <x v="1902"/>
    <n v="2016"/>
    <x v="1"/>
    <x v="3"/>
    <x v="2"/>
    <x v="1"/>
    <n v="80"/>
    <x v="101"/>
    <n v="6666"/>
    <x v="49"/>
    <n v="2.25"/>
    <x v="7"/>
    <n v="214"/>
    <s v="Manage risk and reward in this flexible tactical combat system."/>
    <s v="/boardgame/182544/advanced-song-of-blades-and-heroes"/>
    <x v="597"/>
    <s v=""/>
  </r>
  <r>
    <n v="231683"/>
    <x v="1903"/>
    <n v="2017"/>
    <x v="1"/>
    <x v="3"/>
    <x v="11"/>
    <x v="0"/>
    <n v="33"/>
    <x v="101"/>
    <n v="10392"/>
    <x v="80"/>
    <n v="0"/>
    <x v="15"/>
    <n v="158"/>
    <s v=""/>
    <s v="/boardgame/231683/draculas-america-shadows-of-the-west"/>
    <x v="1342"/>
    <s v=""/>
  </r>
  <r>
    <n v="291794"/>
    <x v="1904"/>
    <n v="2020"/>
    <x v="1"/>
    <x v="4"/>
    <x v="10"/>
    <x v="5"/>
    <n v="456"/>
    <x v="101"/>
    <n v="1772"/>
    <x v="118"/>
    <n v="1.75"/>
    <x v="11"/>
    <n v="1958"/>
    <s v="A player vs. player dice-dueling game."/>
    <s v="/boardgame/291794/dice-throne-season-one-rerolled"/>
    <x v="309"/>
    <s v=""/>
  </r>
  <r>
    <n v="233361"/>
    <x v="1905"/>
    <n v="2017"/>
    <x v="0"/>
    <x v="5"/>
    <x v="3"/>
    <x v="11"/>
    <n v="106"/>
    <x v="101"/>
    <n v="6090"/>
    <x v="105"/>
    <n v="2.75"/>
    <x v="13"/>
    <n v="187"/>
    <s v="Travel in the TARDIS completing an adventure in Time and Space."/>
    <s v="/boardgame/233361/doctor-who-solitaire-story-game-second-edition"/>
    <x v="894"/>
    <s v="Thematic Games"/>
  </r>
  <r>
    <n v="212346"/>
    <x v="1906"/>
    <n v="2018"/>
    <x v="0"/>
    <x v="2"/>
    <x v="2"/>
    <x v="1"/>
    <n v="458"/>
    <x v="101"/>
    <n v="2199"/>
    <x v="36"/>
    <n v="3.5"/>
    <x v="1"/>
    <n v="1600"/>
    <s v="Courageous heroes must fight off evil creatures and demons from Japanese mythology."/>
    <s v="/boardgame/212346/shadows-of-brimstone-forbidden-fortress"/>
    <x v="1343"/>
    <s v=""/>
  </r>
  <r>
    <n v="255393"/>
    <x v="1907"/>
    <n v="2019"/>
    <x v="0"/>
    <x v="2"/>
    <x v="1"/>
    <x v="1"/>
    <n v="226"/>
    <x v="101"/>
    <n v="3383"/>
    <x v="40"/>
    <n v="3.5"/>
    <x v="1"/>
    <n v="1101"/>
    <s v="A division-level game on the Axis 1942 summer offensive towards Stalingrad."/>
    <s v="/boardgame/255393/stalingrad-42-southern-russia-june-december-1942"/>
    <x v="1344"/>
    <s v="Wargames"/>
  </r>
  <r>
    <n v="99358"/>
    <x v="1908"/>
    <n v="2013"/>
    <x v="7"/>
    <x v="1"/>
    <x v="27"/>
    <x v="4"/>
    <n v="218"/>
    <x v="101"/>
    <n v="3224"/>
    <x v="16"/>
    <n v="3.5"/>
    <x v="1"/>
    <n v="699"/>
    <s v="New edition includes both Bull Run campaigns of 1861 and 1862."/>
    <s v="/boardgame/99358/stonewall-jacksons-way-ii-battles-of-bull-run"/>
    <x v="49"/>
    <s v="Wargames"/>
  </r>
  <r>
    <n v="85424"/>
    <x v="1909"/>
    <n v="2011"/>
    <x v="1"/>
    <x v="3"/>
    <x v="47"/>
    <x v="12"/>
    <n v="145"/>
    <x v="102"/>
    <n v="4458"/>
    <x v="77"/>
    <n v="4"/>
    <x v="12"/>
    <n v="586"/>
    <s v=""/>
    <s v="/boardgame/85424/la-bataille-de-la-moscowa-third-edition"/>
    <x v="371"/>
    <s v="Wargames"/>
  </r>
  <r>
    <n v="303551"/>
    <x v="1910"/>
    <n v="2020"/>
    <x v="1"/>
    <x v="1"/>
    <x v="2"/>
    <x v="1"/>
    <n v="169"/>
    <x v="102"/>
    <n v="3873"/>
    <x v="134"/>
    <n v="3.75"/>
    <x v="0"/>
    <n v="494"/>
    <s v="The great struggle between Athens and Sparta. Much more than a wargame."/>
    <s v="/boardgame/303551/polis"/>
    <x v="223"/>
    <s v="Wargames"/>
  </r>
  <r>
    <n v="288539"/>
    <x v="1911"/>
    <n v="2020"/>
    <x v="1"/>
    <x v="0"/>
    <x v="43"/>
    <x v="12"/>
    <n v="71"/>
    <x v="102"/>
    <n v="6417"/>
    <x v="85"/>
    <n v="4"/>
    <x v="12"/>
    <n v="298"/>
    <m/>
    <m/>
    <x v="1345"/>
    <s v="Wargames"/>
  </r>
  <r>
    <n v="224374"/>
    <x v="1912"/>
    <n v="2018"/>
    <x v="0"/>
    <x v="1"/>
    <x v="26"/>
    <x v="4"/>
    <n v="60"/>
    <x v="102"/>
    <n v="7787"/>
    <x v="239"/>
    <n v="3.25"/>
    <x v="3"/>
    <n v="263"/>
    <s v="The Barbarossa Campaign of WW2."/>
    <s v="/boardgame/224374/russia-besieged-deluxe-edition"/>
    <x v="49"/>
    <s v="Wargames"/>
  </r>
  <r>
    <n v="194923"/>
    <x v="1913"/>
    <n v="2017"/>
    <x v="1"/>
    <x v="1"/>
    <x v="11"/>
    <x v="0"/>
    <n v="266"/>
    <x v="102"/>
    <n v="3082"/>
    <x v="39"/>
    <n v="2.5"/>
    <x v="2"/>
    <n v="525"/>
    <s v="Welcome to the More Fun League, where you'll design your own plays and formations!"/>
    <s v="/boardgame/194923/techno-bowl-arcade-football-unplugged"/>
    <x v="1346"/>
    <s v=""/>
  </r>
  <r>
    <n v="256780"/>
    <x v="1914"/>
    <n v="2018"/>
    <x v="1"/>
    <x v="1"/>
    <x v="5"/>
    <x v="3"/>
    <n v="51"/>
    <x v="103"/>
    <n v="7861"/>
    <x v="60"/>
    <n v="3"/>
    <x v="10"/>
    <n v="282"/>
    <m/>
    <m/>
    <x v="770"/>
    <s v=""/>
  </r>
  <r>
    <n v="210292"/>
    <x v="1915"/>
    <n v="0"/>
    <x v="1"/>
    <x v="2"/>
    <x v="2"/>
    <x v="0"/>
    <n v="35"/>
    <x v="103"/>
    <n v="11326"/>
    <x v="13"/>
    <n v="2"/>
    <x v="6"/>
    <n v="70"/>
    <m/>
    <m/>
    <x v="1347"/>
    <s v=""/>
  </r>
  <r>
    <n v="320698"/>
    <x v="1916"/>
    <n v="2020"/>
    <x v="1"/>
    <x v="1"/>
    <x v="0"/>
    <x v="5"/>
    <n v="72"/>
    <x v="103"/>
    <n v="6231"/>
    <x v="5"/>
    <n v="2.5"/>
    <x v="2"/>
    <n v="243"/>
    <s v="A fast fantasy football game where mayhem and showmanship can also score you points."/>
    <s v="/boardgame/320698/blitz-bowl-season-2"/>
    <x v="740"/>
    <s v=""/>
  </r>
  <r>
    <n v="26203"/>
    <x v="1917"/>
    <n v="2004"/>
    <x v="7"/>
    <x v="9"/>
    <x v="16"/>
    <x v="1"/>
    <n v="52"/>
    <x v="103"/>
    <n v="7363"/>
    <x v="304"/>
    <n v="4.75"/>
    <x v="5"/>
    <n v="117"/>
    <s v=""/>
    <s v="/boardgame/26203/star-fleet-battles-silver-anniversary-master-ruleb"/>
    <x v="1348"/>
    <s v="Wargames"/>
  </r>
  <r>
    <n v="208340"/>
    <x v="1918"/>
    <n v="2016"/>
    <x v="1"/>
    <x v="2"/>
    <x v="6"/>
    <x v="3"/>
    <n v="43"/>
    <x v="103"/>
    <n v="9111"/>
    <x v="80"/>
    <n v="0"/>
    <x v="15"/>
    <n v="82"/>
    <s v=""/>
    <s v="/boardgame/208340/congo-adventures-in-the-heart-of-africa"/>
    <x v="42"/>
    <s v=""/>
  </r>
  <r>
    <n v="308970"/>
    <x v="1919"/>
    <n v="2020"/>
    <x v="0"/>
    <x v="4"/>
    <x v="2"/>
    <x v="1"/>
    <n v="74"/>
    <x v="103"/>
    <n v="6588"/>
    <x v="13"/>
    <n v="2"/>
    <x v="6"/>
    <n v="308"/>
    <s v="Dashing heroes battle fiendish creatures in Colonial America."/>
    <s v="/boardgame/308970/a-touch-of-evil-10-year-anniversary-edition"/>
    <x v="1349"/>
    <s v=""/>
  </r>
  <r>
    <n v="289247"/>
    <x v="1920"/>
    <n v="2020"/>
    <x v="1"/>
    <x v="1"/>
    <x v="6"/>
    <x v="0"/>
    <n v="98"/>
    <x v="104"/>
    <n v="5890"/>
    <x v="54"/>
    <n v="2.5"/>
    <x v="2"/>
    <n v="302"/>
    <s v="Card driven, area based wargame about the year long fighting around Verdun in WW1."/>
    <s v="/boardgame/289247/verdun-1916-steel-inferno"/>
    <x v="1350"/>
    <s v="Wargames"/>
  </r>
  <r>
    <n v="175973"/>
    <x v="1921"/>
    <n v="2019"/>
    <x v="0"/>
    <x v="2"/>
    <x v="11"/>
    <x v="8"/>
    <n v="167"/>
    <x v="104"/>
    <n v="4977"/>
    <x v="149"/>
    <n v="3.25"/>
    <x v="3"/>
    <n v="514"/>
    <s v="Become the Hunters of machines protecting human settlements in post-apocalyptic world"/>
    <s v="/boardgame/175973/the-hunters-ad-2114"/>
    <x v="1351"/>
    <s v="Thematic Games"/>
  </r>
  <r>
    <n v="161936"/>
    <x v="1922"/>
    <n v="2015"/>
    <x v="1"/>
    <x v="2"/>
    <x v="0"/>
    <x v="8"/>
    <n v="41643"/>
    <x v="105"/>
    <n v="2"/>
    <x v="158"/>
    <n v="2.75"/>
    <x v="13"/>
    <n v="65294"/>
    <s v="Mutating diseases are spreading around the world - can your team save humanity?"/>
    <s v="/boardgame/161936/pandemic-legacy-season-1"/>
    <x v="1352"/>
    <s v="Strategy Games, Thematic Games"/>
  </r>
  <r>
    <n v="256940"/>
    <x v="1923"/>
    <n v="2020"/>
    <x v="1"/>
    <x v="2"/>
    <x v="5"/>
    <x v="3"/>
    <n v="67"/>
    <x v="105"/>
    <n v="10644"/>
    <x v="13"/>
    <n v="2"/>
    <x v="6"/>
    <n v="165"/>
    <s v="The heroes of the Krosmoz duke it out in fast-paced strategic combat!"/>
    <s v="/boardgame/256940/krosmaster-blast"/>
    <x v="1353"/>
    <s v=""/>
  </r>
  <r>
    <n v="295564"/>
    <x v="1924"/>
    <n v="2019"/>
    <x v="1"/>
    <x v="2"/>
    <x v="10"/>
    <x v="10"/>
    <n v="266"/>
    <x v="105"/>
    <n v="2842"/>
    <x v="13"/>
    <n v="2"/>
    <x v="6"/>
    <n v="256"/>
    <s v="Legends of folklore and fiction go head to head in the greatest battle of all time."/>
    <s v="/boardgame/295564/unmatched-game-system"/>
    <x v="1354"/>
    <s v=""/>
  </r>
  <r>
    <n v="242722"/>
    <x v="1925"/>
    <n v="2017"/>
    <x v="1"/>
    <x v="4"/>
    <x v="4"/>
    <x v="0"/>
    <n v="588"/>
    <x v="105"/>
    <n v="1420"/>
    <x v="253"/>
    <n v="4.5"/>
    <x v="16"/>
    <n v="1716"/>
    <s v="Europe in conflict during the Protestant Reformation of the early 16thC (2nd Ed)"/>
    <s v="/boardgame/242722/here-i-stand-500th-anniversary-edition"/>
    <x v="1355"/>
    <s v="Wargames"/>
  </r>
  <r>
    <n v="224141"/>
    <x v="1926"/>
    <n v="2018"/>
    <x v="1"/>
    <x v="1"/>
    <x v="11"/>
    <x v="1"/>
    <n v="128"/>
    <x v="105"/>
    <n v="4912"/>
    <x v="12"/>
    <n v="2.5"/>
    <x v="2"/>
    <n v="315"/>
    <s v=""/>
    <s v="/boardgame/224141/dreadball-second-edition"/>
    <x v="740"/>
    <s v=""/>
  </r>
  <r>
    <n v="31790"/>
    <x v="1927"/>
    <n v="2013"/>
    <x v="1"/>
    <x v="1"/>
    <x v="4"/>
    <x v="0"/>
    <n v="387"/>
    <x v="105"/>
    <n v="2173"/>
    <x v="72"/>
    <n v="3.25"/>
    <x v="3"/>
    <n v="942"/>
    <s v="Card-driven strategic-operational wargame covering the Spanish Civil War (1936-1939)"/>
    <s v="/boardgame/31790/crusade-and-revolution-the-spanish-civil-war-1936"/>
    <x v="1356"/>
    <s v="Wargames"/>
  </r>
  <r>
    <n v="39331"/>
    <x v="1928"/>
    <n v="2000"/>
    <x v="0"/>
    <x v="1"/>
    <x v="3"/>
    <x v="1"/>
    <n v="45"/>
    <x v="106"/>
    <n v="9553"/>
    <x v="214"/>
    <n v="2"/>
    <x v="6"/>
    <n v="63"/>
    <s v=""/>
    <s v="/boardgame/39331/legends-of-boxing"/>
    <x v="42"/>
    <s v=""/>
  </r>
  <r>
    <n v="265754"/>
    <x v="1929"/>
    <n v="2019"/>
    <x v="1"/>
    <x v="1"/>
    <x v="22"/>
    <x v="3"/>
    <n v="65"/>
    <x v="106"/>
    <n v="6457"/>
    <x v="80"/>
    <n v="0"/>
    <x v="15"/>
    <n v="291"/>
    <m/>
    <m/>
    <x v="770"/>
    <s v=""/>
  </r>
  <r>
    <n v="260143"/>
    <x v="1930"/>
    <n v="2021"/>
    <x v="1"/>
    <x v="2"/>
    <x v="2"/>
    <x v="1"/>
    <n v="38"/>
    <x v="106"/>
    <n v="11176"/>
    <x v="60"/>
    <n v="3"/>
    <x v="10"/>
    <n v="90"/>
    <m/>
    <m/>
    <x v="1357"/>
    <s v=""/>
  </r>
  <r>
    <n v="267609"/>
    <x v="1931"/>
    <n v="2021"/>
    <x v="4"/>
    <x v="8"/>
    <x v="2"/>
    <x v="0"/>
    <n v="106"/>
    <x v="107"/>
    <n v="5756"/>
    <x v="239"/>
    <n v="3.25"/>
    <x v="3"/>
    <n v="85"/>
    <m/>
    <m/>
    <x v="1358"/>
    <s v=""/>
  </r>
  <r>
    <n v="281516"/>
    <x v="1932"/>
    <n v="2019"/>
    <x v="1"/>
    <x v="2"/>
    <x v="13"/>
    <x v="6"/>
    <n v="46"/>
    <x v="107"/>
    <n v="10333"/>
    <x v="221"/>
    <n v="1.5"/>
    <x v="8"/>
    <n v="48"/>
    <s v="Gather ingredients to make ice creams and prepare them to meet customer orders."/>
    <s v="/boardgame/281516/gelato-mio"/>
    <x v="633"/>
    <s v=""/>
  </r>
  <r>
    <n v="189123"/>
    <x v="1933"/>
    <n v="2015"/>
    <x v="1"/>
    <x v="2"/>
    <x v="0"/>
    <x v="3"/>
    <n v="49"/>
    <x v="107"/>
    <n v="9104"/>
    <x v="13"/>
    <n v="2"/>
    <x v="6"/>
    <n v="113"/>
    <s v=""/>
    <s v="/boardgame/189123/relicblade-adventure-battle-game"/>
    <x v="1359"/>
    <s v=""/>
  </r>
  <r>
    <n v="196220"/>
    <x v="1934"/>
    <n v="2016"/>
    <x v="1"/>
    <x v="4"/>
    <x v="0"/>
    <x v="3"/>
    <n v="35"/>
    <x v="107"/>
    <n v="15877"/>
    <x v="13"/>
    <n v="2"/>
    <x v="6"/>
    <n v="33"/>
    <s v=""/>
    <s v="/boardgame/196220/battle-gnomes"/>
    <x v="1360"/>
    <s v=""/>
  </r>
  <r>
    <n v="295785"/>
    <x v="1935"/>
    <n v="2020"/>
    <x v="0"/>
    <x v="2"/>
    <x v="1"/>
    <x v="0"/>
    <n v="93"/>
    <x v="107"/>
    <n v="6843"/>
    <x v="72"/>
    <n v="3.25"/>
    <x v="3"/>
    <n v="69"/>
    <m/>
    <m/>
    <x v="1361"/>
    <s v=""/>
  </r>
  <r>
    <n v="286891"/>
    <x v="1936"/>
    <n v="2019"/>
    <x v="3"/>
    <x v="10"/>
    <x v="3"/>
    <x v="12"/>
    <n v="31"/>
    <x v="108"/>
    <n v="14888"/>
    <x v="80"/>
    <n v="0"/>
    <x v="15"/>
    <n v="19"/>
    <s v=""/>
    <s v="/boardgame/286891/the-last-station"/>
    <x v="1362"/>
    <s v=""/>
  </r>
  <r>
    <n v="174400"/>
    <x v="1937"/>
    <n v="2018"/>
    <x v="1"/>
    <x v="1"/>
    <x v="22"/>
    <x v="10"/>
    <n v="52"/>
    <x v="109"/>
    <n v="7222"/>
    <x v="60"/>
    <n v="3"/>
    <x v="10"/>
    <n v="433"/>
    <m/>
    <m/>
    <x v="819"/>
    <s v=""/>
  </r>
  <r>
    <n v="166300"/>
    <x v="1938"/>
    <n v="2016"/>
    <x v="1"/>
    <x v="4"/>
    <x v="3"/>
    <x v="8"/>
    <n v="37"/>
    <x v="109"/>
    <n v="14803"/>
    <x v="80"/>
    <n v="0"/>
    <x v="15"/>
    <n v="65"/>
    <s v=""/>
    <s v="/boardgame/166300/twistocity"/>
    <x v="1363"/>
    <s v=""/>
  </r>
  <r>
    <n v="147635"/>
    <x v="1939"/>
    <n v="2020"/>
    <x v="0"/>
    <x v="4"/>
    <x v="6"/>
    <x v="3"/>
    <n v="101"/>
    <x v="109"/>
    <n v="6968"/>
    <x v="86"/>
    <n v="3"/>
    <x v="10"/>
    <n v="274"/>
    <m/>
    <m/>
    <x v="385"/>
    <s v=""/>
  </r>
  <r>
    <n v="209951"/>
    <x v="1940"/>
    <n v="2018"/>
    <x v="1"/>
    <x v="2"/>
    <x v="27"/>
    <x v="8"/>
    <n v="127"/>
    <x v="109"/>
    <n v="5100"/>
    <x v="252"/>
    <n v="3.75"/>
    <x v="0"/>
    <n v="537"/>
    <s v="Hex and counter, division / corps level Eastern Front WW2. First in the ETO series."/>
    <s v="/boardgame/209951/thunder-in-the-east"/>
    <x v="41"/>
    <s v="Wargames"/>
  </r>
  <r>
    <n v="12269"/>
    <x v="1941"/>
    <n v="1980"/>
    <x v="1"/>
    <x v="2"/>
    <x v="6"/>
    <x v="4"/>
    <n v="36"/>
    <x v="109"/>
    <n v="9672"/>
    <x v="237"/>
    <n v="3.25"/>
    <x v="3"/>
    <n v="100"/>
    <s v="Tactival level simulation of the ACW 1st Battle of Manassas."/>
    <s v="/boardgame/12269/manassas"/>
    <x v="1364"/>
    <s v="Wargames"/>
  </r>
  <r>
    <n v="68820"/>
    <x v="1942"/>
    <n v="2015"/>
    <x v="0"/>
    <x v="1"/>
    <x v="31"/>
    <x v="4"/>
    <n v="433"/>
    <x v="110"/>
    <n v="1957"/>
    <x v="305"/>
    <n v="4.25"/>
    <x v="14"/>
    <n v="1520"/>
    <s v="Butterfield’s Battle of the Bulge hex-based wargame, with solitaire AI for both sides"/>
    <s v="/boardgame/68820/enemy-action-ardennes"/>
    <x v="1365"/>
    <s v="Wargames"/>
  </r>
  <r>
    <n v="224517"/>
    <x v="1943"/>
    <n v="2018"/>
    <x v="1"/>
    <x v="2"/>
    <x v="2"/>
    <x v="0"/>
    <n v="19217"/>
    <x v="110"/>
    <n v="3"/>
    <x v="216"/>
    <n v="3.75"/>
    <x v="0"/>
    <n v="28785"/>
    <s v="Build networks, grow industries, and navigate the world of the Industrial Revolution."/>
    <s v="/boardgame/224517/brass-birmingham"/>
    <x v="1366"/>
    <s v="Strategy Games"/>
  </r>
  <r>
    <n v="55690"/>
    <x v="1944"/>
    <n v="2015"/>
    <x v="0"/>
    <x v="2"/>
    <x v="8"/>
    <x v="14"/>
    <n v="7553"/>
    <x v="110"/>
    <n v="38"/>
    <x v="259"/>
    <n v="4.25"/>
    <x v="14"/>
    <n v="10047"/>
    <s v="Try to survive in a nightmarish world that lies under eternal darkness."/>
    <s v="/boardgame/55690/kingdom-death-monster"/>
    <x v="1367"/>
    <s v="Thematic Games"/>
  </r>
  <r>
    <n v="184563"/>
    <x v="1945"/>
    <n v="2015"/>
    <x v="1"/>
    <x v="1"/>
    <x v="6"/>
    <x v="1"/>
    <n v="60"/>
    <x v="110"/>
    <n v="6949"/>
    <x v="6"/>
    <n v="3.5"/>
    <x v="1"/>
    <n v="270"/>
    <s v=""/>
    <s v="/boardgame/184563/lock-n-load-tactical-heroes-of-the-motherland"/>
    <x v="10"/>
    <s v="Wargames"/>
  </r>
  <r>
    <n v="205877"/>
    <x v="1946"/>
    <n v="2016"/>
    <x v="1"/>
    <x v="1"/>
    <x v="16"/>
    <x v="1"/>
    <n v="30"/>
    <x v="111"/>
    <n v="11170"/>
    <x v="80"/>
    <n v="0"/>
    <x v="15"/>
    <n v="148"/>
    <s v=""/>
    <s v="/boardgame/205877/bolt-action-band-of-brothers"/>
    <x v="857"/>
    <s v=""/>
  </r>
  <r>
    <n v="271262"/>
    <x v="1947"/>
    <n v="2019"/>
    <x v="1"/>
    <x v="1"/>
    <x v="8"/>
    <x v="1"/>
    <n v="100"/>
    <x v="111"/>
    <n v="5326"/>
    <x v="124"/>
    <n v="4.25"/>
    <x v="14"/>
    <n v="735"/>
    <m/>
    <m/>
    <x v="41"/>
    <s v=""/>
  </r>
  <r>
    <n v="291847"/>
    <x v="1948"/>
    <n v="2021"/>
    <x v="1"/>
    <x v="7"/>
    <x v="11"/>
    <x v="0"/>
    <n v="35"/>
    <x v="111"/>
    <n v="11584"/>
    <x v="60"/>
    <n v="3"/>
    <x v="10"/>
    <n v="119"/>
    <s v="Work together to flee mob-ruled Mantis Falls... but are you all who you claim to be?"/>
    <s v="/boardgame/291847/mantis-falls"/>
    <x v="1368"/>
    <s v=""/>
  </r>
  <r>
    <n v="39940"/>
    <x v="1949"/>
    <n v="2014"/>
    <x v="0"/>
    <x v="2"/>
    <x v="5"/>
    <x v="1"/>
    <n v="70"/>
    <x v="111"/>
    <n v="6706"/>
    <x v="25"/>
    <n v="4"/>
    <x v="12"/>
    <n v="408"/>
    <s v="Tactical battles in the age of reason, hex-and_counter, dice-rolling."/>
    <s v="/boardgame/39940/prague-the-empty-triumph"/>
    <x v="49"/>
    <s v="Wargames"/>
  </r>
  <r>
    <n v="240905"/>
    <x v="1950"/>
    <n v="2019"/>
    <x v="0"/>
    <x v="1"/>
    <x v="26"/>
    <x v="4"/>
    <n v="98"/>
    <x v="111"/>
    <n v="5472"/>
    <x v="306"/>
    <n v="4.25"/>
    <x v="14"/>
    <n v="572"/>
    <s v=""/>
    <s v="/boardgame/240905/death-valley-battles-for-the-shenandoah"/>
    <x v="1369"/>
    <s v="Wargames"/>
  </r>
  <r>
    <n v="257145"/>
    <x v="1951"/>
    <n v="2020"/>
    <x v="0"/>
    <x v="0"/>
    <x v="24"/>
    <x v="0"/>
    <n v="129"/>
    <x v="112"/>
    <n v="5454"/>
    <x v="60"/>
    <n v="3"/>
    <x v="10"/>
    <n v="716"/>
    <s v="Go head to head or co-op in part two of the TMNT dice sharing, card playing brawler."/>
    <s v="/boardgame/257145/teenage-mutant-ninja-turtles-adventures-city-fall"/>
    <x v="1370"/>
    <s v=""/>
  </r>
  <r>
    <n v="293348"/>
    <x v="1952"/>
    <n v="2019"/>
    <x v="1"/>
    <x v="1"/>
    <x v="16"/>
    <x v="4"/>
    <n v="79"/>
    <x v="112"/>
    <n v="6468"/>
    <x v="196"/>
    <n v="3.75"/>
    <x v="0"/>
    <n v="172"/>
    <s v="A CCG with decks built around a hero who battles other heroes."/>
    <s v="/boardgame/293348/flesh-and-blood"/>
    <x v="160"/>
    <s v=""/>
  </r>
  <r>
    <n v="18590"/>
    <x v="1953"/>
    <n v="2005"/>
    <x v="2"/>
    <x v="13"/>
    <x v="5"/>
    <x v="5"/>
    <n v="49"/>
    <x v="112"/>
    <n v="14822"/>
    <x v="307"/>
    <n v="2"/>
    <x v="6"/>
    <n v="44"/>
    <s v=""/>
    <s v="/boardgame/18590/rpgquest"/>
    <x v="1371"/>
    <s v="Children's Games"/>
  </r>
  <r>
    <n v="242312"/>
    <x v="1954"/>
    <n v="2018"/>
    <x v="0"/>
    <x v="2"/>
    <x v="43"/>
    <x v="4"/>
    <n v="51"/>
    <x v="112"/>
    <n v="8465"/>
    <x v="25"/>
    <n v="4"/>
    <x v="12"/>
    <n v="274"/>
    <s v=""/>
    <s v="/boardgame/242312/montelimar-anvil-of-fate"/>
    <x v="185"/>
    <s v="Wargames"/>
  </r>
  <r>
    <n v="39939"/>
    <x v="1955"/>
    <n v="2012"/>
    <x v="0"/>
    <x v="1"/>
    <x v="4"/>
    <x v="4"/>
    <n v="102"/>
    <x v="112"/>
    <n v="5285"/>
    <x v="308"/>
    <n v="4"/>
    <x v="12"/>
    <n v="506"/>
    <s v=""/>
    <s v="/boardgame/39939/the-battle-of-fontenoy-11-may-1745"/>
    <x v="483"/>
    <s v="Wargames"/>
  </r>
  <r>
    <n v="316915"/>
    <x v="1956"/>
    <n v="2021"/>
    <x v="0"/>
    <x v="4"/>
    <x v="0"/>
    <x v="0"/>
    <n v="35"/>
    <x v="113"/>
    <n v="12815"/>
    <x v="60"/>
    <n v="3"/>
    <x v="10"/>
    <n v="13"/>
    <m/>
    <m/>
    <x v="1372"/>
    <s v=""/>
  </r>
  <r>
    <n v="259435"/>
    <x v="1957"/>
    <n v="2018"/>
    <x v="1"/>
    <x v="1"/>
    <x v="8"/>
    <x v="1"/>
    <n v="67"/>
    <x v="113"/>
    <n v="6839"/>
    <x v="80"/>
    <n v="0"/>
    <x v="15"/>
    <n v="208"/>
    <m/>
    <m/>
    <x v="439"/>
    <s v=""/>
  </r>
  <r>
    <n v="169427"/>
    <x v="1958"/>
    <n v="2019"/>
    <x v="0"/>
    <x v="2"/>
    <x v="0"/>
    <x v="9"/>
    <n v="801"/>
    <x v="113"/>
    <n v="1353"/>
    <x v="152"/>
    <n v="3.75"/>
    <x v="0"/>
    <n v="1667"/>
    <m/>
    <m/>
    <x v="1373"/>
    <s v="Thematic Games"/>
  </r>
  <r>
    <n v="220975"/>
    <x v="1959"/>
    <n v="2017"/>
    <x v="0"/>
    <x v="2"/>
    <x v="8"/>
    <x v="1"/>
    <n v="94"/>
    <x v="113"/>
    <n v="5931"/>
    <x v="5"/>
    <n v="2.5"/>
    <x v="2"/>
    <n v="145"/>
    <s v="Roll &amp; Write your way through a round of golf, or even a tournament!"/>
    <s v="/boardgame/220975/history-maker-golf"/>
    <x v="144"/>
    <s v=""/>
  </r>
  <r>
    <n v="260934"/>
    <x v="1960"/>
    <n v="0"/>
    <x v="1"/>
    <x v="3"/>
    <x v="46"/>
    <x v="8"/>
    <n v="66"/>
    <x v="113"/>
    <n v="11304"/>
    <x v="60"/>
    <n v="3"/>
    <x v="10"/>
    <n v="34"/>
    <m/>
    <m/>
    <x v="1374"/>
    <s v=""/>
  </r>
  <r>
    <n v="271268"/>
    <x v="1961"/>
    <n v="2019"/>
    <x v="1"/>
    <x v="2"/>
    <x v="1"/>
    <x v="4"/>
    <n v="42"/>
    <x v="113"/>
    <n v="9006"/>
    <x v="65"/>
    <n v="2.25"/>
    <x v="7"/>
    <n v="154"/>
    <m/>
    <m/>
    <x v="1375"/>
    <s v="Wargames"/>
  </r>
  <r>
    <n v="220508"/>
    <x v="1962"/>
    <n v="2019"/>
    <x v="1"/>
    <x v="1"/>
    <x v="33"/>
    <x v="4"/>
    <n v="121"/>
    <x v="113"/>
    <n v="5320"/>
    <x v="298"/>
    <n v="4"/>
    <x v="12"/>
    <n v="447"/>
    <s v="Cold war strategic scale European naval wargame set in 1983, 85 or 89."/>
    <s v="/boardgame/220508/blue-water-navy-the-war-at-sea"/>
    <x v="1376"/>
    <s v="Wargames"/>
  </r>
  <r>
    <n v="273482"/>
    <x v="1963"/>
    <n v="2018"/>
    <x v="1"/>
    <x v="1"/>
    <x v="0"/>
    <x v="0"/>
    <n v="32"/>
    <x v="113"/>
    <n v="9644"/>
    <x v="80"/>
    <n v="0"/>
    <x v="15"/>
    <n v="172"/>
    <m/>
    <m/>
    <x v="1045"/>
    <s v=""/>
  </r>
  <r>
    <n v="178896"/>
    <x v="1964"/>
    <n v="2016"/>
    <x v="1"/>
    <x v="2"/>
    <x v="33"/>
    <x v="8"/>
    <n v="187"/>
    <x v="113"/>
    <n v="3752"/>
    <x v="212"/>
    <n v="3.75"/>
    <x v="0"/>
    <n v="760"/>
    <s v="The Bulge with a truly innovative and unique system."/>
    <s v="/boardgame/178896/last-blitzkrieg-wacht-am-rhein-the-battle-of-the-b"/>
    <x v="41"/>
    <s v="Wargames"/>
  </r>
  <r>
    <n v="288798"/>
    <x v="1965"/>
    <n v="2019"/>
    <x v="1"/>
    <x v="1"/>
    <x v="11"/>
    <x v="0"/>
    <n v="30"/>
    <x v="114"/>
    <n v="11698"/>
    <x v="105"/>
    <n v="2.75"/>
    <x v="13"/>
    <n v="59"/>
    <s v=""/>
    <s v="/boardgame/288798/kings-of-war-third-edition"/>
    <x v="45"/>
    <s v=""/>
  </r>
  <r>
    <n v="279087"/>
    <x v="1966"/>
    <n v="2021"/>
    <x v="0"/>
    <x v="2"/>
    <x v="24"/>
    <x v="8"/>
    <n v="37"/>
    <x v="114"/>
    <n v="10033"/>
    <x v="60"/>
    <n v="3"/>
    <x v="10"/>
    <n v="86"/>
    <s v="Fulfill Slavic sagas in a card driven narrative adventure campaign."/>
    <s v="/boardgame/279087/zerywia"/>
    <x v="1377"/>
    <s v=""/>
  </r>
  <r>
    <n v="173504"/>
    <x v="1967"/>
    <n v="2015"/>
    <x v="1"/>
    <x v="3"/>
    <x v="29"/>
    <x v="1"/>
    <n v="175"/>
    <x v="114"/>
    <n v="3888"/>
    <x v="178"/>
    <n v="4"/>
    <x v="12"/>
    <n v="752"/>
    <s v=""/>
    <s v="/boardgame/173504/the-greatest-day-sword-juno-and-gold-beaches"/>
    <x v="9"/>
    <s v="Wargames"/>
  </r>
  <r>
    <n v="233078"/>
    <x v="1968"/>
    <n v="2017"/>
    <x v="2"/>
    <x v="4"/>
    <x v="1"/>
    <x v="0"/>
    <n v="13468"/>
    <x v="114"/>
    <n v="5"/>
    <x v="93"/>
    <n v="4"/>
    <x v="12"/>
    <n v="16831"/>
    <s v="Build an intergalactic empire through trade, research, conquest and grand politics."/>
    <s v="/boardgame/233078/twilight-imperium-fourth-edition"/>
    <x v="1378"/>
    <s v="Strategy Games, Thematic Games"/>
  </r>
  <r>
    <n v="177014"/>
    <x v="1969"/>
    <n v="2020"/>
    <x v="1"/>
    <x v="4"/>
    <x v="11"/>
    <x v="0"/>
    <n v="108"/>
    <x v="115"/>
    <n v="6016"/>
    <x v="6"/>
    <n v="3.5"/>
    <x v="1"/>
    <n v="239"/>
    <s v="Giga-Robo is the customizable, card-driven miniatures game of giant robot combat."/>
    <s v="/boardgame/177014/giga-robo"/>
    <x v="1379"/>
    <s v=""/>
  </r>
  <r>
    <n v="286344"/>
    <x v="1970"/>
    <n v="2019"/>
    <x v="1"/>
    <x v="2"/>
    <x v="6"/>
    <x v="1"/>
    <n v="194"/>
    <x v="115"/>
    <n v="3700"/>
    <x v="12"/>
    <n v="2.5"/>
    <x v="2"/>
    <n v="709"/>
    <m/>
    <m/>
    <x v="327"/>
    <s v="Wargames"/>
  </r>
  <r>
    <n v="209511"/>
    <x v="1971"/>
    <n v="2018"/>
    <x v="0"/>
    <x v="1"/>
    <x v="74"/>
    <x v="4"/>
    <n v="105"/>
    <x v="115"/>
    <n v="5197"/>
    <x v="197"/>
    <n v="3.75"/>
    <x v="0"/>
    <n v="566"/>
    <s v="Sherman's campaign against Johnston and Hood in northern Georgia."/>
    <s v="/boardgame/209511/atlanta-is-ours"/>
    <x v="1380"/>
    <s v="Wargames"/>
  </r>
  <r>
    <n v="322616"/>
    <x v="1972"/>
    <n v="2020"/>
    <x v="0"/>
    <x v="2"/>
    <x v="0"/>
    <x v="0"/>
    <n v="39"/>
    <x v="115"/>
    <n v="9863"/>
    <x v="53"/>
    <n v="1.5"/>
    <x v="8"/>
    <n v="92"/>
    <s v="Try to add rare and valuable comic books to your collection."/>
    <s v="/boardgame/322616/comic-hunters"/>
    <x v="1381"/>
    <s v=""/>
  </r>
  <r>
    <n v="274277"/>
    <x v="1973"/>
    <n v="2020"/>
    <x v="1"/>
    <x v="9"/>
    <x v="0"/>
    <x v="0"/>
    <n v="43"/>
    <x v="115"/>
    <n v="15683"/>
    <x v="13"/>
    <n v="2"/>
    <x v="6"/>
    <n v="31"/>
    <m/>
    <m/>
    <x v="1382"/>
    <s v=""/>
  </r>
  <r>
    <n v="325635"/>
    <x v="1974"/>
    <n v="2020"/>
    <x v="1"/>
    <x v="1"/>
    <x v="13"/>
    <x v="10"/>
    <n v="126"/>
    <x v="116"/>
    <n v="4536"/>
    <x v="13"/>
    <n v="2"/>
    <x v="6"/>
    <n v="640"/>
    <s v="She survived the Big Bad Wolf. Can Little Red defeat Beowulf?"/>
    <s v="/boardgame/325635/unmatched-little-red-riding-hood-vs-beowulf"/>
    <x v="1162"/>
    <s v=""/>
  </r>
  <r>
    <n v="244586"/>
    <x v="1975"/>
    <n v="2018"/>
    <x v="0"/>
    <x v="4"/>
    <x v="16"/>
    <x v="4"/>
    <n v="37"/>
    <x v="117"/>
    <n v="10717"/>
    <x v="13"/>
    <n v="2"/>
    <x v="6"/>
    <n v="114"/>
    <m/>
    <m/>
    <x v="976"/>
    <s v=""/>
  </r>
  <r>
    <n v="259121"/>
    <x v="1976"/>
    <n v="2019"/>
    <x v="0"/>
    <x v="2"/>
    <x v="31"/>
    <x v="12"/>
    <n v="77"/>
    <x v="117"/>
    <n v="7416"/>
    <x v="15"/>
    <n v="3.5"/>
    <x v="1"/>
    <n v="271"/>
    <s v="The Warsaw Pact Offensive against US V Corps, 1985."/>
    <s v="/boardgame/259121/less-than-60-miles"/>
    <x v="1383"/>
    <s v="Wargames"/>
  </r>
  <r>
    <n v="262201"/>
    <x v="1977"/>
    <n v="2021"/>
    <x v="0"/>
    <x v="0"/>
    <x v="11"/>
    <x v="1"/>
    <n v="101"/>
    <x v="117"/>
    <n v="7944"/>
    <x v="196"/>
    <n v="3.75"/>
    <x v="0"/>
    <n v="218"/>
    <s v="Become legendary heroes by exploring the Underreign and defeating its foul denizens."/>
    <s v="/boardgame/262201/sword-and-sorcery-ancient-chronicles"/>
    <x v="1384"/>
    <s v=""/>
  </r>
  <r>
    <n v="264476"/>
    <x v="1978"/>
    <n v="2018"/>
    <x v="0"/>
    <x v="2"/>
    <x v="2"/>
    <x v="1"/>
    <n v="306"/>
    <x v="117"/>
    <n v="3013"/>
    <x v="232"/>
    <n v="2"/>
    <x v="6"/>
    <n v="777"/>
    <s v="Miniature skirmish game in which your ranger grows in power by surviving missions."/>
    <s v="/boardgame/264476/rangers-of-shadow-deep"/>
    <x v="1385"/>
    <s v="Thematic Games, Wargames"/>
  </r>
  <r>
    <n v="198005"/>
    <x v="1979"/>
    <n v="2018"/>
    <x v="1"/>
    <x v="1"/>
    <x v="13"/>
    <x v="5"/>
    <n v="50"/>
    <x v="118"/>
    <n v="9889"/>
    <x v="53"/>
    <n v="1.5"/>
    <x v="8"/>
    <n v="22"/>
    <s v=""/>
    <s v="/boardgame/198005/revanche"/>
    <x v="1386"/>
    <s v=""/>
  </r>
  <r>
    <n v="260524"/>
    <x v="1980"/>
    <n v="2020"/>
    <x v="0"/>
    <x v="0"/>
    <x v="8"/>
    <x v="12"/>
    <n v="40"/>
    <x v="118"/>
    <n v="13550"/>
    <x v="196"/>
    <n v="3.75"/>
    <x v="0"/>
    <n v="40"/>
    <m/>
    <m/>
    <x v="1387"/>
    <s v=""/>
  </r>
  <r>
    <n v="259970"/>
    <x v="1981"/>
    <n v="2018"/>
    <x v="0"/>
    <x v="1"/>
    <x v="16"/>
    <x v="4"/>
    <n v="36"/>
    <x v="119"/>
    <n v="8805"/>
    <x v="60"/>
    <n v="3"/>
    <x v="10"/>
    <n v="156"/>
    <m/>
    <m/>
    <x v="1388"/>
    <s v=""/>
  </r>
  <r>
    <n v="63170"/>
    <x v="1982"/>
    <n v="2010"/>
    <x v="2"/>
    <x v="13"/>
    <x v="71"/>
    <x v="12"/>
    <n v="482"/>
    <x v="119"/>
    <n v="1523"/>
    <x v="309"/>
    <n v="4.5"/>
    <x v="16"/>
    <n v="791"/>
    <s v="An 18xx game with variable interest loans, mergers &amp; acquisitions, and short selling."/>
    <s v="/boardgame/63170/1817"/>
    <x v="901"/>
    <s v="Strategy Games"/>
  </r>
  <r>
    <n v="277538"/>
    <x v="1983"/>
    <n v="2019"/>
    <x v="2"/>
    <x v="0"/>
    <x v="4"/>
    <x v="4"/>
    <n v="78"/>
    <x v="119"/>
    <n v="5567"/>
    <x v="25"/>
    <n v="4"/>
    <x v="12"/>
    <n v="260"/>
    <s v="Run railway companies and auction a ton more in Mexico."/>
    <s v="/boardgame/277538/1822mx"/>
    <x v="2"/>
    <s v=""/>
  </r>
  <r>
    <n v="270633"/>
    <x v="1984"/>
    <n v="2019"/>
    <x v="0"/>
    <x v="2"/>
    <x v="0"/>
    <x v="0"/>
    <n v="1383"/>
    <x v="119"/>
    <n v="422"/>
    <x v="103"/>
    <n v="2.75"/>
    <x v="13"/>
    <n v="3962"/>
    <s v="Take a crew of mages on Expeditions to face monstrosities from beyond the Breach."/>
    <s v="/boardgame/270633/aeons-end-the-new-age"/>
    <x v="1283"/>
    <s v="Strategy Games"/>
  </r>
  <r>
    <n v="259704"/>
    <x v="1985"/>
    <n v="2019"/>
    <x v="1"/>
    <x v="2"/>
    <x v="13"/>
    <x v="5"/>
    <n v="44"/>
    <x v="120"/>
    <n v="15490"/>
    <x v="20"/>
    <n v="1.5"/>
    <x v="8"/>
    <n v="75"/>
    <s v=""/>
    <s v="/boardgame/259704/wizard-thieves"/>
    <x v="1389"/>
    <s v=""/>
  </r>
  <r>
    <n v="219666"/>
    <x v="1986"/>
    <n v="2017"/>
    <x v="1"/>
    <x v="0"/>
    <x v="17"/>
    <x v="5"/>
    <n v="36"/>
    <x v="120"/>
    <n v="15322"/>
    <x v="21"/>
    <n v="1"/>
    <x v="9"/>
    <n v="22"/>
    <s v=""/>
    <s v="/boardgame/219666/ciudad-de-carton"/>
    <x v="1390"/>
    <s v=""/>
  </r>
  <r>
    <n v="113971"/>
    <x v="1987"/>
    <n v="2015"/>
    <x v="1"/>
    <x v="3"/>
    <x v="27"/>
    <x v="1"/>
    <n v="66"/>
    <x v="120"/>
    <n v="7152"/>
    <x v="124"/>
    <n v="4.25"/>
    <x v="14"/>
    <n v="352"/>
    <s v=""/>
    <s v="/boardgame/113971/la-bataille-de-dresde"/>
    <x v="483"/>
    <s v="Wargames"/>
  </r>
  <r>
    <n v="295604"/>
    <x v="1988"/>
    <n v="2020"/>
    <x v="0"/>
    <x v="2"/>
    <x v="2"/>
    <x v="1"/>
    <n v="39"/>
    <x v="121"/>
    <n v="9134"/>
    <x v="13"/>
    <n v="2"/>
    <x v="6"/>
    <n v="176"/>
    <m/>
    <m/>
    <x v="1385"/>
    <s v=""/>
  </r>
  <r>
    <n v="144574"/>
    <x v="1989"/>
    <n v="2014"/>
    <x v="1"/>
    <x v="1"/>
    <x v="0"/>
    <x v="9"/>
    <n v="139"/>
    <x v="122"/>
    <n v="4434"/>
    <x v="184"/>
    <n v="4"/>
    <x v="12"/>
    <n v="654"/>
    <s v=""/>
    <s v="/boardgame/144574/last-chance-for-victory-the-battle-of-gettysburg"/>
    <x v="41"/>
    <s v="Wargames"/>
  </r>
  <r>
    <n v="260789"/>
    <x v="1990"/>
    <n v="2021"/>
    <x v="0"/>
    <x v="2"/>
    <x v="2"/>
    <x v="1"/>
    <n v="91"/>
    <x v="122"/>
    <n v="9637"/>
    <x v="60"/>
    <n v="3"/>
    <x v="10"/>
    <n v="130"/>
    <s v="The story-driven co-operative miniatures board game in the Assassin's Creed universe."/>
    <s v="/boardgame/260789/assassins-creed-brotherhood-of-venice"/>
    <x v="1391"/>
    <s v=""/>
  </r>
  <r>
    <n v="17821"/>
    <x v="1991"/>
    <n v="2005"/>
    <x v="7"/>
    <x v="9"/>
    <x v="16"/>
    <x v="4"/>
    <n v="32"/>
    <x v="122"/>
    <n v="9569"/>
    <x v="32"/>
    <n v="3.25"/>
    <x v="3"/>
    <n v="58"/>
    <s v=""/>
    <s v="/boardgame/17821/connection-games"/>
    <x v="1392"/>
    <s v="Abstract Games"/>
  </r>
  <r>
    <n v="235802"/>
    <x v="1992"/>
    <n v="2018"/>
    <x v="0"/>
    <x v="1"/>
    <x v="8"/>
    <x v="1"/>
    <n v="1651"/>
    <x v="122"/>
    <n v="327"/>
    <x v="189"/>
    <n v="4"/>
    <x v="12"/>
    <n v="4978"/>
    <s v="Songstress Stanza &amp; stealthy Duster board a raft &amp; chuck gobs of dice on the Sibron."/>
    <s v="/boardgame/235802/too-many-bones-undertow"/>
    <x v="1393"/>
    <s v="Strategy Games, Thematic Games"/>
  </r>
  <r>
    <n v="314589"/>
    <x v="1993"/>
    <n v="2021"/>
    <x v="0"/>
    <x v="2"/>
    <x v="3"/>
    <x v="0"/>
    <n v="39"/>
    <x v="123"/>
    <n v="11068"/>
    <x v="5"/>
    <n v="2.5"/>
    <x v="2"/>
    <n v="22"/>
    <s v="Raise an army of supernatural beings to conquer the islands of Japan."/>
    <s v="/boardgame/314589/night-parade-of-a-hundred-yokai"/>
    <x v="1394"/>
    <s v=""/>
  </r>
  <r>
    <n v="299159"/>
    <x v="1994"/>
    <n v="2020"/>
    <x v="1"/>
    <x v="2"/>
    <x v="5"/>
    <x v="7"/>
    <n v="37"/>
    <x v="123"/>
    <n v="9991"/>
    <x v="60"/>
    <n v="3"/>
    <x v="10"/>
    <n v="41"/>
    <s v="From clay to delivery:  model, glaze, draw and paint Portuguese tiles."/>
    <s v="/boardgame/299159/vidrado"/>
    <x v="1395"/>
    <s v=""/>
  </r>
  <r>
    <n v="174430"/>
    <x v="1995"/>
    <n v="2017"/>
    <x v="0"/>
    <x v="2"/>
    <x v="2"/>
    <x v="0"/>
    <n v="42055"/>
    <x v="123"/>
    <n v="1"/>
    <x v="197"/>
    <n v="3.75"/>
    <x v="0"/>
    <n v="68323"/>
    <s v="Vanquish monsters with strategic cardplay. Fulfill your quest to leave your legacy!"/>
    <s v="/boardgame/174430/gloomhaven"/>
    <x v="1396"/>
    <s v="Strategy Games, Thematic Games"/>
  </r>
  <r>
    <n v="266507"/>
    <x v="1996"/>
    <n v="2019"/>
    <x v="1"/>
    <x v="2"/>
    <x v="2"/>
    <x v="8"/>
    <n v="3295"/>
    <x v="123"/>
    <n v="53"/>
    <x v="101"/>
    <n v="2.5"/>
    <x v="2"/>
    <n v="7209"/>
    <s v="&quot;Go forth, be bold, and ACQUIRE!&quot; in this campaign version of &quot;Clank!&quot;"/>
    <s v="/boardgame/266507/clank-legacy-acquisitions-incorporated"/>
    <x v="1397"/>
    <s v="Thematic Games"/>
  </r>
  <r>
    <n v="255984"/>
    <x v="1997"/>
    <n v="2021"/>
    <x v="0"/>
    <x v="2"/>
    <x v="26"/>
    <x v="8"/>
    <n v="562"/>
    <x v="123"/>
    <n v="1476"/>
    <x v="57"/>
    <n v="3"/>
    <x v="10"/>
    <n v="2477"/>
    <s v="Voyages of the steamship &quot;Manticore&quot; and her crew on the Wandering Sea."/>
    <s v="/boardgame/255984/sleeping-gods"/>
    <x v="1398"/>
    <s v="Thematic Games"/>
  </r>
  <r>
    <n v="314040"/>
    <x v="1998"/>
    <n v="2020"/>
    <x v="1"/>
    <x v="2"/>
    <x v="0"/>
    <x v="0"/>
    <n v="1536"/>
    <x v="124"/>
    <n v="328"/>
    <x v="86"/>
    <n v="3"/>
    <x v="10"/>
    <n v="5197"/>
    <s v="Work together during the Cold War to prevent a Soviet bio-threat."/>
    <s v="/boardgame/314040/pandemic-legacy-season-0"/>
    <x v="1399"/>
    <s v="Strategy Games, Thematic Games"/>
  </r>
  <r>
    <n v="20414"/>
    <x v="1999"/>
    <n v="2005"/>
    <x v="4"/>
    <x v="10"/>
    <x v="5"/>
    <x v="1"/>
    <n v="45"/>
    <x v="124"/>
    <n v="15059"/>
    <x v="310"/>
    <n v="1.5"/>
    <x v="8"/>
    <n v="36"/>
    <m/>
    <m/>
    <x v="1241"/>
    <s v=""/>
  </r>
  <r>
    <n v="262534"/>
    <x v="2000"/>
    <n v="2019"/>
    <x v="1"/>
    <x v="1"/>
    <x v="3"/>
    <x v="1"/>
    <n v="38"/>
    <x v="124"/>
    <n v="9335"/>
    <x v="12"/>
    <n v="2.5"/>
    <x v="2"/>
    <n v="134"/>
    <s v="Rule the Seas in the Age of Fighting Sail in this Tactical miniatures wargame."/>
    <s v="/boardgame/262534/oak-and-iron-core-box"/>
    <x v="1400"/>
    <s v=""/>
  </r>
  <r>
    <n v="5618"/>
    <x v="2001"/>
    <n v="1974"/>
    <x v="1"/>
    <x v="1"/>
    <x v="0"/>
    <x v="1"/>
    <n v="37"/>
    <x v="124"/>
    <n v="10783"/>
    <x v="5"/>
    <n v="2.5"/>
    <x v="2"/>
    <n v="68"/>
    <s v="It’s the Canadian Football League - where the 12th man gets in on the action!"/>
    <s v="/boardgame/5618/sports-action-canadian-pro-football"/>
    <x v="358"/>
    <s v=""/>
  </r>
  <r>
    <n v="264858"/>
    <x v="2002"/>
    <n v="2021"/>
    <x v="0"/>
    <x v="2"/>
    <x v="11"/>
    <x v="3"/>
    <n v="44"/>
    <x v="124"/>
    <n v="14835"/>
    <x v="60"/>
    <n v="3"/>
    <x v="10"/>
    <n v="46"/>
    <s v="Make, Move, and Deliver moonshine while, avoiding Police, Gators, and the Competition"/>
    <s v="/boardgame/264858/moonshine-empire"/>
    <x v="1401"/>
    <s v=""/>
  </r>
  <r>
    <n v="246900"/>
    <x v="2003"/>
    <n v="2020"/>
    <x v="1"/>
    <x v="4"/>
    <x v="32"/>
    <x v="0"/>
    <n v="2556"/>
    <x v="124"/>
    <n v="137"/>
    <x v="257"/>
    <n v="3.25"/>
    <x v="3"/>
    <n v="5256"/>
    <s v="Build an interstellar civilization by exploration, research, conquest, and diplomacy."/>
    <s v="/boardgame/246900/eclipse-second-dawn-for-the-galaxy"/>
    <x v="1402"/>
    <s v="Strategy Games"/>
  </r>
  <r>
    <n v="146387"/>
    <x v="2004"/>
    <n v="2013"/>
    <x v="1"/>
    <x v="1"/>
    <x v="11"/>
    <x v="4"/>
    <n v="33"/>
    <x v="124"/>
    <n v="9993"/>
    <x v="12"/>
    <n v="2.5"/>
    <x v="2"/>
    <n v="76"/>
    <s v=""/>
    <s v="/boardgame/146387/this-is-not-a-test-post-apocalyptic-skirmish-rules"/>
    <x v="1403"/>
    <s v=""/>
  </r>
  <r>
    <n v="312965"/>
    <x v="2005"/>
    <n v="2020"/>
    <x v="0"/>
    <x v="2"/>
    <x v="11"/>
    <x v="3"/>
    <n v="123"/>
    <x v="124"/>
    <n v="12615"/>
    <x v="80"/>
    <n v="0"/>
    <x v="15"/>
    <n v="12"/>
    <m/>
    <m/>
    <x v="1404"/>
    <s v=""/>
  </r>
  <r>
    <n v="318472"/>
    <x v="2006"/>
    <n v="2020"/>
    <x v="1"/>
    <x v="1"/>
    <x v="2"/>
    <x v="1"/>
    <n v="148"/>
    <x v="125"/>
    <n v="4013"/>
    <x v="92"/>
    <n v="3.5"/>
    <x v="1"/>
    <n v="555"/>
    <s v="It’s not the winning or losing that matters, it’s the mayhem and violence that count!"/>
    <s v="/boardgame/318472/blood-bowl-second-season-edition"/>
    <x v="1405"/>
    <s v=""/>
  </r>
  <r>
    <n v="304666"/>
    <x v="2007"/>
    <n v="2021"/>
    <x v="1"/>
    <x v="0"/>
    <x v="22"/>
    <x v="6"/>
    <n v="48"/>
    <x v="125"/>
    <n v="14391"/>
    <x v="21"/>
    <n v="1"/>
    <x v="9"/>
    <n v="24"/>
    <s v="Compete and take a 10 second turn to create the most prosperous ecosystem."/>
    <s v="/boardgame/304666/wild-life-the-card-game"/>
    <x v="1406"/>
    <s v=""/>
  </r>
  <r>
    <n v="226237"/>
    <x v="2008"/>
    <n v="2017"/>
    <x v="0"/>
    <x v="0"/>
    <x v="6"/>
    <x v="1"/>
    <n v="39"/>
    <x v="125"/>
    <n v="12336"/>
    <x v="5"/>
    <n v="2.5"/>
    <x v="2"/>
    <n v="60"/>
    <s v=""/>
    <s v="/boardgame/226237/rpgquest-a-jornada-do-heroi"/>
    <x v="1407"/>
    <s v=""/>
  </r>
  <r>
    <n v="296063"/>
    <x v="2009"/>
    <n v="2021"/>
    <x v="0"/>
    <x v="4"/>
    <x v="8"/>
    <x v="1"/>
    <n v="30"/>
    <x v="125"/>
    <n v="13744"/>
    <x v="82"/>
    <n v="2.75"/>
    <x v="13"/>
    <n v="3"/>
    <s v="Agents on cloak-and-dagger ops in an unwelcoming medieval fantasy world."/>
    <s v="/boardgame/296063/mortum-medieval-detective"/>
    <x v="697"/>
    <s v=""/>
  </r>
  <r>
    <n v="193725"/>
    <x v="2010"/>
    <n v="2016"/>
    <x v="1"/>
    <x v="1"/>
    <x v="11"/>
    <x v="1"/>
    <n v="94"/>
    <x v="126"/>
    <n v="7126"/>
    <x v="32"/>
    <n v="3.25"/>
    <x v="3"/>
    <n v="193"/>
    <m/>
    <m/>
    <x v="110"/>
    <s v=""/>
  </r>
  <r>
    <n v="326624"/>
    <x v="2011"/>
    <n v="2020"/>
    <x v="1"/>
    <x v="1"/>
    <x v="0"/>
    <x v="1"/>
    <n v="39"/>
    <x v="126"/>
    <n v="8536"/>
    <x v="60"/>
    <n v="3"/>
    <x v="10"/>
    <n v="197"/>
    <s v="Whether you're new to WH: underworld or a veteran, fight with new teams and abilities"/>
    <s v="/boardgame/326624/warhammer-underworlds-direchasm"/>
    <x v="1408"/>
    <s v=""/>
  </r>
  <r>
    <n v="284378"/>
    <x v="2012"/>
    <n v="2020"/>
    <x v="0"/>
    <x v="2"/>
    <x v="8"/>
    <x v="0"/>
    <n v="965"/>
    <x v="126"/>
    <n v="721"/>
    <x v="275"/>
    <n v="4.25"/>
    <x v="14"/>
    <n v="3901"/>
    <s v="EV-factory workers optimize and innovate to stand out at the big board meeting."/>
    <s v="/boardgame/284378/kanban-ev"/>
    <x v="1409"/>
    <s v="Strategy Games"/>
  </r>
  <r>
    <n v="281655"/>
    <x v="2013"/>
    <n v="2020"/>
    <x v="0"/>
    <x v="0"/>
    <x v="6"/>
    <x v="0"/>
    <n v="360"/>
    <x v="127"/>
    <n v="2227"/>
    <x v="311"/>
    <n v="4.5"/>
    <x v="16"/>
    <n v="1647"/>
    <s v="Use real rocket science in a race to industrialize the solar system."/>
    <s v="/boardgame/281655/high-frontier-4-all"/>
    <x v="1410"/>
    <s v="Strategy Games"/>
  </r>
  <r>
    <n v="209877"/>
    <x v="2014"/>
    <n v="2019"/>
    <x v="1"/>
    <x v="1"/>
    <x v="2"/>
    <x v="0"/>
    <n v="192"/>
    <x v="128"/>
    <n v="3987"/>
    <x v="138"/>
    <n v="3"/>
    <x v="10"/>
    <n v="597"/>
    <s v="Fight an alternative history battle of World War III in 1985."/>
    <s v="/boardgame/209877/world-at-war-85-storming-the-gap"/>
    <x v="1256"/>
    <s v="Wargames"/>
  </r>
  <r>
    <n v="291457"/>
    <x v="2015"/>
    <n v="2020"/>
    <x v="0"/>
    <x v="2"/>
    <x v="2"/>
    <x v="0"/>
    <n v="8392"/>
    <x v="129"/>
    <n v="6"/>
    <x v="92"/>
    <n v="3.5"/>
    <x v="1"/>
    <n v="21609"/>
    <s v="Vanquish monsters with strategic cardplay in a 25-scenario Gloomhaven campaign."/>
    <s v="/boardgame/291457/gloomhaven-jaws-of-the-lion"/>
    <x v="1411"/>
    <s v="Strategy Games, Thematic Games"/>
  </r>
  <r>
    <n v="281657"/>
    <x v="2016"/>
    <n v="2019"/>
    <x v="1"/>
    <x v="1"/>
    <x v="2"/>
    <x v="0"/>
    <n v="64"/>
    <x v="129"/>
    <n v="6631"/>
    <x v="25"/>
    <n v="4"/>
    <x v="12"/>
    <n v="139"/>
    <s v=""/>
    <s v="/boardgame/281657/malifaux-third-edition"/>
    <x v="1412"/>
    <s v=""/>
  </r>
  <r>
    <n v="237828"/>
    <x v="2017"/>
    <n v="2019"/>
    <x v="1"/>
    <x v="1"/>
    <x v="2"/>
    <x v="0"/>
    <n v="122"/>
    <x v="129"/>
    <n v="6270"/>
    <x v="72"/>
    <n v="3.25"/>
    <x v="3"/>
    <n v="219"/>
    <s v="A swashbuckling game of intrigue and mystery set in alternate reality of 17th century"/>
    <s v="/boardgame/237828/anno-domini-1666"/>
    <x v="1413"/>
    <s v=""/>
  </r>
  <r>
    <n v="298370"/>
    <x v="2018"/>
    <n v="2020"/>
    <x v="0"/>
    <x v="2"/>
    <x v="11"/>
    <x v="1"/>
    <n v="65"/>
    <x v="130"/>
    <n v="10080"/>
    <x v="13"/>
    <n v="2"/>
    <x v="6"/>
    <n v="127"/>
    <s v=""/>
    <s v="/boardgame/298370/duffers"/>
    <x v="171"/>
    <s v=""/>
  </r>
  <r>
    <n v="126313"/>
    <x v="2019"/>
    <n v="2015"/>
    <x v="1"/>
    <x v="1"/>
    <x v="2"/>
    <x v="5"/>
    <n v="43"/>
    <x v="130"/>
    <n v="11178"/>
    <x v="60"/>
    <n v="3"/>
    <x v="10"/>
    <n v="54"/>
    <m/>
    <m/>
    <x v="116"/>
    <s v="Abstract Games"/>
  </r>
  <r>
    <n v="299317"/>
    <x v="2020"/>
    <n v="2020"/>
    <x v="0"/>
    <x v="2"/>
    <x v="0"/>
    <x v="0"/>
    <n v="347"/>
    <x v="130"/>
    <n v="2146"/>
    <x v="71"/>
    <n v="3"/>
    <x v="10"/>
    <n v="1624"/>
    <s v="Play a campaign against the monstrosities from beyond the Breach."/>
    <s v="/boardgame/299317/aeons-end-outcasts"/>
    <x v="1283"/>
    <s v=""/>
  </r>
  <r>
    <n v="249550"/>
    <x v="2021"/>
    <n v="2019"/>
    <x v="0"/>
    <x v="2"/>
    <x v="11"/>
    <x v="0"/>
    <n v="64"/>
    <x v="131"/>
    <n v="10619"/>
    <x v="49"/>
    <n v="2.25"/>
    <x v="7"/>
    <n v="10"/>
    <m/>
    <m/>
    <x v="1414"/>
    <s v=""/>
  </r>
  <r>
    <n v="294788"/>
    <x v="2022"/>
    <n v="2020"/>
    <x v="2"/>
    <x v="4"/>
    <x v="2"/>
    <x v="0"/>
    <n v="66"/>
    <x v="131"/>
    <n v="10067"/>
    <x v="49"/>
    <n v="2.25"/>
    <x v="7"/>
    <n v="56"/>
    <s v="6 ancient nations collide to build the world’s most formidable empire."/>
    <s v="/boardgame/294788/conqueror-final-conquest"/>
    <x v="1415"/>
    <s v=""/>
  </r>
  <r>
    <n v="246728"/>
    <x v="2023"/>
    <n v="2018"/>
    <x v="1"/>
    <x v="2"/>
    <x v="9"/>
    <x v="3"/>
    <n v="36"/>
    <x v="132"/>
    <n v="13279"/>
    <x v="13"/>
    <n v="2"/>
    <x v="6"/>
    <n v="38"/>
    <s v=""/>
    <s v="/boardgame/246728/gunfights-and-gamblin"/>
    <x v="1416"/>
    <s v=""/>
  </r>
  <r>
    <n v="233144"/>
    <x v="2024"/>
    <n v="2018"/>
    <x v="2"/>
    <x v="4"/>
    <x v="24"/>
    <x v="8"/>
    <n v="37"/>
    <x v="132"/>
    <n v="13328"/>
    <x v="33"/>
    <n v="1.75"/>
    <x v="11"/>
    <n v="53"/>
    <s v="How to make it in London."/>
    <s v="/boardgame/233144/manipulate"/>
    <x v="1417"/>
    <s v="Strategy Games"/>
  </r>
  <r>
    <n v="260234"/>
    <x v="2025"/>
    <n v="2018"/>
    <x v="1"/>
    <x v="2"/>
    <x v="2"/>
    <x v="0"/>
    <n v="60"/>
    <x v="132"/>
    <n v="6316"/>
    <x v="12"/>
    <n v="2.5"/>
    <x v="2"/>
    <n v="134"/>
    <s v="Fantasy skirmish wargame in Tolkien’s Middle Earth, based on the books and the movies"/>
    <s v="/boardgame/260234/middle-earth-strategy-battle-game-rules-manual"/>
    <x v="164"/>
    <s v=""/>
  </r>
  <r>
    <n v="196348"/>
    <x v="2026"/>
    <n v="2017"/>
    <x v="0"/>
    <x v="2"/>
    <x v="11"/>
    <x v="1"/>
    <n v="36"/>
    <x v="133"/>
    <n v="9491"/>
    <x v="60"/>
    <n v="3"/>
    <x v="10"/>
    <n v="45"/>
    <s v="Legendary gridiron teams battle it out using special abilities and breakaway plays."/>
    <s v="/boardgame/196348/breakaway-football"/>
    <x v="1266"/>
    <s v=""/>
  </r>
  <r>
    <n v="240271"/>
    <x v="2027"/>
    <n v="2019"/>
    <x v="0"/>
    <x v="4"/>
    <x v="8"/>
    <x v="0"/>
    <n v="648"/>
    <x v="134"/>
    <n v="2005"/>
    <x v="153"/>
    <n v="3"/>
    <x v="10"/>
    <n v="1139"/>
    <s v="Spaceship crawls, bar brawls, and epic windfalls."/>
    <s v="/boardgame/240271/core-space"/>
    <x v="1418"/>
    <s v="Thematic Games"/>
  </r>
  <r>
    <n v="282775"/>
    <x v="2028"/>
    <n v="2021"/>
    <x v="0"/>
    <x v="2"/>
    <x v="8"/>
    <x v="1"/>
    <n v="50"/>
    <x v="135"/>
    <n v="9086"/>
    <x v="74"/>
    <n v="3"/>
    <x v="10"/>
    <n v="11"/>
    <m/>
    <m/>
    <x v="1419"/>
    <s v=""/>
  </r>
  <r>
    <n v="215565"/>
    <x v="2029"/>
    <n v="2018"/>
    <x v="0"/>
    <x v="1"/>
    <x v="26"/>
    <x v="4"/>
    <n v="155"/>
    <x v="135"/>
    <n v="3796"/>
    <x v="211"/>
    <n v="3.5"/>
    <x v="1"/>
    <n v="664"/>
    <s v="New editions of 1862, 1863, and 1864 invasions of Maryland and Pennsylvania."/>
    <s v="/boardgame/215565/roads-to-gettysburg-ii-lee-strikes-north"/>
    <x v="41"/>
    <s v="Wargames"/>
  </r>
  <r>
    <n v="188124"/>
    <x v="2030"/>
    <n v="2015"/>
    <x v="1"/>
    <x v="2"/>
    <x v="31"/>
    <x v="12"/>
    <n v="82"/>
    <x v="136"/>
    <n v="8135"/>
    <x v="233"/>
    <n v="4"/>
    <x v="12"/>
    <n v="103"/>
    <s v="Tactical wargame simulating the battle of Ostroleka, fought May 26, 1831."/>
    <s v="/boardgame/188124/ostroleka-26-maja-1831"/>
    <x v="1420"/>
    <s v="Wargames"/>
  </r>
  <r>
    <n v="254127"/>
    <x v="2031"/>
    <n v="2021"/>
    <x v="0"/>
    <x v="4"/>
    <x v="19"/>
    <x v="0"/>
    <n v="74"/>
    <x v="137"/>
    <n v="7047"/>
    <x v="248"/>
    <n v="4"/>
    <x v="12"/>
    <n v="103"/>
    <m/>
    <m/>
    <x v="1421"/>
    <s v="Strategy Games, Wargames"/>
  </r>
  <r>
    <n v="293671"/>
    <x v="2032"/>
    <n v="2019"/>
    <x v="1"/>
    <x v="1"/>
    <x v="11"/>
    <x v="1"/>
    <n v="35"/>
    <x v="138"/>
    <n v="9505"/>
    <x v="25"/>
    <n v="4"/>
    <x v="12"/>
    <n v="161"/>
    <m/>
    <m/>
    <x v="781"/>
    <s v=""/>
  </r>
  <r>
    <n v="219217"/>
    <x v="2033"/>
    <n v="2019"/>
    <x v="0"/>
    <x v="3"/>
    <x v="11"/>
    <x v="0"/>
    <n v="600"/>
    <x v="138"/>
    <n v="2641"/>
    <x v="223"/>
    <n v="2.75"/>
    <x v="13"/>
    <n v="1094"/>
    <s v="Be the hero of Tanares saving the world in the Epic Campaign or in a PvP Arena."/>
    <s v="/boardgame/219217/arena-the-contest"/>
    <x v="1422"/>
    <s v="Thematic Games"/>
  </r>
  <r>
    <n v="261393"/>
    <x v="2034"/>
    <n v="2019"/>
    <x v="0"/>
    <x v="4"/>
    <x v="8"/>
    <x v="1"/>
    <n v="454"/>
    <x v="138"/>
    <n v="2799"/>
    <x v="272"/>
    <n v="4"/>
    <x v="12"/>
    <n v="697"/>
    <s v="A tactical dungeon crawler with real exploration and full character customization."/>
    <s v="/boardgame/261393/dungeon-universalis"/>
    <x v="1423"/>
    <s v="Thematic Games"/>
  </r>
  <r>
    <n v="294594"/>
    <x v="2035"/>
    <n v="2020"/>
    <x v="1"/>
    <x v="2"/>
    <x v="75"/>
    <x v="4"/>
    <n v="36"/>
    <x v="138"/>
    <n v="9052"/>
    <x v="126"/>
    <n v="4.5"/>
    <x v="16"/>
    <n v="155"/>
    <s v="NATO vs Warsaw Pact in Northern Europe."/>
    <s v="/boardgame/294594/1985-deadly-northern-lights"/>
    <x v="1095"/>
    <s v="Wargames"/>
  </r>
  <r>
    <n v="254683"/>
    <x v="2036"/>
    <n v="2021"/>
    <x v="0"/>
    <x v="4"/>
    <x v="13"/>
    <x v="5"/>
    <n v="39"/>
    <x v="139"/>
    <n v="11149"/>
    <x v="13"/>
    <n v="2"/>
    <x v="6"/>
    <n v="35"/>
    <s v="Race in different tracks using projectiles vs your foes to test your dexterity skills"/>
    <s v="/boardgame/254683/dodos-riding-dinos"/>
    <x v="1424"/>
    <s v=""/>
  </r>
  <r>
    <n v="236332"/>
    <x v="2037"/>
    <n v="2018"/>
    <x v="1"/>
    <x v="3"/>
    <x v="5"/>
    <x v="5"/>
    <n v="47"/>
    <x v="139"/>
    <n v="16308"/>
    <x v="21"/>
    <n v="1"/>
    <x v="9"/>
    <n v="38"/>
    <s v=""/>
    <s v="/boardgame/236332/animator-vs-animation"/>
    <x v="1425"/>
    <s v=""/>
  </r>
  <r>
    <n v="113337"/>
    <x v="2038"/>
    <n v="2011"/>
    <x v="1"/>
    <x v="3"/>
    <x v="1"/>
    <x v="1"/>
    <n v="34"/>
    <x v="140"/>
    <n v="13294"/>
    <x v="0"/>
    <n v="3.75"/>
    <x v="0"/>
    <n v="55"/>
    <s v=""/>
    <s v="/boardgame/113337/global-war-1939"/>
    <x v="1426"/>
    <s v="Wargames"/>
  </r>
  <r>
    <n v="165694"/>
    <x v="2039"/>
    <n v="2015"/>
    <x v="1"/>
    <x v="10"/>
    <x v="16"/>
    <x v="4"/>
    <n v="32"/>
    <x v="141"/>
    <n v="10578"/>
    <x v="44"/>
    <n v="4.25"/>
    <x v="14"/>
    <n v="14"/>
    <m/>
    <m/>
    <x v="45"/>
    <s v=""/>
  </r>
  <r>
    <n v="317519"/>
    <x v="2040"/>
    <n v="2020"/>
    <x v="1"/>
    <x v="3"/>
    <x v="2"/>
    <x v="1"/>
    <n v="80"/>
    <x v="142"/>
    <n v="5738"/>
    <x v="49"/>
    <n v="2.25"/>
    <x v="7"/>
    <n v="241"/>
    <s v="Fantasy skirmish wargame for 2.0 adventures in the Frozen City."/>
    <s v="/boardgame/317519/frostgrave-second-edition"/>
    <x v="1140"/>
    <s v=""/>
  </r>
  <r>
    <n v="311823"/>
    <x v="2041"/>
    <n v="2021"/>
    <x v="0"/>
    <x v="4"/>
    <x v="11"/>
    <x v="1"/>
    <n v="72"/>
    <x v="142"/>
    <n v="10967"/>
    <x v="5"/>
    <n v="2.5"/>
    <x v="2"/>
    <n v="65"/>
    <m/>
    <m/>
    <x v="1427"/>
    <s v=""/>
  </r>
  <r>
    <n v="287871"/>
    <x v="2042"/>
    <n v="2021"/>
    <x v="0"/>
    <x v="2"/>
    <x v="8"/>
    <x v="1"/>
    <n v="42"/>
    <x v="143"/>
    <n v="11260"/>
    <x v="292"/>
    <n v="3.75"/>
    <x v="0"/>
    <n v="18"/>
    <m/>
    <m/>
    <x v="1428"/>
    <s v=""/>
  </r>
  <r>
    <n v="295574"/>
    <x v="2043"/>
    <n v="2014"/>
    <x v="1"/>
    <x v="1"/>
    <x v="28"/>
    <x v="0"/>
    <n v="53"/>
    <x v="143"/>
    <n v="7874"/>
    <x v="74"/>
    <n v="3"/>
    <x v="10"/>
    <n v="76"/>
    <s v=""/>
    <s v="/boardgame/295574/dice-masters"/>
    <x v="109"/>
    <s v=""/>
  </r>
  <r>
    <n v="305498"/>
    <x v="2044"/>
    <n v="2020"/>
    <x v="0"/>
    <x v="13"/>
    <x v="19"/>
    <x v="0"/>
    <n v="40"/>
    <x v="144"/>
    <n v="15158"/>
    <x v="25"/>
    <n v="4"/>
    <x v="12"/>
    <n v="3"/>
    <s v="Strategy, negotiation, betrayal, and puzzles!"/>
    <s v="/boardgame/305498/tomorrow-dies-today"/>
    <x v="1429"/>
    <s v=""/>
  </r>
  <r>
    <n v="236650"/>
    <x v="2045"/>
    <n v="2018"/>
    <x v="1"/>
    <x v="4"/>
    <x v="76"/>
    <x v="12"/>
    <n v="90"/>
    <x v="145"/>
    <n v="6520"/>
    <x v="305"/>
    <n v="4.25"/>
    <x v="14"/>
    <n v="363"/>
    <s v="NATO vs Warsaw Pact in Central Europe."/>
    <s v="/boardgame/236650/1985-under-an-iron-sky"/>
    <x v="28"/>
    <s v="Wargames"/>
  </r>
  <r>
    <n v="173514"/>
    <x v="2046"/>
    <n v="2017"/>
    <x v="0"/>
    <x v="0"/>
    <x v="11"/>
    <x v="5"/>
    <n v="46"/>
    <x v="146"/>
    <n v="13660"/>
    <x v="53"/>
    <n v="1.5"/>
    <x v="8"/>
    <n v="12"/>
    <m/>
    <m/>
    <x v="1430"/>
    <s v=""/>
  </r>
  <r>
    <n v="290500"/>
    <x v="2047"/>
    <n v="2019"/>
    <x v="1"/>
    <x v="2"/>
    <x v="5"/>
    <x v="3"/>
    <n v="30"/>
    <x v="147"/>
    <n v="13751"/>
    <x v="21"/>
    <n v="1"/>
    <x v="9"/>
    <n v="29"/>
    <m/>
    <m/>
    <x v="1431"/>
    <s v=""/>
  </r>
  <r>
    <n v="148213"/>
    <x v="2048"/>
    <n v="2013"/>
    <x v="1"/>
    <x v="4"/>
    <x v="2"/>
    <x v="0"/>
    <n v="58"/>
    <x v="147"/>
    <n v="6683"/>
    <x v="25"/>
    <n v="4"/>
    <x v="12"/>
    <n v="255"/>
    <s v=""/>
    <s v="/boardgameexpansion/148213/primer-the-gamers-source-for-battles-from-the-age"/>
    <x v="1432"/>
    <s v="Wargames"/>
  </r>
  <r>
    <n v="285853"/>
    <x v="2049"/>
    <n v="2020"/>
    <x v="0"/>
    <x v="2"/>
    <x v="0"/>
    <x v="0"/>
    <n v="89"/>
    <x v="148"/>
    <n v="8020"/>
    <x v="6"/>
    <n v="3.5"/>
    <x v="1"/>
    <n v="123"/>
    <s v="Defiance is a highly tactical, cooperative SciFi dungeon crawler."/>
    <s v="/boardgame/285853/infinity-defiance"/>
    <x v="1433"/>
    <s v=""/>
  </r>
  <r>
    <n v="310846"/>
    <x v="2050"/>
    <n v="2020"/>
    <x v="1"/>
    <x v="1"/>
    <x v="3"/>
    <x v="3"/>
    <n v="36"/>
    <x v="149"/>
    <n v="13505"/>
    <x v="13"/>
    <n v="2"/>
    <x v="6"/>
    <n v="50"/>
    <s v="Race your opponent and build your strategy in this modernized ancient game!"/>
    <s v="/boardgame/310846/urgency"/>
    <x v="1434"/>
    <s v=""/>
  </r>
  <r>
    <n v="284111"/>
    <x v="2051"/>
    <n v="2019"/>
    <x v="1"/>
    <x v="4"/>
    <x v="5"/>
    <x v="13"/>
    <n v="57"/>
    <x v="149"/>
    <n v="16310"/>
    <x v="13"/>
    <n v="2"/>
    <x v="6"/>
    <n v="83"/>
    <s v=""/>
    <s v="/boardgame/284111/drinks-and-daggers"/>
    <x v="1435"/>
    <s v=""/>
  </r>
  <r>
    <n v="293981"/>
    <x v="2052"/>
    <n v="2020"/>
    <x v="1"/>
    <x v="0"/>
    <x v="11"/>
    <x v="1"/>
    <n v="85"/>
    <x v="150"/>
    <n v="12145"/>
    <x v="221"/>
    <n v="1.5"/>
    <x v="8"/>
    <n v="254"/>
    <s v="Craft lighthearted fantasy stories in this cooperative, accessible, GMless TTRPG."/>
    <s v="/boardgame/293981/the-adventure-zone-bureau-of-balance-game"/>
    <x v="1436"/>
    <s v=""/>
  </r>
  <r>
    <n v="260037"/>
    <x v="2053"/>
    <n v="2020"/>
    <x v="1"/>
    <x v="0"/>
    <x v="0"/>
    <x v="5"/>
    <n v="34"/>
    <x v="150"/>
    <n v="14547"/>
    <x v="21"/>
    <n v="1"/>
    <x v="9"/>
    <n v="44"/>
    <s v="Maestros conduct performances by spelling words to earn ovations and awards!"/>
    <s v="/boardgame/260037/composition"/>
    <x v="1437"/>
    <s v=""/>
  </r>
  <r>
    <n v="211693"/>
    <x v="2054"/>
    <n v="0"/>
    <x v="1"/>
    <x v="0"/>
    <x v="0"/>
    <x v="12"/>
    <n v="46"/>
    <x v="151"/>
    <n v="15280"/>
    <x v="60"/>
    <n v="3"/>
    <x v="10"/>
    <n v="55"/>
    <m/>
    <m/>
    <x v="1438"/>
    <s v=""/>
  </r>
  <r>
    <n v="317511"/>
    <x v="2055"/>
    <n v="0"/>
    <x v="0"/>
    <x v="2"/>
    <x v="2"/>
    <x v="8"/>
    <n v="30"/>
    <x v="152"/>
    <n v="13401"/>
    <x v="149"/>
    <n v="3.25"/>
    <x v="3"/>
    <n v="0"/>
    <m/>
    <m/>
    <x v="1439"/>
    <s v=""/>
  </r>
  <r>
    <n v="292099"/>
    <x v="2056"/>
    <n v="2021"/>
    <x v="0"/>
    <x v="2"/>
    <x v="2"/>
    <x v="1"/>
    <n v="64"/>
    <x v="153"/>
    <n v="11472"/>
    <x v="212"/>
    <n v="3.75"/>
    <x v="0"/>
    <n v="34"/>
    <m/>
    <m/>
    <x v="1440"/>
    <s v=""/>
  </r>
  <r>
    <n v="151070"/>
    <x v="2057"/>
    <n v="2009"/>
    <x v="0"/>
    <x v="4"/>
    <x v="8"/>
    <x v="1"/>
    <n v="31"/>
    <x v="153"/>
    <n v="14125"/>
    <x v="82"/>
    <n v="2.75"/>
    <x v="13"/>
    <n v="7"/>
    <m/>
    <m/>
    <x v="751"/>
    <s v="Strategy Games, Wargames"/>
  </r>
  <r>
    <n v="207203"/>
    <x v="2058"/>
    <n v="0"/>
    <x v="0"/>
    <x v="2"/>
    <x v="2"/>
    <x v="8"/>
    <n v="58"/>
    <x v="154"/>
    <n v="15786"/>
    <x v="60"/>
    <n v="3"/>
    <x v="10"/>
    <n v="5"/>
    <m/>
    <m/>
    <x v="1441"/>
    <s v=""/>
  </r>
  <r>
    <n v="283137"/>
    <x v="2059"/>
    <n v="2021"/>
    <x v="2"/>
    <x v="4"/>
    <x v="8"/>
    <x v="0"/>
    <n v="39"/>
    <x v="154"/>
    <n v="9942"/>
    <x v="154"/>
    <n v="2.75"/>
    <x v="13"/>
    <n v="57"/>
    <m/>
    <m/>
    <x v="1442"/>
    <s v=""/>
  </r>
  <r>
    <n v="273814"/>
    <x v="2060"/>
    <n v="2020"/>
    <x v="0"/>
    <x v="2"/>
    <x v="2"/>
    <x v="8"/>
    <n v="34"/>
    <x v="155"/>
    <n v="12246"/>
    <x v="80"/>
    <n v="0"/>
    <x v="15"/>
    <n v="9"/>
    <m/>
    <m/>
    <x v="1443"/>
    <s v=""/>
  </r>
  <r>
    <n v="85147"/>
    <x v="2061"/>
    <n v="2019"/>
    <x v="1"/>
    <x v="3"/>
    <x v="6"/>
    <x v="0"/>
    <n v="79"/>
    <x v="156"/>
    <n v="7193"/>
    <x v="312"/>
    <n v="4.25"/>
    <x v="14"/>
    <n v="211"/>
    <s v="Dogfight and bomb as the Soviet Air Force is destroyed and then recovers to victory."/>
    <s v="/boardgame/85147/wings-of-the-motherland"/>
    <x v="1444"/>
    <s v="Wargames"/>
  </r>
  <r>
    <n v="281515"/>
    <x v="2062"/>
    <n v="2020"/>
    <x v="1"/>
    <x v="2"/>
    <x v="11"/>
    <x v="1"/>
    <n v="47"/>
    <x v="157"/>
    <n v="11482"/>
    <x v="268"/>
    <n v="2.75"/>
    <x v="13"/>
    <n v="122"/>
    <m/>
    <m/>
    <x v="1445"/>
    <s v="Wargames"/>
  </r>
  <r>
    <n v="281257"/>
    <x v="2063"/>
    <n v="2020"/>
    <x v="0"/>
    <x v="13"/>
    <x v="2"/>
    <x v="16"/>
    <n v="37"/>
    <x v="158"/>
    <n v="13549"/>
    <x v="13"/>
    <n v="2"/>
    <x v="6"/>
    <n v="15"/>
    <s v=""/>
    <s v="/boardgame/281257/aeolis"/>
    <x v="1446"/>
    <s v=""/>
  </r>
  <r>
    <n v="228370"/>
    <x v="2064"/>
    <n v="2017"/>
    <x v="1"/>
    <x v="2"/>
    <x v="5"/>
    <x v="3"/>
    <n v="70"/>
    <x v="158"/>
    <n v="16312"/>
    <x v="5"/>
    <n v="2.5"/>
    <x v="2"/>
    <n v="35"/>
    <m/>
    <m/>
    <x v="1447"/>
    <s v=""/>
  </r>
  <r>
    <n v="275972"/>
    <x v="2065"/>
    <n v="2021"/>
    <x v="0"/>
    <x v="1"/>
    <x v="5"/>
    <x v="0"/>
    <n v="54"/>
    <x v="159"/>
    <n v="10248"/>
    <x v="38"/>
    <n v="3.25"/>
    <x v="3"/>
    <n v="117"/>
    <m/>
    <m/>
    <x v="218"/>
    <s v=""/>
  </r>
  <r>
    <n v="322354"/>
    <x v="2066"/>
    <n v="2021"/>
    <x v="1"/>
    <x v="0"/>
    <x v="8"/>
    <x v="0"/>
    <n v="57"/>
    <x v="160"/>
    <n v="11689"/>
    <x v="60"/>
    <n v="3"/>
    <x v="10"/>
    <n v="12"/>
    <m/>
    <m/>
    <x v="4"/>
    <s v=""/>
  </r>
  <r>
    <n v="275777"/>
    <x v="2067"/>
    <n v="0"/>
    <x v="1"/>
    <x v="0"/>
    <x v="2"/>
    <x v="1"/>
    <n v="31"/>
    <x v="161"/>
    <n v="14598"/>
    <x v="80"/>
    <n v="0"/>
    <x v="15"/>
    <n v="10"/>
    <m/>
    <m/>
    <x v="1448"/>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891AED-2DBE-4422-816C-2016FE3B7096}" name="PivotChar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191" firstHeaderRow="1" firstDataRow="1" firstDataCol="1"/>
  <pivotFields count="2">
    <pivotField axis="axisRow" allDrilled="1" subtotalTop="0" showAll="0" dataSourceSort="1" defaultSubtotal="0" defaultAttributeDrillState="1">
      <items count="1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s>
    </pivotField>
    <pivotField dataField="1" subtotalTop="0" showAll="0" defaultSubtotal="0"/>
  </pivotFields>
  <rowFields count="1">
    <field x="0"/>
  </rowFields>
  <rowItems count="1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t="grand">
      <x/>
    </i>
  </rowItems>
  <colItems count="1">
    <i/>
  </colItems>
  <dataFields count="1">
    <dataField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190" columnCount="1" cacheId="402818475">
        <x15:pivotRow count="1">
          <x15:c>
            <x15:v>1</x15:v>
            <x15:x in="0"/>
          </x15:c>
        </x15:pivotRow>
        <x15:pivotRow count="1">
          <x15:c>
            <x15:v>1</x15:v>
            <x15:x in="0"/>
          </x15:c>
        </x15:pivotRow>
        <x15:pivotRow count="1">
          <x15:c>
            <x15:v>2</x15:v>
            <x15:x in="0"/>
          </x15:c>
        </x15:pivotRow>
        <x15:pivotRow count="1">
          <x15:c>
            <x15:v>1</x15:v>
            <x15:x in="0"/>
          </x15:c>
        </x15:pivotRow>
        <x15:pivotRow count="1">
          <x15:c>
            <x15:v>1</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185</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2</x15:v>
            <x15:x in="0"/>
          </x15:c>
        </x15:pivotRow>
        <x15:pivotRow count="1">
          <x15:c>
            <x15:v>1</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4</x15:v>
            <x15:x in="0"/>
          </x15:c>
        </x15:pivotRow>
        <x15:pivotRow count="1">
          <x15:c>
            <x15:v>2</x15:v>
            <x15:x in="0"/>
          </x15:c>
        </x15:pivotRow>
        <x15:pivotRow count="1">
          <x15:c>
            <x15:v>1</x15:v>
            <x15:x in="0"/>
          </x15:c>
        </x15:pivotRow>
        <x15:pivotRow count="1">
          <x15:c>
            <x15:v>1</x15:v>
            <x15:x in="0"/>
          </x15:c>
        </x15:pivotRow>
        <x15:pivotRow count="1">
          <x15:c>
            <x15:v>2</x15:v>
            <x15:x in="0"/>
          </x15:c>
        </x15:pivotRow>
        <x15:pivotRow count="1">
          <x15:c>
            <x15:v>2</x15:v>
            <x15:x in="0"/>
          </x15:c>
        </x15:pivotRow>
        <x15:pivotRow count="1">
          <x15:c>
            <x15:v>1</x15:v>
            <x15:x in="0"/>
          </x15:c>
        </x15:pivotRow>
        <x15:pivotRow count="1">
          <x15:c>
            <x15:v>1</x15:v>
            <x15:x in="0"/>
          </x15:c>
        </x15:pivotRow>
        <x15:pivotRow count="1">
          <x15:c>
            <x15:v>2</x15:v>
            <x15:x in="0"/>
          </x15:c>
        </x15:pivotRow>
        <x15:pivotRow count="1">
          <x15:c>
            <x15:v>4</x15:v>
            <x15:x in="0"/>
          </x15:c>
        </x15:pivotRow>
        <x15:pivotRow count="1">
          <x15:c>
            <x15:v>1</x15:v>
            <x15:x in="0"/>
          </x15:c>
        </x15:pivotRow>
        <x15:pivotRow count="1">
          <x15:c>
            <x15:v>1</x15:v>
            <x15:x in="0"/>
          </x15:c>
        </x15:pivotRow>
        <x15:pivotRow count="1">
          <x15:c>
            <x15:v>2</x15:v>
            <x15:x in="0"/>
          </x15:c>
        </x15:pivotRow>
        <x15:pivotRow count="1">
          <x15:c>
            <x15:v>1</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2</x15:v>
            <x15:x in="0"/>
          </x15:c>
        </x15:pivotRow>
        <x15:pivotRow count="1">
          <x15:c>
            <x15:v>2</x15:v>
            <x15:x in="0"/>
          </x15:c>
        </x15:pivotRow>
        <x15:pivotRow count="1">
          <x15:c>
            <x15:v>5</x15:v>
            <x15:x in="0"/>
          </x15:c>
        </x15:pivotRow>
        <x15:pivotRow count="1">
          <x15:c>
            <x15:v>1</x15:v>
            <x15:x in="0"/>
          </x15:c>
        </x15:pivotRow>
        <x15:pivotRow count="1">
          <x15:c>
            <x15:v>1</x15:v>
            <x15:x in="0"/>
          </x15:c>
        </x15:pivotRow>
        <x15:pivotRow count="1">
          <x15:c>
            <x15:v>1</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4</x15:v>
            <x15:x in="0"/>
          </x15:c>
        </x15:pivotRow>
        <x15:pivotRow count="1">
          <x15:c>
            <x15:v>1</x15:v>
            <x15:x in="0"/>
          </x15:c>
        </x15:pivotRow>
        <x15:pivotRow count="1">
          <x15:c>
            <x15:v>1</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2</x15:v>
            <x15:x in="0"/>
          </x15:c>
        </x15:pivotRow>
        <x15:pivotRow count="1">
          <x15:c>
            <x15:v>2</x15:v>
            <x15:x in="0"/>
          </x15:c>
        </x15:pivotRow>
        <x15:pivotRow count="1">
          <x15:c>
            <x15:v>2</x15:v>
            <x15:x in="0"/>
          </x15:c>
        </x15:pivotRow>
        <x15:pivotRow count="1">
          <x15:c>
            <x15:v>3</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3</x15:v>
            <x15:x in="0"/>
          </x15:c>
        </x15:pivotRow>
        <x15:pivotRow count="1">
          <x15:c>
            <x15:v>2</x15:v>
            <x15:x in="0"/>
          </x15:c>
        </x15:pivotRow>
        <x15:pivotRow count="1">
          <x15:c>
            <x15:v>1</x15:v>
            <x15:x in="0"/>
          </x15:c>
        </x15:pivotRow>
        <x15:pivotRow count="1">
          <x15:c>
            <x15:v>2</x15:v>
            <x15:x in="0"/>
          </x15:c>
        </x15:pivotRow>
        <x15:pivotRow count="1">
          <x15:c>
            <x15:v>1</x15:v>
            <x15:x in="0"/>
          </x15:c>
        </x15:pivotRow>
        <x15:pivotRow count="1">
          <x15:c>
            <x15:v>2</x15:v>
            <x15:x in="0"/>
          </x15:c>
        </x15:pivotRow>
        <x15:pivotRow count="1">
          <x15:c>
            <x15:v>3</x15:v>
            <x15:x in="0"/>
          </x15:c>
        </x15:pivotRow>
        <x15:pivotRow count="1">
          <x15:c>
            <x15:v>2</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1</x15:v>
            <x15:x in="0"/>
          </x15:c>
        </x15:pivotRow>
        <x15:pivotRow count="1">
          <x15:c>
            <x15:v>3</x15:v>
            <x15:x in="0"/>
          </x15:c>
        </x15:pivotRow>
        <x15:pivotRow count="1">
          <x15:c>
            <x15:v>2</x15:v>
            <x15:x in="0"/>
          </x15:c>
        </x15:pivotRow>
        <x15:pivotRow count="1">
          <x15:c>
            <x15:v>2</x15:v>
            <x15:x in="0"/>
          </x15:c>
        </x15:pivotRow>
        <x15:pivotRow count="1">
          <x15:c>
            <x15:v>11</x15:v>
            <x15:x in="0"/>
          </x15:c>
        </x15:pivotRow>
        <x15:pivotRow count="1">
          <x15:c>
            <x15:v>2</x15:v>
            <x15:x in="0"/>
          </x15:c>
        </x15:pivotRow>
        <x15:pivotRow count="1">
          <x15:c>
            <x15:v>3</x15:v>
            <x15:x in="0"/>
          </x15:c>
        </x15:pivotRow>
        <x15:pivotRow count="1">
          <x15:c>
            <x15:v>3</x15:v>
            <x15:x in="0"/>
          </x15:c>
        </x15:pivotRow>
        <x15:pivotRow count="1">
          <x15:c>
            <x15:v>2</x15:v>
            <x15:x in="0"/>
          </x15:c>
        </x15:pivotRow>
        <x15:pivotRow count="1">
          <x15:c>
            <x15:v>7</x15:v>
            <x15:x in="0"/>
          </x15:c>
        </x15:pivotRow>
        <x15:pivotRow count="1">
          <x15:c>
            <x15:v>3</x15:v>
            <x15:x in="0"/>
          </x15:c>
        </x15:pivotRow>
        <x15:pivotRow count="1">
          <x15:c>
            <x15:v>4</x15:v>
            <x15:x in="0"/>
          </x15:c>
        </x15:pivotRow>
        <x15:pivotRow count="1">
          <x15:c>
            <x15:v>6</x15:v>
            <x15:x in="0"/>
          </x15:c>
        </x15:pivotRow>
        <x15:pivotRow count="1">
          <x15:c>
            <x15:v>3</x15:v>
            <x15:x in="0"/>
          </x15:c>
        </x15:pivotRow>
        <x15:pivotRow count="1">
          <x15:c>
            <x15:v>6</x15:v>
            <x15:x in="0"/>
          </x15:c>
        </x15:pivotRow>
        <x15:pivotRow count="1">
          <x15:c>
            <x15:v>2</x15:v>
            <x15:x in="0"/>
          </x15:c>
        </x15:pivotRow>
        <x15:pivotRow count="1">
          <x15:c>
            <x15:v>3</x15:v>
            <x15:x in="0"/>
          </x15:c>
        </x15:pivotRow>
        <x15:pivotRow count="1">
          <x15:c>
            <x15:v>2</x15:v>
            <x15:x in="0"/>
          </x15:c>
        </x15:pivotRow>
        <x15:pivotRow count="1">
          <x15:c>
            <x15:v>1</x15:v>
            <x15:x in="0"/>
          </x15:c>
        </x15:pivotRow>
        <x15:pivotRow count="1">
          <x15:c>
            <x15:v>2</x15:v>
            <x15:x in="0"/>
          </x15:c>
        </x15:pivotRow>
        <x15:pivotRow count="1">
          <x15:c>
            <x15:v>2</x15:v>
            <x15:x in="0"/>
          </x15:c>
        </x15:pivotRow>
        <x15:pivotRow count="1">
          <x15:c>
            <x15:v>2</x15:v>
            <x15:x in="0"/>
          </x15:c>
        </x15:pivotRow>
        <x15:pivotRow count="1">
          <x15:c>
            <x15:v>4</x15:v>
            <x15:x in="0"/>
          </x15:c>
        </x15:pivotRow>
        <x15:pivotRow count="1">
          <x15:c>
            <x15:v>4</x15:v>
            <x15:x in="0"/>
          </x15:c>
        </x15:pivotRow>
        <x15:pivotRow count="1">
          <x15:c>
            <x15:v>2</x15:v>
            <x15:x in="0"/>
          </x15:c>
        </x15:pivotRow>
        <x15:pivotRow count="1">
          <x15:c>
            <x15:v>4</x15:v>
            <x15:x in="0"/>
          </x15:c>
        </x15:pivotRow>
        <x15:pivotRow count="1">
          <x15:c>
            <x15:v>5</x15:v>
            <x15:x in="0"/>
          </x15:c>
        </x15:pivotRow>
        <x15:pivotRow count="1">
          <x15:c>
            <x15:v>7</x15:v>
            <x15:x in="0"/>
          </x15:c>
        </x15:pivotRow>
        <x15:pivotRow count="1">
          <x15:c>
            <x15:v>5</x15:v>
            <x15:x in="0"/>
          </x15:c>
        </x15:pivotRow>
        <x15:pivotRow count="1">
          <x15:c>
            <x15:v>9</x15:v>
            <x15:x in="0"/>
          </x15:c>
        </x15:pivotRow>
        <x15:pivotRow count="1">
          <x15:c>
            <x15:v>2</x15:v>
            <x15:x in="0"/>
          </x15:c>
        </x15:pivotRow>
        <x15:pivotRow count="1">
          <x15:c>
            <x15:v>9</x15:v>
            <x15:x in="0"/>
          </x15:c>
        </x15:pivotRow>
        <x15:pivotRow count="1">
          <x15:c>
            <x15:v>11</x15:v>
            <x15:x in="0"/>
          </x15:c>
        </x15:pivotRow>
        <x15:pivotRow count="1">
          <x15:c>
            <x15:v>19</x15:v>
            <x15:x in="0"/>
          </x15:c>
        </x15:pivotRow>
        <x15:pivotRow count="1">
          <x15:c>
            <x15:v>11</x15:v>
            <x15:x in="0"/>
          </x15:c>
        </x15:pivotRow>
        <x15:pivotRow count="1">
          <x15:c>
            <x15:v>18</x15:v>
            <x15:x in="0"/>
          </x15:c>
        </x15:pivotRow>
        <x15:pivotRow count="1">
          <x15:c>
            <x15:v>17</x15:v>
            <x15:x in="0"/>
          </x15:c>
        </x15:pivotRow>
        <x15:pivotRow count="1">
          <x15:c>
            <x15:v>19</x15:v>
            <x15:x in="0"/>
          </x15:c>
        </x15:pivotRow>
        <x15:pivotRow count="1">
          <x15:c>
            <x15:v>26</x15:v>
            <x15:x in="0"/>
          </x15:c>
        </x15:pivotRow>
        <x15:pivotRow count="1">
          <x15:c>
            <x15:v>10</x15:v>
            <x15:x in="0"/>
          </x15:c>
        </x15:pivotRow>
        <x15:pivotRow count="1">
          <x15:c>
            <x15:v>20</x15:v>
            <x15:x in="0"/>
          </x15:c>
        </x15:pivotRow>
        <x15:pivotRow count="1">
          <x15:c>
            <x15:v>24</x15:v>
            <x15:x in="0"/>
          </x15:c>
        </x15:pivotRow>
        <x15:pivotRow count="1">
          <x15:c>
            <x15:v>25</x15:v>
            <x15:x in="0"/>
          </x15:c>
        </x15:pivotRow>
        <x15:pivotRow count="1">
          <x15:c>
            <x15:v>33</x15:v>
            <x15:x in="0"/>
          </x15:c>
        </x15:pivotRow>
        <x15:pivotRow count="1">
          <x15:c>
            <x15:v>36</x15:v>
            <x15:x in="0"/>
          </x15:c>
        </x15:pivotRow>
        <x15:pivotRow count="1">
          <x15:c>
            <x15:v>66</x15:v>
            <x15:x in="0"/>
          </x15:c>
        </x15:pivotRow>
        <x15:pivotRow count="1">
          <x15:c>
            <x15:v>73</x15:v>
            <x15:x in="0"/>
          </x15:c>
        </x15:pivotRow>
        <x15:pivotRow count="1">
          <x15:c>
            <x15:v>69</x15:v>
            <x15:x in="0"/>
          </x15:c>
        </x15:pivotRow>
        <x15:pivotRow count="1">
          <x15:c>
            <x15:v>113</x15:v>
            <x15:x in="0"/>
          </x15:c>
        </x15:pivotRow>
        <x15:pivotRow count="1">
          <x15:c>
            <x15:v>64</x15:v>
            <x15:x in="0"/>
          </x15:c>
        </x15:pivotRow>
        <x15:pivotRow count="1">
          <x15:c>
            <x15:v>102</x15:v>
            <x15:x in="0"/>
          </x15:c>
        </x15:pivotRow>
        <x15:pivotRow count="1">
          <x15:c>
            <x15:v>97</x15:v>
            <x15:x in="0"/>
          </x15:c>
        </x15:pivotRow>
        <x15:pivotRow count="1">
          <x15:c>
            <x15:v>126</x15:v>
            <x15:x in="0"/>
          </x15:c>
        </x15:pivotRow>
        <x15:pivotRow count="1">
          <x15:c>
            <x15:v>125</x15:v>
            <x15:x in="0"/>
          </x15:c>
        </x15:pivotRow>
        <x15:pivotRow count="1">
          <x15:c>
            <x15:v>149</x15:v>
            <x15:x in="0"/>
          </x15:c>
        </x15:pivotRow>
        <x15:pivotRow count="1">
          <x15:c>
            <x15:v>124</x15:v>
            <x15:x in="0"/>
          </x15:c>
        </x15:pivotRow>
        <x15:pivotRow count="1">
          <x15:c>
            <x15:v>130</x15:v>
            <x15:x in="0"/>
          </x15:c>
        </x15:pivotRow>
        <x15:pivotRow count="1">
          <x15:c>
            <x15:v>96</x15:v>
            <x15:x in="0"/>
          </x15:c>
        </x15:pivotRow>
        <x15:pivotRow count="1">
          <x15:c>
            <x15:v>129</x15:v>
            <x15:x in="0"/>
          </x15:c>
        </x15:pivotRow>
        <x15:pivotRow count="1">
          <x15:c>
            <x15:v>149</x15:v>
            <x15:x in="0"/>
          </x15:c>
        </x15:pivotRow>
        <x15:pivotRow count="1">
          <x15:c>
            <x15:v>136</x15:v>
            <x15:x in="0"/>
          </x15:c>
        </x15:pivotRow>
        <x15:pivotRow count="1">
          <x15:c>
            <x15:v>128</x15:v>
            <x15:x in="0"/>
          </x15:c>
        </x15:pivotRow>
        <x15:pivotRow count="1">
          <x15:c>
            <x15:v>132</x15:v>
            <x15:x in="0"/>
          </x15:c>
        </x15:pivotRow>
        <x15:pivotRow count="1">
          <x15:c>
            <x15:v>146</x15:v>
            <x15:x in="0"/>
          </x15:c>
        </x15:pivotRow>
        <x15:pivotRow count="1">
          <x15:c>
            <x15:v>175</x15:v>
            <x15:x in="0"/>
          </x15:c>
        </x15:pivotRow>
        <x15:pivotRow count="1">
          <x15:c>
            <x15:v>201</x15:v>
            <x15:x in="0"/>
          </x15:c>
        </x15:pivotRow>
        <x15:pivotRow count="1">
          <x15:c>
            <x15:v>183</x15:v>
            <x15:x in="0"/>
          </x15:c>
        </x15:pivotRow>
        <x15:pivotRow count="1">
          <x15:c>
            <x15:v>180</x15:v>
            <x15:x in="0"/>
          </x15:c>
        </x15:pivotRow>
        <x15:pivotRow count="1">
          <x15:c>
            <x15:v>212</x15:v>
            <x15:x in="0"/>
          </x15:c>
        </x15:pivotRow>
        <x15:pivotRow count="1">
          <x15:c>
            <x15:v>216</x15:v>
            <x15:x in="0"/>
          </x15:c>
        </x15:pivotRow>
        <x15:pivotRow count="1">
          <x15:c>
            <x15:v>221</x15:v>
            <x15:x in="0"/>
          </x15:c>
        </x15:pivotRow>
        <x15:pivotRow count="1">
          <x15:c>
            <x15:v>246</x15:v>
            <x15:x in="0"/>
          </x15:c>
        </x15:pivotRow>
        <x15:pivotRow count="1">
          <x15:c>
            <x15:v>268</x15:v>
            <x15:x in="0"/>
          </x15:c>
        </x15:pivotRow>
        <x15:pivotRow count="1">
          <x15:c>
            <x15:v>295</x15:v>
            <x15:x in="0"/>
          </x15:c>
        </x15:pivotRow>
        <x15:pivotRow count="1">
          <x15:c>
            <x15:v>298</x15:v>
            <x15:x in="0"/>
          </x15:c>
        </x15:pivotRow>
        <x15:pivotRow count="1">
          <x15:c>
            <x15:v>335</x15:v>
            <x15:x in="0"/>
          </x15:c>
        </x15:pivotRow>
        <x15:pivotRow count="1">
          <x15:c>
            <x15:v>409</x15:v>
            <x15:x in="0"/>
          </x15:c>
        </x15:pivotRow>
        <x15:pivotRow count="1">
          <x15:c>
            <x15:v>490</x15:v>
            <x15:x in="0"/>
          </x15:c>
        </x15:pivotRow>
        <x15:pivotRow count="1">
          <x15:c>
            <x15:v>544</x15:v>
            <x15:x in="0"/>
          </x15:c>
        </x15:pivotRow>
        <x15:pivotRow count="1">
          <x15:c>
            <x15:v>516</x15:v>
            <x15:x in="0"/>
          </x15:c>
        </x15:pivotRow>
        <x15:pivotRow count="1">
          <x15:c>
            <x15:v>522</x15:v>
            <x15:x in="0"/>
          </x15:c>
        </x15:pivotRow>
        <x15:pivotRow count="1">
          <x15:c>
            <x15:v>580</x15:v>
            <x15:x in="0"/>
          </x15:c>
        </x15:pivotRow>
        <x15:pivotRow count="1">
          <x15:c>
            <x15:v>631</x15:v>
            <x15:x in="0"/>
          </x15:c>
        </x15:pivotRow>
        <x15:pivotRow count="1">
          <x15:c>
            <x15:v>692</x15:v>
            <x15:x in="0"/>
          </x15:c>
        </x15:pivotRow>
        <x15:pivotRow count="1">
          <x15:c>
            <x15:v>735</x15:v>
            <x15:x in="0"/>
          </x15:c>
        </x15:pivotRow>
        <x15:pivotRow count="1">
          <x15:c>
            <x15:v>815</x15:v>
            <x15:x in="0"/>
          </x15:c>
        </x15:pivotRow>
        <x15:pivotRow count="1">
          <x15:c>
            <x15:v>851</x15:v>
            <x15:x in="0"/>
          </x15:c>
        </x15:pivotRow>
        <x15:pivotRow count="1">
          <x15:c>
            <x15:v>987</x15:v>
            <x15:x in="0"/>
          </x15:c>
        </x15:pivotRow>
        <x15:pivotRow count="1">
          <x15:c>
            <x15:v>1131</x15:v>
            <x15:x in="0"/>
          </x15:c>
        </x15:pivotRow>
        <x15:pivotRow count="1">
          <x15:c>
            <x15:v>1257</x15:v>
            <x15:x in="0"/>
          </x15:c>
        </x15:pivotRow>
        <x15:pivotRow count="1">
          <x15:c>
            <x15:v>1274</x15:v>
            <x15:x in="0"/>
          </x15:c>
        </x15:pivotRow>
        <x15:pivotRow count="1">
          <x15:c>
            <x15:v>1254</x15:v>
            <x15:x in="0"/>
          </x15:c>
        </x15:pivotRow>
        <x15:pivotRow count="1">
          <x15:c>
            <x15:v>1134</x15:v>
            <x15:x in="0"/>
          </x15:c>
        </x15:pivotRow>
        <x15:pivotRow count="1">
          <x15:c>
            <x15:v>684</x15:v>
            <x15:x in="0"/>
          </x15:c>
        </x15:pivotRow>
        <x15:pivotRow count="1">
          <x15:c>
            <x15:v>144</x15:v>
            <x15:x in="0"/>
          </x15:c>
        </x15:pivotRow>
        <x15:pivotRow count="1">
          <x15:c>
            <x15:v>1</x15:v>
            <x15:x in="0"/>
          </x15:c>
        </x15:pivotRow>
        <x15:pivotRow count="1">
          <x15:c>
            <x15:v>20345</x15:v>
            <x15:x in="0"/>
          </x15:c>
        </x15:pivotRow>
      </x15:pivotTableData>
    </ext>
    <ext xmlns:x15="http://schemas.microsoft.com/office/spreadsheetml/2010/11/main" uri="{E67621CE-5B39-4880-91FE-76760E9C1902}">
      <x15:pivotTableUISettings>
        <x15:activeTabTopLevelEntity name="[All_gam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1413AF-1D04-4288-BB95-4BDB2685AB42}" name="Top_Games_Min_Players" cacheId="3" applyNumberFormats="0" applyBorderFormats="0" applyFontFormats="0" applyPatternFormats="0" applyAlignmentFormats="0" applyWidthHeightFormats="1" dataCaption="Values" tag="d5f7ea7e-efd0-411b-ab00-86834e8cf173" updatedVersion="8" minRefreshableVersion="3" useAutoFormatting="1" subtotalHiddenItems="1" rowGrandTotals="0" colGrandTotals="0" itemPrintTitles="1" createdVersion="8" indent="0" outline="1" outlineData="1" multipleFieldFilters="0" chartFormat="13" rowHeaderCaption="Minimum Number of Players">
  <location ref="A1:C10" firstHeaderRow="0" firstDataRow="1" firstDataCol="1"/>
  <pivotFields count="4">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v="2"/>
    </i>
    <i>
      <x v="1"/>
    </i>
    <i>
      <x v="3"/>
    </i>
    <i>
      <x v="4"/>
    </i>
    <i>
      <x/>
    </i>
    <i>
      <x v="5"/>
    </i>
    <i>
      <x v="7"/>
    </i>
    <i>
      <x v="8"/>
    </i>
    <i>
      <x v="6"/>
    </i>
  </rowItems>
  <colFields count="1">
    <field x="-2"/>
  </colFields>
  <colItems count="2">
    <i>
      <x/>
    </i>
    <i i="1">
      <x v="1"/>
    </i>
  </colItems>
  <dataFields count="2">
    <dataField fld="1" subtotal="count" baseField="0" baseItem="0"/>
    <dataField fld="2" subtotal="count" baseField="0" baseItem="0"/>
  </dataFields>
  <conditionalFormats count="2">
    <conditionalFormat priority="4">
      <pivotAreas count="1">
        <pivotArea type="data" outline="0" collapsedLevelsAreSubtotals="1" fieldPosition="0">
          <references count="1">
            <reference field="4294967294" count="1" selected="0">
              <x v="0"/>
            </reference>
          </references>
        </pivotArea>
      </pivotAreas>
    </conditionalFormat>
    <conditionalFormat priority="3">
      <pivotAreas count="1">
        <pivotArea type="data" outline="0" collapsedLevelsAreSubtotals="1" fieldPosition="0">
          <references count="1">
            <reference field="4294967294" count="1" selected="0">
              <x v="1"/>
            </reference>
          </references>
        </pivotArea>
      </pivotAreas>
    </conditionalFormat>
  </conditionalFormats>
  <chartFormats count="2">
    <chartFormat chart="3"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Implicit Count"/>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Games]"/>
        <x15:activeTabTopLevelEntity name="[Top_Games_Mechan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2AF7EB-773B-4D07-9B62-ADA50099280A}" name="Top_Games_Max_Players" cacheId="2" applyNumberFormats="0" applyBorderFormats="0" applyFontFormats="0" applyPatternFormats="0" applyAlignmentFormats="0" applyWidthHeightFormats="1" dataCaption="Values" tag="07512972-0634-444b-84d4-999b0f190517" updatedVersion="8" minRefreshableVersion="3" useAutoFormatting="1" subtotalHiddenItems="1" colGrandTotals="0" itemPrintTitles="1" createdVersion="8" indent="0" outline="1" outlineData="1" multipleFieldFilters="0" chartFormat="20" rowHeaderCaption="Maximum Number of Players">
  <location ref="A18:C42" firstHeaderRow="0" firstDataRow="1" firstDataCol="1"/>
  <pivotFields count="4">
    <pivotField axis="axisRow" allDrilled="1" subtotalTop="0" showAll="0" sortType="descending" defaultSubtotal="0" defaultAttributeDrillState="1">
      <items count="23">
        <item x="0"/>
        <item x="1"/>
        <item x="2"/>
        <item x="3"/>
        <item x="4"/>
        <item x="5"/>
        <item x="6"/>
        <item x="7"/>
        <item x="8"/>
        <item x="9"/>
        <item x="10"/>
        <item x="11"/>
        <item x="12"/>
        <item x="13"/>
        <item x="14"/>
        <item x="15"/>
        <item x="16"/>
        <item x="17"/>
        <item x="18"/>
        <item x="19"/>
        <item x="20"/>
        <item x="21"/>
        <item x="2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4">
    <i>
      <x v="4"/>
    </i>
    <i>
      <x v="2"/>
    </i>
    <i>
      <x v="5"/>
    </i>
    <i>
      <x v="6"/>
    </i>
    <i>
      <x v="8"/>
    </i>
    <i>
      <x v="1"/>
    </i>
    <i>
      <x v="3"/>
    </i>
    <i>
      <x v="7"/>
    </i>
    <i>
      <x/>
    </i>
    <i>
      <x v="10"/>
    </i>
    <i>
      <x v="12"/>
    </i>
    <i>
      <x v="15"/>
    </i>
    <i>
      <x v="21"/>
    </i>
    <i>
      <x v="9"/>
    </i>
    <i>
      <x v="22"/>
    </i>
    <i>
      <x v="13"/>
    </i>
    <i>
      <x v="14"/>
    </i>
    <i>
      <x v="11"/>
    </i>
    <i>
      <x v="16"/>
    </i>
    <i>
      <x v="18"/>
    </i>
    <i>
      <x v="17"/>
    </i>
    <i>
      <x v="19"/>
    </i>
    <i>
      <x v="20"/>
    </i>
    <i t="grand">
      <x/>
    </i>
  </rowItems>
  <colFields count="1">
    <field x="-2"/>
  </colFields>
  <colItems count="2">
    <i>
      <x/>
    </i>
    <i i="1">
      <x v="1"/>
    </i>
  </colItems>
  <dataFields count="2">
    <dataField fld="1" subtotal="count" baseField="0" baseItem="0"/>
    <dataField fld="2" subtotal="count" baseField="0" baseItem="0"/>
  </dataFields>
  <conditionalFormats count="2">
    <conditionalFormat priority="2">
      <pivotAreas count="1">
        <pivotArea type="data" collapsedLevelsAreSubtotals="1" fieldPosition="0">
          <references count="2">
            <reference field="4294967294" count="1" selected="0">
              <x v="0"/>
            </reference>
            <reference field="0" count="23">
              <x v="0"/>
              <x v="1"/>
              <x v="2"/>
              <x v="3"/>
              <x v="4"/>
              <x v="5"/>
              <x v="6"/>
              <x v="7"/>
              <x v="8"/>
              <x v="9"/>
              <x v="10"/>
              <x v="11"/>
              <x v="12"/>
              <x v="13"/>
              <x v="14"/>
              <x v="15"/>
              <x v="16"/>
              <x v="17"/>
              <x v="18"/>
              <x v="19"/>
              <x v="20"/>
              <x v="21"/>
              <x v="22"/>
            </reference>
          </references>
        </pivotArea>
      </pivotAreas>
    </conditionalFormat>
    <conditionalFormat priority="1">
      <pivotAreas count="1">
        <pivotArea type="data" collapsedLevelsAreSubtotals="1" fieldPosition="0">
          <references count="2">
            <reference field="4294967294" count="1" selected="0">
              <x v="1"/>
            </reference>
            <reference field="0" count="23">
              <x v="0"/>
              <x v="1"/>
              <x v="2"/>
              <x v="3"/>
              <x v="4"/>
              <x v="5"/>
              <x v="6"/>
              <x v="7"/>
              <x v="8"/>
              <x v="9"/>
              <x v="10"/>
              <x v="11"/>
              <x v="12"/>
              <x v="13"/>
              <x v="14"/>
              <x v="15"/>
              <x v="16"/>
              <x v="17"/>
              <x v="18"/>
              <x v="19"/>
              <x v="20"/>
              <x v="21"/>
              <x v="22"/>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Games]"/>
        <x15:activeTabTopLevelEntity name="[Top_Games_Mechan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8C28DA-E137-4670-BD98-83B5D1AE2FF6}" name="Top_Games_Play_Time" cacheId="5" applyNumberFormats="0" applyBorderFormats="0" applyFontFormats="0" applyPatternFormats="0" applyAlignmentFormats="0" applyWidthHeightFormats="1" dataCaption="Values" tag="e0f2bc80-ba2a-40d2-b3dd-611739a3a4b4" updatedVersion="8" minRefreshableVersion="3" useAutoFormatting="1" colGrandTotals="0" itemPrintTitles="1" createdVersion="8" indent="0" outline="1" outlineData="1" multipleFieldFilters="0" chartFormat="9" rowHeaderCaption="Play Time (Minutes)">
  <location ref="A1:C22" firstHeaderRow="0" firstDataRow="1" firstDataCol="1"/>
  <pivotFields count="4">
    <pivotField axis="axisRow" allDrilled="1" subtotalTop="0" showAll="0" measureFilter="1" sortType="ascending"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fld="1" subtotal="count" baseField="0" baseItem="0"/>
    <dataField fld="2" subtotal="count" baseField="0" baseItem="0"/>
  </dataFields>
  <conditionalFormats count="2">
    <conditionalFormat priority="2">
      <pivotAreas count="1">
        <pivotArea type="data" collapsedLevelsAreSubtotals="1" fieldPosition="0">
          <references count="2">
            <reference field="4294967294" count="1" selected="0">
              <x v="0"/>
            </reference>
            <reference field="0" count="20">
              <x v="0"/>
              <x v="1"/>
              <x v="2"/>
              <x v="3"/>
              <x v="4"/>
              <x v="5"/>
              <x v="6"/>
              <x v="7"/>
              <x v="8"/>
              <x v="9"/>
              <x v="10"/>
              <x v="11"/>
              <x v="12"/>
              <x v="13"/>
              <x v="14"/>
              <x v="15"/>
              <x v="16"/>
              <x v="17"/>
              <x v="18"/>
              <x v="19"/>
            </reference>
          </references>
        </pivotArea>
      </pivotAreas>
    </conditionalFormat>
    <conditionalFormat priority="1">
      <pivotAreas count="1">
        <pivotArea type="data" collapsedLevelsAreSubtotals="1" fieldPosition="0">
          <references count="2">
            <reference field="4294967294" count="1" selected="0">
              <x v="1"/>
            </reference>
            <reference field="0" count="20">
              <x v="0"/>
              <x v="1"/>
              <x v="2"/>
              <x v="3"/>
              <x v="4"/>
              <x v="5"/>
              <x v="6"/>
              <x v="7"/>
              <x v="8"/>
              <x v="9"/>
              <x v="10"/>
              <x v="11"/>
              <x v="12"/>
              <x v="13"/>
              <x v="14"/>
              <x v="15"/>
              <x v="16"/>
              <x v="17"/>
              <x v="18"/>
              <x v="19"/>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7">
      <autoFilter ref="A1">
        <filterColumn colId="0">
          <top10 val="20" filterVal="20"/>
        </filterColumn>
      </autoFilter>
    </filter>
  </filters>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Games]"/>
        <x15:activeTabTopLevelEntity name="[Top_Games_Mechan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6DB8CE-F690-4637-8868-B8A34B79B5EB}" name="Top_Games_Min_Age" cacheId="4" applyNumberFormats="0" applyBorderFormats="0" applyFontFormats="0" applyPatternFormats="0" applyAlignmentFormats="0" applyWidthHeightFormats="1" dataCaption="Values" tag="3ff0f5e6-2a42-49db-bb59-0306c7a6c389" updatedVersion="8" minRefreshableVersion="3" useAutoFormatting="1" colGrandTotals="0" itemPrintTitles="1" createdVersion="8" indent="0" compact="0" outline="1" outlineData="1" compactData="0" multipleFieldFilters="0" chartFormat="7" rowHeaderCaption="Minimum Player Age ">
  <location ref="A1:C19" firstHeaderRow="0" firstDataRow="1" firstDataCol="1"/>
  <pivotFields count="4">
    <pivotField axis="axisRow" compact="0" allDrilled="1" showAll="0" defaultSubtotal="0" defaultAttributeDrillState="1">
      <items count="17">
        <item x="0"/>
        <item x="1"/>
        <item x="2"/>
        <item x="3"/>
        <item x="4"/>
        <item x="5"/>
        <item x="6"/>
        <item x="7"/>
        <item x="8"/>
        <item x="9"/>
        <item x="10"/>
        <item x="11"/>
        <item x="12"/>
        <item x="13"/>
        <item x="14"/>
        <item x="15"/>
        <item x="16"/>
      </items>
    </pivotField>
    <pivotField dataField="1" compact="0" showAll="0" defaultSubtotal="0"/>
    <pivotField dataField="1" compact="0" subtotalTop="0" showAll="0" defaultSubtotal="0"/>
    <pivotField compact="0"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Game Count" fld="1" subtotal="count" baseField="0" baseItem="0"/>
    <dataField fld="2" subtotal="count" baseField="0" baseItem="0"/>
  </dataFields>
  <formats count="1">
    <format dxfId="0">
      <pivotArea field="0" type="button" dataOnly="0" labelOnly="1" outline="0" axis="axisRow" fieldPosition="0"/>
    </format>
  </formats>
  <conditionalFormats count="2">
    <conditionalFormat priority="2">
      <pivotAreas count="1">
        <pivotArea type="data" collapsedLevelsAreSubtotals="1" fieldPosition="0">
          <references count="2">
            <reference field="4294967294" count="1" selected="0">
              <x v="0"/>
            </reference>
            <reference field="0" count="17">
              <x v="0"/>
              <x v="1"/>
              <x v="2"/>
              <x v="3"/>
              <x v="4"/>
              <x v="5"/>
              <x v="6"/>
              <x v="7"/>
              <x v="8"/>
              <x v="9"/>
              <x v="10"/>
              <x v="11"/>
              <x v="12"/>
              <x v="13"/>
              <x v="14"/>
              <x v="15"/>
              <x v="16"/>
            </reference>
          </references>
        </pivotArea>
      </pivotAreas>
    </conditionalFormat>
    <conditionalFormat priority="1">
      <pivotAreas count="1">
        <pivotArea type="data" collapsedLevelsAreSubtotals="1" fieldPosition="0">
          <references count="2">
            <reference field="4294967294" count="1" selected="0">
              <x v="1"/>
            </reference>
            <reference field="0" count="17">
              <x v="0"/>
              <x v="1"/>
              <x v="2"/>
              <x v="3"/>
              <x v="4"/>
              <x v="5"/>
              <x v="6"/>
              <x v="7"/>
              <x v="8"/>
              <x v="9"/>
              <x v="10"/>
              <x v="11"/>
              <x v="12"/>
              <x v="13"/>
              <x v="14"/>
              <x v="15"/>
              <x v="16"/>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Game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Games]"/>
        <x15:activeTabTopLevelEntity name="[Top_Games_Mechan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3FAA0E-90AA-433E-8412-5967CDCF03C8}" name="Top_Game_Mechanics" cacheId="1" applyNumberFormats="0" applyBorderFormats="0" applyFontFormats="0" applyPatternFormats="0" applyAlignmentFormats="0" applyWidthHeightFormats="1" dataCaption="Values" tag="f43c9493-d886-49a9-ac32-208982047a6c" updatedVersion="8" minRefreshableVersion="3" useAutoFormatting="1" itemPrintTitles="1" createdVersion="8" indent="0" outline="1" outlineData="1" chartFormat="9">
  <location ref="A1:C12" firstHeaderRow="0"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i>
    <i>
      <x v="3"/>
    </i>
    <i>
      <x v="6"/>
    </i>
    <i>
      <x v="1"/>
    </i>
    <i>
      <x v="5"/>
    </i>
    <i>
      <x v="4"/>
    </i>
    <i>
      <x v="7"/>
    </i>
    <i>
      <x v="9"/>
    </i>
    <i>
      <x v="2"/>
    </i>
    <i t="grand">
      <x/>
    </i>
  </rowItems>
  <colFields count="1">
    <field x="-2"/>
  </colFields>
  <colItems count="2">
    <i>
      <x/>
    </i>
    <i i="1">
      <x v="1"/>
    </i>
  </colItems>
  <dataFields count="2">
    <dataField name="Count" fld="1" subtotal="count" baseField="0" baseItem="0"/>
    <dataField name="% of All Mechanics" fld="2" subtotal="count" baseField="0" baseItem="0"/>
  </dataFields>
  <conditionalFormats count="2">
    <conditionalFormat priority="2">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 priority="1">
      <pivotAreas count="1">
        <pivotArea type="data" collapsedLevelsAreSubtotals="1" fieldPosition="0">
          <references count="2">
            <reference field="4294967294" count="1" selected="0">
              <x v="1"/>
            </reference>
            <reference field="0" count="10">
              <x v="0"/>
              <x v="1"/>
              <x v="2"/>
              <x v="3"/>
              <x v="4"/>
              <x v="5"/>
              <x v="6"/>
              <x v="7"/>
              <x v="8"/>
              <x v="9"/>
            </reference>
          </references>
        </pivotArea>
      </pivotAreas>
    </conditionalFormat>
  </conditionalFormats>
  <chartFormats count="2">
    <chartFormat chart="3"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ount"/>
    <pivotHierarchy dragToRow="0" dragToCol="0" dragToPage="0" dragToData="1"/>
    <pivotHierarchy dragToRow="0" dragToCol="0" dragToPage="0" dragToData="1" caption="% of All Mechanics"/>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7" iMeasureHier="56">
      <autoFilter ref="A1">
        <filterColumn colId="0">
          <top10 val="10" filterVal="10"/>
        </filterColumn>
      </autoFilter>
    </filter>
  </filters>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op_Games_Mechanics]"/>
        <x15:activeTabTopLevelEntity name="[TopGam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1CDBB0-23C7-46F5-B7A4-AB1CA413032D}" name="Top_Game_Complexity"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location ref="A1:B10"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18">
        <item h="1" x="5"/>
        <item h="1" x="16"/>
        <item h="1" x="14"/>
        <item h="1" x="12"/>
        <item x="0"/>
        <item x="1"/>
        <item x="3"/>
        <item x="10"/>
        <item x="13"/>
        <item x="2"/>
        <item x="7"/>
        <item x="6"/>
        <item h="1" x="11"/>
        <item h="1" x="8"/>
        <item h="1" x="4"/>
        <item h="1" x="9"/>
        <item h="1" x="15"/>
        <item t="default"/>
      </items>
    </pivotField>
    <pivotField showAll="0"/>
    <pivotField showAll="0"/>
    <pivotField showAll="0"/>
    <pivotField showAll="0"/>
    <pivotField showAll="0"/>
  </pivotFields>
  <rowFields count="1">
    <field x="12"/>
  </rowFields>
  <rowItems count="9">
    <i>
      <x v="4"/>
    </i>
    <i>
      <x v="5"/>
    </i>
    <i>
      <x v="6"/>
    </i>
    <i>
      <x v="7"/>
    </i>
    <i>
      <x v="8"/>
    </i>
    <i>
      <x v="9"/>
    </i>
    <i>
      <x v="10"/>
    </i>
    <i>
      <x v="11"/>
    </i>
    <i t="grand">
      <x/>
    </i>
  </rowItems>
  <colItems count="1">
    <i/>
  </colItems>
  <dataFields count="1">
    <dataField name="Count of Complexity_Buckets" fld="12" subtotal="count" baseField="0" baseItem="0"/>
  </dataFields>
  <conditionalFormats count="1">
    <conditionalFormat priority="1">
      <pivotAreas count="1">
        <pivotArea type="data" collapsedLevelsAreSubtotals="1" fieldPosition="0">
          <references count="2">
            <reference field="4294967294" count="1" selected="0">
              <x v="0"/>
            </reference>
            <reference field="12" count="8">
              <x v="4"/>
              <x v="5"/>
              <x v="6"/>
              <x v="7"/>
              <x v="8"/>
              <x v="9"/>
              <x v="10"/>
              <x v="11"/>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F68CBB-AAEE-4BF9-88A4-DF0C1FEB5CAA}" name="Filter the Top Gam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A1:A10" firstHeaderRow="1" firstDataRow="1" firstDataCol="1"/>
  <pivotFields count="18">
    <pivotField compact="0" showAll="0"/>
    <pivotField axis="axisRow" compact="0" showAll="0">
      <items count="2069">
        <item x="450"/>
        <item x="276"/>
        <item x="1628"/>
        <item x="172"/>
        <item x="467"/>
        <item x="180"/>
        <item x="730"/>
        <item x="997"/>
        <item x="429"/>
        <item x="1552"/>
        <item x="1982"/>
        <item x="1728"/>
        <item x="1748"/>
        <item x="1983"/>
        <item x="812"/>
        <item x="1548"/>
        <item x="2"/>
        <item x="1769"/>
        <item x="1042"/>
        <item x="211"/>
        <item x="990"/>
        <item x="26"/>
        <item x="669"/>
        <item x="1256"/>
        <item x="1798"/>
        <item x="1168"/>
        <item x="1210"/>
        <item x="1703"/>
        <item x="1214"/>
        <item x="1453"/>
        <item x="1775"/>
        <item x="266"/>
        <item x="254"/>
        <item x="1596"/>
        <item x="1630"/>
        <item x="1361"/>
        <item x="352"/>
        <item x="1272"/>
        <item x="1060"/>
        <item x="218"/>
        <item x="116"/>
        <item x="954"/>
        <item x="969"/>
        <item x="964"/>
        <item x="377"/>
        <item x="603"/>
        <item x="1504"/>
        <item x="631"/>
        <item x="1616"/>
        <item x="1244"/>
        <item x="655"/>
        <item x="1284"/>
        <item x="168"/>
        <item x="615"/>
        <item x="1582"/>
        <item x="232"/>
        <item x="2035"/>
        <item x="2045"/>
        <item x="831"/>
        <item x="1893"/>
        <item x="272"/>
        <item x="760"/>
        <item x="400"/>
        <item x="448"/>
        <item x="701"/>
        <item x="1702"/>
        <item x="1486"/>
        <item x="1108"/>
        <item x="746"/>
        <item x="1015"/>
        <item x="486"/>
        <item x="1594"/>
        <item x="719"/>
        <item x="203"/>
        <item x="38"/>
        <item x="87"/>
        <item x="1200"/>
        <item x="1963"/>
        <item x="1827"/>
        <item x="1666"/>
        <item x="1919"/>
        <item x="523"/>
        <item x="10"/>
        <item x="640"/>
        <item x="40"/>
        <item x="1466"/>
        <item x="1674"/>
        <item x="596"/>
        <item x="1478"/>
        <item x="49"/>
        <item x="84"/>
        <item x="1810"/>
        <item x="525"/>
        <item x="1961"/>
        <item x="156"/>
        <item x="412"/>
        <item x="1902"/>
        <item x="1259"/>
        <item x="892"/>
        <item x="1144"/>
        <item x="1323"/>
        <item x="1947"/>
        <item x="1696"/>
        <item x="870"/>
        <item x="1823"/>
        <item x="1930"/>
        <item x="2063"/>
        <item x="1789"/>
        <item x="1332"/>
        <item x="1620"/>
        <item x="2020"/>
        <item x="1984"/>
        <item x="1807"/>
        <item x="25"/>
        <item x="121"/>
        <item x="1192"/>
        <item x="1740"/>
        <item x="42"/>
        <item x="1705"/>
        <item x="1194"/>
        <item x="793"/>
        <item x="908"/>
        <item x="1165"/>
        <item x="1370"/>
        <item x="1124"/>
        <item x="590"/>
        <item x="166"/>
        <item x="430"/>
        <item x="153"/>
        <item x="299"/>
        <item x="735"/>
        <item x="379"/>
        <item x="1248"/>
        <item x="407"/>
        <item x="1367"/>
        <item x="470"/>
        <item x="320"/>
        <item x="923"/>
        <item x="322"/>
        <item x="1593"/>
        <item x="939"/>
        <item x="950"/>
        <item x="249"/>
        <item x="140"/>
        <item x="1239"/>
        <item x="1027"/>
        <item x="1061"/>
        <item x="1471"/>
        <item x="176"/>
        <item x="333"/>
        <item x="1008"/>
        <item x="1421"/>
        <item x="2037"/>
        <item x="1088"/>
        <item x="2017"/>
        <item x="914"/>
        <item x="1059"/>
        <item x="668"/>
        <item x="817"/>
        <item x="454"/>
        <item x="584"/>
        <item x="1334"/>
        <item x="924"/>
        <item x="386"/>
        <item x="1351"/>
        <item x="1754"/>
        <item x="2033"/>
        <item x="496"/>
        <item x="1773"/>
        <item x="1045"/>
        <item x="794"/>
        <item x="1563"/>
        <item x="201"/>
        <item x="1176"/>
        <item x="991"/>
        <item x="76"/>
        <item x="1568"/>
        <item x="1074"/>
        <item x="221"/>
        <item x="233"/>
        <item x="1129"/>
        <item x="1581"/>
        <item x="338"/>
        <item x="362"/>
        <item x="1006"/>
        <item x="1297"/>
        <item x="1389"/>
        <item x="1"/>
        <item x="1012"/>
        <item x="1990"/>
        <item x="1507"/>
        <item x="154"/>
        <item x="1971"/>
        <item x="1432"/>
        <item x="984"/>
        <item x="473"/>
        <item x="389"/>
        <item x="9"/>
        <item x="1859"/>
        <item x="171"/>
        <item x="466"/>
        <item x="643"/>
        <item x="6"/>
        <item x="1117"/>
        <item x="1746"/>
        <item x="921"/>
        <item x="913"/>
        <item x="1539"/>
        <item x="579"/>
        <item x="441"/>
        <item x="1429"/>
        <item x="1254"/>
        <item x="1380"/>
        <item x="803"/>
        <item x="1584"/>
        <item x="1133"/>
        <item x="1303"/>
        <item x="1211"/>
        <item x="1156"/>
        <item x="777"/>
        <item x="385"/>
        <item x="1611"/>
        <item x="541"/>
        <item x="1082"/>
        <item x="824"/>
        <item x="1521"/>
        <item x="296"/>
        <item x="1302"/>
        <item x="1934"/>
        <item x="785"/>
        <item x="633"/>
        <item x="1349"/>
        <item x="1114"/>
        <item x="1143"/>
        <item x="1732"/>
        <item x="1937"/>
        <item x="620"/>
        <item x="1000"/>
        <item x="1648"/>
        <item x="674"/>
        <item x="1508"/>
        <item x="658"/>
        <item x="1331"/>
        <item x="332"/>
        <item x="1834"/>
        <item x="903"/>
        <item x="1699"/>
        <item x="1047"/>
        <item x="916"/>
        <item x="1980"/>
        <item x="1800"/>
        <item x="1586"/>
        <item x="294"/>
        <item x="557"/>
        <item x="688"/>
        <item x="1347"/>
        <item x="602"/>
        <item x="422"/>
        <item x="1260"/>
        <item x="110"/>
        <item x="1632"/>
        <item x="1545"/>
        <item x="1614"/>
        <item x="94"/>
        <item x="1839"/>
        <item x="1204"/>
        <item x="1232"/>
        <item x="1916"/>
        <item x="905"/>
        <item x="560"/>
        <item x="1456"/>
        <item x="533"/>
        <item x="1358"/>
        <item x="2010"/>
        <item x="1420"/>
        <item x="983"/>
        <item x="2006"/>
        <item x="664"/>
        <item x="1294"/>
        <item x="1497"/>
        <item x="1217"/>
        <item x="1205"/>
        <item x="548"/>
        <item x="1669"/>
        <item x="1962"/>
        <item x="357"/>
        <item x="1053"/>
        <item x="565"/>
        <item x="762"/>
        <item x="1946"/>
        <item x="301"/>
        <item x="1249"/>
        <item x="285"/>
        <item x="16"/>
        <item x="1174"/>
        <item x="1034"/>
        <item x="202"/>
        <item x="491"/>
        <item x="1943"/>
        <item x="1564"/>
        <item x="318"/>
        <item x="1899"/>
        <item x="2026"/>
        <item x="432"/>
        <item x="488"/>
        <item x="256"/>
        <item x="1610"/>
        <item x="1057"/>
        <item x="1629"/>
        <item x="348"/>
        <item x="849"/>
        <item x="1490"/>
        <item x="624"/>
        <item x="148"/>
        <item x="992"/>
        <item x="1840"/>
        <item x="1788"/>
        <item x="1865"/>
        <item x="1451"/>
        <item x="1660"/>
        <item x="445"/>
        <item x="1781"/>
        <item x="956"/>
        <item x="100"/>
        <item x="1290"/>
        <item x="423"/>
        <item x="776"/>
        <item x="910"/>
        <item x="748"/>
        <item x="948"/>
        <item x="336"/>
        <item x="1101"/>
        <item x="879"/>
        <item x="672"/>
        <item x="570"/>
        <item x="790"/>
        <item x="64"/>
        <item x="434"/>
        <item x="1040"/>
        <item x="1356"/>
        <item x="107"/>
        <item x="344"/>
        <item x="723"/>
        <item x="898"/>
        <item x="1671"/>
        <item x="366"/>
        <item x="744"/>
        <item x="36"/>
        <item x="395"/>
        <item x="55"/>
        <item x="653"/>
        <item x="474"/>
        <item x="1161"/>
        <item x="1642"/>
        <item x="1310"/>
        <item x="763"/>
        <item x="283"/>
        <item x="972"/>
        <item x="690"/>
        <item x="576"/>
        <item x="1113"/>
        <item x="875"/>
        <item x="375"/>
        <item x="1877"/>
        <item x="184"/>
        <item x="755"/>
        <item x="1587"/>
        <item x="413"/>
        <item x="1751"/>
        <item x="133"/>
        <item x="484"/>
        <item x="800"/>
        <item x="305"/>
        <item x="1043"/>
        <item x="1178"/>
        <item x="855"/>
        <item x="1377"/>
        <item x="1681"/>
        <item x="1710"/>
        <item x="1499"/>
        <item x="1794"/>
        <item x="416"/>
        <item x="188"/>
        <item x="705"/>
        <item x="810"/>
        <item x="1157"/>
        <item x="1986"/>
        <item x="1004"/>
        <item x="1996"/>
        <item x="885"/>
        <item x="1306"/>
        <item x="1527"/>
        <item x="243"/>
        <item x="1482"/>
        <item x="926"/>
        <item x="897"/>
        <item x="1052"/>
        <item x="278"/>
        <item x="927"/>
        <item x="722"/>
        <item x="1625"/>
        <item x="1673"/>
        <item x="1833"/>
        <item x="392"/>
        <item x="1895"/>
        <item x="252"/>
        <item x="54"/>
        <item x="1463"/>
        <item x="518"/>
        <item x="1397"/>
        <item x="14"/>
        <item x="795"/>
        <item x="506"/>
        <item x="862"/>
        <item x="886"/>
        <item x="159"/>
        <item x="1381"/>
        <item x="1164"/>
        <item x="1440"/>
        <item x="1856"/>
        <item x="1972"/>
        <item x="1206"/>
        <item x="1529"/>
        <item x="1757"/>
        <item x="1809"/>
        <item x="778"/>
        <item x="1764"/>
        <item x="1283"/>
        <item x="2062"/>
        <item x="2053"/>
        <item x="581"/>
        <item x="1495"/>
        <item x="1770"/>
        <item x="836"/>
        <item x="1885"/>
        <item x="1252"/>
        <item x="1588"/>
        <item x="1970"/>
        <item x="600"/>
        <item x="1918"/>
        <item x="1991"/>
        <item x="2022"/>
        <item x="67"/>
        <item x="464"/>
        <item x="619"/>
        <item x="627"/>
        <item x="2027"/>
        <item x="213"/>
        <item x="300"/>
        <item x="307"/>
        <item x="1780"/>
        <item x="529"/>
        <item x="248"/>
        <item x="1900"/>
        <item x="979"/>
        <item x="420"/>
        <item x="469"/>
        <item x="1621"/>
        <item x="179"/>
        <item x="1086"/>
        <item x="104"/>
        <item x="1106"/>
        <item x="1776"/>
        <item x="665"/>
        <item x="415"/>
        <item x="1821"/>
        <item x="957"/>
        <item x="761"/>
        <item x="1927"/>
        <item x="132"/>
        <item x="639"/>
        <item x="351"/>
        <item x="1136"/>
        <item x="1066"/>
        <item x="1556"/>
        <item x="558"/>
        <item x="1416"/>
        <item x="235"/>
        <item x="281"/>
        <item x="1555"/>
        <item x="741"/>
        <item x="918"/>
        <item x="1514"/>
        <item x="0"/>
        <item x="1328"/>
        <item x="1706"/>
        <item x="1224"/>
        <item x="1169"/>
        <item x="355"/>
        <item x="1685"/>
        <item x="74"/>
        <item x="1145"/>
        <item x="253"/>
        <item x="1843"/>
        <item x="270"/>
        <item x="1187"/>
        <item x="291"/>
        <item x="951"/>
        <item x="1623"/>
        <item x="384"/>
        <item x="295"/>
        <item x="1201"/>
        <item x="1573"/>
        <item x="1670"/>
        <item x="1653"/>
        <item x="1602"/>
        <item x="652"/>
        <item x="661"/>
        <item x="1268"/>
        <item x="943"/>
        <item x="69"/>
        <item x="358"/>
        <item x="784"/>
        <item x="1830"/>
        <item x="1606"/>
        <item x="1950"/>
        <item x="155"/>
        <item x="1857"/>
        <item x="821"/>
        <item x="1019"/>
        <item x="1177"/>
        <item x="2066"/>
        <item x="125"/>
        <item x="2060"/>
        <item x="164"/>
        <item x="367"/>
        <item x="1197"/>
        <item x="524"/>
        <item x="808"/>
        <item x="963"/>
        <item x="915"/>
        <item x="1067"/>
        <item x="1282"/>
        <item x="421"/>
        <item x="401"/>
        <item x="936"/>
        <item x="1576"/>
        <item x="1491"/>
        <item x="2043"/>
        <item x="925"/>
        <item x="373"/>
        <item x="1904"/>
        <item x="1599"/>
        <item x="1589"/>
        <item x="1287"/>
        <item x="554"/>
        <item x="1221"/>
        <item x="1190"/>
        <item x="768"/>
        <item x="309"/>
        <item x="1896"/>
        <item x="289"/>
        <item x="1369"/>
        <item x="452"/>
        <item x="542"/>
        <item x="682"/>
        <item x="630"/>
        <item x="1048"/>
        <item x="200"/>
        <item x="227"/>
        <item x="1676"/>
        <item x="642"/>
        <item x="1150"/>
        <item x="493"/>
        <item x="92"/>
        <item x="1198"/>
        <item x="1905"/>
        <item x="2036"/>
        <item x="324"/>
        <item x="976"/>
        <item x="1875"/>
        <item x="204"/>
        <item x="242"/>
        <item x="1155"/>
        <item x="605"/>
        <item x="869"/>
        <item x="494"/>
        <item x="996"/>
        <item x="1072"/>
        <item x="1903"/>
        <item x="217"/>
        <item x="1462"/>
        <item x="1926"/>
        <item x="225"/>
        <item x="2051"/>
        <item x="871"/>
        <item x="237"/>
        <item x="246"/>
        <item x="2018"/>
        <item x="244"/>
        <item x="1841"/>
        <item x="173"/>
        <item x="1739"/>
        <item x="1939"/>
        <item x="1692"/>
        <item x="740"/>
        <item x="147"/>
        <item x="607"/>
        <item x="2034"/>
        <item x="120"/>
        <item x="222"/>
        <item x="638"/>
        <item x="1278"/>
        <item x="758"/>
        <item x="78"/>
        <item x="191"/>
        <item x="1304"/>
        <item x="593"/>
        <item x="1822"/>
        <item x="1884"/>
        <item x="1058"/>
        <item x="436"/>
        <item x="391"/>
        <item x="465"/>
        <item x="1427"/>
        <item x="1081"/>
        <item x="2003"/>
        <item x="852"/>
        <item x="689"/>
        <item x="935"/>
        <item x="151"/>
        <item x="553"/>
        <item x="526"/>
        <item x="687"/>
        <item x="876"/>
        <item x="700"/>
        <item x="1184"/>
        <item x="223"/>
        <item x="284"/>
        <item x="1154"/>
        <item x="1570"/>
        <item x="161"/>
        <item x="1084"/>
        <item x="660"/>
        <item x="920"/>
        <item x="128"/>
        <item x="393"/>
        <item x="1336"/>
        <item x="1340"/>
        <item x="1942"/>
        <item x="328"/>
        <item x="616"/>
        <item x="1452"/>
        <item x="1220"/>
        <item x="591"/>
        <item x="75"/>
        <item x="1438"/>
        <item x="2067"/>
        <item x="883"/>
        <item x="279"/>
        <item x="458"/>
        <item x="606"/>
        <item x="234"/>
        <item x="1600"/>
        <item x="1075"/>
        <item x="131"/>
        <item x="1605"/>
        <item x="753"/>
        <item x="212"/>
        <item x="2031"/>
        <item x="1567"/>
        <item x="1935"/>
        <item x="1439"/>
        <item x="261"/>
        <item x="81"/>
        <item x="1755"/>
        <item x="1022"/>
        <item x="1079"/>
        <item x="1017"/>
        <item x="1172"/>
        <item x="1253"/>
        <item x="1891"/>
        <item x="1736"/>
        <item x="1914"/>
        <item x="1897"/>
        <item x="1929"/>
        <item x="1526"/>
        <item x="1436"/>
        <item x="562"/>
        <item x="1375"/>
        <item x="268"/>
        <item x="32"/>
        <item x="57"/>
        <item x="1661"/>
        <item x="837"/>
        <item x="683"/>
        <item x="1391"/>
        <item x="1718"/>
        <item x="1203"/>
        <item x="103"/>
        <item x="1668"/>
        <item x="1105"/>
        <item x="1116"/>
        <item x="830"/>
        <item x="819"/>
        <item x="1056"/>
        <item x="380"/>
        <item x="1093"/>
        <item x="1557"/>
        <item x="1274"/>
        <item x="569"/>
        <item x="1854"/>
        <item x="368"/>
        <item x="942"/>
        <item x="439"/>
        <item x="589"/>
        <item x="1454"/>
        <item x="1189"/>
        <item x="874"/>
        <item x="1547"/>
        <item x="280"/>
        <item x="551"/>
        <item x="41"/>
        <item x="1418"/>
        <item x="1170"/>
        <item x="312"/>
        <item x="799"/>
        <item x="20"/>
        <item x="588"/>
        <item x="686"/>
        <item x="1952"/>
        <item x="304"/>
        <item x="1631"/>
        <item x="1160"/>
        <item x="2047"/>
        <item x="959"/>
        <item x="1522"/>
        <item x="577"/>
        <item x="1363"/>
        <item x="1215"/>
        <item x="1404"/>
        <item x="1811"/>
        <item x="677"/>
        <item x="1562"/>
        <item x="1230"/>
        <item x="497"/>
        <item x="766"/>
        <item x="1516"/>
        <item x="1618"/>
        <item x="106"/>
        <item x="1592"/>
        <item x="530"/>
        <item x="1036"/>
        <item x="19"/>
        <item x="1089"/>
        <item x="1044"/>
        <item x="663"/>
        <item x="1483"/>
        <item x="1341"/>
        <item x="1498"/>
        <item x="1152"/>
        <item x="136"/>
        <item x="1039"/>
        <item x="1281"/>
        <item x="1889"/>
        <item x="929"/>
        <item x="960"/>
        <item x="1601"/>
        <item x="1577"/>
        <item x="1590"/>
        <item x="2040"/>
        <item x="1102"/>
        <item x="1492"/>
        <item x="637"/>
        <item x="1715"/>
        <item x="1262"/>
        <item x="48"/>
        <item x="1708"/>
        <item x="1435"/>
        <item x="1191"/>
        <item x="1163"/>
        <item x="1607"/>
        <item x="13"/>
        <item x="478"/>
        <item x="867"/>
        <item x="1867"/>
        <item x="958"/>
        <item x="716"/>
        <item x="714"/>
        <item x="513"/>
        <item x="1615"/>
        <item x="1131"/>
        <item x="582"/>
        <item x="1550"/>
        <item x="1872"/>
        <item x="889"/>
        <item x="1871"/>
        <item x="838"/>
        <item x="1932"/>
        <item x="1352"/>
        <item x="22"/>
        <item x="1969"/>
        <item x="623"/>
        <item x="398"/>
        <item x="2057"/>
        <item x="1682"/>
        <item x="1324"/>
        <item x="2038"/>
        <item x="394"/>
        <item x="1995"/>
        <item x="2015"/>
        <item x="1487"/>
        <item x="840"/>
        <item x="1525"/>
        <item x="902"/>
        <item x="1209"/>
        <item x="444"/>
        <item x="337"/>
        <item x="1802"/>
        <item x="112"/>
        <item x="1836"/>
        <item x="1010"/>
        <item x="1743"/>
        <item x="118"/>
        <item x="44"/>
        <item x="641"/>
        <item x="98"/>
        <item x="736"/>
        <item x="573"/>
        <item x="974"/>
        <item x="728"/>
        <item x="1208"/>
        <item x="1572"/>
        <item x="1797"/>
        <item x="1719"/>
        <item x="414"/>
        <item x="288"/>
        <item x="267"/>
        <item x="1641"/>
        <item x="1731"/>
        <item x="949"/>
        <item x="1023"/>
        <item x="192"/>
        <item x="1931"/>
        <item x="1518"/>
        <item x="843"/>
        <item x="567"/>
        <item x="1196"/>
        <item x="1153"/>
        <item x="1104"/>
        <item x="56"/>
        <item x="1255"/>
        <item x="696"/>
        <item x="399"/>
        <item x="932"/>
        <item x="369"/>
        <item x="2023"/>
        <item x="695"/>
        <item x="765"/>
        <item x="1656"/>
        <item x="1558"/>
        <item x="1137"/>
        <item x="1783"/>
        <item x="832"/>
        <item x="354"/>
        <item x="1455"/>
        <item x="298"/>
        <item x="482"/>
        <item x="666"/>
        <item x="388"/>
        <item x="1744"/>
        <item x="1242"/>
        <item x="83"/>
        <item x="1690"/>
        <item x="43"/>
        <item x="1314"/>
        <item x="1541"/>
        <item x="608"/>
        <item x="471"/>
        <item x="1111"/>
        <item x="1925"/>
        <item x="492"/>
        <item x="178"/>
        <item x="1869"/>
        <item x="592"/>
        <item x="1266"/>
        <item x="1850"/>
        <item x="1720"/>
        <item x="245"/>
        <item x="1317"/>
        <item x="1791"/>
        <item x="769"/>
        <item x="1901"/>
        <item x="1698"/>
        <item x="2013"/>
        <item x="371"/>
        <item x="1752"/>
        <item x="1959"/>
        <item x="1263"/>
        <item x="2005"/>
        <item x="549"/>
        <item x="1007"/>
        <item x="1130"/>
        <item x="710"/>
        <item x="1784"/>
        <item x="1760"/>
        <item x="1325"/>
        <item x="673"/>
        <item x="880"/>
        <item x="1580"/>
        <item x="1212"/>
        <item x="4"/>
        <item x="940"/>
        <item x="1422"/>
        <item x="1028"/>
        <item x="953"/>
        <item x="1680"/>
        <item x="907"/>
        <item x="187"/>
        <item x="802"/>
        <item x="1119"/>
        <item x="2059"/>
        <item x="995"/>
        <item x="1565"/>
        <item x="1240"/>
        <item x="2042"/>
        <item x="750"/>
        <item x="563"/>
        <item x="634"/>
        <item x="1046"/>
        <item x="408"/>
        <item x="1960"/>
        <item x="209"/>
        <item x="527"/>
        <item x="216"/>
        <item x="1818"/>
        <item x="1790"/>
        <item x="387"/>
        <item x="706"/>
        <item x="1849"/>
        <item x="350"/>
        <item x="1068"/>
        <item x="177"/>
        <item x="977"/>
        <item x="858"/>
        <item x="1467"/>
        <item x="2049"/>
        <item x="1723"/>
        <item x="1134"/>
        <item x="842"/>
        <item x="1694"/>
        <item x="1141"/>
        <item x="287"/>
        <item x="1742"/>
        <item x="1795"/>
        <item x="594"/>
        <item x="1544"/>
        <item x="1029"/>
        <item x="1750"/>
        <item x="973"/>
        <item x="1269"/>
        <item x="1062"/>
        <item x="97"/>
        <item x="1035"/>
        <item x="1675"/>
        <item x="230"/>
        <item x="1410"/>
        <item x="308"/>
        <item x="1813"/>
        <item x="1591"/>
        <item x="119"/>
        <item x="30"/>
        <item x="754"/>
        <item x="1973"/>
        <item x="162"/>
        <item x="1229"/>
        <item x="978"/>
        <item x="206"/>
        <item x="2012"/>
        <item x="938"/>
        <item x="919"/>
        <item x="1231"/>
        <item x="805"/>
        <item x="629"/>
        <item x="1860"/>
        <item x="1763"/>
        <item x="1832"/>
        <item x="23"/>
        <item x="854"/>
        <item x="1683"/>
        <item x="749"/>
        <item x="229"/>
        <item x="806"/>
        <item x="1064"/>
        <item x="34"/>
        <item x="1944"/>
        <item x="747"/>
        <item x="417"/>
        <item x="1065"/>
        <item x="896"/>
        <item x="1443"/>
        <item x="1965"/>
        <item x="1842"/>
        <item x="648"/>
        <item x="381"/>
        <item x="756"/>
        <item x="1001"/>
        <item x="1247"/>
        <item x="1437"/>
        <item x="847"/>
        <item x="1923"/>
        <item x="1307"/>
        <item x="745"/>
        <item x="269"/>
        <item x="453"/>
        <item x="1662"/>
        <item x="1987"/>
        <item x="859"/>
        <item x="1909"/>
        <item x="894"/>
        <item x="848"/>
        <item x="646"/>
        <item x="1241"/>
        <item x="864"/>
        <item x="1258"/>
        <item x="1318"/>
        <item x="578"/>
        <item x="899"/>
        <item x="461"/>
        <item x="536"/>
        <item x="656"/>
        <item x="1353"/>
        <item x="141"/>
        <item x="342"/>
        <item x="193"/>
        <item x="463"/>
        <item x="456"/>
        <item x="1964"/>
        <item x="1989"/>
        <item x="796"/>
        <item x="1474"/>
        <item x="275"/>
        <item x="1597"/>
        <item x="1016"/>
        <item x="51"/>
        <item x="1140"/>
        <item x="130"/>
        <item x="274"/>
        <item x="559"/>
        <item x="845"/>
        <item x="1275"/>
        <item x="435"/>
        <item x="809"/>
        <item x="743"/>
        <item x="985"/>
        <item x="58"/>
        <item x="183"/>
        <item x="365"/>
        <item x="1193"/>
        <item x="1928"/>
        <item x="955"/>
        <item x="477"/>
        <item x="704"/>
        <item x="1449"/>
        <item x="472"/>
        <item x="1585"/>
        <item x="1976"/>
        <item x="1333"/>
        <item x="944"/>
        <item x="1468"/>
        <item x="659"/>
        <item x="1672"/>
        <item x="1761"/>
        <item x="1874"/>
        <item x="303"/>
        <item x="1110"/>
        <item x="1122"/>
        <item x="1578"/>
        <item x="1175"/>
        <item x="515"/>
        <item x="1778"/>
        <item x="1835"/>
        <item x="1845"/>
        <item x="1338"/>
        <item x="1945"/>
        <item x="1704"/>
        <item x="1121"/>
        <item x="1387"/>
        <item x="971"/>
        <item x="224"/>
        <item x="1876"/>
        <item x="981"/>
        <item x="711"/>
        <item x="1071"/>
        <item x="556"/>
        <item x="645"/>
        <item x="1158"/>
        <item x="1664"/>
        <item x="460"/>
        <item x="715"/>
        <item x="169"/>
        <item x="1277"/>
        <item x="255"/>
        <item x="1473"/>
        <item x="310"/>
        <item x="163"/>
        <item x="99"/>
        <item x="1542"/>
        <item x="53"/>
        <item x="609"/>
        <item x="1494"/>
        <item x="2016"/>
        <item x="1385"/>
        <item x="1941"/>
        <item x="571"/>
        <item x="259"/>
        <item x="2024"/>
        <item x="1414"/>
        <item x="1399"/>
        <item x="1948"/>
        <item x="1709"/>
        <item x="1566"/>
        <item x="68"/>
        <item x="986"/>
        <item x="1227"/>
        <item x="1382"/>
        <item x="1595"/>
        <item x="1814"/>
        <item x="1747"/>
        <item x="1793"/>
        <item x="199"/>
        <item x="113"/>
        <item x="1411"/>
        <item x="1388"/>
        <item x="1073"/>
        <item x="635"/>
        <item x="2046"/>
        <item x="1663"/>
        <item x="2021"/>
        <item x="999"/>
        <item x="1863"/>
        <item x="481"/>
        <item x="31"/>
        <item x="1847"/>
        <item x="405"/>
        <item x="1109"/>
        <item x="1627"/>
        <item x="1218"/>
        <item x="1298"/>
        <item x="1958"/>
        <item x="2025"/>
        <item x="1957"/>
        <item x="614"/>
        <item x="1112"/>
        <item x="547"/>
        <item x="27"/>
        <item x="1852"/>
        <item x="1264"/>
        <item x="170"/>
        <item x="1295"/>
        <item x="625"/>
        <item x="1501"/>
        <item x="1055"/>
        <item x="811"/>
        <item x="1070"/>
        <item x="1738"/>
        <item x="1365"/>
        <item x="1470"/>
        <item x="1469"/>
        <item x="564"/>
        <item x="1540"/>
        <item x="62"/>
        <item x="1384"/>
        <item x="670"/>
        <item x="546"/>
        <item x="1954"/>
        <item x="1792"/>
        <item x="1098"/>
        <item x="1026"/>
        <item x="1444"/>
        <item x="2002"/>
        <item x="1915"/>
        <item x="2009"/>
        <item x="1506"/>
        <item x="1354"/>
        <item x="528"/>
        <item x="1171"/>
        <item x="1316"/>
        <item x="134"/>
        <item x="1408"/>
        <item x="1032"/>
        <item x="818"/>
        <item x="1493"/>
        <item x="1846"/>
        <item x="433"/>
        <item x="360"/>
        <item x="437"/>
        <item x="1245"/>
        <item x="1461"/>
        <item x="504"/>
        <item x="1635"/>
        <item x="396"/>
        <item x="1228"/>
        <item x="856"/>
        <item x="1684"/>
        <item x="887"/>
        <item x="1866"/>
        <item x="1415"/>
        <item x="1883"/>
        <item x="1222"/>
        <item x="1803"/>
        <item x="317"/>
        <item x="1689"/>
        <item x="691"/>
        <item x="1309"/>
        <item x="1637"/>
        <item x="866"/>
        <item x="2032"/>
        <item x="1033"/>
        <item x="1805"/>
        <item x="531"/>
        <item x="1624"/>
        <item x="1270"/>
        <item x="135"/>
        <item x="1711"/>
        <item x="236"/>
        <item x="258"/>
        <item x="1686"/>
        <item x="1561"/>
        <item x="1512"/>
        <item x="1412"/>
        <item x="1173"/>
        <item x="90"/>
        <item x="479"/>
        <item x="1993"/>
        <item x="459"/>
        <item x="1717"/>
        <item x="1374"/>
        <item x="208"/>
        <item x="508"/>
        <item x="425"/>
        <item x="93"/>
        <item x="788"/>
        <item x="505"/>
        <item x="1024"/>
        <item x="514"/>
        <item x="1701"/>
        <item x="1078"/>
        <item x="1714"/>
        <item x="1812"/>
        <item x="816"/>
        <item x="1837"/>
        <item x="2041"/>
        <item x="264"/>
        <item x="1407"/>
        <item x="2000"/>
        <item x="1018"/>
        <item x="1519"/>
        <item x="1654"/>
        <item x="545"/>
        <item x="7"/>
        <item x="613"/>
        <item x="1777"/>
        <item x="1535"/>
        <item x="1880"/>
        <item x="1724"/>
        <item x="909"/>
        <item x="1337"/>
        <item x="1319"/>
        <item x="1350"/>
        <item x="498"/>
        <item x="1753"/>
        <item x="610"/>
        <item x="1159"/>
        <item x="1459"/>
        <item x="572"/>
        <item x="1236"/>
        <item x="1446"/>
        <item x="250"/>
        <item x="752"/>
        <item x="29"/>
        <item x="2030"/>
        <item x="566"/>
        <item x="182"/>
        <item x="1213"/>
        <item x="520"/>
        <item x="1226"/>
        <item x="442"/>
        <item x="733"/>
        <item x="1312"/>
        <item x="1417"/>
        <item x="1322"/>
        <item x="807"/>
        <item x="1786"/>
        <item x="226"/>
        <item x="1998"/>
        <item x="1922"/>
        <item x="1536"/>
        <item x="597"/>
        <item x="1118"/>
        <item x="251"/>
        <item x="101"/>
        <item x="998"/>
        <item x="1288"/>
        <item x="780"/>
        <item x="1765"/>
        <item x="764"/>
        <item x="1069"/>
        <item x="1477"/>
        <item x="406"/>
        <item x="860"/>
        <item x="1371"/>
        <item x="1405"/>
        <item x="1533"/>
        <item x="1423"/>
        <item x="364"/>
        <item x="1826"/>
        <item x="462"/>
        <item x="1360"/>
        <item x="311"/>
        <item x="1745"/>
        <item x="612"/>
        <item x="1276"/>
        <item x="693"/>
        <item x="11"/>
        <item x="1120"/>
        <item x="681"/>
        <item x="1401"/>
        <item x="241"/>
        <item x="207"/>
        <item x="339"/>
        <item x="712"/>
        <item x="538"/>
        <item x="1677"/>
        <item x="1151"/>
        <item x="323"/>
        <item x="240"/>
        <item x="1910"/>
        <item x="257"/>
        <item x="773"/>
        <item x="989"/>
        <item x="1305"/>
        <item x="1458"/>
        <item x="946"/>
        <item x="1741"/>
        <item x="1949"/>
        <item x="1528"/>
        <item x="1636"/>
        <item x="2048"/>
        <item x="383"/>
        <item x="331"/>
        <item x="195"/>
        <item x="650"/>
        <item x="1237"/>
        <item x="839"/>
        <item x="1257"/>
        <item x="1727"/>
        <item x="632"/>
        <item x="45"/>
        <item x="1115"/>
        <item x="604"/>
        <item x="917"/>
        <item x="109"/>
        <item x="678"/>
        <item x="1546"/>
        <item x="1817"/>
        <item x="731"/>
        <item x="1265"/>
        <item x="708"/>
        <item x="1378"/>
        <item x="1233"/>
        <item x="1500"/>
        <item x="1858"/>
        <item x="827"/>
        <item x="727"/>
        <item x="1771"/>
        <item x="626"/>
        <item x="522"/>
        <item x="532"/>
        <item x="402"/>
        <item x="509"/>
        <item x="1978"/>
        <item x="1988"/>
        <item x="89"/>
        <item x="1091"/>
        <item x="378"/>
        <item x="346"/>
        <item x="721"/>
        <item x="1831"/>
        <item x="544"/>
        <item x="1892"/>
        <item x="1300"/>
        <item x="1465"/>
        <item x="1344"/>
        <item x="967"/>
        <item x="65"/>
        <item x="1933"/>
        <item x="1188"/>
        <item x="574"/>
        <item x="877"/>
        <item x="1261"/>
        <item x="1693"/>
        <item x="851"/>
        <item x="1162"/>
        <item x="1979"/>
        <item x="1031"/>
        <item x="1617"/>
        <item x="1772"/>
        <item x="1041"/>
        <item x="1326"/>
        <item x="390"/>
        <item x="654"/>
        <item x="657"/>
        <item x="2029"/>
        <item x="189"/>
        <item x="937"/>
        <item x="783"/>
        <item x="933"/>
        <item x="319"/>
        <item x="86"/>
        <item x="263"/>
        <item x="1729"/>
        <item x="165"/>
        <item x="1652"/>
        <item x="66"/>
        <item x="846"/>
        <item x="1619"/>
        <item x="426"/>
        <item x="734"/>
        <item x="335"/>
        <item x="1355"/>
        <item x="345"/>
        <item x="1460"/>
        <item x="779"/>
        <item x="791"/>
        <item x="804"/>
        <item x="751"/>
        <item x="1953"/>
        <item x="2008"/>
        <item x="1999"/>
        <item x="1861"/>
        <item x="1733"/>
        <item x="534"/>
        <item x="1339"/>
        <item x="306"/>
        <item x="575"/>
        <item x="930"/>
        <item x="186"/>
        <item x="1912"/>
        <item x="767"/>
        <item x="709"/>
        <item x="1251"/>
        <item x="1659"/>
        <item x="1890"/>
        <item x="1246"/>
        <item x="1480"/>
        <item x="205"/>
        <item x="1878"/>
        <item x="1142"/>
        <item x="273"/>
        <item x="1403"/>
        <item x="1502"/>
        <item x="717"/>
        <item x="993"/>
        <item x="15"/>
        <item x="1650"/>
        <item x="1853"/>
        <item x="1767"/>
        <item x="1864"/>
        <item x="636"/>
        <item x="489"/>
        <item x="1532"/>
        <item x="59"/>
        <item x="1301"/>
        <item x="1520"/>
        <item x="117"/>
        <item x="1779"/>
        <item x="698"/>
        <item x="1725"/>
        <item x="1373"/>
        <item x="1975"/>
        <item x="676"/>
        <item x="167"/>
        <item x="214"/>
        <item x="517"/>
        <item x="1038"/>
        <item x="363"/>
        <item x="220"/>
        <item x="1238"/>
        <item x="485"/>
        <item x="33"/>
        <item x="881"/>
        <item x="1225"/>
        <item x="1906"/>
        <item x="1359"/>
        <item x="1513"/>
        <item x="46"/>
        <item x="1608"/>
        <item x="1700"/>
        <item x="1679"/>
        <item x="2056"/>
        <item x="1195"/>
        <item x="787"/>
        <item x="1894"/>
        <item x="649"/>
        <item x="143"/>
        <item x="703"/>
        <item x="160"/>
        <item x="770"/>
        <item x="1185"/>
        <item x="127"/>
        <item x="1362"/>
        <item x="826"/>
        <item x="868"/>
        <item x="820"/>
        <item x="895"/>
        <item x="72"/>
        <item x="1376"/>
        <item x="1505"/>
        <item x="1094"/>
        <item x="651"/>
        <item x="781"/>
        <item x="1873"/>
        <item x="457"/>
        <item x="1722"/>
        <item x="1054"/>
        <item x="1179"/>
        <item x="671"/>
        <item x="1887"/>
        <item x="975"/>
        <item x="782"/>
        <item x="1997"/>
        <item x="374"/>
        <item x="1393"/>
        <item x="1321"/>
        <item x="539"/>
        <item x="684"/>
        <item x="1571"/>
        <item x="88"/>
        <item x="904"/>
        <item x="5"/>
        <item x="1464"/>
        <item x="382"/>
        <item x="1476"/>
        <item x="239"/>
        <item x="1107"/>
        <item x="1343"/>
        <item x="1634"/>
        <item x="774"/>
        <item x="931"/>
        <item x="142"/>
        <item x="962"/>
        <item x="535"/>
        <item x="447"/>
        <item x="1009"/>
        <item x="2019"/>
        <item x="149"/>
        <item x="587"/>
        <item x="828"/>
        <item x="490"/>
        <item x="1199"/>
        <item x="580"/>
        <item x="63"/>
        <item x="449"/>
        <item x="499"/>
        <item x="1766"/>
        <item x="857"/>
        <item x="1050"/>
        <item x="1633"/>
        <item x="1759"/>
        <item x="822"/>
        <item x="480"/>
        <item x="2001"/>
        <item x="1285"/>
        <item x="1087"/>
        <item x="1907"/>
        <item x="70"/>
        <item x="1138"/>
        <item x="511"/>
        <item x="1917"/>
        <item x="102"/>
        <item x="1014"/>
        <item x="1330"/>
        <item x="190"/>
        <item x="2065"/>
        <item x="853"/>
        <item x="1090"/>
        <item x="844"/>
        <item x="982"/>
        <item x="1315"/>
        <item x="1335"/>
        <item x="1799"/>
        <item x="679"/>
        <item x="1820"/>
        <item x="1707"/>
        <item x="516"/>
        <item x="863"/>
        <item x="707"/>
        <item x="1517"/>
        <item x="123"/>
        <item x="1549"/>
        <item x="568"/>
        <item x="181"/>
        <item x="1510"/>
        <item x="1697"/>
        <item x="60"/>
        <item x="451"/>
        <item x="628"/>
        <item x="73"/>
        <item x="1908"/>
        <item x="1383"/>
        <item x="786"/>
        <item x="814"/>
        <item x="1804"/>
        <item x="1271"/>
        <item x="1640"/>
        <item x="12"/>
        <item x="792"/>
        <item x="1372"/>
        <item x="1665"/>
        <item x="210"/>
        <item x="150"/>
        <item x="1543"/>
        <item x="77"/>
        <item x="621"/>
        <item x="1127"/>
        <item x="1488"/>
        <item x="85"/>
        <item x="1651"/>
        <item x="1489"/>
        <item x="1235"/>
        <item x="129"/>
        <item x="583"/>
        <item x="1364"/>
        <item x="1977"/>
        <item x="277"/>
        <item x="1280"/>
        <item x="1881"/>
        <item x="1808"/>
        <item x="376"/>
        <item x="262"/>
        <item x="260"/>
        <item x="891"/>
        <item x="302"/>
        <item x="71"/>
        <item x="725"/>
        <item x="419"/>
        <item x="424"/>
        <item x="91"/>
        <item x="697"/>
        <item x="1320"/>
        <item x="1293"/>
        <item x="321"/>
        <item x="893"/>
        <item x="599"/>
        <item x="928"/>
        <item x="314"/>
        <item x="1913"/>
        <item x="1882"/>
        <item x="1951"/>
        <item x="1219"/>
        <item x="742"/>
        <item x="1828"/>
        <item x="1182"/>
        <item x="1721"/>
        <item x="1523"/>
        <item x="1825"/>
        <item x="2064"/>
        <item x="644"/>
        <item x="21"/>
        <item x="340"/>
        <item x="1688"/>
        <item x="1537"/>
        <item x="1396"/>
        <item x="601"/>
        <item x="2052"/>
        <item x="675"/>
        <item x="495"/>
        <item x="1687"/>
        <item x="1051"/>
        <item x="841"/>
        <item x="1123"/>
        <item x="503"/>
        <item x="966"/>
        <item x="1021"/>
        <item x="1955"/>
        <item x="850"/>
        <item x="137"/>
        <item x="138"/>
        <item x="1879"/>
        <item x="890"/>
        <item x="198"/>
        <item x="1390"/>
        <item x="427"/>
        <item x="1503"/>
        <item x="341"/>
        <item x="692"/>
        <item x="586"/>
        <item x="685"/>
        <item x="1223"/>
        <item x="353"/>
        <item x="1292"/>
        <item x="2039"/>
        <item x="115"/>
        <item x="1311"/>
        <item x="501"/>
        <item x="1167"/>
        <item x="1148"/>
        <item x="611"/>
        <item x="732"/>
        <item x="1868"/>
        <item x="1626"/>
        <item x="1181"/>
        <item x="146"/>
        <item x="1787"/>
        <item x="1428"/>
        <item x="667"/>
        <item x="1085"/>
        <item x="356"/>
        <item x="1366"/>
        <item x="1730"/>
        <item x="797"/>
        <item x="729"/>
        <item x="540"/>
        <item x="1785"/>
        <item x="1180"/>
        <item x="1394"/>
        <item x="1655"/>
        <item x="835"/>
        <item x="825"/>
        <item x="1967"/>
        <item x="1005"/>
        <item x="872"/>
        <item x="468"/>
        <item x="47"/>
        <item x="1538"/>
        <item x="1921"/>
        <item x="789"/>
        <item x="1368"/>
        <item x="738"/>
        <item x="1911"/>
        <item x="1413"/>
        <item x="1450"/>
        <item x="595"/>
        <item x="1441"/>
        <item x="326"/>
        <item x="617"/>
        <item x="96"/>
        <item x="1299"/>
        <item x="1574"/>
        <item x="1936"/>
        <item x="622"/>
        <item x="739"/>
        <item x="145"/>
        <item x="1848"/>
        <item x="1472"/>
        <item x="438"/>
        <item x="1430"/>
        <item x="359"/>
        <item x="1981"/>
        <item x="247"/>
        <item x="815"/>
        <item x="1496"/>
        <item x="1824"/>
        <item x="215"/>
        <item x="1531"/>
        <item x="1796"/>
        <item x="1816"/>
        <item x="1327"/>
        <item x="888"/>
        <item x="231"/>
        <item x="941"/>
        <item x="775"/>
        <item x="834"/>
        <item x="1348"/>
        <item x="271"/>
        <item x="1402"/>
        <item x="1250"/>
        <item x="111"/>
        <item x="313"/>
        <item x="403"/>
        <item x="1083"/>
        <item x="1622"/>
        <item x="397"/>
        <item x="1426"/>
        <item x="446"/>
        <item x="512"/>
        <item x="1346"/>
        <item x="1678"/>
        <item x="18"/>
        <item x="293"/>
        <item x="873"/>
        <item x="833"/>
        <item x="487"/>
        <item x="1691"/>
        <item x="196"/>
        <item x="1645"/>
        <item x="1030"/>
        <item x="1002"/>
        <item x="1296"/>
        <item x="2028"/>
        <item x="1273"/>
        <item x="1758"/>
        <item x="1139"/>
        <item x="900"/>
        <item x="1186"/>
        <item x="8"/>
        <item x="80"/>
        <item x="1207"/>
        <item x="2004"/>
        <item x="865"/>
        <item x="912"/>
        <item x="1100"/>
        <item x="1013"/>
        <item x="95"/>
        <item x="1135"/>
        <item x="1829"/>
        <item x="1149"/>
        <item x="2054"/>
        <item x="757"/>
        <item x="1940"/>
        <item x="1554"/>
        <item x="17"/>
        <item x="1379"/>
        <item x="720"/>
        <item x="1103"/>
        <item x="108"/>
        <item x="325"/>
        <item x="330"/>
        <item x="1126"/>
        <item x="1579"/>
        <item x="334"/>
        <item x="552"/>
        <item x="507"/>
        <item x="411"/>
        <item x="1649"/>
        <item x="418"/>
        <item x="585"/>
        <item x="2055"/>
        <item x="1647"/>
        <item x="598"/>
        <item x="1888"/>
        <item x="52"/>
        <item x="772"/>
        <item x="500"/>
        <item x="713"/>
        <item x="1782"/>
        <item x="1898"/>
        <item x="1612"/>
        <item x="1308"/>
        <item x="2044"/>
        <item x="1409"/>
        <item x="906"/>
        <item x="1844"/>
        <item x="1992"/>
        <item x="1097"/>
        <item x="647"/>
        <item x="882"/>
        <item x="361"/>
        <item x="968"/>
        <item x="537"/>
        <item x="702"/>
        <item x="718"/>
        <item x="521"/>
        <item x="699"/>
        <item x="1279"/>
        <item x="922"/>
        <item x="934"/>
        <item x="455"/>
        <item x="1734"/>
        <item x="1077"/>
        <item x="813"/>
        <item x="1447"/>
        <item x="502"/>
        <item x="1575"/>
        <item x="50"/>
        <item x="1737"/>
        <item x="726"/>
        <item x="1569"/>
        <item x="737"/>
        <item x="1855"/>
        <item x="1968"/>
        <item x="952"/>
        <item x="1712"/>
        <item x="409"/>
        <item x="1445"/>
        <item x="1938"/>
        <item x="1076"/>
        <item x="410"/>
        <item x="1096"/>
        <item x="1956"/>
        <item x="801"/>
        <item x="965"/>
        <item x="1485"/>
        <item x="1749"/>
        <item x="1713"/>
        <item x="1095"/>
        <item x="1457"/>
        <item x="1400"/>
        <item x="35"/>
        <item x="476"/>
        <item x="1511"/>
        <item x="343"/>
        <item x="443"/>
        <item x="1202"/>
        <item x="911"/>
        <item x="1534"/>
        <item x="970"/>
        <item x="1924"/>
        <item x="1357"/>
        <item x="1613"/>
        <item x="1851"/>
        <item x="1726"/>
        <item x="1974"/>
        <item x="1644"/>
        <item x="428"/>
        <item x="988"/>
        <item x="1870"/>
        <item x="1419"/>
        <item x="2050"/>
        <item x="175"/>
        <item x="724"/>
        <item x="662"/>
        <item x="1515"/>
        <item x="1551"/>
        <item x="1128"/>
        <item x="347"/>
        <item x="884"/>
        <item x="1448"/>
        <item x="139"/>
        <item x="1920"/>
        <item x="510"/>
        <item x="79"/>
        <item x="1433"/>
        <item x="1994"/>
        <item x="555"/>
        <item x="1658"/>
        <item x="28"/>
        <item x="1037"/>
        <item x="1604"/>
        <item x="1386"/>
        <item x="370"/>
        <item x="1560"/>
        <item x="122"/>
        <item x="1425"/>
        <item x="680"/>
        <item x="372"/>
        <item x="238"/>
        <item x="1267"/>
        <item x="1638"/>
        <item x="1183"/>
        <item x="1657"/>
        <item x="349"/>
        <item x="771"/>
        <item x="1862"/>
        <item x="1838"/>
        <item x="2058"/>
        <item x="329"/>
        <item x="431"/>
        <item x="158"/>
        <item x="1801"/>
        <item x="561"/>
        <item x="1646"/>
        <item x="1011"/>
        <item x="550"/>
        <item x="1735"/>
        <item x="1234"/>
        <item x="185"/>
        <item x="1643"/>
        <item x="1406"/>
        <item x="1049"/>
        <item x="945"/>
        <item x="1774"/>
        <item x="1313"/>
        <item x="1020"/>
        <item x="1695"/>
        <item x="2011"/>
        <item x="1392"/>
        <item x="1166"/>
        <item x="798"/>
        <item x="292"/>
        <item x="1524"/>
        <item x="1291"/>
        <item x="829"/>
        <item x="1342"/>
        <item x="1424"/>
        <item x="290"/>
        <item x="286"/>
        <item x="174"/>
        <item x="282"/>
        <item x="1475"/>
        <item x="1289"/>
        <item x="1667"/>
        <item x="1756"/>
        <item x="1434"/>
        <item x="327"/>
        <item x="694"/>
        <item x="265"/>
        <item x="228"/>
        <item x="61"/>
        <item x="124"/>
        <item x="1886"/>
        <item x="404"/>
        <item x="878"/>
        <item x="1484"/>
        <item x="1762"/>
        <item x="1080"/>
        <item x="1216"/>
        <item x="1603"/>
        <item x="297"/>
        <item x="1509"/>
        <item x="157"/>
        <item x="1132"/>
        <item x="2007"/>
        <item x="861"/>
        <item x="126"/>
        <item x="618"/>
        <item x="1025"/>
        <item x="39"/>
        <item x="1583"/>
        <item x="1146"/>
        <item x="1639"/>
        <item x="1768"/>
        <item x="1398"/>
        <item x="1243"/>
        <item x="1559"/>
        <item x="759"/>
        <item x="2061"/>
        <item x="1479"/>
        <item x="3"/>
        <item x="947"/>
        <item x="82"/>
        <item x="440"/>
        <item x="1985"/>
        <item x="483"/>
        <item x="1806"/>
        <item x="1716"/>
        <item x="24"/>
        <item x="1815"/>
        <item x="2014"/>
        <item x="316"/>
        <item x="219"/>
        <item x="1395"/>
        <item x="197"/>
        <item x="980"/>
        <item x="543"/>
        <item x="1431"/>
        <item x="1092"/>
        <item x="1481"/>
        <item x="37"/>
        <item x="1819"/>
        <item x="1125"/>
        <item x="315"/>
        <item x="1003"/>
        <item x="1530"/>
        <item x="1609"/>
        <item x="994"/>
        <item x="519"/>
        <item x="105"/>
        <item x="987"/>
        <item x="961"/>
        <item x="152"/>
        <item x="1099"/>
        <item x="1329"/>
        <item x="1345"/>
        <item x="194"/>
        <item x="823"/>
        <item x="1966"/>
        <item x="144"/>
        <item x="475"/>
        <item x="1553"/>
        <item x="901"/>
        <item x="1147"/>
        <item x="1063"/>
        <item x="1598"/>
        <item x="1442"/>
        <item x="1286"/>
        <item x="114"/>
        <item t="default"/>
      </items>
    </pivotField>
    <pivotField compact="0" showAll="0"/>
    <pivotField compact="0" showAll="0">
      <items count="10">
        <item h="1" x="7"/>
        <item h="1" x="0"/>
        <item x="1"/>
        <item h="1" x="2"/>
        <item h="1" x="4"/>
        <item h="1" x="3"/>
        <item h="1" x="8"/>
        <item h="1" x="6"/>
        <item h="1" x="5"/>
        <item t="default"/>
      </items>
    </pivotField>
    <pivotField compact="0" showAll="0">
      <items count="24">
        <item h="1" x="9"/>
        <item h="1" x="5"/>
        <item h="1" x="1"/>
        <item h="1" x="7"/>
        <item x="2"/>
        <item x="0"/>
        <item h="1" x="4"/>
        <item h="1" x="13"/>
        <item h="1" x="3"/>
        <item h="1" x="12"/>
        <item h="1" x="8"/>
        <item h="1" x="22"/>
        <item h="1" x="10"/>
        <item h="1" x="18"/>
        <item h="1" x="17"/>
        <item h="1" x="11"/>
        <item h="1" x="16"/>
        <item h="1" x="15"/>
        <item h="1" x="19"/>
        <item h="1" x="20"/>
        <item h="1" x="21"/>
        <item h="1" x="6"/>
        <item h="1" x="14"/>
        <item t="default"/>
      </items>
    </pivotField>
    <pivotField compact="0" showAll="0">
      <items count="78">
        <item h="1" x="16"/>
        <item h="1" x="72"/>
        <item h="1" x="12"/>
        <item h="1" x="67"/>
        <item h="1" x="23"/>
        <item h="1" x="38"/>
        <item h="1" x="14"/>
        <item h="1" x="13"/>
        <item h="1" x="22"/>
        <item h="1" x="5"/>
        <item h="1" x="28"/>
        <item h="1" x="10"/>
        <item h="1" x="3"/>
        <item h="1" x="17"/>
        <item x="0"/>
        <item h="1" x="42"/>
        <item x="9"/>
        <item x="15"/>
        <item x="11"/>
        <item x="18"/>
        <item h="1" x="51"/>
        <item x="2"/>
        <item h="1" x="34"/>
        <item h="1" x="66"/>
        <item h="1" x="45"/>
        <item h="1" x="24"/>
        <item h="1" x="46"/>
        <item h="1" x="56"/>
        <item h="1" x="8"/>
        <item h="1" x="32"/>
        <item h="1" x="54"/>
        <item h="1" x="30"/>
        <item h="1" x="6"/>
        <item h="1" x="55"/>
        <item h="1" x="52"/>
        <item h="1" x="19"/>
        <item h="1" x="68"/>
        <item h="1" x="4"/>
        <item h="1" x="69"/>
        <item h="1" x="41"/>
        <item h="1" x="36"/>
        <item h="1" x="1"/>
        <item h="1" x="57"/>
        <item h="1" x="71"/>
        <item h="1" x="31"/>
        <item h="1" x="53"/>
        <item h="1" x="27"/>
        <item h="1" x="58"/>
        <item h="1" x="20"/>
        <item h="1" x="44"/>
        <item h="1" x="40"/>
        <item h="1" x="33"/>
        <item h="1" x="47"/>
        <item h="1" x="26"/>
        <item h="1" x="73"/>
        <item h="1" x="35"/>
        <item h="1" x="39"/>
        <item h="1" x="63"/>
        <item h="1" x="48"/>
        <item h="1" x="50"/>
        <item h="1" x="65"/>
        <item h="1" x="59"/>
        <item h="1" x="7"/>
        <item h="1" x="43"/>
        <item h="1" x="49"/>
        <item h="1" x="37"/>
        <item h="1" x="61"/>
        <item h="1" x="21"/>
        <item h="1" x="64"/>
        <item h="1" x="75"/>
        <item h="1" x="29"/>
        <item h="1" x="74"/>
        <item h="1" x="76"/>
        <item h="1" x="25"/>
        <item h="1" x="62"/>
        <item h="1" x="60"/>
        <item h="1" x="70"/>
        <item t="default"/>
      </items>
    </pivotField>
    <pivotField compact="0" showAll="0">
      <items count="18">
        <item h="1" x="4"/>
        <item h="1" x="15"/>
        <item h="1" x="2"/>
        <item h="1" x="6"/>
        <item h="1" x="7"/>
        <item h="1" x="5"/>
        <item h="1" x="10"/>
        <item h="1" x="3"/>
        <item h="1" x="11"/>
        <item x="1"/>
        <item h="1" x="8"/>
        <item h="1" x="0"/>
        <item h="1" x="9"/>
        <item h="1" x="12"/>
        <item h="1" x="14"/>
        <item h="1" x="16"/>
        <item h="1" x="13"/>
        <item t="default"/>
      </items>
    </pivotField>
    <pivotField compact="0" showAll="0"/>
    <pivotField compact="0"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compact="0" showAll="0">
      <items count="18">
        <item h="1" x="15"/>
        <item h="1" x="9"/>
        <item h="1" x="4"/>
        <item h="1" x="8"/>
        <item h="1" x="11"/>
        <item x="6"/>
        <item x="7"/>
        <item x="2"/>
        <item x="13"/>
        <item x="10"/>
        <item x="3"/>
        <item x="1"/>
        <item x="0"/>
        <item h="1" x="12"/>
        <item h="1" x="14"/>
        <item h="1" x="16"/>
        <item h="1" x="5"/>
        <item t="default"/>
      </items>
    </pivotField>
    <pivotField compact="0" showAll="0"/>
    <pivotField compact="0" showAll="0"/>
    <pivotField compact="0" showAll="0"/>
    <pivotField compact="0" showAll="0">
      <items count="1450">
        <item h="1" x="5"/>
        <item h="1" x="1192"/>
        <item h="1" x="998"/>
        <item h="1" x="624"/>
        <item h="1" x="469"/>
        <item h="1" x="1315"/>
        <item h="1" x="1363"/>
        <item h="1" x="789"/>
        <item h="1" x="538"/>
        <item h="1" x="647"/>
        <item h="1" x="1378"/>
        <item h="1" x="915"/>
        <item h="1" x="353"/>
        <item h="1" x="203"/>
        <item h="1" x="554"/>
        <item h="1" x="739"/>
        <item h="1" x="1160"/>
        <item h="1" x="906"/>
        <item h="1" x="927"/>
        <item h="1" x="1146"/>
        <item h="1" x="104"/>
        <item h="1" x="205"/>
        <item h="1" x="360"/>
        <item h="1" x="1233"/>
        <item h="1" x="635"/>
        <item h="1" x="427"/>
        <item h="1" x="1423"/>
        <item h="1" x="1306"/>
        <item h="1" x="818"/>
        <item h="1" x="1325"/>
        <item h="1" x="983"/>
        <item h="1" x="461"/>
        <item h="1" x="1075"/>
        <item h="1" x="825"/>
        <item h="1" x="340"/>
        <item h="1" x="128"/>
        <item h="1" x="1148"/>
        <item h="1" x="941"/>
        <item h="1" x="595"/>
        <item h="1" x="1421"/>
        <item h="1" x="500"/>
        <item h="1" x="824"/>
        <item h="1" x="1298"/>
        <item h="1" x="949"/>
        <item h="1" x="336"/>
        <item h="1" x="936"/>
        <item h="1" x="391"/>
        <item h="1" x="1245"/>
        <item h="1" x="811"/>
        <item h="1" x="529"/>
        <item h="1" x="1161"/>
        <item h="1" x="267"/>
        <item h="1" x="733"/>
        <item h="1" x="155"/>
        <item h="1" x="710"/>
        <item h="1" x="613"/>
        <item h="1" x="671"/>
        <item h="1" x="1324"/>
        <item h="1" x="1264"/>
        <item h="1" x="874"/>
        <item h="1" x="669"/>
        <item h="1" x="1142"/>
        <item h="1" x="210"/>
        <item h="1" x="509"/>
        <item h="1" x="796"/>
        <item h="1" x="295"/>
        <item h="1" x="475"/>
        <item h="1" x="1080"/>
        <item h="1" x="388"/>
        <item h="1" x="243"/>
        <item h="1" x="1115"/>
        <item h="1" x="659"/>
        <item h="1" x="333"/>
        <item h="1" x="339"/>
        <item h="1" x="1376"/>
        <item h="1" x="86"/>
        <item h="1" x="1079"/>
        <item h="1" x="55"/>
        <item h="1" x="66"/>
        <item h="1" x="297"/>
        <item h="1" x="997"/>
        <item h="1" x="1384"/>
        <item h="1" x="17"/>
        <item h="1" x="230"/>
        <item h="1" x="1098"/>
        <item h="1" x="943"/>
        <item h="1" x="817"/>
        <item h="1" x="410"/>
        <item h="1" x="256"/>
        <item h="1" x="1403"/>
        <item h="1" x="249"/>
        <item h="1" x="862"/>
        <item h="1" x="1189"/>
        <item h="1" x="466"/>
        <item h="1" x="367"/>
        <item h="1" x="444"/>
        <item h="1" x="206"/>
        <item h="1" x="666"/>
        <item h="1" x="725"/>
        <item h="1" x="1301"/>
        <item h="1" x="865"/>
        <item h="1" x="1101"/>
        <item h="1" x="419"/>
        <item h="1" x="714"/>
        <item h="1" x="1113"/>
        <item h="1" x="11"/>
        <item h="1" x="1179"/>
        <item h="1" x="1443"/>
        <item h="1" x="882"/>
        <item h="1" x="1187"/>
        <item h="1" x="450"/>
        <item h="1" x="768"/>
        <item h="1" x="1280"/>
        <item h="1" x="1171"/>
        <item h="1" x="1038"/>
        <item h="1" x="175"/>
        <item h="1" x="1288"/>
        <item h="1" x="234"/>
        <item h="1" x="180"/>
        <item h="1" x="1136"/>
        <item h="1" x="1157"/>
        <item h="1" x="658"/>
        <item h="1" x="1181"/>
        <item h="1" x="1412"/>
        <item h="1" x="301"/>
        <item h="1" x="154"/>
        <item h="1" x="1229"/>
        <item h="1" x="702"/>
        <item h="1" x="712"/>
        <item h="1" x="1334"/>
        <item h="1" x="404"/>
        <item h="1" x="322"/>
        <item h="1" x="225"/>
        <item h="1" x="996"/>
        <item h="1" x="316"/>
        <item h="1" x="1006"/>
        <item h="1" x="1354"/>
        <item h="1" x="761"/>
        <item h="1" x="587"/>
        <item h="1" x="760"/>
        <item h="1" x="589"/>
        <item h="1" x="716"/>
        <item h="1" x="1097"/>
        <item h="1" x="1387"/>
        <item h="1" x="1130"/>
        <item h="1" x="976"/>
        <item h="1" x="1152"/>
        <item h="1" x="421"/>
        <item h="1" x="1373"/>
        <item h="1" x="1198"/>
        <item h="1" x="854"/>
        <item h="1" x="1414"/>
        <item h="1" x="730"/>
        <item h="1" x="1427"/>
        <item h="1" x="1043"/>
        <item h="1" x="698"/>
        <item h="1" x="880"/>
        <item h="1" x="478"/>
        <item h="1" x="1062"/>
        <item h="1" x="933"/>
        <item h="1" x="1241"/>
        <item h="1" x="800"/>
        <item h="1" x="864"/>
        <item h="1" x="792"/>
        <item h="1" x="1123"/>
        <item h="1" x="106"/>
        <item h="1" x="726"/>
        <item h="1" x="670"/>
        <item h="1" x="446"/>
        <item h="1" x="21"/>
        <item h="1" x="1385"/>
        <item h="1" x="1126"/>
        <item h="1" x="1391"/>
        <item h="1" x="938"/>
        <item h="1" x="694"/>
        <item h="1" x="1440"/>
        <item h="1" x="1052"/>
        <item h="1" x="1352"/>
        <item h="1" x="1399"/>
        <item h="1" x="847"/>
        <item h="1" x="195"/>
        <item h="1" x="543"/>
        <item h="1" x="362"/>
        <item h="1" x="228"/>
        <item h="1" x="590"/>
        <item h="1" x="617"/>
        <item h="1" x="1067"/>
        <item h="1" x="1054"/>
        <item h="1" x="1347"/>
        <item h="1" x="1359"/>
        <item h="1" x="1209"/>
        <item h="1" x="766"/>
        <item h="1" x="1170"/>
        <item h="1" x="379"/>
        <item h="1" x="655"/>
        <item h="1" x="1094"/>
        <item h="1" x="438"/>
        <item h="1" x="1212"/>
        <item h="1" x="986"/>
        <item h="1" x="474"/>
        <item h="1" x="891"/>
        <item h="1" x="762"/>
        <item h="1" x="51"/>
        <item h="1" x="895"/>
        <item h="1" x="13"/>
        <item h="1" x="953"/>
        <item h="1" x="1215"/>
        <item h="1" x="799"/>
        <item h="1" x="1025"/>
        <item h="1" x="119"/>
        <item h="1" x="1147"/>
        <item h="1" x="479"/>
        <item h="1" x="190"/>
        <item h="1" x="1042"/>
        <item h="1" x="327"/>
        <item h="1" x="456"/>
        <item h="1" x="501"/>
        <item h="1" x="1329"/>
        <item h="1" x="1237"/>
        <item h="1" x="1448"/>
        <item h="1" x="781"/>
        <item h="1" x="857"/>
        <item h="1" x="575"/>
        <item h="1" x="439"/>
        <item h="1" x="597"/>
        <item h="1" x="1140"/>
        <item h="1" x="247"/>
        <item h="1" x="967"/>
        <item h="1" x="932"/>
        <item h="1" x="652"/>
        <item h="1" x="164"/>
        <item h="1" x="804"/>
        <item h="1" x="299"/>
        <item h="1" x="934"/>
        <item h="1" x="227"/>
        <item h="1" x="395"/>
        <item h="1" x="291"/>
        <item h="1" x="122"/>
        <item h="1" x="562"/>
        <item h="1" x="1185"/>
        <item h="1" x="482"/>
        <item h="1" x="644"/>
        <item h="1" x="1409"/>
        <item h="1" x="1000"/>
        <item h="1" x="408"/>
        <item h="1" x="307"/>
        <item h="1" x="765"/>
        <item h="1" x="727"/>
        <item h="1" x="357"/>
        <item h="1" x="194"/>
        <item h="1" x="661"/>
        <item h="1" x="565"/>
        <item h="1" x="1037"/>
        <item h="1" x="110"/>
        <item h="1" x="1063"/>
        <item h="1" x="1396"/>
        <item h="1" x="1404"/>
        <item h="1" x="1117"/>
        <item h="1" x="975"/>
        <item h="1" x="67"/>
        <item h="1" x="985"/>
        <item h="1" x="801"/>
        <item h="1" x="495"/>
        <item h="1" x="1196"/>
        <item h="1" x="361"/>
        <item h="1" x="536"/>
        <item h="1" x="970"/>
        <item h="1" x="520"/>
        <item h="1" x="776"/>
        <item h="1" x="329"/>
        <item h="1" x="1085"/>
        <item h="1" x="888"/>
        <item h="1" x="1159"/>
        <item h="1" x="916"/>
        <item h="1" x="1015"/>
        <item h="1" x="1173"/>
        <item h="1" x="1411"/>
        <item h="1" x="275"/>
        <item h="1" x="193"/>
        <item h="1" x="1428"/>
        <item h="1" x="745"/>
        <item h="1" x="50"/>
        <item h="1" x="23"/>
        <item h="1" x="1422"/>
        <item h="1" x="715"/>
        <item h="1" x="1368"/>
        <item h="1" x="416"/>
        <item h="1" x="747"/>
        <item h="1" x="662"/>
        <item h="1" x="1223"/>
        <item h="1" x="1197"/>
        <item h="1" x="955"/>
        <item h="1" x="1382"/>
        <item h="1" x="1312"/>
        <item h="1" x="1346"/>
        <item h="1" x="709"/>
        <item h="1" x="280"/>
        <item h="1" x="1028"/>
        <item h="1" x="1400"/>
        <item h="1" x="969"/>
        <item h="1" x="1184"/>
        <item h="1" x="1016"/>
        <item h="1" x="440"/>
        <item h="1" x="1266"/>
        <item h="1" x="85"/>
        <item h="1" x="1056"/>
        <item h="1" x="369"/>
        <item h="1" x="1089"/>
        <item h="1" x="1260"/>
        <item h="1" x="1021"/>
        <item h="1" x="922"/>
        <item h="1" x="1081"/>
        <item h="1" x="1255"/>
        <item h="1" x="80"/>
        <item h="1" x="788"/>
        <item h="1" x="1261"/>
        <item h="1" x="462"/>
        <item h="1" x="351"/>
        <item h="1" x="842"/>
        <item h="1" x="165"/>
        <item h="1" x="514"/>
        <item h="1" x="1226"/>
        <item h="1" x="1415"/>
        <item h="1" x="940"/>
        <item h="1" x="200"/>
        <item h="1" x="1372"/>
        <item h="1" x="1278"/>
        <item h="1" x="1251"/>
        <item h="1" x="946"/>
        <item h="1" x="834"/>
        <item h="1" x="971"/>
        <item h="1" x="183"/>
        <item h="1" x="1353"/>
        <item h="1" x="354"/>
        <item h="1" x="873"/>
        <item h="1" x="1195"/>
        <item h="1" x="1402"/>
        <item h="1" x="1120"/>
        <item h="1" x="211"/>
        <item h="1" x="264"/>
        <item h="1" x="1221"/>
        <item h="1" x="37"/>
        <item h="1" x="1268"/>
        <item h="1" x="569"/>
        <item h="1" x="1294"/>
        <item h="1" x="178"/>
        <item h="1" x="711"/>
        <item h="1" x="1112"/>
        <item h="1" x="555"/>
        <item h="1" x="1318"/>
        <item h="1" x="137"/>
        <item h="1" x="352"/>
        <item h="1" x="1350"/>
        <item h="1" x="1138"/>
        <item h="1" x="758"/>
        <item h="1" x="835"/>
        <item h="1" x="156"/>
        <item h="1" x="696"/>
        <item h="1" x="746"/>
        <item h="1" x="599"/>
        <item h="1" x="1125"/>
        <item h="1" x="771"/>
        <item h="1" x="913"/>
        <item h="1" x="326"/>
        <item h="1" x="1254"/>
        <item h="1" x="993"/>
        <item h="1" x="400"/>
        <item h="1" x="665"/>
        <item h="1" x="355"/>
        <item h="1" x="441"/>
        <item h="1" x="605"/>
        <item h="1" x="629"/>
        <item h="1" x="1248"/>
        <item h="1" x="132"/>
        <item h="1" x="803"/>
        <item h="1" x="774"/>
        <item h="1" x="431"/>
        <item h="1" x="1426"/>
        <item h="1" x="1057"/>
        <item h="1" x="1"/>
        <item h="1" x="1375"/>
        <item h="1" x="510"/>
        <item h="1" x="924"/>
        <item h="1" x="223"/>
        <item h="1" x="678"/>
        <item h="1" x="447"/>
        <item h="1" x="6"/>
        <item h="1" x="1048"/>
        <item h="1" x="1191"/>
        <item h="1" x="1333"/>
        <item h="1" x="22"/>
        <item h="1" x="59"/>
        <item h="1" x="423"/>
        <item h="1" x="858"/>
        <item h="1" x="744"/>
        <item h="1" x="292"/>
        <item h="1" x="296"/>
        <item h="1" x="411"/>
        <item h="1" x="262"/>
        <item h="1" x="742"/>
        <item h="1" x="988"/>
        <item h="1" x="376"/>
        <item h="1" x="98"/>
        <item h="1" x="1135"/>
        <item h="1" x="1276"/>
        <item h="1" x="1270"/>
        <item h="1" x="30"/>
        <item h="1" x="1446"/>
        <item h="1" x="639"/>
        <item h="1" x="640"/>
        <item h="1" x="823"/>
        <item h="1" x="867"/>
        <item h="1" x="898"/>
        <item h="1" x="1133"/>
        <item h="1" x="244"/>
        <item h="1" x="787"/>
        <item h="1" x="344"/>
        <item h="1" x="74"/>
        <item h="1" x="213"/>
        <item h="1" x="731"/>
        <item h="1" x="1036"/>
        <item h="1" x="284"/>
        <item h="1" x="323"/>
        <item h="1" x="1289"/>
        <item h="1" x="719"/>
        <item h="1" x="741"/>
        <item h="1" x="1327"/>
        <item h="1" x="198"/>
        <item h="1" x="1141"/>
        <item h="1" x="539"/>
        <item h="1" x="981"/>
        <item h="1" x="1286"/>
        <item h="1" x="1190"/>
        <item h="1" x="150"/>
        <item h="1" x="1236"/>
        <item h="1" x="1002"/>
        <item h="1" x="638"/>
        <item h="1" x="1273"/>
        <item h="1" x="1447"/>
        <item h="1" x="1439"/>
        <item h="1" x="320"/>
        <item h="1" x="615"/>
        <item h="1" x="984"/>
        <item h="1" x="1374"/>
        <item h="1" x="885"/>
        <item h="1" x="449"/>
        <item h="1" x="563"/>
        <item h="1" x="989"/>
        <item h="1" x="359"/>
        <item h="1" x="990"/>
        <item h="1" x="820"/>
        <item h="1" x="389"/>
        <item h="1" x="1093"/>
        <item h="1" x="1419"/>
        <item h="1" x="1332"/>
        <item h="1" x="849"/>
        <item h="1" x="1291"/>
        <item h="1" x="785"/>
        <item h="1" x="451"/>
        <item h="1" x="533"/>
        <item h="1" x="720"/>
        <item h="1" x="1438"/>
        <item h="1" x="221"/>
        <item h="1" x="630"/>
        <item h="1" x="886"/>
        <item h="1" x="1258"/>
        <item h="1" x="304"/>
        <item h="1" x="1246"/>
        <item h="1" x="260"/>
        <item h="1" x="1311"/>
        <item h="1" x="145"/>
        <item h="1" x="1247"/>
        <item h="1" x="963"/>
        <item h="1" x="131"/>
        <item h="1" x="755"/>
        <item h="1" x="610"/>
        <item h="1" x="467"/>
        <item h="1" x="232"/>
        <item h="1" x="464"/>
        <item h="1" x="108"/>
        <item h="1" x="729"/>
        <item h="1" x="1240"/>
        <item h="1" x="82"/>
        <item h="1" x="1058"/>
        <item h="1" x="383"/>
        <item h="1" x="861"/>
        <item h="1" x="240"/>
        <item h="1" x="179"/>
        <item h="1" x="399"/>
        <item h="1" x="115"/>
        <item h="1" x="1034"/>
        <item h="1" x="373"/>
        <item h="1" x="625"/>
        <item h="1" x="822"/>
        <item h="1" x="460"/>
        <item h="1" x="409"/>
        <item h="1" x="1155"/>
        <item h="1" x="782"/>
        <item h="1" x="151"/>
        <item h="1" x="831"/>
        <item h="1" x="365"/>
        <item h="1" x="167"/>
        <item h="1" x="1047"/>
        <item h="1" x="505"/>
        <item h="1" x="38"/>
        <item h="1" x="1308"/>
        <item h="1" x="1284"/>
        <item h="1" x="317"/>
        <item h="1" x="381"/>
        <item h="1" x="921"/>
        <item h="1" x="832"/>
        <item h="1" x="341"/>
        <item h="1" x="717"/>
        <item h="1" x="406"/>
        <item h="1" x="935"/>
        <item h="1" x="493"/>
        <item h="1" x="83"/>
        <item h="1" x="1165"/>
        <item h="1" x="241"/>
        <item h="1" x="559"/>
        <item h="1" x="294"/>
        <item h="1" x="1060"/>
        <item h="1" x="528"/>
        <item h="1" x="713"/>
        <item h="1" x="1310"/>
        <item h="1" x="1022"/>
        <item h="1" x="965"/>
        <item h="1" x="27"/>
        <item h="1" x="537"/>
        <item h="1" x="1349"/>
        <item h="1" x="837"/>
        <item h="1" x="283"/>
        <item h="1" x="43"/>
        <item h="1" x="994"/>
        <item h="1" x="892"/>
        <item h="1" x="90"/>
        <item h="1" x="331"/>
        <item h="1" x="750"/>
        <item h="1" x="173"/>
        <item h="1" x="919"/>
        <item h="1" x="519"/>
        <item h="1" x="1442"/>
        <item h="1" x="1096"/>
        <item h="1" x="1127"/>
        <item h="1" x="586"/>
        <item h="1" x="852"/>
        <item h="1" x="147"/>
        <item h="1" x="1164"/>
        <item h="1" x="140"/>
        <item h="1" x="65"/>
        <item h="1" x="542"/>
        <item h="1" x="473"/>
        <item h="1" x="1357"/>
        <item h="1" x="1204"/>
        <item h="1" x="592"/>
        <item h="1" x="580"/>
        <item h="1" x="628"/>
        <item h="1" x="1009"/>
        <item h="1" x="1313"/>
        <item h="1" x="871"/>
        <item h="1" x="995"/>
        <item h="1" x="1162"/>
        <item h="1" x="1401"/>
        <item h="1" x="513"/>
        <item h="1" x="99"/>
        <item h="1" x="176"/>
        <item h="1" x="356"/>
        <item h="1" x="884"/>
        <item h="1" x="907"/>
        <item h="1" x="1200"/>
        <item h="1" x="860"/>
        <item h="1" x="643"/>
        <item h="1" x="455"/>
        <item h="1" x="429"/>
        <item h="1" x="1088"/>
        <item h="1" x="342"/>
        <item h="1" x="656"/>
        <item h="1" x="621"/>
        <item h="1" x="101"/>
        <item h="1" x="393"/>
        <item h="1" x="753"/>
        <item h="1" x="1290"/>
        <item h="1" x="343"/>
        <item h="1" x="546"/>
        <item h="1" x="636"/>
        <item h="1" x="611"/>
        <item h="1" x="491"/>
        <item h="1" x="616"/>
        <item h="1" x="46"/>
        <item h="1" x="1410"/>
        <item h="1" x="394"/>
        <item h="1" x="1390"/>
        <item h="1" x="708"/>
        <item h="1" x="911"/>
        <item h="1" x="879"/>
        <item h="1" x="790"/>
        <item h="1" x="1222"/>
        <item h="1" x="901"/>
        <item h="1" x="112"/>
        <item h="1" x="937"/>
        <item h="1" x="664"/>
        <item h="1" x="759"/>
        <item h="1" x="498"/>
        <item h="1" x="204"/>
        <item h="1" x="105"/>
        <item h="1" x="1208"/>
        <item h="1" x="273"/>
        <item h="1" x="974"/>
        <item h="1" x="1219"/>
        <item h="1" x="428"/>
        <item h="1" x="25"/>
        <item h="1" x="285"/>
        <item h="1" x="248"/>
        <item h="1" x="238"/>
        <item h="1" x="311"/>
        <item h="1" x="1381"/>
        <item h="1" x="956"/>
        <item h="1" x="1150"/>
        <item h="1" x="769"/>
        <item h="1" x="1061"/>
        <item h="1" x="961"/>
        <item h="1" x="348"/>
        <item h="1" x="1416"/>
        <item h="1" x="548"/>
        <item h="1" x="328"/>
        <item h="1" x="233"/>
        <item h="1" x="1263"/>
        <item h="1" x="1282"/>
        <item h="1" x="1214"/>
        <item h="1" x="693"/>
        <item h="1" x="877"/>
        <item h="1" x="102"/>
        <item h="1" x="1077"/>
        <item h="1" x="1051"/>
        <item h="1" x="442"/>
        <item h="1" x="830"/>
        <item h="1" x="780"/>
        <item h="1" x="561"/>
        <item h="1" x="197"/>
        <item h="1" x="29"/>
        <item h="1" x="1182"/>
        <item h="1" x="1356"/>
        <item h="1" x="401"/>
        <item h="1" x="417"/>
        <item h="1" x="723"/>
        <item h="1" x="1239"/>
        <item h="1" x="797"/>
        <item h="1" x="1365"/>
        <item h="1" x="584"/>
        <item h="1" x="527"/>
        <item h="1" x="944"/>
        <item h="1" x="600"/>
        <item h="1" x="1257"/>
        <item h="1" x="1083"/>
        <item h="1" x="1433"/>
        <item h="1" x="168"/>
        <item h="1" x="1296"/>
        <item h="1" x="1281"/>
        <item h="1" x="676"/>
        <item h="1" x="1005"/>
        <item h="1" x="1287"/>
        <item h="1" x="512"/>
        <item h="1" x="1269"/>
        <item h="1" x="1383"/>
        <item h="1" x="844"/>
        <item h="1" x="1064"/>
        <item h="1" x="1030"/>
        <item h="1" x="366"/>
        <item h="1" x="1031"/>
        <item h="1" x="767"/>
        <item h="1" x="1279"/>
        <item h="1" x="948"/>
        <item h="1" x="689"/>
        <item h="1" x="828"/>
        <item h="1" x="1285"/>
        <item h="1" x="255"/>
        <item h="1" x="48"/>
        <item h="1" x="840"/>
        <item h="1" x="582"/>
        <item h="1" x="1218"/>
        <item h="1" x="1355"/>
        <item h="1" x="1041"/>
        <item h="1" x="846"/>
        <item h="1" x="928"/>
        <item h="1" x="607"/>
        <item h="1" x="1316"/>
        <item h="1" x="378"/>
        <item h="1" x="494"/>
        <item h="1" x="775"/>
        <item h="1" x="1176"/>
        <item h="1" x="914"/>
        <item h="1" x="182"/>
        <item h="1" x="530"/>
        <item h="1" x="1013"/>
        <item h="1" x="250"/>
        <item h="1" x="1231"/>
        <item h="1" x="1342"/>
        <item h="1" x="133"/>
        <item h="1" x="1358"/>
        <item h="1" x="872"/>
        <item h="1" x="484"/>
        <item h="1" x="506"/>
        <item h="1" x="88"/>
        <item h="1" x="752"/>
        <item h="1" x="1050"/>
        <item h="1" x="786"/>
        <item h="1" x="668"/>
        <item h="1" x="350"/>
        <item h="1" x="923"/>
        <item h="1" x="960"/>
        <item h="1" x="153"/>
        <item h="1" x="1338"/>
        <item h="1" x="1011"/>
        <item h="1" x="1110"/>
        <item h="1" x="130"/>
        <item h="1" x="487"/>
        <item h="1" x="1167"/>
        <item h="1" x="878"/>
        <item h="1" x="1169"/>
        <item h="1" x="214"/>
        <item h="1" x="141"/>
        <item h="1" x="1395"/>
        <item h="1" x="553"/>
        <item h="1" x="813"/>
        <item h="1" x="633"/>
        <item h="1" x="302"/>
        <item h="1" x="979"/>
        <item h="1" x="1070"/>
        <item h="1" x="623"/>
        <item h="1" x="1168"/>
        <item h="1" x="453"/>
        <item h="1" x="1283"/>
        <item h="1" x="977"/>
        <item h="1" x="574"/>
        <item h="1" x="646"/>
        <item h="1" x="220"/>
        <item h="1" x="1071"/>
        <item h="1" x="24"/>
        <item h="1" x="807"/>
        <item h="1" x="387"/>
        <item h="1" x="47"/>
        <item h="1" x="684"/>
        <item h="1" x="303"/>
        <item h="1" x="138"/>
        <item h="1" x="246"/>
        <item h="1" x="91"/>
        <item h="1" x="856"/>
        <item h="1" x="876"/>
        <item h="1" x="829"/>
        <item h="1" x="224"/>
        <item h="1" x="677"/>
        <item h="1" x="1194"/>
        <item h="1" x="199"/>
        <item h="1" x="718"/>
        <item h="1" x="201"/>
        <item h="1" x="683"/>
        <item h="1" x="157"/>
        <item h="1" x="321"/>
        <item h="1" x="1397"/>
        <item h="1" x="763"/>
        <item h="1" x="1193"/>
        <item h="1" x="1360"/>
        <item h="1" x="1099"/>
        <item h="1" x="1230"/>
        <item h="1" x="1073"/>
        <item h="1" x="407"/>
        <item h="1" x="1242"/>
        <item h="1" x="618"/>
        <item h="1" x="853"/>
        <item h="1" x="576"/>
        <item h="1" x="1341"/>
        <item h="1" x="809"/>
        <item h="1" x="476"/>
        <item h="1" x="1119"/>
        <item h="1" x="663"/>
        <item h="1" x="691"/>
        <item h="1" x="695"/>
        <item h="1" x="1434"/>
        <item h="1" x="136"/>
        <item h="1" x="170"/>
        <item h="1" x="398"/>
        <item h="1" x="814"/>
        <item h="1" x="471"/>
        <item h="1" x="1297"/>
        <item h="1" x="783"/>
        <item h="1" x="1001"/>
        <item h="1" x="547"/>
        <item h="1" x="1078"/>
        <item h="1" x="1003"/>
        <item h="1" x="1049"/>
        <item h="1" x="35"/>
        <item h="1" x="705"/>
        <item h="1" x="270"/>
        <item h="1" x="335"/>
        <item h="1" x="63"/>
        <item h="1" x="1183"/>
        <item h="1" x="435"/>
        <item h="1" x="673"/>
        <item h="1" x="75"/>
        <item h="1" x="1425"/>
        <item h="1" x="544"/>
        <item h="1" x="1122"/>
        <item h="1" x="278"/>
        <item h="1" x="931"/>
        <item h="1" x="653"/>
        <item h="1" x="458"/>
        <item h="1" x="152"/>
        <item h="1" x="192"/>
        <item h="1" x="511"/>
        <item h="1" x="330"/>
        <item h="1" x="930"/>
        <item h="1" x="609"/>
        <item h="1" x="521"/>
        <item h="1" x="1293"/>
        <item h="1" x="169"/>
        <item h="1" x="1033"/>
        <item h="1" x="457"/>
        <item h="1" x="866"/>
        <item h="1" x="902"/>
        <item h="1" x="525"/>
        <item h="1" x="64"/>
        <item h="1" x="319"/>
        <item h="1" x="598"/>
        <item h="1" x="954"/>
        <item h="1" x="704"/>
        <item h="1" x="259"/>
        <item h="1" x="777"/>
        <item h="1" x="96"/>
        <item h="1" x="1437"/>
        <item h="1" x="1305"/>
        <item h="1" x="1408"/>
        <item h="1" x="107"/>
        <item h="1" x="1314"/>
        <item h="1" x="680"/>
        <item h="1" x="418"/>
        <item h="1" x="20"/>
        <item h="1" x="798"/>
        <item h="1" x="1201"/>
        <item h="1" x="942"/>
        <item h="1" x="728"/>
        <item h="1" x="815"/>
        <item h="1" x="1066"/>
        <item h="1" x="1012"/>
        <item h="1" x="1124"/>
        <item h="1" x="1134"/>
        <item h="1" x="1369"/>
        <item h="1" x="1300"/>
        <item h="1" x="1029"/>
        <item h="1" x="207"/>
        <item h="1" x="1271"/>
        <item h="1" x="1188"/>
        <item h="1" x="552"/>
        <item h="1" x="868"/>
        <item h="1" x="420"/>
        <item h="1" x="1256"/>
        <item h="1" x="791"/>
        <item h="1" x="185"/>
        <item h="1" x="1174"/>
        <item h="1" x="1328"/>
        <item h="1" x="883"/>
        <item h="1" x="606"/>
        <item h="1" x="706"/>
        <item h="1" x="382"/>
        <item h="1" x="337"/>
        <item h="1" x="1074"/>
        <item h="1" x="945"/>
        <item h="1" x="271"/>
        <item h="1" x="1090"/>
        <item h="1" x="261"/>
        <item h="1" x="959"/>
        <item h="1" x="9"/>
        <item h="1" x="738"/>
        <item h="1" x="1129"/>
        <item h="1" x="1275"/>
        <item h="1" x="957"/>
        <item h="1" x="972"/>
        <item h="1" x="838"/>
        <item h="1" x="999"/>
        <item h="1" x="754"/>
        <item h="1" x="869"/>
        <item h="1" x="93"/>
        <item h="1" x="148"/>
        <item h="1" x="764"/>
        <item h="1" x="962"/>
        <item h="1" x="1065"/>
        <item h="1" x="802"/>
        <item h="1" x="52"/>
        <item h="1" x="219"/>
        <item h="1" x="632"/>
        <item h="1" x="368"/>
        <item h="1" x="833"/>
        <item h="1" x="426"/>
        <item h="1" x="103"/>
        <item h="1" x="268"/>
        <item h="1" x="58"/>
        <item h="1" x="648"/>
        <item h="1" x="549"/>
        <item h="1" x="87"/>
        <item h="1" x="778"/>
        <item h="1" x="1132"/>
        <item h="1" x="215"/>
        <item h="1" x="1224"/>
        <item h="1" x="732"/>
        <item h="1" x="1040"/>
        <item h="1" x="905"/>
        <item h="1" x="889"/>
        <item h="1" x="218"/>
        <item h="1" x="1436"/>
        <item h="1" x="1104"/>
        <item h="1" x="430"/>
        <item h="1" x="1069"/>
        <item h="1" x="162"/>
        <item h="1" x="1307"/>
        <item h="1" x="1143"/>
        <item h="1" x="1370"/>
        <item h="1" x="1149"/>
        <item h="1" x="196"/>
        <item h="1" x="126"/>
        <item h="1" x="1004"/>
        <item h="1" x="660"/>
        <item h="1" x="1393"/>
        <item h="1" x="722"/>
        <item h="1" x="1156"/>
        <item h="1" x="735"/>
        <item h="1" x="290"/>
        <item h="1" x="827"/>
        <item h="1" x="1044"/>
        <item h="1" x="749"/>
        <item h="1" x="114"/>
        <item h="1" x="298"/>
        <item h="1" x="1151"/>
        <item h="1" x="1007"/>
        <item h="1" x="952"/>
        <item h="1" x="313"/>
        <item h="1" x="374"/>
        <item h="1" x="1418"/>
        <item h="1" x="1114"/>
        <item h="1" x="1202"/>
        <item h="1" x="1335"/>
        <item h="1" x="1361"/>
        <item h="1" x="1121"/>
        <item h="1" x="701"/>
        <item h="1" x="593"/>
        <item h="1" x="968"/>
        <item h="1" x="1277"/>
        <item h="1" x="602"/>
        <item h="1" x="909"/>
        <item h="1" x="1234"/>
        <item h="1" x="1343"/>
        <item h="1" x="1367"/>
        <item h="1" x="281"/>
        <item h="1" x="524"/>
        <item h="1" x="964"/>
        <item h="1" x="1172"/>
        <item h="1" x="808"/>
        <item h="1" x="314"/>
        <item h="1" x="386"/>
        <item h="1" x="1407"/>
        <item h="1" x="1371"/>
        <item h="1" x="325"/>
        <item h="1" x="1092"/>
        <item h="1" x="1244"/>
        <item h="1" x="384"/>
        <item h="1" x="690"/>
        <item h="1" x="612"/>
        <item h="1" x="631"/>
        <item h="1" x="202"/>
        <item h="1" x="1153"/>
        <item h="1" x="893"/>
        <item h="1" x="845"/>
        <item h="1" x="642"/>
        <item h="1" x="1207"/>
        <item h="1" x="748"/>
        <item h="1" x="1377"/>
        <item h="1" x="324"/>
        <item h="1" x="516"/>
        <item h="1" x="385"/>
        <item h="1" x="73"/>
        <item h="1" x="489"/>
        <item h="1" x="1339"/>
        <item h="1" x="163"/>
        <item h="1" x="1108"/>
        <item h="1" x="1019"/>
        <item h="1" x="1217"/>
        <item h="1" x="507"/>
        <item h="1" x="1351"/>
        <item h="1" x="186"/>
        <item h="1" x="208"/>
        <item h="1" x="92"/>
        <item h="1" x="1107"/>
        <item h="1" x="810"/>
        <item h="1" x="61"/>
        <item h="1" x="1441"/>
        <item h="1" x="1398"/>
        <item h="1" x="1435"/>
        <item h="1" x="397"/>
        <item h="1" x="310"/>
        <item h="1" x="1388"/>
        <item h="1" x="851"/>
        <item h="1" x="1323"/>
        <item h="1" x="654"/>
        <item h="1" x="158"/>
        <item h="1" x="481"/>
        <item h="1" x="601"/>
        <item h="1" x="123"/>
        <item h="1" x="1106"/>
        <item h="1" x="172"/>
        <item h="1" x="896"/>
        <item h="1" x="177"/>
        <item h="1" x="657"/>
        <item h="1" x="1213"/>
        <item h="1" x="508"/>
        <item h="1" x="779"/>
        <item h="1" x="515"/>
        <item h="1" x="697"/>
        <item h="1" x="929"/>
        <item h="1" x="1405"/>
        <item h="1" x="1035"/>
        <item h="1" x="69"/>
        <item h="1" x="434"/>
        <item h="1" x="171"/>
        <item h="1" x="209"/>
        <item h="1" x="903"/>
        <item h="1" x="252"/>
        <item h="1" x="674"/>
        <item h="1" x="1017"/>
        <item h="1" x="1331"/>
        <item h="1" x="1032"/>
        <item h="1" x="109"/>
        <item h="1" x="850"/>
        <item h="1" x="56"/>
        <item h="1" x="560"/>
        <item h="1" x="159"/>
        <item h="1" x="681"/>
        <item h="1" x="1295"/>
        <item h="1" x="1128"/>
        <item h="1" x="1232"/>
        <item h="1" x="859"/>
        <item h="1" x="129"/>
        <item h="1" x="231"/>
        <item h="1" x="1020"/>
        <item h="1" x="0"/>
        <item h="1" x="793"/>
        <item h="1" x="1055"/>
        <item h="1" x="14"/>
        <item h="1" x="1039"/>
        <item h="1" x="737"/>
        <item h="1" x="254"/>
        <item h="1" x="433"/>
        <item h="1" x="535"/>
        <item h="1" x="265"/>
        <item h="1" x="217"/>
        <item h="1" x="490"/>
        <item h="1" x="558"/>
        <item h="1" x="1253"/>
        <item h="1" x="1322"/>
        <item h="1" x="908"/>
        <item h="1" x="42"/>
        <item h="1" x="966"/>
        <item h="1" x="1259"/>
        <item h="1" x="288"/>
        <item h="1" x="502"/>
        <item h="1" x="992"/>
        <item h="1" x="1118"/>
        <item h="1" x="1180"/>
        <item h="1" x="534"/>
        <item h="1" x="917"/>
        <item h="1" x="1225"/>
        <item h="1" x="806"/>
        <item h="1" x="1166"/>
        <item h="1" x="39"/>
        <item h="1" x="229"/>
        <item h="1" x="1431"/>
        <item h="1" x="1177"/>
        <item x="1087"/>
        <item h="1" x="1178"/>
        <item h="1" x="900"/>
        <item h="1" x="1320"/>
        <item h="1" x="1379"/>
        <item h="1" x="472"/>
        <item h="1" x="79"/>
        <item h="1" x="1137"/>
        <item h="1" x="700"/>
        <item h="1" x="1364"/>
        <item h="1" x="405"/>
        <item h="1" x="1340"/>
        <item h="1" x="125"/>
        <item h="1" x="124"/>
        <item h="1" x="1319"/>
        <item h="1" x="8"/>
        <item x="1445"/>
        <item h="1" x="821"/>
        <item h="1" x="470"/>
        <item h="1" x="1345"/>
        <item h="1" x="1095"/>
        <item h="1" x="651"/>
        <item h="1" x="432"/>
        <item h="1" x="1380"/>
        <item h="1" x="1444"/>
        <item h="1" x="550"/>
        <item h="1" x="412"/>
        <item h="1" x="641"/>
        <item h="1" x="1344"/>
        <item h="1" x="523"/>
        <item h="1" x="1018"/>
        <item h="1" x="454"/>
        <item h="1" x="226"/>
        <item h="1" x="688"/>
        <item h="1" x="349"/>
        <item h="1" x="675"/>
        <item h="1" x="242"/>
        <item h="1" x="174"/>
        <item h="1" x="279"/>
        <item h="1" x="402"/>
        <item h="1" x="978"/>
        <item h="1" x="773"/>
        <item h="1" x="1430"/>
        <item h="1" x="870"/>
        <item h="1" x="468"/>
        <item h="1" x="551"/>
        <item h="1" x="980"/>
        <item x="751"/>
        <item h="1" x="863"/>
        <item h="1" x="740"/>
        <item h="1" x="1045"/>
        <item h="1" x="1203"/>
        <item h="1" x="1292"/>
        <item h="1" x="237"/>
        <item h="1" x="403"/>
        <item h="1" x="477"/>
        <item h="1" x="1084"/>
        <item x="637"/>
        <item h="1" x="703"/>
        <item h="1" x="897"/>
        <item h="1" x="463"/>
        <item h="1" x="1299"/>
        <item h="1" x="49"/>
        <item h="1" x="483"/>
        <item h="1" x="1010"/>
        <item h="1" x="1432"/>
        <item h="1" x="276"/>
        <item h="1" x="1309"/>
        <item h="1" x="619"/>
        <item h="1" x="488"/>
        <item h="1" x="1228"/>
        <item h="1" x="1227"/>
        <item h="1" x="347"/>
        <item h="1" x="84"/>
        <item h="1" x="1336"/>
        <item h="1" x="258"/>
        <item h="1" x="1116"/>
        <item h="1" x="890"/>
        <item h="1" x="15"/>
        <item h="1" x="41"/>
        <item h="1" x="881"/>
        <item h="1" x="28"/>
        <item h="1" x="1348"/>
        <item h="1" x="920"/>
        <item h="1" x="1420"/>
        <item h="1" x="282"/>
        <item h="1" x="571"/>
        <item h="1" x="277"/>
        <item h="1" x="1326"/>
        <item h="1" x="918"/>
        <item h="1" x="564"/>
        <item h="1" x="1274"/>
        <item h="1" x="991"/>
        <item h="1" x="839"/>
        <item x="795"/>
        <item h="1" x="926"/>
        <item h="1" x="1086"/>
        <item h="1" x="1082"/>
        <item h="1" x="1205"/>
        <item h="1" x="1103"/>
        <item h="1" x="1337"/>
        <item h="1" x="685"/>
        <item h="1" x="424"/>
        <item h="1" x="596"/>
        <item h="1" x="724"/>
        <item h="1" x="594"/>
        <item h="1" x="1163"/>
        <item h="1" x="486"/>
        <item x="222"/>
        <item h="1" x="1053"/>
        <item h="1" x="212"/>
        <item h="1" x="1023"/>
        <item h="1" x="531"/>
        <item h="1" x="497"/>
        <item h="1" x="721"/>
        <item h="1" x="34"/>
        <item h="1" x="32"/>
        <item h="1" x="1267"/>
        <item h="1" x="1102"/>
        <item h="1" x="372"/>
        <item h="1" x="71"/>
        <item h="1" x="485"/>
        <item h="1" x="578"/>
        <item h="1" x="794"/>
        <item h="1" x="332"/>
        <item h="1" x="692"/>
        <item h="1" x="1220"/>
        <item h="1" x="1109"/>
        <item h="1" x="608"/>
        <item h="1" x="318"/>
        <item h="1" x="686"/>
        <item h="1" x="573"/>
        <item h="1" x="1249"/>
        <item h="1" x="1024"/>
        <item h="1" x="588"/>
        <item h="1" x="650"/>
        <item h="1" x="570"/>
        <item h="1" x="19"/>
        <item h="1" x="287"/>
        <item h="1" x="620"/>
        <item h="1" x="118"/>
        <item h="1" x="645"/>
        <item h="1" x="951"/>
        <item h="1" x="1008"/>
        <item h="1" x="1317"/>
        <item h="1" x="1250"/>
        <item h="1" x="950"/>
        <item h="1" x="191"/>
        <item h="1" x="622"/>
        <item h="1" x="987"/>
        <item h="1" x="532"/>
        <item h="1" x="1424"/>
        <item h="1" x="743"/>
        <item h="1" x="1235"/>
        <item h="1" x="239"/>
        <item h="1" x="672"/>
        <item h="1" x="910"/>
        <item h="1" x="1059"/>
        <item h="1" x="345"/>
        <item h="1" x="583"/>
        <item h="1" x="36"/>
        <item x="16"/>
        <item h="1" x="144"/>
        <item h="1" x="899"/>
        <item h="1" x="634"/>
        <item h="1" x="1145"/>
        <item h="1" x="1199"/>
        <item h="1" x="305"/>
        <item h="1" x="1068"/>
        <item h="1" x="894"/>
        <item h="1" x="309"/>
        <item h="1" x="443"/>
        <item h="1" x="1252"/>
        <item x="45"/>
        <item x="1265"/>
        <item h="1" x="70"/>
        <item h="1" x="627"/>
        <item h="1" x="380"/>
        <item h="1" x="687"/>
        <item h="1" x="1394"/>
        <item h="1" x="699"/>
        <item h="1" x="707"/>
        <item h="1" x="581"/>
        <item h="1" x="912"/>
        <item h="1" x="54"/>
        <item h="1" x="1392"/>
        <item h="1" x="603"/>
        <item h="1" x="286"/>
        <item h="1" x="939"/>
        <item h="1" x="1091"/>
        <item h="1" x="1100"/>
        <item h="1" x="1321"/>
        <item h="1" x="293"/>
        <item h="1" x="887"/>
        <item h="1" x="274"/>
        <item h="1" x="826"/>
        <item h="1" x="591"/>
        <item h="1" x="53"/>
        <item h="1" x="189"/>
        <item h="1" x="836"/>
        <item h="1" x="370"/>
        <item h="1" x="567"/>
        <item h="1" x="77"/>
        <item h="1" x="805"/>
        <item h="1" x="812"/>
        <item h="1" x="116"/>
        <item h="1" x="541"/>
        <item h="1" x="188"/>
        <item h="1" x="445"/>
        <item h="1" x="1413"/>
        <item h="1" x="120"/>
        <item h="1" x="62"/>
        <item h="1" x="841"/>
        <item h="1" x="518"/>
        <item h="1" x="68"/>
        <item h="1" x="312"/>
        <item h="1" x="338"/>
        <item h="1" x="1330"/>
        <item h="1" x="557"/>
        <item h="1" x="12"/>
        <item h="1" x="363"/>
        <item h="1" x="579"/>
        <item h="1" x="614"/>
        <item h="1" x="392"/>
        <item h="1" x="415"/>
        <item h="1" x="89"/>
        <item h="1" x="160"/>
        <item h="1" x="452"/>
        <item h="1" x="1366"/>
        <item h="1" x="1131"/>
        <item h="1" x="97"/>
        <item h="1" x="1386"/>
        <item h="1" x="1303"/>
        <item h="1" x="334"/>
        <item h="1" x="480"/>
        <item h="1" x="1216"/>
        <item h="1" x="253"/>
        <item h="1" x="772"/>
        <item h="1" x="437"/>
        <item h="1" x="135"/>
        <item h="1" x="566"/>
        <item h="1" x="94"/>
        <item h="1" x="375"/>
        <item h="1" x="346"/>
        <item h="1" x="572"/>
        <item h="1" x="843"/>
        <item h="1" x="819"/>
        <item h="1" x="465"/>
        <item h="1" x="770"/>
        <item h="1" x="492"/>
        <item h="1" x="44"/>
        <item h="1" x="139"/>
        <item h="1" x="503"/>
        <item h="1" x="604"/>
        <item h="1" x="1406"/>
        <item h="1" x="679"/>
        <item h="1" x="958"/>
        <item h="1" x="31"/>
        <item h="1" x="545"/>
        <item h="1" x="757"/>
        <item h="1" x="257"/>
        <item h="1" x="166"/>
        <item h="1" x="81"/>
        <item h="1" x="1417"/>
        <item h="1" x="396"/>
        <item h="1" x="187"/>
        <item h="1" x="1211"/>
        <item h="1" x="184"/>
        <item h="1" x="390"/>
        <item h="1" x="111"/>
        <item h="1" x="308"/>
        <item h="1" x="377"/>
        <item h="1" x="10"/>
        <item h="1" x="371"/>
        <item h="1" x="1014"/>
        <item h="1" x="3"/>
        <item h="1" x="117"/>
        <item h="1" x="734"/>
        <item h="1" x="1076"/>
        <item h="1" x="947"/>
        <item h="1" x="235"/>
        <item h="1" x="1206"/>
        <item h="1" x="161"/>
        <item h="1" x="526"/>
        <item h="1" x="269"/>
        <item h="1" x="517"/>
        <item h="1" x="982"/>
        <item h="1" x="1046"/>
        <item h="1" x="1429"/>
        <item h="1" x="143"/>
        <item h="1" x="57"/>
        <item h="1" x="522"/>
        <item h="1" x="100"/>
        <item h="1" x="667"/>
        <item h="1" x="848"/>
        <item h="1" x="113"/>
        <item h="1" x="266"/>
        <item h="1" x="425"/>
        <item h="1" x="459"/>
        <item h="1" x="875"/>
        <item h="1" x="855"/>
        <item h="1" x="1111"/>
        <item h="1" x="181"/>
        <item h="1" x="72"/>
        <item h="1" x="925"/>
        <item h="1" x="1243"/>
        <item h="1" x="18"/>
        <item h="1" x="1158"/>
        <item h="1" x="1210"/>
        <item h="1" x="289"/>
        <item h="1" x="973"/>
        <item h="1" x="1389"/>
        <item h="1" x="568"/>
        <item h="1" x="33"/>
        <item h="1" x="7"/>
        <item h="1" x="816"/>
        <item h="1" x="448"/>
        <item h="1" x="577"/>
        <item h="1" x="1026"/>
        <item h="1" x="682"/>
        <item h="1" x="364"/>
        <item h="1" x="251"/>
        <item h="1" x="1144"/>
        <item h="1" x="1072"/>
        <item h="1" x="436"/>
        <item h="1" x="1262"/>
        <item h="1" x="2"/>
        <item h="1" x="76"/>
        <item h="1" x="245"/>
        <item h="1" x="121"/>
        <item h="1" x="149"/>
        <item h="1" x="236"/>
        <item h="1" x="736"/>
        <item h="1" x="1139"/>
        <item h="1" x="496"/>
        <item h="1" x="40"/>
        <item h="1" x="649"/>
        <item h="1" x="1302"/>
        <item h="1" x="26"/>
        <item h="1" x="1362"/>
        <item h="1" x="1154"/>
        <item h="1" x="315"/>
        <item h="1" x="60"/>
        <item h="1" x="413"/>
        <item h="1" x="414"/>
        <item h="1" x="146"/>
        <item h="1" x="504"/>
        <item h="1" x="1175"/>
        <item h="1" x="422"/>
        <item h="1" x="1304"/>
        <item h="1" x="1186"/>
        <item h="1" x="626"/>
        <item h="1" x="127"/>
        <item h="1" x="540"/>
        <item h="1" x="1272"/>
        <item h="1" x="272"/>
        <item h="1" x="358"/>
        <item h="1" x="585"/>
        <item h="1" x="1105"/>
        <item h="1" x="263"/>
        <item h="1" x="784"/>
        <item h="1" x="1027"/>
        <item h="1" x="134"/>
        <item h="1" x="142"/>
        <item h="1" x="1238"/>
        <item h="1" x="78"/>
        <item h="1" x="300"/>
        <item h="1" x="306"/>
        <item h="1" x="904"/>
        <item h="1" x="499"/>
        <item h="1" x="216"/>
        <item h="1" x="556"/>
        <item h="1" x="4"/>
        <item h="1" x="756"/>
        <item h="1" x="95"/>
        <item t="default"/>
      </items>
    </pivotField>
    <pivotField compact="0" showAll="0"/>
  </pivotFields>
  <rowFields count="1">
    <field x="1"/>
  </rowFields>
  <rowItems count="9">
    <i>
      <x v="293"/>
    </i>
    <i>
      <x v="339"/>
    </i>
    <i>
      <x v="428"/>
    </i>
    <i>
      <x v="1363"/>
    </i>
    <i>
      <x v="1684"/>
    </i>
    <i>
      <x v="1960"/>
    </i>
    <i>
      <x v="1962"/>
    </i>
    <i>
      <x v="1973"/>
    </i>
    <i>
      <x v="2049"/>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0C5822A-5102-4B5B-9BFE-F7A206CA9685}" autoFormatId="16" applyNumberFormats="0" applyBorderFormats="0" applyFontFormats="0" applyPatternFormats="0" applyAlignmentFormats="0" applyWidthHeightFormats="0">
  <queryTableRefresh nextId="28">
    <queryTableFields count="16">
      <queryTableField id="26" name="ID" tableColumnId="20"/>
      <queryTableField id="2" name="Name" tableColumnId="2"/>
      <queryTableField id="3" name="Year Published" tableColumnId="3"/>
      <queryTableField id="4" name="Min Players" tableColumnId="4"/>
      <queryTableField id="5" name="Max Players" tableColumnId="5"/>
      <queryTableField id="6" name="Play Time" tableColumnId="6"/>
      <queryTableField id="7" name="Min Age" tableColumnId="7"/>
      <queryTableField id="8" name="Users Rated" tableColumnId="8"/>
      <queryTableField id="9" name="Rating Average" tableColumnId="9"/>
      <queryTableField id="10" name="BGG Rank" tableColumnId="10"/>
      <queryTableField id="11" name="Complexity Average" tableColumnId="11"/>
      <queryTableField id="12" name="Owned Users" tableColumnId="12"/>
      <queryTableField id="13" name="Mechanics" tableColumnId="13"/>
      <queryTableField id="14" name="Domains" tableColumnId="14"/>
      <queryTableField id="21" name="Feb2025 Boardgames.Description" tableColumnId="17"/>
      <queryTableField id="22" name="Feb2025 Boardgames.Link"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7CFF2337-82D1-4BCE-B024-FFB6F9B162B5}" autoFormatId="16" applyNumberFormats="0" applyBorderFormats="0" applyFontFormats="0" applyPatternFormats="0" applyAlignmentFormats="0" applyWidthHeightFormats="0">
  <queryTableRefresh nextId="25">
    <queryTableFields count="18">
      <queryTableField id="1" name="ID" tableColumnId="1"/>
      <queryTableField id="2" name="Name" tableColumnId="2"/>
      <queryTableField id="3" name="Year Published" tableColumnId="3"/>
      <queryTableField id="4" name="Min Players" tableColumnId="4"/>
      <queryTableField id="5" name="Max Players" tableColumnId="5"/>
      <queryTableField id="6" name="Play Time" tableColumnId="6"/>
      <queryTableField id="7" name="Min Age" tableColumnId="7"/>
      <queryTableField id="8" name="Users Rated" tableColumnId="8"/>
      <queryTableField id="9" name="Rating Average" tableColumnId="9"/>
      <queryTableField id="10" name="BGG Rank" tableColumnId="10"/>
      <queryTableField id="11" name="Complexity Average" tableColumnId="11"/>
      <queryTableField id="19" name="Complexity_Rounded" tableColumnId="16"/>
      <queryTableField id="15" name="Complexity_Buckets" tableColumnId="15"/>
      <queryTableField id="12" name="Owned Users" tableColumnId="12"/>
      <queryTableField id="21" name="Feb2025 Boardgames.Description" tableColumnId="17"/>
      <queryTableField id="22" name="Feb2025 Boardgames.Link" tableColumnId="18"/>
      <queryTableField id="13" name="Mechanics" tableColumnId="13"/>
      <queryTableField id="14" name="Domains"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_Players" xr10:uid="{9FEE85C8-49D2-466B-8AC1-3893C7AE39ED}" sourceName="[TopGames].[Min Players]">
  <pivotTables>
    <pivotTable tabId="11" name="Top_Games_Min_Players"/>
    <pivotTable tabId="11" name="Top_Games_Max_Players"/>
    <pivotTable tabId="15" name="Top_Game_Mechanics"/>
    <pivotTable tabId="14" name="Top_Games_Min_Age"/>
    <pivotTable tabId="13" name="Top_Games_Play_Time"/>
  </pivotTables>
  <data>
    <olap pivotCacheId="456714471">
      <levels count="2">
        <level uniqueName="[TopGames].[Min Players].[(All)]" sourceCaption="(All)" count="0"/>
        <level uniqueName="[TopGames].[Min Players].[Min Players]" sourceCaption="Min Players" count="10">
          <ranges>
            <range startItem="0">
              <i n="[TopGames].[Min Players].&amp;[0]" c="0"/>
              <i n="[TopGames].[Min Players].&amp;[1]" c="1"/>
              <i n="[TopGames].[Min Players].&amp;[2]" c="2"/>
              <i n="[TopGames].[Min Players].&amp;[3]" c="3"/>
              <i n="[TopGames].[Min Players].&amp;[4]" c="4"/>
              <i n="[TopGames].[Min Players].&amp;[5]" c="5"/>
              <i n="[TopGames].[Min Players].&amp;[6]" c="6"/>
              <i n="[TopGames].[Min Players].&amp;[7]" c="7"/>
              <i n="[TopGames].[Min Players].&amp;[9]" c="9"/>
              <i n="[TopGames].[Min Players].&amp;" c="(blank)" nd="1"/>
            </range>
          </ranges>
        </level>
      </levels>
      <selections count="1">
        <selection n="[TopGames].[Min Player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x_Players" xr10:uid="{4C3B0513-4032-4BD1-9A49-B7742969B772}" sourceName="[TopGames].[Max Players]">
  <pivotTables>
    <pivotTable tabId="11" name="Top_Games_Max_Players"/>
  </pivotTables>
  <data>
    <olap pivotCacheId="456714471">
      <levels count="2">
        <level uniqueName="[TopGames].[Max Players].[(All)]" sourceCaption="(All)" count="0"/>
        <level uniqueName="[TopGames].[Max Players].[Max Players]" sourceCaption="Max Players" count="24">
          <ranges>
            <range startItem="0">
              <i n="[TopGames].[Max Players].&amp;[0]" c="0"/>
              <i n="[TopGames].[Max Players].&amp;[1]" c="1"/>
              <i n="[TopGames].[Max Players].&amp;[2]" c="2"/>
              <i n="[TopGames].[Max Players].&amp;[3]" c="3"/>
              <i n="[TopGames].[Max Players].&amp;[4]" c="4"/>
              <i n="[TopGames].[Max Players].&amp;[5]" c="5"/>
              <i n="[TopGames].[Max Players].&amp;[6]" c="6"/>
              <i n="[TopGames].[Max Players].&amp;[7]" c="7"/>
              <i n="[TopGames].[Max Players].&amp;[8]" c="8"/>
              <i n="[TopGames].[Max Players].&amp;[9]" c="9"/>
              <i n="[TopGames].[Max Players].&amp;[10]" c="10"/>
              <i n="[TopGames].[Max Players].&amp;[11]" c="11"/>
              <i n="[TopGames].[Max Players].&amp;[12]" c="12"/>
              <i n="[TopGames].[Max Players].&amp;[16]" c="16"/>
              <i n="[TopGames].[Max Players].&amp;[18]" c="18"/>
              <i n="[TopGames].[Max Players].&amp;[20]" c="20"/>
              <i n="[TopGames].[Max Players].&amp;[22]" c="22"/>
              <i n="[TopGames].[Max Players].&amp;[23]" c="23"/>
              <i n="[TopGames].[Max Players].&amp;[30]" c="30"/>
              <i n="[TopGames].[Max Players].&amp;[50]" c="50"/>
              <i n="[TopGames].[Max Players].&amp;[60]" c="60"/>
              <i n="[TopGames].[Max Players].&amp;[99]" c="99"/>
              <i n="[TopGames].[Max Players].&amp;[100]" c="100"/>
              <i n="[TopGames].[Max Players].&amp;" c="(blank)" nd="1"/>
            </range>
          </ranges>
        </level>
      </levels>
      <selections count="1">
        <selection n="[TopGames].[Max Player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_Time" xr10:uid="{D5B784B5-71BD-4334-93DE-CC439F17CD7A}" sourceName="[TopGames].[Play Time]">
  <pivotTables>
    <pivotTable tabId="13" name="Top_Games_Play_Time"/>
    <pivotTable tabId="11" name="Top_Games_Max_Players"/>
    <pivotTable tabId="11" name="Top_Games_Min_Players"/>
    <pivotTable tabId="15" name="Top_Game_Mechanics"/>
    <pivotTable tabId="14" name="Top_Games_Min_Age"/>
  </pivotTables>
  <data>
    <olap pivotCacheId="456714471">
      <levels count="2">
        <level uniqueName="[TopGames].[Play Time].[(All)]" sourceCaption="(All)" count="0"/>
        <level uniqueName="[TopGames].[Play Time].[Play Time]" sourceCaption="Play Time" count="78">
          <ranges>
            <range startItem="0">
              <i n="[TopGames].[Play Time].&amp;[0]" c="0"/>
              <i n="[TopGames].[Play Time].&amp;[1]" c="1"/>
              <i n="[TopGames].[Play Time].&amp;[5]" c="5"/>
              <i n="[TopGames].[Play Time].&amp;[6]" c="6"/>
              <i n="[TopGames].[Play Time].&amp;[10]" c="10"/>
              <i n="[TopGames].[Play Time].&amp;[13]" c="13"/>
              <i n="[TopGames].[Play Time].&amp;[15]" c="15"/>
              <i n="[TopGames].[Play Time].&amp;[20]" c="20"/>
              <i n="[TopGames].[Play Time].&amp;[25]" c="25"/>
              <i n="[TopGames].[Play Time].&amp;[30]" c="30"/>
              <i n="[TopGames].[Play Time].&amp;[35]" c="35"/>
              <i n="[TopGames].[Play Time].&amp;[40]" c="40"/>
              <i n="[TopGames].[Play Time].&amp;[45]" c="45"/>
              <i n="[TopGames].[Play Time].&amp;[50]" c="50"/>
              <i n="[TopGames].[Play Time].&amp;[60]" c="60"/>
              <i n="[TopGames].[Play Time].&amp;[70]" c="70"/>
              <i n="[TopGames].[Play Time].&amp;[75]" c="75"/>
              <i n="[TopGames].[Play Time].&amp;[80]" c="80"/>
              <i n="[TopGames].[Play Time].&amp;[90]" c="90"/>
              <i n="[TopGames].[Play Time].&amp;[100]" c="100"/>
              <i n="[TopGames].[Play Time].&amp;[115]" c="115"/>
              <i n="[TopGames].[Play Time].&amp;[120]" c="120"/>
              <i n="[TopGames].[Play Time].&amp;[125]" c="125"/>
              <i n="[TopGames].[Play Time].&amp;[135]" c="135"/>
              <i n="[TopGames].[Play Time].&amp;[140]" c="140"/>
              <i n="[TopGames].[Play Time].&amp;[150]" c="150"/>
              <i n="[TopGames].[Play Time].&amp;[160]" c="160"/>
              <i n="[TopGames].[Play Time].&amp;[165]" c="165"/>
              <i n="[TopGames].[Play Time].&amp;[180]" c="180"/>
              <i n="[TopGames].[Play Time].&amp;[200]" c="200"/>
              <i n="[TopGames].[Play Time].&amp;[210]" c="210"/>
              <i n="[TopGames].[Play Time].&amp;[225]" c="225"/>
              <i n="[TopGames].[Play Time].&amp;[240]" c="240"/>
              <i n="[TopGames].[Play Time].&amp;[250]" c="250"/>
              <i n="[TopGames].[Play Time].&amp;[270]" c="270"/>
              <i n="[TopGames].[Play Time].&amp;[300]" c="300"/>
              <i n="[TopGames].[Play Time].&amp;[320]" c="320"/>
              <i n="[TopGames].[Play Time].&amp;[360]" c="360"/>
              <i n="[TopGames].[Play Time].&amp;[400]" c="400"/>
              <i n="[TopGames].[Play Time].&amp;[420]" c="420"/>
              <i n="[TopGames].[Play Time].&amp;[450]" c="450"/>
              <i n="[TopGames].[Play Time].&amp;[480]" c="480"/>
              <i n="[TopGames].[Play Time].&amp;[500]" c="500"/>
              <i n="[TopGames].[Play Time].&amp;[540]" c="540"/>
              <i n="[TopGames].[Play Time].&amp;[600]" c="600"/>
              <i n="[TopGames].[Play Time].&amp;[700]" c="700"/>
              <i n="[TopGames].[Play Time].&amp;[720]" c="720"/>
              <i n="[TopGames].[Play Time].&amp;[750]" c="750"/>
              <i n="[TopGames].[Play Time].&amp;[780]" c="780"/>
              <i n="[TopGames].[Play Time].&amp;[840]" c="840"/>
              <i n="[TopGames].[Play Time].&amp;[900]" c="900"/>
              <i n="[TopGames].[Play Time].&amp;[960]" c="960"/>
              <i n="[TopGames].[Play Time].&amp;[1000]" c="1000"/>
              <i n="[TopGames].[Play Time].&amp;[1200]" c="1200"/>
              <i n="[TopGames].[Play Time].&amp;[1260]" c="1260"/>
              <i n="[TopGames].[Play Time].&amp;[1440]" c="1440"/>
              <i n="[TopGames].[Play Time].&amp;[1500]" c="1500"/>
              <i n="[TopGames].[Play Time].&amp;[1710]" c="1710"/>
              <i n="[TopGames].[Play Time].&amp;[1740]" c="1740"/>
              <i n="[TopGames].[Play Time].&amp;[1800]" c="1800"/>
              <i n="[TopGames].[Play Time].&amp;[2100]" c="2100"/>
              <i n="[TopGames].[Play Time].&amp;[2400]" c="2400"/>
              <i n="[TopGames].[Play Time].&amp;[2880]" c="2880"/>
              <i n="[TopGames].[Play Time].&amp;[3000]" c="3000"/>
              <i n="[TopGames].[Play Time].&amp;[3600]" c="3600"/>
              <i n="[TopGames].[Play Time].&amp;[3900]" c="3900"/>
              <i n="[TopGames].[Play Time].&amp;[4000]" c="4000"/>
              <i n="[TopGames].[Play Time].&amp;[4500]" c="4500"/>
              <i n="[TopGames].[Play Time].&amp;[4560]" c="4560"/>
              <i n="[TopGames].[Play Time].&amp;[5000]" c="5000"/>
              <i n="[TopGames].[Play Time].&amp;[6000]" c="6000"/>
              <i n="[TopGames].[Play Time].&amp;[7920]" c="7920"/>
              <i n="[TopGames].[Play Time].&amp;[8640]" c="8640"/>
              <i n="[TopGames].[Play Time].&amp;[12000]" c="12000"/>
              <i n="[TopGames].[Play Time].&amp;[14400]" c="14400"/>
              <i n="[TopGames].[Play Time].&amp;[17280]" c="17280"/>
              <i n="[TopGames].[Play Time].&amp;[22500]" c="22500"/>
              <i n="[TopGames].[Play Time].&amp;" c="(blank)" nd="1"/>
            </range>
          </ranges>
        </level>
      </levels>
      <selections count="1">
        <selection n="[TopGames].[Play Ti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_Age" xr10:uid="{D83B135A-668E-4BB0-9B7A-4C469385756E}" sourceName="[TopGames].[Min Age]">
  <pivotTables>
    <pivotTable tabId="14" name="Top_Games_Min_Age"/>
    <pivotTable tabId="11" name="Top_Games_Max_Players"/>
    <pivotTable tabId="11" name="Top_Games_Min_Players"/>
    <pivotTable tabId="15" name="Top_Game_Mechanics"/>
    <pivotTable tabId="13" name="Top_Games_Play_Time"/>
  </pivotTables>
  <data>
    <olap pivotCacheId="456714471">
      <levels count="2">
        <level uniqueName="[TopGames].[Min Age].[(All)]" sourceCaption="(All)" count="0"/>
        <level uniqueName="[TopGames].[Min Age].[Min Age]" sourceCaption="Min Age" count="18">
          <ranges>
            <range startItem="0">
              <i n="[TopGames].[Min Age].&amp;[0]" c="0"/>
              <i n="[TopGames].[Min Age].&amp;[4]" c="4"/>
              <i n="[TopGames].[Min Age].&amp;[5]" c="5"/>
              <i n="[TopGames].[Min Age].&amp;[6]" c="6"/>
              <i n="[TopGames].[Min Age].&amp;[7]" c="7"/>
              <i n="[TopGames].[Min Age].&amp;[8]" c="8"/>
              <i n="[TopGames].[Min Age].&amp;[9]" c="9"/>
              <i n="[TopGames].[Min Age].&amp;[10]" c="10"/>
              <i n="[TopGames].[Min Age].&amp;[11]" c="11"/>
              <i n="[TopGames].[Min Age].&amp;[12]" c="12"/>
              <i n="[TopGames].[Min Age].&amp;[13]" c="13"/>
              <i n="[TopGames].[Min Age].&amp;[14]" c="14"/>
              <i n="[TopGames].[Min Age].&amp;[15]" c="15"/>
              <i n="[TopGames].[Min Age].&amp;[16]" c="16"/>
              <i n="[TopGames].[Min Age].&amp;[17]" c="17"/>
              <i n="[TopGames].[Min Age].&amp;[18]" c="18"/>
              <i n="[TopGames].[Min Age].&amp;[21]" c="21"/>
              <i n="[TopGames].[Min Age].&amp;" c="(blank)" nd="1"/>
            </range>
          </ranges>
        </level>
      </levels>
      <selections count="1">
        <selection n="[TopGames].[Min Ag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_Players1" xr10:uid="{92B4DCF3-2691-4823-B35C-595E8A3DBA1C}" sourceName="Min Players">
  <pivotTables>
    <pivotTable tabId="19" name="Filter the Top Games"/>
  </pivotTables>
  <data>
    <tabular pivotCacheId="1687040808">
      <items count="9">
        <i x="1" s="1"/>
        <i x="7" nd="1"/>
        <i x="0" nd="1"/>
        <i x="2" nd="1"/>
        <i x="4" nd="1"/>
        <i x="3" nd="1"/>
        <i x="8" nd="1"/>
        <i x="6" nd="1"/>
        <i x="5"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x_Players1" xr10:uid="{ABCB25C6-7C0D-44FB-977A-C345E727EB47}" sourceName="Max Players">
  <pivotTables>
    <pivotTable tabId="19" name="Filter the Top Games"/>
  </pivotTables>
  <data>
    <tabular pivotCacheId="1687040808">
      <items count="23">
        <i x="2" s="1"/>
        <i x="9" nd="1"/>
        <i x="5" nd="1"/>
        <i x="1" nd="1"/>
        <i x="7" nd="1"/>
        <i x="0" s="1" nd="1"/>
        <i x="4" nd="1"/>
        <i x="13" nd="1"/>
        <i x="3" nd="1"/>
        <i x="12" nd="1"/>
        <i x="8" nd="1"/>
        <i x="22" nd="1"/>
        <i x="10" nd="1"/>
        <i x="18" nd="1"/>
        <i x="17" nd="1"/>
        <i x="11" nd="1"/>
        <i x="16" nd="1"/>
        <i x="15" nd="1"/>
        <i x="19" nd="1"/>
        <i x="20" nd="1"/>
        <i x="21" nd="1"/>
        <i x="6" nd="1"/>
        <i x="14"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y_Time1" xr10:uid="{CA5381AE-6545-43BB-AF8C-1B387EA1BF3D}" sourceName="Play Time">
  <pivotTables>
    <pivotTable tabId="19" name="Filter the Top Games"/>
  </pivotTables>
  <data>
    <tabular pivotCacheId="1687040808">
      <items count="77">
        <i x="0" s="1"/>
        <i x="15" s="1"/>
        <i x="11" s="1"/>
        <i x="2" s="1"/>
        <i x="16" nd="1"/>
        <i x="72" nd="1"/>
        <i x="12" nd="1"/>
        <i x="67" nd="1"/>
        <i x="23" nd="1"/>
        <i x="38" nd="1"/>
        <i x="14" nd="1"/>
        <i x="13" nd="1"/>
        <i x="22" nd="1"/>
        <i x="5" nd="1"/>
        <i x="28" nd="1"/>
        <i x="10" nd="1"/>
        <i x="3" nd="1"/>
        <i x="17" nd="1"/>
        <i x="42" nd="1"/>
        <i x="9" s="1" nd="1"/>
        <i x="18" s="1" nd="1"/>
        <i x="51" nd="1"/>
        <i x="34" nd="1"/>
        <i x="66" nd="1"/>
        <i x="45" nd="1"/>
        <i x="24" nd="1"/>
        <i x="46" nd="1"/>
        <i x="56" nd="1"/>
        <i x="8" nd="1"/>
        <i x="32" nd="1"/>
        <i x="54" nd="1"/>
        <i x="30" nd="1"/>
        <i x="6" nd="1"/>
        <i x="55" nd="1"/>
        <i x="52" nd="1"/>
        <i x="19" nd="1"/>
        <i x="68" nd="1"/>
        <i x="4" nd="1"/>
        <i x="69" nd="1"/>
        <i x="41" nd="1"/>
        <i x="36" nd="1"/>
        <i x="1" nd="1"/>
        <i x="57" nd="1"/>
        <i x="71" nd="1"/>
        <i x="31" nd="1"/>
        <i x="53" nd="1"/>
        <i x="27" nd="1"/>
        <i x="58" nd="1"/>
        <i x="20" nd="1"/>
        <i x="44" nd="1"/>
        <i x="40" nd="1"/>
        <i x="33" nd="1"/>
        <i x="47" nd="1"/>
        <i x="26" nd="1"/>
        <i x="73" nd="1"/>
        <i x="35" nd="1"/>
        <i x="39" nd="1"/>
        <i x="63" nd="1"/>
        <i x="48" nd="1"/>
        <i x="50" nd="1"/>
        <i x="65" nd="1"/>
        <i x="59" nd="1"/>
        <i x="7" nd="1"/>
        <i x="43" nd="1"/>
        <i x="49" nd="1"/>
        <i x="37" nd="1"/>
        <i x="61" nd="1"/>
        <i x="21" nd="1"/>
        <i x="64" nd="1"/>
        <i x="75" nd="1"/>
        <i x="29" nd="1"/>
        <i x="74" nd="1"/>
        <i x="76" nd="1"/>
        <i x="25" nd="1"/>
        <i x="62" nd="1"/>
        <i x="60" nd="1"/>
        <i x="70"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_Age1" xr10:uid="{D689A45C-71E6-4965-88BB-A38F91B3EA7F}" sourceName="Min Age">
  <pivotTables>
    <pivotTable tabId="19" name="Filter the Top Games"/>
  </pivotTables>
  <data>
    <tabular pivotCacheId="1687040808">
      <items count="17">
        <i x="1" s="1"/>
        <i x="4" nd="1"/>
        <i x="15" nd="1"/>
        <i x="2" nd="1"/>
        <i x="6" nd="1"/>
        <i x="7" nd="1"/>
        <i x="5" nd="1"/>
        <i x="10" nd="1"/>
        <i x="3" nd="1"/>
        <i x="11" nd="1"/>
        <i x="8" nd="1"/>
        <i x="0" nd="1"/>
        <i x="9" nd="1"/>
        <i x="12" nd="1"/>
        <i x="14" nd="1"/>
        <i x="16" nd="1"/>
        <i x="13"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Average" xr10:uid="{C777ECCD-DD0D-4B52-9898-9FD299A9F348}" sourceName="Rating Average">
  <pivotTables>
    <pivotTable tabId="19" name="Filter the Top Games"/>
  </pivotTables>
  <data>
    <tabular pivotCacheId="1687040808">
      <items count="162">
        <i x="0" s="1"/>
        <i x="23" s="1"/>
        <i x="30" s="1"/>
        <i x="32" s="1"/>
        <i x="47" s="1"/>
        <i x="57" s="1"/>
        <i x="80" s="1"/>
        <i x="157" s="1"/>
        <i x="1" s="1" nd="1"/>
        <i x="2" s="1" nd="1"/>
        <i x="3" s="1" nd="1"/>
        <i x="4" s="1" nd="1"/>
        <i x="5" s="1" nd="1"/>
        <i x="6" s="1" nd="1"/>
        <i x="7" s="1" nd="1"/>
        <i x="8" s="1" nd="1"/>
        <i x="9" s="1" nd="1"/>
        <i x="10" s="1" nd="1"/>
        <i x="11" s="1" nd="1"/>
        <i x="12" s="1" nd="1"/>
        <i x="13" s="1" nd="1"/>
        <i x="14" s="1" nd="1"/>
        <i x="15" s="1" nd="1"/>
        <i x="16" s="1" nd="1"/>
        <i x="17" s="1" nd="1"/>
        <i x="18" s="1" nd="1"/>
        <i x="19" s="1" nd="1"/>
        <i x="20" s="1" nd="1"/>
        <i x="21" s="1" nd="1"/>
        <i x="22" s="1" nd="1"/>
        <i x="24" s="1" nd="1"/>
        <i x="25" s="1" nd="1"/>
        <i x="26" s="1" nd="1"/>
        <i x="27" s="1" nd="1"/>
        <i x="28" s="1" nd="1"/>
        <i x="29" s="1" nd="1"/>
        <i x="31" s="1" nd="1"/>
        <i x="33" s="1" nd="1"/>
        <i x="34" s="1" nd="1"/>
        <i x="35" s="1" nd="1"/>
        <i x="36" s="1" nd="1"/>
        <i x="37" s="1" nd="1"/>
        <i x="38" s="1" nd="1"/>
        <i x="39" s="1" nd="1"/>
        <i x="40" s="1" nd="1"/>
        <i x="41" s="1" nd="1"/>
        <i x="42" s="1" nd="1"/>
        <i x="43" s="1" nd="1"/>
        <i x="44" s="1" nd="1"/>
        <i x="45" s="1" nd="1"/>
        <i x="46" s="1" nd="1"/>
        <i x="48" s="1" nd="1"/>
        <i x="49" s="1" nd="1"/>
        <i x="50" s="1" nd="1"/>
        <i x="51" s="1" nd="1"/>
        <i x="52" s="1" nd="1"/>
        <i x="53" s="1" nd="1"/>
        <i x="54" s="1" nd="1"/>
        <i x="55" s="1" nd="1"/>
        <i x="56" s="1" nd="1"/>
        <i x="58" s="1" nd="1"/>
        <i x="59" s="1" nd="1"/>
        <i x="60" s="1" nd="1"/>
        <i x="61" s="1" nd="1"/>
        <i x="62" s="1" nd="1"/>
        <i x="63" s="1" nd="1"/>
        <i x="64" s="1" nd="1"/>
        <i x="65" s="1" nd="1"/>
        <i x="66" s="1" nd="1"/>
        <i x="67" s="1" nd="1"/>
        <i x="68" s="1" nd="1"/>
        <i x="69" s="1" nd="1"/>
        <i x="70" s="1" nd="1"/>
        <i x="71" s="1" nd="1"/>
        <i x="72" s="1" nd="1"/>
        <i x="73" s="1" nd="1"/>
        <i x="74" s="1" nd="1"/>
        <i x="75" s="1" nd="1"/>
        <i x="76" s="1" nd="1"/>
        <i x="77" s="1" nd="1"/>
        <i x="78" s="1" nd="1"/>
        <i x="79"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105" s="1" nd="1"/>
        <i x="106" s="1" nd="1"/>
        <i x="107" s="1" nd="1"/>
        <i x="108" s="1" nd="1"/>
        <i x="109" s="1" nd="1"/>
        <i x="110" s="1" nd="1"/>
        <i x="111" s="1" nd="1"/>
        <i x="112" s="1" nd="1"/>
        <i x="113" s="1" nd="1"/>
        <i x="114" s="1" nd="1"/>
        <i x="115" s="1" nd="1"/>
        <i x="116" s="1" nd="1"/>
        <i x="117" s="1" nd="1"/>
        <i x="118" s="1" nd="1"/>
        <i x="119" s="1" nd="1"/>
        <i x="120" s="1" nd="1"/>
        <i x="121" s="1" nd="1"/>
        <i x="122" s="1" nd="1"/>
        <i x="123" s="1" nd="1"/>
        <i x="124" s="1" nd="1"/>
        <i x="125" s="1" nd="1"/>
        <i x="126" s="1" nd="1"/>
        <i x="127" s="1" nd="1"/>
        <i x="128" s="1" nd="1"/>
        <i x="129" s="1" nd="1"/>
        <i x="130" s="1" nd="1"/>
        <i x="131" s="1" nd="1"/>
        <i x="132" s="1" nd="1"/>
        <i x="133" s="1" nd="1"/>
        <i x="134" s="1" nd="1"/>
        <i x="135" s="1" nd="1"/>
        <i x="136" s="1" nd="1"/>
        <i x="137" s="1" nd="1"/>
        <i x="138" s="1" nd="1"/>
        <i x="139" s="1" nd="1"/>
        <i x="140" s="1" nd="1"/>
        <i x="141" s="1" nd="1"/>
        <i x="142" s="1" nd="1"/>
        <i x="143" s="1" nd="1"/>
        <i x="144" s="1" nd="1"/>
        <i x="145" s="1" nd="1"/>
        <i x="146" s="1" nd="1"/>
        <i x="147" s="1" nd="1"/>
        <i x="148" s="1" nd="1"/>
        <i x="149" s="1" nd="1"/>
        <i x="150" s="1" nd="1"/>
        <i x="151" s="1" nd="1"/>
        <i x="152" s="1" nd="1"/>
        <i x="153" s="1" nd="1"/>
        <i x="154" s="1" nd="1"/>
        <i x="155" s="1" nd="1"/>
        <i x="156" s="1" nd="1"/>
        <i x="158" s="1" nd="1"/>
        <i x="159" s="1" nd="1"/>
        <i x="160" s="1" nd="1"/>
        <i x="161"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exity_Buckets1" xr10:uid="{372DD683-9B31-4020-8636-4CF7670EC00C}" sourceName="Complexity_Buckets">
  <pivotTables>
    <pivotTable tabId="19" name="Filter the Top Games"/>
    <pivotTable tabId="18" name="Top_Game_Complexity"/>
  </pivotTables>
  <data>
    <tabular pivotCacheId="1687040808">
      <items count="17">
        <i x="15"/>
        <i x="9"/>
        <i x="4"/>
        <i x="8"/>
        <i x="11"/>
        <i x="6" s="1"/>
        <i x="7" s="1"/>
        <i x="2" s="1"/>
        <i x="13" s="1"/>
        <i x="10" s="1"/>
        <i x="3" s="1"/>
        <i x="1" s="1"/>
        <i x="0" s="1"/>
        <i x="12"/>
        <i x="14"/>
        <i x="16"/>
        <i x="5"/>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Game_Mechanics" xr10:uid="{3D9B8ADC-459A-4CE0-95FE-B51327E454B5}" sourceName="[Top_Games_Mechanics].[Top_Game_Mechanics]">
  <pivotTables>
    <pivotTable tabId="15" name="Top_Game_Mechanics"/>
    <pivotTable tabId="11" name="Top_Games_Max_Players"/>
    <pivotTable tabId="11" name="Top_Games_Min_Players"/>
    <pivotTable tabId="14" name="Top_Games_Min_Age"/>
    <pivotTable tabId="13" name="Top_Games_Play_Time"/>
  </pivotTables>
  <data>
    <olap pivotCacheId="456714471">
      <levels count="2">
        <level uniqueName="[Top_Games_Mechanics].[Top_Game_Mechanics].[(All)]" sourceCaption="(All)" count="0"/>
        <level uniqueName="[Top_Games_Mechanics].[Top_Game_Mechanics].[Top_Game_Mechanics]" sourceCaption="Top_Game_Mechanics" count="170">
          <ranges>
            <range startItem="0">
              <i n="[Top_Games_Mechanics].[Top_Game_Mechanics].&amp;[Acting]" c="Acting"/>
              <i n="[Top_Games_Mechanics].[Top_Game_Mechanics].&amp;[Action Drafting]" c="Action Drafting"/>
              <i n="[Top_Games_Mechanics].[Top_Game_Mechanics].&amp;[Action Points]" c="Action Points"/>
              <i n="[Top_Games_Mechanics].[Top_Game_Mechanics].&amp;[Action Queue]" c="Action Queue"/>
              <i n="[Top_Games_Mechanics].[Top_Game_Mechanics].&amp;[Action Retrieval]" c="Action Retrieval"/>
              <i n="[Top_Games_Mechanics].[Top_Game_Mechanics].&amp;[Action Timer]" c="Action Timer"/>
              <i n="[Top_Games_Mechanics].[Top_Game_Mechanics].&amp;[Action/Event]" c="Action/Event"/>
              <i n="[Top_Games_Mechanics].[Top_Game_Mechanics].&amp;[Advantage Token]" c="Advantage Token"/>
              <i n="[Top_Games_Mechanics].[Top_Game_Mechanics].&amp;[Alliances]" c="Alliances"/>
              <i n="[Top_Games_Mechanics].[Top_Game_Mechanics].&amp;[Area Majority / Influence]" c="Area Majority / Influence"/>
              <i n="[Top_Games_Mechanics].[Top_Game_Mechanics].&amp;[Area Movement]" c="Area Movement"/>
              <i n="[Top_Games_Mechanics].[Top_Game_Mechanics].&amp;[Area-Impulse]" c="Area-Impulse"/>
              <i n="[Top_Games_Mechanics].[Top_Game_Mechanics].&amp;[Auction/Bidding]" c="Auction/Bidding"/>
              <i n="[Top_Games_Mechanics].[Top_Game_Mechanics].&amp;[Auction: Dutch]" c="Auction: Dutch"/>
              <i n="[Top_Games_Mechanics].[Top_Game_Mechanics].&amp;[Auction: Fixed Placement]" c="Auction: Fixed Placement"/>
              <i n="[Top_Games_Mechanics].[Top_Game_Mechanics].&amp;[Auction: Once Around]" c="Auction: Once Around"/>
              <i n="[Top_Games_Mechanics].[Top_Game_Mechanics].&amp;[Auction: Sealed Bid]" c="Auction: Sealed Bid"/>
              <i n="[Top_Games_Mechanics].[Top_Game_Mechanics].&amp;[Auction: Turn Order Until Pass]" c="Auction: Turn Order Until Pass"/>
              <i n="[Top_Games_Mechanics].[Top_Game_Mechanics].&amp;[Automatic Resource Growth]" c="Automatic Resource Growth"/>
              <i n="[Top_Games_Mechanics].[Top_Game_Mechanics].&amp;[Betting and Bluffing]" c="Betting and Bluffing"/>
              <i n="[Top_Games_Mechanics].[Top_Game_Mechanics].&amp;[Bias]" c="Bias"/>
              <i n="[Top_Games_Mechanics].[Top_Game_Mechanics].&amp;[Bingo]" c="Bingo"/>
              <i n="[Top_Games_Mechanics].[Top_Game_Mechanics].&amp;[Bribery]" c="Bribery"/>
              <i n="[Top_Games_Mechanics].[Top_Game_Mechanics].&amp;[Campaign / Battle Card Driven]" c="Campaign / Battle Card Driven"/>
              <i n="[Top_Games_Mechanics].[Top_Game_Mechanics].&amp;[Card Drafting]" c="Card Drafting"/>
              <i n="[Top_Games_Mechanics].[Top_Game_Mechanics].&amp;[Card Play Conflict Resolution]" c="Card Play Conflict Resolution"/>
              <i n="[Top_Games_Mechanics].[Top_Game_Mechanics].&amp;[Catch the Leader]" c="Catch the Leader"/>
              <i n="[Top_Games_Mechanics].[Top_Game_Mechanics].&amp;[Chaining]" c="Chaining"/>
              <i n="[Top_Games_Mechanics].[Top_Game_Mechanics].&amp;[Chit-Pull System]" c="Chit-Pull System"/>
              <i n="[Top_Games_Mechanics].[Top_Game_Mechanics].&amp;[Closed Economy Auction]" c="Closed Economy Auction"/>
              <i n="[Top_Games_Mechanics].[Top_Game_Mechanics].&amp;[Command Cards]" c="Command Cards"/>
              <i n="[Top_Games_Mechanics].[Top_Game_Mechanics].&amp;[Commodity Speculation]" c="Commodity Speculation"/>
              <i n="[Top_Games_Mechanics].[Top_Game_Mechanics].&amp;[Communication Limits]" c="Communication Limits"/>
              <i n="[Top_Games_Mechanics].[Top_Game_Mechanics].&amp;[Connections]" c="Connections"/>
              <i n="[Top_Games_Mechanics].[Top_Game_Mechanics].&amp;[Constrained Bidding]" c="Constrained Bidding"/>
              <i n="[Top_Games_Mechanics].[Top_Game_Mechanics].&amp;[Contracts]" c="Contracts"/>
              <i n="[Top_Games_Mechanics].[Top_Game_Mechanics].&amp;[Cooperative Game]" c="Cooperative Game"/>
              <i n="[Top_Games_Mechanics].[Top_Game_Mechanics].&amp;[Crayon Rail System]" c="Crayon Rail System"/>
              <i n="[Top_Games_Mechanics].[Top_Game_Mechanics].&amp;[Critical Hits and Failures]" c="Critical Hits and Failures"/>
              <i n="[Top_Games_Mechanics].[Top_Game_Mechanics].&amp;[Cube Tower]" c="Cube Tower"/>
              <i n="[Top_Games_Mechanics].[Top_Game_Mechanics].&amp;[Deck Bag and Pool Building]" c="Deck Bag and Pool Building"/>
              <i n="[Top_Games_Mechanics].[Top_Game_Mechanics].&amp;[Deck Construction]" c="Deck Construction"/>
              <i n="[Top_Games_Mechanics].[Top_Game_Mechanics].&amp;[Deduction]" c="Deduction"/>
              <i n="[Top_Games_Mechanics].[Top_Game_Mechanics].&amp;[Delayed Purchase]" c="Delayed Purchase"/>
              <i n="[Top_Games_Mechanics].[Top_Game_Mechanics].&amp;[Dice Rolling]" c="Dice Rolling"/>
              <i n="[Top_Games_Mechanics].[Top_Game_Mechanics].&amp;[Die Icon Resolution]" c="Die Icon Resolution"/>
              <i n="[Top_Games_Mechanics].[Top_Game_Mechanics].&amp;[Different Worker Types]" c="Different Worker Types"/>
              <i n="[Top_Games_Mechanics].[Top_Game_Mechanics].&amp;[Drafting]" c="Drafting"/>
              <i n="[Top_Games_Mechanics].[Top_Game_Mechanics].&amp;[Elapsed Real Time Ending]" c="Elapsed Real Time Ending"/>
              <i n="[Top_Games_Mechanics].[Top_Game_Mechanics].&amp;[Enclosure]" c="Enclosure"/>
              <i n="[Top_Games_Mechanics].[Top_Game_Mechanics].&amp;[End Game Bonuses]" c="End Game Bonuses"/>
              <i n="[Top_Games_Mechanics].[Top_Game_Mechanics].&amp;[Events]" c="Events"/>
              <i n="[Top_Games_Mechanics].[Top_Game_Mechanics].&amp;[Finale Ending]" c="Finale Ending"/>
              <i n="[Top_Games_Mechanics].[Top_Game_Mechanics].&amp;[Flicking]" c="Flicking"/>
              <i n="[Top_Games_Mechanics].[Top_Game_Mechanics].&amp;[Follow]" c="Follow"/>
              <i n="[Top_Games_Mechanics].[Top_Game_Mechanics].&amp;[Force Commitment]" c="Force Commitment"/>
              <i n="[Top_Games_Mechanics].[Top_Game_Mechanics].&amp;[Grid Coverage]" c="Grid Coverage"/>
              <i n="[Top_Games_Mechanics].[Top_Game_Mechanics].&amp;[Grid Movement]" c="Grid Movement"/>
              <i n="[Top_Games_Mechanics].[Top_Game_Mechanics].&amp;[Hand Management]" c="Hand Management"/>
              <i n="[Top_Games_Mechanics].[Top_Game_Mechanics].&amp;[Hexagon Grid]" c="Hexagon Grid"/>
              <i n="[Top_Games_Mechanics].[Top_Game_Mechanics].&amp;[Hidden Movement]" c="Hidden Movement"/>
              <i n="[Top_Games_Mechanics].[Top_Game_Mechanics].&amp;[Hidden Roles]" c="Hidden Roles"/>
              <i n="[Top_Games_Mechanics].[Top_Game_Mechanics].&amp;[Hidden Victory Points]" c="Hidden Victory Points"/>
              <i n="[Top_Games_Mechanics].[Top_Game_Mechanics].&amp;[Highest-Lowest Scoring]" c="Highest-Lowest Scoring"/>
              <i n="[Top_Games_Mechanics].[Top_Game_Mechanics].&amp;[I Cut You Choose]" c="I Cut You Choose"/>
              <i n="[Top_Games_Mechanics].[Top_Game_Mechanics].&amp;[Impulse Movement]" c="Impulse Movement"/>
              <i n="[Top_Games_Mechanics].[Top_Game_Mechanics].&amp;[Income]" c="Income"/>
              <i n="[Top_Games_Mechanics].[Top_Game_Mechanics].&amp;[Increase Value of Unchosen Resources]" c="Increase Value of Unchosen Resources"/>
              <i n="[Top_Games_Mechanics].[Top_Game_Mechanics].&amp;[Interrupts]" c="Interrupts"/>
              <i n="[Top_Games_Mechanics].[Top_Game_Mechanics].&amp;[Investment]" c="Investment"/>
              <i n="[Top_Games_Mechanics].[Top_Game_Mechanics].&amp;[Kill Steal]" c="Kill Steal"/>
              <i n="[Top_Games_Mechanics].[Top_Game_Mechanics].&amp;[King of the Hill]" c="King of the Hill"/>
              <i n="[Top_Games_Mechanics].[Top_Game_Mechanics].&amp;[Ladder Climbing]" c="Ladder Climbing"/>
              <i n="[Top_Games_Mechanics].[Top_Game_Mechanics].&amp;[Layering]" c="Layering"/>
              <i n="[Top_Games_Mechanics].[Top_Game_Mechanics].&amp;[Legacy Game]" c="Legacy Game"/>
              <i n="[Top_Games_Mechanics].[Top_Game_Mechanics].&amp;[Line Drawing]" c="Line Drawing"/>
              <i n="[Top_Games_Mechanics].[Top_Game_Mechanics].&amp;[Line of Sight]" c="Line of Sight"/>
              <i n="[Top_Games_Mechanics].[Top_Game_Mechanics].&amp;[Loans]" c="Loans"/>
              <i n="[Top_Games_Mechanics].[Top_Game_Mechanics].&amp;[Lose a Turn]" c="Lose a Turn"/>
              <i n="[Top_Games_Mechanics].[Top_Game_Mechanics].&amp;[Mancala]" c="Mancala"/>
              <i n="[Top_Games_Mechanics].[Top_Game_Mechanics].&amp;[Map Addition]" c="Map Addition"/>
              <i n="[Top_Games_Mechanics].[Top_Game_Mechanics].&amp;[Map Deformation]" c="Map Deformation"/>
              <i n="[Top_Games_Mechanics].[Top_Game_Mechanics].&amp;[Map Reduction]" c="Map Reduction"/>
              <i n="[Top_Games_Mechanics].[Top_Game_Mechanics].&amp;[Market]" c="Market"/>
              <i n="[Top_Games_Mechanics].[Top_Game_Mechanics].&amp;[Measurement Movement]" c="Measurement Movement"/>
              <i n="[Top_Games_Mechanics].[Top_Game_Mechanics].&amp;[Melding and Splaying]" c="Melding and Splaying"/>
              <i n="[Top_Games_Mechanics].[Top_Game_Mechanics].&amp;[Memory]" c="Memory"/>
              <i n="[Top_Games_Mechanics].[Top_Game_Mechanics].&amp;[Minimap Resolution]" c="Minimap Resolution"/>
              <i n="[Top_Games_Mechanics].[Top_Game_Mechanics].&amp;[Modular Board]" c="Modular Board"/>
              <i n="[Top_Games_Mechanics].[Top_Game_Mechanics].&amp;[Move Through Deck]" c="Move Through Deck"/>
              <i n="[Top_Games_Mechanics].[Top_Game_Mechanics].&amp;[Movement Points]" c="Movement Points"/>
              <i n="[Top_Games_Mechanics].[Top_Game_Mechanics].&amp;[Movement Template]" c="Movement Template"/>
              <i n="[Top_Games_Mechanics].[Top_Game_Mechanics].&amp;[Moving Multiple Units]" c="Moving Multiple Units"/>
              <i n="[Top_Games_Mechanics].[Top_Game_Mechanics].&amp;[Multiple Maps]" c="Multiple Maps"/>
              <i n="[Top_Games_Mechanics].[Top_Game_Mechanics].&amp;[Multiple-Lot Auction]" c="Multiple-Lot Auction"/>
              <i n="[Top_Games_Mechanics].[Top_Game_Mechanics].&amp;[Narrative Choice / Paragraph]" c="Narrative Choice / Paragraph"/>
              <i n="[Top_Games_Mechanics].[Top_Game_Mechanics].&amp;[Negotiation]" c="Negotiation"/>
              <i n="[Top_Games_Mechanics].[Top_Game_Mechanics].&amp;[Network and Route Building]" c="Network and Route Building"/>
              <i n="[Top_Games_Mechanics].[Top_Game_Mechanics].&amp;[None Listed]" c="None Listed"/>
              <i n="[Top_Games_Mechanics].[Top_Game_Mechanics].&amp;[Once-Per-Game Abilities]" c="Once-Per-Game Abilities"/>
              <i n="[Top_Games_Mechanics].[Top_Game_Mechanics].&amp;[Order Counters]" c="Order Counters"/>
              <i n="[Top_Games_Mechanics].[Top_Game_Mechanics].&amp;[Ownership]" c="Ownership"/>
              <i n="[Top_Games_Mechanics].[Top_Game_Mechanics].&amp;[Paper-and-Pencil]" c="Paper-and-Pencil"/>
              <i n="[Top_Games_Mechanics].[Top_Game_Mechanics].&amp;[Passed Action Token]" c="Passed Action Token"/>
              <i n="[Top_Games_Mechanics].[Top_Game_Mechanics].&amp;[Pattern Building]" c="Pattern Building"/>
              <i n="[Top_Games_Mechanics].[Top_Game_Mechanics].&amp;[Pattern Movement]" c="Pattern Movement"/>
              <i n="[Top_Games_Mechanics].[Top_Game_Mechanics].&amp;[Pattern Recognition]" c="Pattern Recognition"/>
              <i n="[Top_Games_Mechanics].[Top_Game_Mechanics].&amp;[Pick-up and Deliver]" c="Pick-up and Deliver"/>
              <i n="[Top_Games_Mechanics].[Top_Game_Mechanics].&amp;[Pieces as Map]" c="Pieces as Map"/>
              <i n="[Top_Games_Mechanics].[Top_Game_Mechanics].&amp;[Player Elimination]" c="Player Elimination"/>
              <i n="[Top_Games_Mechanics].[Top_Game_Mechanics].&amp;[Point to Point Movement]" c="Point to Point Movement"/>
              <i n="[Top_Games_Mechanics].[Top_Game_Mechanics].&amp;[Predictive Bid]" c="Predictive Bid"/>
              <i n="[Top_Games_Mechanics].[Top_Game_Mechanics].&amp;[Prisoner's Dilemma]" c="Prisoner's Dilemma"/>
              <i n="[Top_Games_Mechanics].[Top_Game_Mechanics].&amp;[Programmed Movement]" c="Programmed Movement"/>
              <i n="[Top_Games_Mechanics].[Top_Game_Mechanics].&amp;[Push Your Luck]" c="Push Your Luck"/>
              <i n="[Top_Games_Mechanics].[Top_Game_Mechanics].&amp;[Race]" c="Race"/>
              <i n="[Top_Games_Mechanics].[Top_Game_Mechanics].&amp;[Random Production]" c="Random Production"/>
              <i n="[Top_Games_Mechanics].[Top_Game_Mechanics].&amp;[Ratio / Combat Results Table]" c="Ratio / Combat Results Table"/>
              <i n="[Top_Games_Mechanics].[Top_Game_Mechanics].&amp;[Real-Time]" c="Real-Time"/>
              <i n="[Top_Games_Mechanics].[Top_Game_Mechanics].&amp;[Relative Movement]" c="Relative Movement"/>
              <i n="[Top_Games_Mechanics].[Top_Game_Mechanics].&amp;[Re-rolling and Locking]" c="Re-rolling and Locking"/>
              <i n="[Top_Games_Mechanics].[Top_Game_Mechanics].&amp;[Resource to Move]" c="Resource to Move"/>
              <i n="[Top_Games_Mechanics].[Top_Game_Mechanics].&amp;[Rock-Paper-Scissors]" c="Rock-Paper-Scissors"/>
              <i n="[Top_Games_Mechanics].[Top_Game_Mechanics].&amp;[Role Playing]" c="Role Playing"/>
              <i n="[Top_Games_Mechanics].[Top_Game_Mechanics].&amp;[Roles with Asymmetric Information]" c="Roles with Asymmetric Information"/>
              <i n="[Top_Games_Mechanics].[Top_Game_Mechanics].&amp;[Roll / Spin and Move]" c="Roll / Spin and Move"/>
              <i n="[Top_Games_Mechanics].[Top_Game_Mechanics].&amp;[Rondel]" c="Rondel"/>
              <i n="[Top_Games_Mechanics].[Top_Game_Mechanics].&amp;[Scenario / Mission / Campaign Game]" c="Scenario / Mission / Campaign Game"/>
              <i n="[Top_Games_Mechanics].[Top_Game_Mechanics].&amp;[Score-and-Reset Game]" c="Score-and-Reset Game"/>
              <i n="[Top_Games_Mechanics].[Top_Game_Mechanics].&amp;[Secret Unit Deployment]" c="Secret Unit Deployment"/>
              <i n="[Top_Games_Mechanics].[Top_Game_Mechanics].&amp;[Selection Order Bid]" c="Selection Order Bid"/>
              <i n="[Top_Games_Mechanics].[Top_Game_Mechanics].&amp;[Semi-Cooperative Game]" c="Semi-Cooperative Game"/>
              <i n="[Top_Games_Mechanics].[Top_Game_Mechanics].&amp;[Set Collection]" c="Set Collection"/>
              <i n="[Top_Games_Mechanics].[Top_Game_Mechanics].&amp;[Simulation]" c="Simulation"/>
              <i n="[Top_Games_Mechanics].[Top_Game_Mechanics].&amp;[Simultaneous Action Selection]" c="Simultaneous Action Selection"/>
              <i n="[Top_Games_Mechanics].[Top_Game_Mechanics].&amp;[Singing]" c="Singing"/>
              <i n="[Top_Games_Mechanics].[Top_Game_Mechanics].&amp;[Slide/Push]" c="Slide/Push"/>
              <i n="[Top_Games_Mechanics].[Top_Game_Mechanics].&amp;[Solo / Solitaire Game]" c="Solo / Solitaire Game"/>
              <i n="[Top_Games_Mechanics].[Top_Game_Mechanics].&amp;[Square Grid]" c="Square Grid"/>
              <i n="[Top_Games_Mechanics].[Top_Game_Mechanics].&amp;[Stat Check Resolution]" c="Stat Check Resolution"/>
              <i n="[Top_Games_Mechanics].[Top_Game_Mechanics].&amp;[Stock Holding]" c="Stock Holding"/>
              <i n="[Top_Games_Mechanics].[Top_Game_Mechanics].&amp;[Storytelling]" c="Storytelling"/>
              <i n="[Top_Games_Mechanics].[Top_Game_Mechanics].&amp;[Sudden Death Ending]" c="Sudden Death Ending"/>
              <i n="[Top_Games_Mechanics].[Top_Game_Mechanics].&amp;[Take That]" c="Take That"/>
              <i n="[Top_Games_Mechanics].[Top_Game_Mechanics].&amp;[Targeted Clues]" c="Targeted Clues"/>
              <i n="[Top_Games_Mechanics].[Top_Game_Mechanics].&amp;[Team-Based Game]" c="Team-Based Game"/>
              <i n="[Top_Games_Mechanics].[Top_Game_Mechanics].&amp;[Tech Trees / Tech Tracks]" c="Tech Trees / Tech Tracks"/>
              <i n="[Top_Games_Mechanics].[Top_Game_Mechanics].&amp;[Three Dimensional Movement]" c="Three Dimensional Movement"/>
              <i n="[Top_Games_Mechanics].[Top_Game_Mechanics].&amp;[Tile Placement]" c="Tile Placement"/>
              <i n="[Top_Games_Mechanics].[Top_Game_Mechanics].&amp;[Time Track]" c="Time Track"/>
              <i n="[Top_Games_Mechanics].[Top_Game_Mechanics].&amp;[Track Movement]" c="Track Movement"/>
              <i n="[Top_Games_Mechanics].[Top_Game_Mechanics].&amp;[Trading]" c="Trading"/>
              <i n="[Top_Games_Mechanics].[Top_Game_Mechanics].&amp;[Traitor Game]" c="Traitor Game"/>
              <i n="[Top_Games_Mechanics].[Top_Game_Mechanics].&amp;[Trick-taking]" c="Trick-taking"/>
              <i n="[Top_Games_Mechanics].[Top_Game_Mechanics].&amp;[Tug of War]" c="Tug of War"/>
              <i n="[Top_Games_Mechanics].[Top_Game_Mechanics].&amp;[Turn Order: Auction]" c="Turn Order: Auction"/>
              <i n="[Top_Games_Mechanics].[Top_Game_Mechanics].&amp;[Turn Order: Claim Action]" c="Turn Order: Claim Action"/>
              <i n="[Top_Games_Mechanics].[Top_Game_Mechanics].&amp;[Turn Order: Pass Order]" c="Turn Order: Pass Order"/>
              <i n="[Top_Games_Mechanics].[Top_Game_Mechanics].&amp;[Turn Order: Progressive]" c="Turn Order: Progressive"/>
              <i n="[Top_Games_Mechanics].[Top_Game_Mechanics].&amp;[Turn Order: Random]" c="Turn Order: Random"/>
              <i n="[Top_Games_Mechanics].[Top_Game_Mechanics].&amp;[Turn Order: Role Order]" c="Turn Order: Role Order"/>
              <i n="[Top_Games_Mechanics].[Top_Game_Mechanics].&amp;[Turn Order: Stat-Based]" c="Turn Order: Stat-Based"/>
              <i n="[Top_Games_Mechanics].[Top_Game_Mechanics].&amp;[Variable Phase Order]" c="Variable Phase Order"/>
              <i n="[Top_Games_Mechanics].[Top_Game_Mechanics].&amp;[Variable Player Powers]" c="Variable Player Powers"/>
              <i n="[Top_Games_Mechanics].[Top_Game_Mechanics].&amp;[Variable Set-up]" c="Variable Set-up"/>
              <i n="[Top_Games_Mechanics].[Top_Game_Mechanics].&amp;[Victory Points as a Resource]" c="Victory Points as a Resource"/>
              <i n="[Top_Games_Mechanics].[Top_Game_Mechanics].&amp;[Voting]" c="Voting"/>
              <i n="[Top_Games_Mechanics].[Top_Game_Mechanics].&amp;[Worker Placement]" c="Worker Placement"/>
              <i n="[Top_Games_Mechanics].[Top_Game_Mechanics].&amp;[Worker Placement with Dice Workers]" c="Worker Placement with Dice Workers"/>
              <i n="[Top_Games_Mechanics].[Top_Game_Mechanics].&amp;[Zone of Control]" c="Zone of Control"/>
            </range>
          </ranges>
        </level>
      </levels>
      <selections count="1">
        <selection n="[Top_Games_Mechanics].[Top_Game_Mechanics].[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chanics" xr10:uid="{743AA498-9044-499B-A6C6-0F93BA2CA4A3}" sourceName="Mechanics">
  <pivotTables>
    <pivotTable tabId="19" name="Filter the Top Games"/>
  </pivotTables>
  <data>
    <tabular pivotCacheId="1687040808">
      <items count="1449">
        <i x="5"/>
        <i x="538"/>
        <i x="554"/>
        <i x="739"/>
        <i x="104"/>
        <i x="983"/>
        <i x="595"/>
        <i x="824"/>
        <i x="295"/>
        <i x="243"/>
        <i x="444"/>
        <i x="51"/>
        <i x="1147"/>
        <i x="781"/>
        <i x="804"/>
        <i x="644"/>
        <i x="955"/>
        <i x="1056"/>
        <i x="80"/>
        <i x="441"/>
        <i x="22"/>
        <i x="98"/>
        <i x="731"/>
        <i x="320"/>
        <i x="563"/>
        <i x="131"/>
        <i x="115"/>
        <i x="409"/>
        <i x="782"/>
        <i x="559"/>
        <i x="43"/>
        <i x="1357"/>
        <i x="580"/>
        <i x="621"/>
        <i x="101"/>
        <i x="393"/>
        <i x="498"/>
        <i x="273"/>
        <i x="248"/>
        <i x="328"/>
        <i x="512"/>
        <i x="487"/>
        <i x="553"/>
        <i x="677"/>
        <i x="201"/>
        <i x="321"/>
        <i x="763"/>
        <i x="1242"/>
        <i x="814"/>
        <i x="435"/>
        <i x="653"/>
        <i x="972"/>
        <i x="426"/>
        <i x="778"/>
        <i x="1132"/>
        <i x="171"/>
        <i x="252"/>
        <i x="1295"/>
        <i x="1055"/>
        <i x="1087" s="1"/>
        <i x="1445" s="1"/>
        <i x="751" s="1"/>
        <i x="637" s="1"/>
        <i x="795" s="1"/>
        <i x="222" s="1"/>
        <i x="16" s="1"/>
        <i x="45" s="1"/>
        <i x="1265" s="1"/>
        <i x="826"/>
        <i x="591"/>
        <i x="567"/>
        <i x="77"/>
        <i x="812"/>
        <i x="566"/>
        <i x="10"/>
        <i x="18"/>
        <i x="577"/>
        <i x="245"/>
        <i x="272"/>
        <i x="358"/>
        <i x="95"/>
        <i x="1192" nd="1"/>
        <i x="998" nd="1"/>
        <i x="624" nd="1"/>
        <i x="469" nd="1"/>
        <i x="1315" nd="1"/>
        <i x="1363" nd="1"/>
        <i x="789" nd="1"/>
        <i x="647" nd="1"/>
        <i x="1378" nd="1"/>
        <i x="915" nd="1"/>
        <i x="353" nd="1"/>
        <i x="203" nd="1"/>
        <i x="1160" nd="1"/>
        <i x="906" nd="1"/>
        <i x="927" nd="1"/>
        <i x="1146" nd="1"/>
        <i x="205" nd="1"/>
        <i x="360" nd="1"/>
        <i x="1233" nd="1"/>
        <i x="635" nd="1"/>
        <i x="427" nd="1"/>
        <i x="1423" nd="1"/>
        <i x="1306" nd="1"/>
        <i x="818" nd="1"/>
        <i x="1325" nd="1"/>
        <i x="461" nd="1"/>
        <i x="1075" nd="1"/>
        <i x="825" nd="1"/>
        <i x="340" nd="1"/>
        <i x="128" nd="1"/>
        <i x="1148" nd="1"/>
        <i x="941" nd="1"/>
        <i x="1421" nd="1"/>
        <i x="500" nd="1"/>
        <i x="1298" nd="1"/>
        <i x="949" nd="1"/>
        <i x="336" nd="1"/>
        <i x="936" nd="1"/>
        <i x="391" nd="1"/>
        <i x="1245" nd="1"/>
        <i x="811" nd="1"/>
        <i x="529" nd="1"/>
        <i x="1161" nd="1"/>
        <i x="267" nd="1"/>
        <i x="733" nd="1"/>
        <i x="155" nd="1"/>
        <i x="710" nd="1"/>
        <i x="613" nd="1"/>
        <i x="671" nd="1"/>
        <i x="1324" nd="1"/>
        <i x="1264" nd="1"/>
        <i x="874" nd="1"/>
        <i x="669" nd="1"/>
        <i x="1142" nd="1"/>
        <i x="210" nd="1"/>
        <i x="509" nd="1"/>
        <i x="796" nd="1"/>
        <i x="475" nd="1"/>
        <i x="1080" nd="1"/>
        <i x="388" nd="1"/>
        <i x="1115" nd="1"/>
        <i x="659" nd="1"/>
        <i x="333" nd="1"/>
        <i x="339" nd="1"/>
        <i x="1376" nd="1"/>
        <i x="86" nd="1"/>
        <i x="1079" nd="1"/>
        <i x="55" nd="1"/>
        <i x="66" nd="1"/>
        <i x="297" nd="1"/>
        <i x="997" nd="1"/>
        <i x="1384" nd="1"/>
        <i x="17" nd="1"/>
        <i x="230" nd="1"/>
        <i x="1098" nd="1"/>
        <i x="943" nd="1"/>
        <i x="817" nd="1"/>
        <i x="410" nd="1"/>
        <i x="256" nd="1"/>
        <i x="1403" nd="1"/>
        <i x="249" nd="1"/>
        <i x="862" nd="1"/>
        <i x="1189" nd="1"/>
        <i x="466" nd="1"/>
        <i x="367" nd="1"/>
        <i x="206" nd="1"/>
        <i x="666" nd="1"/>
        <i x="725" nd="1"/>
        <i x="1301" nd="1"/>
        <i x="865" nd="1"/>
        <i x="1101" nd="1"/>
        <i x="419" nd="1"/>
        <i x="714" nd="1"/>
        <i x="1113" nd="1"/>
        <i x="11" nd="1"/>
        <i x="1179" nd="1"/>
        <i x="1443" nd="1"/>
        <i x="882" nd="1"/>
        <i x="1187" nd="1"/>
        <i x="450" nd="1"/>
        <i x="768" nd="1"/>
        <i x="1280" nd="1"/>
        <i x="1171" nd="1"/>
        <i x="1038" nd="1"/>
        <i x="175" nd="1"/>
        <i x="1288" nd="1"/>
        <i x="234" nd="1"/>
        <i x="180" nd="1"/>
        <i x="1136" nd="1"/>
        <i x="1157" nd="1"/>
        <i x="658" nd="1"/>
        <i x="1181" nd="1"/>
        <i x="1412" nd="1"/>
        <i x="301" nd="1"/>
        <i x="154" nd="1"/>
        <i x="1229" nd="1"/>
        <i x="702" nd="1"/>
        <i x="712" nd="1"/>
        <i x="1334" nd="1"/>
        <i x="404" nd="1"/>
        <i x="322" nd="1"/>
        <i x="225" nd="1"/>
        <i x="996" nd="1"/>
        <i x="316" nd="1"/>
        <i x="1006" nd="1"/>
        <i x="1354" nd="1"/>
        <i x="761" nd="1"/>
        <i x="587" nd="1"/>
        <i x="760" nd="1"/>
        <i x="589" nd="1"/>
        <i x="716" nd="1"/>
        <i x="1097" nd="1"/>
        <i x="1387" nd="1"/>
        <i x="1130" nd="1"/>
        <i x="976" nd="1"/>
        <i x="1152" nd="1"/>
        <i x="421" nd="1"/>
        <i x="1373" nd="1"/>
        <i x="1198" nd="1"/>
        <i x="854" nd="1"/>
        <i x="1414" nd="1"/>
        <i x="730" nd="1"/>
        <i x="1427" nd="1"/>
        <i x="1043" nd="1"/>
        <i x="698" nd="1"/>
        <i x="880" nd="1"/>
        <i x="478" nd="1"/>
        <i x="1062" nd="1"/>
        <i x="933" nd="1"/>
        <i x="1241" nd="1"/>
        <i x="800" nd="1"/>
        <i x="864" nd="1"/>
        <i x="792" nd="1"/>
        <i x="1123" nd="1"/>
        <i x="106" nd="1"/>
        <i x="726" nd="1"/>
        <i x="670" nd="1"/>
        <i x="446" nd="1"/>
        <i x="21" nd="1"/>
        <i x="1385" nd="1"/>
        <i x="1126" nd="1"/>
        <i x="1391" nd="1"/>
        <i x="938" nd="1"/>
        <i x="694" nd="1"/>
        <i x="1440" nd="1"/>
        <i x="1052" nd="1"/>
        <i x="1352" nd="1"/>
        <i x="1399" nd="1"/>
        <i x="847" nd="1"/>
        <i x="195" nd="1"/>
        <i x="543" nd="1"/>
        <i x="362" nd="1"/>
        <i x="228" nd="1"/>
        <i x="590" nd="1"/>
        <i x="617" nd="1"/>
        <i x="1067" nd="1"/>
        <i x="1054" nd="1"/>
        <i x="1347" nd="1"/>
        <i x="1359" nd="1"/>
        <i x="1209" nd="1"/>
        <i x="766" nd="1"/>
        <i x="1170" nd="1"/>
        <i x="379" nd="1"/>
        <i x="655" nd="1"/>
        <i x="1094" nd="1"/>
        <i x="438" nd="1"/>
        <i x="1212" nd="1"/>
        <i x="986" nd="1"/>
        <i x="474" nd="1"/>
        <i x="891" nd="1"/>
        <i x="762" nd="1"/>
        <i x="895" nd="1"/>
        <i x="13" nd="1"/>
        <i x="953" nd="1"/>
        <i x="1215" nd="1"/>
        <i x="799" nd="1"/>
        <i x="1025" nd="1"/>
        <i x="119" nd="1"/>
        <i x="479" nd="1"/>
        <i x="190" nd="1"/>
        <i x="1042" nd="1"/>
        <i x="327" nd="1"/>
        <i x="456" nd="1"/>
        <i x="501" nd="1"/>
        <i x="1329" nd="1"/>
        <i x="1237" nd="1"/>
        <i x="1448" nd="1"/>
        <i x="857" nd="1"/>
        <i x="575" nd="1"/>
        <i x="439" nd="1"/>
        <i x="597" nd="1"/>
        <i x="1140" nd="1"/>
        <i x="247" nd="1"/>
        <i x="967" nd="1"/>
        <i x="932" nd="1"/>
        <i x="652" nd="1"/>
        <i x="164" nd="1"/>
        <i x="299" nd="1"/>
        <i x="934" nd="1"/>
        <i x="227" nd="1"/>
        <i x="395" nd="1"/>
        <i x="291" nd="1"/>
        <i x="122" nd="1"/>
        <i x="562" nd="1"/>
        <i x="1185" nd="1"/>
        <i x="482" nd="1"/>
        <i x="1409" nd="1"/>
        <i x="1000" nd="1"/>
        <i x="408" nd="1"/>
        <i x="307" nd="1"/>
        <i x="765" nd="1"/>
        <i x="727" nd="1"/>
        <i x="357" nd="1"/>
        <i x="194" nd="1"/>
        <i x="661" nd="1"/>
        <i x="565" nd="1"/>
        <i x="1037" nd="1"/>
        <i x="110" nd="1"/>
        <i x="1063" nd="1"/>
        <i x="1396" nd="1"/>
        <i x="1404" nd="1"/>
        <i x="1117" nd="1"/>
        <i x="975" nd="1"/>
        <i x="67" nd="1"/>
        <i x="985" nd="1"/>
        <i x="801" nd="1"/>
        <i x="495" nd="1"/>
        <i x="1196" nd="1"/>
        <i x="361" nd="1"/>
        <i x="536" nd="1"/>
        <i x="970" nd="1"/>
        <i x="520" nd="1"/>
        <i x="776" nd="1"/>
        <i x="329" nd="1"/>
        <i x="1085" nd="1"/>
        <i x="888" nd="1"/>
        <i x="1159" nd="1"/>
        <i x="916" nd="1"/>
        <i x="1015" nd="1"/>
        <i x="1173" nd="1"/>
        <i x="1411" nd="1"/>
        <i x="275" nd="1"/>
        <i x="193" nd="1"/>
        <i x="1428" nd="1"/>
        <i x="745" nd="1"/>
        <i x="50" nd="1"/>
        <i x="23" nd="1"/>
        <i x="1422" nd="1"/>
        <i x="715" nd="1"/>
        <i x="1368" nd="1"/>
        <i x="416" nd="1"/>
        <i x="747" nd="1"/>
        <i x="662" nd="1"/>
        <i x="1223" nd="1"/>
        <i x="1197" nd="1"/>
        <i x="1382" nd="1"/>
        <i x="1312" nd="1"/>
        <i x="1346" nd="1"/>
        <i x="709" nd="1"/>
        <i x="280" nd="1"/>
        <i x="1028" nd="1"/>
        <i x="1400" nd="1"/>
        <i x="969" nd="1"/>
        <i x="1184" nd="1"/>
        <i x="1016" nd="1"/>
        <i x="440" nd="1"/>
        <i x="1266" nd="1"/>
        <i x="85" nd="1"/>
        <i x="369" nd="1"/>
        <i x="1089" nd="1"/>
        <i x="1260" nd="1"/>
        <i x="1021" nd="1"/>
        <i x="922" nd="1"/>
        <i x="1081" nd="1"/>
        <i x="1255" nd="1"/>
        <i x="788" nd="1"/>
        <i x="1261" nd="1"/>
        <i x="462" nd="1"/>
        <i x="351" nd="1"/>
        <i x="842" nd="1"/>
        <i x="165" nd="1"/>
        <i x="514" nd="1"/>
        <i x="1226" nd="1"/>
        <i x="1415" nd="1"/>
        <i x="940" nd="1"/>
        <i x="200" nd="1"/>
        <i x="1372" nd="1"/>
        <i x="1278" nd="1"/>
        <i x="1251" nd="1"/>
        <i x="946" nd="1"/>
        <i x="834" nd="1"/>
        <i x="971" nd="1"/>
        <i x="183" nd="1"/>
        <i x="1353" nd="1"/>
        <i x="354" nd="1"/>
        <i x="873" nd="1"/>
        <i x="1195" nd="1"/>
        <i x="1402" nd="1"/>
        <i x="1120" nd="1"/>
        <i x="211" nd="1"/>
        <i x="264" nd="1"/>
        <i x="1221" nd="1"/>
        <i x="37" nd="1"/>
        <i x="1268" nd="1"/>
        <i x="569" nd="1"/>
        <i x="1294" nd="1"/>
        <i x="178" nd="1"/>
        <i x="711" nd="1"/>
        <i x="1112" nd="1"/>
        <i x="555" nd="1"/>
        <i x="1318" nd="1"/>
        <i x="137" nd="1"/>
        <i x="352" nd="1"/>
        <i x="1350" nd="1"/>
        <i x="1138" nd="1"/>
        <i x="758" nd="1"/>
        <i x="835" nd="1"/>
        <i x="156" nd="1"/>
        <i x="696" nd="1"/>
        <i x="746" nd="1"/>
        <i x="599" nd="1"/>
        <i x="1125" nd="1"/>
        <i x="771" nd="1"/>
        <i x="913" nd="1"/>
        <i x="326" nd="1"/>
        <i x="1254" nd="1"/>
        <i x="993" nd="1"/>
        <i x="400" nd="1"/>
        <i x="665" nd="1"/>
        <i x="355" nd="1"/>
        <i x="605" nd="1"/>
        <i x="629" nd="1"/>
        <i x="1248" nd="1"/>
        <i x="132" nd="1"/>
        <i x="803" nd="1"/>
        <i x="774" nd="1"/>
        <i x="431" nd="1"/>
        <i x="1426" nd="1"/>
        <i x="1057" nd="1"/>
        <i x="1" nd="1"/>
        <i x="1375" nd="1"/>
        <i x="510" nd="1"/>
        <i x="924" nd="1"/>
        <i x="223" nd="1"/>
        <i x="678" nd="1"/>
        <i x="447" nd="1"/>
        <i x="6" nd="1"/>
        <i x="1048" nd="1"/>
        <i x="1191" nd="1"/>
        <i x="1333" nd="1"/>
        <i x="59" nd="1"/>
        <i x="423" nd="1"/>
        <i x="858" nd="1"/>
        <i x="744" nd="1"/>
        <i x="292" nd="1"/>
        <i x="296" nd="1"/>
        <i x="411" nd="1"/>
        <i x="262" nd="1"/>
        <i x="742" nd="1"/>
        <i x="988" nd="1"/>
        <i x="376" nd="1"/>
        <i x="1135" nd="1"/>
        <i x="1276" nd="1"/>
        <i x="1270" nd="1"/>
        <i x="30" nd="1"/>
        <i x="1446" nd="1"/>
        <i x="639" nd="1"/>
        <i x="640" nd="1"/>
        <i x="823" nd="1"/>
        <i x="867" nd="1"/>
        <i x="898" nd="1"/>
        <i x="1133" nd="1"/>
        <i x="244" nd="1"/>
        <i x="787" nd="1"/>
        <i x="344" nd="1"/>
        <i x="74" nd="1"/>
        <i x="213" nd="1"/>
        <i x="1036" nd="1"/>
        <i x="284" nd="1"/>
        <i x="323" nd="1"/>
        <i x="1289" nd="1"/>
        <i x="719" nd="1"/>
        <i x="741" nd="1"/>
        <i x="1327" nd="1"/>
        <i x="198" nd="1"/>
        <i x="1141" nd="1"/>
        <i x="539" nd="1"/>
        <i x="981" nd="1"/>
        <i x="1286" nd="1"/>
        <i x="1190" nd="1"/>
        <i x="150" nd="1"/>
        <i x="1236" nd="1"/>
        <i x="1002" nd="1"/>
        <i x="638" nd="1"/>
        <i x="1273" nd="1"/>
        <i x="1447" nd="1"/>
        <i x="1439" nd="1"/>
        <i x="615" nd="1"/>
        <i x="984" nd="1"/>
        <i x="1374" nd="1"/>
        <i x="885" nd="1"/>
        <i x="449" nd="1"/>
        <i x="989" nd="1"/>
        <i x="359" nd="1"/>
        <i x="990" nd="1"/>
        <i x="820" nd="1"/>
        <i x="389" nd="1"/>
        <i x="1093" nd="1"/>
        <i x="1419" nd="1"/>
        <i x="1332" nd="1"/>
        <i x="849" nd="1"/>
        <i x="1291" nd="1"/>
        <i x="785" nd="1"/>
        <i x="451" nd="1"/>
        <i x="533" nd="1"/>
        <i x="720" nd="1"/>
        <i x="1438" nd="1"/>
        <i x="221" nd="1"/>
        <i x="630" nd="1"/>
        <i x="886" nd="1"/>
        <i x="1258" nd="1"/>
        <i x="304" nd="1"/>
        <i x="1246" nd="1"/>
        <i x="260" nd="1"/>
        <i x="1311" nd="1"/>
        <i x="145" nd="1"/>
        <i x="1247" nd="1"/>
        <i x="963" nd="1"/>
        <i x="755" nd="1"/>
        <i x="610" nd="1"/>
        <i x="467" nd="1"/>
        <i x="232" nd="1"/>
        <i x="464" nd="1"/>
        <i x="108" nd="1"/>
        <i x="729" nd="1"/>
        <i x="1240" nd="1"/>
        <i x="82" nd="1"/>
        <i x="1058" nd="1"/>
        <i x="383" nd="1"/>
        <i x="861" nd="1"/>
        <i x="240" nd="1"/>
        <i x="179" nd="1"/>
        <i x="399" nd="1"/>
        <i x="1034" nd="1"/>
        <i x="373" nd="1"/>
        <i x="625" nd="1"/>
        <i x="822" nd="1"/>
        <i x="460" nd="1"/>
        <i x="1155" nd="1"/>
        <i x="151" nd="1"/>
        <i x="831" nd="1"/>
        <i x="365" nd="1"/>
        <i x="167" nd="1"/>
        <i x="1047" nd="1"/>
        <i x="505" nd="1"/>
        <i x="38" nd="1"/>
        <i x="1308" nd="1"/>
        <i x="1284" nd="1"/>
        <i x="317" nd="1"/>
        <i x="381" nd="1"/>
        <i x="921" nd="1"/>
        <i x="832" nd="1"/>
        <i x="341" nd="1"/>
        <i x="717" nd="1"/>
        <i x="406" nd="1"/>
        <i x="935" nd="1"/>
        <i x="493" nd="1"/>
        <i x="83" nd="1"/>
        <i x="1165" nd="1"/>
        <i x="241" nd="1"/>
        <i x="294" nd="1"/>
        <i x="1060" nd="1"/>
        <i x="528" nd="1"/>
        <i x="713" nd="1"/>
        <i x="1310" nd="1"/>
        <i x="1022" nd="1"/>
        <i x="965" nd="1"/>
        <i x="27" nd="1"/>
        <i x="537" nd="1"/>
        <i x="1349" nd="1"/>
        <i x="837" nd="1"/>
        <i x="283" nd="1"/>
        <i x="994" nd="1"/>
        <i x="892" nd="1"/>
        <i x="90" nd="1"/>
        <i x="331" nd="1"/>
        <i x="750" nd="1"/>
        <i x="173" nd="1"/>
        <i x="919" nd="1"/>
        <i x="519" nd="1"/>
        <i x="1442" nd="1"/>
        <i x="1096" nd="1"/>
        <i x="1127" nd="1"/>
        <i x="586" nd="1"/>
        <i x="852" nd="1"/>
        <i x="147" nd="1"/>
        <i x="1164" nd="1"/>
        <i x="140" nd="1"/>
        <i x="65" nd="1"/>
        <i x="542" nd="1"/>
        <i x="473" nd="1"/>
        <i x="1204" nd="1"/>
        <i x="592" nd="1"/>
        <i x="628" nd="1"/>
        <i x="1009" nd="1"/>
        <i x="1313" nd="1"/>
        <i x="871" nd="1"/>
        <i x="995" nd="1"/>
        <i x="1162" nd="1"/>
        <i x="1401" nd="1"/>
        <i x="513" nd="1"/>
        <i x="99" nd="1"/>
        <i x="176" nd="1"/>
        <i x="356" nd="1"/>
        <i x="884" nd="1"/>
        <i x="907" nd="1"/>
        <i x="1200" nd="1"/>
        <i x="860" nd="1"/>
        <i x="643" nd="1"/>
        <i x="455" nd="1"/>
        <i x="429" nd="1"/>
        <i x="1088" nd="1"/>
        <i x="342" nd="1"/>
        <i x="656" nd="1"/>
        <i x="753" nd="1"/>
        <i x="1290" nd="1"/>
        <i x="343" nd="1"/>
        <i x="546" nd="1"/>
        <i x="636" nd="1"/>
        <i x="611" nd="1"/>
        <i x="491" nd="1"/>
        <i x="616" nd="1"/>
        <i x="46" nd="1"/>
        <i x="1410" nd="1"/>
        <i x="394" nd="1"/>
        <i x="1390" nd="1"/>
        <i x="708" nd="1"/>
        <i x="911" nd="1"/>
        <i x="879" nd="1"/>
        <i x="790" nd="1"/>
        <i x="1222" nd="1"/>
        <i x="901" nd="1"/>
        <i x="112" nd="1"/>
        <i x="937" nd="1"/>
        <i x="664" nd="1"/>
        <i x="759" nd="1"/>
        <i x="204" nd="1"/>
        <i x="105" nd="1"/>
        <i x="1208" nd="1"/>
        <i x="974" nd="1"/>
        <i x="1219" nd="1"/>
        <i x="428" nd="1"/>
        <i x="25" nd="1"/>
        <i x="285" nd="1"/>
        <i x="238" nd="1"/>
        <i x="311" nd="1"/>
        <i x="1381" nd="1"/>
        <i x="956" nd="1"/>
        <i x="1150" nd="1"/>
        <i x="769" nd="1"/>
        <i x="1061" nd="1"/>
        <i x="961" nd="1"/>
        <i x="348" nd="1"/>
        <i x="1416" nd="1"/>
        <i x="548" nd="1"/>
        <i x="233" nd="1"/>
        <i x="1263" nd="1"/>
        <i x="1282" nd="1"/>
        <i x="1214" nd="1"/>
        <i x="693" nd="1"/>
        <i x="877" nd="1"/>
        <i x="102" nd="1"/>
        <i x="1077" nd="1"/>
        <i x="1051" nd="1"/>
        <i x="442" nd="1"/>
        <i x="830" nd="1"/>
        <i x="780" nd="1"/>
        <i x="561" nd="1"/>
        <i x="197" nd="1"/>
        <i x="29" nd="1"/>
        <i x="1182" nd="1"/>
        <i x="1356" nd="1"/>
        <i x="401" nd="1"/>
        <i x="417" nd="1"/>
        <i x="723" nd="1"/>
        <i x="1239" nd="1"/>
        <i x="797" nd="1"/>
        <i x="1365" nd="1"/>
        <i x="584" nd="1"/>
        <i x="527" nd="1"/>
        <i x="944" nd="1"/>
        <i x="600" nd="1"/>
        <i x="1257" nd="1"/>
        <i x="1083" nd="1"/>
        <i x="1433" nd="1"/>
        <i x="168" nd="1"/>
        <i x="1296" nd="1"/>
        <i x="1281" nd="1"/>
        <i x="676" nd="1"/>
        <i x="1005" nd="1"/>
        <i x="1287" nd="1"/>
        <i x="1269" nd="1"/>
        <i x="1383" nd="1"/>
        <i x="844" nd="1"/>
        <i x="1064" nd="1"/>
        <i x="1030" nd="1"/>
        <i x="366" nd="1"/>
        <i x="1031" nd="1"/>
        <i x="767" nd="1"/>
        <i x="1279" nd="1"/>
        <i x="948" nd="1"/>
        <i x="689" nd="1"/>
        <i x="828" nd="1"/>
        <i x="1285" nd="1"/>
        <i x="255" nd="1"/>
        <i x="48" nd="1"/>
        <i x="840" nd="1"/>
        <i x="582" nd="1"/>
        <i x="1218" nd="1"/>
        <i x="1355" nd="1"/>
        <i x="1041" nd="1"/>
        <i x="846" nd="1"/>
        <i x="928" nd="1"/>
        <i x="607" nd="1"/>
        <i x="1316" nd="1"/>
        <i x="378" nd="1"/>
        <i x="494" nd="1"/>
        <i x="775" nd="1"/>
        <i x="1176" nd="1"/>
        <i x="914" nd="1"/>
        <i x="182" nd="1"/>
        <i x="530" nd="1"/>
        <i x="1013" nd="1"/>
        <i x="250" nd="1"/>
        <i x="1231" nd="1"/>
        <i x="1342" nd="1"/>
        <i x="133" nd="1"/>
        <i x="1358" nd="1"/>
        <i x="872" nd="1"/>
        <i x="484" nd="1"/>
        <i x="506" nd="1"/>
        <i x="88" nd="1"/>
        <i x="752" nd="1"/>
        <i x="1050" nd="1"/>
        <i x="786" nd="1"/>
        <i x="668" nd="1"/>
        <i x="350" nd="1"/>
        <i x="923" nd="1"/>
        <i x="960" nd="1"/>
        <i x="153" nd="1"/>
        <i x="1338" nd="1"/>
        <i x="1011" nd="1"/>
        <i x="1110" nd="1"/>
        <i x="130" nd="1"/>
        <i x="1167" nd="1"/>
        <i x="878" nd="1"/>
        <i x="1169" nd="1"/>
        <i x="214" nd="1"/>
        <i x="141" nd="1"/>
        <i x="1395" nd="1"/>
        <i x="813" nd="1"/>
        <i x="633" nd="1"/>
        <i x="302" nd="1"/>
        <i x="979" nd="1"/>
        <i x="1070" nd="1"/>
        <i x="623" nd="1"/>
        <i x="1168" nd="1"/>
        <i x="453" nd="1"/>
        <i x="1283" nd="1"/>
        <i x="977" nd="1"/>
        <i x="574" nd="1"/>
        <i x="646" nd="1"/>
        <i x="220" nd="1"/>
        <i x="1071" nd="1"/>
        <i x="24" nd="1"/>
        <i x="807" nd="1"/>
        <i x="387" nd="1"/>
        <i x="47" nd="1"/>
        <i x="684" nd="1"/>
        <i x="303" nd="1"/>
        <i x="138" nd="1"/>
        <i x="246" nd="1"/>
        <i x="91" nd="1"/>
        <i x="856" nd="1"/>
        <i x="876" nd="1"/>
        <i x="829" nd="1"/>
        <i x="224" nd="1"/>
        <i x="1194" nd="1"/>
        <i x="199" nd="1"/>
        <i x="718" nd="1"/>
        <i x="683" nd="1"/>
        <i x="157" nd="1"/>
        <i x="1397" nd="1"/>
        <i x="1193" nd="1"/>
        <i x="1360" nd="1"/>
        <i x="1099" nd="1"/>
        <i x="1230" nd="1"/>
        <i x="1073" nd="1"/>
        <i x="407" nd="1"/>
        <i x="618" nd="1"/>
        <i x="853" nd="1"/>
        <i x="576" nd="1"/>
        <i x="1341" nd="1"/>
        <i x="809" nd="1"/>
        <i x="476" nd="1"/>
        <i x="1119" nd="1"/>
        <i x="663" nd="1"/>
        <i x="691" nd="1"/>
        <i x="695" nd="1"/>
        <i x="1434" nd="1"/>
        <i x="136" nd="1"/>
        <i x="170" nd="1"/>
        <i x="398" nd="1"/>
        <i x="471" nd="1"/>
        <i x="1297" nd="1"/>
        <i x="783" nd="1"/>
        <i x="1001" nd="1"/>
        <i x="547" nd="1"/>
        <i x="1078" nd="1"/>
        <i x="1003" nd="1"/>
        <i x="1049" nd="1"/>
        <i x="35" nd="1"/>
        <i x="705" nd="1"/>
        <i x="270" nd="1"/>
        <i x="335" nd="1"/>
        <i x="63" nd="1"/>
        <i x="1183" nd="1"/>
        <i x="673" nd="1"/>
        <i x="75" nd="1"/>
        <i x="1425" nd="1"/>
        <i x="544" nd="1"/>
        <i x="1122" nd="1"/>
        <i x="278" nd="1"/>
        <i x="931" nd="1"/>
        <i x="458" nd="1"/>
        <i x="152" nd="1"/>
        <i x="192" nd="1"/>
        <i x="511" nd="1"/>
        <i x="330" nd="1"/>
        <i x="930" nd="1"/>
        <i x="609" nd="1"/>
        <i x="521" nd="1"/>
        <i x="1293" nd="1"/>
        <i x="169" nd="1"/>
        <i x="1033" nd="1"/>
        <i x="457" nd="1"/>
        <i x="866" nd="1"/>
        <i x="902" nd="1"/>
        <i x="525" nd="1"/>
        <i x="64" nd="1"/>
        <i x="319" nd="1"/>
        <i x="598" nd="1"/>
        <i x="954" nd="1"/>
        <i x="704" nd="1"/>
        <i x="259" nd="1"/>
        <i x="777" nd="1"/>
        <i x="96" nd="1"/>
        <i x="1437" nd="1"/>
        <i x="1305" nd="1"/>
        <i x="1408" nd="1"/>
        <i x="107" nd="1"/>
        <i x="1314" nd="1"/>
        <i x="680" nd="1"/>
        <i x="418" nd="1"/>
        <i x="20" nd="1"/>
        <i x="798" nd="1"/>
        <i x="1201" nd="1"/>
        <i x="942" nd="1"/>
        <i x="728" nd="1"/>
        <i x="815" nd="1"/>
        <i x="1066" nd="1"/>
        <i x="1012" nd="1"/>
        <i x="1124" nd="1"/>
        <i x="1134" nd="1"/>
        <i x="1369" nd="1"/>
        <i x="1300" nd="1"/>
        <i x="1029" nd="1"/>
        <i x="207" nd="1"/>
        <i x="1271" nd="1"/>
        <i x="1188" nd="1"/>
        <i x="552" nd="1"/>
        <i x="868" nd="1"/>
        <i x="420" nd="1"/>
        <i x="1256" nd="1"/>
        <i x="791" nd="1"/>
        <i x="185" nd="1"/>
        <i x="1174" nd="1"/>
        <i x="1328" nd="1"/>
        <i x="883" nd="1"/>
        <i x="606" nd="1"/>
        <i x="706" nd="1"/>
        <i x="382" nd="1"/>
        <i x="337" nd="1"/>
        <i x="1074" nd="1"/>
        <i x="945" nd="1"/>
        <i x="271" nd="1"/>
        <i x="1090" nd="1"/>
        <i x="261" nd="1"/>
        <i x="959" nd="1"/>
        <i x="9" nd="1"/>
        <i x="738" nd="1"/>
        <i x="1129" nd="1"/>
        <i x="1275" nd="1"/>
        <i x="957" nd="1"/>
        <i x="838" nd="1"/>
        <i x="999" nd="1"/>
        <i x="754" nd="1"/>
        <i x="869" nd="1"/>
        <i x="93" nd="1"/>
        <i x="148" nd="1"/>
        <i x="764" nd="1"/>
        <i x="962" nd="1"/>
        <i x="1065" nd="1"/>
        <i x="802" nd="1"/>
        <i x="52" nd="1"/>
        <i x="219" nd="1"/>
        <i x="632" nd="1"/>
        <i x="368" nd="1"/>
        <i x="833" nd="1"/>
        <i x="103" nd="1"/>
        <i x="268" nd="1"/>
        <i x="58" nd="1"/>
        <i x="648" nd="1"/>
        <i x="549" nd="1"/>
        <i x="87" nd="1"/>
        <i x="215" nd="1"/>
        <i x="1224" nd="1"/>
        <i x="732" nd="1"/>
        <i x="1040" nd="1"/>
        <i x="905" nd="1"/>
        <i x="889" nd="1"/>
        <i x="218" nd="1"/>
        <i x="1436" nd="1"/>
        <i x="1104" nd="1"/>
        <i x="430" nd="1"/>
        <i x="1069" nd="1"/>
        <i x="162" nd="1"/>
        <i x="1307" nd="1"/>
        <i x="1143" nd="1"/>
        <i x="1370" nd="1"/>
        <i x="1149" nd="1"/>
        <i x="196" nd="1"/>
        <i x="126" nd="1"/>
        <i x="1004" nd="1"/>
        <i x="660" nd="1"/>
        <i x="1393" nd="1"/>
        <i x="722" nd="1"/>
        <i x="1156" nd="1"/>
        <i x="735" nd="1"/>
        <i x="290" nd="1"/>
        <i x="827" nd="1"/>
        <i x="1044" nd="1"/>
        <i x="749" nd="1"/>
        <i x="114" nd="1"/>
        <i x="298" nd="1"/>
        <i x="1151" nd="1"/>
        <i x="1007" nd="1"/>
        <i x="952" nd="1"/>
        <i x="313" nd="1"/>
        <i x="374" nd="1"/>
        <i x="1418" nd="1"/>
        <i x="1114" nd="1"/>
        <i x="1202" nd="1"/>
        <i x="1335" nd="1"/>
        <i x="1361" nd="1"/>
        <i x="1121" nd="1"/>
        <i x="701" nd="1"/>
        <i x="593" nd="1"/>
        <i x="968" nd="1"/>
        <i x="1277" nd="1"/>
        <i x="602" nd="1"/>
        <i x="909" nd="1"/>
        <i x="1234" nd="1"/>
        <i x="1343" nd="1"/>
        <i x="1367" nd="1"/>
        <i x="281" nd="1"/>
        <i x="524" nd="1"/>
        <i x="964" nd="1"/>
        <i x="1172" nd="1"/>
        <i x="808" nd="1"/>
        <i x="314" nd="1"/>
        <i x="386" nd="1"/>
        <i x="1407" nd="1"/>
        <i x="1371" nd="1"/>
        <i x="325" nd="1"/>
        <i x="1092" nd="1"/>
        <i x="1244" nd="1"/>
        <i x="384" nd="1"/>
        <i x="690" nd="1"/>
        <i x="612" nd="1"/>
        <i x="631" nd="1"/>
        <i x="202" nd="1"/>
        <i x="1153" nd="1"/>
        <i x="893" nd="1"/>
        <i x="845" nd="1"/>
        <i x="642" nd="1"/>
        <i x="1207" nd="1"/>
        <i x="748" nd="1"/>
        <i x="1377" nd="1"/>
        <i x="324" nd="1"/>
        <i x="516" nd="1"/>
        <i x="385" nd="1"/>
        <i x="73" nd="1"/>
        <i x="489" nd="1"/>
        <i x="1339" nd="1"/>
        <i x="163" nd="1"/>
        <i x="1108" nd="1"/>
        <i x="1019" nd="1"/>
        <i x="1217" nd="1"/>
        <i x="507" nd="1"/>
        <i x="1351" nd="1"/>
        <i x="186" nd="1"/>
        <i x="208" nd="1"/>
        <i x="92" nd="1"/>
        <i x="1107" nd="1"/>
        <i x="810" nd="1"/>
        <i x="61" nd="1"/>
        <i x="1441" nd="1"/>
        <i x="1398" nd="1"/>
        <i x="1435" nd="1"/>
        <i x="397" nd="1"/>
        <i x="310" nd="1"/>
        <i x="1388" nd="1"/>
        <i x="851" nd="1"/>
        <i x="1323" nd="1"/>
        <i x="654" nd="1"/>
        <i x="158" nd="1"/>
        <i x="481" nd="1"/>
        <i x="601" nd="1"/>
        <i x="123" nd="1"/>
        <i x="1106" nd="1"/>
        <i x="172" nd="1"/>
        <i x="896" nd="1"/>
        <i x="177" nd="1"/>
        <i x="657" nd="1"/>
        <i x="1213" nd="1"/>
        <i x="508" nd="1"/>
        <i x="779" nd="1"/>
        <i x="515" nd="1"/>
        <i x="697" nd="1"/>
        <i x="929" nd="1"/>
        <i x="1405" nd="1"/>
        <i x="1035" nd="1"/>
        <i x="69" nd="1"/>
        <i x="434" nd="1"/>
        <i x="209" nd="1"/>
        <i x="903" nd="1"/>
        <i x="674" nd="1"/>
        <i x="1017" nd="1"/>
        <i x="1331" nd="1"/>
        <i x="1032" nd="1"/>
        <i x="109" nd="1"/>
        <i x="850" nd="1"/>
        <i x="56" nd="1"/>
        <i x="560" nd="1"/>
        <i x="159" nd="1"/>
        <i x="681" nd="1"/>
        <i x="1128" nd="1"/>
        <i x="1232" nd="1"/>
        <i x="859" nd="1"/>
        <i x="129" nd="1"/>
        <i x="231" nd="1"/>
        <i x="1020" nd="1"/>
        <i x="0" nd="1"/>
        <i x="793" nd="1"/>
        <i x="14" nd="1"/>
        <i x="1039" nd="1"/>
        <i x="737" nd="1"/>
        <i x="254" nd="1"/>
        <i x="433" nd="1"/>
        <i x="535" nd="1"/>
        <i x="265" nd="1"/>
        <i x="217" nd="1"/>
        <i x="490" nd="1"/>
        <i x="558" nd="1"/>
        <i x="1253" nd="1"/>
        <i x="1322" nd="1"/>
        <i x="908" nd="1"/>
        <i x="42" nd="1"/>
        <i x="966" nd="1"/>
        <i x="1259" nd="1"/>
        <i x="288" nd="1"/>
        <i x="502" nd="1"/>
        <i x="992" nd="1"/>
        <i x="1118" nd="1"/>
        <i x="1180" nd="1"/>
        <i x="534" nd="1"/>
        <i x="917" nd="1"/>
        <i x="1225" nd="1"/>
        <i x="806" nd="1"/>
        <i x="1166" nd="1"/>
        <i x="39" nd="1"/>
        <i x="229" nd="1"/>
        <i x="1431" nd="1"/>
        <i x="1177" nd="1"/>
        <i x="1178" nd="1"/>
        <i x="900" nd="1"/>
        <i x="1320" nd="1"/>
        <i x="1379" nd="1"/>
        <i x="472" nd="1"/>
        <i x="79" nd="1"/>
        <i x="1137" nd="1"/>
        <i x="700" nd="1"/>
        <i x="1364" nd="1"/>
        <i x="405" nd="1"/>
        <i x="1340" nd="1"/>
        <i x="125" nd="1"/>
        <i x="124" nd="1"/>
        <i x="1319" nd="1"/>
        <i x="8" nd="1"/>
        <i x="821" nd="1"/>
        <i x="470" nd="1"/>
        <i x="1345" nd="1"/>
        <i x="1095" nd="1"/>
        <i x="651" nd="1"/>
        <i x="432" nd="1"/>
        <i x="1380" nd="1"/>
        <i x="1444" nd="1"/>
        <i x="550" nd="1"/>
        <i x="412" nd="1"/>
        <i x="641" nd="1"/>
        <i x="1344" nd="1"/>
        <i x="523" nd="1"/>
        <i x="1018" nd="1"/>
        <i x="454" nd="1"/>
        <i x="226" nd="1"/>
        <i x="688" nd="1"/>
        <i x="349" nd="1"/>
        <i x="675" nd="1"/>
        <i x="242" nd="1"/>
        <i x="174" nd="1"/>
        <i x="279" nd="1"/>
        <i x="402" nd="1"/>
        <i x="978" nd="1"/>
        <i x="773" nd="1"/>
        <i x="1430" nd="1"/>
        <i x="870" nd="1"/>
        <i x="468" nd="1"/>
        <i x="551" nd="1"/>
        <i x="980" nd="1"/>
        <i x="863" nd="1"/>
        <i x="740" nd="1"/>
        <i x="1045" nd="1"/>
        <i x="1203" nd="1"/>
        <i x="1292" nd="1"/>
        <i x="237" nd="1"/>
        <i x="403" nd="1"/>
        <i x="477" nd="1"/>
        <i x="1084" nd="1"/>
        <i x="703" nd="1"/>
        <i x="897" nd="1"/>
        <i x="463" nd="1"/>
        <i x="1299" nd="1"/>
        <i x="49" nd="1"/>
        <i x="483" nd="1"/>
        <i x="1010" nd="1"/>
        <i x="1432" nd="1"/>
        <i x="276" nd="1"/>
        <i x="1309" nd="1"/>
        <i x="619" nd="1"/>
        <i x="488" nd="1"/>
        <i x="1228" nd="1"/>
        <i x="1227" nd="1"/>
        <i x="347" nd="1"/>
        <i x="84" nd="1"/>
        <i x="1336" nd="1"/>
        <i x="258" nd="1"/>
        <i x="1116" nd="1"/>
        <i x="890" nd="1"/>
        <i x="15" nd="1"/>
        <i x="41" nd="1"/>
        <i x="881" nd="1"/>
        <i x="28" nd="1"/>
        <i x="1348" nd="1"/>
        <i x="920" nd="1"/>
        <i x="1420" nd="1"/>
        <i x="282" nd="1"/>
        <i x="571" nd="1"/>
        <i x="277" nd="1"/>
        <i x="1326" nd="1"/>
        <i x="918" nd="1"/>
        <i x="564" nd="1"/>
        <i x="1274" nd="1"/>
        <i x="991" nd="1"/>
        <i x="839" nd="1"/>
        <i x="926" nd="1"/>
        <i x="1086" nd="1"/>
        <i x="1082" nd="1"/>
        <i x="1205" nd="1"/>
        <i x="1103" nd="1"/>
        <i x="1337" nd="1"/>
        <i x="685" nd="1"/>
        <i x="424" nd="1"/>
        <i x="596" nd="1"/>
        <i x="724" nd="1"/>
        <i x="594" nd="1"/>
        <i x="1163" nd="1"/>
        <i x="486" nd="1"/>
        <i x="1053" nd="1"/>
        <i x="212" nd="1"/>
        <i x="1023" nd="1"/>
        <i x="531" nd="1"/>
        <i x="497" nd="1"/>
        <i x="721" nd="1"/>
        <i x="34" nd="1"/>
        <i x="32" nd="1"/>
        <i x="1267" nd="1"/>
        <i x="1102" nd="1"/>
        <i x="372" nd="1"/>
        <i x="71" nd="1"/>
        <i x="485" nd="1"/>
        <i x="578" nd="1"/>
        <i x="794" nd="1"/>
        <i x="332" nd="1"/>
        <i x="692" nd="1"/>
        <i x="1220" nd="1"/>
        <i x="1109" nd="1"/>
        <i x="608" nd="1"/>
        <i x="318" nd="1"/>
        <i x="686" nd="1"/>
        <i x="573" nd="1"/>
        <i x="1249" nd="1"/>
        <i x="1024" nd="1"/>
        <i x="588" nd="1"/>
        <i x="650" nd="1"/>
        <i x="570" nd="1"/>
        <i x="19" nd="1"/>
        <i x="287" nd="1"/>
        <i x="620" nd="1"/>
        <i x="118" nd="1"/>
        <i x="645" nd="1"/>
        <i x="951" nd="1"/>
        <i x="1008" nd="1"/>
        <i x="1317" nd="1"/>
        <i x="1250" nd="1"/>
        <i x="950" nd="1"/>
        <i x="191" nd="1"/>
        <i x="622" nd="1"/>
        <i x="987" nd="1"/>
        <i x="532" nd="1"/>
        <i x="1424" nd="1"/>
        <i x="743" nd="1"/>
        <i x="1235" nd="1"/>
        <i x="239" nd="1"/>
        <i x="672" nd="1"/>
        <i x="910" nd="1"/>
        <i x="1059" nd="1"/>
        <i x="345" nd="1"/>
        <i x="583" nd="1"/>
        <i x="36" nd="1"/>
        <i x="144" nd="1"/>
        <i x="899" nd="1"/>
        <i x="634" nd="1"/>
        <i x="1145" nd="1"/>
        <i x="1199" nd="1"/>
        <i x="305" nd="1"/>
        <i x="1068" nd="1"/>
        <i x="894" nd="1"/>
        <i x="309" nd="1"/>
        <i x="443" nd="1"/>
        <i x="1252" nd="1"/>
        <i x="70" nd="1"/>
        <i x="627" nd="1"/>
        <i x="380" nd="1"/>
        <i x="687" nd="1"/>
        <i x="1394" nd="1"/>
        <i x="699" nd="1"/>
        <i x="707" nd="1"/>
        <i x="581" nd="1"/>
        <i x="912" nd="1"/>
        <i x="54" nd="1"/>
        <i x="1392" nd="1"/>
        <i x="603" nd="1"/>
        <i x="286" nd="1"/>
        <i x="939" nd="1"/>
        <i x="1091" nd="1"/>
        <i x="1100" nd="1"/>
        <i x="1321" nd="1"/>
        <i x="293" nd="1"/>
        <i x="887" nd="1"/>
        <i x="274" nd="1"/>
        <i x="53" nd="1"/>
        <i x="189" nd="1"/>
        <i x="836" nd="1"/>
        <i x="370" nd="1"/>
        <i x="805" nd="1"/>
        <i x="116" nd="1"/>
        <i x="541" nd="1"/>
        <i x="188" nd="1"/>
        <i x="445" nd="1"/>
        <i x="1413" nd="1"/>
        <i x="120" nd="1"/>
        <i x="62" nd="1"/>
        <i x="841" nd="1"/>
        <i x="518" nd="1"/>
        <i x="68" nd="1"/>
        <i x="312" nd="1"/>
        <i x="338" nd="1"/>
        <i x="1330" nd="1"/>
        <i x="557" nd="1"/>
        <i x="12" nd="1"/>
        <i x="363" nd="1"/>
        <i x="579" nd="1"/>
        <i x="614" nd="1"/>
        <i x="392" nd="1"/>
        <i x="415" nd="1"/>
        <i x="89" nd="1"/>
        <i x="160" nd="1"/>
        <i x="452" nd="1"/>
        <i x="1366" nd="1"/>
        <i x="1131" nd="1"/>
        <i x="97" nd="1"/>
        <i x="1386" nd="1"/>
        <i x="1303" nd="1"/>
        <i x="334" nd="1"/>
        <i x="480" nd="1"/>
        <i x="1216" nd="1"/>
        <i x="253" nd="1"/>
        <i x="772" nd="1"/>
        <i x="437" nd="1"/>
        <i x="135" nd="1"/>
        <i x="94" nd="1"/>
        <i x="375" nd="1"/>
        <i x="346" nd="1"/>
        <i x="572" nd="1"/>
        <i x="843" nd="1"/>
        <i x="819" nd="1"/>
        <i x="465" nd="1"/>
        <i x="770" nd="1"/>
        <i x="492" nd="1"/>
        <i x="44" nd="1"/>
        <i x="139" nd="1"/>
        <i x="503" nd="1"/>
        <i x="604" nd="1"/>
        <i x="1406" nd="1"/>
        <i x="679" nd="1"/>
        <i x="958" nd="1"/>
        <i x="31" nd="1"/>
        <i x="545" nd="1"/>
        <i x="757" nd="1"/>
        <i x="257" nd="1"/>
        <i x="166" nd="1"/>
        <i x="81" nd="1"/>
        <i x="1417" nd="1"/>
        <i x="396" nd="1"/>
        <i x="187" nd="1"/>
        <i x="1211" nd="1"/>
        <i x="184" nd="1"/>
        <i x="390" nd="1"/>
        <i x="111" nd="1"/>
        <i x="308" nd="1"/>
        <i x="377" nd="1"/>
        <i x="371" nd="1"/>
        <i x="1014" nd="1"/>
        <i x="3" nd="1"/>
        <i x="117" nd="1"/>
        <i x="734" nd="1"/>
        <i x="1076" nd="1"/>
        <i x="947" nd="1"/>
        <i x="235" nd="1"/>
        <i x="1206" nd="1"/>
        <i x="161" nd="1"/>
        <i x="526" nd="1"/>
        <i x="269" nd="1"/>
        <i x="517" nd="1"/>
        <i x="982" nd="1"/>
        <i x="1046" nd="1"/>
        <i x="1429" nd="1"/>
        <i x="143" nd="1"/>
        <i x="57" nd="1"/>
        <i x="522" nd="1"/>
        <i x="100" nd="1"/>
        <i x="667" nd="1"/>
        <i x="848" nd="1"/>
        <i x="113" nd="1"/>
        <i x="266" nd="1"/>
        <i x="425" nd="1"/>
        <i x="459" nd="1"/>
        <i x="875" nd="1"/>
        <i x="855" nd="1"/>
        <i x="1111" nd="1"/>
        <i x="181" nd="1"/>
        <i x="72" nd="1"/>
        <i x="925" nd="1"/>
        <i x="1243" nd="1"/>
        <i x="1158" nd="1"/>
        <i x="1210" nd="1"/>
        <i x="289" nd="1"/>
        <i x="973" nd="1"/>
        <i x="1389" nd="1"/>
        <i x="568" nd="1"/>
        <i x="33" nd="1"/>
        <i x="7" nd="1"/>
        <i x="816" nd="1"/>
        <i x="448" nd="1"/>
        <i x="1026" nd="1"/>
        <i x="682" nd="1"/>
        <i x="364" nd="1"/>
        <i x="251" nd="1"/>
        <i x="1144" nd="1"/>
        <i x="1072" nd="1"/>
        <i x="436" nd="1"/>
        <i x="1262" nd="1"/>
        <i x="2" nd="1"/>
        <i x="76" nd="1"/>
        <i x="121" nd="1"/>
        <i x="149" nd="1"/>
        <i x="236" nd="1"/>
        <i x="736" nd="1"/>
        <i x="1139" nd="1"/>
        <i x="496" nd="1"/>
        <i x="40" nd="1"/>
        <i x="649" nd="1"/>
        <i x="1302" nd="1"/>
        <i x="26" nd="1"/>
        <i x="1362" nd="1"/>
        <i x="1154" nd="1"/>
        <i x="315" nd="1"/>
        <i x="60" nd="1"/>
        <i x="413" nd="1"/>
        <i x="414" nd="1"/>
        <i x="146" nd="1"/>
        <i x="504" nd="1"/>
        <i x="1175" nd="1"/>
        <i x="422" nd="1"/>
        <i x="1304" nd="1"/>
        <i x="1186" nd="1"/>
        <i x="626" nd="1"/>
        <i x="127" nd="1"/>
        <i x="540" nd="1"/>
        <i x="1272" nd="1"/>
        <i x="585" nd="1"/>
        <i x="1105" nd="1"/>
        <i x="263" nd="1"/>
        <i x="784" nd="1"/>
        <i x="1027" nd="1"/>
        <i x="134" nd="1"/>
        <i x="142" nd="1"/>
        <i x="1238" nd="1"/>
        <i x="78" nd="1"/>
        <i x="300" nd="1"/>
        <i x="306" nd="1"/>
        <i x="904" nd="1"/>
        <i x="499" nd="1"/>
        <i x="216" nd="1"/>
        <i x="556" nd="1"/>
        <i x="4" nd="1"/>
        <i x="75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inimum Players" xr10:uid="{30F66449-44E1-48F8-8FD7-9940D8FB5EA0}" cache="Slicer_Min_Players" caption="Minimum Players" startItem="3" level="1" style="SlicerStyleDark6" rowHeight="241300"/>
  <slicer name="Max Players" xr10:uid="{40EC0DD9-CD07-4C0A-AC92-DDE4F8991E89}" cache="Slicer_Max_Players" caption="Maximum Players" level="1"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y Time" xr10:uid="{6D445208-8087-4853-9BDD-D73E391F66E6}" cache="Slicer_Play_Time" caption="Play Time (Minutes)" startItem="6" level="1" style="SlicerStyleDark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in Age" xr10:uid="{94E214DF-5C73-4D17-BB15-F37A1B3E14BA}" cache="Slicer_Min_Age" caption="Minimum Age" level="1" style="SlicerStyleDark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op_Game_Mechanics" xr10:uid="{0338062B-64BC-4E37-A221-57E972FBB01B}" cache="Slicer_Top_Game_Mechanics" caption="Top Game Mechanics" level="1" style="SlicerStyleDark6"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lexity_Buckets" xr10:uid="{952EC54C-779D-4378-BFA4-5E6690436BDD}" cache="Slicer_Complexity_Buckets1" caption="Complexity_Buckets" style="SlicerStyleDark6"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in Players" xr10:uid="{31BC0928-9F4C-4D8E-98D9-2FA4EE5639CD}" cache="Slicer_Min_Players1" caption="Minimum Players" rowHeight="241300"/>
  <slicer name="Max Players 1" xr10:uid="{EBA9D26A-35DF-4ED4-9BDD-182C6FF06800}" cache="Slicer_Max_Players1" caption="Maximum Players" rowHeight="241300"/>
  <slicer name="Play Time 1" xr10:uid="{73326590-4DAB-4581-BAC2-1CB8B86FD612}" cache="Slicer_Play_Time1" caption="Play Time" rowHeight="241300"/>
  <slicer name="Min Age 1" xr10:uid="{95B9C167-6D6C-4B07-B63E-0548F9D08339}" cache="Slicer_Min_Age1" caption="Minimum Age" rowHeight="241300"/>
  <slicer name="Rating Average" xr10:uid="{A26D2BCE-43FD-4C7F-BB20-576E4D89264C}" cache="Slicer_Rating_Average" caption="Rating Average" rowHeight="241300"/>
  <slicer name="Complexity_Buckets 1" xr10:uid="{559B5F67-9486-4FCC-8E16-EE46E3926DD7}" cache="Slicer_Complexity_Buckets1" caption="Game Complexity" rowHeight="241300"/>
  <slicer name="Mechanics" xr10:uid="{4B7A9530-7333-4C3A-85D7-C9BFEFCC91BF}" cache="Slicer_Mechanics" caption="Game Mechanics" startItem="57"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0790AF-0AEF-41B6-A36F-17D0366244B5}" name="All_Games" displayName="All_Games" ref="A1:P20346" tableType="queryTable" totalsRowShown="0">
  <autoFilter ref="A1:P20346" xr:uid="{C40790AF-0AEF-41B6-A36F-17D0366244B5}"/>
  <tableColumns count="16">
    <tableColumn id="20" xr3:uid="{5ECE02FF-D857-426A-915E-9197791C5050}" uniqueName="20" name="ID" queryTableFieldId="26"/>
    <tableColumn id="2" xr3:uid="{77CFE057-A346-4A32-BDAB-9B62DD9AF669}" uniqueName="2" name="Name" queryTableFieldId="2" dataDxfId="11"/>
    <tableColumn id="3" xr3:uid="{57951E73-A758-4ECB-981A-27D33F27B929}" uniqueName="3" name="Year Published" queryTableFieldId="3"/>
    <tableColumn id="4" xr3:uid="{426169A0-83E6-41CC-94CF-179D8D63FA13}" uniqueName="4" name="Min Players" queryTableFieldId="4"/>
    <tableColumn id="5" xr3:uid="{AF0A38C1-FBA7-428D-B655-95AA526B32F3}" uniqueName="5" name="Max Players" queryTableFieldId="5"/>
    <tableColumn id="6" xr3:uid="{4A596C40-E2F8-476B-B376-941AC5308768}" uniqueName="6" name="Play Time" queryTableFieldId="6"/>
    <tableColumn id="7" xr3:uid="{BF89ECD0-3595-44CB-A9A3-1BFDF35E94DD}" uniqueName="7" name="Min Age" queryTableFieldId="7"/>
    <tableColumn id="8" xr3:uid="{BC6AD1DB-114C-4C1A-956D-102AFB7FBF77}" uniqueName="8" name="Users Rated" queryTableFieldId="8"/>
    <tableColumn id="9" xr3:uid="{E23462E5-5607-47AC-A55A-1DDB40AE1CB0}" uniqueName="9" name="Rating Average" queryTableFieldId="9"/>
    <tableColumn id="10" xr3:uid="{2F15A645-71AD-4FA2-8922-891427225C4B}" uniqueName="10" name="BGG Rank" queryTableFieldId="10"/>
    <tableColumn id="11" xr3:uid="{FFBFE57A-1E90-4E5A-A3AE-5158102646F7}" uniqueName="11" name="Complexity Average" queryTableFieldId="11"/>
    <tableColumn id="12" xr3:uid="{1635EA60-43FD-4D4A-B48B-7BB0F7ED1AD9}" uniqueName="12" name="Owned Users" queryTableFieldId="12"/>
    <tableColumn id="13" xr3:uid="{CDFDA504-7EC4-4874-9768-549477DBA57D}" uniqueName="13" name="Mechanics" queryTableFieldId="13" dataDxfId="10"/>
    <tableColumn id="14" xr3:uid="{C86AD15D-241B-47A4-AA78-D429F051E78D}" uniqueName="14" name="Domains" queryTableFieldId="14" dataDxfId="9"/>
    <tableColumn id="17" xr3:uid="{A981E8D0-3363-4EC4-ABB8-DC6BEF4F6357}" uniqueName="17" name="Feb2025 Boardgames.Description" queryTableFieldId="21" dataDxfId="8"/>
    <tableColumn id="18" xr3:uid="{3FE20FBE-2788-422C-A557-50F1E05FC31C}" uniqueName="18" name="Feb2025 Boardgames.Link" queryTableFieldId="22"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9D7D4B-E39B-483A-BF0E-CF760C57AB5C}" name="TopGames" displayName="TopGames" ref="A1:R2076" tableType="queryTable" totalsRowShown="0">
  <autoFilter ref="A1:R2076" xr:uid="{2C9D7D4B-E39B-483A-BF0E-CF760C57AB5C}"/>
  <tableColumns count="18">
    <tableColumn id="1" xr3:uid="{2EF8012F-BF4C-4173-B4FD-9F494F41B931}" uniqueName="1" name="ID" queryTableFieldId="1" dataDxfId="6"/>
    <tableColumn id="2" xr3:uid="{D88922BF-2ED1-4F52-90F5-597FDD08B472}" uniqueName="2" name="Name" queryTableFieldId="2" dataDxfId="5"/>
    <tableColumn id="3" xr3:uid="{7862FBFD-0435-4257-B395-75ED1675CFAC}" uniqueName="3" name="Year Published" queryTableFieldId="3"/>
    <tableColumn id="4" xr3:uid="{DF176634-FBF0-4EA0-8F95-5526F7DB5F21}" uniqueName="4" name="Min Players" queryTableFieldId="4"/>
    <tableColumn id="5" xr3:uid="{5D5A315D-8D2C-4B08-B1BA-3848BC434659}" uniqueName="5" name="Max Players" queryTableFieldId="5"/>
    <tableColumn id="6" xr3:uid="{8C297DB7-8FF0-4CA7-9910-14161C30AE35}" uniqueName="6" name="Play Time" queryTableFieldId="6"/>
    <tableColumn id="7" xr3:uid="{A965BAD8-70BF-4AD6-9126-7C2101A9E21B}" uniqueName="7" name="Min Age" queryTableFieldId="7"/>
    <tableColumn id="8" xr3:uid="{462D530A-69BA-4C02-A700-1A1859673F0F}" uniqueName="8" name="Users Rated" queryTableFieldId="8"/>
    <tableColumn id="9" xr3:uid="{E0F0A9B5-082C-4556-B20C-62B91F5A3E79}" uniqueName="9" name="Rating Average" queryTableFieldId="9"/>
    <tableColumn id="10" xr3:uid="{84D782C5-5847-4418-9BE3-476950861584}" uniqueName="10" name="BGG Rank" queryTableFieldId="10"/>
    <tableColumn id="11" xr3:uid="{39968FF5-7195-4330-A4B7-36E5E29F613F}" uniqueName="11" name="Complexity Average" queryTableFieldId="11"/>
    <tableColumn id="16" xr3:uid="{775AE43C-4AF2-410A-A3B7-4A358702DC90}" uniqueName="16" name="Complexity_Rounded" queryTableFieldId="19"/>
    <tableColumn id="15" xr3:uid="{91458A15-B4F9-4296-BB60-C41117C5DA3C}" uniqueName="15" name="Complexity_Buckets" queryTableFieldId="15"/>
    <tableColumn id="12" xr3:uid="{0106C554-BE0C-48C5-944B-D4D07E2D5D31}" uniqueName="12" name="Owned Users" queryTableFieldId="12"/>
    <tableColumn id="17" xr3:uid="{3882F2E8-8E5C-49BC-B2B3-7C92D8664795}" uniqueName="17" name="Feb2025 Boardgames.Description" queryTableFieldId="21" dataDxfId="4"/>
    <tableColumn id="18" xr3:uid="{22FD96F1-05D9-44A3-A227-D0431BF7CE06}" uniqueName="18" name="Feb2025 Boardgames.Link" queryTableFieldId="22" dataDxfId="3"/>
    <tableColumn id="13" xr3:uid="{1AE07625-868E-4195-B397-6F2A3F991256}" uniqueName="13" name="Mechanics" queryTableFieldId="13" dataDxfId="2"/>
    <tableColumn id="14" xr3:uid="{29503E8A-6A87-43A0-B778-74947E90A22E}" uniqueName="14" name="Domains" queryTableFieldId="14"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2B64E-6F24-4B3A-852E-ACD6E022CFB5}">
  <sheetPr codeName="Sheet2"/>
  <dimension ref="D1:E11"/>
  <sheetViews>
    <sheetView tabSelected="1" workbookViewId="0">
      <selection activeCell="P6" sqref="P6"/>
    </sheetView>
  </sheetViews>
  <sheetFormatPr defaultRowHeight="14.25" x14ac:dyDescent="0.45"/>
  <cols>
    <col min="1" max="1" width="12.06640625" bestFit="1" customWidth="1"/>
    <col min="2" max="2" width="21.46484375" bestFit="1" customWidth="1"/>
  </cols>
  <sheetData>
    <row r="1" spans="4:5" x14ac:dyDescent="0.45">
      <c r="D1" s="1"/>
      <c r="E1" s="1"/>
    </row>
    <row r="2" spans="4:5" x14ac:dyDescent="0.45">
      <c r="D2" s="2"/>
      <c r="E2" s="3"/>
    </row>
    <row r="3" spans="4:5" x14ac:dyDescent="0.45">
      <c r="D3" s="2"/>
      <c r="E3" s="3"/>
    </row>
    <row r="4" spans="4:5" x14ac:dyDescent="0.45">
      <c r="D4" s="2"/>
      <c r="E4" s="3"/>
    </row>
    <row r="5" spans="4:5" x14ac:dyDescent="0.45">
      <c r="D5" s="2"/>
      <c r="E5" s="3"/>
    </row>
    <row r="6" spans="4:5" x14ac:dyDescent="0.45">
      <c r="D6" s="2"/>
      <c r="E6" s="3"/>
    </row>
    <row r="7" spans="4:5" x14ac:dyDescent="0.45">
      <c r="D7" s="2"/>
      <c r="E7" s="3"/>
    </row>
    <row r="8" spans="4:5" x14ac:dyDescent="0.45">
      <c r="D8" s="2"/>
      <c r="E8" s="3"/>
    </row>
    <row r="9" spans="4:5" x14ac:dyDescent="0.45">
      <c r="D9" s="2"/>
      <c r="E9" s="3"/>
    </row>
    <row r="10" spans="4:5" x14ac:dyDescent="0.45">
      <c r="D10" s="2"/>
      <c r="E10" s="3"/>
    </row>
    <row r="11" spans="4:5" x14ac:dyDescent="0.45">
      <c r="D11" s="2"/>
      <c r="E11"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2E371-FDE7-4601-A890-7387AC4F0F02}">
  <sheetPr codeName="Sheet5"/>
  <dimension ref="A1:C42"/>
  <sheetViews>
    <sheetView workbookViewId="0">
      <selection activeCell="C45" sqref="C45"/>
    </sheetView>
  </sheetViews>
  <sheetFormatPr defaultRowHeight="14.25" x14ac:dyDescent="0.45"/>
  <cols>
    <col min="1" max="1" width="26.59765625" bestFit="1" customWidth="1"/>
    <col min="2" max="2" width="15.19921875" bestFit="1" customWidth="1"/>
    <col min="3" max="4" width="15.796875" bestFit="1" customWidth="1"/>
    <col min="5" max="5" width="23.19921875" bestFit="1" customWidth="1"/>
    <col min="6" max="9" width="14.73046875" bestFit="1" customWidth="1"/>
    <col min="10" max="10" width="10.19921875" bestFit="1" customWidth="1"/>
  </cols>
  <sheetData>
    <row r="1" spans="1:3" x14ac:dyDescent="0.45">
      <c r="A1" s="4" t="s">
        <v>27403</v>
      </c>
      <c r="B1" t="s">
        <v>27404</v>
      </c>
      <c r="C1" t="s">
        <v>27405</v>
      </c>
    </row>
    <row r="2" spans="1:3" x14ac:dyDescent="0.45">
      <c r="A2" s="5">
        <v>2</v>
      </c>
      <c r="B2" s="7">
        <v>1190</v>
      </c>
      <c r="C2" s="6">
        <v>0.57349397590361451</v>
      </c>
    </row>
    <row r="3" spans="1:3" x14ac:dyDescent="0.45">
      <c r="A3" s="5">
        <v>1</v>
      </c>
      <c r="B3" s="7">
        <v>741</v>
      </c>
      <c r="C3" s="6">
        <v>0.35710843373493978</v>
      </c>
    </row>
    <row r="4" spans="1:3" x14ac:dyDescent="0.45">
      <c r="A4" s="5">
        <v>3</v>
      </c>
      <c r="B4" s="7">
        <v>95</v>
      </c>
      <c r="C4" s="6">
        <v>4.5783132530120479E-2</v>
      </c>
    </row>
    <row r="5" spans="1:3" x14ac:dyDescent="0.45">
      <c r="A5" s="5">
        <v>4</v>
      </c>
      <c r="B5" s="7">
        <v>26</v>
      </c>
      <c r="C5" s="6">
        <v>1.253012048192771E-2</v>
      </c>
    </row>
    <row r="6" spans="1:3" x14ac:dyDescent="0.45">
      <c r="A6" s="5">
        <v>0</v>
      </c>
      <c r="B6" s="7">
        <v>10</v>
      </c>
      <c r="C6" s="6">
        <v>4.8192771084337354E-3</v>
      </c>
    </row>
    <row r="7" spans="1:3" x14ac:dyDescent="0.45">
      <c r="A7" s="5">
        <v>5</v>
      </c>
      <c r="B7" s="7">
        <v>8</v>
      </c>
      <c r="C7" s="6">
        <v>3.8554216867469878E-3</v>
      </c>
    </row>
    <row r="8" spans="1:3" x14ac:dyDescent="0.45">
      <c r="A8" s="5">
        <v>7</v>
      </c>
      <c r="B8" s="7">
        <v>3</v>
      </c>
      <c r="C8" s="6">
        <v>1.4457831325301205E-3</v>
      </c>
    </row>
    <row r="9" spans="1:3" x14ac:dyDescent="0.45">
      <c r="A9" s="5">
        <v>9</v>
      </c>
      <c r="B9" s="7">
        <v>1</v>
      </c>
      <c r="C9" s="6">
        <v>4.8192771084337347E-4</v>
      </c>
    </row>
    <row r="10" spans="1:3" x14ac:dyDescent="0.45">
      <c r="A10" s="5">
        <v>6</v>
      </c>
      <c r="B10" s="7">
        <v>1</v>
      </c>
      <c r="C10" s="6">
        <v>4.8192771084337347E-4</v>
      </c>
    </row>
    <row r="18" spans="1:3" x14ac:dyDescent="0.45">
      <c r="A18" s="4" t="s">
        <v>27406</v>
      </c>
      <c r="B18" t="s">
        <v>27404</v>
      </c>
      <c r="C18" t="s">
        <v>27405</v>
      </c>
    </row>
    <row r="19" spans="1:3" x14ac:dyDescent="0.45">
      <c r="A19" s="5">
        <v>4</v>
      </c>
      <c r="B19" s="7">
        <v>666</v>
      </c>
      <c r="C19" s="6">
        <v>0.32096385542168676</v>
      </c>
    </row>
    <row r="20" spans="1:3" x14ac:dyDescent="0.45">
      <c r="A20" s="5">
        <v>2</v>
      </c>
      <c r="B20" s="7">
        <v>631</v>
      </c>
      <c r="C20" s="6">
        <v>0.30409638554216867</v>
      </c>
    </row>
    <row r="21" spans="1:3" x14ac:dyDescent="0.45">
      <c r="A21" s="5">
        <v>5</v>
      </c>
      <c r="B21" s="7">
        <v>239</v>
      </c>
      <c r="C21" s="6">
        <v>0.11518072289156626</v>
      </c>
    </row>
    <row r="22" spans="1:3" x14ac:dyDescent="0.45">
      <c r="A22" s="5">
        <v>6</v>
      </c>
      <c r="B22" s="7">
        <v>221</v>
      </c>
      <c r="C22" s="6">
        <v>0.10650602409638554</v>
      </c>
    </row>
    <row r="23" spans="1:3" x14ac:dyDescent="0.45">
      <c r="A23" s="5">
        <v>8</v>
      </c>
      <c r="B23" s="7">
        <v>70</v>
      </c>
      <c r="C23" s="6">
        <v>3.3734939759036145E-2</v>
      </c>
    </row>
    <row r="24" spans="1:3" x14ac:dyDescent="0.45">
      <c r="A24" s="5">
        <v>1</v>
      </c>
      <c r="B24" s="7">
        <v>61</v>
      </c>
      <c r="C24" s="6">
        <v>2.9397590361445784E-2</v>
      </c>
    </row>
    <row r="25" spans="1:3" x14ac:dyDescent="0.45">
      <c r="A25" s="5">
        <v>3</v>
      </c>
      <c r="B25" s="7">
        <v>52</v>
      </c>
      <c r="C25" s="6">
        <v>2.506024096385542E-2</v>
      </c>
    </row>
    <row r="26" spans="1:3" x14ac:dyDescent="0.45">
      <c r="A26" s="5">
        <v>7</v>
      </c>
      <c r="B26" s="7">
        <v>32</v>
      </c>
      <c r="C26" s="6">
        <v>1.5421686746987951E-2</v>
      </c>
    </row>
    <row r="27" spans="1:3" x14ac:dyDescent="0.45">
      <c r="A27" s="5">
        <v>0</v>
      </c>
      <c r="B27" s="7">
        <v>25</v>
      </c>
      <c r="C27" s="6">
        <v>1.2048192771084338E-2</v>
      </c>
    </row>
    <row r="28" spans="1:3" x14ac:dyDescent="0.45">
      <c r="A28" s="5">
        <v>10</v>
      </c>
      <c r="B28" s="7">
        <v>19</v>
      </c>
      <c r="C28" s="6">
        <v>9.1566265060240969E-3</v>
      </c>
    </row>
    <row r="29" spans="1:3" x14ac:dyDescent="0.45">
      <c r="A29" s="5">
        <v>12</v>
      </c>
      <c r="B29" s="7">
        <v>14</v>
      </c>
      <c r="C29" s="6">
        <v>6.7469879518072288E-3</v>
      </c>
    </row>
    <row r="30" spans="1:3" x14ac:dyDescent="0.45">
      <c r="A30" s="5">
        <v>20</v>
      </c>
      <c r="B30" s="7">
        <v>11</v>
      </c>
      <c r="C30" s="6">
        <v>5.3012048192771083E-3</v>
      </c>
    </row>
    <row r="31" spans="1:3" x14ac:dyDescent="0.45">
      <c r="A31" s="5">
        <v>99</v>
      </c>
      <c r="B31" s="7">
        <v>10</v>
      </c>
      <c r="C31" s="6">
        <v>4.8192771084337354E-3</v>
      </c>
    </row>
    <row r="32" spans="1:3" x14ac:dyDescent="0.45">
      <c r="A32" s="5">
        <v>9</v>
      </c>
      <c r="B32" s="7">
        <v>6</v>
      </c>
      <c r="C32" s="6">
        <v>2.891566265060241E-3</v>
      </c>
    </row>
    <row r="33" spans="1:3" x14ac:dyDescent="0.45">
      <c r="A33" s="5">
        <v>100</v>
      </c>
      <c r="B33" s="7">
        <v>5</v>
      </c>
      <c r="C33" s="6">
        <v>2.4096385542168677E-3</v>
      </c>
    </row>
    <row r="34" spans="1:3" x14ac:dyDescent="0.45">
      <c r="A34" s="5">
        <v>16</v>
      </c>
      <c r="B34" s="7">
        <v>4</v>
      </c>
      <c r="C34" s="6">
        <v>1.9277108433734939E-3</v>
      </c>
    </row>
    <row r="35" spans="1:3" x14ac:dyDescent="0.45">
      <c r="A35" s="5">
        <v>18</v>
      </c>
      <c r="B35" s="7">
        <v>2</v>
      </c>
      <c r="C35" s="6">
        <v>9.6385542168674694E-4</v>
      </c>
    </row>
    <row r="36" spans="1:3" x14ac:dyDescent="0.45">
      <c r="A36" s="5">
        <v>11</v>
      </c>
      <c r="B36" s="7">
        <v>2</v>
      </c>
      <c r="C36" s="6">
        <v>9.6385542168674694E-4</v>
      </c>
    </row>
    <row r="37" spans="1:3" x14ac:dyDescent="0.45">
      <c r="A37" s="5">
        <v>22</v>
      </c>
      <c r="B37" s="7">
        <v>1</v>
      </c>
      <c r="C37" s="6">
        <v>4.8192771084337347E-4</v>
      </c>
    </row>
    <row r="38" spans="1:3" x14ac:dyDescent="0.45">
      <c r="A38" s="5">
        <v>30</v>
      </c>
      <c r="B38" s="7">
        <v>1</v>
      </c>
      <c r="C38" s="6">
        <v>4.8192771084337347E-4</v>
      </c>
    </row>
    <row r="39" spans="1:3" x14ac:dyDescent="0.45">
      <c r="A39" s="5">
        <v>23</v>
      </c>
      <c r="B39" s="7">
        <v>1</v>
      </c>
      <c r="C39" s="6">
        <v>4.8192771084337347E-4</v>
      </c>
    </row>
    <row r="40" spans="1:3" x14ac:dyDescent="0.45">
      <c r="A40" s="5">
        <v>50</v>
      </c>
      <c r="B40" s="7">
        <v>1</v>
      </c>
      <c r="C40" s="6">
        <v>4.8192771084337347E-4</v>
      </c>
    </row>
    <row r="41" spans="1:3" x14ac:dyDescent="0.45">
      <c r="A41" s="5">
        <v>60</v>
      </c>
      <c r="B41" s="7">
        <v>1</v>
      </c>
      <c r="C41" s="6">
        <v>4.8192771084337347E-4</v>
      </c>
    </row>
    <row r="42" spans="1:3" x14ac:dyDescent="0.45">
      <c r="A42" s="5" t="s">
        <v>27402</v>
      </c>
      <c r="B42" s="7">
        <v>2075</v>
      </c>
      <c r="C42" s="6">
        <v>1</v>
      </c>
    </row>
  </sheetData>
  <conditionalFormatting pivot="1" sqref="B2:B10">
    <cfRule type="colorScale" priority="4">
      <colorScale>
        <cfvo type="min"/>
        <cfvo type="max"/>
        <color rgb="FFFCFCFF"/>
        <color rgb="FF63BE7B"/>
      </colorScale>
    </cfRule>
  </conditionalFormatting>
  <conditionalFormatting pivot="1" sqref="C2:C10">
    <cfRule type="colorScale" priority="3">
      <colorScale>
        <cfvo type="min"/>
        <cfvo type="max"/>
        <color rgb="FFFCFCFF"/>
        <color rgb="FF63BE7B"/>
      </colorScale>
    </cfRule>
  </conditionalFormatting>
  <conditionalFormatting pivot="1" sqref="B19:B41">
    <cfRule type="colorScale" priority="2">
      <colorScale>
        <cfvo type="min"/>
        <cfvo type="max"/>
        <color rgb="FFFCFCFF"/>
        <color rgb="FF63BE7B"/>
      </colorScale>
    </cfRule>
  </conditionalFormatting>
  <conditionalFormatting pivot="1" sqref="C19:C41">
    <cfRule type="colorScale" priority="1">
      <colorScale>
        <cfvo type="min"/>
        <cfvo type="max"/>
        <color rgb="FFFCFCFF"/>
        <color rgb="FF63BE7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9448-3E86-4086-923F-D09E3EB4A9F4}">
  <sheetPr codeName="Sheet6"/>
  <dimension ref="A1:C22"/>
  <sheetViews>
    <sheetView workbookViewId="0">
      <selection activeCell="H26" sqref="H26"/>
    </sheetView>
  </sheetViews>
  <sheetFormatPr defaultRowHeight="14.25" x14ac:dyDescent="0.45"/>
  <cols>
    <col min="1" max="1" width="19.265625" bestFit="1" customWidth="1"/>
    <col min="2" max="2" width="15.19921875" bestFit="1" customWidth="1"/>
    <col min="3" max="4" width="15.796875" bestFit="1" customWidth="1"/>
  </cols>
  <sheetData>
    <row r="1" spans="1:3" x14ac:dyDescent="0.45">
      <c r="A1" s="4" t="s">
        <v>27407</v>
      </c>
      <c r="B1" t="s">
        <v>27404</v>
      </c>
      <c r="C1" t="s">
        <v>27405</v>
      </c>
    </row>
    <row r="2" spans="1:3" x14ac:dyDescent="0.45">
      <c r="A2" s="5">
        <v>0</v>
      </c>
      <c r="B2" s="7">
        <v>55</v>
      </c>
      <c r="C2" s="6">
        <v>2.6506024096385541E-2</v>
      </c>
    </row>
    <row r="3" spans="1:3" x14ac:dyDescent="0.45">
      <c r="A3" s="5">
        <v>15</v>
      </c>
      <c r="B3" s="7">
        <v>15</v>
      </c>
      <c r="C3" s="6">
        <v>7.2289156626506026E-3</v>
      </c>
    </row>
    <row r="4" spans="1:3" x14ac:dyDescent="0.45">
      <c r="A4" s="5">
        <v>20</v>
      </c>
      <c r="B4" s="7">
        <v>39</v>
      </c>
      <c r="C4" s="6">
        <v>1.8795180722891568E-2</v>
      </c>
    </row>
    <row r="5" spans="1:3" x14ac:dyDescent="0.45">
      <c r="A5" s="5">
        <v>25</v>
      </c>
      <c r="B5" s="7">
        <v>16</v>
      </c>
      <c r="C5" s="6">
        <v>7.7108433734939755E-3</v>
      </c>
    </row>
    <row r="6" spans="1:3" x14ac:dyDescent="0.45">
      <c r="A6" s="5">
        <v>30</v>
      </c>
      <c r="B6" s="7">
        <v>144</v>
      </c>
      <c r="C6" s="6">
        <v>6.9397590361445785E-2</v>
      </c>
    </row>
    <row r="7" spans="1:3" x14ac:dyDescent="0.45">
      <c r="A7" s="5">
        <v>40</v>
      </c>
      <c r="B7" s="7">
        <v>42</v>
      </c>
      <c r="C7" s="6">
        <v>2.0240963855421686E-2</v>
      </c>
    </row>
    <row r="8" spans="1:3" x14ac:dyDescent="0.45">
      <c r="A8" s="5">
        <v>45</v>
      </c>
      <c r="B8" s="7">
        <v>141</v>
      </c>
      <c r="C8" s="6">
        <v>6.7951807228915667E-2</v>
      </c>
    </row>
    <row r="9" spans="1:3" x14ac:dyDescent="0.45">
      <c r="A9" s="5">
        <v>60</v>
      </c>
      <c r="B9" s="7">
        <v>288</v>
      </c>
      <c r="C9" s="6">
        <v>0.13879518072289157</v>
      </c>
    </row>
    <row r="10" spans="1:3" x14ac:dyDescent="0.45">
      <c r="A10" s="5">
        <v>75</v>
      </c>
      <c r="B10" s="7">
        <v>24</v>
      </c>
      <c r="C10" s="6">
        <v>1.1566265060240964E-2</v>
      </c>
    </row>
    <row r="11" spans="1:3" x14ac:dyDescent="0.45">
      <c r="A11" s="5">
        <v>90</v>
      </c>
      <c r="B11" s="7">
        <v>247</v>
      </c>
      <c r="C11" s="6">
        <v>0.11903614457831325</v>
      </c>
    </row>
    <row r="12" spans="1:3" x14ac:dyDescent="0.45">
      <c r="A12" s="5">
        <v>120</v>
      </c>
      <c r="B12" s="7">
        <v>337</v>
      </c>
      <c r="C12" s="6">
        <v>0.16240963855421686</v>
      </c>
    </row>
    <row r="13" spans="1:3" x14ac:dyDescent="0.45">
      <c r="A13" s="5">
        <v>150</v>
      </c>
      <c r="B13" s="7">
        <v>53</v>
      </c>
      <c r="C13" s="6">
        <v>2.5542168674698794E-2</v>
      </c>
    </row>
    <row r="14" spans="1:3" x14ac:dyDescent="0.45">
      <c r="A14" s="5">
        <v>180</v>
      </c>
      <c r="B14" s="7">
        <v>180</v>
      </c>
      <c r="C14" s="6">
        <v>8.6746987951807228E-2</v>
      </c>
    </row>
    <row r="15" spans="1:3" x14ac:dyDescent="0.45">
      <c r="A15" s="5">
        <v>240</v>
      </c>
      <c r="B15" s="7">
        <v>133</v>
      </c>
      <c r="C15" s="6">
        <v>6.4096385542168677E-2</v>
      </c>
    </row>
    <row r="16" spans="1:3" x14ac:dyDescent="0.45">
      <c r="A16" s="5">
        <v>300</v>
      </c>
      <c r="B16" s="7">
        <v>42</v>
      </c>
      <c r="C16" s="6">
        <v>2.0240963855421686E-2</v>
      </c>
    </row>
    <row r="17" spans="1:3" x14ac:dyDescent="0.45">
      <c r="A17" s="5">
        <v>360</v>
      </c>
      <c r="B17" s="7">
        <v>73</v>
      </c>
      <c r="C17" s="6">
        <v>3.5180722891566263E-2</v>
      </c>
    </row>
    <row r="18" spans="1:3" x14ac:dyDescent="0.45">
      <c r="A18" s="5">
        <v>480</v>
      </c>
      <c r="B18" s="7">
        <v>32</v>
      </c>
      <c r="C18" s="6">
        <v>1.5421686746987951E-2</v>
      </c>
    </row>
    <row r="19" spans="1:3" x14ac:dyDescent="0.45">
      <c r="A19" s="5">
        <v>600</v>
      </c>
      <c r="B19" s="7">
        <v>19</v>
      </c>
      <c r="C19" s="6">
        <v>9.1566265060240969E-3</v>
      </c>
    </row>
    <row r="20" spans="1:3" x14ac:dyDescent="0.45">
      <c r="A20" s="5">
        <v>720</v>
      </c>
      <c r="B20" s="7">
        <v>17</v>
      </c>
      <c r="C20" s="6">
        <v>8.1927710843373493E-3</v>
      </c>
    </row>
    <row r="21" spans="1:3" x14ac:dyDescent="0.45">
      <c r="A21" s="5">
        <v>1200</v>
      </c>
      <c r="B21" s="7">
        <v>15</v>
      </c>
      <c r="C21" s="6">
        <v>7.2289156626506026E-3</v>
      </c>
    </row>
    <row r="22" spans="1:3" x14ac:dyDescent="0.45">
      <c r="A22" s="5" t="s">
        <v>27402</v>
      </c>
      <c r="B22" s="7">
        <v>1912</v>
      </c>
      <c r="C22" s="6">
        <v>0.92144578313253012</v>
      </c>
    </row>
  </sheetData>
  <conditionalFormatting pivot="1" sqref="B2:B21">
    <cfRule type="colorScale" priority="2">
      <colorScale>
        <cfvo type="min"/>
        <cfvo type="max"/>
        <color rgb="FFFCFCFF"/>
        <color rgb="FF63BE7B"/>
      </colorScale>
    </cfRule>
  </conditionalFormatting>
  <conditionalFormatting pivot="1" sqref="C2:C21">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6870D-096D-45DF-B938-5000C4CE5F48}">
  <sheetPr codeName="Sheet7"/>
  <dimension ref="A1:C19"/>
  <sheetViews>
    <sheetView workbookViewId="0">
      <selection activeCell="G26" sqref="G26"/>
    </sheetView>
  </sheetViews>
  <sheetFormatPr defaultRowHeight="14.25" x14ac:dyDescent="0.45"/>
  <cols>
    <col min="1" max="1" width="10.19921875" bestFit="1" customWidth="1"/>
    <col min="2" max="2" width="10.796875" bestFit="1" customWidth="1"/>
    <col min="3" max="4" width="15.796875" bestFit="1" customWidth="1"/>
  </cols>
  <sheetData>
    <row r="1" spans="1:3" x14ac:dyDescent="0.45">
      <c r="A1" s="8" t="s">
        <v>18467</v>
      </c>
      <c r="B1" t="s">
        <v>27409</v>
      </c>
      <c r="C1" t="s">
        <v>27405</v>
      </c>
    </row>
    <row r="2" spans="1:3" x14ac:dyDescent="0.45">
      <c r="A2">
        <v>0</v>
      </c>
      <c r="B2" s="7">
        <v>236</v>
      </c>
      <c r="C2" s="6">
        <v>0.11373493975903615</v>
      </c>
    </row>
    <row r="3" spans="1:3" x14ac:dyDescent="0.45">
      <c r="A3">
        <v>4</v>
      </c>
      <c r="B3" s="7">
        <v>4</v>
      </c>
      <c r="C3" s="6">
        <v>1.9277108433734939E-3</v>
      </c>
    </row>
    <row r="4" spans="1:3" x14ac:dyDescent="0.45">
      <c r="A4">
        <v>5</v>
      </c>
      <c r="B4" s="7">
        <v>4</v>
      </c>
      <c r="C4" s="6">
        <v>1.9277108433734939E-3</v>
      </c>
    </row>
    <row r="5" spans="1:3" x14ac:dyDescent="0.45">
      <c r="A5">
        <v>6</v>
      </c>
      <c r="B5" s="7">
        <v>9</v>
      </c>
      <c r="C5" s="6">
        <v>4.3373493975903616E-3</v>
      </c>
    </row>
    <row r="6" spans="1:3" x14ac:dyDescent="0.45">
      <c r="A6">
        <v>7</v>
      </c>
      <c r="B6" s="7">
        <v>18</v>
      </c>
      <c r="C6" s="6">
        <v>8.6746987951807231E-3</v>
      </c>
    </row>
    <row r="7" spans="1:3" x14ac:dyDescent="0.45">
      <c r="A7">
        <v>8</v>
      </c>
      <c r="B7" s="7">
        <v>148</v>
      </c>
      <c r="C7" s="6">
        <v>7.132530120481928E-2</v>
      </c>
    </row>
    <row r="8" spans="1:3" x14ac:dyDescent="0.45">
      <c r="A8">
        <v>9</v>
      </c>
      <c r="B8" s="7">
        <v>20</v>
      </c>
      <c r="C8" s="6">
        <v>9.6385542168674707E-3</v>
      </c>
    </row>
    <row r="9" spans="1:3" x14ac:dyDescent="0.45">
      <c r="A9">
        <v>10</v>
      </c>
      <c r="B9" s="7">
        <v>240</v>
      </c>
      <c r="C9" s="6">
        <v>0.11566265060240964</v>
      </c>
    </row>
    <row r="10" spans="1:3" x14ac:dyDescent="0.45">
      <c r="A10">
        <v>11</v>
      </c>
      <c r="B10" s="7">
        <v>18</v>
      </c>
      <c r="C10" s="6">
        <v>8.6746987951807231E-3</v>
      </c>
    </row>
    <row r="11" spans="1:3" x14ac:dyDescent="0.45">
      <c r="A11">
        <v>12</v>
      </c>
      <c r="B11" s="7">
        <v>642</v>
      </c>
      <c r="C11" s="6">
        <v>0.30939759036144576</v>
      </c>
    </row>
    <row r="12" spans="1:3" x14ac:dyDescent="0.45">
      <c r="A12">
        <v>13</v>
      </c>
      <c r="B12" s="7">
        <v>173</v>
      </c>
      <c r="C12" s="6">
        <v>8.3373493975903615E-2</v>
      </c>
    </row>
    <row r="13" spans="1:3" x14ac:dyDescent="0.45">
      <c r="A13">
        <v>14</v>
      </c>
      <c r="B13" s="7">
        <v>483</v>
      </c>
      <c r="C13" s="6">
        <v>0.23277108433734939</v>
      </c>
    </row>
    <row r="14" spans="1:3" x14ac:dyDescent="0.45">
      <c r="A14">
        <v>15</v>
      </c>
      <c r="B14" s="7">
        <v>19</v>
      </c>
      <c r="C14" s="6">
        <v>9.1566265060240969E-3</v>
      </c>
    </row>
    <row r="15" spans="1:3" x14ac:dyDescent="0.45">
      <c r="A15">
        <v>16</v>
      </c>
      <c r="B15" s="7">
        <v>35</v>
      </c>
      <c r="C15" s="6">
        <v>1.6867469879518072E-2</v>
      </c>
    </row>
    <row r="16" spans="1:3" x14ac:dyDescent="0.45">
      <c r="A16">
        <v>17</v>
      </c>
      <c r="B16" s="7">
        <v>6</v>
      </c>
      <c r="C16" s="6">
        <v>2.891566265060241E-3</v>
      </c>
    </row>
    <row r="17" spans="1:3" x14ac:dyDescent="0.45">
      <c r="A17">
        <v>18</v>
      </c>
      <c r="B17" s="7">
        <v>17</v>
      </c>
      <c r="C17" s="6">
        <v>8.1927710843373493E-3</v>
      </c>
    </row>
    <row r="18" spans="1:3" x14ac:dyDescent="0.45">
      <c r="A18">
        <v>21</v>
      </c>
      <c r="B18" s="7">
        <v>3</v>
      </c>
      <c r="C18" s="6">
        <v>1.4457831325301205E-3</v>
      </c>
    </row>
    <row r="19" spans="1:3" x14ac:dyDescent="0.45">
      <c r="A19" t="s">
        <v>27402</v>
      </c>
      <c r="B19" s="7">
        <v>2075</v>
      </c>
      <c r="C19" s="6">
        <v>1</v>
      </c>
    </row>
  </sheetData>
  <conditionalFormatting pivot="1" sqref="B2:B18">
    <cfRule type="colorScale" priority="2">
      <colorScale>
        <cfvo type="min"/>
        <cfvo type="max"/>
        <color rgb="FFFCFCFF"/>
        <color rgb="FF63BE7B"/>
      </colorScale>
    </cfRule>
  </conditionalFormatting>
  <conditionalFormatting pivot="1" sqref="C2:C18">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1968F-FFE9-432C-863D-FC8F3DB9F581}">
  <sheetPr codeName="Sheet8"/>
  <dimension ref="A1:C12"/>
  <sheetViews>
    <sheetView workbookViewId="0">
      <selection activeCell="F22" sqref="F22"/>
    </sheetView>
  </sheetViews>
  <sheetFormatPr defaultRowHeight="14.25" x14ac:dyDescent="0.45"/>
  <cols>
    <col min="1" max="1" width="18.86328125" bestFit="1" customWidth="1"/>
    <col min="2" max="2" width="5.59765625" bestFit="1" customWidth="1"/>
    <col min="3" max="3" width="16" bestFit="1" customWidth="1"/>
    <col min="4" max="5" width="23.19921875" bestFit="1" customWidth="1"/>
    <col min="6" max="6" width="7" customWidth="1"/>
  </cols>
  <sheetData>
    <row r="1" spans="1:3" x14ac:dyDescent="0.45">
      <c r="A1" s="4" t="s">
        <v>27408</v>
      </c>
      <c r="B1" t="s">
        <v>54625</v>
      </c>
      <c r="C1" t="s">
        <v>54626</v>
      </c>
    </row>
    <row r="2" spans="1:3" x14ac:dyDescent="0.45">
      <c r="A2" s="5" t="s">
        <v>22611</v>
      </c>
      <c r="B2" s="7">
        <v>253</v>
      </c>
      <c r="C2" s="6">
        <v>2.7081995290087774E-2</v>
      </c>
    </row>
    <row r="3" spans="1:3" x14ac:dyDescent="0.45">
      <c r="A3" s="5" t="s">
        <v>19307</v>
      </c>
      <c r="B3" s="7">
        <v>274</v>
      </c>
      <c r="C3" s="6">
        <v>2.9329907942624706E-2</v>
      </c>
    </row>
    <row r="4" spans="1:3" x14ac:dyDescent="0.45">
      <c r="A4" s="5" t="s">
        <v>19818</v>
      </c>
      <c r="B4" s="7">
        <v>279</v>
      </c>
      <c r="C4" s="6">
        <v>2.9865125240847785E-2</v>
      </c>
    </row>
    <row r="5" spans="1:3" x14ac:dyDescent="0.45">
      <c r="A5" s="5" t="s">
        <v>21034</v>
      </c>
      <c r="B5" s="7">
        <v>285</v>
      </c>
      <c r="C5" s="6">
        <v>3.050738599871548E-2</v>
      </c>
    </row>
    <row r="6" spans="1:3" x14ac:dyDescent="0.45">
      <c r="A6" s="5" t="s">
        <v>18414</v>
      </c>
      <c r="B6" s="7">
        <v>301</v>
      </c>
      <c r="C6" s="6">
        <v>3.2220081353029333E-2</v>
      </c>
    </row>
    <row r="7" spans="1:3" x14ac:dyDescent="0.45">
      <c r="A7" s="5" t="s">
        <v>21009</v>
      </c>
      <c r="B7" s="7">
        <v>459</v>
      </c>
      <c r="C7" s="6">
        <v>4.9132947976878616E-2</v>
      </c>
    </row>
    <row r="8" spans="1:3" x14ac:dyDescent="0.45">
      <c r="A8" s="5" t="s">
        <v>19103</v>
      </c>
      <c r="B8" s="7">
        <v>472</v>
      </c>
      <c r="C8" s="6">
        <v>5.052451295225862E-2</v>
      </c>
    </row>
    <row r="9" spans="1:3" x14ac:dyDescent="0.45">
      <c r="A9" s="5" t="s">
        <v>21289</v>
      </c>
      <c r="B9" s="7">
        <v>487</v>
      </c>
      <c r="C9" s="6">
        <v>5.2130164846927854E-2</v>
      </c>
    </row>
    <row r="10" spans="1:3" x14ac:dyDescent="0.45">
      <c r="A10" s="5" t="s">
        <v>20236</v>
      </c>
      <c r="B10" s="7">
        <v>564</v>
      </c>
      <c r="C10" s="6">
        <v>6.0372511239563262E-2</v>
      </c>
    </row>
    <row r="11" spans="1:3" x14ac:dyDescent="0.45">
      <c r="A11" s="5" t="s">
        <v>20019</v>
      </c>
      <c r="B11" s="7">
        <v>1029</v>
      </c>
      <c r="C11" s="6">
        <v>0.11014771997430957</v>
      </c>
    </row>
    <row r="12" spans="1:3" x14ac:dyDescent="0.45">
      <c r="A12" s="5" t="s">
        <v>27402</v>
      </c>
      <c r="B12" s="7">
        <v>4403</v>
      </c>
      <c r="C12" s="6">
        <v>0.47131235281524297</v>
      </c>
    </row>
  </sheetData>
  <conditionalFormatting pivot="1" sqref="B2:B11">
    <cfRule type="dataBar" priority="2">
      <dataBar>
        <cfvo type="min"/>
        <cfvo type="max"/>
        <color rgb="FF63C384"/>
      </dataBar>
      <extLst>
        <ext xmlns:x14="http://schemas.microsoft.com/office/spreadsheetml/2009/9/main" uri="{B025F937-C7B1-47D3-B67F-A62EFF666E3E}">
          <x14:id>{58C2736F-3597-4943-81AF-A7B5F6D6F967}</x14:id>
        </ext>
      </extLst>
    </cfRule>
  </conditionalFormatting>
  <conditionalFormatting pivot="1" sqref="C2:C11">
    <cfRule type="dataBar" priority="1">
      <dataBar>
        <cfvo type="min"/>
        <cfvo type="max"/>
        <color rgb="FF63C384"/>
      </dataBar>
      <extLst>
        <ext xmlns:x14="http://schemas.microsoft.com/office/spreadsheetml/2009/9/main" uri="{B025F937-C7B1-47D3-B67F-A62EFF666E3E}">
          <x14:id>{D3337FE9-0A11-4CE0-9978-6347486CD95D}</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58C2736F-3597-4943-81AF-A7B5F6D6F967}">
            <x14:dataBar minLength="0" maxLength="100" border="1" negativeBarBorderColorSameAsPositive="0">
              <x14:cfvo type="autoMin"/>
              <x14:cfvo type="autoMax"/>
              <x14:borderColor rgb="FF63C384"/>
              <x14:negativeFillColor rgb="FFFF0000"/>
              <x14:negativeBorderColor rgb="FFFF0000"/>
              <x14:axisColor rgb="FF000000"/>
            </x14:dataBar>
          </x14:cfRule>
          <xm:sqref>B2:B11</xm:sqref>
        </x14:conditionalFormatting>
        <x14:conditionalFormatting xmlns:xm="http://schemas.microsoft.com/office/excel/2006/main" pivot="1">
          <x14:cfRule type="dataBar" id="{D3337FE9-0A11-4CE0-9978-6347486CD95D}">
            <x14:dataBar minLength="0" maxLength="100" border="1" negativeBarBorderColorSameAsPositive="0">
              <x14:cfvo type="autoMin"/>
              <x14:cfvo type="autoMax"/>
              <x14:borderColor rgb="FF63C384"/>
              <x14:negativeFillColor rgb="FFFF0000"/>
              <x14:negativeBorderColor rgb="FFFF0000"/>
              <x14:axisColor rgb="FF000000"/>
            </x14:dataBar>
          </x14:cfRule>
          <xm:sqref>C2:C11</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39EA6-DE9E-41F5-B28A-667D2099CACE}">
  <dimension ref="A1:B10"/>
  <sheetViews>
    <sheetView workbookViewId="0">
      <selection activeCell="B13" sqref="B13"/>
    </sheetView>
  </sheetViews>
  <sheetFormatPr defaultRowHeight="14.25" x14ac:dyDescent="0.45"/>
  <cols>
    <col min="1" max="1" width="12.06640625" bestFit="1" customWidth="1"/>
    <col min="2" max="2" width="24.796875" bestFit="1" customWidth="1"/>
  </cols>
  <sheetData>
    <row r="1" spans="1:2" x14ac:dyDescent="0.45">
      <c r="A1" s="4" t="s">
        <v>27408</v>
      </c>
      <c r="B1" t="s">
        <v>27429</v>
      </c>
    </row>
    <row r="2" spans="1:2" x14ac:dyDescent="0.45">
      <c r="A2" s="5" t="s">
        <v>27415</v>
      </c>
      <c r="B2">
        <v>135</v>
      </c>
    </row>
    <row r="3" spans="1:2" x14ac:dyDescent="0.45">
      <c r="A3" s="5" t="s">
        <v>27418</v>
      </c>
      <c r="B3">
        <v>171</v>
      </c>
    </row>
    <row r="4" spans="1:2" x14ac:dyDescent="0.45">
      <c r="A4" s="5" t="s">
        <v>27413</v>
      </c>
      <c r="B4">
        <v>176</v>
      </c>
    </row>
    <row r="5" spans="1:2" x14ac:dyDescent="0.45">
      <c r="A5" s="5" t="s">
        <v>27424</v>
      </c>
      <c r="B5">
        <v>296</v>
      </c>
    </row>
    <row r="6" spans="1:2" x14ac:dyDescent="0.45">
      <c r="A6" s="5" t="s">
        <v>27422</v>
      </c>
      <c r="B6">
        <v>180</v>
      </c>
    </row>
    <row r="7" spans="1:2" x14ac:dyDescent="0.45">
      <c r="A7" s="5" t="s">
        <v>27412</v>
      </c>
      <c r="B7">
        <v>247</v>
      </c>
    </row>
    <row r="8" spans="1:2" x14ac:dyDescent="0.45">
      <c r="A8" s="5" t="s">
        <v>27417</v>
      </c>
      <c r="B8">
        <v>180</v>
      </c>
    </row>
    <row r="9" spans="1:2" x14ac:dyDescent="0.45">
      <c r="A9" s="5" t="s">
        <v>27414</v>
      </c>
      <c r="B9">
        <v>235</v>
      </c>
    </row>
    <row r="10" spans="1:2" x14ac:dyDescent="0.45">
      <c r="A10" s="5" t="s">
        <v>27402</v>
      </c>
      <c r="B10">
        <v>1620</v>
      </c>
    </row>
  </sheetData>
  <phoneticPr fontId="3" type="noConversion"/>
  <conditionalFormatting pivot="1" sqref="B2:B9">
    <cfRule type="dataBar" priority="1">
      <dataBar>
        <cfvo type="min"/>
        <cfvo type="max"/>
        <color rgb="FF63C384"/>
      </dataBar>
      <extLst>
        <ext xmlns:x14="http://schemas.microsoft.com/office/spreadsheetml/2009/9/main" uri="{B025F937-C7B1-47D3-B67F-A62EFF666E3E}">
          <x14:id>{EAB39EF0-C7B6-4A83-823D-968071A6481C}</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EAB39EF0-C7B6-4A83-823D-968071A6481C}">
            <x14:dataBar minLength="0" maxLength="100" border="1" negativeBarBorderColorSameAsPositive="0">
              <x14:cfvo type="autoMin"/>
              <x14:cfvo type="autoMax"/>
              <x14:borderColor rgb="FF63C384"/>
              <x14:negativeFillColor rgb="FFFF0000"/>
              <x14:negativeBorderColor rgb="FFFF0000"/>
              <x14:axisColor rgb="FF000000"/>
            </x14:dataBar>
          </x14:cfRule>
          <xm:sqref>B2:B9</xm:sqref>
        </x14:conditionalFormatting>
      </x14:conditionalFormattings>
    </ex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CF052-604B-45D6-8E97-0A9E462EE2E2}">
  <dimension ref="A1:A10"/>
  <sheetViews>
    <sheetView workbookViewId="0">
      <selection activeCell="A2" sqref="A2:A10"/>
    </sheetView>
  </sheetViews>
  <sheetFormatPr defaultRowHeight="14.25" x14ac:dyDescent="0.45"/>
  <cols>
    <col min="1" max="1" width="43.6640625" bestFit="1" customWidth="1"/>
    <col min="2" max="2" width="16.73046875" bestFit="1" customWidth="1"/>
    <col min="3" max="3" width="14.796875" bestFit="1" customWidth="1"/>
    <col min="4" max="4" width="13.796875" bestFit="1" customWidth="1"/>
    <col min="5" max="5" width="19.33203125" bestFit="1" customWidth="1"/>
    <col min="6" max="6" width="3.73046875" bestFit="1" customWidth="1"/>
    <col min="7" max="7" width="2.73046875" bestFit="1" customWidth="1"/>
    <col min="8" max="8" width="1.73046875" bestFit="1" customWidth="1"/>
    <col min="9" max="9" width="2.73046875" bestFit="1" customWidth="1"/>
    <col min="10" max="10" width="1.73046875" bestFit="1" customWidth="1"/>
    <col min="11" max="11" width="14.796875" bestFit="1" customWidth="1"/>
    <col min="12" max="13" width="6.73046875" bestFit="1" customWidth="1"/>
    <col min="14" max="14" width="5.73046875" bestFit="1" customWidth="1"/>
    <col min="15" max="16" width="4.73046875" bestFit="1" customWidth="1"/>
    <col min="17" max="17" width="2.73046875" bestFit="1" customWidth="1"/>
    <col min="18" max="19" width="3.73046875" bestFit="1" customWidth="1"/>
    <col min="20" max="20" width="13.796875" bestFit="1" customWidth="1"/>
    <col min="21" max="21" width="4.73046875" bestFit="1" customWidth="1"/>
    <col min="22" max="22" width="5.73046875" bestFit="1" customWidth="1"/>
    <col min="23" max="23" width="4.73046875" bestFit="1" customWidth="1"/>
    <col min="24" max="25" width="3.73046875" bestFit="1" customWidth="1"/>
    <col min="26" max="26" width="1.73046875" bestFit="1" customWidth="1"/>
    <col min="27" max="28" width="2.73046875" bestFit="1" customWidth="1"/>
    <col min="29" max="29" width="19.33203125" bestFit="1" customWidth="1"/>
    <col min="30" max="31" width="7.73046875" bestFit="1" customWidth="1"/>
    <col min="32" max="33" width="6.73046875" bestFit="1" customWidth="1"/>
    <col min="34" max="34" width="5.73046875" bestFit="1" customWidth="1"/>
    <col min="35" max="35" width="4.73046875" bestFit="1" customWidth="1"/>
    <col min="36" max="36" width="5.73046875" bestFit="1" customWidth="1"/>
    <col min="37" max="37" width="4.73046875" bestFit="1" customWidth="1"/>
    <col min="38" max="38" width="21.3984375" bestFit="1" customWidth="1"/>
    <col min="39" max="39" width="19.3984375" bestFit="1" customWidth="1"/>
    <col min="40" max="40" width="18.3984375" bestFit="1" customWidth="1"/>
    <col min="41" max="41" width="23.9296875" bestFit="1" customWidth="1"/>
    <col min="42" max="42" width="9.265625" bestFit="1" customWidth="1"/>
    <col min="43" max="43" width="6.53125" bestFit="1" customWidth="1"/>
    <col min="44" max="44" width="1.73046875" bestFit="1" customWidth="1"/>
    <col min="45" max="45" width="9.265625" bestFit="1" customWidth="1"/>
    <col min="46" max="46" width="6.53125" bestFit="1" customWidth="1"/>
    <col min="47" max="47" width="9.265625" bestFit="1" customWidth="1"/>
    <col min="48" max="48" width="6.53125" bestFit="1" customWidth="1"/>
    <col min="49" max="49" width="9.265625" bestFit="1" customWidth="1"/>
    <col min="50" max="50" width="6.53125" bestFit="1" customWidth="1"/>
    <col min="51" max="51" width="2.73046875" bestFit="1" customWidth="1"/>
    <col min="52" max="52" width="9.265625" bestFit="1" customWidth="1"/>
    <col min="53" max="53" width="6.53125" bestFit="1" customWidth="1"/>
    <col min="54" max="55" width="1.73046875" bestFit="1" customWidth="1"/>
    <col min="56" max="56" width="9.265625" bestFit="1" customWidth="1"/>
    <col min="57" max="57" width="6.53125" bestFit="1" customWidth="1"/>
    <col min="58" max="58" width="9.265625" bestFit="1" customWidth="1"/>
    <col min="59" max="59" width="6.53125" bestFit="1" customWidth="1"/>
    <col min="60" max="60" width="9.265625" bestFit="1" customWidth="1"/>
    <col min="61" max="61" width="6.53125" bestFit="1" customWidth="1"/>
    <col min="62" max="63" width="1.73046875" bestFit="1" customWidth="1"/>
    <col min="64" max="64" width="9.265625" bestFit="1" customWidth="1"/>
    <col min="65" max="65" width="6.53125" bestFit="1" customWidth="1"/>
    <col min="66" max="66" width="2.73046875" bestFit="1" customWidth="1"/>
    <col min="67" max="67" width="9.265625" bestFit="1" customWidth="1"/>
    <col min="68" max="68" width="6.53125" bestFit="1" customWidth="1"/>
    <col min="69" max="69" width="9.265625" bestFit="1" customWidth="1"/>
    <col min="70" max="70" width="6.53125" bestFit="1" customWidth="1"/>
    <col min="71" max="71" width="2.73046875" bestFit="1" customWidth="1"/>
    <col min="72" max="72" width="9.265625" bestFit="1" customWidth="1"/>
    <col min="73" max="73" width="6.53125" bestFit="1" customWidth="1"/>
    <col min="74" max="74" width="2.73046875" bestFit="1" customWidth="1"/>
    <col min="75" max="75" width="9.265625" bestFit="1" customWidth="1"/>
    <col min="76" max="76" width="6.53125" bestFit="1" customWidth="1"/>
    <col min="77" max="77" width="1.73046875" bestFit="1" customWidth="1"/>
    <col min="78" max="78" width="2.73046875" bestFit="1" customWidth="1"/>
    <col min="79" max="79" width="9.265625" bestFit="1" customWidth="1"/>
    <col min="80" max="80" width="6.53125" bestFit="1" customWidth="1"/>
    <col min="81" max="81" width="2.73046875" bestFit="1" customWidth="1"/>
    <col min="82" max="82" width="1.73046875" bestFit="1" customWidth="1"/>
    <col min="83" max="83" width="9.265625" bestFit="1" customWidth="1"/>
    <col min="84" max="84" width="6.53125" bestFit="1" customWidth="1"/>
    <col min="85" max="85" width="2.73046875" bestFit="1" customWidth="1"/>
    <col min="86" max="87" width="1.73046875" bestFit="1" customWidth="1"/>
    <col min="88" max="88" width="9.265625" bestFit="1" customWidth="1"/>
    <col min="89" max="89" width="6.53125" bestFit="1" customWidth="1"/>
    <col min="90" max="90" width="2.73046875" bestFit="1" customWidth="1"/>
    <col min="91" max="91" width="9.265625" bestFit="1" customWidth="1"/>
    <col min="92" max="92" width="6.53125" bestFit="1" customWidth="1"/>
    <col min="93" max="93" width="2.73046875" bestFit="1" customWidth="1"/>
    <col min="94" max="94" width="9.265625" bestFit="1" customWidth="1"/>
    <col min="95" max="95" width="6.53125" bestFit="1" customWidth="1"/>
    <col min="96" max="96" width="2.73046875" bestFit="1" customWidth="1"/>
    <col min="97" max="98" width="1.73046875" bestFit="1" customWidth="1"/>
    <col min="99" max="99" width="9.265625" bestFit="1" customWidth="1"/>
    <col min="100" max="100" width="6.53125" bestFit="1" customWidth="1"/>
    <col min="101" max="101" width="2.73046875" bestFit="1" customWidth="1"/>
    <col min="102" max="102" width="1.73046875" bestFit="1" customWidth="1"/>
    <col min="103" max="103" width="9.265625" bestFit="1" customWidth="1"/>
    <col min="104" max="104" width="6.53125" bestFit="1" customWidth="1"/>
    <col min="105" max="105" width="2.73046875" bestFit="1" customWidth="1"/>
    <col min="106" max="106" width="1.73046875" bestFit="1" customWidth="1"/>
    <col min="107" max="107" width="9.265625" bestFit="1" customWidth="1"/>
    <col min="108" max="108" width="6.53125" bestFit="1" customWidth="1"/>
    <col min="109" max="109" width="2.73046875" bestFit="1" customWidth="1"/>
    <col min="110" max="110" width="3.73046875" bestFit="1" customWidth="1"/>
    <col min="111" max="111" width="9.265625" bestFit="1" customWidth="1"/>
    <col min="112" max="112" width="6.53125" bestFit="1" customWidth="1"/>
    <col min="113" max="116" width="2.73046875" bestFit="1" customWidth="1"/>
    <col min="117" max="117" width="9.265625" bestFit="1" customWidth="1"/>
    <col min="118" max="118" width="6.53125" bestFit="1" customWidth="1"/>
    <col min="119" max="119" width="2.73046875" bestFit="1" customWidth="1"/>
    <col min="120" max="120" width="9.265625" bestFit="1" customWidth="1"/>
    <col min="121" max="121" width="6.53125" bestFit="1" customWidth="1"/>
    <col min="122" max="122" width="1.73046875" bestFit="1" customWidth="1"/>
    <col min="123" max="124" width="2.73046875" bestFit="1" customWidth="1"/>
    <col min="125" max="125" width="9.265625" bestFit="1" customWidth="1"/>
    <col min="126" max="126" width="6.53125" bestFit="1" customWidth="1"/>
    <col min="127" max="127" width="2.73046875" bestFit="1" customWidth="1"/>
    <col min="128" max="128" width="1.73046875" bestFit="1" customWidth="1"/>
    <col min="129" max="129" width="2.73046875" bestFit="1" customWidth="1"/>
    <col min="130" max="130" width="9.265625" bestFit="1" customWidth="1"/>
    <col min="131" max="131" width="6.53125" bestFit="1" customWidth="1"/>
    <col min="132" max="133" width="2.73046875" bestFit="1" customWidth="1"/>
    <col min="134" max="134" width="1.73046875" bestFit="1" customWidth="1"/>
    <col min="135" max="135" width="9.265625" bestFit="1" customWidth="1"/>
    <col min="136" max="136" width="6.53125" bestFit="1" customWidth="1"/>
    <col min="137" max="137" width="3.73046875" bestFit="1" customWidth="1"/>
    <col min="138" max="138" width="2.73046875" bestFit="1" customWidth="1"/>
    <col min="139" max="139" width="9.265625" bestFit="1" customWidth="1"/>
    <col min="140" max="140" width="6.53125" bestFit="1" customWidth="1"/>
    <col min="141" max="141" width="3.73046875" bestFit="1" customWidth="1"/>
    <col min="142" max="143" width="2.73046875" bestFit="1" customWidth="1"/>
    <col min="144" max="144" width="9.265625" bestFit="1" customWidth="1"/>
    <col min="145" max="145" width="6.53125" bestFit="1" customWidth="1"/>
    <col min="146" max="146" width="3.73046875" bestFit="1" customWidth="1"/>
    <col min="147" max="147" width="2.73046875" bestFit="1" customWidth="1"/>
    <col min="148" max="148" width="1.73046875" bestFit="1" customWidth="1"/>
    <col min="149" max="149" width="2.73046875" bestFit="1" customWidth="1"/>
    <col min="150" max="150" width="9.265625" bestFit="1" customWidth="1"/>
    <col min="151" max="151" width="6.53125" bestFit="1" customWidth="1"/>
    <col min="152" max="152" width="2.73046875" bestFit="1" customWidth="1"/>
    <col min="153" max="153" width="3.73046875" bestFit="1" customWidth="1"/>
    <col min="154" max="154" width="1.73046875" bestFit="1" customWidth="1"/>
    <col min="155" max="155" width="9.265625" bestFit="1" customWidth="1"/>
    <col min="156" max="156" width="6.53125" bestFit="1" customWidth="1"/>
    <col min="157" max="158" width="3.73046875" bestFit="1" customWidth="1"/>
    <col min="159" max="159" width="2.73046875" bestFit="1" customWidth="1"/>
    <col min="160" max="160" width="9.265625" bestFit="1" customWidth="1"/>
    <col min="161" max="161" width="6.53125" bestFit="1" customWidth="1"/>
    <col min="162" max="162" width="3.73046875" bestFit="1" customWidth="1"/>
    <col min="163" max="165" width="2.73046875" bestFit="1" customWidth="1"/>
    <col min="166" max="166" width="9.265625" bestFit="1" customWidth="1"/>
    <col min="167" max="167" width="6.53125" bestFit="1" customWidth="1"/>
    <col min="168" max="168" width="3.73046875" bestFit="1" customWidth="1"/>
    <col min="169" max="172" width="2.73046875" bestFit="1" customWidth="1"/>
    <col min="173" max="173" width="9.265625" bestFit="1" customWidth="1"/>
    <col min="174" max="174" width="6.53125" bestFit="1" customWidth="1"/>
    <col min="175" max="175" width="3.73046875" bestFit="1" customWidth="1"/>
    <col min="176" max="177" width="2.73046875" bestFit="1" customWidth="1"/>
    <col min="178" max="179" width="1.73046875" bestFit="1" customWidth="1"/>
    <col min="180" max="180" width="9.265625" bestFit="1" customWidth="1"/>
    <col min="181" max="181" width="6.53125" bestFit="1" customWidth="1"/>
    <col min="182" max="183" width="3.73046875" bestFit="1" customWidth="1"/>
    <col min="184" max="186" width="2.73046875" bestFit="1" customWidth="1"/>
    <col min="187" max="187" width="9.265625" bestFit="1" customWidth="1"/>
    <col min="188" max="188" width="6.53125" bestFit="1" customWidth="1"/>
    <col min="189" max="189" width="3.73046875" bestFit="1" customWidth="1"/>
    <col min="190" max="192" width="2.73046875" bestFit="1" customWidth="1"/>
    <col min="193" max="193" width="9.265625" bestFit="1" customWidth="1"/>
    <col min="194" max="194" width="6.53125" bestFit="1" customWidth="1"/>
    <col min="195" max="195" width="3.73046875" bestFit="1" customWidth="1"/>
    <col min="196" max="198" width="2.73046875" bestFit="1" customWidth="1"/>
    <col min="199" max="199" width="9.265625" bestFit="1" customWidth="1"/>
    <col min="200" max="200" width="6.53125" bestFit="1" customWidth="1"/>
    <col min="201" max="201" width="3.73046875" bestFit="1" customWidth="1"/>
    <col min="202" max="204" width="2.73046875" bestFit="1" customWidth="1"/>
    <col min="205" max="205" width="9.265625" bestFit="1" customWidth="1"/>
    <col min="206" max="206" width="6.53125" bestFit="1" customWidth="1"/>
    <col min="207" max="207" width="9.265625" bestFit="1" customWidth="1"/>
    <col min="208" max="208" width="14.796875" bestFit="1" customWidth="1"/>
    <col min="209" max="209" width="9.86328125" bestFit="1" customWidth="1"/>
    <col min="210" max="211" width="3.73046875" bestFit="1" customWidth="1"/>
    <col min="212" max="212" width="1.73046875" bestFit="1" customWidth="1"/>
    <col min="213" max="213" width="3.73046875" bestFit="1" customWidth="1"/>
    <col min="214" max="214" width="6.265625" bestFit="1" customWidth="1"/>
    <col min="215" max="215" width="6.53125" bestFit="1" customWidth="1"/>
    <col min="216" max="216" width="9.265625" bestFit="1" customWidth="1"/>
    <col min="217" max="217" width="6.53125" bestFit="1" customWidth="1"/>
    <col min="218" max="218" width="9.265625" bestFit="1" customWidth="1"/>
    <col min="219" max="219" width="6.53125" bestFit="1" customWidth="1"/>
    <col min="220" max="220" width="9.265625" bestFit="1" customWidth="1"/>
    <col min="221" max="221" width="6.53125" bestFit="1" customWidth="1"/>
    <col min="222" max="222" width="9.265625" bestFit="1" customWidth="1"/>
    <col min="223" max="223" width="6.53125" bestFit="1" customWidth="1"/>
    <col min="224" max="224" width="9.265625" bestFit="1" customWidth="1"/>
    <col min="225" max="225" width="6.53125" bestFit="1" customWidth="1"/>
    <col min="226" max="226" width="9.265625" bestFit="1" customWidth="1"/>
    <col min="227" max="227" width="6.53125" bestFit="1" customWidth="1"/>
    <col min="228" max="228" width="9.265625" bestFit="1" customWidth="1"/>
    <col min="229" max="229" width="6.53125" bestFit="1" customWidth="1"/>
    <col min="230" max="230" width="2.73046875" bestFit="1" customWidth="1"/>
    <col min="231" max="231" width="9.265625" bestFit="1" customWidth="1"/>
    <col min="232" max="232" width="6.53125" bestFit="1" customWidth="1"/>
    <col min="233" max="233" width="9.265625" bestFit="1" customWidth="1"/>
    <col min="234" max="234" width="6.53125" bestFit="1" customWidth="1"/>
    <col min="235" max="235" width="9.265625" bestFit="1" customWidth="1"/>
    <col min="236" max="236" width="6.53125" bestFit="1" customWidth="1"/>
    <col min="237" max="237" width="9.265625" bestFit="1" customWidth="1"/>
    <col min="238" max="238" width="6.53125" bestFit="1" customWidth="1"/>
    <col min="239" max="239" width="3.73046875" bestFit="1" customWidth="1"/>
    <col min="240" max="240" width="9.265625" bestFit="1" customWidth="1"/>
    <col min="241" max="241" width="6.53125" bestFit="1" customWidth="1"/>
    <col min="242" max="242" width="9.265625" bestFit="1" customWidth="1"/>
    <col min="243" max="243" width="6.53125" bestFit="1" customWidth="1"/>
    <col min="244" max="244" width="9.265625" bestFit="1" customWidth="1"/>
    <col min="245" max="245" width="6.53125" bestFit="1" customWidth="1"/>
    <col min="246" max="246" width="9.265625" bestFit="1" customWidth="1"/>
    <col min="247" max="247" width="6.53125" bestFit="1" customWidth="1"/>
    <col min="248" max="248" width="9.265625" bestFit="1" customWidth="1"/>
    <col min="249" max="249" width="6.53125" bestFit="1" customWidth="1"/>
    <col min="250" max="250" width="2.73046875" bestFit="1" customWidth="1"/>
    <col min="251" max="251" width="9.265625" bestFit="1" customWidth="1"/>
    <col min="252" max="252" width="6.53125" bestFit="1" customWidth="1"/>
    <col min="253" max="253" width="9.265625" bestFit="1" customWidth="1"/>
    <col min="254" max="254" width="6.53125" bestFit="1" customWidth="1"/>
    <col min="255" max="255" width="9.265625" bestFit="1" customWidth="1"/>
    <col min="256" max="256" width="6.53125" bestFit="1" customWidth="1"/>
    <col min="257" max="257" width="5.73046875" bestFit="1" customWidth="1"/>
    <col min="258" max="258" width="9.265625" bestFit="1" customWidth="1"/>
    <col min="259" max="259" width="6.53125" bestFit="1" customWidth="1"/>
    <col min="260" max="261" width="3.73046875" bestFit="1" customWidth="1"/>
    <col min="262" max="262" width="9.265625" bestFit="1" customWidth="1"/>
    <col min="263" max="263" width="6.53125" bestFit="1" customWidth="1"/>
    <col min="264" max="264" width="9.265625" bestFit="1" customWidth="1"/>
    <col min="265" max="265" width="6.53125" bestFit="1" customWidth="1"/>
    <col min="266" max="266" width="9.265625" bestFit="1" customWidth="1"/>
    <col min="267" max="267" width="6.53125" bestFit="1" customWidth="1"/>
    <col min="268" max="268" width="3.73046875" bestFit="1" customWidth="1"/>
    <col min="269" max="269" width="2.73046875" bestFit="1" customWidth="1"/>
    <col min="270" max="270" width="9.265625" bestFit="1" customWidth="1"/>
    <col min="271" max="271" width="6.53125" bestFit="1" customWidth="1"/>
    <col min="272" max="272" width="3.73046875" bestFit="1" customWidth="1"/>
    <col min="273" max="273" width="9.265625" bestFit="1" customWidth="1"/>
    <col min="274" max="274" width="6.53125" bestFit="1" customWidth="1"/>
    <col min="275" max="275" width="9.265625" bestFit="1" customWidth="1"/>
    <col min="276" max="276" width="6.53125" bestFit="1" customWidth="1"/>
    <col min="277" max="277" width="3.73046875" bestFit="1" customWidth="1"/>
    <col min="278" max="278" width="9.265625" bestFit="1" customWidth="1"/>
    <col min="279" max="279" width="6.53125" bestFit="1" customWidth="1"/>
    <col min="280" max="280" width="4.73046875" bestFit="1" customWidth="1"/>
    <col min="281" max="281" width="9.265625" bestFit="1" customWidth="1"/>
    <col min="282" max="282" width="6.53125" bestFit="1" customWidth="1"/>
    <col min="283" max="284" width="3.73046875" bestFit="1" customWidth="1"/>
    <col min="285" max="285" width="9.265625" bestFit="1" customWidth="1"/>
    <col min="286" max="286" width="6.53125" bestFit="1" customWidth="1"/>
    <col min="287" max="287" width="4.73046875" bestFit="1" customWidth="1"/>
    <col min="288" max="288" width="2.73046875" bestFit="1" customWidth="1"/>
    <col min="289" max="289" width="9.265625" bestFit="1" customWidth="1"/>
    <col min="290" max="290" width="6.53125" bestFit="1" customWidth="1"/>
    <col min="291" max="291" width="4.73046875" bestFit="1" customWidth="1"/>
    <col min="292" max="293" width="3.73046875" bestFit="1" customWidth="1"/>
    <col min="294" max="294" width="9.265625" bestFit="1" customWidth="1"/>
    <col min="295" max="295" width="6.53125" bestFit="1" customWidth="1"/>
    <col min="296" max="296" width="4.73046875" bestFit="1" customWidth="1"/>
    <col min="297" max="297" width="9.265625" bestFit="1" customWidth="1"/>
    <col min="298" max="298" width="6.53125" bestFit="1" customWidth="1"/>
    <col min="299" max="299" width="4.73046875" bestFit="1" customWidth="1"/>
    <col min="300" max="300" width="9.265625" bestFit="1" customWidth="1"/>
    <col min="301" max="301" width="6.53125" bestFit="1" customWidth="1"/>
    <col min="302" max="302" width="4.73046875" bestFit="1" customWidth="1"/>
    <col min="303" max="304" width="3.73046875" bestFit="1" customWidth="1"/>
    <col min="305" max="305" width="9.265625" bestFit="1" customWidth="1"/>
    <col min="306" max="306" width="6.53125" bestFit="1" customWidth="1"/>
    <col min="307" max="307" width="4.73046875" bestFit="1" customWidth="1"/>
    <col min="308" max="308" width="3.73046875" bestFit="1" customWidth="1"/>
    <col min="309" max="309" width="9.265625" bestFit="1" customWidth="1"/>
    <col min="310" max="310" width="6.53125" bestFit="1" customWidth="1"/>
    <col min="311" max="311" width="4.73046875" bestFit="1" customWidth="1"/>
    <col min="312" max="312" width="3.73046875" bestFit="1" customWidth="1"/>
    <col min="313" max="313" width="9.265625" bestFit="1" customWidth="1"/>
    <col min="314" max="314" width="6.53125" bestFit="1" customWidth="1"/>
    <col min="315" max="316" width="4.73046875" bestFit="1" customWidth="1"/>
    <col min="317" max="317" width="9.265625" bestFit="1" customWidth="1"/>
    <col min="318" max="318" width="6.53125" bestFit="1" customWidth="1"/>
    <col min="319" max="319" width="3.73046875" bestFit="1" customWidth="1"/>
    <col min="320" max="321" width="4.73046875" bestFit="1" customWidth="1"/>
    <col min="322" max="322" width="2.73046875" bestFit="1" customWidth="1"/>
    <col min="323" max="323" width="9.265625" bestFit="1" customWidth="1"/>
    <col min="324" max="324" width="6.53125" bestFit="1" customWidth="1"/>
    <col min="325" max="325" width="4.73046875" bestFit="1" customWidth="1"/>
    <col min="326" max="326" width="9.265625" bestFit="1" customWidth="1"/>
    <col min="327" max="327" width="6.53125" bestFit="1" customWidth="1"/>
    <col min="328" max="328" width="3.73046875" bestFit="1" customWidth="1"/>
    <col min="329" max="329" width="5.73046875" bestFit="1" customWidth="1"/>
    <col min="330" max="330" width="3.73046875" bestFit="1" customWidth="1"/>
    <col min="331" max="331" width="9.265625" bestFit="1" customWidth="1"/>
    <col min="332" max="332" width="6.53125" bestFit="1" customWidth="1"/>
    <col min="333" max="333" width="4.73046875" bestFit="1" customWidth="1"/>
    <col min="334" max="334" width="3.73046875" bestFit="1" customWidth="1"/>
    <col min="335" max="335" width="2.73046875" bestFit="1" customWidth="1"/>
    <col min="336" max="336" width="9.265625" bestFit="1" customWidth="1"/>
    <col min="337" max="337" width="6.53125" bestFit="1" customWidth="1"/>
    <col min="338" max="339" width="4.73046875" bestFit="1" customWidth="1"/>
    <col min="340" max="340" width="3.73046875" bestFit="1" customWidth="1"/>
    <col min="341" max="341" width="9.265625" bestFit="1" customWidth="1"/>
    <col min="342" max="342" width="6.53125" bestFit="1" customWidth="1"/>
    <col min="343" max="344" width="4.73046875" bestFit="1" customWidth="1"/>
    <col min="345" max="345" width="9.265625" bestFit="1" customWidth="1"/>
    <col min="346" max="346" width="6.53125" bestFit="1" customWidth="1"/>
    <col min="347" max="347" width="5.73046875" bestFit="1" customWidth="1"/>
    <col min="348" max="348" width="3.73046875" bestFit="1" customWidth="1"/>
    <col min="349" max="349" width="2.73046875" bestFit="1" customWidth="1"/>
    <col min="350" max="350" width="9.265625" bestFit="1" customWidth="1"/>
    <col min="351" max="351" width="6.53125" bestFit="1" customWidth="1"/>
    <col min="352" max="352" width="5.73046875" bestFit="1" customWidth="1"/>
    <col min="353" max="354" width="3.73046875" bestFit="1" customWidth="1"/>
    <col min="355" max="355" width="2.73046875" bestFit="1" customWidth="1"/>
    <col min="356" max="356" width="9.265625" bestFit="1" customWidth="1"/>
    <col min="357" max="357" width="6.53125" bestFit="1" customWidth="1"/>
    <col min="358" max="358" width="4.73046875" bestFit="1" customWidth="1"/>
    <col min="359" max="359" width="5.73046875" bestFit="1" customWidth="1"/>
    <col min="360" max="360" width="2.73046875" bestFit="1" customWidth="1"/>
    <col min="361" max="361" width="9.265625" bestFit="1" customWidth="1"/>
    <col min="362" max="362" width="6.53125" bestFit="1" customWidth="1"/>
    <col min="363" max="363" width="4.73046875" bestFit="1" customWidth="1"/>
    <col min="364" max="364" width="5.73046875" bestFit="1" customWidth="1"/>
    <col min="365" max="365" width="3.73046875" bestFit="1" customWidth="1"/>
    <col min="366" max="366" width="9.265625" bestFit="1" customWidth="1"/>
    <col min="367" max="367" width="6.53125" bestFit="1" customWidth="1"/>
    <col min="368" max="368" width="5.73046875" bestFit="1" customWidth="1"/>
    <col min="369" max="369" width="2.73046875" bestFit="1" customWidth="1"/>
    <col min="370" max="371" width="3.73046875" bestFit="1" customWidth="1"/>
    <col min="372" max="372" width="9.265625" bestFit="1" customWidth="1"/>
    <col min="373" max="373" width="6.53125" bestFit="1" customWidth="1"/>
    <col min="374" max="374" width="5.73046875" bestFit="1" customWidth="1"/>
    <col min="375" max="375" width="4.73046875" bestFit="1" customWidth="1"/>
    <col min="376" max="378" width="2.73046875" bestFit="1" customWidth="1"/>
    <col min="379" max="379" width="9.265625" bestFit="1" customWidth="1"/>
    <col min="380" max="380" width="6.53125" bestFit="1" customWidth="1"/>
    <col min="381" max="381" width="5.73046875" bestFit="1" customWidth="1"/>
    <col min="382" max="382" width="4.73046875" bestFit="1" customWidth="1"/>
    <col min="383" max="383" width="3.73046875" bestFit="1" customWidth="1"/>
    <col min="384" max="384" width="2.73046875" bestFit="1" customWidth="1"/>
    <col min="385" max="385" width="3.73046875" bestFit="1" customWidth="1"/>
    <col min="386" max="386" width="9.265625" bestFit="1" customWidth="1"/>
    <col min="387" max="387" width="6.53125" bestFit="1" customWidth="1"/>
    <col min="388" max="389" width="5.73046875" bestFit="1" customWidth="1"/>
    <col min="390" max="390" width="4.73046875" bestFit="1" customWidth="1"/>
    <col min="391" max="391" width="3.73046875" bestFit="1" customWidth="1"/>
    <col min="392" max="392" width="2.73046875" bestFit="1" customWidth="1"/>
    <col min="393" max="393" width="9.265625" bestFit="1" customWidth="1"/>
    <col min="394" max="394" width="6.53125" bestFit="1" customWidth="1"/>
    <col min="395" max="395" width="5.73046875" bestFit="1" customWidth="1"/>
    <col min="396" max="396" width="4.73046875" bestFit="1" customWidth="1"/>
    <col min="397" max="398" width="3.73046875" bestFit="1" customWidth="1"/>
    <col min="399" max="399" width="9.265625" bestFit="1" customWidth="1"/>
    <col min="400" max="400" width="6.53125" bestFit="1" customWidth="1"/>
    <col min="401" max="401" width="5.73046875" bestFit="1" customWidth="1"/>
    <col min="402" max="402" width="4.73046875" bestFit="1" customWidth="1"/>
    <col min="403" max="404" width="3.73046875" bestFit="1" customWidth="1"/>
    <col min="405" max="405" width="9.265625" bestFit="1" customWidth="1"/>
    <col min="406" max="406" width="6.53125" bestFit="1" customWidth="1"/>
    <col min="407" max="407" width="4.73046875" bestFit="1" customWidth="1"/>
    <col min="408" max="409" width="3.73046875" bestFit="1" customWidth="1"/>
    <col min="410" max="410" width="2.73046875" bestFit="1" customWidth="1"/>
    <col min="411" max="411" width="9.265625" bestFit="1" customWidth="1"/>
    <col min="412" max="412" width="6.53125" bestFit="1" customWidth="1"/>
    <col min="413" max="413" width="9.265625" bestFit="1" customWidth="1"/>
    <col min="414" max="414" width="13.796875" bestFit="1" customWidth="1"/>
    <col min="415" max="415" width="9.86328125" bestFit="1" customWidth="1"/>
    <col min="416" max="416" width="3.53125" bestFit="1" customWidth="1"/>
    <col min="417" max="417" width="2.73046875" bestFit="1" customWidth="1"/>
    <col min="418" max="419" width="1.73046875" bestFit="1" customWidth="1"/>
    <col min="420" max="420" width="6.265625" bestFit="1" customWidth="1"/>
    <col min="421" max="421" width="6.53125" bestFit="1" customWidth="1"/>
    <col min="422" max="422" width="9.265625" bestFit="1" customWidth="1"/>
    <col min="423" max="423" width="6.53125" bestFit="1" customWidth="1"/>
    <col min="424" max="424" width="9.265625" bestFit="1" customWidth="1"/>
    <col min="425" max="425" width="6.53125" bestFit="1" customWidth="1"/>
    <col min="426" max="426" width="9.265625" bestFit="1" customWidth="1"/>
    <col min="427" max="427" width="6.53125" bestFit="1" customWidth="1"/>
    <col min="428" max="428" width="9.265625" bestFit="1" customWidth="1"/>
    <col min="429" max="429" width="6.53125" bestFit="1" customWidth="1"/>
    <col min="430" max="430" width="9.265625" bestFit="1" customWidth="1"/>
    <col min="431" max="431" width="6.53125" bestFit="1" customWidth="1"/>
    <col min="432" max="432" width="9.265625" bestFit="1" customWidth="1"/>
    <col min="433" max="433" width="6.53125" bestFit="1" customWidth="1"/>
    <col min="434" max="434" width="9.265625" bestFit="1" customWidth="1"/>
    <col min="435" max="435" width="6.53125" bestFit="1" customWidth="1"/>
    <col min="436" max="436" width="1.73046875" bestFit="1" customWidth="1"/>
    <col min="437" max="437" width="9.265625" bestFit="1" customWidth="1"/>
    <col min="438" max="438" width="6.53125" bestFit="1" customWidth="1"/>
    <col min="439" max="439" width="9.265625" bestFit="1" customWidth="1"/>
    <col min="440" max="440" width="6.53125" bestFit="1" customWidth="1"/>
    <col min="441" max="441" width="9.265625" bestFit="1" customWidth="1"/>
    <col min="442" max="442" width="6.53125" bestFit="1" customWidth="1"/>
    <col min="443" max="443" width="9.265625" bestFit="1" customWidth="1"/>
    <col min="444" max="444" width="6.53125" bestFit="1" customWidth="1"/>
    <col min="445" max="445" width="2.73046875" bestFit="1" customWidth="1"/>
    <col min="446" max="446" width="9.265625" bestFit="1" customWidth="1"/>
    <col min="447" max="447" width="6.53125" bestFit="1" customWidth="1"/>
    <col min="448" max="448" width="9.265625" bestFit="1" customWidth="1"/>
    <col min="449" max="449" width="6.53125" bestFit="1" customWidth="1"/>
    <col min="450" max="450" width="9.265625" bestFit="1" customWidth="1"/>
    <col min="451" max="451" width="6.53125" bestFit="1" customWidth="1"/>
    <col min="452" max="452" width="9.265625" bestFit="1" customWidth="1"/>
    <col min="453" max="453" width="6.53125" bestFit="1" customWidth="1"/>
    <col min="454" max="454" width="9.265625" bestFit="1" customWidth="1"/>
    <col min="455" max="455" width="6.53125" bestFit="1" customWidth="1"/>
    <col min="456" max="456" width="2.73046875" bestFit="1" customWidth="1"/>
    <col min="457" max="457" width="9.265625" bestFit="1" customWidth="1"/>
    <col min="458" max="458" width="6.53125" bestFit="1" customWidth="1"/>
    <col min="459" max="459" width="9.265625" bestFit="1" customWidth="1"/>
    <col min="460" max="460" width="6.53125" bestFit="1" customWidth="1"/>
    <col min="461" max="461" width="9.265625" bestFit="1" customWidth="1"/>
    <col min="462" max="462" width="6.53125" bestFit="1" customWidth="1"/>
    <col min="463" max="463" width="2.73046875" bestFit="1" customWidth="1"/>
    <col min="464" max="464" width="9.265625" bestFit="1" customWidth="1"/>
    <col min="465" max="465" width="6.53125" bestFit="1" customWidth="1"/>
    <col min="466" max="467" width="2.73046875" bestFit="1" customWidth="1"/>
    <col min="468" max="468" width="9.265625" bestFit="1" customWidth="1"/>
    <col min="469" max="469" width="6.53125" bestFit="1" customWidth="1"/>
    <col min="470" max="470" width="9.265625" bestFit="1" customWidth="1"/>
    <col min="471" max="471" width="6.53125" bestFit="1" customWidth="1"/>
    <col min="472" max="472" width="9.265625" bestFit="1" customWidth="1"/>
    <col min="473" max="473" width="6.53125" bestFit="1" customWidth="1"/>
    <col min="474" max="475" width="2.73046875" bestFit="1" customWidth="1"/>
    <col min="476" max="476" width="9.265625" bestFit="1" customWidth="1"/>
    <col min="477" max="477" width="6.53125" bestFit="1" customWidth="1"/>
    <col min="478" max="478" width="2.73046875" bestFit="1" customWidth="1"/>
    <col min="479" max="479" width="9.265625" bestFit="1" customWidth="1"/>
    <col min="480" max="480" width="6.53125" bestFit="1" customWidth="1"/>
    <col min="481" max="481" width="9.265625" bestFit="1" customWidth="1"/>
    <col min="482" max="482" width="6.53125" bestFit="1" customWidth="1"/>
    <col min="483" max="483" width="2.73046875" bestFit="1" customWidth="1"/>
    <col min="484" max="484" width="9.265625" bestFit="1" customWidth="1"/>
    <col min="485" max="485" width="6.53125" bestFit="1" customWidth="1"/>
    <col min="486" max="486" width="3.73046875" bestFit="1" customWidth="1"/>
    <col min="487" max="487" width="9.265625" bestFit="1" customWidth="1"/>
    <col min="488" max="488" width="6.53125" bestFit="1" customWidth="1"/>
    <col min="489" max="490" width="2.73046875" bestFit="1" customWidth="1"/>
    <col min="491" max="491" width="9.265625" bestFit="1" customWidth="1"/>
    <col min="492" max="492" width="6.53125" bestFit="1" customWidth="1"/>
    <col min="493" max="494" width="2.73046875" bestFit="1" customWidth="1"/>
    <col min="495" max="495" width="9.265625" bestFit="1" customWidth="1"/>
    <col min="496" max="496" width="6.53125" bestFit="1" customWidth="1"/>
    <col min="497" max="499" width="2.73046875" bestFit="1" customWidth="1"/>
    <col min="500" max="500" width="9.265625" bestFit="1" customWidth="1"/>
    <col min="501" max="501" width="6.53125" bestFit="1" customWidth="1"/>
    <col min="502" max="502" width="3.73046875" bestFit="1" customWidth="1"/>
    <col min="503" max="503" width="9.265625" bestFit="1" customWidth="1"/>
    <col min="504" max="504" width="6.53125" bestFit="1" customWidth="1"/>
    <col min="505" max="505" width="2.73046875" bestFit="1" customWidth="1"/>
    <col min="506" max="506" width="9.265625" bestFit="1" customWidth="1"/>
    <col min="507" max="507" width="6.53125" bestFit="1" customWidth="1"/>
    <col min="508" max="508" width="3.73046875" bestFit="1" customWidth="1"/>
    <col min="509" max="510" width="2.73046875" bestFit="1" customWidth="1"/>
    <col min="511" max="511" width="9.265625" bestFit="1" customWidth="1"/>
    <col min="512" max="512" width="6.53125" bestFit="1" customWidth="1"/>
    <col min="513" max="514" width="2.73046875" bestFit="1" customWidth="1"/>
    <col min="515" max="515" width="9.265625" bestFit="1" customWidth="1"/>
    <col min="516" max="516" width="6.53125" bestFit="1" customWidth="1"/>
    <col min="517" max="517" width="3.73046875" bestFit="1" customWidth="1"/>
    <col min="518" max="518" width="2.73046875" bestFit="1" customWidth="1"/>
    <col min="519" max="519" width="9.265625" bestFit="1" customWidth="1"/>
    <col min="520" max="520" width="6.53125" bestFit="1" customWidth="1"/>
    <col min="521" max="521" width="2.73046875" bestFit="1" customWidth="1"/>
    <col min="522" max="522" width="3.73046875" bestFit="1" customWidth="1"/>
    <col min="523" max="523" width="9.265625" bestFit="1" customWidth="1"/>
    <col min="524" max="524" width="6.53125" bestFit="1" customWidth="1"/>
    <col min="525" max="525" width="2.73046875" bestFit="1" customWidth="1"/>
    <col min="526" max="526" width="3.73046875" bestFit="1" customWidth="1"/>
    <col min="527" max="528" width="2.73046875" bestFit="1" customWidth="1"/>
    <col min="529" max="529" width="9.265625" bestFit="1" customWidth="1"/>
    <col min="530" max="530" width="6.53125" bestFit="1" customWidth="1"/>
    <col min="531" max="531" width="3.73046875" bestFit="1" customWidth="1"/>
    <col min="532" max="532" width="9.265625" bestFit="1" customWidth="1"/>
    <col min="533" max="533" width="6.53125" bestFit="1" customWidth="1"/>
    <col min="534" max="534" width="2.73046875" bestFit="1" customWidth="1"/>
    <col min="535" max="535" width="3.73046875" bestFit="1" customWidth="1"/>
    <col min="536" max="536" width="2.73046875" bestFit="1" customWidth="1"/>
    <col min="537" max="537" width="9.265625" bestFit="1" customWidth="1"/>
    <col min="538" max="538" width="6.53125" bestFit="1" customWidth="1"/>
    <col min="539" max="539" width="3.73046875" bestFit="1" customWidth="1"/>
    <col min="540" max="541" width="2.73046875" bestFit="1" customWidth="1"/>
    <col min="542" max="542" width="9.265625" bestFit="1" customWidth="1"/>
    <col min="543" max="543" width="6.53125" bestFit="1" customWidth="1"/>
    <col min="544" max="544" width="2.73046875" bestFit="1" customWidth="1"/>
    <col min="545" max="545" width="3.73046875" bestFit="1" customWidth="1"/>
    <col min="546" max="546" width="2.73046875" bestFit="1" customWidth="1"/>
    <col min="547" max="547" width="9.265625" bestFit="1" customWidth="1"/>
    <col min="548" max="548" width="6.53125" bestFit="1" customWidth="1"/>
    <col min="549" max="549" width="3.73046875" bestFit="1" customWidth="1"/>
    <col min="550" max="550" width="2.73046875" bestFit="1" customWidth="1"/>
    <col min="551" max="551" width="9.265625" bestFit="1" customWidth="1"/>
    <col min="552" max="552" width="6.53125" bestFit="1" customWidth="1"/>
    <col min="553" max="553" width="3.73046875" bestFit="1" customWidth="1"/>
    <col min="554" max="555" width="2.73046875" bestFit="1" customWidth="1"/>
    <col min="556" max="556" width="9.265625" bestFit="1" customWidth="1"/>
    <col min="557" max="557" width="6.53125" bestFit="1" customWidth="1"/>
    <col min="558" max="558" width="3.73046875" bestFit="1" customWidth="1"/>
    <col min="559" max="561" width="2.73046875" bestFit="1" customWidth="1"/>
    <col min="562" max="562" width="9.265625" bestFit="1" customWidth="1"/>
    <col min="563" max="563" width="6.53125" bestFit="1" customWidth="1"/>
    <col min="564" max="565" width="3.73046875" bestFit="1" customWidth="1"/>
    <col min="566" max="566" width="2.73046875" bestFit="1" customWidth="1"/>
    <col min="567" max="567" width="9.265625" bestFit="1" customWidth="1"/>
    <col min="568" max="568" width="6.53125" bestFit="1" customWidth="1"/>
    <col min="569" max="570" width="3.73046875" bestFit="1" customWidth="1"/>
    <col min="571" max="571" width="2.73046875" bestFit="1" customWidth="1"/>
    <col min="572" max="572" width="9.265625" bestFit="1" customWidth="1"/>
    <col min="573" max="573" width="6.53125" bestFit="1" customWidth="1"/>
    <col min="574" max="574" width="3.73046875" bestFit="1" customWidth="1"/>
    <col min="575" max="577" width="2.73046875" bestFit="1" customWidth="1"/>
    <col min="578" max="578" width="9.265625" bestFit="1" customWidth="1"/>
    <col min="579" max="579" width="6.53125" bestFit="1" customWidth="1"/>
    <col min="580" max="580" width="4.73046875" bestFit="1" customWidth="1"/>
    <col min="581" max="584" width="2.73046875" bestFit="1" customWidth="1"/>
    <col min="585" max="585" width="9.265625" bestFit="1" customWidth="1"/>
    <col min="586" max="586" width="6.53125" bestFit="1" customWidth="1"/>
    <col min="587" max="587" width="4.73046875" bestFit="1" customWidth="1"/>
    <col min="588" max="589" width="2.73046875" bestFit="1" customWidth="1"/>
    <col min="590" max="590" width="1.73046875" bestFit="1" customWidth="1"/>
    <col min="591" max="591" width="2.73046875" bestFit="1" customWidth="1"/>
    <col min="592" max="592" width="9.265625" bestFit="1" customWidth="1"/>
    <col min="593" max="593" width="6.53125" bestFit="1" customWidth="1"/>
    <col min="594" max="595" width="4.73046875" bestFit="1" customWidth="1"/>
    <col min="596" max="596" width="3.73046875" bestFit="1" customWidth="1"/>
    <col min="597" max="598" width="2.73046875" bestFit="1" customWidth="1"/>
    <col min="599" max="599" width="9.265625" bestFit="1" customWidth="1"/>
    <col min="600" max="600" width="6.53125" bestFit="1" customWidth="1"/>
    <col min="601" max="601" width="4.73046875" bestFit="1" customWidth="1"/>
    <col min="602" max="602" width="3.73046875" bestFit="1" customWidth="1"/>
    <col min="603" max="604" width="2.73046875" bestFit="1" customWidth="1"/>
    <col min="605" max="605" width="9.265625" bestFit="1" customWidth="1"/>
    <col min="606" max="606" width="6.53125" bestFit="1" customWidth="1"/>
    <col min="607" max="607" width="4.73046875" bestFit="1" customWidth="1"/>
    <col min="608" max="608" width="3.73046875" bestFit="1" customWidth="1"/>
    <col min="609" max="610" width="2.73046875" bestFit="1" customWidth="1"/>
    <col min="611" max="611" width="9.265625" bestFit="1" customWidth="1"/>
    <col min="612" max="612" width="6.53125" bestFit="1" customWidth="1"/>
    <col min="613" max="613" width="3.73046875" bestFit="1" customWidth="1"/>
    <col min="614" max="616" width="2.73046875" bestFit="1" customWidth="1"/>
    <col min="617" max="617" width="9.265625" bestFit="1" customWidth="1"/>
    <col min="618" max="618" width="6.53125" bestFit="1" customWidth="1"/>
    <col min="619" max="619" width="9.265625" bestFit="1" customWidth="1"/>
    <col min="620" max="620" width="19.33203125" bestFit="1" customWidth="1"/>
    <col min="621" max="621" width="9.86328125" bestFit="1" customWidth="1"/>
    <col min="622" max="623" width="5.73046875" bestFit="1" customWidth="1"/>
    <col min="624" max="625" width="4.73046875" bestFit="1" customWidth="1"/>
    <col min="626" max="626" width="6.265625" bestFit="1" customWidth="1"/>
    <col min="627" max="627" width="6.53125" bestFit="1" customWidth="1"/>
    <col min="628" max="628" width="9.265625" bestFit="1" customWidth="1"/>
    <col min="629" max="629" width="6.53125" bestFit="1" customWidth="1"/>
    <col min="630" max="630" width="9.265625" bestFit="1" customWidth="1"/>
    <col min="631" max="631" width="6.53125" bestFit="1" customWidth="1"/>
    <col min="632" max="632" width="9.265625" bestFit="1" customWidth="1"/>
    <col min="633" max="633" width="6.53125" bestFit="1" customWidth="1"/>
    <col min="634" max="634" width="9.265625" bestFit="1" customWidth="1"/>
    <col min="635" max="635" width="6.53125" bestFit="1" customWidth="1"/>
    <col min="636" max="636" width="9.265625" bestFit="1" customWidth="1"/>
    <col min="637" max="637" width="6.53125" bestFit="1" customWidth="1"/>
    <col min="638" max="638" width="9.265625" bestFit="1" customWidth="1"/>
    <col min="639" max="639" width="6.53125" bestFit="1" customWidth="1"/>
    <col min="640" max="640" width="9.265625" bestFit="1" customWidth="1"/>
    <col min="641" max="641" width="6.53125" bestFit="1" customWidth="1"/>
    <col min="642" max="642" width="4.73046875" bestFit="1" customWidth="1"/>
    <col min="643" max="643" width="9.265625" bestFit="1" customWidth="1"/>
    <col min="644" max="644" width="6.53125" bestFit="1" customWidth="1"/>
    <col min="645" max="645" width="9.265625" bestFit="1" customWidth="1"/>
    <col min="646" max="646" width="6.53125" bestFit="1" customWidth="1"/>
    <col min="647" max="647" width="9.265625" bestFit="1" customWidth="1"/>
    <col min="648" max="648" width="6.53125" bestFit="1" customWidth="1"/>
    <col min="649" max="649" width="9.265625" bestFit="1" customWidth="1"/>
    <col min="650" max="650" width="6.53125" bestFit="1" customWidth="1"/>
    <col min="651" max="651" width="5.73046875" bestFit="1" customWidth="1"/>
    <col min="652" max="652" width="9.265625" bestFit="1" customWidth="1"/>
    <col min="653" max="653" width="6.53125" bestFit="1" customWidth="1"/>
    <col min="654" max="654" width="9.265625" bestFit="1" customWidth="1"/>
    <col min="655" max="655" width="6.53125" bestFit="1" customWidth="1"/>
    <col min="656" max="656" width="9.265625" bestFit="1" customWidth="1"/>
    <col min="657" max="657" width="6.53125" bestFit="1" customWidth="1"/>
    <col min="658" max="658" width="9.265625" bestFit="1" customWidth="1"/>
    <col min="659" max="659" width="6.53125" bestFit="1" customWidth="1"/>
    <col min="660" max="660" width="9.265625" bestFit="1" customWidth="1"/>
    <col min="661" max="661" width="6.53125" bestFit="1" customWidth="1"/>
    <col min="662" max="662" width="4.73046875" bestFit="1" customWidth="1"/>
    <col min="663" max="663" width="9.265625" bestFit="1" customWidth="1"/>
    <col min="664" max="664" width="6.53125" bestFit="1" customWidth="1"/>
    <col min="665" max="665" width="9.265625" bestFit="1" customWidth="1"/>
    <col min="666" max="666" width="6.53125" bestFit="1" customWidth="1"/>
    <col min="667" max="667" width="9.265625" bestFit="1" customWidth="1"/>
    <col min="668" max="668" width="6.53125" bestFit="1" customWidth="1"/>
    <col min="669" max="669" width="4.73046875" bestFit="1" customWidth="1"/>
    <col min="670" max="670" width="9.265625" bestFit="1" customWidth="1"/>
    <col min="671" max="671" width="6.53125" bestFit="1" customWidth="1"/>
    <col min="672" max="672" width="5.73046875" bestFit="1" customWidth="1"/>
    <col min="673" max="673" width="4.73046875" bestFit="1" customWidth="1"/>
    <col min="674" max="674" width="9.265625" bestFit="1" customWidth="1"/>
    <col min="675" max="675" width="6.53125" bestFit="1" customWidth="1"/>
    <col min="676" max="676" width="9.265625" bestFit="1" customWidth="1"/>
    <col min="677" max="677" width="6.53125" bestFit="1" customWidth="1"/>
    <col min="678" max="678" width="9.265625" bestFit="1" customWidth="1"/>
    <col min="679" max="679" width="6.53125" bestFit="1" customWidth="1"/>
    <col min="680" max="680" width="5.73046875" bestFit="1" customWidth="1"/>
    <col min="681" max="681" width="4.73046875" bestFit="1" customWidth="1"/>
    <col min="682" max="682" width="9.265625" bestFit="1" customWidth="1"/>
    <col min="683" max="683" width="6.53125" bestFit="1" customWidth="1"/>
    <col min="684" max="684" width="5.73046875" bestFit="1" customWidth="1"/>
    <col min="685" max="685" width="9.265625" bestFit="1" customWidth="1"/>
    <col min="686" max="686" width="6.53125" bestFit="1" customWidth="1"/>
    <col min="687" max="687" width="9.265625" bestFit="1" customWidth="1"/>
    <col min="688" max="688" width="6.53125" bestFit="1" customWidth="1"/>
    <col min="689" max="689" width="5.73046875" bestFit="1" customWidth="1"/>
    <col min="690" max="690" width="9.265625" bestFit="1" customWidth="1"/>
    <col min="691" max="691" width="6.53125" bestFit="1" customWidth="1"/>
    <col min="692" max="692" width="5.73046875" bestFit="1" customWidth="1"/>
    <col min="693" max="693" width="9.265625" bestFit="1" customWidth="1"/>
    <col min="694" max="694" width="6.53125" bestFit="1" customWidth="1"/>
    <col min="695" max="695" width="5.73046875" bestFit="1" customWidth="1"/>
    <col min="696" max="696" width="4.73046875" bestFit="1" customWidth="1"/>
    <col min="697" max="697" width="9.265625" bestFit="1" customWidth="1"/>
    <col min="698" max="698" width="6.53125" bestFit="1" customWidth="1"/>
    <col min="699" max="699" width="5.73046875" bestFit="1" customWidth="1"/>
    <col min="700" max="700" width="4.73046875" bestFit="1" customWidth="1"/>
    <col min="701" max="701" width="9.265625" bestFit="1" customWidth="1"/>
    <col min="702" max="702" width="6.53125" bestFit="1" customWidth="1"/>
    <col min="703" max="703" width="5.73046875" bestFit="1" customWidth="1"/>
    <col min="704" max="704" width="4.73046875" bestFit="1" customWidth="1"/>
    <col min="705" max="705" width="3.73046875" bestFit="1" customWidth="1"/>
    <col min="706" max="706" width="9.265625" bestFit="1" customWidth="1"/>
    <col min="707" max="707" width="6.53125" bestFit="1" customWidth="1"/>
    <col min="708" max="708" width="5.73046875" bestFit="1" customWidth="1"/>
    <col min="709" max="709" width="9.265625" bestFit="1" customWidth="1"/>
    <col min="710" max="710" width="6.53125" bestFit="1" customWidth="1"/>
    <col min="711" max="711" width="5.73046875" bestFit="1" customWidth="1"/>
    <col min="712" max="712" width="9.265625" bestFit="1" customWidth="1"/>
    <col min="713" max="713" width="6.53125" bestFit="1" customWidth="1"/>
    <col min="714" max="714" width="5.73046875" bestFit="1" customWidth="1"/>
    <col min="715" max="716" width="4.73046875" bestFit="1" customWidth="1"/>
    <col min="717" max="717" width="9.265625" bestFit="1" customWidth="1"/>
    <col min="718" max="718" width="6.53125" bestFit="1" customWidth="1"/>
    <col min="719" max="719" width="5.73046875" bestFit="1" customWidth="1"/>
    <col min="720" max="720" width="4.73046875" bestFit="1" customWidth="1"/>
    <col min="721" max="721" width="9.265625" bestFit="1" customWidth="1"/>
    <col min="722" max="722" width="6.53125" bestFit="1" customWidth="1"/>
    <col min="723" max="723" width="6.73046875" bestFit="1" customWidth="1"/>
    <col min="724" max="724" width="4.73046875" bestFit="1" customWidth="1"/>
    <col min="725" max="725" width="9.265625" bestFit="1" customWidth="1"/>
    <col min="726" max="726" width="6.53125" bestFit="1" customWidth="1"/>
    <col min="727" max="728" width="5.73046875" bestFit="1" customWidth="1"/>
    <col min="729" max="729" width="9.265625" bestFit="1" customWidth="1"/>
    <col min="730" max="730" width="6.53125" bestFit="1" customWidth="1"/>
    <col min="731" max="734" width="5.73046875" bestFit="1" customWidth="1"/>
    <col min="735" max="735" width="9.265625" bestFit="1" customWidth="1"/>
    <col min="736" max="736" width="6.53125" bestFit="1" customWidth="1"/>
    <col min="737" max="737" width="6.73046875" bestFit="1" customWidth="1"/>
    <col min="738" max="738" width="9.265625" bestFit="1" customWidth="1"/>
    <col min="739" max="739" width="6.53125" bestFit="1" customWidth="1"/>
    <col min="740" max="740" width="5.73046875" bestFit="1" customWidth="1"/>
    <col min="741" max="741" width="6.73046875" bestFit="1" customWidth="1"/>
    <col min="742" max="742" width="5.73046875" bestFit="1" customWidth="1"/>
    <col min="743" max="743" width="9.265625" bestFit="1" customWidth="1"/>
    <col min="744" max="744" width="6.53125" bestFit="1" customWidth="1"/>
    <col min="745" max="745" width="6.73046875" bestFit="1" customWidth="1"/>
    <col min="746" max="747" width="4.73046875" bestFit="1" customWidth="1"/>
    <col min="748" max="748" width="9.265625" bestFit="1" customWidth="1"/>
    <col min="749" max="749" width="6.53125" bestFit="1" customWidth="1"/>
    <col min="750" max="750" width="5.73046875" bestFit="1" customWidth="1"/>
    <col min="751" max="751" width="6.73046875" bestFit="1" customWidth="1"/>
    <col min="752" max="752" width="5.73046875" bestFit="1" customWidth="1"/>
    <col min="753" max="753" width="9.265625" bestFit="1" customWidth="1"/>
    <col min="754" max="754" width="6.53125" bestFit="1" customWidth="1"/>
    <col min="755" max="755" width="6.73046875" bestFit="1" customWidth="1"/>
    <col min="756" max="756" width="5.73046875" bestFit="1" customWidth="1"/>
    <col min="757" max="757" width="9.265625" bestFit="1" customWidth="1"/>
    <col min="758" max="758" width="6.53125" bestFit="1" customWidth="1"/>
    <col min="759" max="759" width="6.73046875" bestFit="1" customWidth="1"/>
    <col min="760" max="760" width="5.73046875" bestFit="1" customWidth="1"/>
    <col min="761" max="761" width="4.73046875" bestFit="1" customWidth="1"/>
    <col min="762" max="762" width="9.265625" bestFit="1" customWidth="1"/>
    <col min="763" max="764" width="6.73046875" bestFit="1" customWidth="1"/>
    <col min="765" max="765" width="5.73046875" bestFit="1" customWidth="1"/>
    <col min="766" max="767" width="4.73046875" bestFit="1" customWidth="1"/>
    <col min="768" max="768" width="9.265625" bestFit="1" customWidth="1"/>
    <col min="769" max="769" width="6.53125" bestFit="1" customWidth="1"/>
    <col min="770" max="770" width="6.73046875" bestFit="1" customWidth="1"/>
    <col min="771" max="771" width="5.73046875" bestFit="1" customWidth="1"/>
    <col min="772" max="772" width="4.73046875" bestFit="1" customWidth="1"/>
    <col min="773" max="773" width="9.265625" bestFit="1" customWidth="1"/>
    <col min="774" max="774" width="6.53125" bestFit="1" customWidth="1"/>
    <col min="775" max="776" width="6.73046875" bestFit="1" customWidth="1"/>
    <col min="777" max="777" width="5.73046875" bestFit="1" customWidth="1"/>
    <col min="778" max="778" width="9.265625" bestFit="1" customWidth="1"/>
    <col min="779" max="779" width="6.73046875" bestFit="1" customWidth="1"/>
    <col min="780" max="780" width="5.73046875" bestFit="1" customWidth="1"/>
    <col min="781" max="781" width="4.73046875" bestFit="1" customWidth="1"/>
    <col min="782" max="782" width="5.73046875" bestFit="1" customWidth="1"/>
    <col min="783" max="783" width="4.73046875" bestFit="1" customWidth="1"/>
    <col min="784" max="784" width="9.265625" bestFit="1" customWidth="1"/>
    <col min="785" max="786" width="6.73046875" bestFit="1" customWidth="1"/>
    <col min="787" max="787" width="5.73046875" bestFit="1" customWidth="1"/>
    <col min="788" max="788" width="3.73046875" bestFit="1" customWidth="1"/>
    <col min="789" max="790" width="4.73046875" bestFit="1" customWidth="1"/>
    <col min="791" max="791" width="9.265625" bestFit="1" customWidth="1"/>
    <col min="792" max="793" width="6.73046875" bestFit="1" customWidth="1"/>
    <col min="794" max="795" width="5.73046875" bestFit="1" customWidth="1"/>
    <col min="796" max="797" width="4.73046875" bestFit="1" customWidth="1"/>
    <col min="798" max="798" width="9.265625" bestFit="1" customWidth="1"/>
    <col min="799" max="799" width="6.53125" bestFit="1" customWidth="1"/>
    <col min="800" max="800" width="6.73046875" bestFit="1" customWidth="1"/>
    <col min="801" max="801" width="7.73046875" bestFit="1" customWidth="1"/>
    <col min="802" max="803" width="5.73046875" bestFit="1" customWidth="1"/>
    <col min="804" max="804" width="3.73046875" bestFit="1" customWidth="1"/>
    <col min="805" max="805" width="9.265625" bestFit="1" customWidth="1"/>
    <col min="806" max="806" width="6.73046875" bestFit="1" customWidth="1"/>
    <col min="807" max="807" width="7.73046875" bestFit="1" customWidth="1"/>
    <col min="808" max="808" width="6.73046875" bestFit="1" customWidth="1"/>
    <col min="809" max="810" width="5.73046875" bestFit="1" customWidth="1"/>
    <col min="811" max="811" width="9.265625" bestFit="1" customWidth="1"/>
    <col min="812" max="813" width="7.73046875" bestFit="1" customWidth="1"/>
    <col min="814" max="814" width="6.73046875" bestFit="1" customWidth="1"/>
    <col min="815" max="815" width="5.73046875" bestFit="1" customWidth="1"/>
    <col min="816" max="816" width="4.73046875" bestFit="1" customWidth="1"/>
    <col min="817" max="817" width="9.265625" bestFit="1" customWidth="1"/>
    <col min="818" max="819" width="6.73046875" bestFit="1" customWidth="1"/>
    <col min="820" max="822" width="4.73046875" bestFit="1" customWidth="1"/>
    <col min="823" max="823" width="9.265625" bestFit="1" customWidth="1"/>
    <col min="824" max="824" width="6.53125" bestFit="1" customWidth="1"/>
    <col min="825" max="825" width="9.265625" bestFit="1" customWidth="1"/>
    <col min="826" max="826" width="21.3984375" bestFit="1" customWidth="1"/>
    <col min="827" max="827" width="19.3984375" bestFit="1" customWidth="1"/>
    <col min="828" max="828" width="18.3984375" bestFit="1" customWidth="1"/>
    <col min="829" max="829" width="23.9296875" bestFit="1" customWidth="1"/>
  </cols>
  <sheetData>
    <row r="1" spans="1:1" x14ac:dyDescent="0.45">
      <c r="A1" s="4" t="s">
        <v>18462</v>
      </c>
    </row>
    <row r="2" spans="1:1" x14ac:dyDescent="0.45">
      <c r="A2" t="s">
        <v>255</v>
      </c>
    </row>
    <row r="3" spans="1:1" x14ac:dyDescent="0.45">
      <c r="A3" t="s">
        <v>7494</v>
      </c>
    </row>
    <row r="4" spans="1:1" x14ac:dyDescent="0.45">
      <c r="A4" t="s">
        <v>2060</v>
      </c>
    </row>
    <row r="5" spans="1:1" x14ac:dyDescent="0.45">
      <c r="A5" t="s">
        <v>97</v>
      </c>
    </row>
    <row r="6" spans="1:1" x14ac:dyDescent="0.45">
      <c r="A6" t="s">
        <v>13</v>
      </c>
    </row>
    <row r="7" spans="1:1" x14ac:dyDescent="0.45">
      <c r="A7" t="s">
        <v>2239</v>
      </c>
    </row>
    <row r="8" spans="1:1" x14ac:dyDescent="0.45">
      <c r="A8" t="s">
        <v>2146</v>
      </c>
    </row>
    <row r="9" spans="1:1" x14ac:dyDescent="0.45">
      <c r="A9" t="s">
        <v>2067</v>
      </c>
    </row>
    <row r="10" spans="1:1" x14ac:dyDescent="0.45">
      <c r="A10" t="s">
        <v>9515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27197-A762-40AD-9725-D999CAAAD86B}">
  <sheetPr codeName="Sheet1"/>
  <dimension ref="A1:P20346"/>
  <sheetViews>
    <sheetView workbookViewId="0">
      <selection activeCell="B4" sqref="B4"/>
    </sheetView>
  </sheetViews>
  <sheetFormatPr defaultRowHeight="14.25" x14ac:dyDescent="0.45"/>
  <cols>
    <col min="1" max="1" width="6.73046875" bestFit="1" customWidth="1"/>
    <col min="2" max="2" width="80.53125" bestFit="1" customWidth="1"/>
    <col min="3" max="3" width="15.06640625" bestFit="1" customWidth="1"/>
    <col min="4" max="4" width="12.3984375" bestFit="1" customWidth="1"/>
    <col min="5" max="5" width="12.6640625" bestFit="1" customWidth="1"/>
    <col min="6" max="6" width="10.73046875" bestFit="1" customWidth="1"/>
    <col min="7" max="7" width="9.73046875" bestFit="1" customWidth="1"/>
    <col min="8" max="8" width="12.6640625" bestFit="1" customWidth="1"/>
    <col min="9" max="9" width="15.265625" bestFit="1" customWidth="1"/>
    <col min="10" max="10" width="10.86328125" bestFit="1" customWidth="1"/>
    <col min="11" max="11" width="19.33203125" bestFit="1" customWidth="1"/>
    <col min="12" max="12" width="13.86328125" bestFit="1" customWidth="1"/>
    <col min="13" max="13" width="80.53125" bestFit="1" customWidth="1"/>
    <col min="14" max="14" width="40.86328125" bestFit="1" customWidth="1"/>
    <col min="15" max="15" width="74.73046875" bestFit="1" customWidth="1"/>
    <col min="16" max="17" width="67.1328125" bestFit="1" customWidth="1"/>
    <col min="18" max="18" width="28.46484375" bestFit="1" customWidth="1"/>
    <col min="19" max="19" width="75.46484375" bestFit="1" customWidth="1"/>
    <col min="20" max="20" width="67.1328125" bestFit="1" customWidth="1"/>
    <col min="21" max="21" width="40.86328125" customWidth="1"/>
    <col min="22" max="22" width="30.59765625" bestFit="1" customWidth="1"/>
  </cols>
  <sheetData>
    <row r="1" spans="1:16" x14ac:dyDescent="0.45">
      <c r="A1" t="s">
        <v>18441</v>
      </c>
      <c r="B1" t="s">
        <v>18462</v>
      </c>
      <c r="C1" t="s">
        <v>18463</v>
      </c>
      <c r="D1" t="s">
        <v>18464</v>
      </c>
      <c r="E1" t="s">
        <v>18465</v>
      </c>
      <c r="F1" t="s">
        <v>18466</v>
      </c>
      <c r="G1" t="s">
        <v>18467</v>
      </c>
      <c r="H1" t="s">
        <v>18468</v>
      </c>
      <c r="I1" t="s">
        <v>18469</v>
      </c>
      <c r="J1" t="s">
        <v>18470</v>
      </c>
      <c r="K1" t="s">
        <v>18471</v>
      </c>
      <c r="L1" t="s">
        <v>18472</v>
      </c>
      <c r="M1" t="s">
        <v>18473</v>
      </c>
      <c r="N1" t="s">
        <v>18474</v>
      </c>
      <c r="O1" t="s">
        <v>54622</v>
      </c>
      <c r="P1" t="s">
        <v>54623</v>
      </c>
    </row>
    <row r="2" spans="1:16" x14ac:dyDescent="0.45">
      <c r="A2">
        <v>1</v>
      </c>
      <c r="B2" t="s">
        <v>368</v>
      </c>
      <c r="C2">
        <v>1986</v>
      </c>
      <c r="D2">
        <v>3</v>
      </c>
      <c r="E2">
        <v>5</v>
      </c>
      <c r="F2">
        <v>240</v>
      </c>
      <c r="G2">
        <v>14</v>
      </c>
      <c r="H2">
        <v>5228</v>
      </c>
      <c r="I2">
        <v>7.63</v>
      </c>
      <c r="J2">
        <v>289</v>
      </c>
      <c r="K2">
        <v>4.32</v>
      </c>
      <c r="L2">
        <v>7213</v>
      </c>
      <c r="M2" t="s">
        <v>18783</v>
      </c>
      <c r="N2" t="s">
        <v>18479</v>
      </c>
      <c r="O2" t="s">
        <v>27430</v>
      </c>
      <c r="P2" t="s">
        <v>27431</v>
      </c>
    </row>
    <row r="3" spans="1:16" x14ac:dyDescent="0.45">
      <c r="A3">
        <v>2</v>
      </c>
      <c r="B3" t="s">
        <v>3915</v>
      </c>
      <c r="C3">
        <v>1981</v>
      </c>
      <c r="D3">
        <v>3</v>
      </c>
      <c r="E3">
        <v>4</v>
      </c>
      <c r="F3">
        <v>30</v>
      </c>
      <c r="G3">
        <v>12</v>
      </c>
      <c r="H3">
        <v>553</v>
      </c>
      <c r="I3">
        <v>6.63</v>
      </c>
      <c r="J3">
        <v>3718</v>
      </c>
      <c r="K3">
        <v>1.96</v>
      </c>
      <c r="L3">
        <v>1252</v>
      </c>
      <c r="M3" t="s">
        <v>19717</v>
      </c>
      <c r="N3" t="s">
        <v>18479</v>
      </c>
      <c r="O3" t="s">
        <v>27432</v>
      </c>
      <c r="P3" t="s">
        <v>27433</v>
      </c>
    </row>
    <row r="4" spans="1:16" x14ac:dyDescent="0.45">
      <c r="A4">
        <v>3</v>
      </c>
      <c r="B4" t="s">
        <v>233</v>
      </c>
      <c r="C4">
        <v>1998</v>
      </c>
      <c r="D4">
        <v>2</v>
      </c>
      <c r="E4">
        <v>4</v>
      </c>
      <c r="F4">
        <v>60</v>
      </c>
      <c r="G4">
        <v>10</v>
      </c>
      <c r="H4">
        <v>14758</v>
      </c>
      <c r="I4">
        <v>7.45</v>
      </c>
      <c r="J4">
        <v>210</v>
      </c>
      <c r="K4">
        <v>2.4900000000000002</v>
      </c>
      <c r="L4">
        <v>15197</v>
      </c>
      <c r="M4" t="s">
        <v>18700</v>
      </c>
      <c r="N4" t="s">
        <v>18479</v>
      </c>
      <c r="O4" t="s">
        <v>27434</v>
      </c>
      <c r="P4" t="s">
        <v>27435</v>
      </c>
    </row>
    <row r="5" spans="1:16" x14ac:dyDescent="0.45">
      <c r="A5">
        <v>4</v>
      </c>
      <c r="B5" t="s">
        <v>5126</v>
      </c>
      <c r="C5">
        <v>1992</v>
      </c>
      <c r="D5">
        <v>2</v>
      </c>
      <c r="E5">
        <v>4</v>
      </c>
      <c r="F5">
        <v>60</v>
      </c>
      <c r="G5">
        <v>12</v>
      </c>
      <c r="H5">
        <v>339</v>
      </c>
      <c r="I5">
        <v>6.6</v>
      </c>
      <c r="J5">
        <v>4948</v>
      </c>
      <c r="K5">
        <v>2.67</v>
      </c>
      <c r="L5">
        <v>629</v>
      </c>
      <c r="M5" t="s">
        <v>22135</v>
      </c>
      <c r="N5" t="s">
        <v>189</v>
      </c>
      <c r="O5" t="s">
        <v>27436</v>
      </c>
      <c r="P5" t="s">
        <v>27437</v>
      </c>
    </row>
    <row r="6" spans="1:16" x14ac:dyDescent="0.45">
      <c r="A6">
        <v>5</v>
      </c>
      <c r="B6" t="s">
        <v>289</v>
      </c>
      <c r="C6">
        <v>1964</v>
      </c>
      <c r="D6">
        <v>2</v>
      </c>
      <c r="E6">
        <v>6</v>
      </c>
      <c r="F6">
        <v>90</v>
      </c>
      <c r="G6">
        <v>12</v>
      </c>
      <c r="H6">
        <v>18214</v>
      </c>
      <c r="I6">
        <v>7.34</v>
      </c>
      <c r="J6">
        <v>276</v>
      </c>
      <c r="K6">
        <v>2.5</v>
      </c>
      <c r="L6">
        <v>23111</v>
      </c>
      <c r="M6" t="s">
        <v>18769</v>
      </c>
      <c r="N6" t="s">
        <v>18479</v>
      </c>
      <c r="O6" t="s">
        <v>27438</v>
      </c>
      <c r="P6" t="s">
        <v>27439</v>
      </c>
    </row>
    <row r="7" spans="1:16" x14ac:dyDescent="0.45">
      <c r="A7">
        <v>6</v>
      </c>
      <c r="B7" t="s">
        <v>9796</v>
      </c>
      <c r="C7">
        <v>1989</v>
      </c>
      <c r="D7">
        <v>2</v>
      </c>
      <c r="E7">
        <v>6</v>
      </c>
      <c r="F7">
        <v>240</v>
      </c>
      <c r="G7">
        <v>12</v>
      </c>
      <c r="H7">
        <v>80</v>
      </c>
      <c r="I7">
        <v>6.5</v>
      </c>
      <c r="J7">
        <v>10136</v>
      </c>
      <c r="K7">
        <v>3</v>
      </c>
      <c r="L7">
        <v>125</v>
      </c>
      <c r="M7" t="s">
        <v>20019</v>
      </c>
      <c r="N7" t="s">
        <v>189</v>
      </c>
      <c r="O7" t="s">
        <v>27440</v>
      </c>
      <c r="P7" t="s">
        <v>27441</v>
      </c>
    </row>
    <row r="8" spans="1:16" x14ac:dyDescent="0.45">
      <c r="A8">
        <v>7</v>
      </c>
      <c r="B8" t="s">
        <v>1867</v>
      </c>
      <c r="C8">
        <v>1978</v>
      </c>
      <c r="D8">
        <v>2</v>
      </c>
      <c r="E8">
        <v>2</v>
      </c>
      <c r="F8">
        <v>20</v>
      </c>
      <c r="G8">
        <v>8</v>
      </c>
      <c r="H8">
        <v>3228</v>
      </c>
      <c r="I8">
        <v>6.52</v>
      </c>
      <c r="J8">
        <v>1862</v>
      </c>
      <c r="K8">
        <v>1.8</v>
      </c>
      <c r="L8">
        <v>5802</v>
      </c>
      <c r="M8" t="s">
        <v>20206</v>
      </c>
      <c r="N8" t="s">
        <v>18663</v>
      </c>
    </row>
    <row r="9" spans="1:16" x14ac:dyDescent="0.45">
      <c r="A9">
        <v>8</v>
      </c>
      <c r="B9" t="s">
        <v>8789</v>
      </c>
      <c r="C9">
        <v>1993</v>
      </c>
      <c r="D9">
        <v>2</v>
      </c>
      <c r="E9">
        <v>5</v>
      </c>
      <c r="F9">
        <v>120</v>
      </c>
      <c r="G9">
        <v>12</v>
      </c>
      <c r="H9">
        <v>201</v>
      </c>
      <c r="I9">
        <v>6.13</v>
      </c>
      <c r="J9">
        <v>8363</v>
      </c>
      <c r="K9">
        <v>2.4</v>
      </c>
      <c r="L9">
        <v>532</v>
      </c>
      <c r="M9" t="s">
        <v>21034</v>
      </c>
      <c r="N9" t="s">
        <v>189</v>
      </c>
      <c r="O9" t="s">
        <v>27442</v>
      </c>
      <c r="P9" t="s">
        <v>27443</v>
      </c>
    </row>
    <row r="10" spans="1:16" x14ac:dyDescent="0.45">
      <c r="A10">
        <v>9</v>
      </c>
      <c r="B10" t="s">
        <v>2930</v>
      </c>
      <c r="C10">
        <v>1998</v>
      </c>
      <c r="D10">
        <v>2</v>
      </c>
      <c r="E10">
        <v>4</v>
      </c>
      <c r="F10">
        <v>90</v>
      </c>
      <c r="G10">
        <v>13</v>
      </c>
      <c r="H10">
        <v>1379</v>
      </c>
      <c r="I10">
        <v>6.46</v>
      </c>
      <c r="J10">
        <v>2727</v>
      </c>
      <c r="K10">
        <v>3.18</v>
      </c>
      <c r="L10">
        <v>2570</v>
      </c>
      <c r="M10" t="s">
        <v>19171</v>
      </c>
      <c r="N10" t="s">
        <v>18479</v>
      </c>
      <c r="O10" t="s">
        <v>27444</v>
      </c>
      <c r="P10" t="s">
        <v>27445</v>
      </c>
    </row>
    <row r="11" spans="1:16" x14ac:dyDescent="0.45">
      <c r="A11">
        <v>10</v>
      </c>
      <c r="B11" t="s">
        <v>1132</v>
      </c>
      <c r="C11">
        <v>1998</v>
      </c>
      <c r="D11">
        <v>2</v>
      </c>
      <c r="E11">
        <v>6</v>
      </c>
      <c r="F11">
        <v>60</v>
      </c>
      <c r="G11">
        <v>10</v>
      </c>
      <c r="H11">
        <v>8086</v>
      </c>
      <c r="I11">
        <v>6.71</v>
      </c>
      <c r="J11">
        <v>1035</v>
      </c>
      <c r="K11">
        <v>2.16</v>
      </c>
      <c r="L11">
        <v>9802</v>
      </c>
      <c r="M11" t="s">
        <v>19499</v>
      </c>
      <c r="N11" t="s">
        <v>18548</v>
      </c>
      <c r="O11" t="s">
        <v>27446</v>
      </c>
      <c r="P11" t="s">
        <v>27447</v>
      </c>
    </row>
    <row r="12" spans="1:16" x14ac:dyDescent="0.45">
      <c r="A12">
        <v>11</v>
      </c>
      <c r="B12" t="s">
        <v>428</v>
      </c>
      <c r="C12">
        <v>1997</v>
      </c>
      <c r="D12">
        <v>2</v>
      </c>
      <c r="E12">
        <v>7</v>
      </c>
      <c r="F12">
        <v>45</v>
      </c>
      <c r="G12">
        <v>13</v>
      </c>
      <c r="H12">
        <v>38260</v>
      </c>
      <c r="I12">
        <v>7.04</v>
      </c>
      <c r="J12">
        <v>451</v>
      </c>
      <c r="K12">
        <v>1.67</v>
      </c>
      <c r="L12">
        <v>56587</v>
      </c>
      <c r="M12" t="s">
        <v>18944</v>
      </c>
      <c r="N12" t="s">
        <v>18548</v>
      </c>
      <c r="O12" t="s">
        <v>27448</v>
      </c>
      <c r="P12" t="s">
        <v>27449</v>
      </c>
    </row>
    <row r="13" spans="1:16" x14ac:dyDescent="0.45">
      <c r="A13">
        <v>12</v>
      </c>
      <c r="B13" t="s">
        <v>108</v>
      </c>
      <c r="C13">
        <v>1999</v>
      </c>
      <c r="D13">
        <v>2</v>
      </c>
      <c r="E13">
        <v>5</v>
      </c>
      <c r="F13">
        <v>60</v>
      </c>
      <c r="G13">
        <v>12</v>
      </c>
      <c r="H13">
        <v>19097</v>
      </c>
      <c r="I13">
        <v>7.47</v>
      </c>
      <c r="J13">
        <v>177</v>
      </c>
      <c r="K13">
        <v>2.35</v>
      </c>
      <c r="L13">
        <v>18460</v>
      </c>
      <c r="M13" t="s">
        <v>18667</v>
      </c>
      <c r="N13" t="s">
        <v>18479</v>
      </c>
      <c r="O13" t="s">
        <v>27450</v>
      </c>
      <c r="P13" t="s">
        <v>27451</v>
      </c>
    </row>
    <row r="14" spans="1:16" x14ac:dyDescent="0.45">
      <c r="A14">
        <v>13</v>
      </c>
      <c r="B14" t="s">
        <v>18887</v>
      </c>
      <c r="C14">
        <v>1995</v>
      </c>
      <c r="D14">
        <v>3</v>
      </c>
      <c r="E14">
        <v>4</v>
      </c>
      <c r="F14">
        <v>120</v>
      </c>
      <c r="G14">
        <v>10</v>
      </c>
      <c r="H14">
        <v>101510</v>
      </c>
      <c r="I14">
        <v>7.15</v>
      </c>
      <c r="J14">
        <v>395</v>
      </c>
      <c r="K14">
        <v>2.3199999999999998</v>
      </c>
      <c r="L14">
        <v>154531</v>
      </c>
      <c r="M14" t="s">
        <v>18888</v>
      </c>
      <c r="N14" t="s">
        <v>18500</v>
      </c>
    </row>
    <row r="15" spans="1:16" x14ac:dyDescent="0.45">
      <c r="A15">
        <v>14</v>
      </c>
      <c r="B15" t="s">
        <v>2101</v>
      </c>
      <c r="C15">
        <v>1998</v>
      </c>
      <c r="D15">
        <v>3</v>
      </c>
      <c r="E15">
        <v>4</v>
      </c>
      <c r="F15">
        <v>25</v>
      </c>
      <c r="G15">
        <v>10</v>
      </c>
      <c r="H15">
        <v>1620</v>
      </c>
      <c r="I15">
        <v>6.76</v>
      </c>
      <c r="J15">
        <v>1891</v>
      </c>
      <c r="K15">
        <v>1.86</v>
      </c>
      <c r="L15">
        <v>1866</v>
      </c>
      <c r="M15" t="s">
        <v>20232</v>
      </c>
      <c r="N15" t="s">
        <v>18500</v>
      </c>
      <c r="O15" t="s">
        <v>27452</v>
      </c>
      <c r="P15" t="s">
        <v>27453</v>
      </c>
    </row>
    <row r="16" spans="1:16" x14ac:dyDescent="0.45">
      <c r="A16">
        <v>15</v>
      </c>
      <c r="B16" t="s">
        <v>174</v>
      </c>
      <c r="C16">
        <v>1977</v>
      </c>
      <c r="D16">
        <v>2</v>
      </c>
      <c r="E16">
        <v>6</v>
      </c>
      <c r="F16">
        <v>90</v>
      </c>
      <c r="G16">
        <v>12</v>
      </c>
      <c r="H16">
        <v>3858</v>
      </c>
      <c r="I16">
        <v>6.91</v>
      </c>
      <c r="J16">
        <v>1112</v>
      </c>
      <c r="K16">
        <v>2.37</v>
      </c>
      <c r="L16">
        <v>4281</v>
      </c>
      <c r="M16" t="s">
        <v>19568</v>
      </c>
      <c r="N16" t="s">
        <v>18476</v>
      </c>
      <c r="O16" t="s">
        <v>27454</v>
      </c>
      <c r="P16" t="s">
        <v>27455</v>
      </c>
    </row>
    <row r="17" spans="1:16" x14ac:dyDescent="0.45">
      <c r="A17">
        <v>16</v>
      </c>
      <c r="B17" t="s">
        <v>2238</v>
      </c>
      <c r="C17">
        <v>1996</v>
      </c>
      <c r="D17">
        <v>3</v>
      </c>
      <c r="E17">
        <v>4</v>
      </c>
      <c r="F17">
        <v>60</v>
      </c>
      <c r="G17">
        <v>12</v>
      </c>
      <c r="H17">
        <v>939</v>
      </c>
      <c r="I17">
        <v>6.81</v>
      </c>
      <c r="J17">
        <v>2429</v>
      </c>
      <c r="K17">
        <v>2.15</v>
      </c>
      <c r="L17">
        <v>1156</v>
      </c>
      <c r="M17" t="s">
        <v>20245</v>
      </c>
      <c r="N17" t="s">
        <v>18479</v>
      </c>
      <c r="O17" t="s">
        <v>27456</v>
      </c>
      <c r="P17" t="s">
        <v>27457</v>
      </c>
    </row>
    <row r="18" spans="1:16" x14ac:dyDescent="0.45">
      <c r="A18">
        <v>17</v>
      </c>
      <c r="B18" t="s">
        <v>4148</v>
      </c>
      <c r="C18">
        <v>1999</v>
      </c>
      <c r="D18">
        <v>2</v>
      </c>
      <c r="E18">
        <v>2</v>
      </c>
      <c r="F18">
        <v>5</v>
      </c>
      <c r="G18">
        <v>10</v>
      </c>
      <c r="H18">
        <v>798</v>
      </c>
      <c r="I18">
        <v>6.35</v>
      </c>
      <c r="J18">
        <v>3965</v>
      </c>
      <c r="K18">
        <v>1.53</v>
      </c>
      <c r="L18">
        <v>1323</v>
      </c>
      <c r="M18" t="s">
        <v>19222</v>
      </c>
      <c r="N18" t="s">
        <v>18534</v>
      </c>
      <c r="O18" t="s">
        <v>27458</v>
      </c>
      <c r="P18" t="s">
        <v>27459</v>
      </c>
    </row>
    <row r="19" spans="1:16" x14ac:dyDescent="0.45">
      <c r="A19">
        <v>18</v>
      </c>
      <c r="B19" t="s">
        <v>494</v>
      </c>
      <c r="C19">
        <v>1994</v>
      </c>
      <c r="D19">
        <v>2</v>
      </c>
      <c r="E19">
        <v>8</v>
      </c>
      <c r="F19">
        <v>120</v>
      </c>
      <c r="G19">
        <v>12</v>
      </c>
      <c r="H19">
        <v>22465</v>
      </c>
      <c r="I19">
        <v>7.08</v>
      </c>
      <c r="J19">
        <v>440</v>
      </c>
      <c r="K19">
        <v>2.4300000000000002</v>
      </c>
      <c r="L19">
        <v>25878</v>
      </c>
      <c r="M19" t="s">
        <v>18933</v>
      </c>
      <c r="N19" t="s">
        <v>18476</v>
      </c>
      <c r="O19" t="s">
        <v>27460</v>
      </c>
      <c r="P19" t="s">
        <v>27461</v>
      </c>
    </row>
    <row r="20" spans="1:16" x14ac:dyDescent="0.45">
      <c r="A20">
        <v>19</v>
      </c>
      <c r="B20" t="s">
        <v>3026</v>
      </c>
      <c r="C20">
        <v>1991</v>
      </c>
      <c r="D20">
        <v>2</v>
      </c>
      <c r="E20">
        <v>4</v>
      </c>
      <c r="F20">
        <v>45</v>
      </c>
      <c r="G20">
        <v>9</v>
      </c>
      <c r="H20">
        <v>1735</v>
      </c>
      <c r="I20">
        <v>6.29</v>
      </c>
      <c r="J20">
        <v>2895</v>
      </c>
      <c r="K20">
        <v>1.84</v>
      </c>
      <c r="L20">
        <v>3150</v>
      </c>
      <c r="M20" t="s">
        <v>20938</v>
      </c>
      <c r="N20" t="s">
        <v>18548</v>
      </c>
      <c r="O20" t="s">
        <v>27462</v>
      </c>
      <c r="P20" t="s">
        <v>27463</v>
      </c>
    </row>
    <row r="21" spans="1:16" x14ac:dyDescent="0.45">
      <c r="A21">
        <v>20</v>
      </c>
      <c r="B21" t="s">
        <v>2342</v>
      </c>
      <c r="C21">
        <v>1988</v>
      </c>
      <c r="D21">
        <v>2</v>
      </c>
      <c r="E21">
        <v>4</v>
      </c>
      <c r="F21">
        <v>90</v>
      </c>
      <c r="G21">
        <v>12</v>
      </c>
      <c r="H21">
        <v>719</v>
      </c>
      <c r="I21">
        <v>7.5</v>
      </c>
      <c r="J21">
        <v>2056</v>
      </c>
      <c r="K21">
        <v>3.16</v>
      </c>
      <c r="L21">
        <v>957</v>
      </c>
      <c r="M21" t="s">
        <v>20361</v>
      </c>
      <c r="N21" t="s">
        <v>18479</v>
      </c>
      <c r="O21" t="s">
        <v>27464</v>
      </c>
      <c r="P21" t="s">
        <v>27465</v>
      </c>
    </row>
    <row r="22" spans="1:16" x14ac:dyDescent="0.45">
      <c r="A22">
        <v>21</v>
      </c>
      <c r="B22" t="s">
        <v>14969</v>
      </c>
      <c r="C22">
        <v>1994</v>
      </c>
      <c r="D22">
        <v>1</v>
      </c>
      <c r="E22">
        <v>7</v>
      </c>
      <c r="F22">
        <v>0</v>
      </c>
      <c r="G22">
        <v>12</v>
      </c>
      <c r="H22">
        <v>32</v>
      </c>
      <c r="I22">
        <v>5.5</v>
      </c>
      <c r="J22">
        <v>16857</v>
      </c>
      <c r="K22">
        <v>3</v>
      </c>
      <c r="L22">
        <v>95</v>
      </c>
      <c r="M22" t="s">
        <v>189</v>
      </c>
      <c r="N22" t="s">
        <v>189</v>
      </c>
      <c r="O22" t="s">
        <v>189</v>
      </c>
      <c r="P22" t="s">
        <v>27466</v>
      </c>
    </row>
    <row r="23" spans="1:16" x14ac:dyDescent="0.45">
      <c r="A23">
        <v>22</v>
      </c>
      <c r="B23" t="s">
        <v>1330</v>
      </c>
      <c r="C23">
        <v>1979</v>
      </c>
      <c r="D23">
        <v>1</v>
      </c>
      <c r="E23">
        <v>16</v>
      </c>
      <c r="F23">
        <v>240</v>
      </c>
      <c r="G23">
        <v>12</v>
      </c>
      <c r="H23">
        <v>1979</v>
      </c>
      <c r="I23">
        <v>7.19</v>
      </c>
      <c r="J23">
        <v>1255</v>
      </c>
      <c r="K23">
        <v>4.53</v>
      </c>
      <c r="L23">
        <v>3787</v>
      </c>
      <c r="M23" t="s">
        <v>19691</v>
      </c>
      <c r="N23" t="s">
        <v>18476</v>
      </c>
      <c r="O23" t="s">
        <v>27467</v>
      </c>
      <c r="P23" t="s">
        <v>27468</v>
      </c>
    </row>
    <row r="24" spans="1:16" x14ac:dyDescent="0.45">
      <c r="A24">
        <v>23</v>
      </c>
      <c r="B24" t="s">
        <v>3292</v>
      </c>
      <c r="C24">
        <v>1979</v>
      </c>
      <c r="D24">
        <v>2</v>
      </c>
      <c r="E24">
        <v>6</v>
      </c>
      <c r="F24">
        <v>360</v>
      </c>
      <c r="G24">
        <v>12</v>
      </c>
      <c r="H24">
        <v>551</v>
      </c>
      <c r="I24">
        <v>7.12</v>
      </c>
      <c r="J24">
        <v>3292</v>
      </c>
      <c r="K24">
        <v>3.18</v>
      </c>
      <c r="L24">
        <v>1093</v>
      </c>
      <c r="M24" t="s">
        <v>21180</v>
      </c>
      <c r="N24" t="s">
        <v>18491</v>
      </c>
      <c r="O24" t="s">
        <v>27469</v>
      </c>
      <c r="P24" t="s">
        <v>27470</v>
      </c>
    </row>
    <row r="25" spans="1:16" x14ac:dyDescent="0.45">
      <c r="A25">
        <v>24</v>
      </c>
      <c r="B25" t="s">
        <v>4035</v>
      </c>
      <c r="C25">
        <v>1997</v>
      </c>
      <c r="D25">
        <v>2</v>
      </c>
      <c r="E25">
        <v>6</v>
      </c>
      <c r="F25">
        <v>240</v>
      </c>
      <c r="G25">
        <v>12</v>
      </c>
      <c r="H25">
        <v>690</v>
      </c>
      <c r="I25">
        <v>6.64</v>
      </c>
      <c r="J25">
        <v>3554</v>
      </c>
      <c r="K25">
        <v>3.49</v>
      </c>
      <c r="L25">
        <v>856</v>
      </c>
      <c r="M25" t="s">
        <v>21339</v>
      </c>
      <c r="N25" t="s">
        <v>18486</v>
      </c>
      <c r="O25" t="s">
        <v>27471</v>
      </c>
      <c r="P25" t="s">
        <v>27472</v>
      </c>
    </row>
    <row r="26" spans="1:16" x14ac:dyDescent="0.45">
      <c r="A26">
        <v>25</v>
      </c>
      <c r="B26" t="s">
        <v>8927</v>
      </c>
      <c r="C26">
        <v>1998</v>
      </c>
      <c r="D26">
        <v>2</v>
      </c>
      <c r="E26">
        <v>6</v>
      </c>
      <c r="F26">
        <v>200</v>
      </c>
      <c r="G26">
        <v>12</v>
      </c>
      <c r="H26">
        <v>318</v>
      </c>
      <c r="I26">
        <v>5.93</v>
      </c>
      <c r="J26">
        <v>8921</v>
      </c>
      <c r="K26">
        <v>3.2</v>
      </c>
      <c r="L26">
        <v>678</v>
      </c>
      <c r="M26" t="s">
        <v>19611</v>
      </c>
      <c r="N26" t="s">
        <v>18491</v>
      </c>
      <c r="O26" t="s">
        <v>189</v>
      </c>
      <c r="P26" t="s">
        <v>27473</v>
      </c>
    </row>
    <row r="27" spans="1:16" x14ac:dyDescent="0.45">
      <c r="A27">
        <v>26</v>
      </c>
      <c r="B27" t="s">
        <v>1459</v>
      </c>
      <c r="C27">
        <v>1996</v>
      </c>
      <c r="D27">
        <v>3</v>
      </c>
      <c r="E27">
        <v>6</v>
      </c>
      <c r="F27">
        <v>300</v>
      </c>
      <c r="G27">
        <v>12</v>
      </c>
      <c r="H27">
        <v>2127</v>
      </c>
      <c r="I27">
        <v>7.1</v>
      </c>
      <c r="J27">
        <v>1249</v>
      </c>
      <c r="K27">
        <v>3.86</v>
      </c>
      <c r="L27">
        <v>2837</v>
      </c>
      <c r="M27" t="s">
        <v>19686</v>
      </c>
      <c r="N27" t="s">
        <v>18479</v>
      </c>
      <c r="O27" t="s">
        <v>27474</v>
      </c>
      <c r="P27" t="s">
        <v>27475</v>
      </c>
    </row>
    <row r="28" spans="1:16" x14ac:dyDescent="0.45">
      <c r="A28">
        <v>27</v>
      </c>
      <c r="B28" t="s">
        <v>11404</v>
      </c>
      <c r="C28">
        <v>1984</v>
      </c>
      <c r="D28">
        <v>2</v>
      </c>
      <c r="E28">
        <v>6</v>
      </c>
      <c r="F28">
        <v>340</v>
      </c>
      <c r="G28">
        <v>12</v>
      </c>
      <c r="H28">
        <v>1324</v>
      </c>
      <c r="I28">
        <v>5.63</v>
      </c>
      <c r="J28">
        <v>16389</v>
      </c>
      <c r="K28">
        <v>3.13</v>
      </c>
      <c r="L28">
        <v>2267</v>
      </c>
      <c r="M28" t="s">
        <v>21361</v>
      </c>
      <c r="N28" t="s">
        <v>18629</v>
      </c>
      <c r="O28" t="s">
        <v>27476</v>
      </c>
      <c r="P28" t="s">
        <v>27477</v>
      </c>
    </row>
    <row r="29" spans="1:16" x14ac:dyDescent="0.45">
      <c r="A29">
        <v>28</v>
      </c>
      <c r="B29" t="s">
        <v>1911</v>
      </c>
      <c r="C29">
        <v>1987</v>
      </c>
      <c r="D29">
        <v>2</v>
      </c>
      <c r="E29">
        <v>8</v>
      </c>
      <c r="F29">
        <v>180</v>
      </c>
      <c r="G29">
        <v>12</v>
      </c>
      <c r="H29">
        <v>4843</v>
      </c>
      <c r="I29">
        <v>6.48</v>
      </c>
      <c r="J29">
        <v>1805</v>
      </c>
      <c r="K29">
        <v>2.65</v>
      </c>
      <c r="L29">
        <v>8516</v>
      </c>
      <c r="M29" t="s">
        <v>20161</v>
      </c>
      <c r="N29" t="s">
        <v>18476</v>
      </c>
      <c r="O29" t="s">
        <v>27478</v>
      </c>
      <c r="P29" t="s">
        <v>27479</v>
      </c>
    </row>
    <row r="30" spans="1:16" x14ac:dyDescent="0.45">
      <c r="A30">
        <v>29</v>
      </c>
      <c r="B30" t="s">
        <v>9372</v>
      </c>
      <c r="C30">
        <v>1993</v>
      </c>
      <c r="D30">
        <v>2</v>
      </c>
      <c r="E30">
        <v>4</v>
      </c>
      <c r="F30">
        <v>120</v>
      </c>
      <c r="G30">
        <v>10</v>
      </c>
      <c r="H30">
        <v>69</v>
      </c>
      <c r="I30">
        <v>6.66</v>
      </c>
      <c r="J30">
        <v>9870</v>
      </c>
      <c r="K30">
        <v>3.25</v>
      </c>
      <c r="L30">
        <v>213</v>
      </c>
      <c r="M30" t="s">
        <v>20920</v>
      </c>
      <c r="N30" t="s">
        <v>189</v>
      </c>
      <c r="O30" t="s">
        <v>189</v>
      </c>
      <c r="P30" t="s">
        <v>27480</v>
      </c>
    </row>
    <row r="31" spans="1:16" x14ac:dyDescent="0.45">
      <c r="A31">
        <v>30</v>
      </c>
      <c r="B31" t="s">
        <v>2576</v>
      </c>
      <c r="C31">
        <v>1981</v>
      </c>
      <c r="D31">
        <v>1</v>
      </c>
      <c r="E31">
        <v>4</v>
      </c>
      <c r="F31">
        <v>90</v>
      </c>
      <c r="G31">
        <v>10</v>
      </c>
      <c r="H31">
        <v>1261</v>
      </c>
      <c r="I31">
        <v>6.82</v>
      </c>
      <c r="J31">
        <v>2534</v>
      </c>
      <c r="K31">
        <v>1.81</v>
      </c>
      <c r="L31">
        <v>1655</v>
      </c>
      <c r="M31" t="s">
        <v>20700</v>
      </c>
      <c r="N31" t="s">
        <v>18486</v>
      </c>
      <c r="O31" t="s">
        <v>27481</v>
      </c>
      <c r="P31" t="s">
        <v>27482</v>
      </c>
    </row>
    <row r="32" spans="1:16" x14ac:dyDescent="0.45">
      <c r="A32">
        <v>31</v>
      </c>
      <c r="B32" t="s">
        <v>17903</v>
      </c>
      <c r="C32">
        <v>1991</v>
      </c>
      <c r="D32">
        <v>2</v>
      </c>
      <c r="E32">
        <v>5</v>
      </c>
      <c r="F32">
        <v>90</v>
      </c>
      <c r="G32">
        <v>10</v>
      </c>
      <c r="H32">
        <v>755</v>
      </c>
      <c r="I32">
        <v>5.34</v>
      </c>
      <c r="J32">
        <v>19962</v>
      </c>
      <c r="K32">
        <v>1.93</v>
      </c>
      <c r="L32">
        <v>1928</v>
      </c>
      <c r="M32" t="s">
        <v>20831</v>
      </c>
      <c r="N32" t="s">
        <v>18486</v>
      </c>
      <c r="O32" t="s">
        <v>27483</v>
      </c>
      <c r="P32" t="s">
        <v>27484</v>
      </c>
    </row>
    <row r="33" spans="1:16" x14ac:dyDescent="0.45">
      <c r="A33">
        <v>32</v>
      </c>
      <c r="B33" t="s">
        <v>7057</v>
      </c>
      <c r="C33">
        <v>1975</v>
      </c>
      <c r="D33">
        <v>2</v>
      </c>
      <c r="E33">
        <v>2</v>
      </c>
      <c r="F33">
        <v>30</v>
      </c>
      <c r="G33">
        <v>8</v>
      </c>
      <c r="H33">
        <v>304</v>
      </c>
      <c r="I33">
        <v>6.1</v>
      </c>
      <c r="J33">
        <v>7424</v>
      </c>
      <c r="K33">
        <v>1.54</v>
      </c>
      <c r="L33">
        <v>579</v>
      </c>
      <c r="M33" t="s">
        <v>189</v>
      </c>
      <c r="N33" t="s">
        <v>18663</v>
      </c>
      <c r="O33" t="s">
        <v>189</v>
      </c>
      <c r="P33" t="s">
        <v>27485</v>
      </c>
    </row>
    <row r="34" spans="1:16" x14ac:dyDescent="0.45">
      <c r="A34">
        <v>34</v>
      </c>
      <c r="B34" t="s">
        <v>360</v>
      </c>
      <c r="C34">
        <v>1987</v>
      </c>
      <c r="D34">
        <v>1</v>
      </c>
      <c r="E34">
        <v>8</v>
      </c>
      <c r="F34">
        <v>180</v>
      </c>
      <c r="G34">
        <v>12</v>
      </c>
      <c r="H34">
        <v>524</v>
      </c>
      <c r="I34">
        <v>6.62</v>
      </c>
      <c r="J34">
        <v>4233</v>
      </c>
      <c r="K34">
        <v>2.4</v>
      </c>
      <c r="L34">
        <v>862</v>
      </c>
      <c r="M34" t="s">
        <v>21749</v>
      </c>
      <c r="N34" t="s">
        <v>18486</v>
      </c>
      <c r="O34" t="s">
        <v>27486</v>
      </c>
      <c r="P34" t="s">
        <v>27487</v>
      </c>
    </row>
    <row r="35" spans="1:16" x14ac:dyDescent="0.45">
      <c r="A35">
        <v>36</v>
      </c>
      <c r="B35" t="s">
        <v>5531</v>
      </c>
      <c r="C35">
        <v>1986</v>
      </c>
      <c r="D35">
        <v>2</v>
      </c>
      <c r="E35">
        <v>8</v>
      </c>
      <c r="F35">
        <v>300</v>
      </c>
      <c r="G35">
        <v>12</v>
      </c>
      <c r="H35">
        <v>400</v>
      </c>
      <c r="I35">
        <v>6.4</v>
      </c>
      <c r="J35">
        <v>5535</v>
      </c>
      <c r="K35">
        <v>4.4000000000000004</v>
      </c>
      <c r="L35">
        <v>1108</v>
      </c>
      <c r="M35" t="s">
        <v>21009</v>
      </c>
      <c r="N35" t="s">
        <v>18629</v>
      </c>
      <c r="O35" t="s">
        <v>27488</v>
      </c>
      <c r="P35" t="s">
        <v>27489</v>
      </c>
    </row>
    <row r="36" spans="1:16" x14ac:dyDescent="0.45">
      <c r="A36">
        <v>37</v>
      </c>
      <c r="B36" t="s">
        <v>13575</v>
      </c>
      <c r="C36">
        <v>1991</v>
      </c>
      <c r="D36">
        <v>2</v>
      </c>
      <c r="E36">
        <v>4</v>
      </c>
      <c r="F36">
        <v>120</v>
      </c>
      <c r="G36">
        <v>12</v>
      </c>
      <c r="H36">
        <v>148</v>
      </c>
      <c r="I36">
        <v>5.74</v>
      </c>
      <c r="J36">
        <v>15105</v>
      </c>
      <c r="K36">
        <v>2.1</v>
      </c>
      <c r="L36">
        <v>367</v>
      </c>
      <c r="M36" t="s">
        <v>189</v>
      </c>
      <c r="N36" t="s">
        <v>18629</v>
      </c>
      <c r="O36" t="s">
        <v>27490</v>
      </c>
      <c r="P36" t="s">
        <v>27491</v>
      </c>
    </row>
    <row r="37" spans="1:16" x14ac:dyDescent="0.45">
      <c r="A37">
        <v>38</v>
      </c>
      <c r="B37" t="s">
        <v>10604</v>
      </c>
      <c r="C37">
        <v>1981</v>
      </c>
      <c r="D37">
        <v>2</v>
      </c>
      <c r="E37">
        <v>4</v>
      </c>
      <c r="F37">
        <v>30</v>
      </c>
      <c r="G37">
        <v>10</v>
      </c>
      <c r="H37">
        <v>97</v>
      </c>
      <c r="I37">
        <v>6.16</v>
      </c>
      <c r="J37">
        <v>10999</v>
      </c>
      <c r="K37">
        <v>1.9</v>
      </c>
      <c r="L37">
        <v>284</v>
      </c>
      <c r="M37" t="s">
        <v>189</v>
      </c>
      <c r="N37" t="s">
        <v>189</v>
      </c>
      <c r="O37" t="s">
        <v>27492</v>
      </c>
      <c r="P37" t="s">
        <v>27493</v>
      </c>
    </row>
    <row r="38" spans="1:16" x14ac:dyDescent="0.45">
      <c r="A38">
        <v>39</v>
      </c>
      <c r="B38" t="s">
        <v>15928</v>
      </c>
      <c r="C38">
        <v>1979</v>
      </c>
      <c r="D38">
        <v>2</v>
      </c>
      <c r="E38">
        <v>4</v>
      </c>
      <c r="F38">
        <v>60</v>
      </c>
      <c r="G38">
        <v>12</v>
      </c>
      <c r="H38">
        <v>107</v>
      </c>
      <c r="I38">
        <v>5.29</v>
      </c>
      <c r="J38">
        <v>18055</v>
      </c>
      <c r="K38">
        <v>2.5</v>
      </c>
      <c r="L38">
        <v>281</v>
      </c>
      <c r="M38" t="s">
        <v>26913</v>
      </c>
      <c r="N38" t="s">
        <v>189</v>
      </c>
      <c r="O38" t="s">
        <v>27494</v>
      </c>
      <c r="P38" t="s">
        <v>27495</v>
      </c>
    </row>
    <row r="39" spans="1:16" x14ac:dyDescent="0.45">
      <c r="A39">
        <v>40</v>
      </c>
      <c r="B39" t="s">
        <v>5814</v>
      </c>
      <c r="C39">
        <v>1982</v>
      </c>
      <c r="D39">
        <v>2</v>
      </c>
      <c r="E39">
        <v>4</v>
      </c>
      <c r="F39">
        <v>120</v>
      </c>
      <c r="G39">
        <v>12</v>
      </c>
      <c r="H39">
        <v>267</v>
      </c>
      <c r="I39">
        <v>6.76</v>
      </c>
      <c r="J39">
        <v>5462</v>
      </c>
      <c r="K39">
        <v>2.77</v>
      </c>
      <c r="L39">
        <v>567</v>
      </c>
      <c r="M39" t="s">
        <v>20884</v>
      </c>
      <c r="N39" t="s">
        <v>18486</v>
      </c>
      <c r="O39" t="s">
        <v>27496</v>
      </c>
      <c r="P39" t="s">
        <v>27497</v>
      </c>
    </row>
    <row r="40" spans="1:16" x14ac:dyDescent="0.45">
      <c r="A40">
        <v>41</v>
      </c>
      <c r="B40" t="s">
        <v>613</v>
      </c>
      <c r="C40">
        <v>1980</v>
      </c>
      <c r="D40">
        <v>2</v>
      </c>
      <c r="E40">
        <v>4</v>
      </c>
      <c r="F40">
        <v>30</v>
      </c>
      <c r="G40">
        <v>9</v>
      </c>
      <c r="H40">
        <v>13262</v>
      </c>
      <c r="I40">
        <v>6.85</v>
      </c>
      <c r="J40">
        <v>737</v>
      </c>
      <c r="K40">
        <v>1.1599999999999999</v>
      </c>
      <c r="L40">
        <v>11832</v>
      </c>
      <c r="M40" t="s">
        <v>19222</v>
      </c>
      <c r="N40" t="s">
        <v>18548</v>
      </c>
      <c r="O40" t="s">
        <v>27498</v>
      </c>
      <c r="P40" t="s">
        <v>27499</v>
      </c>
    </row>
    <row r="41" spans="1:16" x14ac:dyDescent="0.45">
      <c r="A41">
        <v>42</v>
      </c>
      <c r="B41" t="s">
        <v>98</v>
      </c>
      <c r="C41">
        <v>1997</v>
      </c>
      <c r="D41">
        <v>2</v>
      </c>
      <c r="E41">
        <v>4</v>
      </c>
      <c r="F41">
        <v>90</v>
      </c>
      <c r="G41">
        <v>12</v>
      </c>
      <c r="H41">
        <v>25321</v>
      </c>
      <c r="I41">
        <v>7.7</v>
      </c>
      <c r="J41">
        <v>92</v>
      </c>
      <c r="K41">
        <v>3.51</v>
      </c>
      <c r="L41">
        <v>28348</v>
      </c>
      <c r="M41" t="s">
        <v>18577</v>
      </c>
      <c r="N41" t="s">
        <v>18479</v>
      </c>
      <c r="O41" t="s">
        <v>27500</v>
      </c>
      <c r="P41" t="s">
        <v>27501</v>
      </c>
    </row>
    <row r="42" spans="1:16" x14ac:dyDescent="0.45">
      <c r="A42">
        <v>43</v>
      </c>
      <c r="B42" t="s">
        <v>5034</v>
      </c>
      <c r="C42">
        <v>1990</v>
      </c>
      <c r="D42">
        <v>2</v>
      </c>
      <c r="E42">
        <v>6</v>
      </c>
      <c r="F42">
        <v>90</v>
      </c>
      <c r="G42">
        <v>12</v>
      </c>
      <c r="H42">
        <v>364</v>
      </c>
      <c r="I42">
        <v>6.59</v>
      </c>
      <c r="J42">
        <v>4794</v>
      </c>
      <c r="K42">
        <v>2.42</v>
      </c>
      <c r="L42">
        <v>483</v>
      </c>
      <c r="M42" t="s">
        <v>22060</v>
      </c>
      <c r="N42" t="s">
        <v>18479</v>
      </c>
      <c r="O42" t="s">
        <v>27502</v>
      </c>
      <c r="P42" t="s">
        <v>27503</v>
      </c>
    </row>
    <row r="43" spans="1:16" x14ac:dyDescent="0.45">
      <c r="A43">
        <v>44</v>
      </c>
      <c r="B43" t="s">
        <v>2572</v>
      </c>
      <c r="C43">
        <v>1997</v>
      </c>
      <c r="D43">
        <v>3</v>
      </c>
      <c r="E43">
        <v>6</v>
      </c>
      <c r="F43">
        <v>60</v>
      </c>
      <c r="G43">
        <v>8</v>
      </c>
      <c r="H43">
        <v>1568</v>
      </c>
      <c r="I43">
        <v>6.45</v>
      </c>
      <c r="J43">
        <v>2561</v>
      </c>
      <c r="K43">
        <v>1.63</v>
      </c>
      <c r="L43">
        <v>1896</v>
      </c>
      <c r="M43" t="s">
        <v>19717</v>
      </c>
      <c r="N43" t="s">
        <v>18548</v>
      </c>
      <c r="O43" t="s">
        <v>27504</v>
      </c>
      <c r="P43" t="s">
        <v>27505</v>
      </c>
    </row>
    <row r="44" spans="1:16" x14ac:dyDescent="0.45">
      <c r="A44">
        <v>45</v>
      </c>
      <c r="B44" t="s">
        <v>681</v>
      </c>
      <c r="C44">
        <v>1800</v>
      </c>
      <c r="D44">
        <v>2</v>
      </c>
      <c r="E44">
        <v>6</v>
      </c>
      <c r="F44">
        <v>30</v>
      </c>
      <c r="G44">
        <v>8</v>
      </c>
      <c r="H44">
        <v>12606</v>
      </c>
      <c r="I44">
        <v>6.9</v>
      </c>
      <c r="J44">
        <v>685</v>
      </c>
      <c r="K44">
        <v>1.26</v>
      </c>
      <c r="L44">
        <v>16159</v>
      </c>
      <c r="M44" t="s">
        <v>19175</v>
      </c>
      <c r="N44" t="s">
        <v>18753</v>
      </c>
      <c r="O44" t="s">
        <v>27506</v>
      </c>
      <c r="P44" t="s">
        <v>27507</v>
      </c>
    </row>
    <row r="45" spans="1:16" x14ac:dyDescent="0.45">
      <c r="A45">
        <v>46</v>
      </c>
      <c r="B45" t="s">
        <v>555</v>
      </c>
      <c r="C45">
        <v>1995</v>
      </c>
      <c r="D45">
        <v>2</v>
      </c>
      <c r="E45">
        <v>6</v>
      </c>
      <c r="F45">
        <v>60</v>
      </c>
      <c r="G45">
        <v>10</v>
      </c>
      <c r="H45">
        <v>7146</v>
      </c>
      <c r="I45">
        <v>7.15</v>
      </c>
      <c r="J45">
        <v>541</v>
      </c>
      <c r="K45">
        <v>2.2599999999999998</v>
      </c>
      <c r="L45">
        <v>7628</v>
      </c>
      <c r="M45" t="s">
        <v>19032</v>
      </c>
      <c r="N45" t="s">
        <v>18479</v>
      </c>
      <c r="O45" t="s">
        <v>27508</v>
      </c>
      <c r="P45" t="s">
        <v>27509</v>
      </c>
    </row>
    <row r="46" spans="1:16" x14ac:dyDescent="0.45">
      <c r="A46">
        <v>47</v>
      </c>
      <c r="B46" t="s">
        <v>306</v>
      </c>
      <c r="C46">
        <v>1999</v>
      </c>
      <c r="D46">
        <v>3</v>
      </c>
      <c r="E46">
        <v>5</v>
      </c>
      <c r="F46">
        <v>60</v>
      </c>
      <c r="G46">
        <v>12</v>
      </c>
      <c r="H46">
        <v>8468</v>
      </c>
      <c r="I46">
        <v>7.33</v>
      </c>
      <c r="J46">
        <v>363</v>
      </c>
      <c r="K46">
        <v>2.2799999999999998</v>
      </c>
      <c r="L46">
        <v>10361</v>
      </c>
      <c r="M46" t="s">
        <v>18856</v>
      </c>
      <c r="N46" t="s">
        <v>18479</v>
      </c>
      <c r="O46" t="s">
        <v>27510</v>
      </c>
      <c r="P46" t="s">
        <v>27511</v>
      </c>
    </row>
    <row r="47" spans="1:16" x14ac:dyDescent="0.45">
      <c r="A47">
        <v>48</v>
      </c>
      <c r="B47" t="s">
        <v>5185</v>
      </c>
      <c r="C47">
        <v>1999</v>
      </c>
      <c r="D47">
        <v>2</v>
      </c>
      <c r="E47">
        <v>4</v>
      </c>
      <c r="F47">
        <v>90</v>
      </c>
      <c r="G47">
        <v>12</v>
      </c>
      <c r="H47">
        <v>705</v>
      </c>
      <c r="I47">
        <v>6.11</v>
      </c>
      <c r="J47">
        <v>5050</v>
      </c>
      <c r="K47">
        <v>2.46</v>
      </c>
      <c r="L47">
        <v>1420</v>
      </c>
      <c r="M47" t="s">
        <v>20245</v>
      </c>
      <c r="N47" t="s">
        <v>18479</v>
      </c>
      <c r="O47" t="s">
        <v>189</v>
      </c>
      <c r="P47" t="s">
        <v>27512</v>
      </c>
    </row>
    <row r="48" spans="1:16" x14ac:dyDescent="0.45">
      <c r="A48">
        <v>49</v>
      </c>
      <c r="B48" t="s">
        <v>1583</v>
      </c>
      <c r="C48">
        <v>1998</v>
      </c>
      <c r="D48">
        <v>2</v>
      </c>
      <c r="E48">
        <v>5</v>
      </c>
      <c r="F48">
        <v>30</v>
      </c>
      <c r="G48">
        <v>10</v>
      </c>
      <c r="H48">
        <v>5683</v>
      </c>
      <c r="I48">
        <v>6.47</v>
      </c>
      <c r="J48">
        <v>1570</v>
      </c>
      <c r="K48">
        <v>1.37</v>
      </c>
      <c r="L48">
        <v>7568</v>
      </c>
      <c r="M48" t="s">
        <v>19965</v>
      </c>
      <c r="N48" t="s">
        <v>18548</v>
      </c>
      <c r="O48" t="s">
        <v>27513</v>
      </c>
      <c r="P48" t="s">
        <v>27514</v>
      </c>
    </row>
    <row r="49" spans="1:16" x14ac:dyDescent="0.45">
      <c r="A49">
        <v>50</v>
      </c>
      <c r="B49" t="s">
        <v>282</v>
      </c>
      <c r="C49">
        <v>1999</v>
      </c>
      <c r="D49">
        <v>2</v>
      </c>
      <c r="E49">
        <v>2</v>
      </c>
      <c r="F49">
        <v>30</v>
      </c>
      <c r="G49">
        <v>10</v>
      </c>
      <c r="H49">
        <v>37280</v>
      </c>
      <c r="I49">
        <v>7.18</v>
      </c>
      <c r="J49">
        <v>323</v>
      </c>
      <c r="K49">
        <v>1.5</v>
      </c>
      <c r="L49">
        <v>51748</v>
      </c>
      <c r="M49" t="s">
        <v>18816</v>
      </c>
      <c r="N49" t="s">
        <v>18548</v>
      </c>
      <c r="O49" t="s">
        <v>27515</v>
      </c>
      <c r="P49" t="s">
        <v>27516</v>
      </c>
    </row>
    <row r="50" spans="1:16" x14ac:dyDescent="0.45">
      <c r="A50">
        <v>51</v>
      </c>
      <c r="B50" t="s">
        <v>701</v>
      </c>
      <c r="C50">
        <v>1999</v>
      </c>
      <c r="D50">
        <v>1</v>
      </c>
      <c r="E50">
        <v>99</v>
      </c>
      <c r="F50">
        <v>30</v>
      </c>
      <c r="G50">
        <v>10</v>
      </c>
      <c r="H50">
        <v>8014</v>
      </c>
      <c r="I50">
        <v>7</v>
      </c>
      <c r="J50">
        <v>686</v>
      </c>
      <c r="K50">
        <v>2.42</v>
      </c>
      <c r="L50">
        <v>8233</v>
      </c>
      <c r="M50" t="s">
        <v>19176</v>
      </c>
      <c r="N50" t="s">
        <v>18663</v>
      </c>
      <c r="O50" t="s">
        <v>27517</v>
      </c>
      <c r="P50" t="s">
        <v>27518</v>
      </c>
    </row>
    <row r="51" spans="1:16" x14ac:dyDescent="0.45">
      <c r="A51">
        <v>52</v>
      </c>
      <c r="B51" t="s">
        <v>6375</v>
      </c>
      <c r="C51">
        <v>1990</v>
      </c>
      <c r="D51">
        <v>2</v>
      </c>
      <c r="E51">
        <v>3</v>
      </c>
      <c r="F51">
        <v>300</v>
      </c>
      <c r="G51">
        <v>14</v>
      </c>
      <c r="H51">
        <v>511</v>
      </c>
      <c r="I51">
        <v>6.16</v>
      </c>
      <c r="J51">
        <v>6297</v>
      </c>
      <c r="K51">
        <v>2.6</v>
      </c>
      <c r="L51">
        <v>944</v>
      </c>
      <c r="M51" t="s">
        <v>189</v>
      </c>
      <c r="N51" t="s">
        <v>18629</v>
      </c>
      <c r="O51" t="s">
        <v>189</v>
      </c>
      <c r="P51" t="s">
        <v>27519</v>
      </c>
    </row>
    <row r="52" spans="1:16" x14ac:dyDescent="0.45">
      <c r="A52">
        <v>53</v>
      </c>
      <c r="B52" t="s">
        <v>13677</v>
      </c>
      <c r="C52">
        <v>1996</v>
      </c>
      <c r="D52">
        <v>3</v>
      </c>
      <c r="E52">
        <v>6</v>
      </c>
      <c r="F52">
        <v>0</v>
      </c>
      <c r="G52">
        <v>14</v>
      </c>
      <c r="H52">
        <v>34</v>
      </c>
      <c r="I52">
        <v>5.96</v>
      </c>
      <c r="J52">
        <v>15577</v>
      </c>
      <c r="K52">
        <v>3</v>
      </c>
      <c r="L52">
        <v>101</v>
      </c>
      <c r="M52" t="s">
        <v>189</v>
      </c>
      <c r="N52" t="s">
        <v>189</v>
      </c>
      <c r="O52" t="s">
        <v>27520</v>
      </c>
      <c r="P52" t="s">
        <v>27521</v>
      </c>
    </row>
    <row r="53" spans="1:16" x14ac:dyDescent="0.45">
      <c r="A53">
        <v>54</v>
      </c>
      <c r="B53" t="s">
        <v>296</v>
      </c>
      <c r="C53">
        <v>1999</v>
      </c>
      <c r="D53">
        <v>2</v>
      </c>
      <c r="E53">
        <v>4</v>
      </c>
      <c r="F53">
        <v>90</v>
      </c>
      <c r="G53">
        <v>10</v>
      </c>
      <c r="H53">
        <v>17918</v>
      </c>
      <c r="I53">
        <v>7.34</v>
      </c>
      <c r="J53">
        <v>267</v>
      </c>
      <c r="K53">
        <v>2.8</v>
      </c>
      <c r="L53">
        <v>23043</v>
      </c>
      <c r="M53" t="s">
        <v>18759</v>
      </c>
      <c r="N53" t="s">
        <v>18479</v>
      </c>
      <c r="O53" t="s">
        <v>27522</v>
      </c>
      <c r="P53" t="s">
        <v>27523</v>
      </c>
    </row>
    <row r="54" spans="1:16" x14ac:dyDescent="0.45">
      <c r="A54">
        <v>55</v>
      </c>
      <c r="B54" t="s">
        <v>17599</v>
      </c>
      <c r="C54">
        <v>1998</v>
      </c>
      <c r="D54">
        <v>2</v>
      </c>
      <c r="E54">
        <v>6</v>
      </c>
      <c r="F54">
        <v>90</v>
      </c>
      <c r="G54">
        <v>12</v>
      </c>
      <c r="H54">
        <v>87</v>
      </c>
      <c r="I54">
        <v>4.92</v>
      </c>
      <c r="J54">
        <v>19361</v>
      </c>
      <c r="K54">
        <v>1.56</v>
      </c>
      <c r="L54">
        <v>260</v>
      </c>
      <c r="M54" t="s">
        <v>20019</v>
      </c>
      <c r="N54" t="s">
        <v>189</v>
      </c>
      <c r="O54" t="s">
        <v>189</v>
      </c>
      <c r="P54" t="s">
        <v>27524</v>
      </c>
    </row>
    <row r="55" spans="1:16" x14ac:dyDescent="0.45">
      <c r="A55">
        <v>57</v>
      </c>
      <c r="B55" t="s">
        <v>4558</v>
      </c>
      <c r="C55">
        <v>1987</v>
      </c>
      <c r="D55">
        <v>2</v>
      </c>
      <c r="E55">
        <v>4</v>
      </c>
      <c r="F55">
        <v>180</v>
      </c>
      <c r="G55">
        <v>13</v>
      </c>
      <c r="H55">
        <v>403</v>
      </c>
      <c r="I55">
        <v>6.66</v>
      </c>
      <c r="J55">
        <v>4399</v>
      </c>
      <c r="K55">
        <v>2.91</v>
      </c>
      <c r="L55">
        <v>838</v>
      </c>
      <c r="M55" t="s">
        <v>19400</v>
      </c>
      <c r="N55" t="s">
        <v>18479</v>
      </c>
      <c r="O55" t="s">
        <v>189</v>
      </c>
      <c r="P55" t="s">
        <v>27525</v>
      </c>
    </row>
    <row r="56" spans="1:16" x14ac:dyDescent="0.45">
      <c r="A56">
        <v>58</v>
      </c>
      <c r="B56" t="s">
        <v>2667</v>
      </c>
      <c r="C56">
        <v>1986</v>
      </c>
      <c r="D56">
        <v>2</v>
      </c>
      <c r="E56">
        <v>4</v>
      </c>
      <c r="F56">
        <v>120</v>
      </c>
      <c r="G56">
        <v>12</v>
      </c>
      <c r="H56">
        <v>1607</v>
      </c>
      <c r="I56">
        <v>6.5</v>
      </c>
      <c r="J56">
        <v>2514</v>
      </c>
      <c r="K56">
        <v>2.64</v>
      </c>
      <c r="L56">
        <v>3348</v>
      </c>
      <c r="M56" t="s">
        <v>20688</v>
      </c>
      <c r="N56" t="s">
        <v>18491</v>
      </c>
      <c r="O56" t="s">
        <v>27526</v>
      </c>
      <c r="P56" t="s">
        <v>27527</v>
      </c>
    </row>
    <row r="57" spans="1:16" x14ac:dyDescent="0.45">
      <c r="A57">
        <v>59</v>
      </c>
      <c r="B57" t="s">
        <v>2378</v>
      </c>
      <c r="C57">
        <v>1999</v>
      </c>
      <c r="D57">
        <v>3</v>
      </c>
      <c r="E57">
        <v>4</v>
      </c>
      <c r="F57">
        <v>90</v>
      </c>
      <c r="G57">
        <v>10</v>
      </c>
      <c r="H57">
        <v>1375</v>
      </c>
      <c r="I57">
        <v>6.71</v>
      </c>
      <c r="J57">
        <v>2147</v>
      </c>
      <c r="K57">
        <v>2.57</v>
      </c>
      <c r="L57">
        <v>1901</v>
      </c>
      <c r="M57" t="s">
        <v>19400</v>
      </c>
      <c r="N57" t="s">
        <v>18479</v>
      </c>
      <c r="O57" t="s">
        <v>27528</v>
      </c>
      <c r="P57" t="s">
        <v>27529</v>
      </c>
    </row>
    <row r="58" spans="1:16" x14ac:dyDescent="0.45">
      <c r="A58">
        <v>60</v>
      </c>
      <c r="B58" t="s">
        <v>1002</v>
      </c>
      <c r="C58">
        <v>1999</v>
      </c>
      <c r="D58">
        <v>3</v>
      </c>
      <c r="E58">
        <v>6</v>
      </c>
      <c r="F58">
        <v>90</v>
      </c>
      <c r="G58">
        <v>14</v>
      </c>
      <c r="H58">
        <v>3943</v>
      </c>
      <c r="I58">
        <v>7.09</v>
      </c>
      <c r="J58">
        <v>830</v>
      </c>
      <c r="K58">
        <v>2.78</v>
      </c>
      <c r="L58">
        <v>3723</v>
      </c>
      <c r="M58" t="s">
        <v>19310</v>
      </c>
      <c r="N58" t="s">
        <v>18479</v>
      </c>
      <c r="O58" t="s">
        <v>27530</v>
      </c>
      <c r="P58" t="s">
        <v>27531</v>
      </c>
    </row>
    <row r="59" spans="1:16" x14ac:dyDescent="0.45">
      <c r="A59">
        <v>61</v>
      </c>
      <c r="B59" t="s">
        <v>16934</v>
      </c>
      <c r="C59">
        <v>1998</v>
      </c>
      <c r="D59">
        <v>2</v>
      </c>
      <c r="E59">
        <v>6</v>
      </c>
      <c r="F59">
        <v>40</v>
      </c>
      <c r="G59">
        <v>10</v>
      </c>
      <c r="H59">
        <v>662</v>
      </c>
      <c r="I59">
        <v>5.44</v>
      </c>
      <c r="J59">
        <v>18709</v>
      </c>
      <c r="K59">
        <v>1.75</v>
      </c>
      <c r="L59">
        <v>949</v>
      </c>
      <c r="M59" t="s">
        <v>20067</v>
      </c>
      <c r="N59" t="s">
        <v>18532</v>
      </c>
      <c r="O59" t="s">
        <v>189</v>
      </c>
      <c r="P59" t="s">
        <v>27532</v>
      </c>
    </row>
    <row r="60" spans="1:16" x14ac:dyDescent="0.45">
      <c r="A60">
        <v>62</v>
      </c>
      <c r="B60" t="s">
        <v>17370</v>
      </c>
      <c r="C60">
        <v>1988</v>
      </c>
      <c r="D60">
        <v>1</v>
      </c>
      <c r="E60">
        <v>4</v>
      </c>
      <c r="F60">
        <v>120</v>
      </c>
      <c r="G60">
        <v>12</v>
      </c>
      <c r="H60">
        <v>335</v>
      </c>
      <c r="I60">
        <v>5.3</v>
      </c>
      <c r="J60">
        <v>19428</v>
      </c>
      <c r="K60">
        <v>1.88</v>
      </c>
      <c r="L60">
        <v>631</v>
      </c>
      <c r="M60" t="s">
        <v>21073</v>
      </c>
      <c r="N60" t="s">
        <v>18486</v>
      </c>
      <c r="O60" t="s">
        <v>189</v>
      </c>
      <c r="P60" t="s">
        <v>27533</v>
      </c>
    </row>
    <row r="61" spans="1:16" x14ac:dyDescent="0.45">
      <c r="A61">
        <v>63</v>
      </c>
      <c r="B61" t="s">
        <v>5315</v>
      </c>
      <c r="C61">
        <v>1979</v>
      </c>
      <c r="D61">
        <v>2</v>
      </c>
      <c r="E61">
        <v>8</v>
      </c>
      <c r="F61">
        <v>180</v>
      </c>
      <c r="G61">
        <v>12</v>
      </c>
      <c r="H61">
        <v>427</v>
      </c>
      <c r="I61">
        <v>6.46</v>
      </c>
      <c r="J61">
        <v>5152</v>
      </c>
      <c r="K61">
        <v>2.63</v>
      </c>
      <c r="L61">
        <v>1128</v>
      </c>
      <c r="M61" t="s">
        <v>22231</v>
      </c>
      <c r="N61" t="s">
        <v>18629</v>
      </c>
      <c r="O61" t="s">
        <v>27534</v>
      </c>
      <c r="P61" t="s">
        <v>27535</v>
      </c>
    </row>
    <row r="62" spans="1:16" x14ac:dyDescent="0.45">
      <c r="A62">
        <v>64</v>
      </c>
      <c r="B62" t="s">
        <v>5838</v>
      </c>
      <c r="C62">
        <v>1998</v>
      </c>
      <c r="D62">
        <v>3</v>
      </c>
      <c r="E62">
        <v>6</v>
      </c>
      <c r="F62">
        <v>180</v>
      </c>
      <c r="G62">
        <v>12</v>
      </c>
      <c r="H62">
        <v>438</v>
      </c>
      <c r="I62">
        <v>6.27</v>
      </c>
      <c r="J62">
        <v>5594</v>
      </c>
      <c r="K62">
        <v>2.54</v>
      </c>
      <c r="L62">
        <v>741</v>
      </c>
      <c r="M62" t="s">
        <v>22441</v>
      </c>
      <c r="N62" t="s">
        <v>18488</v>
      </c>
      <c r="O62" t="s">
        <v>189</v>
      </c>
      <c r="P62" t="s">
        <v>27536</v>
      </c>
    </row>
    <row r="63" spans="1:16" x14ac:dyDescent="0.45">
      <c r="A63">
        <v>66</v>
      </c>
      <c r="B63" t="s">
        <v>1284</v>
      </c>
      <c r="C63">
        <v>1997</v>
      </c>
      <c r="D63">
        <v>2</v>
      </c>
      <c r="E63">
        <v>4</v>
      </c>
      <c r="F63">
        <v>90</v>
      </c>
      <c r="G63">
        <v>12</v>
      </c>
      <c r="H63">
        <v>2425</v>
      </c>
      <c r="I63">
        <v>7.03</v>
      </c>
      <c r="J63">
        <v>1142</v>
      </c>
      <c r="K63">
        <v>2.93</v>
      </c>
      <c r="L63">
        <v>3467</v>
      </c>
      <c r="M63" t="s">
        <v>19593</v>
      </c>
      <c r="N63" t="s">
        <v>18479</v>
      </c>
      <c r="O63" t="s">
        <v>27537</v>
      </c>
      <c r="P63" t="s">
        <v>27538</v>
      </c>
    </row>
    <row r="64" spans="1:16" x14ac:dyDescent="0.45">
      <c r="A64">
        <v>67</v>
      </c>
      <c r="B64" t="s">
        <v>5630</v>
      </c>
      <c r="C64">
        <v>1974</v>
      </c>
      <c r="D64">
        <v>2</v>
      </c>
      <c r="E64">
        <v>4</v>
      </c>
      <c r="F64">
        <v>120</v>
      </c>
      <c r="G64">
        <v>10</v>
      </c>
      <c r="H64">
        <v>364</v>
      </c>
      <c r="I64">
        <v>6.33</v>
      </c>
      <c r="J64">
        <v>5702</v>
      </c>
      <c r="K64">
        <v>2.5</v>
      </c>
      <c r="L64">
        <v>826</v>
      </c>
      <c r="M64" t="s">
        <v>22424</v>
      </c>
      <c r="N64" t="s">
        <v>18629</v>
      </c>
      <c r="O64" t="s">
        <v>27539</v>
      </c>
      <c r="P64" t="s">
        <v>27540</v>
      </c>
    </row>
    <row r="65" spans="1:16" x14ac:dyDescent="0.45">
      <c r="A65">
        <v>68</v>
      </c>
      <c r="B65" t="s">
        <v>21195</v>
      </c>
      <c r="C65">
        <v>1997</v>
      </c>
      <c r="D65">
        <v>2</v>
      </c>
      <c r="E65">
        <v>4</v>
      </c>
      <c r="F65">
        <v>180</v>
      </c>
      <c r="G65">
        <v>12</v>
      </c>
      <c r="H65">
        <v>484</v>
      </c>
      <c r="I65">
        <v>7.02</v>
      </c>
      <c r="J65">
        <v>3314</v>
      </c>
      <c r="K65">
        <v>3.19</v>
      </c>
      <c r="L65">
        <v>871</v>
      </c>
      <c r="M65" t="s">
        <v>18644</v>
      </c>
      <c r="N65" t="s">
        <v>18629</v>
      </c>
    </row>
    <row r="66" spans="1:16" x14ac:dyDescent="0.45">
      <c r="A66">
        <v>69</v>
      </c>
      <c r="B66" t="s">
        <v>11216</v>
      </c>
      <c r="C66">
        <v>1999</v>
      </c>
      <c r="D66">
        <v>2</v>
      </c>
      <c r="E66">
        <v>2</v>
      </c>
      <c r="F66">
        <v>20</v>
      </c>
      <c r="G66">
        <v>10</v>
      </c>
      <c r="H66">
        <v>45</v>
      </c>
      <c r="I66">
        <v>6.74</v>
      </c>
      <c r="J66">
        <v>12339</v>
      </c>
      <c r="K66">
        <v>2.4</v>
      </c>
      <c r="L66">
        <v>104</v>
      </c>
      <c r="M66" t="s">
        <v>19973</v>
      </c>
      <c r="N66" t="s">
        <v>18663</v>
      </c>
      <c r="O66" t="s">
        <v>27541</v>
      </c>
      <c r="P66" t="s">
        <v>27542</v>
      </c>
    </row>
    <row r="67" spans="1:16" x14ac:dyDescent="0.45">
      <c r="A67">
        <v>70</v>
      </c>
      <c r="B67" t="s">
        <v>1573</v>
      </c>
      <c r="C67">
        <v>1999</v>
      </c>
      <c r="D67">
        <v>2</v>
      </c>
      <c r="E67">
        <v>5</v>
      </c>
      <c r="F67">
        <v>60</v>
      </c>
      <c r="G67">
        <v>10</v>
      </c>
      <c r="H67">
        <v>2352</v>
      </c>
      <c r="I67">
        <v>6.87</v>
      </c>
      <c r="J67">
        <v>1376</v>
      </c>
      <c r="K67">
        <v>2.2200000000000002</v>
      </c>
      <c r="L67">
        <v>2514</v>
      </c>
      <c r="M67" t="s">
        <v>19799</v>
      </c>
      <c r="N67" t="s">
        <v>18500</v>
      </c>
      <c r="O67" t="s">
        <v>27543</v>
      </c>
      <c r="P67" t="s">
        <v>27544</v>
      </c>
    </row>
    <row r="68" spans="1:16" x14ac:dyDescent="0.45">
      <c r="A68">
        <v>71</v>
      </c>
      <c r="B68" t="s">
        <v>385</v>
      </c>
      <c r="C68">
        <v>1980</v>
      </c>
      <c r="D68">
        <v>2</v>
      </c>
      <c r="E68">
        <v>7</v>
      </c>
      <c r="F68">
        <v>360</v>
      </c>
      <c r="G68">
        <v>12</v>
      </c>
      <c r="H68">
        <v>7111</v>
      </c>
      <c r="I68">
        <v>7.5</v>
      </c>
      <c r="J68">
        <v>312</v>
      </c>
      <c r="K68">
        <v>3.66</v>
      </c>
      <c r="L68">
        <v>10060</v>
      </c>
      <c r="M68" t="s">
        <v>18805</v>
      </c>
      <c r="N68" t="s">
        <v>18479</v>
      </c>
      <c r="O68" t="s">
        <v>27545</v>
      </c>
      <c r="P68" t="s">
        <v>27546</v>
      </c>
    </row>
    <row r="69" spans="1:16" x14ac:dyDescent="0.45">
      <c r="A69">
        <v>72</v>
      </c>
      <c r="B69" t="s">
        <v>2051</v>
      </c>
      <c r="C69">
        <v>1998</v>
      </c>
      <c r="D69">
        <v>3</v>
      </c>
      <c r="E69">
        <v>4</v>
      </c>
      <c r="F69">
        <v>60</v>
      </c>
      <c r="G69">
        <v>12</v>
      </c>
      <c r="H69">
        <v>1904</v>
      </c>
      <c r="I69">
        <v>6.7</v>
      </c>
      <c r="J69">
        <v>1838</v>
      </c>
      <c r="K69">
        <v>2.57</v>
      </c>
      <c r="L69">
        <v>4148</v>
      </c>
      <c r="M69" t="s">
        <v>20189</v>
      </c>
      <c r="N69" t="s">
        <v>18479</v>
      </c>
      <c r="O69" t="s">
        <v>27547</v>
      </c>
      <c r="P69" t="s">
        <v>27548</v>
      </c>
    </row>
    <row r="70" spans="1:16" x14ac:dyDescent="0.45">
      <c r="A70">
        <v>73</v>
      </c>
      <c r="B70" t="s">
        <v>1712</v>
      </c>
      <c r="C70">
        <v>1996</v>
      </c>
      <c r="D70">
        <v>2</v>
      </c>
      <c r="E70">
        <v>6</v>
      </c>
      <c r="F70">
        <v>60</v>
      </c>
      <c r="G70">
        <v>10</v>
      </c>
      <c r="H70">
        <v>1695</v>
      </c>
      <c r="I70">
        <v>7.01</v>
      </c>
      <c r="J70">
        <v>1487</v>
      </c>
      <c r="K70">
        <v>2.09</v>
      </c>
      <c r="L70">
        <v>1897</v>
      </c>
      <c r="M70" t="s">
        <v>18794</v>
      </c>
      <c r="N70" t="s">
        <v>18500</v>
      </c>
      <c r="O70" t="s">
        <v>27549</v>
      </c>
      <c r="P70" t="s">
        <v>27550</v>
      </c>
    </row>
    <row r="71" spans="1:16" x14ac:dyDescent="0.45">
      <c r="A71">
        <v>74</v>
      </c>
      <c r="B71" t="s">
        <v>5541</v>
      </c>
      <c r="C71">
        <v>1999</v>
      </c>
      <c r="D71">
        <v>4</v>
      </c>
      <c r="E71">
        <v>10</v>
      </c>
      <c r="F71">
        <v>30</v>
      </c>
      <c r="G71">
        <v>12</v>
      </c>
      <c r="H71">
        <v>17573</v>
      </c>
      <c r="I71">
        <v>5.81</v>
      </c>
      <c r="J71">
        <v>4788</v>
      </c>
      <c r="K71">
        <v>1.1599999999999999</v>
      </c>
      <c r="L71">
        <v>25661</v>
      </c>
      <c r="M71" t="s">
        <v>20367</v>
      </c>
      <c r="N71" t="s">
        <v>18415</v>
      </c>
      <c r="O71" t="s">
        <v>27551</v>
      </c>
      <c r="P71" t="s">
        <v>27552</v>
      </c>
    </row>
    <row r="72" spans="1:16" x14ac:dyDescent="0.45">
      <c r="A72">
        <v>75</v>
      </c>
      <c r="B72" t="s">
        <v>16234</v>
      </c>
      <c r="C72">
        <v>1998</v>
      </c>
      <c r="D72">
        <v>4</v>
      </c>
      <c r="E72">
        <v>8</v>
      </c>
      <c r="F72">
        <v>5</v>
      </c>
      <c r="G72">
        <v>8</v>
      </c>
      <c r="H72">
        <v>1382</v>
      </c>
      <c r="I72">
        <v>5.49</v>
      </c>
      <c r="J72">
        <v>18378</v>
      </c>
      <c r="K72">
        <v>1.22</v>
      </c>
      <c r="L72">
        <v>2397</v>
      </c>
      <c r="M72" t="s">
        <v>19103</v>
      </c>
      <c r="N72" t="s">
        <v>18415</v>
      </c>
      <c r="O72" t="s">
        <v>27553</v>
      </c>
      <c r="P72" t="s">
        <v>27554</v>
      </c>
    </row>
    <row r="73" spans="1:16" x14ac:dyDescent="0.45">
      <c r="A73">
        <v>76</v>
      </c>
      <c r="B73" t="s">
        <v>4208</v>
      </c>
      <c r="C73">
        <v>1996</v>
      </c>
      <c r="D73">
        <v>2</v>
      </c>
      <c r="E73">
        <v>6</v>
      </c>
      <c r="F73">
        <v>120</v>
      </c>
      <c r="G73">
        <v>10</v>
      </c>
      <c r="H73">
        <v>751</v>
      </c>
      <c r="I73">
        <v>6.4</v>
      </c>
      <c r="J73">
        <v>3967</v>
      </c>
      <c r="K73">
        <v>2.5499999999999998</v>
      </c>
      <c r="L73">
        <v>973</v>
      </c>
      <c r="M73" t="s">
        <v>21585</v>
      </c>
      <c r="N73" t="s">
        <v>18479</v>
      </c>
      <c r="O73" t="s">
        <v>27555</v>
      </c>
      <c r="P73" t="s">
        <v>27556</v>
      </c>
    </row>
    <row r="74" spans="1:16" x14ac:dyDescent="0.45">
      <c r="A74">
        <v>77</v>
      </c>
      <c r="B74" t="s">
        <v>20297</v>
      </c>
      <c r="C74">
        <v>1991</v>
      </c>
      <c r="D74">
        <v>2</v>
      </c>
      <c r="E74">
        <v>2</v>
      </c>
      <c r="F74">
        <v>240</v>
      </c>
      <c r="G74">
        <v>12</v>
      </c>
      <c r="H74">
        <v>663</v>
      </c>
      <c r="I74">
        <v>7.68</v>
      </c>
      <c r="J74">
        <v>1975</v>
      </c>
      <c r="K74">
        <v>3.61</v>
      </c>
      <c r="L74">
        <v>1116</v>
      </c>
      <c r="M74" t="s">
        <v>20298</v>
      </c>
      <c r="N74" t="s">
        <v>18629</v>
      </c>
    </row>
    <row r="75" spans="1:16" x14ac:dyDescent="0.45">
      <c r="A75">
        <v>78</v>
      </c>
      <c r="B75" t="s">
        <v>6268</v>
      </c>
      <c r="C75">
        <v>1992</v>
      </c>
      <c r="D75">
        <v>2</v>
      </c>
      <c r="E75">
        <v>2</v>
      </c>
      <c r="F75">
        <v>240</v>
      </c>
      <c r="G75">
        <v>12</v>
      </c>
      <c r="H75">
        <v>185</v>
      </c>
      <c r="I75">
        <v>6.83</v>
      </c>
      <c r="J75">
        <v>6188</v>
      </c>
      <c r="K75">
        <v>3.5</v>
      </c>
      <c r="L75">
        <v>553</v>
      </c>
      <c r="M75" t="s">
        <v>19911</v>
      </c>
      <c r="N75" t="s">
        <v>18629</v>
      </c>
      <c r="O75" t="s">
        <v>189</v>
      </c>
      <c r="P75" t="s">
        <v>27557</v>
      </c>
    </row>
    <row r="76" spans="1:16" x14ac:dyDescent="0.45">
      <c r="A76">
        <v>79</v>
      </c>
      <c r="B76" t="s">
        <v>9315</v>
      </c>
      <c r="C76">
        <v>1994</v>
      </c>
      <c r="D76">
        <v>2</v>
      </c>
      <c r="E76">
        <v>2</v>
      </c>
      <c r="F76">
        <v>180</v>
      </c>
      <c r="G76">
        <v>12</v>
      </c>
      <c r="H76">
        <v>119</v>
      </c>
      <c r="I76">
        <v>6.33</v>
      </c>
      <c r="J76">
        <v>9843</v>
      </c>
      <c r="K76">
        <v>3.16</v>
      </c>
      <c r="L76">
        <v>398</v>
      </c>
      <c r="M76" t="s">
        <v>20510</v>
      </c>
      <c r="N76" t="s">
        <v>18629</v>
      </c>
      <c r="O76" t="s">
        <v>189</v>
      </c>
      <c r="P76" t="s">
        <v>27558</v>
      </c>
    </row>
    <row r="77" spans="1:16" x14ac:dyDescent="0.45">
      <c r="A77">
        <v>82</v>
      </c>
      <c r="B77" t="s">
        <v>4662</v>
      </c>
      <c r="C77">
        <v>1993</v>
      </c>
      <c r="D77">
        <v>2</v>
      </c>
      <c r="E77">
        <v>2</v>
      </c>
      <c r="F77">
        <v>240</v>
      </c>
      <c r="G77">
        <v>12</v>
      </c>
      <c r="H77">
        <v>337</v>
      </c>
      <c r="I77">
        <v>6.77</v>
      </c>
      <c r="J77">
        <v>4566</v>
      </c>
      <c r="K77">
        <v>2.96</v>
      </c>
      <c r="L77">
        <v>888</v>
      </c>
      <c r="M77" t="s">
        <v>21936</v>
      </c>
      <c r="N77" t="s">
        <v>18629</v>
      </c>
      <c r="O77" t="s">
        <v>27559</v>
      </c>
      <c r="P77" t="s">
        <v>27560</v>
      </c>
    </row>
    <row r="78" spans="1:16" x14ac:dyDescent="0.45">
      <c r="A78">
        <v>83</v>
      </c>
      <c r="B78" t="s">
        <v>8532</v>
      </c>
      <c r="C78">
        <v>1997</v>
      </c>
      <c r="D78">
        <v>2</v>
      </c>
      <c r="E78">
        <v>2</v>
      </c>
      <c r="F78">
        <v>180</v>
      </c>
      <c r="G78">
        <v>12</v>
      </c>
      <c r="H78">
        <v>132</v>
      </c>
      <c r="I78">
        <v>6.42</v>
      </c>
      <c r="J78">
        <v>8859</v>
      </c>
      <c r="K78">
        <v>2.89</v>
      </c>
      <c r="L78">
        <v>445</v>
      </c>
      <c r="M78" t="s">
        <v>22289</v>
      </c>
      <c r="N78" t="s">
        <v>18629</v>
      </c>
      <c r="O78" t="s">
        <v>189</v>
      </c>
      <c r="P78" t="s">
        <v>27561</v>
      </c>
    </row>
    <row r="79" spans="1:16" x14ac:dyDescent="0.45">
      <c r="A79">
        <v>84</v>
      </c>
      <c r="B79" t="s">
        <v>1701</v>
      </c>
      <c r="C79">
        <v>1982</v>
      </c>
      <c r="D79">
        <v>2</v>
      </c>
      <c r="E79">
        <v>2</v>
      </c>
      <c r="F79">
        <v>150</v>
      </c>
      <c r="G79">
        <v>12</v>
      </c>
      <c r="H79">
        <v>987</v>
      </c>
      <c r="I79">
        <v>7.55</v>
      </c>
      <c r="J79">
        <v>1500</v>
      </c>
      <c r="K79">
        <v>3.43</v>
      </c>
      <c r="L79">
        <v>2090</v>
      </c>
      <c r="M79" t="s">
        <v>19911</v>
      </c>
      <c r="N79" t="s">
        <v>18629</v>
      </c>
      <c r="O79" t="s">
        <v>27562</v>
      </c>
      <c r="P79" t="s">
        <v>27563</v>
      </c>
    </row>
    <row r="80" spans="1:16" x14ac:dyDescent="0.45">
      <c r="A80">
        <v>85</v>
      </c>
      <c r="B80" t="s">
        <v>3093</v>
      </c>
      <c r="C80">
        <v>1972</v>
      </c>
      <c r="D80">
        <v>2</v>
      </c>
      <c r="E80">
        <v>2</v>
      </c>
      <c r="F80">
        <v>60</v>
      </c>
      <c r="G80">
        <v>12</v>
      </c>
      <c r="H80">
        <v>686</v>
      </c>
      <c r="I80">
        <v>6.94</v>
      </c>
      <c r="J80">
        <v>2862</v>
      </c>
      <c r="K80">
        <v>2.15</v>
      </c>
      <c r="L80">
        <v>1264</v>
      </c>
      <c r="M80" t="s">
        <v>20867</v>
      </c>
      <c r="N80" t="s">
        <v>18629</v>
      </c>
      <c r="O80" t="s">
        <v>27564</v>
      </c>
      <c r="P80" t="s">
        <v>27565</v>
      </c>
    </row>
    <row r="81" spans="1:16" x14ac:dyDescent="0.45">
      <c r="A81">
        <v>87</v>
      </c>
      <c r="B81" t="s">
        <v>5481</v>
      </c>
      <c r="C81">
        <v>1998</v>
      </c>
      <c r="D81">
        <v>2</v>
      </c>
      <c r="E81">
        <v>4</v>
      </c>
      <c r="F81">
        <v>120</v>
      </c>
      <c r="G81">
        <v>12</v>
      </c>
      <c r="H81">
        <v>414</v>
      </c>
      <c r="I81">
        <v>6.37</v>
      </c>
      <c r="J81">
        <v>5148</v>
      </c>
      <c r="K81">
        <v>2.6</v>
      </c>
      <c r="L81">
        <v>824</v>
      </c>
      <c r="M81" t="s">
        <v>19911</v>
      </c>
      <c r="N81" t="s">
        <v>18629</v>
      </c>
      <c r="O81" t="s">
        <v>27566</v>
      </c>
      <c r="P81" t="s">
        <v>27567</v>
      </c>
    </row>
    <row r="82" spans="1:16" x14ac:dyDescent="0.45">
      <c r="A82">
        <v>88</v>
      </c>
      <c r="B82" t="s">
        <v>615</v>
      </c>
      <c r="C82">
        <v>1999</v>
      </c>
      <c r="D82">
        <v>2</v>
      </c>
      <c r="E82">
        <v>4</v>
      </c>
      <c r="F82">
        <v>60</v>
      </c>
      <c r="G82">
        <v>12</v>
      </c>
      <c r="H82">
        <v>8734</v>
      </c>
      <c r="I82">
        <v>7.12</v>
      </c>
      <c r="J82">
        <v>531</v>
      </c>
      <c r="K82">
        <v>2.87</v>
      </c>
      <c r="L82">
        <v>12042</v>
      </c>
      <c r="M82" t="s">
        <v>19022</v>
      </c>
      <c r="N82" t="s">
        <v>18995</v>
      </c>
      <c r="O82" t="s">
        <v>27568</v>
      </c>
      <c r="P82" t="s">
        <v>27569</v>
      </c>
    </row>
    <row r="83" spans="1:16" x14ac:dyDescent="0.45">
      <c r="A83">
        <v>89</v>
      </c>
      <c r="B83" t="s">
        <v>4266</v>
      </c>
      <c r="C83">
        <v>1999</v>
      </c>
      <c r="D83">
        <v>2</v>
      </c>
      <c r="E83">
        <v>4</v>
      </c>
      <c r="F83">
        <v>120</v>
      </c>
      <c r="G83">
        <v>12</v>
      </c>
      <c r="H83">
        <v>450</v>
      </c>
      <c r="I83">
        <v>6.77</v>
      </c>
      <c r="J83">
        <v>3943</v>
      </c>
      <c r="K83">
        <v>2.84</v>
      </c>
      <c r="L83">
        <v>1106</v>
      </c>
      <c r="M83" t="s">
        <v>18755</v>
      </c>
      <c r="N83" t="s">
        <v>18629</v>
      </c>
      <c r="O83" t="s">
        <v>27570</v>
      </c>
      <c r="P83" t="s">
        <v>27571</v>
      </c>
    </row>
    <row r="84" spans="1:16" x14ac:dyDescent="0.45">
      <c r="A84">
        <v>90</v>
      </c>
      <c r="B84" t="s">
        <v>22090</v>
      </c>
      <c r="C84">
        <v>1999</v>
      </c>
      <c r="D84">
        <v>2</v>
      </c>
      <c r="E84">
        <v>2</v>
      </c>
      <c r="F84">
        <v>20</v>
      </c>
      <c r="G84">
        <v>8</v>
      </c>
      <c r="H84">
        <v>582</v>
      </c>
      <c r="I84">
        <v>6.2</v>
      </c>
      <c r="J84">
        <v>4854</v>
      </c>
      <c r="K84">
        <v>1.43</v>
      </c>
      <c r="L84">
        <v>1044</v>
      </c>
      <c r="M84" t="s">
        <v>19103</v>
      </c>
      <c r="N84" t="s">
        <v>18548</v>
      </c>
    </row>
    <row r="85" spans="1:16" x14ac:dyDescent="0.45">
      <c r="A85">
        <v>91</v>
      </c>
      <c r="B85" t="s">
        <v>207</v>
      </c>
      <c r="C85">
        <v>1999</v>
      </c>
      <c r="D85">
        <v>2</v>
      </c>
      <c r="E85">
        <v>2</v>
      </c>
      <c r="F85">
        <v>480</v>
      </c>
      <c r="G85">
        <v>14</v>
      </c>
      <c r="H85">
        <v>4539</v>
      </c>
      <c r="I85">
        <v>8.06</v>
      </c>
      <c r="J85">
        <v>156</v>
      </c>
      <c r="K85">
        <v>3.84</v>
      </c>
      <c r="L85">
        <v>8630</v>
      </c>
      <c r="M85" t="s">
        <v>18644</v>
      </c>
      <c r="N85" t="s">
        <v>18629</v>
      </c>
      <c r="O85" t="s">
        <v>27572</v>
      </c>
      <c r="P85" t="s">
        <v>27573</v>
      </c>
    </row>
    <row r="86" spans="1:16" x14ac:dyDescent="0.45">
      <c r="A86">
        <v>93</v>
      </c>
      <c r="B86" t="s">
        <v>78</v>
      </c>
      <c r="C86">
        <v>1995</v>
      </c>
      <c r="D86">
        <v>2</v>
      </c>
      <c r="E86">
        <v>5</v>
      </c>
      <c r="F86">
        <v>120</v>
      </c>
      <c r="G86">
        <v>12</v>
      </c>
      <c r="H86">
        <v>23545</v>
      </c>
      <c r="I86">
        <v>7.75</v>
      </c>
      <c r="J86">
        <v>79</v>
      </c>
      <c r="K86">
        <v>3.05</v>
      </c>
      <c r="L86">
        <v>22629</v>
      </c>
      <c r="M86" t="s">
        <v>18564</v>
      </c>
      <c r="N86" t="s">
        <v>18479</v>
      </c>
      <c r="O86" t="s">
        <v>27574</v>
      </c>
      <c r="P86" t="s">
        <v>27575</v>
      </c>
    </row>
    <row r="87" spans="1:16" x14ac:dyDescent="0.45">
      <c r="A87">
        <v>94</v>
      </c>
      <c r="B87" t="s">
        <v>803</v>
      </c>
      <c r="C87">
        <v>1999</v>
      </c>
      <c r="D87">
        <v>2</v>
      </c>
      <c r="E87">
        <v>6</v>
      </c>
      <c r="F87">
        <v>90</v>
      </c>
      <c r="G87">
        <v>12</v>
      </c>
      <c r="H87">
        <v>4177</v>
      </c>
      <c r="I87">
        <v>7.21</v>
      </c>
      <c r="J87">
        <v>673</v>
      </c>
      <c r="K87">
        <v>2.5499999999999998</v>
      </c>
      <c r="L87">
        <v>4329</v>
      </c>
      <c r="M87" t="s">
        <v>19162</v>
      </c>
      <c r="N87" t="s">
        <v>18479</v>
      </c>
      <c r="O87" t="s">
        <v>27576</v>
      </c>
      <c r="P87" t="s">
        <v>27577</v>
      </c>
    </row>
    <row r="88" spans="1:16" x14ac:dyDescent="0.45">
      <c r="A88">
        <v>95</v>
      </c>
      <c r="B88" t="s">
        <v>3498</v>
      </c>
      <c r="C88">
        <v>1990</v>
      </c>
      <c r="D88">
        <v>2</v>
      </c>
      <c r="E88">
        <v>6</v>
      </c>
      <c r="F88">
        <v>30</v>
      </c>
      <c r="G88">
        <v>8</v>
      </c>
      <c r="H88">
        <v>1012</v>
      </c>
      <c r="I88">
        <v>6.41</v>
      </c>
      <c r="J88">
        <v>3258</v>
      </c>
      <c r="K88">
        <v>1.38</v>
      </c>
      <c r="L88">
        <v>1124</v>
      </c>
      <c r="M88" t="s">
        <v>20253</v>
      </c>
      <c r="N88" t="s">
        <v>18548</v>
      </c>
      <c r="O88" t="s">
        <v>27578</v>
      </c>
      <c r="P88" t="s">
        <v>27579</v>
      </c>
    </row>
    <row r="89" spans="1:16" x14ac:dyDescent="0.45">
      <c r="A89">
        <v>96</v>
      </c>
      <c r="B89" t="s">
        <v>5557</v>
      </c>
      <c r="C89">
        <v>1982</v>
      </c>
      <c r="D89">
        <v>2</v>
      </c>
      <c r="E89">
        <v>2</v>
      </c>
      <c r="F89">
        <v>60</v>
      </c>
      <c r="G89">
        <v>10</v>
      </c>
      <c r="H89">
        <v>561</v>
      </c>
      <c r="I89">
        <v>6.17</v>
      </c>
      <c r="J89">
        <v>5646</v>
      </c>
      <c r="K89">
        <v>1.83</v>
      </c>
      <c r="L89">
        <v>1016</v>
      </c>
      <c r="M89" t="s">
        <v>22461</v>
      </c>
      <c r="N89" t="s">
        <v>18486</v>
      </c>
      <c r="O89" t="s">
        <v>27580</v>
      </c>
      <c r="P89" t="s">
        <v>27581</v>
      </c>
    </row>
    <row r="90" spans="1:16" x14ac:dyDescent="0.45">
      <c r="A90">
        <v>97</v>
      </c>
      <c r="B90" t="s">
        <v>1747</v>
      </c>
      <c r="C90">
        <v>1984</v>
      </c>
      <c r="D90">
        <v>2</v>
      </c>
      <c r="E90">
        <v>6</v>
      </c>
      <c r="F90">
        <v>240</v>
      </c>
      <c r="G90">
        <v>10</v>
      </c>
      <c r="H90">
        <v>1015</v>
      </c>
      <c r="I90">
        <v>6.26</v>
      </c>
      <c r="J90">
        <v>4085</v>
      </c>
      <c r="K90">
        <v>2.52</v>
      </c>
      <c r="L90">
        <v>1750</v>
      </c>
      <c r="M90" t="s">
        <v>20801</v>
      </c>
      <c r="N90" t="s">
        <v>18491</v>
      </c>
      <c r="O90" t="s">
        <v>27582</v>
      </c>
      <c r="P90" t="s">
        <v>27583</v>
      </c>
    </row>
    <row r="91" spans="1:16" x14ac:dyDescent="0.45">
      <c r="A91">
        <v>98</v>
      </c>
      <c r="B91" t="s">
        <v>1418</v>
      </c>
      <c r="C91">
        <v>1981</v>
      </c>
      <c r="D91">
        <v>2</v>
      </c>
      <c r="E91">
        <v>5</v>
      </c>
      <c r="F91">
        <v>180</v>
      </c>
      <c r="G91">
        <v>12</v>
      </c>
      <c r="H91">
        <v>10297</v>
      </c>
      <c r="I91">
        <v>6.56</v>
      </c>
      <c r="J91">
        <v>1434</v>
      </c>
      <c r="K91">
        <v>3.04</v>
      </c>
      <c r="L91">
        <v>14520</v>
      </c>
      <c r="M91" t="s">
        <v>19848</v>
      </c>
      <c r="N91" t="s">
        <v>18629</v>
      </c>
      <c r="O91" t="s">
        <v>27584</v>
      </c>
      <c r="P91" t="s">
        <v>27585</v>
      </c>
    </row>
    <row r="92" spans="1:16" x14ac:dyDescent="0.45">
      <c r="A92">
        <v>99</v>
      </c>
      <c r="B92" t="s">
        <v>1908</v>
      </c>
      <c r="C92">
        <v>1986</v>
      </c>
      <c r="D92">
        <v>2</v>
      </c>
      <c r="E92">
        <v>4</v>
      </c>
      <c r="F92">
        <v>180</v>
      </c>
      <c r="G92">
        <v>12</v>
      </c>
      <c r="H92">
        <v>2384</v>
      </c>
      <c r="I92">
        <v>6.7</v>
      </c>
      <c r="J92">
        <v>1767</v>
      </c>
      <c r="K92">
        <v>2.64</v>
      </c>
      <c r="L92">
        <v>3808</v>
      </c>
      <c r="M92" t="s">
        <v>19908</v>
      </c>
      <c r="N92" t="s">
        <v>18491</v>
      </c>
      <c r="O92" t="s">
        <v>27586</v>
      </c>
      <c r="P92" t="s">
        <v>27587</v>
      </c>
    </row>
    <row r="93" spans="1:16" x14ac:dyDescent="0.45">
      <c r="A93">
        <v>101</v>
      </c>
      <c r="B93" t="s">
        <v>2595</v>
      </c>
      <c r="C93">
        <v>1996</v>
      </c>
      <c r="D93">
        <v>2</v>
      </c>
      <c r="E93">
        <v>6</v>
      </c>
      <c r="F93">
        <v>60</v>
      </c>
      <c r="G93">
        <v>8</v>
      </c>
      <c r="H93">
        <v>1092</v>
      </c>
      <c r="I93">
        <v>6.78</v>
      </c>
      <c r="J93">
        <v>2318</v>
      </c>
      <c r="K93">
        <v>1.7</v>
      </c>
      <c r="L93">
        <v>1363</v>
      </c>
      <c r="M93" t="s">
        <v>20245</v>
      </c>
      <c r="N93" t="s">
        <v>18548</v>
      </c>
      <c r="O93" t="s">
        <v>27588</v>
      </c>
      <c r="P93" t="s">
        <v>27589</v>
      </c>
    </row>
    <row r="94" spans="1:16" x14ac:dyDescent="0.45">
      <c r="A94">
        <v>102</v>
      </c>
      <c r="B94" t="s">
        <v>4272</v>
      </c>
      <c r="C94">
        <v>1999</v>
      </c>
      <c r="D94">
        <v>3</v>
      </c>
      <c r="E94">
        <v>5</v>
      </c>
      <c r="F94">
        <v>30</v>
      </c>
      <c r="G94">
        <v>10</v>
      </c>
      <c r="H94">
        <v>885</v>
      </c>
      <c r="I94">
        <v>6.22</v>
      </c>
      <c r="J94">
        <v>4019</v>
      </c>
      <c r="K94">
        <v>1.77</v>
      </c>
      <c r="L94">
        <v>1446</v>
      </c>
      <c r="M94" t="s">
        <v>20067</v>
      </c>
      <c r="N94" t="s">
        <v>18500</v>
      </c>
      <c r="O94" t="s">
        <v>27590</v>
      </c>
      <c r="P94" t="s">
        <v>27591</v>
      </c>
    </row>
    <row r="95" spans="1:16" x14ac:dyDescent="0.45">
      <c r="A95">
        <v>103</v>
      </c>
      <c r="B95" t="s">
        <v>1224</v>
      </c>
      <c r="C95">
        <v>1980</v>
      </c>
      <c r="D95">
        <v>2</v>
      </c>
      <c r="E95">
        <v>6</v>
      </c>
      <c r="F95">
        <v>240</v>
      </c>
      <c r="G95">
        <v>12</v>
      </c>
      <c r="H95">
        <v>3863</v>
      </c>
      <c r="I95">
        <v>6.96</v>
      </c>
      <c r="J95">
        <v>1062</v>
      </c>
      <c r="K95">
        <v>3.46</v>
      </c>
      <c r="L95">
        <v>5536</v>
      </c>
      <c r="M95" t="s">
        <v>19525</v>
      </c>
      <c r="N95" t="s">
        <v>18491</v>
      </c>
      <c r="O95" t="s">
        <v>27592</v>
      </c>
      <c r="P95" t="s">
        <v>27593</v>
      </c>
    </row>
    <row r="96" spans="1:16" x14ac:dyDescent="0.45">
      <c r="A96">
        <v>104</v>
      </c>
      <c r="B96" t="s">
        <v>4916</v>
      </c>
      <c r="C96">
        <v>1991</v>
      </c>
      <c r="D96">
        <v>3</v>
      </c>
      <c r="E96">
        <v>4</v>
      </c>
      <c r="F96">
        <v>90</v>
      </c>
      <c r="G96">
        <v>14</v>
      </c>
      <c r="H96">
        <v>256</v>
      </c>
      <c r="I96">
        <v>7.01</v>
      </c>
      <c r="J96">
        <v>4603</v>
      </c>
      <c r="K96">
        <v>2.9</v>
      </c>
      <c r="L96">
        <v>360</v>
      </c>
      <c r="M96" t="s">
        <v>21963</v>
      </c>
      <c r="N96" t="s">
        <v>18479</v>
      </c>
      <c r="O96" t="s">
        <v>27594</v>
      </c>
      <c r="P96" t="s">
        <v>27595</v>
      </c>
    </row>
    <row r="97" spans="1:16" x14ac:dyDescent="0.45">
      <c r="A97">
        <v>105</v>
      </c>
      <c r="B97" t="s">
        <v>1079</v>
      </c>
      <c r="C97">
        <v>1997</v>
      </c>
      <c r="D97">
        <v>2</v>
      </c>
      <c r="E97">
        <v>5</v>
      </c>
      <c r="F97">
        <v>60</v>
      </c>
      <c r="G97">
        <v>8</v>
      </c>
      <c r="H97">
        <v>6970</v>
      </c>
      <c r="I97">
        <v>6.77</v>
      </c>
      <c r="J97">
        <v>979</v>
      </c>
      <c r="K97">
        <v>2.02</v>
      </c>
      <c r="L97">
        <v>8505</v>
      </c>
      <c r="M97" t="s">
        <v>19332</v>
      </c>
      <c r="N97" t="s">
        <v>18500</v>
      </c>
      <c r="O97" t="s">
        <v>27596</v>
      </c>
      <c r="P97" t="s">
        <v>27597</v>
      </c>
    </row>
    <row r="98" spans="1:16" x14ac:dyDescent="0.45">
      <c r="A98">
        <v>106</v>
      </c>
      <c r="B98" t="s">
        <v>1233</v>
      </c>
      <c r="C98">
        <v>1998</v>
      </c>
      <c r="D98">
        <v>2</v>
      </c>
      <c r="E98">
        <v>4</v>
      </c>
      <c r="F98">
        <v>45</v>
      </c>
      <c r="G98">
        <v>10</v>
      </c>
      <c r="H98">
        <v>3317</v>
      </c>
      <c r="I98">
        <v>6.94</v>
      </c>
      <c r="J98">
        <v>1083</v>
      </c>
      <c r="K98">
        <v>1.75</v>
      </c>
      <c r="L98">
        <v>5678</v>
      </c>
      <c r="M98" t="s">
        <v>19543</v>
      </c>
      <c r="N98" t="s">
        <v>18500</v>
      </c>
      <c r="O98" t="s">
        <v>27598</v>
      </c>
      <c r="P98" t="s">
        <v>27599</v>
      </c>
    </row>
    <row r="99" spans="1:16" x14ac:dyDescent="0.45">
      <c r="A99">
        <v>108</v>
      </c>
      <c r="B99" t="s">
        <v>2362</v>
      </c>
      <c r="C99">
        <v>1998</v>
      </c>
      <c r="D99">
        <v>2</v>
      </c>
      <c r="E99">
        <v>2</v>
      </c>
      <c r="F99">
        <v>20</v>
      </c>
      <c r="G99">
        <v>8</v>
      </c>
      <c r="H99">
        <v>1353</v>
      </c>
      <c r="I99">
        <v>6.77</v>
      </c>
      <c r="J99">
        <v>2115</v>
      </c>
      <c r="K99">
        <v>2.29</v>
      </c>
      <c r="L99">
        <v>2039</v>
      </c>
      <c r="M99" t="s">
        <v>20398</v>
      </c>
      <c r="N99" t="s">
        <v>18663</v>
      </c>
      <c r="O99" t="s">
        <v>27600</v>
      </c>
      <c r="P99" t="s">
        <v>27601</v>
      </c>
    </row>
    <row r="100" spans="1:16" x14ac:dyDescent="0.45">
      <c r="A100">
        <v>109</v>
      </c>
      <c r="B100" t="s">
        <v>6713</v>
      </c>
      <c r="C100">
        <v>1994</v>
      </c>
      <c r="D100">
        <v>3</v>
      </c>
      <c r="E100">
        <v>4</v>
      </c>
      <c r="F100">
        <v>45</v>
      </c>
      <c r="G100">
        <v>10</v>
      </c>
      <c r="H100">
        <v>382</v>
      </c>
      <c r="I100">
        <v>6.09</v>
      </c>
      <c r="J100">
        <v>6705</v>
      </c>
      <c r="K100">
        <v>2</v>
      </c>
      <c r="L100">
        <v>722</v>
      </c>
      <c r="M100" t="s">
        <v>20245</v>
      </c>
      <c r="N100" t="s">
        <v>18500</v>
      </c>
      <c r="O100" t="s">
        <v>189</v>
      </c>
      <c r="P100" t="s">
        <v>27602</v>
      </c>
    </row>
    <row r="101" spans="1:16" x14ac:dyDescent="0.45">
      <c r="A101">
        <v>110</v>
      </c>
      <c r="B101" t="s">
        <v>3180</v>
      </c>
      <c r="C101">
        <v>1987</v>
      </c>
      <c r="D101">
        <v>2</v>
      </c>
      <c r="E101">
        <v>6</v>
      </c>
      <c r="F101">
        <v>60</v>
      </c>
      <c r="G101">
        <v>8</v>
      </c>
      <c r="H101">
        <v>1639</v>
      </c>
      <c r="I101">
        <v>6.24</v>
      </c>
      <c r="J101">
        <v>3152</v>
      </c>
      <c r="K101">
        <v>1.96</v>
      </c>
      <c r="L101">
        <v>2580</v>
      </c>
      <c r="M101" t="s">
        <v>21097</v>
      </c>
      <c r="N101" t="s">
        <v>18548</v>
      </c>
      <c r="O101" t="s">
        <v>27603</v>
      </c>
      <c r="P101" t="s">
        <v>27604</v>
      </c>
    </row>
    <row r="102" spans="1:16" x14ac:dyDescent="0.45">
      <c r="A102">
        <v>111</v>
      </c>
      <c r="B102" t="s">
        <v>2298</v>
      </c>
      <c r="C102">
        <v>1999</v>
      </c>
      <c r="D102">
        <v>3</v>
      </c>
      <c r="E102">
        <v>5</v>
      </c>
      <c r="F102">
        <v>45</v>
      </c>
      <c r="G102">
        <v>12</v>
      </c>
      <c r="H102">
        <v>1517</v>
      </c>
      <c r="I102">
        <v>6.61</v>
      </c>
      <c r="J102">
        <v>2266</v>
      </c>
      <c r="K102">
        <v>2.44</v>
      </c>
      <c r="L102">
        <v>2073</v>
      </c>
      <c r="M102" t="s">
        <v>20497</v>
      </c>
      <c r="N102" t="s">
        <v>18479</v>
      </c>
      <c r="O102" t="s">
        <v>27605</v>
      </c>
      <c r="P102" t="s">
        <v>27606</v>
      </c>
    </row>
    <row r="103" spans="1:16" x14ac:dyDescent="0.45">
      <c r="A103">
        <v>112</v>
      </c>
      <c r="B103" t="s">
        <v>809</v>
      </c>
      <c r="C103">
        <v>1995</v>
      </c>
      <c r="D103">
        <v>2</v>
      </c>
      <c r="E103">
        <v>6</v>
      </c>
      <c r="F103">
        <v>45</v>
      </c>
      <c r="G103">
        <v>14</v>
      </c>
      <c r="H103">
        <v>8609</v>
      </c>
      <c r="I103">
        <v>6.83</v>
      </c>
      <c r="J103">
        <v>847</v>
      </c>
      <c r="K103">
        <v>1.96</v>
      </c>
      <c r="L103">
        <v>10998</v>
      </c>
      <c r="M103" t="s">
        <v>19325</v>
      </c>
      <c r="N103" t="s">
        <v>18479</v>
      </c>
      <c r="O103" t="s">
        <v>27607</v>
      </c>
      <c r="P103" t="s">
        <v>27608</v>
      </c>
    </row>
    <row r="104" spans="1:16" x14ac:dyDescent="0.45">
      <c r="A104">
        <v>113</v>
      </c>
      <c r="B104" t="s">
        <v>22507</v>
      </c>
      <c r="C104">
        <v>1999</v>
      </c>
      <c r="D104">
        <v>4</v>
      </c>
      <c r="E104">
        <v>6</v>
      </c>
      <c r="F104">
        <v>60</v>
      </c>
      <c r="G104">
        <v>10</v>
      </c>
      <c r="H104">
        <v>238</v>
      </c>
      <c r="I104">
        <v>6.64</v>
      </c>
      <c r="J104">
        <v>5741</v>
      </c>
      <c r="K104">
        <v>1.89</v>
      </c>
      <c r="L104">
        <v>366</v>
      </c>
      <c r="M104" t="s">
        <v>19717</v>
      </c>
      <c r="N104" t="s">
        <v>189</v>
      </c>
    </row>
    <row r="105" spans="1:16" x14ac:dyDescent="0.45">
      <c r="A105">
        <v>114</v>
      </c>
      <c r="B105" t="s">
        <v>11026</v>
      </c>
      <c r="C105">
        <v>1994</v>
      </c>
      <c r="D105">
        <v>2</v>
      </c>
      <c r="E105">
        <v>6</v>
      </c>
      <c r="F105">
        <v>45</v>
      </c>
      <c r="G105">
        <v>12</v>
      </c>
      <c r="H105">
        <v>77</v>
      </c>
      <c r="I105">
        <v>6.39</v>
      </c>
      <c r="J105">
        <v>11324</v>
      </c>
      <c r="K105">
        <v>1.63</v>
      </c>
      <c r="L105">
        <v>133</v>
      </c>
      <c r="M105" t="s">
        <v>24851</v>
      </c>
      <c r="N105" t="s">
        <v>189</v>
      </c>
      <c r="O105" t="s">
        <v>189</v>
      </c>
      <c r="P105" t="s">
        <v>27609</v>
      </c>
    </row>
    <row r="106" spans="1:16" x14ac:dyDescent="0.45">
      <c r="A106">
        <v>115</v>
      </c>
      <c r="B106" t="s">
        <v>1371</v>
      </c>
      <c r="C106">
        <v>1994</v>
      </c>
      <c r="D106">
        <v>3</v>
      </c>
      <c r="E106">
        <v>6</v>
      </c>
      <c r="F106">
        <v>60</v>
      </c>
      <c r="G106">
        <v>12</v>
      </c>
      <c r="H106">
        <v>3531</v>
      </c>
      <c r="I106">
        <v>6.79</v>
      </c>
      <c r="J106">
        <v>1239</v>
      </c>
      <c r="K106">
        <v>1.97</v>
      </c>
      <c r="L106">
        <v>3951</v>
      </c>
      <c r="M106" t="s">
        <v>19677</v>
      </c>
      <c r="N106" t="s">
        <v>18500</v>
      </c>
      <c r="O106" t="s">
        <v>27610</v>
      </c>
      <c r="P106" t="s">
        <v>27611</v>
      </c>
    </row>
    <row r="107" spans="1:16" x14ac:dyDescent="0.45">
      <c r="A107">
        <v>116</v>
      </c>
      <c r="B107" t="s">
        <v>1197</v>
      </c>
      <c r="C107">
        <v>1998</v>
      </c>
      <c r="D107">
        <v>2</v>
      </c>
      <c r="E107">
        <v>5</v>
      </c>
      <c r="F107">
        <v>30</v>
      </c>
      <c r="G107">
        <v>12</v>
      </c>
      <c r="H107">
        <v>19386</v>
      </c>
      <c r="I107">
        <v>6.53</v>
      </c>
      <c r="J107">
        <v>1181</v>
      </c>
      <c r="K107">
        <v>1.27</v>
      </c>
      <c r="L107">
        <v>27907</v>
      </c>
      <c r="M107" t="s">
        <v>19625</v>
      </c>
      <c r="N107" t="s">
        <v>18548</v>
      </c>
      <c r="O107" t="s">
        <v>27612</v>
      </c>
      <c r="P107" t="s">
        <v>27613</v>
      </c>
    </row>
    <row r="108" spans="1:16" x14ac:dyDescent="0.45">
      <c r="A108">
        <v>117</v>
      </c>
      <c r="B108" t="s">
        <v>1954</v>
      </c>
      <c r="C108">
        <v>1999</v>
      </c>
      <c r="D108">
        <v>2</v>
      </c>
      <c r="E108">
        <v>4</v>
      </c>
      <c r="F108">
        <v>45</v>
      </c>
      <c r="G108">
        <v>10</v>
      </c>
      <c r="H108">
        <v>1474</v>
      </c>
      <c r="I108">
        <v>6.96</v>
      </c>
      <c r="J108">
        <v>1729</v>
      </c>
      <c r="K108">
        <v>2.0699999999999998</v>
      </c>
      <c r="L108">
        <v>1965</v>
      </c>
      <c r="M108" t="s">
        <v>20103</v>
      </c>
      <c r="N108" t="s">
        <v>18663</v>
      </c>
      <c r="O108" t="s">
        <v>27614</v>
      </c>
      <c r="P108" t="s">
        <v>27615</v>
      </c>
    </row>
    <row r="109" spans="1:16" x14ac:dyDescent="0.45">
      <c r="A109">
        <v>118</v>
      </c>
      <c r="B109" t="s">
        <v>181</v>
      </c>
      <c r="C109">
        <v>1992</v>
      </c>
      <c r="D109">
        <v>3</v>
      </c>
      <c r="E109">
        <v>5</v>
      </c>
      <c r="F109">
        <v>45</v>
      </c>
      <c r="G109">
        <v>10</v>
      </c>
      <c r="H109">
        <v>16721</v>
      </c>
      <c r="I109">
        <v>7.4</v>
      </c>
      <c r="J109">
        <v>221</v>
      </c>
      <c r="K109">
        <v>2.2999999999999998</v>
      </c>
      <c r="L109">
        <v>20163</v>
      </c>
      <c r="M109" t="s">
        <v>18711</v>
      </c>
      <c r="N109" t="s">
        <v>18479</v>
      </c>
      <c r="O109" t="s">
        <v>27616</v>
      </c>
      <c r="P109" t="s">
        <v>27617</v>
      </c>
    </row>
    <row r="110" spans="1:16" x14ac:dyDescent="0.45">
      <c r="A110">
        <v>119</v>
      </c>
      <c r="B110" t="s">
        <v>18405</v>
      </c>
      <c r="C110">
        <v>1994</v>
      </c>
      <c r="D110">
        <v>2</v>
      </c>
      <c r="E110">
        <v>4</v>
      </c>
      <c r="F110">
        <v>45</v>
      </c>
      <c r="G110">
        <v>9</v>
      </c>
      <c r="H110">
        <v>4648</v>
      </c>
      <c r="I110">
        <v>6.63</v>
      </c>
      <c r="J110">
        <v>1329</v>
      </c>
      <c r="K110">
        <v>1.83</v>
      </c>
      <c r="L110">
        <v>6029</v>
      </c>
      <c r="M110" t="s">
        <v>19485</v>
      </c>
      <c r="N110" t="s">
        <v>18995</v>
      </c>
    </row>
    <row r="111" spans="1:16" x14ac:dyDescent="0.45">
      <c r="A111">
        <v>120</v>
      </c>
      <c r="B111" t="s">
        <v>1604</v>
      </c>
      <c r="C111">
        <v>1990</v>
      </c>
      <c r="D111">
        <v>2</v>
      </c>
      <c r="E111">
        <v>6</v>
      </c>
      <c r="F111">
        <v>45</v>
      </c>
      <c r="G111">
        <v>12</v>
      </c>
      <c r="H111">
        <v>4945</v>
      </c>
      <c r="I111">
        <v>6.52</v>
      </c>
      <c r="J111">
        <v>1520</v>
      </c>
      <c r="K111">
        <v>1.87</v>
      </c>
      <c r="L111">
        <v>7431</v>
      </c>
      <c r="M111" t="s">
        <v>19923</v>
      </c>
      <c r="N111" t="s">
        <v>18548</v>
      </c>
      <c r="O111" t="s">
        <v>27618</v>
      </c>
      <c r="P111" t="s">
        <v>27619</v>
      </c>
    </row>
    <row r="112" spans="1:16" x14ac:dyDescent="0.45">
      <c r="A112">
        <v>121</v>
      </c>
      <c r="B112" t="s">
        <v>166</v>
      </c>
      <c r="C112">
        <v>1979</v>
      </c>
      <c r="D112">
        <v>2</v>
      </c>
      <c r="E112">
        <v>6</v>
      </c>
      <c r="F112">
        <v>180</v>
      </c>
      <c r="G112">
        <v>12</v>
      </c>
      <c r="H112">
        <v>5491</v>
      </c>
      <c r="I112">
        <v>7.62</v>
      </c>
      <c r="J112">
        <v>310</v>
      </c>
      <c r="K112">
        <v>3.44</v>
      </c>
      <c r="L112">
        <v>6333</v>
      </c>
      <c r="M112" t="s">
        <v>18803</v>
      </c>
      <c r="N112" t="s">
        <v>18476</v>
      </c>
      <c r="O112" t="s">
        <v>27620</v>
      </c>
      <c r="P112" t="s">
        <v>27621</v>
      </c>
    </row>
    <row r="113" spans="1:16" x14ac:dyDescent="0.45">
      <c r="A113">
        <v>122</v>
      </c>
      <c r="B113" t="s">
        <v>2289</v>
      </c>
      <c r="C113">
        <v>1992</v>
      </c>
      <c r="D113">
        <v>3</v>
      </c>
      <c r="E113">
        <v>5</v>
      </c>
      <c r="F113">
        <v>45</v>
      </c>
      <c r="G113">
        <v>12</v>
      </c>
      <c r="H113">
        <v>2143</v>
      </c>
      <c r="I113">
        <v>6.46</v>
      </c>
      <c r="J113">
        <v>2218</v>
      </c>
      <c r="K113">
        <v>2.08</v>
      </c>
      <c r="L113">
        <v>2804</v>
      </c>
      <c r="M113" t="s">
        <v>20464</v>
      </c>
      <c r="N113" t="s">
        <v>18479</v>
      </c>
      <c r="O113" t="s">
        <v>27622</v>
      </c>
      <c r="P113" t="s">
        <v>27623</v>
      </c>
    </row>
    <row r="114" spans="1:16" x14ac:dyDescent="0.45">
      <c r="A114">
        <v>124</v>
      </c>
      <c r="B114" t="s">
        <v>1056</v>
      </c>
      <c r="C114">
        <v>1997</v>
      </c>
      <c r="D114">
        <v>3</v>
      </c>
      <c r="E114">
        <v>4</v>
      </c>
      <c r="F114">
        <v>90</v>
      </c>
      <c r="G114">
        <v>12</v>
      </c>
      <c r="H114">
        <v>4547</v>
      </c>
      <c r="I114">
        <v>6.94</v>
      </c>
      <c r="J114">
        <v>918</v>
      </c>
      <c r="K114">
        <v>2.73</v>
      </c>
      <c r="L114">
        <v>5355</v>
      </c>
      <c r="M114" t="s">
        <v>19395</v>
      </c>
      <c r="N114" t="s">
        <v>18479</v>
      </c>
      <c r="O114" t="s">
        <v>27624</v>
      </c>
      <c r="P114" t="s">
        <v>27625</v>
      </c>
    </row>
    <row r="115" spans="1:16" x14ac:dyDescent="0.45">
      <c r="A115">
        <v>125</v>
      </c>
      <c r="B115" t="s">
        <v>1952</v>
      </c>
      <c r="C115">
        <v>1999</v>
      </c>
      <c r="D115">
        <v>3</v>
      </c>
      <c r="E115">
        <v>5</v>
      </c>
      <c r="F115">
        <v>30</v>
      </c>
      <c r="G115">
        <v>10</v>
      </c>
      <c r="H115">
        <v>2718</v>
      </c>
      <c r="I115">
        <v>6.53</v>
      </c>
      <c r="J115">
        <v>1878</v>
      </c>
      <c r="K115">
        <v>1.55</v>
      </c>
      <c r="L115">
        <v>3725</v>
      </c>
      <c r="M115" t="s">
        <v>20222</v>
      </c>
      <c r="N115" t="s">
        <v>18548</v>
      </c>
      <c r="O115" t="s">
        <v>27626</v>
      </c>
      <c r="P115" t="s">
        <v>27627</v>
      </c>
    </row>
    <row r="116" spans="1:16" x14ac:dyDescent="0.45">
      <c r="A116">
        <v>126</v>
      </c>
      <c r="B116" t="s">
        <v>4551</v>
      </c>
      <c r="C116">
        <v>1989</v>
      </c>
      <c r="D116">
        <v>2</v>
      </c>
      <c r="E116">
        <v>6</v>
      </c>
      <c r="F116">
        <v>90</v>
      </c>
      <c r="G116">
        <v>12</v>
      </c>
      <c r="H116">
        <v>801</v>
      </c>
      <c r="I116">
        <v>6.25</v>
      </c>
      <c r="J116">
        <v>4593</v>
      </c>
      <c r="K116">
        <v>1.68</v>
      </c>
      <c r="L116">
        <v>1212</v>
      </c>
      <c r="M116" t="s">
        <v>19320</v>
      </c>
      <c r="N116" t="s">
        <v>18415</v>
      </c>
      <c r="O116" t="s">
        <v>27628</v>
      </c>
      <c r="P116" t="s">
        <v>27629</v>
      </c>
    </row>
    <row r="117" spans="1:16" x14ac:dyDescent="0.45">
      <c r="A117">
        <v>127</v>
      </c>
      <c r="B117" t="s">
        <v>16593</v>
      </c>
      <c r="C117">
        <v>1997</v>
      </c>
      <c r="D117">
        <v>1</v>
      </c>
      <c r="E117">
        <v>6</v>
      </c>
      <c r="F117">
        <v>120</v>
      </c>
      <c r="G117">
        <v>10</v>
      </c>
      <c r="H117">
        <v>204</v>
      </c>
      <c r="I117">
        <v>5.31</v>
      </c>
      <c r="J117">
        <v>18959</v>
      </c>
      <c r="K117">
        <v>2.46</v>
      </c>
      <c r="L117">
        <v>530</v>
      </c>
      <c r="M117" t="s">
        <v>20893</v>
      </c>
      <c r="N117" t="s">
        <v>18629</v>
      </c>
      <c r="O117" t="s">
        <v>189</v>
      </c>
      <c r="P117" t="s">
        <v>27630</v>
      </c>
    </row>
    <row r="118" spans="1:16" x14ac:dyDescent="0.45">
      <c r="A118">
        <v>128</v>
      </c>
      <c r="B118" t="s">
        <v>1792</v>
      </c>
      <c r="C118">
        <v>1983</v>
      </c>
      <c r="D118">
        <v>1</v>
      </c>
      <c r="E118">
        <v>8</v>
      </c>
      <c r="F118">
        <v>20</v>
      </c>
      <c r="G118">
        <v>10</v>
      </c>
      <c r="H118">
        <v>2758</v>
      </c>
      <c r="I118">
        <v>6.62</v>
      </c>
      <c r="J118">
        <v>1701</v>
      </c>
      <c r="K118">
        <v>1.49</v>
      </c>
      <c r="L118">
        <v>3703</v>
      </c>
      <c r="M118" t="s">
        <v>20032</v>
      </c>
      <c r="N118" t="s">
        <v>18532</v>
      </c>
      <c r="O118" t="s">
        <v>27631</v>
      </c>
      <c r="P118" t="s">
        <v>27632</v>
      </c>
    </row>
    <row r="119" spans="1:16" x14ac:dyDescent="0.45">
      <c r="A119">
        <v>130</v>
      </c>
      <c r="B119" t="s">
        <v>1893</v>
      </c>
      <c r="C119">
        <v>1994</v>
      </c>
      <c r="D119">
        <v>2</v>
      </c>
      <c r="E119">
        <v>6</v>
      </c>
      <c r="F119">
        <v>240</v>
      </c>
      <c r="G119">
        <v>12</v>
      </c>
      <c r="H119">
        <v>1573</v>
      </c>
      <c r="I119">
        <v>6.99</v>
      </c>
      <c r="J119">
        <v>1731</v>
      </c>
      <c r="K119">
        <v>2.94</v>
      </c>
      <c r="L119">
        <v>2423</v>
      </c>
      <c r="M119" t="s">
        <v>20105</v>
      </c>
      <c r="N119" t="s">
        <v>18479</v>
      </c>
      <c r="O119" t="s">
        <v>27633</v>
      </c>
      <c r="P119" t="s">
        <v>27634</v>
      </c>
    </row>
    <row r="120" spans="1:16" x14ac:dyDescent="0.45">
      <c r="A120">
        <v>132</v>
      </c>
      <c r="B120" t="s">
        <v>1971</v>
      </c>
      <c r="C120">
        <v>1997</v>
      </c>
      <c r="D120">
        <v>2</v>
      </c>
      <c r="E120">
        <v>2</v>
      </c>
      <c r="F120">
        <v>60</v>
      </c>
      <c r="G120">
        <v>10</v>
      </c>
      <c r="H120">
        <v>4312</v>
      </c>
      <c r="I120">
        <v>6.4</v>
      </c>
      <c r="J120">
        <v>1887</v>
      </c>
      <c r="K120">
        <v>1.91</v>
      </c>
      <c r="L120">
        <v>7175</v>
      </c>
      <c r="M120" t="s">
        <v>19966</v>
      </c>
      <c r="N120" t="s">
        <v>18479</v>
      </c>
      <c r="O120" t="s">
        <v>27635</v>
      </c>
      <c r="P120" t="s">
        <v>27636</v>
      </c>
    </row>
    <row r="121" spans="1:16" x14ac:dyDescent="0.45">
      <c r="A121">
        <v>133</v>
      </c>
      <c r="B121" t="s">
        <v>9304</v>
      </c>
      <c r="C121">
        <v>1999</v>
      </c>
      <c r="D121">
        <v>2</v>
      </c>
      <c r="E121">
        <v>6</v>
      </c>
      <c r="F121">
        <v>120</v>
      </c>
      <c r="G121">
        <v>18</v>
      </c>
      <c r="H121">
        <v>151</v>
      </c>
      <c r="I121">
        <v>6.14</v>
      </c>
      <c r="J121">
        <v>9293</v>
      </c>
      <c r="K121">
        <v>2.5499999999999998</v>
      </c>
      <c r="L121">
        <v>244</v>
      </c>
      <c r="M121" t="s">
        <v>21034</v>
      </c>
      <c r="N121" t="s">
        <v>18479</v>
      </c>
      <c r="O121" t="s">
        <v>189</v>
      </c>
      <c r="P121" t="s">
        <v>27637</v>
      </c>
    </row>
    <row r="122" spans="1:16" x14ac:dyDescent="0.45">
      <c r="A122">
        <v>134</v>
      </c>
      <c r="B122" t="s">
        <v>6411</v>
      </c>
      <c r="C122">
        <v>1999</v>
      </c>
      <c r="D122">
        <v>3</v>
      </c>
      <c r="E122">
        <v>5</v>
      </c>
      <c r="F122">
        <v>45</v>
      </c>
      <c r="G122">
        <v>12</v>
      </c>
      <c r="H122">
        <v>543</v>
      </c>
      <c r="I122">
        <v>6</v>
      </c>
      <c r="J122">
        <v>6341</v>
      </c>
      <c r="K122">
        <v>2.02</v>
      </c>
      <c r="L122">
        <v>941</v>
      </c>
      <c r="M122" t="s">
        <v>19485</v>
      </c>
      <c r="N122" t="s">
        <v>18548</v>
      </c>
      <c r="O122" t="s">
        <v>27638</v>
      </c>
      <c r="P122" t="s">
        <v>27639</v>
      </c>
    </row>
    <row r="123" spans="1:16" x14ac:dyDescent="0.45">
      <c r="A123">
        <v>135</v>
      </c>
      <c r="B123" t="s">
        <v>5759</v>
      </c>
      <c r="C123">
        <v>1999</v>
      </c>
      <c r="D123">
        <v>2</v>
      </c>
      <c r="E123">
        <v>4</v>
      </c>
      <c r="F123">
        <v>60</v>
      </c>
      <c r="G123">
        <v>12</v>
      </c>
      <c r="H123">
        <v>756</v>
      </c>
      <c r="I123">
        <v>5.96</v>
      </c>
      <c r="J123">
        <v>5863</v>
      </c>
      <c r="K123">
        <v>2.21</v>
      </c>
      <c r="L123">
        <v>1610</v>
      </c>
      <c r="M123" t="s">
        <v>22561</v>
      </c>
      <c r="N123" t="s">
        <v>18479</v>
      </c>
      <c r="O123" t="s">
        <v>27640</v>
      </c>
      <c r="P123" t="s">
        <v>27641</v>
      </c>
    </row>
    <row r="124" spans="1:16" x14ac:dyDescent="0.45">
      <c r="A124">
        <v>136</v>
      </c>
      <c r="B124" t="s">
        <v>5783</v>
      </c>
      <c r="C124">
        <v>1999</v>
      </c>
      <c r="D124">
        <v>3</v>
      </c>
      <c r="E124">
        <v>6</v>
      </c>
      <c r="F124">
        <v>30</v>
      </c>
      <c r="G124">
        <v>8</v>
      </c>
      <c r="H124">
        <v>84</v>
      </c>
      <c r="I124">
        <v>5.53</v>
      </c>
      <c r="J124">
        <v>16476</v>
      </c>
      <c r="K124">
        <v>1.75</v>
      </c>
      <c r="L124">
        <v>221</v>
      </c>
      <c r="M124" t="s">
        <v>189</v>
      </c>
      <c r="N124" t="s">
        <v>189</v>
      </c>
      <c r="O124" t="s">
        <v>189</v>
      </c>
      <c r="P124" t="s">
        <v>27642</v>
      </c>
    </row>
    <row r="125" spans="1:16" x14ac:dyDescent="0.45">
      <c r="A125">
        <v>137</v>
      </c>
      <c r="B125" t="s">
        <v>6010</v>
      </c>
      <c r="C125">
        <v>1994</v>
      </c>
      <c r="D125">
        <v>2</v>
      </c>
      <c r="E125">
        <v>10</v>
      </c>
      <c r="F125">
        <v>20</v>
      </c>
      <c r="G125">
        <v>12</v>
      </c>
      <c r="H125">
        <v>1291</v>
      </c>
      <c r="I125">
        <v>5.83</v>
      </c>
      <c r="J125">
        <v>5886</v>
      </c>
      <c r="K125">
        <v>1.3</v>
      </c>
      <c r="L125">
        <v>2387</v>
      </c>
      <c r="M125" t="s">
        <v>22575</v>
      </c>
      <c r="N125" t="s">
        <v>18415</v>
      </c>
      <c r="O125" t="s">
        <v>27643</v>
      </c>
      <c r="P125" t="s">
        <v>27644</v>
      </c>
    </row>
    <row r="126" spans="1:16" x14ac:dyDescent="0.45">
      <c r="A126">
        <v>139</v>
      </c>
      <c r="B126" t="s">
        <v>9761</v>
      </c>
      <c r="C126">
        <v>1981</v>
      </c>
      <c r="D126">
        <v>3</v>
      </c>
      <c r="E126">
        <v>12</v>
      </c>
      <c r="F126">
        <v>45</v>
      </c>
      <c r="G126">
        <v>10</v>
      </c>
      <c r="H126">
        <v>216</v>
      </c>
      <c r="I126">
        <v>5.97</v>
      </c>
      <c r="J126">
        <v>9319</v>
      </c>
      <c r="K126">
        <v>1.38</v>
      </c>
      <c r="M126" t="s">
        <v>24049</v>
      </c>
      <c r="N126" t="s">
        <v>189</v>
      </c>
      <c r="O126" t="s">
        <v>27645</v>
      </c>
      <c r="P126" t="s">
        <v>27646</v>
      </c>
    </row>
    <row r="127" spans="1:16" x14ac:dyDescent="0.45">
      <c r="A127">
        <v>140</v>
      </c>
      <c r="B127" t="s">
        <v>1641</v>
      </c>
      <c r="C127">
        <v>1903</v>
      </c>
      <c r="D127">
        <v>3</v>
      </c>
      <c r="E127">
        <v>8</v>
      </c>
      <c r="F127">
        <v>90</v>
      </c>
      <c r="G127">
        <v>7</v>
      </c>
      <c r="H127">
        <v>8287</v>
      </c>
      <c r="I127">
        <v>6.39</v>
      </c>
      <c r="J127">
        <v>1665</v>
      </c>
      <c r="K127">
        <v>1.1599999999999999</v>
      </c>
      <c r="L127">
        <v>14412</v>
      </c>
      <c r="M127" t="s">
        <v>19489</v>
      </c>
      <c r="N127" t="s">
        <v>18753</v>
      </c>
      <c r="O127" t="s">
        <v>27647</v>
      </c>
      <c r="P127" t="s">
        <v>27648</v>
      </c>
    </row>
    <row r="128" spans="1:16" x14ac:dyDescent="0.45">
      <c r="A128">
        <v>141</v>
      </c>
      <c r="B128" t="s">
        <v>3220</v>
      </c>
      <c r="C128">
        <v>1999</v>
      </c>
      <c r="D128">
        <v>3</v>
      </c>
      <c r="E128">
        <v>5</v>
      </c>
      <c r="F128">
        <v>60</v>
      </c>
      <c r="G128">
        <v>10</v>
      </c>
      <c r="H128">
        <v>1285</v>
      </c>
      <c r="I128">
        <v>6.38</v>
      </c>
      <c r="J128">
        <v>2999</v>
      </c>
      <c r="K128">
        <v>2.23</v>
      </c>
      <c r="L128">
        <v>1839</v>
      </c>
      <c r="M128" t="s">
        <v>20998</v>
      </c>
      <c r="N128" t="s">
        <v>18500</v>
      </c>
      <c r="O128" t="s">
        <v>27649</v>
      </c>
      <c r="P128" t="s">
        <v>27650</v>
      </c>
    </row>
    <row r="129" spans="1:16" x14ac:dyDescent="0.45">
      <c r="A129">
        <v>142</v>
      </c>
      <c r="B129" t="s">
        <v>4095</v>
      </c>
      <c r="C129">
        <v>1999</v>
      </c>
      <c r="D129">
        <v>3</v>
      </c>
      <c r="E129">
        <v>5</v>
      </c>
      <c r="F129">
        <v>90</v>
      </c>
      <c r="G129">
        <v>12</v>
      </c>
      <c r="H129">
        <v>670</v>
      </c>
      <c r="I129">
        <v>6.46</v>
      </c>
      <c r="J129">
        <v>3778</v>
      </c>
      <c r="K129">
        <v>2.98</v>
      </c>
      <c r="L129">
        <v>885</v>
      </c>
      <c r="M129" t="s">
        <v>21469</v>
      </c>
      <c r="N129" t="s">
        <v>18479</v>
      </c>
      <c r="O129" t="s">
        <v>27651</v>
      </c>
      <c r="P129" t="s">
        <v>27652</v>
      </c>
    </row>
    <row r="130" spans="1:16" x14ac:dyDescent="0.45">
      <c r="A130">
        <v>144</v>
      </c>
      <c r="B130" t="s">
        <v>10660</v>
      </c>
      <c r="C130">
        <v>1995</v>
      </c>
      <c r="D130">
        <v>3</v>
      </c>
      <c r="E130">
        <v>6</v>
      </c>
      <c r="F130">
        <v>90</v>
      </c>
      <c r="G130">
        <v>10</v>
      </c>
      <c r="H130">
        <v>107</v>
      </c>
      <c r="I130">
        <v>6.16</v>
      </c>
      <c r="J130">
        <v>11078</v>
      </c>
      <c r="K130">
        <v>2.2999999999999998</v>
      </c>
      <c r="L130">
        <v>265</v>
      </c>
      <c r="M130" t="s">
        <v>20019</v>
      </c>
      <c r="N130" t="s">
        <v>189</v>
      </c>
      <c r="O130" t="s">
        <v>189</v>
      </c>
      <c r="P130" t="s">
        <v>27653</v>
      </c>
    </row>
    <row r="131" spans="1:16" x14ac:dyDescent="0.45">
      <c r="A131">
        <v>145</v>
      </c>
      <c r="B131" t="s">
        <v>5617</v>
      </c>
      <c r="C131">
        <v>1984</v>
      </c>
      <c r="D131">
        <v>2</v>
      </c>
      <c r="E131">
        <v>5</v>
      </c>
      <c r="F131">
        <v>90</v>
      </c>
      <c r="G131">
        <v>16</v>
      </c>
      <c r="H131">
        <v>359</v>
      </c>
      <c r="I131">
        <v>6.39</v>
      </c>
      <c r="J131">
        <v>5376</v>
      </c>
      <c r="K131">
        <v>2.2400000000000002</v>
      </c>
      <c r="L131">
        <v>691</v>
      </c>
      <c r="M131" t="s">
        <v>189</v>
      </c>
      <c r="N131" t="s">
        <v>18500</v>
      </c>
      <c r="O131" t="s">
        <v>27654</v>
      </c>
      <c r="P131" t="s">
        <v>27655</v>
      </c>
    </row>
    <row r="132" spans="1:16" x14ac:dyDescent="0.45">
      <c r="A132">
        <v>146</v>
      </c>
      <c r="B132" t="s">
        <v>21924</v>
      </c>
      <c r="C132">
        <v>1996</v>
      </c>
      <c r="D132">
        <v>2</v>
      </c>
      <c r="E132">
        <v>4</v>
      </c>
      <c r="F132">
        <v>60</v>
      </c>
      <c r="G132">
        <v>12</v>
      </c>
      <c r="H132">
        <v>862</v>
      </c>
      <c r="I132">
        <v>6.13</v>
      </c>
      <c r="J132">
        <v>4532</v>
      </c>
      <c r="K132">
        <v>1.99</v>
      </c>
      <c r="L132">
        <v>1199</v>
      </c>
      <c r="M132" t="s">
        <v>21503</v>
      </c>
      <c r="N132" t="s">
        <v>18500</v>
      </c>
    </row>
    <row r="133" spans="1:16" x14ac:dyDescent="0.45">
      <c r="A133">
        <v>147</v>
      </c>
      <c r="B133" t="s">
        <v>2746</v>
      </c>
      <c r="C133">
        <v>1974</v>
      </c>
      <c r="D133">
        <v>2</v>
      </c>
      <c r="E133">
        <v>4</v>
      </c>
      <c r="F133">
        <v>90</v>
      </c>
      <c r="G133">
        <v>13</v>
      </c>
      <c r="H133">
        <v>1069</v>
      </c>
      <c r="I133">
        <v>6.72</v>
      </c>
      <c r="J133">
        <v>2456</v>
      </c>
      <c r="K133">
        <v>2.74</v>
      </c>
      <c r="L133">
        <v>1868</v>
      </c>
      <c r="M133" t="s">
        <v>20644</v>
      </c>
      <c r="N133" t="s">
        <v>18479</v>
      </c>
      <c r="O133" t="s">
        <v>27656</v>
      </c>
      <c r="P133" t="s">
        <v>27657</v>
      </c>
    </row>
    <row r="134" spans="1:16" x14ac:dyDescent="0.45">
      <c r="A134">
        <v>148</v>
      </c>
      <c r="B134" t="s">
        <v>13245</v>
      </c>
      <c r="C134">
        <v>1999</v>
      </c>
      <c r="D134">
        <v>3</v>
      </c>
      <c r="E134">
        <v>6</v>
      </c>
      <c r="F134">
        <v>60</v>
      </c>
      <c r="G134">
        <v>8</v>
      </c>
      <c r="H134">
        <v>132</v>
      </c>
      <c r="I134">
        <v>5.77</v>
      </c>
      <c r="J134">
        <v>13683</v>
      </c>
      <c r="K134">
        <v>1.8</v>
      </c>
      <c r="L134">
        <v>200</v>
      </c>
      <c r="M134" t="s">
        <v>24714</v>
      </c>
      <c r="N134" t="s">
        <v>189</v>
      </c>
      <c r="O134" t="s">
        <v>189</v>
      </c>
      <c r="P134" t="s">
        <v>27658</v>
      </c>
    </row>
    <row r="135" spans="1:16" x14ac:dyDescent="0.45">
      <c r="A135">
        <v>150</v>
      </c>
      <c r="B135" t="s">
        <v>408</v>
      </c>
      <c r="C135">
        <v>1995</v>
      </c>
      <c r="D135">
        <v>2</v>
      </c>
      <c r="E135">
        <v>8</v>
      </c>
      <c r="F135">
        <v>30</v>
      </c>
      <c r="G135">
        <v>6</v>
      </c>
      <c r="H135">
        <v>9645</v>
      </c>
      <c r="I135">
        <v>7.25</v>
      </c>
      <c r="J135">
        <v>387</v>
      </c>
      <c r="K135">
        <v>1.1299999999999999</v>
      </c>
      <c r="L135">
        <v>10190</v>
      </c>
      <c r="M135" t="s">
        <v>18879</v>
      </c>
      <c r="N135" t="s">
        <v>18753</v>
      </c>
      <c r="O135" t="s">
        <v>27659</v>
      </c>
      <c r="P135" t="s">
        <v>27660</v>
      </c>
    </row>
    <row r="136" spans="1:16" x14ac:dyDescent="0.45">
      <c r="A136">
        <v>151</v>
      </c>
      <c r="B136" t="s">
        <v>4709</v>
      </c>
      <c r="C136">
        <v>1959</v>
      </c>
      <c r="D136">
        <v>2</v>
      </c>
      <c r="E136">
        <v>4</v>
      </c>
      <c r="F136">
        <v>15</v>
      </c>
      <c r="G136">
        <v>8</v>
      </c>
      <c r="H136">
        <v>387</v>
      </c>
      <c r="I136">
        <v>6.58</v>
      </c>
      <c r="J136">
        <v>4579</v>
      </c>
      <c r="K136">
        <v>1.25</v>
      </c>
      <c r="L136">
        <v>277</v>
      </c>
      <c r="M136" t="s">
        <v>189</v>
      </c>
      <c r="N136" t="s">
        <v>189</v>
      </c>
    </row>
    <row r="137" spans="1:16" x14ac:dyDescent="0.45">
      <c r="A137">
        <v>152</v>
      </c>
      <c r="B137" t="s">
        <v>1398</v>
      </c>
      <c r="C137">
        <v>1995</v>
      </c>
      <c r="D137">
        <v>2</v>
      </c>
      <c r="E137">
        <v>8</v>
      </c>
      <c r="F137">
        <v>60</v>
      </c>
      <c r="G137">
        <v>11</v>
      </c>
      <c r="H137">
        <v>1836</v>
      </c>
      <c r="I137">
        <v>7.16</v>
      </c>
      <c r="J137">
        <v>1216</v>
      </c>
      <c r="K137">
        <v>2.4900000000000002</v>
      </c>
      <c r="L137">
        <v>3002</v>
      </c>
      <c r="M137" t="s">
        <v>19655</v>
      </c>
      <c r="N137" t="s">
        <v>18479</v>
      </c>
      <c r="O137" t="s">
        <v>27661</v>
      </c>
      <c r="P137" t="s">
        <v>27662</v>
      </c>
    </row>
    <row r="138" spans="1:16" x14ac:dyDescent="0.45">
      <c r="A138">
        <v>153</v>
      </c>
      <c r="B138" t="s">
        <v>2081</v>
      </c>
      <c r="C138">
        <v>1998</v>
      </c>
      <c r="D138">
        <v>2</v>
      </c>
      <c r="E138">
        <v>6</v>
      </c>
      <c r="F138">
        <v>60</v>
      </c>
      <c r="G138">
        <v>10</v>
      </c>
      <c r="H138">
        <v>1891</v>
      </c>
      <c r="I138">
        <v>6.49</v>
      </c>
      <c r="J138">
        <v>2317</v>
      </c>
      <c r="K138">
        <v>1.47</v>
      </c>
      <c r="L138">
        <v>3558</v>
      </c>
      <c r="M138" t="s">
        <v>18886</v>
      </c>
      <c r="N138" t="s">
        <v>18548</v>
      </c>
      <c r="O138" t="s">
        <v>27663</v>
      </c>
      <c r="P138" t="s">
        <v>27664</v>
      </c>
    </row>
    <row r="139" spans="1:16" x14ac:dyDescent="0.45">
      <c r="A139">
        <v>154</v>
      </c>
      <c r="B139" t="s">
        <v>8077</v>
      </c>
      <c r="C139">
        <v>1999</v>
      </c>
      <c r="D139">
        <v>2</v>
      </c>
      <c r="E139">
        <v>2</v>
      </c>
      <c r="F139">
        <v>360</v>
      </c>
      <c r="G139">
        <v>12</v>
      </c>
      <c r="H139">
        <v>99</v>
      </c>
      <c r="I139">
        <v>6.69</v>
      </c>
      <c r="J139">
        <v>8529</v>
      </c>
      <c r="K139">
        <v>3.75</v>
      </c>
      <c r="L139">
        <v>203</v>
      </c>
      <c r="M139" t="s">
        <v>21334</v>
      </c>
      <c r="N139" t="s">
        <v>18479</v>
      </c>
      <c r="O139" t="s">
        <v>189</v>
      </c>
      <c r="P139" t="s">
        <v>27665</v>
      </c>
    </row>
    <row r="140" spans="1:16" x14ac:dyDescent="0.45">
      <c r="A140">
        <v>155</v>
      </c>
      <c r="B140" t="s">
        <v>3081</v>
      </c>
      <c r="C140">
        <v>1993</v>
      </c>
      <c r="D140">
        <v>3</v>
      </c>
      <c r="E140">
        <v>4</v>
      </c>
      <c r="F140">
        <v>60</v>
      </c>
      <c r="G140">
        <v>12</v>
      </c>
      <c r="H140">
        <v>619</v>
      </c>
      <c r="I140">
        <v>6.96</v>
      </c>
      <c r="J140">
        <v>2819</v>
      </c>
      <c r="K140">
        <v>2.4</v>
      </c>
      <c r="L140">
        <v>885</v>
      </c>
      <c r="M140" t="s">
        <v>20889</v>
      </c>
      <c r="N140" t="s">
        <v>18500</v>
      </c>
      <c r="O140" t="s">
        <v>27666</v>
      </c>
      <c r="P140" t="s">
        <v>27667</v>
      </c>
    </row>
    <row r="141" spans="1:16" x14ac:dyDescent="0.45">
      <c r="A141">
        <v>156</v>
      </c>
      <c r="B141" t="s">
        <v>3572</v>
      </c>
      <c r="C141">
        <v>1985</v>
      </c>
      <c r="D141">
        <v>2</v>
      </c>
      <c r="E141">
        <v>6</v>
      </c>
      <c r="F141">
        <v>60</v>
      </c>
      <c r="G141">
        <v>10</v>
      </c>
      <c r="H141">
        <v>572</v>
      </c>
      <c r="I141">
        <v>6.8</v>
      </c>
      <c r="J141">
        <v>3334</v>
      </c>
      <c r="K141">
        <v>1.88</v>
      </c>
      <c r="L141">
        <v>877</v>
      </c>
      <c r="M141" t="s">
        <v>20483</v>
      </c>
      <c r="N141" t="s">
        <v>18548</v>
      </c>
      <c r="O141" t="s">
        <v>27668</v>
      </c>
      <c r="P141" t="s">
        <v>27669</v>
      </c>
    </row>
    <row r="142" spans="1:16" x14ac:dyDescent="0.45">
      <c r="A142">
        <v>157</v>
      </c>
      <c r="B142" t="s">
        <v>1660</v>
      </c>
      <c r="C142">
        <v>1990</v>
      </c>
      <c r="D142">
        <v>2</v>
      </c>
      <c r="E142">
        <v>6</v>
      </c>
      <c r="F142">
        <v>240</v>
      </c>
      <c r="G142">
        <v>10</v>
      </c>
      <c r="H142">
        <v>1748</v>
      </c>
      <c r="I142">
        <v>7.09</v>
      </c>
      <c r="J142">
        <v>1456</v>
      </c>
      <c r="K142">
        <v>2.74</v>
      </c>
      <c r="L142">
        <v>2613</v>
      </c>
      <c r="M142" t="s">
        <v>19866</v>
      </c>
      <c r="N142" t="s">
        <v>18479</v>
      </c>
      <c r="O142" t="s">
        <v>27670</v>
      </c>
      <c r="P142" t="s">
        <v>27671</v>
      </c>
    </row>
    <row r="143" spans="1:16" x14ac:dyDescent="0.45">
      <c r="A143">
        <v>162</v>
      </c>
      <c r="B143" t="s">
        <v>2166</v>
      </c>
      <c r="C143">
        <v>1979</v>
      </c>
      <c r="D143">
        <v>2</v>
      </c>
      <c r="E143">
        <v>2</v>
      </c>
      <c r="F143">
        <v>90</v>
      </c>
      <c r="G143">
        <v>12</v>
      </c>
      <c r="H143">
        <v>2540</v>
      </c>
      <c r="I143">
        <v>6.52</v>
      </c>
      <c r="J143">
        <v>2058</v>
      </c>
      <c r="K143">
        <v>1.87</v>
      </c>
      <c r="L143">
        <v>4531</v>
      </c>
      <c r="M143" t="s">
        <v>20362</v>
      </c>
      <c r="N143" t="s">
        <v>18491</v>
      </c>
      <c r="O143" t="s">
        <v>27672</v>
      </c>
      <c r="P143" t="s">
        <v>27673</v>
      </c>
    </row>
    <row r="144" spans="1:16" x14ac:dyDescent="0.45">
      <c r="A144">
        <v>163</v>
      </c>
      <c r="B144" t="s">
        <v>1692</v>
      </c>
      <c r="C144">
        <v>1984</v>
      </c>
      <c r="D144">
        <v>2</v>
      </c>
      <c r="E144">
        <v>6</v>
      </c>
      <c r="F144">
        <v>60</v>
      </c>
      <c r="G144">
        <v>12</v>
      </c>
      <c r="H144">
        <v>5410</v>
      </c>
      <c r="I144">
        <v>6.45</v>
      </c>
      <c r="J144">
        <v>1753</v>
      </c>
      <c r="K144">
        <v>1.42</v>
      </c>
      <c r="L144">
        <v>9193</v>
      </c>
      <c r="M144" t="s">
        <v>19751</v>
      </c>
      <c r="N144" t="s">
        <v>18415</v>
      </c>
      <c r="O144" t="s">
        <v>27674</v>
      </c>
      <c r="P144" t="s">
        <v>27675</v>
      </c>
    </row>
    <row r="145" spans="1:16" x14ac:dyDescent="0.45">
      <c r="A145">
        <v>164</v>
      </c>
      <c r="B145" t="s">
        <v>17572</v>
      </c>
      <c r="C145">
        <v>1996</v>
      </c>
      <c r="D145">
        <v>2</v>
      </c>
      <c r="E145">
        <v>6</v>
      </c>
      <c r="F145">
        <v>30</v>
      </c>
      <c r="G145">
        <v>12</v>
      </c>
      <c r="H145">
        <v>1216</v>
      </c>
      <c r="I145">
        <v>5.43</v>
      </c>
      <c r="J145">
        <v>19567</v>
      </c>
      <c r="K145">
        <v>1.27</v>
      </c>
      <c r="L145">
        <v>2383</v>
      </c>
      <c r="M145" t="s">
        <v>20372</v>
      </c>
      <c r="N145" t="s">
        <v>18719</v>
      </c>
      <c r="O145" t="s">
        <v>27676</v>
      </c>
      <c r="P145" t="s">
        <v>27677</v>
      </c>
    </row>
    <row r="146" spans="1:16" x14ac:dyDescent="0.45">
      <c r="A146">
        <v>165</v>
      </c>
      <c r="B146" t="s">
        <v>3822</v>
      </c>
      <c r="C146">
        <v>1977</v>
      </c>
      <c r="D146">
        <v>1</v>
      </c>
      <c r="E146">
        <v>2</v>
      </c>
      <c r="F146">
        <v>20</v>
      </c>
      <c r="G146">
        <v>10</v>
      </c>
      <c r="H146">
        <v>843</v>
      </c>
      <c r="I146">
        <v>6.38</v>
      </c>
      <c r="J146">
        <v>3628</v>
      </c>
      <c r="K146">
        <v>2.0699999999999998</v>
      </c>
      <c r="L146">
        <v>1576</v>
      </c>
      <c r="M146" t="s">
        <v>21388</v>
      </c>
      <c r="N146" t="s">
        <v>18663</v>
      </c>
      <c r="O146" t="s">
        <v>27678</v>
      </c>
      <c r="P146" t="s">
        <v>27679</v>
      </c>
    </row>
    <row r="147" spans="1:16" x14ac:dyDescent="0.45">
      <c r="A147">
        <v>166</v>
      </c>
      <c r="B147" t="s">
        <v>13982</v>
      </c>
      <c r="C147">
        <v>1993</v>
      </c>
      <c r="D147">
        <v>2</v>
      </c>
      <c r="E147">
        <v>6</v>
      </c>
      <c r="F147">
        <v>120</v>
      </c>
      <c r="G147">
        <v>0</v>
      </c>
      <c r="H147">
        <v>135</v>
      </c>
      <c r="I147">
        <v>5.74</v>
      </c>
      <c r="J147">
        <v>14921</v>
      </c>
      <c r="K147">
        <v>1.84</v>
      </c>
      <c r="L147">
        <v>265</v>
      </c>
      <c r="M147" t="s">
        <v>26153</v>
      </c>
      <c r="N147" t="s">
        <v>189</v>
      </c>
      <c r="O147" t="s">
        <v>189</v>
      </c>
      <c r="P147" t="s">
        <v>27680</v>
      </c>
    </row>
    <row r="148" spans="1:16" x14ac:dyDescent="0.45">
      <c r="A148">
        <v>167</v>
      </c>
      <c r="B148" t="s">
        <v>9045</v>
      </c>
      <c r="C148">
        <v>1989</v>
      </c>
      <c r="D148">
        <v>2</v>
      </c>
      <c r="E148">
        <v>6</v>
      </c>
      <c r="F148">
        <v>120</v>
      </c>
      <c r="G148">
        <v>12</v>
      </c>
      <c r="H148">
        <v>155</v>
      </c>
      <c r="I148">
        <v>6.21</v>
      </c>
      <c r="J148">
        <v>9193</v>
      </c>
      <c r="K148">
        <v>3.43</v>
      </c>
      <c r="L148">
        <v>355</v>
      </c>
      <c r="M148" t="s">
        <v>21503</v>
      </c>
      <c r="N148" t="s">
        <v>18479</v>
      </c>
      <c r="O148" t="s">
        <v>189</v>
      </c>
      <c r="P148" t="s">
        <v>27681</v>
      </c>
    </row>
    <row r="149" spans="1:16" x14ac:dyDescent="0.45">
      <c r="A149">
        <v>168</v>
      </c>
      <c r="B149" t="s">
        <v>1373</v>
      </c>
      <c r="C149">
        <v>1982</v>
      </c>
      <c r="D149">
        <v>2</v>
      </c>
      <c r="E149">
        <v>6</v>
      </c>
      <c r="F149">
        <v>180</v>
      </c>
      <c r="G149">
        <v>12</v>
      </c>
      <c r="H149">
        <v>2848</v>
      </c>
      <c r="I149">
        <v>6.95</v>
      </c>
      <c r="J149">
        <v>1240</v>
      </c>
      <c r="K149">
        <v>2.63</v>
      </c>
      <c r="L149">
        <v>4208</v>
      </c>
      <c r="M149" t="s">
        <v>19678</v>
      </c>
      <c r="N149" t="s">
        <v>18479</v>
      </c>
      <c r="O149" t="s">
        <v>27682</v>
      </c>
      <c r="P149" t="s">
        <v>27683</v>
      </c>
    </row>
    <row r="150" spans="1:16" x14ac:dyDescent="0.45">
      <c r="A150">
        <v>169</v>
      </c>
      <c r="B150" t="s">
        <v>2599</v>
      </c>
      <c r="C150">
        <v>1993</v>
      </c>
      <c r="D150">
        <v>2</v>
      </c>
      <c r="E150">
        <v>2</v>
      </c>
      <c r="F150">
        <v>30</v>
      </c>
      <c r="G150">
        <v>8</v>
      </c>
      <c r="H150">
        <v>1579</v>
      </c>
      <c r="I150">
        <v>6.49</v>
      </c>
      <c r="J150">
        <v>2496</v>
      </c>
      <c r="K150">
        <v>1.41</v>
      </c>
      <c r="L150">
        <v>2056</v>
      </c>
      <c r="M150" t="s">
        <v>20674</v>
      </c>
      <c r="N150" t="s">
        <v>18548</v>
      </c>
      <c r="O150" t="s">
        <v>27684</v>
      </c>
      <c r="P150" t="s">
        <v>27685</v>
      </c>
    </row>
    <row r="151" spans="1:16" x14ac:dyDescent="0.45">
      <c r="A151">
        <v>170</v>
      </c>
      <c r="B151" t="s">
        <v>3137</v>
      </c>
      <c r="C151">
        <v>1982</v>
      </c>
      <c r="D151">
        <v>2</v>
      </c>
      <c r="E151">
        <v>6</v>
      </c>
      <c r="F151">
        <v>30</v>
      </c>
      <c r="G151">
        <v>8</v>
      </c>
      <c r="H151">
        <v>3978</v>
      </c>
      <c r="I151">
        <v>6.08</v>
      </c>
      <c r="J151">
        <v>3098</v>
      </c>
      <c r="K151">
        <v>1.32</v>
      </c>
      <c r="L151">
        <v>5931</v>
      </c>
      <c r="M151" t="s">
        <v>21061</v>
      </c>
      <c r="N151" t="s">
        <v>18719</v>
      </c>
      <c r="O151" t="s">
        <v>27686</v>
      </c>
      <c r="P151" t="s">
        <v>27687</v>
      </c>
    </row>
    <row r="152" spans="1:16" x14ac:dyDescent="0.45">
      <c r="A152">
        <v>171</v>
      </c>
      <c r="B152" t="s">
        <v>363</v>
      </c>
      <c r="C152">
        <v>1475</v>
      </c>
      <c r="D152">
        <v>2</v>
      </c>
      <c r="E152">
        <v>2</v>
      </c>
      <c r="F152">
        <v>60</v>
      </c>
      <c r="G152">
        <v>6</v>
      </c>
      <c r="H152">
        <v>28745</v>
      </c>
      <c r="I152">
        <v>7.13</v>
      </c>
      <c r="J152">
        <v>435</v>
      </c>
      <c r="K152">
        <v>3.7</v>
      </c>
      <c r="L152">
        <v>40068</v>
      </c>
      <c r="M152" t="s">
        <v>18927</v>
      </c>
      <c r="N152" t="s">
        <v>18663</v>
      </c>
      <c r="O152" t="s">
        <v>27688</v>
      </c>
      <c r="P152" t="s">
        <v>27689</v>
      </c>
    </row>
    <row r="153" spans="1:16" x14ac:dyDescent="0.45">
      <c r="A153">
        <v>172</v>
      </c>
      <c r="B153" t="s">
        <v>284</v>
      </c>
      <c r="C153">
        <v>1997</v>
      </c>
      <c r="D153">
        <v>3</v>
      </c>
      <c r="E153">
        <v>6</v>
      </c>
      <c r="F153">
        <v>30</v>
      </c>
      <c r="G153">
        <v>10</v>
      </c>
      <c r="H153">
        <v>23898</v>
      </c>
      <c r="I153">
        <v>7.22</v>
      </c>
      <c r="J153">
        <v>300</v>
      </c>
      <c r="K153">
        <v>1.26</v>
      </c>
      <c r="L153">
        <v>28540</v>
      </c>
      <c r="M153" t="s">
        <v>18792</v>
      </c>
      <c r="N153" t="s">
        <v>18548</v>
      </c>
      <c r="O153" t="s">
        <v>27690</v>
      </c>
      <c r="P153" t="s">
        <v>27691</v>
      </c>
    </row>
    <row r="154" spans="1:16" x14ac:dyDescent="0.45">
      <c r="A154">
        <v>174</v>
      </c>
      <c r="B154" t="s">
        <v>15087</v>
      </c>
      <c r="C154">
        <v>1999</v>
      </c>
      <c r="D154">
        <v>3</v>
      </c>
      <c r="E154">
        <v>5</v>
      </c>
      <c r="F154">
        <v>45</v>
      </c>
      <c r="G154">
        <v>10</v>
      </c>
      <c r="H154">
        <v>266</v>
      </c>
      <c r="I154">
        <v>5.49</v>
      </c>
      <c r="J154">
        <v>17041</v>
      </c>
      <c r="K154">
        <v>1.9</v>
      </c>
      <c r="L154">
        <v>617</v>
      </c>
      <c r="M154" t="s">
        <v>21213</v>
      </c>
      <c r="N154" t="s">
        <v>189</v>
      </c>
      <c r="O154" t="s">
        <v>189</v>
      </c>
      <c r="P154" t="s">
        <v>27693</v>
      </c>
    </row>
    <row r="155" spans="1:16" x14ac:dyDescent="0.45">
      <c r="A155">
        <v>175</v>
      </c>
      <c r="B155" t="s">
        <v>2202</v>
      </c>
      <c r="C155">
        <v>1988</v>
      </c>
      <c r="D155">
        <v>2</v>
      </c>
      <c r="E155">
        <v>5</v>
      </c>
      <c r="F155">
        <v>20</v>
      </c>
      <c r="G155">
        <v>7</v>
      </c>
      <c r="H155">
        <v>1938</v>
      </c>
      <c r="I155">
        <v>6.49</v>
      </c>
      <c r="J155">
        <v>2269</v>
      </c>
      <c r="K155">
        <v>1.18</v>
      </c>
      <c r="L155">
        <v>3144</v>
      </c>
      <c r="M155" t="s">
        <v>20498</v>
      </c>
      <c r="N155" t="s">
        <v>18548</v>
      </c>
      <c r="O155" t="s">
        <v>27694</v>
      </c>
      <c r="P155" t="s">
        <v>27695</v>
      </c>
    </row>
    <row r="156" spans="1:16" x14ac:dyDescent="0.45">
      <c r="A156">
        <v>176</v>
      </c>
      <c r="B156" t="s">
        <v>5431</v>
      </c>
      <c r="C156">
        <v>1996</v>
      </c>
      <c r="D156">
        <v>3</v>
      </c>
      <c r="E156">
        <v>8</v>
      </c>
      <c r="F156">
        <v>15</v>
      </c>
      <c r="G156">
        <v>10</v>
      </c>
      <c r="H156">
        <v>2111</v>
      </c>
      <c r="I156">
        <v>5.85</v>
      </c>
      <c r="J156">
        <v>5388</v>
      </c>
      <c r="K156">
        <v>1.27</v>
      </c>
      <c r="L156">
        <v>3590</v>
      </c>
      <c r="M156" t="s">
        <v>22347</v>
      </c>
      <c r="N156" t="s">
        <v>18719</v>
      </c>
      <c r="O156" t="s">
        <v>27696</v>
      </c>
      <c r="P156" t="s">
        <v>27697</v>
      </c>
    </row>
    <row r="157" spans="1:16" x14ac:dyDescent="0.45">
      <c r="A157">
        <v>178</v>
      </c>
      <c r="B157" t="s">
        <v>9207</v>
      </c>
      <c r="C157">
        <v>1997</v>
      </c>
      <c r="D157">
        <v>2</v>
      </c>
      <c r="E157">
        <v>2</v>
      </c>
      <c r="F157">
        <v>15</v>
      </c>
      <c r="G157">
        <v>8</v>
      </c>
      <c r="H157">
        <v>200</v>
      </c>
      <c r="I157">
        <v>5.99</v>
      </c>
      <c r="J157">
        <v>9641</v>
      </c>
      <c r="K157">
        <v>1.71</v>
      </c>
      <c r="L157">
        <v>340</v>
      </c>
      <c r="M157" t="s">
        <v>24183</v>
      </c>
      <c r="N157" t="s">
        <v>18663</v>
      </c>
      <c r="O157" t="s">
        <v>189</v>
      </c>
      <c r="P157" t="s">
        <v>27698</v>
      </c>
    </row>
    <row r="158" spans="1:16" x14ac:dyDescent="0.45">
      <c r="A158">
        <v>179</v>
      </c>
      <c r="B158" t="s">
        <v>12046</v>
      </c>
      <c r="C158">
        <v>1995</v>
      </c>
      <c r="D158">
        <v>2</v>
      </c>
      <c r="E158">
        <v>2</v>
      </c>
      <c r="F158">
        <v>10</v>
      </c>
      <c r="G158">
        <v>12</v>
      </c>
      <c r="H158">
        <v>52</v>
      </c>
      <c r="I158">
        <v>6.35</v>
      </c>
      <c r="J158">
        <v>12748</v>
      </c>
      <c r="K158">
        <v>2</v>
      </c>
      <c r="L158">
        <v>110</v>
      </c>
      <c r="M158" t="s">
        <v>19646</v>
      </c>
      <c r="N158" t="s">
        <v>18663</v>
      </c>
      <c r="O158" t="s">
        <v>189</v>
      </c>
      <c r="P158" t="s">
        <v>27699</v>
      </c>
    </row>
    <row r="159" spans="1:16" x14ac:dyDescent="0.45">
      <c r="A159">
        <v>180</v>
      </c>
      <c r="B159" t="s">
        <v>12693</v>
      </c>
      <c r="C159">
        <v>1999</v>
      </c>
      <c r="D159">
        <v>2</v>
      </c>
      <c r="E159">
        <v>5</v>
      </c>
      <c r="F159">
        <v>30</v>
      </c>
      <c r="G159">
        <v>10</v>
      </c>
      <c r="H159">
        <v>133</v>
      </c>
      <c r="I159">
        <v>5.75</v>
      </c>
      <c r="J159">
        <v>13759</v>
      </c>
      <c r="K159">
        <v>1.73</v>
      </c>
      <c r="L159">
        <v>239</v>
      </c>
      <c r="M159" t="s">
        <v>25741</v>
      </c>
      <c r="N159" t="s">
        <v>18663</v>
      </c>
      <c r="O159" t="s">
        <v>189</v>
      </c>
      <c r="P159" t="s">
        <v>27700</v>
      </c>
    </row>
    <row r="160" spans="1:16" x14ac:dyDescent="0.45">
      <c r="A160">
        <v>181</v>
      </c>
      <c r="B160" t="s">
        <v>17635</v>
      </c>
      <c r="C160">
        <v>1959</v>
      </c>
      <c r="D160">
        <v>2</v>
      </c>
      <c r="E160">
        <v>6</v>
      </c>
      <c r="F160">
        <v>120</v>
      </c>
      <c r="G160">
        <v>10</v>
      </c>
      <c r="H160">
        <v>30235</v>
      </c>
      <c r="I160">
        <v>5.59</v>
      </c>
      <c r="J160">
        <v>19515</v>
      </c>
      <c r="K160">
        <v>2.08</v>
      </c>
      <c r="L160">
        <v>47143</v>
      </c>
      <c r="M160" t="s">
        <v>25440</v>
      </c>
      <c r="N160" t="s">
        <v>22390</v>
      </c>
      <c r="O160" t="s">
        <v>27701</v>
      </c>
      <c r="P160" t="s">
        <v>27702</v>
      </c>
    </row>
    <row r="161" spans="1:16" x14ac:dyDescent="0.45">
      <c r="A161">
        <v>182</v>
      </c>
      <c r="B161" t="s">
        <v>21635</v>
      </c>
      <c r="C161">
        <v>1995</v>
      </c>
      <c r="D161">
        <v>2</v>
      </c>
      <c r="E161">
        <v>4</v>
      </c>
      <c r="F161">
        <v>30</v>
      </c>
      <c r="G161">
        <v>8</v>
      </c>
      <c r="H161">
        <v>678</v>
      </c>
      <c r="I161">
        <v>6.36</v>
      </c>
      <c r="J161">
        <v>4053</v>
      </c>
      <c r="K161">
        <v>1.43</v>
      </c>
      <c r="L161">
        <v>990</v>
      </c>
      <c r="M161" t="s">
        <v>20266</v>
      </c>
      <c r="N161" t="s">
        <v>18548</v>
      </c>
    </row>
    <row r="162" spans="1:16" x14ac:dyDescent="0.45">
      <c r="A162">
        <v>183</v>
      </c>
      <c r="B162" t="s">
        <v>8832</v>
      </c>
      <c r="C162">
        <v>1994</v>
      </c>
      <c r="D162">
        <v>2</v>
      </c>
      <c r="E162">
        <v>2</v>
      </c>
      <c r="F162">
        <v>15</v>
      </c>
      <c r="G162">
        <v>10</v>
      </c>
      <c r="H162">
        <v>130</v>
      </c>
      <c r="I162">
        <v>6.31</v>
      </c>
      <c r="J162">
        <v>9194</v>
      </c>
      <c r="K162">
        <v>1.86</v>
      </c>
      <c r="L162">
        <v>279</v>
      </c>
      <c r="M162" t="s">
        <v>20953</v>
      </c>
      <c r="N162" t="s">
        <v>18663</v>
      </c>
      <c r="O162" t="s">
        <v>27703</v>
      </c>
      <c r="P162" t="s">
        <v>27704</v>
      </c>
    </row>
    <row r="163" spans="1:16" x14ac:dyDescent="0.45">
      <c r="A163">
        <v>185</v>
      </c>
      <c r="B163" t="s">
        <v>17614</v>
      </c>
      <c r="C163">
        <v>1998</v>
      </c>
      <c r="D163">
        <v>2</v>
      </c>
      <c r="E163">
        <v>5</v>
      </c>
      <c r="F163">
        <v>30</v>
      </c>
      <c r="G163">
        <v>8</v>
      </c>
      <c r="H163">
        <v>695</v>
      </c>
      <c r="I163">
        <v>5.4</v>
      </c>
      <c r="J163">
        <v>19670</v>
      </c>
      <c r="K163">
        <v>1.17</v>
      </c>
      <c r="L163">
        <v>1280</v>
      </c>
      <c r="M163" t="s">
        <v>20253</v>
      </c>
      <c r="N163" t="s">
        <v>18548</v>
      </c>
      <c r="O163" t="s">
        <v>27705</v>
      </c>
      <c r="P163" t="s">
        <v>27706</v>
      </c>
    </row>
    <row r="164" spans="1:16" x14ac:dyDescent="0.45">
      <c r="A164">
        <v>186</v>
      </c>
      <c r="B164" t="s">
        <v>10333</v>
      </c>
      <c r="C164">
        <v>1999</v>
      </c>
      <c r="D164">
        <v>2</v>
      </c>
      <c r="E164">
        <v>6</v>
      </c>
      <c r="F164">
        <v>30</v>
      </c>
      <c r="G164">
        <v>12</v>
      </c>
      <c r="H164">
        <v>184</v>
      </c>
      <c r="I164">
        <v>5.88</v>
      </c>
      <c r="J164">
        <v>11431</v>
      </c>
      <c r="K164">
        <v>1.1299999999999999</v>
      </c>
      <c r="L164">
        <v>494</v>
      </c>
      <c r="M164" t="s">
        <v>24897</v>
      </c>
      <c r="N164" t="s">
        <v>189</v>
      </c>
      <c r="O164" t="s">
        <v>189</v>
      </c>
      <c r="P164" t="s">
        <v>27707</v>
      </c>
    </row>
    <row r="165" spans="1:16" x14ac:dyDescent="0.45">
      <c r="A165">
        <v>188</v>
      </c>
      <c r="B165" t="s">
        <v>18449</v>
      </c>
      <c r="C165">
        <v>-2200</v>
      </c>
      <c r="D165">
        <v>2</v>
      </c>
      <c r="E165">
        <v>2</v>
      </c>
      <c r="F165">
        <v>180</v>
      </c>
      <c r="G165">
        <v>8</v>
      </c>
      <c r="H165">
        <v>14843</v>
      </c>
      <c r="I165">
        <v>7.64</v>
      </c>
      <c r="J165">
        <v>173</v>
      </c>
      <c r="K165">
        <v>4</v>
      </c>
      <c r="L165">
        <v>20398</v>
      </c>
      <c r="M165" t="s">
        <v>18662</v>
      </c>
      <c r="N165" t="s">
        <v>18663</v>
      </c>
    </row>
    <row r="166" spans="1:16" x14ac:dyDescent="0.45">
      <c r="A166">
        <v>189</v>
      </c>
      <c r="B166" t="s">
        <v>2703</v>
      </c>
      <c r="C166">
        <v>1999</v>
      </c>
      <c r="D166">
        <v>3</v>
      </c>
      <c r="E166">
        <v>4</v>
      </c>
      <c r="F166">
        <v>90</v>
      </c>
      <c r="G166">
        <v>10</v>
      </c>
      <c r="H166">
        <v>900</v>
      </c>
      <c r="I166">
        <v>6.93</v>
      </c>
      <c r="J166">
        <v>2354</v>
      </c>
      <c r="K166">
        <v>2.79</v>
      </c>
      <c r="L166">
        <v>1748</v>
      </c>
      <c r="M166" t="s">
        <v>20565</v>
      </c>
      <c r="N166" t="s">
        <v>18500</v>
      </c>
      <c r="O166" t="s">
        <v>189</v>
      </c>
      <c r="P166" t="s">
        <v>27708</v>
      </c>
    </row>
    <row r="167" spans="1:16" x14ac:dyDescent="0.45">
      <c r="A167">
        <v>190</v>
      </c>
      <c r="B167" t="s">
        <v>8518</v>
      </c>
      <c r="C167">
        <v>1999</v>
      </c>
      <c r="D167">
        <v>3</v>
      </c>
      <c r="E167">
        <v>5</v>
      </c>
      <c r="F167">
        <v>30</v>
      </c>
      <c r="G167">
        <v>10</v>
      </c>
      <c r="H167">
        <v>193</v>
      </c>
      <c r="I167">
        <v>6.12</v>
      </c>
      <c r="J167">
        <v>8779</v>
      </c>
      <c r="K167">
        <v>1.69</v>
      </c>
      <c r="L167">
        <v>382</v>
      </c>
      <c r="M167" t="s">
        <v>20245</v>
      </c>
      <c r="N167" t="s">
        <v>18548</v>
      </c>
      <c r="O167" t="s">
        <v>189</v>
      </c>
      <c r="P167" t="s">
        <v>27709</v>
      </c>
    </row>
    <row r="168" spans="1:16" x14ac:dyDescent="0.45">
      <c r="A168">
        <v>192</v>
      </c>
      <c r="B168" t="s">
        <v>3662</v>
      </c>
      <c r="C168">
        <v>1999</v>
      </c>
      <c r="D168">
        <v>3</v>
      </c>
      <c r="E168">
        <v>6</v>
      </c>
      <c r="F168">
        <v>45</v>
      </c>
      <c r="G168">
        <v>10</v>
      </c>
      <c r="H168">
        <v>1019</v>
      </c>
      <c r="I168">
        <v>6.34</v>
      </c>
      <c r="J168">
        <v>3413</v>
      </c>
      <c r="K168">
        <v>1.36</v>
      </c>
      <c r="L168">
        <v>1212</v>
      </c>
      <c r="M168" t="s">
        <v>21247</v>
      </c>
      <c r="N168" t="s">
        <v>18548</v>
      </c>
      <c r="O168" t="s">
        <v>189</v>
      </c>
      <c r="P168" t="s">
        <v>27710</v>
      </c>
    </row>
    <row r="169" spans="1:16" x14ac:dyDescent="0.45">
      <c r="A169">
        <v>193</v>
      </c>
      <c r="B169" t="s">
        <v>7981</v>
      </c>
      <c r="C169">
        <v>1981</v>
      </c>
      <c r="D169">
        <v>2</v>
      </c>
      <c r="E169">
        <v>10</v>
      </c>
      <c r="F169">
        <v>30</v>
      </c>
      <c r="G169">
        <v>8</v>
      </c>
      <c r="H169">
        <v>549</v>
      </c>
      <c r="I169">
        <v>5.69</v>
      </c>
      <c r="J169">
        <v>11511</v>
      </c>
      <c r="K169">
        <v>1.17</v>
      </c>
      <c r="L169">
        <v>1154</v>
      </c>
      <c r="M169" t="s">
        <v>19222</v>
      </c>
      <c r="N169" t="s">
        <v>18548</v>
      </c>
      <c r="O169" t="s">
        <v>189</v>
      </c>
      <c r="P169" t="s">
        <v>27711</v>
      </c>
    </row>
    <row r="170" spans="1:16" x14ac:dyDescent="0.45">
      <c r="A170">
        <v>194</v>
      </c>
      <c r="B170" t="s">
        <v>4476</v>
      </c>
      <c r="C170">
        <v>1997</v>
      </c>
      <c r="D170">
        <v>2</v>
      </c>
      <c r="E170">
        <v>4</v>
      </c>
      <c r="F170">
        <v>45</v>
      </c>
      <c r="G170">
        <v>10</v>
      </c>
      <c r="H170">
        <v>819</v>
      </c>
      <c r="I170">
        <v>6.3</v>
      </c>
      <c r="J170">
        <v>4100</v>
      </c>
      <c r="K170">
        <v>1.49</v>
      </c>
      <c r="L170">
        <v>1126</v>
      </c>
      <c r="M170" t="s">
        <v>19585</v>
      </c>
      <c r="N170" t="s">
        <v>18486</v>
      </c>
      <c r="O170" t="s">
        <v>27712</v>
      </c>
      <c r="P170" t="s">
        <v>27713</v>
      </c>
    </row>
    <row r="171" spans="1:16" x14ac:dyDescent="0.45">
      <c r="A171">
        <v>195</v>
      </c>
      <c r="B171" t="s">
        <v>15358</v>
      </c>
      <c r="C171">
        <v>1998</v>
      </c>
      <c r="D171">
        <v>2</v>
      </c>
      <c r="E171">
        <v>5</v>
      </c>
      <c r="F171">
        <v>30</v>
      </c>
      <c r="G171">
        <v>8</v>
      </c>
      <c r="H171">
        <v>99</v>
      </c>
      <c r="I171">
        <v>5.4</v>
      </c>
      <c r="J171">
        <v>17724</v>
      </c>
      <c r="K171">
        <v>1.1100000000000001</v>
      </c>
      <c r="L171">
        <v>208</v>
      </c>
      <c r="M171" t="s">
        <v>20019</v>
      </c>
      <c r="N171" t="s">
        <v>189</v>
      </c>
      <c r="O171" t="s">
        <v>27714</v>
      </c>
      <c r="P171" t="s">
        <v>27715</v>
      </c>
    </row>
    <row r="172" spans="1:16" x14ac:dyDescent="0.45">
      <c r="A172">
        <v>196</v>
      </c>
      <c r="B172" t="s">
        <v>1328</v>
      </c>
      <c r="C172">
        <v>1986</v>
      </c>
      <c r="D172">
        <v>3</v>
      </c>
      <c r="E172">
        <v>6</v>
      </c>
      <c r="F172">
        <v>75</v>
      </c>
      <c r="G172">
        <v>12</v>
      </c>
      <c r="H172">
        <v>2792</v>
      </c>
      <c r="I172">
        <v>6.96</v>
      </c>
      <c r="J172">
        <v>1182</v>
      </c>
      <c r="K172">
        <v>2.84</v>
      </c>
      <c r="L172">
        <v>3953</v>
      </c>
      <c r="M172" t="s">
        <v>19626</v>
      </c>
      <c r="N172" t="s">
        <v>18476</v>
      </c>
      <c r="O172" t="s">
        <v>27716</v>
      </c>
      <c r="P172" t="s">
        <v>27717</v>
      </c>
    </row>
    <row r="173" spans="1:16" x14ac:dyDescent="0.45">
      <c r="A173">
        <v>197</v>
      </c>
      <c r="B173" t="s">
        <v>11615</v>
      </c>
      <c r="C173">
        <v>1999</v>
      </c>
      <c r="D173">
        <v>3</v>
      </c>
      <c r="E173">
        <v>4</v>
      </c>
      <c r="F173">
        <v>75</v>
      </c>
      <c r="G173">
        <v>13</v>
      </c>
      <c r="H173">
        <v>97</v>
      </c>
      <c r="I173">
        <v>6.08</v>
      </c>
      <c r="J173">
        <v>11977</v>
      </c>
      <c r="K173">
        <v>2</v>
      </c>
      <c r="L173">
        <v>152</v>
      </c>
      <c r="M173" t="s">
        <v>20110</v>
      </c>
      <c r="N173" t="s">
        <v>189</v>
      </c>
      <c r="O173" t="s">
        <v>189</v>
      </c>
      <c r="P173" t="s">
        <v>27718</v>
      </c>
    </row>
    <row r="174" spans="1:16" x14ac:dyDescent="0.45">
      <c r="A174">
        <v>198</v>
      </c>
      <c r="B174" t="s">
        <v>8679</v>
      </c>
      <c r="C174">
        <v>1992</v>
      </c>
      <c r="D174">
        <v>2</v>
      </c>
      <c r="E174">
        <v>4</v>
      </c>
      <c r="F174">
        <v>30</v>
      </c>
      <c r="G174">
        <v>10</v>
      </c>
      <c r="H174">
        <v>235</v>
      </c>
      <c r="I174">
        <v>6.02</v>
      </c>
      <c r="J174">
        <v>8614</v>
      </c>
      <c r="K174">
        <v>1.57</v>
      </c>
      <c r="L174">
        <v>408</v>
      </c>
      <c r="M174" t="s">
        <v>20067</v>
      </c>
      <c r="N174" t="s">
        <v>18548</v>
      </c>
      <c r="O174" t="s">
        <v>189</v>
      </c>
      <c r="P174" t="s">
        <v>27719</v>
      </c>
    </row>
    <row r="175" spans="1:16" x14ac:dyDescent="0.45">
      <c r="A175">
        <v>199</v>
      </c>
      <c r="B175" t="s">
        <v>1208</v>
      </c>
      <c r="C175">
        <v>1994</v>
      </c>
      <c r="D175">
        <v>2</v>
      </c>
      <c r="E175">
        <v>4</v>
      </c>
      <c r="F175">
        <v>45</v>
      </c>
      <c r="G175">
        <v>10</v>
      </c>
      <c r="H175">
        <v>4940</v>
      </c>
      <c r="I175">
        <v>6.72</v>
      </c>
      <c r="J175">
        <v>1156</v>
      </c>
      <c r="K175">
        <v>1.92</v>
      </c>
      <c r="L175">
        <v>6714</v>
      </c>
      <c r="M175" t="s">
        <v>19021</v>
      </c>
      <c r="N175" t="s">
        <v>18548</v>
      </c>
      <c r="O175" t="s">
        <v>27720</v>
      </c>
      <c r="P175" t="s">
        <v>27721</v>
      </c>
    </row>
    <row r="176" spans="1:16" x14ac:dyDescent="0.45">
      <c r="A176">
        <v>200</v>
      </c>
      <c r="B176" t="s">
        <v>2982</v>
      </c>
      <c r="C176">
        <v>1996</v>
      </c>
      <c r="D176">
        <v>2</v>
      </c>
      <c r="E176">
        <v>4</v>
      </c>
      <c r="F176">
        <v>60</v>
      </c>
      <c r="G176">
        <v>10</v>
      </c>
      <c r="H176">
        <v>1411</v>
      </c>
      <c r="I176">
        <v>6.44</v>
      </c>
      <c r="J176">
        <v>2766</v>
      </c>
      <c r="K176">
        <v>2.2400000000000002</v>
      </c>
      <c r="L176">
        <v>2325</v>
      </c>
      <c r="M176" t="s">
        <v>20489</v>
      </c>
      <c r="N176" t="s">
        <v>18500</v>
      </c>
      <c r="O176" t="s">
        <v>27722</v>
      </c>
      <c r="P176" t="s">
        <v>27723</v>
      </c>
    </row>
    <row r="177" spans="1:16" x14ac:dyDescent="0.45">
      <c r="A177">
        <v>201</v>
      </c>
      <c r="B177" t="s">
        <v>1315</v>
      </c>
      <c r="C177">
        <v>1992</v>
      </c>
      <c r="D177">
        <v>2</v>
      </c>
      <c r="E177">
        <v>4</v>
      </c>
      <c r="F177">
        <v>30</v>
      </c>
      <c r="G177">
        <v>10</v>
      </c>
      <c r="H177">
        <v>3158</v>
      </c>
      <c r="I177">
        <v>6.8</v>
      </c>
      <c r="J177">
        <v>1277</v>
      </c>
      <c r="K177">
        <v>1.96</v>
      </c>
      <c r="L177">
        <v>5036</v>
      </c>
      <c r="M177" t="s">
        <v>19709</v>
      </c>
      <c r="N177" t="s">
        <v>18663</v>
      </c>
      <c r="O177" t="s">
        <v>27724</v>
      </c>
      <c r="P177" t="s">
        <v>27725</v>
      </c>
    </row>
    <row r="178" spans="1:16" x14ac:dyDescent="0.45">
      <c r="A178">
        <v>202</v>
      </c>
      <c r="B178" t="s">
        <v>4152</v>
      </c>
      <c r="C178">
        <v>1988</v>
      </c>
      <c r="D178">
        <v>2</v>
      </c>
      <c r="E178">
        <v>4</v>
      </c>
      <c r="F178">
        <v>120</v>
      </c>
      <c r="G178">
        <v>12</v>
      </c>
      <c r="H178">
        <v>714</v>
      </c>
      <c r="I178">
        <v>6.38</v>
      </c>
      <c r="J178">
        <v>4044</v>
      </c>
      <c r="K178">
        <v>2.38</v>
      </c>
      <c r="L178">
        <v>1510</v>
      </c>
      <c r="M178" t="s">
        <v>20202</v>
      </c>
      <c r="N178" t="s">
        <v>18488</v>
      </c>
      <c r="O178" t="s">
        <v>27726</v>
      </c>
      <c r="P178" t="s">
        <v>27727</v>
      </c>
    </row>
    <row r="179" spans="1:16" x14ac:dyDescent="0.45">
      <c r="A179">
        <v>204</v>
      </c>
      <c r="B179" t="s">
        <v>1273</v>
      </c>
      <c r="C179">
        <v>1999</v>
      </c>
      <c r="D179">
        <v>2</v>
      </c>
      <c r="E179">
        <v>4</v>
      </c>
      <c r="F179">
        <v>60</v>
      </c>
      <c r="G179">
        <v>12</v>
      </c>
      <c r="H179">
        <v>2609</v>
      </c>
      <c r="I179">
        <v>6.89</v>
      </c>
      <c r="J179">
        <v>1253</v>
      </c>
      <c r="K179">
        <v>3.06</v>
      </c>
      <c r="L179">
        <v>3957</v>
      </c>
      <c r="M179" t="s">
        <v>19690</v>
      </c>
      <c r="N179" t="s">
        <v>18479</v>
      </c>
      <c r="O179" t="s">
        <v>27728</v>
      </c>
      <c r="P179" t="s">
        <v>27729</v>
      </c>
    </row>
    <row r="180" spans="1:16" x14ac:dyDescent="0.45">
      <c r="A180">
        <v>206</v>
      </c>
      <c r="B180" t="s">
        <v>17352</v>
      </c>
      <c r="C180">
        <v>1998</v>
      </c>
      <c r="D180">
        <v>3</v>
      </c>
      <c r="E180">
        <v>9</v>
      </c>
      <c r="F180">
        <v>45</v>
      </c>
      <c r="G180">
        <v>10</v>
      </c>
      <c r="H180">
        <v>149</v>
      </c>
      <c r="I180">
        <v>5.98</v>
      </c>
      <c r="J180">
        <v>10854</v>
      </c>
      <c r="K180">
        <v>1.78</v>
      </c>
      <c r="L180">
        <v>254</v>
      </c>
      <c r="M180" t="s">
        <v>19717</v>
      </c>
      <c r="N180" t="s">
        <v>189</v>
      </c>
    </row>
    <row r="181" spans="1:16" x14ac:dyDescent="0.45">
      <c r="A181">
        <v>207</v>
      </c>
      <c r="B181" t="s">
        <v>9106</v>
      </c>
      <c r="C181">
        <v>1998</v>
      </c>
      <c r="D181">
        <v>3</v>
      </c>
      <c r="E181">
        <v>6</v>
      </c>
      <c r="F181">
        <v>15</v>
      </c>
      <c r="G181">
        <v>10</v>
      </c>
      <c r="H181">
        <v>178</v>
      </c>
      <c r="I181">
        <v>6.07</v>
      </c>
      <c r="J181">
        <v>9316</v>
      </c>
      <c r="K181">
        <v>1.17</v>
      </c>
      <c r="L181">
        <v>371</v>
      </c>
      <c r="M181" t="s">
        <v>189</v>
      </c>
      <c r="N181" t="s">
        <v>189</v>
      </c>
      <c r="O181" t="s">
        <v>189</v>
      </c>
      <c r="P181" t="s">
        <v>27730</v>
      </c>
    </row>
    <row r="182" spans="1:16" x14ac:dyDescent="0.45">
      <c r="A182">
        <v>208</v>
      </c>
      <c r="B182" t="s">
        <v>15080</v>
      </c>
      <c r="C182">
        <v>1996</v>
      </c>
      <c r="D182">
        <v>2</v>
      </c>
      <c r="E182">
        <v>6</v>
      </c>
      <c r="F182">
        <v>30</v>
      </c>
      <c r="G182">
        <v>10</v>
      </c>
      <c r="H182">
        <v>68</v>
      </c>
      <c r="I182">
        <v>5.44</v>
      </c>
      <c r="J182">
        <v>17096</v>
      </c>
      <c r="K182">
        <v>1.2</v>
      </c>
      <c r="L182">
        <v>147</v>
      </c>
      <c r="M182" t="s">
        <v>189</v>
      </c>
      <c r="N182" t="s">
        <v>189</v>
      </c>
      <c r="O182" t="s">
        <v>189</v>
      </c>
      <c r="P182" t="s">
        <v>27731</v>
      </c>
    </row>
    <row r="183" spans="1:16" x14ac:dyDescent="0.45">
      <c r="A183">
        <v>210</v>
      </c>
      <c r="B183" t="s">
        <v>5281</v>
      </c>
      <c r="C183">
        <v>1999</v>
      </c>
      <c r="D183">
        <v>3</v>
      </c>
      <c r="E183">
        <v>6</v>
      </c>
      <c r="F183">
        <v>30</v>
      </c>
      <c r="G183">
        <v>8</v>
      </c>
      <c r="H183">
        <v>469</v>
      </c>
      <c r="I183">
        <v>6.23</v>
      </c>
      <c r="J183">
        <v>5698</v>
      </c>
      <c r="K183">
        <v>1.31</v>
      </c>
      <c r="L183">
        <v>866</v>
      </c>
      <c r="M183" t="s">
        <v>189</v>
      </c>
      <c r="N183" t="s">
        <v>189</v>
      </c>
      <c r="O183" t="s">
        <v>189</v>
      </c>
      <c r="P183" t="s">
        <v>27732</v>
      </c>
    </row>
    <row r="184" spans="1:16" x14ac:dyDescent="0.45">
      <c r="A184">
        <v>211</v>
      </c>
      <c r="B184" t="s">
        <v>7430</v>
      </c>
      <c r="C184">
        <v>1992</v>
      </c>
      <c r="D184">
        <v>2</v>
      </c>
      <c r="E184">
        <v>10</v>
      </c>
      <c r="F184">
        <v>45</v>
      </c>
      <c r="G184">
        <v>10</v>
      </c>
      <c r="H184">
        <v>227</v>
      </c>
      <c r="I184">
        <v>6.33</v>
      </c>
      <c r="J184">
        <v>7159</v>
      </c>
      <c r="K184">
        <v>1.1299999999999999</v>
      </c>
      <c r="L184">
        <v>456</v>
      </c>
      <c r="M184" t="s">
        <v>189</v>
      </c>
      <c r="N184" t="s">
        <v>189</v>
      </c>
      <c r="O184" t="s">
        <v>27733</v>
      </c>
      <c r="P184" t="s">
        <v>27734</v>
      </c>
    </row>
    <row r="185" spans="1:16" x14ac:dyDescent="0.45">
      <c r="A185">
        <v>214</v>
      </c>
      <c r="B185" t="s">
        <v>2812</v>
      </c>
      <c r="C185">
        <v>1989</v>
      </c>
      <c r="D185">
        <v>2</v>
      </c>
      <c r="E185">
        <v>4</v>
      </c>
      <c r="F185">
        <v>60</v>
      </c>
      <c r="G185">
        <v>10</v>
      </c>
      <c r="H185">
        <v>2534</v>
      </c>
      <c r="I185">
        <v>6.24</v>
      </c>
      <c r="J185">
        <v>2712</v>
      </c>
      <c r="K185">
        <v>1.66</v>
      </c>
      <c r="L185">
        <v>3595</v>
      </c>
      <c r="M185" t="s">
        <v>19276</v>
      </c>
      <c r="N185" t="s">
        <v>18548</v>
      </c>
      <c r="O185" t="s">
        <v>27735</v>
      </c>
      <c r="P185" t="s">
        <v>27736</v>
      </c>
    </row>
    <row r="186" spans="1:16" x14ac:dyDescent="0.45">
      <c r="A186">
        <v>215</v>
      </c>
      <c r="B186" t="s">
        <v>199</v>
      </c>
      <c r="C186">
        <v>1991</v>
      </c>
      <c r="D186">
        <v>4</v>
      </c>
      <c r="E186">
        <v>4</v>
      </c>
      <c r="F186">
        <v>60</v>
      </c>
      <c r="G186">
        <v>10</v>
      </c>
      <c r="H186">
        <v>13298</v>
      </c>
      <c r="I186">
        <v>7.58</v>
      </c>
      <c r="J186">
        <v>172</v>
      </c>
      <c r="K186">
        <v>2.34</v>
      </c>
      <c r="L186">
        <v>20236</v>
      </c>
      <c r="M186" t="s">
        <v>18661</v>
      </c>
      <c r="N186" t="s">
        <v>18479</v>
      </c>
      <c r="O186" t="s">
        <v>27737</v>
      </c>
      <c r="P186" t="s">
        <v>27738</v>
      </c>
    </row>
    <row r="187" spans="1:16" x14ac:dyDescent="0.45">
      <c r="A187">
        <v>216</v>
      </c>
      <c r="B187" t="s">
        <v>7261</v>
      </c>
      <c r="C187">
        <v>1992</v>
      </c>
      <c r="D187">
        <v>2</v>
      </c>
      <c r="E187">
        <v>2</v>
      </c>
      <c r="F187">
        <v>30</v>
      </c>
      <c r="G187">
        <v>12</v>
      </c>
      <c r="H187">
        <v>708</v>
      </c>
      <c r="I187">
        <v>5.81</v>
      </c>
      <c r="J187">
        <v>7692</v>
      </c>
      <c r="K187">
        <v>2.0299999999999998</v>
      </c>
      <c r="L187">
        <v>1392</v>
      </c>
      <c r="M187" t="s">
        <v>19171</v>
      </c>
      <c r="N187" t="s">
        <v>18663</v>
      </c>
      <c r="O187" t="s">
        <v>27739</v>
      </c>
      <c r="P187" t="s">
        <v>27740</v>
      </c>
    </row>
    <row r="188" spans="1:16" x14ac:dyDescent="0.45">
      <c r="A188">
        <v>217</v>
      </c>
      <c r="B188" t="s">
        <v>2058</v>
      </c>
      <c r="C188">
        <v>1989</v>
      </c>
      <c r="D188">
        <v>2</v>
      </c>
      <c r="E188">
        <v>4</v>
      </c>
      <c r="F188">
        <v>30</v>
      </c>
      <c r="G188">
        <v>8</v>
      </c>
      <c r="H188">
        <v>3081</v>
      </c>
      <c r="I188">
        <v>6.47</v>
      </c>
      <c r="J188">
        <v>1928</v>
      </c>
      <c r="K188">
        <v>1.3</v>
      </c>
      <c r="L188">
        <v>4181</v>
      </c>
      <c r="M188" t="s">
        <v>19327</v>
      </c>
      <c r="N188" t="s">
        <v>18548</v>
      </c>
      <c r="O188" t="s">
        <v>27741</v>
      </c>
      <c r="P188" t="s">
        <v>27742</v>
      </c>
    </row>
    <row r="189" spans="1:16" x14ac:dyDescent="0.45">
      <c r="A189">
        <v>218</v>
      </c>
      <c r="B189" t="s">
        <v>9328</v>
      </c>
      <c r="C189">
        <v>1965</v>
      </c>
      <c r="D189">
        <v>2</v>
      </c>
      <c r="E189">
        <v>4</v>
      </c>
      <c r="F189">
        <v>25</v>
      </c>
      <c r="G189">
        <v>12</v>
      </c>
      <c r="H189">
        <v>260</v>
      </c>
      <c r="I189">
        <v>5.78</v>
      </c>
      <c r="J189">
        <v>10973</v>
      </c>
      <c r="K189">
        <v>1.81</v>
      </c>
      <c r="L189">
        <v>1156</v>
      </c>
      <c r="M189" t="s">
        <v>19808</v>
      </c>
      <c r="N189" t="s">
        <v>18500</v>
      </c>
    </row>
    <row r="190" spans="1:16" x14ac:dyDescent="0.45">
      <c r="A190">
        <v>219</v>
      </c>
      <c r="B190" t="s">
        <v>8718</v>
      </c>
      <c r="C190">
        <v>1997</v>
      </c>
      <c r="D190">
        <v>3</v>
      </c>
      <c r="E190">
        <v>5</v>
      </c>
      <c r="F190">
        <v>30</v>
      </c>
      <c r="G190">
        <v>12</v>
      </c>
      <c r="H190">
        <v>166</v>
      </c>
      <c r="I190">
        <v>6.16</v>
      </c>
      <c r="J190">
        <v>8937</v>
      </c>
      <c r="K190">
        <v>2.09</v>
      </c>
      <c r="L190">
        <v>250</v>
      </c>
      <c r="M190" t="s">
        <v>20413</v>
      </c>
      <c r="N190" t="s">
        <v>189</v>
      </c>
      <c r="O190" t="s">
        <v>27743</v>
      </c>
      <c r="P190" t="s">
        <v>27744</v>
      </c>
    </row>
    <row r="191" spans="1:16" x14ac:dyDescent="0.45">
      <c r="A191">
        <v>220</v>
      </c>
      <c r="B191" t="s">
        <v>429</v>
      </c>
      <c r="C191">
        <v>1995</v>
      </c>
      <c r="D191">
        <v>3</v>
      </c>
      <c r="E191">
        <v>5</v>
      </c>
      <c r="F191">
        <v>30</v>
      </c>
      <c r="G191">
        <v>10</v>
      </c>
      <c r="H191">
        <v>8929</v>
      </c>
      <c r="I191">
        <v>7.05</v>
      </c>
      <c r="J191">
        <v>561</v>
      </c>
      <c r="K191">
        <v>1.5</v>
      </c>
      <c r="L191">
        <v>12414</v>
      </c>
      <c r="M191" t="s">
        <v>19052</v>
      </c>
      <c r="N191" t="s">
        <v>18548</v>
      </c>
      <c r="O191" t="s">
        <v>27745</v>
      </c>
      <c r="P191" t="s">
        <v>27746</v>
      </c>
    </row>
    <row r="192" spans="1:16" x14ac:dyDescent="0.45">
      <c r="A192">
        <v>221</v>
      </c>
      <c r="B192" t="s">
        <v>990</v>
      </c>
      <c r="C192">
        <v>1986</v>
      </c>
      <c r="D192">
        <v>2</v>
      </c>
      <c r="E192">
        <v>5</v>
      </c>
      <c r="F192">
        <v>360</v>
      </c>
      <c r="G192">
        <v>12</v>
      </c>
      <c r="H192">
        <v>4894</v>
      </c>
      <c r="I192">
        <v>7.02</v>
      </c>
      <c r="J192">
        <v>885</v>
      </c>
      <c r="K192">
        <v>2.95</v>
      </c>
      <c r="L192">
        <v>8253</v>
      </c>
      <c r="M192" t="s">
        <v>19360</v>
      </c>
      <c r="N192" t="s">
        <v>18491</v>
      </c>
      <c r="O192" t="s">
        <v>27747</v>
      </c>
      <c r="P192" t="s">
        <v>27748</v>
      </c>
    </row>
    <row r="193" spans="1:16" x14ac:dyDescent="0.45">
      <c r="A193">
        <v>222</v>
      </c>
      <c r="B193" t="s">
        <v>3974</v>
      </c>
      <c r="C193">
        <v>1999</v>
      </c>
      <c r="D193">
        <v>2</v>
      </c>
      <c r="E193">
        <v>6</v>
      </c>
      <c r="F193">
        <v>40</v>
      </c>
      <c r="G193">
        <v>10</v>
      </c>
      <c r="H193">
        <v>1424</v>
      </c>
      <c r="I193">
        <v>6.09</v>
      </c>
      <c r="J193">
        <v>3869</v>
      </c>
      <c r="K193">
        <v>1.39</v>
      </c>
      <c r="L193">
        <v>2437</v>
      </c>
      <c r="M193" t="s">
        <v>18794</v>
      </c>
      <c r="N193" t="s">
        <v>18548</v>
      </c>
      <c r="O193" t="s">
        <v>27749</v>
      </c>
      <c r="P193" t="s">
        <v>27750</v>
      </c>
    </row>
    <row r="194" spans="1:16" x14ac:dyDescent="0.45">
      <c r="A194">
        <v>223</v>
      </c>
      <c r="B194" t="s">
        <v>18370</v>
      </c>
      <c r="C194">
        <v>1996</v>
      </c>
      <c r="D194">
        <v>2</v>
      </c>
      <c r="E194">
        <v>6</v>
      </c>
      <c r="F194">
        <v>90</v>
      </c>
      <c r="G194">
        <v>10</v>
      </c>
      <c r="H194">
        <v>1087</v>
      </c>
      <c r="I194">
        <v>6.84</v>
      </c>
      <c r="J194">
        <v>2248</v>
      </c>
      <c r="K194">
        <v>1.98</v>
      </c>
      <c r="L194">
        <v>1354</v>
      </c>
      <c r="M194" t="s">
        <v>20483</v>
      </c>
      <c r="N194" t="s">
        <v>18548</v>
      </c>
    </row>
    <row r="195" spans="1:16" x14ac:dyDescent="0.45">
      <c r="A195">
        <v>224</v>
      </c>
      <c r="B195" t="s">
        <v>907</v>
      </c>
      <c r="C195">
        <v>1991</v>
      </c>
      <c r="D195">
        <v>3</v>
      </c>
      <c r="E195">
        <v>6</v>
      </c>
      <c r="F195">
        <v>270</v>
      </c>
      <c r="G195">
        <v>12</v>
      </c>
      <c r="H195">
        <v>4365</v>
      </c>
      <c r="I195">
        <v>7.13</v>
      </c>
      <c r="J195">
        <v>787</v>
      </c>
      <c r="K195">
        <v>2.78</v>
      </c>
      <c r="L195">
        <v>5392</v>
      </c>
      <c r="M195" t="s">
        <v>19269</v>
      </c>
      <c r="N195" t="s">
        <v>18476</v>
      </c>
      <c r="O195" t="s">
        <v>27751</v>
      </c>
      <c r="P195" t="s">
        <v>27752</v>
      </c>
    </row>
    <row r="196" spans="1:16" x14ac:dyDescent="0.45">
      <c r="A196">
        <v>225</v>
      </c>
      <c r="B196" t="s">
        <v>4130</v>
      </c>
      <c r="C196">
        <v>1989</v>
      </c>
      <c r="D196">
        <v>3</v>
      </c>
      <c r="E196">
        <v>5</v>
      </c>
      <c r="F196">
        <v>20</v>
      </c>
      <c r="G196">
        <v>8</v>
      </c>
      <c r="H196">
        <v>605</v>
      </c>
      <c r="I196">
        <v>6.64</v>
      </c>
      <c r="J196">
        <v>3749</v>
      </c>
      <c r="K196">
        <v>2.6</v>
      </c>
      <c r="L196">
        <v>1302</v>
      </c>
      <c r="M196" t="s">
        <v>189</v>
      </c>
      <c r="N196" t="s">
        <v>18663</v>
      </c>
      <c r="O196" t="s">
        <v>189</v>
      </c>
      <c r="P196" t="s">
        <v>27753</v>
      </c>
    </row>
    <row r="197" spans="1:16" x14ac:dyDescent="0.45">
      <c r="A197">
        <v>226</v>
      </c>
      <c r="B197" t="s">
        <v>11949</v>
      </c>
      <c r="C197">
        <v>1999</v>
      </c>
      <c r="D197">
        <v>2</v>
      </c>
      <c r="E197">
        <v>2</v>
      </c>
      <c r="F197">
        <v>30</v>
      </c>
      <c r="G197">
        <v>12</v>
      </c>
      <c r="H197">
        <v>38</v>
      </c>
      <c r="I197">
        <v>6.51</v>
      </c>
      <c r="J197">
        <v>13168</v>
      </c>
      <c r="K197">
        <v>0</v>
      </c>
      <c r="L197">
        <v>82</v>
      </c>
      <c r="M197" t="s">
        <v>19048</v>
      </c>
      <c r="N197" t="s">
        <v>18663</v>
      </c>
      <c r="O197" t="s">
        <v>27754</v>
      </c>
      <c r="P197" t="s">
        <v>27755</v>
      </c>
    </row>
    <row r="198" spans="1:16" x14ac:dyDescent="0.45">
      <c r="A198">
        <v>228</v>
      </c>
      <c r="B198" t="s">
        <v>12210</v>
      </c>
      <c r="C198">
        <v>1996</v>
      </c>
      <c r="D198">
        <v>2</v>
      </c>
      <c r="E198">
        <v>4</v>
      </c>
      <c r="F198">
        <v>20</v>
      </c>
      <c r="G198">
        <v>13</v>
      </c>
      <c r="H198">
        <v>2565</v>
      </c>
      <c r="I198">
        <v>5.64</v>
      </c>
      <c r="J198">
        <v>12973</v>
      </c>
      <c r="K198">
        <v>1.52</v>
      </c>
      <c r="L198">
        <v>4308</v>
      </c>
      <c r="M198" t="s">
        <v>18919</v>
      </c>
      <c r="N198" t="s">
        <v>18486</v>
      </c>
      <c r="O198" t="s">
        <v>27756</v>
      </c>
      <c r="P198" t="s">
        <v>27757</v>
      </c>
    </row>
    <row r="199" spans="1:16" x14ac:dyDescent="0.45">
      <c r="A199">
        <v>229</v>
      </c>
      <c r="B199" t="s">
        <v>3800</v>
      </c>
      <c r="C199">
        <v>1999</v>
      </c>
      <c r="D199">
        <v>2</v>
      </c>
      <c r="E199">
        <v>6</v>
      </c>
      <c r="F199">
        <v>60</v>
      </c>
      <c r="G199">
        <v>10</v>
      </c>
      <c r="H199">
        <v>1283</v>
      </c>
      <c r="I199">
        <v>6.21</v>
      </c>
      <c r="J199">
        <v>3490</v>
      </c>
      <c r="K199">
        <v>2.02</v>
      </c>
      <c r="L199">
        <v>2415</v>
      </c>
      <c r="M199" t="s">
        <v>20108</v>
      </c>
      <c r="N199" t="s">
        <v>18548</v>
      </c>
      <c r="O199" t="s">
        <v>27758</v>
      </c>
      <c r="P199" t="s">
        <v>27759</v>
      </c>
    </row>
    <row r="200" spans="1:16" x14ac:dyDescent="0.45">
      <c r="A200">
        <v>230</v>
      </c>
      <c r="B200" t="s">
        <v>1187</v>
      </c>
      <c r="C200">
        <v>1988</v>
      </c>
      <c r="D200">
        <v>1</v>
      </c>
      <c r="E200">
        <v>6</v>
      </c>
      <c r="F200">
        <v>180</v>
      </c>
      <c r="G200">
        <v>12</v>
      </c>
      <c r="H200">
        <v>2650</v>
      </c>
      <c r="I200">
        <v>7.14</v>
      </c>
      <c r="J200">
        <v>1001</v>
      </c>
      <c r="K200">
        <v>2.83</v>
      </c>
      <c r="L200">
        <v>3275</v>
      </c>
      <c r="M200" t="s">
        <v>19471</v>
      </c>
      <c r="N200" t="s">
        <v>18479</v>
      </c>
      <c r="O200" t="s">
        <v>27760</v>
      </c>
      <c r="P200" t="s">
        <v>27761</v>
      </c>
    </row>
    <row r="201" spans="1:16" x14ac:dyDescent="0.45">
      <c r="A201">
        <v>231</v>
      </c>
      <c r="B201" t="s">
        <v>13071</v>
      </c>
      <c r="C201">
        <v>1995</v>
      </c>
      <c r="D201">
        <v>1</v>
      </c>
      <c r="E201">
        <v>5</v>
      </c>
      <c r="F201">
        <v>480</v>
      </c>
      <c r="G201">
        <v>12</v>
      </c>
      <c r="H201">
        <v>233</v>
      </c>
      <c r="I201">
        <v>5.72</v>
      </c>
      <c r="J201">
        <v>14946</v>
      </c>
      <c r="K201">
        <v>3.19</v>
      </c>
      <c r="L201">
        <v>756</v>
      </c>
      <c r="M201" t="s">
        <v>22438</v>
      </c>
      <c r="N201" t="s">
        <v>18629</v>
      </c>
      <c r="O201" t="s">
        <v>27762</v>
      </c>
      <c r="P201" t="s">
        <v>27763</v>
      </c>
    </row>
    <row r="202" spans="1:16" x14ac:dyDescent="0.45">
      <c r="A202">
        <v>232</v>
      </c>
      <c r="B202" t="s">
        <v>1707</v>
      </c>
      <c r="C202">
        <v>1996</v>
      </c>
      <c r="D202">
        <v>2</v>
      </c>
      <c r="E202">
        <v>4</v>
      </c>
      <c r="F202">
        <v>120</v>
      </c>
      <c r="G202">
        <v>12</v>
      </c>
      <c r="H202">
        <v>2232</v>
      </c>
      <c r="I202">
        <v>6.86</v>
      </c>
      <c r="J202">
        <v>1522</v>
      </c>
      <c r="K202">
        <v>3.04</v>
      </c>
      <c r="L202">
        <v>3041</v>
      </c>
      <c r="M202" t="s">
        <v>19925</v>
      </c>
      <c r="N202" t="s">
        <v>18479</v>
      </c>
      <c r="O202" t="s">
        <v>54456</v>
      </c>
      <c r="P202" t="s">
        <v>27764</v>
      </c>
    </row>
    <row r="203" spans="1:16" x14ac:dyDescent="0.45">
      <c r="A203">
        <v>234</v>
      </c>
      <c r="B203" t="s">
        <v>348</v>
      </c>
      <c r="C203">
        <v>1996</v>
      </c>
      <c r="D203">
        <v>2</v>
      </c>
      <c r="E203">
        <v>2</v>
      </c>
      <c r="F203">
        <v>200</v>
      </c>
      <c r="G203">
        <v>12</v>
      </c>
      <c r="H203">
        <v>4785</v>
      </c>
      <c r="I203">
        <v>7.8</v>
      </c>
      <c r="J203">
        <v>239</v>
      </c>
      <c r="K203">
        <v>3.45</v>
      </c>
      <c r="L203">
        <v>7224</v>
      </c>
      <c r="M203" t="s">
        <v>18730</v>
      </c>
      <c r="N203" t="s">
        <v>18629</v>
      </c>
      <c r="O203" t="s">
        <v>27765</v>
      </c>
      <c r="P203" t="s">
        <v>27766</v>
      </c>
    </row>
    <row r="204" spans="1:16" x14ac:dyDescent="0.45">
      <c r="A204">
        <v>235</v>
      </c>
      <c r="B204" t="s">
        <v>3158</v>
      </c>
      <c r="C204">
        <v>1991</v>
      </c>
      <c r="D204">
        <v>1</v>
      </c>
      <c r="E204">
        <v>4</v>
      </c>
      <c r="F204">
        <v>240</v>
      </c>
      <c r="G204">
        <v>12</v>
      </c>
      <c r="H204">
        <v>1407</v>
      </c>
      <c r="I204">
        <v>6.35</v>
      </c>
      <c r="J204">
        <v>3141</v>
      </c>
      <c r="K204">
        <v>3.2</v>
      </c>
      <c r="L204">
        <v>2861</v>
      </c>
      <c r="M204" t="s">
        <v>21090</v>
      </c>
      <c r="N204" t="s">
        <v>18491</v>
      </c>
      <c r="O204" t="s">
        <v>27767</v>
      </c>
      <c r="P204" t="s">
        <v>27768</v>
      </c>
    </row>
    <row r="205" spans="1:16" x14ac:dyDescent="0.45">
      <c r="A205">
        <v>237</v>
      </c>
      <c r="B205" t="s">
        <v>1518</v>
      </c>
      <c r="C205">
        <v>1974</v>
      </c>
      <c r="D205">
        <v>2</v>
      </c>
      <c r="E205">
        <v>2</v>
      </c>
      <c r="F205">
        <v>60</v>
      </c>
      <c r="G205">
        <v>12</v>
      </c>
      <c r="H205">
        <v>1946</v>
      </c>
      <c r="I205">
        <v>7.05</v>
      </c>
      <c r="J205">
        <v>1410</v>
      </c>
      <c r="K205">
        <v>3.12</v>
      </c>
      <c r="L205">
        <v>3993</v>
      </c>
      <c r="M205" t="s">
        <v>19830</v>
      </c>
      <c r="N205" t="s">
        <v>18629</v>
      </c>
      <c r="O205" t="s">
        <v>27769</v>
      </c>
      <c r="P205" t="s">
        <v>27770</v>
      </c>
    </row>
    <row r="206" spans="1:16" x14ac:dyDescent="0.45">
      <c r="A206">
        <v>239</v>
      </c>
      <c r="B206" t="s">
        <v>8237</v>
      </c>
      <c r="C206">
        <v>1975</v>
      </c>
      <c r="D206">
        <v>2</v>
      </c>
      <c r="E206">
        <v>2</v>
      </c>
      <c r="F206">
        <v>90</v>
      </c>
      <c r="G206">
        <v>12</v>
      </c>
      <c r="H206">
        <v>99</v>
      </c>
      <c r="I206">
        <v>6.69</v>
      </c>
      <c r="J206">
        <v>8905</v>
      </c>
      <c r="K206">
        <v>2.15</v>
      </c>
      <c r="L206">
        <v>201</v>
      </c>
      <c r="M206" t="s">
        <v>19530</v>
      </c>
      <c r="N206" t="s">
        <v>18629</v>
      </c>
      <c r="O206" t="s">
        <v>27771</v>
      </c>
      <c r="P206" t="s">
        <v>27772</v>
      </c>
    </row>
    <row r="207" spans="1:16" x14ac:dyDescent="0.45">
      <c r="A207">
        <v>240</v>
      </c>
      <c r="B207" t="s">
        <v>865</v>
      </c>
      <c r="C207">
        <v>1986</v>
      </c>
      <c r="D207">
        <v>3</v>
      </c>
      <c r="E207">
        <v>5</v>
      </c>
      <c r="F207">
        <v>300</v>
      </c>
      <c r="G207">
        <v>12</v>
      </c>
      <c r="H207">
        <v>4039</v>
      </c>
      <c r="I207">
        <v>7.2</v>
      </c>
      <c r="J207">
        <v>739</v>
      </c>
      <c r="K207">
        <v>3.17</v>
      </c>
      <c r="L207">
        <v>5766</v>
      </c>
      <c r="M207" t="s">
        <v>19223</v>
      </c>
      <c r="N207" t="s">
        <v>18629</v>
      </c>
      <c r="O207" t="s">
        <v>27773</v>
      </c>
      <c r="P207" t="s">
        <v>27774</v>
      </c>
    </row>
    <row r="208" spans="1:16" x14ac:dyDescent="0.45">
      <c r="A208">
        <v>241</v>
      </c>
      <c r="B208" t="s">
        <v>9540</v>
      </c>
      <c r="C208">
        <v>1994</v>
      </c>
      <c r="D208">
        <v>1</v>
      </c>
      <c r="E208">
        <v>6</v>
      </c>
      <c r="F208">
        <v>180</v>
      </c>
      <c r="G208">
        <v>14</v>
      </c>
      <c r="H208">
        <v>186</v>
      </c>
      <c r="I208">
        <v>6.04</v>
      </c>
      <c r="J208">
        <v>9339</v>
      </c>
      <c r="K208">
        <v>3.06</v>
      </c>
      <c r="L208">
        <v>483</v>
      </c>
      <c r="M208" t="s">
        <v>20372</v>
      </c>
      <c r="N208" t="s">
        <v>18476</v>
      </c>
      <c r="O208" t="s">
        <v>27775</v>
      </c>
      <c r="P208" t="s">
        <v>27776</v>
      </c>
    </row>
    <row r="209" spans="1:16" x14ac:dyDescent="0.45">
      <c r="A209">
        <v>242</v>
      </c>
      <c r="B209" t="s">
        <v>1338</v>
      </c>
      <c r="C209">
        <v>1978</v>
      </c>
      <c r="D209">
        <v>2</v>
      </c>
      <c r="E209">
        <v>7</v>
      </c>
      <c r="F209">
        <v>240</v>
      </c>
      <c r="G209">
        <v>16</v>
      </c>
      <c r="H209">
        <v>5397</v>
      </c>
      <c r="I209">
        <v>6.69</v>
      </c>
      <c r="J209">
        <v>1251</v>
      </c>
      <c r="K209">
        <v>2.87</v>
      </c>
      <c r="L209">
        <v>8555</v>
      </c>
      <c r="M209" t="s">
        <v>19688</v>
      </c>
      <c r="N209" t="s">
        <v>18476</v>
      </c>
    </row>
    <row r="210" spans="1:16" x14ac:dyDescent="0.45">
      <c r="A210">
        <v>243</v>
      </c>
      <c r="B210" t="s">
        <v>417</v>
      </c>
      <c r="C210">
        <v>1985</v>
      </c>
      <c r="D210">
        <v>2</v>
      </c>
      <c r="E210">
        <v>2</v>
      </c>
      <c r="F210">
        <v>480</v>
      </c>
      <c r="G210">
        <v>14</v>
      </c>
      <c r="H210">
        <v>3490</v>
      </c>
      <c r="I210">
        <v>7.99</v>
      </c>
      <c r="J210">
        <v>322</v>
      </c>
      <c r="K210">
        <v>4.7300000000000004</v>
      </c>
      <c r="L210">
        <v>5739</v>
      </c>
      <c r="M210" t="s">
        <v>18815</v>
      </c>
      <c r="N210" t="s">
        <v>18629</v>
      </c>
      <c r="O210" t="s">
        <v>27777</v>
      </c>
      <c r="P210" t="s">
        <v>27778</v>
      </c>
    </row>
    <row r="211" spans="1:16" x14ac:dyDescent="0.45">
      <c r="A211">
        <v>244</v>
      </c>
      <c r="B211" t="s">
        <v>2197</v>
      </c>
      <c r="C211">
        <v>1979</v>
      </c>
      <c r="D211">
        <v>2</v>
      </c>
      <c r="E211">
        <v>8</v>
      </c>
      <c r="F211">
        <v>120</v>
      </c>
      <c r="G211">
        <v>12</v>
      </c>
      <c r="H211">
        <v>1579</v>
      </c>
      <c r="I211">
        <v>6.74</v>
      </c>
      <c r="J211">
        <v>2073</v>
      </c>
      <c r="K211">
        <v>2.65</v>
      </c>
      <c r="L211">
        <v>2873</v>
      </c>
      <c r="M211" t="s">
        <v>20373</v>
      </c>
      <c r="N211" t="s">
        <v>18476</v>
      </c>
      <c r="O211" t="s">
        <v>27779</v>
      </c>
      <c r="P211" t="s">
        <v>27780</v>
      </c>
    </row>
    <row r="212" spans="1:16" x14ac:dyDescent="0.45">
      <c r="A212">
        <v>246</v>
      </c>
      <c r="B212" t="s">
        <v>16152</v>
      </c>
      <c r="C212">
        <v>1996</v>
      </c>
      <c r="D212">
        <v>3</v>
      </c>
      <c r="E212">
        <v>7</v>
      </c>
      <c r="F212">
        <v>0</v>
      </c>
      <c r="G212">
        <v>12</v>
      </c>
      <c r="H212">
        <v>39</v>
      </c>
      <c r="I212">
        <v>5</v>
      </c>
      <c r="J212">
        <v>18161</v>
      </c>
      <c r="K212">
        <v>1.67</v>
      </c>
      <c r="L212">
        <v>80</v>
      </c>
      <c r="M212" t="s">
        <v>189</v>
      </c>
      <c r="N212" t="s">
        <v>189</v>
      </c>
      <c r="O212" t="s">
        <v>189</v>
      </c>
      <c r="P212" t="s">
        <v>27781</v>
      </c>
    </row>
    <row r="213" spans="1:16" x14ac:dyDescent="0.45">
      <c r="A213">
        <v>247</v>
      </c>
      <c r="B213" t="s">
        <v>3540</v>
      </c>
      <c r="C213">
        <v>1996</v>
      </c>
      <c r="D213">
        <v>2</v>
      </c>
      <c r="E213">
        <v>5</v>
      </c>
      <c r="F213">
        <v>45</v>
      </c>
      <c r="G213">
        <v>10</v>
      </c>
      <c r="H213">
        <v>1048</v>
      </c>
      <c r="I213">
        <v>6.35</v>
      </c>
      <c r="J213">
        <v>3309</v>
      </c>
      <c r="K213">
        <v>1.48</v>
      </c>
      <c r="L213">
        <v>1992</v>
      </c>
      <c r="M213" t="s">
        <v>18794</v>
      </c>
      <c r="N213" t="s">
        <v>18548</v>
      </c>
      <c r="O213" t="s">
        <v>189</v>
      </c>
      <c r="P213" t="s">
        <v>27782</v>
      </c>
    </row>
    <row r="214" spans="1:16" x14ac:dyDescent="0.45">
      <c r="A214">
        <v>248</v>
      </c>
      <c r="B214" t="s">
        <v>4084</v>
      </c>
      <c r="C214">
        <v>1987</v>
      </c>
      <c r="D214">
        <v>3</v>
      </c>
      <c r="E214">
        <v>5</v>
      </c>
      <c r="F214">
        <v>240</v>
      </c>
      <c r="G214">
        <v>12</v>
      </c>
      <c r="H214">
        <v>628</v>
      </c>
      <c r="I214">
        <v>6.54</v>
      </c>
      <c r="J214">
        <v>3855</v>
      </c>
      <c r="K214">
        <v>3.32</v>
      </c>
      <c r="L214">
        <v>1174</v>
      </c>
      <c r="M214" t="s">
        <v>21521</v>
      </c>
      <c r="N214" t="s">
        <v>18486</v>
      </c>
      <c r="O214" t="s">
        <v>27783</v>
      </c>
      <c r="P214" t="s">
        <v>27784</v>
      </c>
    </row>
    <row r="215" spans="1:16" x14ac:dyDescent="0.45">
      <c r="A215">
        <v>249</v>
      </c>
      <c r="B215" t="s">
        <v>1716</v>
      </c>
      <c r="C215">
        <v>1993</v>
      </c>
      <c r="D215">
        <v>3</v>
      </c>
      <c r="E215">
        <v>6</v>
      </c>
      <c r="F215">
        <v>90</v>
      </c>
      <c r="G215">
        <v>12</v>
      </c>
      <c r="H215">
        <v>3432</v>
      </c>
      <c r="I215">
        <v>6.58</v>
      </c>
      <c r="J215">
        <v>1612</v>
      </c>
      <c r="K215">
        <v>1.79</v>
      </c>
      <c r="L215">
        <v>3659</v>
      </c>
      <c r="M215" t="s">
        <v>19999</v>
      </c>
      <c r="N215" t="s">
        <v>18500</v>
      </c>
      <c r="O215" t="s">
        <v>27785</v>
      </c>
      <c r="P215" t="s">
        <v>27786</v>
      </c>
    </row>
    <row r="216" spans="1:16" x14ac:dyDescent="0.45">
      <c r="A216">
        <v>250</v>
      </c>
      <c r="B216" t="s">
        <v>4968</v>
      </c>
      <c r="C216">
        <v>1994</v>
      </c>
      <c r="D216">
        <v>2</v>
      </c>
      <c r="E216">
        <v>7</v>
      </c>
      <c r="F216">
        <v>360</v>
      </c>
      <c r="G216">
        <v>12</v>
      </c>
      <c r="H216">
        <v>379</v>
      </c>
      <c r="I216">
        <v>6.62</v>
      </c>
      <c r="J216">
        <v>4789</v>
      </c>
      <c r="K216">
        <v>2.82</v>
      </c>
      <c r="L216">
        <v>683</v>
      </c>
      <c r="M216" t="s">
        <v>22058</v>
      </c>
      <c r="N216" t="s">
        <v>18488</v>
      </c>
      <c r="O216" t="s">
        <v>27787</v>
      </c>
      <c r="P216" t="s">
        <v>27788</v>
      </c>
    </row>
    <row r="217" spans="1:16" x14ac:dyDescent="0.45">
      <c r="A217">
        <v>252</v>
      </c>
      <c r="B217" t="s">
        <v>7250</v>
      </c>
      <c r="C217">
        <v>1972</v>
      </c>
      <c r="D217">
        <v>2</v>
      </c>
      <c r="E217">
        <v>2</v>
      </c>
      <c r="F217">
        <v>180</v>
      </c>
      <c r="G217">
        <v>12</v>
      </c>
      <c r="H217">
        <v>146</v>
      </c>
      <c r="I217">
        <v>6.71</v>
      </c>
      <c r="J217">
        <v>7511</v>
      </c>
      <c r="K217">
        <v>2.11</v>
      </c>
      <c r="L217">
        <v>401</v>
      </c>
      <c r="M217" t="s">
        <v>20732</v>
      </c>
      <c r="N217" t="s">
        <v>18629</v>
      </c>
      <c r="O217" t="s">
        <v>27789</v>
      </c>
      <c r="P217" t="s">
        <v>27790</v>
      </c>
    </row>
    <row r="218" spans="1:16" x14ac:dyDescent="0.45">
      <c r="A218">
        <v>254</v>
      </c>
      <c r="B218" t="s">
        <v>1563</v>
      </c>
      <c r="C218">
        <v>1983</v>
      </c>
      <c r="D218">
        <v>2</v>
      </c>
      <c r="E218">
        <v>7</v>
      </c>
      <c r="F218">
        <v>12000</v>
      </c>
      <c r="G218">
        <v>14</v>
      </c>
      <c r="H218">
        <v>1238</v>
      </c>
      <c r="I218">
        <v>7.6</v>
      </c>
      <c r="J218">
        <v>1323</v>
      </c>
      <c r="K218">
        <v>4.42</v>
      </c>
      <c r="L218">
        <v>2129</v>
      </c>
      <c r="M218" t="s">
        <v>19753</v>
      </c>
      <c r="N218" t="s">
        <v>18629</v>
      </c>
      <c r="O218" t="s">
        <v>27791</v>
      </c>
      <c r="P218" t="s">
        <v>27792</v>
      </c>
    </row>
    <row r="219" spans="1:16" x14ac:dyDescent="0.45">
      <c r="A219">
        <v>255</v>
      </c>
      <c r="B219" t="s">
        <v>26191</v>
      </c>
      <c r="C219">
        <v>1975</v>
      </c>
      <c r="D219">
        <v>2</v>
      </c>
      <c r="E219">
        <v>2</v>
      </c>
      <c r="F219">
        <v>150</v>
      </c>
      <c r="G219">
        <v>12</v>
      </c>
      <c r="H219">
        <v>61</v>
      </c>
      <c r="I219">
        <v>5.98</v>
      </c>
      <c r="J219">
        <v>15020</v>
      </c>
      <c r="K219">
        <v>2.1</v>
      </c>
      <c r="L219">
        <v>170</v>
      </c>
      <c r="M219" t="s">
        <v>21009</v>
      </c>
      <c r="N219" t="s">
        <v>18629</v>
      </c>
    </row>
    <row r="220" spans="1:16" x14ac:dyDescent="0.45">
      <c r="A220">
        <v>256</v>
      </c>
      <c r="B220" t="s">
        <v>2181</v>
      </c>
      <c r="C220">
        <v>1997</v>
      </c>
      <c r="D220">
        <v>3</v>
      </c>
      <c r="E220">
        <v>5</v>
      </c>
      <c r="F220">
        <v>45</v>
      </c>
      <c r="G220">
        <v>10</v>
      </c>
      <c r="H220">
        <v>3842</v>
      </c>
      <c r="I220">
        <v>6.34</v>
      </c>
      <c r="J220">
        <v>2085</v>
      </c>
      <c r="K220">
        <v>1.69</v>
      </c>
      <c r="L220">
        <v>5679</v>
      </c>
      <c r="M220" t="s">
        <v>20382</v>
      </c>
      <c r="N220" t="s">
        <v>18548</v>
      </c>
      <c r="O220" t="s">
        <v>27793</v>
      </c>
      <c r="P220" t="s">
        <v>27794</v>
      </c>
    </row>
    <row r="221" spans="1:16" x14ac:dyDescent="0.45">
      <c r="A221">
        <v>257</v>
      </c>
      <c r="B221" t="s">
        <v>2505</v>
      </c>
      <c r="C221">
        <v>1996</v>
      </c>
      <c r="D221">
        <v>3</v>
      </c>
      <c r="E221">
        <v>8</v>
      </c>
      <c r="F221">
        <v>45</v>
      </c>
      <c r="G221">
        <v>12</v>
      </c>
      <c r="H221">
        <v>6506</v>
      </c>
      <c r="I221">
        <v>6.15</v>
      </c>
      <c r="J221">
        <v>2539</v>
      </c>
      <c r="K221">
        <v>1.65</v>
      </c>
      <c r="L221">
        <v>10675</v>
      </c>
      <c r="M221" t="s">
        <v>20108</v>
      </c>
      <c r="N221" t="s">
        <v>18548</v>
      </c>
      <c r="O221" t="s">
        <v>27795</v>
      </c>
      <c r="P221" t="s">
        <v>27796</v>
      </c>
    </row>
    <row r="222" spans="1:16" x14ac:dyDescent="0.45">
      <c r="A222">
        <v>258</v>
      </c>
      <c r="B222" t="s">
        <v>7826</v>
      </c>
      <c r="C222">
        <v>1997</v>
      </c>
      <c r="D222">
        <v>2</v>
      </c>
      <c r="E222">
        <v>6</v>
      </c>
      <c r="F222">
        <v>30</v>
      </c>
      <c r="G222">
        <v>8</v>
      </c>
      <c r="H222">
        <v>15820</v>
      </c>
      <c r="I222">
        <v>5.67</v>
      </c>
      <c r="J222">
        <v>8886</v>
      </c>
      <c r="K222">
        <v>1.39</v>
      </c>
      <c r="L222">
        <v>26878</v>
      </c>
      <c r="M222" t="s">
        <v>18886</v>
      </c>
      <c r="N222" t="s">
        <v>18753</v>
      </c>
      <c r="O222" t="s">
        <v>27797</v>
      </c>
      <c r="P222" t="s">
        <v>27798</v>
      </c>
    </row>
    <row r="223" spans="1:16" x14ac:dyDescent="0.45">
      <c r="A223">
        <v>259</v>
      </c>
      <c r="B223" t="s">
        <v>4437</v>
      </c>
      <c r="C223">
        <v>1997</v>
      </c>
      <c r="D223">
        <v>2</v>
      </c>
      <c r="E223">
        <v>6</v>
      </c>
      <c r="F223">
        <v>60</v>
      </c>
      <c r="G223">
        <v>10</v>
      </c>
      <c r="H223">
        <v>537</v>
      </c>
      <c r="I223">
        <v>6.52</v>
      </c>
      <c r="J223">
        <v>4196</v>
      </c>
      <c r="K223">
        <v>2.0499999999999998</v>
      </c>
      <c r="L223">
        <v>676</v>
      </c>
      <c r="M223" t="s">
        <v>19717</v>
      </c>
      <c r="N223" t="s">
        <v>18488</v>
      </c>
      <c r="O223" t="s">
        <v>189</v>
      </c>
      <c r="P223" t="s">
        <v>27799</v>
      </c>
    </row>
    <row r="224" spans="1:16" x14ac:dyDescent="0.45">
      <c r="A224">
        <v>260</v>
      </c>
      <c r="B224" t="s">
        <v>11671</v>
      </c>
      <c r="C224">
        <v>1997</v>
      </c>
      <c r="D224">
        <v>2</v>
      </c>
      <c r="E224">
        <v>4</v>
      </c>
      <c r="F224">
        <v>60</v>
      </c>
      <c r="G224">
        <v>10</v>
      </c>
      <c r="H224">
        <v>201</v>
      </c>
      <c r="I224">
        <v>5.76</v>
      </c>
      <c r="J224">
        <v>13118</v>
      </c>
      <c r="K224">
        <v>2.04</v>
      </c>
      <c r="L224">
        <v>420</v>
      </c>
      <c r="M224" t="s">
        <v>19199</v>
      </c>
      <c r="N224" t="s">
        <v>18629</v>
      </c>
      <c r="O224" t="s">
        <v>27800</v>
      </c>
      <c r="P224" t="s">
        <v>27801</v>
      </c>
    </row>
    <row r="225" spans="1:16" x14ac:dyDescent="0.45">
      <c r="A225">
        <v>261</v>
      </c>
      <c r="B225" t="s">
        <v>8039</v>
      </c>
      <c r="C225">
        <v>1994</v>
      </c>
      <c r="D225">
        <v>2</v>
      </c>
      <c r="E225">
        <v>5</v>
      </c>
      <c r="F225">
        <v>30</v>
      </c>
      <c r="G225">
        <v>9</v>
      </c>
      <c r="H225">
        <v>265</v>
      </c>
      <c r="I225">
        <v>6.05</v>
      </c>
      <c r="J225">
        <v>8007</v>
      </c>
      <c r="K225">
        <v>1.38</v>
      </c>
      <c r="L225">
        <v>432</v>
      </c>
      <c r="M225" t="s">
        <v>19670</v>
      </c>
      <c r="N225" t="s">
        <v>18548</v>
      </c>
      <c r="O225" t="s">
        <v>189</v>
      </c>
      <c r="P225" t="s">
        <v>27802</v>
      </c>
    </row>
    <row r="226" spans="1:16" x14ac:dyDescent="0.45">
      <c r="A226">
        <v>263</v>
      </c>
      <c r="B226" t="s">
        <v>6675</v>
      </c>
      <c r="C226">
        <v>1997</v>
      </c>
      <c r="D226">
        <v>2</v>
      </c>
      <c r="E226">
        <v>4</v>
      </c>
      <c r="F226">
        <v>45</v>
      </c>
      <c r="G226">
        <v>12</v>
      </c>
      <c r="H226">
        <v>368</v>
      </c>
      <c r="I226">
        <v>6.12</v>
      </c>
      <c r="J226">
        <v>6467</v>
      </c>
      <c r="K226">
        <v>1.97</v>
      </c>
      <c r="L226">
        <v>704</v>
      </c>
      <c r="M226" t="s">
        <v>22848</v>
      </c>
      <c r="N226" t="s">
        <v>18500</v>
      </c>
      <c r="O226" t="s">
        <v>189</v>
      </c>
      <c r="P226" t="s">
        <v>27803</v>
      </c>
    </row>
    <row r="227" spans="1:16" x14ac:dyDescent="0.45">
      <c r="A227">
        <v>264</v>
      </c>
      <c r="B227" t="s">
        <v>4678</v>
      </c>
      <c r="C227">
        <v>1988</v>
      </c>
      <c r="D227">
        <v>2</v>
      </c>
      <c r="E227">
        <v>8</v>
      </c>
      <c r="F227">
        <v>120</v>
      </c>
      <c r="G227">
        <v>10</v>
      </c>
      <c r="H227">
        <v>655</v>
      </c>
      <c r="I227">
        <v>6.24</v>
      </c>
      <c r="J227">
        <v>4534</v>
      </c>
      <c r="K227">
        <v>1.7</v>
      </c>
      <c r="L227">
        <v>1240</v>
      </c>
      <c r="M227" t="s">
        <v>18919</v>
      </c>
      <c r="N227" t="s">
        <v>18629</v>
      </c>
      <c r="O227" t="s">
        <v>27804</v>
      </c>
      <c r="P227" t="s">
        <v>27805</v>
      </c>
    </row>
    <row r="228" spans="1:16" x14ac:dyDescent="0.45">
      <c r="A228">
        <v>265</v>
      </c>
      <c r="B228" t="s">
        <v>2385</v>
      </c>
      <c r="C228">
        <v>1994</v>
      </c>
      <c r="D228">
        <v>3</v>
      </c>
      <c r="E228">
        <v>5</v>
      </c>
      <c r="F228">
        <v>45</v>
      </c>
      <c r="G228">
        <v>14</v>
      </c>
      <c r="H228">
        <v>2574</v>
      </c>
      <c r="I228">
        <v>6.37</v>
      </c>
      <c r="J228">
        <v>2291</v>
      </c>
      <c r="K228">
        <v>1.94</v>
      </c>
      <c r="L228">
        <v>3755</v>
      </c>
      <c r="M228" t="s">
        <v>20517</v>
      </c>
      <c r="N228" t="s">
        <v>18479</v>
      </c>
      <c r="O228" t="s">
        <v>27806</v>
      </c>
      <c r="P228" t="s">
        <v>27807</v>
      </c>
    </row>
    <row r="229" spans="1:16" x14ac:dyDescent="0.45">
      <c r="A229">
        <v>267</v>
      </c>
      <c r="B229" t="s">
        <v>3383</v>
      </c>
      <c r="C229">
        <v>1998</v>
      </c>
      <c r="D229">
        <v>2</v>
      </c>
      <c r="E229">
        <v>4</v>
      </c>
      <c r="F229">
        <v>90</v>
      </c>
      <c r="G229">
        <v>10</v>
      </c>
      <c r="H229">
        <v>668</v>
      </c>
      <c r="I229">
        <v>6.78</v>
      </c>
      <c r="J229">
        <v>3070</v>
      </c>
      <c r="K229">
        <v>2.65</v>
      </c>
      <c r="L229">
        <v>1031</v>
      </c>
      <c r="M229" t="s">
        <v>20160</v>
      </c>
      <c r="N229" t="s">
        <v>18479</v>
      </c>
      <c r="O229" t="s">
        <v>189</v>
      </c>
      <c r="P229" t="s">
        <v>27808</v>
      </c>
    </row>
    <row r="230" spans="1:16" x14ac:dyDescent="0.45">
      <c r="A230">
        <v>268</v>
      </c>
      <c r="B230" t="s">
        <v>6876</v>
      </c>
      <c r="C230">
        <v>1998</v>
      </c>
      <c r="D230">
        <v>2</v>
      </c>
      <c r="E230">
        <v>5</v>
      </c>
      <c r="F230">
        <v>45</v>
      </c>
      <c r="G230">
        <v>9</v>
      </c>
      <c r="H230">
        <v>263</v>
      </c>
      <c r="I230">
        <v>6.17</v>
      </c>
      <c r="J230">
        <v>7226</v>
      </c>
      <c r="K230">
        <v>2.16</v>
      </c>
      <c r="L230">
        <v>415</v>
      </c>
      <c r="M230" t="s">
        <v>21164</v>
      </c>
      <c r="N230" t="s">
        <v>189</v>
      </c>
      <c r="O230" t="s">
        <v>27809</v>
      </c>
      <c r="P230" t="s">
        <v>27810</v>
      </c>
    </row>
    <row r="231" spans="1:16" x14ac:dyDescent="0.45">
      <c r="A231">
        <v>270</v>
      </c>
      <c r="B231" t="s">
        <v>4842</v>
      </c>
      <c r="C231">
        <v>1996</v>
      </c>
      <c r="D231">
        <v>2</v>
      </c>
      <c r="E231">
        <v>5</v>
      </c>
      <c r="F231">
        <v>120</v>
      </c>
      <c r="G231">
        <v>12</v>
      </c>
      <c r="H231">
        <v>577</v>
      </c>
      <c r="I231">
        <v>6.39</v>
      </c>
      <c r="J231">
        <v>4680</v>
      </c>
      <c r="K231">
        <v>2.5</v>
      </c>
      <c r="L231">
        <v>845</v>
      </c>
      <c r="M231" t="s">
        <v>22007</v>
      </c>
      <c r="N231" t="s">
        <v>18476</v>
      </c>
      <c r="O231" t="s">
        <v>27811</v>
      </c>
      <c r="P231" t="s">
        <v>27812</v>
      </c>
    </row>
    <row r="232" spans="1:16" x14ac:dyDescent="0.45">
      <c r="A232">
        <v>271</v>
      </c>
      <c r="B232" t="s">
        <v>7519</v>
      </c>
      <c r="C232">
        <v>1998</v>
      </c>
      <c r="D232">
        <v>3</v>
      </c>
      <c r="E232">
        <v>5</v>
      </c>
      <c r="F232">
        <v>30</v>
      </c>
      <c r="G232">
        <v>7</v>
      </c>
      <c r="H232">
        <v>429</v>
      </c>
      <c r="I232">
        <v>5.93</v>
      </c>
      <c r="J232">
        <v>7422</v>
      </c>
      <c r="K232">
        <v>1.07</v>
      </c>
      <c r="L232">
        <v>587</v>
      </c>
      <c r="M232" t="s">
        <v>20247</v>
      </c>
      <c r="N232" t="s">
        <v>18548</v>
      </c>
      <c r="O232" t="s">
        <v>27813</v>
      </c>
      <c r="P232" t="s">
        <v>27814</v>
      </c>
    </row>
    <row r="233" spans="1:16" x14ac:dyDescent="0.45">
      <c r="A233">
        <v>272</v>
      </c>
      <c r="B233" t="s">
        <v>8653</v>
      </c>
      <c r="C233">
        <v>1996</v>
      </c>
      <c r="D233">
        <v>3</v>
      </c>
      <c r="E233">
        <v>6</v>
      </c>
      <c r="F233">
        <v>60</v>
      </c>
      <c r="G233">
        <v>12</v>
      </c>
      <c r="H233">
        <v>145</v>
      </c>
      <c r="I233">
        <v>6.33</v>
      </c>
      <c r="J233">
        <v>8526</v>
      </c>
      <c r="K233">
        <v>2.25</v>
      </c>
      <c r="L233">
        <v>263</v>
      </c>
      <c r="M233" t="s">
        <v>23739</v>
      </c>
      <c r="N233" t="s">
        <v>189</v>
      </c>
      <c r="O233" t="s">
        <v>189</v>
      </c>
      <c r="P233" t="s">
        <v>27815</v>
      </c>
    </row>
    <row r="234" spans="1:16" x14ac:dyDescent="0.45">
      <c r="A234">
        <v>273</v>
      </c>
      <c r="B234" t="s">
        <v>13685</v>
      </c>
      <c r="C234">
        <v>1997</v>
      </c>
      <c r="D234">
        <v>3</v>
      </c>
      <c r="E234">
        <v>6</v>
      </c>
      <c r="F234">
        <v>120</v>
      </c>
      <c r="G234">
        <v>14</v>
      </c>
      <c r="H234">
        <v>140</v>
      </c>
      <c r="I234">
        <v>5.7</v>
      </c>
      <c r="J234">
        <v>14779</v>
      </c>
      <c r="K234">
        <v>2.6</v>
      </c>
      <c r="L234">
        <v>350</v>
      </c>
      <c r="M234" t="s">
        <v>22058</v>
      </c>
      <c r="N234" t="s">
        <v>189</v>
      </c>
      <c r="O234" t="s">
        <v>189</v>
      </c>
      <c r="P234" t="s">
        <v>27816</v>
      </c>
    </row>
    <row r="235" spans="1:16" x14ac:dyDescent="0.45">
      <c r="A235">
        <v>274</v>
      </c>
      <c r="B235" t="s">
        <v>5957</v>
      </c>
      <c r="C235">
        <v>1994</v>
      </c>
      <c r="D235">
        <v>3</v>
      </c>
      <c r="E235">
        <v>6</v>
      </c>
      <c r="F235">
        <v>60</v>
      </c>
      <c r="G235">
        <v>10</v>
      </c>
      <c r="H235">
        <v>378</v>
      </c>
      <c r="I235">
        <v>6.25</v>
      </c>
      <c r="J235">
        <v>5805</v>
      </c>
      <c r="K235">
        <v>2.63</v>
      </c>
      <c r="L235">
        <v>827</v>
      </c>
      <c r="M235" t="s">
        <v>22534</v>
      </c>
      <c r="N235" t="s">
        <v>18629</v>
      </c>
      <c r="O235" t="s">
        <v>27817</v>
      </c>
      <c r="P235" t="s">
        <v>27818</v>
      </c>
    </row>
    <row r="236" spans="1:16" x14ac:dyDescent="0.45">
      <c r="A236">
        <v>275</v>
      </c>
      <c r="B236" t="s">
        <v>16394</v>
      </c>
      <c r="C236">
        <v>1993</v>
      </c>
      <c r="D236">
        <v>2</v>
      </c>
      <c r="E236">
        <v>6</v>
      </c>
      <c r="F236">
        <v>60</v>
      </c>
      <c r="G236">
        <v>12</v>
      </c>
      <c r="H236">
        <v>42</v>
      </c>
      <c r="I236">
        <v>5.0199999999999996</v>
      </c>
      <c r="J236">
        <v>18206</v>
      </c>
      <c r="K236">
        <v>1.5</v>
      </c>
      <c r="L236">
        <v>94</v>
      </c>
      <c r="M236" t="s">
        <v>189</v>
      </c>
      <c r="N236" t="s">
        <v>189</v>
      </c>
      <c r="O236" t="s">
        <v>189</v>
      </c>
      <c r="P236" t="s">
        <v>27819</v>
      </c>
    </row>
    <row r="237" spans="1:16" x14ac:dyDescent="0.45">
      <c r="A237">
        <v>276</v>
      </c>
      <c r="B237" t="s">
        <v>25106</v>
      </c>
      <c r="C237">
        <v>1997</v>
      </c>
      <c r="D237">
        <v>2</v>
      </c>
      <c r="E237">
        <v>7</v>
      </c>
      <c r="F237">
        <v>240</v>
      </c>
      <c r="G237">
        <v>12</v>
      </c>
      <c r="H237">
        <v>68</v>
      </c>
      <c r="I237">
        <v>6.47</v>
      </c>
      <c r="J237">
        <v>11982</v>
      </c>
      <c r="K237">
        <v>3.42</v>
      </c>
      <c r="L237">
        <v>226</v>
      </c>
      <c r="M237" t="s">
        <v>25107</v>
      </c>
      <c r="N237" t="s">
        <v>18629</v>
      </c>
    </row>
    <row r="238" spans="1:16" x14ac:dyDescent="0.45">
      <c r="A238">
        <v>277</v>
      </c>
      <c r="B238" t="s">
        <v>5818</v>
      </c>
      <c r="C238">
        <v>1991</v>
      </c>
      <c r="D238">
        <v>3</v>
      </c>
      <c r="E238">
        <v>5</v>
      </c>
      <c r="F238">
        <v>60</v>
      </c>
      <c r="G238">
        <v>10</v>
      </c>
      <c r="H238">
        <v>950</v>
      </c>
      <c r="I238">
        <v>5.93</v>
      </c>
      <c r="J238">
        <v>5687</v>
      </c>
      <c r="K238">
        <v>1.7</v>
      </c>
      <c r="L238">
        <v>1762</v>
      </c>
      <c r="M238" t="s">
        <v>19489</v>
      </c>
      <c r="N238" t="s">
        <v>18479</v>
      </c>
      <c r="O238" t="s">
        <v>27820</v>
      </c>
      <c r="P238" t="s">
        <v>27821</v>
      </c>
    </row>
    <row r="239" spans="1:16" x14ac:dyDescent="0.45">
      <c r="A239">
        <v>278</v>
      </c>
      <c r="B239" t="s">
        <v>1007</v>
      </c>
      <c r="C239">
        <v>1996</v>
      </c>
      <c r="D239">
        <v>2</v>
      </c>
      <c r="E239">
        <v>2</v>
      </c>
      <c r="F239">
        <v>120</v>
      </c>
      <c r="G239">
        <v>10</v>
      </c>
      <c r="H239">
        <v>13018</v>
      </c>
      <c r="I239">
        <v>6.72</v>
      </c>
      <c r="J239">
        <v>959</v>
      </c>
      <c r="K239">
        <v>2.4500000000000002</v>
      </c>
      <c r="L239">
        <v>21954</v>
      </c>
      <c r="M239" t="s">
        <v>19433</v>
      </c>
      <c r="N239" t="s">
        <v>18479</v>
      </c>
      <c r="O239" t="s">
        <v>27822</v>
      </c>
      <c r="P239" t="s">
        <v>27823</v>
      </c>
    </row>
    <row r="240" spans="1:16" x14ac:dyDescent="0.45">
      <c r="A240">
        <v>279</v>
      </c>
      <c r="B240" t="s">
        <v>4636</v>
      </c>
      <c r="C240">
        <v>1996</v>
      </c>
      <c r="D240">
        <v>2</v>
      </c>
      <c r="E240">
        <v>4</v>
      </c>
      <c r="F240">
        <v>20</v>
      </c>
      <c r="G240">
        <v>10</v>
      </c>
      <c r="H240">
        <v>815</v>
      </c>
      <c r="I240">
        <v>6.21</v>
      </c>
      <c r="J240">
        <v>4442</v>
      </c>
      <c r="K240">
        <v>1.59</v>
      </c>
      <c r="L240">
        <v>1372</v>
      </c>
      <c r="M240" t="s">
        <v>19485</v>
      </c>
      <c r="N240" t="s">
        <v>18663</v>
      </c>
      <c r="O240" t="s">
        <v>189</v>
      </c>
      <c r="P240" t="s">
        <v>27824</v>
      </c>
    </row>
    <row r="241" spans="1:16" x14ac:dyDescent="0.45">
      <c r="A241">
        <v>280</v>
      </c>
      <c r="B241" t="s">
        <v>5695</v>
      </c>
      <c r="C241">
        <v>1994</v>
      </c>
      <c r="D241">
        <v>2</v>
      </c>
      <c r="E241">
        <v>7</v>
      </c>
      <c r="F241">
        <v>60</v>
      </c>
      <c r="G241">
        <v>10</v>
      </c>
      <c r="H241">
        <v>204</v>
      </c>
      <c r="I241">
        <v>6.79</v>
      </c>
      <c r="J241">
        <v>5775</v>
      </c>
      <c r="K241">
        <v>2.23</v>
      </c>
      <c r="L241">
        <v>478</v>
      </c>
      <c r="M241" t="s">
        <v>189</v>
      </c>
      <c r="N241" t="s">
        <v>18500</v>
      </c>
      <c r="O241" t="s">
        <v>27825</v>
      </c>
      <c r="P241" t="s">
        <v>27826</v>
      </c>
    </row>
    <row r="242" spans="1:16" x14ac:dyDescent="0.45">
      <c r="A242">
        <v>281</v>
      </c>
      <c r="B242" t="s">
        <v>27311</v>
      </c>
      <c r="C242">
        <v>1991</v>
      </c>
      <c r="D242">
        <v>2</v>
      </c>
      <c r="E242">
        <v>5</v>
      </c>
      <c r="F242">
        <v>120</v>
      </c>
      <c r="G242">
        <v>10</v>
      </c>
      <c r="H242">
        <v>157</v>
      </c>
      <c r="I242">
        <v>4.68</v>
      </c>
      <c r="J242">
        <v>19939</v>
      </c>
      <c r="K242">
        <v>2.5499999999999998</v>
      </c>
      <c r="L242">
        <v>234</v>
      </c>
      <c r="M242" t="s">
        <v>21606</v>
      </c>
      <c r="N242" t="s">
        <v>189</v>
      </c>
    </row>
    <row r="243" spans="1:16" x14ac:dyDescent="0.45">
      <c r="A243">
        <v>282</v>
      </c>
      <c r="B243" t="s">
        <v>12760</v>
      </c>
      <c r="C243">
        <v>1997</v>
      </c>
      <c r="D243">
        <v>2</v>
      </c>
      <c r="E243">
        <v>6</v>
      </c>
      <c r="F243">
        <v>300</v>
      </c>
      <c r="G243">
        <v>12</v>
      </c>
      <c r="H243">
        <v>70</v>
      </c>
      <c r="I243">
        <v>6.02</v>
      </c>
      <c r="J243">
        <v>13365</v>
      </c>
      <c r="K243">
        <v>3.3</v>
      </c>
      <c r="L243">
        <v>133</v>
      </c>
      <c r="M243" t="s">
        <v>19954</v>
      </c>
      <c r="N243" t="s">
        <v>18629</v>
      </c>
      <c r="O243" t="s">
        <v>189</v>
      </c>
      <c r="P243" t="s">
        <v>27827</v>
      </c>
    </row>
    <row r="244" spans="1:16" x14ac:dyDescent="0.45">
      <c r="A244">
        <v>283</v>
      </c>
      <c r="B244" t="s">
        <v>3323</v>
      </c>
      <c r="C244">
        <v>1992</v>
      </c>
      <c r="D244">
        <v>2</v>
      </c>
      <c r="E244">
        <v>6</v>
      </c>
      <c r="F244">
        <v>2480</v>
      </c>
      <c r="G244">
        <v>12</v>
      </c>
      <c r="H244">
        <v>730</v>
      </c>
      <c r="I244">
        <v>6.89</v>
      </c>
      <c r="J244">
        <v>3073</v>
      </c>
      <c r="K244">
        <v>4.53</v>
      </c>
      <c r="L244">
        <v>1578</v>
      </c>
      <c r="M244" t="s">
        <v>21046</v>
      </c>
      <c r="N244" t="s">
        <v>18629</v>
      </c>
      <c r="O244" t="s">
        <v>27828</v>
      </c>
      <c r="P244" t="s">
        <v>27829</v>
      </c>
    </row>
    <row r="245" spans="1:16" x14ac:dyDescent="0.45">
      <c r="A245">
        <v>284</v>
      </c>
      <c r="B245" t="s">
        <v>8334</v>
      </c>
      <c r="C245">
        <v>1995</v>
      </c>
      <c r="D245">
        <v>2</v>
      </c>
      <c r="E245">
        <v>8</v>
      </c>
      <c r="F245">
        <v>240</v>
      </c>
      <c r="G245">
        <v>14</v>
      </c>
      <c r="H245">
        <v>142</v>
      </c>
      <c r="I245">
        <v>6.35</v>
      </c>
      <c r="J245">
        <v>8713</v>
      </c>
      <c r="K245">
        <v>3.45</v>
      </c>
      <c r="L245">
        <v>610</v>
      </c>
      <c r="M245" t="s">
        <v>23810</v>
      </c>
      <c r="N245" t="s">
        <v>21532</v>
      </c>
      <c r="O245" t="s">
        <v>189</v>
      </c>
      <c r="P245" t="s">
        <v>27830</v>
      </c>
    </row>
    <row r="246" spans="1:16" x14ac:dyDescent="0.45">
      <c r="A246">
        <v>285</v>
      </c>
      <c r="B246" t="s">
        <v>9246</v>
      </c>
      <c r="C246">
        <v>1998</v>
      </c>
      <c r="D246">
        <v>1</v>
      </c>
      <c r="E246">
        <v>4</v>
      </c>
      <c r="F246">
        <v>90</v>
      </c>
      <c r="G246">
        <v>10</v>
      </c>
      <c r="H246">
        <v>284</v>
      </c>
      <c r="I246">
        <v>5.84</v>
      </c>
      <c r="J246">
        <v>9839</v>
      </c>
      <c r="K246">
        <v>2.19</v>
      </c>
      <c r="L246">
        <v>506</v>
      </c>
      <c r="M246" t="s">
        <v>189</v>
      </c>
      <c r="N246" t="s">
        <v>18486</v>
      </c>
      <c r="O246" t="s">
        <v>27831</v>
      </c>
      <c r="P246" t="s">
        <v>27832</v>
      </c>
    </row>
    <row r="247" spans="1:16" x14ac:dyDescent="0.45">
      <c r="A247">
        <v>286</v>
      </c>
      <c r="B247" t="s">
        <v>2327</v>
      </c>
      <c r="C247">
        <v>1977</v>
      </c>
      <c r="D247">
        <v>4</v>
      </c>
      <c r="E247">
        <v>8</v>
      </c>
      <c r="F247">
        <v>480</v>
      </c>
      <c r="G247">
        <v>12</v>
      </c>
      <c r="H247">
        <v>1035</v>
      </c>
      <c r="I247">
        <v>7.09</v>
      </c>
      <c r="J247">
        <v>2096</v>
      </c>
      <c r="K247">
        <v>3.22</v>
      </c>
      <c r="L247">
        <v>2040</v>
      </c>
      <c r="M247" t="s">
        <v>20386</v>
      </c>
      <c r="N247" t="s">
        <v>18479</v>
      </c>
      <c r="O247" t="s">
        <v>27833</v>
      </c>
      <c r="P247" t="s">
        <v>27834</v>
      </c>
    </row>
    <row r="248" spans="1:16" x14ac:dyDescent="0.45">
      <c r="A248">
        <v>287</v>
      </c>
      <c r="B248" t="s">
        <v>2475</v>
      </c>
      <c r="C248">
        <v>1967</v>
      </c>
      <c r="D248">
        <v>2</v>
      </c>
      <c r="E248">
        <v>6</v>
      </c>
      <c r="F248">
        <v>45</v>
      </c>
      <c r="G248">
        <v>8</v>
      </c>
      <c r="H248">
        <v>1661</v>
      </c>
      <c r="I248">
        <v>6.53</v>
      </c>
      <c r="J248">
        <v>2348</v>
      </c>
      <c r="K248">
        <v>2.0299999999999998</v>
      </c>
      <c r="L248">
        <v>2718</v>
      </c>
      <c r="M248" t="s">
        <v>19489</v>
      </c>
      <c r="N248" t="s">
        <v>18532</v>
      </c>
      <c r="O248" t="s">
        <v>27835</v>
      </c>
      <c r="P248" t="s">
        <v>27836</v>
      </c>
    </row>
    <row r="249" spans="1:16" x14ac:dyDescent="0.45">
      <c r="A249">
        <v>288</v>
      </c>
      <c r="B249" t="s">
        <v>8386</v>
      </c>
      <c r="C249">
        <v>1995</v>
      </c>
      <c r="D249">
        <v>2</v>
      </c>
      <c r="E249">
        <v>5</v>
      </c>
      <c r="F249">
        <v>300</v>
      </c>
      <c r="G249">
        <v>0</v>
      </c>
      <c r="H249">
        <v>71</v>
      </c>
      <c r="I249">
        <v>7.26</v>
      </c>
      <c r="J249">
        <v>8424</v>
      </c>
      <c r="K249">
        <v>4</v>
      </c>
      <c r="L249">
        <v>230</v>
      </c>
      <c r="M249" t="s">
        <v>21009</v>
      </c>
      <c r="N249" t="s">
        <v>18629</v>
      </c>
      <c r="O249" t="s">
        <v>189</v>
      </c>
      <c r="P249" t="s">
        <v>27837</v>
      </c>
    </row>
    <row r="250" spans="1:16" x14ac:dyDescent="0.45">
      <c r="A250">
        <v>289</v>
      </c>
      <c r="B250" t="s">
        <v>6138</v>
      </c>
      <c r="C250">
        <v>1999</v>
      </c>
      <c r="D250">
        <v>3</v>
      </c>
      <c r="E250">
        <v>4</v>
      </c>
      <c r="F250">
        <v>360</v>
      </c>
      <c r="G250">
        <v>12</v>
      </c>
      <c r="H250">
        <v>221</v>
      </c>
      <c r="I250">
        <v>6.68</v>
      </c>
      <c r="J250">
        <v>5809</v>
      </c>
      <c r="K250">
        <v>3</v>
      </c>
      <c r="M250" t="s">
        <v>22438</v>
      </c>
      <c r="N250" t="s">
        <v>189</v>
      </c>
      <c r="O250" t="s">
        <v>27838</v>
      </c>
      <c r="P250" t="s">
        <v>27839</v>
      </c>
    </row>
    <row r="251" spans="1:16" x14ac:dyDescent="0.45">
      <c r="A251">
        <v>290</v>
      </c>
      <c r="B251" t="s">
        <v>8589</v>
      </c>
      <c r="C251">
        <v>1990</v>
      </c>
      <c r="D251">
        <v>2</v>
      </c>
      <c r="E251">
        <v>5</v>
      </c>
      <c r="F251">
        <v>20</v>
      </c>
      <c r="G251">
        <v>7</v>
      </c>
      <c r="H251">
        <v>672</v>
      </c>
      <c r="I251">
        <v>5.73</v>
      </c>
      <c r="J251">
        <v>9014</v>
      </c>
      <c r="K251">
        <v>1.19</v>
      </c>
      <c r="L251">
        <v>1144</v>
      </c>
      <c r="M251" t="s">
        <v>19714</v>
      </c>
      <c r="N251" t="s">
        <v>18548</v>
      </c>
      <c r="O251" t="s">
        <v>27840</v>
      </c>
      <c r="P251" t="s">
        <v>27841</v>
      </c>
    </row>
    <row r="252" spans="1:16" x14ac:dyDescent="0.45">
      <c r="A252">
        <v>291</v>
      </c>
      <c r="B252" t="s">
        <v>12296</v>
      </c>
      <c r="C252">
        <v>1988</v>
      </c>
      <c r="D252">
        <v>3</v>
      </c>
      <c r="E252">
        <v>8</v>
      </c>
      <c r="F252">
        <v>120</v>
      </c>
      <c r="G252">
        <v>8</v>
      </c>
      <c r="H252">
        <v>169</v>
      </c>
      <c r="I252">
        <v>5.78</v>
      </c>
      <c r="J252">
        <v>13287</v>
      </c>
      <c r="K252">
        <v>1.82</v>
      </c>
      <c r="L252">
        <v>365</v>
      </c>
      <c r="M252" t="s">
        <v>25585</v>
      </c>
      <c r="N252" t="s">
        <v>189</v>
      </c>
      <c r="O252" t="s">
        <v>189</v>
      </c>
      <c r="P252" t="s">
        <v>27842</v>
      </c>
    </row>
    <row r="253" spans="1:16" x14ac:dyDescent="0.45">
      <c r="A253">
        <v>292</v>
      </c>
      <c r="B253" t="s">
        <v>12759</v>
      </c>
      <c r="C253">
        <v>1993</v>
      </c>
      <c r="D253">
        <v>3</v>
      </c>
      <c r="E253">
        <v>5</v>
      </c>
      <c r="F253">
        <v>30</v>
      </c>
      <c r="G253">
        <v>8</v>
      </c>
      <c r="H253">
        <v>147</v>
      </c>
      <c r="I253">
        <v>5.71</v>
      </c>
      <c r="J253">
        <v>14330</v>
      </c>
      <c r="K253">
        <v>1.46</v>
      </c>
      <c r="L253">
        <v>274</v>
      </c>
      <c r="M253" t="s">
        <v>20261</v>
      </c>
      <c r="N253" t="s">
        <v>18548</v>
      </c>
      <c r="O253" t="s">
        <v>189</v>
      </c>
      <c r="P253" t="s">
        <v>27843</v>
      </c>
    </row>
    <row r="254" spans="1:16" x14ac:dyDescent="0.45">
      <c r="A254">
        <v>293</v>
      </c>
      <c r="B254" t="s">
        <v>3312</v>
      </c>
      <c r="C254">
        <v>1996</v>
      </c>
      <c r="D254">
        <v>2</v>
      </c>
      <c r="E254">
        <v>7</v>
      </c>
      <c r="F254">
        <v>30</v>
      </c>
      <c r="G254">
        <v>6</v>
      </c>
      <c r="H254">
        <v>1397</v>
      </c>
      <c r="I254">
        <v>6.35</v>
      </c>
      <c r="J254">
        <v>3024</v>
      </c>
      <c r="K254">
        <v>1.2</v>
      </c>
      <c r="L254">
        <v>1396</v>
      </c>
      <c r="M254" t="s">
        <v>20372</v>
      </c>
      <c r="N254" t="s">
        <v>18753</v>
      </c>
      <c r="O254" t="s">
        <v>27844</v>
      </c>
      <c r="P254" t="s">
        <v>27845</v>
      </c>
    </row>
    <row r="255" spans="1:16" x14ac:dyDescent="0.45">
      <c r="A255">
        <v>294</v>
      </c>
      <c r="B255" t="s">
        <v>8685</v>
      </c>
      <c r="C255">
        <v>1998</v>
      </c>
      <c r="D255">
        <v>2</v>
      </c>
      <c r="E255">
        <v>5</v>
      </c>
      <c r="F255">
        <v>90</v>
      </c>
      <c r="G255">
        <v>10</v>
      </c>
      <c r="H255">
        <v>76</v>
      </c>
      <c r="I255">
        <v>6.84</v>
      </c>
      <c r="J255">
        <v>9012</v>
      </c>
      <c r="K255">
        <v>2.67</v>
      </c>
      <c r="L255">
        <v>167</v>
      </c>
      <c r="M255" t="s">
        <v>19600</v>
      </c>
      <c r="N255" t="s">
        <v>189</v>
      </c>
      <c r="O255" t="s">
        <v>189</v>
      </c>
      <c r="P255" t="s">
        <v>27846</v>
      </c>
    </row>
    <row r="256" spans="1:16" x14ac:dyDescent="0.45">
      <c r="A256">
        <v>295</v>
      </c>
      <c r="B256" t="s">
        <v>7978</v>
      </c>
      <c r="C256">
        <v>1998</v>
      </c>
      <c r="D256">
        <v>3</v>
      </c>
      <c r="E256">
        <v>6</v>
      </c>
      <c r="F256">
        <v>120</v>
      </c>
      <c r="G256">
        <v>12</v>
      </c>
      <c r="H256">
        <v>325</v>
      </c>
      <c r="I256">
        <v>5.96</v>
      </c>
      <c r="J256">
        <v>8226</v>
      </c>
      <c r="K256">
        <v>2.63</v>
      </c>
      <c r="L256">
        <v>555</v>
      </c>
      <c r="M256" t="s">
        <v>19626</v>
      </c>
      <c r="N256" t="s">
        <v>18479</v>
      </c>
      <c r="O256" t="s">
        <v>189</v>
      </c>
      <c r="P256" t="s">
        <v>27847</v>
      </c>
    </row>
    <row r="257" spans="1:16" x14ac:dyDescent="0.45">
      <c r="A257">
        <v>296</v>
      </c>
      <c r="B257" t="s">
        <v>2650</v>
      </c>
      <c r="C257">
        <v>1998</v>
      </c>
      <c r="D257">
        <v>2</v>
      </c>
      <c r="E257">
        <v>6</v>
      </c>
      <c r="F257">
        <v>90</v>
      </c>
      <c r="G257">
        <v>12</v>
      </c>
      <c r="H257">
        <v>1140</v>
      </c>
      <c r="I257">
        <v>6.73</v>
      </c>
      <c r="J257">
        <v>2346</v>
      </c>
      <c r="K257">
        <v>3.1</v>
      </c>
      <c r="L257">
        <v>1568</v>
      </c>
      <c r="M257" t="s">
        <v>20559</v>
      </c>
      <c r="N257" t="s">
        <v>18479</v>
      </c>
      <c r="O257" t="s">
        <v>189</v>
      </c>
      <c r="P257" t="s">
        <v>27848</v>
      </c>
    </row>
    <row r="258" spans="1:16" x14ac:dyDescent="0.45">
      <c r="A258">
        <v>297</v>
      </c>
      <c r="B258" t="s">
        <v>26932</v>
      </c>
      <c r="C258">
        <v>1998</v>
      </c>
      <c r="D258">
        <v>3</v>
      </c>
      <c r="E258">
        <v>6</v>
      </c>
      <c r="F258">
        <v>120</v>
      </c>
      <c r="G258">
        <v>9</v>
      </c>
      <c r="H258">
        <v>117</v>
      </c>
      <c r="I258">
        <v>5.27</v>
      </c>
      <c r="J258">
        <v>18145</v>
      </c>
      <c r="K258">
        <v>2.25</v>
      </c>
      <c r="L258">
        <v>218</v>
      </c>
      <c r="M258" t="s">
        <v>20245</v>
      </c>
      <c r="N258" t="s">
        <v>189</v>
      </c>
    </row>
    <row r="259" spans="1:16" x14ac:dyDescent="0.45">
      <c r="A259">
        <v>298</v>
      </c>
      <c r="B259" t="s">
        <v>16109</v>
      </c>
      <c r="C259">
        <v>1997</v>
      </c>
      <c r="D259">
        <v>3</v>
      </c>
      <c r="E259">
        <v>5</v>
      </c>
      <c r="F259">
        <v>60</v>
      </c>
      <c r="G259">
        <v>10</v>
      </c>
      <c r="H259">
        <v>73</v>
      </c>
      <c r="I259">
        <v>5.22</v>
      </c>
      <c r="J259">
        <v>17961</v>
      </c>
      <c r="K259">
        <v>2</v>
      </c>
      <c r="L259">
        <v>221</v>
      </c>
      <c r="M259" t="s">
        <v>19626</v>
      </c>
      <c r="N259" t="s">
        <v>18629</v>
      </c>
      <c r="O259" t="s">
        <v>189</v>
      </c>
      <c r="P259" t="s">
        <v>27849</v>
      </c>
    </row>
    <row r="260" spans="1:16" x14ac:dyDescent="0.45">
      <c r="A260">
        <v>299</v>
      </c>
      <c r="B260" t="s">
        <v>2727</v>
      </c>
      <c r="C260">
        <v>1990</v>
      </c>
      <c r="D260">
        <v>2</v>
      </c>
      <c r="E260">
        <v>6</v>
      </c>
      <c r="F260">
        <v>60</v>
      </c>
      <c r="G260">
        <v>14</v>
      </c>
      <c r="H260">
        <v>644</v>
      </c>
      <c r="I260">
        <v>7.28</v>
      </c>
      <c r="J260">
        <v>2419</v>
      </c>
      <c r="K260">
        <v>2.83</v>
      </c>
      <c r="L260">
        <v>1022</v>
      </c>
      <c r="M260" t="s">
        <v>20618</v>
      </c>
      <c r="N260" t="s">
        <v>18629</v>
      </c>
      <c r="O260" t="s">
        <v>189</v>
      </c>
      <c r="P260" t="s">
        <v>27850</v>
      </c>
    </row>
    <row r="261" spans="1:16" x14ac:dyDescent="0.45">
      <c r="A261">
        <v>300</v>
      </c>
      <c r="B261" t="s">
        <v>4081</v>
      </c>
      <c r="C261">
        <v>1993</v>
      </c>
      <c r="D261">
        <v>2</v>
      </c>
      <c r="E261">
        <v>6</v>
      </c>
      <c r="F261">
        <v>30</v>
      </c>
      <c r="G261">
        <v>8</v>
      </c>
      <c r="H261">
        <v>1284</v>
      </c>
      <c r="I261">
        <v>6.11</v>
      </c>
      <c r="J261">
        <v>3982</v>
      </c>
      <c r="K261">
        <v>1.58</v>
      </c>
      <c r="L261">
        <v>1697</v>
      </c>
      <c r="M261" t="s">
        <v>21084</v>
      </c>
      <c r="N261" t="s">
        <v>18548</v>
      </c>
      <c r="O261" t="s">
        <v>27851</v>
      </c>
      <c r="P261" t="s">
        <v>27852</v>
      </c>
    </row>
    <row r="262" spans="1:16" x14ac:dyDescent="0.45">
      <c r="A262">
        <v>301</v>
      </c>
      <c r="B262" t="s">
        <v>6516</v>
      </c>
      <c r="C262">
        <v>1996</v>
      </c>
      <c r="D262">
        <v>2</v>
      </c>
      <c r="E262">
        <v>5</v>
      </c>
      <c r="F262">
        <v>30</v>
      </c>
      <c r="G262">
        <v>10</v>
      </c>
      <c r="H262">
        <v>351</v>
      </c>
      <c r="I262">
        <v>6.18</v>
      </c>
      <c r="J262">
        <v>6454</v>
      </c>
      <c r="K262">
        <v>1.68</v>
      </c>
      <c r="L262">
        <v>626</v>
      </c>
      <c r="M262" t="s">
        <v>22843</v>
      </c>
      <c r="N262" t="s">
        <v>18548</v>
      </c>
      <c r="O262" t="s">
        <v>27853</v>
      </c>
      <c r="P262" t="s">
        <v>27854</v>
      </c>
    </row>
    <row r="263" spans="1:16" x14ac:dyDescent="0.45">
      <c r="A263">
        <v>302</v>
      </c>
      <c r="B263" t="s">
        <v>4031</v>
      </c>
      <c r="C263">
        <v>1988</v>
      </c>
      <c r="D263">
        <v>2</v>
      </c>
      <c r="E263">
        <v>6</v>
      </c>
      <c r="F263">
        <v>45</v>
      </c>
      <c r="G263">
        <v>10</v>
      </c>
      <c r="H263">
        <v>448</v>
      </c>
      <c r="I263">
        <v>6.76</v>
      </c>
      <c r="J263">
        <v>3860</v>
      </c>
      <c r="K263">
        <v>2.38</v>
      </c>
      <c r="L263">
        <v>666</v>
      </c>
      <c r="M263" t="s">
        <v>20953</v>
      </c>
      <c r="N263" t="s">
        <v>18663</v>
      </c>
      <c r="O263" t="s">
        <v>27855</v>
      </c>
      <c r="P263" t="s">
        <v>27856</v>
      </c>
    </row>
    <row r="264" spans="1:16" x14ac:dyDescent="0.45">
      <c r="A264">
        <v>303</v>
      </c>
      <c r="B264" t="s">
        <v>22959</v>
      </c>
      <c r="C264">
        <v>1992</v>
      </c>
      <c r="D264">
        <v>4</v>
      </c>
      <c r="E264">
        <v>10</v>
      </c>
      <c r="F264">
        <v>90</v>
      </c>
      <c r="G264">
        <v>12</v>
      </c>
      <c r="H264">
        <v>214</v>
      </c>
      <c r="I264">
        <v>6.45</v>
      </c>
      <c r="J264">
        <v>6699</v>
      </c>
      <c r="K264">
        <v>2.29</v>
      </c>
      <c r="L264">
        <v>416</v>
      </c>
      <c r="M264" t="s">
        <v>189</v>
      </c>
      <c r="N264" t="s">
        <v>18479</v>
      </c>
    </row>
    <row r="265" spans="1:16" x14ac:dyDescent="0.45">
      <c r="A265">
        <v>304</v>
      </c>
      <c r="B265" t="s">
        <v>778</v>
      </c>
      <c r="C265">
        <v>1999</v>
      </c>
      <c r="D265">
        <v>2</v>
      </c>
      <c r="E265">
        <v>6</v>
      </c>
      <c r="F265">
        <v>30</v>
      </c>
      <c r="G265">
        <v>12</v>
      </c>
      <c r="H265">
        <v>352</v>
      </c>
      <c r="I265">
        <v>5.53</v>
      </c>
      <c r="J265">
        <v>15678</v>
      </c>
      <c r="K265">
        <v>1.9</v>
      </c>
      <c r="L265">
        <v>661</v>
      </c>
      <c r="M265" t="s">
        <v>21503</v>
      </c>
      <c r="N265" t="s">
        <v>189</v>
      </c>
      <c r="O265" t="s">
        <v>189</v>
      </c>
      <c r="P265" t="s">
        <v>27857</v>
      </c>
    </row>
    <row r="266" spans="1:16" x14ac:dyDescent="0.45">
      <c r="A266">
        <v>305</v>
      </c>
      <c r="B266" t="s">
        <v>7223</v>
      </c>
      <c r="C266">
        <v>1992</v>
      </c>
      <c r="D266">
        <v>3</v>
      </c>
      <c r="E266">
        <v>6</v>
      </c>
      <c r="F266">
        <v>60</v>
      </c>
      <c r="G266">
        <v>12</v>
      </c>
      <c r="H266">
        <v>320</v>
      </c>
      <c r="I266">
        <v>6</v>
      </c>
      <c r="J266">
        <v>7668</v>
      </c>
      <c r="K266">
        <v>2.48</v>
      </c>
      <c r="L266">
        <v>689</v>
      </c>
      <c r="M266" t="s">
        <v>23398</v>
      </c>
      <c r="N266" t="s">
        <v>18500</v>
      </c>
      <c r="O266" t="s">
        <v>189</v>
      </c>
      <c r="P266" t="s">
        <v>27858</v>
      </c>
    </row>
    <row r="267" spans="1:16" x14ac:dyDescent="0.45">
      <c r="A267">
        <v>307</v>
      </c>
      <c r="B267" t="s">
        <v>14789</v>
      </c>
      <c r="C267">
        <v>1991</v>
      </c>
      <c r="D267">
        <v>2</v>
      </c>
      <c r="E267">
        <v>6</v>
      </c>
      <c r="F267">
        <v>90</v>
      </c>
      <c r="G267">
        <v>10</v>
      </c>
      <c r="H267">
        <v>180</v>
      </c>
      <c r="I267">
        <v>5.55</v>
      </c>
      <c r="J267">
        <v>16827</v>
      </c>
      <c r="K267">
        <v>2</v>
      </c>
      <c r="L267">
        <v>316</v>
      </c>
      <c r="M267" t="s">
        <v>189</v>
      </c>
      <c r="N267" t="s">
        <v>18476</v>
      </c>
      <c r="O267" t="s">
        <v>189</v>
      </c>
      <c r="P267" t="s">
        <v>27859</v>
      </c>
    </row>
    <row r="268" spans="1:16" x14ac:dyDescent="0.45">
      <c r="A268">
        <v>308</v>
      </c>
      <c r="B268" t="s">
        <v>5287</v>
      </c>
      <c r="C268">
        <v>1992</v>
      </c>
      <c r="D268">
        <v>2</v>
      </c>
      <c r="E268">
        <v>5</v>
      </c>
      <c r="F268">
        <v>70</v>
      </c>
      <c r="G268">
        <v>10</v>
      </c>
      <c r="H268">
        <v>227</v>
      </c>
      <c r="I268">
        <v>6.96</v>
      </c>
      <c r="J268">
        <v>5107</v>
      </c>
      <c r="K268">
        <v>2.21</v>
      </c>
      <c r="L268">
        <v>300</v>
      </c>
      <c r="M268" t="s">
        <v>22211</v>
      </c>
      <c r="N268" t="s">
        <v>18479</v>
      </c>
      <c r="O268" t="s">
        <v>189</v>
      </c>
      <c r="P268" t="s">
        <v>27860</v>
      </c>
    </row>
    <row r="269" spans="1:16" x14ac:dyDescent="0.45">
      <c r="A269">
        <v>309</v>
      </c>
      <c r="B269" t="s">
        <v>11246</v>
      </c>
      <c r="C269">
        <v>1997</v>
      </c>
      <c r="D269">
        <v>2</v>
      </c>
      <c r="E269">
        <v>2</v>
      </c>
      <c r="F269">
        <v>20</v>
      </c>
      <c r="G269">
        <v>8</v>
      </c>
      <c r="H269">
        <v>75</v>
      </c>
      <c r="I269">
        <v>6.22</v>
      </c>
      <c r="J269">
        <v>11643</v>
      </c>
      <c r="K269">
        <v>1.86</v>
      </c>
      <c r="L269">
        <v>116</v>
      </c>
      <c r="M269" t="s">
        <v>24982</v>
      </c>
      <c r="N269" t="s">
        <v>18663</v>
      </c>
      <c r="O269" t="s">
        <v>27861</v>
      </c>
      <c r="P269" t="s">
        <v>27862</v>
      </c>
    </row>
    <row r="270" spans="1:16" x14ac:dyDescent="0.45">
      <c r="A270">
        <v>310</v>
      </c>
      <c r="B270" t="s">
        <v>3805</v>
      </c>
      <c r="C270">
        <v>1979</v>
      </c>
      <c r="D270">
        <v>2</v>
      </c>
      <c r="E270">
        <v>6</v>
      </c>
      <c r="F270">
        <v>180</v>
      </c>
      <c r="G270">
        <v>12</v>
      </c>
      <c r="H270">
        <v>1412</v>
      </c>
      <c r="I270">
        <v>6.18</v>
      </c>
      <c r="J270">
        <v>3802</v>
      </c>
      <c r="K270">
        <v>2.2599999999999998</v>
      </c>
      <c r="L270">
        <v>3377</v>
      </c>
      <c r="M270" t="s">
        <v>21490</v>
      </c>
      <c r="N270" t="s">
        <v>18491</v>
      </c>
      <c r="O270" t="s">
        <v>27863</v>
      </c>
      <c r="P270" t="s">
        <v>27864</v>
      </c>
    </row>
    <row r="271" spans="1:16" x14ac:dyDescent="0.45">
      <c r="A271">
        <v>311</v>
      </c>
      <c r="B271" t="s">
        <v>5506</v>
      </c>
      <c r="C271">
        <v>1992</v>
      </c>
      <c r="D271">
        <v>2</v>
      </c>
      <c r="E271">
        <v>6</v>
      </c>
      <c r="F271">
        <v>360</v>
      </c>
      <c r="G271">
        <v>12</v>
      </c>
      <c r="H271">
        <v>260</v>
      </c>
      <c r="I271">
        <v>6.69</v>
      </c>
      <c r="J271">
        <v>5301</v>
      </c>
      <c r="K271">
        <v>3.46</v>
      </c>
      <c r="L271">
        <v>629</v>
      </c>
      <c r="M271" t="s">
        <v>20236</v>
      </c>
      <c r="N271" t="s">
        <v>18479</v>
      </c>
      <c r="O271" t="s">
        <v>27865</v>
      </c>
      <c r="P271" t="s">
        <v>27866</v>
      </c>
    </row>
    <row r="272" spans="1:16" x14ac:dyDescent="0.45">
      <c r="A272">
        <v>312</v>
      </c>
      <c r="B272" t="s">
        <v>5793</v>
      </c>
      <c r="C272">
        <v>1992</v>
      </c>
      <c r="D272">
        <v>2</v>
      </c>
      <c r="E272">
        <v>6</v>
      </c>
      <c r="F272">
        <v>10</v>
      </c>
      <c r="G272">
        <v>10</v>
      </c>
      <c r="H272">
        <v>956</v>
      </c>
      <c r="I272">
        <v>5.91</v>
      </c>
      <c r="J272">
        <v>5744</v>
      </c>
      <c r="K272">
        <v>1.51</v>
      </c>
      <c r="L272">
        <v>1644</v>
      </c>
      <c r="M272" t="s">
        <v>18919</v>
      </c>
      <c r="N272" t="s">
        <v>18476</v>
      </c>
      <c r="O272" t="s">
        <v>27867</v>
      </c>
      <c r="P272" t="s">
        <v>27868</v>
      </c>
    </row>
    <row r="273" spans="1:16" x14ac:dyDescent="0.45">
      <c r="A273">
        <v>313</v>
      </c>
      <c r="B273" t="s">
        <v>2269</v>
      </c>
      <c r="C273">
        <v>1994</v>
      </c>
      <c r="D273">
        <v>2</v>
      </c>
      <c r="E273">
        <v>6</v>
      </c>
      <c r="F273">
        <v>90</v>
      </c>
      <c r="G273">
        <v>10</v>
      </c>
      <c r="H273">
        <v>375</v>
      </c>
      <c r="I273">
        <v>7.08</v>
      </c>
      <c r="J273">
        <v>3678</v>
      </c>
      <c r="K273">
        <v>2.42</v>
      </c>
      <c r="L273">
        <v>294</v>
      </c>
      <c r="M273" t="s">
        <v>21413</v>
      </c>
      <c r="N273" t="s">
        <v>18479</v>
      </c>
      <c r="O273" t="s">
        <v>27869</v>
      </c>
      <c r="P273" t="s">
        <v>27870</v>
      </c>
    </row>
    <row r="274" spans="1:16" x14ac:dyDescent="0.45">
      <c r="A274">
        <v>314</v>
      </c>
      <c r="B274" t="s">
        <v>8006</v>
      </c>
      <c r="C274">
        <v>1993</v>
      </c>
      <c r="D274">
        <v>3</v>
      </c>
      <c r="E274">
        <v>5</v>
      </c>
      <c r="F274">
        <v>90</v>
      </c>
      <c r="G274">
        <v>12</v>
      </c>
      <c r="H274">
        <v>194</v>
      </c>
      <c r="I274">
        <v>6.21</v>
      </c>
      <c r="J274">
        <v>8080</v>
      </c>
      <c r="K274">
        <v>2.06</v>
      </c>
      <c r="L274">
        <v>362</v>
      </c>
      <c r="M274" t="s">
        <v>22424</v>
      </c>
      <c r="N274" t="s">
        <v>18629</v>
      </c>
      <c r="O274" t="s">
        <v>189</v>
      </c>
      <c r="P274" t="s">
        <v>27871</v>
      </c>
    </row>
    <row r="275" spans="1:16" x14ac:dyDescent="0.45">
      <c r="A275">
        <v>315</v>
      </c>
      <c r="B275" t="s">
        <v>5810</v>
      </c>
      <c r="C275">
        <v>1000</v>
      </c>
      <c r="D275">
        <v>2</v>
      </c>
      <c r="E275">
        <v>2</v>
      </c>
      <c r="F275">
        <v>20</v>
      </c>
      <c r="G275">
        <v>8</v>
      </c>
      <c r="H275">
        <v>215</v>
      </c>
      <c r="I275">
        <v>5.91</v>
      </c>
      <c r="J275">
        <v>10250</v>
      </c>
      <c r="K275">
        <v>2.42</v>
      </c>
      <c r="L275">
        <v>398</v>
      </c>
      <c r="M275" t="s">
        <v>19328</v>
      </c>
      <c r="N275" t="s">
        <v>18663</v>
      </c>
      <c r="O275" t="s">
        <v>27872</v>
      </c>
      <c r="P275" t="s">
        <v>27873</v>
      </c>
    </row>
    <row r="276" spans="1:16" x14ac:dyDescent="0.45">
      <c r="A276">
        <v>316</v>
      </c>
      <c r="B276" t="s">
        <v>5111</v>
      </c>
      <c r="C276">
        <v>1985</v>
      </c>
      <c r="D276">
        <v>2</v>
      </c>
      <c r="E276">
        <v>2</v>
      </c>
      <c r="F276">
        <v>45</v>
      </c>
      <c r="G276">
        <v>10</v>
      </c>
      <c r="H276">
        <v>302</v>
      </c>
      <c r="I276">
        <v>6.81</v>
      </c>
      <c r="J276">
        <v>4886</v>
      </c>
      <c r="K276">
        <v>2.66</v>
      </c>
      <c r="L276">
        <v>528</v>
      </c>
      <c r="M276" t="s">
        <v>19818</v>
      </c>
      <c r="N276" t="s">
        <v>18663</v>
      </c>
      <c r="O276" t="s">
        <v>27874</v>
      </c>
      <c r="P276" t="s">
        <v>27875</v>
      </c>
    </row>
    <row r="277" spans="1:16" x14ac:dyDescent="0.45">
      <c r="A277">
        <v>317</v>
      </c>
      <c r="B277" t="s">
        <v>6904</v>
      </c>
      <c r="C277">
        <v>1993</v>
      </c>
      <c r="D277">
        <v>3</v>
      </c>
      <c r="E277">
        <v>6</v>
      </c>
      <c r="F277">
        <v>60</v>
      </c>
      <c r="G277">
        <v>12</v>
      </c>
      <c r="H277">
        <v>205</v>
      </c>
      <c r="I277">
        <v>6.42</v>
      </c>
      <c r="J277">
        <v>7083</v>
      </c>
      <c r="K277">
        <v>1.88</v>
      </c>
      <c r="L277">
        <v>391</v>
      </c>
      <c r="M277" t="s">
        <v>189</v>
      </c>
      <c r="N277" t="s">
        <v>189</v>
      </c>
      <c r="O277" t="s">
        <v>189</v>
      </c>
      <c r="P277" t="s">
        <v>27876</v>
      </c>
    </row>
    <row r="278" spans="1:16" x14ac:dyDescent="0.45">
      <c r="A278">
        <v>319</v>
      </c>
      <c r="B278" t="s">
        <v>14327</v>
      </c>
      <c r="C278">
        <v>1997</v>
      </c>
      <c r="D278">
        <v>2</v>
      </c>
      <c r="E278">
        <v>4</v>
      </c>
      <c r="F278">
        <v>20</v>
      </c>
      <c r="G278">
        <v>10</v>
      </c>
      <c r="H278">
        <v>56</v>
      </c>
      <c r="I278">
        <v>5.76</v>
      </c>
      <c r="J278">
        <v>15506</v>
      </c>
      <c r="K278">
        <v>1.8</v>
      </c>
      <c r="L278">
        <v>121</v>
      </c>
      <c r="M278" t="s">
        <v>19485</v>
      </c>
      <c r="N278" t="s">
        <v>18663</v>
      </c>
      <c r="O278" t="s">
        <v>189</v>
      </c>
      <c r="P278" t="s">
        <v>27877</v>
      </c>
    </row>
    <row r="279" spans="1:16" x14ac:dyDescent="0.45">
      <c r="A279">
        <v>320</v>
      </c>
      <c r="B279" t="s">
        <v>1772</v>
      </c>
      <c r="C279">
        <v>1948</v>
      </c>
      <c r="D279">
        <v>2</v>
      </c>
      <c r="E279">
        <v>4</v>
      </c>
      <c r="F279">
        <v>90</v>
      </c>
      <c r="G279">
        <v>10</v>
      </c>
      <c r="H279">
        <v>26734</v>
      </c>
      <c r="I279">
        <v>6.28</v>
      </c>
      <c r="J279">
        <v>1810</v>
      </c>
      <c r="K279">
        <v>2.09</v>
      </c>
      <c r="L279">
        <v>47733</v>
      </c>
      <c r="M279" t="s">
        <v>20164</v>
      </c>
      <c r="N279" t="s">
        <v>18548</v>
      </c>
      <c r="O279" t="s">
        <v>27878</v>
      </c>
      <c r="P279" t="s">
        <v>27879</v>
      </c>
    </row>
    <row r="280" spans="1:16" x14ac:dyDescent="0.45">
      <c r="A280">
        <v>321</v>
      </c>
      <c r="B280" t="s">
        <v>3735</v>
      </c>
      <c r="C280">
        <v>1995</v>
      </c>
      <c r="D280">
        <v>2</v>
      </c>
      <c r="E280">
        <v>4</v>
      </c>
      <c r="F280">
        <v>45</v>
      </c>
      <c r="G280">
        <v>8</v>
      </c>
      <c r="H280">
        <v>896</v>
      </c>
      <c r="I280">
        <v>6.31</v>
      </c>
      <c r="J280">
        <v>3769</v>
      </c>
      <c r="K280">
        <v>1.29</v>
      </c>
      <c r="L280">
        <v>1520</v>
      </c>
      <c r="M280" t="s">
        <v>21465</v>
      </c>
      <c r="N280" t="s">
        <v>19143</v>
      </c>
      <c r="O280" t="s">
        <v>27880</v>
      </c>
      <c r="P280" t="s">
        <v>27881</v>
      </c>
    </row>
    <row r="281" spans="1:16" x14ac:dyDescent="0.45">
      <c r="A281">
        <v>322</v>
      </c>
      <c r="B281" t="s">
        <v>4469</v>
      </c>
      <c r="C281">
        <v>1998</v>
      </c>
      <c r="D281">
        <v>3</v>
      </c>
      <c r="E281">
        <v>4</v>
      </c>
      <c r="F281">
        <v>45</v>
      </c>
      <c r="G281">
        <v>10</v>
      </c>
      <c r="H281">
        <v>480</v>
      </c>
      <c r="I281">
        <v>6.42</v>
      </c>
      <c r="J281">
        <v>4582</v>
      </c>
      <c r="K281">
        <v>1.68</v>
      </c>
      <c r="L281">
        <v>629</v>
      </c>
      <c r="M281" t="s">
        <v>21945</v>
      </c>
      <c r="N281" t="s">
        <v>18548</v>
      </c>
      <c r="O281" t="s">
        <v>27882</v>
      </c>
      <c r="P281" t="s">
        <v>27883</v>
      </c>
    </row>
    <row r="282" spans="1:16" x14ac:dyDescent="0.45">
      <c r="A282">
        <v>323</v>
      </c>
      <c r="B282" t="s">
        <v>9239</v>
      </c>
      <c r="C282">
        <v>1999</v>
      </c>
      <c r="D282">
        <v>2</v>
      </c>
      <c r="E282">
        <v>4</v>
      </c>
      <c r="F282">
        <v>90</v>
      </c>
      <c r="G282">
        <v>12</v>
      </c>
      <c r="H282">
        <v>187</v>
      </c>
      <c r="I282">
        <v>6.05</v>
      </c>
      <c r="J282">
        <v>9443</v>
      </c>
      <c r="K282">
        <v>2.94</v>
      </c>
      <c r="L282">
        <v>452</v>
      </c>
      <c r="M282" t="s">
        <v>18998</v>
      </c>
      <c r="N282" t="s">
        <v>189</v>
      </c>
      <c r="O282" t="s">
        <v>189</v>
      </c>
      <c r="P282" t="s">
        <v>27884</v>
      </c>
    </row>
    <row r="283" spans="1:16" x14ac:dyDescent="0.45">
      <c r="A283">
        <v>324</v>
      </c>
      <c r="B283" t="s">
        <v>13873</v>
      </c>
      <c r="C283">
        <v>1996</v>
      </c>
      <c r="D283">
        <v>3</v>
      </c>
      <c r="E283">
        <v>5</v>
      </c>
      <c r="F283">
        <v>90</v>
      </c>
      <c r="G283">
        <v>12</v>
      </c>
      <c r="H283">
        <v>87</v>
      </c>
      <c r="I283">
        <v>5.83</v>
      </c>
      <c r="J283">
        <v>15505</v>
      </c>
      <c r="K283">
        <v>2.4300000000000002</v>
      </c>
      <c r="L283">
        <v>177</v>
      </c>
      <c r="M283" t="s">
        <v>20245</v>
      </c>
      <c r="N283" t="s">
        <v>189</v>
      </c>
      <c r="O283" t="s">
        <v>189</v>
      </c>
      <c r="P283" t="s">
        <v>27885</v>
      </c>
    </row>
    <row r="284" spans="1:16" x14ac:dyDescent="0.45">
      <c r="A284">
        <v>327</v>
      </c>
      <c r="B284" t="s">
        <v>1013</v>
      </c>
      <c r="C284">
        <v>1992</v>
      </c>
      <c r="D284">
        <v>2</v>
      </c>
      <c r="E284">
        <v>4</v>
      </c>
      <c r="F284">
        <v>10</v>
      </c>
      <c r="G284">
        <v>4</v>
      </c>
      <c r="H284">
        <v>8400</v>
      </c>
      <c r="I284">
        <v>6.78</v>
      </c>
      <c r="J284">
        <v>929</v>
      </c>
      <c r="K284">
        <v>1.05</v>
      </c>
      <c r="L284">
        <v>10490</v>
      </c>
      <c r="M284" t="s">
        <v>19405</v>
      </c>
      <c r="N284" t="s">
        <v>19393</v>
      </c>
      <c r="O284" t="s">
        <v>27886</v>
      </c>
      <c r="P284" t="s">
        <v>27887</v>
      </c>
    </row>
    <row r="285" spans="1:16" x14ac:dyDescent="0.45">
      <c r="A285">
        <v>328</v>
      </c>
      <c r="B285" t="s">
        <v>16352</v>
      </c>
      <c r="C285">
        <v>1995</v>
      </c>
      <c r="D285">
        <v>2</v>
      </c>
      <c r="E285">
        <v>6</v>
      </c>
      <c r="F285">
        <v>120</v>
      </c>
      <c r="G285">
        <v>12</v>
      </c>
      <c r="H285">
        <v>37</v>
      </c>
      <c r="I285">
        <v>4.9400000000000004</v>
      </c>
      <c r="J285">
        <v>18221</v>
      </c>
      <c r="K285">
        <v>1.33</v>
      </c>
      <c r="L285">
        <v>85</v>
      </c>
      <c r="M285" t="s">
        <v>19103</v>
      </c>
      <c r="N285" t="s">
        <v>18629</v>
      </c>
      <c r="O285" t="s">
        <v>189</v>
      </c>
      <c r="P285" t="s">
        <v>27888</v>
      </c>
    </row>
    <row r="286" spans="1:16" x14ac:dyDescent="0.45">
      <c r="A286">
        <v>329</v>
      </c>
      <c r="B286" t="s">
        <v>2853</v>
      </c>
      <c r="C286">
        <v>1985</v>
      </c>
      <c r="D286">
        <v>2</v>
      </c>
      <c r="E286">
        <v>2</v>
      </c>
      <c r="F286">
        <v>1200</v>
      </c>
      <c r="G286">
        <v>12</v>
      </c>
      <c r="H286">
        <v>664</v>
      </c>
      <c r="I286">
        <v>7.22</v>
      </c>
      <c r="J286">
        <v>2682</v>
      </c>
      <c r="K286">
        <v>3.33</v>
      </c>
      <c r="L286">
        <v>1510</v>
      </c>
      <c r="M286" t="s">
        <v>19530</v>
      </c>
      <c r="N286" t="s">
        <v>18629</v>
      </c>
      <c r="O286" t="s">
        <v>189</v>
      </c>
      <c r="P286" t="s">
        <v>27889</v>
      </c>
    </row>
    <row r="287" spans="1:16" x14ac:dyDescent="0.45">
      <c r="A287">
        <v>330</v>
      </c>
      <c r="B287" t="s">
        <v>4881</v>
      </c>
      <c r="C287">
        <v>1987</v>
      </c>
      <c r="D287">
        <v>2</v>
      </c>
      <c r="E287">
        <v>2</v>
      </c>
      <c r="F287">
        <v>180</v>
      </c>
      <c r="G287">
        <v>14</v>
      </c>
      <c r="H287">
        <v>427</v>
      </c>
      <c r="I287">
        <v>6.48</v>
      </c>
      <c r="J287">
        <v>4798</v>
      </c>
      <c r="K287">
        <v>2.75</v>
      </c>
      <c r="L287">
        <v>866</v>
      </c>
      <c r="M287" t="s">
        <v>20641</v>
      </c>
      <c r="N287" t="s">
        <v>18486</v>
      </c>
      <c r="O287" t="s">
        <v>27890</v>
      </c>
      <c r="P287" t="s">
        <v>27891</v>
      </c>
    </row>
    <row r="288" spans="1:16" x14ac:dyDescent="0.45">
      <c r="A288">
        <v>332</v>
      </c>
      <c r="B288" t="s">
        <v>7631</v>
      </c>
      <c r="C288">
        <v>1993</v>
      </c>
      <c r="D288">
        <v>3</v>
      </c>
      <c r="E288">
        <v>5</v>
      </c>
      <c r="F288">
        <v>60</v>
      </c>
      <c r="G288">
        <v>12</v>
      </c>
      <c r="H288">
        <v>202</v>
      </c>
      <c r="I288">
        <v>6.32</v>
      </c>
      <c r="J288">
        <v>7327</v>
      </c>
      <c r="K288">
        <v>2.74</v>
      </c>
      <c r="L288">
        <v>338</v>
      </c>
      <c r="M288" t="s">
        <v>23246</v>
      </c>
      <c r="N288" t="s">
        <v>189</v>
      </c>
      <c r="O288" t="s">
        <v>27892</v>
      </c>
      <c r="P288" t="s">
        <v>27893</v>
      </c>
    </row>
    <row r="289" spans="1:16" x14ac:dyDescent="0.45">
      <c r="A289">
        <v>333</v>
      </c>
      <c r="B289" t="s">
        <v>15105</v>
      </c>
      <c r="C289">
        <v>1972</v>
      </c>
      <c r="D289">
        <v>2</v>
      </c>
      <c r="E289">
        <v>5</v>
      </c>
      <c r="F289">
        <v>30</v>
      </c>
      <c r="G289">
        <v>8</v>
      </c>
      <c r="H289">
        <v>1904</v>
      </c>
      <c r="I289">
        <v>5.53</v>
      </c>
      <c r="J289">
        <v>18216</v>
      </c>
      <c r="K289">
        <v>1.21</v>
      </c>
      <c r="L289">
        <v>4176</v>
      </c>
      <c r="M289" t="s">
        <v>21358</v>
      </c>
      <c r="N289" t="s">
        <v>18548</v>
      </c>
      <c r="O289" t="s">
        <v>27894</v>
      </c>
      <c r="P289" t="s">
        <v>27895</v>
      </c>
    </row>
    <row r="290" spans="1:16" x14ac:dyDescent="0.45">
      <c r="A290">
        <v>334</v>
      </c>
      <c r="B290" t="s">
        <v>17506</v>
      </c>
      <c r="C290">
        <v>1985</v>
      </c>
      <c r="D290">
        <v>2</v>
      </c>
      <c r="E290">
        <v>4</v>
      </c>
      <c r="F290">
        <v>60</v>
      </c>
      <c r="G290">
        <v>8</v>
      </c>
      <c r="H290">
        <v>750</v>
      </c>
      <c r="I290">
        <v>5.37</v>
      </c>
      <c r="J290">
        <v>19746</v>
      </c>
      <c r="K290">
        <v>1.56</v>
      </c>
      <c r="L290">
        <v>1790</v>
      </c>
      <c r="M290" t="s">
        <v>19588</v>
      </c>
      <c r="N290" t="s">
        <v>18548</v>
      </c>
      <c r="O290" t="s">
        <v>27896</v>
      </c>
      <c r="P290" t="s">
        <v>27897</v>
      </c>
    </row>
    <row r="291" spans="1:16" x14ac:dyDescent="0.45">
      <c r="A291">
        <v>335</v>
      </c>
      <c r="B291" t="s">
        <v>9347</v>
      </c>
      <c r="C291">
        <v>1965</v>
      </c>
      <c r="D291">
        <v>2</v>
      </c>
      <c r="E291">
        <v>2</v>
      </c>
      <c r="F291">
        <v>15</v>
      </c>
      <c r="G291">
        <v>10</v>
      </c>
      <c r="H291">
        <v>333</v>
      </c>
      <c r="I291">
        <v>5.81</v>
      </c>
      <c r="J291">
        <v>10361</v>
      </c>
      <c r="K291">
        <v>2</v>
      </c>
      <c r="L291">
        <v>1272</v>
      </c>
      <c r="M291" t="s">
        <v>22228</v>
      </c>
      <c r="N291" t="s">
        <v>18663</v>
      </c>
      <c r="O291" t="s">
        <v>189</v>
      </c>
      <c r="P291" t="s">
        <v>27898</v>
      </c>
    </row>
    <row r="292" spans="1:16" x14ac:dyDescent="0.45">
      <c r="A292">
        <v>336</v>
      </c>
      <c r="B292" t="s">
        <v>15560</v>
      </c>
      <c r="C292">
        <v>1964</v>
      </c>
      <c r="D292">
        <v>2</v>
      </c>
      <c r="E292">
        <v>2</v>
      </c>
      <c r="F292">
        <v>15</v>
      </c>
      <c r="G292">
        <v>8</v>
      </c>
      <c r="H292">
        <v>197</v>
      </c>
      <c r="I292">
        <v>5.52</v>
      </c>
      <c r="J292">
        <v>16728</v>
      </c>
      <c r="K292">
        <v>1.62</v>
      </c>
      <c r="L292">
        <v>766</v>
      </c>
      <c r="M292" t="s">
        <v>19818</v>
      </c>
      <c r="N292" t="s">
        <v>18663</v>
      </c>
      <c r="O292" t="s">
        <v>189</v>
      </c>
      <c r="P292" t="s">
        <v>27899</v>
      </c>
    </row>
    <row r="293" spans="1:16" x14ac:dyDescent="0.45">
      <c r="A293">
        <v>337</v>
      </c>
      <c r="B293" t="s">
        <v>1655</v>
      </c>
      <c r="C293">
        <v>1998</v>
      </c>
      <c r="D293">
        <v>2</v>
      </c>
      <c r="E293">
        <v>5</v>
      </c>
      <c r="F293">
        <v>15</v>
      </c>
      <c r="G293">
        <v>6</v>
      </c>
      <c r="H293">
        <v>2547</v>
      </c>
      <c r="I293">
        <v>6.63</v>
      </c>
      <c r="J293">
        <v>1760</v>
      </c>
      <c r="K293">
        <v>1.23</v>
      </c>
      <c r="L293">
        <v>3431</v>
      </c>
      <c r="M293" t="s">
        <v>19036</v>
      </c>
      <c r="N293" t="s">
        <v>18548</v>
      </c>
      <c r="O293" t="s">
        <v>27900</v>
      </c>
      <c r="P293" t="s">
        <v>27901</v>
      </c>
    </row>
    <row r="294" spans="1:16" x14ac:dyDescent="0.45">
      <c r="A294">
        <v>338</v>
      </c>
      <c r="B294" t="s">
        <v>2847</v>
      </c>
      <c r="C294">
        <v>1998</v>
      </c>
      <c r="D294">
        <v>3</v>
      </c>
      <c r="E294">
        <v>4</v>
      </c>
      <c r="F294">
        <v>45</v>
      </c>
      <c r="G294">
        <v>10</v>
      </c>
      <c r="H294">
        <v>822</v>
      </c>
      <c r="I294">
        <v>6.74</v>
      </c>
      <c r="J294">
        <v>2785</v>
      </c>
      <c r="K294">
        <v>1.87</v>
      </c>
      <c r="L294">
        <v>1536</v>
      </c>
      <c r="M294" t="s">
        <v>20863</v>
      </c>
      <c r="N294" t="s">
        <v>18500</v>
      </c>
      <c r="O294" t="s">
        <v>27902</v>
      </c>
      <c r="P294" t="s">
        <v>27903</v>
      </c>
    </row>
    <row r="295" spans="1:16" x14ac:dyDescent="0.45">
      <c r="A295">
        <v>339</v>
      </c>
      <c r="B295" t="s">
        <v>3031</v>
      </c>
      <c r="C295">
        <v>1998</v>
      </c>
      <c r="D295">
        <v>1</v>
      </c>
      <c r="E295">
        <v>8</v>
      </c>
      <c r="F295">
        <v>30</v>
      </c>
      <c r="G295">
        <v>8</v>
      </c>
      <c r="H295">
        <v>3117</v>
      </c>
      <c r="I295">
        <v>6.07</v>
      </c>
      <c r="J295">
        <v>3395</v>
      </c>
      <c r="K295">
        <v>1.43</v>
      </c>
      <c r="L295">
        <v>6979</v>
      </c>
      <c r="M295" t="s">
        <v>18886</v>
      </c>
      <c r="N295" t="s">
        <v>18548</v>
      </c>
      <c r="O295" t="s">
        <v>27904</v>
      </c>
      <c r="P295" t="s">
        <v>27905</v>
      </c>
    </row>
    <row r="296" spans="1:16" x14ac:dyDescent="0.45">
      <c r="A296">
        <v>340</v>
      </c>
      <c r="B296" t="s">
        <v>1639</v>
      </c>
      <c r="C296">
        <v>1999</v>
      </c>
      <c r="D296">
        <v>3</v>
      </c>
      <c r="E296">
        <v>7</v>
      </c>
      <c r="F296">
        <v>60</v>
      </c>
      <c r="G296">
        <v>10</v>
      </c>
      <c r="H296">
        <v>3400</v>
      </c>
      <c r="I296">
        <v>6.61</v>
      </c>
      <c r="J296">
        <v>1552</v>
      </c>
      <c r="K296">
        <v>1.53</v>
      </c>
      <c r="L296">
        <v>4976</v>
      </c>
      <c r="M296" t="s">
        <v>19947</v>
      </c>
      <c r="N296" t="s">
        <v>18548</v>
      </c>
      <c r="O296" t="s">
        <v>27906</v>
      </c>
      <c r="P296" t="s">
        <v>27907</v>
      </c>
    </row>
    <row r="297" spans="1:16" x14ac:dyDescent="0.45">
      <c r="A297">
        <v>342</v>
      </c>
      <c r="B297" t="s">
        <v>12565</v>
      </c>
      <c r="C297">
        <v>1999</v>
      </c>
      <c r="D297">
        <v>2</v>
      </c>
      <c r="E297">
        <v>2</v>
      </c>
      <c r="F297">
        <v>15</v>
      </c>
      <c r="G297">
        <v>8</v>
      </c>
      <c r="H297">
        <v>77</v>
      </c>
      <c r="I297">
        <v>5.9</v>
      </c>
      <c r="J297">
        <v>13826</v>
      </c>
      <c r="K297">
        <v>2.11</v>
      </c>
      <c r="L297">
        <v>139</v>
      </c>
      <c r="M297" t="s">
        <v>22970</v>
      </c>
      <c r="N297" t="s">
        <v>18663</v>
      </c>
      <c r="O297" t="s">
        <v>189</v>
      </c>
      <c r="P297" t="s">
        <v>27908</v>
      </c>
    </row>
    <row r="298" spans="1:16" x14ac:dyDescent="0.45">
      <c r="A298">
        <v>343</v>
      </c>
      <c r="B298" t="s">
        <v>8182</v>
      </c>
      <c r="C298">
        <v>1996</v>
      </c>
      <c r="D298">
        <v>3</v>
      </c>
      <c r="E298">
        <v>6</v>
      </c>
      <c r="F298">
        <v>30</v>
      </c>
      <c r="G298">
        <v>8</v>
      </c>
      <c r="H298">
        <v>194</v>
      </c>
      <c r="I298">
        <v>6.23</v>
      </c>
      <c r="J298">
        <v>8240</v>
      </c>
      <c r="K298">
        <v>1.25</v>
      </c>
      <c r="L298">
        <v>443</v>
      </c>
      <c r="M298" t="s">
        <v>189</v>
      </c>
      <c r="N298" t="s">
        <v>18548</v>
      </c>
      <c r="O298" t="s">
        <v>27909</v>
      </c>
      <c r="P298" t="s">
        <v>27910</v>
      </c>
    </row>
    <row r="299" spans="1:16" x14ac:dyDescent="0.45">
      <c r="A299">
        <v>344</v>
      </c>
      <c r="B299" t="s">
        <v>22053</v>
      </c>
      <c r="C299">
        <v>1996</v>
      </c>
      <c r="D299">
        <v>3</v>
      </c>
      <c r="E299">
        <v>5</v>
      </c>
      <c r="F299">
        <v>60</v>
      </c>
      <c r="G299">
        <v>10</v>
      </c>
      <c r="H299">
        <v>341</v>
      </c>
      <c r="I299">
        <v>6.6</v>
      </c>
      <c r="J299">
        <v>4775</v>
      </c>
      <c r="K299">
        <v>2</v>
      </c>
      <c r="L299">
        <v>429</v>
      </c>
      <c r="M299" t="s">
        <v>19332</v>
      </c>
      <c r="N299" t="s">
        <v>18548</v>
      </c>
    </row>
    <row r="300" spans="1:16" x14ac:dyDescent="0.45">
      <c r="A300">
        <v>345</v>
      </c>
      <c r="B300" t="s">
        <v>9381</v>
      </c>
      <c r="C300">
        <v>1999</v>
      </c>
      <c r="D300">
        <v>3</v>
      </c>
      <c r="E300">
        <v>5</v>
      </c>
      <c r="F300">
        <v>120</v>
      </c>
      <c r="G300">
        <v>12</v>
      </c>
      <c r="H300">
        <v>45</v>
      </c>
      <c r="I300">
        <v>6.95</v>
      </c>
      <c r="J300">
        <v>11106</v>
      </c>
      <c r="K300">
        <v>3</v>
      </c>
      <c r="L300">
        <v>112</v>
      </c>
      <c r="M300" t="s">
        <v>19922</v>
      </c>
      <c r="N300" t="s">
        <v>189</v>
      </c>
      <c r="O300" t="s">
        <v>27911</v>
      </c>
      <c r="P300" t="s">
        <v>27912</v>
      </c>
    </row>
    <row r="301" spans="1:16" x14ac:dyDescent="0.45">
      <c r="A301">
        <v>347</v>
      </c>
      <c r="B301" t="s">
        <v>14598</v>
      </c>
      <c r="C301">
        <v>1991</v>
      </c>
      <c r="D301">
        <v>3</v>
      </c>
      <c r="E301">
        <v>6</v>
      </c>
      <c r="F301">
        <v>30</v>
      </c>
      <c r="G301">
        <v>10</v>
      </c>
      <c r="H301">
        <v>64</v>
      </c>
      <c r="I301">
        <v>5.59</v>
      </c>
      <c r="J301">
        <v>16532</v>
      </c>
      <c r="K301">
        <v>1.25</v>
      </c>
      <c r="L301">
        <v>185</v>
      </c>
      <c r="M301" t="s">
        <v>19103</v>
      </c>
      <c r="N301" t="s">
        <v>189</v>
      </c>
      <c r="O301" t="s">
        <v>189</v>
      </c>
      <c r="P301" t="s">
        <v>27913</v>
      </c>
    </row>
    <row r="302" spans="1:16" x14ac:dyDescent="0.45">
      <c r="A302">
        <v>348</v>
      </c>
      <c r="B302" t="s">
        <v>2413</v>
      </c>
      <c r="C302">
        <v>1999</v>
      </c>
      <c r="D302">
        <v>2</v>
      </c>
      <c r="E302">
        <v>4</v>
      </c>
      <c r="F302">
        <v>120</v>
      </c>
      <c r="G302">
        <v>10</v>
      </c>
      <c r="H302">
        <v>1327</v>
      </c>
      <c r="I302">
        <v>6.74</v>
      </c>
      <c r="J302">
        <v>2152</v>
      </c>
      <c r="K302">
        <v>3.01</v>
      </c>
      <c r="L302">
        <v>2355</v>
      </c>
      <c r="M302" t="s">
        <v>20419</v>
      </c>
      <c r="N302" t="s">
        <v>18479</v>
      </c>
      <c r="O302" t="s">
        <v>54474</v>
      </c>
      <c r="P302" t="s">
        <v>27914</v>
      </c>
    </row>
    <row r="303" spans="1:16" x14ac:dyDescent="0.45">
      <c r="A303">
        <v>349</v>
      </c>
      <c r="B303" t="s">
        <v>12581</v>
      </c>
      <c r="C303">
        <v>1997</v>
      </c>
      <c r="D303">
        <v>3</v>
      </c>
      <c r="E303">
        <v>4</v>
      </c>
      <c r="F303">
        <v>30</v>
      </c>
      <c r="G303">
        <v>10</v>
      </c>
      <c r="H303">
        <v>278</v>
      </c>
      <c r="I303">
        <v>5.61</v>
      </c>
      <c r="J303">
        <v>14250</v>
      </c>
      <c r="K303">
        <v>1.52</v>
      </c>
      <c r="L303">
        <v>604</v>
      </c>
      <c r="M303" t="s">
        <v>20067</v>
      </c>
      <c r="N303" t="s">
        <v>18548</v>
      </c>
      <c r="O303" t="s">
        <v>189</v>
      </c>
      <c r="P303" t="s">
        <v>27915</v>
      </c>
    </row>
    <row r="304" spans="1:16" x14ac:dyDescent="0.45">
      <c r="A304">
        <v>350</v>
      </c>
      <c r="B304" t="s">
        <v>5573</v>
      </c>
      <c r="C304">
        <v>1995</v>
      </c>
      <c r="D304">
        <v>4</v>
      </c>
      <c r="E304">
        <v>6</v>
      </c>
      <c r="F304">
        <v>30</v>
      </c>
      <c r="G304">
        <v>10</v>
      </c>
      <c r="H304">
        <v>293</v>
      </c>
      <c r="I304">
        <v>6.5</v>
      </c>
      <c r="J304">
        <v>5490</v>
      </c>
      <c r="K304">
        <v>1.59</v>
      </c>
      <c r="L304">
        <v>488</v>
      </c>
      <c r="M304" t="s">
        <v>19717</v>
      </c>
      <c r="N304" t="s">
        <v>18548</v>
      </c>
      <c r="O304" t="s">
        <v>189</v>
      </c>
      <c r="P304" t="s">
        <v>27916</v>
      </c>
    </row>
    <row r="305" spans="1:16" x14ac:dyDescent="0.45">
      <c r="A305">
        <v>352</v>
      </c>
      <c r="B305" t="s">
        <v>5237</v>
      </c>
      <c r="C305">
        <v>1990</v>
      </c>
      <c r="D305">
        <v>2</v>
      </c>
      <c r="E305">
        <v>6</v>
      </c>
      <c r="F305">
        <v>45</v>
      </c>
      <c r="G305">
        <v>9</v>
      </c>
      <c r="H305">
        <v>560</v>
      </c>
      <c r="I305">
        <v>6.18</v>
      </c>
      <c r="J305">
        <v>5271</v>
      </c>
      <c r="K305">
        <v>1.45</v>
      </c>
      <c r="L305">
        <v>1030</v>
      </c>
      <c r="M305" t="s">
        <v>19717</v>
      </c>
      <c r="N305" t="s">
        <v>189</v>
      </c>
      <c r="O305" t="s">
        <v>27917</v>
      </c>
      <c r="P305" t="s">
        <v>27918</v>
      </c>
    </row>
    <row r="306" spans="1:16" x14ac:dyDescent="0.45">
      <c r="A306">
        <v>353</v>
      </c>
      <c r="B306" t="s">
        <v>16765</v>
      </c>
      <c r="C306">
        <v>1997</v>
      </c>
      <c r="D306">
        <v>3</v>
      </c>
      <c r="E306">
        <v>5</v>
      </c>
      <c r="F306">
        <v>30</v>
      </c>
      <c r="G306">
        <v>10</v>
      </c>
      <c r="H306">
        <v>535</v>
      </c>
      <c r="I306">
        <v>5.44</v>
      </c>
      <c r="J306">
        <v>18694</v>
      </c>
      <c r="K306">
        <v>1.66</v>
      </c>
      <c r="L306">
        <v>1587</v>
      </c>
      <c r="M306" t="s">
        <v>19103</v>
      </c>
      <c r="N306" t="s">
        <v>18548</v>
      </c>
      <c r="O306" t="s">
        <v>189</v>
      </c>
      <c r="P306" t="s">
        <v>27919</v>
      </c>
    </row>
    <row r="307" spans="1:16" x14ac:dyDescent="0.45">
      <c r="A307">
        <v>354</v>
      </c>
      <c r="B307" t="s">
        <v>1027</v>
      </c>
      <c r="C307">
        <v>1993</v>
      </c>
      <c r="D307">
        <v>3</v>
      </c>
      <c r="E307">
        <v>8</v>
      </c>
      <c r="F307">
        <v>60</v>
      </c>
      <c r="G307">
        <v>10</v>
      </c>
      <c r="H307">
        <v>2934</v>
      </c>
      <c r="I307">
        <v>7.03</v>
      </c>
      <c r="J307">
        <v>1017</v>
      </c>
      <c r="K307">
        <v>1.94</v>
      </c>
      <c r="L307">
        <v>4187</v>
      </c>
      <c r="M307" t="s">
        <v>18911</v>
      </c>
      <c r="N307" t="s">
        <v>18479</v>
      </c>
      <c r="O307" t="s">
        <v>54438</v>
      </c>
      <c r="P307" t="s">
        <v>27920</v>
      </c>
    </row>
    <row r="308" spans="1:16" x14ac:dyDescent="0.45">
      <c r="A308">
        <v>355</v>
      </c>
      <c r="B308" t="s">
        <v>8665</v>
      </c>
      <c r="C308">
        <v>1993</v>
      </c>
      <c r="D308">
        <v>3</v>
      </c>
      <c r="E308">
        <v>5</v>
      </c>
      <c r="F308">
        <v>30</v>
      </c>
      <c r="G308">
        <v>12</v>
      </c>
      <c r="H308">
        <v>164</v>
      </c>
      <c r="I308">
        <v>5.78</v>
      </c>
      <c r="J308">
        <v>12963</v>
      </c>
      <c r="K308">
        <v>1.86</v>
      </c>
      <c r="L308">
        <v>324</v>
      </c>
      <c r="M308" t="s">
        <v>25481</v>
      </c>
      <c r="N308" t="s">
        <v>18479</v>
      </c>
      <c r="O308" t="s">
        <v>189</v>
      </c>
      <c r="P308" t="s">
        <v>27921</v>
      </c>
    </row>
    <row r="309" spans="1:16" x14ac:dyDescent="0.45">
      <c r="A309">
        <v>356</v>
      </c>
      <c r="B309" t="s">
        <v>16878</v>
      </c>
      <c r="C309">
        <v>1996</v>
      </c>
      <c r="D309">
        <v>3</v>
      </c>
      <c r="E309">
        <v>6</v>
      </c>
      <c r="F309">
        <v>45</v>
      </c>
      <c r="G309">
        <v>8</v>
      </c>
      <c r="H309">
        <v>198</v>
      </c>
      <c r="I309">
        <v>5.29</v>
      </c>
      <c r="J309">
        <v>18746</v>
      </c>
      <c r="K309">
        <v>1.33</v>
      </c>
      <c r="L309">
        <v>289</v>
      </c>
      <c r="M309" t="s">
        <v>20019</v>
      </c>
      <c r="N309" t="s">
        <v>18548</v>
      </c>
      <c r="O309" t="s">
        <v>27922</v>
      </c>
      <c r="P309" t="s">
        <v>27923</v>
      </c>
    </row>
    <row r="310" spans="1:16" x14ac:dyDescent="0.45">
      <c r="A310">
        <v>357</v>
      </c>
      <c r="B310" t="s">
        <v>2360</v>
      </c>
      <c r="C310">
        <v>1998</v>
      </c>
      <c r="D310">
        <v>3</v>
      </c>
      <c r="E310">
        <v>6</v>
      </c>
      <c r="F310">
        <v>30</v>
      </c>
      <c r="G310">
        <v>8</v>
      </c>
      <c r="H310">
        <v>1575</v>
      </c>
      <c r="I310">
        <v>6.34</v>
      </c>
      <c r="J310">
        <v>2813</v>
      </c>
      <c r="K310">
        <v>1.1399999999999999</v>
      </c>
      <c r="L310">
        <v>1463</v>
      </c>
      <c r="M310" t="s">
        <v>19222</v>
      </c>
      <c r="N310" t="s">
        <v>18548</v>
      </c>
      <c r="O310" t="s">
        <v>27924</v>
      </c>
      <c r="P310" t="s">
        <v>27925</v>
      </c>
    </row>
    <row r="311" spans="1:16" x14ac:dyDescent="0.45">
      <c r="A311">
        <v>359</v>
      </c>
      <c r="B311" t="s">
        <v>5703</v>
      </c>
      <c r="C311">
        <v>1998</v>
      </c>
      <c r="D311">
        <v>3</v>
      </c>
      <c r="E311">
        <v>5</v>
      </c>
      <c r="F311">
        <v>30</v>
      </c>
      <c r="G311">
        <v>7</v>
      </c>
      <c r="H311">
        <v>644</v>
      </c>
      <c r="I311">
        <v>6.05</v>
      </c>
      <c r="J311">
        <v>5595</v>
      </c>
      <c r="K311">
        <v>1.28</v>
      </c>
      <c r="L311">
        <v>855</v>
      </c>
      <c r="M311" t="s">
        <v>19103</v>
      </c>
      <c r="N311" t="s">
        <v>18548</v>
      </c>
      <c r="O311" t="s">
        <v>27926</v>
      </c>
      <c r="P311" t="s">
        <v>27927</v>
      </c>
    </row>
    <row r="312" spans="1:16" x14ac:dyDescent="0.45">
      <c r="A312">
        <v>360</v>
      </c>
      <c r="B312" t="s">
        <v>16920</v>
      </c>
      <c r="C312">
        <v>1995</v>
      </c>
      <c r="D312">
        <v>2</v>
      </c>
      <c r="E312">
        <v>4</v>
      </c>
      <c r="F312">
        <v>60</v>
      </c>
      <c r="G312">
        <v>10</v>
      </c>
      <c r="H312">
        <v>285</v>
      </c>
      <c r="I312">
        <v>5.33</v>
      </c>
      <c r="J312">
        <v>19086</v>
      </c>
      <c r="K312">
        <v>1.86</v>
      </c>
      <c r="L312">
        <v>776</v>
      </c>
      <c r="M312" t="s">
        <v>189</v>
      </c>
      <c r="N312" t="s">
        <v>18719</v>
      </c>
      <c r="O312" t="s">
        <v>27928</v>
      </c>
      <c r="P312" t="s">
        <v>27929</v>
      </c>
    </row>
    <row r="313" spans="1:16" x14ac:dyDescent="0.45">
      <c r="A313">
        <v>361</v>
      </c>
      <c r="B313" t="s">
        <v>1477</v>
      </c>
      <c r="C313">
        <v>1973</v>
      </c>
      <c r="D313">
        <v>2</v>
      </c>
      <c r="E313">
        <v>6</v>
      </c>
      <c r="F313">
        <v>45</v>
      </c>
      <c r="G313">
        <v>8</v>
      </c>
      <c r="H313">
        <v>4331</v>
      </c>
      <c r="I313">
        <v>6.63</v>
      </c>
      <c r="J313">
        <v>1406</v>
      </c>
      <c r="K313">
        <v>1.94</v>
      </c>
      <c r="L313">
        <v>6421</v>
      </c>
      <c r="M313" t="s">
        <v>19825</v>
      </c>
      <c r="N313" t="s">
        <v>18548</v>
      </c>
      <c r="O313" t="s">
        <v>27930</v>
      </c>
      <c r="P313" t="s">
        <v>27931</v>
      </c>
    </row>
    <row r="314" spans="1:16" x14ac:dyDescent="0.45">
      <c r="A314">
        <v>362</v>
      </c>
      <c r="B314" t="s">
        <v>11571</v>
      </c>
      <c r="C314">
        <v>1988</v>
      </c>
      <c r="D314">
        <v>2</v>
      </c>
      <c r="E314">
        <v>4</v>
      </c>
      <c r="F314">
        <v>20</v>
      </c>
      <c r="G314">
        <v>12</v>
      </c>
      <c r="H314">
        <v>187</v>
      </c>
      <c r="I314">
        <v>5.78</v>
      </c>
      <c r="J314">
        <v>12915</v>
      </c>
      <c r="K314">
        <v>1.29</v>
      </c>
      <c r="L314">
        <v>369</v>
      </c>
      <c r="M314" t="s">
        <v>189</v>
      </c>
      <c r="N314" t="s">
        <v>189</v>
      </c>
      <c r="O314" t="s">
        <v>27932</v>
      </c>
      <c r="P314" t="s">
        <v>27933</v>
      </c>
    </row>
    <row r="315" spans="1:16" x14ac:dyDescent="0.45">
      <c r="A315">
        <v>363</v>
      </c>
      <c r="B315" t="s">
        <v>5168</v>
      </c>
      <c r="C315">
        <v>1998</v>
      </c>
      <c r="D315">
        <v>2</v>
      </c>
      <c r="E315">
        <v>6</v>
      </c>
      <c r="F315">
        <v>30</v>
      </c>
      <c r="G315">
        <v>10</v>
      </c>
      <c r="H315">
        <v>736</v>
      </c>
      <c r="I315">
        <v>5.91</v>
      </c>
      <c r="J315">
        <v>6331</v>
      </c>
      <c r="K315">
        <v>1.43</v>
      </c>
      <c r="L315">
        <v>1018</v>
      </c>
      <c r="M315" t="s">
        <v>19808</v>
      </c>
      <c r="N315" t="s">
        <v>18548</v>
      </c>
      <c r="O315" t="s">
        <v>27934</v>
      </c>
      <c r="P315" t="s">
        <v>27935</v>
      </c>
    </row>
    <row r="316" spans="1:16" x14ac:dyDescent="0.45">
      <c r="A316">
        <v>364</v>
      </c>
      <c r="B316" t="s">
        <v>3752</v>
      </c>
      <c r="C316">
        <v>1980</v>
      </c>
      <c r="D316">
        <v>2</v>
      </c>
      <c r="E316">
        <v>5</v>
      </c>
      <c r="F316">
        <v>40</v>
      </c>
      <c r="G316">
        <v>9</v>
      </c>
      <c r="H316">
        <v>763</v>
      </c>
      <c r="I316">
        <v>6.48</v>
      </c>
      <c r="J316">
        <v>3455</v>
      </c>
      <c r="K316">
        <v>1.95</v>
      </c>
      <c r="L316">
        <v>984</v>
      </c>
      <c r="M316" t="s">
        <v>21276</v>
      </c>
      <c r="N316" t="s">
        <v>18479</v>
      </c>
      <c r="O316" t="s">
        <v>27936</v>
      </c>
      <c r="P316" t="s">
        <v>27937</v>
      </c>
    </row>
    <row r="317" spans="1:16" x14ac:dyDescent="0.45">
      <c r="A317">
        <v>365</v>
      </c>
      <c r="B317" t="s">
        <v>14968</v>
      </c>
      <c r="C317">
        <v>1995</v>
      </c>
      <c r="D317">
        <v>3</v>
      </c>
      <c r="E317">
        <v>5</v>
      </c>
      <c r="F317">
        <v>30</v>
      </c>
      <c r="G317">
        <v>10</v>
      </c>
      <c r="H317">
        <v>60</v>
      </c>
      <c r="I317">
        <v>5.61</v>
      </c>
      <c r="J317">
        <v>16710</v>
      </c>
      <c r="K317">
        <v>1.43</v>
      </c>
      <c r="L317">
        <v>218</v>
      </c>
      <c r="M317" t="s">
        <v>19717</v>
      </c>
      <c r="N317" t="s">
        <v>189</v>
      </c>
      <c r="O317" t="s">
        <v>189</v>
      </c>
      <c r="P317" t="s">
        <v>27938</v>
      </c>
    </row>
    <row r="318" spans="1:16" x14ac:dyDescent="0.45">
      <c r="A318">
        <v>366</v>
      </c>
      <c r="B318" t="s">
        <v>5253</v>
      </c>
      <c r="C318">
        <v>1992</v>
      </c>
      <c r="D318">
        <v>2</v>
      </c>
      <c r="E318">
        <v>6</v>
      </c>
      <c r="F318">
        <v>45</v>
      </c>
      <c r="G318">
        <v>8</v>
      </c>
      <c r="H318">
        <v>404</v>
      </c>
      <c r="I318">
        <v>6.37</v>
      </c>
      <c r="J318">
        <v>5145</v>
      </c>
      <c r="K318">
        <v>1.38</v>
      </c>
      <c r="L318">
        <v>346</v>
      </c>
      <c r="M318" t="s">
        <v>20746</v>
      </c>
      <c r="N318" t="s">
        <v>18548</v>
      </c>
      <c r="O318" t="s">
        <v>27939</v>
      </c>
      <c r="P318" t="s">
        <v>27940</v>
      </c>
    </row>
    <row r="319" spans="1:16" x14ac:dyDescent="0.45">
      <c r="A319">
        <v>367</v>
      </c>
      <c r="B319" t="s">
        <v>16999</v>
      </c>
      <c r="C319">
        <v>1999</v>
      </c>
      <c r="D319">
        <v>3</v>
      </c>
      <c r="E319">
        <v>6</v>
      </c>
      <c r="F319">
        <v>90</v>
      </c>
      <c r="G319">
        <v>12</v>
      </c>
      <c r="H319">
        <v>276</v>
      </c>
      <c r="I319">
        <v>5.33</v>
      </c>
      <c r="J319">
        <v>19011</v>
      </c>
      <c r="K319">
        <v>2.1800000000000002</v>
      </c>
      <c r="L319">
        <v>908</v>
      </c>
      <c r="M319" t="s">
        <v>19717</v>
      </c>
      <c r="N319" t="s">
        <v>189</v>
      </c>
      <c r="O319" t="s">
        <v>189</v>
      </c>
      <c r="P319" t="s">
        <v>27941</v>
      </c>
    </row>
    <row r="320" spans="1:16" x14ac:dyDescent="0.45">
      <c r="A320">
        <v>368</v>
      </c>
      <c r="B320" t="s">
        <v>4111</v>
      </c>
      <c r="C320">
        <v>1999</v>
      </c>
      <c r="D320">
        <v>3</v>
      </c>
      <c r="E320">
        <v>5</v>
      </c>
      <c r="F320">
        <v>30</v>
      </c>
      <c r="G320">
        <v>8</v>
      </c>
      <c r="H320">
        <v>1011</v>
      </c>
      <c r="I320">
        <v>6.18</v>
      </c>
      <c r="J320">
        <v>3989</v>
      </c>
      <c r="K320">
        <v>1.34</v>
      </c>
      <c r="L320">
        <v>1521</v>
      </c>
      <c r="M320" t="s">
        <v>21597</v>
      </c>
      <c r="N320" t="s">
        <v>18548</v>
      </c>
      <c r="O320" t="s">
        <v>27942</v>
      </c>
      <c r="P320" t="s">
        <v>27943</v>
      </c>
    </row>
    <row r="321" spans="1:16" x14ac:dyDescent="0.45">
      <c r="A321">
        <v>369</v>
      </c>
      <c r="B321" t="s">
        <v>6663</v>
      </c>
      <c r="C321">
        <v>1958</v>
      </c>
      <c r="D321">
        <v>2</v>
      </c>
      <c r="E321">
        <v>9</v>
      </c>
      <c r="F321">
        <v>20</v>
      </c>
      <c r="G321">
        <v>7</v>
      </c>
      <c r="H321">
        <v>283</v>
      </c>
      <c r="I321">
        <v>6.26</v>
      </c>
      <c r="J321">
        <v>6965</v>
      </c>
      <c r="K321">
        <v>1.72</v>
      </c>
      <c r="L321">
        <v>483</v>
      </c>
      <c r="M321" t="s">
        <v>23083</v>
      </c>
      <c r="N321" t="s">
        <v>18548</v>
      </c>
      <c r="O321" t="s">
        <v>27944</v>
      </c>
      <c r="P321" t="s">
        <v>27945</v>
      </c>
    </row>
    <row r="322" spans="1:16" x14ac:dyDescent="0.45">
      <c r="A322">
        <v>371</v>
      </c>
      <c r="B322" t="s">
        <v>3150</v>
      </c>
      <c r="C322">
        <v>1999</v>
      </c>
      <c r="D322">
        <v>2</v>
      </c>
      <c r="E322">
        <v>4</v>
      </c>
      <c r="F322">
        <v>40</v>
      </c>
      <c r="G322">
        <v>8</v>
      </c>
      <c r="H322">
        <v>805</v>
      </c>
      <c r="I322">
        <v>6.73</v>
      </c>
      <c r="J322">
        <v>2849</v>
      </c>
      <c r="K322">
        <v>1.71</v>
      </c>
      <c r="L322">
        <v>1677</v>
      </c>
      <c r="M322" t="s">
        <v>20266</v>
      </c>
      <c r="N322" t="s">
        <v>18548</v>
      </c>
      <c r="O322" t="s">
        <v>189</v>
      </c>
      <c r="P322" t="s">
        <v>27946</v>
      </c>
    </row>
    <row r="323" spans="1:16" x14ac:dyDescent="0.45">
      <c r="A323">
        <v>372</v>
      </c>
      <c r="B323" t="s">
        <v>343</v>
      </c>
      <c r="C323">
        <v>1999</v>
      </c>
      <c r="D323">
        <v>2</v>
      </c>
      <c r="E323">
        <v>2</v>
      </c>
      <c r="F323">
        <v>20</v>
      </c>
      <c r="G323">
        <v>8</v>
      </c>
      <c r="H323">
        <v>7624</v>
      </c>
      <c r="I323">
        <v>7.31</v>
      </c>
      <c r="J323">
        <v>394</v>
      </c>
      <c r="K323">
        <v>1.74</v>
      </c>
      <c r="L323">
        <v>11866</v>
      </c>
      <c r="M323" t="s">
        <v>18886</v>
      </c>
      <c r="N323" t="s">
        <v>18548</v>
      </c>
      <c r="O323" t="s">
        <v>27947</v>
      </c>
      <c r="P323" t="s">
        <v>27948</v>
      </c>
    </row>
    <row r="324" spans="1:16" x14ac:dyDescent="0.45">
      <c r="A324">
        <v>373</v>
      </c>
      <c r="B324" t="s">
        <v>10995</v>
      </c>
      <c r="C324">
        <v>1995</v>
      </c>
      <c r="D324">
        <v>3</v>
      </c>
      <c r="E324">
        <v>6</v>
      </c>
      <c r="F324">
        <v>90</v>
      </c>
      <c r="G324">
        <v>0</v>
      </c>
      <c r="H324">
        <v>52</v>
      </c>
      <c r="I324">
        <v>6.56</v>
      </c>
      <c r="J324">
        <v>11822</v>
      </c>
      <c r="K324">
        <v>1.8</v>
      </c>
      <c r="L324">
        <v>63</v>
      </c>
      <c r="M324" t="s">
        <v>20245</v>
      </c>
      <c r="N324" t="s">
        <v>189</v>
      </c>
      <c r="O324" t="s">
        <v>189</v>
      </c>
      <c r="P324" t="s">
        <v>27949</v>
      </c>
    </row>
    <row r="325" spans="1:16" x14ac:dyDescent="0.45">
      <c r="A325">
        <v>374</v>
      </c>
      <c r="B325" t="s">
        <v>8560</v>
      </c>
      <c r="C325">
        <v>1998</v>
      </c>
      <c r="D325">
        <v>2</v>
      </c>
      <c r="E325">
        <v>4</v>
      </c>
      <c r="F325">
        <v>60</v>
      </c>
      <c r="G325">
        <v>10</v>
      </c>
      <c r="H325">
        <v>177</v>
      </c>
      <c r="I325">
        <v>6.18</v>
      </c>
      <c r="J325">
        <v>8534</v>
      </c>
      <c r="K325">
        <v>2.4700000000000002</v>
      </c>
      <c r="L325">
        <v>391</v>
      </c>
      <c r="M325" t="s">
        <v>23740</v>
      </c>
      <c r="N325" t="s">
        <v>189</v>
      </c>
      <c r="O325" t="s">
        <v>189</v>
      </c>
      <c r="P325" t="s">
        <v>27950</v>
      </c>
    </row>
    <row r="326" spans="1:16" x14ac:dyDescent="0.45">
      <c r="A326">
        <v>375</v>
      </c>
      <c r="B326" t="s">
        <v>16903</v>
      </c>
      <c r="C326">
        <v>1999</v>
      </c>
      <c r="D326">
        <v>2</v>
      </c>
      <c r="E326">
        <v>5</v>
      </c>
      <c r="F326">
        <v>120</v>
      </c>
      <c r="G326">
        <v>12</v>
      </c>
      <c r="H326">
        <v>138</v>
      </c>
      <c r="I326">
        <v>5.34</v>
      </c>
      <c r="J326">
        <v>18561</v>
      </c>
      <c r="K326">
        <v>2.69</v>
      </c>
      <c r="L326">
        <v>283</v>
      </c>
      <c r="M326" t="s">
        <v>19021</v>
      </c>
      <c r="N326" t="s">
        <v>189</v>
      </c>
      <c r="O326" t="s">
        <v>189</v>
      </c>
      <c r="P326" t="s">
        <v>27951</v>
      </c>
    </row>
    <row r="327" spans="1:16" x14ac:dyDescent="0.45">
      <c r="A327">
        <v>376</v>
      </c>
      <c r="B327" t="s">
        <v>6459</v>
      </c>
      <c r="C327">
        <v>1999</v>
      </c>
      <c r="D327">
        <v>2</v>
      </c>
      <c r="E327">
        <v>2</v>
      </c>
      <c r="F327">
        <v>45</v>
      </c>
      <c r="G327">
        <v>12</v>
      </c>
      <c r="H327">
        <v>763</v>
      </c>
      <c r="I327">
        <v>5.9</v>
      </c>
      <c r="J327">
        <v>6223</v>
      </c>
      <c r="K327">
        <v>2.39</v>
      </c>
      <c r="L327">
        <v>1323</v>
      </c>
      <c r="M327" t="s">
        <v>22741</v>
      </c>
      <c r="N327" t="s">
        <v>18995</v>
      </c>
      <c r="O327" t="s">
        <v>27952</v>
      </c>
      <c r="P327" t="s">
        <v>27953</v>
      </c>
    </row>
    <row r="328" spans="1:16" x14ac:dyDescent="0.45">
      <c r="A328">
        <v>378</v>
      </c>
      <c r="B328" t="s">
        <v>7400</v>
      </c>
      <c r="C328">
        <v>1998</v>
      </c>
      <c r="D328">
        <v>3</v>
      </c>
      <c r="E328">
        <v>6</v>
      </c>
      <c r="F328">
        <v>120</v>
      </c>
      <c r="G328">
        <v>12</v>
      </c>
      <c r="H328">
        <v>115</v>
      </c>
      <c r="I328">
        <v>6.94</v>
      </c>
      <c r="J328">
        <v>7097</v>
      </c>
      <c r="K328">
        <v>3.14</v>
      </c>
      <c r="L328">
        <v>278</v>
      </c>
      <c r="M328" t="s">
        <v>23144</v>
      </c>
      <c r="N328" t="s">
        <v>18479</v>
      </c>
      <c r="O328" t="s">
        <v>189</v>
      </c>
      <c r="P328" t="s">
        <v>27954</v>
      </c>
    </row>
    <row r="329" spans="1:16" x14ac:dyDescent="0.45">
      <c r="A329">
        <v>379</v>
      </c>
      <c r="B329" t="s">
        <v>5252</v>
      </c>
      <c r="C329">
        <v>1990</v>
      </c>
      <c r="D329">
        <v>2</v>
      </c>
      <c r="E329">
        <v>6</v>
      </c>
      <c r="F329">
        <v>60</v>
      </c>
      <c r="G329">
        <v>8</v>
      </c>
      <c r="H329">
        <v>625</v>
      </c>
      <c r="I329">
        <v>6.19</v>
      </c>
      <c r="J329">
        <v>4949</v>
      </c>
      <c r="K329">
        <v>1.68</v>
      </c>
      <c r="L329">
        <v>1189</v>
      </c>
      <c r="M329" t="s">
        <v>22136</v>
      </c>
      <c r="N329" t="s">
        <v>18548</v>
      </c>
      <c r="O329" t="s">
        <v>27955</v>
      </c>
      <c r="P329" t="s">
        <v>27956</v>
      </c>
    </row>
    <row r="330" spans="1:16" x14ac:dyDescent="0.45">
      <c r="A330">
        <v>380</v>
      </c>
      <c r="B330" t="s">
        <v>3020</v>
      </c>
      <c r="C330">
        <v>1986</v>
      </c>
      <c r="D330">
        <v>2</v>
      </c>
      <c r="E330">
        <v>4</v>
      </c>
      <c r="F330">
        <v>20</v>
      </c>
      <c r="G330">
        <v>8</v>
      </c>
      <c r="H330">
        <v>1719</v>
      </c>
      <c r="I330">
        <v>6.37</v>
      </c>
      <c r="J330">
        <v>2767</v>
      </c>
      <c r="K330">
        <v>1.68</v>
      </c>
      <c r="L330">
        <v>2368</v>
      </c>
      <c r="M330" t="s">
        <v>189</v>
      </c>
      <c r="N330" t="s">
        <v>18663</v>
      </c>
      <c r="O330" t="s">
        <v>27957</v>
      </c>
      <c r="P330" t="s">
        <v>27958</v>
      </c>
    </row>
    <row r="331" spans="1:16" x14ac:dyDescent="0.45">
      <c r="A331">
        <v>381</v>
      </c>
      <c r="B331" t="s">
        <v>10060</v>
      </c>
      <c r="C331">
        <v>1996</v>
      </c>
      <c r="D331">
        <v>3</v>
      </c>
      <c r="E331">
        <v>6</v>
      </c>
      <c r="F331">
        <v>90</v>
      </c>
      <c r="G331">
        <v>8</v>
      </c>
      <c r="H331">
        <v>102</v>
      </c>
      <c r="I331">
        <v>6.25</v>
      </c>
      <c r="J331">
        <v>10729</v>
      </c>
      <c r="K331">
        <v>2.5</v>
      </c>
      <c r="L331">
        <v>214</v>
      </c>
      <c r="M331" t="s">
        <v>20019</v>
      </c>
      <c r="N331" t="s">
        <v>189</v>
      </c>
      <c r="O331" t="s">
        <v>189</v>
      </c>
      <c r="P331" t="s">
        <v>27959</v>
      </c>
    </row>
    <row r="332" spans="1:16" x14ac:dyDescent="0.45">
      <c r="A332">
        <v>382</v>
      </c>
      <c r="B332" t="s">
        <v>1888</v>
      </c>
      <c r="C332">
        <v>1984</v>
      </c>
      <c r="D332">
        <v>2</v>
      </c>
      <c r="E332">
        <v>7</v>
      </c>
      <c r="F332">
        <v>30</v>
      </c>
      <c r="G332">
        <v>8</v>
      </c>
      <c r="H332">
        <v>3376</v>
      </c>
      <c r="I332">
        <v>6.44</v>
      </c>
      <c r="J332">
        <v>1918</v>
      </c>
      <c r="K332">
        <v>1.48</v>
      </c>
      <c r="L332">
        <v>5225</v>
      </c>
      <c r="M332" t="s">
        <v>20253</v>
      </c>
      <c r="N332" t="s">
        <v>18548</v>
      </c>
      <c r="O332" t="s">
        <v>27960</v>
      </c>
      <c r="P332" t="s">
        <v>27961</v>
      </c>
    </row>
    <row r="333" spans="1:16" x14ac:dyDescent="0.45">
      <c r="A333">
        <v>383</v>
      </c>
      <c r="B333" t="s">
        <v>8897</v>
      </c>
      <c r="C333">
        <v>1995</v>
      </c>
      <c r="D333">
        <v>3</v>
      </c>
      <c r="E333">
        <v>6</v>
      </c>
      <c r="F333">
        <v>60</v>
      </c>
      <c r="G333">
        <v>10</v>
      </c>
      <c r="H333">
        <v>106</v>
      </c>
      <c r="I333">
        <v>6.44</v>
      </c>
      <c r="J333">
        <v>9182</v>
      </c>
      <c r="K333">
        <v>1.8</v>
      </c>
      <c r="L333">
        <v>146</v>
      </c>
      <c r="M333" t="s">
        <v>21591</v>
      </c>
      <c r="N333" t="s">
        <v>18548</v>
      </c>
      <c r="O333" t="s">
        <v>189</v>
      </c>
      <c r="P333" t="s">
        <v>27962</v>
      </c>
    </row>
    <row r="334" spans="1:16" x14ac:dyDescent="0.45">
      <c r="A334">
        <v>384</v>
      </c>
      <c r="B334" t="s">
        <v>2108</v>
      </c>
      <c r="C334">
        <v>1998</v>
      </c>
      <c r="D334">
        <v>2</v>
      </c>
      <c r="E334">
        <v>8</v>
      </c>
      <c r="F334">
        <v>75</v>
      </c>
      <c r="G334">
        <v>10</v>
      </c>
      <c r="H334">
        <v>960</v>
      </c>
      <c r="I334">
        <v>7.24</v>
      </c>
      <c r="J334">
        <v>1886</v>
      </c>
      <c r="K334">
        <v>1.96</v>
      </c>
      <c r="L334">
        <v>839</v>
      </c>
      <c r="M334" t="s">
        <v>20229</v>
      </c>
      <c r="N334" t="s">
        <v>18719</v>
      </c>
      <c r="O334" t="s">
        <v>189</v>
      </c>
      <c r="P334" t="s">
        <v>27963</v>
      </c>
    </row>
    <row r="335" spans="1:16" x14ac:dyDescent="0.45">
      <c r="A335">
        <v>386</v>
      </c>
      <c r="B335" t="s">
        <v>16415</v>
      </c>
      <c r="C335">
        <v>1978</v>
      </c>
      <c r="D335">
        <v>2</v>
      </c>
      <c r="E335">
        <v>4</v>
      </c>
      <c r="F335">
        <v>15</v>
      </c>
      <c r="G335">
        <v>8</v>
      </c>
      <c r="H335">
        <v>1266</v>
      </c>
      <c r="I335">
        <v>5.52</v>
      </c>
      <c r="J335">
        <v>18852</v>
      </c>
      <c r="K335">
        <v>1.48</v>
      </c>
      <c r="L335">
        <v>2154</v>
      </c>
      <c r="M335" t="s">
        <v>25494</v>
      </c>
      <c r="N335" t="s">
        <v>18548</v>
      </c>
      <c r="O335" t="s">
        <v>27964</v>
      </c>
      <c r="P335" t="s">
        <v>27965</v>
      </c>
    </row>
    <row r="336" spans="1:16" x14ac:dyDescent="0.45">
      <c r="A336">
        <v>387</v>
      </c>
      <c r="B336" t="s">
        <v>9455</v>
      </c>
      <c r="C336">
        <v>2000</v>
      </c>
      <c r="D336">
        <v>3</v>
      </c>
      <c r="E336">
        <v>7</v>
      </c>
      <c r="F336">
        <v>45</v>
      </c>
      <c r="G336">
        <v>10</v>
      </c>
      <c r="H336">
        <v>337</v>
      </c>
      <c r="I336">
        <v>5.82</v>
      </c>
      <c r="J336">
        <v>9746</v>
      </c>
      <c r="K336">
        <v>1.82</v>
      </c>
      <c r="L336">
        <v>692</v>
      </c>
      <c r="M336" t="s">
        <v>19103</v>
      </c>
      <c r="N336" t="s">
        <v>18500</v>
      </c>
      <c r="O336" t="s">
        <v>189</v>
      </c>
      <c r="P336" t="s">
        <v>27966</v>
      </c>
    </row>
    <row r="337" spans="1:16" x14ac:dyDescent="0.45">
      <c r="A337">
        <v>388</v>
      </c>
      <c r="B337" t="s">
        <v>11285</v>
      </c>
      <c r="C337">
        <v>1998</v>
      </c>
      <c r="D337">
        <v>2</v>
      </c>
      <c r="E337">
        <v>2</v>
      </c>
      <c r="F337">
        <v>30</v>
      </c>
      <c r="G337">
        <v>12</v>
      </c>
      <c r="H337">
        <v>250</v>
      </c>
      <c r="I337">
        <v>5.76</v>
      </c>
      <c r="J337">
        <v>11817</v>
      </c>
      <c r="K337">
        <v>1.86</v>
      </c>
      <c r="L337">
        <v>554</v>
      </c>
      <c r="M337" t="s">
        <v>20226</v>
      </c>
      <c r="N337" t="s">
        <v>18548</v>
      </c>
      <c r="O337" t="s">
        <v>189</v>
      </c>
      <c r="P337" t="s">
        <v>27967</v>
      </c>
    </row>
    <row r="338" spans="1:16" x14ac:dyDescent="0.45">
      <c r="A338">
        <v>389</v>
      </c>
      <c r="B338" t="s">
        <v>7426</v>
      </c>
      <c r="C338">
        <v>1997</v>
      </c>
      <c r="D338">
        <v>3</v>
      </c>
      <c r="E338">
        <v>6</v>
      </c>
      <c r="F338">
        <v>30</v>
      </c>
      <c r="G338">
        <v>8</v>
      </c>
      <c r="H338">
        <v>281</v>
      </c>
      <c r="I338">
        <v>6.04</v>
      </c>
      <c r="J338">
        <v>7840</v>
      </c>
      <c r="K338">
        <v>1.27</v>
      </c>
      <c r="L338">
        <v>389</v>
      </c>
      <c r="M338" t="s">
        <v>19670</v>
      </c>
      <c r="N338" t="s">
        <v>189</v>
      </c>
      <c r="O338" t="s">
        <v>189</v>
      </c>
      <c r="P338" t="s">
        <v>27968</v>
      </c>
    </row>
    <row r="339" spans="1:16" x14ac:dyDescent="0.45">
      <c r="A339">
        <v>391</v>
      </c>
      <c r="B339" t="s">
        <v>14191</v>
      </c>
      <c r="C339">
        <v>1999</v>
      </c>
      <c r="D339">
        <v>2</v>
      </c>
      <c r="E339">
        <v>6</v>
      </c>
      <c r="F339">
        <v>20</v>
      </c>
      <c r="G339">
        <v>8</v>
      </c>
      <c r="H339">
        <v>48</v>
      </c>
      <c r="I339">
        <v>4.7699999999999996</v>
      </c>
      <c r="J339">
        <v>18738</v>
      </c>
      <c r="K339">
        <v>1</v>
      </c>
      <c r="L339">
        <v>209</v>
      </c>
      <c r="M339" t="s">
        <v>189</v>
      </c>
      <c r="N339" t="s">
        <v>189</v>
      </c>
      <c r="O339" t="s">
        <v>189</v>
      </c>
      <c r="P339" t="s">
        <v>27969</v>
      </c>
    </row>
    <row r="340" spans="1:16" x14ac:dyDescent="0.45">
      <c r="A340">
        <v>392</v>
      </c>
      <c r="B340" t="s">
        <v>3575</v>
      </c>
      <c r="C340">
        <v>1999</v>
      </c>
      <c r="D340">
        <v>2</v>
      </c>
      <c r="E340">
        <v>7</v>
      </c>
      <c r="F340">
        <v>15</v>
      </c>
      <c r="G340">
        <v>10</v>
      </c>
      <c r="H340">
        <v>1151</v>
      </c>
      <c r="I340">
        <v>6.35</v>
      </c>
      <c r="J340">
        <v>3415</v>
      </c>
      <c r="K340">
        <v>1.37</v>
      </c>
      <c r="L340">
        <v>2269</v>
      </c>
      <c r="M340" t="s">
        <v>21249</v>
      </c>
      <c r="N340" t="s">
        <v>18719</v>
      </c>
      <c r="O340" t="s">
        <v>27970</v>
      </c>
      <c r="P340" t="s">
        <v>27971</v>
      </c>
    </row>
    <row r="341" spans="1:16" x14ac:dyDescent="0.45">
      <c r="A341">
        <v>393</v>
      </c>
      <c r="B341" t="s">
        <v>4752</v>
      </c>
      <c r="C341">
        <v>1987</v>
      </c>
      <c r="D341">
        <v>1</v>
      </c>
      <c r="E341">
        <v>4</v>
      </c>
      <c r="F341">
        <v>90</v>
      </c>
      <c r="G341">
        <v>8</v>
      </c>
      <c r="H341">
        <v>400</v>
      </c>
      <c r="I341">
        <v>6.6</v>
      </c>
      <c r="J341">
        <v>4716</v>
      </c>
      <c r="K341">
        <v>1.89</v>
      </c>
      <c r="L341">
        <v>680</v>
      </c>
      <c r="M341" t="s">
        <v>21034</v>
      </c>
      <c r="N341" t="s">
        <v>18548</v>
      </c>
      <c r="O341" t="s">
        <v>27972</v>
      </c>
      <c r="P341" t="s">
        <v>27973</v>
      </c>
    </row>
    <row r="342" spans="1:16" x14ac:dyDescent="0.45">
      <c r="A342">
        <v>394</v>
      </c>
      <c r="B342" t="s">
        <v>1193</v>
      </c>
      <c r="C342">
        <v>1998</v>
      </c>
      <c r="D342">
        <v>2</v>
      </c>
      <c r="E342">
        <v>2</v>
      </c>
      <c r="F342">
        <v>40</v>
      </c>
      <c r="G342">
        <v>10</v>
      </c>
      <c r="H342">
        <v>8425</v>
      </c>
      <c r="I342">
        <v>6.63</v>
      </c>
      <c r="J342">
        <v>1127</v>
      </c>
      <c r="K342">
        <v>2.06</v>
      </c>
      <c r="L342">
        <v>11921</v>
      </c>
      <c r="M342" t="s">
        <v>19580</v>
      </c>
      <c r="N342" t="s">
        <v>18663</v>
      </c>
      <c r="O342" t="s">
        <v>27974</v>
      </c>
      <c r="P342" t="s">
        <v>27975</v>
      </c>
    </row>
    <row r="343" spans="1:16" x14ac:dyDescent="0.45">
      <c r="A343">
        <v>396</v>
      </c>
      <c r="B343" t="s">
        <v>10570</v>
      </c>
      <c r="C343">
        <v>1998</v>
      </c>
      <c r="D343">
        <v>2</v>
      </c>
      <c r="E343">
        <v>6</v>
      </c>
      <c r="F343">
        <v>45</v>
      </c>
      <c r="G343">
        <v>8</v>
      </c>
      <c r="H343">
        <v>112</v>
      </c>
      <c r="I343">
        <v>6.01</v>
      </c>
      <c r="J343">
        <v>11616</v>
      </c>
      <c r="K343">
        <v>1.23</v>
      </c>
      <c r="L343">
        <v>185</v>
      </c>
      <c r="M343" t="s">
        <v>189</v>
      </c>
      <c r="N343" t="s">
        <v>189</v>
      </c>
      <c r="O343" t="s">
        <v>189</v>
      </c>
      <c r="P343" t="s">
        <v>27976</v>
      </c>
    </row>
    <row r="344" spans="1:16" x14ac:dyDescent="0.45">
      <c r="A344">
        <v>397</v>
      </c>
      <c r="B344" t="s">
        <v>7377</v>
      </c>
      <c r="C344">
        <v>1999</v>
      </c>
      <c r="D344">
        <v>2</v>
      </c>
      <c r="E344">
        <v>8</v>
      </c>
      <c r="F344">
        <v>90</v>
      </c>
      <c r="G344">
        <v>10</v>
      </c>
      <c r="H344">
        <v>510</v>
      </c>
      <c r="I344">
        <v>5.89</v>
      </c>
      <c r="J344">
        <v>7718</v>
      </c>
      <c r="K344">
        <v>2.38</v>
      </c>
      <c r="L344">
        <v>1036</v>
      </c>
      <c r="M344" t="s">
        <v>22095</v>
      </c>
      <c r="N344" t="s">
        <v>18534</v>
      </c>
      <c r="O344" t="s">
        <v>27977</v>
      </c>
      <c r="P344" t="s">
        <v>27978</v>
      </c>
    </row>
    <row r="345" spans="1:16" x14ac:dyDescent="0.45">
      <c r="A345">
        <v>398</v>
      </c>
      <c r="B345" t="s">
        <v>1441</v>
      </c>
      <c r="C345">
        <v>1994</v>
      </c>
      <c r="D345">
        <v>2</v>
      </c>
      <c r="E345">
        <v>5</v>
      </c>
      <c r="F345">
        <v>30</v>
      </c>
      <c r="G345">
        <v>7</v>
      </c>
      <c r="H345">
        <v>2805</v>
      </c>
      <c r="I345">
        <v>6.64</v>
      </c>
      <c r="J345">
        <v>1610</v>
      </c>
      <c r="K345">
        <v>1.29</v>
      </c>
      <c r="L345">
        <v>3356</v>
      </c>
      <c r="M345" t="s">
        <v>19998</v>
      </c>
      <c r="N345" t="s">
        <v>18548</v>
      </c>
      <c r="O345" t="s">
        <v>27979</v>
      </c>
      <c r="P345" t="s">
        <v>27980</v>
      </c>
    </row>
    <row r="346" spans="1:16" x14ac:dyDescent="0.45">
      <c r="A346">
        <v>399</v>
      </c>
      <c r="B346" t="s">
        <v>18198</v>
      </c>
      <c r="C346">
        <v>1997</v>
      </c>
      <c r="D346">
        <v>2</v>
      </c>
      <c r="E346">
        <v>8</v>
      </c>
      <c r="F346">
        <v>90</v>
      </c>
      <c r="G346">
        <v>12</v>
      </c>
      <c r="H346">
        <v>214</v>
      </c>
      <c r="I346">
        <v>4.2300000000000004</v>
      </c>
      <c r="J346">
        <v>20193</v>
      </c>
      <c r="K346">
        <v>2.74</v>
      </c>
      <c r="L346">
        <v>477</v>
      </c>
      <c r="M346" t="s">
        <v>27367</v>
      </c>
      <c r="N346" t="s">
        <v>18479</v>
      </c>
      <c r="O346" t="s">
        <v>189</v>
      </c>
      <c r="P346" t="s">
        <v>27981</v>
      </c>
    </row>
    <row r="347" spans="1:16" x14ac:dyDescent="0.45">
      <c r="A347">
        <v>400</v>
      </c>
      <c r="B347" t="s">
        <v>16296</v>
      </c>
      <c r="C347">
        <v>1997</v>
      </c>
      <c r="D347">
        <v>3</v>
      </c>
      <c r="E347">
        <v>6</v>
      </c>
      <c r="F347">
        <v>30</v>
      </c>
      <c r="G347">
        <v>12</v>
      </c>
      <c r="H347">
        <v>140</v>
      </c>
      <c r="I347">
        <v>5.33</v>
      </c>
      <c r="J347">
        <v>18531</v>
      </c>
      <c r="K347">
        <v>1.7</v>
      </c>
      <c r="L347">
        <v>276</v>
      </c>
      <c r="M347" t="s">
        <v>20245</v>
      </c>
      <c r="N347" t="s">
        <v>189</v>
      </c>
      <c r="O347" t="s">
        <v>27982</v>
      </c>
      <c r="P347" t="s">
        <v>27983</v>
      </c>
    </row>
    <row r="348" spans="1:16" x14ac:dyDescent="0.45">
      <c r="A348">
        <v>401</v>
      </c>
      <c r="B348" t="s">
        <v>7806</v>
      </c>
      <c r="C348">
        <v>1992</v>
      </c>
      <c r="D348">
        <v>2</v>
      </c>
      <c r="E348">
        <v>4</v>
      </c>
      <c r="F348">
        <v>60</v>
      </c>
      <c r="G348">
        <v>10</v>
      </c>
      <c r="H348">
        <v>155</v>
      </c>
      <c r="I348">
        <v>6.43</v>
      </c>
      <c r="J348">
        <v>7776</v>
      </c>
      <c r="K348">
        <v>1.82</v>
      </c>
      <c r="L348">
        <v>310</v>
      </c>
      <c r="M348" t="s">
        <v>20946</v>
      </c>
      <c r="N348" t="s">
        <v>189</v>
      </c>
      <c r="O348" t="s">
        <v>189</v>
      </c>
      <c r="P348" t="s">
        <v>27984</v>
      </c>
    </row>
    <row r="349" spans="1:16" x14ac:dyDescent="0.45">
      <c r="A349">
        <v>403</v>
      </c>
      <c r="B349" t="s">
        <v>3464</v>
      </c>
      <c r="C349">
        <v>1999</v>
      </c>
      <c r="D349">
        <v>2</v>
      </c>
      <c r="E349">
        <v>2</v>
      </c>
      <c r="F349">
        <v>15</v>
      </c>
      <c r="G349">
        <v>8</v>
      </c>
      <c r="H349">
        <v>1806</v>
      </c>
      <c r="I349">
        <v>6.16</v>
      </c>
      <c r="J349">
        <v>3282</v>
      </c>
      <c r="K349">
        <v>1.05</v>
      </c>
      <c r="L349">
        <v>2301</v>
      </c>
      <c r="M349" t="s">
        <v>21175</v>
      </c>
      <c r="N349" t="s">
        <v>18548</v>
      </c>
      <c r="O349" t="s">
        <v>27985</v>
      </c>
      <c r="P349" t="s">
        <v>27986</v>
      </c>
    </row>
    <row r="350" spans="1:16" x14ac:dyDescent="0.45">
      <c r="A350">
        <v>404</v>
      </c>
      <c r="B350" t="s">
        <v>5912</v>
      </c>
      <c r="C350">
        <v>1994</v>
      </c>
      <c r="D350">
        <v>3</v>
      </c>
      <c r="E350">
        <v>5</v>
      </c>
      <c r="F350">
        <v>20</v>
      </c>
      <c r="G350">
        <v>7</v>
      </c>
      <c r="H350">
        <v>939</v>
      </c>
      <c r="I350">
        <v>5.86</v>
      </c>
      <c r="J350">
        <v>6139</v>
      </c>
      <c r="K350">
        <v>1.1000000000000001</v>
      </c>
      <c r="L350">
        <v>1461</v>
      </c>
      <c r="M350" t="s">
        <v>19670</v>
      </c>
      <c r="N350" t="s">
        <v>19143</v>
      </c>
      <c r="O350" t="s">
        <v>27987</v>
      </c>
      <c r="P350" t="s">
        <v>27988</v>
      </c>
    </row>
    <row r="351" spans="1:16" x14ac:dyDescent="0.45">
      <c r="A351">
        <v>406</v>
      </c>
      <c r="B351" t="s">
        <v>14882</v>
      </c>
      <c r="C351">
        <v>1989</v>
      </c>
      <c r="D351">
        <v>2</v>
      </c>
      <c r="E351">
        <v>4</v>
      </c>
      <c r="F351">
        <v>90</v>
      </c>
      <c r="G351">
        <v>10</v>
      </c>
      <c r="H351">
        <v>98</v>
      </c>
      <c r="I351">
        <v>5.5</v>
      </c>
      <c r="J351">
        <v>16968</v>
      </c>
      <c r="K351">
        <v>2.2999999999999998</v>
      </c>
      <c r="L351">
        <v>249</v>
      </c>
      <c r="M351" t="s">
        <v>19485</v>
      </c>
      <c r="N351" t="s">
        <v>189</v>
      </c>
      <c r="O351" t="s">
        <v>189</v>
      </c>
      <c r="P351" t="s">
        <v>27989</v>
      </c>
    </row>
    <row r="352" spans="1:16" x14ac:dyDescent="0.45">
      <c r="A352">
        <v>408</v>
      </c>
      <c r="B352" t="s">
        <v>15997</v>
      </c>
      <c r="C352">
        <v>1999</v>
      </c>
      <c r="D352">
        <v>2</v>
      </c>
      <c r="E352">
        <v>2</v>
      </c>
      <c r="F352">
        <v>30</v>
      </c>
      <c r="G352">
        <v>8</v>
      </c>
      <c r="H352">
        <v>286</v>
      </c>
      <c r="I352">
        <v>5.49</v>
      </c>
      <c r="J352">
        <v>17752</v>
      </c>
      <c r="K352">
        <v>1.57</v>
      </c>
      <c r="L352">
        <v>918</v>
      </c>
      <c r="M352" t="s">
        <v>23126</v>
      </c>
      <c r="N352" t="s">
        <v>18995</v>
      </c>
      <c r="O352" t="s">
        <v>189</v>
      </c>
      <c r="P352" t="s">
        <v>27990</v>
      </c>
    </row>
    <row r="353" spans="1:16" x14ac:dyDescent="0.45">
      <c r="A353">
        <v>409</v>
      </c>
      <c r="B353" t="s">
        <v>17026</v>
      </c>
      <c r="C353">
        <v>1999</v>
      </c>
      <c r="D353">
        <v>2</v>
      </c>
      <c r="E353">
        <v>4</v>
      </c>
      <c r="F353">
        <v>30</v>
      </c>
      <c r="G353">
        <v>10</v>
      </c>
      <c r="H353">
        <v>64</v>
      </c>
      <c r="I353">
        <v>4.82</v>
      </c>
      <c r="J353">
        <v>19056</v>
      </c>
      <c r="K353">
        <v>1.75</v>
      </c>
      <c r="L353">
        <v>245</v>
      </c>
      <c r="M353" t="s">
        <v>18330</v>
      </c>
      <c r="N353" t="s">
        <v>189</v>
      </c>
      <c r="O353" t="s">
        <v>189</v>
      </c>
      <c r="P353" t="s">
        <v>27991</v>
      </c>
    </row>
    <row r="354" spans="1:16" x14ac:dyDescent="0.45">
      <c r="A354">
        <v>410</v>
      </c>
      <c r="B354" t="s">
        <v>9860</v>
      </c>
      <c r="C354">
        <v>1997</v>
      </c>
      <c r="D354">
        <v>3</v>
      </c>
      <c r="E354">
        <v>5</v>
      </c>
      <c r="F354">
        <v>45</v>
      </c>
      <c r="G354">
        <v>11</v>
      </c>
      <c r="H354">
        <v>79</v>
      </c>
      <c r="I354">
        <v>5.96</v>
      </c>
      <c r="J354">
        <v>13278</v>
      </c>
      <c r="K354">
        <v>1.75</v>
      </c>
      <c r="L354">
        <v>144</v>
      </c>
      <c r="M354" t="s">
        <v>19485</v>
      </c>
      <c r="N354" t="s">
        <v>189</v>
      </c>
      <c r="O354" t="s">
        <v>27992</v>
      </c>
      <c r="P354" t="s">
        <v>27993</v>
      </c>
    </row>
    <row r="355" spans="1:16" x14ac:dyDescent="0.45">
      <c r="A355">
        <v>412</v>
      </c>
      <c r="B355" t="s">
        <v>12615</v>
      </c>
      <c r="C355">
        <v>1999</v>
      </c>
      <c r="D355">
        <v>4</v>
      </c>
      <c r="E355">
        <v>6</v>
      </c>
      <c r="F355">
        <v>120</v>
      </c>
      <c r="G355">
        <v>10</v>
      </c>
      <c r="H355">
        <v>44</v>
      </c>
      <c r="I355">
        <v>6.21</v>
      </c>
      <c r="J355">
        <v>13502</v>
      </c>
      <c r="K355">
        <v>3</v>
      </c>
      <c r="L355">
        <v>83</v>
      </c>
      <c r="M355" t="s">
        <v>20347</v>
      </c>
      <c r="N355" t="s">
        <v>189</v>
      </c>
      <c r="O355" t="s">
        <v>189</v>
      </c>
      <c r="P355" t="s">
        <v>27994</v>
      </c>
    </row>
    <row r="356" spans="1:16" x14ac:dyDescent="0.45">
      <c r="A356">
        <v>413</v>
      </c>
      <c r="B356" t="s">
        <v>10321</v>
      </c>
      <c r="C356">
        <v>1999</v>
      </c>
      <c r="D356">
        <v>3</v>
      </c>
      <c r="E356">
        <v>8</v>
      </c>
      <c r="F356">
        <v>45</v>
      </c>
      <c r="G356">
        <v>12</v>
      </c>
      <c r="H356">
        <v>137</v>
      </c>
      <c r="I356">
        <v>6.05</v>
      </c>
      <c r="J356">
        <v>10837</v>
      </c>
      <c r="K356">
        <v>2</v>
      </c>
      <c r="M356" t="s">
        <v>189</v>
      </c>
      <c r="N356" t="s">
        <v>189</v>
      </c>
      <c r="O356" t="s">
        <v>189</v>
      </c>
      <c r="P356" t="s">
        <v>27995</v>
      </c>
    </row>
    <row r="357" spans="1:16" x14ac:dyDescent="0.45">
      <c r="A357">
        <v>414</v>
      </c>
      <c r="B357" t="s">
        <v>1870</v>
      </c>
      <c r="C357">
        <v>1986</v>
      </c>
      <c r="D357">
        <v>2</v>
      </c>
      <c r="E357">
        <v>6</v>
      </c>
      <c r="F357">
        <v>60</v>
      </c>
      <c r="G357">
        <v>10</v>
      </c>
      <c r="H357">
        <v>291</v>
      </c>
      <c r="I357">
        <v>6.03</v>
      </c>
      <c r="J357">
        <v>8161</v>
      </c>
      <c r="K357">
        <v>1.64</v>
      </c>
      <c r="L357">
        <v>545</v>
      </c>
      <c r="M357" t="s">
        <v>22048</v>
      </c>
      <c r="N357" t="s">
        <v>18548</v>
      </c>
      <c r="O357" t="s">
        <v>189</v>
      </c>
      <c r="P357" t="s">
        <v>27996</v>
      </c>
    </row>
    <row r="358" spans="1:16" x14ac:dyDescent="0.45">
      <c r="A358">
        <v>415</v>
      </c>
      <c r="B358" t="s">
        <v>13110</v>
      </c>
      <c r="C358">
        <v>1995</v>
      </c>
      <c r="D358">
        <v>2</v>
      </c>
      <c r="E358">
        <v>6</v>
      </c>
      <c r="F358">
        <v>60</v>
      </c>
      <c r="G358">
        <v>6</v>
      </c>
      <c r="H358">
        <v>36</v>
      </c>
      <c r="I358">
        <v>6.17</v>
      </c>
      <c r="J358">
        <v>14937</v>
      </c>
      <c r="K358">
        <v>1</v>
      </c>
      <c r="L358">
        <v>88</v>
      </c>
      <c r="M358" t="s">
        <v>19670</v>
      </c>
      <c r="N358" t="s">
        <v>189</v>
      </c>
      <c r="O358" t="s">
        <v>189</v>
      </c>
      <c r="P358" t="s">
        <v>27997</v>
      </c>
    </row>
    <row r="359" spans="1:16" x14ac:dyDescent="0.45">
      <c r="A359">
        <v>416</v>
      </c>
      <c r="B359" t="s">
        <v>7860</v>
      </c>
      <c r="C359">
        <v>1992</v>
      </c>
      <c r="D359">
        <v>2</v>
      </c>
      <c r="E359">
        <v>4</v>
      </c>
      <c r="F359">
        <v>30</v>
      </c>
      <c r="G359">
        <v>9</v>
      </c>
      <c r="H359">
        <v>230</v>
      </c>
      <c r="I359">
        <v>6.1</v>
      </c>
      <c r="J359">
        <v>8428</v>
      </c>
      <c r="K359">
        <v>1.5</v>
      </c>
      <c r="L359">
        <v>437</v>
      </c>
      <c r="M359" t="s">
        <v>20226</v>
      </c>
      <c r="N359" t="s">
        <v>18415</v>
      </c>
      <c r="O359" t="s">
        <v>189</v>
      </c>
      <c r="P359" t="s">
        <v>27998</v>
      </c>
    </row>
    <row r="360" spans="1:16" x14ac:dyDescent="0.45">
      <c r="A360">
        <v>417</v>
      </c>
      <c r="B360" t="s">
        <v>18229</v>
      </c>
      <c r="C360">
        <v>1998</v>
      </c>
      <c r="D360">
        <v>2</v>
      </c>
      <c r="E360">
        <v>4</v>
      </c>
      <c r="F360">
        <v>45</v>
      </c>
      <c r="G360">
        <v>12</v>
      </c>
      <c r="H360">
        <v>343</v>
      </c>
      <c r="I360">
        <v>4.46</v>
      </c>
      <c r="J360">
        <v>20224</v>
      </c>
      <c r="K360">
        <v>2.0299999999999998</v>
      </c>
      <c r="L360">
        <v>690</v>
      </c>
      <c r="M360" t="s">
        <v>19103</v>
      </c>
      <c r="N360" t="s">
        <v>18500</v>
      </c>
      <c r="O360" t="s">
        <v>27999</v>
      </c>
      <c r="P360" t="s">
        <v>28000</v>
      </c>
    </row>
    <row r="361" spans="1:16" x14ac:dyDescent="0.45">
      <c r="A361">
        <v>420</v>
      </c>
      <c r="B361" t="s">
        <v>2652</v>
      </c>
      <c r="C361">
        <v>1977</v>
      </c>
      <c r="D361">
        <v>3</v>
      </c>
      <c r="E361">
        <v>6</v>
      </c>
      <c r="F361">
        <v>240</v>
      </c>
      <c r="G361">
        <v>10</v>
      </c>
      <c r="H361">
        <v>1560</v>
      </c>
      <c r="I361">
        <v>6.58</v>
      </c>
      <c r="J361">
        <v>2515</v>
      </c>
      <c r="K361">
        <v>2.27</v>
      </c>
      <c r="L361">
        <v>2553</v>
      </c>
      <c r="M361" t="s">
        <v>20253</v>
      </c>
      <c r="N361" t="s">
        <v>18479</v>
      </c>
      <c r="O361" t="s">
        <v>28001</v>
      </c>
      <c r="P361" t="s">
        <v>28002</v>
      </c>
    </row>
    <row r="362" spans="1:16" x14ac:dyDescent="0.45">
      <c r="A362">
        <v>421</v>
      </c>
      <c r="B362" t="s">
        <v>244</v>
      </c>
      <c r="C362">
        <v>1986</v>
      </c>
      <c r="D362">
        <v>2</v>
      </c>
      <c r="E362">
        <v>7</v>
      </c>
      <c r="F362">
        <v>360</v>
      </c>
      <c r="G362">
        <v>14</v>
      </c>
      <c r="H362">
        <v>4694</v>
      </c>
      <c r="I362">
        <v>7.88</v>
      </c>
      <c r="J362">
        <v>198</v>
      </c>
      <c r="K362">
        <v>4.16</v>
      </c>
      <c r="L362">
        <v>7037</v>
      </c>
      <c r="M362" t="s">
        <v>18688</v>
      </c>
      <c r="N362" t="s">
        <v>18479</v>
      </c>
      <c r="O362" t="s">
        <v>28003</v>
      </c>
      <c r="P362" t="s">
        <v>28004</v>
      </c>
    </row>
    <row r="363" spans="1:16" x14ac:dyDescent="0.45">
      <c r="A363">
        <v>422</v>
      </c>
      <c r="B363" t="s">
        <v>2908</v>
      </c>
      <c r="C363">
        <v>1990</v>
      </c>
      <c r="D363">
        <v>3</v>
      </c>
      <c r="E363">
        <v>7</v>
      </c>
      <c r="F363">
        <v>360</v>
      </c>
      <c r="G363">
        <v>16</v>
      </c>
      <c r="H363">
        <v>699</v>
      </c>
      <c r="I363">
        <v>7.05</v>
      </c>
      <c r="J363">
        <v>2636</v>
      </c>
      <c r="K363">
        <v>3.99</v>
      </c>
      <c r="L363">
        <v>1286</v>
      </c>
      <c r="M363" t="s">
        <v>19797</v>
      </c>
      <c r="N363" t="s">
        <v>18479</v>
      </c>
      <c r="O363" t="s">
        <v>189</v>
      </c>
      <c r="P363" t="s">
        <v>28005</v>
      </c>
    </row>
    <row r="364" spans="1:16" x14ac:dyDescent="0.45">
      <c r="A364">
        <v>423</v>
      </c>
      <c r="B364" t="s">
        <v>1474</v>
      </c>
      <c r="C364">
        <v>1995</v>
      </c>
      <c r="D364">
        <v>3</v>
      </c>
      <c r="E364">
        <v>6</v>
      </c>
      <c r="F364">
        <v>300</v>
      </c>
      <c r="G364">
        <v>14</v>
      </c>
      <c r="H364">
        <v>1244</v>
      </c>
      <c r="I364">
        <v>7.52</v>
      </c>
      <c r="J364">
        <v>1194</v>
      </c>
      <c r="K364">
        <v>4.25</v>
      </c>
      <c r="L364">
        <v>1694</v>
      </c>
      <c r="M364" t="s">
        <v>19636</v>
      </c>
      <c r="N364" t="s">
        <v>18479</v>
      </c>
      <c r="O364" t="s">
        <v>28006</v>
      </c>
      <c r="P364" t="s">
        <v>28007</v>
      </c>
    </row>
    <row r="365" spans="1:16" x14ac:dyDescent="0.45">
      <c r="A365">
        <v>424</v>
      </c>
      <c r="B365" t="s">
        <v>20049</v>
      </c>
      <c r="C365">
        <v>1992</v>
      </c>
      <c r="D365">
        <v>2</v>
      </c>
      <c r="E365">
        <v>6</v>
      </c>
      <c r="F365">
        <v>360</v>
      </c>
      <c r="G365">
        <v>14</v>
      </c>
      <c r="H365">
        <v>946</v>
      </c>
      <c r="I365">
        <v>7.43</v>
      </c>
      <c r="J365">
        <v>1672</v>
      </c>
      <c r="K365">
        <v>4.18</v>
      </c>
      <c r="L365">
        <v>1438</v>
      </c>
      <c r="M365" t="s">
        <v>20050</v>
      </c>
      <c r="N365" t="s">
        <v>18479</v>
      </c>
    </row>
    <row r="366" spans="1:16" x14ac:dyDescent="0.45">
      <c r="A366">
        <v>425</v>
      </c>
      <c r="B366" t="s">
        <v>9780</v>
      </c>
      <c r="C366">
        <v>1999</v>
      </c>
      <c r="D366">
        <v>3</v>
      </c>
      <c r="E366">
        <v>5</v>
      </c>
      <c r="F366">
        <v>300</v>
      </c>
      <c r="G366">
        <v>12</v>
      </c>
      <c r="H366">
        <v>146</v>
      </c>
      <c r="I366">
        <v>6.17</v>
      </c>
      <c r="J366">
        <v>9754</v>
      </c>
      <c r="K366">
        <v>3.13</v>
      </c>
      <c r="L366">
        <v>392</v>
      </c>
      <c r="M366" t="s">
        <v>24242</v>
      </c>
      <c r="N366" t="s">
        <v>18629</v>
      </c>
      <c r="O366" t="s">
        <v>28008</v>
      </c>
      <c r="P366" t="s">
        <v>28009</v>
      </c>
    </row>
    <row r="367" spans="1:16" x14ac:dyDescent="0.45">
      <c r="A367">
        <v>426</v>
      </c>
      <c r="B367" t="s">
        <v>4855</v>
      </c>
      <c r="C367">
        <v>1981</v>
      </c>
      <c r="D367">
        <v>2</v>
      </c>
      <c r="E367">
        <v>2</v>
      </c>
      <c r="F367">
        <v>120</v>
      </c>
      <c r="G367">
        <v>12</v>
      </c>
      <c r="H367">
        <v>372</v>
      </c>
      <c r="I367">
        <v>6.53</v>
      </c>
      <c r="J367">
        <v>4972</v>
      </c>
      <c r="K367">
        <v>2.91</v>
      </c>
      <c r="L367">
        <v>906</v>
      </c>
      <c r="M367" t="s">
        <v>20728</v>
      </c>
      <c r="N367" t="s">
        <v>18629</v>
      </c>
      <c r="O367" t="s">
        <v>28010</v>
      </c>
      <c r="P367" t="s">
        <v>28011</v>
      </c>
    </row>
    <row r="368" spans="1:16" x14ac:dyDescent="0.45">
      <c r="A368">
        <v>427</v>
      </c>
      <c r="B368" t="s">
        <v>5264</v>
      </c>
      <c r="C368">
        <v>1980</v>
      </c>
      <c r="D368">
        <v>2</v>
      </c>
      <c r="E368">
        <v>6</v>
      </c>
      <c r="F368">
        <v>60</v>
      </c>
      <c r="G368">
        <v>18</v>
      </c>
      <c r="H368">
        <v>1126</v>
      </c>
      <c r="I368">
        <v>5.95</v>
      </c>
      <c r="J368">
        <v>5630</v>
      </c>
      <c r="K368">
        <v>1.56</v>
      </c>
      <c r="L368">
        <v>2004</v>
      </c>
      <c r="M368" t="s">
        <v>18919</v>
      </c>
      <c r="N368" t="s">
        <v>18648</v>
      </c>
      <c r="O368" t="s">
        <v>28012</v>
      </c>
      <c r="P368" t="s">
        <v>28013</v>
      </c>
    </row>
    <row r="369" spans="1:16" x14ac:dyDescent="0.45">
      <c r="A369">
        <v>428</v>
      </c>
      <c r="B369" t="s">
        <v>9491</v>
      </c>
      <c r="C369">
        <v>1995</v>
      </c>
      <c r="D369">
        <v>3</v>
      </c>
      <c r="E369">
        <v>6</v>
      </c>
      <c r="F369">
        <v>45</v>
      </c>
      <c r="G369">
        <v>9</v>
      </c>
      <c r="H369">
        <v>224</v>
      </c>
      <c r="I369">
        <v>5.89</v>
      </c>
      <c r="J369">
        <v>9767</v>
      </c>
      <c r="K369">
        <v>1.65</v>
      </c>
      <c r="L369">
        <v>359</v>
      </c>
      <c r="M369" t="s">
        <v>20245</v>
      </c>
      <c r="N369" t="s">
        <v>189</v>
      </c>
      <c r="O369" t="s">
        <v>189</v>
      </c>
      <c r="P369" t="s">
        <v>28014</v>
      </c>
    </row>
    <row r="370" spans="1:16" x14ac:dyDescent="0.45">
      <c r="A370">
        <v>429</v>
      </c>
      <c r="B370" t="s">
        <v>9712</v>
      </c>
      <c r="C370">
        <v>1998</v>
      </c>
      <c r="D370">
        <v>2</v>
      </c>
      <c r="E370">
        <v>4</v>
      </c>
      <c r="F370">
        <v>60</v>
      </c>
      <c r="G370">
        <v>12</v>
      </c>
      <c r="H370">
        <v>231</v>
      </c>
      <c r="I370">
        <v>5.91</v>
      </c>
      <c r="J370">
        <v>10675</v>
      </c>
      <c r="K370">
        <v>1.89</v>
      </c>
      <c r="L370">
        <v>489</v>
      </c>
      <c r="M370" t="s">
        <v>189</v>
      </c>
      <c r="N370" t="s">
        <v>18500</v>
      </c>
      <c r="O370" t="s">
        <v>189</v>
      </c>
      <c r="P370" t="s">
        <v>28015</v>
      </c>
    </row>
    <row r="371" spans="1:16" x14ac:dyDescent="0.45">
      <c r="A371">
        <v>430</v>
      </c>
      <c r="B371" t="s">
        <v>10241</v>
      </c>
      <c r="C371">
        <v>1990</v>
      </c>
      <c r="D371">
        <v>2</v>
      </c>
      <c r="E371">
        <v>5</v>
      </c>
      <c r="F371">
        <v>30</v>
      </c>
      <c r="G371">
        <v>8</v>
      </c>
      <c r="H371">
        <v>152</v>
      </c>
      <c r="I371">
        <v>5.98</v>
      </c>
      <c r="J371">
        <v>10628</v>
      </c>
      <c r="K371">
        <v>1.1399999999999999</v>
      </c>
      <c r="L371">
        <v>282</v>
      </c>
      <c r="M371" t="s">
        <v>19670</v>
      </c>
      <c r="N371" t="s">
        <v>189</v>
      </c>
      <c r="O371" t="s">
        <v>189</v>
      </c>
      <c r="P371" t="s">
        <v>28016</v>
      </c>
    </row>
    <row r="372" spans="1:16" x14ac:dyDescent="0.45">
      <c r="A372">
        <v>431</v>
      </c>
      <c r="B372" t="s">
        <v>3449</v>
      </c>
      <c r="C372">
        <v>1992</v>
      </c>
      <c r="D372">
        <v>2</v>
      </c>
      <c r="E372">
        <v>6</v>
      </c>
      <c r="F372">
        <v>45</v>
      </c>
      <c r="G372">
        <v>10</v>
      </c>
      <c r="H372">
        <v>938</v>
      </c>
      <c r="I372">
        <v>6.42</v>
      </c>
      <c r="J372">
        <v>3342</v>
      </c>
      <c r="K372">
        <v>1.72</v>
      </c>
      <c r="L372">
        <v>2449</v>
      </c>
      <c r="M372" t="s">
        <v>18741</v>
      </c>
      <c r="N372" t="s">
        <v>18548</v>
      </c>
      <c r="O372" t="s">
        <v>28017</v>
      </c>
      <c r="P372" t="s">
        <v>28018</v>
      </c>
    </row>
    <row r="373" spans="1:16" x14ac:dyDescent="0.45">
      <c r="A373">
        <v>432</v>
      </c>
      <c r="B373" t="s">
        <v>19083</v>
      </c>
      <c r="C373">
        <v>1994</v>
      </c>
      <c r="D373">
        <v>2</v>
      </c>
      <c r="E373">
        <v>10</v>
      </c>
      <c r="F373">
        <v>45</v>
      </c>
      <c r="G373">
        <v>8</v>
      </c>
      <c r="H373">
        <v>20629</v>
      </c>
      <c r="I373">
        <v>6.92</v>
      </c>
      <c r="J373">
        <v>596</v>
      </c>
      <c r="K373">
        <v>1.21</v>
      </c>
      <c r="L373">
        <v>28463</v>
      </c>
      <c r="M373" t="s">
        <v>19084</v>
      </c>
      <c r="N373" t="s">
        <v>18548</v>
      </c>
    </row>
    <row r="374" spans="1:16" x14ac:dyDescent="0.45">
      <c r="A374">
        <v>433</v>
      </c>
      <c r="B374" t="s">
        <v>2655</v>
      </c>
      <c r="C374">
        <v>1987</v>
      </c>
      <c r="D374">
        <v>2</v>
      </c>
      <c r="E374">
        <v>6</v>
      </c>
      <c r="F374">
        <v>90</v>
      </c>
      <c r="G374">
        <v>12</v>
      </c>
      <c r="H374">
        <v>1259</v>
      </c>
      <c r="I374">
        <v>6.63</v>
      </c>
      <c r="J374">
        <v>2464</v>
      </c>
      <c r="K374">
        <v>2.2200000000000002</v>
      </c>
      <c r="L374">
        <v>1830</v>
      </c>
      <c r="M374" t="s">
        <v>20651</v>
      </c>
      <c r="N374" t="s">
        <v>18479</v>
      </c>
      <c r="O374" t="s">
        <v>28020</v>
      </c>
      <c r="P374" t="s">
        <v>28021</v>
      </c>
    </row>
    <row r="375" spans="1:16" x14ac:dyDescent="0.45">
      <c r="A375">
        <v>434</v>
      </c>
      <c r="B375" t="s">
        <v>23892</v>
      </c>
      <c r="C375">
        <v>1996</v>
      </c>
      <c r="D375">
        <v>2</v>
      </c>
      <c r="E375">
        <v>4</v>
      </c>
      <c r="F375">
        <v>30</v>
      </c>
      <c r="G375">
        <v>9</v>
      </c>
      <c r="H375">
        <v>514</v>
      </c>
      <c r="I375">
        <v>5.78</v>
      </c>
      <c r="J375">
        <v>8916</v>
      </c>
      <c r="K375">
        <v>1.71</v>
      </c>
      <c r="L375">
        <v>527</v>
      </c>
      <c r="M375" t="s">
        <v>18886</v>
      </c>
      <c r="N375" t="s">
        <v>18663</v>
      </c>
    </row>
    <row r="376" spans="1:16" x14ac:dyDescent="0.45">
      <c r="A376">
        <v>436</v>
      </c>
      <c r="B376" t="s">
        <v>4406</v>
      </c>
      <c r="C376">
        <v>1997</v>
      </c>
      <c r="D376">
        <v>3</v>
      </c>
      <c r="E376">
        <v>6</v>
      </c>
      <c r="F376">
        <v>45</v>
      </c>
      <c r="G376">
        <v>10</v>
      </c>
      <c r="H376">
        <v>769</v>
      </c>
      <c r="I376">
        <v>6.25</v>
      </c>
      <c r="J376">
        <v>4203</v>
      </c>
      <c r="K376">
        <v>1.58</v>
      </c>
      <c r="L376">
        <v>987</v>
      </c>
      <c r="M376" t="s">
        <v>21729</v>
      </c>
      <c r="N376" t="s">
        <v>18548</v>
      </c>
      <c r="O376" t="s">
        <v>28022</v>
      </c>
      <c r="P376" t="s">
        <v>28023</v>
      </c>
    </row>
    <row r="377" spans="1:16" x14ac:dyDescent="0.45">
      <c r="A377">
        <v>437</v>
      </c>
      <c r="B377" t="s">
        <v>2693</v>
      </c>
      <c r="C377">
        <v>1991</v>
      </c>
      <c r="D377">
        <v>2</v>
      </c>
      <c r="E377">
        <v>4</v>
      </c>
      <c r="F377">
        <v>30</v>
      </c>
      <c r="G377">
        <v>10</v>
      </c>
      <c r="H377">
        <v>2453</v>
      </c>
      <c r="I377">
        <v>6.29</v>
      </c>
      <c r="J377">
        <v>2653</v>
      </c>
      <c r="K377">
        <v>1.79</v>
      </c>
      <c r="L377">
        <v>4650</v>
      </c>
      <c r="M377" t="s">
        <v>20782</v>
      </c>
      <c r="N377" t="s">
        <v>18548</v>
      </c>
      <c r="O377" t="s">
        <v>28024</v>
      </c>
      <c r="P377" t="s">
        <v>28025</v>
      </c>
    </row>
    <row r="378" spans="1:16" x14ac:dyDescent="0.45">
      <c r="A378">
        <v>438</v>
      </c>
      <c r="B378" t="s">
        <v>1282</v>
      </c>
      <c r="C378">
        <v>1983</v>
      </c>
      <c r="D378">
        <v>3</v>
      </c>
      <c r="E378">
        <v>6</v>
      </c>
      <c r="F378">
        <v>45</v>
      </c>
      <c r="G378">
        <v>10</v>
      </c>
      <c r="H378">
        <v>14330</v>
      </c>
      <c r="I378">
        <v>6.51</v>
      </c>
      <c r="J378">
        <v>1257</v>
      </c>
      <c r="K378">
        <v>1.96</v>
      </c>
      <c r="L378">
        <v>23479</v>
      </c>
      <c r="M378" t="s">
        <v>19159</v>
      </c>
      <c r="N378" t="s">
        <v>18548</v>
      </c>
      <c r="O378" t="s">
        <v>28026</v>
      </c>
      <c r="P378" t="s">
        <v>28027</v>
      </c>
    </row>
    <row r="379" spans="1:16" x14ac:dyDescent="0.45">
      <c r="A379">
        <v>440</v>
      </c>
      <c r="B379" t="s">
        <v>6226</v>
      </c>
      <c r="C379">
        <v>1998</v>
      </c>
      <c r="D379">
        <v>2</v>
      </c>
      <c r="E379">
        <v>5</v>
      </c>
      <c r="F379">
        <v>45</v>
      </c>
      <c r="G379">
        <v>12</v>
      </c>
      <c r="H379">
        <v>288</v>
      </c>
      <c r="I379">
        <v>6.4</v>
      </c>
      <c r="J379">
        <v>5934</v>
      </c>
      <c r="K379">
        <v>2.0299999999999998</v>
      </c>
      <c r="L379">
        <v>312</v>
      </c>
      <c r="M379" t="s">
        <v>19670</v>
      </c>
      <c r="N379" t="s">
        <v>189</v>
      </c>
      <c r="O379" t="s">
        <v>28028</v>
      </c>
      <c r="P379" t="s">
        <v>28029</v>
      </c>
    </row>
    <row r="380" spans="1:16" x14ac:dyDescent="0.45">
      <c r="A380">
        <v>441</v>
      </c>
      <c r="B380" t="s">
        <v>4149</v>
      </c>
      <c r="C380">
        <v>1998</v>
      </c>
      <c r="D380">
        <v>2</v>
      </c>
      <c r="E380">
        <v>5</v>
      </c>
      <c r="F380">
        <v>60</v>
      </c>
      <c r="G380">
        <v>14</v>
      </c>
      <c r="H380">
        <v>692</v>
      </c>
      <c r="I380">
        <v>6.38</v>
      </c>
      <c r="J380">
        <v>4018</v>
      </c>
      <c r="K380">
        <v>1.9</v>
      </c>
      <c r="L380">
        <v>1051</v>
      </c>
      <c r="M380" t="s">
        <v>20019</v>
      </c>
      <c r="N380" t="s">
        <v>18500</v>
      </c>
      <c r="O380" t="s">
        <v>28030</v>
      </c>
      <c r="P380" t="s">
        <v>28031</v>
      </c>
    </row>
    <row r="381" spans="1:16" x14ac:dyDescent="0.45">
      <c r="A381">
        <v>442</v>
      </c>
      <c r="B381" t="s">
        <v>1725</v>
      </c>
      <c r="C381">
        <v>1979</v>
      </c>
      <c r="D381">
        <v>2</v>
      </c>
      <c r="E381">
        <v>4</v>
      </c>
      <c r="F381">
        <v>90</v>
      </c>
      <c r="G381">
        <v>8</v>
      </c>
      <c r="H381">
        <v>2193</v>
      </c>
      <c r="I381">
        <v>6.82</v>
      </c>
      <c r="J381">
        <v>1518</v>
      </c>
      <c r="K381">
        <v>1.96</v>
      </c>
      <c r="L381">
        <v>3631</v>
      </c>
      <c r="M381" t="s">
        <v>19920</v>
      </c>
      <c r="N381" t="s">
        <v>18500</v>
      </c>
      <c r="O381" t="s">
        <v>28032</v>
      </c>
      <c r="P381" t="s">
        <v>28033</v>
      </c>
    </row>
    <row r="382" spans="1:16" x14ac:dyDescent="0.45">
      <c r="A382">
        <v>443</v>
      </c>
      <c r="B382" t="s">
        <v>1950</v>
      </c>
      <c r="C382">
        <v>1985</v>
      </c>
      <c r="D382">
        <v>2</v>
      </c>
      <c r="E382">
        <v>5</v>
      </c>
      <c r="F382">
        <v>60</v>
      </c>
      <c r="G382">
        <v>10</v>
      </c>
      <c r="H382">
        <v>1945</v>
      </c>
      <c r="I382">
        <v>6.73</v>
      </c>
      <c r="J382">
        <v>1773</v>
      </c>
      <c r="K382">
        <v>2.3199999999999998</v>
      </c>
      <c r="L382">
        <v>2546</v>
      </c>
      <c r="M382" t="s">
        <v>18754</v>
      </c>
      <c r="N382" t="s">
        <v>18532</v>
      </c>
      <c r="O382" t="s">
        <v>54466</v>
      </c>
      <c r="P382" t="s">
        <v>28034</v>
      </c>
    </row>
    <row r="383" spans="1:16" x14ac:dyDescent="0.45">
      <c r="A383">
        <v>444</v>
      </c>
      <c r="B383" t="s">
        <v>3135</v>
      </c>
      <c r="C383">
        <v>1989</v>
      </c>
      <c r="D383">
        <v>2</v>
      </c>
      <c r="E383">
        <v>8</v>
      </c>
      <c r="F383">
        <v>30</v>
      </c>
      <c r="G383">
        <v>8</v>
      </c>
      <c r="H383">
        <v>1603</v>
      </c>
      <c r="I383">
        <v>6.43</v>
      </c>
      <c r="J383">
        <v>2678</v>
      </c>
      <c r="K383">
        <v>1.1399999999999999</v>
      </c>
      <c r="L383">
        <v>2488</v>
      </c>
      <c r="M383" t="s">
        <v>20798</v>
      </c>
      <c r="N383" t="s">
        <v>18548</v>
      </c>
      <c r="O383" t="s">
        <v>28035</v>
      </c>
      <c r="P383" t="s">
        <v>28036</v>
      </c>
    </row>
    <row r="384" spans="1:16" x14ac:dyDescent="0.45">
      <c r="A384">
        <v>445</v>
      </c>
      <c r="B384" t="s">
        <v>10290</v>
      </c>
      <c r="C384">
        <v>1994</v>
      </c>
      <c r="D384">
        <v>3</v>
      </c>
      <c r="E384">
        <v>4</v>
      </c>
      <c r="F384">
        <v>30</v>
      </c>
      <c r="G384">
        <v>10</v>
      </c>
      <c r="H384">
        <v>214</v>
      </c>
      <c r="I384">
        <v>5.76</v>
      </c>
      <c r="J384">
        <v>12589</v>
      </c>
      <c r="K384">
        <v>1.6</v>
      </c>
      <c r="L384">
        <v>386</v>
      </c>
      <c r="M384" t="s">
        <v>20868</v>
      </c>
      <c r="N384" t="s">
        <v>189</v>
      </c>
      <c r="O384" t="s">
        <v>189</v>
      </c>
      <c r="P384" t="s">
        <v>28037</v>
      </c>
    </row>
    <row r="385" spans="1:16" x14ac:dyDescent="0.45">
      <c r="A385">
        <v>446</v>
      </c>
      <c r="B385" t="s">
        <v>11816</v>
      </c>
      <c r="C385">
        <v>1965</v>
      </c>
      <c r="D385">
        <v>2</v>
      </c>
      <c r="E385">
        <v>6</v>
      </c>
      <c r="F385">
        <v>30</v>
      </c>
      <c r="G385">
        <v>8</v>
      </c>
      <c r="H385">
        <v>244</v>
      </c>
      <c r="I385">
        <v>5.72</v>
      </c>
      <c r="J385">
        <v>12152</v>
      </c>
      <c r="K385">
        <v>1.2</v>
      </c>
      <c r="L385">
        <v>472</v>
      </c>
      <c r="M385" t="s">
        <v>189</v>
      </c>
      <c r="N385" t="s">
        <v>18663</v>
      </c>
      <c r="O385" t="s">
        <v>189</v>
      </c>
      <c r="P385" t="s">
        <v>28038</v>
      </c>
    </row>
    <row r="386" spans="1:16" x14ac:dyDescent="0.45">
      <c r="A386">
        <v>449</v>
      </c>
      <c r="B386" t="s">
        <v>7513</v>
      </c>
      <c r="C386">
        <v>1991</v>
      </c>
      <c r="D386">
        <v>2</v>
      </c>
      <c r="E386">
        <v>8</v>
      </c>
      <c r="F386">
        <v>30</v>
      </c>
      <c r="G386">
        <v>7</v>
      </c>
      <c r="H386">
        <v>269</v>
      </c>
      <c r="I386">
        <v>6.14</v>
      </c>
      <c r="J386">
        <v>7566</v>
      </c>
      <c r="K386">
        <v>1.35</v>
      </c>
      <c r="L386">
        <v>330</v>
      </c>
      <c r="M386" t="s">
        <v>20019</v>
      </c>
      <c r="N386" t="s">
        <v>18548</v>
      </c>
      <c r="O386" t="s">
        <v>189</v>
      </c>
      <c r="P386" t="s">
        <v>28039</v>
      </c>
    </row>
    <row r="387" spans="1:16" x14ac:dyDescent="0.45">
      <c r="A387">
        <v>450</v>
      </c>
      <c r="B387" t="s">
        <v>5223</v>
      </c>
      <c r="C387">
        <v>1999</v>
      </c>
      <c r="D387">
        <v>2</v>
      </c>
      <c r="E387">
        <v>4</v>
      </c>
      <c r="F387">
        <v>30</v>
      </c>
      <c r="G387">
        <v>8</v>
      </c>
      <c r="H387">
        <v>322</v>
      </c>
      <c r="I387">
        <v>6.73</v>
      </c>
      <c r="J387">
        <v>4967</v>
      </c>
      <c r="K387">
        <v>3.32</v>
      </c>
      <c r="L387">
        <v>622</v>
      </c>
      <c r="M387" t="s">
        <v>189</v>
      </c>
      <c r="N387" t="s">
        <v>18663</v>
      </c>
      <c r="O387" t="s">
        <v>189</v>
      </c>
      <c r="P387" t="s">
        <v>28040</v>
      </c>
    </row>
    <row r="388" spans="1:16" x14ac:dyDescent="0.45">
      <c r="A388">
        <v>451</v>
      </c>
      <c r="B388" t="s">
        <v>13871</v>
      </c>
      <c r="C388">
        <v>1997</v>
      </c>
      <c r="D388">
        <v>3</v>
      </c>
      <c r="E388">
        <v>4</v>
      </c>
      <c r="F388">
        <v>30</v>
      </c>
      <c r="G388">
        <v>0</v>
      </c>
      <c r="H388">
        <v>39</v>
      </c>
      <c r="I388">
        <v>6.02</v>
      </c>
      <c r="J388">
        <v>15072</v>
      </c>
      <c r="K388">
        <v>1.5</v>
      </c>
      <c r="L388">
        <v>106</v>
      </c>
      <c r="M388" t="s">
        <v>19717</v>
      </c>
      <c r="N388" t="s">
        <v>189</v>
      </c>
      <c r="O388" t="s">
        <v>189</v>
      </c>
      <c r="P388" t="s">
        <v>28041</v>
      </c>
    </row>
    <row r="389" spans="1:16" x14ac:dyDescent="0.45">
      <c r="A389">
        <v>452</v>
      </c>
      <c r="B389" t="s">
        <v>17733</v>
      </c>
      <c r="C389">
        <v>1994</v>
      </c>
      <c r="D389">
        <v>2</v>
      </c>
      <c r="E389">
        <v>5</v>
      </c>
      <c r="F389">
        <v>30</v>
      </c>
      <c r="G389">
        <v>8</v>
      </c>
      <c r="H389">
        <v>175</v>
      </c>
      <c r="I389">
        <v>5.05</v>
      </c>
      <c r="J389">
        <v>19679</v>
      </c>
      <c r="K389">
        <v>1.2</v>
      </c>
      <c r="L389">
        <v>631</v>
      </c>
      <c r="M389" t="s">
        <v>20067</v>
      </c>
      <c r="N389" t="s">
        <v>189</v>
      </c>
      <c r="O389" t="s">
        <v>189</v>
      </c>
      <c r="P389" t="s">
        <v>28042</v>
      </c>
    </row>
    <row r="390" spans="1:16" x14ac:dyDescent="0.45">
      <c r="A390">
        <v>454</v>
      </c>
      <c r="B390" t="s">
        <v>9419</v>
      </c>
      <c r="C390">
        <v>1991</v>
      </c>
      <c r="D390">
        <v>3</v>
      </c>
      <c r="E390">
        <v>5</v>
      </c>
      <c r="F390">
        <v>30</v>
      </c>
      <c r="G390">
        <v>10</v>
      </c>
      <c r="H390">
        <v>133</v>
      </c>
      <c r="I390">
        <v>6.15</v>
      </c>
      <c r="J390">
        <v>9763</v>
      </c>
      <c r="K390">
        <v>1.21</v>
      </c>
      <c r="L390">
        <v>161</v>
      </c>
      <c r="M390" t="s">
        <v>23093</v>
      </c>
      <c r="N390" t="s">
        <v>19393</v>
      </c>
      <c r="O390" t="s">
        <v>54561</v>
      </c>
      <c r="P390" t="s">
        <v>28043</v>
      </c>
    </row>
    <row r="391" spans="1:16" x14ac:dyDescent="0.45">
      <c r="A391">
        <v>455</v>
      </c>
      <c r="B391" t="s">
        <v>14167</v>
      </c>
      <c r="C391">
        <v>1995</v>
      </c>
      <c r="D391">
        <v>2</v>
      </c>
      <c r="E391">
        <v>4</v>
      </c>
      <c r="F391">
        <v>45</v>
      </c>
      <c r="G391">
        <v>7</v>
      </c>
      <c r="H391">
        <v>90</v>
      </c>
      <c r="I391">
        <v>5.69</v>
      </c>
      <c r="J391">
        <v>15070</v>
      </c>
      <c r="K391">
        <v>1.2</v>
      </c>
      <c r="L391">
        <v>212</v>
      </c>
      <c r="M391" t="s">
        <v>18919</v>
      </c>
      <c r="N391" t="s">
        <v>18548</v>
      </c>
      <c r="O391" t="s">
        <v>28044</v>
      </c>
      <c r="P391" t="s">
        <v>28045</v>
      </c>
    </row>
    <row r="392" spans="1:16" x14ac:dyDescent="0.45">
      <c r="A392">
        <v>457</v>
      </c>
      <c r="B392" t="s">
        <v>11904</v>
      </c>
      <c r="C392">
        <v>1998</v>
      </c>
      <c r="D392">
        <v>2</v>
      </c>
      <c r="E392">
        <v>5</v>
      </c>
      <c r="F392">
        <v>30</v>
      </c>
      <c r="G392">
        <v>8</v>
      </c>
      <c r="H392">
        <v>132</v>
      </c>
      <c r="I392">
        <v>5.87</v>
      </c>
      <c r="J392">
        <v>12146</v>
      </c>
      <c r="K392">
        <v>1.4</v>
      </c>
      <c r="L392">
        <v>178</v>
      </c>
      <c r="M392" t="s">
        <v>189</v>
      </c>
      <c r="N392" t="s">
        <v>18548</v>
      </c>
      <c r="O392" t="s">
        <v>28046</v>
      </c>
      <c r="P392" t="s">
        <v>28047</v>
      </c>
    </row>
    <row r="393" spans="1:16" x14ac:dyDescent="0.45">
      <c r="A393">
        <v>458</v>
      </c>
      <c r="B393" t="s">
        <v>5565</v>
      </c>
      <c r="C393">
        <v>1991</v>
      </c>
      <c r="D393">
        <v>3</v>
      </c>
      <c r="E393">
        <v>8</v>
      </c>
      <c r="F393">
        <v>60</v>
      </c>
      <c r="G393">
        <v>10</v>
      </c>
      <c r="H393">
        <v>545</v>
      </c>
      <c r="I393">
        <v>6.21</v>
      </c>
      <c r="J393">
        <v>5308</v>
      </c>
      <c r="K393">
        <v>1.48</v>
      </c>
      <c r="L393">
        <v>1229</v>
      </c>
      <c r="M393" t="s">
        <v>189</v>
      </c>
      <c r="N393" t="s">
        <v>18486</v>
      </c>
      <c r="O393" t="s">
        <v>28048</v>
      </c>
      <c r="P393" t="s">
        <v>28049</v>
      </c>
    </row>
    <row r="394" spans="1:16" x14ac:dyDescent="0.45">
      <c r="A394">
        <v>459</v>
      </c>
      <c r="B394" t="s">
        <v>5379</v>
      </c>
      <c r="C394">
        <v>1993</v>
      </c>
      <c r="D394">
        <v>3</v>
      </c>
      <c r="E394">
        <v>6</v>
      </c>
      <c r="F394">
        <v>45</v>
      </c>
      <c r="G394">
        <v>10</v>
      </c>
      <c r="H394">
        <v>240</v>
      </c>
      <c r="I394">
        <v>6.9</v>
      </c>
      <c r="J394">
        <v>5113</v>
      </c>
      <c r="K394">
        <v>1.59</v>
      </c>
      <c r="L394">
        <v>346</v>
      </c>
      <c r="M394" t="s">
        <v>21034</v>
      </c>
      <c r="N394" t="s">
        <v>18500</v>
      </c>
      <c r="O394" t="s">
        <v>28050</v>
      </c>
      <c r="P394" t="s">
        <v>28051</v>
      </c>
    </row>
    <row r="395" spans="1:16" x14ac:dyDescent="0.45">
      <c r="A395">
        <v>460</v>
      </c>
      <c r="B395" t="s">
        <v>4582</v>
      </c>
      <c r="C395">
        <v>1979</v>
      </c>
      <c r="D395">
        <v>2</v>
      </c>
      <c r="E395">
        <v>6</v>
      </c>
      <c r="F395">
        <v>90</v>
      </c>
      <c r="G395">
        <v>10</v>
      </c>
      <c r="H395">
        <v>389</v>
      </c>
      <c r="I395">
        <v>6.71</v>
      </c>
      <c r="J395">
        <v>4400</v>
      </c>
      <c r="K395">
        <v>2.33</v>
      </c>
      <c r="L395">
        <v>663</v>
      </c>
      <c r="M395" t="s">
        <v>19211</v>
      </c>
      <c r="N395" t="s">
        <v>18500</v>
      </c>
      <c r="O395" t="s">
        <v>28052</v>
      </c>
      <c r="P395" t="s">
        <v>28053</v>
      </c>
    </row>
    <row r="396" spans="1:16" x14ac:dyDescent="0.45">
      <c r="A396">
        <v>461</v>
      </c>
      <c r="B396" t="s">
        <v>7652</v>
      </c>
      <c r="C396">
        <v>1998</v>
      </c>
      <c r="D396">
        <v>2</v>
      </c>
      <c r="E396">
        <v>4</v>
      </c>
      <c r="F396">
        <v>60</v>
      </c>
      <c r="G396">
        <v>9</v>
      </c>
      <c r="H396">
        <v>189</v>
      </c>
      <c r="I396">
        <v>6.32</v>
      </c>
      <c r="J396">
        <v>7737</v>
      </c>
      <c r="K396">
        <v>1.85</v>
      </c>
      <c r="L396">
        <v>420</v>
      </c>
      <c r="M396" t="s">
        <v>19021</v>
      </c>
      <c r="N396" t="s">
        <v>18500</v>
      </c>
      <c r="O396" t="s">
        <v>189</v>
      </c>
      <c r="P396" t="s">
        <v>28054</v>
      </c>
    </row>
    <row r="397" spans="1:16" x14ac:dyDescent="0.45">
      <c r="A397">
        <v>462</v>
      </c>
      <c r="B397" t="s">
        <v>15022</v>
      </c>
      <c r="C397">
        <v>1989</v>
      </c>
      <c r="D397">
        <v>2</v>
      </c>
      <c r="E397">
        <v>6</v>
      </c>
      <c r="F397">
        <v>15</v>
      </c>
      <c r="G397">
        <v>8</v>
      </c>
      <c r="H397">
        <v>118</v>
      </c>
      <c r="I397">
        <v>5.52</v>
      </c>
      <c r="J397">
        <v>16963</v>
      </c>
      <c r="K397">
        <v>1.18</v>
      </c>
      <c r="L397">
        <v>211</v>
      </c>
      <c r="M397" t="s">
        <v>19352</v>
      </c>
      <c r="N397" t="s">
        <v>189</v>
      </c>
      <c r="O397" t="s">
        <v>189</v>
      </c>
      <c r="P397" t="s">
        <v>28055</v>
      </c>
    </row>
    <row r="398" spans="1:16" x14ac:dyDescent="0.45">
      <c r="A398">
        <v>463</v>
      </c>
      <c r="B398" t="s">
        <v>138</v>
      </c>
      <c r="C398">
        <v>1993</v>
      </c>
      <c r="D398">
        <v>2</v>
      </c>
      <c r="E398">
        <v>2</v>
      </c>
      <c r="F398">
        <v>20</v>
      </c>
      <c r="G398">
        <v>13</v>
      </c>
      <c r="H398">
        <v>32442</v>
      </c>
      <c r="I398">
        <v>7.52</v>
      </c>
      <c r="J398">
        <v>158</v>
      </c>
      <c r="K398">
        <v>3.22</v>
      </c>
      <c r="L398">
        <v>35625</v>
      </c>
      <c r="M398" t="s">
        <v>18646</v>
      </c>
      <c r="N398" t="s">
        <v>18534</v>
      </c>
      <c r="O398" t="s">
        <v>28056</v>
      </c>
      <c r="P398" t="s">
        <v>28057</v>
      </c>
    </row>
    <row r="399" spans="1:16" x14ac:dyDescent="0.45">
      <c r="A399">
        <v>464</v>
      </c>
      <c r="B399" t="s">
        <v>2782</v>
      </c>
      <c r="C399">
        <v>1992</v>
      </c>
      <c r="D399">
        <v>2</v>
      </c>
      <c r="E399">
        <v>4</v>
      </c>
      <c r="F399">
        <v>30</v>
      </c>
      <c r="G399">
        <v>10</v>
      </c>
      <c r="H399">
        <v>798</v>
      </c>
      <c r="I399">
        <v>6.87</v>
      </c>
      <c r="J399">
        <v>2637</v>
      </c>
      <c r="K399">
        <v>1.92</v>
      </c>
      <c r="L399">
        <v>897</v>
      </c>
      <c r="M399" t="s">
        <v>19818</v>
      </c>
      <c r="N399" t="s">
        <v>18532</v>
      </c>
      <c r="O399" t="s">
        <v>28058</v>
      </c>
      <c r="P399" t="s">
        <v>28059</v>
      </c>
    </row>
    <row r="400" spans="1:16" x14ac:dyDescent="0.45">
      <c r="A400">
        <v>465</v>
      </c>
      <c r="B400" t="s">
        <v>11390</v>
      </c>
      <c r="C400">
        <v>1993</v>
      </c>
      <c r="D400">
        <v>3</v>
      </c>
      <c r="E400">
        <v>6</v>
      </c>
      <c r="F400">
        <v>60</v>
      </c>
      <c r="G400">
        <v>12</v>
      </c>
      <c r="H400">
        <v>62</v>
      </c>
      <c r="I400">
        <v>6.29</v>
      </c>
      <c r="J400">
        <v>12535</v>
      </c>
      <c r="K400">
        <v>2</v>
      </c>
      <c r="L400">
        <v>103</v>
      </c>
      <c r="M400" t="s">
        <v>24135</v>
      </c>
      <c r="N400" t="s">
        <v>189</v>
      </c>
      <c r="O400" t="s">
        <v>189</v>
      </c>
      <c r="P400" t="s">
        <v>28060</v>
      </c>
    </row>
    <row r="401" spans="1:16" x14ac:dyDescent="0.45">
      <c r="A401">
        <v>466</v>
      </c>
      <c r="B401" t="s">
        <v>1743</v>
      </c>
      <c r="C401">
        <v>1988</v>
      </c>
      <c r="D401">
        <v>3</v>
      </c>
      <c r="E401">
        <v>5</v>
      </c>
      <c r="F401">
        <v>90</v>
      </c>
      <c r="G401">
        <v>10</v>
      </c>
      <c r="H401">
        <v>3054</v>
      </c>
      <c r="I401">
        <v>6.59</v>
      </c>
      <c r="J401">
        <v>1706</v>
      </c>
      <c r="K401">
        <v>2.16</v>
      </c>
      <c r="L401">
        <v>5727</v>
      </c>
      <c r="M401" t="s">
        <v>20083</v>
      </c>
      <c r="N401" t="s">
        <v>18548</v>
      </c>
      <c r="O401" t="s">
        <v>28061</v>
      </c>
      <c r="P401" t="s">
        <v>28062</v>
      </c>
    </row>
    <row r="402" spans="1:16" x14ac:dyDescent="0.45">
      <c r="A402">
        <v>469</v>
      </c>
      <c r="B402" t="s">
        <v>24755</v>
      </c>
      <c r="C402">
        <v>1993</v>
      </c>
      <c r="D402">
        <v>2</v>
      </c>
      <c r="E402">
        <v>4</v>
      </c>
      <c r="F402">
        <v>60</v>
      </c>
      <c r="G402">
        <v>10</v>
      </c>
      <c r="H402">
        <v>126</v>
      </c>
      <c r="I402">
        <v>6.08</v>
      </c>
      <c r="J402">
        <v>11077</v>
      </c>
      <c r="K402">
        <v>1.0900000000000001</v>
      </c>
      <c r="L402">
        <v>209</v>
      </c>
      <c r="M402" t="s">
        <v>20110</v>
      </c>
      <c r="N402" t="s">
        <v>19393</v>
      </c>
    </row>
    <row r="403" spans="1:16" x14ac:dyDescent="0.45">
      <c r="A403">
        <v>470</v>
      </c>
      <c r="B403" t="s">
        <v>7969</v>
      </c>
      <c r="C403">
        <v>1992</v>
      </c>
      <c r="D403">
        <v>3</v>
      </c>
      <c r="E403">
        <v>6</v>
      </c>
      <c r="F403">
        <v>240</v>
      </c>
      <c r="G403">
        <v>12</v>
      </c>
      <c r="H403">
        <v>259</v>
      </c>
      <c r="I403">
        <v>6.17</v>
      </c>
      <c r="J403">
        <v>7808</v>
      </c>
      <c r="K403">
        <v>3.53</v>
      </c>
      <c r="L403">
        <v>581</v>
      </c>
      <c r="M403" t="s">
        <v>189</v>
      </c>
      <c r="N403" t="s">
        <v>18476</v>
      </c>
      <c r="O403" t="s">
        <v>28063</v>
      </c>
      <c r="P403" t="s">
        <v>28064</v>
      </c>
    </row>
    <row r="404" spans="1:16" x14ac:dyDescent="0.45">
      <c r="A404">
        <v>471</v>
      </c>
      <c r="B404" t="s">
        <v>15715</v>
      </c>
      <c r="C404">
        <v>1995</v>
      </c>
      <c r="D404">
        <v>2</v>
      </c>
      <c r="E404">
        <v>4</v>
      </c>
      <c r="F404">
        <v>90</v>
      </c>
      <c r="G404">
        <v>10</v>
      </c>
      <c r="H404">
        <v>118</v>
      </c>
      <c r="I404">
        <v>5.51</v>
      </c>
      <c r="J404">
        <v>17567</v>
      </c>
      <c r="K404">
        <v>2.5</v>
      </c>
      <c r="L404">
        <v>287</v>
      </c>
      <c r="M404" t="s">
        <v>189</v>
      </c>
      <c r="N404" t="s">
        <v>189</v>
      </c>
      <c r="O404" t="s">
        <v>189</v>
      </c>
      <c r="P404" t="s">
        <v>28065</v>
      </c>
    </row>
    <row r="405" spans="1:16" x14ac:dyDescent="0.45">
      <c r="A405">
        <v>472</v>
      </c>
      <c r="B405" t="s">
        <v>1746</v>
      </c>
      <c r="C405">
        <v>1985</v>
      </c>
      <c r="D405">
        <v>1</v>
      </c>
      <c r="E405">
        <v>4</v>
      </c>
      <c r="F405">
        <v>60</v>
      </c>
      <c r="G405">
        <v>10</v>
      </c>
      <c r="H405">
        <v>2657</v>
      </c>
      <c r="I405">
        <v>6.72</v>
      </c>
      <c r="J405">
        <v>1663</v>
      </c>
      <c r="K405">
        <v>1.93</v>
      </c>
      <c r="L405">
        <v>3950</v>
      </c>
      <c r="M405" t="s">
        <v>20040</v>
      </c>
      <c r="N405" t="s">
        <v>18486</v>
      </c>
      <c r="O405" t="s">
        <v>54457</v>
      </c>
      <c r="P405" t="s">
        <v>28066</v>
      </c>
    </row>
    <row r="406" spans="1:16" x14ac:dyDescent="0.45">
      <c r="A406">
        <v>473</v>
      </c>
      <c r="B406" t="s">
        <v>5923</v>
      </c>
      <c r="C406">
        <v>1996</v>
      </c>
      <c r="D406">
        <v>3</v>
      </c>
      <c r="E406">
        <v>8</v>
      </c>
      <c r="F406">
        <v>30</v>
      </c>
      <c r="G406">
        <v>8</v>
      </c>
      <c r="H406">
        <v>247</v>
      </c>
      <c r="I406">
        <v>6.6</v>
      </c>
      <c r="J406">
        <v>5751</v>
      </c>
      <c r="K406">
        <v>1.43</v>
      </c>
      <c r="L406">
        <v>373</v>
      </c>
      <c r="M406" t="s">
        <v>19103</v>
      </c>
      <c r="N406" t="s">
        <v>189</v>
      </c>
      <c r="O406" t="s">
        <v>189</v>
      </c>
      <c r="P406" t="s">
        <v>28067</v>
      </c>
    </row>
    <row r="407" spans="1:16" x14ac:dyDescent="0.45">
      <c r="A407">
        <v>474</v>
      </c>
      <c r="B407" t="s">
        <v>8614</v>
      </c>
      <c r="C407">
        <v>1984</v>
      </c>
      <c r="D407">
        <v>4</v>
      </c>
      <c r="E407">
        <v>4</v>
      </c>
      <c r="F407">
        <v>180</v>
      </c>
      <c r="G407">
        <v>12</v>
      </c>
      <c r="H407">
        <v>226</v>
      </c>
      <c r="I407">
        <v>6.14</v>
      </c>
      <c r="J407">
        <v>8804</v>
      </c>
      <c r="K407">
        <v>2.87</v>
      </c>
      <c r="L407">
        <v>603</v>
      </c>
      <c r="M407" t="s">
        <v>20953</v>
      </c>
      <c r="N407" t="s">
        <v>18479</v>
      </c>
      <c r="O407" t="s">
        <v>28068</v>
      </c>
      <c r="P407" t="s">
        <v>28069</v>
      </c>
    </row>
    <row r="408" spans="1:16" x14ac:dyDescent="0.45">
      <c r="A408">
        <v>475</v>
      </c>
      <c r="B408" t="s">
        <v>514</v>
      </c>
      <c r="C408">
        <v>2000</v>
      </c>
      <c r="D408">
        <v>3</v>
      </c>
      <c r="E408">
        <v>5</v>
      </c>
      <c r="F408">
        <v>100</v>
      </c>
      <c r="G408">
        <v>12</v>
      </c>
      <c r="H408">
        <v>7087</v>
      </c>
      <c r="I408">
        <v>7.28</v>
      </c>
      <c r="J408">
        <v>441</v>
      </c>
      <c r="K408">
        <v>2.99</v>
      </c>
      <c r="L408">
        <v>8352</v>
      </c>
      <c r="M408" t="s">
        <v>18934</v>
      </c>
      <c r="N408" t="s">
        <v>18479</v>
      </c>
      <c r="O408" t="s">
        <v>28070</v>
      </c>
      <c r="P408" t="s">
        <v>28071</v>
      </c>
    </row>
    <row r="409" spans="1:16" x14ac:dyDescent="0.45">
      <c r="A409">
        <v>476</v>
      </c>
      <c r="B409" t="s">
        <v>5723</v>
      </c>
      <c r="C409">
        <v>1967</v>
      </c>
      <c r="D409">
        <v>2</v>
      </c>
      <c r="E409">
        <v>4</v>
      </c>
      <c r="F409">
        <v>60</v>
      </c>
      <c r="G409">
        <v>12</v>
      </c>
      <c r="H409">
        <v>305</v>
      </c>
      <c r="I409">
        <v>6.62</v>
      </c>
      <c r="J409">
        <v>5843</v>
      </c>
      <c r="K409">
        <v>2.17</v>
      </c>
      <c r="L409">
        <v>903</v>
      </c>
      <c r="M409" t="s">
        <v>19103</v>
      </c>
      <c r="N409" t="s">
        <v>18479</v>
      </c>
      <c r="O409" t="s">
        <v>28072</v>
      </c>
      <c r="P409" t="s">
        <v>28073</v>
      </c>
    </row>
    <row r="410" spans="1:16" x14ac:dyDescent="0.45">
      <c r="A410">
        <v>477</v>
      </c>
      <c r="B410" t="s">
        <v>9112</v>
      </c>
      <c r="C410">
        <v>1981</v>
      </c>
      <c r="D410">
        <v>2</v>
      </c>
      <c r="E410">
        <v>6</v>
      </c>
      <c r="F410">
        <v>120</v>
      </c>
      <c r="G410">
        <v>12</v>
      </c>
      <c r="H410">
        <v>121</v>
      </c>
      <c r="I410">
        <v>6.44</v>
      </c>
      <c r="J410">
        <v>9314</v>
      </c>
      <c r="K410">
        <v>2.31</v>
      </c>
      <c r="L410">
        <v>230</v>
      </c>
      <c r="M410" t="s">
        <v>24045</v>
      </c>
      <c r="N410" t="s">
        <v>189</v>
      </c>
      <c r="O410" t="s">
        <v>189</v>
      </c>
      <c r="P410" t="s">
        <v>28074</v>
      </c>
    </row>
    <row r="411" spans="1:16" x14ac:dyDescent="0.45">
      <c r="A411">
        <v>478</v>
      </c>
      <c r="B411" t="s">
        <v>427</v>
      </c>
      <c r="C411">
        <v>2000</v>
      </c>
      <c r="D411">
        <v>2</v>
      </c>
      <c r="E411">
        <v>8</v>
      </c>
      <c r="F411">
        <v>60</v>
      </c>
      <c r="G411">
        <v>10</v>
      </c>
      <c r="H411">
        <v>48360</v>
      </c>
      <c r="I411">
        <v>7.08</v>
      </c>
      <c r="J411">
        <v>403</v>
      </c>
      <c r="K411">
        <v>2.0499999999999998</v>
      </c>
      <c r="L411">
        <v>64387</v>
      </c>
      <c r="M411" t="s">
        <v>18897</v>
      </c>
      <c r="N411" t="s">
        <v>18500</v>
      </c>
      <c r="O411" t="s">
        <v>28075</v>
      </c>
      <c r="P411" t="s">
        <v>28076</v>
      </c>
    </row>
    <row r="412" spans="1:16" x14ac:dyDescent="0.45">
      <c r="A412">
        <v>479</v>
      </c>
      <c r="B412" t="s">
        <v>11476</v>
      </c>
      <c r="C412">
        <v>1999</v>
      </c>
      <c r="D412">
        <v>2</v>
      </c>
      <c r="E412">
        <v>2</v>
      </c>
      <c r="F412">
        <v>20</v>
      </c>
      <c r="G412">
        <v>12</v>
      </c>
      <c r="H412">
        <v>127</v>
      </c>
      <c r="I412">
        <v>5.93</v>
      </c>
      <c r="J412">
        <v>11788</v>
      </c>
      <c r="K412">
        <v>2.69</v>
      </c>
      <c r="L412">
        <v>322</v>
      </c>
      <c r="M412" t="s">
        <v>189</v>
      </c>
      <c r="N412" t="s">
        <v>189</v>
      </c>
      <c r="O412" t="s">
        <v>189</v>
      </c>
      <c r="P412" t="s">
        <v>28077</v>
      </c>
    </row>
    <row r="413" spans="1:16" x14ac:dyDescent="0.45">
      <c r="A413">
        <v>481</v>
      </c>
      <c r="B413" t="s">
        <v>1303</v>
      </c>
      <c r="C413">
        <v>2000</v>
      </c>
      <c r="D413">
        <v>2</v>
      </c>
      <c r="E413">
        <v>4</v>
      </c>
      <c r="F413">
        <v>60</v>
      </c>
      <c r="G413">
        <v>12</v>
      </c>
      <c r="H413">
        <v>3406</v>
      </c>
      <c r="I413">
        <v>6.82</v>
      </c>
      <c r="J413">
        <v>1211</v>
      </c>
      <c r="K413">
        <v>2.58</v>
      </c>
      <c r="L413">
        <v>3875</v>
      </c>
      <c r="M413" t="s">
        <v>19652</v>
      </c>
      <c r="N413" t="s">
        <v>18479</v>
      </c>
      <c r="O413" t="s">
        <v>28078</v>
      </c>
      <c r="P413" t="s">
        <v>28079</v>
      </c>
    </row>
    <row r="414" spans="1:16" x14ac:dyDescent="0.45">
      <c r="A414">
        <v>482</v>
      </c>
      <c r="B414" t="s">
        <v>14340</v>
      </c>
      <c r="C414">
        <v>1999</v>
      </c>
      <c r="D414">
        <v>2</v>
      </c>
      <c r="E414">
        <v>5</v>
      </c>
      <c r="F414">
        <v>30</v>
      </c>
      <c r="G414">
        <v>8</v>
      </c>
      <c r="H414">
        <v>406</v>
      </c>
      <c r="I414">
        <v>5.55</v>
      </c>
      <c r="J414">
        <v>16691</v>
      </c>
      <c r="K414">
        <v>1.57</v>
      </c>
      <c r="L414">
        <v>765</v>
      </c>
      <c r="M414" t="s">
        <v>20859</v>
      </c>
      <c r="N414" t="s">
        <v>189</v>
      </c>
      <c r="O414" t="s">
        <v>189</v>
      </c>
      <c r="P414" t="s">
        <v>28080</v>
      </c>
    </row>
    <row r="415" spans="1:16" x14ac:dyDescent="0.45">
      <c r="A415">
        <v>483</v>
      </c>
      <c r="B415" t="s">
        <v>653</v>
      </c>
      <c r="C415">
        <v>1959</v>
      </c>
      <c r="D415">
        <v>2</v>
      </c>
      <c r="E415">
        <v>7</v>
      </c>
      <c r="F415">
        <v>360</v>
      </c>
      <c r="G415">
        <v>12</v>
      </c>
      <c r="H415">
        <v>12105</v>
      </c>
      <c r="I415">
        <v>7.04</v>
      </c>
      <c r="J415">
        <v>605</v>
      </c>
      <c r="K415">
        <v>3.36</v>
      </c>
      <c r="L415">
        <v>20189</v>
      </c>
      <c r="M415" t="s">
        <v>19093</v>
      </c>
      <c r="N415" t="s">
        <v>18488</v>
      </c>
      <c r="O415" t="s">
        <v>28081</v>
      </c>
      <c r="P415" t="s">
        <v>28082</v>
      </c>
    </row>
    <row r="416" spans="1:16" x14ac:dyDescent="0.45">
      <c r="A416">
        <v>484</v>
      </c>
      <c r="B416" t="s">
        <v>8463</v>
      </c>
      <c r="C416">
        <v>1999</v>
      </c>
      <c r="D416">
        <v>2</v>
      </c>
      <c r="E416">
        <v>8</v>
      </c>
      <c r="F416">
        <v>60</v>
      </c>
      <c r="G416">
        <v>8</v>
      </c>
      <c r="H416">
        <v>722</v>
      </c>
      <c r="I416">
        <v>5.8</v>
      </c>
      <c r="J416">
        <v>8471</v>
      </c>
      <c r="K416">
        <v>2.2599999999999998</v>
      </c>
      <c r="L416">
        <v>1752</v>
      </c>
      <c r="M416" t="s">
        <v>23712</v>
      </c>
      <c r="N416" t="s">
        <v>18534</v>
      </c>
      <c r="O416" t="s">
        <v>28083</v>
      </c>
      <c r="P416" t="s">
        <v>28084</v>
      </c>
    </row>
    <row r="417" spans="1:16" x14ac:dyDescent="0.45">
      <c r="A417">
        <v>485</v>
      </c>
      <c r="B417" t="s">
        <v>6959</v>
      </c>
      <c r="C417">
        <v>1992</v>
      </c>
      <c r="D417">
        <v>2</v>
      </c>
      <c r="E417">
        <v>5</v>
      </c>
      <c r="F417">
        <v>30</v>
      </c>
      <c r="G417">
        <v>6</v>
      </c>
      <c r="H417">
        <v>1008</v>
      </c>
      <c r="I417">
        <v>5.76</v>
      </c>
      <c r="J417">
        <v>7279</v>
      </c>
      <c r="K417">
        <v>1.1399999999999999</v>
      </c>
      <c r="L417">
        <v>1571</v>
      </c>
      <c r="M417" t="s">
        <v>189</v>
      </c>
      <c r="N417" t="s">
        <v>18548</v>
      </c>
      <c r="O417" t="s">
        <v>28085</v>
      </c>
      <c r="P417" t="s">
        <v>28086</v>
      </c>
    </row>
    <row r="418" spans="1:16" x14ac:dyDescent="0.45">
      <c r="A418">
        <v>486</v>
      </c>
      <c r="B418" t="s">
        <v>12468</v>
      </c>
      <c r="C418">
        <v>1996</v>
      </c>
      <c r="D418">
        <v>2</v>
      </c>
      <c r="E418">
        <v>8</v>
      </c>
      <c r="F418">
        <v>15</v>
      </c>
      <c r="G418">
        <v>4</v>
      </c>
      <c r="H418">
        <v>223</v>
      </c>
      <c r="I418">
        <v>5.72</v>
      </c>
      <c r="J418">
        <v>12690</v>
      </c>
      <c r="K418">
        <v>1.03</v>
      </c>
      <c r="L418">
        <v>531</v>
      </c>
      <c r="M418" t="s">
        <v>19811</v>
      </c>
      <c r="N418" t="s">
        <v>19393</v>
      </c>
      <c r="O418" t="s">
        <v>28087</v>
      </c>
      <c r="P418" t="s">
        <v>28088</v>
      </c>
    </row>
    <row r="419" spans="1:16" x14ac:dyDescent="0.45">
      <c r="A419">
        <v>487</v>
      </c>
      <c r="B419" t="s">
        <v>8555</v>
      </c>
      <c r="C419">
        <v>1981</v>
      </c>
      <c r="D419">
        <v>2</v>
      </c>
      <c r="E419">
        <v>4</v>
      </c>
      <c r="F419">
        <v>30</v>
      </c>
      <c r="G419">
        <v>10</v>
      </c>
      <c r="H419">
        <v>255</v>
      </c>
      <c r="I419">
        <v>6.02</v>
      </c>
      <c r="J419">
        <v>9770</v>
      </c>
      <c r="K419">
        <v>2.63</v>
      </c>
      <c r="L419">
        <v>552</v>
      </c>
      <c r="M419" t="s">
        <v>24249</v>
      </c>
      <c r="N419" t="s">
        <v>22966</v>
      </c>
      <c r="O419" t="s">
        <v>189</v>
      </c>
      <c r="P419" t="s">
        <v>28089</v>
      </c>
    </row>
    <row r="420" spans="1:16" x14ac:dyDescent="0.45">
      <c r="A420">
        <v>488</v>
      </c>
      <c r="B420" t="s">
        <v>12298</v>
      </c>
      <c r="C420">
        <v>1985</v>
      </c>
      <c r="D420">
        <v>2</v>
      </c>
      <c r="E420">
        <v>6</v>
      </c>
      <c r="F420">
        <v>15</v>
      </c>
      <c r="G420">
        <v>6</v>
      </c>
      <c r="H420">
        <v>59</v>
      </c>
      <c r="I420">
        <v>6.04</v>
      </c>
      <c r="J420">
        <v>13940</v>
      </c>
      <c r="K420">
        <v>1</v>
      </c>
      <c r="L420">
        <v>148</v>
      </c>
      <c r="M420" t="s">
        <v>20067</v>
      </c>
      <c r="N420" t="s">
        <v>189</v>
      </c>
      <c r="O420" t="s">
        <v>189</v>
      </c>
      <c r="P420" t="s">
        <v>28090</v>
      </c>
    </row>
    <row r="421" spans="1:16" x14ac:dyDescent="0.45">
      <c r="A421">
        <v>489</v>
      </c>
      <c r="B421" t="s">
        <v>10124</v>
      </c>
      <c r="C421">
        <v>1999</v>
      </c>
      <c r="D421">
        <v>2</v>
      </c>
      <c r="E421">
        <v>2</v>
      </c>
      <c r="F421">
        <v>30</v>
      </c>
      <c r="G421">
        <v>12</v>
      </c>
      <c r="H421">
        <v>96</v>
      </c>
      <c r="I421">
        <v>6.18</v>
      </c>
      <c r="J421">
        <v>10738</v>
      </c>
      <c r="K421">
        <v>1.67</v>
      </c>
      <c r="L421">
        <v>154</v>
      </c>
      <c r="M421" t="s">
        <v>19103</v>
      </c>
      <c r="N421" t="s">
        <v>189</v>
      </c>
      <c r="O421" t="s">
        <v>189</v>
      </c>
      <c r="P421" t="s">
        <v>28091</v>
      </c>
    </row>
    <row r="422" spans="1:16" x14ac:dyDescent="0.45">
      <c r="A422">
        <v>490</v>
      </c>
      <c r="B422" t="s">
        <v>5844</v>
      </c>
      <c r="C422">
        <v>2000</v>
      </c>
      <c r="D422">
        <v>2</v>
      </c>
      <c r="E422">
        <v>6</v>
      </c>
      <c r="F422">
        <v>60</v>
      </c>
      <c r="G422">
        <v>12</v>
      </c>
      <c r="H422">
        <v>258</v>
      </c>
      <c r="I422">
        <v>7.67</v>
      </c>
      <c r="J422">
        <v>5538</v>
      </c>
      <c r="K422">
        <v>2.5099999999999998</v>
      </c>
      <c r="L422">
        <v>339</v>
      </c>
      <c r="M422" t="s">
        <v>19611</v>
      </c>
      <c r="N422" t="s">
        <v>18629</v>
      </c>
      <c r="O422" t="s">
        <v>28092</v>
      </c>
      <c r="P422" t="s">
        <v>28093</v>
      </c>
    </row>
    <row r="423" spans="1:16" x14ac:dyDescent="0.45">
      <c r="A423">
        <v>491</v>
      </c>
      <c r="B423" t="s">
        <v>857</v>
      </c>
      <c r="C423">
        <v>2000</v>
      </c>
      <c r="D423">
        <v>3</v>
      </c>
      <c r="E423">
        <v>5</v>
      </c>
      <c r="F423">
        <v>60</v>
      </c>
      <c r="G423">
        <v>12</v>
      </c>
      <c r="H423">
        <v>3350</v>
      </c>
      <c r="I423">
        <v>7.3</v>
      </c>
      <c r="J423">
        <v>724</v>
      </c>
      <c r="K423">
        <v>2.4500000000000002</v>
      </c>
      <c r="L423">
        <v>3180</v>
      </c>
      <c r="M423" t="s">
        <v>19209</v>
      </c>
      <c r="N423" t="s">
        <v>18500</v>
      </c>
      <c r="O423" t="s">
        <v>28094</v>
      </c>
      <c r="P423" t="s">
        <v>28095</v>
      </c>
    </row>
    <row r="424" spans="1:16" x14ac:dyDescent="0.45">
      <c r="A424">
        <v>492</v>
      </c>
      <c r="B424" t="s">
        <v>1331</v>
      </c>
      <c r="C424">
        <v>2000</v>
      </c>
      <c r="D424">
        <v>3</v>
      </c>
      <c r="E424">
        <v>5</v>
      </c>
      <c r="F424">
        <v>90</v>
      </c>
      <c r="G424">
        <v>10</v>
      </c>
      <c r="H424">
        <v>3098</v>
      </c>
      <c r="I424">
        <v>6.91</v>
      </c>
      <c r="J424">
        <v>1150</v>
      </c>
      <c r="K424">
        <v>2.4700000000000002</v>
      </c>
      <c r="L424">
        <v>3873</v>
      </c>
      <c r="M424" t="s">
        <v>19600</v>
      </c>
      <c r="N424" t="s">
        <v>18500</v>
      </c>
      <c r="O424" t="s">
        <v>28096</v>
      </c>
      <c r="P424" t="s">
        <v>28097</v>
      </c>
    </row>
    <row r="425" spans="1:16" x14ac:dyDescent="0.45">
      <c r="A425">
        <v>494</v>
      </c>
      <c r="B425" t="s">
        <v>1412</v>
      </c>
      <c r="C425">
        <v>1989</v>
      </c>
      <c r="D425">
        <v>2</v>
      </c>
      <c r="E425">
        <v>6</v>
      </c>
      <c r="F425">
        <v>30</v>
      </c>
      <c r="G425">
        <v>12</v>
      </c>
      <c r="H425">
        <v>4381</v>
      </c>
      <c r="I425">
        <v>6.62</v>
      </c>
      <c r="J425">
        <v>1389</v>
      </c>
      <c r="K425">
        <v>1.36</v>
      </c>
      <c r="L425">
        <v>4199</v>
      </c>
      <c r="M425" t="s">
        <v>19812</v>
      </c>
      <c r="N425" t="s">
        <v>18548</v>
      </c>
      <c r="O425" t="s">
        <v>28098</v>
      </c>
      <c r="P425" t="s">
        <v>28099</v>
      </c>
    </row>
    <row r="426" spans="1:16" x14ac:dyDescent="0.45">
      <c r="A426">
        <v>495</v>
      </c>
      <c r="B426" t="s">
        <v>14364</v>
      </c>
      <c r="C426">
        <v>2000</v>
      </c>
      <c r="D426">
        <v>3</v>
      </c>
      <c r="E426">
        <v>6</v>
      </c>
      <c r="F426">
        <v>60</v>
      </c>
      <c r="G426">
        <v>10</v>
      </c>
      <c r="H426">
        <v>253</v>
      </c>
      <c r="I426">
        <v>5.57</v>
      </c>
      <c r="J426">
        <v>15359</v>
      </c>
      <c r="K426">
        <v>2.04</v>
      </c>
      <c r="L426">
        <v>516</v>
      </c>
      <c r="M426" t="s">
        <v>20067</v>
      </c>
      <c r="N426" t="s">
        <v>189</v>
      </c>
      <c r="O426" t="s">
        <v>28100</v>
      </c>
      <c r="P426" t="s">
        <v>28101</v>
      </c>
    </row>
    <row r="427" spans="1:16" x14ac:dyDescent="0.45">
      <c r="A427">
        <v>497</v>
      </c>
      <c r="B427" t="s">
        <v>6662</v>
      </c>
      <c r="C427">
        <v>2000</v>
      </c>
      <c r="D427">
        <v>3</v>
      </c>
      <c r="E427">
        <v>5</v>
      </c>
      <c r="F427">
        <v>30</v>
      </c>
      <c r="G427">
        <v>10</v>
      </c>
      <c r="H427">
        <v>605</v>
      </c>
      <c r="I427">
        <v>5.93</v>
      </c>
      <c r="J427">
        <v>6616</v>
      </c>
      <c r="K427">
        <v>1.34</v>
      </c>
      <c r="L427">
        <v>875</v>
      </c>
      <c r="M427" t="s">
        <v>18886</v>
      </c>
      <c r="N427" t="s">
        <v>18548</v>
      </c>
      <c r="O427" t="s">
        <v>28102</v>
      </c>
      <c r="P427" t="s">
        <v>28103</v>
      </c>
    </row>
    <row r="428" spans="1:16" x14ac:dyDescent="0.45">
      <c r="A428">
        <v>499</v>
      </c>
      <c r="B428" t="s">
        <v>5681</v>
      </c>
      <c r="C428">
        <v>1999</v>
      </c>
      <c r="D428">
        <v>1</v>
      </c>
      <c r="E428">
        <v>8</v>
      </c>
      <c r="F428">
        <v>30</v>
      </c>
      <c r="G428">
        <v>6</v>
      </c>
      <c r="H428">
        <v>365</v>
      </c>
      <c r="I428">
        <v>6.38</v>
      </c>
      <c r="J428">
        <v>5336</v>
      </c>
      <c r="K428">
        <v>1</v>
      </c>
      <c r="L428">
        <v>426</v>
      </c>
      <c r="M428" t="s">
        <v>189</v>
      </c>
      <c r="N428" t="s">
        <v>18753</v>
      </c>
      <c r="O428" t="s">
        <v>189</v>
      </c>
      <c r="P428" t="s">
        <v>28104</v>
      </c>
    </row>
    <row r="429" spans="1:16" x14ac:dyDescent="0.45">
      <c r="A429">
        <v>500</v>
      </c>
      <c r="B429" t="s">
        <v>12681</v>
      </c>
      <c r="C429">
        <v>1997</v>
      </c>
      <c r="D429">
        <v>2</v>
      </c>
      <c r="E429">
        <v>4</v>
      </c>
      <c r="F429">
        <v>60</v>
      </c>
      <c r="G429">
        <v>10</v>
      </c>
      <c r="H429">
        <v>59</v>
      </c>
      <c r="I429">
        <v>5.95</v>
      </c>
      <c r="J429">
        <v>14244</v>
      </c>
      <c r="K429">
        <v>1.33</v>
      </c>
      <c r="L429">
        <v>120</v>
      </c>
      <c r="M429" t="s">
        <v>189</v>
      </c>
      <c r="N429" t="s">
        <v>189</v>
      </c>
      <c r="O429" t="s">
        <v>189</v>
      </c>
      <c r="P429" t="s">
        <v>28105</v>
      </c>
    </row>
    <row r="430" spans="1:16" x14ac:dyDescent="0.45">
      <c r="A430">
        <v>501</v>
      </c>
      <c r="B430" t="s">
        <v>12015</v>
      </c>
      <c r="C430">
        <v>1989</v>
      </c>
      <c r="D430">
        <v>2</v>
      </c>
      <c r="E430">
        <v>5</v>
      </c>
      <c r="F430">
        <v>30</v>
      </c>
      <c r="G430">
        <v>10</v>
      </c>
      <c r="H430">
        <v>43</v>
      </c>
      <c r="I430">
        <v>6.16</v>
      </c>
      <c r="J430">
        <v>13922</v>
      </c>
      <c r="K430">
        <v>1</v>
      </c>
      <c r="L430">
        <v>87</v>
      </c>
      <c r="M430" t="s">
        <v>189</v>
      </c>
      <c r="N430" t="s">
        <v>19393</v>
      </c>
      <c r="O430" t="s">
        <v>189</v>
      </c>
      <c r="P430" t="s">
        <v>28106</v>
      </c>
    </row>
    <row r="431" spans="1:16" x14ac:dyDescent="0.45">
      <c r="A431">
        <v>503</v>
      </c>
      <c r="B431" t="s">
        <v>456</v>
      </c>
      <c r="C431">
        <v>1998</v>
      </c>
      <c r="D431">
        <v>2</v>
      </c>
      <c r="E431">
        <v>5</v>
      </c>
      <c r="F431">
        <v>45</v>
      </c>
      <c r="G431">
        <v>10</v>
      </c>
      <c r="H431">
        <v>12717</v>
      </c>
      <c r="I431">
        <v>7.07</v>
      </c>
      <c r="J431">
        <v>501</v>
      </c>
      <c r="K431">
        <v>2.21</v>
      </c>
      <c r="L431">
        <v>13967</v>
      </c>
      <c r="M431" t="s">
        <v>18994</v>
      </c>
      <c r="N431" t="s">
        <v>18995</v>
      </c>
      <c r="O431" t="s">
        <v>28107</v>
      </c>
      <c r="P431" t="s">
        <v>28108</v>
      </c>
    </row>
    <row r="432" spans="1:16" x14ac:dyDescent="0.45">
      <c r="A432">
        <v>504</v>
      </c>
      <c r="B432" t="s">
        <v>9961</v>
      </c>
      <c r="C432">
        <v>1992</v>
      </c>
      <c r="D432">
        <v>2</v>
      </c>
      <c r="E432">
        <v>4</v>
      </c>
      <c r="F432">
        <v>60</v>
      </c>
      <c r="G432">
        <v>12</v>
      </c>
      <c r="H432">
        <v>136</v>
      </c>
      <c r="I432">
        <v>6.07</v>
      </c>
      <c r="J432">
        <v>10402</v>
      </c>
      <c r="K432">
        <v>1.8</v>
      </c>
      <c r="L432">
        <v>371</v>
      </c>
      <c r="M432" t="s">
        <v>19818</v>
      </c>
      <c r="N432" t="s">
        <v>189</v>
      </c>
      <c r="O432" t="s">
        <v>28109</v>
      </c>
      <c r="P432" t="s">
        <v>28110</v>
      </c>
    </row>
    <row r="433" spans="1:16" x14ac:dyDescent="0.45">
      <c r="A433">
        <v>505</v>
      </c>
      <c r="B433" t="s">
        <v>12398</v>
      </c>
      <c r="C433">
        <v>1992</v>
      </c>
      <c r="D433">
        <v>2</v>
      </c>
      <c r="E433">
        <v>5</v>
      </c>
      <c r="F433">
        <v>30</v>
      </c>
      <c r="G433">
        <v>10</v>
      </c>
      <c r="H433">
        <v>105</v>
      </c>
      <c r="I433">
        <v>5.7</v>
      </c>
      <c r="J433">
        <v>14242</v>
      </c>
      <c r="K433">
        <v>1.78</v>
      </c>
      <c r="L433">
        <v>192</v>
      </c>
      <c r="M433" t="s">
        <v>25915</v>
      </c>
      <c r="N433" t="s">
        <v>189</v>
      </c>
      <c r="O433" t="s">
        <v>189</v>
      </c>
      <c r="P433" t="s">
        <v>28111</v>
      </c>
    </row>
    <row r="434" spans="1:16" x14ac:dyDescent="0.45">
      <c r="A434">
        <v>506</v>
      </c>
      <c r="B434" t="s">
        <v>7905</v>
      </c>
      <c r="C434">
        <v>1998</v>
      </c>
      <c r="D434">
        <v>3</v>
      </c>
      <c r="E434">
        <v>6</v>
      </c>
      <c r="F434">
        <v>30</v>
      </c>
      <c r="G434">
        <v>10</v>
      </c>
      <c r="H434">
        <v>488</v>
      </c>
      <c r="I434">
        <v>5.89</v>
      </c>
      <c r="J434">
        <v>7893</v>
      </c>
      <c r="K434">
        <v>1.35</v>
      </c>
      <c r="L434">
        <v>984</v>
      </c>
      <c r="M434" t="s">
        <v>20242</v>
      </c>
      <c r="N434" t="s">
        <v>18548</v>
      </c>
      <c r="O434" t="s">
        <v>189</v>
      </c>
      <c r="P434" t="s">
        <v>28112</v>
      </c>
    </row>
    <row r="435" spans="1:16" x14ac:dyDescent="0.45">
      <c r="A435">
        <v>507</v>
      </c>
      <c r="B435" t="s">
        <v>6194</v>
      </c>
      <c r="C435">
        <v>1973</v>
      </c>
      <c r="D435">
        <v>2</v>
      </c>
      <c r="E435">
        <v>4</v>
      </c>
      <c r="F435">
        <v>90</v>
      </c>
      <c r="G435">
        <v>10</v>
      </c>
      <c r="H435">
        <v>171</v>
      </c>
      <c r="I435">
        <v>6.96</v>
      </c>
      <c r="J435">
        <v>5923</v>
      </c>
      <c r="K435">
        <v>2.25</v>
      </c>
      <c r="L435">
        <v>271</v>
      </c>
      <c r="M435" t="s">
        <v>19808</v>
      </c>
      <c r="N435" t="s">
        <v>18500</v>
      </c>
      <c r="O435" t="s">
        <v>28113</v>
      </c>
      <c r="P435" t="s">
        <v>28114</v>
      </c>
    </row>
    <row r="436" spans="1:16" x14ac:dyDescent="0.45">
      <c r="A436">
        <v>508</v>
      </c>
      <c r="B436" t="s">
        <v>2578</v>
      </c>
      <c r="C436">
        <v>1983</v>
      </c>
      <c r="D436">
        <v>2</v>
      </c>
      <c r="E436">
        <v>6</v>
      </c>
      <c r="F436">
        <v>60</v>
      </c>
      <c r="G436">
        <v>13</v>
      </c>
      <c r="H436">
        <v>804</v>
      </c>
      <c r="I436">
        <v>7.12</v>
      </c>
      <c r="J436">
        <v>2344</v>
      </c>
      <c r="K436">
        <v>2.27</v>
      </c>
      <c r="L436">
        <v>1289</v>
      </c>
      <c r="M436" t="s">
        <v>20558</v>
      </c>
      <c r="N436" t="s">
        <v>18629</v>
      </c>
      <c r="O436" t="s">
        <v>28115</v>
      </c>
      <c r="P436" t="s">
        <v>28116</v>
      </c>
    </row>
    <row r="437" spans="1:16" x14ac:dyDescent="0.45">
      <c r="A437">
        <v>509</v>
      </c>
      <c r="B437" t="s">
        <v>8747</v>
      </c>
      <c r="C437">
        <v>2000</v>
      </c>
      <c r="D437">
        <v>2</v>
      </c>
      <c r="E437">
        <v>2</v>
      </c>
      <c r="F437">
        <v>60</v>
      </c>
      <c r="G437">
        <v>10</v>
      </c>
      <c r="H437">
        <v>741</v>
      </c>
      <c r="I437">
        <v>5.71</v>
      </c>
      <c r="J437">
        <v>8988</v>
      </c>
      <c r="K437">
        <v>1.62</v>
      </c>
      <c r="L437">
        <v>1231</v>
      </c>
      <c r="M437" t="s">
        <v>20226</v>
      </c>
      <c r="N437" t="s">
        <v>18548</v>
      </c>
      <c r="O437" t="s">
        <v>189</v>
      </c>
      <c r="P437" t="s">
        <v>28117</v>
      </c>
    </row>
    <row r="438" spans="1:16" x14ac:dyDescent="0.45">
      <c r="A438">
        <v>510</v>
      </c>
      <c r="B438" t="s">
        <v>12456</v>
      </c>
      <c r="C438">
        <v>2000</v>
      </c>
      <c r="D438">
        <v>3</v>
      </c>
      <c r="E438">
        <v>5</v>
      </c>
      <c r="F438">
        <v>60</v>
      </c>
      <c r="G438">
        <v>10</v>
      </c>
      <c r="H438">
        <v>211</v>
      </c>
      <c r="I438">
        <v>5.69</v>
      </c>
      <c r="J438">
        <v>13334</v>
      </c>
      <c r="K438">
        <v>2.35</v>
      </c>
      <c r="L438">
        <v>452</v>
      </c>
      <c r="M438" t="s">
        <v>20444</v>
      </c>
      <c r="N438" t="s">
        <v>189</v>
      </c>
      <c r="O438" t="s">
        <v>189</v>
      </c>
      <c r="P438" t="s">
        <v>28118</v>
      </c>
    </row>
    <row r="439" spans="1:16" x14ac:dyDescent="0.45">
      <c r="A439">
        <v>511</v>
      </c>
      <c r="B439" t="s">
        <v>2223</v>
      </c>
      <c r="C439">
        <v>1991</v>
      </c>
      <c r="D439">
        <v>1</v>
      </c>
      <c r="E439">
        <v>6</v>
      </c>
      <c r="F439">
        <v>180</v>
      </c>
      <c r="G439">
        <v>12</v>
      </c>
      <c r="H439">
        <v>1025</v>
      </c>
      <c r="I439">
        <v>7.11</v>
      </c>
      <c r="J439">
        <v>1925</v>
      </c>
      <c r="K439">
        <v>3.25</v>
      </c>
      <c r="L439">
        <v>1762</v>
      </c>
      <c r="M439" t="s">
        <v>20259</v>
      </c>
      <c r="N439" t="s">
        <v>18479</v>
      </c>
      <c r="O439" t="s">
        <v>28119</v>
      </c>
      <c r="P439" t="s">
        <v>28120</v>
      </c>
    </row>
    <row r="440" spans="1:16" x14ac:dyDescent="0.45">
      <c r="A440">
        <v>512</v>
      </c>
      <c r="B440" t="s">
        <v>11751</v>
      </c>
      <c r="C440">
        <v>1973</v>
      </c>
      <c r="D440">
        <v>2</v>
      </c>
      <c r="E440">
        <v>8</v>
      </c>
      <c r="F440">
        <v>40</v>
      </c>
      <c r="G440">
        <v>8</v>
      </c>
      <c r="H440">
        <v>39</v>
      </c>
      <c r="I440">
        <v>6.61</v>
      </c>
      <c r="J440">
        <v>12709</v>
      </c>
      <c r="K440">
        <v>2</v>
      </c>
      <c r="L440">
        <v>33</v>
      </c>
      <c r="M440" t="s">
        <v>20245</v>
      </c>
      <c r="N440" t="s">
        <v>189</v>
      </c>
      <c r="O440" t="s">
        <v>28121</v>
      </c>
      <c r="P440" t="s">
        <v>28122</v>
      </c>
    </row>
    <row r="441" spans="1:16" x14ac:dyDescent="0.45">
      <c r="A441">
        <v>514</v>
      </c>
      <c r="B441" t="s">
        <v>5887</v>
      </c>
      <c r="C441">
        <v>1989</v>
      </c>
      <c r="D441">
        <v>3</v>
      </c>
      <c r="E441">
        <v>6</v>
      </c>
      <c r="F441">
        <v>30</v>
      </c>
      <c r="G441">
        <v>18</v>
      </c>
      <c r="H441">
        <v>499</v>
      </c>
      <c r="I441">
        <v>6.04</v>
      </c>
      <c r="J441">
        <v>6390</v>
      </c>
      <c r="K441">
        <v>1.1499999999999999</v>
      </c>
      <c r="L441">
        <v>984</v>
      </c>
      <c r="M441" t="s">
        <v>22585</v>
      </c>
      <c r="N441" t="s">
        <v>18415</v>
      </c>
      <c r="O441" t="s">
        <v>28123</v>
      </c>
      <c r="P441" t="s">
        <v>28124</v>
      </c>
    </row>
    <row r="442" spans="1:16" x14ac:dyDescent="0.45">
      <c r="A442">
        <v>515</v>
      </c>
      <c r="B442" t="s">
        <v>5383</v>
      </c>
      <c r="C442">
        <v>1986</v>
      </c>
      <c r="D442">
        <v>3</v>
      </c>
      <c r="E442">
        <v>8</v>
      </c>
      <c r="F442">
        <v>60</v>
      </c>
      <c r="G442">
        <v>8</v>
      </c>
      <c r="H442">
        <v>245</v>
      </c>
      <c r="I442">
        <v>6.88</v>
      </c>
      <c r="J442">
        <v>5212</v>
      </c>
      <c r="K442">
        <v>1.76</v>
      </c>
      <c r="L442">
        <v>250</v>
      </c>
      <c r="M442" t="s">
        <v>16194</v>
      </c>
      <c r="N442" t="s">
        <v>18548</v>
      </c>
      <c r="O442" t="s">
        <v>189</v>
      </c>
      <c r="P442" t="s">
        <v>28125</v>
      </c>
    </row>
    <row r="443" spans="1:16" x14ac:dyDescent="0.45">
      <c r="A443">
        <v>519</v>
      </c>
      <c r="B443" t="s">
        <v>12295</v>
      </c>
      <c r="C443">
        <v>1994</v>
      </c>
      <c r="D443">
        <v>2</v>
      </c>
      <c r="E443">
        <v>6</v>
      </c>
      <c r="F443">
        <v>60</v>
      </c>
      <c r="G443">
        <v>10</v>
      </c>
      <c r="H443">
        <v>115</v>
      </c>
      <c r="I443">
        <v>5.82</v>
      </c>
      <c r="J443">
        <v>13868</v>
      </c>
      <c r="K443">
        <v>1.71</v>
      </c>
      <c r="L443">
        <v>214</v>
      </c>
      <c r="M443" t="s">
        <v>23732</v>
      </c>
      <c r="N443" t="s">
        <v>189</v>
      </c>
      <c r="O443" t="s">
        <v>28126</v>
      </c>
      <c r="P443" t="s">
        <v>28127</v>
      </c>
    </row>
    <row r="444" spans="1:16" x14ac:dyDescent="0.45">
      <c r="A444">
        <v>520</v>
      </c>
      <c r="B444" t="s">
        <v>2444</v>
      </c>
      <c r="C444">
        <v>1999</v>
      </c>
      <c r="D444">
        <v>2</v>
      </c>
      <c r="E444">
        <v>4</v>
      </c>
      <c r="F444">
        <v>210</v>
      </c>
      <c r="G444">
        <v>12</v>
      </c>
      <c r="H444">
        <v>2451</v>
      </c>
      <c r="I444">
        <v>6.52</v>
      </c>
      <c r="J444">
        <v>2264</v>
      </c>
      <c r="K444">
        <v>2.84</v>
      </c>
      <c r="L444">
        <v>4195</v>
      </c>
      <c r="M444" t="s">
        <v>19335</v>
      </c>
      <c r="N444" t="s">
        <v>18629</v>
      </c>
      <c r="O444" t="s">
        <v>28128</v>
      </c>
      <c r="P444" t="s">
        <v>28129</v>
      </c>
    </row>
    <row r="445" spans="1:16" x14ac:dyDescent="0.45">
      <c r="A445">
        <v>521</v>
      </c>
      <c r="B445" t="s">
        <v>38</v>
      </c>
      <c r="C445">
        <v>1876</v>
      </c>
      <c r="D445">
        <v>2</v>
      </c>
      <c r="E445">
        <v>4</v>
      </c>
      <c r="F445">
        <v>30</v>
      </c>
      <c r="G445">
        <v>8</v>
      </c>
      <c r="H445">
        <v>12197</v>
      </c>
      <c r="I445">
        <v>7.91</v>
      </c>
      <c r="J445">
        <v>65</v>
      </c>
      <c r="K445">
        <v>1.25</v>
      </c>
      <c r="L445">
        <v>10561</v>
      </c>
      <c r="M445" t="s">
        <v>18549</v>
      </c>
      <c r="N445" t="s">
        <v>18548</v>
      </c>
      <c r="O445" t="s">
        <v>28130</v>
      </c>
      <c r="P445" t="s">
        <v>28131</v>
      </c>
    </row>
    <row r="446" spans="1:16" x14ac:dyDescent="0.45">
      <c r="A446">
        <v>524</v>
      </c>
      <c r="B446" t="s">
        <v>13234</v>
      </c>
      <c r="C446">
        <v>1980</v>
      </c>
      <c r="D446">
        <v>2</v>
      </c>
      <c r="E446">
        <v>4</v>
      </c>
      <c r="F446">
        <v>30</v>
      </c>
      <c r="G446">
        <v>8</v>
      </c>
      <c r="H446">
        <v>346</v>
      </c>
      <c r="I446">
        <v>5.57</v>
      </c>
      <c r="J446">
        <v>16048</v>
      </c>
      <c r="K446">
        <v>1.47</v>
      </c>
      <c r="L446">
        <v>799</v>
      </c>
      <c r="M446" t="s">
        <v>20208</v>
      </c>
      <c r="N446" t="s">
        <v>18548</v>
      </c>
      <c r="O446" t="s">
        <v>28132</v>
      </c>
      <c r="P446" t="s">
        <v>28133</v>
      </c>
    </row>
    <row r="447" spans="1:16" x14ac:dyDescent="0.45">
      <c r="A447">
        <v>525</v>
      </c>
      <c r="B447" t="s">
        <v>8814</v>
      </c>
      <c r="C447">
        <v>1999</v>
      </c>
      <c r="D447">
        <v>3</v>
      </c>
      <c r="E447">
        <v>5</v>
      </c>
      <c r="F447">
        <v>45</v>
      </c>
      <c r="G447">
        <v>12</v>
      </c>
      <c r="H447">
        <v>116</v>
      </c>
      <c r="I447">
        <v>6.29</v>
      </c>
      <c r="J447">
        <v>9379</v>
      </c>
      <c r="K447">
        <v>1.75</v>
      </c>
      <c r="L447">
        <v>228</v>
      </c>
      <c r="M447" t="s">
        <v>19717</v>
      </c>
      <c r="N447" t="s">
        <v>189</v>
      </c>
      <c r="O447" t="s">
        <v>189</v>
      </c>
      <c r="P447" t="s">
        <v>28134</v>
      </c>
    </row>
    <row r="448" spans="1:16" x14ac:dyDescent="0.45">
      <c r="A448">
        <v>526</v>
      </c>
      <c r="B448" t="s">
        <v>20014</v>
      </c>
      <c r="C448">
        <v>1987</v>
      </c>
      <c r="D448">
        <v>2</v>
      </c>
      <c r="E448">
        <v>2</v>
      </c>
      <c r="F448">
        <v>30</v>
      </c>
      <c r="G448">
        <v>7</v>
      </c>
      <c r="H448">
        <v>6300</v>
      </c>
      <c r="I448">
        <v>6.46</v>
      </c>
      <c r="J448">
        <v>1628</v>
      </c>
      <c r="K448">
        <v>2.19</v>
      </c>
      <c r="L448">
        <v>9904</v>
      </c>
      <c r="M448" t="s">
        <v>20015</v>
      </c>
      <c r="N448" t="s">
        <v>18663</v>
      </c>
    </row>
    <row r="449" spans="1:16" x14ac:dyDescent="0.45">
      <c r="A449">
        <v>527</v>
      </c>
      <c r="B449" t="s">
        <v>1094</v>
      </c>
      <c r="C449">
        <v>1996</v>
      </c>
      <c r="D449">
        <v>2</v>
      </c>
      <c r="E449">
        <v>2</v>
      </c>
      <c r="F449">
        <v>60</v>
      </c>
      <c r="G449">
        <v>9</v>
      </c>
      <c r="H449">
        <v>2943</v>
      </c>
      <c r="I449">
        <v>7.1</v>
      </c>
      <c r="J449">
        <v>984</v>
      </c>
      <c r="K449">
        <v>2.77</v>
      </c>
      <c r="L449">
        <v>4739</v>
      </c>
      <c r="M449" t="s">
        <v>19456</v>
      </c>
      <c r="N449" t="s">
        <v>18663</v>
      </c>
      <c r="O449" t="s">
        <v>28135</v>
      </c>
      <c r="P449" t="s">
        <v>28136</v>
      </c>
    </row>
    <row r="450" spans="1:16" x14ac:dyDescent="0.45">
      <c r="A450">
        <v>528</v>
      </c>
      <c r="B450" t="s">
        <v>768</v>
      </c>
      <c r="C450">
        <v>1999</v>
      </c>
      <c r="D450">
        <v>2</v>
      </c>
      <c r="E450">
        <v>2</v>
      </c>
      <c r="F450">
        <v>60</v>
      </c>
      <c r="G450">
        <v>9</v>
      </c>
      <c r="H450">
        <v>3915</v>
      </c>
      <c r="I450">
        <v>7.29</v>
      </c>
      <c r="J450">
        <v>655</v>
      </c>
      <c r="K450">
        <v>2.74</v>
      </c>
      <c r="L450">
        <v>5577</v>
      </c>
      <c r="M450" t="s">
        <v>19146</v>
      </c>
      <c r="N450" t="s">
        <v>18663</v>
      </c>
      <c r="O450" t="s">
        <v>28137</v>
      </c>
      <c r="P450" t="s">
        <v>28138</v>
      </c>
    </row>
    <row r="451" spans="1:16" x14ac:dyDescent="0.45">
      <c r="A451">
        <v>529</v>
      </c>
      <c r="B451" t="s">
        <v>13431</v>
      </c>
      <c r="C451">
        <v>1998</v>
      </c>
      <c r="D451">
        <v>2</v>
      </c>
      <c r="E451">
        <v>4</v>
      </c>
      <c r="F451">
        <v>90</v>
      </c>
      <c r="G451">
        <v>10</v>
      </c>
      <c r="H451">
        <v>31</v>
      </c>
      <c r="I451">
        <v>6.24</v>
      </c>
      <c r="J451">
        <v>14711</v>
      </c>
      <c r="K451">
        <v>4</v>
      </c>
      <c r="L451">
        <v>84</v>
      </c>
      <c r="M451" t="s">
        <v>20245</v>
      </c>
      <c r="N451" t="s">
        <v>189</v>
      </c>
      <c r="O451" t="s">
        <v>189</v>
      </c>
      <c r="P451" t="s">
        <v>28139</v>
      </c>
    </row>
    <row r="452" spans="1:16" x14ac:dyDescent="0.45">
      <c r="A452">
        <v>530</v>
      </c>
      <c r="B452" t="s">
        <v>12340</v>
      </c>
      <c r="C452">
        <v>1988</v>
      </c>
      <c r="D452">
        <v>2</v>
      </c>
      <c r="E452">
        <v>6</v>
      </c>
      <c r="F452">
        <v>60</v>
      </c>
      <c r="G452">
        <v>10</v>
      </c>
      <c r="H452">
        <v>76</v>
      </c>
      <c r="I452">
        <v>5.88</v>
      </c>
      <c r="J452">
        <v>14042</v>
      </c>
      <c r="K452">
        <v>1.75</v>
      </c>
      <c r="L452">
        <v>157</v>
      </c>
      <c r="M452" t="s">
        <v>20253</v>
      </c>
      <c r="N452" t="s">
        <v>189</v>
      </c>
      <c r="O452" t="s">
        <v>189</v>
      </c>
      <c r="P452" t="s">
        <v>28140</v>
      </c>
    </row>
    <row r="453" spans="1:16" x14ac:dyDescent="0.45">
      <c r="A453">
        <v>531</v>
      </c>
      <c r="B453" t="s">
        <v>2265</v>
      </c>
      <c r="C453">
        <v>2000</v>
      </c>
      <c r="D453">
        <v>3</v>
      </c>
      <c r="E453">
        <v>5</v>
      </c>
      <c r="F453">
        <v>60</v>
      </c>
      <c r="G453">
        <v>10</v>
      </c>
      <c r="H453">
        <v>1554</v>
      </c>
      <c r="I453">
        <v>6.71</v>
      </c>
      <c r="J453">
        <v>2069</v>
      </c>
      <c r="K453">
        <v>2.63</v>
      </c>
      <c r="L453">
        <v>2318</v>
      </c>
      <c r="M453" t="s">
        <v>20370</v>
      </c>
      <c r="N453" t="s">
        <v>18479</v>
      </c>
      <c r="O453" t="s">
        <v>28141</v>
      </c>
      <c r="P453" t="s">
        <v>28142</v>
      </c>
    </row>
    <row r="454" spans="1:16" x14ac:dyDescent="0.45">
      <c r="A454">
        <v>533</v>
      </c>
      <c r="B454" t="s">
        <v>11039</v>
      </c>
      <c r="C454">
        <v>2000</v>
      </c>
      <c r="D454">
        <v>2</v>
      </c>
      <c r="E454">
        <v>6</v>
      </c>
      <c r="F454">
        <v>30</v>
      </c>
      <c r="G454">
        <v>7</v>
      </c>
      <c r="H454">
        <v>1373</v>
      </c>
      <c r="I454">
        <v>5.57</v>
      </c>
      <c r="J454">
        <v>13323</v>
      </c>
      <c r="K454">
        <v>1.22</v>
      </c>
      <c r="L454">
        <v>3160</v>
      </c>
      <c r="M454" t="s">
        <v>25601</v>
      </c>
      <c r="N454" t="s">
        <v>19143</v>
      </c>
      <c r="O454" t="s">
        <v>28143</v>
      </c>
      <c r="P454" t="s">
        <v>28144</v>
      </c>
    </row>
    <row r="455" spans="1:16" x14ac:dyDescent="0.45">
      <c r="A455">
        <v>534</v>
      </c>
      <c r="B455" t="s">
        <v>4580</v>
      </c>
      <c r="C455">
        <v>1999</v>
      </c>
      <c r="D455">
        <v>3</v>
      </c>
      <c r="E455">
        <v>6</v>
      </c>
      <c r="F455">
        <v>45</v>
      </c>
      <c r="G455">
        <v>10</v>
      </c>
      <c r="H455">
        <v>590</v>
      </c>
      <c r="I455">
        <v>6.41</v>
      </c>
      <c r="J455">
        <v>4371</v>
      </c>
      <c r="K455">
        <v>1.98</v>
      </c>
      <c r="L455">
        <v>1207</v>
      </c>
      <c r="M455" t="s">
        <v>21831</v>
      </c>
      <c r="N455" t="s">
        <v>18500</v>
      </c>
      <c r="O455" t="s">
        <v>28145</v>
      </c>
      <c r="P455" t="s">
        <v>28146</v>
      </c>
    </row>
    <row r="456" spans="1:16" x14ac:dyDescent="0.45">
      <c r="A456">
        <v>535</v>
      </c>
      <c r="B456" t="s">
        <v>16166</v>
      </c>
      <c r="C456">
        <v>1986</v>
      </c>
      <c r="D456">
        <v>3</v>
      </c>
      <c r="E456">
        <v>4</v>
      </c>
      <c r="F456">
        <v>30</v>
      </c>
      <c r="G456">
        <v>10</v>
      </c>
      <c r="H456">
        <v>178</v>
      </c>
      <c r="I456">
        <v>5.43</v>
      </c>
      <c r="J456">
        <v>18237</v>
      </c>
      <c r="K456">
        <v>2.04</v>
      </c>
      <c r="L456">
        <v>574</v>
      </c>
      <c r="M456" t="s">
        <v>189</v>
      </c>
      <c r="N456" t="s">
        <v>18500</v>
      </c>
      <c r="O456" t="s">
        <v>189</v>
      </c>
      <c r="P456" t="s">
        <v>28147</v>
      </c>
    </row>
    <row r="457" spans="1:16" x14ac:dyDescent="0.45">
      <c r="A457">
        <v>536</v>
      </c>
      <c r="B457" t="s">
        <v>6683</v>
      </c>
      <c r="C457">
        <v>1997</v>
      </c>
      <c r="D457">
        <v>4</v>
      </c>
      <c r="E457">
        <v>8</v>
      </c>
      <c r="F457">
        <v>60</v>
      </c>
      <c r="G457">
        <v>8</v>
      </c>
      <c r="H457">
        <v>228</v>
      </c>
      <c r="I457">
        <v>6.5</v>
      </c>
      <c r="J457">
        <v>6305</v>
      </c>
      <c r="K457">
        <v>1.27</v>
      </c>
      <c r="L457">
        <v>427</v>
      </c>
      <c r="M457" t="s">
        <v>21747</v>
      </c>
      <c r="N457" t="s">
        <v>189</v>
      </c>
      <c r="O457" t="s">
        <v>189</v>
      </c>
      <c r="P457" t="s">
        <v>28148</v>
      </c>
    </row>
    <row r="458" spans="1:16" x14ac:dyDescent="0.45">
      <c r="A458">
        <v>538</v>
      </c>
      <c r="B458" t="s">
        <v>8547</v>
      </c>
      <c r="C458">
        <v>1979</v>
      </c>
      <c r="D458">
        <v>3</v>
      </c>
      <c r="E458">
        <v>6</v>
      </c>
      <c r="F458">
        <v>60</v>
      </c>
      <c r="G458">
        <v>10</v>
      </c>
      <c r="H458">
        <v>131</v>
      </c>
      <c r="I458">
        <v>6.46</v>
      </c>
      <c r="J458">
        <v>8326</v>
      </c>
      <c r="K458">
        <v>2.5299999999999998</v>
      </c>
      <c r="L458">
        <v>204</v>
      </c>
      <c r="M458" t="s">
        <v>23658</v>
      </c>
      <c r="N458" t="s">
        <v>189</v>
      </c>
      <c r="O458" t="s">
        <v>28149</v>
      </c>
      <c r="P458" t="s">
        <v>28150</v>
      </c>
    </row>
    <row r="459" spans="1:16" x14ac:dyDescent="0.45">
      <c r="A459">
        <v>539</v>
      </c>
      <c r="B459" t="s">
        <v>4508</v>
      </c>
      <c r="C459">
        <v>1979</v>
      </c>
      <c r="D459">
        <v>2</v>
      </c>
      <c r="E459">
        <v>6</v>
      </c>
      <c r="F459">
        <v>90</v>
      </c>
      <c r="G459">
        <v>10</v>
      </c>
      <c r="H459">
        <v>787</v>
      </c>
      <c r="I459">
        <v>6.25</v>
      </c>
      <c r="J459">
        <v>4312</v>
      </c>
      <c r="K459">
        <v>2.19</v>
      </c>
      <c r="L459">
        <v>1748</v>
      </c>
      <c r="M459" t="s">
        <v>21792</v>
      </c>
      <c r="N459" t="s">
        <v>18500</v>
      </c>
      <c r="O459" t="s">
        <v>28151</v>
      </c>
      <c r="P459" t="s">
        <v>28152</v>
      </c>
    </row>
    <row r="460" spans="1:16" x14ac:dyDescent="0.45">
      <c r="A460">
        <v>540</v>
      </c>
      <c r="B460" t="s">
        <v>7124</v>
      </c>
      <c r="C460">
        <v>1996</v>
      </c>
      <c r="D460">
        <v>2</v>
      </c>
      <c r="E460">
        <v>4</v>
      </c>
      <c r="F460">
        <v>45</v>
      </c>
      <c r="G460">
        <v>10</v>
      </c>
      <c r="H460">
        <v>228</v>
      </c>
      <c r="I460">
        <v>6.31</v>
      </c>
      <c r="J460">
        <v>7007</v>
      </c>
      <c r="K460">
        <v>1.96</v>
      </c>
      <c r="L460">
        <v>364</v>
      </c>
      <c r="M460" t="s">
        <v>19734</v>
      </c>
      <c r="N460" t="s">
        <v>18663</v>
      </c>
      <c r="O460" t="s">
        <v>28153</v>
      </c>
      <c r="P460" t="s">
        <v>28154</v>
      </c>
    </row>
    <row r="461" spans="1:16" x14ac:dyDescent="0.45">
      <c r="A461">
        <v>541</v>
      </c>
      <c r="B461" t="s">
        <v>3484</v>
      </c>
      <c r="C461">
        <v>1995</v>
      </c>
      <c r="D461">
        <v>2</v>
      </c>
      <c r="E461">
        <v>12</v>
      </c>
      <c r="F461">
        <v>120</v>
      </c>
      <c r="G461">
        <v>10</v>
      </c>
      <c r="H461">
        <v>374</v>
      </c>
      <c r="I461">
        <v>7.45</v>
      </c>
      <c r="J461">
        <v>3059</v>
      </c>
      <c r="K461">
        <v>2</v>
      </c>
      <c r="L461">
        <v>490</v>
      </c>
      <c r="M461" t="s">
        <v>21035</v>
      </c>
      <c r="N461" t="s">
        <v>18548</v>
      </c>
      <c r="O461" t="s">
        <v>28155</v>
      </c>
      <c r="P461" t="s">
        <v>28156</v>
      </c>
    </row>
    <row r="462" spans="1:16" x14ac:dyDescent="0.45">
      <c r="A462">
        <v>542</v>
      </c>
      <c r="B462" t="s">
        <v>26638</v>
      </c>
      <c r="C462">
        <v>2000</v>
      </c>
      <c r="D462">
        <v>4</v>
      </c>
      <c r="E462">
        <v>10</v>
      </c>
      <c r="F462">
        <v>30</v>
      </c>
      <c r="G462">
        <v>10</v>
      </c>
      <c r="H462">
        <v>1141</v>
      </c>
      <c r="I462">
        <v>5.52</v>
      </c>
      <c r="J462">
        <v>16757</v>
      </c>
      <c r="K462">
        <v>1.28</v>
      </c>
      <c r="L462">
        <v>1449</v>
      </c>
      <c r="M462" t="s">
        <v>19626</v>
      </c>
      <c r="N462" t="s">
        <v>18415</v>
      </c>
    </row>
    <row r="463" spans="1:16" x14ac:dyDescent="0.45">
      <c r="A463">
        <v>545</v>
      </c>
      <c r="B463" t="s">
        <v>3097</v>
      </c>
      <c r="C463">
        <v>1994</v>
      </c>
      <c r="D463">
        <v>2</v>
      </c>
      <c r="E463">
        <v>12</v>
      </c>
      <c r="F463">
        <v>60</v>
      </c>
      <c r="G463">
        <v>10</v>
      </c>
      <c r="H463">
        <v>799</v>
      </c>
      <c r="I463">
        <v>6.71</v>
      </c>
      <c r="J463">
        <v>2956</v>
      </c>
      <c r="K463">
        <v>1.25</v>
      </c>
      <c r="L463">
        <v>1229</v>
      </c>
      <c r="M463" t="s">
        <v>19811</v>
      </c>
      <c r="N463" t="s">
        <v>18415</v>
      </c>
      <c r="O463" t="s">
        <v>28157</v>
      </c>
      <c r="P463" t="s">
        <v>28158</v>
      </c>
    </row>
    <row r="464" spans="1:16" x14ac:dyDescent="0.45">
      <c r="A464">
        <v>548</v>
      </c>
      <c r="B464" t="s">
        <v>3900</v>
      </c>
      <c r="C464">
        <v>1988</v>
      </c>
      <c r="D464">
        <v>2</v>
      </c>
      <c r="E464">
        <v>6</v>
      </c>
      <c r="F464">
        <v>120</v>
      </c>
      <c r="G464">
        <v>10</v>
      </c>
      <c r="H464">
        <v>796</v>
      </c>
      <c r="I464">
        <v>6.44</v>
      </c>
      <c r="J464">
        <v>3840</v>
      </c>
      <c r="K464">
        <v>2.68</v>
      </c>
      <c r="L464">
        <v>1549</v>
      </c>
      <c r="M464" t="s">
        <v>21512</v>
      </c>
      <c r="N464" t="s">
        <v>18629</v>
      </c>
      <c r="O464" t="s">
        <v>28159</v>
      </c>
      <c r="P464" t="s">
        <v>28160</v>
      </c>
    </row>
    <row r="465" spans="1:16" x14ac:dyDescent="0.45">
      <c r="A465">
        <v>549</v>
      </c>
      <c r="B465" t="s">
        <v>7242</v>
      </c>
      <c r="C465">
        <v>1994</v>
      </c>
      <c r="D465">
        <v>2</v>
      </c>
      <c r="E465">
        <v>12</v>
      </c>
      <c r="F465">
        <v>60</v>
      </c>
      <c r="G465">
        <v>12</v>
      </c>
      <c r="H465">
        <v>94</v>
      </c>
      <c r="I465">
        <v>7.59</v>
      </c>
      <c r="J465">
        <v>6635</v>
      </c>
      <c r="K465">
        <v>2.23</v>
      </c>
      <c r="L465">
        <v>70</v>
      </c>
      <c r="M465" t="s">
        <v>21073</v>
      </c>
      <c r="N465" t="s">
        <v>18629</v>
      </c>
      <c r="O465" t="s">
        <v>189</v>
      </c>
      <c r="P465" t="s">
        <v>28161</v>
      </c>
    </row>
    <row r="466" spans="1:16" x14ac:dyDescent="0.45">
      <c r="A466">
        <v>550</v>
      </c>
      <c r="B466" t="s">
        <v>3297</v>
      </c>
      <c r="C466">
        <v>1988</v>
      </c>
      <c r="D466">
        <v>3</v>
      </c>
      <c r="E466">
        <v>4</v>
      </c>
      <c r="F466">
        <v>60</v>
      </c>
      <c r="G466">
        <v>12</v>
      </c>
      <c r="H466">
        <v>1410</v>
      </c>
      <c r="I466">
        <v>6.33</v>
      </c>
      <c r="J466">
        <v>3095</v>
      </c>
      <c r="K466">
        <v>1.54</v>
      </c>
      <c r="L466">
        <v>2450</v>
      </c>
      <c r="M466" t="s">
        <v>21059</v>
      </c>
      <c r="N466" t="s">
        <v>18753</v>
      </c>
      <c r="O466" t="s">
        <v>28162</v>
      </c>
      <c r="P466" t="s">
        <v>28163</v>
      </c>
    </row>
    <row r="467" spans="1:16" x14ac:dyDescent="0.45">
      <c r="A467">
        <v>551</v>
      </c>
      <c r="B467" t="s">
        <v>1028</v>
      </c>
      <c r="C467">
        <v>1999</v>
      </c>
      <c r="D467">
        <v>2</v>
      </c>
      <c r="E467">
        <v>2</v>
      </c>
      <c r="F467">
        <v>45</v>
      </c>
      <c r="G467">
        <v>10</v>
      </c>
      <c r="H467">
        <v>3422</v>
      </c>
      <c r="I467">
        <v>7.16</v>
      </c>
      <c r="J467">
        <v>860</v>
      </c>
      <c r="K467">
        <v>2.1</v>
      </c>
      <c r="L467">
        <v>4287</v>
      </c>
      <c r="M467" t="s">
        <v>19336</v>
      </c>
      <c r="N467" t="s">
        <v>18629</v>
      </c>
      <c r="O467" t="s">
        <v>28164</v>
      </c>
      <c r="P467" t="s">
        <v>28165</v>
      </c>
    </row>
    <row r="468" spans="1:16" x14ac:dyDescent="0.45">
      <c r="A468">
        <v>552</v>
      </c>
      <c r="B468" t="s">
        <v>462</v>
      </c>
      <c r="C468">
        <v>1999</v>
      </c>
      <c r="D468">
        <v>3</v>
      </c>
      <c r="E468">
        <v>5</v>
      </c>
      <c r="F468">
        <v>120</v>
      </c>
      <c r="G468">
        <v>14</v>
      </c>
      <c r="H468">
        <v>2029</v>
      </c>
      <c r="I468">
        <v>7.5</v>
      </c>
      <c r="J468">
        <v>815</v>
      </c>
      <c r="K468">
        <v>3.06</v>
      </c>
      <c r="L468">
        <v>3222</v>
      </c>
      <c r="M468" t="s">
        <v>19294</v>
      </c>
      <c r="N468" t="s">
        <v>18479</v>
      </c>
      <c r="O468" t="s">
        <v>28166</v>
      </c>
      <c r="P468" t="s">
        <v>28167</v>
      </c>
    </row>
    <row r="469" spans="1:16" x14ac:dyDescent="0.45">
      <c r="A469">
        <v>553</v>
      </c>
      <c r="B469" t="s">
        <v>7145</v>
      </c>
      <c r="C469">
        <v>1999</v>
      </c>
      <c r="D469">
        <v>2</v>
      </c>
      <c r="E469">
        <v>5</v>
      </c>
      <c r="F469">
        <v>60</v>
      </c>
      <c r="G469">
        <v>13</v>
      </c>
      <c r="H469">
        <v>4383</v>
      </c>
      <c r="I469">
        <v>5.72</v>
      </c>
      <c r="J469">
        <v>7411</v>
      </c>
      <c r="K469">
        <v>1.42</v>
      </c>
      <c r="L469">
        <v>7500</v>
      </c>
      <c r="M469" t="s">
        <v>23280</v>
      </c>
      <c r="N469" t="s">
        <v>18648</v>
      </c>
      <c r="O469" t="s">
        <v>189</v>
      </c>
      <c r="P469" t="s">
        <v>28168</v>
      </c>
    </row>
    <row r="470" spans="1:16" x14ac:dyDescent="0.45">
      <c r="A470">
        <v>554</v>
      </c>
      <c r="B470" t="s">
        <v>904</v>
      </c>
      <c r="C470">
        <v>2000</v>
      </c>
      <c r="D470">
        <v>2</v>
      </c>
      <c r="E470">
        <v>5</v>
      </c>
      <c r="F470">
        <v>120</v>
      </c>
      <c r="G470">
        <v>12</v>
      </c>
      <c r="H470">
        <v>5089</v>
      </c>
      <c r="I470">
        <v>7.04</v>
      </c>
      <c r="J470">
        <v>771</v>
      </c>
      <c r="K470">
        <v>3.28</v>
      </c>
      <c r="L470">
        <v>6537</v>
      </c>
      <c r="M470" t="s">
        <v>19252</v>
      </c>
      <c r="N470" t="s">
        <v>18479</v>
      </c>
      <c r="O470" t="s">
        <v>28169</v>
      </c>
      <c r="P470" t="s">
        <v>28170</v>
      </c>
    </row>
    <row r="471" spans="1:16" x14ac:dyDescent="0.45">
      <c r="A471">
        <v>555</v>
      </c>
      <c r="B471" t="s">
        <v>232</v>
      </c>
      <c r="C471">
        <v>2000</v>
      </c>
      <c r="D471">
        <v>2</v>
      </c>
      <c r="E471">
        <v>5</v>
      </c>
      <c r="F471">
        <v>100</v>
      </c>
      <c r="G471">
        <v>12</v>
      </c>
      <c r="H471">
        <v>14555</v>
      </c>
      <c r="I471">
        <v>7.53</v>
      </c>
      <c r="J471">
        <v>184</v>
      </c>
      <c r="K471">
        <v>3.25</v>
      </c>
      <c r="L471">
        <v>15720</v>
      </c>
      <c r="M471" t="s">
        <v>18674</v>
      </c>
      <c r="N471" t="s">
        <v>18479</v>
      </c>
      <c r="O471" t="s">
        <v>28171</v>
      </c>
      <c r="P471" t="s">
        <v>28172</v>
      </c>
    </row>
    <row r="472" spans="1:16" x14ac:dyDescent="0.45">
      <c r="A472">
        <v>556</v>
      </c>
      <c r="B472" t="s">
        <v>16201</v>
      </c>
      <c r="C472">
        <v>2000</v>
      </c>
      <c r="D472">
        <v>2</v>
      </c>
      <c r="E472">
        <v>6</v>
      </c>
      <c r="F472">
        <v>20</v>
      </c>
      <c r="G472">
        <v>8</v>
      </c>
      <c r="H472">
        <v>102</v>
      </c>
      <c r="I472">
        <v>5.28</v>
      </c>
      <c r="J472">
        <v>18389</v>
      </c>
      <c r="K472">
        <v>1.17</v>
      </c>
      <c r="L472">
        <v>211</v>
      </c>
      <c r="M472" t="s">
        <v>22050</v>
      </c>
      <c r="N472" t="s">
        <v>19393</v>
      </c>
      <c r="O472" t="s">
        <v>189</v>
      </c>
      <c r="P472" t="s">
        <v>28173</v>
      </c>
    </row>
    <row r="473" spans="1:16" x14ac:dyDescent="0.45">
      <c r="A473">
        <v>557</v>
      </c>
      <c r="B473" t="s">
        <v>11638</v>
      </c>
      <c r="C473">
        <v>2000</v>
      </c>
      <c r="D473">
        <v>2</v>
      </c>
      <c r="E473">
        <v>4</v>
      </c>
      <c r="F473">
        <v>30</v>
      </c>
      <c r="G473">
        <v>9</v>
      </c>
      <c r="H473">
        <v>146</v>
      </c>
      <c r="I473">
        <v>5.88</v>
      </c>
      <c r="J473">
        <v>12235</v>
      </c>
      <c r="K473">
        <v>2</v>
      </c>
      <c r="L473">
        <v>296</v>
      </c>
      <c r="M473" t="s">
        <v>189</v>
      </c>
      <c r="N473" t="s">
        <v>189</v>
      </c>
      <c r="O473" t="s">
        <v>189</v>
      </c>
      <c r="P473" t="s">
        <v>28174</v>
      </c>
    </row>
    <row r="474" spans="1:16" x14ac:dyDescent="0.45">
      <c r="A474">
        <v>558</v>
      </c>
      <c r="B474" t="s">
        <v>7791</v>
      </c>
      <c r="C474">
        <v>2000</v>
      </c>
      <c r="D474">
        <v>3</v>
      </c>
      <c r="E474">
        <v>6</v>
      </c>
      <c r="F474">
        <v>80</v>
      </c>
      <c r="G474">
        <v>12</v>
      </c>
      <c r="H474">
        <v>229</v>
      </c>
      <c r="I474">
        <v>6.23</v>
      </c>
      <c r="J474">
        <v>7430</v>
      </c>
      <c r="K474">
        <v>2.86</v>
      </c>
      <c r="L474">
        <v>542</v>
      </c>
      <c r="M474" t="s">
        <v>23286</v>
      </c>
      <c r="N474" t="s">
        <v>189</v>
      </c>
      <c r="O474" t="s">
        <v>189</v>
      </c>
      <c r="P474" t="s">
        <v>28175</v>
      </c>
    </row>
    <row r="475" spans="1:16" x14ac:dyDescent="0.45">
      <c r="A475">
        <v>559</v>
      </c>
      <c r="B475" t="s">
        <v>1851</v>
      </c>
      <c r="C475">
        <v>1997</v>
      </c>
      <c r="D475">
        <v>2</v>
      </c>
      <c r="E475">
        <v>6</v>
      </c>
      <c r="F475">
        <v>30</v>
      </c>
      <c r="G475">
        <v>8</v>
      </c>
      <c r="H475">
        <v>5668</v>
      </c>
      <c r="I475">
        <v>6.37</v>
      </c>
      <c r="J475">
        <v>1817</v>
      </c>
      <c r="K475">
        <v>1.69</v>
      </c>
      <c r="L475">
        <v>7050</v>
      </c>
      <c r="M475" t="s">
        <v>20169</v>
      </c>
      <c r="N475" t="s">
        <v>18500</v>
      </c>
      <c r="O475" t="s">
        <v>54463</v>
      </c>
      <c r="P475" t="s">
        <v>28176</v>
      </c>
    </row>
    <row r="476" spans="1:16" x14ac:dyDescent="0.45">
      <c r="A476">
        <v>561</v>
      </c>
      <c r="B476" t="s">
        <v>10121</v>
      </c>
      <c r="C476">
        <v>1990</v>
      </c>
      <c r="D476">
        <v>3</v>
      </c>
      <c r="E476">
        <v>6</v>
      </c>
      <c r="F476">
        <v>90</v>
      </c>
      <c r="G476">
        <v>9</v>
      </c>
      <c r="H476">
        <v>104</v>
      </c>
      <c r="I476">
        <v>6.15</v>
      </c>
      <c r="J476">
        <v>10977</v>
      </c>
      <c r="K476">
        <v>2.1</v>
      </c>
      <c r="L476">
        <v>215</v>
      </c>
      <c r="M476" t="s">
        <v>24714</v>
      </c>
      <c r="N476" t="s">
        <v>189</v>
      </c>
      <c r="O476" t="s">
        <v>189</v>
      </c>
      <c r="P476" t="s">
        <v>28177</v>
      </c>
    </row>
    <row r="477" spans="1:16" x14ac:dyDescent="0.45">
      <c r="A477">
        <v>562</v>
      </c>
      <c r="B477" t="s">
        <v>5434</v>
      </c>
      <c r="C477">
        <v>2000</v>
      </c>
      <c r="D477">
        <v>2</v>
      </c>
      <c r="E477">
        <v>4</v>
      </c>
      <c r="F477">
        <v>60</v>
      </c>
      <c r="G477">
        <v>10</v>
      </c>
      <c r="H477">
        <v>404</v>
      </c>
      <c r="I477">
        <v>6.42</v>
      </c>
      <c r="J477">
        <v>5161</v>
      </c>
      <c r="K477">
        <v>2.5099999999999998</v>
      </c>
      <c r="L477">
        <v>627</v>
      </c>
      <c r="M477" t="s">
        <v>20125</v>
      </c>
      <c r="N477" t="s">
        <v>189</v>
      </c>
      <c r="O477" t="s">
        <v>189</v>
      </c>
      <c r="P477" t="s">
        <v>28178</v>
      </c>
    </row>
    <row r="478" spans="1:16" x14ac:dyDescent="0.45">
      <c r="A478">
        <v>563</v>
      </c>
      <c r="B478" t="s">
        <v>11226</v>
      </c>
      <c r="C478">
        <v>1986</v>
      </c>
      <c r="D478">
        <v>2</v>
      </c>
      <c r="E478">
        <v>8</v>
      </c>
      <c r="F478">
        <v>30</v>
      </c>
      <c r="G478">
        <v>0</v>
      </c>
      <c r="H478">
        <v>85</v>
      </c>
      <c r="I478">
        <v>6.25</v>
      </c>
      <c r="J478">
        <v>11862</v>
      </c>
      <c r="K478">
        <v>1.86</v>
      </c>
      <c r="L478">
        <v>163</v>
      </c>
      <c r="M478" t="s">
        <v>20242</v>
      </c>
      <c r="N478" t="s">
        <v>189</v>
      </c>
      <c r="O478" t="s">
        <v>28179</v>
      </c>
      <c r="P478" t="s">
        <v>28180</v>
      </c>
    </row>
    <row r="479" spans="1:16" x14ac:dyDescent="0.45">
      <c r="A479">
        <v>564</v>
      </c>
      <c r="B479" t="s">
        <v>15295</v>
      </c>
      <c r="C479">
        <v>1998</v>
      </c>
      <c r="D479">
        <v>2</v>
      </c>
      <c r="E479">
        <v>7</v>
      </c>
      <c r="F479">
        <v>60</v>
      </c>
      <c r="G479">
        <v>10</v>
      </c>
      <c r="H479">
        <v>90</v>
      </c>
      <c r="I479">
        <v>5.46</v>
      </c>
      <c r="J479">
        <v>17515</v>
      </c>
      <c r="K479">
        <v>1.88</v>
      </c>
      <c r="L479">
        <v>218</v>
      </c>
      <c r="M479" t="s">
        <v>189</v>
      </c>
      <c r="N479" t="s">
        <v>189</v>
      </c>
      <c r="O479" t="s">
        <v>189</v>
      </c>
      <c r="P479" t="s">
        <v>28181</v>
      </c>
    </row>
    <row r="480" spans="1:16" x14ac:dyDescent="0.45">
      <c r="A480">
        <v>565</v>
      </c>
      <c r="B480" t="s">
        <v>473</v>
      </c>
      <c r="C480">
        <v>2000</v>
      </c>
      <c r="D480">
        <v>3</v>
      </c>
      <c r="E480">
        <v>4</v>
      </c>
      <c r="F480">
        <v>60</v>
      </c>
      <c r="G480">
        <v>10</v>
      </c>
      <c r="H480">
        <v>128</v>
      </c>
      <c r="I480">
        <v>6.18</v>
      </c>
      <c r="J480">
        <v>9624</v>
      </c>
      <c r="K480">
        <v>2.36</v>
      </c>
      <c r="L480">
        <v>303</v>
      </c>
      <c r="M480" t="s">
        <v>19717</v>
      </c>
      <c r="N480" t="s">
        <v>189</v>
      </c>
      <c r="O480" t="s">
        <v>189</v>
      </c>
      <c r="P480" t="s">
        <v>28182</v>
      </c>
    </row>
    <row r="481" spans="1:16" x14ac:dyDescent="0.45">
      <c r="A481">
        <v>566</v>
      </c>
      <c r="B481" t="s">
        <v>5817</v>
      </c>
      <c r="C481">
        <v>2000</v>
      </c>
      <c r="D481">
        <v>3</v>
      </c>
      <c r="E481">
        <v>5</v>
      </c>
      <c r="F481">
        <v>90</v>
      </c>
      <c r="G481">
        <v>12</v>
      </c>
      <c r="H481">
        <v>413</v>
      </c>
      <c r="I481">
        <v>6.28</v>
      </c>
      <c r="J481">
        <v>5537</v>
      </c>
      <c r="K481">
        <v>3.07</v>
      </c>
      <c r="L481">
        <v>534</v>
      </c>
      <c r="M481" t="s">
        <v>20681</v>
      </c>
      <c r="N481" t="s">
        <v>189</v>
      </c>
      <c r="O481" t="s">
        <v>189</v>
      </c>
      <c r="P481" t="s">
        <v>28183</v>
      </c>
    </row>
    <row r="482" spans="1:16" x14ac:dyDescent="0.45">
      <c r="A482">
        <v>568</v>
      </c>
      <c r="B482" t="s">
        <v>3394</v>
      </c>
      <c r="C482">
        <v>1983</v>
      </c>
      <c r="D482">
        <v>2</v>
      </c>
      <c r="E482">
        <v>10</v>
      </c>
      <c r="F482">
        <v>45</v>
      </c>
      <c r="G482">
        <v>8</v>
      </c>
      <c r="H482">
        <v>1677</v>
      </c>
      <c r="I482">
        <v>6.19</v>
      </c>
      <c r="J482">
        <v>3364</v>
      </c>
      <c r="K482">
        <v>1.47</v>
      </c>
      <c r="L482">
        <v>4111</v>
      </c>
      <c r="M482" t="s">
        <v>18911</v>
      </c>
      <c r="N482" t="s">
        <v>18548</v>
      </c>
      <c r="O482" t="s">
        <v>28184</v>
      </c>
      <c r="P482" t="s">
        <v>28185</v>
      </c>
    </row>
    <row r="483" spans="1:16" x14ac:dyDescent="0.45">
      <c r="A483">
        <v>569</v>
      </c>
      <c r="B483" t="s">
        <v>24992</v>
      </c>
      <c r="C483">
        <v>1989</v>
      </c>
      <c r="D483">
        <v>2</v>
      </c>
      <c r="E483">
        <v>4</v>
      </c>
      <c r="F483">
        <v>30</v>
      </c>
      <c r="G483">
        <v>8</v>
      </c>
      <c r="H483">
        <v>184</v>
      </c>
      <c r="I483">
        <v>5.86</v>
      </c>
      <c r="J483">
        <v>11670</v>
      </c>
      <c r="K483">
        <v>1.86</v>
      </c>
      <c r="L483">
        <v>389</v>
      </c>
      <c r="M483" t="s">
        <v>20067</v>
      </c>
      <c r="N483" t="s">
        <v>189</v>
      </c>
    </row>
    <row r="484" spans="1:16" x14ac:dyDescent="0.45">
      <c r="A484">
        <v>571</v>
      </c>
      <c r="B484" t="s">
        <v>5150</v>
      </c>
      <c r="C484">
        <v>1992</v>
      </c>
      <c r="D484">
        <v>3</v>
      </c>
      <c r="E484">
        <v>6</v>
      </c>
      <c r="F484">
        <v>60</v>
      </c>
      <c r="G484">
        <v>10</v>
      </c>
      <c r="H484">
        <v>92</v>
      </c>
      <c r="I484">
        <v>6.22</v>
      </c>
      <c r="J484">
        <v>11164</v>
      </c>
      <c r="K484">
        <v>1.57</v>
      </c>
      <c r="L484">
        <v>149</v>
      </c>
      <c r="M484" t="s">
        <v>20019</v>
      </c>
      <c r="N484" t="s">
        <v>189</v>
      </c>
      <c r="O484" t="s">
        <v>28186</v>
      </c>
      <c r="P484" t="s">
        <v>28187</v>
      </c>
    </row>
    <row r="485" spans="1:16" x14ac:dyDescent="0.45">
      <c r="A485">
        <v>572</v>
      </c>
      <c r="B485" t="s">
        <v>15669</v>
      </c>
      <c r="C485">
        <v>1996</v>
      </c>
      <c r="D485">
        <v>2</v>
      </c>
      <c r="E485">
        <v>8</v>
      </c>
      <c r="F485">
        <v>60</v>
      </c>
      <c r="G485">
        <v>8</v>
      </c>
      <c r="H485">
        <v>72</v>
      </c>
      <c r="I485">
        <v>5.41</v>
      </c>
      <c r="J485">
        <v>17746</v>
      </c>
      <c r="K485">
        <v>1.5</v>
      </c>
      <c r="L485">
        <v>182</v>
      </c>
      <c r="M485" t="s">
        <v>26855</v>
      </c>
      <c r="N485" t="s">
        <v>18629</v>
      </c>
      <c r="O485" t="s">
        <v>189</v>
      </c>
      <c r="P485" t="s">
        <v>28188</v>
      </c>
    </row>
    <row r="486" spans="1:16" x14ac:dyDescent="0.45">
      <c r="A486">
        <v>573</v>
      </c>
      <c r="B486" t="s">
        <v>3455</v>
      </c>
      <c r="C486">
        <v>1975</v>
      </c>
      <c r="D486">
        <v>3</v>
      </c>
      <c r="E486">
        <v>6</v>
      </c>
      <c r="F486">
        <v>60</v>
      </c>
      <c r="G486">
        <v>8</v>
      </c>
      <c r="H486">
        <v>91</v>
      </c>
      <c r="I486">
        <v>6.36</v>
      </c>
      <c r="J486">
        <v>10985</v>
      </c>
      <c r="K486">
        <v>1.36</v>
      </c>
      <c r="L486">
        <v>201</v>
      </c>
      <c r="M486" t="s">
        <v>189</v>
      </c>
      <c r="N486" t="s">
        <v>189</v>
      </c>
      <c r="O486" t="s">
        <v>189</v>
      </c>
      <c r="P486" t="s">
        <v>28189</v>
      </c>
    </row>
    <row r="487" spans="1:16" x14ac:dyDescent="0.45">
      <c r="A487">
        <v>574</v>
      </c>
      <c r="B487" t="s">
        <v>6023</v>
      </c>
      <c r="C487">
        <v>1991</v>
      </c>
      <c r="D487">
        <v>3</v>
      </c>
      <c r="E487">
        <v>6</v>
      </c>
      <c r="F487">
        <v>30</v>
      </c>
      <c r="G487">
        <v>8</v>
      </c>
      <c r="H487">
        <v>306</v>
      </c>
      <c r="I487">
        <v>6.42</v>
      </c>
      <c r="J487">
        <v>5820</v>
      </c>
      <c r="K487">
        <v>1.51</v>
      </c>
      <c r="L487">
        <v>379</v>
      </c>
      <c r="M487" t="s">
        <v>19103</v>
      </c>
      <c r="N487" t="s">
        <v>18548</v>
      </c>
      <c r="O487" t="s">
        <v>28190</v>
      </c>
      <c r="P487" t="s">
        <v>28191</v>
      </c>
    </row>
    <row r="488" spans="1:16" x14ac:dyDescent="0.45">
      <c r="A488">
        <v>575</v>
      </c>
      <c r="B488" t="s">
        <v>15467</v>
      </c>
      <c r="C488">
        <v>2000</v>
      </c>
      <c r="D488">
        <v>3</v>
      </c>
      <c r="E488">
        <v>6</v>
      </c>
      <c r="F488">
        <v>30</v>
      </c>
      <c r="G488">
        <v>10</v>
      </c>
      <c r="H488">
        <v>66</v>
      </c>
      <c r="I488">
        <v>5.49</v>
      </c>
      <c r="J488">
        <v>17069</v>
      </c>
      <c r="K488">
        <v>2.5</v>
      </c>
      <c r="L488">
        <v>177</v>
      </c>
      <c r="M488" t="s">
        <v>26714</v>
      </c>
      <c r="N488" t="s">
        <v>189</v>
      </c>
      <c r="O488" t="s">
        <v>189</v>
      </c>
      <c r="P488" t="s">
        <v>28192</v>
      </c>
    </row>
    <row r="489" spans="1:16" x14ac:dyDescent="0.45">
      <c r="A489">
        <v>577</v>
      </c>
      <c r="B489" t="s">
        <v>8616</v>
      </c>
      <c r="C489">
        <v>1999</v>
      </c>
      <c r="D489">
        <v>4</v>
      </c>
      <c r="E489">
        <v>10</v>
      </c>
      <c r="F489">
        <v>90</v>
      </c>
      <c r="G489">
        <v>10</v>
      </c>
      <c r="H489">
        <v>235</v>
      </c>
      <c r="I489">
        <v>5.99</v>
      </c>
      <c r="J489">
        <v>8960</v>
      </c>
      <c r="K489">
        <v>1.9</v>
      </c>
      <c r="L489">
        <v>642</v>
      </c>
      <c r="M489" t="s">
        <v>23597</v>
      </c>
      <c r="N489" t="s">
        <v>18476</v>
      </c>
      <c r="O489" t="s">
        <v>189</v>
      </c>
      <c r="P489" t="s">
        <v>28193</v>
      </c>
    </row>
    <row r="490" spans="1:16" x14ac:dyDescent="0.45">
      <c r="A490">
        <v>581</v>
      </c>
      <c r="B490" t="s">
        <v>8724</v>
      </c>
      <c r="C490">
        <v>1999</v>
      </c>
      <c r="D490">
        <v>2</v>
      </c>
      <c r="E490">
        <v>6</v>
      </c>
      <c r="F490">
        <v>90</v>
      </c>
      <c r="G490">
        <v>12</v>
      </c>
      <c r="H490">
        <v>251</v>
      </c>
      <c r="I490">
        <v>5.96</v>
      </c>
      <c r="J490">
        <v>8749</v>
      </c>
      <c r="K490">
        <v>2.68</v>
      </c>
      <c r="L490">
        <v>688</v>
      </c>
      <c r="M490" t="s">
        <v>19818</v>
      </c>
      <c r="N490" t="s">
        <v>18663</v>
      </c>
      <c r="O490" t="s">
        <v>189</v>
      </c>
      <c r="P490" t="s">
        <v>28194</v>
      </c>
    </row>
    <row r="491" spans="1:16" x14ac:dyDescent="0.45">
      <c r="A491">
        <v>582</v>
      </c>
      <c r="B491" t="s">
        <v>14670</v>
      </c>
      <c r="C491">
        <v>1995</v>
      </c>
      <c r="D491">
        <v>3</v>
      </c>
      <c r="E491">
        <v>4</v>
      </c>
      <c r="F491">
        <v>180</v>
      </c>
      <c r="G491">
        <v>16</v>
      </c>
      <c r="H491">
        <v>37</v>
      </c>
      <c r="I491">
        <v>5.58</v>
      </c>
      <c r="J491">
        <v>16517</v>
      </c>
      <c r="K491">
        <v>3.2</v>
      </c>
      <c r="L491">
        <v>129</v>
      </c>
      <c r="M491" t="s">
        <v>20515</v>
      </c>
      <c r="N491" t="s">
        <v>18629</v>
      </c>
      <c r="O491" t="s">
        <v>189</v>
      </c>
      <c r="P491" t="s">
        <v>28195</v>
      </c>
    </row>
    <row r="492" spans="1:16" x14ac:dyDescent="0.45">
      <c r="A492">
        <v>585</v>
      </c>
      <c r="B492" t="s">
        <v>7996</v>
      </c>
      <c r="C492">
        <v>2000</v>
      </c>
      <c r="D492">
        <v>2</v>
      </c>
      <c r="E492">
        <v>4</v>
      </c>
      <c r="F492">
        <v>20</v>
      </c>
      <c r="G492">
        <v>10</v>
      </c>
      <c r="H492">
        <v>124</v>
      </c>
      <c r="I492">
        <v>6.59</v>
      </c>
      <c r="J492">
        <v>7924</v>
      </c>
      <c r="K492">
        <v>2.1800000000000002</v>
      </c>
      <c r="L492">
        <v>212</v>
      </c>
      <c r="M492" t="s">
        <v>19485</v>
      </c>
      <c r="N492" t="s">
        <v>18663</v>
      </c>
      <c r="O492" t="s">
        <v>189</v>
      </c>
      <c r="P492" t="s">
        <v>28196</v>
      </c>
    </row>
    <row r="493" spans="1:16" x14ac:dyDescent="0.45">
      <c r="A493">
        <v>586</v>
      </c>
      <c r="B493" t="s">
        <v>742</v>
      </c>
      <c r="C493">
        <v>1983</v>
      </c>
      <c r="D493">
        <v>2</v>
      </c>
      <c r="E493">
        <v>3</v>
      </c>
      <c r="F493">
        <v>60</v>
      </c>
      <c r="G493">
        <v>12</v>
      </c>
      <c r="H493">
        <v>2156</v>
      </c>
      <c r="I493">
        <v>7.86</v>
      </c>
      <c r="J493">
        <v>556</v>
      </c>
      <c r="K493">
        <v>3.41</v>
      </c>
      <c r="L493">
        <v>3653</v>
      </c>
      <c r="M493" t="s">
        <v>19047</v>
      </c>
      <c r="N493" t="s">
        <v>18629</v>
      </c>
      <c r="O493" t="s">
        <v>28197</v>
      </c>
      <c r="P493" t="s">
        <v>28198</v>
      </c>
    </row>
    <row r="494" spans="1:16" x14ac:dyDescent="0.45">
      <c r="A494">
        <v>587</v>
      </c>
      <c r="B494" t="s">
        <v>18429</v>
      </c>
      <c r="C494">
        <v>1999</v>
      </c>
      <c r="D494">
        <v>2</v>
      </c>
      <c r="E494">
        <v>4</v>
      </c>
      <c r="F494">
        <v>30</v>
      </c>
      <c r="G494">
        <v>0</v>
      </c>
      <c r="H494">
        <v>33</v>
      </c>
      <c r="I494">
        <v>6.24</v>
      </c>
      <c r="J494">
        <v>14372</v>
      </c>
      <c r="K494">
        <v>3</v>
      </c>
      <c r="L494">
        <v>77</v>
      </c>
      <c r="M494" t="s">
        <v>19485</v>
      </c>
      <c r="N494" t="s">
        <v>189</v>
      </c>
      <c r="O494" t="s">
        <v>189</v>
      </c>
      <c r="P494" t="s">
        <v>28199</v>
      </c>
    </row>
    <row r="495" spans="1:16" x14ac:dyDescent="0.45">
      <c r="A495">
        <v>589</v>
      </c>
      <c r="B495" t="s">
        <v>2097</v>
      </c>
      <c r="C495">
        <v>1983</v>
      </c>
      <c r="D495">
        <v>2</v>
      </c>
      <c r="E495">
        <v>4</v>
      </c>
      <c r="F495">
        <v>60</v>
      </c>
      <c r="G495">
        <v>10</v>
      </c>
      <c r="H495">
        <v>1606</v>
      </c>
      <c r="I495">
        <v>6.87</v>
      </c>
      <c r="J495">
        <v>1859</v>
      </c>
      <c r="K495">
        <v>1.98</v>
      </c>
      <c r="L495">
        <v>1975</v>
      </c>
      <c r="M495" t="s">
        <v>20202</v>
      </c>
      <c r="N495" t="s">
        <v>18486</v>
      </c>
      <c r="O495" t="s">
        <v>189</v>
      </c>
      <c r="P495" t="s">
        <v>28200</v>
      </c>
    </row>
    <row r="496" spans="1:16" x14ac:dyDescent="0.45">
      <c r="A496">
        <v>590</v>
      </c>
      <c r="B496" t="s">
        <v>6394</v>
      </c>
      <c r="C496">
        <v>1954</v>
      </c>
      <c r="D496">
        <v>2</v>
      </c>
      <c r="E496">
        <v>6</v>
      </c>
      <c r="F496">
        <v>45</v>
      </c>
      <c r="G496">
        <v>8</v>
      </c>
      <c r="H496">
        <v>7331</v>
      </c>
      <c r="I496">
        <v>5.7</v>
      </c>
      <c r="J496">
        <v>7286</v>
      </c>
      <c r="K496">
        <v>1.25</v>
      </c>
      <c r="L496">
        <v>14944</v>
      </c>
      <c r="M496" t="s">
        <v>22436</v>
      </c>
      <c r="N496" t="s">
        <v>18548</v>
      </c>
      <c r="O496" t="s">
        <v>28201</v>
      </c>
      <c r="P496" t="s">
        <v>28202</v>
      </c>
    </row>
    <row r="497" spans="1:16" x14ac:dyDescent="0.45">
      <c r="A497">
        <v>592</v>
      </c>
      <c r="B497" t="s">
        <v>1686</v>
      </c>
      <c r="C497">
        <v>1938</v>
      </c>
      <c r="D497">
        <v>4</v>
      </c>
      <c r="E497">
        <v>4</v>
      </c>
      <c r="F497">
        <v>60</v>
      </c>
      <c r="G497">
        <v>10</v>
      </c>
      <c r="H497">
        <v>2094</v>
      </c>
      <c r="I497">
        <v>6.75</v>
      </c>
      <c r="J497">
        <v>1713</v>
      </c>
      <c r="K497">
        <v>2.0299999999999998</v>
      </c>
      <c r="L497">
        <v>1234</v>
      </c>
      <c r="M497" t="s">
        <v>20090</v>
      </c>
      <c r="N497" t="s">
        <v>18548</v>
      </c>
      <c r="O497" t="s">
        <v>28203</v>
      </c>
      <c r="P497" t="s">
        <v>28204</v>
      </c>
    </row>
    <row r="498" spans="1:16" x14ac:dyDescent="0.45">
      <c r="A498">
        <v>593</v>
      </c>
      <c r="B498" t="s">
        <v>7587</v>
      </c>
      <c r="C498">
        <v>1989</v>
      </c>
      <c r="D498">
        <v>2</v>
      </c>
      <c r="E498">
        <v>5</v>
      </c>
      <c r="F498">
        <v>60</v>
      </c>
      <c r="G498">
        <v>9</v>
      </c>
      <c r="H498">
        <v>172</v>
      </c>
      <c r="I498">
        <v>6.42</v>
      </c>
      <c r="J498">
        <v>7554</v>
      </c>
      <c r="K498">
        <v>1.33</v>
      </c>
      <c r="L498">
        <v>269</v>
      </c>
      <c r="M498" t="s">
        <v>19352</v>
      </c>
      <c r="N498" t="s">
        <v>189</v>
      </c>
      <c r="O498" t="s">
        <v>28205</v>
      </c>
      <c r="P498" t="s">
        <v>28206</v>
      </c>
    </row>
    <row r="499" spans="1:16" x14ac:dyDescent="0.45">
      <c r="A499">
        <v>594</v>
      </c>
      <c r="B499" t="s">
        <v>1335</v>
      </c>
      <c r="C499">
        <v>1971</v>
      </c>
      <c r="D499">
        <v>3</v>
      </c>
      <c r="E499">
        <v>7</v>
      </c>
      <c r="F499">
        <v>45</v>
      </c>
      <c r="G499">
        <v>10</v>
      </c>
      <c r="H499">
        <v>2735</v>
      </c>
      <c r="I499">
        <v>6.91</v>
      </c>
      <c r="J499">
        <v>1215</v>
      </c>
      <c r="K499">
        <v>2.4700000000000002</v>
      </c>
      <c r="L499">
        <v>4918</v>
      </c>
      <c r="M499" t="s">
        <v>19654</v>
      </c>
      <c r="N499" t="s">
        <v>18479</v>
      </c>
      <c r="O499" t="s">
        <v>28207</v>
      </c>
      <c r="P499" t="s">
        <v>28208</v>
      </c>
    </row>
    <row r="500" spans="1:16" x14ac:dyDescent="0.45">
      <c r="A500">
        <v>595</v>
      </c>
      <c r="B500" t="s">
        <v>16004</v>
      </c>
      <c r="C500">
        <v>1999</v>
      </c>
      <c r="D500">
        <v>3</v>
      </c>
      <c r="E500">
        <v>6</v>
      </c>
      <c r="F500">
        <v>60</v>
      </c>
      <c r="G500">
        <v>10</v>
      </c>
      <c r="H500">
        <v>163</v>
      </c>
      <c r="I500">
        <v>5.44</v>
      </c>
      <c r="J500">
        <v>17994</v>
      </c>
      <c r="K500">
        <v>1.68</v>
      </c>
      <c r="L500">
        <v>495</v>
      </c>
      <c r="M500" t="s">
        <v>18755</v>
      </c>
      <c r="N500" t="s">
        <v>18486</v>
      </c>
      <c r="O500" t="s">
        <v>28209</v>
      </c>
      <c r="P500" t="s">
        <v>28210</v>
      </c>
    </row>
    <row r="501" spans="1:16" x14ac:dyDescent="0.45">
      <c r="A501">
        <v>600</v>
      </c>
      <c r="B501" t="s">
        <v>16025</v>
      </c>
      <c r="C501">
        <v>2000</v>
      </c>
      <c r="D501">
        <v>3</v>
      </c>
      <c r="E501">
        <v>6</v>
      </c>
      <c r="F501">
        <v>60</v>
      </c>
      <c r="G501">
        <v>10</v>
      </c>
      <c r="H501">
        <v>59</v>
      </c>
      <c r="I501">
        <v>5.09</v>
      </c>
      <c r="J501">
        <v>18342</v>
      </c>
      <c r="K501">
        <v>1.75</v>
      </c>
      <c r="L501">
        <v>158</v>
      </c>
      <c r="M501" t="s">
        <v>26975</v>
      </c>
      <c r="N501" t="s">
        <v>189</v>
      </c>
      <c r="O501" t="s">
        <v>189</v>
      </c>
      <c r="P501" t="s">
        <v>28211</v>
      </c>
    </row>
    <row r="502" spans="1:16" x14ac:dyDescent="0.45">
      <c r="A502">
        <v>601</v>
      </c>
      <c r="B502" t="s">
        <v>13119</v>
      </c>
      <c r="C502">
        <v>1996</v>
      </c>
      <c r="D502">
        <v>2</v>
      </c>
      <c r="E502">
        <v>7</v>
      </c>
      <c r="F502">
        <v>30</v>
      </c>
      <c r="G502">
        <v>10</v>
      </c>
      <c r="H502">
        <v>49</v>
      </c>
      <c r="I502">
        <v>5.78</v>
      </c>
      <c r="J502">
        <v>15737</v>
      </c>
      <c r="K502">
        <v>1.1399999999999999</v>
      </c>
      <c r="L502">
        <v>57</v>
      </c>
      <c r="M502" t="s">
        <v>20868</v>
      </c>
      <c r="N502" t="s">
        <v>189</v>
      </c>
      <c r="O502" t="s">
        <v>189</v>
      </c>
      <c r="P502" t="s">
        <v>28212</v>
      </c>
    </row>
    <row r="503" spans="1:16" x14ac:dyDescent="0.45">
      <c r="A503">
        <v>602</v>
      </c>
      <c r="B503" t="s">
        <v>22708</v>
      </c>
      <c r="C503">
        <v>1988</v>
      </c>
      <c r="D503">
        <v>4</v>
      </c>
      <c r="E503">
        <v>8</v>
      </c>
      <c r="F503">
        <v>60</v>
      </c>
      <c r="G503">
        <v>10</v>
      </c>
      <c r="H503">
        <v>235</v>
      </c>
      <c r="I503">
        <v>6.63</v>
      </c>
      <c r="J503">
        <v>6158</v>
      </c>
      <c r="K503">
        <v>1.41</v>
      </c>
      <c r="L503">
        <v>518</v>
      </c>
      <c r="M503" t="s">
        <v>21216</v>
      </c>
      <c r="N503" t="s">
        <v>189</v>
      </c>
    </row>
    <row r="504" spans="1:16" x14ac:dyDescent="0.45">
      <c r="A504">
        <v>603</v>
      </c>
      <c r="B504" t="s">
        <v>15017</v>
      </c>
      <c r="C504">
        <v>1998</v>
      </c>
      <c r="D504">
        <v>3</v>
      </c>
      <c r="E504">
        <v>6</v>
      </c>
      <c r="F504">
        <v>120</v>
      </c>
      <c r="G504">
        <v>16</v>
      </c>
      <c r="H504">
        <v>94</v>
      </c>
      <c r="I504">
        <v>5.49</v>
      </c>
      <c r="J504">
        <v>16958</v>
      </c>
      <c r="K504">
        <v>3.29</v>
      </c>
      <c r="L504">
        <v>260</v>
      </c>
      <c r="M504" t="s">
        <v>20236</v>
      </c>
      <c r="N504" t="s">
        <v>189</v>
      </c>
      <c r="O504" t="s">
        <v>189</v>
      </c>
      <c r="P504" t="s">
        <v>28213</v>
      </c>
    </row>
    <row r="505" spans="1:16" x14ac:dyDescent="0.45">
      <c r="A505">
        <v>604</v>
      </c>
      <c r="B505" t="s">
        <v>13024</v>
      </c>
      <c r="C505">
        <v>1999</v>
      </c>
      <c r="D505">
        <v>4</v>
      </c>
      <c r="E505">
        <v>4</v>
      </c>
      <c r="F505">
        <v>60</v>
      </c>
      <c r="G505">
        <v>12</v>
      </c>
      <c r="H505">
        <v>45</v>
      </c>
      <c r="I505">
        <v>5.43</v>
      </c>
      <c r="J505">
        <v>16782</v>
      </c>
      <c r="K505">
        <v>3</v>
      </c>
      <c r="L505">
        <v>131</v>
      </c>
      <c r="M505" t="s">
        <v>26641</v>
      </c>
      <c r="N505" t="s">
        <v>189</v>
      </c>
      <c r="O505" t="s">
        <v>189</v>
      </c>
      <c r="P505" t="s">
        <v>28214</v>
      </c>
    </row>
    <row r="506" spans="1:16" x14ac:dyDescent="0.45">
      <c r="A506">
        <v>605</v>
      </c>
      <c r="B506" t="s">
        <v>16343</v>
      </c>
      <c r="C506">
        <v>1993</v>
      </c>
      <c r="D506">
        <v>2</v>
      </c>
      <c r="E506">
        <v>5</v>
      </c>
      <c r="F506">
        <v>30</v>
      </c>
      <c r="G506">
        <v>10</v>
      </c>
      <c r="H506">
        <v>159</v>
      </c>
      <c r="I506">
        <v>5.36</v>
      </c>
      <c r="J506">
        <v>18302</v>
      </c>
      <c r="K506">
        <v>1.46</v>
      </c>
      <c r="L506">
        <v>236</v>
      </c>
      <c r="M506" t="s">
        <v>19103</v>
      </c>
      <c r="N506" t="s">
        <v>189</v>
      </c>
      <c r="O506" t="s">
        <v>189</v>
      </c>
      <c r="P506" t="s">
        <v>28215</v>
      </c>
    </row>
    <row r="507" spans="1:16" x14ac:dyDescent="0.45">
      <c r="A507">
        <v>606</v>
      </c>
      <c r="B507" t="s">
        <v>9009</v>
      </c>
      <c r="C507">
        <v>1997</v>
      </c>
      <c r="D507">
        <v>2</v>
      </c>
      <c r="E507">
        <v>2</v>
      </c>
      <c r="F507">
        <v>5</v>
      </c>
      <c r="G507">
        <v>10</v>
      </c>
      <c r="H507">
        <v>269</v>
      </c>
      <c r="I507">
        <v>5.9</v>
      </c>
      <c r="J507">
        <v>9268</v>
      </c>
      <c r="K507">
        <v>1.1599999999999999</v>
      </c>
      <c r="L507">
        <v>398</v>
      </c>
      <c r="M507" t="s">
        <v>19411</v>
      </c>
      <c r="N507" t="s">
        <v>189</v>
      </c>
      <c r="O507" t="s">
        <v>28216</v>
      </c>
      <c r="P507" t="s">
        <v>28217</v>
      </c>
    </row>
    <row r="508" spans="1:16" x14ac:dyDescent="0.45">
      <c r="A508">
        <v>607</v>
      </c>
      <c r="B508" t="s">
        <v>6489</v>
      </c>
      <c r="C508">
        <v>1996</v>
      </c>
      <c r="D508">
        <v>3</v>
      </c>
      <c r="E508">
        <v>6</v>
      </c>
      <c r="F508">
        <v>60</v>
      </c>
      <c r="G508">
        <v>10</v>
      </c>
      <c r="H508">
        <v>810</v>
      </c>
      <c r="I508">
        <v>5.92</v>
      </c>
      <c r="J508">
        <v>6694</v>
      </c>
      <c r="K508">
        <v>2.1800000000000002</v>
      </c>
      <c r="L508">
        <v>1576</v>
      </c>
      <c r="M508" t="s">
        <v>19874</v>
      </c>
      <c r="N508" t="s">
        <v>18476</v>
      </c>
      <c r="O508" t="s">
        <v>28218</v>
      </c>
      <c r="P508" t="s">
        <v>28219</v>
      </c>
    </row>
    <row r="509" spans="1:16" x14ac:dyDescent="0.45">
      <c r="A509">
        <v>608</v>
      </c>
      <c r="B509" t="s">
        <v>6290</v>
      </c>
      <c r="C509">
        <v>1999</v>
      </c>
      <c r="D509">
        <v>2</v>
      </c>
      <c r="E509">
        <v>4</v>
      </c>
      <c r="F509">
        <v>60</v>
      </c>
      <c r="G509">
        <v>8</v>
      </c>
      <c r="H509">
        <v>304</v>
      </c>
      <c r="I509">
        <v>6.29</v>
      </c>
      <c r="J509">
        <v>6387</v>
      </c>
      <c r="K509">
        <v>2.52</v>
      </c>
      <c r="L509">
        <v>479</v>
      </c>
      <c r="M509" t="s">
        <v>21356</v>
      </c>
      <c r="N509" t="s">
        <v>18663</v>
      </c>
      <c r="O509" t="s">
        <v>28220</v>
      </c>
      <c r="P509" t="s">
        <v>28221</v>
      </c>
    </row>
    <row r="510" spans="1:16" x14ac:dyDescent="0.45">
      <c r="A510">
        <v>610</v>
      </c>
      <c r="B510" t="s">
        <v>16976</v>
      </c>
      <c r="C510">
        <v>1999</v>
      </c>
      <c r="D510">
        <v>2</v>
      </c>
      <c r="E510">
        <v>6</v>
      </c>
      <c r="F510">
        <v>45</v>
      </c>
      <c r="G510">
        <v>10</v>
      </c>
      <c r="H510">
        <v>67</v>
      </c>
      <c r="I510">
        <v>4.93</v>
      </c>
      <c r="J510">
        <v>19004</v>
      </c>
      <c r="K510">
        <v>1.2</v>
      </c>
      <c r="L510">
        <v>91</v>
      </c>
      <c r="M510" t="s">
        <v>189</v>
      </c>
      <c r="N510" t="s">
        <v>189</v>
      </c>
      <c r="O510" t="s">
        <v>189</v>
      </c>
      <c r="P510" t="s">
        <v>28222</v>
      </c>
    </row>
    <row r="511" spans="1:16" x14ac:dyDescent="0.45">
      <c r="A511">
        <v>611</v>
      </c>
      <c r="B511" t="s">
        <v>12188</v>
      </c>
      <c r="C511">
        <v>1995</v>
      </c>
      <c r="D511">
        <v>2</v>
      </c>
      <c r="E511">
        <v>8</v>
      </c>
      <c r="F511">
        <v>180</v>
      </c>
      <c r="G511">
        <v>10</v>
      </c>
      <c r="H511">
        <v>42</v>
      </c>
      <c r="I511">
        <v>6.18</v>
      </c>
      <c r="J511">
        <v>14240</v>
      </c>
      <c r="K511">
        <v>2.2000000000000002</v>
      </c>
      <c r="L511">
        <v>73</v>
      </c>
      <c r="M511" t="s">
        <v>189</v>
      </c>
      <c r="N511" t="s">
        <v>189</v>
      </c>
      <c r="O511" t="s">
        <v>189</v>
      </c>
      <c r="P511" t="s">
        <v>28223</v>
      </c>
    </row>
    <row r="512" spans="1:16" x14ac:dyDescent="0.45">
      <c r="A512">
        <v>612</v>
      </c>
      <c r="B512" t="s">
        <v>10709</v>
      </c>
      <c r="C512">
        <v>1999</v>
      </c>
      <c r="D512">
        <v>2</v>
      </c>
      <c r="E512">
        <v>2</v>
      </c>
      <c r="F512">
        <v>30</v>
      </c>
      <c r="G512">
        <v>5</v>
      </c>
      <c r="H512">
        <v>158</v>
      </c>
      <c r="I512">
        <v>5.95</v>
      </c>
      <c r="J512">
        <v>11045</v>
      </c>
      <c r="K512">
        <v>1</v>
      </c>
      <c r="L512">
        <v>261</v>
      </c>
      <c r="M512" t="s">
        <v>189</v>
      </c>
      <c r="N512" t="s">
        <v>189</v>
      </c>
      <c r="O512" t="s">
        <v>189</v>
      </c>
      <c r="P512" t="s">
        <v>28224</v>
      </c>
    </row>
    <row r="513" spans="1:16" x14ac:dyDescent="0.45">
      <c r="A513">
        <v>613</v>
      </c>
      <c r="B513" t="s">
        <v>14085</v>
      </c>
      <c r="C513">
        <v>1978</v>
      </c>
      <c r="D513">
        <v>2</v>
      </c>
      <c r="E513">
        <v>2</v>
      </c>
      <c r="F513">
        <v>15</v>
      </c>
      <c r="G513">
        <v>8</v>
      </c>
      <c r="H513">
        <v>69</v>
      </c>
      <c r="I513">
        <v>5.68</v>
      </c>
      <c r="J513">
        <v>16023</v>
      </c>
      <c r="K513">
        <v>1.89</v>
      </c>
      <c r="L513">
        <v>202</v>
      </c>
      <c r="M513" t="s">
        <v>22228</v>
      </c>
      <c r="N513" t="s">
        <v>18663</v>
      </c>
    </row>
    <row r="514" spans="1:16" x14ac:dyDescent="0.45">
      <c r="A514">
        <v>614</v>
      </c>
      <c r="B514" t="s">
        <v>5755</v>
      </c>
      <c r="C514">
        <v>1982</v>
      </c>
      <c r="D514">
        <v>2</v>
      </c>
      <c r="E514">
        <v>2</v>
      </c>
      <c r="F514">
        <v>5</v>
      </c>
      <c r="G514">
        <v>7</v>
      </c>
      <c r="H514">
        <v>550</v>
      </c>
      <c r="I514">
        <v>6</v>
      </c>
      <c r="J514">
        <v>6733</v>
      </c>
      <c r="K514">
        <v>1.28</v>
      </c>
      <c r="L514">
        <v>1425</v>
      </c>
      <c r="M514" t="s">
        <v>22976</v>
      </c>
      <c r="N514" t="s">
        <v>189</v>
      </c>
      <c r="O514" t="s">
        <v>28225</v>
      </c>
      <c r="P514" t="s">
        <v>28226</v>
      </c>
    </row>
    <row r="515" spans="1:16" x14ac:dyDescent="0.45">
      <c r="A515">
        <v>617</v>
      </c>
      <c r="B515" t="s">
        <v>15711</v>
      </c>
      <c r="C515">
        <v>1998</v>
      </c>
      <c r="D515">
        <v>2</v>
      </c>
      <c r="E515">
        <v>5</v>
      </c>
      <c r="F515">
        <v>45</v>
      </c>
      <c r="G515">
        <v>12</v>
      </c>
      <c r="H515">
        <v>32</v>
      </c>
      <c r="I515">
        <v>5.28</v>
      </c>
      <c r="J515">
        <v>17581</v>
      </c>
      <c r="K515">
        <v>2</v>
      </c>
      <c r="L515">
        <v>74</v>
      </c>
      <c r="M515" t="s">
        <v>20581</v>
      </c>
      <c r="N515" t="s">
        <v>189</v>
      </c>
      <c r="O515" t="s">
        <v>189</v>
      </c>
      <c r="P515" t="s">
        <v>28227</v>
      </c>
    </row>
    <row r="516" spans="1:16" x14ac:dyDescent="0.45">
      <c r="A516">
        <v>618</v>
      </c>
      <c r="B516" t="s">
        <v>8036</v>
      </c>
      <c r="C516">
        <v>2000</v>
      </c>
      <c r="D516">
        <v>2</v>
      </c>
      <c r="E516">
        <v>2</v>
      </c>
      <c r="F516">
        <v>40</v>
      </c>
      <c r="G516">
        <v>8</v>
      </c>
      <c r="H516">
        <v>255</v>
      </c>
      <c r="I516">
        <v>6.19</v>
      </c>
      <c r="J516">
        <v>9097</v>
      </c>
      <c r="K516">
        <v>1.94</v>
      </c>
      <c r="L516">
        <v>440</v>
      </c>
      <c r="M516" t="s">
        <v>20019</v>
      </c>
      <c r="N516" t="s">
        <v>189</v>
      </c>
      <c r="O516" t="s">
        <v>189</v>
      </c>
      <c r="P516" t="s">
        <v>28228</v>
      </c>
    </row>
    <row r="517" spans="1:16" x14ac:dyDescent="0.45">
      <c r="A517">
        <v>619</v>
      </c>
      <c r="B517" t="s">
        <v>1363</v>
      </c>
      <c r="C517">
        <v>1995</v>
      </c>
      <c r="D517">
        <v>2</v>
      </c>
      <c r="E517">
        <v>4</v>
      </c>
      <c r="F517">
        <v>30</v>
      </c>
      <c r="G517">
        <v>10</v>
      </c>
      <c r="H517">
        <v>3275</v>
      </c>
      <c r="I517">
        <v>6.73</v>
      </c>
      <c r="J517">
        <v>1347</v>
      </c>
      <c r="K517">
        <v>1.87</v>
      </c>
      <c r="L517">
        <v>4707</v>
      </c>
      <c r="M517" t="s">
        <v>19771</v>
      </c>
      <c r="N517" t="s">
        <v>18500</v>
      </c>
      <c r="O517" t="s">
        <v>28229</v>
      </c>
      <c r="P517" t="s">
        <v>28230</v>
      </c>
    </row>
    <row r="518" spans="1:16" x14ac:dyDescent="0.45">
      <c r="A518">
        <v>620</v>
      </c>
      <c r="B518" t="s">
        <v>1900</v>
      </c>
      <c r="C518">
        <v>1993</v>
      </c>
      <c r="D518">
        <v>2</v>
      </c>
      <c r="E518">
        <v>2</v>
      </c>
      <c r="F518">
        <v>120</v>
      </c>
      <c r="G518">
        <v>12</v>
      </c>
      <c r="H518">
        <v>1118</v>
      </c>
      <c r="I518">
        <v>7.3</v>
      </c>
      <c r="J518">
        <v>1588</v>
      </c>
      <c r="K518">
        <v>2.72</v>
      </c>
      <c r="L518">
        <v>1678</v>
      </c>
      <c r="M518" t="s">
        <v>19979</v>
      </c>
      <c r="N518" t="s">
        <v>18629</v>
      </c>
      <c r="O518" t="s">
        <v>28231</v>
      </c>
      <c r="P518" t="s">
        <v>28232</v>
      </c>
    </row>
    <row r="519" spans="1:16" x14ac:dyDescent="0.45">
      <c r="A519">
        <v>621</v>
      </c>
      <c r="B519" t="s">
        <v>4054</v>
      </c>
      <c r="C519">
        <v>1996</v>
      </c>
      <c r="D519">
        <v>4</v>
      </c>
      <c r="E519">
        <v>99</v>
      </c>
      <c r="F519">
        <v>35</v>
      </c>
      <c r="G519">
        <v>10</v>
      </c>
      <c r="H519">
        <v>514</v>
      </c>
      <c r="I519">
        <v>6.52</v>
      </c>
      <c r="J519">
        <v>4262</v>
      </c>
      <c r="K519">
        <v>1.54</v>
      </c>
      <c r="L519">
        <v>751</v>
      </c>
      <c r="M519" t="s">
        <v>21763</v>
      </c>
      <c r="N519" t="s">
        <v>18415</v>
      </c>
      <c r="O519" t="s">
        <v>28233</v>
      </c>
      <c r="P519" t="s">
        <v>28234</v>
      </c>
    </row>
    <row r="520" spans="1:16" x14ac:dyDescent="0.45">
      <c r="A520">
        <v>622</v>
      </c>
      <c r="B520" t="s">
        <v>18431</v>
      </c>
      <c r="C520">
        <v>1999</v>
      </c>
      <c r="D520">
        <v>2</v>
      </c>
      <c r="E520">
        <v>8</v>
      </c>
      <c r="F520">
        <v>30</v>
      </c>
      <c r="G520">
        <v>10</v>
      </c>
      <c r="H520">
        <v>161</v>
      </c>
      <c r="I520">
        <v>5.27</v>
      </c>
      <c r="J520">
        <v>18853</v>
      </c>
      <c r="K520">
        <v>1.22</v>
      </c>
      <c r="L520">
        <v>416</v>
      </c>
      <c r="M520" t="s">
        <v>189</v>
      </c>
      <c r="N520" t="s">
        <v>18548</v>
      </c>
      <c r="O520" t="s">
        <v>189</v>
      </c>
      <c r="P520" t="s">
        <v>28235</v>
      </c>
    </row>
    <row r="521" spans="1:16" x14ac:dyDescent="0.45">
      <c r="A521">
        <v>623</v>
      </c>
      <c r="B521" t="s">
        <v>5242</v>
      </c>
      <c r="C521">
        <v>1980</v>
      </c>
      <c r="D521">
        <v>2</v>
      </c>
      <c r="E521">
        <v>6</v>
      </c>
      <c r="F521">
        <v>90</v>
      </c>
      <c r="G521">
        <v>12</v>
      </c>
      <c r="H521">
        <v>247</v>
      </c>
      <c r="I521">
        <v>6.95</v>
      </c>
      <c r="J521">
        <v>5075</v>
      </c>
      <c r="K521">
        <v>2.4500000000000002</v>
      </c>
      <c r="L521">
        <v>533</v>
      </c>
      <c r="M521" t="s">
        <v>22192</v>
      </c>
      <c r="N521" t="s">
        <v>21532</v>
      </c>
      <c r="O521" t="s">
        <v>28236</v>
      </c>
      <c r="P521" t="s">
        <v>28237</v>
      </c>
    </row>
    <row r="522" spans="1:16" x14ac:dyDescent="0.45">
      <c r="A522">
        <v>624</v>
      </c>
      <c r="B522" t="s">
        <v>1236</v>
      </c>
      <c r="C522">
        <v>1997</v>
      </c>
      <c r="D522">
        <v>2</v>
      </c>
      <c r="E522">
        <v>4</v>
      </c>
      <c r="F522">
        <v>15</v>
      </c>
      <c r="G522">
        <v>8</v>
      </c>
      <c r="H522">
        <v>6393</v>
      </c>
      <c r="I522">
        <v>6.67</v>
      </c>
      <c r="J522">
        <v>1205</v>
      </c>
      <c r="K522">
        <v>1.88</v>
      </c>
      <c r="L522">
        <v>9152</v>
      </c>
      <c r="M522" t="s">
        <v>19646</v>
      </c>
      <c r="N522" t="s">
        <v>18663</v>
      </c>
      <c r="O522" t="s">
        <v>28238</v>
      </c>
      <c r="P522" t="s">
        <v>28239</v>
      </c>
    </row>
    <row r="523" spans="1:16" x14ac:dyDescent="0.45">
      <c r="A523">
        <v>625</v>
      </c>
      <c r="B523" t="s">
        <v>11685</v>
      </c>
      <c r="C523">
        <v>1998</v>
      </c>
      <c r="D523">
        <v>2</v>
      </c>
      <c r="E523">
        <v>6</v>
      </c>
      <c r="F523">
        <v>45</v>
      </c>
      <c r="G523">
        <v>8</v>
      </c>
      <c r="H523">
        <v>79</v>
      </c>
      <c r="I523">
        <v>6.09</v>
      </c>
      <c r="J523">
        <v>12519</v>
      </c>
      <c r="K523">
        <v>2</v>
      </c>
      <c r="L523">
        <v>120</v>
      </c>
      <c r="M523" t="s">
        <v>20222</v>
      </c>
      <c r="N523" t="s">
        <v>189</v>
      </c>
      <c r="O523" t="s">
        <v>189</v>
      </c>
      <c r="P523" t="s">
        <v>28240</v>
      </c>
    </row>
    <row r="524" spans="1:16" x14ac:dyDescent="0.45">
      <c r="A524">
        <v>626</v>
      </c>
      <c r="B524" t="s">
        <v>2868</v>
      </c>
      <c r="C524">
        <v>1980</v>
      </c>
      <c r="D524">
        <v>2</v>
      </c>
      <c r="E524">
        <v>6</v>
      </c>
      <c r="F524">
        <v>180</v>
      </c>
      <c r="G524">
        <v>12</v>
      </c>
      <c r="H524">
        <v>1096</v>
      </c>
      <c r="I524">
        <v>6.69</v>
      </c>
      <c r="J524">
        <v>2748</v>
      </c>
      <c r="K524">
        <v>3.32</v>
      </c>
      <c r="L524">
        <v>2639</v>
      </c>
      <c r="M524" t="s">
        <v>19530</v>
      </c>
      <c r="N524" t="s">
        <v>18629</v>
      </c>
      <c r="O524" t="s">
        <v>28241</v>
      </c>
      <c r="P524" t="s">
        <v>28242</v>
      </c>
    </row>
    <row r="525" spans="1:16" x14ac:dyDescent="0.45">
      <c r="A525">
        <v>627</v>
      </c>
      <c r="B525" t="s">
        <v>24910</v>
      </c>
      <c r="C525">
        <v>2000</v>
      </c>
      <c r="D525">
        <v>1</v>
      </c>
      <c r="E525">
        <v>2</v>
      </c>
      <c r="F525">
        <v>0</v>
      </c>
      <c r="G525">
        <v>12</v>
      </c>
      <c r="H525">
        <v>62</v>
      </c>
      <c r="I525">
        <v>6.53</v>
      </c>
      <c r="J525">
        <v>11464</v>
      </c>
      <c r="K525">
        <v>2.75</v>
      </c>
      <c r="L525">
        <v>196</v>
      </c>
      <c r="M525" t="s">
        <v>20577</v>
      </c>
      <c r="N525" t="s">
        <v>18629</v>
      </c>
    </row>
    <row r="526" spans="1:16" x14ac:dyDescent="0.45">
      <c r="A526">
        <v>629</v>
      </c>
      <c r="B526" t="s">
        <v>17544</v>
      </c>
      <c r="C526">
        <v>1999</v>
      </c>
      <c r="D526">
        <v>2</v>
      </c>
      <c r="E526">
        <v>4</v>
      </c>
      <c r="F526">
        <v>20</v>
      </c>
      <c r="G526">
        <v>8</v>
      </c>
      <c r="H526">
        <v>163</v>
      </c>
      <c r="I526">
        <v>5.03</v>
      </c>
      <c r="J526">
        <v>19627</v>
      </c>
      <c r="K526">
        <v>1.25</v>
      </c>
      <c r="L526">
        <v>261</v>
      </c>
      <c r="M526" t="s">
        <v>21034</v>
      </c>
      <c r="N526" t="s">
        <v>18663</v>
      </c>
      <c r="O526" t="s">
        <v>189</v>
      </c>
      <c r="P526" t="s">
        <v>28243</v>
      </c>
    </row>
    <row r="527" spans="1:16" x14ac:dyDescent="0.45">
      <c r="A527">
        <v>630</v>
      </c>
      <c r="B527" t="s">
        <v>10530</v>
      </c>
      <c r="C527">
        <v>1999</v>
      </c>
      <c r="D527">
        <v>2</v>
      </c>
      <c r="E527">
        <v>4</v>
      </c>
      <c r="F527">
        <v>20</v>
      </c>
      <c r="G527">
        <v>8</v>
      </c>
      <c r="H527">
        <v>37</v>
      </c>
      <c r="I527">
        <v>7.07</v>
      </c>
      <c r="J527">
        <v>11211</v>
      </c>
      <c r="K527">
        <v>1.5</v>
      </c>
      <c r="L527">
        <v>85</v>
      </c>
      <c r="M527" t="s">
        <v>189</v>
      </c>
      <c r="N527" t="s">
        <v>189</v>
      </c>
      <c r="O527" t="s">
        <v>189</v>
      </c>
      <c r="P527" t="s">
        <v>28244</v>
      </c>
    </row>
    <row r="528" spans="1:16" x14ac:dyDescent="0.45">
      <c r="A528">
        <v>631</v>
      </c>
      <c r="B528" t="s">
        <v>2292</v>
      </c>
      <c r="C528">
        <v>1990</v>
      </c>
      <c r="D528">
        <v>2</v>
      </c>
      <c r="E528">
        <v>4</v>
      </c>
      <c r="F528">
        <v>70</v>
      </c>
      <c r="G528">
        <v>10</v>
      </c>
      <c r="H528">
        <v>998</v>
      </c>
      <c r="I528">
        <v>7.14</v>
      </c>
      <c r="J528">
        <v>1953</v>
      </c>
      <c r="K528">
        <v>1.77</v>
      </c>
      <c r="L528">
        <v>1087</v>
      </c>
      <c r="M528" t="s">
        <v>20280</v>
      </c>
      <c r="N528" t="s">
        <v>18500</v>
      </c>
      <c r="O528" t="s">
        <v>28245</v>
      </c>
      <c r="P528" t="s">
        <v>28246</v>
      </c>
    </row>
    <row r="529" spans="1:16" x14ac:dyDescent="0.45">
      <c r="A529">
        <v>632</v>
      </c>
      <c r="B529" t="s">
        <v>2325</v>
      </c>
      <c r="C529">
        <v>1999</v>
      </c>
      <c r="D529">
        <v>3</v>
      </c>
      <c r="E529">
        <v>6</v>
      </c>
      <c r="F529">
        <v>30</v>
      </c>
      <c r="G529">
        <v>8</v>
      </c>
      <c r="H529">
        <v>2209</v>
      </c>
      <c r="I529">
        <v>6.48</v>
      </c>
      <c r="J529">
        <v>2176</v>
      </c>
      <c r="K529">
        <v>1.1499999999999999</v>
      </c>
      <c r="L529">
        <v>2186</v>
      </c>
      <c r="M529" t="s">
        <v>20435</v>
      </c>
      <c r="N529" t="s">
        <v>18548</v>
      </c>
      <c r="O529" t="s">
        <v>28247</v>
      </c>
      <c r="P529" t="s">
        <v>28248</v>
      </c>
    </row>
    <row r="530" spans="1:16" x14ac:dyDescent="0.45">
      <c r="A530">
        <v>633</v>
      </c>
      <c r="B530" t="s">
        <v>9076</v>
      </c>
      <c r="C530">
        <v>1997</v>
      </c>
      <c r="D530">
        <v>3</v>
      </c>
      <c r="E530">
        <v>8</v>
      </c>
      <c r="F530">
        <v>60</v>
      </c>
      <c r="G530">
        <v>10</v>
      </c>
      <c r="H530">
        <v>1098</v>
      </c>
      <c r="I530">
        <v>5.55</v>
      </c>
      <c r="J530">
        <v>17459</v>
      </c>
      <c r="K530">
        <v>1.48</v>
      </c>
      <c r="L530">
        <v>2239</v>
      </c>
      <c r="M530" t="s">
        <v>19808</v>
      </c>
      <c r="N530" t="s">
        <v>18753</v>
      </c>
    </row>
    <row r="531" spans="1:16" x14ac:dyDescent="0.45">
      <c r="A531">
        <v>634</v>
      </c>
      <c r="B531" t="s">
        <v>1943</v>
      </c>
      <c r="C531">
        <v>2000</v>
      </c>
      <c r="D531">
        <v>2</v>
      </c>
      <c r="E531">
        <v>6</v>
      </c>
      <c r="F531">
        <v>30</v>
      </c>
      <c r="G531">
        <v>8</v>
      </c>
      <c r="H531">
        <v>3246</v>
      </c>
      <c r="I531">
        <v>6.49</v>
      </c>
      <c r="J531">
        <v>1873</v>
      </c>
      <c r="K531">
        <v>1.72</v>
      </c>
      <c r="L531">
        <v>4099</v>
      </c>
      <c r="M531" t="s">
        <v>20217</v>
      </c>
      <c r="N531" t="s">
        <v>18548</v>
      </c>
      <c r="O531" t="s">
        <v>28249</v>
      </c>
      <c r="P531" t="s">
        <v>28250</v>
      </c>
    </row>
    <row r="532" spans="1:16" x14ac:dyDescent="0.45">
      <c r="A532">
        <v>635</v>
      </c>
      <c r="B532" t="s">
        <v>2638</v>
      </c>
      <c r="C532">
        <v>1995</v>
      </c>
      <c r="D532">
        <v>3</v>
      </c>
      <c r="E532">
        <v>6</v>
      </c>
      <c r="F532">
        <v>20</v>
      </c>
      <c r="G532">
        <v>8</v>
      </c>
      <c r="H532">
        <v>1898</v>
      </c>
      <c r="I532">
        <v>6.41</v>
      </c>
      <c r="J532">
        <v>2474</v>
      </c>
      <c r="K532">
        <v>1.18</v>
      </c>
      <c r="L532">
        <v>2282</v>
      </c>
      <c r="M532" t="s">
        <v>20661</v>
      </c>
      <c r="N532" t="s">
        <v>18548</v>
      </c>
      <c r="O532" t="s">
        <v>28251</v>
      </c>
      <c r="P532" t="s">
        <v>28252</v>
      </c>
    </row>
    <row r="533" spans="1:16" x14ac:dyDescent="0.45">
      <c r="A533">
        <v>637</v>
      </c>
      <c r="B533" t="s">
        <v>5688</v>
      </c>
      <c r="C533">
        <v>1995</v>
      </c>
      <c r="D533">
        <v>2</v>
      </c>
      <c r="E533">
        <v>12</v>
      </c>
      <c r="F533">
        <v>20</v>
      </c>
      <c r="G533">
        <v>8</v>
      </c>
      <c r="H533">
        <v>220</v>
      </c>
      <c r="I533">
        <v>6.86</v>
      </c>
      <c r="J533">
        <v>5432</v>
      </c>
      <c r="K533">
        <v>2.14</v>
      </c>
      <c r="L533">
        <v>279</v>
      </c>
      <c r="M533" t="s">
        <v>16194</v>
      </c>
      <c r="N533" t="s">
        <v>18479</v>
      </c>
      <c r="O533" t="s">
        <v>189</v>
      </c>
      <c r="P533" t="s">
        <v>28253</v>
      </c>
    </row>
    <row r="534" spans="1:16" x14ac:dyDescent="0.45">
      <c r="A534">
        <v>638</v>
      </c>
      <c r="B534" t="s">
        <v>1996</v>
      </c>
      <c r="C534">
        <v>2000</v>
      </c>
      <c r="D534">
        <v>2</v>
      </c>
      <c r="E534">
        <v>2</v>
      </c>
      <c r="F534">
        <v>30</v>
      </c>
      <c r="G534">
        <v>12</v>
      </c>
      <c r="H534">
        <v>3279</v>
      </c>
      <c r="I534">
        <v>6.49</v>
      </c>
      <c r="J534">
        <v>1847</v>
      </c>
      <c r="K534">
        <v>2.04</v>
      </c>
      <c r="L534">
        <v>5107</v>
      </c>
      <c r="M534" t="s">
        <v>20111</v>
      </c>
      <c r="N534" t="s">
        <v>18479</v>
      </c>
      <c r="O534" t="s">
        <v>28254</v>
      </c>
      <c r="P534" t="s">
        <v>28255</v>
      </c>
    </row>
    <row r="535" spans="1:16" x14ac:dyDescent="0.45">
      <c r="A535">
        <v>639</v>
      </c>
      <c r="B535" t="s">
        <v>4628</v>
      </c>
      <c r="C535">
        <v>1997</v>
      </c>
      <c r="D535">
        <v>1</v>
      </c>
      <c r="E535">
        <v>4</v>
      </c>
      <c r="F535">
        <v>360</v>
      </c>
      <c r="G535">
        <v>9</v>
      </c>
      <c r="H535">
        <v>343</v>
      </c>
      <c r="I535">
        <v>6.88</v>
      </c>
      <c r="J535">
        <v>4168</v>
      </c>
      <c r="K535">
        <v>3.79</v>
      </c>
      <c r="L535">
        <v>591</v>
      </c>
      <c r="M535" t="s">
        <v>19927</v>
      </c>
      <c r="N535" t="s">
        <v>18479</v>
      </c>
      <c r="O535" t="s">
        <v>28256</v>
      </c>
      <c r="P535" t="s">
        <v>28257</v>
      </c>
    </row>
    <row r="536" spans="1:16" x14ac:dyDescent="0.45">
      <c r="A536">
        <v>642</v>
      </c>
      <c r="B536" t="s">
        <v>8449</v>
      </c>
      <c r="C536">
        <v>1992</v>
      </c>
      <c r="D536">
        <v>3</v>
      </c>
      <c r="E536">
        <v>10</v>
      </c>
      <c r="F536">
        <v>20</v>
      </c>
      <c r="G536">
        <v>0</v>
      </c>
      <c r="H536">
        <v>258</v>
      </c>
      <c r="I536">
        <v>6.1</v>
      </c>
      <c r="J536">
        <v>8371</v>
      </c>
      <c r="K536">
        <v>1.37</v>
      </c>
      <c r="L536">
        <v>584</v>
      </c>
      <c r="M536" t="s">
        <v>189</v>
      </c>
      <c r="N536" t="s">
        <v>18415</v>
      </c>
      <c r="O536" t="s">
        <v>28258</v>
      </c>
      <c r="P536" t="s">
        <v>28259</v>
      </c>
    </row>
    <row r="537" spans="1:16" x14ac:dyDescent="0.45">
      <c r="A537">
        <v>643</v>
      </c>
      <c r="B537" t="s">
        <v>8750</v>
      </c>
      <c r="C537">
        <v>2000</v>
      </c>
      <c r="D537">
        <v>2</v>
      </c>
      <c r="E537">
        <v>8</v>
      </c>
      <c r="F537">
        <v>90</v>
      </c>
      <c r="G537">
        <v>10</v>
      </c>
      <c r="H537">
        <v>138</v>
      </c>
      <c r="I537">
        <v>6.27</v>
      </c>
      <c r="J537">
        <v>8919</v>
      </c>
      <c r="K537">
        <v>2.2000000000000002</v>
      </c>
      <c r="L537">
        <v>290</v>
      </c>
      <c r="M537" t="s">
        <v>189</v>
      </c>
      <c r="N537" t="s">
        <v>18534</v>
      </c>
      <c r="O537" t="s">
        <v>28260</v>
      </c>
      <c r="P537" t="s">
        <v>28261</v>
      </c>
    </row>
    <row r="538" spans="1:16" x14ac:dyDescent="0.45">
      <c r="A538">
        <v>644</v>
      </c>
      <c r="B538" t="s">
        <v>10157</v>
      </c>
      <c r="C538">
        <v>2000</v>
      </c>
      <c r="D538">
        <v>2</v>
      </c>
      <c r="E538">
        <v>4</v>
      </c>
      <c r="F538">
        <v>30</v>
      </c>
      <c r="G538">
        <v>12</v>
      </c>
      <c r="H538">
        <v>419</v>
      </c>
      <c r="I538">
        <v>5.69</v>
      </c>
      <c r="J538">
        <v>10814</v>
      </c>
      <c r="K538">
        <v>1.47</v>
      </c>
      <c r="L538">
        <v>743</v>
      </c>
      <c r="M538" t="s">
        <v>20245</v>
      </c>
      <c r="N538" t="s">
        <v>189</v>
      </c>
      <c r="O538" t="s">
        <v>189</v>
      </c>
      <c r="P538" t="s">
        <v>28262</v>
      </c>
    </row>
    <row r="539" spans="1:16" x14ac:dyDescent="0.45">
      <c r="A539">
        <v>645</v>
      </c>
      <c r="B539" t="s">
        <v>9650</v>
      </c>
      <c r="C539">
        <v>1998</v>
      </c>
      <c r="D539">
        <v>2</v>
      </c>
      <c r="E539">
        <v>4</v>
      </c>
      <c r="F539">
        <v>60</v>
      </c>
      <c r="G539">
        <v>8</v>
      </c>
      <c r="H539">
        <v>358</v>
      </c>
      <c r="I539">
        <v>5.85</v>
      </c>
      <c r="J539">
        <v>9374</v>
      </c>
      <c r="K539">
        <v>2.1</v>
      </c>
      <c r="L539">
        <v>749</v>
      </c>
      <c r="M539" t="s">
        <v>19818</v>
      </c>
      <c r="N539" t="s">
        <v>18663</v>
      </c>
      <c r="O539" t="s">
        <v>28263</v>
      </c>
      <c r="P539" t="s">
        <v>28264</v>
      </c>
    </row>
    <row r="540" spans="1:16" x14ac:dyDescent="0.45">
      <c r="A540">
        <v>646</v>
      </c>
      <c r="B540" t="s">
        <v>17575</v>
      </c>
      <c r="C540">
        <v>2000</v>
      </c>
      <c r="D540">
        <v>2</v>
      </c>
      <c r="E540">
        <v>6</v>
      </c>
      <c r="F540">
        <v>30</v>
      </c>
      <c r="G540">
        <v>8</v>
      </c>
      <c r="H540">
        <v>68</v>
      </c>
      <c r="I540">
        <v>4.66</v>
      </c>
      <c r="J540">
        <v>19466</v>
      </c>
      <c r="K540">
        <v>1.56</v>
      </c>
      <c r="L540">
        <v>146</v>
      </c>
      <c r="M540" t="s">
        <v>23066</v>
      </c>
      <c r="N540" t="s">
        <v>189</v>
      </c>
      <c r="O540" t="s">
        <v>189</v>
      </c>
      <c r="P540" t="s">
        <v>28265</v>
      </c>
    </row>
    <row r="541" spans="1:16" x14ac:dyDescent="0.45">
      <c r="A541">
        <v>647</v>
      </c>
      <c r="B541" t="s">
        <v>9509</v>
      </c>
      <c r="C541">
        <v>2000</v>
      </c>
      <c r="D541">
        <v>2</v>
      </c>
      <c r="E541">
        <v>5</v>
      </c>
      <c r="F541">
        <v>30</v>
      </c>
      <c r="G541">
        <v>12</v>
      </c>
      <c r="H541">
        <v>105</v>
      </c>
      <c r="I541">
        <v>6.43</v>
      </c>
      <c r="J541">
        <v>9676</v>
      </c>
      <c r="K541">
        <v>2.83</v>
      </c>
      <c r="L541">
        <v>227</v>
      </c>
      <c r="M541" t="s">
        <v>189</v>
      </c>
      <c r="N541" t="s">
        <v>189</v>
      </c>
      <c r="O541" t="s">
        <v>189</v>
      </c>
      <c r="P541" t="s">
        <v>28266</v>
      </c>
    </row>
    <row r="542" spans="1:16" x14ac:dyDescent="0.45">
      <c r="A542">
        <v>648</v>
      </c>
      <c r="B542" t="s">
        <v>17682</v>
      </c>
      <c r="C542">
        <v>1999</v>
      </c>
      <c r="D542">
        <v>3</v>
      </c>
      <c r="E542">
        <v>6</v>
      </c>
      <c r="F542">
        <v>90</v>
      </c>
      <c r="G542">
        <v>12</v>
      </c>
      <c r="H542">
        <v>77</v>
      </c>
      <c r="I542">
        <v>4.4000000000000004</v>
      </c>
      <c r="J542">
        <v>19741</v>
      </c>
      <c r="K542">
        <v>2.11</v>
      </c>
      <c r="L542">
        <v>211</v>
      </c>
      <c r="M542" t="s">
        <v>19485</v>
      </c>
      <c r="N542" t="s">
        <v>189</v>
      </c>
      <c r="O542" t="s">
        <v>189</v>
      </c>
      <c r="P542" t="s">
        <v>28267</v>
      </c>
    </row>
    <row r="543" spans="1:16" x14ac:dyDescent="0.45">
      <c r="A543">
        <v>649</v>
      </c>
      <c r="B543" t="s">
        <v>12117</v>
      </c>
      <c r="C543">
        <v>1999</v>
      </c>
      <c r="D543">
        <v>3</v>
      </c>
      <c r="E543">
        <v>6</v>
      </c>
      <c r="F543">
        <v>90</v>
      </c>
      <c r="G543">
        <v>10</v>
      </c>
      <c r="H543">
        <v>118</v>
      </c>
      <c r="I543">
        <v>5.98</v>
      </c>
      <c r="J543">
        <v>12704</v>
      </c>
      <c r="K543">
        <v>2.17</v>
      </c>
      <c r="L543">
        <v>303</v>
      </c>
      <c r="M543" t="s">
        <v>25370</v>
      </c>
      <c r="N543" t="s">
        <v>189</v>
      </c>
      <c r="O543" t="s">
        <v>28268</v>
      </c>
      <c r="P543" t="s">
        <v>28269</v>
      </c>
    </row>
    <row r="544" spans="1:16" x14ac:dyDescent="0.45">
      <c r="A544">
        <v>650</v>
      </c>
      <c r="B544" t="s">
        <v>12575</v>
      </c>
      <c r="C544">
        <v>2000</v>
      </c>
      <c r="D544">
        <v>2</v>
      </c>
      <c r="E544">
        <v>100</v>
      </c>
      <c r="F544">
        <v>60</v>
      </c>
      <c r="G544">
        <v>12</v>
      </c>
      <c r="H544">
        <v>85</v>
      </c>
      <c r="I544">
        <v>5.93</v>
      </c>
      <c r="J544">
        <v>13604</v>
      </c>
      <c r="K544">
        <v>1.63</v>
      </c>
      <c r="L544">
        <v>203</v>
      </c>
      <c r="M544" t="s">
        <v>20019</v>
      </c>
      <c r="N544" t="s">
        <v>18486</v>
      </c>
      <c r="O544" t="s">
        <v>54584</v>
      </c>
      <c r="P544" t="s">
        <v>28270</v>
      </c>
    </row>
    <row r="545" spans="1:16" x14ac:dyDescent="0.45">
      <c r="A545">
        <v>651</v>
      </c>
      <c r="B545" t="s">
        <v>3530</v>
      </c>
      <c r="C545">
        <v>1998</v>
      </c>
      <c r="D545">
        <v>2</v>
      </c>
      <c r="E545">
        <v>5</v>
      </c>
      <c r="F545">
        <v>20</v>
      </c>
      <c r="G545">
        <v>8</v>
      </c>
      <c r="H545">
        <v>726</v>
      </c>
      <c r="I545">
        <v>6.44</v>
      </c>
      <c r="J545">
        <v>3691</v>
      </c>
      <c r="K545">
        <v>1.25</v>
      </c>
      <c r="L545">
        <v>1116</v>
      </c>
      <c r="M545" t="s">
        <v>19674</v>
      </c>
      <c r="N545" t="s">
        <v>18548</v>
      </c>
      <c r="O545" t="s">
        <v>28271</v>
      </c>
      <c r="P545" t="s">
        <v>28272</v>
      </c>
    </row>
    <row r="546" spans="1:16" x14ac:dyDescent="0.45">
      <c r="A546">
        <v>652</v>
      </c>
      <c r="B546" t="s">
        <v>14943</v>
      </c>
      <c r="C546">
        <v>1999</v>
      </c>
      <c r="D546">
        <v>3</v>
      </c>
      <c r="E546">
        <v>6</v>
      </c>
      <c r="F546">
        <v>120</v>
      </c>
      <c r="G546">
        <v>12</v>
      </c>
      <c r="H546">
        <v>42</v>
      </c>
      <c r="I546">
        <v>5.71</v>
      </c>
      <c r="J546">
        <v>16029</v>
      </c>
      <c r="K546">
        <v>2.5</v>
      </c>
      <c r="L546">
        <v>118</v>
      </c>
      <c r="M546" t="s">
        <v>189</v>
      </c>
      <c r="N546" t="s">
        <v>189</v>
      </c>
      <c r="O546" t="s">
        <v>189</v>
      </c>
      <c r="P546" t="s">
        <v>28273</v>
      </c>
    </row>
    <row r="547" spans="1:16" x14ac:dyDescent="0.45">
      <c r="A547">
        <v>653</v>
      </c>
      <c r="B547" t="s">
        <v>15813</v>
      </c>
      <c r="C547">
        <v>1996</v>
      </c>
      <c r="D547">
        <v>2</v>
      </c>
      <c r="E547">
        <v>6</v>
      </c>
      <c r="F547">
        <v>20</v>
      </c>
      <c r="G547">
        <v>8</v>
      </c>
      <c r="H547">
        <v>107</v>
      </c>
      <c r="I547">
        <v>5.45</v>
      </c>
      <c r="J547">
        <v>17444</v>
      </c>
      <c r="K547">
        <v>1.18</v>
      </c>
      <c r="L547">
        <v>272</v>
      </c>
      <c r="M547" t="s">
        <v>21950</v>
      </c>
      <c r="N547" t="s">
        <v>189</v>
      </c>
      <c r="O547" t="s">
        <v>189</v>
      </c>
      <c r="P547" t="s">
        <v>28274</v>
      </c>
    </row>
    <row r="548" spans="1:16" x14ac:dyDescent="0.45">
      <c r="A548">
        <v>655</v>
      </c>
      <c r="B548" t="s">
        <v>3834</v>
      </c>
      <c r="C548">
        <v>2000</v>
      </c>
      <c r="D548">
        <v>2</v>
      </c>
      <c r="E548">
        <v>5</v>
      </c>
      <c r="F548">
        <v>30</v>
      </c>
      <c r="G548">
        <v>14</v>
      </c>
      <c r="H548">
        <v>1651</v>
      </c>
      <c r="I548">
        <v>6.1</v>
      </c>
      <c r="J548">
        <v>3703</v>
      </c>
      <c r="K548">
        <v>1.9</v>
      </c>
      <c r="L548">
        <v>2271</v>
      </c>
      <c r="M548" t="s">
        <v>20413</v>
      </c>
      <c r="N548" t="s">
        <v>18548</v>
      </c>
      <c r="O548" t="s">
        <v>28275</v>
      </c>
      <c r="P548" t="s">
        <v>28276</v>
      </c>
    </row>
    <row r="549" spans="1:16" x14ac:dyDescent="0.45">
      <c r="A549">
        <v>657</v>
      </c>
      <c r="B549" t="s">
        <v>12228</v>
      </c>
      <c r="C549">
        <v>1996</v>
      </c>
      <c r="D549">
        <v>3</v>
      </c>
      <c r="E549">
        <v>8</v>
      </c>
      <c r="F549">
        <v>30</v>
      </c>
      <c r="G549">
        <v>8</v>
      </c>
      <c r="H549">
        <v>121</v>
      </c>
      <c r="I549">
        <v>5.82</v>
      </c>
      <c r="J549">
        <v>13876</v>
      </c>
      <c r="K549">
        <v>1.0900000000000001</v>
      </c>
      <c r="L549">
        <v>186</v>
      </c>
      <c r="M549" t="s">
        <v>189</v>
      </c>
      <c r="N549" t="s">
        <v>189</v>
      </c>
      <c r="O549" t="s">
        <v>189</v>
      </c>
      <c r="P549" t="s">
        <v>28277</v>
      </c>
    </row>
    <row r="550" spans="1:16" x14ac:dyDescent="0.45">
      <c r="A550">
        <v>660</v>
      </c>
      <c r="B550" t="s">
        <v>10994</v>
      </c>
      <c r="C550">
        <v>2000</v>
      </c>
      <c r="D550">
        <v>3</v>
      </c>
      <c r="E550">
        <v>5</v>
      </c>
      <c r="F550">
        <v>15</v>
      </c>
      <c r="G550">
        <v>10</v>
      </c>
      <c r="H550">
        <v>97</v>
      </c>
      <c r="I550">
        <v>6.06</v>
      </c>
      <c r="J550">
        <v>12137</v>
      </c>
      <c r="K550">
        <v>1</v>
      </c>
      <c r="L550">
        <v>161</v>
      </c>
      <c r="M550" t="s">
        <v>19670</v>
      </c>
      <c r="N550" t="s">
        <v>189</v>
      </c>
      <c r="O550" t="s">
        <v>189</v>
      </c>
      <c r="P550" t="s">
        <v>28278</v>
      </c>
    </row>
    <row r="551" spans="1:16" x14ac:dyDescent="0.45">
      <c r="A551">
        <v>661</v>
      </c>
      <c r="B551" t="s">
        <v>5987</v>
      </c>
      <c r="C551">
        <v>1990</v>
      </c>
      <c r="D551">
        <v>3</v>
      </c>
      <c r="E551">
        <v>5</v>
      </c>
      <c r="F551">
        <v>45</v>
      </c>
      <c r="G551">
        <v>10</v>
      </c>
      <c r="H551">
        <v>401</v>
      </c>
      <c r="I551">
        <v>6.24</v>
      </c>
      <c r="J551">
        <v>5760</v>
      </c>
      <c r="K551">
        <v>1.58</v>
      </c>
      <c r="L551">
        <v>715</v>
      </c>
      <c r="M551" t="s">
        <v>19717</v>
      </c>
      <c r="N551" t="s">
        <v>189</v>
      </c>
      <c r="O551" t="s">
        <v>189</v>
      </c>
      <c r="P551" t="s">
        <v>28279</v>
      </c>
    </row>
    <row r="552" spans="1:16" x14ac:dyDescent="0.45">
      <c r="A552">
        <v>663</v>
      </c>
      <c r="B552" t="s">
        <v>4309</v>
      </c>
      <c r="C552">
        <v>1999</v>
      </c>
      <c r="D552">
        <v>2</v>
      </c>
      <c r="E552">
        <v>2</v>
      </c>
      <c r="F552">
        <v>30</v>
      </c>
      <c r="G552">
        <v>10</v>
      </c>
      <c r="H552">
        <v>30</v>
      </c>
      <c r="I552">
        <v>4.93</v>
      </c>
      <c r="J552">
        <v>17978</v>
      </c>
      <c r="K552">
        <v>1</v>
      </c>
      <c r="L552">
        <v>66</v>
      </c>
      <c r="M552" t="s">
        <v>189</v>
      </c>
      <c r="N552" t="s">
        <v>189</v>
      </c>
      <c r="O552" t="s">
        <v>189</v>
      </c>
      <c r="P552" t="s">
        <v>28280</v>
      </c>
    </row>
    <row r="553" spans="1:16" x14ac:dyDescent="0.45">
      <c r="A553">
        <v>665</v>
      </c>
      <c r="B553" t="s">
        <v>24167</v>
      </c>
      <c r="C553">
        <v>1995</v>
      </c>
      <c r="D553">
        <v>2</v>
      </c>
      <c r="E553">
        <v>4</v>
      </c>
      <c r="F553">
        <v>10</v>
      </c>
      <c r="G553">
        <v>6</v>
      </c>
      <c r="H553">
        <v>82</v>
      </c>
      <c r="I553">
        <v>6.68</v>
      </c>
      <c r="J553">
        <v>9588</v>
      </c>
      <c r="K553">
        <v>1</v>
      </c>
      <c r="L553">
        <v>78</v>
      </c>
      <c r="M553" t="s">
        <v>189</v>
      </c>
      <c r="N553" t="s">
        <v>19393</v>
      </c>
    </row>
    <row r="554" spans="1:16" x14ac:dyDescent="0.45">
      <c r="A554">
        <v>666</v>
      </c>
      <c r="B554" t="s">
        <v>12916</v>
      </c>
      <c r="C554">
        <v>1968</v>
      </c>
      <c r="D554">
        <v>2</v>
      </c>
      <c r="E554">
        <v>4</v>
      </c>
      <c r="F554">
        <v>30</v>
      </c>
      <c r="G554">
        <v>10</v>
      </c>
      <c r="H554">
        <v>32</v>
      </c>
      <c r="I554">
        <v>6.37</v>
      </c>
      <c r="J554">
        <v>14440</v>
      </c>
      <c r="K554">
        <v>1</v>
      </c>
      <c r="L554">
        <v>82</v>
      </c>
      <c r="M554" t="s">
        <v>189</v>
      </c>
      <c r="N554" t="s">
        <v>189</v>
      </c>
      <c r="O554" t="s">
        <v>28281</v>
      </c>
      <c r="P554" t="s">
        <v>28282</v>
      </c>
    </row>
    <row r="555" spans="1:16" x14ac:dyDescent="0.45">
      <c r="A555">
        <v>668</v>
      </c>
      <c r="B555" t="s">
        <v>5039</v>
      </c>
      <c r="C555">
        <v>1995</v>
      </c>
      <c r="D555">
        <v>3</v>
      </c>
      <c r="E555">
        <v>5</v>
      </c>
      <c r="F555">
        <v>30</v>
      </c>
      <c r="G555">
        <v>10</v>
      </c>
      <c r="H555">
        <v>348</v>
      </c>
      <c r="I555">
        <v>6.57</v>
      </c>
      <c r="J555">
        <v>4800</v>
      </c>
      <c r="K555">
        <v>2.08</v>
      </c>
      <c r="L555">
        <v>448</v>
      </c>
      <c r="M555" t="s">
        <v>19330</v>
      </c>
      <c r="N555" t="s">
        <v>18479</v>
      </c>
      <c r="O555" t="s">
        <v>189</v>
      </c>
      <c r="P555" t="s">
        <v>28283</v>
      </c>
    </row>
    <row r="556" spans="1:16" x14ac:dyDescent="0.45">
      <c r="A556">
        <v>669</v>
      </c>
      <c r="B556" t="s">
        <v>5501</v>
      </c>
      <c r="C556">
        <v>1993</v>
      </c>
      <c r="D556">
        <v>2</v>
      </c>
      <c r="E556">
        <v>6</v>
      </c>
      <c r="F556">
        <v>45</v>
      </c>
      <c r="G556">
        <v>0</v>
      </c>
      <c r="H556">
        <v>680</v>
      </c>
      <c r="I556">
        <v>6.2</v>
      </c>
      <c r="J556">
        <v>5282</v>
      </c>
      <c r="K556">
        <v>1.38</v>
      </c>
      <c r="L556">
        <v>872</v>
      </c>
      <c r="M556" t="s">
        <v>22290</v>
      </c>
      <c r="N556" t="s">
        <v>18486</v>
      </c>
      <c r="O556" t="s">
        <v>189</v>
      </c>
      <c r="P556" t="s">
        <v>28284</v>
      </c>
    </row>
    <row r="557" spans="1:16" x14ac:dyDescent="0.45">
      <c r="A557">
        <v>670</v>
      </c>
      <c r="B557" t="s">
        <v>2990</v>
      </c>
      <c r="C557">
        <v>1976</v>
      </c>
      <c r="D557">
        <v>1</v>
      </c>
      <c r="E557">
        <v>2</v>
      </c>
      <c r="F557">
        <v>120</v>
      </c>
      <c r="G557">
        <v>12</v>
      </c>
      <c r="H557">
        <v>1183</v>
      </c>
      <c r="I557">
        <v>6.52</v>
      </c>
      <c r="J557">
        <v>2893</v>
      </c>
      <c r="K557">
        <v>3.11</v>
      </c>
      <c r="L557">
        <v>3525</v>
      </c>
      <c r="M557" t="s">
        <v>20937</v>
      </c>
      <c r="N557" t="s">
        <v>18629</v>
      </c>
      <c r="O557" t="s">
        <v>28285</v>
      </c>
      <c r="P557" t="s">
        <v>28286</v>
      </c>
    </row>
    <row r="558" spans="1:16" x14ac:dyDescent="0.45">
      <c r="A558">
        <v>671</v>
      </c>
      <c r="B558" t="s">
        <v>23324</v>
      </c>
      <c r="C558">
        <v>1983</v>
      </c>
      <c r="D558">
        <v>2</v>
      </c>
      <c r="E558">
        <v>2</v>
      </c>
      <c r="F558">
        <v>240</v>
      </c>
      <c r="G558">
        <v>12</v>
      </c>
      <c r="H558">
        <v>218</v>
      </c>
      <c r="I558">
        <v>6.34</v>
      </c>
      <c r="J558">
        <v>7497</v>
      </c>
      <c r="K558">
        <v>3.07</v>
      </c>
      <c r="L558">
        <v>805</v>
      </c>
      <c r="M558" t="s">
        <v>22828</v>
      </c>
      <c r="N558" t="s">
        <v>18629</v>
      </c>
    </row>
    <row r="559" spans="1:16" x14ac:dyDescent="0.45">
      <c r="A559">
        <v>673</v>
      </c>
      <c r="B559" t="s">
        <v>7374</v>
      </c>
      <c r="C559">
        <v>1987</v>
      </c>
      <c r="D559">
        <v>2</v>
      </c>
      <c r="E559">
        <v>6</v>
      </c>
      <c r="F559">
        <v>120</v>
      </c>
      <c r="G559">
        <v>12</v>
      </c>
      <c r="H559">
        <v>207</v>
      </c>
      <c r="I559">
        <v>6.3</v>
      </c>
      <c r="J559">
        <v>7467</v>
      </c>
      <c r="K559">
        <v>2.38</v>
      </c>
      <c r="L559">
        <v>447</v>
      </c>
      <c r="M559" t="s">
        <v>20110</v>
      </c>
      <c r="N559" t="s">
        <v>18479</v>
      </c>
      <c r="O559" t="s">
        <v>189</v>
      </c>
      <c r="P559" t="s">
        <v>28287</v>
      </c>
    </row>
    <row r="560" spans="1:16" x14ac:dyDescent="0.45">
      <c r="A560">
        <v>674</v>
      </c>
      <c r="B560" t="s">
        <v>16428</v>
      </c>
      <c r="C560">
        <v>1999</v>
      </c>
      <c r="D560">
        <v>1</v>
      </c>
      <c r="E560">
        <v>4</v>
      </c>
      <c r="F560">
        <v>120</v>
      </c>
      <c r="G560">
        <v>10</v>
      </c>
      <c r="H560">
        <v>101</v>
      </c>
      <c r="I560">
        <v>5.36</v>
      </c>
      <c r="J560">
        <v>18340</v>
      </c>
      <c r="K560">
        <v>2.78</v>
      </c>
      <c r="L560">
        <v>287</v>
      </c>
      <c r="M560" t="s">
        <v>22289</v>
      </c>
      <c r="N560" t="s">
        <v>18629</v>
      </c>
      <c r="O560" t="s">
        <v>189</v>
      </c>
      <c r="P560" t="s">
        <v>28288</v>
      </c>
    </row>
    <row r="561" spans="1:16" x14ac:dyDescent="0.45">
      <c r="A561">
        <v>675</v>
      </c>
      <c r="B561" t="s">
        <v>15773</v>
      </c>
      <c r="C561">
        <v>1977</v>
      </c>
      <c r="D561">
        <v>2</v>
      </c>
      <c r="E561">
        <v>2</v>
      </c>
      <c r="F561">
        <v>45</v>
      </c>
      <c r="G561">
        <v>12</v>
      </c>
      <c r="H561">
        <v>78</v>
      </c>
      <c r="I561">
        <v>5.28</v>
      </c>
      <c r="J561">
        <v>18151</v>
      </c>
      <c r="K561">
        <v>2</v>
      </c>
      <c r="L561">
        <v>208</v>
      </c>
      <c r="M561" t="s">
        <v>26937</v>
      </c>
      <c r="N561" t="s">
        <v>18663</v>
      </c>
      <c r="O561" t="s">
        <v>28289</v>
      </c>
      <c r="P561" t="s">
        <v>28290</v>
      </c>
    </row>
    <row r="562" spans="1:16" x14ac:dyDescent="0.45">
      <c r="A562">
        <v>676</v>
      </c>
      <c r="B562" t="s">
        <v>16204</v>
      </c>
      <c r="C562">
        <v>1998</v>
      </c>
      <c r="D562">
        <v>2</v>
      </c>
      <c r="E562">
        <v>4</v>
      </c>
      <c r="F562">
        <v>30</v>
      </c>
      <c r="G562">
        <v>10</v>
      </c>
      <c r="H562">
        <v>31</v>
      </c>
      <c r="I562">
        <v>4.68</v>
      </c>
      <c r="J562">
        <v>18174</v>
      </c>
      <c r="K562">
        <v>1</v>
      </c>
      <c r="L562">
        <v>62</v>
      </c>
      <c r="M562" t="s">
        <v>20236</v>
      </c>
      <c r="N562" t="s">
        <v>189</v>
      </c>
      <c r="O562" t="s">
        <v>189</v>
      </c>
      <c r="P562" t="s">
        <v>28291</v>
      </c>
    </row>
    <row r="563" spans="1:16" x14ac:dyDescent="0.45">
      <c r="A563">
        <v>677</v>
      </c>
      <c r="B563" t="s">
        <v>18310</v>
      </c>
      <c r="C563">
        <v>1998</v>
      </c>
      <c r="D563">
        <v>3</v>
      </c>
      <c r="E563">
        <v>8</v>
      </c>
      <c r="F563">
        <v>20</v>
      </c>
      <c r="G563">
        <v>12</v>
      </c>
      <c r="H563">
        <v>678</v>
      </c>
      <c r="I563">
        <v>4.37</v>
      </c>
      <c r="J563">
        <v>20293</v>
      </c>
      <c r="K563">
        <v>1.21</v>
      </c>
      <c r="L563">
        <v>1823</v>
      </c>
      <c r="M563" t="s">
        <v>19626</v>
      </c>
      <c r="N563" t="s">
        <v>189</v>
      </c>
      <c r="O563" t="s">
        <v>28292</v>
      </c>
      <c r="P563" t="s">
        <v>28293</v>
      </c>
    </row>
    <row r="564" spans="1:16" x14ac:dyDescent="0.45">
      <c r="A564">
        <v>679</v>
      </c>
      <c r="B564" t="s">
        <v>8923</v>
      </c>
      <c r="C564">
        <v>1992</v>
      </c>
      <c r="D564">
        <v>1</v>
      </c>
      <c r="E564">
        <v>6</v>
      </c>
      <c r="F564">
        <v>60</v>
      </c>
      <c r="G564">
        <v>12</v>
      </c>
      <c r="H564">
        <v>199</v>
      </c>
      <c r="I564">
        <v>6.2</v>
      </c>
      <c r="J564">
        <v>9079</v>
      </c>
      <c r="K564">
        <v>1.88</v>
      </c>
      <c r="L564">
        <v>325</v>
      </c>
      <c r="M564" t="s">
        <v>23961</v>
      </c>
      <c r="N564" t="s">
        <v>189</v>
      </c>
      <c r="O564" t="s">
        <v>189</v>
      </c>
      <c r="P564" t="s">
        <v>28294</v>
      </c>
    </row>
    <row r="565" spans="1:16" x14ac:dyDescent="0.45">
      <c r="A565">
        <v>680</v>
      </c>
      <c r="B565" t="s">
        <v>166</v>
      </c>
      <c r="C565">
        <v>1984</v>
      </c>
      <c r="D565">
        <v>2</v>
      </c>
      <c r="E565">
        <v>4</v>
      </c>
      <c r="F565">
        <v>90</v>
      </c>
      <c r="G565">
        <v>10</v>
      </c>
      <c r="H565">
        <v>336</v>
      </c>
      <c r="I565">
        <v>5.75</v>
      </c>
      <c r="J565">
        <v>13182</v>
      </c>
      <c r="K565">
        <v>2.16</v>
      </c>
      <c r="L565">
        <v>905</v>
      </c>
      <c r="M565" t="s">
        <v>25552</v>
      </c>
      <c r="N565" t="s">
        <v>18486</v>
      </c>
      <c r="O565" t="s">
        <v>28295</v>
      </c>
      <c r="P565" t="s">
        <v>28296</v>
      </c>
    </row>
    <row r="566" spans="1:16" x14ac:dyDescent="0.45">
      <c r="A566">
        <v>681</v>
      </c>
      <c r="B566" t="s">
        <v>891</v>
      </c>
      <c r="C566">
        <v>1991</v>
      </c>
      <c r="D566">
        <v>2</v>
      </c>
      <c r="E566">
        <v>2</v>
      </c>
      <c r="F566">
        <v>20</v>
      </c>
      <c r="G566">
        <v>8</v>
      </c>
      <c r="H566">
        <v>5877</v>
      </c>
      <c r="I566">
        <v>6.86</v>
      </c>
      <c r="J566">
        <v>952</v>
      </c>
      <c r="K566">
        <v>1.94</v>
      </c>
      <c r="L566">
        <v>9156</v>
      </c>
      <c r="M566" t="s">
        <v>19428</v>
      </c>
      <c r="N566" t="s">
        <v>18663</v>
      </c>
      <c r="O566" t="s">
        <v>28297</v>
      </c>
      <c r="P566" t="s">
        <v>28298</v>
      </c>
    </row>
    <row r="567" spans="1:16" x14ac:dyDescent="0.45">
      <c r="A567">
        <v>684</v>
      </c>
      <c r="B567" t="s">
        <v>15156</v>
      </c>
      <c r="C567">
        <v>2000</v>
      </c>
      <c r="D567">
        <v>2</v>
      </c>
      <c r="E567">
        <v>6</v>
      </c>
      <c r="F567">
        <v>30</v>
      </c>
      <c r="G567">
        <v>8</v>
      </c>
      <c r="H567">
        <v>610</v>
      </c>
      <c r="I567">
        <v>5.52</v>
      </c>
      <c r="J567">
        <v>17730</v>
      </c>
      <c r="K567">
        <v>1.47</v>
      </c>
      <c r="L567">
        <v>1423</v>
      </c>
      <c r="M567" t="s">
        <v>19489</v>
      </c>
      <c r="N567" t="s">
        <v>18548</v>
      </c>
      <c r="O567" t="s">
        <v>28299</v>
      </c>
      <c r="P567" t="s">
        <v>28300</v>
      </c>
    </row>
    <row r="568" spans="1:16" x14ac:dyDescent="0.45">
      <c r="A568">
        <v>685</v>
      </c>
      <c r="B568" t="s">
        <v>355</v>
      </c>
      <c r="C568">
        <v>1978</v>
      </c>
      <c r="D568">
        <v>2</v>
      </c>
      <c r="E568">
        <v>2</v>
      </c>
      <c r="F568">
        <v>45</v>
      </c>
      <c r="G568">
        <v>0</v>
      </c>
      <c r="H568">
        <v>60</v>
      </c>
      <c r="I568">
        <v>6.95</v>
      </c>
      <c r="J568">
        <v>9626</v>
      </c>
      <c r="K568">
        <v>2</v>
      </c>
      <c r="L568">
        <v>101</v>
      </c>
      <c r="M568" t="s">
        <v>20332</v>
      </c>
      <c r="N568" t="s">
        <v>18663</v>
      </c>
      <c r="O568" t="s">
        <v>28301</v>
      </c>
      <c r="P568" t="s">
        <v>28302</v>
      </c>
    </row>
    <row r="569" spans="1:16" x14ac:dyDescent="0.45">
      <c r="A569">
        <v>686</v>
      </c>
      <c r="B569" t="s">
        <v>3971</v>
      </c>
      <c r="C569">
        <v>1997</v>
      </c>
      <c r="D569">
        <v>3</v>
      </c>
      <c r="E569">
        <v>4</v>
      </c>
      <c r="F569">
        <v>60</v>
      </c>
      <c r="G569">
        <v>10</v>
      </c>
      <c r="H569">
        <v>452</v>
      </c>
      <c r="I569">
        <v>6.79</v>
      </c>
      <c r="J569">
        <v>3803</v>
      </c>
      <c r="K569">
        <v>2.36</v>
      </c>
      <c r="L569">
        <v>851</v>
      </c>
      <c r="M569" t="s">
        <v>19717</v>
      </c>
      <c r="N569" t="s">
        <v>18479</v>
      </c>
      <c r="O569" t="s">
        <v>189</v>
      </c>
      <c r="P569" t="s">
        <v>28303</v>
      </c>
    </row>
    <row r="570" spans="1:16" x14ac:dyDescent="0.45">
      <c r="A570">
        <v>687</v>
      </c>
      <c r="B570" t="s">
        <v>8945</v>
      </c>
      <c r="C570">
        <v>1999</v>
      </c>
      <c r="D570">
        <v>2</v>
      </c>
      <c r="E570">
        <v>4</v>
      </c>
      <c r="F570">
        <v>60</v>
      </c>
      <c r="G570">
        <v>12</v>
      </c>
      <c r="H570">
        <v>152</v>
      </c>
      <c r="I570">
        <v>6.19</v>
      </c>
      <c r="J570">
        <v>9085</v>
      </c>
      <c r="K570">
        <v>2.5</v>
      </c>
      <c r="L570">
        <v>340</v>
      </c>
      <c r="M570" t="s">
        <v>189</v>
      </c>
      <c r="N570" t="s">
        <v>18663</v>
      </c>
      <c r="O570" t="s">
        <v>189</v>
      </c>
      <c r="P570" t="s">
        <v>28304</v>
      </c>
    </row>
    <row r="571" spans="1:16" x14ac:dyDescent="0.45">
      <c r="A571">
        <v>688</v>
      </c>
      <c r="B571" t="s">
        <v>25744</v>
      </c>
      <c r="C571">
        <v>1988</v>
      </c>
      <c r="D571">
        <v>2</v>
      </c>
      <c r="E571">
        <v>2</v>
      </c>
      <c r="F571">
        <v>240</v>
      </c>
      <c r="G571">
        <v>12</v>
      </c>
      <c r="H571">
        <v>77</v>
      </c>
      <c r="I571">
        <v>5.99</v>
      </c>
      <c r="J571">
        <v>13768</v>
      </c>
      <c r="K571">
        <v>2.71</v>
      </c>
      <c r="L571">
        <v>484</v>
      </c>
      <c r="M571" t="s">
        <v>21009</v>
      </c>
      <c r="N571" t="s">
        <v>18629</v>
      </c>
    </row>
    <row r="572" spans="1:16" x14ac:dyDescent="0.45">
      <c r="A572">
        <v>690</v>
      </c>
      <c r="B572" t="s">
        <v>6491</v>
      </c>
      <c r="C572">
        <v>1984</v>
      </c>
      <c r="D572">
        <v>2</v>
      </c>
      <c r="E572">
        <v>2</v>
      </c>
      <c r="F572">
        <v>120</v>
      </c>
      <c r="G572">
        <v>12</v>
      </c>
      <c r="H572">
        <v>94</v>
      </c>
      <c r="I572">
        <v>6.44</v>
      </c>
      <c r="J572">
        <v>11364</v>
      </c>
      <c r="K572">
        <v>2.41</v>
      </c>
      <c r="L572">
        <v>473</v>
      </c>
      <c r="M572" t="s">
        <v>21009</v>
      </c>
      <c r="N572" t="s">
        <v>18629</v>
      </c>
      <c r="O572" t="s">
        <v>189</v>
      </c>
      <c r="P572" t="s">
        <v>28305</v>
      </c>
    </row>
    <row r="573" spans="1:16" x14ac:dyDescent="0.45">
      <c r="A573">
        <v>691</v>
      </c>
      <c r="B573" t="s">
        <v>2204</v>
      </c>
      <c r="C573">
        <v>1993</v>
      </c>
      <c r="D573">
        <v>3</v>
      </c>
      <c r="E573">
        <v>5</v>
      </c>
      <c r="F573">
        <v>60</v>
      </c>
      <c r="G573">
        <v>10</v>
      </c>
      <c r="H573">
        <v>1742</v>
      </c>
      <c r="I573">
        <v>6.67</v>
      </c>
      <c r="J573">
        <v>1980</v>
      </c>
      <c r="K573">
        <v>2.79</v>
      </c>
      <c r="L573">
        <v>2195</v>
      </c>
      <c r="M573" t="s">
        <v>20303</v>
      </c>
      <c r="N573" t="s">
        <v>18479</v>
      </c>
      <c r="O573" t="s">
        <v>28306</v>
      </c>
      <c r="P573" t="s">
        <v>28307</v>
      </c>
    </row>
    <row r="574" spans="1:16" x14ac:dyDescent="0.45">
      <c r="A574">
        <v>692</v>
      </c>
      <c r="B574" t="s">
        <v>2653</v>
      </c>
      <c r="C574">
        <v>2000</v>
      </c>
      <c r="D574">
        <v>2</v>
      </c>
      <c r="E574">
        <v>7</v>
      </c>
      <c r="F574">
        <v>150</v>
      </c>
      <c r="G574">
        <v>12</v>
      </c>
      <c r="H574">
        <v>1181</v>
      </c>
      <c r="I574">
        <v>6.7</v>
      </c>
      <c r="J574">
        <v>2425</v>
      </c>
      <c r="K574">
        <v>2.65</v>
      </c>
      <c r="L574">
        <v>2027</v>
      </c>
      <c r="M574" t="s">
        <v>20623</v>
      </c>
      <c r="N574" t="s">
        <v>18629</v>
      </c>
      <c r="O574" t="s">
        <v>28308</v>
      </c>
      <c r="P574" t="s">
        <v>28309</v>
      </c>
    </row>
    <row r="575" spans="1:16" x14ac:dyDescent="0.45">
      <c r="A575">
        <v>695</v>
      </c>
      <c r="B575" t="s">
        <v>11531</v>
      </c>
      <c r="C575">
        <v>1992</v>
      </c>
      <c r="D575">
        <v>2</v>
      </c>
      <c r="E575">
        <v>2</v>
      </c>
      <c r="F575">
        <v>30</v>
      </c>
      <c r="G575">
        <v>0</v>
      </c>
      <c r="H575">
        <v>62</v>
      </c>
      <c r="I575">
        <v>6.3</v>
      </c>
      <c r="J575">
        <v>12069</v>
      </c>
      <c r="K575">
        <v>1.83</v>
      </c>
      <c r="L575">
        <v>123</v>
      </c>
      <c r="M575" t="s">
        <v>189</v>
      </c>
      <c r="N575" t="s">
        <v>18663</v>
      </c>
      <c r="O575" t="s">
        <v>189</v>
      </c>
      <c r="P575" t="s">
        <v>28310</v>
      </c>
    </row>
    <row r="576" spans="1:16" x14ac:dyDescent="0.45">
      <c r="A576">
        <v>696</v>
      </c>
      <c r="B576" t="s">
        <v>4354</v>
      </c>
      <c r="C576">
        <v>2000</v>
      </c>
      <c r="D576">
        <v>3</v>
      </c>
      <c r="E576">
        <v>6</v>
      </c>
      <c r="F576">
        <v>45</v>
      </c>
      <c r="G576">
        <v>10</v>
      </c>
      <c r="H576">
        <v>825</v>
      </c>
      <c r="I576">
        <v>6.29</v>
      </c>
      <c r="J576">
        <v>4045</v>
      </c>
      <c r="K576">
        <v>1.32</v>
      </c>
      <c r="L576">
        <v>1379</v>
      </c>
      <c r="M576" t="s">
        <v>21629</v>
      </c>
      <c r="N576" t="s">
        <v>18415</v>
      </c>
      <c r="O576" t="s">
        <v>28311</v>
      </c>
      <c r="P576" t="s">
        <v>28312</v>
      </c>
    </row>
    <row r="577" spans="1:16" x14ac:dyDescent="0.45">
      <c r="A577">
        <v>697</v>
      </c>
      <c r="B577" t="s">
        <v>4917</v>
      </c>
      <c r="C577">
        <v>1973</v>
      </c>
      <c r="D577">
        <v>3</v>
      </c>
      <c r="E577">
        <v>4</v>
      </c>
      <c r="F577">
        <v>90</v>
      </c>
      <c r="G577">
        <v>10</v>
      </c>
      <c r="H577">
        <v>590</v>
      </c>
      <c r="I577">
        <v>6.23</v>
      </c>
      <c r="J577">
        <v>4861</v>
      </c>
      <c r="K577">
        <v>1.91</v>
      </c>
      <c r="L577">
        <v>1583</v>
      </c>
      <c r="M577" t="s">
        <v>22093</v>
      </c>
      <c r="N577" t="s">
        <v>18548</v>
      </c>
      <c r="O577" t="s">
        <v>28313</v>
      </c>
      <c r="P577" t="s">
        <v>28314</v>
      </c>
    </row>
    <row r="578" spans="1:16" x14ac:dyDescent="0.45">
      <c r="A578">
        <v>698</v>
      </c>
      <c r="B578" t="s">
        <v>18087</v>
      </c>
      <c r="C578">
        <v>2000</v>
      </c>
      <c r="D578">
        <v>3</v>
      </c>
      <c r="E578">
        <v>5</v>
      </c>
      <c r="F578">
        <v>20</v>
      </c>
      <c r="G578">
        <v>15</v>
      </c>
      <c r="H578">
        <v>209</v>
      </c>
      <c r="I578">
        <v>4.6100000000000003</v>
      </c>
      <c r="J578">
        <v>20105</v>
      </c>
      <c r="K578">
        <v>1.17</v>
      </c>
      <c r="L578">
        <v>357</v>
      </c>
      <c r="M578" t="s">
        <v>189</v>
      </c>
      <c r="N578" t="s">
        <v>18486</v>
      </c>
      <c r="O578" t="s">
        <v>189</v>
      </c>
      <c r="P578" t="s">
        <v>28315</v>
      </c>
    </row>
    <row r="579" spans="1:16" x14ac:dyDescent="0.45">
      <c r="A579">
        <v>699</v>
      </c>
      <c r="B579" t="s">
        <v>550</v>
      </c>
      <c r="C579">
        <v>1989</v>
      </c>
      <c r="D579">
        <v>2</v>
      </c>
      <c r="E579">
        <v>5</v>
      </c>
      <c r="F579">
        <v>90</v>
      </c>
      <c r="G579">
        <v>14</v>
      </c>
      <c r="H579">
        <v>10992</v>
      </c>
      <c r="I579">
        <v>7.14</v>
      </c>
      <c r="J579">
        <v>574</v>
      </c>
      <c r="K579">
        <v>2.16</v>
      </c>
      <c r="L579">
        <v>16531</v>
      </c>
      <c r="M579" t="s">
        <v>19063</v>
      </c>
      <c r="N579" t="s">
        <v>18486</v>
      </c>
      <c r="O579" t="s">
        <v>28316</v>
      </c>
      <c r="P579" t="s">
        <v>28317</v>
      </c>
    </row>
    <row r="580" spans="1:16" x14ac:dyDescent="0.45">
      <c r="A580">
        <v>700</v>
      </c>
      <c r="B580" t="s">
        <v>2900</v>
      </c>
      <c r="C580">
        <v>1992</v>
      </c>
      <c r="D580">
        <v>2</v>
      </c>
      <c r="E580">
        <v>2</v>
      </c>
      <c r="F580">
        <v>60</v>
      </c>
      <c r="G580">
        <v>9</v>
      </c>
      <c r="H580">
        <v>2179</v>
      </c>
      <c r="I580">
        <v>6.28</v>
      </c>
      <c r="J580">
        <v>3035</v>
      </c>
      <c r="K580">
        <v>1.87</v>
      </c>
      <c r="L580">
        <v>4024</v>
      </c>
      <c r="M580" t="s">
        <v>21021</v>
      </c>
      <c r="N580" t="s">
        <v>18629</v>
      </c>
      <c r="O580" t="s">
        <v>189</v>
      </c>
      <c r="P580" t="s">
        <v>28318</v>
      </c>
    </row>
    <row r="581" spans="1:16" x14ac:dyDescent="0.45">
      <c r="A581">
        <v>701</v>
      </c>
      <c r="B581" t="s">
        <v>1539</v>
      </c>
      <c r="C581">
        <v>1981</v>
      </c>
      <c r="D581">
        <v>2</v>
      </c>
      <c r="E581">
        <v>2</v>
      </c>
      <c r="F581">
        <v>240</v>
      </c>
      <c r="G581">
        <v>12</v>
      </c>
      <c r="H581">
        <v>1910</v>
      </c>
      <c r="I581">
        <v>7.07</v>
      </c>
      <c r="J581">
        <v>1315</v>
      </c>
      <c r="K581">
        <v>2.64</v>
      </c>
      <c r="L581">
        <v>3955</v>
      </c>
      <c r="M581" t="s">
        <v>19746</v>
      </c>
      <c r="N581" t="s">
        <v>18629</v>
      </c>
      <c r="O581" t="s">
        <v>28319</v>
      </c>
      <c r="P581" t="s">
        <v>28320</v>
      </c>
    </row>
    <row r="582" spans="1:16" x14ac:dyDescent="0.45">
      <c r="A582">
        <v>702</v>
      </c>
      <c r="B582" t="s">
        <v>9140</v>
      </c>
      <c r="C582">
        <v>1985</v>
      </c>
      <c r="D582">
        <v>2</v>
      </c>
      <c r="E582">
        <v>4</v>
      </c>
      <c r="F582">
        <v>120</v>
      </c>
      <c r="G582">
        <v>12</v>
      </c>
      <c r="H582">
        <v>216</v>
      </c>
      <c r="I582">
        <v>5.97</v>
      </c>
      <c r="J582">
        <v>9821</v>
      </c>
      <c r="K582">
        <v>2</v>
      </c>
      <c r="L582">
        <v>424</v>
      </c>
      <c r="M582" t="s">
        <v>20022</v>
      </c>
      <c r="N582" t="s">
        <v>18486</v>
      </c>
      <c r="O582" t="s">
        <v>28321</v>
      </c>
      <c r="P582" t="s">
        <v>28322</v>
      </c>
    </row>
    <row r="583" spans="1:16" x14ac:dyDescent="0.45">
      <c r="A583">
        <v>703</v>
      </c>
      <c r="B583" t="s">
        <v>8753</v>
      </c>
      <c r="C583">
        <v>1993</v>
      </c>
      <c r="D583">
        <v>2</v>
      </c>
      <c r="E583">
        <v>2</v>
      </c>
      <c r="F583">
        <v>120</v>
      </c>
      <c r="G583">
        <v>12</v>
      </c>
      <c r="H583">
        <v>83</v>
      </c>
      <c r="I583">
        <v>6.89</v>
      </c>
      <c r="J583">
        <v>8760</v>
      </c>
      <c r="K583">
        <v>3.17</v>
      </c>
      <c r="L583">
        <v>465</v>
      </c>
      <c r="M583" t="s">
        <v>21009</v>
      </c>
      <c r="N583" t="s">
        <v>18629</v>
      </c>
      <c r="O583" t="s">
        <v>189</v>
      </c>
      <c r="P583" t="s">
        <v>28323</v>
      </c>
    </row>
    <row r="584" spans="1:16" x14ac:dyDescent="0.45">
      <c r="A584">
        <v>704</v>
      </c>
      <c r="B584" t="s">
        <v>23470</v>
      </c>
      <c r="C584">
        <v>1992</v>
      </c>
      <c r="D584">
        <v>2</v>
      </c>
      <c r="E584">
        <v>6</v>
      </c>
      <c r="F584">
        <v>45</v>
      </c>
      <c r="G584">
        <v>7</v>
      </c>
      <c r="H584">
        <v>587</v>
      </c>
      <c r="I584">
        <v>5.84</v>
      </c>
      <c r="J584">
        <v>7867</v>
      </c>
      <c r="K584">
        <v>1.22</v>
      </c>
      <c r="L584">
        <v>776</v>
      </c>
      <c r="M584" t="s">
        <v>20859</v>
      </c>
      <c r="N584" t="s">
        <v>18548</v>
      </c>
    </row>
    <row r="585" spans="1:16" x14ac:dyDescent="0.45">
      <c r="A585">
        <v>705</v>
      </c>
      <c r="B585" t="s">
        <v>9717</v>
      </c>
      <c r="C585">
        <v>1993</v>
      </c>
      <c r="D585">
        <v>2</v>
      </c>
      <c r="E585">
        <v>2</v>
      </c>
      <c r="F585">
        <v>300</v>
      </c>
      <c r="G585">
        <v>0</v>
      </c>
      <c r="H585">
        <v>62</v>
      </c>
      <c r="I585">
        <v>6.89</v>
      </c>
      <c r="J585">
        <v>9922</v>
      </c>
      <c r="K585">
        <v>3.07</v>
      </c>
      <c r="L585">
        <v>378</v>
      </c>
      <c r="M585" t="s">
        <v>19611</v>
      </c>
      <c r="N585" t="s">
        <v>18629</v>
      </c>
      <c r="O585" t="s">
        <v>189</v>
      </c>
      <c r="P585" t="s">
        <v>28324</v>
      </c>
    </row>
    <row r="586" spans="1:16" x14ac:dyDescent="0.45">
      <c r="A586">
        <v>706</v>
      </c>
      <c r="B586" t="s">
        <v>21487</v>
      </c>
      <c r="C586">
        <v>1975</v>
      </c>
      <c r="D586">
        <v>2</v>
      </c>
      <c r="E586">
        <v>4</v>
      </c>
      <c r="F586">
        <v>240</v>
      </c>
      <c r="G586">
        <v>12</v>
      </c>
      <c r="H586">
        <v>437</v>
      </c>
      <c r="I586">
        <v>6.93</v>
      </c>
      <c r="J586">
        <v>3800</v>
      </c>
      <c r="K586">
        <v>2.71</v>
      </c>
      <c r="L586">
        <v>1336</v>
      </c>
      <c r="M586" t="s">
        <v>21488</v>
      </c>
      <c r="N586" t="s">
        <v>18629</v>
      </c>
    </row>
    <row r="587" spans="1:16" x14ac:dyDescent="0.45">
      <c r="A587">
        <v>707</v>
      </c>
      <c r="B587" t="s">
        <v>10834</v>
      </c>
      <c r="C587">
        <v>1994</v>
      </c>
      <c r="D587">
        <v>2</v>
      </c>
      <c r="E587">
        <v>2</v>
      </c>
      <c r="F587">
        <v>300</v>
      </c>
      <c r="G587">
        <v>14</v>
      </c>
      <c r="H587">
        <v>88</v>
      </c>
      <c r="I587">
        <v>6.2</v>
      </c>
      <c r="J587">
        <v>12073</v>
      </c>
      <c r="K587">
        <v>3</v>
      </c>
      <c r="L587">
        <v>436</v>
      </c>
      <c r="M587" t="s">
        <v>21009</v>
      </c>
      <c r="N587" t="s">
        <v>18629</v>
      </c>
      <c r="O587" t="s">
        <v>28325</v>
      </c>
      <c r="P587" t="s">
        <v>28326</v>
      </c>
    </row>
    <row r="588" spans="1:16" x14ac:dyDescent="0.45">
      <c r="A588">
        <v>708</v>
      </c>
      <c r="B588" t="s">
        <v>10078</v>
      </c>
      <c r="C588">
        <v>1991</v>
      </c>
      <c r="D588">
        <v>2</v>
      </c>
      <c r="E588">
        <v>2</v>
      </c>
      <c r="F588">
        <v>180</v>
      </c>
      <c r="G588">
        <v>12</v>
      </c>
      <c r="H588">
        <v>88</v>
      </c>
      <c r="I588">
        <v>6.19</v>
      </c>
      <c r="J588">
        <v>11651</v>
      </c>
      <c r="K588">
        <v>3.19</v>
      </c>
      <c r="L588">
        <v>488</v>
      </c>
      <c r="M588" t="s">
        <v>21009</v>
      </c>
      <c r="N588" t="s">
        <v>18629</v>
      </c>
      <c r="O588" t="s">
        <v>28327</v>
      </c>
      <c r="P588" t="s">
        <v>28328</v>
      </c>
    </row>
    <row r="589" spans="1:16" x14ac:dyDescent="0.45">
      <c r="A589">
        <v>709</v>
      </c>
      <c r="B589" t="s">
        <v>11002</v>
      </c>
      <c r="C589">
        <v>1986</v>
      </c>
      <c r="D589">
        <v>2</v>
      </c>
      <c r="E589">
        <v>2</v>
      </c>
      <c r="F589">
        <v>180</v>
      </c>
      <c r="G589">
        <v>12</v>
      </c>
      <c r="H589">
        <v>71</v>
      </c>
      <c r="I589">
        <v>6.21</v>
      </c>
      <c r="J589">
        <v>12662</v>
      </c>
      <c r="K589">
        <v>2.57</v>
      </c>
      <c r="L589">
        <v>176</v>
      </c>
      <c r="M589" t="s">
        <v>21055</v>
      </c>
      <c r="N589" t="s">
        <v>18629</v>
      </c>
      <c r="O589" t="s">
        <v>189</v>
      </c>
      <c r="P589" t="s">
        <v>28329</v>
      </c>
    </row>
    <row r="590" spans="1:16" x14ac:dyDescent="0.45">
      <c r="A590">
        <v>710</v>
      </c>
      <c r="B590" t="s">
        <v>6163</v>
      </c>
      <c r="C590">
        <v>1977</v>
      </c>
      <c r="D590">
        <v>2</v>
      </c>
      <c r="E590">
        <v>2</v>
      </c>
      <c r="F590">
        <v>20</v>
      </c>
      <c r="G590">
        <v>8</v>
      </c>
      <c r="H590">
        <v>390</v>
      </c>
      <c r="I590">
        <v>6.2</v>
      </c>
      <c r="J590">
        <v>6324</v>
      </c>
      <c r="K590">
        <v>1.43</v>
      </c>
      <c r="L590">
        <v>795</v>
      </c>
      <c r="M590" t="s">
        <v>22785</v>
      </c>
      <c r="N590" t="s">
        <v>18719</v>
      </c>
      <c r="O590" t="s">
        <v>28330</v>
      </c>
      <c r="P590" t="s">
        <v>28331</v>
      </c>
    </row>
    <row r="591" spans="1:16" x14ac:dyDescent="0.45">
      <c r="A591">
        <v>711</v>
      </c>
      <c r="B591" t="s">
        <v>2911</v>
      </c>
      <c r="C591">
        <v>1992</v>
      </c>
      <c r="D591">
        <v>2</v>
      </c>
      <c r="E591">
        <v>6</v>
      </c>
      <c r="F591">
        <v>120</v>
      </c>
      <c r="G591">
        <v>10</v>
      </c>
      <c r="H591">
        <v>293</v>
      </c>
      <c r="I591">
        <v>7.06</v>
      </c>
      <c r="J591">
        <v>4455</v>
      </c>
      <c r="K591">
        <v>2.5</v>
      </c>
      <c r="L591">
        <v>345</v>
      </c>
      <c r="M591" t="s">
        <v>20245</v>
      </c>
      <c r="N591" t="s">
        <v>18479</v>
      </c>
      <c r="O591" t="s">
        <v>189</v>
      </c>
      <c r="P591" t="s">
        <v>28332</v>
      </c>
    </row>
    <row r="592" spans="1:16" x14ac:dyDescent="0.45">
      <c r="A592">
        <v>712</v>
      </c>
      <c r="B592" t="s">
        <v>459</v>
      </c>
      <c r="C592">
        <v>1994</v>
      </c>
      <c r="D592">
        <v>2</v>
      </c>
      <c r="E592">
        <v>2</v>
      </c>
      <c r="F592">
        <v>180</v>
      </c>
      <c r="G592">
        <v>12</v>
      </c>
      <c r="H592">
        <v>5267</v>
      </c>
      <c r="I592">
        <v>7.54</v>
      </c>
      <c r="J592">
        <v>378</v>
      </c>
      <c r="K592">
        <v>2.98</v>
      </c>
      <c r="L592">
        <v>6428</v>
      </c>
      <c r="M592" t="s">
        <v>18825</v>
      </c>
      <c r="N592" t="s">
        <v>18476</v>
      </c>
      <c r="O592" t="s">
        <v>28333</v>
      </c>
      <c r="P592" t="s">
        <v>28334</v>
      </c>
    </row>
    <row r="593" spans="1:16" x14ac:dyDescent="0.45">
      <c r="A593">
        <v>713</v>
      </c>
      <c r="B593" t="s">
        <v>3023</v>
      </c>
      <c r="C593">
        <v>1965</v>
      </c>
      <c r="D593">
        <v>2</v>
      </c>
      <c r="E593">
        <v>6</v>
      </c>
      <c r="F593">
        <v>60</v>
      </c>
      <c r="G593">
        <v>10</v>
      </c>
      <c r="H593">
        <v>2811</v>
      </c>
      <c r="I593">
        <v>6.21</v>
      </c>
      <c r="J593">
        <v>2909</v>
      </c>
      <c r="K593">
        <v>1.44</v>
      </c>
      <c r="L593">
        <v>4014</v>
      </c>
      <c r="M593" t="s">
        <v>19692</v>
      </c>
      <c r="N593" t="s">
        <v>18486</v>
      </c>
      <c r="O593" t="s">
        <v>28335</v>
      </c>
      <c r="P593" t="s">
        <v>28336</v>
      </c>
    </row>
    <row r="594" spans="1:16" x14ac:dyDescent="0.45">
      <c r="A594">
        <v>714</v>
      </c>
      <c r="B594" t="s">
        <v>2271</v>
      </c>
      <c r="C594">
        <v>1983</v>
      </c>
      <c r="D594">
        <v>2</v>
      </c>
      <c r="E594">
        <v>6</v>
      </c>
      <c r="F594">
        <v>240</v>
      </c>
      <c r="G594">
        <v>9</v>
      </c>
      <c r="H594">
        <v>5116</v>
      </c>
      <c r="I594">
        <v>6.35</v>
      </c>
      <c r="J594">
        <v>2267</v>
      </c>
      <c r="K594">
        <v>2.19</v>
      </c>
      <c r="L594">
        <v>6691</v>
      </c>
      <c r="M594" t="s">
        <v>19892</v>
      </c>
      <c r="N594" t="s">
        <v>18486</v>
      </c>
      <c r="O594" t="s">
        <v>28337</v>
      </c>
      <c r="P594" t="s">
        <v>28338</v>
      </c>
    </row>
    <row r="595" spans="1:16" x14ac:dyDescent="0.45">
      <c r="A595">
        <v>715</v>
      </c>
      <c r="B595" t="s">
        <v>1759</v>
      </c>
      <c r="C595">
        <v>1973</v>
      </c>
      <c r="D595">
        <v>2</v>
      </c>
      <c r="E595">
        <v>6</v>
      </c>
      <c r="F595">
        <v>180</v>
      </c>
      <c r="G595">
        <v>12</v>
      </c>
      <c r="H595">
        <v>3007</v>
      </c>
      <c r="I595">
        <v>6.66</v>
      </c>
      <c r="J595">
        <v>1717</v>
      </c>
      <c r="K595">
        <v>2.2400000000000002</v>
      </c>
      <c r="L595">
        <v>5173</v>
      </c>
      <c r="M595" t="s">
        <v>20093</v>
      </c>
      <c r="N595" t="s">
        <v>18486</v>
      </c>
      <c r="O595" t="s">
        <v>28339</v>
      </c>
      <c r="P595" t="s">
        <v>28340</v>
      </c>
    </row>
    <row r="596" spans="1:16" x14ac:dyDescent="0.45">
      <c r="A596">
        <v>716</v>
      </c>
      <c r="B596" t="s">
        <v>17497</v>
      </c>
      <c r="C596">
        <v>1987</v>
      </c>
      <c r="D596">
        <v>2</v>
      </c>
      <c r="E596">
        <v>4</v>
      </c>
      <c r="F596">
        <v>15</v>
      </c>
      <c r="G596">
        <v>4</v>
      </c>
      <c r="H596">
        <v>123</v>
      </c>
      <c r="I596">
        <v>5.0599999999999996</v>
      </c>
      <c r="J596">
        <v>19266</v>
      </c>
      <c r="K596">
        <v>1.2</v>
      </c>
      <c r="L596">
        <v>252</v>
      </c>
      <c r="M596" t="s">
        <v>20247</v>
      </c>
      <c r="N596" t="s">
        <v>19393</v>
      </c>
      <c r="O596" t="s">
        <v>28341</v>
      </c>
      <c r="P596" t="s">
        <v>28342</v>
      </c>
    </row>
    <row r="597" spans="1:16" x14ac:dyDescent="0.45">
      <c r="A597">
        <v>718</v>
      </c>
      <c r="B597" t="s">
        <v>5009</v>
      </c>
      <c r="C597">
        <v>2000</v>
      </c>
      <c r="D597">
        <v>2</v>
      </c>
      <c r="E597">
        <v>5</v>
      </c>
      <c r="F597">
        <v>90</v>
      </c>
      <c r="G597">
        <v>12</v>
      </c>
      <c r="H597">
        <v>586</v>
      </c>
      <c r="I597">
        <v>6.26</v>
      </c>
      <c r="J597">
        <v>4727</v>
      </c>
      <c r="K597">
        <v>2.42</v>
      </c>
      <c r="L597">
        <v>1015</v>
      </c>
      <c r="M597" t="s">
        <v>19352</v>
      </c>
      <c r="N597" t="s">
        <v>18479</v>
      </c>
      <c r="O597" t="s">
        <v>189</v>
      </c>
      <c r="P597" t="s">
        <v>28343</v>
      </c>
    </row>
    <row r="598" spans="1:16" x14ac:dyDescent="0.45">
      <c r="A598">
        <v>719</v>
      </c>
      <c r="B598" t="s">
        <v>5025</v>
      </c>
      <c r="C598">
        <v>1990</v>
      </c>
      <c r="D598">
        <v>2</v>
      </c>
      <c r="E598">
        <v>4</v>
      </c>
      <c r="F598">
        <v>120</v>
      </c>
      <c r="G598">
        <v>12</v>
      </c>
      <c r="H598">
        <v>431</v>
      </c>
      <c r="I598">
        <v>6.47</v>
      </c>
      <c r="J598">
        <v>4758</v>
      </c>
      <c r="K598">
        <v>2.35</v>
      </c>
      <c r="L598">
        <v>919</v>
      </c>
      <c r="M598" t="s">
        <v>20216</v>
      </c>
      <c r="N598" t="s">
        <v>18479</v>
      </c>
      <c r="O598" t="s">
        <v>189</v>
      </c>
      <c r="P598" t="s">
        <v>28344</v>
      </c>
    </row>
    <row r="599" spans="1:16" x14ac:dyDescent="0.45">
      <c r="A599">
        <v>720</v>
      </c>
      <c r="B599" t="s">
        <v>5663</v>
      </c>
      <c r="C599">
        <v>1992</v>
      </c>
      <c r="D599">
        <v>2</v>
      </c>
      <c r="E599">
        <v>5</v>
      </c>
      <c r="F599">
        <v>180</v>
      </c>
      <c r="G599">
        <v>12</v>
      </c>
      <c r="H599">
        <v>386</v>
      </c>
      <c r="I599">
        <v>6.36</v>
      </c>
      <c r="J599">
        <v>5443</v>
      </c>
      <c r="K599">
        <v>2.17</v>
      </c>
      <c r="L599">
        <v>438</v>
      </c>
      <c r="M599" t="s">
        <v>20253</v>
      </c>
      <c r="N599" t="s">
        <v>18479</v>
      </c>
      <c r="O599" t="s">
        <v>28345</v>
      </c>
      <c r="P599" t="s">
        <v>28346</v>
      </c>
    </row>
    <row r="600" spans="1:16" x14ac:dyDescent="0.45">
      <c r="A600">
        <v>721</v>
      </c>
      <c r="B600" t="s">
        <v>15951</v>
      </c>
      <c r="C600">
        <v>1981</v>
      </c>
      <c r="D600">
        <v>1</v>
      </c>
      <c r="E600">
        <v>8</v>
      </c>
      <c r="F600">
        <v>120</v>
      </c>
      <c r="G600">
        <v>0</v>
      </c>
      <c r="H600">
        <v>44</v>
      </c>
      <c r="I600">
        <v>5.4</v>
      </c>
      <c r="J600">
        <v>17369</v>
      </c>
      <c r="K600">
        <v>2.25</v>
      </c>
      <c r="L600">
        <v>130</v>
      </c>
      <c r="M600" t="s">
        <v>26764</v>
      </c>
      <c r="N600" t="s">
        <v>189</v>
      </c>
      <c r="O600" t="s">
        <v>28347</v>
      </c>
      <c r="P600" t="s">
        <v>28348</v>
      </c>
    </row>
    <row r="601" spans="1:16" x14ac:dyDescent="0.45">
      <c r="A601">
        <v>723</v>
      </c>
      <c r="B601" t="s">
        <v>6855</v>
      </c>
      <c r="C601">
        <v>1992</v>
      </c>
      <c r="D601">
        <v>2</v>
      </c>
      <c r="E601">
        <v>4</v>
      </c>
      <c r="F601">
        <v>60</v>
      </c>
      <c r="G601">
        <v>9</v>
      </c>
      <c r="H601">
        <v>425</v>
      </c>
      <c r="I601">
        <v>6.12</v>
      </c>
      <c r="J601">
        <v>7249</v>
      </c>
      <c r="K601">
        <v>1.6</v>
      </c>
      <c r="L601">
        <v>913</v>
      </c>
      <c r="M601" t="s">
        <v>19307</v>
      </c>
      <c r="N601" t="s">
        <v>18486</v>
      </c>
      <c r="O601" t="s">
        <v>28349</v>
      </c>
      <c r="P601" t="s">
        <v>28350</v>
      </c>
    </row>
    <row r="602" spans="1:16" x14ac:dyDescent="0.45">
      <c r="A602">
        <v>724</v>
      </c>
      <c r="B602" t="s">
        <v>7447</v>
      </c>
      <c r="C602">
        <v>1985</v>
      </c>
      <c r="D602">
        <v>2</v>
      </c>
      <c r="E602">
        <v>6</v>
      </c>
      <c r="F602">
        <v>120</v>
      </c>
      <c r="G602">
        <v>12</v>
      </c>
      <c r="H602">
        <v>416</v>
      </c>
      <c r="I602">
        <v>5.99</v>
      </c>
      <c r="J602">
        <v>7326</v>
      </c>
      <c r="K602">
        <v>2.06</v>
      </c>
      <c r="L602">
        <v>861</v>
      </c>
      <c r="M602" t="s">
        <v>23245</v>
      </c>
      <c r="N602" t="s">
        <v>18486</v>
      </c>
      <c r="O602" t="s">
        <v>28351</v>
      </c>
      <c r="P602" t="s">
        <v>28352</v>
      </c>
    </row>
    <row r="603" spans="1:16" x14ac:dyDescent="0.45">
      <c r="A603">
        <v>727</v>
      </c>
      <c r="B603" t="s">
        <v>26443</v>
      </c>
      <c r="C603">
        <v>1979</v>
      </c>
      <c r="D603">
        <v>2</v>
      </c>
      <c r="E603">
        <v>2</v>
      </c>
      <c r="F603">
        <v>180</v>
      </c>
      <c r="G603">
        <v>12</v>
      </c>
      <c r="H603">
        <v>49</v>
      </c>
      <c r="I603">
        <v>5.89</v>
      </c>
      <c r="J603">
        <v>15956</v>
      </c>
      <c r="K603">
        <v>2.86</v>
      </c>
      <c r="L603">
        <v>260</v>
      </c>
      <c r="M603" t="s">
        <v>21009</v>
      </c>
      <c r="N603" t="s">
        <v>18629</v>
      </c>
    </row>
    <row r="604" spans="1:16" x14ac:dyDescent="0.45">
      <c r="A604">
        <v>728</v>
      </c>
      <c r="B604" t="s">
        <v>11200</v>
      </c>
      <c r="C604">
        <v>1997</v>
      </c>
      <c r="D604">
        <v>2</v>
      </c>
      <c r="E604">
        <v>2</v>
      </c>
      <c r="F604">
        <v>180</v>
      </c>
      <c r="G604">
        <v>0</v>
      </c>
      <c r="H604">
        <v>46</v>
      </c>
      <c r="I604">
        <v>6.98</v>
      </c>
      <c r="J604">
        <v>11429</v>
      </c>
      <c r="K604">
        <v>2.86</v>
      </c>
      <c r="L604">
        <v>196</v>
      </c>
      <c r="M604" t="s">
        <v>21009</v>
      </c>
      <c r="N604" t="s">
        <v>18629</v>
      </c>
      <c r="O604" t="s">
        <v>189</v>
      </c>
      <c r="P604" t="s">
        <v>28353</v>
      </c>
    </row>
    <row r="605" spans="1:16" x14ac:dyDescent="0.45">
      <c r="A605">
        <v>730</v>
      </c>
      <c r="B605" t="s">
        <v>1658</v>
      </c>
      <c r="C605">
        <v>1992</v>
      </c>
      <c r="D605">
        <v>2</v>
      </c>
      <c r="E605">
        <v>2</v>
      </c>
      <c r="F605">
        <v>240</v>
      </c>
      <c r="G605">
        <v>12</v>
      </c>
      <c r="H605">
        <v>994</v>
      </c>
      <c r="I605">
        <v>7.67</v>
      </c>
      <c r="J605">
        <v>1382</v>
      </c>
      <c r="K605">
        <v>3.4</v>
      </c>
      <c r="L605">
        <v>2244</v>
      </c>
      <c r="M605" t="s">
        <v>19804</v>
      </c>
      <c r="N605" t="s">
        <v>18629</v>
      </c>
      <c r="O605" t="s">
        <v>28354</v>
      </c>
      <c r="P605" t="s">
        <v>28355</v>
      </c>
    </row>
    <row r="606" spans="1:16" x14ac:dyDescent="0.45">
      <c r="A606">
        <v>731</v>
      </c>
      <c r="B606" t="s">
        <v>4809</v>
      </c>
      <c r="C606">
        <v>1981</v>
      </c>
      <c r="D606">
        <v>2</v>
      </c>
      <c r="E606">
        <v>4</v>
      </c>
      <c r="F606">
        <v>60</v>
      </c>
      <c r="G606">
        <v>10</v>
      </c>
      <c r="H606">
        <v>93</v>
      </c>
      <c r="I606">
        <v>5.56</v>
      </c>
      <c r="J606">
        <v>17431</v>
      </c>
      <c r="K606">
        <v>1.55</v>
      </c>
      <c r="L606">
        <v>184</v>
      </c>
      <c r="M606" t="s">
        <v>26779</v>
      </c>
      <c r="N606" t="s">
        <v>18486</v>
      </c>
      <c r="O606" t="s">
        <v>28356</v>
      </c>
      <c r="P606" t="s">
        <v>28357</v>
      </c>
    </row>
    <row r="607" spans="1:16" x14ac:dyDescent="0.45">
      <c r="A607">
        <v>736</v>
      </c>
      <c r="B607" t="s">
        <v>3440</v>
      </c>
      <c r="C607">
        <v>2000</v>
      </c>
      <c r="D607">
        <v>3</v>
      </c>
      <c r="E607">
        <v>5</v>
      </c>
      <c r="F607">
        <v>90</v>
      </c>
      <c r="G607">
        <v>12</v>
      </c>
      <c r="H607">
        <v>310</v>
      </c>
      <c r="I607">
        <v>6.19</v>
      </c>
      <c r="J607">
        <v>6562</v>
      </c>
      <c r="K607">
        <v>2.57</v>
      </c>
      <c r="L607">
        <v>578</v>
      </c>
      <c r="M607" t="s">
        <v>20245</v>
      </c>
      <c r="N607" t="s">
        <v>189</v>
      </c>
      <c r="O607" t="s">
        <v>189</v>
      </c>
      <c r="P607" t="s">
        <v>28358</v>
      </c>
    </row>
    <row r="608" spans="1:16" x14ac:dyDescent="0.45">
      <c r="A608">
        <v>740</v>
      </c>
      <c r="B608" t="s">
        <v>16237</v>
      </c>
      <c r="C608">
        <v>1991</v>
      </c>
      <c r="D608">
        <v>2</v>
      </c>
      <c r="E608">
        <v>2</v>
      </c>
      <c r="F608">
        <v>180</v>
      </c>
      <c r="G608">
        <v>12</v>
      </c>
      <c r="H608">
        <v>58</v>
      </c>
      <c r="I608">
        <v>5.28</v>
      </c>
      <c r="J608">
        <v>18116</v>
      </c>
      <c r="K608">
        <v>3.44</v>
      </c>
      <c r="L608">
        <v>430</v>
      </c>
      <c r="M608" t="s">
        <v>21009</v>
      </c>
      <c r="N608" t="s">
        <v>18629</v>
      </c>
      <c r="O608" t="s">
        <v>189</v>
      </c>
      <c r="P608" t="s">
        <v>28359</v>
      </c>
    </row>
    <row r="609" spans="1:16" x14ac:dyDescent="0.45">
      <c r="A609">
        <v>741</v>
      </c>
      <c r="B609" t="s">
        <v>112</v>
      </c>
      <c r="C609">
        <v>1991</v>
      </c>
      <c r="D609">
        <v>2</v>
      </c>
      <c r="E609">
        <v>2</v>
      </c>
      <c r="F609">
        <v>180</v>
      </c>
      <c r="G609">
        <v>12</v>
      </c>
      <c r="H609">
        <v>114</v>
      </c>
      <c r="I609">
        <v>6.86</v>
      </c>
      <c r="J609">
        <v>7440</v>
      </c>
      <c r="K609">
        <v>3.29</v>
      </c>
      <c r="L609">
        <v>603</v>
      </c>
      <c r="M609" t="s">
        <v>19611</v>
      </c>
      <c r="N609" t="s">
        <v>18629</v>
      </c>
      <c r="O609" t="s">
        <v>28360</v>
      </c>
      <c r="P609" t="s">
        <v>28361</v>
      </c>
    </row>
    <row r="610" spans="1:16" x14ac:dyDescent="0.45">
      <c r="A610">
        <v>742</v>
      </c>
      <c r="B610" t="s">
        <v>9931</v>
      </c>
      <c r="C610">
        <v>1995</v>
      </c>
      <c r="D610">
        <v>2</v>
      </c>
      <c r="E610">
        <v>2</v>
      </c>
      <c r="F610">
        <v>180</v>
      </c>
      <c r="G610">
        <v>12</v>
      </c>
      <c r="H610">
        <v>64</v>
      </c>
      <c r="I610">
        <v>6.65</v>
      </c>
      <c r="J610">
        <v>10823</v>
      </c>
      <c r="K610">
        <v>2.91</v>
      </c>
      <c r="L610">
        <v>377</v>
      </c>
      <c r="M610" t="s">
        <v>21009</v>
      </c>
      <c r="N610" t="s">
        <v>18629</v>
      </c>
      <c r="O610" t="s">
        <v>28362</v>
      </c>
      <c r="P610" t="s">
        <v>28363</v>
      </c>
    </row>
    <row r="611" spans="1:16" x14ac:dyDescent="0.45">
      <c r="A611">
        <v>745</v>
      </c>
      <c r="B611" t="s">
        <v>9166</v>
      </c>
      <c r="C611">
        <v>1998</v>
      </c>
      <c r="D611">
        <v>2</v>
      </c>
      <c r="E611">
        <v>2</v>
      </c>
      <c r="F611">
        <v>0</v>
      </c>
      <c r="G611">
        <v>12</v>
      </c>
      <c r="H611">
        <v>64</v>
      </c>
      <c r="I611">
        <v>6.98</v>
      </c>
      <c r="J611">
        <v>9575</v>
      </c>
      <c r="K611">
        <v>4.5</v>
      </c>
      <c r="L611">
        <v>292</v>
      </c>
      <c r="M611" t="s">
        <v>21009</v>
      </c>
      <c r="N611" t="s">
        <v>18629</v>
      </c>
      <c r="O611" t="s">
        <v>28364</v>
      </c>
      <c r="P611" t="s">
        <v>28365</v>
      </c>
    </row>
    <row r="612" spans="1:16" x14ac:dyDescent="0.45">
      <c r="A612">
        <v>746</v>
      </c>
      <c r="B612" t="s">
        <v>7351</v>
      </c>
      <c r="C612">
        <v>1972</v>
      </c>
      <c r="D612">
        <v>2</v>
      </c>
      <c r="E612">
        <v>2</v>
      </c>
      <c r="F612">
        <v>180</v>
      </c>
      <c r="G612">
        <v>12</v>
      </c>
      <c r="H612">
        <v>503</v>
      </c>
      <c r="I612">
        <v>5.92</v>
      </c>
      <c r="J612">
        <v>8404</v>
      </c>
      <c r="K612">
        <v>2.73</v>
      </c>
      <c r="L612">
        <v>1395</v>
      </c>
      <c r="M612" t="s">
        <v>20548</v>
      </c>
      <c r="N612" t="s">
        <v>18629</v>
      </c>
    </row>
    <row r="613" spans="1:16" x14ac:dyDescent="0.45">
      <c r="A613">
        <v>747</v>
      </c>
      <c r="B613" t="s">
        <v>5583</v>
      </c>
      <c r="C613">
        <v>1998</v>
      </c>
      <c r="D613">
        <v>2</v>
      </c>
      <c r="E613">
        <v>2</v>
      </c>
      <c r="F613">
        <v>240</v>
      </c>
      <c r="G613">
        <v>12</v>
      </c>
      <c r="H613">
        <v>210</v>
      </c>
      <c r="I613">
        <v>6.91</v>
      </c>
      <c r="J613">
        <v>5347</v>
      </c>
      <c r="K613">
        <v>3.19</v>
      </c>
      <c r="L613">
        <v>652</v>
      </c>
      <c r="M613" t="s">
        <v>19530</v>
      </c>
      <c r="N613" t="s">
        <v>18629</v>
      </c>
      <c r="O613" t="s">
        <v>28366</v>
      </c>
      <c r="P613" t="s">
        <v>28367</v>
      </c>
    </row>
    <row r="614" spans="1:16" x14ac:dyDescent="0.45">
      <c r="A614">
        <v>748</v>
      </c>
      <c r="B614" t="s">
        <v>4477</v>
      </c>
      <c r="C614">
        <v>1980</v>
      </c>
      <c r="D614">
        <v>2</v>
      </c>
      <c r="E614">
        <v>2</v>
      </c>
      <c r="F614">
        <v>10</v>
      </c>
      <c r="G614">
        <v>8</v>
      </c>
      <c r="H614">
        <v>533</v>
      </c>
      <c r="I614">
        <v>6.49</v>
      </c>
      <c r="J614">
        <v>4281</v>
      </c>
      <c r="K614">
        <v>2.13</v>
      </c>
      <c r="L614">
        <v>824</v>
      </c>
      <c r="M614" t="s">
        <v>21778</v>
      </c>
      <c r="N614" t="s">
        <v>18663</v>
      </c>
      <c r="O614" t="s">
        <v>28368</v>
      </c>
      <c r="P614" t="s">
        <v>28369</v>
      </c>
    </row>
    <row r="615" spans="1:16" x14ac:dyDescent="0.45">
      <c r="A615">
        <v>751</v>
      </c>
      <c r="B615" t="s">
        <v>6371</v>
      </c>
      <c r="C615">
        <v>1991</v>
      </c>
      <c r="D615">
        <v>2</v>
      </c>
      <c r="E615">
        <v>4</v>
      </c>
      <c r="F615">
        <v>120</v>
      </c>
      <c r="G615">
        <v>16</v>
      </c>
      <c r="H615">
        <v>284</v>
      </c>
      <c r="I615">
        <v>6.36</v>
      </c>
      <c r="J615">
        <v>6381</v>
      </c>
      <c r="K615">
        <v>2.67</v>
      </c>
      <c r="L615">
        <v>655</v>
      </c>
      <c r="M615" t="s">
        <v>22809</v>
      </c>
      <c r="N615" t="s">
        <v>18479</v>
      </c>
      <c r="O615" t="s">
        <v>189</v>
      </c>
      <c r="P615" t="s">
        <v>28370</v>
      </c>
    </row>
    <row r="616" spans="1:16" x14ac:dyDescent="0.45">
      <c r="A616">
        <v>752</v>
      </c>
      <c r="B616" t="s">
        <v>17831</v>
      </c>
      <c r="C616">
        <v>1998</v>
      </c>
      <c r="D616">
        <v>2</v>
      </c>
      <c r="E616">
        <v>6</v>
      </c>
      <c r="F616">
        <v>120</v>
      </c>
      <c r="G616">
        <v>12</v>
      </c>
      <c r="H616">
        <v>113</v>
      </c>
      <c r="I616">
        <v>4.7</v>
      </c>
      <c r="J616">
        <v>19804</v>
      </c>
      <c r="K616">
        <v>1.5</v>
      </c>
      <c r="L616">
        <v>177</v>
      </c>
      <c r="M616" t="s">
        <v>21096</v>
      </c>
      <c r="N616" t="s">
        <v>189</v>
      </c>
      <c r="O616" t="s">
        <v>189</v>
      </c>
      <c r="P616" t="s">
        <v>28371</v>
      </c>
    </row>
    <row r="617" spans="1:16" x14ac:dyDescent="0.45">
      <c r="A617">
        <v>753</v>
      </c>
      <c r="B617" t="s">
        <v>6208</v>
      </c>
      <c r="C617">
        <v>1978</v>
      </c>
      <c r="D617">
        <v>2</v>
      </c>
      <c r="E617">
        <v>2</v>
      </c>
      <c r="F617">
        <v>240</v>
      </c>
      <c r="G617">
        <v>14</v>
      </c>
      <c r="H617">
        <v>251</v>
      </c>
      <c r="I617">
        <v>6.38</v>
      </c>
      <c r="J617">
        <v>6549</v>
      </c>
      <c r="K617">
        <v>3.21</v>
      </c>
      <c r="L617">
        <v>874</v>
      </c>
      <c r="M617" t="s">
        <v>19611</v>
      </c>
      <c r="N617" t="s">
        <v>18629</v>
      </c>
      <c r="O617" t="s">
        <v>28372</v>
      </c>
      <c r="P617" t="s">
        <v>28373</v>
      </c>
    </row>
    <row r="618" spans="1:16" x14ac:dyDescent="0.45">
      <c r="A618">
        <v>754</v>
      </c>
      <c r="B618" t="s">
        <v>9018</v>
      </c>
      <c r="C618">
        <v>1982</v>
      </c>
      <c r="D618">
        <v>2</v>
      </c>
      <c r="E618">
        <v>2</v>
      </c>
      <c r="F618">
        <v>15</v>
      </c>
      <c r="G618">
        <v>8</v>
      </c>
      <c r="H618">
        <v>173</v>
      </c>
      <c r="I618">
        <v>6.13</v>
      </c>
      <c r="J618">
        <v>9841</v>
      </c>
      <c r="K618">
        <v>1.78</v>
      </c>
      <c r="L618">
        <v>387</v>
      </c>
      <c r="M618" t="s">
        <v>19171</v>
      </c>
      <c r="N618" t="s">
        <v>18663</v>
      </c>
      <c r="O618" t="s">
        <v>28374</v>
      </c>
      <c r="P618" t="s">
        <v>28375</v>
      </c>
    </row>
    <row r="619" spans="1:16" x14ac:dyDescent="0.45">
      <c r="A619">
        <v>755</v>
      </c>
      <c r="B619" t="s">
        <v>3780</v>
      </c>
      <c r="C619">
        <v>1987</v>
      </c>
      <c r="D619">
        <v>1</v>
      </c>
      <c r="E619">
        <v>2</v>
      </c>
      <c r="F619">
        <v>360</v>
      </c>
      <c r="G619">
        <v>12</v>
      </c>
      <c r="H619">
        <v>409</v>
      </c>
      <c r="I619">
        <v>7.02</v>
      </c>
      <c r="J619">
        <v>3624</v>
      </c>
      <c r="K619">
        <v>3.17</v>
      </c>
      <c r="L619">
        <v>1140</v>
      </c>
      <c r="M619" t="s">
        <v>21384</v>
      </c>
      <c r="N619" t="s">
        <v>18629</v>
      </c>
      <c r="O619" t="s">
        <v>28376</v>
      </c>
      <c r="P619" t="s">
        <v>28377</v>
      </c>
    </row>
    <row r="620" spans="1:16" x14ac:dyDescent="0.45">
      <c r="A620">
        <v>756</v>
      </c>
      <c r="B620" t="s">
        <v>3657</v>
      </c>
      <c r="C620">
        <v>1987</v>
      </c>
      <c r="D620">
        <v>3</v>
      </c>
      <c r="E620">
        <v>6</v>
      </c>
      <c r="F620">
        <v>60</v>
      </c>
      <c r="G620">
        <v>10</v>
      </c>
      <c r="H620">
        <v>458</v>
      </c>
      <c r="I620">
        <v>7.02</v>
      </c>
      <c r="J620">
        <v>3273</v>
      </c>
      <c r="K620">
        <v>2.62</v>
      </c>
      <c r="L620">
        <v>499</v>
      </c>
      <c r="M620" t="s">
        <v>18754</v>
      </c>
      <c r="N620" t="s">
        <v>18479</v>
      </c>
      <c r="O620" t="s">
        <v>28378</v>
      </c>
      <c r="P620" t="s">
        <v>28379</v>
      </c>
    </row>
    <row r="621" spans="1:16" x14ac:dyDescent="0.45">
      <c r="A621">
        <v>757</v>
      </c>
      <c r="B621" t="s">
        <v>25020</v>
      </c>
      <c r="C621">
        <v>2000</v>
      </c>
      <c r="D621">
        <v>4</v>
      </c>
      <c r="E621">
        <v>6</v>
      </c>
      <c r="F621">
        <v>0</v>
      </c>
      <c r="G621">
        <v>10</v>
      </c>
      <c r="H621">
        <v>67</v>
      </c>
      <c r="I621">
        <v>6.34</v>
      </c>
      <c r="J621">
        <v>11743</v>
      </c>
      <c r="K621">
        <v>2</v>
      </c>
      <c r="L621">
        <v>74</v>
      </c>
      <c r="M621" t="s">
        <v>189</v>
      </c>
      <c r="N621" t="s">
        <v>189</v>
      </c>
    </row>
    <row r="622" spans="1:16" x14ac:dyDescent="0.45">
      <c r="A622">
        <v>759</v>
      </c>
      <c r="B622" t="s">
        <v>2602</v>
      </c>
      <c r="C622">
        <v>1989</v>
      </c>
      <c r="D622">
        <v>1</v>
      </c>
      <c r="E622">
        <v>2</v>
      </c>
      <c r="F622">
        <v>1800</v>
      </c>
      <c r="G622">
        <v>10</v>
      </c>
      <c r="H622">
        <v>704</v>
      </c>
      <c r="I622">
        <v>7.25</v>
      </c>
      <c r="J622">
        <v>2374</v>
      </c>
      <c r="K622">
        <v>3.32</v>
      </c>
      <c r="L622">
        <v>1731</v>
      </c>
      <c r="M622" t="s">
        <v>20577</v>
      </c>
      <c r="N622" t="s">
        <v>18629</v>
      </c>
      <c r="O622" t="s">
        <v>28380</v>
      </c>
      <c r="P622" t="s">
        <v>28381</v>
      </c>
    </row>
    <row r="623" spans="1:16" x14ac:dyDescent="0.45">
      <c r="A623">
        <v>760</v>
      </c>
      <c r="B623" t="s">
        <v>258</v>
      </c>
      <c r="C623">
        <v>2000</v>
      </c>
      <c r="D623">
        <v>2</v>
      </c>
      <c r="E623">
        <v>2</v>
      </c>
      <c r="F623">
        <v>30</v>
      </c>
      <c r="G623">
        <v>12</v>
      </c>
      <c r="H623">
        <v>15652</v>
      </c>
      <c r="I623">
        <v>7.42</v>
      </c>
      <c r="J623">
        <v>225</v>
      </c>
      <c r="K623">
        <v>1.9</v>
      </c>
      <c r="L623">
        <v>19273</v>
      </c>
      <c r="M623" t="s">
        <v>18715</v>
      </c>
      <c r="N623" t="s">
        <v>18479</v>
      </c>
      <c r="O623" t="s">
        <v>28382</v>
      </c>
      <c r="P623" t="s">
        <v>28383</v>
      </c>
    </row>
    <row r="624" spans="1:16" x14ac:dyDescent="0.45">
      <c r="A624">
        <v>761</v>
      </c>
      <c r="B624" t="s">
        <v>14953</v>
      </c>
      <c r="C624">
        <v>2000</v>
      </c>
      <c r="D624">
        <v>3</v>
      </c>
      <c r="E624">
        <v>7</v>
      </c>
      <c r="F624">
        <v>60</v>
      </c>
      <c r="G624">
        <v>10</v>
      </c>
      <c r="H624">
        <v>561</v>
      </c>
      <c r="I624">
        <v>5.53</v>
      </c>
      <c r="J624">
        <v>16921</v>
      </c>
      <c r="K624">
        <v>1.31</v>
      </c>
      <c r="L624">
        <v>1307</v>
      </c>
      <c r="M624" t="s">
        <v>26317</v>
      </c>
      <c r="N624" t="s">
        <v>18719</v>
      </c>
      <c r="O624" t="s">
        <v>189</v>
      </c>
      <c r="P624" t="s">
        <v>28384</v>
      </c>
    </row>
    <row r="625" spans="1:16" x14ac:dyDescent="0.45">
      <c r="A625">
        <v>762</v>
      </c>
      <c r="B625" t="s">
        <v>15958</v>
      </c>
      <c r="C625">
        <v>2000</v>
      </c>
      <c r="D625">
        <v>2</v>
      </c>
      <c r="E625">
        <v>6</v>
      </c>
      <c r="F625">
        <v>0</v>
      </c>
      <c r="G625">
        <v>10</v>
      </c>
      <c r="H625">
        <v>35</v>
      </c>
      <c r="I625">
        <v>5.19</v>
      </c>
      <c r="J625">
        <v>17865</v>
      </c>
      <c r="K625">
        <v>1</v>
      </c>
      <c r="L625">
        <v>89</v>
      </c>
      <c r="M625" t="s">
        <v>20229</v>
      </c>
      <c r="N625" t="s">
        <v>189</v>
      </c>
      <c r="O625" t="s">
        <v>189</v>
      </c>
      <c r="P625" t="s">
        <v>28385</v>
      </c>
    </row>
    <row r="626" spans="1:16" x14ac:dyDescent="0.45">
      <c r="A626">
        <v>764</v>
      </c>
      <c r="B626" t="s">
        <v>18284</v>
      </c>
      <c r="C626">
        <v>1996</v>
      </c>
      <c r="D626">
        <v>2</v>
      </c>
      <c r="E626">
        <v>12</v>
      </c>
      <c r="F626">
        <v>45</v>
      </c>
      <c r="G626">
        <v>10</v>
      </c>
      <c r="H626">
        <v>1390</v>
      </c>
      <c r="I626">
        <v>4.99</v>
      </c>
      <c r="J626">
        <v>20267</v>
      </c>
      <c r="K626">
        <v>1.26</v>
      </c>
      <c r="L626">
        <v>3356</v>
      </c>
      <c r="M626" t="s">
        <v>189</v>
      </c>
      <c r="N626" t="s">
        <v>18415</v>
      </c>
      <c r="O626" t="s">
        <v>28386</v>
      </c>
      <c r="P626" t="s">
        <v>28387</v>
      </c>
    </row>
    <row r="627" spans="1:16" x14ac:dyDescent="0.45">
      <c r="A627">
        <v>765</v>
      </c>
      <c r="B627" t="s">
        <v>7721</v>
      </c>
      <c r="C627">
        <v>1999</v>
      </c>
      <c r="D627">
        <v>2</v>
      </c>
      <c r="E627">
        <v>5</v>
      </c>
      <c r="F627">
        <v>45</v>
      </c>
      <c r="G627">
        <v>8</v>
      </c>
      <c r="H627">
        <v>362</v>
      </c>
      <c r="I627">
        <v>5.95</v>
      </c>
      <c r="J627">
        <v>7979</v>
      </c>
      <c r="K627">
        <v>1.48</v>
      </c>
      <c r="L627">
        <v>606</v>
      </c>
      <c r="M627" t="s">
        <v>21443</v>
      </c>
      <c r="N627" t="s">
        <v>18663</v>
      </c>
      <c r="O627" t="s">
        <v>28388</v>
      </c>
      <c r="P627" t="s">
        <v>28389</v>
      </c>
    </row>
    <row r="628" spans="1:16" x14ac:dyDescent="0.45">
      <c r="A628">
        <v>766</v>
      </c>
      <c r="B628" t="s">
        <v>4720</v>
      </c>
      <c r="C628">
        <v>1967</v>
      </c>
      <c r="D628">
        <v>2</v>
      </c>
      <c r="E628">
        <v>6</v>
      </c>
      <c r="F628">
        <v>60</v>
      </c>
      <c r="G628">
        <v>10</v>
      </c>
      <c r="H628">
        <v>552</v>
      </c>
      <c r="I628">
        <v>6.33</v>
      </c>
      <c r="J628">
        <v>4706</v>
      </c>
      <c r="K628">
        <v>2.0699999999999998</v>
      </c>
      <c r="L628">
        <v>1543</v>
      </c>
      <c r="M628" t="s">
        <v>20253</v>
      </c>
      <c r="N628" t="s">
        <v>18479</v>
      </c>
      <c r="O628" t="s">
        <v>28390</v>
      </c>
      <c r="P628" t="s">
        <v>28391</v>
      </c>
    </row>
    <row r="629" spans="1:16" x14ac:dyDescent="0.45">
      <c r="A629">
        <v>767</v>
      </c>
      <c r="B629" t="s">
        <v>10187</v>
      </c>
      <c r="C629">
        <v>1995</v>
      </c>
      <c r="D629">
        <v>2</v>
      </c>
      <c r="E629">
        <v>5</v>
      </c>
      <c r="F629">
        <v>120</v>
      </c>
      <c r="G629">
        <v>10</v>
      </c>
      <c r="H629">
        <v>54</v>
      </c>
      <c r="I629">
        <v>6.75</v>
      </c>
      <c r="J629">
        <v>10714</v>
      </c>
      <c r="K629">
        <v>2</v>
      </c>
      <c r="L629">
        <v>81</v>
      </c>
      <c r="M629" t="s">
        <v>19626</v>
      </c>
      <c r="N629" t="s">
        <v>189</v>
      </c>
      <c r="O629" t="s">
        <v>189</v>
      </c>
      <c r="P629" t="s">
        <v>28392</v>
      </c>
    </row>
    <row r="630" spans="1:16" x14ac:dyDescent="0.45">
      <c r="A630">
        <v>768</v>
      </c>
      <c r="B630" t="s">
        <v>8737</v>
      </c>
      <c r="C630">
        <v>2000</v>
      </c>
      <c r="D630">
        <v>2</v>
      </c>
      <c r="E630">
        <v>5</v>
      </c>
      <c r="F630">
        <v>60</v>
      </c>
      <c r="G630">
        <v>12</v>
      </c>
      <c r="H630">
        <v>105</v>
      </c>
      <c r="I630">
        <v>6.54</v>
      </c>
      <c r="J630">
        <v>8754</v>
      </c>
      <c r="K630">
        <v>2.8</v>
      </c>
      <c r="L630">
        <v>255</v>
      </c>
      <c r="M630" t="s">
        <v>23826</v>
      </c>
      <c r="N630" t="s">
        <v>189</v>
      </c>
      <c r="O630" t="s">
        <v>189</v>
      </c>
      <c r="P630" t="s">
        <v>28393</v>
      </c>
    </row>
    <row r="631" spans="1:16" x14ac:dyDescent="0.45">
      <c r="A631">
        <v>769</v>
      </c>
      <c r="B631" t="s">
        <v>24158</v>
      </c>
      <c r="C631">
        <v>2000</v>
      </c>
      <c r="D631">
        <v>2</v>
      </c>
      <c r="E631">
        <v>8</v>
      </c>
      <c r="F631">
        <v>90</v>
      </c>
      <c r="G631">
        <v>10</v>
      </c>
      <c r="H631">
        <v>108</v>
      </c>
      <c r="I631">
        <v>6.49</v>
      </c>
      <c r="J631">
        <v>9568</v>
      </c>
      <c r="K631">
        <v>2.33</v>
      </c>
      <c r="L631">
        <v>244</v>
      </c>
      <c r="M631" t="s">
        <v>20236</v>
      </c>
      <c r="N631" t="s">
        <v>189</v>
      </c>
    </row>
    <row r="632" spans="1:16" x14ac:dyDescent="0.45">
      <c r="A632">
        <v>770</v>
      </c>
      <c r="B632" t="s">
        <v>1989</v>
      </c>
      <c r="C632">
        <v>1992</v>
      </c>
      <c r="D632">
        <v>2</v>
      </c>
      <c r="E632">
        <v>8</v>
      </c>
      <c r="F632">
        <v>20</v>
      </c>
      <c r="G632">
        <v>10</v>
      </c>
      <c r="H632">
        <v>5938</v>
      </c>
      <c r="I632">
        <v>6.3</v>
      </c>
      <c r="J632">
        <v>1983</v>
      </c>
      <c r="K632">
        <v>1.38</v>
      </c>
      <c r="L632">
        <v>10795</v>
      </c>
      <c r="M632" t="s">
        <v>20305</v>
      </c>
      <c r="N632" t="s">
        <v>18548</v>
      </c>
      <c r="O632" t="s">
        <v>28394</v>
      </c>
      <c r="P632" t="s">
        <v>28395</v>
      </c>
    </row>
    <row r="633" spans="1:16" x14ac:dyDescent="0.45">
      <c r="A633">
        <v>771</v>
      </c>
      <c r="B633" t="s">
        <v>7420</v>
      </c>
      <c r="C633">
        <v>2000</v>
      </c>
      <c r="D633">
        <v>2</v>
      </c>
      <c r="E633">
        <v>4</v>
      </c>
      <c r="F633">
        <v>90</v>
      </c>
      <c r="G633">
        <v>10</v>
      </c>
      <c r="H633">
        <v>141</v>
      </c>
      <c r="I633">
        <v>6.63</v>
      </c>
      <c r="J633">
        <v>7402</v>
      </c>
      <c r="K633">
        <v>2.62</v>
      </c>
      <c r="L633">
        <v>288</v>
      </c>
      <c r="M633" t="s">
        <v>20953</v>
      </c>
      <c r="N633" t="s">
        <v>18479</v>
      </c>
      <c r="O633" t="s">
        <v>189</v>
      </c>
      <c r="P633" t="s">
        <v>28396</v>
      </c>
    </row>
    <row r="634" spans="1:16" x14ac:dyDescent="0.45">
      <c r="A634">
        <v>772</v>
      </c>
      <c r="B634" t="s">
        <v>7730</v>
      </c>
      <c r="C634">
        <v>1985</v>
      </c>
      <c r="D634">
        <v>2</v>
      </c>
      <c r="E634">
        <v>6</v>
      </c>
      <c r="F634">
        <v>20</v>
      </c>
      <c r="G634">
        <v>10</v>
      </c>
      <c r="H634">
        <v>272</v>
      </c>
      <c r="I634">
        <v>6.07</v>
      </c>
      <c r="J634">
        <v>7859</v>
      </c>
      <c r="K634">
        <v>1.34</v>
      </c>
      <c r="L634">
        <v>498</v>
      </c>
      <c r="M634" t="s">
        <v>23465</v>
      </c>
      <c r="N634" t="s">
        <v>189</v>
      </c>
      <c r="O634" t="s">
        <v>28397</v>
      </c>
      <c r="P634" t="s">
        <v>28398</v>
      </c>
    </row>
    <row r="635" spans="1:16" x14ac:dyDescent="0.45">
      <c r="A635">
        <v>773</v>
      </c>
      <c r="B635" t="s">
        <v>16463</v>
      </c>
      <c r="C635">
        <v>1997</v>
      </c>
      <c r="D635">
        <v>3</v>
      </c>
      <c r="E635">
        <v>6</v>
      </c>
      <c r="F635">
        <v>90</v>
      </c>
      <c r="G635">
        <v>12</v>
      </c>
      <c r="H635">
        <v>74</v>
      </c>
      <c r="I635">
        <v>5.22</v>
      </c>
      <c r="J635">
        <v>18281</v>
      </c>
      <c r="K635">
        <v>2.14</v>
      </c>
      <c r="L635">
        <v>209</v>
      </c>
      <c r="M635" t="s">
        <v>20245</v>
      </c>
      <c r="N635" t="s">
        <v>189</v>
      </c>
      <c r="O635" t="s">
        <v>189</v>
      </c>
      <c r="P635" t="s">
        <v>28399</v>
      </c>
    </row>
    <row r="636" spans="1:16" x14ac:dyDescent="0.45">
      <c r="A636">
        <v>775</v>
      </c>
      <c r="B636" t="s">
        <v>14716</v>
      </c>
      <c r="C636">
        <v>2000</v>
      </c>
      <c r="D636">
        <v>3</v>
      </c>
      <c r="E636">
        <v>4</v>
      </c>
      <c r="F636">
        <v>45</v>
      </c>
      <c r="G636">
        <v>10</v>
      </c>
      <c r="H636">
        <v>33</v>
      </c>
      <c r="I636">
        <v>5.87</v>
      </c>
      <c r="J636">
        <v>16110</v>
      </c>
      <c r="K636">
        <v>1</v>
      </c>
      <c r="L636">
        <v>89</v>
      </c>
      <c r="M636" t="s">
        <v>19103</v>
      </c>
      <c r="N636" t="s">
        <v>189</v>
      </c>
      <c r="O636" t="s">
        <v>189</v>
      </c>
      <c r="P636" t="s">
        <v>28400</v>
      </c>
    </row>
    <row r="637" spans="1:16" x14ac:dyDescent="0.45">
      <c r="A637">
        <v>776</v>
      </c>
      <c r="B637" t="s">
        <v>14773</v>
      </c>
      <c r="C637">
        <v>1999</v>
      </c>
      <c r="D637">
        <v>4</v>
      </c>
      <c r="E637">
        <v>9</v>
      </c>
      <c r="F637">
        <v>30</v>
      </c>
      <c r="G637">
        <v>8</v>
      </c>
      <c r="H637">
        <v>54</v>
      </c>
      <c r="I637">
        <v>5.68</v>
      </c>
      <c r="J637">
        <v>16242</v>
      </c>
      <c r="K637">
        <v>1</v>
      </c>
      <c r="L637">
        <v>143</v>
      </c>
      <c r="M637" t="s">
        <v>20067</v>
      </c>
      <c r="N637" t="s">
        <v>189</v>
      </c>
      <c r="O637" t="s">
        <v>189</v>
      </c>
      <c r="P637" t="s">
        <v>28401</v>
      </c>
    </row>
    <row r="638" spans="1:16" x14ac:dyDescent="0.45">
      <c r="A638">
        <v>781</v>
      </c>
      <c r="B638" t="s">
        <v>13021</v>
      </c>
      <c r="C638">
        <v>1991</v>
      </c>
      <c r="D638">
        <v>3</v>
      </c>
      <c r="E638">
        <v>6</v>
      </c>
      <c r="F638">
        <v>45</v>
      </c>
      <c r="G638">
        <v>10</v>
      </c>
      <c r="H638">
        <v>84</v>
      </c>
      <c r="I638">
        <v>5.91</v>
      </c>
      <c r="J638">
        <v>15027</v>
      </c>
      <c r="K638">
        <v>1.1000000000000001</v>
      </c>
      <c r="L638">
        <v>151</v>
      </c>
      <c r="M638" t="s">
        <v>19626</v>
      </c>
      <c r="N638" t="s">
        <v>189</v>
      </c>
      <c r="O638" t="s">
        <v>189</v>
      </c>
      <c r="P638" t="s">
        <v>28402</v>
      </c>
    </row>
    <row r="639" spans="1:16" x14ac:dyDescent="0.45">
      <c r="A639">
        <v>782</v>
      </c>
      <c r="B639" t="s">
        <v>3259</v>
      </c>
      <c r="C639">
        <v>1966</v>
      </c>
      <c r="D639">
        <v>3</v>
      </c>
      <c r="E639">
        <v>6</v>
      </c>
      <c r="F639">
        <v>120</v>
      </c>
      <c r="G639">
        <v>8</v>
      </c>
      <c r="H639">
        <v>823</v>
      </c>
      <c r="I639">
        <v>6.71</v>
      </c>
      <c r="J639">
        <v>3001</v>
      </c>
      <c r="K639">
        <v>2.08</v>
      </c>
      <c r="L639">
        <v>1762</v>
      </c>
      <c r="M639" t="s">
        <v>21000</v>
      </c>
      <c r="N639" t="s">
        <v>18500</v>
      </c>
      <c r="O639" t="s">
        <v>28403</v>
      </c>
      <c r="P639" t="s">
        <v>28404</v>
      </c>
    </row>
    <row r="640" spans="1:16" x14ac:dyDescent="0.45">
      <c r="A640">
        <v>783</v>
      </c>
      <c r="B640" t="s">
        <v>12361</v>
      </c>
      <c r="C640">
        <v>2000</v>
      </c>
      <c r="D640">
        <v>1</v>
      </c>
      <c r="E640">
        <v>9</v>
      </c>
      <c r="F640">
        <v>10</v>
      </c>
      <c r="G640">
        <v>8</v>
      </c>
      <c r="H640">
        <v>82</v>
      </c>
      <c r="I640">
        <v>5.96</v>
      </c>
      <c r="J640">
        <v>13343</v>
      </c>
      <c r="K640">
        <v>1.57</v>
      </c>
      <c r="L640">
        <v>193</v>
      </c>
      <c r="M640" t="s">
        <v>189</v>
      </c>
      <c r="N640" t="s">
        <v>189</v>
      </c>
      <c r="O640" t="s">
        <v>189</v>
      </c>
      <c r="P640" t="s">
        <v>28405</v>
      </c>
    </row>
    <row r="641" spans="1:16" x14ac:dyDescent="0.45">
      <c r="A641">
        <v>784</v>
      </c>
      <c r="B641" t="s">
        <v>10942</v>
      </c>
      <c r="C641">
        <v>1978</v>
      </c>
      <c r="D641">
        <v>2</v>
      </c>
      <c r="E641">
        <v>8</v>
      </c>
      <c r="F641">
        <v>120</v>
      </c>
      <c r="G641">
        <v>13</v>
      </c>
      <c r="H641">
        <v>52</v>
      </c>
      <c r="I641">
        <v>6.62</v>
      </c>
      <c r="J641">
        <v>11712</v>
      </c>
      <c r="K641">
        <v>3</v>
      </c>
      <c r="L641">
        <v>75</v>
      </c>
      <c r="M641" t="s">
        <v>20245</v>
      </c>
      <c r="N641" t="s">
        <v>189</v>
      </c>
      <c r="O641" t="s">
        <v>28406</v>
      </c>
      <c r="P641" t="s">
        <v>28407</v>
      </c>
    </row>
    <row r="642" spans="1:16" x14ac:dyDescent="0.45">
      <c r="A642">
        <v>785</v>
      </c>
      <c r="B642" t="s">
        <v>17029</v>
      </c>
      <c r="C642">
        <v>1999</v>
      </c>
      <c r="D642">
        <v>2</v>
      </c>
      <c r="E642">
        <v>6</v>
      </c>
      <c r="F642">
        <v>90</v>
      </c>
      <c r="G642">
        <v>12</v>
      </c>
      <c r="H642">
        <v>133</v>
      </c>
      <c r="I642">
        <v>5.18</v>
      </c>
      <c r="J642">
        <v>19143</v>
      </c>
      <c r="K642">
        <v>2.4</v>
      </c>
      <c r="L642">
        <v>242</v>
      </c>
      <c r="M642" t="s">
        <v>27127</v>
      </c>
      <c r="N642" t="s">
        <v>189</v>
      </c>
      <c r="O642" t="s">
        <v>189</v>
      </c>
      <c r="P642" t="s">
        <v>28408</v>
      </c>
    </row>
    <row r="643" spans="1:16" x14ac:dyDescent="0.45">
      <c r="A643">
        <v>786</v>
      </c>
      <c r="B643" t="s">
        <v>18053</v>
      </c>
      <c r="C643">
        <v>1987</v>
      </c>
      <c r="D643">
        <v>2</v>
      </c>
      <c r="E643">
        <v>6</v>
      </c>
      <c r="F643">
        <v>90</v>
      </c>
      <c r="G643">
        <v>10</v>
      </c>
      <c r="H643">
        <v>151</v>
      </c>
      <c r="I643">
        <v>4.57</v>
      </c>
      <c r="J643">
        <v>20034</v>
      </c>
      <c r="K643">
        <v>2.25</v>
      </c>
      <c r="L643">
        <v>336</v>
      </c>
      <c r="M643" t="s">
        <v>27335</v>
      </c>
      <c r="N643" t="s">
        <v>189</v>
      </c>
      <c r="O643" t="s">
        <v>189</v>
      </c>
      <c r="P643" t="s">
        <v>28409</v>
      </c>
    </row>
    <row r="644" spans="1:16" x14ac:dyDescent="0.45">
      <c r="A644">
        <v>787</v>
      </c>
      <c r="B644" t="s">
        <v>12434</v>
      </c>
      <c r="C644">
        <v>1992</v>
      </c>
      <c r="D644">
        <v>3</v>
      </c>
      <c r="E644">
        <v>5</v>
      </c>
      <c r="F644">
        <v>60</v>
      </c>
      <c r="G644">
        <v>10</v>
      </c>
      <c r="H644">
        <v>75</v>
      </c>
      <c r="I644">
        <v>5.93</v>
      </c>
      <c r="J644">
        <v>13685</v>
      </c>
      <c r="K644">
        <v>1.89</v>
      </c>
      <c r="L644">
        <v>127</v>
      </c>
      <c r="M644" t="s">
        <v>19485</v>
      </c>
      <c r="N644" t="s">
        <v>189</v>
      </c>
      <c r="O644" t="s">
        <v>189</v>
      </c>
      <c r="P644" t="s">
        <v>28410</v>
      </c>
    </row>
    <row r="645" spans="1:16" x14ac:dyDescent="0.45">
      <c r="A645">
        <v>788</v>
      </c>
      <c r="B645" t="s">
        <v>515</v>
      </c>
      <c r="C645">
        <v>1985</v>
      </c>
      <c r="D645">
        <v>1</v>
      </c>
      <c r="E645">
        <v>6</v>
      </c>
      <c r="F645">
        <v>120</v>
      </c>
      <c r="G645">
        <v>12</v>
      </c>
      <c r="H645">
        <v>802</v>
      </c>
      <c r="I645">
        <v>7.04</v>
      </c>
      <c r="J645">
        <v>2375</v>
      </c>
      <c r="K645">
        <v>2.4300000000000002</v>
      </c>
      <c r="L645">
        <v>1174</v>
      </c>
      <c r="M645" t="s">
        <v>20578</v>
      </c>
      <c r="N645" t="s">
        <v>18486</v>
      </c>
      <c r="O645" t="s">
        <v>28411</v>
      </c>
      <c r="P645" t="s">
        <v>28412</v>
      </c>
    </row>
    <row r="646" spans="1:16" x14ac:dyDescent="0.45">
      <c r="A646">
        <v>789</v>
      </c>
      <c r="B646" t="s">
        <v>3704</v>
      </c>
      <c r="C646">
        <v>1963</v>
      </c>
      <c r="D646">
        <v>2</v>
      </c>
      <c r="E646">
        <v>4</v>
      </c>
      <c r="F646">
        <v>45</v>
      </c>
      <c r="G646">
        <v>10</v>
      </c>
      <c r="H646">
        <v>749</v>
      </c>
      <c r="I646">
        <v>6.46</v>
      </c>
      <c r="J646">
        <v>3647</v>
      </c>
      <c r="K646">
        <v>2.39</v>
      </c>
      <c r="L646">
        <v>1474</v>
      </c>
      <c r="M646" t="s">
        <v>19818</v>
      </c>
      <c r="N646" t="s">
        <v>18663</v>
      </c>
      <c r="O646" t="s">
        <v>189</v>
      </c>
      <c r="P646" t="s">
        <v>28413</v>
      </c>
    </row>
    <row r="647" spans="1:16" x14ac:dyDescent="0.45">
      <c r="A647">
        <v>790</v>
      </c>
      <c r="B647" t="s">
        <v>11606</v>
      </c>
      <c r="C647">
        <v>1990</v>
      </c>
      <c r="D647">
        <v>2</v>
      </c>
      <c r="E647">
        <v>4</v>
      </c>
      <c r="F647">
        <v>90</v>
      </c>
      <c r="G647">
        <v>12</v>
      </c>
      <c r="H647">
        <v>90</v>
      </c>
      <c r="I647">
        <v>6.08</v>
      </c>
      <c r="J647">
        <v>12247</v>
      </c>
      <c r="K647">
        <v>2.25</v>
      </c>
      <c r="L647">
        <v>318</v>
      </c>
      <c r="M647" t="s">
        <v>20920</v>
      </c>
      <c r="N647" t="s">
        <v>18663</v>
      </c>
      <c r="O647" t="s">
        <v>189</v>
      </c>
      <c r="P647" t="s">
        <v>28414</v>
      </c>
    </row>
    <row r="648" spans="1:16" x14ac:dyDescent="0.45">
      <c r="A648">
        <v>791</v>
      </c>
      <c r="B648" t="s">
        <v>12956</v>
      </c>
      <c r="C648">
        <v>1998</v>
      </c>
      <c r="D648">
        <v>3</v>
      </c>
      <c r="E648">
        <v>6</v>
      </c>
      <c r="F648">
        <v>30</v>
      </c>
      <c r="G648">
        <v>10</v>
      </c>
      <c r="H648">
        <v>85</v>
      </c>
      <c r="I648">
        <v>5.95</v>
      </c>
      <c r="J648">
        <v>13573</v>
      </c>
      <c r="K648">
        <v>1.7</v>
      </c>
      <c r="L648">
        <v>158</v>
      </c>
      <c r="M648" t="s">
        <v>18911</v>
      </c>
      <c r="N648" t="s">
        <v>189</v>
      </c>
      <c r="O648" t="s">
        <v>28415</v>
      </c>
      <c r="P648" t="s">
        <v>28416</v>
      </c>
    </row>
    <row r="649" spans="1:16" x14ac:dyDescent="0.45">
      <c r="A649">
        <v>792</v>
      </c>
      <c r="B649" t="s">
        <v>13650</v>
      </c>
      <c r="C649">
        <v>1985</v>
      </c>
      <c r="D649">
        <v>2</v>
      </c>
      <c r="E649">
        <v>3</v>
      </c>
      <c r="F649">
        <v>20</v>
      </c>
      <c r="G649">
        <v>8</v>
      </c>
      <c r="H649">
        <v>46</v>
      </c>
      <c r="I649">
        <v>6.1</v>
      </c>
      <c r="J649">
        <v>14836</v>
      </c>
      <c r="K649">
        <v>2.33</v>
      </c>
      <c r="L649">
        <v>182</v>
      </c>
      <c r="M649" t="s">
        <v>19973</v>
      </c>
      <c r="N649" t="s">
        <v>18663</v>
      </c>
      <c r="O649" t="s">
        <v>28417</v>
      </c>
      <c r="P649" t="s">
        <v>28418</v>
      </c>
    </row>
    <row r="650" spans="1:16" x14ac:dyDescent="0.45">
      <c r="A650">
        <v>793</v>
      </c>
      <c r="B650" t="s">
        <v>6084</v>
      </c>
      <c r="C650">
        <v>1994</v>
      </c>
      <c r="D650">
        <v>2</v>
      </c>
      <c r="E650">
        <v>6</v>
      </c>
      <c r="F650">
        <v>20</v>
      </c>
      <c r="G650">
        <v>12</v>
      </c>
      <c r="H650">
        <v>532</v>
      </c>
      <c r="I650">
        <v>6.05</v>
      </c>
      <c r="J650">
        <v>6042</v>
      </c>
      <c r="K650">
        <v>1.32</v>
      </c>
      <c r="L650">
        <v>1194</v>
      </c>
      <c r="M650" t="s">
        <v>22653</v>
      </c>
      <c r="N650" t="s">
        <v>18415</v>
      </c>
      <c r="O650" t="s">
        <v>189</v>
      </c>
      <c r="P650" t="s">
        <v>28419</v>
      </c>
    </row>
    <row r="651" spans="1:16" x14ac:dyDescent="0.45">
      <c r="A651">
        <v>794</v>
      </c>
      <c r="B651" t="s">
        <v>15123</v>
      </c>
      <c r="C651">
        <v>1968</v>
      </c>
      <c r="D651">
        <v>2</v>
      </c>
      <c r="E651">
        <v>4</v>
      </c>
      <c r="F651">
        <v>60</v>
      </c>
      <c r="G651">
        <v>10</v>
      </c>
      <c r="H651">
        <v>159</v>
      </c>
      <c r="I651">
        <v>5.52</v>
      </c>
      <c r="J651">
        <v>17059</v>
      </c>
      <c r="K651">
        <v>1.53</v>
      </c>
      <c r="L651">
        <v>992</v>
      </c>
      <c r="M651" t="s">
        <v>189</v>
      </c>
      <c r="N651" t="s">
        <v>189</v>
      </c>
      <c r="O651" t="s">
        <v>28420</v>
      </c>
      <c r="P651" t="s">
        <v>28421</v>
      </c>
    </row>
    <row r="652" spans="1:16" x14ac:dyDescent="0.45">
      <c r="A652">
        <v>795</v>
      </c>
      <c r="B652" t="s">
        <v>16972</v>
      </c>
      <c r="C652">
        <v>1988</v>
      </c>
      <c r="D652">
        <v>2</v>
      </c>
      <c r="E652">
        <v>6</v>
      </c>
      <c r="F652">
        <v>60</v>
      </c>
      <c r="G652">
        <v>10</v>
      </c>
      <c r="H652">
        <v>410</v>
      </c>
      <c r="I652">
        <v>5.35</v>
      </c>
      <c r="J652">
        <v>19278</v>
      </c>
      <c r="K652">
        <v>1.88</v>
      </c>
      <c r="L652">
        <v>995</v>
      </c>
      <c r="M652" t="s">
        <v>27161</v>
      </c>
      <c r="N652" t="s">
        <v>18548</v>
      </c>
      <c r="O652" t="s">
        <v>28422</v>
      </c>
      <c r="P652" t="s">
        <v>28423</v>
      </c>
    </row>
    <row r="653" spans="1:16" x14ac:dyDescent="0.45">
      <c r="A653">
        <v>796</v>
      </c>
      <c r="B653" t="s">
        <v>7062</v>
      </c>
      <c r="C653">
        <v>1986</v>
      </c>
      <c r="D653">
        <v>3</v>
      </c>
      <c r="E653">
        <v>6</v>
      </c>
      <c r="F653">
        <v>300</v>
      </c>
      <c r="G653">
        <v>12</v>
      </c>
      <c r="H653">
        <v>216</v>
      </c>
      <c r="I653">
        <v>6.48</v>
      </c>
      <c r="J653">
        <v>7003</v>
      </c>
      <c r="K653">
        <v>2.59</v>
      </c>
      <c r="L653">
        <v>433</v>
      </c>
      <c r="M653" t="s">
        <v>23098</v>
      </c>
      <c r="N653" t="s">
        <v>189</v>
      </c>
      <c r="O653" t="s">
        <v>28424</v>
      </c>
      <c r="P653" t="s">
        <v>28425</v>
      </c>
    </row>
    <row r="654" spans="1:16" x14ac:dyDescent="0.45">
      <c r="A654">
        <v>798</v>
      </c>
      <c r="B654" t="s">
        <v>2205</v>
      </c>
      <c r="C654">
        <v>1980</v>
      </c>
      <c r="D654">
        <v>2</v>
      </c>
      <c r="E654">
        <v>2</v>
      </c>
      <c r="F654">
        <v>20</v>
      </c>
      <c r="G654">
        <v>10</v>
      </c>
      <c r="H654">
        <v>1101</v>
      </c>
      <c r="I654">
        <v>7.03</v>
      </c>
      <c r="J654">
        <v>2039</v>
      </c>
      <c r="K654">
        <v>1.75</v>
      </c>
      <c r="L654">
        <v>1679</v>
      </c>
      <c r="M654" t="s">
        <v>20351</v>
      </c>
      <c r="N654" t="s">
        <v>18629</v>
      </c>
      <c r="O654" t="s">
        <v>28426</v>
      </c>
      <c r="P654" t="s">
        <v>28427</v>
      </c>
    </row>
    <row r="655" spans="1:16" x14ac:dyDescent="0.45">
      <c r="A655">
        <v>799</v>
      </c>
      <c r="B655" t="s">
        <v>6979</v>
      </c>
      <c r="C655">
        <v>2000</v>
      </c>
      <c r="D655">
        <v>2</v>
      </c>
      <c r="E655">
        <v>4</v>
      </c>
      <c r="F655">
        <v>180</v>
      </c>
      <c r="G655">
        <v>12</v>
      </c>
      <c r="H655">
        <v>261</v>
      </c>
      <c r="I655">
        <v>6.38</v>
      </c>
      <c r="J655">
        <v>6687</v>
      </c>
      <c r="K655">
        <v>2.62</v>
      </c>
      <c r="L655">
        <v>604</v>
      </c>
      <c r="M655" t="s">
        <v>20236</v>
      </c>
      <c r="N655" t="s">
        <v>18486</v>
      </c>
      <c r="O655" t="s">
        <v>189</v>
      </c>
      <c r="P655" t="s">
        <v>28428</v>
      </c>
    </row>
    <row r="656" spans="1:16" x14ac:dyDescent="0.45">
      <c r="A656">
        <v>801</v>
      </c>
      <c r="B656" t="s">
        <v>8034</v>
      </c>
      <c r="C656">
        <v>1978</v>
      </c>
      <c r="D656">
        <v>2</v>
      </c>
      <c r="E656">
        <v>2</v>
      </c>
      <c r="F656">
        <v>120</v>
      </c>
      <c r="G656">
        <v>12</v>
      </c>
      <c r="H656">
        <v>86</v>
      </c>
      <c r="I656">
        <v>6.86</v>
      </c>
      <c r="J656">
        <v>8308</v>
      </c>
      <c r="K656">
        <v>2.82</v>
      </c>
      <c r="L656">
        <v>375</v>
      </c>
      <c r="M656" t="s">
        <v>20822</v>
      </c>
      <c r="N656" t="s">
        <v>18629</v>
      </c>
      <c r="O656" t="s">
        <v>28429</v>
      </c>
      <c r="P656" t="s">
        <v>28430</v>
      </c>
    </row>
    <row r="657" spans="1:16" x14ac:dyDescent="0.45">
      <c r="A657">
        <v>802</v>
      </c>
      <c r="B657" t="s">
        <v>13869</v>
      </c>
      <c r="C657">
        <v>2000</v>
      </c>
      <c r="D657">
        <v>2</v>
      </c>
      <c r="E657">
        <v>2</v>
      </c>
      <c r="F657">
        <v>120</v>
      </c>
      <c r="G657">
        <v>12</v>
      </c>
      <c r="H657">
        <v>33</v>
      </c>
      <c r="I657">
        <v>6.07</v>
      </c>
      <c r="J657">
        <v>15412</v>
      </c>
      <c r="K657">
        <v>4.33</v>
      </c>
      <c r="L657">
        <v>187</v>
      </c>
      <c r="M657" t="s">
        <v>21009</v>
      </c>
      <c r="N657" t="s">
        <v>18629</v>
      </c>
      <c r="O657" t="s">
        <v>189</v>
      </c>
      <c r="P657" t="s">
        <v>28431</v>
      </c>
    </row>
    <row r="658" spans="1:16" x14ac:dyDescent="0.45">
      <c r="A658">
        <v>803</v>
      </c>
      <c r="B658" t="s">
        <v>10695</v>
      </c>
      <c r="C658">
        <v>1982</v>
      </c>
      <c r="D658">
        <v>2</v>
      </c>
      <c r="E658">
        <v>6</v>
      </c>
      <c r="F658">
        <v>120</v>
      </c>
      <c r="G658">
        <v>12</v>
      </c>
      <c r="H658">
        <v>248</v>
      </c>
      <c r="I658">
        <v>5.75</v>
      </c>
      <c r="J658">
        <v>13186</v>
      </c>
      <c r="K658">
        <v>2.57</v>
      </c>
      <c r="L658">
        <v>800</v>
      </c>
      <c r="M658" t="s">
        <v>19611</v>
      </c>
      <c r="N658" t="s">
        <v>18629</v>
      </c>
      <c r="O658" t="s">
        <v>28432</v>
      </c>
      <c r="P658" t="s">
        <v>28433</v>
      </c>
    </row>
    <row r="659" spans="1:16" x14ac:dyDescent="0.45">
      <c r="A659">
        <v>804</v>
      </c>
      <c r="B659" t="s">
        <v>3324</v>
      </c>
      <c r="C659">
        <v>1986</v>
      </c>
      <c r="D659">
        <v>2</v>
      </c>
      <c r="E659">
        <v>4</v>
      </c>
      <c r="F659">
        <v>45</v>
      </c>
      <c r="G659">
        <v>10</v>
      </c>
      <c r="H659">
        <v>778</v>
      </c>
      <c r="I659">
        <v>6.65</v>
      </c>
      <c r="J659">
        <v>3151</v>
      </c>
      <c r="K659">
        <v>1.37</v>
      </c>
      <c r="L659">
        <v>1259</v>
      </c>
      <c r="M659" t="s">
        <v>21096</v>
      </c>
      <c r="N659" t="s">
        <v>18486</v>
      </c>
      <c r="O659" t="s">
        <v>28434</v>
      </c>
      <c r="P659" t="s">
        <v>28435</v>
      </c>
    </row>
    <row r="660" spans="1:16" x14ac:dyDescent="0.45">
      <c r="A660">
        <v>805</v>
      </c>
      <c r="B660" t="s">
        <v>2483</v>
      </c>
      <c r="C660">
        <v>2000</v>
      </c>
      <c r="D660">
        <v>2</v>
      </c>
      <c r="E660">
        <v>5</v>
      </c>
      <c r="F660">
        <v>90</v>
      </c>
      <c r="G660">
        <v>12</v>
      </c>
      <c r="H660">
        <v>1663</v>
      </c>
      <c r="I660">
        <v>6.63</v>
      </c>
      <c r="J660">
        <v>2213</v>
      </c>
      <c r="K660">
        <v>2.0099999999999998</v>
      </c>
      <c r="L660">
        <v>2929</v>
      </c>
      <c r="M660" t="s">
        <v>20461</v>
      </c>
      <c r="N660" t="s">
        <v>18486</v>
      </c>
      <c r="O660" t="s">
        <v>28436</v>
      </c>
      <c r="P660" t="s">
        <v>28437</v>
      </c>
    </row>
    <row r="661" spans="1:16" x14ac:dyDescent="0.45">
      <c r="A661">
        <v>806</v>
      </c>
      <c r="B661" t="s">
        <v>12413</v>
      </c>
      <c r="C661">
        <v>2000</v>
      </c>
      <c r="D661">
        <v>3</v>
      </c>
      <c r="E661">
        <v>6</v>
      </c>
      <c r="F661">
        <v>180</v>
      </c>
      <c r="G661">
        <v>12</v>
      </c>
      <c r="H661">
        <v>34</v>
      </c>
      <c r="I661">
        <v>6.4</v>
      </c>
      <c r="J661">
        <v>13937</v>
      </c>
      <c r="K661">
        <v>3.5</v>
      </c>
      <c r="L661">
        <v>88</v>
      </c>
      <c r="M661" t="s">
        <v>22104</v>
      </c>
      <c r="N661" t="s">
        <v>18479</v>
      </c>
      <c r="O661" t="s">
        <v>189</v>
      </c>
      <c r="P661" t="s">
        <v>28438</v>
      </c>
    </row>
    <row r="662" spans="1:16" x14ac:dyDescent="0.45">
      <c r="A662">
        <v>808</v>
      </c>
      <c r="B662" t="s">
        <v>422</v>
      </c>
      <c r="C662">
        <v>1988</v>
      </c>
      <c r="D662">
        <v>2</v>
      </c>
      <c r="E662">
        <v>4</v>
      </c>
      <c r="F662">
        <v>30</v>
      </c>
      <c r="G662">
        <v>8</v>
      </c>
      <c r="H662">
        <v>86</v>
      </c>
      <c r="I662">
        <v>5.23</v>
      </c>
      <c r="J662">
        <v>18282</v>
      </c>
      <c r="K662">
        <v>1.8</v>
      </c>
      <c r="L662">
        <v>154</v>
      </c>
      <c r="M662" t="s">
        <v>19485</v>
      </c>
      <c r="N662" t="s">
        <v>18663</v>
      </c>
    </row>
    <row r="663" spans="1:16" x14ac:dyDescent="0.45">
      <c r="A663">
        <v>810</v>
      </c>
      <c r="B663" t="s">
        <v>11882</v>
      </c>
      <c r="C663">
        <v>1975</v>
      </c>
      <c r="D663">
        <v>2</v>
      </c>
      <c r="E663">
        <v>4</v>
      </c>
      <c r="F663">
        <v>0</v>
      </c>
      <c r="G663">
        <v>8</v>
      </c>
      <c r="H663">
        <v>43</v>
      </c>
      <c r="I663">
        <v>6.03</v>
      </c>
      <c r="J663">
        <v>15475</v>
      </c>
      <c r="K663">
        <v>2</v>
      </c>
      <c r="L663">
        <v>116</v>
      </c>
      <c r="M663" t="s">
        <v>19973</v>
      </c>
      <c r="N663" t="s">
        <v>18663</v>
      </c>
      <c r="O663" t="s">
        <v>189</v>
      </c>
      <c r="P663" t="s">
        <v>28439</v>
      </c>
    </row>
    <row r="664" spans="1:16" x14ac:dyDescent="0.45">
      <c r="A664">
        <v>811</v>
      </c>
      <c r="B664" t="s">
        <v>1354</v>
      </c>
      <c r="C664">
        <v>1977</v>
      </c>
      <c r="D664">
        <v>2</v>
      </c>
      <c r="E664">
        <v>4</v>
      </c>
      <c r="F664">
        <v>60</v>
      </c>
      <c r="G664">
        <v>8</v>
      </c>
      <c r="H664">
        <v>13205</v>
      </c>
      <c r="I664">
        <v>6.38</v>
      </c>
      <c r="J664">
        <v>1630</v>
      </c>
      <c r="K664">
        <v>1.75</v>
      </c>
      <c r="L664">
        <v>25802</v>
      </c>
      <c r="M664" t="s">
        <v>20017</v>
      </c>
      <c r="N664" t="s">
        <v>18548</v>
      </c>
      <c r="O664" t="s">
        <v>28440</v>
      </c>
      <c r="P664" t="s">
        <v>28441</v>
      </c>
    </row>
    <row r="665" spans="1:16" x14ac:dyDescent="0.45">
      <c r="A665">
        <v>813</v>
      </c>
      <c r="B665" t="s">
        <v>16853</v>
      </c>
      <c r="C665">
        <v>1995</v>
      </c>
      <c r="D665">
        <v>2</v>
      </c>
      <c r="E665">
        <v>4</v>
      </c>
      <c r="F665">
        <v>45</v>
      </c>
      <c r="G665">
        <v>7</v>
      </c>
      <c r="H665">
        <v>156</v>
      </c>
      <c r="I665">
        <v>5.32</v>
      </c>
      <c r="J665">
        <v>19316</v>
      </c>
      <c r="K665">
        <v>1.18</v>
      </c>
      <c r="L665">
        <v>463</v>
      </c>
      <c r="M665" t="s">
        <v>21034</v>
      </c>
      <c r="N665" t="s">
        <v>19393</v>
      </c>
      <c r="O665" t="s">
        <v>189</v>
      </c>
      <c r="P665" t="s">
        <v>28442</v>
      </c>
    </row>
    <row r="666" spans="1:16" x14ac:dyDescent="0.45">
      <c r="A666">
        <v>814</v>
      </c>
      <c r="B666" t="s">
        <v>4129</v>
      </c>
      <c r="C666">
        <v>1998</v>
      </c>
      <c r="D666">
        <v>2</v>
      </c>
      <c r="E666">
        <v>5</v>
      </c>
      <c r="F666">
        <v>30</v>
      </c>
      <c r="G666">
        <v>6</v>
      </c>
      <c r="H666">
        <v>1696</v>
      </c>
      <c r="I666">
        <v>6.05</v>
      </c>
      <c r="J666">
        <v>4119</v>
      </c>
      <c r="K666">
        <v>1.1399999999999999</v>
      </c>
      <c r="L666">
        <v>2844</v>
      </c>
      <c r="M666" t="s">
        <v>20378</v>
      </c>
      <c r="N666" t="s">
        <v>18548</v>
      </c>
      <c r="O666" t="s">
        <v>28443</v>
      </c>
      <c r="P666" t="s">
        <v>28444</v>
      </c>
    </row>
    <row r="667" spans="1:16" x14ac:dyDescent="0.45">
      <c r="A667">
        <v>815</v>
      </c>
      <c r="B667" t="s">
        <v>2556</v>
      </c>
      <c r="C667">
        <v>2000</v>
      </c>
      <c r="D667">
        <v>1</v>
      </c>
      <c r="E667">
        <v>6</v>
      </c>
      <c r="F667">
        <v>30</v>
      </c>
      <c r="G667">
        <v>11</v>
      </c>
      <c r="H667">
        <v>5290</v>
      </c>
      <c r="I667">
        <v>6.2</v>
      </c>
      <c r="J667">
        <v>2485</v>
      </c>
      <c r="K667">
        <v>1.84</v>
      </c>
      <c r="L667">
        <v>9104</v>
      </c>
      <c r="M667" t="s">
        <v>20669</v>
      </c>
      <c r="N667" t="s">
        <v>18719</v>
      </c>
      <c r="O667" t="s">
        <v>28445</v>
      </c>
      <c r="P667" t="s">
        <v>28446</v>
      </c>
    </row>
    <row r="668" spans="1:16" x14ac:dyDescent="0.45">
      <c r="A668">
        <v>816</v>
      </c>
      <c r="B668" t="s">
        <v>3796</v>
      </c>
      <c r="C668">
        <v>1995</v>
      </c>
      <c r="D668">
        <v>3</v>
      </c>
      <c r="E668">
        <v>6</v>
      </c>
      <c r="F668">
        <v>360</v>
      </c>
      <c r="G668">
        <v>14</v>
      </c>
      <c r="H668">
        <v>389</v>
      </c>
      <c r="I668">
        <v>7.1</v>
      </c>
      <c r="J668">
        <v>3502</v>
      </c>
      <c r="K668">
        <v>4.04</v>
      </c>
      <c r="L668">
        <v>803</v>
      </c>
      <c r="M668" t="s">
        <v>21308</v>
      </c>
      <c r="N668" t="s">
        <v>18479</v>
      </c>
      <c r="O668" t="s">
        <v>28447</v>
      </c>
      <c r="P668" t="s">
        <v>28448</v>
      </c>
    </row>
    <row r="669" spans="1:16" x14ac:dyDescent="0.45">
      <c r="A669">
        <v>819</v>
      </c>
      <c r="B669" t="s">
        <v>12162</v>
      </c>
      <c r="C669">
        <v>1998</v>
      </c>
      <c r="D669">
        <v>3</v>
      </c>
      <c r="E669">
        <v>5</v>
      </c>
      <c r="F669">
        <v>30</v>
      </c>
      <c r="G669">
        <v>14</v>
      </c>
      <c r="H669">
        <v>39</v>
      </c>
      <c r="I669">
        <v>6.27</v>
      </c>
      <c r="J669">
        <v>13767</v>
      </c>
      <c r="K669">
        <v>2.5</v>
      </c>
      <c r="L669">
        <v>52</v>
      </c>
      <c r="M669" t="s">
        <v>19717</v>
      </c>
      <c r="N669" t="s">
        <v>189</v>
      </c>
      <c r="O669" t="s">
        <v>189</v>
      </c>
      <c r="P669" t="s">
        <v>28449</v>
      </c>
    </row>
    <row r="670" spans="1:16" x14ac:dyDescent="0.45">
      <c r="A670">
        <v>820</v>
      </c>
      <c r="B670" t="s">
        <v>5395</v>
      </c>
      <c r="C670">
        <v>1988</v>
      </c>
      <c r="D670">
        <v>2</v>
      </c>
      <c r="E670">
        <v>2</v>
      </c>
      <c r="F670">
        <v>15</v>
      </c>
      <c r="G670">
        <v>9</v>
      </c>
      <c r="H670">
        <v>229</v>
      </c>
      <c r="I670">
        <v>6.96</v>
      </c>
      <c r="J670">
        <v>5047</v>
      </c>
      <c r="K670">
        <v>2.93</v>
      </c>
      <c r="L670">
        <v>344</v>
      </c>
      <c r="M670" t="s">
        <v>21034</v>
      </c>
      <c r="N670" t="s">
        <v>18663</v>
      </c>
      <c r="O670" t="s">
        <v>28450</v>
      </c>
      <c r="P670" t="s">
        <v>28451</v>
      </c>
    </row>
    <row r="671" spans="1:16" x14ac:dyDescent="0.45">
      <c r="A671">
        <v>821</v>
      </c>
      <c r="B671" t="s">
        <v>14829</v>
      </c>
      <c r="C671">
        <v>1994</v>
      </c>
      <c r="D671">
        <v>2</v>
      </c>
      <c r="E671">
        <v>2</v>
      </c>
      <c r="F671">
        <v>60</v>
      </c>
      <c r="G671">
        <v>10</v>
      </c>
      <c r="H671">
        <v>51</v>
      </c>
      <c r="I671">
        <v>5.52</v>
      </c>
      <c r="J671">
        <v>16613</v>
      </c>
      <c r="K671">
        <v>1.75</v>
      </c>
      <c r="L671">
        <v>199</v>
      </c>
      <c r="M671" t="s">
        <v>189</v>
      </c>
      <c r="N671" t="s">
        <v>18663</v>
      </c>
      <c r="O671" t="s">
        <v>189</v>
      </c>
      <c r="P671" t="s">
        <v>28452</v>
      </c>
    </row>
    <row r="672" spans="1:16" x14ac:dyDescent="0.45">
      <c r="A672">
        <v>822</v>
      </c>
      <c r="B672" t="s">
        <v>192</v>
      </c>
      <c r="C672">
        <v>2000</v>
      </c>
      <c r="D672">
        <v>2</v>
      </c>
      <c r="E672">
        <v>5</v>
      </c>
      <c r="F672">
        <v>45</v>
      </c>
      <c r="G672">
        <v>7</v>
      </c>
      <c r="H672">
        <v>101853</v>
      </c>
      <c r="I672">
        <v>7.42</v>
      </c>
      <c r="J672">
        <v>178</v>
      </c>
      <c r="K672">
        <v>1.91</v>
      </c>
      <c r="L672">
        <v>149337</v>
      </c>
      <c r="M672" t="s">
        <v>18668</v>
      </c>
      <c r="N672" t="s">
        <v>18548</v>
      </c>
      <c r="O672" t="s">
        <v>28453</v>
      </c>
      <c r="P672" t="s">
        <v>28454</v>
      </c>
    </row>
    <row r="673" spans="1:16" x14ac:dyDescent="0.45">
      <c r="A673">
        <v>823</v>
      </c>
      <c r="B673" t="s">
        <v>919</v>
      </c>
      <c r="C673">
        <v>2000</v>
      </c>
      <c r="D673">
        <v>2</v>
      </c>
      <c r="E673">
        <v>5</v>
      </c>
      <c r="F673">
        <v>90</v>
      </c>
      <c r="G673">
        <v>12</v>
      </c>
      <c r="H673">
        <v>14282</v>
      </c>
      <c r="I673">
        <v>6.75</v>
      </c>
      <c r="J673">
        <v>881</v>
      </c>
      <c r="K673">
        <v>2.56</v>
      </c>
      <c r="L673">
        <v>23348</v>
      </c>
      <c r="M673" t="s">
        <v>19356</v>
      </c>
      <c r="N673" t="s">
        <v>18486</v>
      </c>
      <c r="O673" t="s">
        <v>28455</v>
      </c>
      <c r="P673" t="s">
        <v>28456</v>
      </c>
    </row>
    <row r="674" spans="1:16" x14ac:dyDescent="0.45">
      <c r="A674">
        <v>824</v>
      </c>
      <c r="B674" t="s">
        <v>14853</v>
      </c>
      <c r="C674">
        <v>1995</v>
      </c>
      <c r="D674">
        <v>2</v>
      </c>
      <c r="E674">
        <v>2</v>
      </c>
      <c r="F674">
        <v>40</v>
      </c>
      <c r="G674">
        <v>10</v>
      </c>
      <c r="H674">
        <v>45</v>
      </c>
      <c r="I674">
        <v>5.91</v>
      </c>
      <c r="J674">
        <v>16081</v>
      </c>
      <c r="K674">
        <v>1.5</v>
      </c>
      <c r="L674">
        <v>108</v>
      </c>
      <c r="M674" t="s">
        <v>19973</v>
      </c>
      <c r="N674" t="s">
        <v>18663</v>
      </c>
      <c r="O674" t="s">
        <v>189</v>
      </c>
      <c r="P674" t="s">
        <v>28457</v>
      </c>
    </row>
    <row r="675" spans="1:16" x14ac:dyDescent="0.45">
      <c r="A675">
        <v>825</v>
      </c>
      <c r="B675" t="s">
        <v>7438</v>
      </c>
      <c r="C675">
        <v>1987</v>
      </c>
      <c r="D675">
        <v>2</v>
      </c>
      <c r="E675">
        <v>4</v>
      </c>
      <c r="F675">
        <v>20</v>
      </c>
      <c r="G675">
        <v>10</v>
      </c>
      <c r="H675">
        <v>362</v>
      </c>
      <c r="I675">
        <v>6</v>
      </c>
      <c r="J675">
        <v>8166</v>
      </c>
      <c r="K675">
        <v>1.33</v>
      </c>
      <c r="L675">
        <v>804</v>
      </c>
      <c r="M675" t="s">
        <v>23593</v>
      </c>
      <c r="N675" t="s">
        <v>18548</v>
      </c>
      <c r="O675" t="s">
        <v>28458</v>
      </c>
      <c r="P675" t="s">
        <v>28459</v>
      </c>
    </row>
    <row r="676" spans="1:16" x14ac:dyDescent="0.45">
      <c r="A676">
        <v>826</v>
      </c>
      <c r="B676" t="s">
        <v>1164</v>
      </c>
      <c r="C676">
        <v>2000</v>
      </c>
      <c r="D676">
        <v>2</v>
      </c>
      <c r="E676">
        <v>5</v>
      </c>
      <c r="F676">
        <v>45</v>
      </c>
      <c r="G676">
        <v>8</v>
      </c>
      <c r="H676">
        <v>7482</v>
      </c>
      <c r="I676">
        <v>6.68</v>
      </c>
      <c r="J676">
        <v>1082</v>
      </c>
      <c r="K676">
        <v>1.61</v>
      </c>
      <c r="L676">
        <v>8438</v>
      </c>
      <c r="M676" t="s">
        <v>19542</v>
      </c>
      <c r="N676" t="s">
        <v>18548</v>
      </c>
      <c r="O676" t="s">
        <v>28460</v>
      </c>
      <c r="P676" t="s">
        <v>28461</v>
      </c>
    </row>
    <row r="677" spans="1:16" x14ac:dyDescent="0.45">
      <c r="A677">
        <v>827</v>
      </c>
      <c r="B677" t="s">
        <v>2745</v>
      </c>
      <c r="C677">
        <v>2000</v>
      </c>
      <c r="D677">
        <v>2</v>
      </c>
      <c r="E677">
        <v>5</v>
      </c>
      <c r="F677">
        <v>45</v>
      </c>
      <c r="G677">
        <v>10</v>
      </c>
      <c r="H677">
        <v>1586</v>
      </c>
      <c r="I677">
        <v>6.49</v>
      </c>
      <c r="J677">
        <v>2505</v>
      </c>
      <c r="K677">
        <v>2.5499999999999998</v>
      </c>
      <c r="L677">
        <v>1911</v>
      </c>
      <c r="M677" t="s">
        <v>20682</v>
      </c>
      <c r="N677" t="s">
        <v>18479</v>
      </c>
      <c r="O677" t="s">
        <v>28462</v>
      </c>
      <c r="P677" t="s">
        <v>28463</v>
      </c>
    </row>
    <row r="678" spans="1:16" x14ac:dyDescent="0.45">
      <c r="A678">
        <v>828</v>
      </c>
      <c r="B678" t="s">
        <v>5735</v>
      </c>
      <c r="C678">
        <v>1982</v>
      </c>
      <c r="D678">
        <v>1</v>
      </c>
      <c r="E678">
        <v>6</v>
      </c>
      <c r="F678">
        <v>240</v>
      </c>
      <c r="G678">
        <v>12</v>
      </c>
      <c r="H678">
        <v>381</v>
      </c>
      <c r="I678">
        <v>6.37</v>
      </c>
      <c r="J678">
        <v>5718</v>
      </c>
      <c r="K678">
        <v>2.96</v>
      </c>
      <c r="L678">
        <v>901</v>
      </c>
      <c r="M678" t="s">
        <v>22495</v>
      </c>
      <c r="N678" t="s">
        <v>18486</v>
      </c>
      <c r="O678" t="s">
        <v>28464</v>
      </c>
      <c r="P678" t="s">
        <v>28465</v>
      </c>
    </row>
    <row r="679" spans="1:16" x14ac:dyDescent="0.45">
      <c r="A679">
        <v>829</v>
      </c>
      <c r="B679" t="s">
        <v>12936</v>
      </c>
      <c r="C679">
        <v>2001</v>
      </c>
      <c r="D679">
        <v>2</v>
      </c>
      <c r="E679">
        <v>4</v>
      </c>
      <c r="F679">
        <v>45</v>
      </c>
      <c r="G679">
        <v>13</v>
      </c>
      <c r="H679">
        <v>183</v>
      </c>
      <c r="I679">
        <v>5.76</v>
      </c>
      <c r="J679">
        <v>13704</v>
      </c>
      <c r="K679">
        <v>1.43</v>
      </c>
      <c r="L679">
        <v>231</v>
      </c>
      <c r="M679" t="s">
        <v>18919</v>
      </c>
      <c r="N679" t="s">
        <v>189</v>
      </c>
      <c r="O679" t="s">
        <v>28466</v>
      </c>
      <c r="P679" t="s">
        <v>28467</v>
      </c>
    </row>
    <row r="680" spans="1:16" x14ac:dyDescent="0.45">
      <c r="A680">
        <v>831</v>
      </c>
      <c r="B680" t="s">
        <v>3923</v>
      </c>
      <c r="C680">
        <v>1999</v>
      </c>
      <c r="D680">
        <v>3</v>
      </c>
      <c r="E680">
        <v>6</v>
      </c>
      <c r="F680">
        <v>90</v>
      </c>
      <c r="G680">
        <v>10</v>
      </c>
      <c r="H680">
        <v>699</v>
      </c>
      <c r="I680">
        <v>6.48</v>
      </c>
      <c r="J680">
        <v>3623</v>
      </c>
      <c r="K680">
        <v>1.76</v>
      </c>
      <c r="L680">
        <v>731</v>
      </c>
      <c r="M680" t="s">
        <v>21383</v>
      </c>
      <c r="N680" t="s">
        <v>18479</v>
      </c>
      <c r="O680" t="s">
        <v>28468</v>
      </c>
      <c r="P680" t="s">
        <v>28469</v>
      </c>
    </row>
    <row r="681" spans="1:16" x14ac:dyDescent="0.45">
      <c r="A681">
        <v>833</v>
      </c>
      <c r="B681" t="s">
        <v>1034</v>
      </c>
      <c r="C681">
        <v>1998</v>
      </c>
      <c r="D681">
        <v>2</v>
      </c>
      <c r="E681">
        <v>2</v>
      </c>
      <c r="F681">
        <v>360</v>
      </c>
      <c r="G681">
        <v>12</v>
      </c>
      <c r="H681">
        <v>1498</v>
      </c>
      <c r="I681">
        <v>7.74</v>
      </c>
      <c r="J681">
        <v>931</v>
      </c>
      <c r="K681">
        <v>3.71</v>
      </c>
      <c r="L681">
        <v>4149</v>
      </c>
      <c r="M681" t="s">
        <v>19407</v>
      </c>
      <c r="N681" t="s">
        <v>18629</v>
      </c>
      <c r="O681" t="s">
        <v>28470</v>
      </c>
      <c r="P681" t="s">
        <v>28471</v>
      </c>
    </row>
    <row r="682" spans="1:16" x14ac:dyDescent="0.45">
      <c r="A682">
        <v>834</v>
      </c>
      <c r="B682" t="s">
        <v>3348</v>
      </c>
      <c r="C682">
        <v>1996</v>
      </c>
      <c r="D682">
        <v>2</v>
      </c>
      <c r="E682">
        <v>8</v>
      </c>
      <c r="F682">
        <v>30</v>
      </c>
      <c r="G682">
        <v>12</v>
      </c>
      <c r="H682">
        <v>824</v>
      </c>
      <c r="I682">
        <v>6.48</v>
      </c>
      <c r="J682">
        <v>3524</v>
      </c>
      <c r="K682">
        <v>1.46</v>
      </c>
      <c r="L682">
        <v>1259</v>
      </c>
      <c r="M682" t="s">
        <v>189</v>
      </c>
      <c r="N682" t="s">
        <v>18415</v>
      </c>
      <c r="O682" t="s">
        <v>28472</v>
      </c>
      <c r="P682" t="s">
        <v>28473</v>
      </c>
    </row>
    <row r="683" spans="1:16" x14ac:dyDescent="0.45">
      <c r="A683">
        <v>835</v>
      </c>
      <c r="B683" t="s">
        <v>8177</v>
      </c>
      <c r="C683">
        <v>1972</v>
      </c>
      <c r="D683">
        <v>3</v>
      </c>
      <c r="E683">
        <v>6</v>
      </c>
      <c r="F683">
        <v>120</v>
      </c>
      <c r="G683">
        <v>12</v>
      </c>
      <c r="H683">
        <v>95</v>
      </c>
      <c r="I683">
        <v>6.84</v>
      </c>
      <c r="J683">
        <v>8168</v>
      </c>
      <c r="K683">
        <v>2.63</v>
      </c>
      <c r="L683">
        <v>146</v>
      </c>
      <c r="M683" t="s">
        <v>189</v>
      </c>
      <c r="N683" t="s">
        <v>189</v>
      </c>
      <c r="O683" t="s">
        <v>189</v>
      </c>
      <c r="P683" t="s">
        <v>28474</v>
      </c>
    </row>
    <row r="684" spans="1:16" x14ac:dyDescent="0.45">
      <c r="A684">
        <v>836</v>
      </c>
      <c r="B684" t="s">
        <v>7289</v>
      </c>
      <c r="C684">
        <v>2000</v>
      </c>
      <c r="D684">
        <v>2</v>
      </c>
      <c r="E684">
        <v>6</v>
      </c>
      <c r="F684">
        <v>120</v>
      </c>
      <c r="G684">
        <v>13</v>
      </c>
      <c r="H684">
        <v>152</v>
      </c>
      <c r="I684">
        <v>6.68</v>
      </c>
      <c r="J684">
        <v>6940</v>
      </c>
      <c r="K684">
        <v>2.63</v>
      </c>
      <c r="L684">
        <v>466</v>
      </c>
      <c r="M684" t="s">
        <v>20056</v>
      </c>
      <c r="N684" t="s">
        <v>18479</v>
      </c>
      <c r="O684" t="s">
        <v>189</v>
      </c>
      <c r="P684" t="s">
        <v>28475</v>
      </c>
    </row>
    <row r="685" spans="1:16" x14ac:dyDescent="0.45">
      <c r="A685">
        <v>840</v>
      </c>
      <c r="B685" t="s">
        <v>6190</v>
      </c>
      <c r="C685">
        <v>2000</v>
      </c>
      <c r="D685">
        <v>2</v>
      </c>
      <c r="E685">
        <v>4</v>
      </c>
      <c r="F685">
        <v>60</v>
      </c>
      <c r="G685">
        <v>10</v>
      </c>
      <c r="H685">
        <v>513</v>
      </c>
      <c r="I685">
        <v>6.05</v>
      </c>
      <c r="J685">
        <v>6121</v>
      </c>
      <c r="K685">
        <v>1.68</v>
      </c>
      <c r="L685">
        <v>768</v>
      </c>
      <c r="M685" t="s">
        <v>22690</v>
      </c>
      <c r="N685" t="s">
        <v>18548</v>
      </c>
      <c r="O685" t="s">
        <v>189</v>
      </c>
      <c r="P685" t="s">
        <v>28476</v>
      </c>
    </row>
    <row r="686" spans="1:16" x14ac:dyDescent="0.45">
      <c r="A686">
        <v>841</v>
      </c>
      <c r="B686" t="s">
        <v>5868</v>
      </c>
      <c r="C686">
        <v>1992</v>
      </c>
      <c r="D686">
        <v>3</v>
      </c>
      <c r="E686">
        <v>8</v>
      </c>
      <c r="F686">
        <v>30</v>
      </c>
      <c r="G686">
        <v>12</v>
      </c>
      <c r="H686">
        <v>319</v>
      </c>
      <c r="I686">
        <v>6.38</v>
      </c>
      <c r="J686">
        <v>5788</v>
      </c>
      <c r="K686">
        <v>1.39</v>
      </c>
      <c r="L686">
        <v>571</v>
      </c>
      <c r="M686" t="s">
        <v>21950</v>
      </c>
      <c r="N686" t="s">
        <v>18500</v>
      </c>
      <c r="O686" t="s">
        <v>28477</v>
      </c>
      <c r="P686" t="s">
        <v>28478</v>
      </c>
    </row>
    <row r="687" spans="1:16" x14ac:dyDescent="0.45">
      <c r="A687">
        <v>843</v>
      </c>
      <c r="B687" t="s">
        <v>6995</v>
      </c>
      <c r="C687">
        <v>2000</v>
      </c>
      <c r="D687">
        <v>2</v>
      </c>
      <c r="E687">
        <v>7</v>
      </c>
      <c r="F687">
        <v>60</v>
      </c>
      <c r="G687">
        <v>12</v>
      </c>
      <c r="H687">
        <v>214</v>
      </c>
      <c r="I687">
        <v>6.31</v>
      </c>
      <c r="J687">
        <v>7148</v>
      </c>
      <c r="K687">
        <v>2.14</v>
      </c>
      <c r="L687">
        <v>674</v>
      </c>
      <c r="M687" t="s">
        <v>20236</v>
      </c>
      <c r="N687" t="s">
        <v>18476</v>
      </c>
      <c r="O687" t="s">
        <v>189</v>
      </c>
      <c r="P687" t="s">
        <v>28479</v>
      </c>
    </row>
    <row r="688" spans="1:16" x14ac:dyDescent="0.45">
      <c r="A688">
        <v>844</v>
      </c>
      <c r="B688" t="s">
        <v>17723</v>
      </c>
      <c r="C688">
        <v>2000</v>
      </c>
      <c r="D688">
        <v>3</v>
      </c>
      <c r="E688">
        <v>5</v>
      </c>
      <c r="F688">
        <v>20</v>
      </c>
      <c r="G688">
        <v>12</v>
      </c>
      <c r="H688">
        <v>93</v>
      </c>
      <c r="I688">
        <v>4.59</v>
      </c>
      <c r="J688">
        <v>19775</v>
      </c>
      <c r="K688">
        <v>1.4</v>
      </c>
      <c r="L688">
        <v>166</v>
      </c>
      <c r="M688" t="s">
        <v>189</v>
      </c>
      <c r="N688" t="s">
        <v>189</v>
      </c>
      <c r="O688" t="s">
        <v>189</v>
      </c>
      <c r="P688" t="s">
        <v>28480</v>
      </c>
    </row>
    <row r="689" spans="1:16" x14ac:dyDescent="0.45">
      <c r="A689">
        <v>847</v>
      </c>
      <c r="B689" t="s">
        <v>4286</v>
      </c>
      <c r="C689">
        <v>1967</v>
      </c>
      <c r="D689">
        <v>2</v>
      </c>
      <c r="E689">
        <v>6</v>
      </c>
      <c r="F689">
        <v>90</v>
      </c>
      <c r="G689">
        <v>10</v>
      </c>
      <c r="H689">
        <v>1399</v>
      </c>
      <c r="I689">
        <v>6.06</v>
      </c>
      <c r="J689">
        <v>4498</v>
      </c>
      <c r="K689">
        <v>2.2999999999999998</v>
      </c>
      <c r="L689">
        <v>3498</v>
      </c>
      <c r="M689" t="s">
        <v>21908</v>
      </c>
      <c r="N689" t="s">
        <v>18663</v>
      </c>
      <c r="O689" t="s">
        <v>28481</v>
      </c>
      <c r="P689" t="s">
        <v>28482</v>
      </c>
    </row>
    <row r="690" spans="1:16" x14ac:dyDescent="0.45">
      <c r="A690">
        <v>848</v>
      </c>
      <c r="B690" t="s">
        <v>13339</v>
      </c>
      <c r="C690">
        <v>1999</v>
      </c>
      <c r="D690">
        <v>3</v>
      </c>
      <c r="E690">
        <v>6</v>
      </c>
      <c r="F690">
        <v>45</v>
      </c>
      <c r="G690">
        <v>7</v>
      </c>
      <c r="H690">
        <v>101</v>
      </c>
      <c r="I690">
        <v>5.78</v>
      </c>
      <c r="J690">
        <v>14375</v>
      </c>
      <c r="K690">
        <v>1</v>
      </c>
      <c r="L690">
        <v>275</v>
      </c>
      <c r="M690" t="s">
        <v>189</v>
      </c>
      <c r="N690" t="s">
        <v>189</v>
      </c>
      <c r="O690" t="s">
        <v>28483</v>
      </c>
      <c r="P690" t="s">
        <v>28484</v>
      </c>
    </row>
    <row r="691" spans="1:16" x14ac:dyDescent="0.45">
      <c r="A691">
        <v>849</v>
      </c>
      <c r="B691" t="s">
        <v>17112</v>
      </c>
      <c r="C691">
        <v>2000</v>
      </c>
      <c r="D691">
        <v>2</v>
      </c>
      <c r="E691">
        <v>2</v>
      </c>
      <c r="F691">
        <v>90</v>
      </c>
      <c r="G691">
        <v>8</v>
      </c>
      <c r="H691">
        <v>70</v>
      </c>
      <c r="I691">
        <v>4.83</v>
      </c>
      <c r="J691">
        <v>19139</v>
      </c>
      <c r="K691">
        <v>0</v>
      </c>
      <c r="L691">
        <v>145</v>
      </c>
      <c r="M691" t="s">
        <v>21034</v>
      </c>
      <c r="N691" t="s">
        <v>189</v>
      </c>
      <c r="O691" t="s">
        <v>189</v>
      </c>
      <c r="P691" t="s">
        <v>28485</v>
      </c>
    </row>
    <row r="692" spans="1:16" x14ac:dyDescent="0.45">
      <c r="A692">
        <v>852</v>
      </c>
      <c r="B692" t="s">
        <v>16622</v>
      </c>
      <c r="C692">
        <v>1999</v>
      </c>
      <c r="D692">
        <v>2</v>
      </c>
      <c r="E692">
        <v>4</v>
      </c>
      <c r="F692">
        <v>25</v>
      </c>
      <c r="G692">
        <v>4</v>
      </c>
      <c r="H692">
        <v>82</v>
      </c>
      <c r="I692">
        <v>5.22</v>
      </c>
      <c r="J692">
        <v>18408</v>
      </c>
      <c r="K692">
        <v>1.27</v>
      </c>
      <c r="L692">
        <v>138</v>
      </c>
      <c r="M692" t="s">
        <v>21937</v>
      </c>
      <c r="N692" t="s">
        <v>19393</v>
      </c>
      <c r="O692" t="s">
        <v>28486</v>
      </c>
      <c r="P692" t="s">
        <v>28487</v>
      </c>
    </row>
    <row r="693" spans="1:16" x14ac:dyDescent="0.45">
      <c r="A693">
        <v>853</v>
      </c>
      <c r="B693" t="s">
        <v>5825</v>
      </c>
      <c r="C693">
        <v>1997</v>
      </c>
      <c r="D693">
        <v>4</v>
      </c>
      <c r="E693">
        <v>6</v>
      </c>
      <c r="F693">
        <v>30</v>
      </c>
      <c r="G693">
        <v>10</v>
      </c>
      <c r="H693">
        <v>329</v>
      </c>
      <c r="I693">
        <v>6.42</v>
      </c>
      <c r="J693">
        <v>5478</v>
      </c>
      <c r="K693">
        <v>1.3</v>
      </c>
      <c r="L693">
        <v>418</v>
      </c>
      <c r="M693" t="s">
        <v>19670</v>
      </c>
      <c r="N693" t="s">
        <v>18548</v>
      </c>
      <c r="O693" t="s">
        <v>189</v>
      </c>
      <c r="P693" t="s">
        <v>28488</v>
      </c>
    </row>
    <row r="694" spans="1:16" x14ac:dyDescent="0.45">
      <c r="A694">
        <v>854</v>
      </c>
      <c r="B694" t="s">
        <v>3719</v>
      </c>
      <c r="C694">
        <v>2000</v>
      </c>
      <c r="D694">
        <v>3</v>
      </c>
      <c r="E694">
        <v>4</v>
      </c>
      <c r="F694">
        <v>45</v>
      </c>
      <c r="G694">
        <v>12</v>
      </c>
      <c r="H694">
        <v>740</v>
      </c>
      <c r="I694">
        <v>6.51</v>
      </c>
      <c r="J694">
        <v>3510</v>
      </c>
      <c r="K694">
        <v>2.58</v>
      </c>
      <c r="L694">
        <v>1272</v>
      </c>
      <c r="M694" t="s">
        <v>21314</v>
      </c>
      <c r="N694" t="s">
        <v>18479</v>
      </c>
      <c r="O694" t="s">
        <v>28489</v>
      </c>
      <c r="P694" t="s">
        <v>28490</v>
      </c>
    </row>
    <row r="695" spans="1:16" x14ac:dyDescent="0.45">
      <c r="A695">
        <v>855</v>
      </c>
      <c r="B695" t="s">
        <v>1152</v>
      </c>
      <c r="C695">
        <v>2000</v>
      </c>
      <c r="D695">
        <v>2</v>
      </c>
      <c r="E695">
        <v>4</v>
      </c>
      <c r="F695">
        <v>120</v>
      </c>
      <c r="G695">
        <v>12</v>
      </c>
      <c r="H695">
        <v>3333</v>
      </c>
      <c r="I695">
        <v>7.01</v>
      </c>
      <c r="J695">
        <v>1000</v>
      </c>
      <c r="K695">
        <v>3.39</v>
      </c>
      <c r="L695">
        <v>4902</v>
      </c>
      <c r="M695" t="s">
        <v>19470</v>
      </c>
      <c r="N695" t="s">
        <v>18479</v>
      </c>
      <c r="O695" t="s">
        <v>28491</v>
      </c>
      <c r="P695" t="s">
        <v>28492</v>
      </c>
    </row>
    <row r="696" spans="1:16" x14ac:dyDescent="0.45">
      <c r="A696">
        <v>856</v>
      </c>
      <c r="B696" t="s">
        <v>12501</v>
      </c>
      <c r="C696">
        <v>1989</v>
      </c>
      <c r="D696">
        <v>2</v>
      </c>
      <c r="E696">
        <v>4</v>
      </c>
      <c r="F696">
        <v>30</v>
      </c>
      <c r="G696">
        <v>8</v>
      </c>
      <c r="H696">
        <v>91</v>
      </c>
      <c r="I696">
        <v>5.75</v>
      </c>
      <c r="J696">
        <v>15228</v>
      </c>
      <c r="K696">
        <v>1.4</v>
      </c>
      <c r="L696">
        <v>201</v>
      </c>
      <c r="M696" t="s">
        <v>19485</v>
      </c>
      <c r="N696" t="s">
        <v>189</v>
      </c>
      <c r="O696" t="s">
        <v>189</v>
      </c>
      <c r="P696" t="s">
        <v>28493</v>
      </c>
    </row>
    <row r="697" spans="1:16" x14ac:dyDescent="0.45">
      <c r="A697">
        <v>857</v>
      </c>
      <c r="B697" t="s">
        <v>15800</v>
      </c>
      <c r="C697">
        <v>1998</v>
      </c>
      <c r="D697">
        <v>2</v>
      </c>
      <c r="E697">
        <v>5</v>
      </c>
      <c r="F697">
        <v>20</v>
      </c>
      <c r="G697">
        <v>10</v>
      </c>
      <c r="H697">
        <v>153</v>
      </c>
      <c r="I697">
        <v>5.45</v>
      </c>
      <c r="J697">
        <v>17394</v>
      </c>
      <c r="K697">
        <v>1.07</v>
      </c>
      <c r="L697">
        <v>340</v>
      </c>
      <c r="M697" t="s">
        <v>19103</v>
      </c>
      <c r="N697" t="s">
        <v>189</v>
      </c>
      <c r="O697" t="s">
        <v>189</v>
      </c>
      <c r="P697" t="s">
        <v>28494</v>
      </c>
    </row>
    <row r="698" spans="1:16" x14ac:dyDescent="0.45">
      <c r="A698">
        <v>858</v>
      </c>
      <c r="B698" t="s">
        <v>12115</v>
      </c>
      <c r="C698">
        <v>1997</v>
      </c>
      <c r="D698">
        <v>3</v>
      </c>
      <c r="E698">
        <v>6</v>
      </c>
      <c r="F698">
        <v>20</v>
      </c>
      <c r="G698">
        <v>8</v>
      </c>
      <c r="H698">
        <v>79</v>
      </c>
      <c r="I698">
        <v>5.32</v>
      </c>
      <c r="J698">
        <v>17815</v>
      </c>
      <c r="K698">
        <v>1.1399999999999999</v>
      </c>
      <c r="L698">
        <v>160</v>
      </c>
      <c r="M698" t="s">
        <v>19717</v>
      </c>
      <c r="N698" t="s">
        <v>189</v>
      </c>
      <c r="O698" t="s">
        <v>189</v>
      </c>
      <c r="P698" t="s">
        <v>28495</v>
      </c>
    </row>
    <row r="699" spans="1:16" x14ac:dyDescent="0.45">
      <c r="A699">
        <v>859</v>
      </c>
      <c r="B699" t="s">
        <v>1911</v>
      </c>
      <c r="C699">
        <v>1982</v>
      </c>
      <c r="D699">
        <v>2</v>
      </c>
      <c r="E699">
        <v>6</v>
      </c>
      <c r="F699">
        <v>120</v>
      </c>
      <c r="G699">
        <v>12</v>
      </c>
      <c r="H699">
        <v>2649</v>
      </c>
      <c r="I699">
        <v>6.2</v>
      </c>
      <c r="J699">
        <v>3038</v>
      </c>
      <c r="K699">
        <v>2.48</v>
      </c>
      <c r="L699">
        <v>4033</v>
      </c>
      <c r="M699" t="s">
        <v>19103</v>
      </c>
      <c r="N699" t="s">
        <v>18476</v>
      </c>
      <c r="O699" t="s">
        <v>28496</v>
      </c>
      <c r="P699" t="s">
        <v>28497</v>
      </c>
    </row>
    <row r="700" spans="1:16" x14ac:dyDescent="0.45">
      <c r="A700">
        <v>860</v>
      </c>
      <c r="B700" t="s">
        <v>13691</v>
      </c>
      <c r="C700">
        <v>1998</v>
      </c>
      <c r="D700">
        <v>2</v>
      </c>
      <c r="E700">
        <v>2</v>
      </c>
      <c r="F700">
        <v>180</v>
      </c>
      <c r="G700">
        <v>12</v>
      </c>
      <c r="H700">
        <v>54</v>
      </c>
      <c r="I700">
        <v>5.87</v>
      </c>
      <c r="J700">
        <v>15608</v>
      </c>
      <c r="K700">
        <v>2.77</v>
      </c>
      <c r="L700">
        <v>223</v>
      </c>
      <c r="M700" t="s">
        <v>19530</v>
      </c>
      <c r="N700" t="s">
        <v>18629</v>
      </c>
      <c r="O700" t="s">
        <v>189</v>
      </c>
      <c r="P700" t="s">
        <v>28498</v>
      </c>
    </row>
    <row r="701" spans="1:16" x14ac:dyDescent="0.45">
      <c r="A701">
        <v>861</v>
      </c>
      <c r="B701" t="s">
        <v>7315</v>
      </c>
      <c r="C701">
        <v>1993</v>
      </c>
      <c r="D701">
        <v>2</v>
      </c>
      <c r="E701">
        <v>99</v>
      </c>
      <c r="F701">
        <v>30</v>
      </c>
      <c r="G701">
        <v>7</v>
      </c>
      <c r="H701">
        <v>478</v>
      </c>
      <c r="I701">
        <v>5.94</v>
      </c>
      <c r="J701">
        <v>8366</v>
      </c>
      <c r="K701">
        <v>1.28</v>
      </c>
      <c r="L701">
        <v>1098</v>
      </c>
      <c r="M701" t="s">
        <v>23671</v>
      </c>
      <c r="N701" t="s">
        <v>19393</v>
      </c>
      <c r="O701" t="s">
        <v>28499</v>
      </c>
      <c r="P701" t="s">
        <v>28500</v>
      </c>
    </row>
    <row r="702" spans="1:16" x14ac:dyDescent="0.45">
      <c r="A702">
        <v>864</v>
      </c>
      <c r="B702" t="s">
        <v>4436</v>
      </c>
      <c r="C702">
        <v>2000</v>
      </c>
      <c r="D702">
        <v>2</v>
      </c>
      <c r="E702">
        <v>4</v>
      </c>
      <c r="F702">
        <v>60</v>
      </c>
      <c r="G702">
        <v>10</v>
      </c>
      <c r="H702">
        <v>943</v>
      </c>
      <c r="I702">
        <v>6.15</v>
      </c>
      <c r="J702">
        <v>4507</v>
      </c>
      <c r="K702">
        <v>2.36</v>
      </c>
      <c r="L702">
        <v>1481</v>
      </c>
      <c r="M702" t="s">
        <v>189</v>
      </c>
      <c r="N702" t="s">
        <v>18534</v>
      </c>
      <c r="O702" t="s">
        <v>189</v>
      </c>
      <c r="P702" t="s">
        <v>28501</v>
      </c>
    </row>
    <row r="703" spans="1:16" x14ac:dyDescent="0.45">
      <c r="A703">
        <v>865</v>
      </c>
      <c r="B703" t="s">
        <v>8739</v>
      </c>
      <c r="C703">
        <v>1971</v>
      </c>
      <c r="D703">
        <v>2</v>
      </c>
      <c r="E703">
        <v>4</v>
      </c>
      <c r="F703">
        <v>90</v>
      </c>
      <c r="G703">
        <v>9</v>
      </c>
      <c r="H703">
        <v>221</v>
      </c>
      <c r="I703">
        <v>6.17</v>
      </c>
      <c r="J703">
        <v>9108</v>
      </c>
      <c r="K703">
        <v>1.43</v>
      </c>
      <c r="L703">
        <v>421</v>
      </c>
      <c r="M703" t="s">
        <v>22931</v>
      </c>
      <c r="N703" t="s">
        <v>189</v>
      </c>
      <c r="O703" t="s">
        <v>28502</v>
      </c>
      <c r="P703" t="s">
        <v>28503</v>
      </c>
    </row>
    <row r="704" spans="1:16" x14ac:dyDescent="0.45">
      <c r="A704">
        <v>866</v>
      </c>
      <c r="B704" t="s">
        <v>17382</v>
      </c>
      <c r="C704">
        <v>1971</v>
      </c>
      <c r="D704">
        <v>2</v>
      </c>
      <c r="E704">
        <v>6</v>
      </c>
      <c r="F704">
        <v>90</v>
      </c>
      <c r="G704">
        <v>12</v>
      </c>
      <c r="H704">
        <v>180</v>
      </c>
      <c r="I704">
        <v>5.27</v>
      </c>
      <c r="J704">
        <v>19370</v>
      </c>
      <c r="K704">
        <v>1.41</v>
      </c>
      <c r="L704">
        <v>507</v>
      </c>
      <c r="M704" t="s">
        <v>189</v>
      </c>
      <c r="N704" t="s">
        <v>189</v>
      </c>
      <c r="O704" t="s">
        <v>189</v>
      </c>
      <c r="P704" t="s">
        <v>28504</v>
      </c>
    </row>
    <row r="705" spans="1:16" x14ac:dyDescent="0.45">
      <c r="A705">
        <v>867</v>
      </c>
      <c r="B705" t="s">
        <v>6636</v>
      </c>
      <c r="C705">
        <v>2000</v>
      </c>
      <c r="D705">
        <v>2</v>
      </c>
      <c r="E705">
        <v>4</v>
      </c>
      <c r="F705">
        <v>45</v>
      </c>
      <c r="G705">
        <v>10</v>
      </c>
      <c r="H705">
        <v>237</v>
      </c>
      <c r="I705">
        <v>6.48</v>
      </c>
      <c r="J705">
        <v>6296</v>
      </c>
      <c r="K705">
        <v>2.1</v>
      </c>
      <c r="L705">
        <v>346</v>
      </c>
      <c r="M705" t="s">
        <v>19048</v>
      </c>
      <c r="N705" t="s">
        <v>18995</v>
      </c>
      <c r="O705" t="s">
        <v>27754</v>
      </c>
      <c r="P705" t="s">
        <v>28505</v>
      </c>
    </row>
    <row r="706" spans="1:16" x14ac:dyDescent="0.45">
      <c r="A706">
        <v>869</v>
      </c>
      <c r="B706" t="s">
        <v>6059</v>
      </c>
      <c r="C706">
        <v>2000</v>
      </c>
      <c r="D706">
        <v>2</v>
      </c>
      <c r="E706">
        <v>8</v>
      </c>
      <c r="F706">
        <v>15</v>
      </c>
      <c r="G706">
        <v>8</v>
      </c>
      <c r="H706">
        <v>518</v>
      </c>
      <c r="I706">
        <v>6.07</v>
      </c>
      <c r="J706">
        <v>5798</v>
      </c>
      <c r="K706">
        <v>1.41</v>
      </c>
      <c r="L706">
        <v>715</v>
      </c>
      <c r="M706" t="s">
        <v>22236</v>
      </c>
      <c r="N706" t="s">
        <v>189</v>
      </c>
      <c r="O706" t="s">
        <v>28506</v>
      </c>
      <c r="P706" t="s">
        <v>28507</v>
      </c>
    </row>
    <row r="707" spans="1:16" x14ac:dyDescent="0.45">
      <c r="A707">
        <v>870</v>
      </c>
      <c r="B707" t="s">
        <v>4261</v>
      </c>
      <c r="C707">
        <v>2000</v>
      </c>
      <c r="D707">
        <v>3</v>
      </c>
      <c r="E707">
        <v>5</v>
      </c>
      <c r="F707">
        <v>180</v>
      </c>
      <c r="G707">
        <v>12</v>
      </c>
      <c r="H707">
        <v>535</v>
      </c>
      <c r="I707">
        <v>6.62</v>
      </c>
      <c r="J707">
        <v>3947</v>
      </c>
      <c r="K707">
        <v>2.98</v>
      </c>
      <c r="L707">
        <v>859</v>
      </c>
      <c r="M707" t="s">
        <v>21569</v>
      </c>
      <c r="N707" t="s">
        <v>18479</v>
      </c>
      <c r="O707" t="s">
        <v>189</v>
      </c>
      <c r="P707" t="s">
        <v>28508</v>
      </c>
    </row>
    <row r="708" spans="1:16" x14ac:dyDescent="0.45">
      <c r="A708">
        <v>871</v>
      </c>
      <c r="B708" t="s">
        <v>12027</v>
      </c>
      <c r="C708">
        <v>1996</v>
      </c>
      <c r="D708">
        <v>2</v>
      </c>
      <c r="E708">
        <v>5</v>
      </c>
      <c r="F708">
        <v>20</v>
      </c>
      <c r="G708">
        <v>6</v>
      </c>
      <c r="H708">
        <v>77</v>
      </c>
      <c r="I708">
        <v>6.1</v>
      </c>
      <c r="J708">
        <v>12434</v>
      </c>
      <c r="K708">
        <v>1.1299999999999999</v>
      </c>
      <c r="L708">
        <v>144</v>
      </c>
      <c r="M708" t="s">
        <v>189</v>
      </c>
      <c r="N708" t="s">
        <v>189</v>
      </c>
      <c r="O708" t="s">
        <v>28509</v>
      </c>
      <c r="P708" t="s">
        <v>28510</v>
      </c>
    </row>
    <row r="709" spans="1:16" x14ac:dyDescent="0.45">
      <c r="A709">
        <v>872</v>
      </c>
      <c r="B709" t="s">
        <v>4604</v>
      </c>
      <c r="C709">
        <v>2000</v>
      </c>
      <c r="D709">
        <v>2</v>
      </c>
      <c r="E709">
        <v>6</v>
      </c>
      <c r="F709">
        <v>30</v>
      </c>
      <c r="G709">
        <v>10</v>
      </c>
      <c r="H709">
        <v>614</v>
      </c>
      <c r="I709">
        <v>6.35</v>
      </c>
      <c r="J709">
        <v>4287</v>
      </c>
      <c r="K709">
        <v>1.96</v>
      </c>
      <c r="L709">
        <v>685</v>
      </c>
      <c r="M709" t="s">
        <v>19485</v>
      </c>
      <c r="N709" t="s">
        <v>18532</v>
      </c>
      <c r="O709" t="s">
        <v>28511</v>
      </c>
      <c r="P709" t="s">
        <v>28512</v>
      </c>
    </row>
    <row r="710" spans="1:16" x14ac:dyDescent="0.45">
      <c r="A710">
        <v>873</v>
      </c>
      <c r="B710" t="s">
        <v>13828</v>
      </c>
      <c r="C710">
        <v>2000</v>
      </c>
      <c r="D710">
        <v>2</v>
      </c>
      <c r="E710">
        <v>4</v>
      </c>
      <c r="F710">
        <v>45</v>
      </c>
      <c r="G710">
        <v>10</v>
      </c>
      <c r="H710">
        <v>34</v>
      </c>
      <c r="I710">
        <v>6.01</v>
      </c>
      <c r="J710">
        <v>15245</v>
      </c>
      <c r="K710">
        <v>2.67</v>
      </c>
      <c r="L710">
        <v>76</v>
      </c>
      <c r="M710" t="s">
        <v>19485</v>
      </c>
      <c r="N710" t="s">
        <v>189</v>
      </c>
      <c r="O710" t="s">
        <v>189</v>
      </c>
      <c r="P710" t="s">
        <v>28513</v>
      </c>
    </row>
    <row r="711" spans="1:16" x14ac:dyDescent="0.45">
      <c r="A711">
        <v>875</v>
      </c>
      <c r="B711" t="s">
        <v>535</v>
      </c>
      <c r="C711">
        <v>1999</v>
      </c>
      <c r="D711">
        <v>1</v>
      </c>
      <c r="E711">
        <v>4</v>
      </c>
      <c r="F711">
        <v>240</v>
      </c>
      <c r="G711">
        <v>14</v>
      </c>
      <c r="H711">
        <v>3079</v>
      </c>
      <c r="I711">
        <v>7.73</v>
      </c>
      <c r="J711">
        <v>401</v>
      </c>
      <c r="K711">
        <v>4.18</v>
      </c>
      <c r="L711">
        <v>4235</v>
      </c>
      <c r="M711" t="s">
        <v>18895</v>
      </c>
      <c r="N711" t="s">
        <v>18479</v>
      </c>
      <c r="O711" t="s">
        <v>28514</v>
      </c>
      <c r="P711" t="s">
        <v>28515</v>
      </c>
    </row>
    <row r="712" spans="1:16" x14ac:dyDescent="0.45">
      <c r="A712">
        <v>876</v>
      </c>
      <c r="B712" t="s">
        <v>13731</v>
      </c>
      <c r="C712">
        <v>2000</v>
      </c>
      <c r="D712">
        <v>2</v>
      </c>
      <c r="E712">
        <v>2</v>
      </c>
      <c r="F712">
        <v>40</v>
      </c>
      <c r="G712">
        <v>8</v>
      </c>
      <c r="H712">
        <v>87</v>
      </c>
      <c r="I712">
        <v>5.63</v>
      </c>
      <c r="J712">
        <v>15188</v>
      </c>
      <c r="K712">
        <v>1.67</v>
      </c>
      <c r="L712">
        <v>161</v>
      </c>
      <c r="M712" t="s">
        <v>189</v>
      </c>
      <c r="N712" t="s">
        <v>189</v>
      </c>
      <c r="O712" t="s">
        <v>189</v>
      </c>
      <c r="P712" t="s">
        <v>28516</v>
      </c>
    </row>
    <row r="713" spans="1:16" x14ac:dyDescent="0.45">
      <c r="A713">
        <v>877</v>
      </c>
      <c r="B713" t="s">
        <v>13956</v>
      </c>
      <c r="C713">
        <v>2000</v>
      </c>
      <c r="D713">
        <v>2</v>
      </c>
      <c r="E713">
        <v>4</v>
      </c>
      <c r="F713">
        <v>60</v>
      </c>
      <c r="G713">
        <v>9</v>
      </c>
      <c r="H713">
        <v>151</v>
      </c>
      <c r="I713">
        <v>5.59</v>
      </c>
      <c r="J713">
        <v>15933</v>
      </c>
      <c r="K713">
        <v>1.86</v>
      </c>
      <c r="L713">
        <v>326</v>
      </c>
      <c r="M713" t="s">
        <v>19485</v>
      </c>
      <c r="N713" t="s">
        <v>189</v>
      </c>
      <c r="O713" t="s">
        <v>189</v>
      </c>
      <c r="P713" t="s">
        <v>28517</v>
      </c>
    </row>
    <row r="714" spans="1:16" x14ac:dyDescent="0.45">
      <c r="A714">
        <v>878</v>
      </c>
      <c r="B714" t="s">
        <v>1262</v>
      </c>
      <c r="C714">
        <v>2001</v>
      </c>
      <c r="D714">
        <v>2</v>
      </c>
      <c r="E714">
        <v>4</v>
      </c>
      <c r="F714">
        <v>45</v>
      </c>
      <c r="G714">
        <v>8</v>
      </c>
      <c r="H714">
        <v>3892</v>
      </c>
      <c r="I714">
        <v>6.84</v>
      </c>
      <c r="J714">
        <v>1120</v>
      </c>
      <c r="K714">
        <v>1.84</v>
      </c>
      <c r="L714">
        <v>5357</v>
      </c>
      <c r="M714" t="s">
        <v>18886</v>
      </c>
      <c r="N714" t="s">
        <v>18548</v>
      </c>
      <c r="O714" t="s">
        <v>28518</v>
      </c>
      <c r="P714" t="s">
        <v>28519</v>
      </c>
    </row>
    <row r="715" spans="1:16" x14ac:dyDescent="0.45">
      <c r="A715">
        <v>879</v>
      </c>
      <c r="B715" t="s">
        <v>12620</v>
      </c>
      <c r="C715">
        <v>2000</v>
      </c>
      <c r="D715">
        <v>3</v>
      </c>
      <c r="E715">
        <v>10</v>
      </c>
      <c r="F715">
        <v>60</v>
      </c>
      <c r="G715">
        <v>10</v>
      </c>
      <c r="H715">
        <v>37</v>
      </c>
      <c r="I715">
        <v>6.35</v>
      </c>
      <c r="J715">
        <v>13652</v>
      </c>
      <c r="K715">
        <v>0</v>
      </c>
      <c r="L715">
        <v>54</v>
      </c>
      <c r="M715" t="s">
        <v>25396</v>
      </c>
      <c r="N715" t="s">
        <v>189</v>
      </c>
      <c r="O715" t="s">
        <v>189</v>
      </c>
      <c r="P715" t="s">
        <v>28520</v>
      </c>
    </row>
    <row r="716" spans="1:16" x14ac:dyDescent="0.45">
      <c r="A716">
        <v>882</v>
      </c>
      <c r="B716" t="s">
        <v>8905</v>
      </c>
      <c r="C716">
        <v>2000</v>
      </c>
      <c r="D716">
        <v>3</v>
      </c>
      <c r="E716">
        <v>5</v>
      </c>
      <c r="F716">
        <v>60</v>
      </c>
      <c r="G716">
        <v>0</v>
      </c>
      <c r="H716">
        <v>43</v>
      </c>
      <c r="I716">
        <v>6.03</v>
      </c>
      <c r="J716">
        <v>14631</v>
      </c>
      <c r="K716">
        <v>1.67</v>
      </c>
      <c r="L716">
        <v>91</v>
      </c>
      <c r="M716" t="s">
        <v>19352</v>
      </c>
      <c r="N716" t="s">
        <v>189</v>
      </c>
      <c r="O716" t="s">
        <v>189</v>
      </c>
      <c r="P716" t="s">
        <v>28521</v>
      </c>
    </row>
    <row r="717" spans="1:16" x14ac:dyDescent="0.45">
      <c r="A717">
        <v>883</v>
      </c>
      <c r="B717" t="s">
        <v>2352</v>
      </c>
      <c r="C717">
        <v>2000</v>
      </c>
      <c r="D717">
        <v>2</v>
      </c>
      <c r="E717">
        <v>5</v>
      </c>
      <c r="F717">
        <v>45</v>
      </c>
      <c r="G717">
        <v>10</v>
      </c>
      <c r="H717">
        <v>1847</v>
      </c>
      <c r="I717">
        <v>6.54</v>
      </c>
      <c r="J717">
        <v>2196</v>
      </c>
      <c r="K717">
        <v>1.61</v>
      </c>
      <c r="L717">
        <v>2494</v>
      </c>
      <c r="M717" t="s">
        <v>20449</v>
      </c>
      <c r="N717" t="s">
        <v>18548</v>
      </c>
      <c r="O717" t="s">
        <v>28522</v>
      </c>
      <c r="P717" t="s">
        <v>28523</v>
      </c>
    </row>
    <row r="718" spans="1:16" x14ac:dyDescent="0.45">
      <c r="A718">
        <v>884</v>
      </c>
      <c r="B718" t="s">
        <v>5096</v>
      </c>
      <c r="C718">
        <v>2000</v>
      </c>
      <c r="D718">
        <v>3</v>
      </c>
      <c r="E718">
        <v>5</v>
      </c>
      <c r="F718">
        <v>120</v>
      </c>
      <c r="G718">
        <v>12</v>
      </c>
      <c r="H718">
        <v>683</v>
      </c>
      <c r="I718">
        <v>6.14</v>
      </c>
      <c r="J718">
        <v>4820</v>
      </c>
      <c r="K718">
        <v>2.62</v>
      </c>
      <c r="L718">
        <v>1113</v>
      </c>
      <c r="M718" t="s">
        <v>19095</v>
      </c>
      <c r="N718" t="s">
        <v>18479</v>
      </c>
      <c r="O718" t="s">
        <v>28524</v>
      </c>
      <c r="P718" t="s">
        <v>28525</v>
      </c>
    </row>
    <row r="719" spans="1:16" x14ac:dyDescent="0.45">
      <c r="A719">
        <v>886</v>
      </c>
      <c r="B719" t="s">
        <v>12902</v>
      </c>
      <c r="C719">
        <v>1996</v>
      </c>
      <c r="D719">
        <v>2</v>
      </c>
      <c r="E719">
        <v>5</v>
      </c>
      <c r="F719">
        <v>60</v>
      </c>
      <c r="G719">
        <v>10</v>
      </c>
      <c r="H719">
        <v>70</v>
      </c>
      <c r="I719">
        <v>5.93</v>
      </c>
      <c r="J719">
        <v>14087</v>
      </c>
      <c r="K719">
        <v>2.5</v>
      </c>
      <c r="L719">
        <v>142</v>
      </c>
      <c r="M719" t="s">
        <v>20245</v>
      </c>
      <c r="N719" t="s">
        <v>189</v>
      </c>
      <c r="O719" t="s">
        <v>189</v>
      </c>
      <c r="P719" t="s">
        <v>28526</v>
      </c>
    </row>
    <row r="720" spans="1:16" x14ac:dyDescent="0.45">
      <c r="A720">
        <v>890</v>
      </c>
      <c r="B720" t="s">
        <v>10005</v>
      </c>
      <c r="C720">
        <v>1998</v>
      </c>
      <c r="D720">
        <v>1</v>
      </c>
      <c r="E720">
        <v>20</v>
      </c>
      <c r="F720">
        <v>90</v>
      </c>
      <c r="G720">
        <v>10</v>
      </c>
      <c r="H720">
        <v>61</v>
      </c>
      <c r="I720">
        <v>6.94</v>
      </c>
      <c r="J720">
        <v>10176</v>
      </c>
      <c r="K720">
        <v>2.75</v>
      </c>
      <c r="L720">
        <v>117</v>
      </c>
      <c r="M720" t="s">
        <v>189</v>
      </c>
      <c r="N720" t="s">
        <v>189</v>
      </c>
      <c r="O720" t="s">
        <v>189</v>
      </c>
      <c r="P720" t="s">
        <v>28527</v>
      </c>
    </row>
    <row r="721" spans="1:16" x14ac:dyDescent="0.45">
      <c r="A721">
        <v>891</v>
      </c>
      <c r="B721" t="s">
        <v>23517</v>
      </c>
      <c r="C721">
        <v>1998</v>
      </c>
      <c r="D721">
        <v>4</v>
      </c>
      <c r="E721">
        <v>16</v>
      </c>
      <c r="F721">
        <v>60</v>
      </c>
      <c r="G721">
        <v>13</v>
      </c>
      <c r="H721">
        <v>8582</v>
      </c>
      <c r="I721">
        <v>5.68</v>
      </c>
      <c r="J721">
        <v>7974</v>
      </c>
      <c r="K721">
        <v>1.43</v>
      </c>
      <c r="L721">
        <v>15921</v>
      </c>
      <c r="M721" t="s">
        <v>22003</v>
      </c>
      <c r="N721" t="s">
        <v>18415</v>
      </c>
    </row>
    <row r="722" spans="1:16" x14ac:dyDescent="0.45">
      <c r="A722">
        <v>895</v>
      </c>
      <c r="B722" t="s">
        <v>4684</v>
      </c>
      <c r="C722">
        <v>1951</v>
      </c>
      <c r="D722">
        <v>1</v>
      </c>
      <c r="E722">
        <v>2</v>
      </c>
      <c r="F722">
        <v>30</v>
      </c>
      <c r="G722">
        <v>10</v>
      </c>
      <c r="H722">
        <v>273</v>
      </c>
      <c r="I722">
        <v>7</v>
      </c>
      <c r="J722">
        <v>5034</v>
      </c>
      <c r="K722">
        <v>1.91</v>
      </c>
      <c r="L722">
        <v>465</v>
      </c>
      <c r="M722" t="s">
        <v>20332</v>
      </c>
      <c r="N722" t="s">
        <v>18486</v>
      </c>
      <c r="O722" t="s">
        <v>28528</v>
      </c>
      <c r="P722" t="s">
        <v>28529</v>
      </c>
    </row>
    <row r="723" spans="1:16" x14ac:dyDescent="0.45">
      <c r="A723">
        <v>899</v>
      </c>
      <c r="B723" t="s">
        <v>17255</v>
      </c>
      <c r="C723">
        <v>1992</v>
      </c>
      <c r="D723">
        <v>2</v>
      </c>
      <c r="E723">
        <v>4</v>
      </c>
      <c r="F723">
        <v>60</v>
      </c>
      <c r="G723">
        <v>13</v>
      </c>
      <c r="H723">
        <v>62</v>
      </c>
      <c r="I723">
        <v>4.58</v>
      </c>
      <c r="J723">
        <v>19332</v>
      </c>
      <c r="K723">
        <v>1.67</v>
      </c>
      <c r="L723">
        <v>214</v>
      </c>
      <c r="M723" t="s">
        <v>18330</v>
      </c>
      <c r="N723" t="s">
        <v>189</v>
      </c>
      <c r="O723" t="s">
        <v>28530</v>
      </c>
      <c r="P723" t="s">
        <v>28531</v>
      </c>
    </row>
    <row r="724" spans="1:16" x14ac:dyDescent="0.45">
      <c r="A724">
        <v>900</v>
      </c>
      <c r="B724" t="s">
        <v>14161</v>
      </c>
      <c r="C724">
        <v>1988</v>
      </c>
      <c r="D724">
        <v>2</v>
      </c>
      <c r="E724">
        <v>6</v>
      </c>
      <c r="F724">
        <v>30</v>
      </c>
      <c r="G724">
        <v>8</v>
      </c>
      <c r="H724">
        <v>110</v>
      </c>
      <c r="I724">
        <v>5.61</v>
      </c>
      <c r="J724">
        <v>15765</v>
      </c>
      <c r="K724">
        <v>1.71</v>
      </c>
      <c r="L724">
        <v>225</v>
      </c>
      <c r="M724" t="s">
        <v>20253</v>
      </c>
      <c r="N724" t="s">
        <v>189</v>
      </c>
      <c r="O724" t="s">
        <v>28532</v>
      </c>
      <c r="P724" t="s">
        <v>28533</v>
      </c>
    </row>
    <row r="725" spans="1:16" x14ac:dyDescent="0.45">
      <c r="A725">
        <v>902</v>
      </c>
      <c r="B725" t="s">
        <v>1322</v>
      </c>
      <c r="C725">
        <v>2000</v>
      </c>
      <c r="D725">
        <v>3</v>
      </c>
      <c r="E725">
        <v>4</v>
      </c>
      <c r="F725">
        <v>60</v>
      </c>
      <c r="G725">
        <v>12</v>
      </c>
      <c r="H725">
        <v>3224</v>
      </c>
      <c r="I725">
        <v>6.89</v>
      </c>
      <c r="J725">
        <v>1138</v>
      </c>
      <c r="K725">
        <v>2.3199999999999998</v>
      </c>
      <c r="L725">
        <v>5557</v>
      </c>
      <c r="M725" t="s">
        <v>19589</v>
      </c>
      <c r="N725" t="s">
        <v>18479</v>
      </c>
      <c r="O725" t="s">
        <v>28534</v>
      </c>
      <c r="P725" t="s">
        <v>28535</v>
      </c>
    </row>
    <row r="726" spans="1:16" x14ac:dyDescent="0.45">
      <c r="A726">
        <v>903</v>
      </c>
      <c r="B726" t="s">
        <v>19959</v>
      </c>
      <c r="C726">
        <v>2000</v>
      </c>
      <c r="D726">
        <v>2</v>
      </c>
      <c r="E726">
        <v>4</v>
      </c>
      <c r="F726">
        <v>30</v>
      </c>
      <c r="G726">
        <v>7</v>
      </c>
      <c r="H726">
        <v>2051</v>
      </c>
      <c r="I726">
        <v>6.82</v>
      </c>
      <c r="J726">
        <v>1565</v>
      </c>
      <c r="K726">
        <v>1.08</v>
      </c>
      <c r="L726">
        <v>1972</v>
      </c>
      <c r="M726" t="s">
        <v>19960</v>
      </c>
      <c r="N726" t="s">
        <v>18548</v>
      </c>
    </row>
    <row r="727" spans="1:16" x14ac:dyDescent="0.45">
      <c r="A727">
        <v>904</v>
      </c>
      <c r="B727" t="s">
        <v>19231</v>
      </c>
      <c r="C727">
        <v>2000</v>
      </c>
      <c r="D727">
        <v>2</v>
      </c>
      <c r="E727">
        <v>5</v>
      </c>
      <c r="F727">
        <v>60</v>
      </c>
      <c r="G727">
        <v>10</v>
      </c>
      <c r="H727">
        <v>5080</v>
      </c>
      <c r="I727">
        <v>7.05</v>
      </c>
      <c r="J727">
        <v>748</v>
      </c>
      <c r="K727">
        <v>2.11</v>
      </c>
      <c r="L727">
        <v>5431</v>
      </c>
      <c r="M727" t="s">
        <v>19232</v>
      </c>
      <c r="N727" t="s">
        <v>18500</v>
      </c>
    </row>
    <row r="728" spans="1:16" x14ac:dyDescent="0.45">
      <c r="A728">
        <v>905</v>
      </c>
      <c r="B728" t="s">
        <v>13904</v>
      </c>
      <c r="C728">
        <v>1979</v>
      </c>
      <c r="D728">
        <v>2</v>
      </c>
      <c r="E728">
        <v>6</v>
      </c>
      <c r="F728">
        <v>30</v>
      </c>
      <c r="G728">
        <v>8</v>
      </c>
      <c r="H728">
        <v>35</v>
      </c>
      <c r="I728">
        <v>5.7</v>
      </c>
      <c r="J728">
        <v>16533</v>
      </c>
      <c r="K728">
        <v>1.6</v>
      </c>
      <c r="L728">
        <v>121</v>
      </c>
      <c r="M728" t="s">
        <v>19485</v>
      </c>
      <c r="N728" t="s">
        <v>18663</v>
      </c>
      <c r="O728" t="s">
        <v>189</v>
      </c>
      <c r="P728" t="s">
        <v>28536</v>
      </c>
    </row>
    <row r="729" spans="1:16" x14ac:dyDescent="0.45">
      <c r="A729">
        <v>906</v>
      </c>
      <c r="B729" t="s">
        <v>11153</v>
      </c>
      <c r="C729">
        <v>1983</v>
      </c>
      <c r="D729">
        <v>3</v>
      </c>
      <c r="E729">
        <v>6</v>
      </c>
      <c r="F729">
        <v>45</v>
      </c>
      <c r="G729">
        <v>8</v>
      </c>
      <c r="H729">
        <v>142</v>
      </c>
      <c r="I729">
        <v>5.91</v>
      </c>
      <c r="J729">
        <v>12258</v>
      </c>
      <c r="K729">
        <v>1.7</v>
      </c>
      <c r="L729">
        <v>302</v>
      </c>
      <c r="M729" t="s">
        <v>25212</v>
      </c>
      <c r="N729" t="s">
        <v>189</v>
      </c>
      <c r="O729" t="s">
        <v>189</v>
      </c>
      <c r="P729" t="s">
        <v>28537</v>
      </c>
    </row>
    <row r="730" spans="1:16" x14ac:dyDescent="0.45">
      <c r="A730">
        <v>908</v>
      </c>
      <c r="B730" t="s">
        <v>2932</v>
      </c>
      <c r="C730">
        <v>1973</v>
      </c>
      <c r="D730">
        <v>2</v>
      </c>
      <c r="E730">
        <v>2</v>
      </c>
      <c r="F730">
        <v>30</v>
      </c>
      <c r="G730">
        <v>8</v>
      </c>
      <c r="H730">
        <v>2717</v>
      </c>
      <c r="I730">
        <v>6.14</v>
      </c>
      <c r="J730">
        <v>2992</v>
      </c>
      <c r="K730">
        <v>1.49</v>
      </c>
      <c r="L730">
        <v>3997</v>
      </c>
      <c r="M730" t="s">
        <v>19818</v>
      </c>
      <c r="N730" t="s">
        <v>18548</v>
      </c>
      <c r="O730" t="s">
        <v>28538</v>
      </c>
      <c r="P730" t="s">
        <v>28539</v>
      </c>
    </row>
    <row r="731" spans="1:16" x14ac:dyDescent="0.45">
      <c r="A731">
        <v>909</v>
      </c>
      <c r="B731" t="s">
        <v>6105</v>
      </c>
      <c r="C731">
        <v>1997</v>
      </c>
      <c r="D731">
        <v>2</v>
      </c>
      <c r="E731">
        <v>4</v>
      </c>
      <c r="F731">
        <v>30</v>
      </c>
      <c r="G731">
        <v>8</v>
      </c>
      <c r="H731">
        <v>201</v>
      </c>
      <c r="I731">
        <v>6.76</v>
      </c>
      <c r="J731">
        <v>5852</v>
      </c>
      <c r="K731">
        <v>1.25</v>
      </c>
      <c r="L731">
        <v>182</v>
      </c>
      <c r="M731" t="s">
        <v>189</v>
      </c>
      <c r="N731" t="s">
        <v>189</v>
      </c>
      <c r="O731" t="s">
        <v>28540</v>
      </c>
      <c r="P731" t="s">
        <v>28541</v>
      </c>
    </row>
    <row r="732" spans="1:16" x14ac:dyDescent="0.45">
      <c r="A732">
        <v>910</v>
      </c>
      <c r="B732" t="s">
        <v>7639</v>
      </c>
      <c r="C732">
        <v>1995</v>
      </c>
      <c r="D732">
        <v>2</v>
      </c>
      <c r="E732">
        <v>5</v>
      </c>
      <c r="F732">
        <v>60</v>
      </c>
      <c r="G732">
        <v>12</v>
      </c>
      <c r="H732">
        <v>172</v>
      </c>
      <c r="I732">
        <v>6.45</v>
      </c>
      <c r="J732">
        <v>7270</v>
      </c>
      <c r="K732">
        <v>2.38</v>
      </c>
      <c r="L732">
        <v>208</v>
      </c>
      <c r="M732" t="s">
        <v>19035</v>
      </c>
      <c r="N732" t="s">
        <v>18479</v>
      </c>
      <c r="O732" t="s">
        <v>189</v>
      </c>
      <c r="P732" t="s">
        <v>28542</v>
      </c>
    </row>
    <row r="733" spans="1:16" x14ac:dyDescent="0.45">
      <c r="A733">
        <v>911</v>
      </c>
      <c r="B733" t="s">
        <v>3661</v>
      </c>
      <c r="C733">
        <v>1980</v>
      </c>
      <c r="D733">
        <v>1</v>
      </c>
      <c r="E733">
        <v>6</v>
      </c>
      <c r="F733">
        <v>360</v>
      </c>
      <c r="G733">
        <v>14</v>
      </c>
      <c r="H733">
        <v>423</v>
      </c>
      <c r="I733">
        <v>7.16</v>
      </c>
      <c r="J733">
        <v>3386</v>
      </c>
      <c r="K733">
        <v>3.58</v>
      </c>
      <c r="L733">
        <v>1048</v>
      </c>
      <c r="M733" t="s">
        <v>19626</v>
      </c>
      <c r="N733" t="s">
        <v>18488</v>
      </c>
      <c r="O733" t="s">
        <v>28543</v>
      </c>
      <c r="P733" t="s">
        <v>28544</v>
      </c>
    </row>
    <row r="734" spans="1:16" x14ac:dyDescent="0.45">
      <c r="A734">
        <v>912</v>
      </c>
      <c r="B734" t="s">
        <v>4122</v>
      </c>
      <c r="C734">
        <v>2000</v>
      </c>
      <c r="D734">
        <v>2</v>
      </c>
      <c r="E734">
        <v>2</v>
      </c>
      <c r="F734">
        <v>240</v>
      </c>
      <c r="G734">
        <v>12</v>
      </c>
      <c r="H734">
        <v>400</v>
      </c>
      <c r="I734">
        <v>6.92</v>
      </c>
      <c r="J734">
        <v>3824</v>
      </c>
      <c r="K734">
        <v>3.2</v>
      </c>
      <c r="L734">
        <v>847</v>
      </c>
      <c r="M734" t="s">
        <v>21504</v>
      </c>
      <c r="N734" t="s">
        <v>18629</v>
      </c>
      <c r="O734" t="s">
        <v>28545</v>
      </c>
      <c r="P734" t="s">
        <v>28546</v>
      </c>
    </row>
    <row r="735" spans="1:16" x14ac:dyDescent="0.45">
      <c r="A735">
        <v>914</v>
      </c>
      <c r="B735" t="s">
        <v>16228</v>
      </c>
      <c r="C735">
        <v>2000</v>
      </c>
      <c r="D735">
        <v>1</v>
      </c>
      <c r="E735">
        <v>1</v>
      </c>
      <c r="F735">
        <v>20</v>
      </c>
      <c r="G735">
        <v>10</v>
      </c>
      <c r="H735">
        <v>39</v>
      </c>
      <c r="I735">
        <v>5.08</v>
      </c>
      <c r="J735">
        <v>18310</v>
      </c>
      <c r="K735">
        <v>1</v>
      </c>
      <c r="L735">
        <v>74</v>
      </c>
      <c r="M735" t="s">
        <v>26967</v>
      </c>
      <c r="N735" t="s">
        <v>189</v>
      </c>
      <c r="O735" t="s">
        <v>189</v>
      </c>
      <c r="P735" t="s">
        <v>28547</v>
      </c>
    </row>
    <row r="736" spans="1:16" x14ac:dyDescent="0.45">
      <c r="A736">
        <v>915</v>
      </c>
      <c r="B736" t="s">
        <v>1397</v>
      </c>
      <c r="C736">
        <v>1995</v>
      </c>
      <c r="D736">
        <v>3</v>
      </c>
      <c r="E736">
        <v>6</v>
      </c>
      <c r="F736">
        <v>90</v>
      </c>
      <c r="G736">
        <v>8</v>
      </c>
      <c r="H736">
        <v>7673</v>
      </c>
      <c r="I736">
        <v>6.54</v>
      </c>
      <c r="J736">
        <v>1335</v>
      </c>
      <c r="K736">
        <v>2.2000000000000002</v>
      </c>
      <c r="L736">
        <v>9388</v>
      </c>
      <c r="M736" t="s">
        <v>19762</v>
      </c>
      <c r="N736" t="s">
        <v>18548</v>
      </c>
      <c r="O736" t="s">
        <v>28548</v>
      </c>
      <c r="P736" t="s">
        <v>28549</v>
      </c>
    </row>
    <row r="737" spans="1:16" x14ac:dyDescent="0.45">
      <c r="A737">
        <v>916</v>
      </c>
      <c r="B737" t="s">
        <v>12280</v>
      </c>
      <c r="C737">
        <v>2000</v>
      </c>
      <c r="D737">
        <v>2</v>
      </c>
      <c r="E737">
        <v>4</v>
      </c>
      <c r="F737">
        <v>30</v>
      </c>
      <c r="G737">
        <v>6</v>
      </c>
      <c r="H737">
        <v>103</v>
      </c>
      <c r="I737">
        <v>5.86</v>
      </c>
      <c r="J737">
        <v>14118</v>
      </c>
      <c r="K737">
        <v>1.22</v>
      </c>
      <c r="L737">
        <v>217</v>
      </c>
      <c r="M737" t="s">
        <v>20824</v>
      </c>
      <c r="N737" t="s">
        <v>19393</v>
      </c>
      <c r="O737" t="s">
        <v>189</v>
      </c>
      <c r="P737" t="s">
        <v>28550</v>
      </c>
    </row>
    <row r="738" spans="1:16" x14ac:dyDescent="0.45">
      <c r="A738">
        <v>917</v>
      </c>
      <c r="B738" t="s">
        <v>4541</v>
      </c>
      <c r="C738">
        <v>1956</v>
      </c>
      <c r="D738">
        <v>2</v>
      </c>
      <c r="E738">
        <v>4</v>
      </c>
      <c r="F738">
        <v>45</v>
      </c>
      <c r="G738">
        <v>8</v>
      </c>
      <c r="H738">
        <v>2604</v>
      </c>
      <c r="I738">
        <v>5.76</v>
      </c>
      <c r="J738">
        <v>6315</v>
      </c>
      <c r="K738">
        <v>1.2</v>
      </c>
      <c r="L738">
        <v>5519</v>
      </c>
      <c r="M738" t="s">
        <v>19973</v>
      </c>
      <c r="N738" t="s">
        <v>18548</v>
      </c>
      <c r="O738" t="s">
        <v>28551</v>
      </c>
      <c r="P738" t="s">
        <v>28552</v>
      </c>
    </row>
    <row r="739" spans="1:16" x14ac:dyDescent="0.45">
      <c r="A739">
        <v>920</v>
      </c>
      <c r="B739" t="s">
        <v>7930</v>
      </c>
      <c r="C739">
        <v>1999</v>
      </c>
      <c r="D739">
        <v>2</v>
      </c>
      <c r="E739">
        <v>0</v>
      </c>
      <c r="F739">
        <v>60</v>
      </c>
      <c r="G739">
        <v>18</v>
      </c>
      <c r="H739">
        <v>264</v>
      </c>
      <c r="I739">
        <v>6.15</v>
      </c>
      <c r="J739">
        <v>7641</v>
      </c>
      <c r="K739">
        <v>1.37</v>
      </c>
      <c r="L739">
        <v>599</v>
      </c>
      <c r="M739" t="s">
        <v>189</v>
      </c>
      <c r="N739" t="s">
        <v>189</v>
      </c>
      <c r="O739" t="s">
        <v>189</v>
      </c>
      <c r="P739" t="s">
        <v>28553</v>
      </c>
    </row>
    <row r="740" spans="1:16" x14ac:dyDescent="0.45">
      <c r="A740">
        <v>923</v>
      </c>
      <c r="B740" t="s">
        <v>4763</v>
      </c>
      <c r="C740">
        <v>1963</v>
      </c>
      <c r="D740">
        <v>2</v>
      </c>
      <c r="E740">
        <v>6</v>
      </c>
      <c r="F740">
        <v>20</v>
      </c>
      <c r="G740">
        <v>8</v>
      </c>
      <c r="H740">
        <v>760</v>
      </c>
      <c r="I740">
        <v>6.18</v>
      </c>
      <c r="J740">
        <v>4616</v>
      </c>
      <c r="K740">
        <v>1.28</v>
      </c>
      <c r="L740">
        <v>1082</v>
      </c>
      <c r="M740" t="s">
        <v>19103</v>
      </c>
      <c r="N740" t="s">
        <v>18548</v>
      </c>
      <c r="O740" t="s">
        <v>28554</v>
      </c>
      <c r="P740" t="s">
        <v>28555</v>
      </c>
    </row>
    <row r="741" spans="1:16" x14ac:dyDescent="0.45">
      <c r="A741">
        <v>925</v>
      </c>
      <c r="B741" t="s">
        <v>1909</v>
      </c>
      <c r="C741">
        <v>1986</v>
      </c>
      <c r="D741">
        <v>8</v>
      </c>
      <c r="E741">
        <v>24</v>
      </c>
      <c r="F741">
        <v>60</v>
      </c>
      <c r="G741">
        <v>8</v>
      </c>
      <c r="H741">
        <v>4366</v>
      </c>
      <c r="I741">
        <v>6.53</v>
      </c>
      <c r="J741">
        <v>1664</v>
      </c>
      <c r="K741">
        <v>1.4</v>
      </c>
      <c r="L741">
        <v>4255</v>
      </c>
      <c r="M741" t="s">
        <v>20041</v>
      </c>
      <c r="N741" t="s">
        <v>18415</v>
      </c>
      <c r="O741" t="s">
        <v>28556</v>
      </c>
      <c r="P741" t="s">
        <v>28557</v>
      </c>
    </row>
    <row r="742" spans="1:16" x14ac:dyDescent="0.45">
      <c r="A742">
        <v>927</v>
      </c>
      <c r="B742" t="s">
        <v>2062</v>
      </c>
      <c r="C742">
        <v>2000</v>
      </c>
      <c r="D742">
        <v>2</v>
      </c>
      <c r="E742">
        <v>4</v>
      </c>
      <c r="F742">
        <v>30</v>
      </c>
      <c r="G742">
        <v>8</v>
      </c>
      <c r="H742">
        <v>162</v>
      </c>
      <c r="I742">
        <v>5.18</v>
      </c>
      <c r="J742">
        <v>19155</v>
      </c>
      <c r="K742">
        <v>1.42</v>
      </c>
      <c r="L742">
        <v>330</v>
      </c>
      <c r="M742" t="s">
        <v>189</v>
      </c>
      <c r="N742" t="s">
        <v>189</v>
      </c>
      <c r="O742" t="s">
        <v>189</v>
      </c>
      <c r="P742" t="s">
        <v>28558</v>
      </c>
    </row>
    <row r="743" spans="1:16" x14ac:dyDescent="0.45">
      <c r="A743">
        <v>928</v>
      </c>
      <c r="B743" t="s">
        <v>16761</v>
      </c>
      <c r="C743">
        <v>2000</v>
      </c>
      <c r="D743">
        <v>3</v>
      </c>
      <c r="E743">
        <v>7</v>
      </c>
      <c r="F743">
        <v>20</v>
      </c>
      <c r="G743">
        <v>7</v>
      </c>
      <c r="H743">
        <v>72</v>
      </c>
      <c r="I743">
        <v>5.08</v>
      </c>
      <c r="J743">
        <v>18722</v>
      </c>
      <c r="K743">
        <v>1.2</v>
      </c>
      <c r="L743">
        <v>177</v>
      </c>
      <c r="M743" t="s">
        <v>20067</v>
      </c>
      <c r="N743" t="s">
        <v>189</v>
      </c>
      <c r="O743" t="s">
        <v>189</v>
      </c>
      <c r="P743" t="s">
        <v>28559</v>
      </c>
    </row>
    <row r="744" spans="1:16" x14ac:dyDescent="0.45">
      <c r="A744">
        <v>929</v>
      </c>
      <c r="B744" t="s">
        <v>1345</v>
      </c>
      <c r="C744">
        <v>1995</v>
      </c>
      <c r="D744">
        <v>4</v>
      </c>
      <c r="E744">
        <v>8</v>
      </c>
      <c r="F744">
        <v>60</v>
      </c>
      <c r="G744">
        <v>8</v>
      </c>
      <c r="H744">
        <v>6866</v>
      </c>
      <c r="I744">
        <v>6.56</v>
      </c>
      <c r="J744">
        <v>1385</v>
      </c>
      <c r="K744">
        <v>1.29</v>
      </c>
      <c r="L744">
        <v>11254</v>
      </c>
      <c r="M744" t="s">
        <v>19807</v>
      </c>
      <c r="N744" t="s">
        <v>18415</v>
      </c>
      <c r="O744" t="s">
        <v>28560</v>
      </c>
      <c r="P744" t="s">
        <v>28561</v>
      </c>
    </row>
    <row r="745" spans="1:16" x14ac:dyDescent="0.45">
      <c r="A745">
        <v>930</v>
      </c>
      <c r="B745" t="s">
        <v>15413</v>
      </c>
      <c r="C745">
        <v>2000</v>
      </c>
      <c r="D745">
        <v>2</v>
      </c>
      <c r="E745">
        <v>4</v>
      </c>
      <c r="F745">
        <v>20</v>
      </c>
      <c r="G745">
        <v>12</v>
      </c>
      <c r="H745">
        <v>47</v>
      </c>
      <c r="I745">
        <v>5.31</v>
      </c>
      <c r="J745">
        <v>17290</v>
      </c>
      <c r="K745">
        <v>1.33</v>
      </c>
      <c r="L745">
        <v>124</v>
      </c>
      <c r="M745" t="s">
        <v>189</v>
      </c>
      <c r="N745" t="s">
        <v>189</v>
      </c>
      <c r="O745" t="s">
        <v>189</v>
      </c>
      <c r="P745" t="s">
        <v>28562</v>
      </c>
    </row>
    <row r="746" spans="1:16" x14ac:dyDescent="0.45">
      <c r="A746">
        <v>931</v>
      </c>
      <c r="B746" t="s">
        <v>11076</v>
      </c>
      <c r="C746">
        <v>1974</v>
      </c>
      <c r="D746">
        <v>2</v>
      </c>
      <c r="E746">
        <v>4</v>
      </c>
      <c r="F746">
        <v>0</v>
      </c>
      <c r="G746">
        <v>10</v>
      </c>
      <c r="H746">
        <v>41</v>
      </c>
      <c r="I746">
        <v>6.47</v>
      </c>
      <c r="J746">
        <v>13028</v>
      </c>
      <c r="K746">
        <v>1.5</v>
      </c>
      <c r="L746">
        <v>111</v>
      </c>
      <c r="M746" t="s">
        <v>20208</v>
      </c>
      <c r="N746" t="s">
        <v>18663</v>
      </c>
      <c r="O746" t="s">
        <v>189</v>
      </c>
      <c r="P746" t="s">
        <v>28563</v>
      </c>
    </row>
    <row r="747" spans="1:16" x14ac:dyDescent="0.45">
      <c r="A747">
        <v>932</v>
      </c>
      <c r="B747" t="s">
        <v>2440</v>
      </c>
      <c r="C747">
        <v>1996</v>
      </c>
      <c r="D747">
        <v>2</v>
      </c>
      <c r="E747">
        <v>6</v>
      </c>
      <c r="F747">
        <v>45</v>
      </c>
      <c r="G747">
        <v>8</v>
      </c>
      <c r="H747">
        <v>1269</v>
      </c>
      <c r="I747">
        <v>6.76</v>
      </c>
      <c r="J747">
        <v>2184</v>
      </c>
      <c r="K747">
        <v>1.74</v>
      </c>
      <c r="L747">
        <v>1553</v>
      </c>
      <c r="M747" t="s">
        <v>20439</v>
      </c>
      <c r="N747" t="s">
        <v>18500</v>
      </c>
      <c r="O747" t="s">
        <v>189</v>
      </c>
      <c r="P747" t="s">
        <v>28564</v>
      </c>
    </row>
    <row r="748" spans="1:16" x14ac:dyDescent="0.45">
      <c r="A748">
        <v>933</v>
      </c>
      <c r="B748" t="s">
        <v>12031</v>
      </c>
      <c r="C748">
        <v>1990</v>
      </c>
      <c r="D748">
        <v>3</v>
      </c>
      <c r="E748">
        <v>6</v>
      </c>
      <c r="F748">
        <v>90</v>
      </c>
      <c r="G748">
        <v>10</v>
      </c>
      <c r="H748">
        <v>131</v>
      </c>
      <c r="I748">
        <v>5.85</v>
      </c>
      <c r="J748">
        <v>12831</v>
      </c>
      <c r="K748">
        <v>1.8</v>
      </c>
      <c r="L748">
        <v>259</v>
      </c>
      <c r="M748" t="s">
        <v>19489</v>
      </c>
      <c r="N748" t="s">
        <v>189</v>
      </c>
      <c r="O748" t="s">
        <v>189</v>
      </c>
      <c r="P748" t="s">
        <v>28565</v>
      </c>
    </row>
    <row r="749" spans="1:16" x14ac:dyDescent="0.45">
      <c r="A749">
        <v>934</v>
      </c>
      <c r="B749" t="s">
        <v>15740</v>
      </c>
      <c r="C749">
        <v>1984</v>
      </c>
      <c r="D749">
        <v>3</v>
      </c>
      <c r="E749">
        <v>7</v>
      </c>
      <c r="F749">
        <v>60</v>
      </c>
      <c r="G749">
        <v>8</v>
      </c>
      <c r="H749">
        <v>87</v>
      </c>
      <c r="I749">
        <v>5.43</v>
      </c>
      <c r="J749">
        <v>17270</v>
      </c>
      <c r="K749">
        <v>1.5</v>
      </c>
      <c r="L749">
        <v>234</v>
      </c>
      <c r="M749" t="s">
        <v>20569</v>
      </c>
      <c r="N749" t="s">
        <v>189</v>
      </c>
      <c r="O749" t="s">
        <v>189</v>
      </c>
      <c r="P749" t="s">
        <v>28566</v>
      </c>
    </row>
    <row r="750" spans="1:16" x14ac:dyDescent="0.45">
      <c r="A750">
        <v>935</v>
      </c>
      <c r="B750" t="s">
        <v>3678</v>
      </c>
      <c r="C750">
        <v>1994</v>
      </c>
      <c r="D750">
        <v>2</v>
      </c>
      <c r="E750">
        <v>6</v>
      </c>
      <c r="F750">
        <v>240</v>
      </c>
      <c r="G750">
        <v>10</v>
      </c>
      <c r="H750">
        <v>513</v>
      </c>
      <c r="I750">
        <v>6.95</v>
      </c>
      <c r="J750">
        <v>3407</v>
      </c>
      <c r="K750">
        <v>2.65</v>
      </c>
      <c r="L750">
        <v>908</v>
      </c>
      <c r="M750" t="s">
        <v>20988</v>
      </c>
      <c r="N750" t="s">
        <v>18479</v>
      </c>
      <c r="O750" t="s">
        <v>189</v>
      </c>
      <c r="P750" t="s">
        <v>28567</v>
      </c>
    </row>
    <row r="751" spans="1:16" x14ac:dyDescent="0.45">
      <c r="A751">
        <v>936</v>
      </c>
      <c r="B751" t="s">
        <v>2447</v>
      </c>
      <c r="C751">
        <v>1987</v>
      </c>
      <c r="D751">
        <v>2</v>
      </c>
      <c r="E751">
        <v>4</v>
      </c>
      <c r="F751">
        <v>180</v>
      </c>
      <c r="G751">
        <v>12</v>
      </c>
      <c r="H751">
        <v>1169</v>
      </c>
      <c r="I751">
        <v>6.92</v>
      </c>
      <c r="J751">
        <v>2134</v>
      </c>
      <c r="K751">
        <v>2.6</v>
      </c>
      <c r="L751">
        <v>1776</v>
      </c>
      <c r="M751" t="s">
        <v>20412</v>
      </c>
      <c r="N751" t="s">
        <v>18486</v>
      </c>
      <c r="O751" t="s">
        <v>189</v>
      </c>
      <c r="P751" t="s">
        <v>28568</v>
      </c>
    </row>
    <row r="752" spans="1:16" x14ac:dyDescent="0.45">
      <c r="A752">
        <v>937</v>
      </c>
      <c r="B752" t="s">
        <v>4839</v>
      </c>
      <c r="C752">
        <v>1995</v>
      </c>
      <c r="D752">
        <v>2</v>
      </c>
      <c r="E752">
        <v>5</v>
      </c>
      <c r="F752">
        <v>180</v>
      </c>
      <c r="G752">
        <v>14</v>
      </c>
      <c r="H752">
        <v>287</v>
      </c>
      <c r="I752">
        <v>6.84</v>
      </c>
      <c r="J752">
        <v>4572</v>
      </c>
      <c r="K752">
        <v>3.58</v>
      </c>
      <c r="L752">
        <v>480</v>
      </c>
      <c r="M752" t="s">
        <v>20139</v>
      </c>
      <c r="N752" t="s">
        <v>18479</v>
      </c>
      <c r="O752" t="s">
        <v>189</v>
      </c>
      <c r="P752" t="s">
        <v>28569</v>
      </c>
    </row>
    <row r="753" spans="1:16" x14ac:dyDescent="0.45">
      <c r="A753">
        <v>938</v>
      </c>
      <c r="B753" t="s">
        <v>6091</v>
      </c>
      <c r="C753">
        <v>1981</v>
      </c>
      <c r="D753">
        <v>2</v>
      </c>
      <c r="E753">
        <v>6</v>
      </c>
      <c r="F753">
        <v>60</v>
      </c>
      <c r="G753">
        <v>6</v>
      </c>
      <c r="H753">
        <v>2492</v>
      </c>
      <c r="I753">
        <v>5.72</v>
      </c>
      <c r="J753">
        <v>6847</v>
      </c>
      <c r="K753">
        <v>1.26</v>
      </c>
      <c r="L753">
        <v>5411</v>
      </c>
      <c r="M753" t="s">
        <v>20824</v>
      </c>
      <c r="N753" t="s">
        <v>19393</v>
      </c>
      <c r="O753" t="s">
        <v>28570</v>
      </c>
      <c r="P753" t="s">
        <v>28571</v>
      </c>
    </row>
    <row r="754" spans="1:16" x14ac:dyDescent="0.45">
      <c r="A754">
        <v>939</v>
      </c>
      <c r="B754" t="s">
        <v>922</v>
      </c>
      <c r="C754">
        <v>2000</v>
      </c>
      <c r="D754">
        <v>2</v>
      </c>
      <c r="E754">
        <v>4</v>
      </c>
      <c r="F754">
        <v>120</v>
      </c>
      <c r="G754">
        <v>12</v>
      </c>
      <c r="H754">
        <v>2096</v>
      </c>
      <c r="I754">
        <v>7.55</v>
      </c>
      <c r="J754">
        <v>778</v>
      </c>
      <c r="K754">
        <v>2.4900000000000002</v>
      </c>
      <c r="L754">
        <v>2472</v>
      </c>
      <c r="M754" t="s">
        <v>19260</v>
      </c>
      <c r="N754" t="s">
        <v>18486</v>
      </c>
      <c r="O754" t="s">
        <v>28572</v>
      </c>
      <c r="P754" t="s">
        <v>28573</v>
      </c>
    </row>
    <row r="755" spans="1:16" x14ac:dyDescent="0.45">
      <c r="A755">
        <v>940</v>
      </c>
      <c r="B755" t="s">
        <v>9616</v>
      </c>
      <c r="C755">
        <v>1990</v>
      </c>
      <c r="D755">
        <v>3</v>
      </c>
      <c r="E755">
        <v>5</v>
      </c>
      <c r="F755">
        <v>45</v>
      </c>
      <c r="G755">
        <v>12</v>
      </c>
      <c r="H755">
        <v>153</v>
      </c>
      <c r="I755">
        <v>6.03</v>
      </c>
      <c r="J755">
        <v>10257</v>
      </c>
      <c r="K755">
        <v>1.62</v>
      </c>
      <c r="L755">
        <v>349</v>
      </c>
      <c r="M755" t="s">
        <v>21950</v>
      </c>
      <c r="N755" t="s">
        <v>189</v>
      </c>
      <c r="O755" t="s">
        <v>28574</v>
      </c>
      <c r="P755" t="s">
        <v>28575</v>
      </c>
    </row>
    <row r="756" spans="1:16" x14ac:dyDescent="0.45">
      <c r="A756">
        <v>941</v>
      </c>
      <c r="B756" t="s">
        <v>4634</v>
      </c>
      <c r="C756">
        <v>2000</v>
      </c>
      <c r="D756">
        <v>2</v>
      </c>
      <c r="E756">
        <v>4</v>
      </c>
      <c r="F756">
        <v>30</v>
      </c>
      <c r="G756">
        <v>8</v>
      </c>
      <c r="H756">
        <v>1085</v>
      </c>
      <c r="I756">
        <v>6.06</v>
      </c>
      <c r="J756">
        <v>4540</v>
      </c>
      <c r="K756">
        <v>1.48</v>
      </c>
      <c r="L756">
        <v>1522</v>
      </c>
      <c r="M756" t="s">
        <v>189</v>
      </c>
      <c r="N756" t="s">
        <v>18548</v>
      </c>
      <c r="O756" t="s">
        <v>28576</v>
      </c>
      <c r="P756" t="s">
        <v>28577</v>
      </c>
    </row>
    <row r="757" spans="1:16" x14ac:dyDescent="0.45">
      <c r="A757">
        <v>942</v>
      </c>
      <c r="B757" t="s">
        <v>26836</v>
      </c>
      <c r="C757">
        <v>2000</v>
      </c>
      <c r="D757">
        <v>2</v>
      </c>
      <c r="E757">
        <v>6</v>
      </c>
      <c r="F757">
        <v>60</v>
      </c>
      <c r="G757">
        <v>10</v>
      </c>
      <c r="H757">
        <v>31</v>
      </c>
      <c r="I757">
        <v>5.1100000000000003</v>
      </c>
      <c r="J757">
        <v>17647</v>
      </c>
      <c r="K757">
        <v>1</v>
      </c>
      <c r="L757">
        <v>86</v>
      </c>
      <c r="M757" t="s">
        <v>19670</v>
      </c>
      <c r="N757" t="s">
        <v>189</v>
      </c>
    </row>
    <row r="758" spans="1:16" x14ac:dyDescent="0.45">
      <c r="A758">
        <v>943</v>
      </c>
      <c r="B758" t="s">
        <v>2662</v>
      </c>
      <c r="C758">
        <v>1988</v>
      </c>
      <c r="D758">
        <v>2</v>
      </c>
      <c r="E758">
        <v>4</v>
      </c>
      <c r="F758">
        <v>10</v>
      </c>
      <c r="G758">
        <v>8</v>
      </c>
      <c r="H758">
        <v>3502</v>
      </c>
      <c r="I758">
        <v>6.18</v>
      </c>
      <c r="J758">
        <v>2847</v>
      </c>
      <c r="K758">
        <v>1.19</v>
      </c>
      <c r="L758">
        <v>6549</v>
      </c>
      <c r="M758" t="s">
        <v>19973</v>
      </c>
      <c r="N758" t="s">
        <v>18548</v>
      </c>
      <c r="O758" t="s">
        <v>28578</v>
      </c>
      <c r="P758" t="s">
        <v>28579</v>
      </c>
    </row>
    <row r="759" spans="1:16" x14ac:dyDescent="0.45">
      <c r="A759">
        <v>944</v>
      </c>
      <c r="B759" t="s">
        <v>8230</v>
      </c>
      <c r="C759">
        <v>1998</v>
      </c>
      <c r="D759">
        <v>2</v>
      </c>
      <c r="E759">
        <v>6</v>
      </c>
      <c r="F759">
        <v>60</v>
      </c>
      <c r="G759">
        <v>10</v>
      </c>
      <c r="H759">
        <v>364</v>
      </c>
      <c r="I759">
        <v>5.91</v>
      </c>
      <c r="J759">
        <v>8851</v>
      </c>
      <c r="K759">
        <v>1.54</v>
      </c>
      <c r="L759">
        <v>461</v>
      </c>
      <c r="M759" t="s">
        <v>21556</v>
      </c>
      <c r="N759" t="s">
        <v>18486</v>
      </c>
      <c r="O759" t="s">
        <v>189</v>
      </c>
      <c r="P759" t="s">
        <v>28580</v>
      </c>
    </row>
    <row r="760" spans="1:16" x14ac:dyDescent="0.45">
      <c r="A760">
        <v>947</v>
      </c>
      <c r="B760" t="s">
        <v>16083</v>
      </c>
      <c r="C760">
        <v>1998</v>
      </c>
      <c r="D760">
        <v>3</v>
      </c>
      <c r="E760">
        <v>4</v>
      </c>
      <c r="F760">
        <v>20</v>
      </c>
      <c r="G760">
        <v>12</v>
      </c>
      <c r="H760">
        <v>59</v>
      </c>
      <c r="I760">
        <v>5.19</v>
      </c>
      <c r="J760">
        <v>17826</v>
      </c>
      <c r="K760">
        <v>1</v>
      </c>
      <c r="L760">
        <v>146</v>
      </c>
      <c r="M760" t="s">
        <v>189</v>
      </c>
      <c r="N760" t="s">
        <v>189</v>
      </c>
      <c r="O760" t="s">
        <v>189</v>
      </c>
      <c r="P760" t="s">
        <v>28581</v>
      </c>
    </row>
    <row r="761" spans="1:16" x14ac:dyDescent="0.45">
      <c r="A761">
        <v>948</v>
      </c>
      <c r="B761" t="s">
        <v>17149</v>
      </c>
      <c r="C761">
        <v>1999</v>
      </c>
      <c r="D761">
        <v>2</v>
      </c>
      <c r="E761">
        <v>2</v>
      </c>
      <c r="F761">
        <v>10</v>
      </c>
      <c r="G761">
        <v>5</v>
      </c>
      <c r="H761">
        <v>206</v>
      </c>
      <c r="I761">
        <v>5.3</v>
      </c>
      <c r="J761">
        <v>19164</v>
      </c>
      <c r="K761">
        <v>1.53</v>
      </c>
      <c r="L761">
        <v>388</v>
      </c>
      <c r="M761" t="s">
        <v>189</v>
      </c>
      <c r="N761" t="s">
        <v>18663</v>
      </c>
      <c r="O761" t="s">
        <v>189</v>
      </c>
      <c r="P761" t="s">
        <v>28582</v>
      </c>
    </row>
    <row r="762" spans="1:16" x14ac:dyDescent="0.45">
      <c r="A762">
        <v>949</v>
      </c>
      <c r="B762" t="s">
        <v>2052</v>
      </c>
      <c r="C762">
        <v>1962</v>
      </c>
      <c r="D762">
        <v>2</v>
      </c>
      <c r="E762">
        <v>4</v>
      </c>
      <c r="F762">
        <v>30</v>
      </c>
      <c r="G762">
        <v>12</v>
      </c>
      <c r="H762">
        <v>2350</v>
      </c>
      <c r="I762">
        <v>6.59</v>
      </c>
      <c r="J762">
        <v>1961</v>
      </c>
      <c r="K762">
        <v>2.37</v>
      </c>
      <c r="L762">
        <v>4926</v>
      </c>
      <c r="M762" t="s">
        <v>19565</v>
      </c>
      <c r="N762" t="s">
        <v>18663</v>
      </c>
      <c r="O762" t="s">
        <v>28583</v>
      </c>
      <c r="P762" t="s">
        <v>28584</v>
      </c>
    </row>
    <row r="763" spans="1:16" x14ac:dyDescent="0.45">
      <c r="A763">
        <v>950</v>
      </c>
      <c r="B763" t="s">
        <v>4794</v>
      </c>
      <c r="C763">
        <v>2000</v>
      </c>
      <c r="D763">
        <v>3</v>
      </c>
      <c r="E763">
        <v>4</v>
      </c>
      <c r="F763">
        <v>30</v>
      </c>
      <c r="G763">
        <v>12</v>
      </c>
      <c r="H763">
        <v>421</v>
      </c>
      <c r="I763">
        <v>6.57</v>
      </c>
      <c r="J763">
        <v>4497</v>
      </c>
      <c r="K763">
        <v>2.36</v>
      </c>
      <c r="L763">
        <v>748</v>
      </c>
      <c r="M763" t="s">
        <v>19655</v>
      </c>
      <c r="N763" t="s">
        <v>18995</v>
      </c>
      <c r="O763" t="s">
        <v>189</v>
      </c>
      <c r="P763" t="s">
        <v>28585</v>
      </c>
    </row>
    <row r="764" spans="1:16" x14ac:dyDescent="0.45">
      <c r="A764">
        <v>951</v>
      </c>
      <c r="B764" t="s">
        <v>5280</v>
      </c>
      <c r="C764">
        <v>1959</v>
      </c>
      <c r="D764">
        <v>2</v>
      </c>
      <c r="E764">
        <v>4</v>
      </c>
      <c r="F764">
        <v>150</v>
      </c>
      <c r="G764">
        <v>10</v>
      </c>
      <c r="H764">
        <v>410</v>
      </c>
      <c r="I764">
        <v>6.41</v>
      </c>
      <c r="J764">
        <v>5239</v>
      </c>
      <c r="K764">
        <v>1.56</v>
      </c>
      <c r="L764">
        <v>852</v>
      </c>
      <c r="M764" t="s">
        <v>22270</v>
      </c>
      <c r="N764" t="s">
        <v>18479</v>
      </c>
      <c r="O764" t="s">
        <v>28586</v>
      </c>
      <c r="P764" t="s">
        <v>28587</v>
      </c>
    </row>
    <row r="765" spans="1:16" x14ac:dyDescent="0.45">
      <c r="A765">
        <v>954</v>
      </c>
      <c r="B765" t="s">
        <v>3964</v>
      </c>
      <c r="C765">
        <v>1991</v>
      </c>
      <c r="D765">
        <v>2</v>
      </c>
      <c r="E765">
        <v>6</v>
      </c>
      <c r="F765">
        <v>60</v>
      </c>
      <c r="G765">
        <v>12</v>
      </c>
      <c r="H765">
        <v>124</v>
      </c>
      <c r="I765">
        <v>5.32</v>
      </c>
      <c r="J765">
        <v>18001</v>
      </c>
      <c r="K765">
        <v>1.86</v>
      </c>
      <c r="L765">
        <v>260</v>
      </c>
      <c r="M765" t="s">
        <v>19352</v>
      </c>
      <c r="N765" t="s">
        <v>189</v>
      </c>
      <c r="O765" t="s">
        <v>189</v>
      </c>
      <c r="P765" t="s">
        <v>28588</v>
      </c>
    </row>
    <row r="766" spans="1:16" x14ac:dyDescent="0.45">
      <c r="A766">
        <v>955</v>
      </c>
      <c r="B766" t="s">
        <v>12105</v>
      </c>
      <c r="C766">
        <v>1999</v>
      </c>
      <c r="D766">
        <v>2</v>
      </c>
      <c r="E766">
        <v>9</v>
      </c>
      <c r="F766">
        <v>60</v>
      </c>
      <c r="G766">
        <v>10</v>
      </c>
      <c r="H766">
        <v>91</v>
      </c>
      <c r="I766">
        <v>6</v>
      </c>
      <c r="J766">
        <v>12964</v>
      </c>
      <c r="K766">
        <v>2.08</v>
      </c>
      <c r="L766">
        <v>166</v>
      </c>
      <c r="M766" t="s">
        <v>23732</v>
      </c>
      <c r="N766" t="s">
        <v>189</v>
      </c>
      <c r="O766" t="s">
        <v>189</v>
      </c>
      <c r="P766" t="s">
        <v>28589</v>
      </c>
    </row>
    <row r="767" spans="1:16" x14ac:dyDescent="0.45">
      <c r="A767">
        <v>956</v>
      </c>
      <c r="B767" t="s">
        <v>10930</v>
      </c>
      <c r="C767">
        <v>1998</v>
      </c>
      <c r="D767">
        <v>2</v>
      </c>
      <c r="E767">
        <v>4</v>
      </c>
      <c r="F767">
        <v>240</v>
      </c>
      <c r="G767">
        <v>12</v>
      </c>
      <c r="H767">
        <v>142</v>
      </c>
      <c r="I767">
        <v>6</v>
      </c>
      <c r="J767">
        <v>11707</v>
      </c>
      <c r="K767">
        <v>3.38</v>
      </c>
      <c r="L767">
        <v>359</v>
      </c>
      <c r="M767" t="s">
        <v>25009</v>
      </c>
      <c r="N767" t="s">
        <v>18488</v>
      </c>
      <c r="O767" t="s">
        <v>28590</v>
      </c>
      <c r="P767" t="s">
        <v>28591</v>
      </c>
    </row>
    <row r="768" spans="1:16" x14ac:dyDescent="0.45">
      <c r="A768">
        <v>957</v>
      </c>
      <c r="B768" t="s">
        <v>13294</v>
      </c>
      <c r="C768">
        <v>1998</v>
      </c>
      <c r="D768">
        <v>2</v>
      </c>
      <c r="E768">
        <v>6</v>
      </c>
      <c r="F768">
        <v>30</v>
      </c>
      <c r="G768">
        <v>10</v>
      </c>
      <c r="H768">
        <v>44</v>
      </c>
      <c r="I768">
        <v>6.18</v>
      </c>
      <c r="J768">
        <v>14409</v>
      </c>
      <c r="K768">
        <v>1.6</v>
      </c>
      <c r="L768">
        <v>109</v>
      </c>
      <c r="M768" t="s">
        <v>25979</v>
      </c>
      <c r="N768" t="s">
        <v>189</v>
      </c>
      <c r="O768" t="s">
        <v>28592</v>
      </c>
      <c r="P768" t="s">
        <v>28593</v>
      </c>
    </row>
    <row r="769" spans="1:16" x14ac:dyDescent="0.45">
      <c r="A769">
        <v>958</v>
      </c>
      <c r="B769" t="s">
        <v>15795</v>
      </c>
      <c r="C769">
        <v>2000</v>
      </c>
      <c r="D769">
        <v>2</v>
      </c>
      <c r="E769">
        <v>4</v>
      </c>
      <c r="F769">
        <v>45</v>
      </c>
      <c r="G769">
        <v>12</v>
      </c>
      <c r="H769">
        <v>274</v>
      </c>
      <c r="I769">
        <v>5.43</v>
      </c>
      <c r="J769">
        <v>17450</v>
      </c>
      <c r="K769">
        <v>1.81</v>
      </c>
      <c r="L769">
        <v>484</v>
      </c>
      <c r="M769" t="s">
        <v>21317</v>
      </c>
      <c r="N769" t="s">
        <v>189</v>
      </c>
      <c r="O769" t="s">
        <v>189</v>
      </c>
      <c r="P769" t="s">
        <v>28594</v>
      </c>
    </row>
    <row r="770" spans="1:16" x14ac:dyDescent="0.45">
      <c r="A770">
        <v>959</v>
      </c>
      <c r="B770" t="s">
        <v>8457</v>
      </c>
      <c r="C770">
        <v>1996</v>
      </c>
      <c r="D770">
        <v>1</v>
      </c>
      <c r="E770">
        <v>2</v>
      </c>
      <c r="F770">
        <v>60</v>
      </c>
      <c r="G770">
        <v>12</v>
      </c>
      <c r="H770">
        <v>74</v>
      </c>
      <c r="I770">
        <v>7.13</v>
      </c>
      <c r="J770">
        <v>8684</v>
      </c>
      <c r="K770">
        <v>3.32</v>
      </c>
      <c r="L770">
        <v>334</v>
      </c>
      <c r="M770" t="s">
        <v>23795</v>
      </c>
      <c r="N770" t="s">
        <v>18629</v>
      </c>
      <c r="O770" t="s">
        <v>28595</v>
      </c>
      <c r="P770" t="s">
        <v>28596</v>
      </c>
    </row>
    <row r="771" spans="1:16" x14ac:dyDescent="0.45">
      <c r="A771">
        <v>963</v>
      </c>
      <c r="B771" t="s">
        <v>3945</v>
      </c>
      <c r="C771">
        <v>1993</v>
      </c>
      <c r="D771">
        <v>2</v>
      </c>
      <c r="E771">
        <v>4</v>
      </c>
      <c r="F771">
        <v>60</v>
      </c>
      <c r="G771">
        <v>8</v>
      </c>
      <c r="H771">
        <v>1289</v>
      </c>
      <c r="I771">
        <v>6.15</v>
      </c>
      <c r="J771">
        <v>3834</v>
      </c>
      <c r="K771">
        <v>1.81</v>
      </c>
      <c r="L771">
        <v>2049</v>
      </c>
      <c r="M771" t="s">
        <v>19171</v>
      </c>
      <c r="N771" t="s">
        <v>18500</v>
      </c>
      <c r="O771" t="s">
        <v>28597</v>
      </c>
      <c r="P771" t="s">
        <v>28598</v>
      </c>
    </row>
    <row r="772" spans="1:16" x14ac:dyDescent="0.45">
      <c r="A772">
        <v>964</v>
      </c>
      <c r="B772" t="s">
        <v>7703</v>
      </c>
      <c r="C772">
        <v>1994</v>
      </c>
      <c r="D772">
        <v>2</v>
      </c>
      <c r="E772">
        <v>5</v>
      </c>
      <c r="F772">
        <v>30</v>
      </c>
      <c r="G772">
        <v>8</v>
      </c>
      <c r="H772">
        <v>201</v>
      </c>
      <c r="I772">
        <v>6.21</v>
      </c>
      <c r="J772">
        <v>8013</v>
      </c>
      <c r="K772">
        <v>1.1000000000000001</v>
      </c>
      <c r="L772">
        <v>192</v>
      </c>
      <c r="M772" t="s">
        <v>23535</v>
      </c>
      <c r="N772" t="s">
        <v>19393</v>
      </c>
      <c r="O772" t="s">
        <v>54546</v>
      </c>
      <c r="P772" t="s">
        <v>28599</v>
      </c>
    </row>
    <row r="773" spans="1:16" x14ac:dyDescent="0.45">
      <c r="A773">
        <v>965</v>
      </c>
      <c r="B773" t="s">
        <v>13013</v>
      </c>
      <c r="C773">
        <v>1996</v>
      </c>
      <c r="D773">
        <v>4</v>
      </c>
      <c r="E773">
        <v>8</v>
      </c>
      <c r="F773">
        <v>60</v>
      </c>
      <c r="G773">
        <v>12</v>
      </c>
      <c r="H773">
        <v>279</v>
      </c>
      <c r="I773">
        <v>5.66</v>
      </c>
      <c r="J773">
        <v>14216</v>
      </c>
      <c r="K773">
        <v>1.74</v>
      </c>
      <c r="L773">
        <v>671</v>
      </c>
      <c r="M773" t="s">
        <v>25907</v>
      </c>
      <c r="N773" t="s">
        <v>189</v>
      </c>
      <c r="O773" t="s">
        <v>28600</v>
      </c>
      <c r="P773" t="s">
        <v>28601</v>
      </c>
    </row>
    <row r="774" spans="1:16" x14ac:dyDescent="0.45">
      <c r="A774">
        <v>975</v>
      </c>
      <c r="B774" t="s">
        <v>14524</v>
      </c>
      <c r="C774">
        <v>1983</v>
      </c>
      <c r="D774">
        <v>3</v>
      </c>
      <c r="E774">
        <v>6</v>
      </c>
      <c r="F774">
        <v>60</v>
      </c>
      <c r="G774">
        <v>10</v>
      </c>
      <c r="H774">
        <v>31</v>
      </c>
      <c r="I774">
        <v>5.8</v>
      </c>
      <c r="J774">
        <v>16006</v>
      </c>
      <c r="K774">
        <v>1.8</v>
      </c>
      <c r="L774">
        <v>90</v>
      </c>
      <c r="M774" t="s">
        <v>26457</v>
      </c>
      <c r="N774" t="s">
        <v>189</v>
      </c>
      <c r="O774" t="s">
        <v>28602</v>
      </c>
      <c r="P774" t="s">
        <v>28603</v>
      </c>
    </row>
    <row r="775" spans="1:16" x14ac:dyDescent="0.45">
      <c r="A775">
        <v>979</v>
      </c>
      <c r="B775" t="s">
        <v>10628</v>
      </c>
      <c r="C775">
        <v>2000</v>
      </c>
      <c r="D775">
        <v>2</v>
      </c>
      <c r="E775">
        <v>4</v>
      </c>
      <c r="F775">
        <v>30</v>
      </c>
      <c r="G775">
        <v>8</v>
      </c>
      <c r="H775">
        <v>204</v>
      </c>
      <c r="I775">
        <v>5.88</v>
      </c>
      <c r="J775">
        <v>11240</v>
      </c>
      <c r="K775">
        <v>1.19</v>
      </c>
      <c r="L775">
        <v>443</v>
      </c>
      <c r="M775" t="s">
        <v>20332</v>
      </c>
      <c r="N775" t="s">
        <v>19393</v>
      </c>
      <c r="O775" t="s">
        <v>28604</v>
      </c>
      <c r="P775" t="s">
        <v>28605</v>
      </c>
    </row>
    <row r="776" spans="1:16" x14ac:dyDescent="0.45">
      <c r="A776">
        <v>980</v>
      </c>
      <c r="B776" t="s">
        <v>5023</v>
      </c>
      <c r="C776">
        <v>2000</v>
      </c>
      <c r="D776">
        <v>1</v>
      </c>
      <c r="E776">
        <v>2</v>
      </c>
      <c r="F776">
        <v>60</v>
      </c>
      <c r="G776">
        <v>12</v>
      </c>
      <c r="H776">
        <v>1126</v>
      </c>
      <c r="I776">
        <v>5.97</v>
      </c>
      <c r="J776">
        <v>4937</v>
      </c>
      <c r="K776">
        <v>1.77</v>
      </c>
      <c r="L776">
        <v>2754</v>
      </c>
      <c r="M776" t="s">
        <v>20067</v>
      </c>
      <c r="N776" t="s">
        <v>18548</v>
      </c>
      <c r="O776" t="s">
        <v>28606</v>
      </c>
      <c r="P776" t="s">
        <v>28607</v>
      </c>
    </row>
    <row r="777" spans="1:16" x14ac:dyDescent="0.45">
      <c r="A777">
        <v>982</v>
      </c>
      <c r="B777" t="s">
        <v>6433</v>
      </c>
      <c r="C777">
        <v>1981</v>
      </c>
      <c r="D777">
        <v>2</v>
      </c>
      <c r="E777">
        <v>6</v>
      </c>
      <c r="F777">
        <v>150</v>
      </c>
      <c r="G777">
        <v>12</v>
      </c>
      <c r="H777">
        <v>506</v>
      </c>
      <c r="I777">
        <v>6.06</v>
      </c>
      <c r="J777">
        <v>6710</v>
      </c>
      <c r="K777">
        <v>2.14</v>
      </c>
      <c r="L777">
        <v>1018</v>
      </c>
      <c r="M777" t="s">
        <v>22965</v>
      </c>
      <c r="N777" t="s">
        <v>18491</v>
      </c>
      <c r="O777" t="s">
        <v>28608</v>
      </c>
      <c r="P777" t="s">
        <v>28609</v>
      </c>
    </row>
    <row r="778" spans="1:16" x14ac:dyDescent="0.45">
      <c r="A778">
        <v>983</v>
      </c>
      <c r="B778" t="s">
        <v>24760</v>
      </c>
      <c r="C778">
        <v>1980</v>
      </c>
      <c r="D778">
        <v>1</v>
      </c>
      <c r="E778">
        <v>2</v>
      </c>
      <c r="F778">
        <v>10</v>
      </c>
      <c r="G778">
        <v>5</v>
      </c>
      <c r="H778">
        <v>365</v>
      </c>
      <c r="I778">
        <v>5.77</v>
      </c>
      <c r="J778">
        <v>11086</v>
      </c>
      <c r="K778">
        <v>1.52</v>
      </c>
      <c r="L778">
        <v>1005</v>
      </c>
      <c r="M778" t="s">
        <v>19973</v>
      </c>
      <c r="N778" t="s">
        <v>18532</v>
      </c>
    </row>
    <row r="779" spans="1:16" x14ac:dyDescent="0.45">
      <c r="A779">
        <v>984</v>
      </c>
      <c r="B779" t="s">
        <v>10954</v>
      </c>
      <c r="C779">
        <v>1992</v>
      </c>
      <c r="D779">
        <v>3</v>
      </c>
      <c r="E779">
        <v>10</v>
      </c>
      <c r="F779">
        <v>30</v>
      </c>
      <c r="G779">
        <v>10</v>
      </c>
      <c r="H779">
        <v>70</v>
      </c>
      <c r="I779">
        <v>6.17</v>
      </c>
      <c r="J779">
        <v>11836</v>
      </c>
      <c r="K779">
        <v>1.83</v>
      </c>
      <c r="L779">
        <v>192</v>
      </c>
      <c r="M779" t="s">
        <v>20208</v>
      </c>
      <c r="N779" t="s">
        <v>189</v>
      </c>
      <c r="O779" t="s">
        <v>28610</v>
      </c>
      <c r="P779" t="s">
        <v>28611</v>
      </c>
    </row>
    <row r="780" spans="1:16" x14ac:dyDescent="0.45">
      <c r="A780">
        <v>986</v>
      </c>
      <c r="B780" t="s">
        <v>1521</v>
      </c>
      <c r="C780">
        <v>2000</v>
      </c>
      <c r="D780">
        <v>2</v>
      </c>
      <c r="E780">
        <v>2</v>
      </c>
      <c r="F780">
        <v>60</v>
      </c>
      <c r="G780">
        <v>12</v>
      </c>
      <c r="H780">
        <v>3818</v>
      </c>
      <c r="I780">
        <v>6.67</v>
      </c>
      <c r="J780">
        <v>1392</v>
      </c>
      <c r="K780">
        <v>2.4</v>
      </c>
      <c r="L780">
        <v>6206</v>
      </c>
      <c r="M780" t="s">
        <v>18886</v>
      </c>
      <c r="N780" t="s">
        <v>18479</v>
      </c>
      <c r="O780" t="s">
        <v>28612</v>
      </c>
      <c r="P780" t="s">
        <v>28613</v>
      </c>
    </row>
    <row r="781" spans="1:16" x14ac:dyDescent="0.45">
      <c r="A781">
        <v>987</v>
      </c>
      <c r="B781" t="s">
        <v>2145</v>
      </c>
      <c r="C781">
        <v>1974</v>
      </c>
      <c r="D781">
        <v>2</v>
      </c>
      <c r="E781">
        <v>7</v>
      </c>
      <c r="F781">
        <v>240</v>
      </c>
      <c r="G781">
        <v>12</v>
      </c>
      <c r="H781">
        <v>2871</v>
      </c>
      <c r="I781">
        <v>6.5</v>
      </c>
      <c r="J781">
        <v>2125</v>
      </c>
      <c r="K781">
        <v>3.07</v>
      </c>
      <c r="L781">
        <v>5448</v>
      </c>
      <c r="M781" t="s">
        <v>20407</v>
      </c>
      <c r="N781" t="s">
        <v>18488</v>
      </c>
      <c r="O781" t="s">
        <v>28614</v>
      </c>
      <c r="P781" t="s">
        <v>28615</v>
      </c>
    </row>
    <row r="782" spans="1:16" x14ac:dyDescent="0.45">
      <c r="A782">
        <v>988</v>
      </c>
      <c r="B782" t="s">
        <v>6123</v>
      </c>
      <c r="C782">
        <v>2000</v>
      </c>
      <c r="D782">
        <v>2</v>
      </c>
      <c r="E782">
        <v>4</v>
      </c>
      <c r="F782">
        <v>30</v>
      </c>
      <c r="G782">
        <v>7</v>
      </c>
      <c r="H782">
        <v>437</v>
      </c>
      <c r="I782">
        <v>6.12</v>
      </c>
      <c r="J782">
        <v>5989</v>
      </c>
      <c r="K782">
        <v>1.31</v>
      </c>
      <c r="L782">
        <v>733</v>
      </c>
      <c r="M782" t="s">
        <v>22228</v>
      </c>
      <c r="N782" t="s">
        <v>19393</v>
      </c>
      <c r="O782" t="s">
        <v>28616</v>
      </c>
      <c r="P782" t="s">
        <v>28617</v>
      </c>
    </row>
    <row r="783" spans="1:16" x14ac:dyDescent="0.45">
      <c r="A783">
        <v>990</v>
      </c>
      <c r="B783" t="s">
        <v>8824</v>
      </c>
      <c r="C783">
        <v>2000</v>
      </c>
      <c r="D783">
        <v>2</v>
      </c>
      <c r="E783">
        <v>2</v>
      </c>
      <c r="F783">
        <v>15</v>
      </c>
      <c r="G783">
        <v>10</v>
      </c>
      <c r="H783">
        <v>63</v>
      </c>
      <c r="I783">
        <v>6.7</v>
      </c>
      <c r="J783">
        <v>10595</v>
      </c>
      <c r="K783">
        <v>2.86</v>
      </c>
      <c r="L783">
        <v>119</v>
      </c>
      <c r="M783" t="s">
        <v>189</v>
      </c>
      <c r="N783" t="s">
        <v>18663</v>
      </c>
      <c r="O783" t="s">
        <v>189</v>
      </c>
      <c r="P783" t="s">
        <v>28618</v>
      </c>
    </row>
    <row r="784" spans="1:16" x14ac:dyDescent="0.45">
      <c r="A784">
        <v>992</v>
      </c>
      <c r="B784" t="s">
        <v>7917</v>
      </c>
      <c r="C784">
        <v>1978</v>
      </c>
      <c r="D784">
        <v>2</v>
      </c>
      <c r="E784">
        <v>2</v>
      </c>
      <c r="F784">
        <v>30</v>
      </c>
      <c r="G784">
        <v>12</v>
      </c>
      <c r="H784">
        <v>34</v>
      </c>
      <c r="I784">
        <v>5.89</v>
      </c>
      <c r="J784">
        <v>15711</v>
      </c>
      <c r="K784">
        <v>2</v>
      </c>
      <c r="L784">
        <v>116</v>
      </c>
      <c r="M784" t="s">
        <v>11962</v>
      </c>
      <c r="N784" t="s">
        <v>189</v>
      </c>
      <c r="O784" t="s">
        <v>189</v>
      </c>
      <c r="P784" t="s">
        <v>28619</v>
      </c>
    </row>
    <row r="785" spans="1:16" x14ac:dyDescent="0.45">
      <c r="A785">
        <v>993</v>
      </c>
      <c r="B785" t="s">
        <v>7078</v>
      </c>
      <c r="C785">
        <v>1994</v>
      </c>
      <c r="D785">
        <v>2</v>
      </c>
      <c r="E785">
        <v>5</v>
      </c>
      <c r="F785">
        <v>60</v>
      </c>
      <c r="G785">
        <v>12</v>
      </c>
      <c r="H785">
        <v>212</v>
      </c>
      <c r="I785">
        <v>6.37</v>
      </c>
      <c r="J785">
        <v>6923</v>
      </c>
      <c r="K785">
        <v>2.3199999999999998</v>
      </c>
      <c r="L785">
        <v>355</v>
      </c>
      <c r="M785" t="s">
        <v>19859</v>
      </c>
      <c r="N785" t="s">
        <v>18479</v>
      </c>
      <c r="O785" t="s">
        <v>189</v>
      </c>
      <c r="P785" t="s">
        <v>28620</v>
      </c>
    </row>
    <row r="786" spans="1:16" x14ac:dyDescent="0.45">
      <c r="A786">
        <v>997</v>
      </c>
      <c r="B786" t="s">
        <v>15713</v>
      </c>
      <c r="C786">
        <v>1995</v>
      </c>
      <c r="D786">
        <v>3</v>
      </c>
      <c r="E786">
        <v>4</v>
      </c>
      <c r="F786">
        <v>45</v>
      </c>
      <c r="G786">
        <v>12</v>
      </c>
      <c r="H786">
        <v>98</v>
      </c>
      <c r="I786">
        <v>5.32</v>
      </c>
      <c r="J786">
        <v>17927</v>
      </c>
      <c r="K786">
        <v>1.83</v>
      </c>
      <c r="L786">
        <v>310</v>
      </c>
      <c r="M786" t="s">
        <v>20245</v>
      </c>
      <c r="N786" t="s">
        <v>189</v>
      </c>
      <c r="O786" t="s">
        <v>189</v>
      </c>
      <c r="P786" t="s">
        <v>28621</v>
      </c>
    </row>
    <row r="787" spans="1:16" x14ac:dyDescent="0.45">
      <c r="A787">
        <v>999</v>
      </c>
      <c r="B787" t="s">
        <v>16240</v>
      </c>
      <c r="C787">
        <v>1994</v>
      </c>
      <c r="D787">
        <v>3</v>
      </c>
      <c r="E787">
        <v>6</v>
      </c>
      <c r="F787">
        <v>20</v>
      </c>
      <c r="G787">
        <v>6</v>
      </c>
      <c r="H787">
        <v>131</v>
      </c>
      <c r="I787">
        <v>5.41</v>
      </c>
      <c r="J787">
        <v>17587</v>
      </c>
      <c r="K787">
        <v>1</v>
      </c>
      <c r="L787">
        <v>289</v>
      </c>
      <c r="M787" t="s">
        <v>20862</v>
      </c>
      <c r="N787" t="s">
        <v>19393</v>
      </c>
      <c r="O787" t="s">
        <v>189</v>
      </c>
      <c r="P787" t="s">
        <v>28622</v>
      </c>
    </row>
    <row r="788" spans="1:16" x14ac:dyDescent="0.45">
      <c r="A788">
        <v>1000</v>
      </c>
      <c r="B788" t="s">
        <v>11770</v>
      </c>
      <c r="C788">
        <v>1974</v>
      </c>
      <c r="D788">
        <v>2</v>
      </c>
      <c r="E788">
        <v>10</v>
      </c>
      <c r="F788">
        <v>45</v>
      </c>
      <c r="G788">
        <v>12</v>
      </c>
      <c r="H788">
        <v>51</v>
      </c>
      <c r="I788">
        <v>6.58</v>
      </c>
      <c r="J788">
        <v>12730</v>
      </c>
      <c r="K788">
        <v>2.33</v>
      </c>
      <c r="L788">
        <v>146</v>
      </c>
      <c r="M788" t="s">
        <v>20242</v>
      </c>
      <c r="N788" t="s">
        <v>18663</v>
      </c>
      <c r="O788" t="s">
        <v>28623</v>
      </c>
      <c r="P788" t="s">
        <v>28624</v>
      </c>
    </row>
    <row r="789" spans="1:16" x14ac:dyDescent="0.45">
      <c r="A789">
        <v>1001</v>
      </c>
      <c r="B789" t="s">
        <v>14576</v>
      </c>
      <c r="C789">
        <v>1988</v>
      </c>
      <c r="D789">
        <v>2</v>
      </c>
      <c r="E789">
        <v>4</v>
      </c>
      <c r="F789">
        <v>30</v>
      </c>
      <c r="G789">
        <v>8</v>
      </c>
      <c r="H789">
        <v>212</v>
      </c>
      <c r="I789">
        <v>5.09</v>
      </c>
      <c r="J789">
        <v>19687</v>
      </c>
      <c r="K789">
        <v>1.27</v>
      </c>
      <c r="L789">
        <v>444</v>
      </c>
      <c r="M789" t="s">
        <v>27247</v>
      </c>
      <c r="N789" t="s">
        <v>189</v>
      </c>
      <c r="O789" t="s">
        <v>28625</v>
      </c>
      <c r="P789" t="s">
        <v>28626</v>
      </c>
    </row>
    <row r="790" spans="1:16" x14ac:dyDescent="0.45">
      <c r="A790">
        <v>1002</v>
      </c>
      <c r="B790" t="s">
        <v>3903</v>
      </c>
      <c r="C790">
        <v>1998</v>
      </c>
      <c r="D790">
        <v>3</v>
      </c>
      <c r="E790">
        <v>3</v>
      </c>
      <c r="F790">
        <v>60</v>
      </c>
      <c r="G790">
        <v>10</v>
      </c>
      <c r="H790">
        <v>456</v>
      </c>
      <c r="I790">
        <v>6.92</v>
      </c>
      <c r="J790">
        <v>3509</v>
      </c>
      <c r="K790">
        <v>2.68</v>
      </c>
      <c r="L790">
        <v>914</v>
      </c>
      <c r="M790" t="s">
        <v>21313</v>
      </c>
      <c r="N790" t="s">
        <v>18479</v>
      </c>
      <c r="O790" t="s">
        <v>28627</v>
      </c>
      <c r="P790" t="s">
        <v>28628</v>
      </c>
    </row>
    <row r="791" spans="1:16" x14ac:dyDescent="0.45">
      <c r="A791">
        <v>1003</v>
      </c>
      <c r="B791" t="s">
        <v>11486</v>
      </c>
      <c r="C791">
        <v>1994</v>
      </c>
      <c r="D791">
        <v>3</v>
      </c>
      <c r="E791">
        <v>5</v>
      </c>
      <c r="F791">
        <v>90</v>
      </c>
      <c r="G791">
        <v>12</v>
      </c>
      <c r="H791">
        <v>59</v>
      </c>
      <c r="I791">
        <v>6.42</v>
      </c>
      <c r="J791">
        <v>11745</v>
      </c>
      <c r="K791">
        <v>2.17</v>
      </c>
      <c r="L791">
        <v>169</v>
      </c>
      <c r="M791" t="s">
        <v>189</v>
      </c>
      <c r="N791" t="s">
        <v>189</v>
      </c>
      <c r="O791" t="s">
        <v>189</v>
      </c>
      <c r="P791" t="s">
        <v>28629</v>
      </c>
    </row>
    <row r="792" spans="1:16" x14ac:dyDescent="0.45">
      <c r="A792">
        <v>1004</v>
      </c>
      <c r="B792" t="s">
        <v>25621</v>
      </c>
      <c r="C792">
        <v>1987</v>
      </c>
      <c r="D792">
        <v>2</v>
      </c>
      <c r="E792">
        <v>4</v>
      </c>
      <c r="F792">
        <v>30</v>
      </c>
      <c r="G792">
        <v>10</v>
      </c>
      <c r="H792">
        <v>96</v>
      </c>
      <c r="I792">
        <v>5.89</v>
      </c>
      <c r="J792">
        <v>13402</v>
      </c>
      <c r="K792">
        <v>2.29</v>
      </c>
      <c r="L792">
        <v>363</v>
      </c>
      <c r="M792" t="s">
        <v>25622</v>
      </c>
      <c r="N792" t="s">
        <v>189</v>
      </c>
    </row>
    <row r="793" spans="1:16" x14ac:dyDescent="0.45">
      <c r="A793">
        <v>1006</v>
      </c>
      <c r="B793" t="s">
        <v>15485</v>
      </c>
      <c r="C793">
        <v>1994</v>
      </c>
      <c r="D793">
        <v>2</v>
      </c>
      <c r="E793">
        <v>6</v>
      </c>
      <c r="F793">
        <v>90</v>
      </c>
      <c r="G793">
        <v>12</v>
      </c>
      <c r="H793">
        <v>106</v>
      </c>
      <c r="I793">
        <v>5.4</v>
      </c>
      <c r="J793">
        <v>17632</v>
      </c>
      <c r="K793">
        <v>1.75</v>
      </c>
      <c r="L793">
        <v>242</v>
      </c>
      <c r="M793" t="s">
        <v>189</v>
      </c>
      <c r="N793" t="s">
        <v>189</v>
      </c>
      <c r="O793" t="s">
        <v>189</v>
      </c>
      <c r="P793" t="s">
        <v>28630</v>
      </c>
    </row>
    <row r="794" spans="1:16" x14ac:dyDescent="0.45">
      <c r="A794">
        <v>1007</v>
      </c>
      <c r="B794" t="s">
        <v>13288</v>
      </c>
      <c r="C794">
        <v>1993</v>
      </c>
      <c r="D794">
        <v>3</v>
      </c>
      <c r="E794">
        <v>6</v>
      </c>
      <c r="F794">
        <v>75</v>
      </c>
      <c r="G794">
        <v>10</v>
      </c>
      <c r="H794">
        <v>164</v>
      </c>
      <c r="I794">
        <v>5.7</v>
      </c>
      <c r="J794">
        <v>14621</v>
      </c>
      <c r="K794">
        <v>2.2599999999999998</v>
      </c>
      <c r="L794">
        <v>379</v>
      </c>
      <c r="M794" t="s">
        <v>26056</v>
      </c>
      <c r="N794" t="s">
        <v>189</v>
      </c>
      <c r="O794" t="s">
        <v>189</v>
      </c>
      <c r="P794" t="s">
        <v>28631</v>
      </c>
    </row>
    <row r="795" spans="1:16" x14ac:dyDescent="0.45">
      <c r="A795">
        <v>1008</v>
      </c>
      <c r="B795" t="s">
        <v>14822</v>
      </c>
      <c r="C795">
        <v>1994</v>
      </c>
      <c r="D795">
        <v>2</v>
      </c>
      <c r="E795">
        <v>4</v>
      </c>
      <c r="F795">
        <v>30</v>
      </c>
      <c r="G795">
        <v>8</v>
      </c>
      <c r="H795">
        <v>72</v>
      </c>
      <c r="I795">
        <v>5.59</v>
      </c>
      <c r="J795">
        <v>16250</v>
      </c>
      <c r="K795">
        <v>1.67</v>
      </c>
      <c r="L795">
        <v>143</v>
      </c>
      <c r="M795" t="s">
        <v>19485</v>
      </c>
      <c r="N795" t="s">
        <v>189</v>
      </c>
      <c r="O795" t="s">
        <v>189</v>
      </c>
      <c r="P795" t="s">
        <v>28632</v>
      </c>
    </row>
    <row r="796" spans="1:16" x14ac:dyDescent="0.45">
      <c r="A796">
        <v>1011</v>
      </c>
      <c r="B796" t="s">
        <v>17204</v>
      </c>
      <c r="C796">
        <v>1997</v>
      </c>
      <c r="D796">
        <v>2</v>
      </c>
      <c r="E796">
        <v>6</v>
      </c>
      <c r="F796">
        <v>30</v>
      </c>
      <c r="G796">
        <v>12</v>
      </c>
      <c r="H796">
        <v>74</v>
      </c>
      <c r="I796">
        <v>4.9000000000000004</v>
      </c>
      <c r="J796">
        <v>19168</v>
      </c>
      <c r="K796">
        <v>1.73</v>
      </c>
      <c r="L796">
        <v>307</v>
      </c>
      <c r="M796" t="s">
        <v>20226</v>
      </c>
      <c r="N796" t="s">
        <v>189</v>
      </c>
      <c r="O796" t="s">
        <v>189</v>
      </c>
      <c r="P796" t="s">
        <v>28633</v>
      </c>
    </row>
    <row r="797" spans="1:16" x14ac:dyDescent="0.45">
      <c r="A797">
        <v>1012</v>
      </c>
      <c r="B797" t="s">
        <v>12717</v>
      </c>
      <c r="C797">
        <v>1985</v>
      </c>
      <c r="D797">
        <v>3</v>
      </c>
      <c r="E797">
        <v>3</v>
      </c>
      <c r="F797">
        <v>60</v>
      </c>
      <c r="G797">
        <v>10</v>
      </c>
      <c r="H797">
        <v>149</v>
      </c>
      <c r="I797">
        <v>5.76</v>
      </c>
      <c r="J797">
        <v>13785</v>
      </c>
      <c r="K797">
        <v>1.9</v>
      </c>
      <c r="L797">
        <v>530</v>
      </c>
      <c r="M797" t="s">
        <v>22509</v>
      </c>
      <c r="N797" t="s">
        <v>189</v>
      </c>
      <c r="O797" t="s">
        <v>28634</v>
      </c>
      <c r="P797" t="s">
        <v>28635</v>
      </c>
    </row>
    <row r="798" spans="1:16" x14ac:dyDescent="0.45">
      <c r="A798">
        <v>1013</v>
      </c>
      <c r="B798" t="s">
        <v>9600</v>
      </c>
      <c r="C798">
        <v>1980</v>
      </c>
      <c r="D798">
        <v>2</v>
      </c>
      <c r="E798">
        <v>4</v>
      </c>
      <c r="F798">
        <v>60</v>
      </c>
      <c r="G798">
        <v>10</v>
      </c>
      <c r="H798">
        <v>68</v>
      </c>
      <c r="I798">
        <v>6.66</v>
      </c>
      <c r="J798">
        <v>10110</v>
      </c>
      <c r="K798">
        <v>2.67</v>
      </c>
      <c r="L798">
        <v>119</v>
      </c>
      <c r="M798" t="s">
        <v>22054</v>
      </c>
      <c r="N798" t="s">
        <v>189</v>
      </c>
      <c r="O798" t="s">
        <v>189</v>
      </c>
      <c r="P798" t="s">
        <v>28636</v>
      </c>
    </row>
    <row r="799" spans="1:16" x14ac:dyDescent="0.45">
      <c r="A799">
        <v>1014</v>
      </c>
      <c r="B799" t="s">
        <v>7015</v>
      </c>
      <c r="C799">
        <v>1989</v>
      </c>
      <c r="D799">
        <v>3</v>
      </c>
      <c r="E799">
        <v>6</v>
      </c>
      <c r="F799">
        <v>120</v>
      </c>
      <c r="G799">
        <v>10</v>
      </c>
      <c r="H799">
        <v>147</v>
      </c>
      <c r="I799">
        <v>6.83</v>
      </c>
      <c r="J799">
        <v>6822</v>
      </c>
      <c r="K799">
        <v>2.91</v>
      </c>
      <c r="L799">
        <v>259</v>
      </c>
      <c r="M799" t="s">
        <v>23018</v>
      </c>
      <c r="N799" t="s">
        <v>18479</v>
      </c>
      <c r="O799" t="s">
        <v>189</v>
      </c>
      <c r="P799" t="s">
        <v>28637</v>
      </c>
    </row>
    <row r="800" spans="1:16" x14ac:dyDescent="0.45">
      <c r="A800">
        <v>1017</v>
      </c>
      <c r="B800" t="s">
        <v>2245</v>
      </c>
      <c r="C800">
        <v>1997</v>
      </c>
      <c r="D800">
        <v>2</v>
      </c>
      <c r="E800">
        <v>5</v>
      </c>
      <c r="F800">
        <v>60</v>
      </c>
      <c r="G800">
        <v>12</v>
      </c>
      <c r="H800">
        <v>917</v>
      </c>
      <c r="I800">
        <v>6.71</v>
      </c>
      <c r="J800">
        <v>2660</v>
      </c>
      <c r="K800">
        <v>3.06</v>
      </c>
      <c r="L800">
        <v>898</v>
      </c>
      <c r="M800" t="s">
        <v>19485</v>
      </c>
      <c r="N800" t="s">
        <v>18479</v>
      </c>
      <c r="O800" t="s">
        <v>28638</v>
      </c>
      <c r="P800" t="s">
        <v>28639</v>
      </c>
    </row>
    <row r="801" spans="1:16" x14ac:dyDescent="0.45">
      <c r="A801">
        <v>1019</v>
      </c>
      <c r="B801" t="s">
        <v>12970</v>
      </c>
      <c r="C801">
        <v>1984</v>
      </c>
      <c r="D801">
        <v>4</v>
      </c>
      <c r="E801">
        <v>6</v>
      </c>
      <c r="F801">
        <v>90</v>
      </c>
      <c r="G801">
        <v>12</v>
      </c>
      <c r="H801">
        <v>36</v>
      </c>
      <c r="I801">
        <v>6.26</v>
      </c>
      <c r="J801">
        <v>14935</v>
      </c>
      <c r="K801">
        <v>1.5</v>
      </c>
      <c r="L801">
        <v>140</v>
      </c>
      <c r="M801" t="s">
        <v>20236</v>
      </c>
      <c r="N801" t="s">
        <v>189</v>
      </c>
      <c r="O801" t="s">
        <v>189</v>
      </c>
      <c r="P801" t="s">
        <v>28640</v>
      </c>
    </row>
    <row r="802" spans="1:16" x14ac:dyDescent="0.45">
      <c r="A802">
        <v>1028</v>
      </c>
      <c r="B802" t="s">
        <v>11140</v>
      </c>
      <c r="C802">
        <v>1998</v>
      </c>
      <c r="D802">
        <v>3</v>
      </c>
      <c r="E802">
        <v>5</v>
      </c>
      <c r="F802">
        <v>30</v>
      </c>
      <c r="G802">
        <v>8</v>
      </c>
      <c r="H802">
        <v>113</v>
      </c>
      <c r="I802">
        <v>5.97</v>
      </c>
      <c r="J802">
        <v>11991</v>
      </c>
      <c r="K802">
        <v>1.18</v>
      </c>
      <c r="L802">
        <v>228</v>
      </c>
      <c r="M802" t="s">
        <v>19485</v>
      </c>
      <c r="N802" t="s">
        <v>189</v>
      </c>
      <c r="O802" t="s">
        <v>189</v>
      </c>
      <c r="P802" t="s">
        <v>28641</v>
      </c>
    </row>
    <row r="803" spans="1:16" x14ac:dyDescent="0.45">
      <c r="A803">
        <v>1029</v>
      </c>
      <c r="B803" t="s">
        <v>18410</v>
      </c>
      <c r="C803">
        <v>1988</v>
      </c>
      <c r="D803">
        <v>3</v>
      </c>
      <c r="E803">
        <v>5</v>
      </c>
      <c r="F803">
        <v>210</v>
      </c>
      <c r="G803">
        <v>16</v>
      </c>
      <c r="H803">
        <v>41</v>
      </c>
      <c r="I803">
        <v>6.48</v>
      </c>
      <c r="J803">
        <v>13078</v>
      </c>
      <c r="K803">
        <v>3</v>
      </c>
      <c r="L803">
        <v>151</v>
      </c>
      <c r="M803" t="s">
        <v>25514</v>
      </c>
      <c r="N803" t="s">
        <v>18629</v>
      </c>
    </row>
    <row r="804" spans="1:16" x14ac:dyDescent="0.45">
      <c r="A804">
        <v>1031</v>
      </c>
      <c r="B804" t="s">
        <v>26535</v>
      </c>
      <c r="C804">
        <v>1987</v>
      </c>
      <c r="D804">
        <v>3</v>
      </c>
      <c r="E804">
        <v>4</v>
      </c>
      <c r="F804">
        <v>90</v>
      </c>
      <c r="G804">
        <v>10</v>
      </c>
      <c r="H804">
        <v>276</v>
      </c>
      <c r="I804">
        <v>5.57</v>
      </c>
      <c r="J804">
        <v>16300</v>
      </c>
      <c r="K804">
        <v>1.96</v>
      </c>
      <c r="L804">
        <v>523</v>
      </c>
      <c r="M804" t="s">
        <v>26536</v>
      </c>
      <c r="N804" t="s">
        <v>189</v>
      </c>
    </row>
    <row r="805" spans="1:16" x14ac:dyDescent="0.45">
      <c r="A805">
        <v>1032</v>
      </c>
      <c r="B805" t="s">
        <v>1649</v>
      </c>
      <c r="C805">
        <v>1981</v>
      </c>
      <c r="D805">
        <v>1</v>
      </c>
      <c r="E805">
        <v>2</v>
      </c>
      <c r="F805">
        <v>20</v>
      </c>
      <c r="G805">
        <v>12</v>
      </c>
      <c r="H805">
        <v>1912</v>
      </c>
      <c r="I805">
        <v>7.06</v>
      </c>
      <c r="J805">
        <v>1544</v>
      </c>
      <c r="K805">
        <v>2.35</v>
      </c>
      <c r="L805">
        <v>3416</v>
      </c>
      <c r="M805" t="s">
        <v>19941</v>
      </c>
      <c r="N805" t="s">
        <v>18629</v>
      </c>
      <c r="O805" t="s">
        <v>28642</v>
      </c>
      <c r="P805" t="s">
        <v>28643</v>
      </c>
    </row>
    <row r="806" spans="1:16" x14ac:dyDescent="0.45">
      <c r="A806">
        <v>1033</v>
      </c>
      <c r="B806" t="s">
        <v>12512</v>
      </c>
      <c r="C806">
        <v>2000</v>
      </c>
      <c r="D806">
        <v>2</v>
      </c>
      <c r="E806">
        <v>2</v>
      </c>
      <c r="F806">
        <v>120</v>
      </c>
      <c r="G806">
        <v>0</v>
      </c>
      <c r="H806">
        <v>31</v>
      </c>
      <c r="I806">
        <v>6.67</v>
      </c>
      <c r="J806">
        <v>13857</v>
      </c>
      <c r="K806">
        <v>3.67</v>
      </c>
      <c r="L806">
        <v>207</v>
      </c>
      <c r="M806" t="s">
        <v>21610</v>
      </c>
      <c r="N806" t="s">
        <v>18629</v>
      </c>
      <c r="O806" t="s">
        <v>189</v>
      </c>
      <c r="P806" t="s">
        <v>28644</v>
      </c>
    </row>
    <row r="807" spans="1:16" x14ac:dyDescent="0.45">
      <c r="A807">
        <v>1035</v>
      </c>
      <c r="B807" t="s">
        <v>744</v>
      </c>
      <c r="C807">
        <v>1977</v>
      </c>
      <c r="D807">
        <v>2</v>
      </c>
      <c r="E807">
        <v>2</v>
      </c>
      <c r="F807">
        <v>60</v>
      </c>
      <c r="G807">
        <v>14</v>
      </c>
      <c r="H807">
        <v>3154</v>
      </c>
      <c r="I807">
        <v>7.51</v>
      </c>
      <c r="J807">
        <v>644</v>
      </c>
      <c r="K807">
        <v>4.04</v>
      </c>
      <c r="L807">
        <v>6030</v>
      </c>
      <c r="M807" t="s">
        <v>19135</v>
      </c>
      <c r="N807" t="s">
        <v>18629</v>
      </c>
      <c r="O807" t="s">
        <v>28645</v>
      </c>
      <c r="P807" t="s">
        <v>28646</v>
      </c>
    </row>
    <row r="808" spans="1:16" x14ac:dyDescent="0.45">
      <c r="A808">
        <v>1036</v>
      </c>
      <c r="B808" t="s">
        <v>3194</v>
      </c>
      <c r="C808">
        <v>1992</v>
      </c>
      <c r="D808">
        <v>3</v>
      </c>
      <c r="E808">
        <v>6</v>
      </c>
      <c r="F808">
        <v>45</v>
      </c>
      <c r="G808">
        <v>10</v>
      </c>
      <c r="H808">
        <v>764</v>
      </c>
      <c r="I808">
        <v>6.68</v>
      </c>
      <c r="J808">
        <v>3022</v>
      </c>
      <c r="K808">
        <v>2</v>
      </c>
      <c r="L808">
        <v>1109</v>
      </c>
      <c r="M808" t="s">
        <v>21013</v>
      </c>
      <c r="N808" t="s">
        <v>18500</v>
      </c>
      <c r="O808" t="s">
        <v>28647</v>
      </c>
      <c r="P808" t="s">
        <v>28648</v>
      </c>
    </row>
    <row r="809" spans="1:16" x14ac:dyDescent="0.45">
      <c r="A809">
        <v>1037</v>
      </c>
      <c r="B809" t="s">
        <v>2846</v>
      </c>
      <c r="C809">
        <v>1998</v>
      </c>
      <c r="D809">
        <v>2</v>
      </c>
      <c r="E809">
        <v>6</v>
      </c>
      <c r="F809">
        <v>45</v>
      </c>
      <c r="G809">
        <v>10</v>
      </c>
      <c r="H809">
        <v>637</v>
      </c>
      <c r="I809">
        <v>7.25</v>
      </c>
      <c r="J809">
        <v>2517</v>
      </c>
      <c r="K809">
        <v>3.02</v>
      </c>
      <c r="L809">
        <v>916</v>
      </c>
      <c r="M809" t="s">
        <v>20689</v>
      </c>
      <c r="N809" t="s">
        <v>18534</v>
      </c>
      <c r="O809" t="s">
        <v>189</v>
      </c>
      <c r="P809" t="s">
        <v>28649</v>
      </c>
    </row>
    <row r="810" spans="1:16" x14ac:dyDescent="0.45">
      <c r="A810">
        <v>1038</v>
      </c>
      <c r="B810" t="s">
        <v>2779</v>
      </c>
      <c r="C810">
        <v>1991</v>
      </c>
      <c r="D810">
        <v>1</v>
      </c>
      <c r="E810">
        <v>4</v>
      </c>
      <c r="F810">
        <v>30</v>
      </c>
      <c r="G810">
        <v>8</v>
      </c>
      <c r="H810">
        <v>1874</v>
      </c>
      <c r="I810">
        <v>6.33</v>
      </c>
      <c r="J810">
        <v>2805</v>
      </c>
      <c r="K810">
        <v>2.2200000000000002</v>
      </c>
      <c r="L810">
        <v>3393</v>
      </c>
      <c r="M810" t="s">
        <v>20378</v>
      </c>
      <c r="N810" t="s">
        <v>18663</v>
      </c>
      <c r="O810" t="s">
        <v>28650</v>
      </c>
      <c r="P810" t="s">
        <v>28651</v>
      </c>
    </row>
    <row r="811" spans="1:16" x14ac:dyDescent="0.45">
      <c r="A811">
        <v>1041</v>
      </c>
      <c r="B811" t="s">
        <v>802</v>
      </c>
      <c r="C811">
        <v>2001</v>
      </c>
      <c r="D811">
        <v>3</v>
      </c>
      <c r="E811">
        <v>4</v>
      </c>
      <c r="F811">
        <v>90</v>
      </c>
      <c r="G811">
        <v>10</v>
      </c>
      <c r="H811">
        <v>4241</v>
      </c>
      <c r="I811">
        <v>7.17</v>
      </c>
      <c r="J811">
        <v>695</v>
      </c>
      <c r="K811">
        <v>2.68</v>
      </c>
      <c r="L811">
        <v>4490</v>
      </c>
      <c r="M811" t="s">
        <v>19184</v>
      </c>
      <c r="N811" t="s">
        <v>18479</v>
      </c>
      <c r="O811" t="s">
        <v>28652</v>
      </c>
      <c r="P811" t="s">
        <v>28653</v>
      </c>
    </row>
    <row r="812" spans="1:16" x14ac:dyDescent="0.45">
      <c r="A812">
        <v>1042</v>
      </c>
      <c r="B812" t="s">
        <v>2124</v>
      </c>
      <c r="C812">
        <v>2001</v>
      </c>
      <c r="D812">
        <v>3</v>
      </c>
      <c r="E812">
        <v>6</v>
      </c>
      <c r="F812">
        <v>45</v>
      </c>
      <c r="G812">
        <v>12</v>
      </c>
      <c r="H812">
        <v>3072</v>
      </c>
      <c r="I812">
        <v>6.44</v>
      </c>
      <c r="J812">
        <v>1991</v>
      </c>
      <c r="K812">
        <v>1.69</v>
      </c>
      <c r="L812">
        <v>4410</v>
      </c>
      <c r="M812" t="s">
        <v>20311</v>
      </c>
      <c r="N812" t="s">
        <v>18548</v>
      </c>
      <c r="O812" t="s">
        <v>28654</v>
      </c>
      <c r="P812" t="s">
        <v>28655</v>
      </c>
    </row>
    <row r="813" spans="1:16" x14ac:dyDescent="0.45">
      <c r="A813">
        <v>1043</v>
      </c>
      <c r="B813" t="s">
        <v>10757</v>
      </c>
      <c r="C813">
        <v>2001</v>
      </c>
      <c r="D813">
        <v>2</v>
      </c>
      <c r="E813">
        <v>6</v>
      </c>
      <c r="F813">
        <v>60</v>
      </c>
      <c r="G813">
        <v>10</v>
      </c>
      <c r="H813">
        <v>75</v>
      </c>
      <c r="I813">
        <v>6.29</v>
      </c>
      <c r="J813">
        <v>11402</v>
      </c>
      <c r="K813">
        <v>1.57</v>
      </c>
      <c r="L813">
        <v>94</v>
      </c>
      <c r="M813" t="s">
        <v>21034</v>
      </c>
      <c r="N813" t="s">
        <v>189</v>
      </c>
      <c r="O813" t="s">
        <v>189</v>
      </c>
      <c r="P813" t="s">
        <v>28656</v>
      </c>
    </row>
    <row r="814" spans="1:16" x14ac:dyDescent="0.45">
      <c r="A814">
        <v>1044</v>
      </c>
      <c r="B814" t="s">
        <v>2250</v>
      </c>
      <c r="C814">
        <v>1982</v>
      </c>
      <c r="D814">
        <v>2</v>
      </c>
      <c r="E814">
        <v>7</v>
      </c>
      <c r="F814">
        <v>90</v>
      </c>
      <c r="G814">
        <v>12</v>
      </c>
      <c r="H814">
        <v>994</v>
      </c>
      <c r="I814">
        <v>7.13</v>
      </c>
      <c r="J814">
        <v>2038</v>
      </c>
      <c r="K814">
        <v>3.29</v>
      </c>
      <c r="L814">
        <v>2034</v>
      </c>
      <c r="M814" t="s">
        <v>20350</v>
      </c>
      <c r="N814" t="s">
        <v>18491</v>
      </c>
      <c r="O814" t="s">
        <v>28657</v>
      </c>
      <c r="P814" t="s">
        <v>28658</v>
      </c>
    </row>
    <row r="815" spans="1:16" x14ac:dyDescent="0.45">
      <c r="A815">
        <v>1045</v>
      </c>
      <c r="B815" t="s">
        <v>11366</v>
      </c>
      <c r="C815">
        <v>1986</v>
      </c>
      <c r="D815">
        <v>2</v>
      </c>
      <c r="E815">
        <v>2</v>
      </c>
      <c r="F815">
        <v>20</v>
      </c>
      <c r="G815">
        <v>10</v>
      </c>
      <c r="H815">
        <v>55</v>
      </c>
      <c r="I815">
        <v>6.37</v>
      </c>
      <c r="J815">
        <v>13018</v>
      </c>
      <c r="K815">
        <v>2</v>
      </c>
      <c r="L815">
        <v>131</v>
      </c>
      <c r="M815" t="s">
        <v>22228</v>
      </c>
      <c r="N815" t="s">
        <v>18663</v>
      </c>
      <c r="O815" t="s">
        <v>189</v>
      </c>
      <c r="P815" t="s">
        <v>28659</v>
      </c>
    </row>
    <row r="816" spans="1:16" x14ac:dyDescent="0.45">
      <c r="A816">
        <v>1047</v>
      </c>
      <c r="B816" t="s">
        <v>10835</v>
      </c>
      <c r="C816">
        <v>1968</v>
      </c>
      <c r="D816">
        <v>1</v>
      </c>
      <c r="E816">
        <v>2</v>
      </c>
      <c r="F816">
        <v>20</v>
      </c>
      <c r="G816">
        <v>10</v>
      </c>
      <c r="H816">
        <v>35</v>
      </c>
      <c r="I816">
        <v>7.4</v>
      </c>
      <c r="J816">
        <v>11112</v>
      </c>
      <c r="K816">
        <v>3.86</v>
      </c>
      <c r="L816">
        <v>74</v>
      </c>
      <c r="M816" t="s">
        <v>19973</v>
      </c>
      <c r="N816" t="s">
        <v>18663</v>
      </c>
      <c r="O816" t="s">
        <v>189</v>
      </c>
      <c r="P816" t="s">
        <v>28660</v>
      </c>
    </row>
    <row r="817" spans="1:16" x14ac:dyDescent="0.45">
      <c r="A817">
        <v>1053</v>
      </c>
      <c r="B817" t="s">
        <v>11492</v>
      </c>
      <c r="C817">
        <v>1993</v>
      </c>
      <c r="D817">
        <v>3</v>
      </c>
      <c r="E817">
        <v>6</v>
      </c>
      <c r="F817">
        <v>45</v>
      </c>
      <c r="G817">
        <v>12</v>
      </c>
      <c r="H817">
        <v>67</v>
      </c>
      <c r="I817">
        <v>6.33</v>
      </c>
      <c r="J817">
        <v>12174</v>
      </c>
      <c r="K817">
        <v>2</v>
      </c>
      <c r="L817">
        <v>282</v>
      </c>
      <c r="M817" t="s">
        <v>20242</v>
      </c>
      <c r="N817" t="s">
        <v>18663</v>
      </c>
      <c r="O817" t="s">
        <v>189</v>
      </c>
      <c r="P817" t="s">
        <v>28661</v>
      </c>
    </row>
    <row r="818" spans="1:16" x14ac:dyDescent="0.45">
      <c r="A818">
        <v>1054</v>
      </c>
      <c r="B818" t="s">
        <v>13314</v>
      </c>
      <c r="C818">
        <v>1998</v>
      </c>
      <c r="D818">
        <v>2</v>
      </c>
      <c r="E818">
        <v>6</v>
      </c>
      <c r="F818">
        <v>180</v>
      </c>
      <c r="G818">
        <v>13</v>
      </c>
      <c r="H818">
        <v>39</v>
      </c>
      <c r="I818">
        <v>6.28</v>
      </c>
      <c r="J818">
        <v>14381</v>
      </c>
      <c r="K818">
        <v>3</v>
      </c>
      <c r="L818">
        <v>65</v>
      </c>
      <c r="M818" t="s">
        <v>25967</v>
      </c>
      <c r="N818" t="s">
        <v>189</v>
      </c>
      <c r="O818" t="s">
        <v>28662</v>
      </c>
      <c r="P818" t="s">
        <v>28663</v>
      </c>
    </row>
    <row r="819" spans="1:16" x14ac:dyDescent="0.45">
      <c r="A819">
        <v>1056</v>
      </c>
      <c r="B819" t="s">
        <v>16338</v>
      </c>
      <c r="C819">
        <v>1998</v>
      </c>
      <c r="D819">
        <v>3</v>
      </c>
      <c r="E819">
        <v>5</v>
      </c>
      <c r="F819">
        <v>20</v>
      </c>
      <c r="G819">
        <v>7</v>
      </c>
      <c r="H819">
        <v>30</v>
      </c>
      <c r="I819">
        <v>4.7300000000000004</v>
      </c>
      <c r="J819">
        <v>18393</v>
      </c>
      <c r="K819">
        <v>1</v>
      </c>
      <c r="L819">
        <v>83</v>
      </c>
      <c r="M819" t="s">
        <v>20647</v>
      </c>
      <c r="N819" t="s">
        <v>189</v>
      </c>
      <c r="O819" t="s">
        <v>189</v>
      </c>
      <c r="P819" t="s">
        <v>28664</v>
      </c>
    </row>
    <row r="820" spans="1:16" x14ac:dyDescent="0.45">
      <c r="A820">
        <v>1063</v>
      </c>
      <c r="B820" t="s">
        <v>15886</v>
      </c>
      <c r="C820">
        <v>1992</v>
      </c>
      <c r="D820">
        <v>3</v>
      </c>
      <c r="E820">
        <v>8</v>
      </c>
      <c r="F820">
        <v>60</v>
      </c>
      <c r="G820">
        <v>13</v>
      </c>
      <c r="H820">
        <v>92</v>
      </c>
      <c r="I820">
        <v>5.45</v>
      </c>
      <c r="J820">
        <v>17400</v>
      </c>
      <c r="K820">
        <v>1.17</v>
      </c>
      <c r="L820">
        <v>228</v>
      </c>
      <c r="M820" t="s">
        <v>20245</v>
      </c>
      <c r="N820" t="s">
        <v>189</v>
      </c>
      <c r="O820" t="s">
        <v>28665</v>
      </c>
      <c r="P820" t="s">
        <v>28666</v>
      </c>
    </row>
    <row r="821" spans="1:16" x14ac:dyDescent="0.45">
      <c r="A821">
        <v>1065</v>
      </c>
      <c r="B821" t="s">
        <v>13478</v>
      </c>
      <c r="C821">
        <v>1994</v>
      </c>
      <c r="D821">
        <v>2</v>
      </c>
      <c r="E821">
        <v>6</v>
      </c>
      <c r="F821">
        <v>45</v>
      </c>
      <c r="G821">
        <v>10</v>
      </c>
      <c r="H821">
        <v>49</v>
      </c>
      <c r="I821">
        <v>5.94</v>
      </c>
      <c r="J821">
        <v>14771</v>
      </c>
      <c r="K821">
        <v>1.67</v>
      </c>
      <c r="L821">
        <v>108</v>
      </c>
      <c r="M821" t="s">
        <v>20247</v>
      </c>
      <c r="N821" t="s">
        <v>189</v>
      </c>
      <c r="O821" t="s">
        <v>189</v>
      </c>
      <c r="P821" t="s">
        <v>28667</v>
      </c>
    </row>
    <row r="822" spans="1:16" x14ac:dyDescent="0.45">
      <c r="A822">
        <v>1066</v>
      </c>
      <c r="B822" t="s">
        <v>8910</v>
      </c>
      <c r="C822">
        <v>1990</v>
      </c>
      <c r="D822">
        <v>2</v>
      </c>
      <c r="E822">
        <v>6</v>
      </c>
      <c r="F822">
        <v>120</v>
      </c>
      <c r="G822">
        <v>12</v>
      </c>
      <c r="H822">
        <v>140</v>
      </c>
      <c r="I822">
        <v>6.32</v>
      </c>
      <c r="J822">
        <v>9017</v>
      </c>
      <c r="K822">
        <v>2.73</v>
      </c>
      <c r="L822">
        <v>292</v>
      </c>
      <c r="M822" t="s">
        <v>22883</v>
      </c>
      <c r="N822" t="s">
        <v>189</v>
      </c>
      <c r="O822" t="s">
        <v>189</v>
      </c>
      <c r="P822" t="s">
        <v>28668</v>
      </c>
    </row>
    <row r="823" spans="1:16" x14ac:dyDescent="0.45">
      <c r="A823">
        <v>1070</v>
      </c>
      <c r="B823" t="s">
        <v>4760</v>
      </c>
      <c r="C823">
        <v>1985</v>
      </c>
      <c r="D823">
        <v>2</v>
      </c>
      <c r="E823">
        <v>8</v>
      </c>
      <c r="F823">
        <v>15</v>
      </c>
      <c r="G823">
        <v>8</v>
      </c>
      <c r="H823">
        <v>842</v>
      </c>
      <c r="I823">
        <v>6.11</v>
      </c>
      <c r="J823">
        <v>5005</v>
      </c>
      <c r="K823">
        <v>1.0900000000000001</v>
      </c>
      <c r="L823">
        <v>2565</v>
      </c>
      <c r="M823" t="s">
        <v>22163</v>
      </c>
      <c r="N823" t="s">
        <v>19143</v>
      </c>
      <c r="O823" t="s">
        <v>28669</v>
      </c>
      <c r="P823" t="s">
        <v>28670</v>
      </c>
    </row>
    <row r="824" spans="1:16" x14ac:dyDescent="0.45">
      <c r="A824">
        <v>1071</v>
      </c>
      <c r="B824" t="s">
        <v>9067</v>
      </c>
      <c r="C824">
        <v>1995</v>
      </c>
      <c r="D824">
        <v>2</v>
      </c>
      <c r="E824">
        <v>3</v>
      </c>
      <c r="F824">
        <v>30</v>
      </c>
      <c r="G824">
        <v>10</v>
      </c>
      <c r="H824">
        <v>66</v>
      </c>
      <c r="I824">
        <v>6.55</v>
      </c>
      <c r="J824">
        <v>11158</v>
      </c>
      <c r="K824">
        <v>2.2000000000000002</v>
      </c>
      <c r="L824">
        <v>117</v>
      </c>
      <c r="M824" t="s">
        <v>189</v>
      </c>
      <c r="N824" t="s">
        <v>18663</v>
      </c>
      <c r="O824" t="s">
        <v>189</v>
      </c>
      <c r="P824" t="s">
        <v>28671</v>
      </c>
    </row>
    <row r="825" spans="1:16" x14ac:dyDescent="0.45">
      <c r="A825">
        <v>1072</v>
      </c>
      <c r="B825" t="s">
        <v>5619</v>
      </c>
      <c r="C825">
        <v>1996</v>
      </c>
      <c r="D825">
        <v>3</v>
      </c>
      <c r="E825">
        <v>8</v>
      </c>
      <c r="F825">
        <v>60</v>
      </c>
      <c r="G825">
        <v>10</v>
      </c>
      <c r="H825">
        <v>279</v>
      </c>
      <c r="I825">
        <v>6.59</v>
      </c>
      <c r="J825">
        <v>5402</v>
      </c>
      <c r="K825">
        <v>1.18</v>
      </c>
      <c r="L825">
        <v>544</v>
      </c>
      <c r="M825" t="s">
        <v>189</v>
      </c>
      <c r="N825" t="s">
        <v>18753</v>
      </c>
      <c r="O825" t="s">
        <v>189</v>
      </c>
      <c r="P825" t="s">
        <v>28672</v>
      </c>
    </row>
    <row r="826" spans="1:16" x14ac:dyDescent="0.45">
      <c r="A826">
        <v>1073</v>
      </c>
      <c r="B826" t="s">
        <v>17996</v>
      </c>
      <c r="C826">
        <v>1987</v>
      </c>
      <c r="D826">
        <v>2</v>
      </c>
      <c r="E826">
        <v>6</v>
      </c>
      <c r="F826">
        <v>60</v>
      </c>
      <c r="G826">
        <v>8</v>
      </c>
      <c r="H826">
        <v>261</v>
      </c>
      <c r="I826">
        <v>4.93</v>
      </c>
      <c r="J826">
        <v>20005</v>
      </c>
      <c r="K826">
        <v>1.27</v>
      </c>
      <c r="L826">
        <v>656</v>
      </c>
      <c r="M826" t="s">
        <v>27326</v>
      </c>
      <c r="N826" t="s">
        <v>18548</v>
      </c>
      <c r="O826" t="s">
        <v>189</v>
      </c>
      <c r="P826" t="s">
        <v>28673</v>
      </c>
    </row>
    <row r="827" spans="1:16" x14ac:dyDescent="0.45">
      <c r="A827">
        <v>1076</v>
      </c>
      <c r="B827" t="s">
        <v>12486</v>
      </c>
      <c r="C827">
        <v>1980</v>
      </c>
      <c r="D827">
        <v>2</v>
      </c>
      <c r="E827">
        <v>4</v>
      </c>
      <c r="F827">
        <v>45</v>
      </c>
      <c r="G827">
        <v>8</v>
      </c>
      <c r="H827">
        <v>47</v>
      </c>
      <c r="I827">
        <v>6.21</v>
      </c>
      <c r="J827">
        <v>14327</v>
      </c>
      <c r="K827">
        <v>1.57</v>
      </c>
      <c r="L827">
        <v>102</v>
      </c>
      <c r="M827" t="s">
        <v>20953</v>
      </c>
      <c r="N827" t="s">
        <v>189</v>
      </c>
      <c r="O827" t="s">
        <v>189</v>
      </c>
      <c r="P827" t="s">
        <v>28674</v>
      </c>
    </row>
    <row r="828" spans="1:16" x14ac:dyDescent="0.45">
      <c r="A828">
        <v>1077</v>
      </c>
      <c r="B828" t="s">
        <v>12784</v>
      </c>
      <c r="C828">
        <v>1981</v>
      </c>
      <c r="D828">
        <v>2</v>
      </c>
      <c r="E828">
        <v>6</v>
      </c>
      <c r="F828">
        <v>60</v>
      </c>
      <c r="G828">
        <v>10</v>
      </c>
      <c r="H828">
        <v>34</v>
      </c>
      <c r="I828">
        <v>6.59</v>
      </c>
      <c r="J828">
        <v>13501</v>
      </c>
      <c r="K828">
        <v>2</v>
      </c>
      <c r="L828">
        <v>104</v>
      </c>
      <c r="M828" t="s">
        <v>20019</v>
      </c>
      <c r="N828" t="s">
        <v>18663</v>
      </c>
      <c r="O828" t="s">
        <v>28675</v>
      </c>
      <c r="P828" t="s">
        <v>28676</v>
      </c>
    </row>
    <row r="829" spans="1:16" x14ac:dyDescent="0.45">
      <c r="A829">
        <v>1079</v>
      </c>
      <c r="B829" t="s">
        <v>12164</v>
      </c>
      <c r="C829">
        <v>1998</v>
      </c>
      <c r="D829">
        <v>2</v>
      </c>
      <c r="E829">
        <v>5</v>
      </c>
      <c r="F829">
        <v>30</v>
      </c>
      <c r="G829">
        <v>10</v>
      </c>
      <c r="H829">
        <v>39</v>
      </c>
      <c r="I829">
        <v>6.51</v>
      </c>
      <c r="J829">
        <v>12931</v>
      </c>
      <c r="K829">
        <v>1.25</v>
      </c>
      <c r="L829">
        <v>104</v>
      </c>
      <c r="M829" t="s">
        <v>189</v>
      </c>
      <c r="N829" t="s">
        <v>18663</v>
      </c>
      <c r="O829" t="s">
        <v>189</v>
      </c>
      <c r="P829" t="s">
        <v>28677</v>
      </c>
    </row>
    <row r="830" spans="1:16" x14ac:dyDescent="0.45">
      <c r="A830">
        <v>1081</v>
      </c>
      <c r="B830" t="s">
        <v>8445</v>
      </c>
      <c r="C830">
        <v>1993</v>
      </c>
      <c r="D830">
        <v>2</v>
      </c>
      <c r="E830">
        <v>4</v>
      </c>
      <c r="F830">
        <v>60</v>
      </c>
      <c r="G830">
        <v>10</v>
      </c>
      <c r="H830">
        <v>154</v>
      </c>
      <c r="I830">
        <v>6.37</v>
      </c>
      <c r="J830">
        <v>8705</v>
      </c>
      <c r="K830">
        <v>1.36</v>
      </c>
      <c r="L830">
        <v>330</v>
      </c>
      <c r="M830" t="s">
        <v>189</v>
      </c>
      <c r="N830" t="s">
        <v>189</v>
      </c>
      <c r="O830" t="s">
        <v>28678</v>
      </c>
      <c r="P830" t="s">
        <v>28679</v>
      </c>
    </row>
    <row r="831" spans="1:16" x14ac:dyDescent="0.45">
      <c r="A831">
        <v>1082</v>
      </c>
      <c r="B831" t="s">
        <v>10997</v>
      </c>
      <c r="C831">
        <v>1991</v>
      </c>
      <c r="D831">
        <v>2</v>
      </c>
      <c r="E831">
        <v>2</v>
      </c>
      <c r="F831">
        <v>20</v>
      </c>
      <c r="G831">
        <v>7</v>
      </c>
      <c r="H831">
        <v>105</v>
      </c>
      <c r="I831">
        <v>5.98</v>
      </c>
      <c r="J831">
        <v>12370</v>
      </c>
      <c r="K831">
        <v>1.7</v>
      </c>
      <c r="L831">
        <v>237</v>
      </c>
      <c r="M831" t="s">
        <v>19485</v>
      </c>
      <c r="N831" t="s">
        <v>18663</v>
      </c>
      <c r="O831" t="s">
        <v>189</v>
      </c>
      <c r="P831" t="s">
        <v>28680</v>
      </c>
    </row>
    <row r="832" spans="1:16" x14ac:dyDescent="0.45">
      <c r="A832">
        <v>1084</v>
      </c>
      <c r="B832" t="s">
        <v>16424</v>
      </c>
      <c r="C832">
        <v>1997</v>
      </c>
      <c r="D832">
        <v>2</v>
      </c>
      <c r="E832">
        <v>4</v>
      </c>
      <c r="F832">
        <v>45</v>
      </c>
      <c r="G832">
        <v>10</v>
      </c>
      <c r="H832">
        <v>46</v>
      </c>
      <c r="I832">
        <v>5</v>
      </c>
      <c r="J832">
        <v>18136</v>
      </c>
      <c r="K832">
        <v>1.67</v>
      </c>
      <c r="L832">
        <v>121</v>
      </c>
      <c r="M832" t="s">
        <v>26931</v>
      </c>
      <c r="N832" t="s">
        <v>189</v>
      </c>
      <c r="O832" t="s">
        <v>189</v>
      </c>
      <c r="P832" t="s">
        <v>28681</v>
      </c>
    </row>
    <row r="833" spans="1:16" x14ac:dyDescent="0.45">
      <c r="A833">
        <v>1087</v>
      </c>
      <c r="B833" t="s">
        <v>13765</v>
      </c>
      <c r="C833">
        <v>1998</v>
      </c>
      <c r="D833">
        <v>3</v>
      </c>
      <c r="E833">
        <v>6</v>
      </c>
      <c r="F833">
        <v>30</v>
      </c>
      <c r="G833">
        <v>8</v>
      </c>
      <c r="H833">
        <v>117</v>
      </c>
      <c r="I833">
        <v>5.64</v>
      </c>
      <c r="J833">
        <v>16147</v>
      </c>
      <c r="K833">
        <v>1</v>
      </c>
      <c r="L833">
        <v>281</v>
      </c>
      <c r="M833" t="s">
        <v>189</v>
      </c>
      <c r="N833" t="s">
        <v>189</v>
      </c>
      <c r="O833" t="s">
        <v>189</v>
      </c>
      <c r="P833" t="s">
        <v>28682</v>
      </c>
    </row>
    <row r="834" spans="1:16" x14ac:dyDescent="0.45">
      <c r="A834">
        <v>1090</v>
      </c>
      <c r="B834" t="s">
        <v>17491</v>
      </c>
      <c r="C834">
        <v>1998</v>
      </c>
      <c r="D834">
        <v>2</v>
      </c>
      <c r="E834">
        <v>6</v>
      </c>
      <c r="F834">
        <v>15</v>
      </c>
      <c r="G834">
        <v>6</v>
      </c>
      <c r="H834">
        <v>43</v>
      </c>
      <c r="I834">
        <v>4.2300000000000004</v>
      </c>
      <c r="J834">
        <v>19318</v>
      </c>
      <c r="K834">
        <v>1</v>
      </c>
      <c r="L834">
        <v>107</v>
      </c>
      <c r="M834" t="s">
        <v>189</v>
      </c>
      <c r="N834" t="s">
        <v>189</v>
      </c>
      <c r="O834" t="s">
        <v>189</v>
      </c>
      <c r="P834" t="s">
        <v>28683</v>
      </c>
    </row>
    <row r="835" spans="1:16" x14ac:dyDescent="0.45">
      <c r="A835">
        <v>1091</v>
      </c>
      <c r="B835" t="s">
        <v>12819</v>
      </c>
      <c r="C835">
        <v>1999</v>
      </c>
      <c r="D835">
        <v>2</v>
      </c>
      <c r="E835">
        <v>4</v>
      </c>
      <c r="F835">
        <v>20</v>
      </c>
      <c r="G835">
        <v>12</v>
      </c>
      <c r="H835">
        <v>55</v>
      </c>
      <c r="I835">
        <v>5.78</v>
      </c>
      <c r="J835">
        <v>15253</v>
      </c>
      <c r="K835">
        <v>2</v>
      </c>
      <c r="L835">
        <v>96</v>
      </c>
      <c r="M835" t="s">
        <v>19103</v>
      </c>
      <c r="N835" t="s">
        <v>189</v>
      </c>
      <c r="O835" t="s">
        <v>28684</v>
      </c>
      <c r="P835" t="s">
        <v>28685</v>
      </c>
    </row>
    <row r="836" spans="1:16" x14ac:dyDescent="0.45">
      <c r="A836">
        <v>1093</v>
      </c>
      <c r="B836" t="s">
        <v>15452</v>
      </c>
      <c r="C836">
        <v>1992</v>
      </c>
      <c r="D836">
        <v>3</v>
      </c>
      <c r="E836">
        <v>5</v>
      </c>
      <c r="F836">
        <v>30</v>
      </c>
      <c r="G836">
        <v>8</v>
      </c>
      <c r="H836">
        <v>35</v>
      </c>
      <c r="I836">
        <v>5.37</v>
      </c>
      <c r="J836">
        <v>17240</v>
      </c>
      <c r="K836">
        <v>1.67</v>
      </c>
      <c r="L836">
        <v>99</v>
      </c>
      <c r="M836" t="s">
        <v>19103</v>
      </c>
      <c r="N836" t="s">
        <v>189</v>
      </c>
      <c r="O836" t="s">
        <v>189</v>
      </c>
      <c r="P836" t="s">
        <v>28686</v>
      </c>
    </row>
    <row r="837" spans="1:16" x14ac:dyDescent="0.45">
      <c r="A837">
        <v>1094</v>
      </c>
      <c r="B837" t="s">
        <v>18292</v>
      </c>
      <c r="C837">
        <v>1993</v>
      </c>
      <c r="D837">
        <v>3</v>
      </c>
      <c r="E837">
        <v>6</v>
      </c>
      <c r="F837">
        <v>90</v>
      </c>
      <c r="G837">
        <v>10</v>
      </c>
      <c r="H837">
        <v>255</v>
      </c>
      <c r="I837">
        <v>3.52</v>
      </c>
      <c r="J837">
        <v>20271</v>
      </c>
      <c r="K837">
        <v>1.5</v>
      </c>
      <c r="L837">
        <v>487</v>
      </c>
      <c r="M837" t="s">
        <v>27379</v>
      </c>
      <c r="N837" t="s">
        <v>18479</v>
      </c>
      <c r="O837" t="s">
        <v>28687</v>
      </c>
      <c r="P837" t="s">
        <v>28688</v>
      </c>
    </row>
    <row r="838" spans="1:16" x14ac:dyDescent="0.45">
      <c r="A838">
        <v>1095</v>
      </c>
      <c r="B838" t="s">
        <v>18017</v>
      </c>
      <c r="C838">
        <v>1996</v>
      </c>
      <c r="D838">
        <v>2</v>
      </c>
      <c r="E838">
        <v>6</v>
      </c>
      <c r="F838">
        <v>30</v>
      </c>
      <c r="G838">
        <v>10</v>
      </c>
      <c r="H838">
        <v>80</v>
      </c>
      <c r="I838">
        <v>3.77</v>
      </c>
      <c r="J838">
        <v>20006</v>
      </c>
      <c r="K838">
        <v>1.44</v>
      </c>
      <c r="L838">
        <v>182</v>
      </c>
      <c r="M838" t="s">
        <v>18330</v>
      </c>
      <c r="N838" t="s">
        <v>189</v>
      </c>
      <c r="O838" t="s">
        <v>189</v>
      </c>
      <c r="P838" t="s">
        <v>28689</v>
      </c>
    </row>
    <row r="839" spans="1:16" x14ac:dyDescent="0.45">
      <c r="A839">
        <v>1096</v>
      </c>
      <c r="B839" t="s">
        <v>17030</v>
      </c>
      <c r="C839">
        <v>1999</v>
      </c>
      <c r="D839">
        <v>2</v>
      </c>
      <c r="E839">
        <v>2</v>
      </c>
      <c r="F839">
        <v>60</v>
      </c>
      <c r="G839">
        <v>10</v>
      </c>
      <c r="H839">
        <v>53</v>
      </c>
      <c r="I839">
        <v>4.7699999999999996</v>
      </c>
      <c r="J839">
        <v>18934</v>
      </c>
      <c r="K839">
        <v>2</v>
      </c>
      <c r="L839">
        <v>116</v>
      </c>
      <c r="M839" t="s">
        <v>20245</v>
      </c>
      <c r="N839" t="s">
        <v>189</v>
      </c>
      <c r="O839" t="s">
        <v>189</v>
      </c>
      <c r="P839" t="s">
        <v>28690</v>
      </c>
    </row>
    <row r="840" spans="1:16" x14ac:dyDescent="0.45">
      <c r="A840">
        <v>1098</v>
      </c>
      <c r="B840" t="s">
        <v>5488</v>
      </c>
      <c r="C840">
        <v>1982</v>
      </c>
      <c r="D840">
        <v>2</v>
      </c>
      <c r="E840">
        <v>6</v>
      </c>
      <c r="F840">
        <v>90</v>
      </c>
      <c r="G840">
        <v>8</v>
      </c>
      <c r="H840">
        <v>489</v>
      </c>
      <c r="I840">
        <v>6.27</v>
      </c>
      <c r="J840">
        <v>5515</v>
      </c>
      <c r="K840">
        <v>1.89</v>
      </c>
      <c r="L840">
        <v>924</v>
      </c>
      <c r="M840" t="s">
        <v>20236</v>
      </c>
      <c r="N840" t="s">
        <v>18486</v>
      </c>
      <c r="O840" t="s">
        <v>28691</v>
      </c>
      <c r="P840" t="s">
        <v>28692</v>
      </c>
    </row>
    <row r="841" spans="1:16" x14ac:dyDescent="0.45">
      <c r="A841">
        <v>1099</v>
      </c>
      <c r="B841" t="s">
        <v>15889</v>
      </c>
      <c r="C841">
        <v>1970</v>
      </c>
      <c r="D841">
        <v>2</v>
      </c>
      <c r="E841">
        <v>2</v>
      </c>
      <c r="F841">
        <v>30</v>
      </c>
      <c r="G841">
        <v>7</v>
      </c>
      <c r="H841">
        <v>764</v>
      </c>
      <c r="I841">
        <v>5.5</v>
      </c>
      <c r="J841">
        <v>17636</v>
      </c>
      <c r="K841">
        <v>1.1499999999999999</v>
      </c>
      <c r="L841">
        <v>1522</v>
      </c>
      <c r="M841" t="s">
        <v>18330</v>
      </c>
      <c r="N841" t="s">
        <v>19143</v>
      </c>
      <c r="O841" t="s">
        <v>189</v>
      </c>
      <c r="P841" t="s">
        <v>28693</v>
      </c>
    </row>
    <row r="842" spans="1:16" x14ac:dyDescent="0.45">
      <c r="A842">
        <v>1101</v>
      </c>
      <c r="B842" t="s">
        <v>9320</v>
      </c>
      <c r="C842">
        <v>1987</v>
      </c>
      <c r="D842">
        <v>3</v>
      </c>
      <c r="E842">
        <v>6</v>
      </c>
      <c r="F842">
        <v>20</v>
      </c>
      <c r="G842">
        <v>12</v>
      </c>
      <c r="H842">
        <v>345</v>
      </c>
      <c r="I842">
        <v>5.85</v>
      </c>
      <c r="J842">
        <v>9226</v>
      </c>
      <c r="K842">
        <v>1.52</v>
      </c>
      <c r="L842">
        <v>736</v>
      </c>
      <c r="M842" t="s">
        <v>189</v>
      </c>
      <c r="N842" t="s">
        <v>18548</v>
      </c>
      <c r="O842" t="s">
        <v>28694</v>
      </c>
      <c r="P842" t="s">
        <v>28695</v>
      </c>
    </row>
    <row r="843" spans="1:16" x14ac:dyDescent="0.45">
      <c r="A843">
        <v>1105</v>
      </c>
      <c r="B843" t="s">
        <v>16431</v>
      </c>
      <c r="C843">
        <v>2000</v>
      </c>
      <c r="D843">
        <v>2</v>
      </c>
      <c r="E843">
        <v>4</v>
      </c>
      <c r="F843">
        <v>30</v>
      </c>
      <c r="G843">
        <v>10</v>
      </c>
      <c r="H843">
        <v>84</v>
      </c>
      <c r="I843">
        <v>5.22</v>
      </c>
      <c r="J843">
        <v>18347</v>
      </c>
      <c r="K843">
        <v>1.75</v>
      </c>
      <c r="L843">
        <v>241</v>
      </c>
      <c r="M843" t="s">
        <v>189</v>
      </c>
      <c r="N843" t="s">
        <v>189</v>
      </c>
      <c r="O843" t="s">
        <v>189</v>
      </c>
      <c r="P843" t="s">
        <v>28696</v>
      </c>
    </row>
    <row r="844" spans="1:16" x14ac:dyDescent="0.45">
      <c r="A844">
        <v>1107</v>
      </c>
      <c r="B844" t="s">
        <v>1550</v>
      </c>
      <c r="C844">
        <v>1997</v>
      </c>
      <c r="D844">
        <v>2</v>
      </c>
      <c r="E844">
        <v>5</v>
      </c>
      <c r="F844">
        <v>30</v>
      </c>
      <c r="G844">
        <v>10</v>
      </c>
      <c r="H844">
        <v>2254</v>
      </c>
      <c r="I844">
        <v>6.8</v>
      </c>
      <c r="J844">
        <v>1503</v>
      </c>
      <c r="K844">
        <v>1.92</v>
      </c>
      <c r="L844">
        <v>3937</v>
      </c>
      <c r="M844" t="s">
        <v>18911</v>
      </c>
      <c r="N844" t="s">
        <v>18479</v>
      </c>
      <c r="O844" t="s">
        <v>28697</v>
      </c>
      <c r="P844" t="s">
        <v>28698</v>
      </c>
    </row>
    <row r="845" spans="1:16" x14ac:dyDescent="0.45">
      <c r="A845">
        <v>1109</v>
      </c>
      <c r="B845" t="s">
        <v>15089</v>
      </c>
      <c r="C845">
        <v>2000</v>
      </c>
      <c r="D845">
        <v>2</v>
      </c>
      <c r="E845">
        <v>3</v>
      </c>
      <c r="F845">
        <v>20</v>
      </c>
      <c r="G845">
        <v>8</v>
      </c>
      <c r="H845">
        <v>33</v>
      </c>
      <c r="I845">
        <v>5.56</v>
      </c>
      <c r="J845">
        <v>16623</v>
      </c>
      <c r="K845">
        <v>1</v>
      </c>
      <c r="L845">
        <v>122</v>
      </c>
      <c r="M845" t="s">
        <v>189</v>
      </c>
      <c r="N845" t="s">
        <v>189</v>
      </c>
      <c r="O845" t="s">
        <v>189</v>
      </c>
      <c r="P845" t="s">
        <v>28699</v>
      </c>
    </row>
    <row r="846" spans="1:16" x14ac:dyDescent="0.45">
      <c r="A846">
        <v>1110</v>
      </c>
      <c r="B846" t="s">
        <v>12084</v>
      </c>
      <c r="C846">
        <v>2000</v>
      </c>
      <c r="D846">
        <v>3</v>
      </c>
      <c r="E846">
        <v>5</v>
      </c>
      <c r="F846">
        <v>45</v>
      </c>
      <c r="G846">
        <v>10</v>
      </c>
      <c r="H846">
        <v>170</v>
      </c>
      <c r="I846">
        <v>5.76</v>
      </c>
      <c r="J846">
        <v>12870</v>
      </c>
      <c r="K846">
        <v>1.76</v>
      </c>
      <c r="L846">
        <v>318</v>
      </c>
      <c r="M846" t="s">
        <v>19489</v>
      </c>
      <c r="N846" t="s">
        <v>189</v>
      </c>
      <c r="O846" t="s">
        <v>189</v>
      </c>
      <c r="P846" t="s">
        <v>28700</v>
      </c>
    </row>
    <row r="847" spans="1:16" x14ac:dyDescent="0.45">
      <c r="A847">
        <v>1111</v>
      </c>
      <c r="B847" t="s">
        <v>1819</v>
      </c>
      <c r="C847">
        <v>1989</v>
      </c>
      <c r="D847">
        <v>4</v>
      </c>
      <c r="E847">
        <v>10</v>
      </c>
      <c r="F847">
        <v>20</v>
      </c>
      <c r="G847">
        <v>12</v>
      </c>
      <c r="H847">
        <v>10519</v>
      </c>
      <c r="I847">
        <v>6.29</v>
      </c>
      <c r="J847">
        <v>1921</v>
      </c>
      <c r="K847">
        <v>1.22</v>
      </c>
      <c r="L847">
        <v>17893</v>
      </c>
      <c r="M847" t="s">
        <v>19243</v>
      </c>
      <c r="N847" t="s">
        <v>18415</v>
      </c>
      <c r="O847" t="s">
        <v>28701</v>
      </c>
      <c r="P847" t="s">
        <v>28702</v>
      </c>
    </row>
    <row r="848" spans="1:16" x14ac:dyDescent="0.45">
      <c r="A848">
        <v>1115</v>
      </c>
      <c r="B848" t="s">
        <v>1068</v>
      </c>
      <c r="C848">
        <v>1810</v>
      </c>
      <c r="D848">
        <v>2</v>
      </c>
      <c r="E848">
        <v>10</v>
      </c>
      <c r="F848">
        <v>60</v>
      </c>
      <c r="G848">
        <v>12</v>
      </c>
      <c r="H848">
        <v>9276</v>
      </c>
      <c r="I848">
        <v>6.72</v>
      </c>
      <c r="J848">
        <v>1031</v>
      </c>
      <c r="K848">
        <v>2.4500000000000002</v>
      </c>
      <c r="L848">
        <v>7978</v>
      </c>
      <c r="M848" t="s">
        <v>19495</v>
      </c>
      <c r="N848" t="s">
        <v>18479</v>
      </c>
      <c r="O848" t="s">
        <v>28703</v>
      </c>
      <c r="P848" t="s">
        <v>28704</v>
      </c>
    </row>
    <row r="849" spans="1:16" x14ac:dyDescent="0.45">
      <c r="A849">
        <v>1116</v>
      </c>
      <c r="B849" t="s">
        <v>2043</v>
      </c>
      <c r="C849">
        <v>1930</v>
      </c>
      <c r="D849">
        <v>3</v>
      </c>
      <c r="E849">
        <v>7</v>
      </c>
      <c r="F849">
        <v>30</v>
      </c>
      <c r="G849">
        <v>10</v>
      </c>
      <c r="H849">
        <v>1180</v>
      </c>
      <c r="I849">
        <v>6.85</v>
      </c>
      <c r="J849">
        <v>2140</v>
      </c>
      <c r="K849">
        <v>1.75</v>
      </c>
      <c r="L849">
        <v>699</v>
      </c>
      <c r="M849" t="s">
        <v>19717</v>
      </c>
      <c r="N849" t="s">
        <v>18548</v>
      </c>
      <c r="O849" t="s">
        <v>28705</v>
      </c>
      <c r="P849" t="s">
        <v>28706</v>
      </c>
    </row>
    <row r="850" spans="1:16" x14ac:dyDescent="0.45">
      <c r="A850">
        <v>1117</v>
      </c>
      <c r="B850" t="s">
        <v>1647</v>
      </c>
      <c r="C850">
        <v>1985</v>
      </c>
      <c r="D850">
        <v>3</v>
      </c>
      <c r="E850">
        <v>5</v>
      </c>
      <c r="F850">
        <v>45</v>
      </c>
      <c r="G850">
        <v>10</v>
      </c>
      <c r="H850">
        <v>3684</v>
      </c>
      <c r="I850">
        <v>6.58</v>
      </c>
      <c r="J850">
        <v>1627</v>
      </c>
      <c r="K850">
        <v>1.62</v>
      </c>
      <c r="L850">
        <v>6108</v>
      </c>
      <c r="M850" t="s">
        <v>20013</v>
      </c>
      <c r="N850" t="s">
        <v>18548</v>
      </c>
      <c r="O850" t="s">
        <v>28707</v>
      </c>
      <c r="P850" t="s">
        <v>28708</v>
      </c>
    </row>
    <row r="851" spans="1:16" x14ac:dyDescent="0.45">
      <c r="A851">
        <v>1120</v>
      </c>
      <c r="B851" t="s">
        <v>11820</v>
      </c>
      <c r="C851">
        <v>1992</v>
      </c>
      <c r="D851">
        <v>2</v>
      </c>
      <c r="E851">
        <v>6</v>
      </c>
      <c r="F851">
        <v>45</v>
      </c>
      <c r="G851">
        <v>7</v>
      </c>
      <c r="H851">
        <v>44</v>
      </c>
      <c r="I851">
        <v>5.73</v>
      </c>
      <c r="J851">
        <v>15400</v>
      </c>
      <c r="K851">
        <v>1.75</v>
      </c>
      <c r="L851">
        <v>104</v>
      </c>
      <c r="M851" t="s">
        <v>20253</v>
      </c>
      <c r="N851" t="s">
        <v>189</v>
      </c>
      <c r="O851" t="s">
        <v>189</v>
      </c>
      <c r="P851" t="s">
        <v>28709</v>
      </c>
    </row>
    <row r="852" spans="1:16" x14ac:dyDescent="0.45">
      <c r="A852">
        <v>1122</v>
      </c>
      <c r="B852" t="s">
        <v>15864</v>
      </c>
      <c r="C852">
        <v>1999</v>
      </c>
      <c r="D852">
        <v>3</v>
      </c>
      <c r="E852">
        <v>6</v>
      </c>
      <c r="F852">
        <v>150</v>
      </c>
      <c r="G852">
        <v>10</v>
      </c>
      <c r="H852">
        <v>66</v>
      </c>
      <c r="I852">
        <v>5.29</v>
      </c>
      <c r="J852">
        <v>17663</v>
      </c>
      <c r="K852">
        <v>2</v>
      </c>
      <c r="L852">
        <v>125</v>
      </c>
      <c r="M852" t="s">
        <v>189</v>
      </c>
      <c r="N852" t="s">
        <v>189</v>
      </c>
      <c r="O852" t="s">
        <v>189</v>
      </c>
      <c r="P852" t="s">
        <v>28710</v>
      </c>
    </row>
    <row r="853" spans="1:16" x14ac:dyDescent="0.45">
      <c r="A853">
        <v>1125</v>
      </c>
      <c r="B853" t="s">
        <v>2686</v>
      </c>
      <c r="C853">
        <v>2001</v>
      </c>
      <c r="D853">
        <v>2</v>
      </c>
      <c r="E853">
        <v>4</v>
      </c>
      <c r="F853">
        <v>30</v>
      </c>
      <c r="G853">
        <v>10</v>
      </c>
      <c r="H853">
        <v>579</v>
      </c>
      <c r="I853">
        <v>6.61</v>
      </c>
      <c r="J853">
        <v>3616</v>
      </c>
      <c r="K853">
        <v>2</v>
      </c>
      <c r="L853">
        <v>857</v>
      </c>
      <c r="M853" t="s">
        <v>20364</v>
      </c>
      <c r="N853" t="s">
        <v>18500</v>
      </c>
      <c r="O853" t="s">
        <v>28711</v>
      </c>
      <c r="P853" t="s">
        <v>28712</v>
      </c>
    </row>
    <row r="854" spans="1:16" x14ac:dyDescent="0.45">
      <c r="A854">
        <v>1126</v>
      </c>
      <c r="B854" t="s">
        <v>16507</v>
      </c>
      <c r="C854">
        <v>1991</v>
      </c>
      <c r="D854">
        <v>2</v>
      </c>
      <c r="E854">
        <v>6</v>
      </c>
      <c r="F854">
        <v>60</v>
      </c>
      <c r="G854">
        <v>10</v>
      </c>
      <c r="H854">
        <v>747</v>
      </c>
      <c r="I854">
        <v>5.46</v>
      </c>
      <c r="J854">
        <v>18834</v>
      </c>
      <c r="K854">
        <v>1.42</v>
      </c>
      <c r="L854">
        <v>1604</v>
      </c>
      <c r="M854" t="s">
        <v>23066</v>
      </c>
      <c r="N854" t="s">
        <v>18486</v>
      </c>
      <c r="O854" t="s">
        <v>189</v>
      </c>
      <c r="P854" t="s">
        <v>28713</v>
      </c>
    </row>
    <row r="855" spans="1:16" x14ac:dyDescent="0.45">
      <c r="A855">
        <v>1127</v>
      </c>
      <c r="B855" t="s">
        <v>13827</v>
      </c>
      <c r="C855">
        <v>1982</v>
      </c>
      <c r="D855">
        <v>2</v>
      </c>
      <c r="E855">
        <v>4</v>
      </c>
      <c r="F855">
        <v>60</v>
      </c>
      <c r="G855">
        <v>10</v>
      </c>
      <c r="H855">
        <v>46</v>
      </c>
      <c r="I855">
        <v>5.69</v>
      </c>
      <c r="J855">
        <v>16313</v>
      </c>
      <c r="K855">
        <v>1.75</v>
      </c>
      <c r="L855">
        <v>92</v>
      </c>
      <c r="M855" t="s">
        <v>19308</v>
      </c>
      <c r="N855" t="s">
        <v>189</v>
      </c>
      <c r="O855" t="s">
        <v>28714</v>
      </c>
      <c r="P855" t="s">
        <v>28715</v>
      </c>
    </row>
    <row r="856" spans="1:16" x14ac:dyDescent="0.45">
      <c r="A856">
        <v>1130</v>
      </c>
      <c r="B856" t="s">
        <v>11361</v>
      </c>
      <c r="C856">
        <v>1997</v>
      </c>
      <c r="D856">
        <v>2</v>
      </c>
      <c r="E856">
        <v>5</v>
      </c>
      <c r="F856">
        <v>45</v>
      </c>
      <c r="G856">
        <v>14</v>
      </c>
      <c r="H856">
        <v>101</v>
      </c>
      <c r="I856">
        <v>6.16</v>
      </c>
      <c r="J856">
        <v>12428</v>
      </c>
      <c r="K856">
        <v>1.2</v>
      </c>
      <c r="L856">
        <v>168</v>
      </c>
      <c r="M856" t="s">
        <v>25271</v>
      </c>
      <c r="N856" t="s">
        <v>189</v>
      </c>
      <c r="O856" t="s">
        <v>28716</v>
      </c>
      <c r="P856" t="s">
        <v>28717</v>
      </c>
    </row>
    <row r="857" spans="1:16" x14ac:dyDescent="0.45">
      <c r="A857">
        <v>1132</v>
      </c>
      <c r="B857" t="s">
        <v>10635</v>
      </c>
      <c r="C857">
        <v>1985</v>
      </c>
      <c r="D857">
        <v>2</v>
      </c>
      <c r="E857">
        <v>4</v>
      </c>
      <c r="F857">
        <v>60</v>
      </c>
      <c r="G857">
        <v>10</v>
      </c>
      <c r="H857">
        <v>166</v>
      </c>
      <c r="I857">
        <v>5.67</v>
      </c>
      <c r="J857">
        <v>14851</v>
      </c>
      <c r="K857">
        <v>1.46</v>
      </c>
      <c r="L857">
        <v>458</v>
      </c>
      <c r="M857" t="s">
        <v>25212</v>
      </c>
      <c r="N857" t="s">
        <v>189</v>
      </c>
      <c r="O857" t="s">
        <v>189</v>
      </c>
      <c r="P857" t="s">
        <v>28718</v>
      </c>
    </row>
    <row r="858" spans="1:16" x14ac:dyDescent="0.45">
      <c r="A858">
        <v>1133</v>
      </c>
      <c r="B858" t="s">
        <v>13201</v>
      </c>
      <c r="C858">
        <v>1974</v>
      </c>
      <c r="D858">
        <v>2</v>
      </c>
      <c r="E858">
        <v>4</v>
      </c>
      <c r="F858">
        <v>180</v>
      </c>
      <c r="G858">
        <v>14</v>
      </c>
      <c r="H858">
        <v>109</v>
      </c>
      <c r="I858">
        <v>5.74</v>
      </c>
      <c r="J858">
        <v>14920</v>
      </c>
      <c r="K858">
        <v>2.38</v>
      </c>
      <c r="L858">
        <v>281</v>
      </c>
      <c r="M858" t="s">
        <v>26152</v>
      </c>
      <c r="N858" t="s">
        <v>189</v>
      </c>
      <c r="O858" t="s">
        <v>28719</v>
      </c>
      <c r="P858" t="s">
        <v>28720</v>
      </c>
    </row>
    <row r="859" spans="1:16" x14ac:dyDescent="0.45">
      <c r="A859">
        <v>1136</v>
      </c>
      <c r="B859" t="s">
        <v>15673</v>
      </c>
      <c r="C859">
        <v>1991</v>
      </c>
      <c r="D859">
        <v>1</v>
      </c>
      <c r="E859">
        <v>4</v>
      </c>
      <c r="F859">
        <v>120</v>
      </c>
      <c r="G859">
        <v>12</v>
      </c>
      <c r="H859">
        <v>86</v>
      </c>
      <c r="I859">
        <v>5.4</v>
      </c>
      <c r="J859">
        <v>17583</v>
      </c>
      <c r="K859">
        <v>2.2000000000000002</v>
      </c>
      <c r="L859">
        <v>262</v>
      </c>
      <c r="M859" t="s">
        <v>23952</v>
      </c>
      <c r="N859" t="s">
        <v>189</v>
      </c>
      <c r="O859" t="s">
        <v>189</v>
      </c>
      <c r="P859" t="s">
        <v>28721</v>
      </c>
    </row>
    <row r="860" spans="1:16" x14ac:dyDescent="0.45">
      <c r="A860">
        <v>1138</v>
      </c>
      <c r="B860" t="s">
        <v>14131</v>
      </c>
      <c r="C860">
        <v>1993</v>
      </c>
      <c r="D860">
        <v>1</v>
      </c>
      <c r="E860">
        <v>8</v>
      </c>
      <c r="F860">
        <v>120</v>
      </c>
      <c r="G860">
        <v>12</v>
      </c>
      <c r="H860">
        <v>97</v>
      </c>
      <c r="I860">
        <v>5.63</v>
      </c>
      <c r="J860">
        <v>16444</v>
      </c>
      <c r="K860">
        <v>1.5</v>
      </c>
      <c r="L860">
        <v>223</v>
      </c>
      <c r="M860" t="s">
        <v>20797</v>
      </c>
      <c r="N860" t="s">
        <v>189</v>
      </c>
      <c r="O860" t="s">
        <v>189</v>
      </c>
      <c r="P860" t="s">
        <v>28722</v>
      </c>
    </row>
    <row r="861" spans="1:16" x14ac:dyDescent="0.45">
      <c r="A861">
        <v>1140</v>
      </c>
      <c r="B861" t="s">
        <v>11664</v>
      </c>
      <c r="C861">
        <v>1977</v>
      </c>
      <c r="D861">
        <v>2</v>
      </c>
      <c r="E861">
        <v>5</v>
      </c>
      <c r="F861">
        <v>60</v>
      </c>
      <c r="G861">
        <v>12</v>
      </c>
      <c r="H861">
        <v>118</v>
      </c>
      <c r="I861">
        <v>5.86</v>
      </c>
      <c r="J861">
        <v>13371</v>
      </c>
      <c r="K861">
        <v>1.5</v>
      </c>
      <c r="L861">
        <v>244</v>
      </c>
      <c r="M861" t="s">
        <v>20110</v>
      </c>
      <c r="N861" t="s">
        <v>189</v>
      </c>
      <c r="O861" t="s">
        <v>189</v>
      </c>
      <c r="P861" t="s">
        <v>28723</v>
      </c>
    </row>
    <row r="862" spans="1:16" x14ac:dyDescent="0.45">
      <c r="A862">
        <v>1142</v>
      </c>
      <c r="B862" t="s">
        <v>2732</v>
      </c>
      <c r="C862">
        <v>1985</v>
      </c>
      <c r="D862">
        <v>2</v>
      </c>
      <c r="E862">
        <v>2</v>
      </c>
      <c r="F862">
        <v>30</v>
      </c>
      <c r="G862">
        <v>8</v>
      </c>
      <c r="H862">
        <v>68</v>
      </c>
      <c r="I862">
        <v>5.72</v>
      </c>
      <c r="J862">
        <v>15216</v>
      </c>
      <c r="K862">
        <v>1.6</v>
      </c>
      <c r="L862">
        <v>196</v>
      </c>
      <c r="M862" t="s">
        <v>19646</v>
      </c>
      <c r="N862" t="s">
        <v>18663</v>
      </c>
      <c r="O862" t="s">
        <v>28724</v>
      </c>
      <c r="P862" t="s">
        <v>28725</v>
      </c>
    </row>
    <row r="863" spans="1:16" x14ac:dyDescent="0.45">
      <c r="A863">
        <v>1143</v>
      </c>
      <c r="B863" t="s">
        <v>1276</v>
      </c>
      <c r="C863">
        <v>1985</v>
      </c>
      <c r="D863">
        <v>2</v>
      </c>
      <c r="E863">
        <v>6</v>
      </c>
      <c r="F863">
        <v>180</v>
      </c>
      <c r="G863">
        <v>10</v>
      </c>
      <c r="H863">
        <v>559</v>
      </c>
      <c r="I863">
        <v>6.65</v>
      </c>
      <c r="J863">
        <v>3876</v>
      </c>
      <c r="K863">
        <v>3.25</v>
      </c>
      <c r="L863">
        <v>1201</v>
      </c>
      <c r="M863" t="s">
        <v>21424</v>
      </c>
      <c r="N863" t="s">
        <v>21532</v>
      </c>
      <c r="O863" t="s">
        <v>28726</v>
      </c>
      <c r="P863" t="s">
        <v>28727</v>
      </c>
    </row>
    <row r="864" spans="1:16" x14ac:dyDescent="0.45">
      <c r="A864">
        <v>1144</v>
      </c>
      <c r="B864" t="s">
        <v>23361</v>
      </c>
      <c r="C864">
        <v>1986</v>
      </c>
      <c r="D864">
        <v>2</v>
      </c>
      <c r="E864">
        <v>6</v>
      </c>
      <c r="F864">
        <v>120</v>
      </c>
      <c r="G864">
        <v>10</v>
      </c>
      <c r="H864">
        <v>676</v>
      </c>
      <c r="I864">
        <v>5.9</v>
      </c>
      <c r="J864">
        <v>7585</v>
      </c>
      <c r="K864">
        <v>1.86</v>
      </c>
      <c r="L864">
        <v>1430</v>
      </c>
      <c r="M864" t="s">
        <v>23362</v>
      </c>
      <c r="N864" t="s">
        <v>18486</v>
      </c>
    </row>
    <row r="865" spans="1:16" x14ac:dyDescent="0.45">
      <c r="A865">
        <v>1145</v>
      </c>
      <c r="B865" t="s">
        <v>6142</v>
      </c>
      <c r="C865">
        <v>1996</v>
      </c>
      <c r="D865">
        <v>1</v>
      </c>
      <c r="E865">
        <v>6</v>
      </c>
      <c r="F865">
        <v>300</v>
      </c>
      <c r="G865">
        <v>12</v>
      </c>
      <c r="H865">
        <v>210</v>
      </c>
      <c r="I865">
        <v>6.84</v>
      </c>
      <c r="J865">
        <v>5978</v>
      </c>
      <c r="K865">
        <v>2.74</v>
      </c>
      <c r="L865">
        <v>356</v>
      </c>
      <c r="M865" t="s">
        <v>22625</v>
      </c>
      <c r="N865" t="s">
        <v>18486</v>
      </c>
      <c r="O865" t="s">
        <v>28728</v>
      </c>
      <c r="P865" t="s">
        <v>28729</v>
      </c>
    </row>
    <row r="866" spans="1:16" x14ac:dyDescent="0.45">
      <c r="A866">
        <v>1146</v>
      </c>
      <c r="B866" t="s">
        <v>11557</v>
      </c>
      <c r="C866">
        <v>1983</v>
      </c>
      <c r="D866">
        <v>2</v>
      </c>
      <c r="E866">
        <v>4</v>
      </c>
      <c r="F866">
        <v>150</v>
      </c>
      <c r="G866">
        <v>10</v>
      </c>
      <c r="H866">
        <v>393</v>
      </c>
      <c r="I866">
        <v>5.64</v>
      </c>
      <c r="J866">
        <v>15409</v>
      </c>
      <c r="K866">
        <v>2.2599999999999998</v>
      </c>
      <c r="L866">
        <v>1118</v>
      </c>
      <c r="M866" t="s">
        <v>26304</v>
      </c>
      <c r="N866" t="s">
        <v>189</v>
      </c>
      <c r="O866" t="s">
        <v>189</v>
      </c>
      <c r="P866" t="s">
        <v>28730</v>
      </c>
    </row>
    <row r="867" spans="1:16" x14ac:dyDescent="0.45">
      <c r="A867">
        <v>1147</v>
      </c>
      <c r="B867" t="s">
        <v>18128</v>
      </c>
      <c r="C867">
        <v>1992</v>
      </c>
      <c r="D867">
        <v>2</v>
      </c>
      <c r="E867">
        <v>6</v>
      </c>
      <c r="F867">
        <v>45</v>
      </c>
      <c r="G867">
        <v>8</v>
      </c>
      <c r="H867">
        <v>294</v>
      </c>
      <c r="I867">
        <v>4.8899999999999997</v>
      </c>
      <c r="J867">
        <v>20114</v>
      </c>
      <c r="K867">
        <v>1.85</v>
      </c>
      <c r="L867">
        <v>810</v>
      </c>
      <c r="M867" t="s">
        <v>27346</v>
      </c>
      <c r="N867" t="s">
        <v>189</v>
      </c>
      <c r="O867" t="s">
        <v>189</v>
      </c>
      <c r="P867" t="s">
        <v>28731</v>
      </c>
    </row>
    <row r="868" spans="1:16" x14ac:dyDescent="0.45">
      <c r="A868">
        <v>1148</v>
      </c>
      <c r="B868" t="s">
        <v>17934</v>
      </c>
      <c r="C868">
        <v>1994</v>
      </c>
      <c r="D868">
        <v>2</v>
      </c>
      <c r="E868">
        <v>6</v>
      </c>
      <c r="F868">
        <v>45</v>
      </c>
      <c r="G868">
        <v>8</v>
      </c>
      <c r="H868">
        <v>55</v>
      </c>
      <c r="I868">
        <v>3.32</v>
      </c>
      <c r="J868">
        <v>19967</v>
      </c>
      <c r="K868">
        <v>1</v>
      </c>
      <c r="L868">
        <v>89</v>
      </c>
      <c r="M868" t="s">
        <v>24568</v>
      </c>
      <c r="N868" t="s">
        <v>189</v>
      </c>
      <c r="O868" t="s">
        <v>28732</v>
      </c>
      <c r="P868" t="s">
        <v>28733</v>
      </c>
    </row>
    <row r="869" spans="1:16" x14ac:dyDescent="0.45">
      <c r="A869">
        <v>1149</v>
      </c>
      <c r="B869" t="s">
        <v>4854</v>
      </c>
      <c r="C869">
        <v>1993</v>
      </c>
      <c r="D869">
        <v>2</v>
      </c>
      <c r="E869">
        <v>6</v>
      </c>
      <c r="F869">
        <v>60</v>
      </c>
      <c r="G869">
        <v>10</v>
      </c>
      <c r="H869">
        <v>692</v>
      </c>
      <c r="I869">
        <v>6.27</v>
      </c>
      <c r="J869">
        <v>4982</v>
      </c>
      <c r="K869">
        <v>2.3199999999999998</v>
      </c>
      <c r="L869">
        <v>1739</v>
      </c>
      <c r="M869" t="s">
        <v>22151</v>
      </c>
      <c r="N869" t="s">
        <v>18486</v>
      </c>
      <c r="O869" t="s">
        <v>28734</v>
      </c>
      <c r="P869" t="s">
        <v>28735</v>
      </c>
    </row>
    <row r="870" spans="1:16" x14ac:dyDescent="0.45">
      <c r="A870">
        <v>1150</v>
      </c>
      <c r="B870" t="s">
        <v>8942</v>
      </c>
      <c r="C870">
        <v>1997</v>
      </c>
      <c r="D870">
        <v>2</v>
      </c>
      <c r="E870">
        <v>2</v>
      </c>
      <c r="F870">
        <v>60</v>
      </c>
      <c r="G870">
        <v>10</v>
      </c>
      <c r="H870">
        <v>905</v>
      </c>
      <c r="I870">
        <v>5.68</v>
      </c>
      <c r="J870">
        <v>10319</v>
      </c>
      <c r="K870">
        <v>1.75</v>
      </c>
      <c r="L870">
        <v>2129</v>
      </c>
      <c r="M870" t="s">
        <v>24466</v>
      </c>
      <c r="N870" t="s">
        <v>18548</v>
      </c>
      <c r="O870" t="s">
        <v>189</v>
      </c>
      <c r="P870" t="s">
        <v>28736</v>
      </c>
    </row>
    <row r="871" spans="1:16" x14ac:dyDescent="0.45">
      <c r="A871">
        <v>1152</v>
      </c>
      <c r="B871" t="s">
        <v>4832</v>
      </c>
      <c r="C871">
        <v>1980</v>
      </c>
      <c r="D871">
        <v>2</v>
      </c>
      <c r="E871">
        <v>4</v>
      </c>
      <c r="F871">
        <v>60</v>
      </c>
      <c r="G871">
        <v>12</v>
      </c>
      <c r="H871">
        <v>498</v>
      </c>
      <c r="I871">
        <v>6.51</v>
      </c>
      <c r="J871">
        <v>4583</v>
      </c>
      <c r="K871">
        <v>1.48</v>
      </c>
      <c r="L871">
        <v>1001</v>
      </c>
      <c r="M871" t="s">
        <v>21946</v>
      </c>
      <c r="N871" t="s">
        <v>18486</v>
      </c>
      <c r="O871" t="s">
        <v>28737</v>
      </c>
      <c r="P871" t="s">
        <v>28738</v>
      </c>
    </row>
    <row r="872" spans="1:16" x14ac:dyDescent="0.45">
      <c r="A872">
        <v>1155</v>
      </c>
      <c r="B872" t="s">
        <v>2193</v>
      </c>
      <c r="C872">
        <v>2001</v>
      </c>
      <c r="D872">
        <v>2</v>
      </c>
      <c r="E872">
        <v>4</v>
      </c>
      <c r="F872">
        <v>60</v>
      </c>
      <c r="G872">
        <v>10</v>
      </c>
      <c r="H872">
        <v>1451</v>
      </c>
      <c r="I872">
        <v>6.82</v>
      </c>
      <c r="J872">
        <v>1945</v>
      </c>
      <c r="K872">
        <v>2.64</v>
      </c>
      <c r="L872">
        <v>1797</v>
      </c>
      <c r="M872" t="s">
        <v>20273</v>
      </c>
      <c r="N872" t="s">
        <v>18479</v>
      </c>
      <c r="O872" t="s">
        <v>28739</v>
      </c>
      <c r="P872" t="s">
        <v>28740</v>
      </c>
    </row>
    <row r="873" spans="1:16" x14ac:dyDescent="0.45">
      <c r="A873">
        <v>1156</v>
      </c>
      <c r="B873" t="s">
        <v>16867</v>
      </c>
      <c r="C873">
        <v>1992</v>
      </c>
      <c r="D873">
        <v>1</v>
      </c>
      <c r="E873">
        <v>6</v>
      </c>
      <c r="F873">
        <v>180</v>
      </c>
      <c r="G873">
        <v>12</v>
      </c>
      <c r="H873">
        <v>55</v>
      </c>
      <c r="I873">
        <v>4.9400000000000004</v>
      </c>
      <c r="J873">
        <v>18424</v>
      </c>
      <c r="K873">
        <v>1.4</v>
      </c>
      <c r="L873">
        <v>158</v>
      </c>
      <c r="M873" t="s">
        <v>23190</v>
      </c>
      <c r="N873" t="s">
        <v>189</v>
      </c>
      <c r="O873" t="s">
        <v>189</v>
      </c>
      <c r="P873" t="s">
        <v>28741</v>
      </c>
    </row>
    <row r="874" spans="1:16" x14ac:dyDescent="0.45">
      <c r="A874">
        <v>1157</v>
      </c>
      <c r="B874" t="s">
        <v>6380</v>
      </c>
      <c r="C874">
        <v>2000</v>
      </c>
      <c r="D874">
        <v>3</v>
      </c>
      <c r="E874">
        <v>7</v>
      </c>
      <c r="F874">
        <v>30</v>
      </c>
      <c r="G874">
        <v>10</v>
      </c>
      <c r="H874">
        <v>1148</v>
      </c>
      <c r="I874">
        <v>5.86</v>
      </c>
      <c r="J874">
        <v>6248</v>
      </c>
      <c r="K874">
        <v>1.49</v>
      </c>
      <c r="L874">
        <v>2746</v>
      </c>
      <c r="M874" t="s">
        <v>22751</v>
      </c>
      <c r="N874" t="s">
        <v>18719</v>
      </c>
      <c r="O874" t="s">
        <v>189</v>
      </c>
      <c r="P874" t="s">
        <v>28742</v>
      </c>
    </row>
    <row r="875" spans="1:16" x14ac:dyDescent="0.45">
      <c r="A875">
        <v>1159</v>
      </c>
      <c r="B875" t="s">
        <v>1186</v>
      </c>
      <c r="C875">
        <v>2001</v>
      </c>
      <c r="D875">
        <v>3</v>
      </c>
      <c r="E875">
        <v>5</v>
      </c>
      <c r="F875">
        <v>120</v>
      </c>
      <c r="G875">
        <v>12</v>
      </c>
      <c r="H875">
        <v>4375</v>
      </c>
      <c r="I875">
        <v>6.87</v>
      </c>
      <c r="J875">
        <v>1032</v>
      </c>
      <c r="K875">
        <v>2.34</v>
      </c>
      <c r="L875">
        <v>3929</v>
      </c>
      <c r="M875" t="s">
        <v>19496</v>
      </c>
      <c r="N875" t="s">
        <v>18500</v>
      </c>
      <c r="O875" t="s">
        <v>54444</v>
      </c>
      <c r="P875" t="s">
        <v>28743</v>
      </c>
    </row>
    <row r="876" spans="1:16" x14ac:dyDescent="0.45">
      <c r="A876">
        <v>1160</v>
      </c>
      <c r="B876" t="s">
        <v>7421</v>
      </c>
      <c r="C876">
        <v>1990</v>
      </c>
      <c r="D876">
        <v>4</v>
      </c>
      <c r="E876">
        <v>6</v>
      </c>
      <c r="F876">
        <v>30</v>
      </c>
      <c r="G876">
        <v>10</v>
      </c>
      <c r="H876">
        <v>159</v>
      </c>
      <c r="I876">
        <v>6.55</v>
      </c>
      <c r="J876">
        <v>7240</v>
      </c>
      <c r="K876">
        <v>1.83</v>
      </c>
      <c r="L876">
        <v>166</v>
      </c>
      <c r="M876" t="s">
        <v>189</v>
      </c>
      <c r="N876" t="s">
        <v>189</v>
      </c>
      <c r="O876" t="s">
        <v>189</v>
      </c>
      <c r="P876" t="s">
        <v>28744</v>
      </c>
    </row>
    <row r="877" spans="1:16" x14ac:dyDescent="0.45">
      <c r="A877">
        <v>1161</v>
      </c>
      <c r="B877" t="s">
        <v>9609</v>
      </c>
      <c r="C877">
        <v>1956</v>
      </c>
      <c r="D877">
        <v>2</v>
      </c>
      <c r="E877">
        <v>6</v>
      </c>
      <c r="F877">
        <v>20</v>
      </c>
      <c r="G877">
        <v>7</v>
      </c>
      <c r="H877">
        <v>225</v>
      </c>
      <c r="I877">
        <v>6.04</v>
      </c>
      <c r="J877">
        <v>9880</v>
      </c>
      <c r="K877">
        <v>1.61</v>
      </c>
      <c r="L877">
        <v>644</v>
      </c>
      <c r="M877" t="s">
        <v>20019</v>
      </c>
      <c r="N877" t="s">
        <v>189</v>
      </c>
      <c r="O877" t="s">
        <v>28745</v>
      </c>
      <c r="P877" t="s">
        <v>28746</v>
      </c>
    </row>
    <row r="878" spans="1:16" x14ac:dyDescent="0.45">
      <c r="A878">
        <v>1162</v>
      </c>
      <c r="B878" t="s">
        <v>14798</v>
      </c>
      <c r="C878">
        <v>1995</v>
      </c>
      <c r="D878">
        <v>2</v>
      </c>
      <c r="E878">
        <v>4</v>
      </c>
      <c r="F878">
        <v>60</v>
      </c>
      <c r="G878">
        <v>10</v>
      </c>
      <c r="H878">
        <v>110</v>
      </c>
      <c r="I878">
        <v>5.54</v>
      </c>
      <c r="J878">
        <v>16299</v>
      </c>
      <c r="K878">
        <v>1.67</v>
      </c>
      <c r="L878">
        <v>244</v>
      </c>
      <c r="M878" t="s">
        <v>26534</v>
      </c>
      <c r="N878" t="s">
        <v>189</v>
      </c>
      <c r="O878" t="s">
        <v>189</v>
      </c>
      <c r="P878" t="s">
        <v>28747</v>
      </c>
    </row>
    <row r="879" spans="1:16" x14ac:dyDescent="0.45">
      <c r="A879">
        <v>1163</v>
      </c>
      <c r="B879" t="s">
        <v>6086</v>
      </c>
      <c r="C879">
        <v>1997</v>
      </c>
      <c r="D879">
        <v>2</v>
      </c>
      <c r="E879">
        <v>4</v>
      </c>
      <c r="F879">
        <v>30</v>
      </c>
      <c r="G879">
        <v>10</v>
      </c>
      <c r="H879">
        <v>548</v>
      </c>
      <c r="I879">
        <v>5.97</v>
      </c>
      <c r="J879">
        <v>6636</v>
      </c>
      <c r="K879">
        <v>1.08</v>
      </c>
      <c r="L879">
        <v>712</v>
      </c>
      <c r="M879" t="s">
        <v>21591</v>
      </c>
      <c r="N879" t="s">
        <v>18753</v>
      </c>
      <c r="O879" t="s">
        <v>189</v>
      </c>
      <c r="P879" t="s">
        <v>28748</v>
      </c>
    </row>
    <row r="880" spans="1:16" x14ac:dyDescent="0.45">
      <c r="A880">
        <v>1167</v>
      </c>
      <c r="B880" t="s">
        <v>12410</v>
      </c>
      <c r="C880">
        <v>1998</v>
      </c>
      <c r="D880">
        <v>2</v>
      </c>
      <c r="E880">
        <v>6</v>
      </c>
      <c r="F880">
        <v>10</v>
      </c>
      <c r="G880">
        <v>10</v>
      </c>
      <c r="H880">
        <v>54</v>
      </c>
      <c r="I880">
        <v>6.21</v>
      </c>
      <c r="J880">
        <v>13260</v>
      </c>
      <c r="K880">
        <v>1</v>
      </c>
      <c r="L880">
        <v>79</v>
      </c>
      <c r="M880" t="s">
        <v>19352</v>
      </c>
      <c r="N880" t="s">
        <v>189</v>
      </c>
      <c r="O880" t="s">
        <v>189</v>
      </c>
      <c r="P880" t="s">
        <v>28749</v>
      </c>
    </row>
    <row r="881" spans="1:16" x14ac:dyDescent="0.45">
      <c r="A881">
        <v>1170</v>
      </c>
      <c r="B881" t="s">
        <v>18110</v>
      </c>
      <c r="C881">
        <v>1998</v>
      </c>
      <c r="D881">
        <v>3</v>
      </c>
      <c r="E881">
        <v>6</v>
      </c>
      <c r="F881">
        <v>20</v>
      </c>
      <c r="G881">
        <v>8</v>
      </c>
      <c r="H881">
        <v>188</v>
      </c>
      <c r="I881">
        <v>4.4400000000000004</v>
      </c>
      <c r="J881">
        <v>20120</v>
      </c>
      <c r="K881">
        <v>1.1000000000000001</v>
      </c>
      <c r="L881">
        <v>350</v>
      </c>
      <c r="M881" t="s">
        <v>19670</v>
      </c>
      <c r="N881" t="s">
        <v>19393</v>
      </c>
      <c r="O881" t="s">
        <v>28750</v>
      </c>
      <c r="P881" t="s">
        <v>28751</v>
      </c>
    </row>
    <row r="882" spans="1:16" x14ac:dyDescent="0.45">
      <c r="A882">
        <v>1171</v>
      </c>
      <c r="B882" t="s">
        <v>13263</v>
      </c>
      <c r="C882">
        <v>1996</v>
      </c>
      <c r="D882">
        <v>2</v>
      </c>
      <c r="E882">
        <v>5</v>
      </c>
      <c r="F882">
        <v>10</v>
      </c>
      <c r="G882">
        <v>10</v>
      </c>
      <c r="H882">
        <v>99</v>
      </c>
      <c r="I882">
        <v>5.78</v>
      </c>
      <c r="J882">
        <v>14151</v>
      </c>
      <c r="K882">
        <v>1.29</v>
      </c>
      <c r="L882">
        <v>259</v>
      </c>
      <c r="M882" t="s">
        <v>22558</v>
      </c>
      <c r="N882" t="s">
        <v>189</v>
      </c>
      <c r="O882" t="s">
        <v>189</v>
      </c>
      <c r="P882" t="s">
        <v>28752</v>
      </c>
    </row>
    <row r="883" spans="1:16" x14ac:dyDescent="0.45">
      <c r="A883">
        <v>1173</v>
      </c>
      <c r="B883" t="s">
        <v>12985</v>
      </c>
      <c r="C883">
        <v>1982</v>
      </c>
      <c r="D883">
        <v>3</v>
      </c>
      <c r="E883">
        <v>5</v>
      </c>
      <c r="F883">
        <v>45</v>
      </c>
      <c r="G883">
        <v>10</v>
      </c>
      <c r="H883">
        <v>103</v>
      </c>
      <c r="I883">
        <v>5.77</v>
      </c>
      <c r="J883">
        <v>14944</v>
      </c>
      <c r="K883">
        <v>1.17</v>
      </c>
      <c r="L883">
        <v>208</v>
      </c>
      <c r="M883" t="s">
        <v>19320</v>
      </c>
      <c r="N883" t="s">
        <v>189</v>
      </c>
      <c r="O883" t="s">
        <v>189</v>
      </c>
      <c r="P883" t="s">
        <v>28753</v>
      </c>
    </row>
    <row r="884" spans="1:16" x14ac:dyDescent="0.45">
      <c r="A884">
        <v>1174</v>
      </c>
      <c r="B884" t="s">
        <v>17516</v>
      </c>
      <c r="C884">
        <v>1975</v>
      </c>
      <c r="D884">
        <v>2</v>
      </c>
      <c r="E884">
        <v>4</v>
      </c>
      <c r="F884">
        <v>60</v>
      </c>
      <c r="G884">
        <v>12</v>
      </c>
      <c r="H884">
        <v>139</v>
      </c>
      <c r="I884">
        <v>4.9400000000000004</v>
      </c>
      <c r="J884">
        <v>19620</v>
      </c>
      <c r="K884">
        <v>1.27</v>
      </c>
      <c r="L884">
        <v>357</v>
      </c>
      <c r="M884" t="s">
        <v>20746</v>
      </c>
      <c r="N884" t="s">
        <v>189</v>
      </c>
      <c r="O884" t="s">
        <v>189</v>
      </c>
      <c r="P884" t="s">
        <v>28754</v>
      </c>
    </row>
    <row r="885" spans="1:16" x14ac:dyDescent="0.45">
      <c r="A885">
        <v>1175</v>
      </c>
      <c r="B885" t="s">
        <v>17888</v>
      </c>
      <c r="C885">
        <v>1979</v>
      </c>
      <c r="D885">
        <v>2</v>
      </c>
      <c r="E885">
        <v>4</v>
      </c>
      <c r="F885">
        <v>45</v>
      </c>
      <c r="G885">
        <v>8</v>
      </c>
      <c r="H885">
        <v>49</v>
      </c>
      <c r="I885">
        <v>3.19</v>
      </c>
      <c r="J885">
        <v>19867</v>
      </c>
      <c r="K885">
        <v>1</v>
      </c>
      <c r="L885">
        <v>110</v>
      </c>
      <c r="M885" t="s">
        <v>189</v>
      </c>
      <c r="N885" t="s">
        <v>189</v>
      </c>
      <c r="O885" t="s">
        <v>189</v>
      </c>
      <c r="P885" t="s">
        <v>28755</v>
      </c>
    </row>
    <row r="886" spans="1:16" x14ac:dyDescent="0.45">
      <c r="A886">
        <v>1177</v>
      </c>
      <c r="B886" t="s">
        <v>10206</v>
      </c>
      <c r="C886">
        <v>1996</v>
      </c>
      <c r="D886">
        <v>2</v>
      </c>
      <c r="E886">
        <v>4</v>
      </c>
      <c r="F886">
        <v>30</v>
      </c>
      <c r="G886">
        <v>6</v>
      </c>
      <c r="H886">
        <v>197</v>
      </c>
      <c r="I886">
        <v>5.92</v>
      </c>
      <c r="J886">
        <v>10734</v>
      </c>
      <c r="K886">
        <v>1.1000000000000001</v>
      </c>
      <c r="L886">
        <v>424</v>
      </c>
      <c r="M886" t="s">
        <v>20824</v>
      </c>
      <c r="N886" t="s">
        <v>19393</v>
      </c>
      <c r="O886" t="s">
        <v>189</v>
      </c>
      <c r="P886" t="s">
        <v>28756</v>
      </c>
    </row>
    <row r="887" spans="1:16" x14ac:dyDescent="0.45">
      <c r="A887">
        <v>1178</v>
      </c>
      <c r="B887" t="s">
        <v>13547</v>
      </c>
      <c r="C887">
        <v>1999</v>
      </c>
      <c r="D887">
        <v>2</v>
      </c>
      <c r="E887">
        <v>4</v>
      </c>
      <c r="F887">
        <v>40</v>
      </c>
      <c r="G887">
        <v>8</v>
      </c>
      <c r="H887">
        <v>230</v>
      </c>
      <c r="I887">
        <v>5.37</v>
      </c>
      <c r="J887">
        <v>18817</v>
      </c>
      <c r="K887">
        <v>1.35</v>
      </c>
      <c r="L887">
        <v>646</v>
      </c>
      <c r="M887" t="s">
        <v>26576</v>
      </c>
      <c r="N887" t="s">
        <v>189</v>
      </c>
      <c r="O887" t="s">
        <v>28757</v>
      </c>
      <c r="P887" t="s">
        <v>28758</v>
      </c>
    </row>
    <row r="888" spans="1:16" x14ac:dyDescent="0.45">
      <c r="A888">
        <v>1184</v>
      </c>
      <c r="B888" t="s">
        <v>16591</v>
      </c>
      <c r="C888">
        <v>1987</v>
      </c>
      <c r="D888">
        <v>2</v>
      </c>
      <c r="E888">
        <v>4</v>
      </c>
      <c r="F888">
        <v>45</v>
      </c>
      <c r="G888">
        <v>8</v>
      </c>
      <c r="H888">
        <v>80</v>
      </c>
      <c r="I888">
        <v>5.2</v>
      </c>
      <c r="J888">
        <v>18485</v>
      </c>
      <c r="K888">
        <v>2</v>
      </c>
      <c r="L888">
        <v>181</v>
      </c>
      <c r="M888" t="s">
        <v>26003</v>
      </c>
      <c r="N888" t="s">
        <v>189</v>
      </c>
      <c r="O888" t="s">
        <v>189</v>
      </c>
      <c r="P888" t="s">
        <v>28759</v>
      </c>
    </row>
    <row r="889" spans="1:16" x14ac:dyDescent="0.45">
      <c r="A889">
        <v>1187</v>
      </c>
      <c r="B889" t="s">
        <v>7619</v>
      </c>
      <c r="C889">
        <v>1983</v>
      </c>
      <c r="D889">
        <v>2</v>
      </c>
      <c r="E889">
        <v>2</v>
      </c>
      <c r="F889">
        <v>240</v>
      </c>
      <c r="G889">
        <v>13</v>
      </c>
      <c r="H889">
        <v>277</v>
      </c>
      <c r="I889">
        <v>6.15</v>
      </c>
      <c r="J889">
        <v>7980</v>
      </c>
      <c r="K889">
        <v>3.57</v>
      </c>
      <c r="L889">
        <v>857</v>
      </c>
      <c r="M889" t="s">
        <v>20510</v>
      </c>
      <c r="N889" t="s">
        <v>18488</v>
      </c>
      <c r="O889" t="s">
        <v>189</v>
      </c>
      <c r="P889" t="s">
        <v>28760</v>
      </c>
    </row>
    <row r="890" spans="1:16" x14ac:dyDescent="0.45">
      <c r="A890">
        <v>1188</v>
      </c>
      <c r="B890" t="s">
        <v>7141</v>
      </c>
      <c r="C890">
        <v>1987</v>
      </c>
      <c r="D890">
        <v>2</v>
      </c>
      <c r="E890">
        <v>4</v>
      </c>
      <c r="F890">
        <v>45</v>
      </c>
      <c r="G890">
        <v>10</v>
      </c>
      <c r="H890">
        <v>513</v>
      </c>
      <c r="I890">
        <v>5.96</v>
      </c>
      <c r="J890">
        <v>7417</v>
      </c>
      <c r="K890">
        <v>1.37</v>
      </c>
      <c r="L890">
        <v>874</v>
      </c>
      <c r="M890" t="s">
        <v>19188</v>
      </c>
      <c r="N890" t="s">
        <v>18486</v>
      </c>
      <c r="O890" t="s">
        <v>28761</v>
      </c>
      <c r="P890" t="s">
        <v>28762</v>
      </c>
    </row>
    <row r="891" spans="1:16" x14ac:dyDescent="0.45">
      <c r="A891">
        <v>1189</v>
      </c>
      <c r="B891" t="s">
        <v>7650</v>
      </c>
      <c r="C891">
        <v>1989</v>
      </c>
      <c r="D891">
        <v>2</v>
      </c>
      <c r="E891">
        <v>2</v>
      </c>
      <c r="F891">
        <v>240</v>
      </c>
      <c r="G891">
        <v>12</v>
      </c>
      <c r="H891">
        <v>92</v>
      </c>
      <c r="I891">
        <v>7.12</v>
      </c>
      <c r="J891">
        <v>7799</v>
      </c>
      <c r="K891">
        <v>3.43</v>
      </c>
      <c r="L891">
        <v>371</v>
      </c>
      <c r="M891" t="s">
        <v>22228</v>
      </c>
      <c r="N891" t="s">
        <v>18629</v>
      </c>
      <c r="O891" t="s">
        <v>189</v>
      </c>
      <c r="P891" t="s">
        <v>28763</v>
      </c>
    </row>
    <row r="892" spans="1:16" x14ac:dyDescent="0.45">
      <c r="A892">
        <v>1190</v>
      </c>
      <c r="B892" t="s">
        <v>17780</v>
      </c>
      <c r="C892">
        <v>1982</v>
      </c>
      <c r="D892">
        <v>1</v>
      </c>
      <c r="E892">
        <v>5</v>
      </c>
      <c r="F892">
        <v>20</v>
      </c>
      <c r="G892">
        <v>4</v>
      </c>
      <c r="H892">
        <v>411</v>
      </c>
      <c r="I892">
        <v>5.29</v>
      </c>
      <c r="J892">
        <v>19731</v>
      </c>
      <c r="K892">
        <v>1.41</v>
      </c>
      <c r="L892">
        <v>905</v>
      </c>
      <c r="M892" t="s">
        <v>19485</v>
      </c>
      <c r="N892" t="s">
        <v>18663</v>
      </c>
      <c r="O892" t="s">
        <v>28764</v>
      </c>
      <c r="P892" t="s">
        <v>28765</v>
      </c>
    </row>
    <row r="893" spans="1:16" x14ac:dyDescent="0.45">
      <c r="A893">
        <v>1191</v>
      </c>
      <c r="B893" t="s">
        <v>16674</v>
      </c>
      <c r="C893">
        <v>1997</v>
      </c>
      <c r="D893">
        <v>2</v>
      </c>
      <c r="E893">
        <v>4</v>
      </c>
      <c r="F893">
        <v>30</v>
      </c>
      <c r="G893">
        <v>8</v>
      </c>
      <c r="H893">
        <v>41</v>
      </c>
      <c r="I893">
        <v>4.6100000000000003</v>
      </c>
      <c r="J893">
        <v>18692</v>
      </c>
      <c r="K893">
        <v>1</v>
      </c>
      <c r="L893">
        <v>128</v>
      </c>
      <c r="M893" t="s">
        <v>18330</v>
      </c>
      <c r="N893" t="s">
        <v>189</v>
      </c>
      <c r="O893" t="s">
        <v>189</v>
      </c>
      <c r="P893" t="s">
        <v>28766</v>
      </c>
    </row>
    <row r="894" spans="1:16" x14ac:dyDescent="0.45">
      <c r="A894">
        <v>1192</v>
      </c>
      <c r="B894" t="s">
        <v>13571</v>
      </c>
      <c r="C894">
        <v>1998</v>
      </c>
      <c r="D894">
        <v>2</v>
      </c>
      <c r="E894">
        <v>4</v>
      </c>
      <c r="F894">
        <v>20</v>
      </c>
      <c r="G894">
        <v>8</v>
      </c>
      <c r="H894">
        <v>86</v>
      </c>
      <c r="I894">
        <v>5.73</v>
      </c>
      <c r="J894">
        <v>15175</v>
      </c>
      <c r="K894">
        <v>2</v>
      </c>
      <c r="L894">
        <v>175</v>
      </c>
      <c r="M894" t="s">
        <v>20208</v>
      </c>
      <c r="N894" t="s">
        <v>189</v>
      </c>
      <c r="O894" t="s">
        <v>28767</v>
      </c>
      <c r="P894" t="s">
        <v>28768</v>
      </c>
    </row>
    <row r="895" spans="1:16" x14ac:dyDescent="0.45">
      <c r="A895">
        <v>1193</v>
      </c>
      <c r="B895" t="s">
        <v>14886</v>
      </c>
      <c r="C895">
        <v>1985</v>
      </c>
      <c r="D895">
        <v>3</v>
      </c>
      <c r="E895">
        <v>6</v>
      </c>
      <c r="F895">
        <v>90</v>
      </c>
      <c r="G895">
        <v>10</v>
      </c>
      <c r="H895">
        <v>73</v>
      </c>
      <c r="I895">
        <v>5.29</v>
      </c>
      <c r="J895">
        <v>17817</v>
      </c>
      <c r="K895">
        <v>1.82</v>
      </c>
      <c r="L895">
        <v>186</v>
      </c>
      <c r="M895" t="s">
        <v>26867</v>
      </c>
      <c r="N895" t="s">
        <v>189</v>
      </c>
      <c r="O895" t="s">
        <v>189</v>
      </c>
      <c r="P895" t="s">
        <v>28769</v>
      </c>
    </row>
    <row r="896" spans="1:16" x14ac:dyDescent="0.45">
      <c r="A896">
        <v>1194</v>
      </c>
      <c r="B896" t="s">
        <v>2480</v>
      </c>
      <c r="C896">
        <v>1971</v>
      </c>
      <c r="D896">
        <v>2</v>
      </c>
      <c r="E896">
        <v>6</v>
      </c>
      <c r="F896">
        <v>120</v>
      </c>
      <c r="G896">
        <v>12</v>
      </c>
      <c r="H896">
        <v>1109</v>
      </c>
      <c r="I896">
        <v>6.9</v>
      </c>
      <c r="J896">
        <v>2225</v>
      </c>
      <c r="K896">
        <v>2.0499999999999998</v>
      </c>
      <c r="L896">
        <v>2187</v>
      </c>
      <c r="M896" t="s">
        <v>20467</v>
      </c>
      <c r="N896" t="s">
        <v>18479</v>
      </c>
      <c r="O896" t="s">
        <v>28770</v>
      </c>
      <c r="P896" t="s">
        <v>28771</v>
      </c>
    </row>
    <row r="897" spans="1:16" x14ac:dyDescent="0.45">
      <c r="A897">
        <v>1197</v>
      </c>
      <c r="B897" t="s">
        <v>4645</v>
      </c>
      <c r="C897">
        <v>1995</v>
      </c>
      <c r="D897">
        <v>2</v>
      </c>
      <c r="E897">
        <v>3</v>
      </c>
      <c r="F897">
        <v>10</v>
      </c>
      <c r="G897">
        <v>7</v>
      </c>
      <c r="H897">
        <v>1855</v>
      </c>
      <c r="I897">
        <v>5.94</v>
      </c>
      <c r="J897">
        <v>4723</v>
      </c>
      <c r="K897">
        <v>1.07</v>
      </c>
      <c r="L897">
        <v>3822</v>
      </c>
      <c r="M897" t="s">
        <v>19811</v>
      </c>
      <c r="N897" t="s">
        <v>18548</v>
      </c>
      <c r="O897" t="s">
        <v>28772</v>
      </c>
      <c r="P897" t="s">
        <v>28773</v>
      </c>
    </row>
    <row r="898" spans="1:16" x14ac:dyDescent="0.45">
      <c r="A898">
        <v>1198</v>
      </c>
      <c r="B898" t="s">
        <v>1386</v>
      </c>
      <c r="C898">
        <v>1988</v>
      </c>
      <c r="D898">
        <v>1</v>
      </c>
      <c r="E898">
        <v>20</v>
      </c>
      <c r="F898">
        <v>30</v>
      </c>
      <c r="G898">
        <v>6</v>
      </c>
      <c r="H898">
        <v>10837</v>
      </c>
      <c r="I898">
        <v>6.48</v>
      </c>
      <c r="J898">
        <v>1437</v>
      </c>
      <c r="K898">
        <v>1.68</v>
      </c>
      <c r="L898">
        <v>17890</v>
      </c>
      <c r="M898" t="s">
        <v>19851</v>
      </c>
      <c r="N898" t="s">
        <v>18532</v>
      </c>
      <c r="O898" t="s">
        <v>28774</v>
      </c>
      <c r="P898" t="s">
        <v>28775</v>
      </c>
    </row>
    <row r="899" spans="1:16" x14ac:dyDescent="0.45">
      <c r="A899">
        <v>1199</v>
      </c>
      <c r="B899" t="s">
        <v>16801</v>
      </c>
      <c r="C899">
        <v>1998</v>
      </c>
      <c r="D899">
        <v>2</v>
      </c>
      <c r="E899">
        <v>8</v>
      </c>
      <c r="F899">
        <v>10</v>
      </c>
      <c r="G899">
        <v>6</v>
      </c>
      <c r="H899">
        <v>63</v>
      </c>
      <c r="I899">
        <v>5.04</v>
      </c>
      <c r="J899">
        <v>18477</v>
      </c>
      <c r="K899">
        <v>1</v>
      </c>
      <c r="L899">
        <v>180</v>
      </c>
      <c r="M899" t="s">
        <v>19811</v>
      </c>
      <c r="N899" t="s">
        <v>19393</v>
      </c>
      <c r="O899" t="s">
        <v>189</v>
      </c>
      <c r="P899" t="s">
        <v>28776</v>
      </c>
    </row>
    <row r="900" spans="1:16" x14ac:dyDescent="0.45">
      <c r="A900">
        <v>1200</v>
      </c>
      <c r="B900" t="s">
        <v>15952</v>
      </c>
      <c r="C900">
        <v>2000</v>
      </c>
      <c r="D900">
        <v>3</v>
      </c>
      <c r="E900">
        <v>6</v>
      </c>
      <c r="F900">
        <v>60</v>
      </c>
      <c r="G900">
        <v>12</v>
      </c>
      <c r="H900">
        <v>43</v>
      </c>
      <c r="I900">
        <v>5.13</v>
      </c>
      <c r="J900">
        <v>17921</v>
      </c>
      <c r="K900">
        <v>1.5</v>
      </c>
      <c r="L900">
        <v>104</v>
      </c>
      <c r="M900" t="s">
        <v>189</v>
      </c>
      <c r="N900" t="s">
        <v>189</v>
      </c>
      <c r="O900" t="s">
        <v>189</v>
      </c>
      <c r="P900" t="s">
        <v>28777</v>
      </c>
    </row>
    <row r="901" spans="1:16" x14ac:dyDescent="0.45">
      <c r="A901">
        <v>1202</v>
      </c>
      <c r="B901" t="s">
        <v>5742</v>
      </c>
      <c r="C901">
        <v>1978</v>
      </c>
      <c r="D901">
        <v>1</v>
      </c>
      <c r="E901">
        <v>4</v>
      </c>
      <c r="F901">
        <v>60</v>
      </c>
      <c r="G901">
        <v>10</v>
      </c>
      <c r="H901">
        <v>372</v>
      </c>
      <c r="I901">
        <v>6.46</v>
      </c>
      <c r="J901">
        <v>5531</v>
      </c>
      <c r="K901">
        <v>1.78</v>
      </c>
      <c r="L901">
        <v>734</v>
      </c>
      <c r="M901" t="s">
        <v>21034</v>
      </c>
      <c r="N901" t="s">
        <v>18719</v>
      </c>
      <c r="O901" t="s">
        <v>28778</v>
      </c>
      <c r="P901" t="s">
        <v>28779</v>
      </c>
    </row>
    <row r="902" spans="1:16" x14ac:dyDescent="0.45">
      <c r="A902">
        <v>1203</v>
      </c>
      <c r="B902" t="s">
        <v>5065</v>
      </c>
      <c r="C902">
        <v>2001</v>
      </c>
      <c r="D902">
        <v>3</v>
      </c>
      <c r="E902">
        <v>7</v>
      </c>
      <c r="F902">
        <v>45</v>
      </c>
      <c r="G902">
        <v>10</v>
      </c>
      <c r="H902">
        <v>656</v>
      </c>
      <c r="I902">
        <v>6.23</v>
      </c>
      <c r="J902">
        <v>4842</v>
      </c>
      <c r="K902">
        <v>1.7</v>
      </c>
      <c r="L902">
        <v>1275</v>
      </c>
      <c r="M902" t="s">
        <v>189</v>
      </c>
      <c r="N902" t="s">
        <v>189</v>
      </c>
      <c r="O902" t="s">
        <v>28780</v>
      </c>
      <c r="P902" t="s">
        <v>28781</v>
      </c>
    </row>
    <row r="903" spans="1:16" x14ac:dyDescent="0.45">
      <c r="A903">
        <v>1205</v>
      </c>
      <c r="B903" t="s">
        <v>790</v>
      </c>
      <c r="C903">
        <v>2001</v>
      </c>
      <c r="D903">
        <v>2</v>
      </c>
      <c r="E903">
        <v>4</v>
      </c>
      <c r="F903">
        <v>45</v>
      </c>
      <c r="G903">
        <v>9</v>
      </c>
      <c r="H903">
        <v>255</v>
      </c>
      <c r="I903">
        <v>6.04</v>
      </c>
      <c r="J903">
        <v>8415</v>
      </c>
      <c r="K903">
        <v>1.5</v>
      </c>
      <c r="L903">
        <v>608</v>
      </c>
      <c r="M903" t="s">
        <v>19485</v>
      </c>
      <c r="N903" t="s">
        <v>189</v>
      </c>
      <c r="O903" t="s">
        <v>189</v>
      </c>
      <c r="P903" t="s">
        <v>28782</v>
      </c>
    </row>
    <row r="904" spans="1:16" x14ac:dyDescent="0.45">
      <c r="A904">
        <v>1206</v>
      </c>
      <c r="B904" t="s">
        <v>4007</v>
      </c>
      <c r="C904">
        <v>1969</v>
      </c>
      <c r="D904">
        <v>2</v>
      </c>
      <c r="E904">
        <v>6</v>
      </c>
      <c r="F904">
        <v>45</v>
      </c>
      <c r="G904">
        <v>10</v>
      </c>
      <c r="H904">
        <v>704</v>
      </c>
      <c r="I904">
        <v>6.47</v>
      </c>
      <c r="J904">
        <v>3651</v>
      </c>
      <c r="K904">
        <v>1.97</v>
      </c>
      <c r="L904">
        <v>1837</v>
      </c>
      <c r="M904" t="s">
        <v>20067</v>
      </c>
      <c r="N904" t="s">
        <v>18479</v>
      </c>
    </row>
    <row r="905" spans="1:16" x14ac:dyDescent="0.45">
      <c r="A905">
        <v>1207</v>
      </c>
      <c r="B905" t="s">
        <v>14831</v>
      </c>
      <c r="C905">
        <v>2001</v>
      </c>
      <c r="D905">
        <v>2</v>
      </c>
      <c r="E905">
        <v>6</v>
      </c>
      <c r="F905">
        <v>120</v>
      </c>
      <c r="G905">
        <v>12</v>
      </c>
      <c r="H905">
        <v>118</v>
      </c>
      <c r="I905">
        <v>5.57</v>
      </c>
      <c r="J905">
        <v>16825</v>
      </c>
      <c r="K905">
        <v>3.14</v>
      </c>
      <c r="L905">
        <v>241</v>
      </c>
      <c r="M905" t="s">
        <v>21594</v>
      </c>
      <c r="N905" t="s">
        <v>189</v>
      </c>
      <c r="O905" t="s">
        <v>189</v>
      </c>
      <c r="P905" t="s">
        <v>28783</v>
      </c>
    </row>
    <row r="906" spans="1:16" x14ac:dyDescent="0.45">
      <c r="A906">
        <v>1208</v>
      </c>
      <c r="B906" t="s">
        <v>8306</v>
      </c>
      <c r="C906">
        <v>1998</v>
      </c>
      <c r="D906">
        <v>3</v>
      </c>
      <c r="E906">
        <v>5</v>
      </c>
      <c r="F906">
        <v>180</v>
      </c>
      <c r="G906">
        <v>14</v>
      </c>
      <c r="H906">
        <v>99</v>
      </c>
      <c r="I906">
        <v>6.85</v>
      </c>
      <c r="J906">
        <v>7881</v>
      </c>
      <c r="K906">
        <v>3.27</v>
      </c>
      <c r="L906">
        <v>108</v>
      </c>
      <c r="M906" t="s">
        <v>20301</v>
      </c>
      <c r="N906" t="s">
        <v>18479</v>
      </c>
      <c r="O906" t="s">
        <v>189</v>
      </c>
      <c r="P906" t="s">
        <v>28784</v>
      </c>
    </row>
    <row r="907" spans="1:16" x14ac:dyDescent="0.45">
      <c r="A907">
        <v>1209</v>
      </c>
      <c r="B907" t="s">
        <v>3350</v>
      </c>
      <c r="C907">
        <v>1985</v>
      </c>
      <c r="D907">
        <v>4</v>
      </c>
      <c r="E907">
        <v>7</v>
      </c>
      <c r="F907">
        <v>300</v>
      </c>
      <c r="G907">
        <v>12</v>
      </c>
      <c r="H907">
        <v>752</v>
      </c>
      <c r="I907">
        <v>6.74</v>
      </c>
      <c r="J907">
        <v>3153</v>
      </c>
      <c r="K907">
        <v>3.85</v>
      </c>
      <c r="L907">
        <v>1504</v>
      </c>
      <c r="M907" t="s">
        <v>21098</v>
      </c>
      <c r="N907" t="s">
        <v>18488</v>
      </c>
      <c r="O907" t="s">
        <v>28785</v>
      </c>
      <c r="P907" t="s">
        <v>28786</v>
      </c>
    </row>
    <row r="908" spans="1:16" x14ac:dyDescent="0.45">
      <c r="A908">
        <v>1210</v>
      </c>
      <c r="B908" t="s">
        <v>12427</v>
      </c>
      <c r="C908">
        <v>1998</v>
      </c>
      <c r="D908">
        <v>2</v>
      </c>
      <c r="E908">
        <v>6</v>
      </c>
      <c r="F908">
        <v>180</v>
      </c>
      <c r="G908">
        <v>12</v>
      </c>
      <c r="H908">
        <v>389</v>
      </c>
      <c r="I908">
        <v>5.68</v>
      </c>
      <c r="J908">
        <v>12438</v>
      </c>
      <c r="K908">
        <v>2.4</v>
      </c>
      <c r="L908">
        <v>753</v>
      </c>
      <c r="M908" t="s">
        <v>21404</v>
      </c>
      <c r="N908" t="s">
        <v>18486</v>
      </c>
      <c r="O908" t="s">
        <v>28787</v>
      </c>
      <c r="P908" t="s">
        <v>28788</v>
      </c>
    </row>
    <row r="909" spans="1:16" x14ac:dyDescent="0.45">
      <c r="A909">
        <v>1211</v>
      </c>
      <c r="B909" t="s">
        <v>14210</v>
      </c>
      <c r="C909">
        <v>1988</v>
      </c>
      <c r="D909">
        <v>2</v>
      </c>
      <c r="E909">
        <v>4</v>
      </c>
      <c r="F909">
        <v>15</v>
      </c>
      <c r="G909">
        <v>6</v>
      </c>
      <c r="H909">
        <v>209</v>
      </c>
      <c r="I909">
        <v>5.61</v>
      </c>
      <c r="J909">
        <v>15523</v>
      </c>
      <c r="K909">
        <v>1.1200000000000001</v>
      </c>
      <c r="L909">
        <v>468</v>
      </c>
      <c r="M909" t="s">
        <v>26155</v>
      </c>
      <c r="N909" t="s">
        <v>19393</v>
      </c>
      <c r="O909" t="s">
        <v>189</v>
      </c>
      <c r="P909" t="s">
        <v>28789</v>
      </c>
    </row>
    <row r="910" spans="1:16" x14ac:dyDescent="0.45">
      <c r="A910">
        <v>1212</v>
      </c>
      <c r="B910" t="s">
        <v>3706</v>
      </c>
      <c r="C910">
        <v>1992</v>
      </c>
      <c r="D910">
        <v>2</v>
      </c>
      <c r="E910">
        <v>6</v>
      </c>
      <c r="F910">
        <v>30</v>
      </c>
      <c r="G910">
        <v>10</v>
      </c>
      <c r="H910">
        <v>760</v>
      </c>
      <c r="I910">
        <v>6.55</v>
      </c>
      <c r="J910">
        <v>3457</v>
      </c>
      <c r="K910">
        <v>1.48</v>
      </c>
      <c r="L910">
        <v>1498</v>
      </c>
      <c r="M910" t="s">
        <v>19126</v>
      </c>
      <c r="N910" t="s">
        <v>18486</v>
      </c>
      <c r="O910" t="s">
        <v>28335</v>
      </c>
      <c r="P910" t="s">
        <v>28790</v>
      </c>
    </row>
    <row r="911" spans="1:16" x14ac:dyDescent="0.45">
      <c r="A911">
        <v>1213</v>
      </c>
      <c r="B911" t="s">
        <v>3227</v>
      </c>
      <c r="C911">
        <v>1983</v>
      </c>
      <c r="D911">
        <v>2</v>
      </c>
      <c r="E911">
        <v>6</v>
      </c>
      <c r="F911">
        <v>30</v>
      </c>
      <c r="G911">
        <v>10</v>
      </c>
      <c r="H911">
        <v>946</v>
      </c>
      <c r="I911">
        <v>6.58</v>
      </c>
      <c r="J911">
        <v>3009</v>
      </c>
      <c r="K911">
        <v>1.6</v>
      </c>
      <c r="L911">
        <v>1786</v>
      </c>
      <c r="M911" t="s">
        <v>18919</v>
      </c>
      <c r="N911" t="s">
        <v>18486</v>
      </c>
      <c r="O911" t="s">
        <v>189</v>
      </c>
      <c r="P911" t="s">
        <v>28791</v>
      </c>
    </row>
    <row r="912" spans="1:16" x14ac:dyDescent="0.45">
      <c r="A912">
        <v>1215</v>
      </c>
      <c r="B912" t="s">
        <v>15404</v>
      </c>
      <c r="C912">
        <v>2000</v>
      </c>
      <c r="D912">
        <v>2</v>
      </c>
      <c r="E912">
        <v>9</v>
      </c>
      <c r="F912">
        <v>10</v>
      </c>
      <c r="G912">
        <v>5</v>
      </c>
      <c r="H912">
        <v>79</v>
      </c>
      <c r="I912">
        <v>5.57</v>
      </c>
      <c r="J912">
        <v>16292</v>
      </c>
      <c r="K912">
        <v>1</v>
      </c>
      <c r="L912">
        <v>191</v>
      </c>
      <c r="M912" t="s">
        <v>18330</v>
      </c>
      <c r="N912" t="s">
        <v>19393</v>
      </c>
      <c r="O912" t="s">
        <v>189</v>
      </c>
      <c r="P912" t="s">
        <v>28792</v>
      </c>
    </row>
    <row r="913" spans="1:16" x14ac:dyDescent="0.45">
      <c r="A913">
        <v>1216</v>
      </c>
      <c r="B913" t="s">
        <v>17434</v>
      </c>
      <c r="C913">
        <v>1989</v>
      </c>
      <c r="D913">
        <v>2</v>
      </c>
      <c r="E913">
        <v>6</v>
      </c>
      <c r="F913">
        <v>30</v>
      </c>
      <c r="G913">
        <v>4</v>
      </c>
      <c r="H913">
        <v>179</v>
      </c>
      <c r="I913">
        <v>5.17</v>
      </c>
      <c r="J913">
        <v>19209</v>
      </c>
      <c r="K913">
        <v>1.06</v>
      </c>
      <c r="L913">
        <v>463</v>
      </c>
      <c r="M913" t="s">
        <v>18330</v>
      </c>
      <c r="N913" t="s">
        <v>19393</v>
      </c>
      <c r="O913" t="s">
        <v>28793</v>
      </c>
      <c r="P913" t="s">
        <v>28794</v>
      </c>
    </row>
    <row r="914" spans="1:16" x14ac:dyDescent="0.45">
      <c r="A914">
        <v>1217</v>
      </c>
      <c r="B914" t="s">
        <v>27331</v>
      </c>
      <c r="C914">
        <v>1998</v>
      </c>
      <c r="D914">
        <v>2</v>
      </c>
      <c r="E914">
        <v>4</v>
      </c>
      <c r="F914">
        <v>30</v>
      </c>
      <c r="G914">
        <v>10</v>
      </c>
      <c r="H914">
        <v>224</v>
      </c>
      <c r="I914">
        <v>4.84</v>
      </c>
      <c r="J914">
        <v>20023</v>
      </c>
      <c r="K914">
        <v>1.5</v>
      </c>
      <c r="L914">
        <v>590</v>
      </c>
      <c r="M914" t="s">
        <v>27332</v>
      </c>
      <c r="N914" t="s">
        <v>19393</v>
      </c>
    </row>
    <row r="915" spans="1:16" x14ac:dyDescent="0.45">
      <c r="A915">
        <v>1218</v>
      </c>
      <c r="B915" t="s">
        <v>9830</v>
      </c>
      <c r="C915">
        <v>1995</v>
      </c>
      <c r="D915">
        <v>2</v>
      </c>
      <c r="E915">
        <v>4</v>
      </c>
      <c r="F915">
        <v>15</v>
      </c>
      <c r="G915">
        <v>5</v>
      </c>
      <c r="H915">
        <v>591</v>
      </c>
      <c r="I915">
        <v>5.7</v>
      </c>
      <c r="J915">
        <v>10336</v>
      </c>
      <c r="K915">
        <v>1.2</v>
      </c>
      <c r="L915">
        <v>1388</v>
      </c>
      <c r="M915" t="s">
        <v>24473</v>
      </c>
      <c r="N915" t="s">
        <v>19393</v>
      </c>
      <c r="O915" t="s">
        <v>28795</v>
      </c>
      <c r="P915" t="s">
        <v>28796</v>
      </c>
    </row>
    <row r="916" spans="1:16" x14ac:dyDescent="0.45">
      <c r="A916">
        <v>1219</v>
      </c>
      <c r="B916" t="s">
        <v>1526</v>
      </c>
      <c r="C916">
        <v>1986</v>
      </c>
      <c r="D916">
        <v>2</v>
      </c>
      <c r="E916">
        <v>4</v>
      </c>
      <c r="F916">
        <v>20</v>
      </c>
      <c r="G916">
        <v>8</v>
      </c>
      <c r="H916">
        <v>10530</v>
      </c>
      <c r="I916">
        <v>6.41</v>
      </c>
      <c r="J916">
        <v>1605</v>
      </c>
      <c r="K916">
        <v>1.37</v>
      </c>
      <c r="L916">
        <v>19656</v>
      </c>
      <c r="M916" t="s">
        <v>19994</v>
      </c>
      <c r="N916" t="s">
        <v>18548</v>
      </c>
      <c r="O916" t="s">
        <v>28797</v>
      </c>
      <c r="P916" t="s">
        <v>28798</v>
      </c>
    </row>
    <row r="917" spans="1:16" x14ac:dyDescent="0.45">
      <c r="A917">
        <v>1221</v>
      </c>
      <c r="B917" t="s">
        <v>16196</v>
      </c>
      <c r="C917">
        <v>1993</v>
      </c>
      <c r="D917">
        <v>2</v>
      </c>
      <c r="E917">
        <v>4</v>
      </c>
      <c r="F917">
        <v>20</v>
      </c>
      <c r="G917">
        <v>6</v>
      </c>
      <c r="H917">
        <v>42</v>
      </c>
      <c r="I917">
        <v>5.09</v>
      </c>
      <c r="J917">
        <v>17908</v>
      </c>
      <c r="K917">
        <v>1.2</v>
      </c>
      <c r="L917">
        <v>91</v>
      </c>
      <c r="M917" t="s">
        <v>19627</v>
      </c>
      <c r="N917" t="s">
        <v>19393</v>
      </c>
      <c r="O917" t="s">
        <v>189</v>
      </c>
      <c r="P917" t="s">
        <v>28799</v>
      </c>
    </row>
    <row r="918" spans="1:16" x14ac:dyDescent="0.45">
      <c r="A918">
        <v>1225</v>
      </c>
      <c r="B918" t="s">
        <v>2074</v>
      </c>
      <c r="C918">
        <v>1984</v>
      </c>
      <c r="D918">
        <v>3</v>
      </c>
      <c r="E918">
        <v>6</v>
      </c>
      <c r="F918">
        <v>50</v>
      </c>
      <c r="G918">
        <v>12</v>
      </c>
      <c r="H918">
        <v>139</v>
      </c>
      <c r="I918">
        <v>5.0599999999999996</v>
      </c>
      <c r="J918">
        <v>19358</v>
      </c>
      <c r="K918">
        <v>1.83</v>
      </c>
      <c r="L918">
        <v>441</v>
      </c>
      <c r="M918" t="s">
        <v>25482</v>
      </c>
      <c r="N918" t="s">
        <v>189</v>
      </c>
      <c r="O918" t="s">
        <v>28800</v>
      </c>
      <c r="P918" t="s">
        <v>28801</v>
      </c>
    </row>
    <row r="919" spans="1:16" x14ac:dyDescent="0.45">
      <c r="A919">
        <v>1226</v>
      </c>
      <c r="B919" t="s">
        <v>14757</v>
      </c>
      <c r="C919">
        <v>1982</v>
      </c>
      <c r="D919">
        <v>2</v>
      </c>
      <c r="E919">
        <v>4</v>
      </c>
      <c r="F919">
        <v>30</v>
      </c>
      <c r="G919">
        <v>8</v>
      </c>
      <c r="H919">
        <v>51</v>
      </c>
      <c r="I919">
        <v>5.48</v>
      </c>
      <c r="J919">
        <v>16671</v>
      </c>
      <c r="K919">
        <v>1.86</v>
      </c>
      <c r="L919">
        <v>144</v>
      </c>
      <c r="M919" t="s">
        <v>189</v>
      </c>
      <c r="N919" t="s">
        <v>18663</v>
      </c>
      <c r="O919" t="s">
        <v>28802</v>
      </c>
      <c r="P919" t="s">
        <v>28803</v>
      </c>
    </row>
    <row r="920" spans="1:16" x14ac:dyDescent="0.45">
      <c r="A920">
        <v>1227</v>
      </c>
      <c r="B920" t="s">
        <v>13769</v>
      </c>
      <c r="C920">
        <v>1996</v>
      </c>
      <c r="D920">
        <v>2</v>
      </c>
      <c r="E920">
        <v>4</v>
      </c>
      <c r="F920">
        <v>45</v>
      </c>
      <c r="G920">
        <v>8</v>
      </c>
      <c r="H920">
        <v>61</v>
      </c>
      <c r="I920">
        <v>5.86</v>
      </c>
      <c r="J920">
        <v>16545</v>
      </c>
      <c r="K920">
        <v>1.67</v>
      </c>
      <c r="L920">
        <v>111</v>
      </c>
      <c r="M920" t="s">
        <v>26586</v>
      </c>
      <c r="N920" t="s">
        <v>18663</v>
      </c>
      <c r="O920" t="s">
        <v>189</v>
      </c>
      <c r="P920" t="s">
        <v>28804</v>
      </c>
    </row>
    <row r="921" spans="1:16" x14ac:dyDescent="0.45">
      <c r="A921">
        <v>1231</v>
      </c>
      <c r="B921" t="s">
        <v>19596</v>
      </c>
      <c r="C921">
        <v>1987</v>
      </c>
      <c r="D921">
        <v>2</v>
      </c>
      <c r="E921">
        <v>8</v>
      </c>
      <c r="F921">
        <v>45</v>
      </c>
      <c r="G921">
        <v>7</v>
      </c>
      <c r="H921">
        <v>3867</v>
      </c>
      <c r="I921">
        <v>6.82</v>
      </c>
      <c r="J921">
        <v>1147</v>
      </c>
      <c r="K921">
        <v>1.3</v>
      </c>
      <c r="L921">
        <v>4708</v>
      </c>
      <c r="M921" t="s">
        <v>19597</v>
      </c>
      <c r="N921" t="s">
        <v>18753</v>
      </c>
    </row>
    <row r="922" spans="1:16" x14ac:dyDescent="0.45">
      <c r="A922">
        <v>1232</v>
      </c>
      <c r="B922" t="s">
        <v>15342</v>
      </c>
      <c r="C922">
        <v>1996</v>
      </c>
      <c r="D922">
        <v>4</v>
      </c>
      <c r="E922">
        <v>7</v>
      </c>
      <c r="F922">
        <v>70</v>
      </c>
      <c r="G922">
        <v>14</v>
      </c>
      <c r="H922">
        <v>79</v>
      </c>
      <c r="I922">
        <v>5.48</v>
      </c>
      <c r="J922">
        <v>17003</v>
      </c>
      <c r="K922">
        <v>1.88</v>
      </c>
      <c r="L922">
        <v>160</v>
      </c>
      <c r="M922" t="s">
        <v>20208</v>
      </c>
      <c r="N922" t="s">
        <v>189</v>
      </c>
      <c r="O922" t="s">
        <v>189</v>
      </c>
      <c r="P922" t="s">
        <v>28805</v>
      </c>
    </row>
    <row r="923" spans="1:16" x14ac:dyDescent="0.45">
      <c r="A923">
        <v>1233</v>
      </c>
      <c r="B923" t="s">
        <v>4899</v>
      </c>
      <c r="C923">
        <v>1964</v>
      </c>
      <c r="D923">
        <v>1</v>
      </c>
      <c r="E923">
        <v>5</v>
      </c>
      <c r="F923">
        <v>30</v>
      </c>
      <c r="G923">
        <v>8</v>
      </c>
      <c r="H923">
        <v>804</v>
      </c>
      <c r="I923">
        <v>6.09</v>
      </c>
      <c r="J923">
        <v>4998</v>
      </c>
      <c r="K923">
        <v>1.68</v>
      </c>
      <c r="L923">
        <v>2080</v>
      </c>
      <c r="M923" t="s">
        <v>189</v>
      </c>
      <c r="N923" t="s">
        <v>18753</v>
      </c>
      <c r="O923" t="s">
        <v>28806</v>
      </c>
      <c r="P923" t="s">
        <v>28807</v>
      </c>
    </row>
    <row r="924" spans="1:16" x14ac:dyDescent="0.45">
      <c r="A924">
        <v>1234</v>
      </c>
      <c r="B924" t="s">
        <v>1784</v>
      </c>
      <c r="C924">
        <v>1993</v>
      </c>
      <c r="D924">
        <v>2</v>
      </c>
      <c r="E924">
        <v>6</v>
      </c>
      <c r="F924">
        <v>30</v>
      </c>
      <c r="G924">
        <v>8</v>
      </c>
      <c r="H924">
        <v>8102</v>
      </c>
      <c r="I924">
        <v>6.42</v>
      </c>
      <c r="J924">
        <v>1639</v>
      </c>
      <c r="K924">
        <v>1.38</v>
      </c>
      <c r="L924">
        <v>15344</v>
      </c>
      <c r="M924" t="s">
        <v>20025</v>
      </c>
      <c r="N924" t="s">
        <v>18719</v>
      </c>
      <c r="O924" t="s">
        <v>28808</v>
      </c>
      <c r="P924" t="s">
        <v>28809</v>
      </c>
    </row>
    <row r="925" spans="1:16" x14ac:dyDescent="0.45">
      <c r="A925">
        <v>1235</v>
      </c>
      <c r="B925" t="s">
        <v>11674</v>
      </c>
      <c r="C925">
        <v>1985</v>
      </c>
      <c r="D925">
        <v>2</v>
      </c>
      <c r="E925">
        <v>4</v>
      </c>
      <c r="F925">
        <v>120</v>
      </c>
      <c r="G925">
        <v>8</v>
      </c>
      <c r="H925">
        <v>220</v>
      </c>
      <c r="I925">
        <v>5.74</v>
      </c>
      <c r="J925">
        <v>12969</v>
      </c>
      <c r="K925">
        <v>1.77</v>
      </c>
      <c r="L925">
        <v>627</v>
      </c>
      <c r="M925" t="s">
        <v>19307</v>
      </c>
      <c r="N925" t="s">
        <v>18548</v>
      </c>
      <c r="O925" t="s">
        <v>28810</v>
      </c>
      <c r="P925" t="s">
        <v>28811</v>
      </c>
    </row>
    <row r="926" spans="1:16" x14ac:dyDescent="0.45">
      <c r="A926">
        <v>1237</v>
      </c>
      <c r="B926" t="s">
        <v>8149</v>
      </c>
      <c r="C926">
        <v>1999</v>
      </c>
      <c r="D926">
        <v>2</v>
      </c>
      <c r="E926">
        <v>8</v>
      </c>
      <c r="F926">
        <v>60</v>
      </c>
      <c r="G926">
        <v>10</v>
      </c>
      <c r="H926">
        <v>201</v>
      </c>
      <c r="I926">
        <v>6.21</v>
      </c>
      <c r="J926">
        <v>7780</v>
      </c>
      <c r="K926">
        <v>2</v>
      </c>
      <c r="L926">
        <v>183</v>
      </c>
      <c r="M926" t="s">
        <v>23434</v>
      </c>
      <c r="N926" t="s">
        <v>18548</v>
      </c>
      <c r="O926" t="s">
        <v>28812</v>
      </c>
      <c r="P926" t="s">
        <v>28813</v>
      </c>
    </row>
    <row r="927" spans="1:16" x14ac:dyDescent="0.45">
      <c r="A927">
        <v>1240</v>
      </c>
      <c r="B927" t="s">
        <v>15102</v>
      </c>
      <c r="C927">
        <v>2000</v>
      </c>
      <c r="D927">
        <v>2</v>
      </c>
      <c r="E927">
        <v>8</v>
      </c>
      <c r="F927">
        <v>10</v>
      </c>
      <c r="G927">
        <v>6</v>
      </c>
      <c r="H927">
        <v>135</v>
      </c>
      <c r="I927">
        <v>5.52</v>
      </c>
      <c r="J927">
        <v>16411</v>
      </c>
      <c r="K927">
        <v>1.1399999999999999</v>
      </c>
      <c r="L927">
        <v>341</v>
      </c>
      <c r="M927" t="s">
        <v>189</v>
      </c>
      <c r="N927" t="s">
        <v>189</v>
      </c>
      <c r="O927" t="s">
        <v>28814</v>
      </c>
      <c r="P927" t="s">
        <v>28815</v>
      </c>
    </row>
    <row r="928" spans="1:16" x14ac:dyDescent="0.45">
      <c r="A928">
        <v>1242</v>
      </c>
      <c r="B928" t="s">
        <v>16113</v>
      </c>
      <c r="C928">
        <v>1988</v>
      </c>
      <c r="D928">
        <v>3</v>
      </c>
      <c r="E928">
        <v>6</v>
      </c>
      <c r="F928">
        <v>60</v>
      </c>
      <c r="G928">
        <v>12</v>
      </c>
      <c r="H928">
        <v>54</v>
      </c>
      <c r="I928">
        <v>5.56</v>
      </c>
      <c r="J928">
        <v>17198</v>
      </c>
      <c r="K928">
        <v>1.5</v>
      </c>
      <c r="L928">
        <v>159</v>
      </c>
      <c r="M928" t="s">
        <v>21945</v>
      </c>
      <c r="N928" t="s">
        <v>189</v>
      </c>
      <c r="O928" t="s">
        <v>189</v>
      </c>
      <c r="P928" t="s">
        <v>28816</v>
      </c>
    </row>
    <row r="929" spans="1:16" x14ac:dyDescent="0.45">
      <c r="A929">
        <v>1243</v>
      </c>
      <c r="B929" t="s">
        <v>8991</v>
      </c>
      <c r="C929">
        <v>1992</v>
      </c>
      <c r="D929">
        <v>3</v>
      </c>
      <c r="E929">
        <v>6</v>
      </c>
      <c r="F929">
        <v>30</v>
      </c>
      <c r="G929">
        <v>10</v>
      </c>
      <c r="H929">
        <v>166</v>
      </c>
      <c r="I929">
        <v>6.24</v>
      </c>
      <c r="J929">
        <v>8875</v>
      </c>
      <c r="K929">
        <v>1</v>
      </c>
      <c r="L929">
        <v>375</v>
      </c>
      <c r="M929" t="s">
        <v>189</v>
      </c>
      <c r="N929" t="s">
        <v>189</v>
      </c>
      <c r="O929" t="s">
        <v>28817</v>
      </c>
      <c r="P929" t="s">
        <v>28818</v>
      </c>
    </row>
    <row r="930" spans="1:16" x14ac:dyDescent="0.45">
      <c r="A930">
        <v>1244</v>
      </c>
      <c r="B930" t="s">
        <v>10553</v>
      </c>
      <c r="C930">
        <v>2001</v>
      </c>
      <c r="D930">
        <v>2</v>
      </c>
      <c r="E930">
        <v>2</v>
      </c>
      <c r="F930">
        <v>20</v>
      </c>
      <c r="G930">
        <v>8</v>
      </c>
      <c r="H930">
        <v>137</v>
      </c>
      <c r="I930">
        <v>6.05</v>
      </c>
      <c r="J930">
        <v>10401</v>
      </c>
      <c r="K930">
        <v>1.86</v>
      </c>
      <c r="L930">
        <v>189</v>
      </c>
      <c r="M930" t="s">
        <v>19485</v>
      </c>
      <c r="N930" t="s">
        <v>18663</v>
      </c>
      <c r="O930" t="s">
        <v>189</v>
      </c>
      <c r="P930" t="s">
        <v>30365</v>
      </c>
    </row>
    <row r="931" spans="1:16" x14ac:dyDescent="0.45">
      <c r="A931">
        <v>1245</v>
      </c>
      <c r="B931" t="s">
        <v>6103</v>
      </c>
      <c r="C931">
        <v>2001</v>
      </c>
      <c r="D931">
        <v>2</v>
      </c>
      <c r="E931">
        <v>4</v>
      </c>
      <c r="F931">
        <v>20</v>
      </c>
      <c r="G931">
        <v>7</v>
      </c>
      <c r="H931">
        <v>949</v>
      </c>
      <c r="I931">
        <v>5.82</v>
      </c>
      <c r="J931">
        <v>6469</v>
      </c>
      <c r="K931">
        <v>1.35</v>
      </c>
      <c r="L931">
        <v>1705</v>
      </c>
      <c r="M931" t="s">
        <v>19485</v>
      </c>
      <c r="N931" t="s">
        <v>18663</v>
      </c>
      <c r="O931" t="s">
        <v>189</v>
      </c>
      <c r="P931" t="s">
        <v>28819</v>
      </c>
    </row>
    <row r="932" spans="1:16" x14ac:dyDescent="0.45">
      <c r="A932">
        <v>1246</v>
      </c>
      <c r="B932" t="s">
        <v>9441</v>
      </c>
      <c r="C932">
        <v>1992</v>
      </c>
      <c r="D932">
        <v>1</v>
      </c>
      <c r="E932">
        <v>7</v>
      </c>
      <c r="F932">
        <v>300</v>
      </c>
      <c r="G932">
        <v>12</v>
      </c>
      <c r="H932">
        <v>136</v>
      </c>
      <c r="I932">
        <v>6.22</v>
      </c>
      <c r="J932">
        <v>9562</v>
      </c>
      <c r="K932">
        <v>2.74</v>
      </c>
      <c r="L932">
        <v>396</v>
      </c>
      <c r="M932" t="s">
        <v>24153</v>
      </c>
      <c r="N932" t="s">
        <v>18629</v>
      </c>
      <c r="O932" t="s">
        <v>28820</v>
      </c>
      <c r="P932" t="s">
        <v>28821</v>
      </c>
    </row>
    <row r="933" spans="1:16" x14ac:dyDescent="0.45">
      <c r="A933">
        <v>1247</v>
      </c>
      <c r="B933" t="s">
        <v>14944</v>
      </c>
      <c r="C933">
        <v>1996</v>
      </c>
      <c r="D933">
        <v>3</v>
      </c>
      <c r="E933">
        <v>8</v>
      </c>
      <c r="F933">
        <v>60</v>
      </c>
      <c r="G933">
        <v>12</v>
      </c>
      <c r="H933">
        <v>104</v>
      </c>
      <c r="I933">
        <v>5.6</v>
      </c>
      <c r="J933">
        <v>16340</v>
      </c>
      <c r="K933">
        <v>2.44</v>
      </c>
      <c r="L933">
        <v>206</v>
      </c>
      <c r="M933" t="s">
        <v>19405</v>
      </c>
      <c r="N933" t="s">
        <v>189</v>
      </c>
      <c r="O933" t="s">
        <v>189</v>
      </c>
      <c r="P933" t="s">
        <v>28822</v>
      </c>
    </row>
    <row r="934" spans="1:16" x14ac:dyDescent="0.45">
      <c r="A934">
        <v>1249</v>
      </c>
      <c r="B934" t="s">
        <v>17019</v>
      </c>
      <c r="C934">
        <v>1998</v>
      </c>
      <c r="D934">
        <v>2</v>
      </c>
      <c r="E934">
        <v>4</v>
      </c>
      <c r="F934">
        <v>30</v>
      </c>
      <c r="G934">
        <v>10</v>
      </c>
      <c r="H934">
        <v>267</v>
      </c>
      <c r="I934">
        <v>5.34</v>
      </c>
      <c r="J934">
        <v>18932</v>
      </c>
      <c r="K934">
        <v>1.42</v>
      </c>
      <c r="L934">
        <v>695</v>
      </c>
      <c r="M934" t="s">
        <v>19485</v>
      </c>
      <c r="N934" t="s">
        <v>18663</v>
      </c>
      <c r="O934" t="s">
        <v>189</v>
      </c>
      <c r="P934" t="s">
        <v>28823</v>
      </c>
    </row>
    <row r="935" spans="1:16" x14ac:dyDescent="0.45">
      <c r="A935">
        <v>1250</v>
      </c>
      <c r="B935" t="s">
        <v>8072</v>
      </c>
      <c r="C935">
        <v>1992</v>
      </c>
      <c r="D935">
        <v>2</v>
      </c>
      <c r="E935">
        <v>6</v>
      </c>
      <c r="F935">
        <v>120</v>
      </c>
      <c r="G935">
        <v>14</v>
      </c>
      <c r="H935">
        <v>428</v>
      </c>
      <c r="I935">
        <v>5.91</v>
      </c>
      <c r="J935">
        <v>8179</v>
      </c>
      <c r="K935">
        <v>2.2400000000000002</v>
      </c>
      <c r="L935">
        <v>927</v>
      </c>
      <c r="M935" t="s">
        <v>189</v>
      </c>
      <c r="N935" t="s">
        <v>18486</v>
      </c>
      <c r="O935" t="s">
        <v>28824</v>
      </c>
      <c r="P935" t="s">
        <v>28825</v>
      </c>
    </row>
    <row r="936" spans="1:16" x14ac:dyDescent="0.45">
      <c r="A936">
        <v>1251</v>
      </c>
      <c r="B936" t="s">
        <v>7427</v>
      </c>
      <c r="C936">
        <v>1990</v>
      </c>
      <c r="D936">
        <v>2</v>
      </c>
      <c r="E936">
        <v>6</v>
      </c>
      <c r="F936">
        <v>240</v>
      </c>
      <c r="G936">
        <v>12</v>
      </c>
      <c r="H936">
        <v>349</v>
      </c>
      <c r="I936">
        <v>6.02</v>
      </c>
      <c r="J936">
        <v>7640</v>
      </c>
      <c r="K936">
        <v>2.62</v>
      </c>
      <c r="L936">
        <v>880</v>
      </c>
      <c r="M936" t="s">
        <v>21009</v>
      </c>
      <c r="N936" t="s">
        <v>18479</v>
      </c>
      <c r="O936" t="s">
        <v>28826</v>
      </c>
      <c r="P936" t="s">
        <v>28827</v>
      </c>
    </row>
    <row r="937" spans="1:16" x14ac:dyDescent="0.45">
      <c r="A937">
        <v>1252</v>
      </c>
      <c r="B937" t="s">
        <v>10704</v>
      </c>
      <c r="C937">
        <v>1988</v>
      </c>
      <c r="D937">
        <v>2</v>
      </c>
      <c r="E937">
        <v>4</v>
      </c>
      <c r="F937">
        <v>30</v>
      </c>
      <c r="G937">
        <v>12</v>
      </c>
      <c r="H937">
        <v>156</v>
      </c>
      <c r="I937">
        <v>5.93</v>
      </c>
      <c r="J937">
        <v>12126</v>
      </c>
      <c r="K937">
        <v>1.86</v>
      </c>
      <c r="L937">
        <v>363</v>
      </c>
      <c r="M937" t="s">
        <v>19818</v>
      </c>
      <c r="N937" t="s">
        <v>18663</v>
      </c>
      <c r="O937" t="s">
        <v>189</v>
      </c>
      <c r="P937" t="s">
        <v>28828</v>
      </c>
    </row>
    <row r="938" spans="1:16" x14ac:dyDescent="0.45">
      <c r="A938">
        <v>1253</v>
      </c>
      <c r="B938" t="s">
        <v>6464</v>
      </c>
      <c r="C938">
        <v>2001</v>
      </c>
      <c r="D938">
        <v>2</v>
      </c>
      <c r="E938">
        <v>6</v>
      </c>
      <c r="F938">
        <v>45</v>
      </c>
      <c r="G938">
        <v>8</v>
      </c>
      <c r="H938">
        <v>571</v>
      </c>
      <c r="I938">
        <v>5.97</v>
      </c>
      <c r="J938">
        <v>6280</v>
      </c>
      <c r="K938">
        <v>1.1399999999999999</v>
      </c>
      <c r="L938">
        <v>952</v>
      </c>
      <c r="M938" t="s">
        <v>189</v>
      </c>
      <c r="N938" t="s">
        <v>18548</v>
      </c>
      <c r="O938" t="s">
        <v>28829</v>
      </c>
      <c r="P938" t="s">
        <v>28830</v>
      </c>
    </row>
    <row r="939" spans="1:16" x14ac:dyDescent="0.45">
      <c r="A939">
        <v>1254</v>
      </c>
      <c r="B939" t="s">
        <v>6421</v>
      </c>
      <c r="C939">
        <v>1993</v>
      </c>
      <c r="D939">
        <v>2</v>
      </c>
      <c r="E939">
        <v>8</v>
      </c>
      <c r="F939">
        <v>60</v>
      </c>
      <c r="G939">
        <v>12</v>
      </c>
      <c r="H939">
        <v>522</v>
      </c>
      <c r="I939">
        <v>5.95</v>
      </c>
      <c r="J939">
        <v>7292</v>
      </c>
      <c r="K939">
        <v>1.59</v>
      </c>
      <c r="L939">
        <v>1326</v>
      </c>
      <c r="M939" t="s">
        <v>20208</v>
      </c>
      <c r="N939" t="s">
        <v>18415</v>
      </c>
      <c r="O939" t="s">
        <v>28831</v>
      </c>
      <c r="P939" t="s">
        <v>28832</v>
      </c>
    </row>
    <row r="940" spans="1:16" x14ac:dyDescent="0.45">
      <c r="A940">
        <v>1255</v>
      </c>
      <c r="B940" t="s">
        <v>15503</v>
      </c>
      <c r="C940">
        <v>1996</v>
      </c>
      <c r="D940">
        <v>2</v>
      </c>
      <c r="E940">
        <v>4</v>
      </c>
      <c r="F940">
        <v>60</v>
      </c>
      <c r="G940">
        <v>12</v>
      </c>
      <c r="H940">
        <v>93</v>
      </c>
      <c r="I940">
        <v>5.01</v>
      </c>
      <c r="J940">
        <v>19036</v>
      </c>
      <c r="K940">
        <v>1.6</v>
      </c>
      <c r="L940">
        <v>215</v>
      </c>
      <c r="M940" t="s">
        <v>20166</v>
      </c>
      <c r="N940" t="s">
        <v>18548</v>
      </c>
      <c r="O940" t="s">
        <v>189</v>
      </c>
      <c r="P940" t="s">
        <v>28833</v>
      </c>
    </row>
    <row r="941" spans="1:16" x14ac:dyDescent="0.45">
      <c r="A941">
        <v>1256</v>
      </c>
      <c r="B941" t="s">
        <v>17898</v>
      </c>
      <c r="C941">
        <v>1999</v>
      </c>
      <c r="D941">
        <v>2</v>
      </c>
      <c r="E941">
        <v>4</v>
      </c>
      <c r="F941">
        <v>45</v>
      </c>
      <c r="G941">
        <v>8</v>
      </c>
      <c r="H941">
        <v>152</v>
      </c>
      <c r="I941">
        <v>4.6900000000000004</v>
      </c>
      <c r="J941">
        <v>19909</v>
      </c>
      <c r="K941">
        <v>1.36</v>
      </c>
      <c r="L941">
        <v>349</v>
      </c>
      <c r="M941" t="s">
        <v>189</v>
      </c>
      <c r="N941" t="s">
        <v>189</v>
      </c>
      <c r="O941" t="s">
        <v>189</v>
      </c>
      <c r="P941" t="s">
        <v>28834</v>
      </c>
    </row>
    <row r="942" spans="1:16" x14ac:dyDescent="0.45">
      <c r="A942">
        <v>1257</v>
      </c>
      <c r="B942" t="s">
        <v>6432</v>
      </c>
      <c r="C942">
        <v>1998</v>
      </c>
      <c r="D942">
        <v>2</v>
      </c>
      <c r="E942">
        <v>4</v>
      </c>
      <c r="F942">
        <v>60</v>
      </c>
      <c r="G942">
        <v>10</v>
      </c>
      <c r="H942">
        <v>390</v>
      </c>
      <c r="I942">
        <v>6.14</v>
      </c>
      <c r="J942">
        <v>6452</v>
      </c>
      <c r="K942">
        <v>1.53</v>
      </c>
      <c r="L942">
        <v>814</v>
      </c>
      <c r="M942" t="s">
        <v>19485</v>
      </c>
      <c r="N942" t="s">
        <v>18548</v>
      </c>
      <c r="O942" t="s">
        <v>189</v>
      </c>
      <c r="P942" t="s">
        <v>28835</v>
      </c>
    </row>
    <row r="943" spans="1:16" x14ac:dyDescent="0.45">
      <c r="A943">
        <v>1258</v>
      </c>
      <c r="B943" t="s">
        <v>18315</v>
      </c>
      <c r="C943">
        <v>1982</v>
      </c>
      <c r="D943">
        <v>2</v>
      </c>
      <c r="E943">
        <v>6</v>
      </c>
      <c r="F943">
        <v>45</v>
      </c>
      <c r="G943">
        <v>8</v>
      </c>
      <c r="H943">
        <v>7712</v>
      </c>
      <c r="I943">
        <v>5.13</v>
      </c>
      <c r="J943">
        <v>20296</v>
      </c>
      <c r="K943">
        <v>1.29</v>
      </c>
      <c r="L943">
        <v>16651</v>
      </c>
      <c r="M943" t="s">
        <v>20067</v>
      </c>
      <c r="N943" t="s">
        <v>18548</v>
      </c>
      <c r="O943" t="s">
        <v>28836</v>
      </c>
      <c r="P943" t="s">
        <v>28837</v>
      </c>
    </row>
    <row r="944" spans="1:16" x14ac:dyDescent="0.45">
      <c r="A944">
        <v>1259</v>
      </c>
      <c r="B944" t="s">
        <v>16569</v>
      </c>
      <c r="C944">
        <v>1998</v>
      </c>
      <c r="D944">
        <v>2</v>
      </c>
      <c r="E944">
        <v>8</v>
      </c>
      <c r="F944">
        <v>30</v>
      </c>
      <c r="G944">
        <v>10</v>
      </c>
      <c r="H944">
        <v>80</v>
      </c>
      <c r="I944">
        <v>5.19</v>
      </c>
      <c r="J944">
        <v>18252</v>
      </c>
      <c r="K944">
        <v>1</v>
      </c>
      <c r="L944">
        <v>185</v>
      </c>
      <c r="M944" t="s">
        <v>189</v>
      </c>
      <c r="N944" t="s">
        <v>189</v>
      </c>
      <c r="O944" t="s">
        <v>189</v>
      </c>
      <c r="P944" t="s">
        <v>28838</v>
      </c>
    </row>
    <row r="945" spans="1:16" x14ac:dyDescent="0.45">
      <c r="A945">
        <v>1260</v>
      </c>
      <c r="B945" t="s">
        <v>2286</v>
      </c>
      <c r="C945">
        <v>1906</v>
      </c>
      <c r="D945">
        <v>2</v>
      </c>
      <c r="E945">
        <v>6</v>
      </c>
      <c r="F945">
        <v>45</v>
      </c>
      <c r="G945">
        <v>8</v>
      </c>
      <c r="H945">
        <v>2543</v>
      </c>
      <c r="I945">
        <v>6.41</v>
      </c>
      <c r="J945">
        <v>2341</v>
      </c>
      <c r="K945">
        <v>1.87</v>
      </c>
      <c r="L945">
        <v>7536</v>
      </c>
      <c r="M945" t="s">
        <v>20555</v>
      </c>
      <c r="N945" t="s">
        <v>18548</v>
      </c>
      <c r="O945" t="s">
        <v>28839</v>
      </c>
      <c r="P945" t="s">
        <v>28840</v>
      </c>
    </row>
    <row r="946" spans="1:16" x14ac:dyDescent="0.45">
      <c r="A946">
        <v>1261</v>
      </c>
      <c r="B946" t="s">
        <v>1160</v>
      </c>
      <c r="C946">
        <v>2001</v>
      </c>
      <c r="D946">
        <v>3</v>
      </c>
      <c r="E946">
        <v>4</v>
      </c>
      <c r="F946">
        <v>60</v>
      </c>
      <c r="G946">
        <v>10</v>
      </c>
      <c r="H946">
        <v>2941</v>
      </c>
      <c r="I946">
        <v>7.04</v>
      </c>
      <c r="J946">
        <v>1020</v>
      </c>
      <c r="K946">
        <v>2.79</v>
      </c>
      <c r="L946">
        <v>3797</v>
      </c>
      <c r="M946" t="s">
        <v>19485</v>
      </c>
      <c r="N946" t="s">
        <v>18995</v>
      </c>
      <c r="O946" t="s">
        <v>28841</v>
      </c>
      <c r="P946" t="s">
        <v>28842</v>
      </c>
    </row>
    <row r="947" spans="1:16" x14ac:dyDescent="0.45">
      <c r="A947">
        <v>1262</v>
      </c>
      <c r="B947" t="s">
        <v>2339</v>
      </c>
      <c r="C947">
        <v>2001</v>
      </c>
      <c r="D947">
        <v>2</v>
      </c>
      <c r="E947">
        <v>3</v>
      </c>
      <c r="F947">
        <v>240</v>
      </c>
      <c r="G947">
        <v>12</v>
      </c>
      <c r="H947">
        <v>1911</v>
      </c>
      <c r="I947">
        <v>6.67</v>
      </c>
      <c r="J947">
        <v>2174</v>
      </c>
      <c r="K947">
        <v>2.87</v>
      </c>
      <c r="L947">
        <v>3320</v>
      </c>
      <c r="M947" t="s">
        <v>19335</v>
      </c>
      <c r="N947" t="s">
        <v>18629</v>
      </c>
      <c r="O947" t="s">
        <v>28843</v>
      </c>
      <c r="P947" t="s">
        <v>28844</v>
      </c>
    </row>
    <row r="948" spans="1:16" x14ac:dyDescent="0.45">
      <c r="A948">
        <v>1263</v>
      </c>
      <c r="B948" t="s">
        <v>24716</v>
      </c>
      <c r="C948">
        <v>2000</v>
      </c>
      <c r="D948">
        <v>2</v>
      </c>
      <c r="E948">
        <v>6</v>
      </c>
      <c r="F948">
        <v>30</v>
      </c>
      <c r="G948">
        <v>8</v>
      </c>
      <c r="H948">
        <v>965</v>
      </c>
      <c r="I948">
        <v>5.63</v>
      </c>
      <c r="J948">
        <v>10980</v>
      </c>
      <c r="K948">
        <v>1.35</v>
      </c>
      <c r="L948">
        <v>1521</v>
      </c>
      <c r="M948" t="s">
        <v>20474</v>
      </c>
      <c r="N948" t="s">
        <v>18548</v>
      </c>
    </row>
    <row r="949" spans="1:16" x14ac:dyDescent="0.45">
      <c r="A949">
        <v>1264</v>
      </c>
      <c r="B949" t="s">
        <v>17660</v>
      </c>
      <c r="C949">
        <v>2001</v>
      </c>
      <c r="D949">
        <v>3</v>
      </c>
      <c r="E949">
        <v>7</v>
      </c>
      <c r="F949">
        <v>30</v>
      </c>
      <c r="G949">
        <v>8</v>
      </c>
      <c r="H949">
        <v>62</v>
      </c>
      <c r="I949">
        <v>4.01</v>
      </c>
      <c r="J949">
        <v>19729</v>
      </c>
      <c r="K949">
        <v>1.2</v>
      </c>
      <c r="L949">
        <v>207</v>
      </c>
      <c r="M949" t="s">
        <v>189</v>
      </c>
      <c r="N949" t="s">
        <v>189</v>
      </c>
      <c r="O949" t="s">
        <v>189</v>
      </c>
      <c r="P949" t="s">
        <v>28845</v>
      </c>
    </row>
    <row r="950" spans="1:16" x14ac:dyDescent="0.45">
      <c r="A950">
        <v>1265</v>
      </c>
      <c r="B950" t="s">
        <v>2698</v>
      </c>
      <c r="C950">
        <v>2001</v>
      </c>
      <c r="D950">
        <v>2</v>
      </c>
      <c r="E950">
        <v>2</v>
      </c>
      <c r="F950">
        <v>45</v>
      </c>
      <c r="G950">
        <v>10</v>
      </c>
      <c r="H950">
        <v>1238</v>
      </c>
      <c r="I950">
        <v>6.62</v>
      </c>
      <c r="J950">
        <v>2482</v>
      </c>
      <c r="K950">
        <v>1.53</v>
      </c>
      <c r="L950">
        <v>2322</v>
      </c>
      <c r="M950" t="s">
        <v>18886</v>
      </c>
      <c r="N950" t="s">
        <v>18500</v>
      </c>
      <c r="O950" t="s">
        <v>189</v>
      </c>
      <c r="P950" t="s">
        <v>28846</v>
      </c>
    </row>
    <row r="951" spans="1:16" x14ac:dyDescent="0.45">
      <c r="A951">
        <v>1267</v>
      </c>
      <c r="B951" t="s">
        <v>15220</v>
      </c>
      <c r="C951">
        <v>1991</v>
      </c>
      <c r="D951">
        <v>2</v>
      </c>
      <c r="E951">
        <v>4</v>
      </c>
      <c r="F951">
        <v>30</v>
      </c>
      <c r="G951">
        <v>8</v>
      </c>
      <c r="H951">
        <v>115</v>
      </c>
      <c r="I951">
        <v>5.54</v>
      </c>
      <c r="J951">
        <v>16912</v>
      </c>
      <c r="K951">
        <v>1.22</v>
      </c>
      <c r="L951">
        <v>180</v>
      </c>
      <c r="M951" t="s">
        <v>23575</v>
      </c>
      <c r="N951" t="s">
        <v>19393</v>
      </c>
      <c r="O951" t="s">
        <v>28847</v>
      </c>
      <c r="P951" t="s">
        <v>28848</v>
      </c>
    </row>
    <row r="952" spans="1:16" x14ac:dyDescent="0.45">
      <c r="A952">
        <v>1268</v>
      </c>
      <c r="B952" t="s">
        <v>12161</v>
      </c>
      <c r="C952">
        <v>1963</v>
      </c>
      <c r="D952">
        <v>3</v>
      </c>
      <c r="E952">
        <v>6</v>
      </c>
      <c r="F952">
        <v>60</v>
      </c>
      <c r="G952">
        <v>0</v>
      </c>
      <c r="H952">
        <v>39</v>
      </c>
      <c r="I952">
        <v>6.37</v>
      </c>
      <c r="J952">
        <v>13416</v>
      </c>
      <c r="K952">
        <v>2.25</v>
      </c>
      <c r="L952">
        <v>42</v>
      </c>
      <c r="M952" t="s">
        <v>189</v>
      </c>
      <c r="N952" t="s">
        <v>189</v>
      </c>
      <c r="O952" t="s">
        <v>189</v>
      </c>
      <c r="P952" t="s">
        <v>28849</v>
      </c>
    </row>
    <row r="953" spans="1:16" x14ac:dyDescent="0.45">
      <c r="A953">
        <v>1269</v>
      </c>
      <c r="B953" t="s">
        <v>13718</v>
      </c>
      <c r="C953">
        <v>1967</v>
      </c>
      <c r="D953">
        <v>2</v>
      </c>
      <c r="E953">
        <v>6</v>
      </c>
      <c r="F953">
        <v>20</v>
      </c>
      <c r="G953">
        <v>8</v>
      </c>
      <c r="H953">
        <v>6096</v>
      </c>
      <c r="I953">
        <v>5.47</v>
      </c>
      <c r="J953">
        <v>19972</v>
      </c>
      <c r="K953">
        <v>1.22</v>
      </c>
      <c r="L953">
        <v>13674</v>
      </c>
      <c r="M953" t="s">
        <v>19103</v>
      </c>
      <c r="N953" t="s">
        <v>18548</v>
      </c>
      <c r="O953" t="s">
        <v>28850</v>
      </c>
      <c r="P953" t="s">
        <v>28851</v>
      </c>
    </row>
    <row r="954" spans="1:16" x14ac:dyDescent="0.45">
      <c r="A954">
        <v>1270</v>
      </c>
      <c r="B954" t="s">
        <v>1951</v>
      </c>
      <c r="C954">
        <v>1995</v>
      </c>
      <c r="D954">
        <v>2</v>
      </c>
      <c r="E954">
        <v>2</v>
      </c>
      <c r="F954">
        <v>60</v>
      </c>
      <c r="G954">
        <v>9</v>
      </c>
      <c r="H954">
        <v>2279</v>
      </c>
      <c r="I954">
        <v>6.71</v>
      </c>
      <c r="J954">
        <v>1842</v>
      </c>
      <c r="K954">
        <v>3.16</v>
      </c>
      <c r="L954">
        <v>3824</v>
      </c>
      <c r="M954" t="s">
        <v>20192</v>
      </c>
      <c r="N954" t="s">
        <v>18534</v>
      </c>
      <c r="O954" t="s">
        <v>28852</v>
      </c>
      <c r="P954" t="s">
        <v>28853</v>
      </c>
    </row>
    <row r="955" spans="1:16" x14ac:dyDescent="0.45">
      <c r="A955">
        <v>1271</v>
      </c>
      <c r="B955" t="s">
        <v>6373</v>
      </c>
      <c r="C955">
        <v>1999</v>
      </c>
      <c r="D955">
        <v>3</v>
      </c>
      <c r="E955">
        <v>5</v>
      </c>
      <c r="F955">
        <v>30</v>
      </c>
      <c r="G955">
        <v>10</v>
      </c>
      <c r="H955">
        <v>80</v>
      </c>
      <c r="I955">
        <v>6.65</v>
      </c>
      <c r="J955">
        <v>9351</v>
      </c>
      <c r="K955">
        <v>2</v>
      </c>
      <c r="L955">
        <v>140</v>
      </c>
      <c r="M955" t="s">
        <v>19717</v>
      </c>
      <c r="N955" t="s">
        <v>189</v>
      </c>
      <c r="O955" t="s">
        <v>28854</v>
      </c>
      <c r="P955" t="s">
        <v>28855</v>
      </c>
    </row>
    <row r="956" spans="1:16" x14ac:dyDescent="0.45">
      <c r="A956">
        <v>1274</v>
      </c>
      <c r="B956" t="s">
        <v>13977</v>
      </c>
      <c r="C956">
        <v>1989</v>
      </c>
      <c r="D956">
        <v>3</v>
      </c>
      <c r="E956">
        <v>8</v>
      </c>
      <c r="F956">
        <v>60</v>
      </c>
      <c r="G956">
        <v>0</v>
      </c>
      <c r="H956">
        <v>32</v>
      </c>
      <c r="I956">
        <v>6.25</v>
      </c>
      <c r="J956">
        <v>14989</v>
      </c>
      <c r="K956">
        <v>2.33</v>
      </c>
      <c r="L956">
        <v>66</v>
      </c>
      <c r="M956" t="s">
        <v>20173</v>
      </c>
      <c r="N956" t="s">
        <v>189</v>
      </c>
      <c r="O956" t="s">
        <v>28856</v>
      </c>
      <c r="P956" t="s">
        <v>28857</v>
      </c>
    </row>
    <row r="957" spans="1:16" x14ac:dyDescent="0.45">
      <c r="A957">
        <v>1275</v>
      </c>
      <c r="B957" t="s">
        <v>4116</v>
      </c>
      <c r="C957">
        <v>1975</v>
      </c>
      <c r="D957">
        <v>2</v>
      </c>
      <c r="E957">
        <v>6</v>
      </c>
      <c r="F957">
        <v>90</v>
      </c>
      <c r="G957">
        <v>10</v>
      </c>
      <c r="H957">
        <v>2654</v>
      </c>
      <c r="I957">
        <v>5.99</v>
      </c>
      <c r="J957">
        <v>4361</v>
      </c>
      <c r="K957">
        <v>1.8</v>
      </c>
      <c r="L957">
        <v>6509</v>
      </c>
      <c r="M957" t="s">
        <v>21824</v>
      </c>
      <c r="N957" t="s">
        <v>18719</v>
      </c>
      <c r="O957" t="s">
        <v>28858</v>
      </c>
      <c r="P957" t="s">
        <v>28859</v>
      </c>
    </row>
    <row r="958" spans="1:16" x14ac:dyDescent="0.45">
      <c r="A958">
        <v>1277</v>
      </c>
      <c r="B958" t="s">
        <v>12312</v>
      </c>
      <c r="C958">
        <v>1978</v>
      </c>
      <c r="D958">
        <v>1</v>
      </c>
      <c r="E958">
        <v>4</v>
      </c>
      <c r="F958">
        <v>30</v>
      </c>
      <c r="G958">
        <v>8</v>
      </c>
      <c r="H958">
        <v>31</v>
      </c>
      <c r="I958">
        <v>6.56</v>
      </c>
      <c r="J958">
        <v>13873</v>
      </c>
      <c r="K958">
        <v>2.2000000000000002</v>
      </c>
      <c r="L958">
        <v>56</v>
      </c>
      <c r="M958" t="s">
        <v>189</v>
      </c>
      <c r="N958" t="s">
        <v>18663</v>
      </c>
      <c r="O958" t="s">
        <v>189</v>
      </c>
      <c r="P958" t="s">
        <v>28860</v>
      </c>
    </row>
    <row r="959" spans="1:16" x14ac:dyDescent="0.45">
      <c r="A959">
        <v>1278</v>
      </c>
      <c r="B959" t="s">
        <v>5574</v>
      </c>
      <c r="C959">
        <v>1999</v>
      </c>
      <c r="D959">
        <v>2</v>
      </c>
      <c r="E959">
        <v>6</v>
      </c>
      <c r="F959">
        <v>45</v>
      </c>
      <c r="G959">
        <v>12</v>
      </c>
      <c r="H959">
        <v>108</v>
      </c>
      <c r="I959">
        <v>6.86</v>
      </c>
      <c r="J959">
        <v>7528</v>
      </c>
      <c r="K959">
        <v>3</v>
      </c>
      <c r="L959">
        <v>145</v>
      </c>
      <c r="M959" t="s">
        <v>23337</v>
      </c>
      <c r="N959" t="s">
        <v>189</v>
      </c>
      <c r="O959" t="s">
        <v>28861</v>
      </c>
      <c r="P959" t="s">
        <v>28862</v>
      </c>
    </row>
    <row r="960" spans="1:16" x14ac:dyDescent="0.45">
      <c r="A960">
        <v>1288</v>
      </c>
      <c r="B960" t="s">
        <v>9673</v>
      </c>
      <c r="C960">
        <v>1986</v>
      </c>
      <c r="D960">
        <v>1</v>
      </c>
      <c r="E960">
        <v>99</v>
      </c>
      <c r="F960">
        <v>30</v>
      </c>
      <c r="G960">
        <v>10</v>
      </c>
      <c r="H960">
        <v>151</v>
      </c>
      <c r="I960">
        <v>6.17</v>
      </c>
      <c r="J960">
        <v>9886</v>
      </c>
      <c r="K960">
        <v>1.3</v>
      </c>
      <c r="L960">
        <v>425</v>
      </c>
      <c r="M960" t="s">
        <v>20019</v>
      </c>
      <c r="N960" t="s">
        <v>189</v>
      </c>
      <c r="O960" t="s">
        <v>28863</v>
      </c>
      <c r="P960" t="s">
        <v>28864</v>
      </c>
    </row>
    <row r="961" spans="1:16" x14ac:dyDescent="0.45">
      <c r="A961">
        <v>1289</v>
      </c>
      <c r="B961" t="s">
        <v>10640</v>
      </c>
      <c r="C961">
        <v>1970</v>
      </c>
      <c r="D961">
        <v>2</v>
      </c>
      <c r="E961">
        <v>2</v>
      </c>
      <c r="F961">
        <v>30</v>
      </c>
      <c r="G961">
        <v>8</v>
      </c>
      <c r="H961">
        <v>407</v>
      </c>
      <c r="I961">
        <v>5.68</v>
      </c>
      <c r="J961">
        <v>12974</v>
      </c>
      <c r="K961">
        <v>1.94</v>
      </c>
      <c r="L961">
        <v>997</v>
      </c>
      <c r="M961" t="s">
        <v>19818</v>
      </c>
      <c r="N961" t="s">
        <v>18663</v>
      </c>
      <c r="O961" t="s">
        <v>28865</v>
      </c>
      <c r="P961" t="s">
        <v>28866</v>
      </c>
    </row>
    <row r="962" spans="1:16" x14ac:dyDescent="0.45">
      <c r="A962">
        <v>1290</v>
      </c>
      <c r="B962" t="s">
        <v>17282</v>
      </c>
      <c r="C962">
        <v>1977</v>
      </c>
      <c r="D962">
        <v>2</v>
      </c>
      <c r="E962">
        <v>4</v>
      </c>
      <c r="F962">
        <v>30</v>
      </c>
      <c r="G962">
        <v>8</v>
      </c>
      <c r="H962">
        <v>53</v>
      </c>
      <c r="I962">
        <v>4.6100000000000003</v>
      </c>
      <c r="J962">
        <v>19158</v>
      </c>
      <c r="K962">
        <v>1</v>
      </c>
      <c r="L962">
        <v>136</v>
      </c>
      <c r="M962" t="s">
        <v>19627</v>
      </c>
      <c r="N962" t="s">
        <v>18663</v>
      </c>
      <c r="O962" t="s">
        <v>189</v>
      </c>
      <c r="P962" t="s">
        <v>28867</v>
      </c>
    </row>
    <row r="963" spans="1:16" x14ac:dyDescent="0.45">
      <c r="A963">
        <v>1291</v>
      </c>
      <c r="B963" t="s">
        <v>13721</v>
      </c>
      <c r="C963">
        <v>1984</v>
      </c>
      <c r="D963">
        <v>2</v>
      </c>
      <c r="E963">
        <v>2</v>
      </c>
      <c r="F963">
        <v>20</v>
      </c>
      <c r="G963">
        <v>10</v>
      </c>
      <c r="H963">
        <v>138</v>
      </c>
      <c r="I963">
        <v>5.64</v>
      </c>
      <c r="J963">
        <v>15186</v>
      </c>
      <c r="K963">
        <v>1.84</v>
      </c>
      <c r="L963">
        <v>353</v>
      </c>
      <c r="M963" t="s">
        <v>26250</v>
      </c>
      <c r="N963" t="s">
        <v>18663</v>
      </c>
      <c r="O963" t="s">
        <v>28868</v>
      </c>
      <c r="P963" t="s">
        <v>28869</v>
      </c>
    </row>
    <row r="964" spans="1:16" x14ac:dyDescent="0.45">
      <c r="A964">
        <v>1293</v>
      </c>
      <c r="B964" t="s">
        <v>2168</v>
      </c>
      <c r="C964">
        <v>1972</v>
      </c>
      <c r="D964">
        <v>1</v>
      </c>
      <c r="E964">
        <v>8</v>
      </c>
      <c r="F964">
        <v>10</v>
      </c>
      <c r="G964">
        <v>8</v>
      </c>
      <c r="H964">
        <v>7006</v>
      </c>
      <c r="I964">
        <v>6.21</v>
      </c>
      <c r="J964">
        <v>2316</v>
      </c>
      <c r="K964">
        <v>1.49</v>
      </c>
      <c r="L964">
        <v>11210</v>
      </c>
      <c r="M964" t="s">
        <v>20536</v>
      </c>
      <c r="N964" t="s">
        <v>18548</v>
      </c>
      <c r="O964" t="s">
        <v>28870</v>
      </c>
      <c r="P964" t="s">
        <v>28871</v>
      </c>
    </row>
    <row r="965" spans="1:16" x14ac:dyDescent="0.45">
      <c r="A965">
        <v>1294</v>
      </c>
      <c r="B965" t="s">
        <v>4711</v>
      </c>
      <c r="C965">
        <v>1949</v>
      </c>
      <c r="D965">
        <v>2</v>
      </c>
      <c r="E965">
        <v>6</v>
      </c>
      <c r="F965">
        <v>45</v>
      </c>
      <c r="G965">
        <v>8</v>
      </c>
      <c r="H965">
        <v>17534</v>
      </c>
      <c r="I965">
        <v>5.67</v>
      </c>
      <c r="J965">
        <v>8603</v>
      </c>
      <c r="K965">
        <v>1.66</v>
      </c>
      <c r="L965">
        <v>30807</v>
      </c>
      <c r="M965" t="s">
        <v>23765</v>
      </c>
      <c r="N965" t="s">
        <v>18548</v>
      </c>
      <c r="O965" t="s">
        <v>28872</v>
      </c>
      <c r="P965" t="s">
        <v>28873</v>
      </c>
    </row>
    <row r="966" spans="1:16" x14ac:dyDescent="0.45">
      <c r="A966">
        <v>1295</v>
      </c>
      <c r="B966" t="s">
        <v>1829</v>
      </c>
      <c r="C966">
        <v>1977</v>
      </c>
      <c r="D966">
        <v>2</v>
      </c>
      <c r="E966">
        <v>4</v>
      </c>
      <c r="F966">
        <v>30</v>
      </c>
      <c r="G966">
        <v>8</v>
      </c>
      <c r="H966">
        <v>2741</v>
      </c>
      <c r="I966">
        <v>6.64</v>
      </c>
      <c r="J966">
        <v>1785</v>
      </c>
      <c r="K966">
        <v>2.11</v>
      </c>
      <c r="L966">
        <v>5048</v>
      </c>
      <c r="M966" t="s">
        <v>19973</v>
      </c>
      <c r="N966" t="s">
        <v>18663</v>
      </c>
      <c r="O966" t="s">
        <v>28874</v>
      </c>
      <c r="P966" t="s">
        <v>28875</v>
      </c>
    </row>
    <row r="967" spans="1:16" x14ac:dyDescent="0.45">
      <c r="A967">
        <v>1297</v>
      </c>
      <c r="B967" t="s">
        <v>13264</v>
      </c>
      <c r="C967">
        <v>1998</v>
      </c>
      <c r="D967">
        <v>2</v>
      </c>
      <c r="E967">
        <v>4</v>
      </c>
      <c r="F967">
        <v>90</v>
      </c>
      <c r="G967">
        <v>12</v>
      </c>
      <c r="H967">
        <v>1449</v>
      </c>
      <c r="I967">
        <v>5.57</v>
      </c>
      <c r="J967">
        <v>17650</v>
      </c>
      <c r="K967">
        <v>1.55</v>
      </c>
      <c r="L967">
        <v>3372</v>
      </c>
      <c r="M967" t="s">
        <v>20253</v>
      </c>
      <c r="N967" t="s">
        <v>18753</v>
      </c>
    </row>
    <row r="968" spans="1:16" x14ac:dyDescent="0.45">
      <c r="A968">
        <v>1298</v>
      </c>
      <c r="B968" t="s">
        <v>16060</v>
      </c>
      <c r="C968">
        <v>1997</v>
      </c>
      <c r="D968">
        <v>2</v>
      </c>
      <c r="E968">
        <v>8</v>
      </c>
      <c r="F968">
        <v>90</v>
      </c>
      <c r="G968">
        <v>8</v>
      </c>
      <c r="H968">
        <v>1784</v>
      </c>
      <c r="I968">
        <v>4.9400000000000004</v>
      </c>
      <c r="J968">
        <v>20289</v>
      </c>
      <c r="K968">
        <v>1.76</v>
      </c>
      <c r="L968">
        <v>4017</v>
      </c>
      <c r="M968" t="s">
        <v>23738</v>
      </c>
      <c r="N968" t="s">
        <v>18548</v>
      </c>
      <c r="O968" t="s">
        <v>28876</v>
      </c>
      <c r="P968" t="s">
        <v>28877</v>
      </c>
    </row>
    <row r="969" spans="1:16" x14ac:dyDescent="0.45">
      <c r="A969">
        <v>1299</v>
      </c>
      <c r="B969" t="s">
        <v>16827</v>
      </c>
      <c r="C969">
        <v>1996</v>
      </c>
      <c r="D969">
        <v>2</v>
      </c>
      <c r="E969">
        <v>6</v>
      </c>
      <c r="F969">
        <v>90</v>
      </c>
      <c r="G969">
        <v>15</v>
      </c>
      <c r="H969">
        <v>997</v>
      </c>
      <c r="I969">
        <v>5.53</v>
      </c>
      <c r="J969">
        <v>18670</v>
      </c>
      <c r="K969">
        <v>1.81</v>
      </c>
      <c r="L969">
        <v>1843</v>
      </c>
      <c r="M969" t="s">
        <v>20253</v>
      </c>
      <c r="N969" t="s">
        <v>18753</v>
      </c>
      <c r="O969" t="s">
        <v>189</v>
      </c>
      <c r="P969" t="s">
        <v>28878</v>
      </c>
    </row>
    <row r="970" spans="1:16" x14ac:dyDescent="0.45">
      <c r="A970">
        <v>1300</v>
      </c>
      <c r="B970" t="s">
        <v>8561</v>
      </c>
      <c r="C970">
        <v>2001</v>
      </c>
      <c r="D970">
        <v>2</v>
      </c>
      <c r="E970">
        <v>5</v>
      </c>
      <c r="F970">
        <v>90</v>
      </c>
      <c r="G970">
        <v>10</v>
      </c>
      <c r="H970">
        <v>286</v>
      </c>
      <c r="I970">
        <v>5.92</v>
      </c>
      <c r="J970">
        <v>9053</v>
      </c>
      <c r="K970">
        <v>2.2200000000000002</v>
      </c>
      <c r="L970">
        <v>536</v>
      </c>
      <c r="M970" t="s">
        <v>23951</v>
      </c>
      <c r="N970" t="s">
        <v>189</v>
      </c>
      <c r="O970" t="s">
        <v>28879</v>
      </c>
      <c r="P970" t="s">
        <v>28880</v>
      </c>
    </row>
    <row r="971" spans="1:16" x14ac:dyDescent="0.45">
      <c r="A971">
        <v>1301</v>
      </c>
      <c r="B971" t="s">
        <v>1015</v>
      </c>
      <c r="C971">
        <v>1996</v>
      </c>
      <c r="D971">
        <v>2</v>
      </c>
      <c r="E971">
        <v>2</v>
      </c>
      <c r="F971">
        <v>45</v>
      </c>
      <c r="G971">
        <v>10</v>
      </c>
      <c r="H971">
        <v>2328</v>
      </c>
      <c r="I971">
        <v>7.44</v>
      </c>
      <c r="J971">
        <v>827</v>
      </c>
      <c r="K971">
        <v>2.93</v>
      </c>
      <c r="L971">
        <v>3241</v>
      </c>
      <c r="M971" t="s">
        <v>19307</v>
      </c>
      <c r="N971" t="s">
        <v>18534</v>
      </c>
      <c r="O971" t="s">
        <v>28881</v>
      </c>
      <c r="P971" t="s">
        <v>28882</v>
      </c>
    </row>
    <row r="972" spans="1:16" x14ac:dyDescent="0.45">
      <c r="A972">
        <v>1302</v>
      </c>
      <c r="B972" t="s">
        <v>5393</v>
      </c>
      <c r="C972">
        <v>1975</v>
      </c>
      <c r="D972">
        <v>2</v>
      </c>
      <c r="E972">
        <v>7</v>
      </c>
      <c r="F972">
        <v>20</v>
      </c>
      <c r="G972">
        <v>7</v>
      </c>
      <c r="H972">
        <v>1021</v>
      </c>
      <c r="I972">
        <v>5.98</v>
      </c>
      <c r="J972">
        <v>5607</v>
      </c>
      <c r="K972">
        <v>1.22</v>
      </c>
      <c r="L972">
        <v>1567</v>
      </c>
      <c r="M972" t="s">
        <v>20707</v>
      </c>
      <c r="N972" t="s">
        <v>18753</v>
      </c>
      <c r="O972" t="s">
        <v>54521</v>
      </c>
      <c r="P972" t="s">
        <v>28883</v>
      </c>
    </row>
    <row r="973" spans="1:16" x14ac:dyDescent="0.45">
      <c r="A973">
        <v>1303</v>
      </c>
      <c r="B973" t="s">
        <v>16102</v>
      </c>
      <c r="C973">
        <v>1987</v>
      </c>
      <c r="D973">
        <v>2</v>
      </c>
      <c r="E973">
        <v>4</v>
      </c>
      <c r="F973">
        <v>20</v>
      </c>
      <c r="G973">
        <v>5</v>
      </c>
      <c r="H973">
        <v>64</v>
      </c>
      <c r="I973">
        <v>5.26</v>
      </c>
      <c r="J973">
        <v>17894</v>
      </c>
      <c r="K973">
        <v>1.1399999999999999</v>
      </c>
      <c r="L973">
        <v>158</v>
      </c>
      <c r="M973" t="s">
        <v>25494</v>
      </c>
      <c r="N973" t="s">
        <v>19393</v>
      </c>
      <c r="O973" t="s">
        <v>189</v>
      </c>
      <c r="P973" t="s">
        <v>28884</v>
      </c>
    </row>
    <row r="974" spans="1:16" x14ac:dyDescent="0.45">
      <c r="A974">
        <v>1304</v>
      </c>
      <c r="B974" t="s">
        <v>11174</v>
      </c>
      <c r="C974">
        <v>1993</v>
      </c>
      <c r="D974">
        <v>2</v>
      </c>
      <c r="E974">
        <v>5</v>
      </c>
      <c r="F974">
        <v>60</v>
      </c>
      <c r="G974">
        <v>12</v>
      </c>
      <c r="H974">
        <v>228</v>
      </c>
      <c r="I974">
        <v>5.8</v>
      </c>
      <c r="J974">
        <v>12180</v>
      </c>
      <c r="K974">
        <v>2.35</v>
      </c>
      <c r="L974">
        <v>379</v>
      </c>
      <c r="M974" t="s">
        <v>19626</v>
      </c>
      <c r="N974" t="s">
        <v>18476</v>
      </c>
      <c r="O974" t="s">
        <v>28885</v>
      </c>
      <c r="P974" t="s">
        <v>28886</v>
      </c>
    </row>
    <row r="975" spans="1:16" x14ac:dyDescent="0.45">
      <c r="A975">
        <v>1305</v>
      </c>
      <c r="B975" t="s">
        <v>9739</v>
      </c>
      <c r="C975">
        <v>2001</v>
      </c>
      <c r="D975">
        <v>3</v>
      </c>
      <c r="E975">
        <v>5</v>
      </c>
      <c r="F975">
        <v>45</v>
      </c>
      <c r="G975">
        <v>8</v>
      </c>
      <c r="H975">
        <v>143</v>
      </c>
      <c r="I975">
        <v>6.13</v>
      </c>
      <c r="J975">
        <v>10307</v>
      </c>
      <c r="K975">
        <v>2.08</v>
      </c>
      <c r="L975">
        <v>259</v>
      </c>
      <c r="M975" t="s">
        <v>20056</v>
      </c>
      <c r="N975" t="s">
        <v>189</v>
      </c>
      <c r="O975" t="s">
        <v>189</v>
      </c>
      <c r="P975" t="s">
        <v>28887</v>
      </c>
    </row>
    <row r="976" spans="1:16" x14ac:dyDescent="0.45">
      <c r="A976">
        <v>1306</v>
      </c>
      <c r="B976" t="s">
        <v>15991</v>
      </c>
      <c r="C976">
        <v>1983</v>
      </c>
      <c r="D976">
        <v>2</v>
      </c>
      <c r="E976">
        <v>4</v>
      </c>
      <c r="F976">
        <v>45</v>
      </c>
      <c r="G976">
        <v>8</v>
      </c>
      <c r="H976">
        <v>147</v>
      </c>
      <c r="I976">
        <v>5.48</v>
      </c>
      <c r="J976">
        <v>17931</v>
      </c>
      <c r="K976">
        <v>1.33</v>
      </c>
      <c r="L976">
        <v>491</v>
      </c>
      <c r="M976" t="s">
        <v>20019</v>
      </c>
      <c r="N976" t="s">
        <v>189</v>
      </c>
      <c r="O976" t="s">
        <v>28888</v>
      </c>
      <c r="P976" t="s">
        <v>28889</v>
      </c>
    </row>
    <row r="977" spans="1:16" x14ac:dyDescent="0.45">
      <c r="A977">
        <v>1307</v>
      </c>
      <c r="B977" t="s">
        <v>12167</v>
      </c>
      <c r="C977">
        <v>1999</v>
      </c>
      <c r="D977">
        <v>2</v>
      </c>
      <c r="E977">
        <v>4</v>
      </c>
      <c r="F977">
        <v>10</v>
      </c>
      <c r="G977">
        <v>5</v>
      </c>
      <c r="H977">
        <v>114</v>
      </c>
      <c r="I977">
        <v>5.82</v>
      </c>
      <c r="J977">
        <v>13697</v>
      </c>
      <c r="K977">
        <v>1</v>
      </c>
      <c r="L977">
        <v>271</v>
      </c>
      <c r="M977" t="s">
        <v>19811</v>
      </c>
      <c r="N977" t="s">
        <v>189</v>
      </c>
      <c r="O977" t="s">
        <v>28890</v>
      </c>
      <c r="P977" t="s">
        <v>28891</v>
      </c>
    </row>
    <row r="978" spans="1:16" x14ac:dyDescent="0.45">
      <c r="A978">
        <v>1308</v>
      </c>
      <c r="B978" t="s">
        <v>17878</v>
      </c>
      <c r="C978">
        <v>2000</v>
      </c>
      <c r="D978">
        <v>2</v>
      </c>
      <c r="E978">
        <v>5</v>
      </c>
      <c r="F978">
        <v>20</v>
      </c>
      <c r="G978">
        <v>10</v>
      </c>
      <c r="H978">
        <v>531</v>
      </c>
      <c r="I978">
        <v>5.27</v>
      </c>
      <c r="J978">
        <v>19821</v>
      </c>
      <c r="K978">
        <v>1.3</v>
      </c>
      <c r="L978">
        <v>1310</v>
      </c>
      <c r="M978" t="s">
        <v>20019</v>
      </c>
      <c r="N978" t="s">
        <v>189</v>
      </c>
      <c r="O978" t="s">
        <v>189</v>
      </c>
      <c r="P978" t="s">
        <v>28892</v>
      </c>
    </row>
    <row r="979" spans="1:16" x14ac:dyDescent="0.45">
      <c r="A979">
        <v>1309</v>
      </c>
      <c r="B979" t="s">
        <v>5036</v>
      </c>
      <c r="C979">
        <v>2001</v>
      </c>
      <c r="D979">
        <v>2</v>
      </c>
      <c r="E979">
        <v>4</v>
      </c>
      <c r="F979">
        <v>60</v>
      </c>
      <c r="G979">
        <v>10</v>
      </c>
      <c r="H979">
        <v>654</v>
      </c>
      <c r="I979">
        <v>6.23</v>
      </c>
      <c r="J979">
        <v>4747</v>
      </c>
      <c r="K979">
        <v>2.33</v>
      </c>
      <c r="L979">
        <v>1006</v>
      </c>
      <c r="M979" t="s">
        <v>22039</v>
      </c>
      <c r="N979" t="s">
        <v>18479</v>
      </c>
      <c r="O979" t="s">
        <v>28893</v>
      </c>
      <c r="P979" t="s">
        <v>28894</v>
      </c>
    </row>
    <row r="980" spans="1:16" x14ac:dyDescent="0.45">
      <c r="A980">
        <v>1310</v>
      </c>
      <c r="B980" t="s">
        <v>12375</v>
      </c>
      <c r="C980">
        <v>1995</v>
      </c>
      <c r="D980">
        <v>2</v>
      </c>
      <c r="E980">
        <v>5</v>
      </c>
      <c r="F980">
        <v>30</v>
      </c>
      <c r="G980">
        <v>8</v>
      </c>
      <c r="H980">
        <v>95</v>
      </c>
      <c r="I980">
        <v>5.8</v>
      </c>
      <c r="J980">
        <v>13999</v>
      </c>
      <c r="K980">
        <v>1.73</v>
      </c>
      <c r="L980">
        <v>224</v>
      </c>
      <c r="M980" t="s">
        <v>189</v>
      </c>
      <c r="N980" t="s">
        <v>189</v>
      </c>
      <c r="O980" t="s">
        <v>189</v>
      </c>
      <c r="P980" t="s">
        <v>28895</v>
      </c>
    </row>
    <row r="981" spans="1:16" x14ac:dyDescent="0.45">
      <c r="A981">
        <v>1312</v>
      </c>
      <c r="B981" t="s">
        <v>7953</v>
      </c>
      <c r="C981">
        <v>2001</v>
      </c>
      <c r="D981">
        <v>2</v>
      </c>
      <c r="E981">
        <v>6</v>
      </c>
      <c r="F981">
        <v>45</v>
      </c>
      <c r="G981">
        <v>8</v>
      </c>
      <c r="H981">
        <v>241</v>
      </c>
      <c r="I981">
        <v>6.1</v>
      </c>
      <c r="J981">
        <v>8180</v>
      </c>
      <c r="K981">
        <v>1.68</v>
      </c>
      <c r="L981">
        <v>231</v>
      </c>
      <c r="M981" t="s">
        <v>20253</v>
      </c>
      <c r="N981" t="s">
        <v>189</v>
      </c>
      <c r="O981" t="s">
        <v>189</v>
      </c>
      <c r="P981" t="s">
        <v>28896</v>
      </c>
    </row>
    <row r="982" spans="1:16" x14ac:dyDescent="0.45">
      <c r="A982">
        <v>1313</v>
      </c>
      <c r="B982" t="s">
        <v>5559</v>
      </c>
      <c r="C982">
        <v>2000</v>
      </c>
      <c r="D982">
        <v>2</v>
      </c>
      <c r="E982">
        <v>6</v>
      </c>
      <c r="F982">
        <v>210</v>
      </c>
      <c r="G982">
        <v>14</v>
      </c>
      <c r="H982">
        <v>142</v>
      </c>
      <c r="I982">
        <v>7.42</v>
      </c>
      <c r="J982">
        <v>5361</v>
      </c>
      <c r="K982">
        <v>3.86</v>
      </c>
      <c r="L982">
        <v>198</v>
      </c>
      <c r="M982" t="s">
        <v>20301</v>
      </c>
      <c r="N982" t="s">
        <v>18479</v>
      </c>
      <c r="O982" t="s">
        <v>189</v>
      </c>
      <c r="P982" t="s">
        <v>28897</v>
      </c>
    </row>
    <row r="983" spans="1:16" x14ac:dyDescent="0.45">
      <c r="A983">
        <v>1314</v>
      </c>
      <c r="B983" t="s">
        <v>10557</v>
      </c>
      <c r="C983">
        <v>2001</v>
      </c>
      <c r="D983">
        <v>3</v>
      </c>
      <c r="E983">
        <v>5</v>
      </c>
      <c r="F983">
        <v>45</v>
      </c>
      <c r="G983">
        <v>8</v>
      </c>
      <c r="H983">
        <v>236</v>
      </c>
      <c r="I983">
        <v>5.77</v>
      </c>
      <c r="J983">
        <v>11411</v>
      </c>
      <c r="K983">
        <v>1.79</v>
      </c>
      <c r="L983">
        <v>460</v>
      </c>
      <c r="M983" t="s">
        <v>21489</v>
      </c>
      <c r="N983" t="s">
        <v>189</v>
      </c>
      <c r="O983" t="s">
        <v>189</v>
      </c>
      <c r="P983" t="s">
        <v>28898</v>
      </c>
    </row>
    <row r="984" spans="1:16" x14ac:dyDescent="0.45">
      <c r="A984">
        <v>1315</v>
      </c>
      <c r="B984" t="s">
        <v>4513</v>
      </c>
      <c r="C984">
        <v>2001</v>
      </c>
      <c r="D984">
        <v>2</v>
      </c>
      <c r="E984">
        <v>5</v>
      </c>
      <c r="F984">
        <v>60</v>
      </c>
      <c r="G984">
        <v>10</v>
      </c>
      <c r="H984">
        <v>1281</v>
      </c>
      <c r="I984">
        <v>5.99</v>
      </c>
      <c r="J984">
        <v>4538</v>
      </c>
      <c r="K984">
        <v>1.75</v>
      </c>
      <c r="L984">
        <v>1410</v>
      </c>
      <c r="M984" t="s">
        <v>20067</v>
      </c>
      <c r="N984" t="s">
        <v>18548</v>
      </c>
      <c r="O984" t="s">
        <v>189</v>
      </c>
      <c r="P984" t="s">
        <v>38283</v>
      </c>
    </row>
    <row r="985" spans="1:16" x14ac:dyDescent="0.45">
      <c r="A985">
        <v>1317</v>
      </c>
      <c r="B985" t="s">
        <v>23870</v>
      </c>
      <c r="C985">
        <v>2001</v>
      </c>
      <c r="D985">
        <v>3</v>
      </c>
      <c r="E985">
        <v>4</v>
      </c>
      <c r="F985">
        <v>30</v>
      </c>
      <c r="G985">
        <v>10</v>
      </c>
      <c r="H985">
        <v>111</v>
      </c>
      <c r="I985">
        <v>6.48</v>
      </c>
      <c r="J985">
        <v>8872</v>
      </c>
      <c r="K985">
        <v>1.43</v>
      </c>
      <c r="L985">
        <v>152</v>
      </c>
      <c r="M985" t="s">
        <v>19717</v>
      </c>
      <c r="N985" t="s">
        <v>189</v>
      </c>
    </row>
    <row r="986" spans="1:16" x14ac:dyDescent="0.45">
      <c r="A986">
        <v>1318</v>
      </c>
      <c r="B986" t="s">
        <v>14588</v>
      </c>
      <c r="C986">
        <v>2001</v>
      </c>
      <c r="D986">
        <v>2</v>
      </c>
      <c r="E986">
        <v>4</v>
      </c>
      <c r="F986">
        <v>45</v>
      </c>
      <c r="G986">
        <v>8</v>
      </c>
      <c r="H986">
        <v>39</v>
      </c>
      <c r="I986">
        <v>5.68</v>
      </c>
      <c r="J986">
        <v>16053</v>
      </c>
      <c r="K986">
        <v>2</v>
      </c>
      <c r="L986">
        <v>104</v>
      </c>
      <c r="M986" t="s">
        <v>20383</v>
      </c>
      <c r="N986" t="s">
        <v>19393</v>
      </c>
      <c r="O986" t="s">
        <v>189</v>
      </c>
      <c r="P986" t="s">
        <v>28899</v>
      </c>
    </row>
    <row r="987" spans="1:16" x14ac:dyDescent="0.45">
      <c r="A987">
        <v>1319</v>
      </c>
      <c r="B987" t="s">
        <v>8535</v>
      </c>
      <c r="C987">
        <v>2001</v>
      </c>
      <c r="D987">
        <v>2</v>
      </c>
      <c r="E987">
        <v>5</v>
      </c>
      <c r="F987">
        <v>30</v>
      </c>
      <c r="G987">
        <v>8</v>
      </c>
      <c r="H987">
        <v>302</v>
      </c>
      <c r="I987">
        <v>5.96</v>
      </c>
      <c r="J987">
        <v>8533</v>
      </c>
      <c r="K987">
        <v>1.56</v>
      </c>
      <c r="L987">
        <v>608</v>
      </c>
      <c r="M987" t="s">
        <v>18330</v>
      </c>
      <c r="N987" t="s">
        <v>19393</v>
      </c>
      <c r="O987" t="s">
        <v>189</v>
      </c>
      <c r="P987" t="s">
        <v>28900</v>
      </c>
    </row>
    <row r="988" spans="1:16" x14ac:dyDescent="0.45">
      <c r="A988">
        <v>1321</v>
      </c>
      <c r="B988" t="s">
        <v>8787</v>
      </c>
      <c r="C988">
        <v>1995</v>
      </c>
      <c r="D988">
        <v>2</v>
      </c>
      <c r="E988">
        <v>8</v>
      </c>
      <c r="F988">
        <v>15</v>
      </c>
      <c r="G988">
        <v>5</v>
      </c>
      <c r="H988">
        <v>180</v>
      </c>
      <c r="I988">
        <v>6.15</v>
      </c>
      <c r="J988">
        <v>8655</v>
      </c>
      <c r="K988">
        <v>1</v>
      </c>
      <c r="L988">
        <v>297</v>
      </c>
      <c r="M988" t="s">
        <v>19811</v>
      </c>
      <c r="N988" t="s">
        <v>19393</v>
      </c>
      <c r="O988" t="s">
        <v>28901</v>
      </c>
      <c r="P988" t="s">
        <v>28902</v>
      </c>
    </row>
    <row r="989" spans="1:16" x14ac:dyDescent="0.45">
      <c r="A989">
        <v>1322</v>
      </c>
      <c r="B989" t="s">
        <v>26621</v>
      </c>
      <c r="C989">
        <v>2001</v>
      </c>
      <c r="D989">
        <v>2</v>
      </c>
      <c r="E989">
        <v>4</v>
      </c>
      <c r="F989">
        <v>45</v>
      </c>
      <c r="G989">
        <v>6</v>
      </c>
      <c r="H989">
        <v>114</v>
      </c>
      <c r="I989">
        <v>5.47</v>
      </c>
      <c r="J989">
        <v>16676</v>
      </c>
      <c r="K989">
        <v>1.1100000000000001</v>
      </c>
      <c r="L989">
        <v>161</v>
      </c>
      <c r="M989" t="s">
        <v>189</v>
      </c>
      <c r="N989" t="s">
        <v>19393</v>
      </c>
    </row>
    <row r="990" spans="1:16" x14ac:dyDescent="0.45">
      <c r="A990">
        <v>1323</v>
      </c>
      <c r="B990" t="s">
        <v>723</v>
      </c>
      <c r="C990">
        <v>1981</v>
      </c>
      <c r="D990">
        <v>2</v>
      </c>
      <c r="E990">
        <v>6</v>
      </c>
      <c r="F990">
        <v>240</v>
      </c>
      <c r="G990">
        <v>12</v>
      </c>
      <c r="H990">
        <v>700</v>
      </c>
      <c r="I990">
        <v>6.86</v>
      </c>
      <c r="J990">
        <v>3031</v>
      </c>
      <c r="K990">
        <v>2.27</v>
      </c>
      <c r="L990">
        <v>1262</v>
      </c>
      <c r="M990" t="s">
        <v>21020</v>
      </c>
      <c r="N990" t="s">
        <v>18629</v>
      </c>
      <c r="O990" t="s">
        <v>28903</v>
      </c>
      <c r="P990" t="s">
        <v>28904</v>
      </c>
    </row>
    <row r="991" spans="1:16" x14ac:dyDescent="0.45">
      <c r="A991">
        <v>1324</v>
      </c>
      <c r="B991" t="s">
        <v>7621</v>
      </c>
      <c r="C991">
        <v>2001</v>
      </c>
      <c r="D991">
        <v>2</v>
      </c>
      <c r="E991">
        <v>5</v>
      </c>
      <c r="F991">
        <v>45</v>
      </c>
      <c r="G991">
        <v>10</v>
      </c>
      <c r="H991">
        <v>853</v>
      </c>
      <c r="I991">
        <v>5.7</v>
      </c>
      <c r="J991">
        <v>9259</v>
      </c>
      <c r="K991">
        <v>1.32</v>
      </c>
      <c r="L991">
        <v>1641</v>
      </c>
      <c r="M991" t="s">
        <v>19103</v>
      </c>
      <c r="N991" t="s">
        <v>18548</v>
      </c>
      <c r="O991" t="s">
        <v>28905</v>
      </c>
      <c r="P991" t="s">
        <v>28906</v>
      </c>
    </row>
    <row r="992" spans="1:16" x14ac:dyDescent="0.45">
      <c r="A992">
        <v>1325</v>
      </c>
      <c r="B992" t="s">
        <v>14359</v>
      </c>
      <c r="C992">
        <v>1989</v>
      </c>
      <c r="D992">
        <v>3</v>
      </c>
      <c r="E992">
        <v>5</v>
      </c>
      <c r="F992">
        <v>45</v>
      </c>
      <c r="G992">
        <v>8</v>
      </c>
      <c r="H992">
        <v>122</v>
      </c>
      <c r="I992">
        <v>5.57</v>
      </c>
      <c r="J992">
        <v>16035</v>
      </c>
      <c r="K992">
        <v>1.27</v>
      </c>
      <c r="L992">
        <v>335</v>
      </c>
      <c r="M992" t="s">
        <v>18911</v>
      </c>
      <c r="N992" t="s">
        <v>189</v>
      </c>
      <c r="O992" t="s">
        <v>28907</v>
      </c>
      <c r="P992" t="s">
        <v>28908</v>
      </c>
    </row>
    <row r="993" spans="1:16" x14ac:dyDescent="0.45">
      <c r="A993">
        <v>1326</v>
      </c>
      <c r="B993" t="s">
        <v>18006</v>
      </c>
      <c r="C993">
        <v>1998</v>
      </c>
      <c r="D993">
        <v>2</v>
      </c>
      <c r="E993">
        <v>4</v>
      </c>
      <c r="F993">
        <v>30</v>
      </c>
      <c r="G993">
        <v>8</v>
      </c>
      <c r="H993">
        <v>251</v>
      </c>
      <c r="I993">
        <v>4.91</v>
      </c>
      <c r="J993">
        <v>19992</v>
      </c>
      <c r="K993">
        <v>1.1499999999999999</v>
      </c>
      <c r="L993">
        <v>523</v>
      </c>
      <c r="M993" t="s">
        <v>27322</v>
      </c>
      <c r="N993" t="s">
        <v>19393</v>
      </c>
      <c r="O993" t="s">
        <v>189</v>
      </c>
      <c r="P993" t="s">
        <v>28909</v>
      </c>
    </row>
    <row r="994" spans="1:16" x14ac:dyDescent="0.45">
      <c r="A994">
        <v>1329</v>
      </c>
      <c r="B994" t="s">
        <v>5989</v>
      </c>
      <c r="C994">
        <v>1979</v>
      </c>
      <c r="D994">
        <v>2</v>
      </c>
      <c r="E994">
        <v>2</v>
      </c>
      <c r="F994">
        <v>45</v>
      </c>
      <c r="G994">
        <v>10</v>
      </c>
      <c r="H994">
        <v>190</v>
      </c>
      <c r="I994">
        <v>6.84</v>
      </c>
      <c r="J994">
        <v>5921</v>
      </c>
      <c r="K994">
        <v>2.86</v>
      </c>
      <c r="L994">
        <v>333</v>
      </c>
      <c r="M994" t="s">
        <v>22597</v>
      </c>
      <c r="N994" t="s">
        <v>18663</v>
      </c>
      <c r="O994" t="s">
        <v>28910</v>
      </c>
      <c r="P994" t="s">
        <v>28911</v>
      </c>
    </row>
    <row r="995" spans="1:16" x14ac:dyDescent="0.45">
      <c r="A995">
        <v>1330</v>
      </c>
      <c r="B995" t="s">
        <v>15845</v>
      </c>
      <c r="C995">
        <v>2001</v>
      </c>
      <c r="D995">
        <v>2</v>
      </c>
      <c r="E995">
        <v>4</v>
      </c>
      <c r="F995">
        <v>20</v>
      </c>
      <c r="G995">
        <v>7</v>
      </c>
      <c r="H995">
        <v>401</v>
      </c>
      <c r="I995">
        <v>5.51</v>
      </c>
      <c r="J995">
        <v>17235</v>
      </c>
      <c r="K995">
        <v>1.1599999999999999</v>
      </c>
      <c r="L995">
        <v>560</v>
      </c>
      <c r="M995" t="s">
        <v>189</v>
      </c>
      <c r="N995" t="s">
        <v>189</v>
      </c>
      <c r="O995" t="s">
        <v>189</v>
      </c>
      <c r="P995" t="s">
        <v>28912</v>
      </c>
    </row>
    <row r="996" spans="1:16" x14ac:dyDescent="0.45">
      <c r="A996">
        <v>1331</v>
      </c>
      <c r="B996" t="s">
        <v>11927</v>
      </c>
      <c r="C996">
        <v>1991</v>
      </c>
      <c r="D996">
        <v>2</v>
      </c>
      <c r="E996">
        <v>4</v>
      </c>
      <c r="F996">
        <v>30</v>
      </c>
      <c r="G996">
        <v>8</v>
      </c>
      <c r="H996">
        <v>181</v>
      </c>
      <c r="I996">
        <v>5.78</v>
      </c>
      <c r="J996">
        <v>12773</v>
      </c>
      <c r="K996">
        <v>1.29</v>
      </c>
      <c r="L996">
        <v>560</v>
      </c>
      <c r="M996" t="s">
        <v>20019</v>
      </c>
      <c r="N996" t="s">
        <v>189</v>
      </c>
      <c r="O996" t="s">
        <v>189</v>
      </c>
      <c r="P996" t="s">
        <v>28913</v>
      </c>
    </row>
    <row r="997" spans="1:16" x14ac:dyDescent="0.45">
      <c r="A997">
        <v>1333</v>
      </c>
      <c r="B997" t="s">
        <v>17620</v>
      </c>
      <c r="C997">
        <v>2000</v>
      </c>
      <c r="D997">
        <v>2</v>
      </c>
      <c r="E997">
        <v>6</v>
      </c>
      <c r="F997">
        <v>20</v>
      </c>
      <c r="G997">
        <v>7</v>
      </c>
      <c r="H997">
        <v>612</v>
      </c>
      <c r="I997">
        <v>5.34</v>
      </c>
      <c r="J997">
        <v>19661</v>
      </c>
      <c r="K997">
        <v>1.17</v>
      </c>
      <c r="L997">
        <v>1310</v>
      </c>
      <c r="M997" t="s">
        <v>18978</v>
      </c>
      <c r="N997" t="s">
        <v>18548</v>
      </c>
      <c r="O997" t="s">
        <v>28914</v>
      </c>
      <c r="P997" t="s">
        <v>28915</v>
      </c>
    </row>
    <row r="998" spans="1:16" x14ac:dyDescent="0.45">
      <c r="A998">
        <v>1334</v>
      </c>
      <c r="B998" t="s">
        <v>2469</v>
      </c>
      <c r="C998">
        <v>2001</v>
      </c>
      <c r="D998">
        <v>2</v>
      </c>
      <c r="E998">
        <v>4</v>
      </c>
      <c r="F998">
        <v>90</v>
      </c>
      <c r="G998">
        <v>10</v>
      </c>
      <c r="H998">
        <v>1932</v>
      </c>
      <c r="I998">
        <v>6.51</v>
      </c>
      <c r="J998">
        <v>2256</v>
      </c>
      <c r="K998">
        <v>2.4500000000000002</v>
      </c>
      <c r="L998">
        <v>2928</v>
      </c>
      <c r="M998" t="s">
        <v>20489</v>
      </c>
      <c r="N998" t="s">
        <v>18500</v>
      </c>
      <c r="O998" t="s">
        <v>28916</v>
      </c>
      <c r="P998" t="s">
        <v>28917</v>
      </c>
    </row>
    <row r="999" spans="1:16" x14ac:dyDescent="0.45">
      <c r="A999">
        <v>1335</v>
      </c>
      <c r="B999" t="s">
        <v>8414</v>
      </c>
      <c r="C999">
        <v>2001</v>
      </c>
      <c r="D999">
        <v>3</v>
      </c>
      <c r="E999">
        <v>4</v>
      </c>
      <c r="F999">
        <v>45</v>
      </c>
      <c r="G999">
        <v>10</v>
      </c>
      <c r="H999">
        <v>330</v>
      </c>
      <c r="I999">
        <v>5.92</v>
      </c>
      <c r="J999">
        <v>8433</v>
      </c>
      <c r="K999">
        <v>1.93</v>
      </c>
      <c r="L999">
        <v>571</v>
      </c>
      <c r="M999" t="s">
        <v>20245</v>
      </c>
      <c r="N999" t="s">
        <v>189</v>
      </c>
      <c r="O999" t="s">
        <v>189</v>
      </c>
      <c r="P999" t="s">
        <v>28918</v>
      </c>
    </row>
    <row r="1000" spans="1:16" x14ac:dyDescent="0.45">
      <c r="A1000">
        <v>1336</v>
      </c>
      <c r="B1000" t="s">
        <v>13790</v>
      </c>
      <c r="C1000">
        <v>2001</v>
      </c>
      <c r="D1000">
        <v>3</v>
      </c>
      <c r="E1000">
        <v>4</v>
      </c>
      <c r="F1000">
        <v>60</v>
      </c>
      <c r="G1000">
        <v>10</v>
      </c>
      <c r="H1000">
        <v>190</v>
      </c>
      <c r="I1000">
        <v>5.63</v>
      </c>
      <c r="J1000">
        <v>14789</v>
      </c>
      <c r="K1000">
        <v>2.2200000000000002</v>
      </c>
      <c r="L1000">
        <v>441</v>
      </c>
      <c r="M1000" t="s">
        <v>20569</v>
      </c>
      <c r="N1000" t="s">
        <v>18500</v>
      </c>
      <c r="O1000" t="s">
        <v>189</v>
      </c>
      <c r="P1000" t="s">
        <v>28919</v>
      </c>
    </row>
    <row r="1001" spans="1:16" x14ac:dyDescent="0.45">
      <c r="A1001">
        <v>1337</v>
      </c>
      <c r="B1001" t="s">
        <v>24141</v>
      </c>
      <c r="C1001">
        <v>1994</v>
      </c>
      <c r="D1001">
        <v>2</v>
      </c>
      <c r="E1001">
        <v>2</v>
      </c>
      <c r="F1001">
        <v>20</v>
      </c>
      <c r="G1001">
        <v>8</v>
      </c>
      <c r="H1001">
        <v>146</v>
      </c>
      <c r="I1001">
        <v>6.17</v>
      </c>
      <c r="J1001">
        <v>9530</v>
      </c>
      <c r="K1001">
        <v>1.9</v>
      </c>
      <c r="L1001">
        <v>303</v>
      </c>
      <c r="M1001" t="s">
        <v>19818</v>
      </c>
      <c r="N1001" t="s">
        <v>18663</v>
      </c>
    </row>
    <row r="1002" spans="1:16" x14ac:dyDescent="0.45">
      <c r="A1002">
        <v>1338</v>
      </c>
      <c r="B1002" t="s">
        <v>3507</v>
      </c>
      <c r="C1002">
        <v>2001</v>
      </c>
      <c r="D1002">
        <v>2</v>
      </c>
      <c r="E1002">
        <v>6</v>
      </c>
      <c r="F1002">
        <v>90</v>
      </c>
      <c r="G1002">
        <v>12</v>
      </c>
      <c r="H1002">
        <v>583</v>
      </c>
      <c r="I1002">
        <v>6.85</v>
      </c>
      <c r="J1002">
        <v>3134</v>
      </c>
      <c r="K1002">
        <v>2.89</v>
      </c>
      <c r="L1002">
        <v>709</v>
      </c>
      <c r="M1002" t="s">
        <v>21087</v>
      </c>
      <c r="N1002" t="s">
        <v>18479</v>
      </c>
      <c r="O1002" t="s">
        <v>189</v>
      </c>
      <c r="P1002" t="s">
        <v>28920</v>
      </c>
    </row>
    <row r="1003" spans="1:16" x14ac:dyDescent="0.45">
      <c r="A1003">
        <v>1339</v>
      </c>
      <c r="B1003" t="s">
        <v>3827</v>
      </c>
      <c r="C1003">
        <v>1975</v>
      </c>
      <c r="D1003">
        <v>1</v>
      </c>
      <c r="E1003">
        <v>8</v>
      </c>
      <c r="F1003">
        <v>30</v>
      </c>
      <c r="G1003">
        <v>8</v>
      </c>
      <c r="H1003">
        <v>3789</v>
      </c>
      <c r="I1003">
        <v>5.98</v>
      </c>
      <c r="J1003">
        <v>4075</v>
      </c>
      <c r="K1003">
        <v>1.58</v>
      </c>
      <c r="L1003">
        <v>8191</v>
      </c>
      <c r="M1003" t="s">
        <v>21651</v>
      </c>
      <c r="N1003" t="s">
        <v>18719</v>
      </c>
      <c r="O1003" t="s">
        <v>28921</v>
      </c>
      <c r="P1003" t="s">
        <v>28922</v>
      </c>
    </row>
    <row r="1004" spans="1:16" x14ac:dyDescent="0.45">
      <c r="A1004">
        <v>1341</v>
      </c>
      <c r="B1004" t="s">
        <v>11481</v>
      </c>
      <c r="C1004">
        <v>1997</v>
      </c>
      <c r="D1004">
        <v>2</v>
      </c>
      <c r="E1004">
        <v>6</v>
      </c>
      <c r="F1004">
        <v>90</v>
      </c>
      <c r="G1004">
        <v>12</v>
      </c>
      <c r="H1004">
        <v>83</v>
      </c>
      <c r="I1004">
        <v>5.89</v>
      </c>
      <c r="J1004">
        <v>13637</v>
      </c>
      <c r="K1004">
        <v>1.5</v>
      </c>
      <c r="L1004">
        <v>197</v>
      </c>
      <c r="M1004" t="s">
        <v>189</v>
      </c>
      <c r="N1004" t="s">
        <v>189</v>
      </c>
      <c r="O1004" t="s">
        <v>189</v>
      </c>
      <c r="P1004" t="s">
        <v>28923</v>
      </c>
    </row>
    <row r="1005" spans="1:16" x14ac:dyDescent="0.45">
      <c r="A1005">
        <v>1343</v>
      </c>
      <c r="B1005" t="s">
        <v>13576</v>
      </c>
      <c r="C1005">
        <v>1995</v>
      </c>
      <c r="D1005">
        <v>3</v>
      </c>
      <c r="E1005">
        <v>5</v>
      </c>
      <c r="F1005">
        <v>180</v>
      </c>
      <c r="G1005">
        <v>0</v>
      </c>
      <c r="H1005">
        <v>34</v>
      </c>
      <c r="I1005">
        <v>5.96</v>
      </c>
      <c r="J1005">
        <v>15127</v>
      </c>
      <c r="K1005">
        <v>2.5</v>
      </c>
      <c r="L1005">
        <v>76</v>
      </c>
      <c r="M1005" t="s">
        <v>26230</v>
      </c>
      <c r="N1005" t="s">
        <v>189</v>
      </c>
      <c r="O1005" t="s">
        <v>28924</v>
      </c>
      <c r="P1005" t="s">
        <v>28925</v>
      </c>
    </row>
    <row r="1006" spans="1:16" x14ac:dyDescent="0.45">
      <c r="A1006">
        <v>1345</v>
      </c>
      <c r="B1006" t="s">
        <v>810</v>
      </c>
      <c r="C1006">
        <v>2001</v>
      </c>
      <c r="D1006">
        <v>2</v>
      </c>
      <c r="E1006">
        <v>5</v>
      </c>
      <c r="F1006">
        <v>120</v>
      </c>
      <c r="G1006">
        <v>12</v>
      </c>
      <c r="H1006">
        <v>5910</v>
      </c>
      <c r="I1006">
        <v>7.07</v>
      </c>
      <c r="J1006">
        <v>697</v>
      </c>
      <c r="K1006">
        <v>3.08</v>
      </c>
      <c r="L1006">
        <v>7297</v>
      </c>
      <c r="M1006" t="s">
        <v>19186</v>
      </c>
      <c r="N1006" t="s">
        <v>18479</v>
      </c>
      <c r="O1006" t="s">
        <v>28926</v>
      </c>
      <c r="P1006" t="s">
        <v>28927</v>
      </c>
    </row>
    <row r="1007" spans="1:16" x14ac:dyDescent="0.45">
      <c r="A1007">
        <v>1346</v>
      </c>
      <c r="B1007" t="s">
        <v>5845</v>
      </c>
      <c r="C1007">
        <v>2001</v>
      </c>
      <c r="D1007">
        <v>3</v>
      </c>
      <c r="E1007">
        <v>4</v>
      </c>
      <c r="F1007">
        <v>30</v>
      </c>
      <c r="G1007">
        <v>12</v>
      </c>
      <c r="H1007">
        <v>148</v>
      </c>
      <c r="I1007">
        <v>5.77</v>
      </c>
      <c r="J1007">
        <v>13569</v>
      </c>
      <c r="K1007">
        <v>1.47</v>
      </c>
      <c r="L1007">
        <v>368</v>
      </c>
      <c r="M1007" t="s">
        <v>20245</v>
      </c>
      <c r="N1007" t="s">
        <v>189</v>
      </c>
      <c r="O1007" t="s">
        <v>189</v>
      </c>
      <c r="P1007" t="s">
        <v>28928</v>
      </c>
    </row>
    <row r="1008" spans="1:16" x14ac:dyDescent="0.45">
      <c r="A1008">
        <v>1348</v>
      </c>
      <c r="B1008" t="s">
        <v>12892</v>
      </c>
      <c r="C1008">
        <v>1987</v>
      </c>
      <c r="D1008">
        <v>2</v>
      </c>
      <c r="E1008">
        <v>6</v>
      </c>
      <c r="F1008">
        <v>120</v>
      </c>
      <c r="G1008">
        <v>8</v>
      </c>
      <c r="H1008">
        <v>163</v>
      </c>
      <c r="I1008">
        <v>5.72</v>
      </c>
      <c r="J1008">
        <v>13819</v>
      </c>
      <c r="K1008">
        <v>1.7</v>
      </c>
      <c r="L1008">
        <v>381</v>
      </c>
      <c r="M1008" t="s">
        <v>20110</v>
      </c>
      <c r="N1008" t="s">
        <v>189</v>
      </c>
      <c r="O1008" t="s">
        <v>189</v>
      </c>
      <c r="P1008" t="s">
        <v>28929</v>
      </c>
    </row>
    <row r="1009" spans="1:16" x14ac:dyDescent="0.45">
      <c r="A1009">
        <v>1350</v>
      </c>
      <c r="B1009" t="s">
        <v>4112</v>
      </c>
      <c r="C1009">
        <v>2001</v>
      </c>
      <c r="D1009">
        <v>3</v>
      </c>
      <c r="E1009">
        <v>6</v>
      </c>
      <c r="F1009">
        <v>60</v>
      </c>
      <c r="G1009">
        <v>12</v>
      </c>
      <c r="H1009">
        <v>715</v>
      </c>
      <c r="I1009">
        <v>6.45</v>
      </c>
      <c r="J1009">
        <v>3750</v>
      </c>
      <c r="K1009">
        <v>2.6</v>
      </c>
      <c r="L1009">
        <v>908</v>
      </c>
      <c r="M1009" t="s">
        <v>19660</v>
      </c>
      <c r="N1009" t="s">
        <v>18479</v>
      </c>
      <c r="O1009" t="s">
        <v>189</v>
      </c>
      <c r="P1009" t="s">
        <v>28930</v>
      </c>
    </row>
    <row r="1010" spans="1:16" x14ac:dyDescent="0.45">
      <c r="A1010">
        <v>1351</v>
      </c>
      <c r="B1010" t="s">
        <v>14573</v>
      </c>
      <c r="C1010">
        <v>1987</v>
      </c>
      <c r="D1010">
        <v>1</v>
      </c>
      <c r="E1010">
        <v>5</v>
      </c>
      <c r="F1010">
        <v>0</v>
      </c>
      <c r="G1010">
        <v>8</v>
      </c>
      <c r="H1010">
        <v>49</v>
      </c>
      <c r="I1010">
        <v>5.7</v>
      </c>
      <c r="J1010">
        <v>16129</v>
      </c>
      <c r="K1010">
        <v>1.4</v>
      </c>
      <c r="L1010">
        <v>160</v>
      </c>
      <c r="M1010" t="s">
        <v>189</v>
      </c>
      <c r="N1010" t="s">
        <v>189</v>
      </c>
      <c r="O1010" t="s">
        <v>189</v>
      </c>
      <c r="P1010" t="s">
        <v>28931</v>
      </c>
    </row>
    <row r="1011" spans="1:16" x14ac:dyDescent="0.45">
      <c r="A1011">
        <v>1352</v>
      </c>
      <c r="B1011" t="s">
        <v>4137</v>
      </c>
      <c r="C1011">
        <v>2001</v>
      </c>
      <c r="D1011">
        <v>3</v>
      </c>
      <c r="E1011">
        <v>4</v>
      </c>
      <c r="F1011">
        <v>60</v>
      </c>
      <c r="G1011">
        <v>12</v>
      </c>
      <c r="H1011">
        <v>241</v>
      </c>
      <c r="I1011">
        <v>6.06</v>
      </c>
      <c r="J1011">
        <v>8467</v>
      </c>
      <c r="K1011">
        <v>2.78</v>
      </c>
      <c r="L1011">
        <v>583</v>
      </c>
      <c r="M1011" t="s">
        <v>19103</v>
      </c>
      <c r="N1011" t="s">
        <v>189</v>
      </c>
      <c r="O1011" t="s">
        <v>28932</v>
      </c>
      <c r="P1011" t="s">
        <v>28933</v>
      </c>
    </row>
    <row r="1012" spans="1:16" x14ac:dyDescent="0.45">
      <c r="A1012">
        <v>1353</v>
      </c>
      <c r="B1012" t="s">
        <v>580</v>
      </c>
      <c r="C1012">
        <v>1999</v>
      </c>
      <c r="D1012">
        <v>4</v>
      </c>
      <c r="E1012">
        <v>18</v>
      </c>
      <c r="F1012">
        <v>90</v>
      </c>
      <c r="G1012">
        <v>12</v>
      </c>
      <c r="H1012">
        <v>5043</v>
      </c>
      <c r="I1012">
        <v>7.29</v>
      </c>
      <c r="J1012">
        <v>521</v>
      </c>
      <c r="K1012">
        <v>1.21</v>
      </c>
      <c r="L1012">
        <v>5258</v>
      </c>
      <c r="M1012" t="s">
        <v>18908</v>
      </c>
      <c r="N1012" t="s">
        <v>18415</v>
      </c>
      <c r="O1012" t="s">
        <v>28934</v>
      </c>
      <c r="P1012" t="s">
        <v>28935</v>
      </c>
    </row>
    <row r="1013" spans="1:16" x14ac:dyDescent="0.45">
      <c r="A1013">
        <v>1354</v>
      </c>
      <c r="B1013" t="s">
        <v>14176</v>
      </c>
      <c r="C1013">
        <v>2001</v>
      </c>
      <c r="D1013">
        <v>4</v>
      </c>
      <c r="E1013">
        <v>7</v>
      </c>
      <c r="F1013">
        <v>30</v>
      </c>
      <c r="G1013">
        <v>8</v>
      </c>
      <c r="H1013">
        <v>144</v>
      </c>
      <c r="I1013">
        <v>5.62</v>
      </c>
      <c r="J1013">
        <v>15789</v>
      </c>
      <c r="K1013">
        <v>1.63</v>
      </c>
      <c r="L1013">
        <v>255</v>
      </c>
      <c r="M1013" t="s">
        <v>19489</v>
      </c>
      <c r="N1013" t="s">
        <v>189</v>
      </c>
      <c r="O1013" t="s">
        <v>189</v>
      </c>
      <c r="P1013" t="s">
        <v>28936</v>
      </c>
    </row>
    <row r="1014" spans="1:16" x14ac:dyDescent="0.45">
      <c r="A1014">
        <v>1355</v>
      </c>
      <c r="B1014" t="s">
        <v>13520</v>
      </c>
      <c r="C1014">
        <v>2001</v>
      </c>
      <c r="D1014">
        <v>2</v>
      </c>
      <c r="E1014">
        <v>4</v>
      </c>
      <c r="F1014">
        <v>15</v>
      </c>
      <c r="G1014">
        <v>6</v>
      </c>
      <c r="H1014">
        <v>41</v>
      </c>
      <c r="I1014">
        <v>5.95</v>
      </c>
      <c r="J1014">
        <v>14970</v>
      </c>
      <c r="K1014">
        <v>1.67</v>
      </c>
      <c r="L1014">
        <v>95</v>
      </c>
      <c r="M1014" t="s">
        <v>189</v>
      </c>
      <c r="N1014" t="s">
        <v>19393</v>
      </c>
      <c r="O1014" t="s">
        <v>189</v>
      </c>
      <c r="P1014" t="s">
        <v>28937</v>
      </c>
    </row>
    <row r="1015" spans="1:16" x14ac:dyDescent="0.45">
      <c r="A1015">
        <v>1356</v>
      </c>
      <c r="B1015" t="s">
        <v>7501</v>
      </c>
      <c r="C1015">
        <v>2001</v>
      </c>
      <c r="D1015">
        <v>2</v>
      </c>
      <c r="E1015">
        <v>4</v>
      </c>
      <c r="F1015">
        <v>45</v>
      </c>
      <c r="G1015">
        <v>7</v>
      </c>
      <c r="H1015">
        <v>219</v>
      </c>
      <c r="I1015">
        <v>6.29</v>
      </c>
      <c r="J1015">
        <v>7739</v>
      </c>
      <c r="K1015">
        <v>1.36</v>
      </c>
      <c r="L1015">
        <v>456</v>
      </c>
      <c r="M1015" t="s">
        <v>21034</v>
      </c>
      <c r="N1015" t="s">
        <v>189</v>
      </c>
      <c r="O1015" t="s">
        <v>189</v>
      </c>
      <c r="P1015" t="s">
        <v>28938</v>
      </c>
    </row>
    <row r="1016" spans="1:16" x14ac:dyDescent="0.45">
      <c r="A1016">
        <v>1358</v>
      </c>
      <c r="B1016" t="s">
        <v>6312</v>
      </c>
      <c r="C1016">
        <v>1991</v>
      </c>
      <c r="D1016">
        <v>2</v>
      </c>
      <c r="E1016">
        <v>2</v>
      </c>
      <c r="F1016">
        <v>180</v>
      </c>
      <c r="G1016">
        <v>10</v>
      </c>
      <c r="H1016">
        <v>159</v>
      </c>
      <c r="I1016">
        <v>7.12</v>
      </c>
      <c r="J1016">
        <v>6113</v>
      </c>
      <c r="K1016">
        <v>2.38</v>
      </c>
      <c r="L1016">
        <v>325</v>
      </c>
      <c r="M1016" t="s">
        <v>22687</v>
      </c>
      <c r="N1016" t="s">
        <v>18629</v>
      </c>
      <c r="O1016" t="s">
        <v>189</v>
      </c>
      <c r="P1016" t="s">
        <v>28939</v>
      </c>
    </row>
    <row r="1017" spans="1:16" x14ac:dyDescent="0.45">
      <c r="A1017">
        <v>1362</v>
      </c>
      <c r="B1017" t="s">
        <v>17937</v>
      </c>
      <c r="C1017">
        <v>1995</v>
      </c>
      <c r="D1017">
        <v>2</v>
      </c>
      <c r="E1017">
        <v>6</v>
      </c>
      <c r="F1017">
        <v>60</v>
      </c>
      <c r="G1017">
        <v>12</v>
      </c>
      <c r="H1017">
        <v>278</v>
      </c>
      <c r="I1017">
        <v>5.0199999999999996</v>
      </c>
      <c r="J1017">
        <v>19970</v>
      </c>
      <c r="K1017">
        <v>1.92</v>
      </c>
      <c r="L1017">
        <v>763</v>
      </c>
      <c r="M1017" t="s">
        <v>20253</v>
      </c>
      <c r="N1017" t="s">
        <v>18753</v>
      </c>
      <c r="O1017" t="s">
        <v>189</v>
      </c>
      <c r="P1017" t="s">
        <v>28940</v>
      </c>
    </row>
    <row r="1018" spans="1:16" x14ac:dyDescent="0.45">
      <c r="A1018">
        <v>1364</v>
      </c>
      <c r="B1018" t="s">
        <v>11999</v>
      </c>
      <c r="C1018">
        <v>2000</v>
      </c>
      <c r="D1018">
        <v>2</v>
      </c>
      <c r="E1018">
        <v>6</v>
      </c>
      <c r="F1018">
        <v>90</v>
      </c>
      <c r="G1018">
        <v>0</v>
      </c>
      <c r="H1018">
        <v>69</v>
      </c>
      <c r="I1018">
        <v>6.2</v>
      </c>
      <c r="J1018">
        <v>13321</v>
      </c>
      <c r="K1018">
        <v>2.29</v>
      </c>
      <c r="L1018">
        <v>97</v>
      </c>
      <c r="M1018" t="s">
        <v>25600</v>
      </c>
      <c r="N1018" t="s">
        <v>189</v>
      </c>
      <c r="O1018" t="s">
        <v>189</v>
      </c>
      <c r="P1018" t="s">
        <v>28941</v>
      </c>
    </row>
    <row r="1019" spans="1:16" x14ac:dyDescent="0.45">
      <c r="A1019">
        <v>1365</v>
      </c>
      <c r="B1019" t="s">
        <v>26010</v>
      </c>
      <c r="C1019">
        <v>1994</v>
      </c>
      <c r="D1019">
        <v>2</v>
      </c>
      <c r="E1019">
        <v>2</v>
      </c>
      <c r="F1019">
        <v>30</v>
      </c>
      <c r="G1019">
        <v>8</v>
      </c>
      <c r="H1019">
        <v>41</v>
      </c>
      <c r="I1019">
        <v>6.08</v>
      </c>
      <c r="J1019">
        <v>14489</v>
      </c>
      <c r="K1019">
        <v>2.14</v>
      </c>
      <c r="L1019">
        <v>123</v>
      </c>
      <c r="M1019" t="s">
        <v>20504</v>
      </c>
      <c r="N1019" t="s">
        <v>18663</v>
      </c>
    </row>
    <row r="1020" spans="1:16" x14ac:dyDescent="0.45">
      <c r="A1020">
        <v>1367</v>
      </c>
      <c r="B1020" t="s">
        <v>9427</v>
      </c>
      <c r="C1020">
        <v>1996</v>
      </c>
      <c r="D1020">
        <v>2</v>
      </c>
      <c r="E1020">
        <v>5</v>
      </c>
      <c r="F1020">
        <v>30</v>
      </c>
      <c r="G1020">
        <v>10</v>
      </c>
      <c r="H1020">
        <v>94</v>
      </c>
      <c r="I1020">
        <v>6.4</v>
      </c>
      <c r="J1020">
        <v>9799</v>
      </c>
      <c r="K1020">
        <v>1.71</v>
      </c>
      <c r="L1020">
        <v>154</v>
      </c>
      <c r="M1020" t="s">
        <v>19352</v>
      </c>
      <c r="N1020" t="s">
        <v>18479</v>
      </c>
      <c r="O1020" t="s">
        <v>28942</v>
      </c>
      <c r="P1020" t="s">
        <v>28943</v>
      </c>
    </row>
    <row r="1021" spans="1:16" x14ac:dyDescent="0.45">
      <c r="A1021">
        <v>1368</v>
      </c>
      <c r="B1021" t="s">
        <v>15856</v>
      </c>
      <c r="C1021">
        <v>1967</v>
      </c>
      <c r="D1021">
        <v>1</v>
      </c>
      <c r="E1021">
        <v>4</v>
      </c>
      <c r="F1021">
        <v>10</v>
      </c>
      <c r="G1021">
        <v>8</v>
      </c>
      <c r="H1021">
        <v>50</v>
      </c>
      <c r="I1021">
        <v>5.36</v>
      </c>
      <c r="J1021">
        <v>17530</v>
      </c>
      <c r="K1021">
        <v>1.83</v>
      </c>
      <c r="L1021">
        <v>230</v>
      </c>
      <c r="M1021" t="s">
        <v>20019</v>
      </c>
      <c r="N1021" t="s">
        <v>18663</v>
      </c>
      <c r="O1021" t="s">
        <v>28944</v>
      </c>
      <c r="P1021" t="s">
        <v>28945</v>
      </c>
    </row>
    <row r="1022" spans="1:16" x14ac:dyDescent="0.45">
      <c r="A1022">
        <v>1370</v>
      </c>
      <c r="B1022" t="s">
        <v>7235</v>
      </c>
      <c r="C1022">
        <v>1992</v>
      </c>
      <c r="D1022">
        <v>1</v>
      </c>
      <c r="E1022">
        <v>6</v>
      </c>
      <c r="F1022">
        <v>30</v>
      </c>
      <c r="G1022">
        <v>6</v>
      </c>
      <c r="H1022">
        <v>398</v>
      </c>
      <c r="I1022">
        <v>6.05</v>
      </c>
      <c r="J1022">
        <v>7507</v>
      </c>
      <c r="K1022">
        <v>1.44</v>
      </c>
      <c r="L1022">
        <v>728</v>
      </c>
      <c r="M1022" t="s">
        <v>22871</v>
      </c>
      <c r="N1022" t="s">
        <v>18548</v>
      </c>
      <c r="O1022" t="s">
        <v>189</v>
      </c>
      <c r="P1022" t="s">
        <v>28946</v>
      </c>
    </row>
    <row r="1023" spans="1:16" x14ac:dyDescent="0.45">
      <c r="A1023">
        <v>1371</v>
      </c>
      <c r="B1023" t="s">
        <v>5967</v>
      </c>
      <c r="C1023">
        <v>1991</v>
      </c>
      <c r="D1023">
        <v>2</v>
      </c>
      <c r="E1023">
        <v>4</v>
      </c>
      <c r="F1023">
        <v>150</v>
      </c>
      <c r="G1023">
        <v>12</v>
      </c>
      <c r="H1023">
        <v>249</v>
      </c>
      <c r="I1023">
        <v>6.55</v>
      </c>
      <c r="J1023">
        <v>5944</v>
      </c>
      <c r="K1023">
        <v>2.2799999999999998</v>
      </c>
      <c r="L1023">
        <v>603</v>
      </c>
      <c r="M1023" t="s">
        <v>22606</v>
      </c>
      <c r="N1023" t="s">
        <v>18629</v>
      </c>
      <c r="O1023" t="s">
        <v>28947</v>
      </c>
      <c r="P1023" t="s">
        <v>28948</v>
      </c>
    </row>
    <row r="1024" spans="1:16" x14ac:dyDescent="0.45">
      <c r="A1024">
        <v>1372</v>
      </c>
      <c r="B1024" t="s">
        <v>3397</v>
      </c>
      <c r="C1024">
        <v>1993</v>
      </c>
      <c r="D1024">
        <v>2</v>
      </c>
      <c r="E1024">
        <v>8</v>
      </c>
      <c r="F1024">
        <v>20</v>
      </c>
      <c r="G1024">
        <v>12</v>
      </c>
      <c r="H1024">
        <v>521</v>
      </c>
      <c r="I1024">
        <v>7.05</v>
      </c>
      <c r="J1024">
        <v>3083</v>
      </c>
      <c r="K1024">
        <v>2.14</v>
      </c>
      <c r="L1024">
        <v>982</v>
      </c>
      <c r="M1024" t="s">
        <v>21052</v>
      </c>
      <c r="N1024" t="s">
        <v>18629</v>
      </c>
      <c r="O1024" t="s">
        <v>28949</v>
      </c>
      <c r="P1024" t="s">
        <v>28950</v>
      </c>
    </row>
    <row r="1025" spans="1:16" x14ac:dyDescent="0.45">
      <c r="A1025">
        <v>1373</v>
      </c>
      <c r="B1025" t="s">
        <v>3418</v>
      </c>
      <c r="C1025">
        <v>1991</v>
      </c>
      <c r="D1025">
        <v>2</v>
      </c>
      <c r="E1025">
        <v>2</v>
      </c>
      <c r="F1025">
        <v>240</v>
      </c>
      <c r="G1025">
        <v>12</v>
      </c>
      <c r="H1025">
        <v>166</v>
      </c>
      <c r="I1025">
        <v>6.35</v>
      </c>
      <c r="J1025">
        <v>8015</v>
      </c>
      <c r="K1025">
        <v>2.33</v>
      </c>
      <c r="L1025">
        <v>550</v>
      </c>
      <c r="M1025" t="s">
        <v>23146</v>
      </c>
      <c r="N1025" t="s">
        <v>18629</v>
      </c>
      <c r="O1025" t="s">
        <v>189</v>
      </c>
      <c r="P1025" t="s">
        <v>28951</v>
      </c>
    </row>
    <row r="1026" spans="1:16" x14ac:dyDescent="0.45">
      <c r="A1026">
        <v>1375</v>
      </c>
      <c r="B1026" t="s">
        <v>7891</v>
      </c>
      <c r="C1026">
        <v>1992</v>
      </c>
      <c r="D1026">
        <v>2</v>
      </c>
      <c r="E1026">
        <v>2</v>
      </c>
      <c r="F1026">
        <v>240</v>
      </c>
      <c r="G1026">
        <v>12</v>
      </c>
      <c r="H1026">
        <v>159</v>
      </c>
      <c r="I1026">
        <v>6.47</v>
      </c>
      <c r="J1026">
        <v>8038</v>
      </c>
      <c r="K1026">
        <v>2.67</v>
      </c>
      <c r="L1026">
        <v>567</v>
      </c>
      <c r="M1026" t="s">
        <v>23146</v>
      </c>
      <c r="N1026" t="s">
        <v>18629</v>
      </c>
      <c r="O1026" t="s">
        <v>28952</v>
      </c>
      <c r="P1026" t="s">
        <v>28953</v>
      </c>
    </row>
    <row r="1027" spans="1:16" x14ac:dyDescent="0.45">
      <c r="A1027">
        <v>1376</v>
      </c>
      <c r="B1027" t="s">
        <v>3973</v>
      </c>
      <c r="C1027">
        <v>2001</v>
      </c>
      <c r="D1027">
        <v>3</v>
      </c>
      <c r="E1027">
        <v>6</v>
      </c>
      <c r="F1027">
        <v>30</v>
      </c>
      <c r="G1027">
        <v>8</v>
      </c>
      <c r="H1027">
        <v>1123</v>
      </c>
      <c r="I1027">
        <v>6.19</v>
      </c>
      <c r="J1027">
        <v>3872</v>
      </c>
      <c r="K1027">
        <v>1.66</v>
      </c>
      <c r="L1027">
        <v>1489</v>
      </c>
      <c r="M1027" t="s">
        <v>19808</v>
      </c>
      <c r="N1027" t="s">
        <v>18548</v>
      </c>
      <c r="O1027" t="s">
        <v>189</v>
      </c>
      <c r="P1027" t="s">
        <v>28954</v>
      </c>
    </row>
    <row r="1028" spans="1:16" x14ac:dyDescent="0.45">
      <c r="A1028">
        <v>1377</v>
      </c>
      <c r="B1028" t="s">
        <v>17928</v>
      </c>
      <c r="C1028">
        <v>2001</v>
      </c>
      <c r="D1028">
        <v>3</v>
      </c>
      <c r="E1028">
        <v>5</v>
      </c>
      <c r="F1028">
        <v>30</v>
      </c>
      <c r="G1028">
        <v>8</v>
      </c>
      <c r="H1028">
        <v>112</v>
      </c>
      <c r="I1028">
        <v>4.33</v>
      </c>
      <c r="J1028">
        <v>19955</v>
      </c>
      <c r="K1028">
        <v>1.1399999999999999</v>
      </c>
      <c r="L1028">
        <v>333</v>
      </c>
      <c r="M1028" t="s">
        <v>20067</v>
      </c>
      <c r="N1028" t="s">
        <v>189</v>
      </c>
      <c r="O1028" t="s">
        <v>189</v>
      </c>
      <c r="P1028" t="s">
        <v>28955</v>
      </c>
    </row>
    <row r="1029" spans="1:16" x14ac:dyDescent="0.45">
      <c r="A1029">
        <v>1378</v>
      </c>
      <c r="B1029" t="s">
        <v>11549</v>
      </c>
      <c r="C1029">
        <v>2001</v>
      </c>
      <c r="D1029">
        <v>3</v>
      </c>
      <c r="E1029">
        <v>6</v>
      </c>
      <c r="F1029">
        <v>45</v>
      </c>
      <c r="G1029">
        <v>10</v>
      </c>
      <c r="H1029">
        <v>216</v>
      </c>
      <c r="I1029">
        <v>5.72</v>
      </c>
      <c r="J1029">
        <v>12707</v>
      </c>
      <c r="K1029">
        <v>1.9</v>
      </c>
      <c r="L1029">
        <v>442</v>
      </c>
      <c r="M1029" t="s">
        <v>20236</v>
      </c>
      <c r="N1029" t="s">
        <v>189</v>
      </c>
      <c r="O1029" t="s">
        <v>54576</v>
      </c>
      <c r="P1029" t="s">
        <v>28956</v>
      </c>
    </row>
    <row r="1030" spans="1:16" x14ac:dyDescent="0.45">
      <c r="A1030">
        <v>1379</v>
      </c>
      <c r="B1030" t="s">
        <v>4278</v>
      </c>
      <c r="C1030">
        <v>2000</v>
      </c>
      <c r="D1030">
        <v>1</v>
      </c>
      <c r="E1030">
        <v>2</v>
      </c>
      <c r="F1030">
        <v>45</v>
      </c>
      <c r="G1030">
        <v>10</v>
      </c>
      <c r="H1030">
        <v>536</v>
      </c>
      <c r="I1030">
        <v>6.49</v>
      </c>
      <c r="J1030">
        <v>4128</v>
      </c>
      <c r="K1030">
        <v>1.91</v>
      </c>
      <c r="L1030">
        <v>1134</v>
      </c>
      <c r="M1030" t="s">
        <v>19818</v>
      </c>
      <c r="N1030" t="s">
        <v>18663</v>
      </c>
      <c r="O1030" t="s">
        <v>28957</v>
      </c>
      <c r="P1030" t="s">
        <v>28958</v>
      </c>
    </row>
    <row r="1031" spans="1:16" x14ac:dyDescent="0.45">
      <c r="A1031">
        <v>1380</v>
      </c>
      <c r="B1031" t="s">
        <v>5947</v>
      </c>
      <c r="C1031">
        <v>1973</v>
      </c>
      <c r="D1031">
        <v>2</v>
      </c>
      <c r="E1031">
        <v>6</v>
      </c>
      <c r="F1031">
        <v>45</v>
      </c>
      <c r="G1031">
        <v>12</v>
      </c>
      <c r="H1031">
        <v>330</v>
      </c>
      <c r="I1031">
        <v>6.33</v>
      </c>
      <c r="J1031">
        <v>5982</v>
      </c>
      <c r="K1031">
        <v>1.48</v>
      </c>
      <c r="L1031">
        <v>658</v>
      </c>
      <c r="M1031" t="s">
        <v>22628</v>
      </c>
      <c r="N1031" t="s">
        <v>18500</v>
      </c>
      <c r="O1031" t="s">
        <v>28959</v>
      </c>
      <c r="P1031" t="s">
        <v>28960</v>
      </c>
    </row>
    <row r="1032" spans="1:16" x14ac:dyDescent="0.45">
      <c r="A1032">
        <v>1381</v>
      </c>
      <c r="B1032" t="s">
        <v>6342</v>
      </c>
      <c r="C1032">
        <v>1999</v>
      </c>
      <c r="D1032">
        <v>2</v>
      </c>
      <c r="E1032">
        <v>6</v>
      </c>
      <c r="F1032">
        <v>45</v>
      </c>
      <c r="G1032">
        <v>7</v>
      </c>
      <c r="H1032">
        <v>1264</v>
      </c>
      <c r="I1032">
        <v>5.84</v>
      </c>
      <c r="J1032">
        <v>12200</v>
      </c>
      <c r="K1032">
        <v>1.91</v>
      </c>
      <c r="L1032">
        <v>2427</v>
      </c>
      <c r="M1032" t="s">
        <v>22509</v>
      </c>
      <c r="N1032" t="s">
        <v>18548</v>
      </c>
      <c r="O1032" t="s">
        <v>54529</v>
      </c>
      <c r="P1032" t="s">
        <v>28961</v>
      </c>
    </row>
    <row r="1033" spans="1:16" x14ac:dyDescent="0.45">
      <c r="A1033">
        <v>1382</v>
      </c>
      <c r="B1033" t="s">
        <v>893</v>
      </c>
      <c r="C1033">
        <v>2001</v>
      </c>
      <c r="D1033">
        <v>2</v>
      </c>
      <c r="E1033">
        <v>6</v>
      </c>
      <c r="F1033">
        <v>60</v>
      </c>
      <c r="G1033">
        <v>10</v>
      </c>
      <c r="H1033">
        <v>5054</v>
      </c>
      <c r="I1033">
        <v>6.97</v>
      </c>
      <c r="J1033">
        <v>841</v>
      </c>
      <c r="K1033">
        <v>1.61</v>
      </c>
      <c r="L1033">
        <v>5006</v>
      </c>
      <c r="M1033" t="s">
        <v>19320</v>
      </c>
      <c r="N1033" t="s">
        <v>18548</v>
      </c>
      <c r="O1033" t="s">
        <v>28962</v>
      </c>
      <c r="P1033" t="s">
        <v>28963</v>
      </c>
    </row>
    <row r="1034" spans="1:16" x14ac:dyDescent="0.45">
      <c r="A1034">
        <v>1383</v>
      </c>
      <c r="B1034" t="s">
        <v>22811</v>
      </c>
      <c r="C1034">
        <v>1999</v>
      </c>
      <c r="D1034">
        <v>2</v>
      </c>
      <c r="E1034">
        <v>6</v>
      </c>
      <c r="F1034">
        <v>10</v>
      </c>
      <c r="G1034">
        <v>6</v>
      </c>
      <c r="H1034">
        <v>253</v>
      </c>
      <c r="I1034">
        <v>6.4</v>
      </c>
      <c r="J1034">
        <v>6383</v>
      </c>
      <c r="K1034">
        <v>1</v>
      </c>
      <c r="L1034">
        <v>475</v>
      </c>
      <c r="M1034" t="s">
        <v>22812</v>
      </c>
      <c r="N1034" t="s">
        <v>18548</v>
      </c>
    </row>
    <row r="1035" spans="1:16" x14ac:dyDescent="0.45">
      <c r="A1035">
        <v>1385</v>
      </c>
      <c r="B1035" t="s">
        <v>12857</v>
      </c>
      <c r="C1035">
        <v>2000</v>
      </c>
      <c r="D1035">
        <v>3</v>
      </c>
      <c r="E1035">
        <v>4</v>
      </c>
      <c r="F1035">
        <v>0</v>
      </c>
      <c r="G1035">
        <v>10</v>
      </c>
      <c r="H1035">
        <v>31</v>
      </c>
      <c r="I1035">
        <v>5.65</v>
      </c>
      <c r="J1035">
        <v>16372</v>
      </c>
      <c r="K1035">
        <v>1.8</v>
      </c>
      <c r="L1035">
        <v>76</v>
      </c>
      <c r="M1035" t="s">
        <v>19717</v>
      </c>
      <c r="N1035" t="s">
        <v>189</v>
      </c>
      <c r="O1035" t="s">
        <v>189</v>
      </c>
      <c r="P1035" t="s">
        <v>28964</v>
      </c>
    </row>
    <row r="1036" spans="1:16" x14ac:dyDescent="0.45">
      <c r="A1036">
        <v>1387</v>
      </c>
      <c r="B1036" t="s">
        <v>8541</v>
      </c>
      <c r="C1036">
        <v>1979</v>
      </c>
      <c r="D1036">
        <v>2</v>
      </c>
      <c r="E1036">
        <v>4</v>
      </c>
      <c r="F1036">
        <v>60</v>
      </c>
      <c r="G1036">
        <v>12</v>
      </c>
      <c r="H1036">
        <v>374</v>
      </c>
      <c r="I1036">
        <v>5.82</v>
      </c>
      <c r="J1036">
        <v>9790</v>
      </c>
      <c r="K1036">
        <v>1.44</v>
      </c>
      <c r="L1036">
        <v>622</v>
      </c>
      <c r="M1036" t="s">
        <v>24233</v>
      </c>
      <c r="N1036" t="s">
        <v>18548</v>
      </c>
      <c r="O1036" t="s">
        <v>189</v>
      </c>
      <c r="P1036" t="s">
        <v>28965</v>
      </c>
    </row>
    <row r="1037" spans="1:16" x14ac:dyDescent="0.45">
      <c r="A1037">
        <v>1390</v>
      </c>
      <c r="B1037" t="s">
        <v>10743</v>
      </c>
      <c r="C1037">
        <v>1987</v>
      </c>
      <c r="D1037">
        <v>2</v>
      </c>
      <c r="E1037">
        <v>6</v>
      </c>
      <c r="F1037">
        <v>60</v>
      </c>
      <c r="G1037">
        <v>12</v>
      </c>
      <c r="H1037">
        <v>113</v>
      </c>
      <c r="I1037">
        <v>5.97</v>
      </c>
      <c r="J1037">
        <v>11955</v>
      </c>
      <c r="K1037">
        <v>2.0699999999999998</v>
      </c>
      <c r="L1037">
        <v>286</v>
      </c>
      <c r="M1037" t="s">
        <v>22424</v>
      </c>
      <c r="N1037" t="s">
        <v>189</v>
      </c>
      <c r="O1037" t="s">
        <v>189</v>
      </c>
      <c r="P1037" t="s">
        <v>28966</v>
      </c>
    </row>
    <row r="1038" spans="1:16" x14ac:dyDescent="0.45">
      <c r="A1038">
        <v>1391</v>
      </c>
      <c r="B1038" t="s">
        <v>16542</v>
      </c>
      <c r="C1038">
        <v>1993</v>
      </c>
      <c r="D1038">
        <v>3</v>
      </c>
      <c r="E1038">
        <v>6</v>
      </c>
      <c r="F1038">
        <v>60</v>
      </c>
      <c r="G1038">
        <v>8</v>
      </c>
      <c r="H1038">
        <v>43</v>
      </c>
      <c r="I1038">
        <v>4.76</v>
      </c>
      <c r="J1038">
        <v>18455</v>
      </c>
      <c r="K1038">
        <v>1</v>
      </c>
      <c r="L1038">
        <v>148</v>
      </c>
      <c r="M1038" t="s">
        <v>22931</v>
      </c>
      <c r="N1038" t="s">
        <v>189</v>
      </c>
      <c r="O1038" t="s">
        <v>189</v>
      </c>
      <c r="P1038" t="s">
        <v>28967</v>
      </c>
    </row>
    <row r="1039" spans="1:16" x14ac:dyDescent="0.45">
      <c r="A1039">
        <v>1396</v>
      </c>
      <c r="B1039" t="s">
        <v>9777</v>
      </c>
      <c r="C1039">
        <v>1987</v>
      </c>
      <c r="D1039">
        <v>2</v>
      </c>
      <c r="E1039">
        <v>6</v>
      </c>
      <c r="F1039">
        <v>90</v>
      </c>
      <c r="G1039">
        <v>10</v>
      </c>
      <c r="H1039">
        <v>75</v>
      </c>
      <c r="I1039">
        <v>6.57</v>
      </c>
      <c r="J1039">
        <v>10010</v>
      </c>
      <c r="K1039">
        <v>1.83</v>
      </c>
      <c r="L1039">
        <v>127</v>
      </c>
      <c r="M1039" t="s">
        <v>24334</v>
      </c>
      <c r="N1039" t="s">
        <v>189</v>
      </c>
      <c r="O1039" t="s">
        <v>189</v>
      </c>
      <c r="P1039" t="s">
        <v>28968</v>
      </c>
    </row>
    <row r="1040" spans="1:16" x14ac:dyDescent="0.45">
      <c r="A1040">
        <v>1397</v>
      </c>
      <c r="B1040" t="s">
        <v>15224</v>
      </c>
      <c r="C1040">
        <v>1999</v>
      </c>
      <c r="D1040">
        <v>2</v>
      </c>
      <c r="E1040">
        <v>5</v>
      </c>
      <c r="F1040">
        <v>20</v>
      </c>
      <c r="G1040">
        <v>6</v>
      </c>
      <c r="H1040">
        <v>108</v>
      </c>
      <c r="I1040">
        <v>5.43</v>
      </c>
      <c r="J1040">
        <v>16944</v>
      </c>
      <c r="K1040">
        <v>1.1399999999999999</v>
      </c>
      <c r="L1040">
        <v>206</v>
      </c>
      <c r="M1040" t="s">
        <v>19811</v>
      </c>
      <c r="N1040" t="s">
        <v>19393</v>
      </c>
      <c r="O1040" t="s">
        <v>189</v>
      </c>
      <c r="P1040" t="s">
        <v>28969</v>
      </c>
    </row>
    <row r="1041" spans="1:16" x14ac:dyDescent="0.45">
      <c r="A1041">
        <v>1398</v>
      </c>
      <c r="B1041" t="s">
        <v>16057</v>
      </c>
      <c r="C1041">
        <v>1986</v>
      </c>
      <c r="D1041">
        <v>2</v>
      </c>
      <c r="E1041">
        <v>4</v>
      </c>
      <c r="F1041">
        <v>120</v>
      </c>
      <c r="G1041">
        <v>16</v>
      </c>
      <c r="H1041">
        <v>186</v>
      </c>
      <c r="I1041">
        <v>5.39</v>
      </c>
      <c r="J1041">
        <v>18198</v>
      </c>
      <c r="K1041">
        <v>2.14</v>
      </c>
      <c r="L1041">
        <v>575</v>
      </c>
      <c r="M1041" t="s">
        <v>20515</v>
      </c>
      <c r="N1041" t="s">
        <v>18479</v>
      </c>
      <c r="O1041" t="s">
        <v>28970</v>
      </c>
      <c r="P1041" t="s">
        <v>28971</v>
      </c>
    </row>
    <row r="1042" spans="1:16" x14ac:dyDescent="0.45">
      <c r="A1042">
        <v>1400</v>
      </c>
      <c r="B1042" t="s">
        <v>11981</v>
      </c>
      <c r="C1042">
        <v>1991</v>
      </c>
      <c r="D1042">
        <v>2</v>
      </c>
      <c r="E1042">
        <v>5</v>
      </c>
      <c r="F1042">
        <v>60</v>
      </c>
      <c r="G1042">
        <v>10</v>
      </c>
      <c r="H1042">
        <v>63</v>
      </c>
      <c r="I1042">
        <v>5.57</v>
      </c>
      <c r="J1042">
        <v>16650</v>
      </c>
      <c r="K1042">
        <v>1.75</v>
      </c>
      <c r="L1042">
        <v>173</v>
      </c>
      <c r="M1042" t="s">
        <v>20253</v>
      </c>
      <c r="N1042" t="s">
        <v>189</v>
      </c>
      <c r="O1042" t="s">
        <v>189</v>
      </c>
      <c r="P1042" t="s">
        <v>29797</v>
      </c>
    </row>
    <row r="1043" spans="1:16" x14ac:dyDescent="0.45">
      <c r="A1043">
        <v>1401</v>
      </c>
      <c r="B1043" t="s">
        <v>11167</v>
      </c>
      <c r="C1043">
        <v>1992</v>
      </c>
      <c r="D1043">
        <v>2</v>
      </c>
      <c r="E1043">
        <v>3</v>
      </c>
      <c r="F1043">
        <v>15</v>
      </c>
      <c r="G1043">
        <v>10</v>
      </c>
      <c r="H1043">
        <v>54</v>
      </c>
      <c r="I1043">
        <v>6.4</v>
      </c>
      <c r="J1043">
        <v>11847</v>
      </c>
      <c r="K1043">
        <v>1.4</v>
      </c>
      <c r="L1043">
        <v>113</v>
      </c>
      <c r="M1043" t="s">
        <v>189</v>
      </c>
      <c r="N1043" t="s">
        <v>189</v>
      </c>
      <c r="O1043" t="s">
        <v>28973</v>
      </c>
      <c r="P1043" t="s">
        <v>28974</v>
      </c>
    </row>
    <row r="1044" spans="1:16" x14ac:dyDescent="0.45">
      <c r="A1044">
        <v>1402</v>
      </c>
      <c r="B1044" t="s">
        <v>10866</v>
      </c>
      <c r="C1044">
        <v>1991</v>
      </c>
      <c r="D1044">
        <v>2</v>
      </c>
      <c r="E1044">
        <v>6</v>
      </c>
      <c r="F1044">
        <v>40</v>
      </c>
      <c r="G1044">
        <v>10</v>
      </c>
      <c r="H1044">
        <v>176</v>
      </c>
      <c r="I1044">
        <v>5.9</v>
      </c>
      <c r="J1044">
        <v>10998</v>
      </c>
      <c r="K1044">
        <v>1.7</v>
      </c>
      <c r="L1044">
        <v>390</v>
      </c>
      <c r="M1044" t="s">
        <v>19670</v>
      </c>
      <c r="N1044" t="s">
        <v>189</v>
      </c>
      <c r="O1044" t="s">
        <v>189</v>
      </c>
      <c r="P1044" t="s">
        <v>28975</v>
      </c>
    </row>
    <row r="1045" spans="1:16" x14ac:dyDescent="0.45">
      <c r="A1045">
        <v>1403</v>
      </c>
      <c r="B1045" t="s">
        <v>1216</v>
      </c>
      <c r="C1045">
        <v>1997</v>
      </c>
      <c r="D1045">
        <v>3</v>
      </c>
      <c r="E1045">
        <v>5</v>
      </c>
      <c r="F1045">
        <v>30</v>
      </c>
      <c r="G1045">
        <v>10</v>
      </c>
      <c r="H1045">
        <v>4008</v>
      </c>
      <c r="I1045">
        <v>6.77</v>
      </c>
      <c r="J1045">
        <v>1193</v>
      </c>
      <c r="K1045">
        <v>1.53</v>
      </c>
      <c r="L1045">
        <v>5518</v>
      </c>
      <c r="M1045" t="s">
        <v>19411</v>
      </c>
      <c r="N1045" t="s">
        <v>18548</v>
      </c>
      <c r="O1045" t="s">
        <v>28976</v>
      </c>
      <c r="P1045" t="s">
        <v>28977</v>
      </c>
    </row>
    <row r="1046" spans="1:16" x14ac:dyDescent="0.45">
      <c r="A1046">
        <v>1404</v>
      </c>
      <c r="B1046" t="s">
        <v>8703</v>
      </c>
      <c r="C1046">
        <v>2000</v>
      </c>
      <c r="D1046">
        <v>4</v>
      </c>
      <c r="E1046">
        <v>8</v>
      </c>
      <c r="F1046">
        <v>45</v>
      </c>
      <c r="G1046">
        <v>10</v>
      </c>
      <c r="H1046">
        <v>193</v>
      </c>
      <c r="I1046">
        <v>6.1</v>
      </c>
      <c r="J1046">
        <v>8735</v>
      </c>
      <c r="K1046">
        <v>1.2</v>
      </c>
      <c r="L1046">
        <v>337</v>
      </c>
      <c r="M1046" t="s">
        <v>20208</v>
      </c>
      <c r="N1046" t="s">
        <v>189</v>
      </c>
      <c r="O1046" t="s">
        <v>28978</v>
      </c>
      <c r="P1046" t="s">
        <v>28979</v>
      </c>
    </row>
    <row r="1047" spans="1:16" x14ac:dyDescent="0.45">
      <c r="A1047">
        <v>1405</v>
      </c>
      <c r="B1047" t="s">
        <v>11176</v>
      </c>
      <c r="C1047">
        <v>1980</v>
      </c>
      <c r="D1047">
        <v>2</v>
      </c>
      <c r="E1047">
        <v>6</v>
      </c>
      <c r="F1047">
        <v>90</v>
      </c>
      <c r="G1047">
        <v>12</v>
      </c>
      <c r="H1047">
        <v>81</v>
      </c>
      <c r="I1047">
        <v>6.19</v>
      </c>
      <c r="J1047">
        <v>12129</v>
      </c>
      <c r="K1047">
        <v>2.1800000000000002</v>
      </c>
      <c r="L1047">
        <v>238</v>
      </c>
      <c r="M1047" t="s">
        <v>25166</v>
      </c>
      <c r="N1047" t="s">
        <v>18479</v>
      </c>
      <c r="O1047" t="s">
        <v>28980</v>
      </c>
      <c r="P1047" t="s">
        <v>28981</v>
      </c>
    </row>
    <row r="1048" spans="1:16" x14ac:dyDescent="0.45">
      <c r="A1048">
        <v>1406</v>
      </c>
      <c r="B1048" t="s">
        <v>18352</v>
      </c>
      <c r="C1048">
        <v>1933</v>
      </c>
      <c r="D1048">
        <v>2</v>
      </c>
      <c r="E1048">
        <v>8</v>
      </c>
      <c r="F1048">
        <v>180</v>
      </c>
      <c r="G1048">
        <v>8</v>
      </c>
      <c r="H1048">
        <v>28999</v>
      </c>
      <c r="I1048">
        <v>4.3899999999999997</v>
      </c>
      <c r="J1048">
        <v>20337</v>
      </c>
      <c r="K1048">
        <v>1.65</v>
      </c>
      <c r="L1048">
        <v>40255</v>
      </c>
      <c r="M1048" t="s">
        <v>27397</v>
      </c>
      <c r="N1048" t="s">
        <v>18548</v>
      </c>
    </row>
    <row r="1049" spans="1:16" x14ac:dyDescent="0.45">
      <c r="A1049">
        <v>1407</v>
      </c>
      <c r="B1049" t="s">
        <v>15252</v>
      </c>
      <c r="C1049">
        <v>1999</v>
      </c>
      <c r="D1049">
        <v>2</v>
      </c>
      <c r="E1049">
        <v>4</v>
      </c>
      <c r="F1049">
        <v>30</v>
      </c>
      <c r="G1049">
        <v>10</v>
      </c>
      <c r="H1049">
        <v>252</v>
      </c>
      <c r="I1049">
        <v>5.5</v>
      </c>
      <c r="J1049">
        <v>16442</v>
      </c>
      <c r="K1049">
        <v>1.95</v>
      </c>
      <c r="L1049">
        <v>400</v>
      </c>
      <c r="M1049" t="s">
        <v>189</v>
      </c>
      <c r="N1049" t="s">
        <v>18663</v>
      </c>
      <c r="O1049" t="s">
        <v>189</v>
      </c>
      <c r="P1049" t="s">
        <v>28982</v>
      </c>
    </row>
    <row r="1050" spans="1:16" x14ac:dyDescent="0.45">
      <c r="A1050">
        <v>1408</v>
      </c>
      <c r="B1050" t="s">
        <v>9512</v>
      </c>
      <c r="C1050">
        <v>1987</v>
      </c>
      <c r="D1050">
        <v>2</v>
      </c>
      <c r="E1050">
        <v>6</v>
      </c>
      <c r="F1050">
        <v>120</v>
      </c>
      <c r="G1050">
        <v>12</v>
      </c>
      <c r="H1050">
        <v>415</v>
      </c>
      <c r="I1050">
        <v>5.84</v>
      </c>
      <c r="J1050">
        <v>10797</v>
      </c>
      <c r="K1050">
        <v>2.16</v>
      </c>
      <c r="L1050">
        <v>897</v>
      </c>
      <c r="M1050" t="s">
        <v>23618</v>
      </c>
      <c r="N1050" t="s">
        <v>18491</v>
      </c>
      <c r="O1050" t="s">
        <v>189</v>
      </c>
      <c r="P1050" t="s">
        <v>28983</v>
      </c>
    </row>
    <row r="1051" spans="1:16" x14ac:dyDescent="0.45">
      <c r="A1051">
        <v>1409</v>
      </c>
      <c r="B1051" t="s">
        <v>16748</v>
      </c>
      <c r="C1051">
        <v>1995</v>
      </c>
      <c r="D1051">
        <v>2</v>
      </c>
      <c r="E1051">
        <v>4</v>
      </c>
      <c r="F1051">
        <v>30</v>
      </c>
      <c r="G1051">
        <v>8</v>
      </c>
      <c r="H1051">
        <v>30</v>
      </c>
      <c r="I1051">
        <v>4.26</v>
      </c>
      <c r="J1051">
        <v>18766</v>
      </c>
      <c r="K1051">
        <v>0</v>
      </c>
      <c r="L1051">
        <v>112</v>
      </c>
      <c r="M1051" t="s">
        <v>21999</v>
      </c>
      <c r="N1051" t="s">
        <v>189</v>
      </c>
      <c r="O1051" t="s">
        <v>189</v>
      </c>
      <c r="P1051" t="s">
        <v>28984</v>
      </c>
    </row>
    <row r="1052" spans="1:16" x14ac:dyDescent="0.45">
      <c r="A1052">
        <v>1410</v>
      </c>
      <c r="B1052" t="s">
        <v>18351</v>
      </c>
      <c r="C1052">
        <v>1965</v>
      </c>
      <c r="D1052">
        <v>2</v>
      </c>
      <c r="E1052">
        <v>4</v>
      </c>
      <c r="F1052">
        <v>45</v>
      </c>
      <c r="G1052">
        <v>4</v>
      </c>
      <c r="H1052">
        <v>3255</v>
      </c>
      <c r="I1052">
        <v>3.79</v>
      </c>
      <c r="J1052">
        <v>20339</v>
      </c>
      <c r="K1052">
        <v>1.05</v>
      </c>
      <c r="L1052">
        <v>4962</v>
      </c>
      <c r="M1052" t="s">
        <v>20253</v>
      </c>
      <c r="N1052" t="s">
        <v>19393</v>
      </c>
      <c r="O1052" t="s">
        <v>28985</v>
      </c>
      <c r="P1052" t="s">
        <v>28986</v>
      </c>
    </row>
    <row r="1053" spans="1:16" x14ac:dyDescent="0.45">
      <c r="A1053">
        <v>1411</v>
      </c>
      <c r="B1053" t="s">
        <v>10622</v>
      </c>
      <c r="C1053">
        <v>1994</v>
      </c>
      <c r="D1053">
        <v>2</v>
      </c>
      <c r="E1053">
        <v>6</v>
      </c>
      <c r="F1053">
        <v>360</v>
      </c>
      <c r="G1053">
        <v>12</v>
      </c>
      <c r="H1053">
        <v>65</v>
      </c>
      <c r="I1053">
        <v>6.38</v>
      </c>
      <c r="J1053">
        <v>11506</v>
      </c>
      <c r="K1053">
        <v>3.5</v>
      </c>
      <c r="L1053">
        <v>151</v>
      </c>
      <c r="M1053" t="s">
        <v>24930</v>
      </c>
      <c r="N1053" t="s">
        <v>189</v>
      </c>
      <c r="O1053" t="s">
        <v>189</v>
      </c>
      <c r="P1053" t="s">
        <v>28987</v>
      </c>
    </row>
    <row r="1054" spans="1:16" x14ac:dyDescent="0.45">
      <c r="A1054">
        <v>1412</v>
      </c>
      <c r="B1054" t="s">
        <v>4332</v>
      </c>
      <c r="C1054">
        <v>2000</v>
      </c>
      <c r="D1054">
        <v>2</v>
      </c>
      <c r="E1054">
        <v>5</v>
      </c>
      <c r="F1054">
        <v>20</v>
      </c>
      <c r="G1054">
        <v>8</v>
      </c>
      <c r="H1054">
        <v>523</v>
      </c>
      <c r="I1054">
        <v>6.21</v>
      </c>
      <c r="J1054">
        <v>5111</v>
      </c>
      <c r="K1054">
        <v>1.1000000000000001</v>
      </c>
      <c r="L1054">
        <v>581</v>
      </c>
      <c r="M1054" t="s">
        <v>20067</v>
      </c>
      <c r="N1054" t="s">
        <v>18548</v>
      </c>
      <c r="O1054" t="s">
        <v>28988</v>
      </c>
      <c r="P1054" t="s">
        <v>28989</v>
      </c>
    </row>
    <row r="1055" spans="1:16" x14ac:dyDescent="0.45">
      <c r="A1055">
        <v>1413</v>
      </c>
      <c r="B1055" t="s">
        <v>4312</v>
      </c>
      <c r="C1055">
        <v>1991</v>
      </c>
      <c r="D1055">
        <v>2</v>
      </c>
      <c r="E1055">
        <v>2</v>
      </c>
      <c r="F1055">
        <v>30</v>
      </c>
      <c r="G1055">
        <v>12</v>
      </c>
      <c r="H1055">
        <v>480</v>
      </c>
      <c r="I1055">
        <v>6.59</v>
      </c>
      <c r="J1055">
        <v>4163</v>
      </c>
      <c r="K1055">
        <v>2.2999999999999998</v>
      </c>
      <c r="L1055">
        <v>968</v>
      </c>
      <c r="M1055" t="s">
        <v>21708</v>
      </c>
      <c r="N1055" t="s">
        <v>18629</v>
      </c>
      <c r="O1055" t="s">
        <v>189</v>
      </c>
      <c r="P1055" t="s">
        <v>28990</v>
      </c>
    </row>
    <row r="1056" spans="1:16" x14ac:dyDescent="0.45">
      <c r="A1056">
        <v>1414</v>
      </c>
      <c r="B1056" t="s">
        <v>15675</v>
      </c>
      <c r="C1056">
        <v>1972</v>
      </c>
      <c r="D1056">
        <v>1</v>
      </c>
      <c r="E1056">
        <v>8</v>
      </c>
      <c r="F1056">
        <v>120</v>
      </c>
      <c r="G1056">
        <v>10</v>
      </c>
      <c r="H1056">
        <v>130</v>
      </c>
      <c r="I1056">
        <v>5.36</v>
      </c>
      <c r="J1056">
        <v>17833</v>
      </c>
      <c r="K1056">
        <v>1.1499999999999999</v>
      </c>
      <c r="L1056">
        <v>258</v>
      </c>
      <c r="M1056" t="s">
        <v>20019</v>
      </c>
      <c r="N1056" t="s">
        <v>189</v>
      </c>
      <c r="O1056" t="s">
        <v>28991</v>
      </c>
      <c r="P1056" t="s">
        <v>28992</v>
      </c>
    </row>
    <row r="1057" spans="1:16" x14ac:dyDescent="0.45">
      <c r="A1057">
        <v>1415</v>
      </c>
      <c r="B1057" t="s">
        <v>17451</v>
      </c>
      <c r="C1057">
        <v>2001</v>
      </c>
      <c r="D1057">
        <v>2</v>
      </c>
      <c r="E1057">
        <v>7</v>
      </c>
      <c r="F1057">
        <v>10</v>
      </c>
      <c r="G1057">
        <v>10</v>
      </c>
      <c r="H1057">
        <v>37</v>
      </c>
      <c r="I1057">
        <v>3.76</v>
      </c>
      <c r="J1057">
        <v>19486</v>
      </c>
      <c r="K1057">
        <v>1</v>
      </c>
      <c r="L1057">
        <v>115</v>
      </c>
      <c r="M1057" t="s">
        <v>189</v>
      </c>
      <c r="N1057" t="s">
        <v>189</v>
      </c>
      <c r="O1057" t="s">
        <v>189</v>
      </c>
      <c r="P1057" t="s">
        <v>28993</v>
      </c>
    </row>
    <row r="1058" spans="1:16" x14ac:dyDescent="0.45">
      <c r="A1058">
        <v>1416</v>
      </c>
      <c r="B1058" t="s">
        <v>7027</v>
      </c>
      <c r="C1058">
        <v>2001</v>
      </c>
      <c r="D1058">
        <v>2</v>
      </c>
      <c r="E1058">
        <v>4</v>
      </c>
      <c r="F1058">
        <v>30</v>
      </c>
      <c r="G1058">
        <v>10</v>
      </c>
      <c r="H1058">
        <v>420</v>
      </c>
      <c r="I1058">
        <v>6.01</v>
      </c>
      <c r="J1058">
        <v>6957</v>
      </c>
      <c r="K1058">
        <v>2.54</v>
      </c>
      <c r="L1058">
        <v>698</v>
      </c>
      <c r="M1058" t="s">
        <v>20953</v>
      </c>
      <c r="N1058" t="s">
        <v>18663</v>
      </c>
      <c r="O1058" t="s">
        <v>189</v>
      </c>
      <c r="P1058" t="s">
        <v>28994</v>
      </c>
    </row>
    <row r="1059" spans="1:16" x14ac:dyDescent="0.45">
      <c r="A1059">
        <v>1417</v>
      </c>
      <c r="B1059" t="s">
        <v>16599</v>
      </c>
      <c r="C1059">
        <v>1993</v>
      </c>
      <c r="D1059">
        <v>3</v>
      </c>
      <c r="E1059">
        <v>10</v>
      </c>
      <c r="F1059">
        <v>45</v>
      </c>
      <c r="G1059">
        <v>10</v>
      </c>
      <c r="H1059">
        <v>692</v>
      </c>
      <c r="I1059">
        <v>5.46</v>
      </c>
      <c r="J1059">
        <v>19052</v>
      </c>
      <c r="K1059">
        <v>1.82</v>
      </c>
      <c r="L1059">
        <v>1669</v>
      </c>
      <c r="M1059" t="s">
        <v>19489</v>
      </c>
      <c r="N1059" t="s">
        <v>18548</v>
      </c>
      <c r="O1059" t="s">
        <v>28995</v>
      </c>
      <c r="P1059" t="s">
        <v>28996</v>
      </c>
    </row>
    <row r="1060" spans="1:16" x14ac:dyDescent="0.45">
      <c r="A1060">
        <v>1419</v>
      </c>
      <c r="B1060" t="s">
        <v>2996</v>
      </c>
      <c r="C1060">
        <v>1993</v>
      </c>
      <c r="D1060">
        <v>2</v>
      </c>
      <c r="E1060">
        <v>2</v>
      </c>
      <c r="F1060">
        <v>10</v>
      </c>
      <c r="G1060">
        <v>8</v>
      </c>
      <c r="H1060">
        <v>1645</v>
      </c>
      <c r="I1060">
        <v>6.32</v>
      </c>
      <c r="J1060">
        <v>2981</v>
      </c>
      <c r="K1060">
        <v>1.96</v>
      </c>
      <c r="L1060">
        <v>2519</v>
      </c>
      <c r="M1060" t="s">
        <v>19094</v>
      </c>
      <c r="N1060" t="s">
        <v>18663</v>
      </c>
      <c r="O1060" t="s">
        <v>28997</v>
      </c>
      <c r="P1060" t="s">
        <v>28998</v>
      </c>
    </row>
    <row r="1061" spans="1:16" x14ac:dyDescent="0.45">
      <c r="A1061">
        <v>1420</v>
      </c>
      <c r="B1061" t="s">
        <v>8563</v>
      </c>
      <c r="C1061">
        <v>1991</v>
      </c>
      <c r="D1061">
        <v>2</v>
      </c>
      <c r="E1061">
        <v>4</v>
      </c>
      <c r="F1061">
        <v>20</v>
      </c>
      <c r="G1061">
        <v>8</v>
      </c>
      <c r="H1061">
        <v>868</v>
      </c>
      <c r="I1061">
        <v>5.68</v>
      </c>
      <c r="J1061">
        <v>9102</v>
      </c>
      <c r="K1061">
        <v>1.1299999999999999</v>
      </c>
      <c r="L1061">
        <v>1760</v>
      </c>
      <c r="M1061" t="s">
        <v>20946</v>
      </c>
      <c r="N1061" t="s">
        <v>18548</v>
      </c>
      <c r="O1061" t="s">
        <v>28999</v>
      </c>
      <c r="P1061" t="s">
        <v>29000</v>
      </c>
    </row>
    <row r="1062" spans="1:16" x14ac:dyDescent="0.45">
      <c r="A1062">
        <v>1421</v>
      </c>
      <c r="B1062" t="s">
        <v>4748</v>
      </c>
      <c r="C1062">
        <v>1983</v>
      </c>
      <c r="D1062">
        <v>2</v>
      </c>
      <c r="E1062">
        <v>2</v>
      </c>
      <c r="F1062">
        <v>10</v>
      </c>
      <c r="G1062">
        <v>10</v>
      </c>
      <c r="H1062">
        <v>433</v>
      </c>
      <c r="I1062">
        <v>6.53</v>
      </c>
      <c r="J1062">
        <v>4596</v>
      </c>
      <c r="K1062">
        <v>1.69</v>
      </c>
      <c r="L1062">
        <v>1417</v>
      </c>
      <c r="M1062" t="s">
        <v>21957</v>
      </c>
      <c r="N1062" t="s">
        <v>18491</v>
      </c>
      <c r="O1062" t="s">
        <v>29001</v>
      </c>
      <c r="P1062" t="s">
        <v>29002</v>
      </c>
    </row>
    <row r="1063" spans="1:16" x14ac:dyDescent="0.45">
      <c r="A1063">
        <v>1422</v>
      </c>
      <c r="B1063" t="s">
        <v>18250</v>
      </c>
      <c r="C1063">
        <v>1996</v>
      </c>
      <c r="D1063">
        <v>2</v>
      </c>
      <c r="E1063">
        <v>4</v>
      </c>
      <c r="F1063">
        <v>90</v>
      </c>
      <c r="G1063">
        <v>10</v>
      </c>
      <c r="H1063">
        <v>219</v>
      </c>
      <c r="I1063">
        <v>3.85</v>
      </c>
      <c r="J1063">
        <v>20245</v>
      </c>
      <c r="K1063">
        <v>2.16</v>
      </c>
      <c r="L1063">
        <v>432</v>
      </c>
      <c r="M1063" t="s">
        <v>27089</v>
      </c>
      <c r="N1063" t="s">
        <v>189</v>
      </c>
      <c r="O1063" t="s">
        <v>189</v>
      </c>
      <c r="P1063" t="s">
        <v>29003</v>
      </c>
    </row>
    <row r="1064" spans="1:16" x14ac:dyDescent="0.45">
      <c r="A1064">
        <v>1423</v>
      </c>
      <c r="B1064" t="s">
        <v>2392</v>
      </c>
      <c r="C1064">
        <v>1981</v>
      </c>
      <c r="D1064">
        <v>2</v>
      </c>
      <c r="E1064">
        <v>2</v>
      </c>
      <c r="F1064">
        <v>300</v>
      </c>
      <c r="G1064">
        <v>12</v>
      </c>
      <c r="H1064">
        <v>870</v>
      </c>
      <c r="I1064">
        <v>7.2</v>
      </c>
      <c r="J1064">
        <v>2106</v>
      </c>
      <c r="K1064">
        <v>2.94</v>
      </c>
      <c r="L1064">
        <v>2047</v>
      </c>
      <c r="M1064" t="s">
        <v>20393</v>
      </c>
      <c r="N1064" t="s">
        <v>18629</v>
      </c>
      <c r="O1064" t="s">
        <v>29004</v>
      </c>
      <c r="P1064" t="s">
        <v>29005</v>
      </c>
    </row>
    <row r="1065" spans="1:16" x14ac:dyDescent="0.45">
      <c r="A1065">
        <v>1424</v>
      </c>
      <c r="B1065" t="s">
        <v>17716</v>
      </c>
      <c r="C1065">
        <v>1979</v>
      </c>
      <c r="D1065">
        <v>2</v>
      </c>
      <c r="E1065">
        <v>4</v>
      </c>
      <c r="F1065">
        <v>60</v>
      </c>
      <c r="G1065">
        <v>0</v>
      </c>
      <c r="H1065">
        <v>45</v>
      </c>
      <c r="I1065">
        <v>3.79</v>
      </c>
      <c r="J1065">
        <v>19692</v>
      </c>
      <c r="K1065">
        <v>1.0900000000000001</v>
      </c>
      <c r="L1065">
        <v>148</v>
      </c>
      <c r="M1065" t="s">
        <v>19352</v>
      </c>
      <c r="N1065" t="s">
        <v>189</v>
      </c>
      <c r="O1065" t="s">
        <v>29006</v>
      </c>
      <c r="P1065" t="s">
        <v>29007</v>
      </c>
    </row>
    <row r="1066" spans="1:16" x14ac:dyDescent="0.45">
      <c r="A1066">
        <v>1425</v>
      </c>
      <c r="B1066" t="s">
        <v>2463</v>
      </c>
      <c r="C1066">
        <v>1987</v>
      </c>
      <c r="D1066">
        <v>1</v>
      </c>
      <c r="E1066">
        <v>1</v>
      </c>
      <c r="F1066">
        <v>180</v>
      </c>
      <c r="G1066">
        <v>12</v>
      </c>
      <c r="H1066">
        <v>794</v>
      </c>
      <c r="I1066">
        <v>7.21</v>
      </c>
      <c r="J1066">
        <v>2298</v>
      </c>
      <c r="K1066">
        <v>3</v>
      </c>
      <c r="L1066">
        <v>1985</v>
      </c>
      <c r="M1066" t="s">
        <v>20522</v>
      </c>
      <c r="N1066" t="s">
        <v>18629</v>
      </c>
      <c r="O1066" t="s">
        <v>29008</v>
      </c>
      <c r="P1066" t="s">
        <v>29009</v>
      </c>
    </row>
    <row r="1067" spans="1:16" x14ac:dyDescent="0.45">
      <c r="A1067">
        <v>1426</v>
      </c>
      <c r="B1067" t="s">
        <v>18245</v>
      </c>
      <c r="C1067">
        <v>2001</v>
      </c>
      <c r="D1067">
        <v>2</v>
      </c>
      <c r="E1067">
        <v>2</v>
      </c>
      <c r="F1067">
        <v>30</v>
      </c>
      <c r="G1067">
        <v>10</v>
      </c>
      <c r="H1067">
        <v>1076</v>
      </c>
      <c r="I1067">
        <v>5.0599999999999996</v>
      </c>
      <c r="J1067">
        <v>20218</v>
      </c>
      <c r="K1067">
        <v>1.6</v>
      </c>
      <c r="L1067">
        <v>2391</v>
      </c>
      <c r="M1067" t="s">
        <v>19627</v>
      </c>
      <c r="N1067" t="s">
        <v>18548</v>
      </c>
      <c r="O1067" t="s">
        <v>29010</v>
      </c>
      <c r="P1067" t="s">
        <v>29011</v>
      </c>
    </row>
    <row r="1068" spans="1:16" x14ac:dyDescent="0.45">
      <c r="A1068">
        <v>1427</v>
      </c>
      <c r="B1068" t="s">
        <v>14912</v>
      </c>
      <c r="C1068">
        <v>1999</v>
      </c>
      <c r="D1068">
        <v>2</v>
      </c>
      <c r="E1068">
        <v>2</v>
      </c>
      <c r="F1068">
        <v>90</v>
      </c>
      <c r="G1068">
        <v>10</v>
      </c>
      <c r="H1068">
        <v>38</v>
      </c>
      <c r="I1068">
        <v>5.59</v>
      </c>
      <c r="J1068">
        <v>16458</v>
      </c>
      <c r="K1068">
        <v>2.5</v>
      </c>
      <c r="L1068">
        <v>141</v>
      </c>
      <c r="M1068" t="s">
        <v>189</v>
      </c>
      <c r="N1068" t="s">
        <v>18663</v>
      </c>
      <c r="O1068" t="s">
        <v>189</v>
      </c>
      <c r="P1068" t="s">
        <v>29012</v>
      </c>
    </row>
    <row r="1069" spans="1:16" x14ac:dyDescent="0.45">
      <c r="A1069">
        <v>1428</v>
      </c>
      <c r="B1069" t="s">
        <v>17761</v>
      </c>
      <c r="C1069">
        <v>1971</v>
      </c>
      <c r="D1069">
        <v>2</v>
      </c>
      <c r="E1069">
        <v>6</v>
      </c>
      <c r="F1069">
        <v>30</v>
      </c>
      <c r="G1069">
        <v>9</v>
      </c>
      <c r="H1069">
        <v>176</v>
      </c>
      <c r="I1069">
        <v>4.96</v>
      </c>
      <c r="J1069">
        <v>19844</v>
      </c>
      <c r="K1069">
        <v>1.74</v>
      </c>
      <c r="L1069">
        <v>864</v>
      </c>
      <c r="M1069" t="s">
        <v>189</v>
      </c>
      <c r="N1069" t="s">
        <v>189</v>
      </c>
      <c r="O1069" t="s">
        <v>29013</v>
      </c>
      <c r="P1069" t="s">
        <v>29014</v>
      </c>
    </row>
    <row r="1070" spans="1:16" x14ac:dyDescent="0.45">
      <c r="A1070">
        <v>1430</v>
      </c>
      <c r="B1070" t="s">
        <v>3098</v>
      </c>
      <c r="C1070">
        <v>1976</v>
      </c>
      <c r="D1070">
        <v>2</v>
      </c>
      <c r="E1070">
        <v>4</v>
      </c>
      <c r="F1070">
        <v>360</v>
      </c>
      <c r="G1070">
        <v>12</v>
      </c>
      <c r="H1070">
        <v>612</v>
      </c>
      <c r="I1070">
        <v>7.1</v>
      </c>
      <c r="J1070">
        <v>2814</v>
      </c>
      <c r="K1070">
        <v>2.99</v>
      </c>
      <c r="L1070">
        <v>1413</v>
      </c>
      <c r="M1070" t="s">
        <v>20885</v>
      </c>
      <c r="N1070" t="s">
        <v>18629</v>
      </c>
      <c r="O1070" t="s">
        <v>29015</v>
      </c>
      <c r="P1070" t="s">
        <v>29016</v>
      </c>
    </row>
    <row r="1071" spans="1:16" x14ac:dyDescent="0.45">
      <c r="A1071">
        <v>1431</v>
      </c>
      <c r="B1071" t="s">
        <v>3239</v>
      </c>
      <c r="C1071">
        <v>1976</v>
      </c>
      <c r="D1071">
        <v>2</v>
      </c>
      <c r="E1071">
        <v>2</v>
      </c>
      <c r="F1071">
        <v>120</v>
      </c>
      <c r="G1071">
        <v>12</v>
      </c>
      <c r="H1071">
        <v>976</v>
      </c>
      <c r="I1071">
        <v>6.5</v>
      </c>
      <c r="J1071">
        <v>3165</v>
      </c>
      <c r="K1071">
        <v>1.94</v>
      </c>
      <c r="L1071">
        <v>2067</v>
      </c>
      <c r="M1071" t="s">
        <v>20801</v>
      </c>
      <c r="N1071" t="s">
        <v>18629</v>
      </c>
      <c r="O1071" t="s">
        <v>29017</v>
      </c>
      <c r="P1071" t="s">
        <v>29018</v>
      </c>
    </row>
    <row r="1072" spans="1:16" x14ac:dyDescent="0.45">
      <c r="A1072">
        <v>1433</v>
      </c>
      <c r="B1072" t="s">
        <v>15029</v>
      </c>
      <c r="C1072">
        <v>2001</v>
      </c>
      <c r="D1072">
        <v>2</v>
      </c>
      <c r="E1072">
        <v>6</v>
      </c>
      <c r="F1072">
        <v>60</v>
      </c>
      <c r="G1072">
        <v>10</v>
      </c>
      <c r="H1072">
        <v>63</v>
      </c>
      <c r="I1072">
        <v>5.58</v>
      </c>
      <c r="J1072">
        <v>16422</v>
      </c>
      <c r="K1072">
        <v>1.75</v>
      </c>
      <c r="L1072">
        <v>103</v>
      </c>
      <c r="M1072" t="s">
        <v>20245</v>
      </c>
      <c r="N1072" t="s">
        <v>189</v>
      </c>
      <c r="O1072" t="s">
        <v>189</v>
      </c>
      <c r="P1072" t="s">
        <v>29019</v>
      </c>
    </row>
    <row r="1073" spans="1:16" x14ac:dyDescent="0.45">
      <c r="A1073">
        <v>1434</v>
      </c>
      <c r="B1073" t="s">
        <v>10147</v>
      </c>
      <c r="C1073">
        <v>1972</v>
      </c>
      <c r="D1073">
        <v>3</v>
      </c>
      <c r="E1073">
        <v>5</v>
      </c>
      <c r="F1073">
        <v>45</v>
      </c>
      <c r="G1073">
        <v>8</v>
      </c>
      <c r="H1073">
        <v>281</v>
      </c>
      <c r="I1073">
        <v>5.88</v>
      </c>
      <c r="J1073">
        <v>11572</v>
      </c>
      <c r="K1073">
        <v>1.57</v>
      </c>
      <c r="L1073">
        <v>576</v>
      </c>
      <c r="M1073" t="s">
        <v>19400</v>
      </c>
      <c r="N1073" t="s">
        <v>189</v>
      </c>
      <c r="O1073" t="s">
        <v>29020</v>
      </c>
      <c r="P1073" t="s">
        <v>29021</v>
      </c>
    </row>
    <row r="1074" spans="1:16" x14ac:dyDescent="0.45">
      <c r="A1074">
        <v>1435</v>
      </c>
      <c r="B1074" t="s">
        <v>16613</v>
      </c>
      <c r="C1074">
        <v>1972</v>
      </c>
      <c r="D1074">
        <v>2</v>
      </c>
      <c r="E1074">
        <v>4</v>
      </c>
      <c r="F1074">
        <v>90</v>
      </c>
      <c r="G1074">
        <v>10</v>
      </c>
      <c r="H1074">
        <v>382</v>
      </c>
      <c r="I1074">
        <v>5.42</v>
      </c>
      <c r="J1074">
        <v>18816</v>
      </c>
      <c r="K1074">
        <v>2.15</v>
      </c>
      <c r="L1074">
        <v>929</v>
      </c>
      <c r="M1074" t="s">
        <v>19159</v>
      </c>
      <c r="N1074" t="s">
        <v>18479</v>
      </c>
      <c r="O1074" t="s">
        <v>29022</v>
      </c>
      <c r="P1074" t="s">
        <v>29023</v>
      </c>
    </row>
    <row r="1075" spans="1:16" x14ac:dyDescent="0.45">
      <c r="A1075">
        <v>1436</v>
      </c>
      <c r="B1075" t="s">
        <v>17801</v>
      </c>
      <c r="C1075">
        <v>1973</v>
      </c>
      <c r="D1075">
        <v>2</v>
      </c>
      <c r="E1075">
        <v>4</v>
      </c>
      <c r="F1075">
        <v>60</v>
      </c>
      <c r="G1075">
        <v>9</v>
      </c>
      <c r="H1075">
        <v>290</v>
      </c>
      <c r="I1075">
        <v>5.21</v>
      </c>
      <c r="J1075">
        <v>19831</v>
      </c>
      <c r="K1075">
        <v>1.39</v>
      </c>
      <c r="L1075">
        <v>720</v>
      </c>
      <c r="M1075" t="s">
        <v>20245</v>
      </c>
      <c r="N1075" t="s">
        <v>189</v>
      </c>
      <c r="O1075" t="s">
        <v>29024</v>
      </c>
      <c r="P1075" t="s">
        <v>29025</v>
      </c>
    </row>
    <row r="1076" spans="1:16" x14ac:dyDescent="0.45">
      <c r="A1076">
        <v>1437</v>
      </c>
      <c r="B1076" t="s">
        <v>17291</v>
      </c>
      <c r="C1076">
        <v>1981</v>
      </c>
      <c r="D1076">
        <v>2</v>
      </c>
      <c r="E1076">
        <v>4</v>
      </c>
      <c r="F1076">
        <v>45</v>
      </c>
      <c r="G1076">
        <v>8</v>
      </c>
      <c r="H1076">
        <v>128</v>
      </c>
      <c r="I1076">
        <v>5.04</v>
      </c>
      <c r="J1076">
        <v>19246</v>
      </c>
      <c r="K1076">
        <v>1.42</v>
      </c>
      <c r="L1076">
        <v>442</v>
      </c>
      <c r="M1076" t="s">
        <v>27154</v>
      </c>
      <c r="N1076" t="s">
        <v>189</v>
      </c>
      <c r="O1076" t="s">
        <v>29026</v>
      </c>
      <c r="P1076" t="s">
        <v>29027</v>
      </c>
    </row>
    <row r="1077" spans="1:16" x14ac:dyDescent="0.45">
      <c r="A1077">
        <v>1439</v>
      </c>
      <c r="B1077" t="s">
        <v>27300</v>
      </c>
      <c r="C1077">
        <v>1996</v>
      </c>
      <c r="D1077">
        <v>1</v>
      </c>
      <c r="E1077">
        <v>6</v>
      </c>
      <c r="F1077">
        <v>20</v>
      </c>
      <c r="G1077">
        <v>5</v>
      </c>
      <c r="H1077">
        <v>504</v>
      </c>
      <c r="I1077">
        <v>5.28</v>
      </c>
      <c r="J1077">
        <v>19914</v>
      </c>
      <c r="K1077">
        <v>1.06</v>
      </c>
      <c r="L1077">
        <v>920</v>
      </c>
      <c r="M1077" t="s">
        <v>23379</v>
      </c>
      <c r="N1077" t="s">
        <v>19393</v>
      </c>
    </row>
    <row r="1078" spans="1:16" x14ac:dyDescent="0.45">
      <c r="A1078">
        <v>1442</v>
      </c>
      <c r="B1078" t="s">
        <v>1855</v>
      </c>
      <c r="C1078">
        <v>1977</v>
      </c>
      <c r="D1078">
        <v>2</v>
      </c>
      <c r="E1078">
        <v>2</v>
      </c>
      <c r="F1078">
        <v>300</v>
      </c>
      <c r="G1078">
        <v>12</v>
      </c>
      <c r="H1078">
        <v>1196</v>
      </c>
      <c r="I1078">
        <v>7.21</v>
      </c>
      <c r="J1078">
        <v>1676</v>
      </c>
      <c r="K1078">
        <v>2.37</v>
      </c>
      <c r="L1078">
        <v>2480</v>
      </c>
      <c r="M1078" t="s">
        <v>20054</v>
      </c>
      <c r="N1078" t="s">
        <v>18629</v>
      </c>
      <c r="O1078" t="s">
        <v>29028</v>
      </c>
      <c r="P1078" t="s">
        <v>29029</v>
      </c>
    </row>
    <row r="1079" spans="1:16" x14ac:dyDescent="0.45">
      <c r="A1079">
        <v>1443</v>
      </c>
      <c r="B1079" t="s">
        <v>17306</v>
      </c>
      <c r="C1079">
        <v>1998</v>
      </c>
      <c r="D1079">
        <v>2</v>
      </c>
      <c r="E1079">
        <v>6</v>
      </c>
      <c r="F1079">
        <v>30</v>
      </c>
      <c r="G1079">
        <v>10</v>
      </c>
      <c r="H1079">
        <v>86</v>
      </c>
      <c r="I1079">
        <v>4.97</v>
      </c>
      <c r="J1079">
        <v>19134</v>
      </c>
      <c r="K1079">
        <v>2</v>
      </c>
      <c r="L1079">
        <v>201</v>
      </c>
      <c r="M1079" t="s">
        <v>19670</v>
      </c>
      <c r="N1079" t="s">
        <v>189</v>
      </c>
      <c r="O1079" t="s">
        <v>189</v>
      </c>
      <c r="P1079" t="s">
        <v>29030</v>
      </c>
    </row>
    <row r="1080" spans="1:16" x14ac:dyDescent="0.45">
      <c r="A1080">
        <v>1444</v>
      </c>
      <c r="B1080" t="s">
        <v>3104</v>
      </c>
      <c r="C1080">
        <v>1992</v>
      </c>
      <c r="D1080">
        <v>2</v>
      </c>
      <c r="E1080">
        <v>2</v>
      </c>
      <c r="F1080">
        <v>240</v>
      </c>
      <c r="G1080">
        <v>13</v>
      </c>
      <c r="H1080">
        <v>472</v>
      </c>
      <c r="I1080">
        <v>7.38</v>
      </c>
      <c r="J1080">
        <v>2821</v>
      </c>
      <c r="K1080">
        <v>3.72</v>
      </c>
      <c r="L1080">
        <v>1202</v>
      </c>
      <c r="M1080" t="s">
        <v>20891</v>
      </c>
      <c r="N1080" t="s">
        <v>18629</v>
      </c>
      <c r="O1080" t="s">
        <v>29031</v>
      </c>
      <c r="P1080" t="s">
        <v>29032</v>
      </c>
    </row>
    <row r="1081" spans="1:16" x14ac:dyDescent="0.45">
      <c r="A1081">
        <v>1445</v>
      </c>
      <c r="B1081" t="s">
        <v>4186</v>
      </c>
      <c r="C1081">
        <v>2000</v>
      </c>
      <c r="D1081">
        <v>2</v>
      </c>
      <c r="E1081">
        <v>6</v>
      </c>
      <c r="F1081">
        <v>60</v>
      </c>
      <c r="G1081">
        <v>7</v>
      </c>
      <c r="H1081">
        <v>785</v>
      </c>
      <c r="I1081">
        <v>6.32</v>
      </c>
      <c r="J1081">
        <v>4145</v>
      </c>
      <c r="K1081">
        <v>1.71</v>
      </c>
      <c r="L1081">
        <v>2097</v>
      </c>
      <c r="M1081" t="s">
        <v>20067</v>
      </c>
      <c r="N1081" t="s">
        <v>18548</v>
      </c>
      <c r="O1081" t="s">
        <v>29033</v>
      </c>
      <c r="P1081" t="s">
        <v>29034</v>
      </c>
    </row>
    <row r="1082" spans="1:16" x14ac:dyDescent="0.45">
      <c r="A1082">
        <v>1446</v>
      </c>
      <c r="B1082" t="s">
        <v>18193</v>
      </c>
      <c r="C1082">
        <v>1995</v>
      </c>
      <c r="D1082">
        <v>2</v>
      </c>
      <c r="E1082">
        <v>4</v>
      </c>
      <c r="F1082">
        <v>45</v>
      </c>
      <c r="G1082">
        <v>7</v>
      </c>
      <c r="H1082">
        <v>191</v>
      </c>
      <c r="I1082">
        <v>4.1399999999999997</v>
      </c>
      <c r="J1082">
        <v>20192</v>
      </c>
      <c r="K1082">
        <v>1.06</v>
      </c>
      <c r="L1082">
        <v>482</v>
      </c>
      <c r="M1082" t="s">
        <v>20067</v>
      </c>
      <c r="N1082" t="s">
        <v>189</v>
      </c>
      <c r="O1082" t="s">
        <v>29035</v>
      </c>
      <c r="P1082" t="s">
        <v>29036</v>
      </c>
    </row>
    <row r="1083" spans="1:16" x14ac:dyDescent="0.45">
      <c r="A1083">
        <v>1447</v>
      </c>
      <c r="B1083" t="s">
        <v>3196</v>
      </c>
      <c r="C1083">
        <v>1994</v>
      </c>
      <c r="D1083">
        <v>2</v>
      </c>
      <c r="E1083">
        <v>8</v>
      </c>
      <c r="F1083">
        <v>300</v>
      </c>
      <c r="G1083">
        <v>14</v>
      </c>
      <c r="H1083">
        <v>266</v>
      </c>
      <c r="I1083">
        <v>7.99</v>
      </c>
      <c r="J1083">
        <v>3208</v>
      </c>
      <c r="K1083">
        <v>4.38</v>
      </c>
      <c r="L1083">
        <v>319</v>
      </c>
      <c r="M1083" t="s">
        <v>20301</v>
      </c>
      <c r="N1083" t="s">
        <v>18479</v>
      </c>
      <c r="O1083" t="s">
        <v>29037</v>
      </c>
      <c r="P1083" t="s">
        <v>29038</v>
      </c>
    </row>
    <row r="1084" spans="1:16" x14ac:dyDescent="0.45">
      <c r="A1084">
        <v>1448</v>
      </c>
      <c r="B1084" t="s">
        <v>4789</v>
      </c>
      <c r="C1084">
        <v>1993</v>
      </c>
      <c r="D1084">
        <v>2</v>
      </c>
      <c r="E1084">
        <v>5</v>
      </c>
      <c r="F1084">
        <v>90</v>
      </c>
      <c r="G1084">
        <v>10</v>
      </c>
      <c r="H1084">
        <v>517</v>
      </c>
      <c r="I1084">
        <v>6.4</v>
      </c>
      <c r="J1084">
        <v>4410</v>
      </c>
      <c r="K1084">
        <v>2.0299999999999998</v>
      </c>
      <c r="L1084">
        <v>996</v>
      </c>
      <c r="M1084" t="s">
        <v>20067</v>
      </c>
      <c r="N1084" t="s">
        <v>18500</v>
      </c>
      <c r="O1084" t="s">
        <v>29039</v>
      </c>
      <c r="P1084" t="s">
        <v>29040</v>
      </c>
    </row>
    <row r="1085" spans="1:16" x14ac:dyDescent="0.45">
      <c r="A1085">
        <v>1449</v>
      </c>
      <c r="B1085" t="s">
        <v>5620</v>
      </c>
      <c r="C1085">
        <v>1997</v>
      </c>
      <c r="D1085">
        <v>2</v>
      </c>
      <c r="E1085">
        <v>4</v>
      </c>
      <c r="F1085">
        <v>30</v>
      </c>
      <c r="G1085">
        <v>12</v>
      </c>
      <c r="H1085">
        <v>238</v>
      </c>
      <c r="I1085">
        <v>6.53</v>
      </c>
      <c r="J1085">
        <v>6084</v>
      </c>
      <c r="K1085">
        <v>1.78</v>
      </c>
      <c r="L1085">
        <v>567</v>
      </c>
      <c r="M1085" t="s">
        <v>20413</v>
      </c>
      <c r="N1085" t="s">
        <v>18663</v>
      </c>
      <c r="O1085" t="s">
        <v>29041</v>
      </c>
      <c r="P1085" t="s">
        <v>29042</v>
      </c>
    </row>
    <row r="1086" spans="1:16" x14ac:dyDescent="0.45">
      <c r="A1086">
        <v>1450</v>
      </c>
      <c r="B1086" t="s">
        <v>15334</v>
      </c>
      <c r="C1086">
        <v>1991</v>
      </c>
      <c r="D1086">
        <v>2</v>
      </c>
      <c r="E1086">
        <v>6</v>
      </c>
      <c r="F1086">
        <v>45</v>
      </c>
      <c r="G1086">
        <v>10</v>
      </c>
      <c r="H1086">
        <v>142</v>
      </c>
      <c r="I1086">
        <v>5.41</v>
      </c>
      <c r="J1086">
        <v>17782</v>
      </c>
      <c r="K1086">
        <v>1.25</v>
      </c>
      <c r="L1086">
        <v>321</v>
      </c>
      <c r="M1086" t="s">
        <v>189</v>
      </c>
      <c r="N1086" t="s">
        <v>189</v>
      </c>
      <c r="O1086" t="s">
        <v>189</v>
      </c>
      <c r="P1086" t="s">
        <v>29043</v>
      </c>
    </row>
    <row r="1087" spans="1:16" x14ac:dyDescent="0.45">
      <c r="A1087">
        <v>1451</v>
      </c>
      <c r="B1087" t="s">
        <v>13826</v>
      </c>
      <c r="C1087">
        <v>1998</v>
      </c>
      <c r="D1087">
        <v>2</v>
      </c>
      <c r="E1087">
        <v>4</v>
      </c>
      <c r="F1087">
        <v>20</v>
      </c>
      <c r="G1087">
        <v>6</v>
      </c>
      <c r="H1087">
        <v>31</v>
      </c>
      <c r="I1087">
        <v>6.04</v>
      </c>
      <c r="J1087">
        <v>15733</v>
      </c>
      <c r="K1087">
        <v>1</v>
      </c>
      <c r="L1087">
        <v>69</v>
      </c>
      <c r="M1087" t="s">
        <v>21034</v>
      </c>
      <c r="N1087" t="s">
        <v>189</v>
      </c>
      <c r="O1087" t="s">
        <v>189</v>
      </c>
      <c r="P1087" t="s">
        <v>29044</v>
      </c>
    </row>
    <row r="1088" spans="1:16" x14ac:dyDescent="0.45">
      <c r="A1088">
        <v>1452</v>
      </c>
      <c r="B1088" t="s">
        <v>3538</v>
      </c>
      <c r="C1088">
        <v>1982</v>
      </c>
      <c r="D1088">
        <v>2</v>
      </c>
      <c r="E1088">
        <v>6</v>
      </c>
      <c r="F1088">
        <v>60</v>
      </c>
      <c r="G1088">
        <v>10</v>
      </c>
      <c r="H1088">
        <v>670</v>
      </c>
      <c r="I1088">
        <v>6.68</v>
      </c>
      <c r="J1088">
        <v>3341</v>
      </c>
      <c r="K1088">
        <v>2.11</v>
      </c>
      <c r="L1088">
        <v>1655</v>
      </c>
      <c r="M1088" t="s">
        <v>20067</v>
      </c>
      <c r="N1088" t="s">
        <v>18532</v>
      </c>
      <c r="O1088" t="s">
        <v>29045</v>
      </c>
      <c r="P1088" t="s">
        <v>29046</v>
      </c>
    </row>
    <row r="1089" spans="1:16" x14ac:dyDescent="0.45">
      <c r="A1089">
        <v>1453</v>
      </c>
      <c r="B1089" t="s">
        <v>15175</v>
      </c>
      <c r="C1089">
        <v>1996</v>
      </c>
      <c r="D1089">
        <v>2</v>
      </c>
      <c r="E1089">
        <v>6</v>
      </c>
      <c r="F1089">
        <v>60</v>
      </c>
      <c r="G1089">
        <v>14</v>
      </c>
      <c r="H1089">
        <v>47</v>
      </c>
      <c r="I1089">
        <v>5.75</v>
      </c>
      <c r="J1089">
        <v>16644</v>
      </c>
      <c r="K1089">
        <v>1.67</v>
      </c>
      <c r="L1089">
        <v>79</v>
      </c>
      <c r="M1089" t="s">
        <v>19103</v>
      </c>
      <c r="N1089" t="s">
        <v>189</v>
      </c>
      <c r="O1089" t="s">
        <v>189</v>
      </c>
      <c r="P1089" t="s">
        <v>29047</v>
      </c>
    </row>
    <row r="1090" spans="1:16" x14ac:dyDescent="0.45">
      <c r="A1090">
        <v>1459</v>
      </c>
      <c r="B1090" t="s">
        <v>3136</v>
      </c>
      <c r="C1090">
        <v>1994</v>
      </c>
      <c r="D1090">
        <v>2</v>
      </c>
      <c r="E1090">
        <v>6</v>
      </c>
      <c r="F1090">
        <v>10</v>
      </c>
      <c r="G1090">
        <v>10</v>
      </c>
      <c r="H1090">
        <v>1208</v>
      </c>
      <c r="I1090">
        <v>6.42</v>
      </c>
      <c r="J1090">
        <v>3020</v>
      </c>
      <c r="K1090">
        <v>1.25</v>
      </c>
      <c r="L1090">
        <v>2161</v>
      </c>
      <c r="M1090" t="s">
        <v>19222</v>
      </c>
      <c r="N1090" t="s">
        <v>18548</v>
      </c>
      <c r="O1090" t="s">
        <v>29048</v>
      </c>
      <c r="P1090" t="s">
        <v>29049</v>
      </c>
    </row>
    <row r="1091" spans="1:16" x14ac:dyDescent="0.45">
      <c r="A1091">
        <v>1460</v>
      </c>
      <c r="B1091" t="s">
        <v>12653</v>
      </c>
      <c r="C1091">
        <v>1998</v>
      </c>
      <c r="D1091">
        <v>3</v>
      </c>
      <c r="E1091">
        <v>4</v>
      </c>
      <c r="F1091">
        <v>30</v>
      </c>
      <c r="G1091">
        <v>8</v>
      </c>
      <c r="H1091">
        <v>214</v>
      </c>
      <c r="I1091">
        <v>5.76</v>
      </c>
      <c r="J1091">
        <v>13061</v>
      </c>
      <c r="K1091">
        <v>1.06</v>
      </c>
      <c r="L1091">
        <v>409</v>
      </c>
      <c r="M1091" t="s">
        <v>189</v>
      </c>
      <c r="N1091" t="s">
        <v>189</v>
      </c>
      <c r="O1091" t="s">
        <v>189</v>
      </c>
      <c r="P1091" t="s">
        <v>29050</v>
      </c>
    </row>
    <row r="1092" spans="1:16" x14ac:dyDescent="0.45">
      <c r="A1092">
        <v>1463</v>
      </c>
      <c r="B1092" t="s">
        <v>5874</v>
      </c>
      <c r="C1092">
        <v>2001</v>
      </c>
      <c r="D1092">
        <v>2</v>
      </c>
      <c r="E1092">
        <v>4</v>
      </c>
      <c r="F1092">
        <v>30</v>
      </c>
      <c r="G1092">
        <v>10</v>
      </c>
      <c r="H1092">
        <v>694</v>
      </c>
      <c r="I1092">
        <v>6.04</v>
      </c>
      <c r="J1092">
        <v>5827</v>
      </c>
      <c r="K1092">
        <v>1.93</v>
      </c>
      <c r="L1092">
        <v>1156</v>
      </c>
      <c r="M1092" t="s">
        <v>21034</v>
      </c>
      <c r="N1092" t="s">
        <v>18548</v>
      </c>
      <c r="O1092" t="s">
        <v>29051</v>
      </c>
      <c r="P1092" t="s">
        <v>29052</v>
      </c>
    </row>
    <row r="1093" spans="1:16" x14ac:dyDescent="0.45">
      <c r="A1093">
        <v>1464</v>
      </c>
      <c r="B1093" t="s">
        <v>16902</v>
      </c>
      <c r="C1093">
        <v>1986</v>
      </c>
      <c r="D1093">
        <v>2</v>
      </c>
      <c r="E1093">
        <v>6</v>
      </c>
      <c r="F1093">
        <v>20</v>
      </c>
      <c r="G1093">
        <v>7</v>
      </c>
      <c r="H1093">
        <v>109</v>
      </c>
      <c r="I1093">
        <v>5.17</v>
      </c>
      <c r="J1093">
        <v>19020</v>
      </c>
      <c r="K1093">
        <v>1.73</v>
      </c>
      <c r="L1093">
        <v>304</v>
      </c>
      <c r="M1093" t="s">
        <v>189</v>
      </c>
      <c r="N1093" t="s">
        <v>189</v>
      </c>
      <c r="O1093" t="s">
        <v>189</v>
      </c>
      <c r="P1093" t="s">
        <v>29053</v>
      </c>
    </row>
    <row r="1094" spans="1:16" x14ac:dyDescent="0.45">
      <c r="A1094">
        <v>1465</v>
      </c>
      <c r="B1094" t="s">
        <v>688</v>
      </c>
      <c r="C1094">
        <v>1984</v>
      </c>
      <c r="D1094">
        <v>3</v>
      </c>
      <c r="E1094">
        <v>6</v>
      </c>
      <c r="F1094">
        <v>45</v>
      </c>
      <c r="G1094">
        <v>10</v>
      </c>
      <c r="H1094">
        <v>8365</v>
      </c>
      <c r="I1094">
        <v>6.93</v>
      </c>
      <c r="J1094">
        <v>758</v>
      </c>
      <c r="K1094">
        <v>1.73</v>
      </c>
      <c r="L1094">
        <v>13993</v>
      </c>
      <c r="M1094" t="s">
        <v>19242</v>
      </c>
      <c r="N1094" t="s">
        <v>18548</v>
      </c>
      <c r="O1094" t="s">
        <v>29054</v>
      </c>
      <c r="P1094" t="s">
        <v>29055</v>
      </c>
    </row>
    <row r="1095" spans="1:16" x14ac:dyDescent="0.45">
      <c r="A1095">
        <v>1467</v>
      </c>
      <c r="B1095" t="s">
        <v>17661</v>
      </c>
      <c r="C1095">
        <v>1998</v>
      </c>
      <c r="D1095">
        <v>2</v>
      </c>
      <c r="E1095">
        <v>4</v>
      </c>
      <c r="F1095">
        <v>20</v>
      </c>
      <c r="G1095">
        <v>10</v>
      </c>
      <c r="H1095">
        <v>269</v>
      </c>
      <c r="I1095">
        <v>5.24</v>
      </c>
      <c r="J1095">
        <v>19706</v>
      </c>
      <c r="K1095">
        <v>1.46</v>
      </c>
      <c r="L1095">
        <v>429</v>
      </c>
      <c r="M1095" t="s">
        <v>23732</v>
      </c>
      <c r="N1095" t="s">
        <v>18486</v>
      </c>
      <c r="O1095" t="s">
        <v>189</v>
      </c>
      <c r="P1095" t="s">
        <v>29056</v>
      </c>
    </row>
    <row r="1096" spans="1:16" x14ac:dyDescent="0.45">
      <c r="A1096">
        <v>1468</v>
      </c>
      <c r="B1096" t="s">
        <v>12734</v>
      </c>
      <c r="C1096">
        <v>1990</v>
      </c>
      <c r="D1096">
        <v>2</v>
      </c>
      <c r="E1096">
        <v>12</v>
      </c>
      <c r="F1096">
        <v>45</v>
      </c>
      <c r="G1096">
        <v>16</v>
      </c>
      <c r="H1096">
        <v>106</v>
      </c>
      <c r="I1096">
        <v>5.82</v>
      </c>
      <c r="J1096">
        <v>13671</v>
      </c>
      <c r="K1096">
        <v>1.36</v>
      </c>
      <c r="L1096">
        <v>349</v>
      </c>
      <c r="M1096" t="s">
        <v>189</v>
      </c>
      <c r="N1096" t="s">
        <v>18415</v>
      </c>
      <c r="O1096" t="s">
        <v>189</v>
      </c>
      <c r="P1096" t="s">
        <v>29057</v>
      </c>
    </row>
    <row r="1097" spans="1:16" x14ac:dyDescent="0.45">
      <c r="A1097">
        <v>1470</v>
      </c>
      <c r="B1097" t="s">
        <v>11194</v>
      </c>
      <c r="C1097">
        <v>2001</v>
      </c>
      <c r="D1097">
        <v>2</v>
      </c>
      <c r="E1097">
        <v>4</v>
      </c>
      <c r="F1097">
        <v>60</v>
      </c>
      <c r="G1097">
        <v>10</v>
      </c>
      <c r="H1097">
        <v>217</v>
      </c>
      <c r="I1097">
        <v>5.84</v>
      </c>
      <c r="J1097">
        <v>10938</v>
      </c>
      <c r="K1097">
        <v>2.29</v>
      </c>
      <c r="L1097">
        <v>472</v>
      </c>
      <c r="M1097" t="s">
        <v>22447</v>
      </c>
      <c r="N1097" t="s">
        <v>189</v>
      </c>
      <c r="O1097" t="s">
        <v>189</v>
      </c>
      <c r="P1097" t="s">
        <v>29058</v>
      </c>
    </row>
    <row r="1098" spans="1:16" x14ac:dyDescent="0.45">
      <c r="A1098">
        <v>1471</v>
      </c>
      <c r="B1098" t="s">
        <v>6782</v>
      </c>
      <c r="C1098">
        <v>1992</v>
      </c>
      <c r="D1098">
        <v>2</v>
      </c>
      <c r="E1098">
        <v>5</v>
      </c>
      <c r="F1098">
        <v>120</v>
      </c>
      <c r="G1098">
        <v>12</v>
      </c>
      <c r="H1098">
        <v>292</v>
      </c>
      <c r="I1098">
        <v>6.26</v>
      </c>
      <c r="J1098">
        <v>6762</v>
      </c>
      <c r="K1098">
        <v>2.5</v>
      </c>
      <c r="L1098">
        <v>597</v>
      </c>
      <c r="M1098" t="s">
        <v>19307</v>
      </c>
      <c r="N1098" t="s">
        <v>189</v>
      </c>
      <c r="O1098" t="s">
        <v>29059</v>
      </c>
      <c r="P1098" t="s">
        <v>29060</v>
      </c>
    </row>
    <row r="1099" spans="1:16" x14ac:dyDescent="0.45">
      <c r="A1099">
        <v>1472</v>
      </c>
      <c r="B1099" t="s">
        <v>3254</v>
      </c>
      <c r="C1099">
        <v>1996</v>
      </c>
      <c r="D1099">
        <v>1</v>
      </c>
      <c r="E1099">
        <v>7</v>
      </c>
      <c r="F1099">
        <v>30</v>
      </c>
      <c r="G1099">
        <v>8</v>
      </c>
      <c r="H1099">
        <v>2331</v>
      </c>
      <c r="I1099">
        <v>6</v>
      </c>
      <c r="J1099">
        <v>4068</v>
      </c>
      <c r="K1099">
        <v>1.25</v>
      </c>
      <c r="L1099">
        <v>5665</v>
      </c>
      <c r="M1099" t="s">
        <v>18886</v>
      </c>
      <c r="N1099" t="s">
        <v>18548</v>
      </c>
      <c r="O1099" t="s">
        <v>29061</v>
      </c>
      <c r="P1099" t="s">
        <v>29062</v>
      </c>
    </row>
    <row r="1100" spans="1:16" x14ac:dyDescent="0.45">
      <c r="A1100">
        <v>1473</v>
      </c>
      <c r="B1100" t="s">
        <v>15735</v>
      </c>
      <c r="C1100">
        <v>1994</v>
      </c>
      <c r="D1100">
        <v>1</v>
      </c>
      <c r="E1100">
        <v>2</v>
      </c>
      <c r="F1100">
        <v>240</v>
      </c>
      <c r="G1100">
        <v>12</v>
      </c>
      <c r="H1100">
        <v>92</v>
      </c>
      <c r="I1100">
        <v>5.38</v>
      </c>
      <c r="J1100">
        <v>18014</v>
      </c>
      <c r="K1100">
        <v>2.92</v>
      </c>
      <c r="L1100">
        <v>288</v>
      </c>
      <c r="M1100" t="s">
        <v>21303</v>
      </c>
      <c r="N1100" t="s">
        <v>18629</v>
      </c>
      <c r="O1100" t="s">
        <v>189</v>
      </c>
      <c r="P1100" t="s">
        <v>29063</v>
      </c>
    </row>
    <row r="1101" spans="1:16" x14ac:dyDescent="0.45">
      <c r="A1101">
        <v>1474</v>
      </c>
      <c r="B1101" t="s">
        <v>9932</v>
      </c>
      <c r="C1101">
        <v>1998</v>
      </c>
      <c r="D1101">
        <v>2</v>
      </c>
      <c r="E1101">
        <v>5</v>
      </c>
      <c r="F1101">
        <v>30</v>
      </c>
      <c r="G1101">
        <v>12</v>
      </c>
      <c r="H1101">
        <v>111</v>
      </c>
      <c r="I1101">
        <v>5.99</v>
      </c>
      <c r="J1101">
        <v>12234</v>
      </c>
      <c r="K1101">
        <v>1.6</v>
      </c>
      <c r="L1101">
        <v>127</v>
      </c>
      <c r="M1101" t="s">
        <v>19717</v>
      </c>
      <c r="N1101" t="s">
        <v>18548</v>
      </c>
      <c r="O1101" t="s">
        <v>29064</v>
      </c>
      <c r="P1101" t="s">
        <v>29065</v>
      </c>
    </row>
    <row r="1102" spans="1:16" x14ac:dyDescent="0.45">
      <c r="A1102">
        <v>1475</v>
      </c>
      <c r="B1102" t="s">
        <v>5158</v>
      </c>
      <c r="C1102">
        <v>1955</v>
      </c>
      <c r="D1102">
        <v>2</v>
      </c>
      <c r="E1102">
        <v>6</v>
      </c>
      <c r="F1102">
        <v>60</v>
      </c>
      <c r="G1102">
        <v>8</v>
      </c>
      <c r="H1102">
        <v>2262</v>
      </c>
      <c r="I1102">
        <v>5.83</v>
      </c>
      <c r="J1102">
        <v>5724</v>
      </c>
      <c r="K1102">
        <v>1.5</v>
      </c>
      <c r="L1102">
        <v>4169</v>
      </c>
      <c r="M1102" t="s">
        <v>22499</v>
      </c>
      <c r="N1102" t="s">
        <v>18548</v>
      </c>
      <c r="O1102" t="s">
        <v>29066</v>
      </c>
      <c r="P1102" t="s">
        <v>29067</v>
      </c>
    </row>
    <row r="1103" spans="1:16" x14ac:dyDescent="0.45">
      <c r="A1103">
        <v>1477</v>
      </c>
      <c r="B1103" t="s">
        <v>9158</v>
      </c>
      <c r="C1103">
        <v>1994</v>
      </c>
      <c r="D1103">
        <v>2</v>
      </c>
      <c r="E1103">
        <v>7</v>
      </c>
      <c r="F1103">
        <v>300</v>
      </c>
      <c r="G1103">
        <v>14</v>
      </c>
      <c r="H1103">
        <v>115</v>
      </c>
      <c r="I1103">
        <v>6.35</v>
      </c>
      <c r="J1103">
        <v>9580</v>
      </c>
      <c r="K1103">
        <v>3.67</v>
      </c>
      <c r="L1103">
        <v>276</v>
      </c>
      <c r="M1103" t="s">
        <v>22406</v>
      </c>
      <c r="N1103" t="s">
        <v>18488</v>
      </c>
      <c r="O1103" t="s">
        <v>189</v>
      </c>
      <c r="P1103" t="s">
        <v>29068</v>
      </c>
    </row>
    <row r="1104" spans="1:16" x14ac:dyDescent="0.45">
      <c r="A1104">
        <v>1480</v>
      </c>
      <c r="B1104" t="s">
        <v>8478</v>
      </c>
      <c r="C1104">
        <v>1992</v>
      </c>
      <c r="D1104">
        <v>1</v>
      </c>
      <c r="E1104">
        <v>5</v>
      </c>
      <c r="F1104">
        <v>180</v>
      </c>
      <c r="G1104">
        <v>12</v>
      </c>
      <c r="H1104">
        <v>98</v>
      </c>
      <c r="I1104">
        <v>5.44</v>
      </c>
      <c r="J1104">
        <v>17495</v>
      </c>
      <c r="K1104">
        <v>2.1</v>
      </c>
      <c r="L1104">
        <v>237</v>
      </c>
      <c r="M1104" t="s">
        <v>20801</v>
      </c>
      <c r="N1104" t="s">
        <v>18488</v>
      </c>
      <c r="O1104" t="s">
        <v>189</v>
      </c>
      <c r="P1104" t="s">
        <v>29069</v>
      </c>
    </row>
    <row r="1105" spans="1:16" x14ac:dyDescent="0.45">
      <c r="A1105">
        <v>1482</v>
      </c>
      <c r="B1105" t="s">
        <v>17437</v>
      </c>
      <c r="C1105">
        <v>1986</v>
      </c>
      <c r="D1105">
        <v>2</v>
      </c>
      <c r="E1105">
        <v>4</v>
      </c>
      <c r="F1105">
        <v>60</v>
      </c>
      <c r="G1105">
        <v>12</v>
      </c>
      <c r="H1105">
        <v>317</v>
      </c>
      <c r="I1105">
        <v>5.35</v>
      </c>
      <c r="J1105">
        <v>19267</v>
      </c>
      <c r="K1105">
        <v>2.27</v>
      </c>
      <c r="L1105">
        <v>546</v>
      </c>
      <c r="M1105" t="s">
        <v>189</v>
      </c>
      <c r="N1105" t="s">
        <v>189</v>
      </c>
      <c r="O1105" t="s">
        <v>29070</v>
      </c>
      <c r="P1105" t="s">
        <v>29071</v>
      </c>
    </row>
    <row r="1106" spans="1:16" x14ac:dyDescent="0.45">
      <c r="A1106">
        <v>1484</v>
      </c>
      <c r="B1106" t="s">
        <v>2148</v>
      </c>
      <c r="C1106">
        <v>1991</v>
      </c>
      <c r="D1106">
        <v>2</v>
      </c>
      <c r="E1106">
        <v>7</v>
      </c>
      <c r="F1106">
        <v>30</v>
      </c>
      <c r="G1106">
        <v>10</v>
      </c>
      <c r="H1106">
        <v>1470</v>
      </c>
      <c r="I1106">
        <v>6.76</v>
      </c>
      <c r="J1106">
        <v>2097</v>
      </c>
      <c r="K1106">
        <v>1.93</v>
      </c>
      <c r="L1106">
        <v>2608</v>
      </c>
      <c r="M1106" t="s">
        <v>20387</v>
      </c>
      <c r="N1106" t="s">
        <v>18548</v>
      </c>
      <c r="O1106" t="s">
        <v>29072</v>
      </c>
      <c r="P1106" t="s">
        <v>29073</v>
      </c>
    </row>
    <row r="1107" spans="1:16" x14ac:dyDescent="0.45">
      <c r="A1107">
        <v>1488</v>
      </c>
      <c r="B1107" t="s">
        <v>16824</v>
      </c>
      <c r="C1107">
        <v>1998</v>
      </c>
      <c r="D1107">
        <v>3</v>
      </c>
      <c r="E1107">
        <v>6</v>
      </c>
      <c r="F1107">
        <v>30</v>
      </c>
      <c r="G1107">
        <v>0</v>
      </c>
      <c r="H1107">
        <v>56</v>
      </c>
      <c r="I1107">
        <v>4.7300000000000004</v>
      </c>
      <c r="J1107">
        <v>18949</v>
      </c>
      <c r="K1107">
        <v>1.57</v>
      </c>
      <c r="L1107">
        <v>126</v>
      </c>
      <c r="M1107" t="s">
        <v>7227</v>
      </c>
      <c r="N1107" t="s">
        <v>189</v>
      </c>
      <c r="O1107" t="s">
        <v>29074</v>
      </c>
      <c r="P1107" t="s">
        <v>29075</v>
      </c>
    </row>
    <row r="1108" spans="1:16" x14ac:dyDescent="0.45">
      <c r="A1108">
        <v>1489</v>
      </c>
      <c r="B1108" t="s">
        <v>6729</v>
      </c>
      <c r="C1108">
        <v>1999</v>
      </c>
      <c r="D1108">
        <v>2</v>
      </c>
      <c r="E1108">
        <v>8</v>
      </c>
      <c r="F1108">
        <v>60</v>
      </c>
      <c r="G1108">
        <v>12</v>
      </c>
      <c r="H1108">
        <v>842</v>
      </c>
      <c r="I1108">
        <v>5.9</v>
      </c>
      <c r="J1108">
        <v>6560</v>
      </c>
      <c r="K1108">
        <v>1.49</v>
      </c>
      <c r="L1108">
        <v>1817</v>
      </c>
      <c r="M1108" t="s">
        <v>22888</v>
      </c>
      <c r="N1108" t="s">
        <v>18719</v>
      </c>
      <c r="O1108" t="s">
        <v>189</v>
      </c>
      <c r="P1108" t="s">
        <v>29076</v>
      </c>
    </row>
    <row r="1109" spans="1:16" x14ac:dyDescent="0.45">
      <c r="A1109">
        <v>1491</v>
      </c>
      <c r="B1109" t="s">
        <v>2434</v>
      </c>
      <c r="C1109">
        <v>1991</v>
      </c>
      <c r="D1109">
        <v>2</v>
      </c>
      <c r="E1109">
        <v>9</v>
      </c>
      <c r="F1109">
        <v>150</v>
      </c>
      <c r="G1109">
        <v>12</v>
      </c>
      <c r="H1109">
        <v>1162</v>
      </c>
      <c r="I1109">
        <v>6.81</v>
      </c>
      <c r="J1109">
        <v>2163</v>
      </c>
      <c r="K1109">
        <v>3.12</v>
      </c>
      <c r="L1109">
        <v>1630</v>
      </c>
      <c r="M1109" t="s">
        <v>20245</v>
      </c>
      <c r="N1109" t="s">
        <v>18479</v>
      </c>
      <c r="O1109" t="s">
        <v>29077</v>
      </c>
      <c r="P1109" t="s">
        <v>29078</v>
      </c>
    </row>
    <row r="1110" spans="1:16" x14ac:dyDescent="0.45">
      <c r="A1110">
        <v>1493</v>
      </c>
      <c r="B1110" t="s">
        <v>3910</v>
      </c>
      <c r="C1110">
        <v>1989</v>
      </c>
      <c r="D1110">
        <v>3</v>
      </c>
      <c r="E1110">
        <v>6</v>
      </c>
      <c r="F1110">
        <v>180</v>
      </c>
      <c r="G1110">
        <v>12</v>
      </c>
      <c r="H1110">
        <v>482</v>
      </c>
      <c r="I1110">
        <v>6.84</v>
      </c>
      <c r="J1110">
        <v>3517</v>
      </c>
      <c r="K1110">
        <v>4.17</v>
      </c>
      <c r="L1110">
        <v>1355</v>
      </c>
      <c r="M1110" t="s">
        <v>20301</v>
      </c>
      <c r="N1110" t="s">
        <v>18479</v>
      </c>
      <c r="O1110" t="s">
        <v>29079</v>
      </c>
      <c r="P1110" t="s">
        <v>29080</v>
      </c>
    </row>
    <row r="1111" spans="1:16" x14ac:dyDescent="0.45">
      <c r="A1111">
        <v>1496</v>
      </c>
      <c r="B1111" t="s">
        <v>4079</v>
      </c>
      <c r="C1111">
        <v>1985</v>
      </c>
      <c r="D1111">
        <v>1</v>
      </c>
      <c r="E1111">
        <v>6</v>
      </c>
      <c r="F1111">
        <v>240</v>
      </c>
      <c r="G1111">
        <v>16</v>
      </c>
      <c r="H1111">
        <v>586</v>
      </c>
      <c r="I1111">
        <v>6.59</v>
      </c>
      <c r="J1111">
        <v>3956</v>
      </c>
      <c r="K1111">
        <v>3.78</v>
      </c>
      <c r="L1111">
        <v>1393</v>
      </c>
      <c r="M1111" t="s">
        <v>19530</v>
      </c>
      <c r="N1111" t="s">
        <v>18629</v>
      </c>
      <c r="O1111" t="s">
        <v>29081</v>
      </c>
      <c r="P1111" t="s">
        <v>29082</v>
      </c>
    </row>
    <row r="1112" spans="1:16" x14ac:dyDescent="0.45">
      <c r="A1112">
        <v>1497</v>
      </c>
      <c r="B1112" t="s">
        <v>17110</v>
      </c>
      <c r="C1112">
        <v>1996</v>
      </c>
      <c r="D1112">
        <v>2</v>
      </c>
      <c r="E1112">
        <v>4</v>
      </c>
      <c r="F1112">
        <v>60</v>
      </c>
      <c r="G1112">
        <v>8</v>
      </c>
      <c r="H1112">
        <v>325</v>
      </c>
      <c r="I1112">
        <v>5.29</v>
      </c>
      <c r="J1112">
        <v>19461</v>
      </c>
      <c r="K1112">
        <v>1.47</v>
      </c>
      <c r="L1112">
        <v>560</v>
      </c>
      <c r="M1112" t="s">
        <v>19307</v>
      </c>
      <c r="N1112" t="s">
        <v>18503</v>
      </c>
      <c r="O1112" t="s">
        <v>29083</v>
      </c>
      <c r="P1112" t="s">
        <v>29084</v>
      </c>
    </row>
    <row r="1113" spans="1:16" x14ac:dyDescent="0.45">
      <c r="A1113">
        <v>1498</v>
      </c>
      <c r="B1113" t="s">
        <v>3949</v>
      </c>
      <c r="C1113">
        <v>1970</v>
      </c>
      <c r="D1113">
        <v>1</v>
      </c>
      <c r="E1113">
        <v>2</v>
      </c>
      <c r="F1113">
        <v>90</v>
      </c>
      <c r="G1113">
        <v>11</v>
      </c>
      <c r="H1113">
        <v>458</v>
      </c>
      <c r="I1113">
        <v>6.98</v>
      </c>
      <c r="J1113">
        <v>3705</v>
      </c>
      <c r="K1113">
        <v>2.2599999999999998</v>
      </c>
      <c r="L1113">
        <v>881</v>
      </c>
      <c r="M1113" t="s">
        <v>19840</v>
      </c>
      <c r="N1113" t="s">
        <v>18476</v>
      </c>
      <c r="O1113" t="s">
        <v>54502</v>
      </c>
      <c r="P1113" t="s">
        <v>29085</v>
      </c>
    </row>
    <row r="1114" spans="1:16" x14ac:dyDescent="0.45">
      <c r="A1114">
        <v>1499</v>
      </c>
      <c r="B1114" t="s">
        <v>1494</v>
      </c>
      <c r="C1114">
        <v>1985</v>
      </c>
      <c r="D1114">
        <v>2</v>
      </c>
      <c r="E1114">
        <v>7</v>
      </c>
      <c r="F1114">
        <v>6000</v>
      </c>
      <c r="G1114">
        <v>12</v>
      </c>
      <c r="H1114">
        <v>1338</v>
      </c>
      <c r="I1114">
        <v>7.6</v>
      </c>
      <c r="J1114">
        <v>1283</v>
      </c>
      <c r="K1114">
        <v>4.63</v>
      </c>
      <c r="L1114">
        <v>2646</v>
      </c>
      <c r="M1114" t="s">
        <v>19715</v>
      </c>
      <c r="N1114" t="s">
        <v>18629</v>
      </c>
      <c r="O1114" t="s">
        <v>29086</v>
      </c>
      <c r="P1114" t="s">
        <v>29087</v>
      </c>
    </row>
    <row r="1115" spans="1:16" x14ac:dyDescent="0.45">
      <c r="A1115">
        <v>1500</v>
      </c>
      <c r="B1115" t="s">
        <v>14728</v>
      </c>
      <c r="C1115">
        <v>1998</v>
      </c>
      <c r="D1115">
        <v>2</v>
      </c>
      <c r="E1115">
        <v>8</v>
      </c>
      <c r="F1115">
        <v>50</v>
      </c>
      <c r="G1115">
        <v>10</v>
      </c>
      <c r="H1115">
        <v>54</v>
      </c>
      <c r="I1115">
        <v>5.57</v>
      </c>
      <c r="J1115">
        <v>16423</v>
      </c>
      <c r="K1115">
        <v>1.17</v>
      </c>
      <c r="L1115">
        <v>107</v>
      </c>
      <c r="M1115" t="s">
        <v>21591</v>
      </c>
      <c r="N1115" t="s">
        <v>189</v>
      </c>
      <c r="O1115" t="s">
        <v>189</v>
      </c>
      <c r="P1115" t="s">
        <v>29088</v>
      </c>
    </row>
    <row r="1116" spans="1:16" x14ac:dyDescent="0.45">
      <c r="A1116">
        <v>1501</v>
      </c>
      <c r="B1116" t="s">
        <v>7902</v>
      </c>
      <c r="C1116">
        <v>1970</v>
      </c>
      <c r="D1116">
        <v>3</v>
      </c>
      <c r="E1116">
        <v>6</v>
      </c>
      <c r="F1116">
        <v>60</v>
      </c>
      <c r="G1116">
        <v>10</v>
      </c>
      <c r="H1116">
        <v>1616</v>
      </c>
      <c r="I1116">
        <v>5.7</v>
      </c>
      <c r="J1116">
        <v>9474</v>
      </c>
      <c r="K1116">
        <v>1.45</v>
      </c>
      <c r="L1116">
        <v>3431</v>
      </c>
      <c r="M1116" t="s">
        <v>22931</v>
      </c>
      <c r="N1116" t="s">
        <v>18548</v>
      </c>
      <c r="O1116" t="s">
        <v>29089</v>
      </c>
      <c r="P1116" t="s">
        <v>29090</v>
      </c>
    </row>
    <row r="1117" spans="1:16" x14ac:dyDescent="0.45">
      <c r="A1117">
        <v>1502</v>
      </c>
      <c r="B1117" t="s">
        <v>27302</v>
      </c>
      <c r="C1117">
        <v>1974</v>
      </c>
      <c r="D1117">
        <v>2</v>
      </c>
      <c r="E1117">
        <v>4</v>
      </c>
      <c r="F1117">
        <v>60</v>
      </c>
      <c r="G1117">
        <v>8</v>
      </c>
      <c r="H1117">
        <v>3088</v>
      </c>
      <c r="I1117">
        <v>5.49</v>
      </c>
      <c r="J1117">
        <v>19919</v>
      </c>
      <c r="K1117">
        <v>1.42</v>
      </c>
      <c r="L1117">
        <v>5176</v>
      </c>
      <c r="M1117" t="s">
        <v>27303</v>
      </c>
      <c r="N1117" t="s">
        <v>18548</v>
      </c>
    </row>
    <row r="1118" spans="1:16" x14ac:dyDescent="0.45">
      <c r="A1118">
        <v>1503</v>
      </c>
      <c r="B1118" t="s">
        <v>17159</v>
      </c>
      <c r="C1118">
        <v>1990</v>
      </c>
      <c r="D1118">
        <v>2</v>
      </c>
      <c r="E1118">
        <v>6</v>
      </c>
      <c r="F1118">
        <v>120</v>
      </c>
      <c r="G1118">
        <v>12</v>
      </c>
      <c r="H1118">
        <v>116</v>
      </c>
      <c r="I1118">
        <v>5.08</v>
      </c>
      <c r="J1118">
        <v>19205</v>
      </c>
      <c r="K1118">
        <v>2.4</v>
      </c>
      <c r="L1118">
        <v>252</v>
      </c>
      <c r="M1118" t="s">
        <v>27141</v>
      </c>
      <c r="N1118" t="s">
        <v>18629</v>
      </c>
      <c r="O1118" t="s">
        <v>29091</v>
      </c>
      <c r="P1118" t="s">
        <v>29092</v>
      </c>
    </row>
    <row r="1119" spans="1:16" x14ac:dyDescent="0.45">
      <c r="A1119">
        <v>1504</v>
      </c>
      <c r="B1119" t="s">
        <v>12640</v>
      </c>
      <c r="C1119">
        <v>1995</v>
      </c>
      <c r="D1119">
        <v>2</v>
      </c>
      <c r="E1119">
        <v>4</v>
      </c>
      <c r="F1119">
        <v>60</v>
      </c>
      <c r="G1119">
        <v>9</v>
      </c>
      <c r="H1119">
        <v>119</v>
      </c>
      <c r="I1119">
        <v>5.73</v>
      </c>
      <c r="J1119">
        <v>14183</v>
      </c>
      <c r="K1119">
        <v>1.8</v>
      </c>
      <c r="L1119">
        <v>233</v>
      </c>
      <c r="M1119" t="s">
        <v>21950</v>
      </c>
      <c r="N1119" t="s">
        <v>189</v>
      </c>
      <c r="O1119" t="s">
        <v>189</v>
      </c>
      <c r="P1119" t="s">
        <v>29093</v>
      </c>
    </row>
    <row r="1120" spans="1:16" x14ac:dyDescent="0.45">
      <c r="A1120">
        <v>1506</v>
      </c>
      <c r="B1120" t="s">
        <v>21638</v>
      </c>
      <c r="C1120">
        <v>1976</v>
      </c>
      <c r="D1120">
        <v>1</v>
      </c>
      <c r="E1120">
        <v>5</v>
      </c>
      <c r="F1120">
        <v>420</v>
      </c>
      <c r="G1120">
        <v>12</v>
      </c>
      <c r="H1120">
        <v>596</v>
      </c>
      <c r="I1120">
        <v>6.48</v>
      </c>
      <c r="J1120">
        <v>4057</v>
      </c>
      <c r="K1120">
        <v>3.31</v>
      </c>
      <c r="L1120">
        <v>1817</v>
      </c>
      <c r="M1120" t="s">
        <v>21639</v>
      </c>
      <c r="N1120" t="s">
        <v>18488</v>
      </c>
    </row>
    <row r="1121" spans="1:16" x14ac:dyDescent="0.45">
      <c r="A1121">
        <v>1508</v>
      </c>
      <c r="B1121" t="s">
        <v>6701</v>
      </c>
      <c r="C1121">
        <v>1962</v>
      </c>
      <c r="D1121">
        <v>2</v>
      </c>
      <c r="E1121">
        <v>2</v>
      </c>
      <c r="F1121">
        <v>45</v>
      </c>
      <c r="G1121">
        <v>10</v>
      </c>
      <c r="H1121">
        <v>390</v>
      </c>
      <c r="I1121">
        <v>6.13</v>
      </c>
      <c r="J1121">
        <v>6794</v>
      </c>
      <c r="K1121">
        <v>1.75</v>
      </c>
      <c r="L1121">
        <v>846</v>
      </c>
      <c r="M1121" t="s">
        <v>23009</v>
      </c>
      <c r="N1121" t="s">
        <v>18629</v>
      </c>
      <c r="O1121" t="s">
        <v>29094</v>
      </c>
      <c r="P1121" t="s">
        <v>29095</v>
      </c>
    </row>
    <row r="1122" spans="1:16" x14ac:dyDescent="0.45">
      <c r="A1122">
        <v>1509</v>
      </c>
      <c r="B1122" t="s">
        <v>5349</v>
      </c>
      <c r="C1122">
        <v>1962</v>
      </c>
      <c r="D1122">
        <v>2</v>
      </c>
      <c r="E1122">
        <v>4</v>
      </c>
      <c r="F1122">
        <v>45</v>
      </c>
      <c r="G1122">
        <v>10</v>
      </c>
      <c r="H1122">
        <v>434</v>
      </c>
      <c r="I1122">
        <v>6.34</v>
      </c>
      <c r="J1122">
        <v>5467</v>
      </c>
      <c r="K1122">
        <v>1.45</v>
      </c>
      <c r="L1122">
        <v>908</v>
      </c>
      <c r="M1122" t="s">
        <v>22389</v>
      </c>
      <c r="N1122" t="s">
        <v>22390</v>
      </c>
      <c r="O1122" t="s">
        <v>29096</v>
      </c>
      <c r="P1122" t="s">
        <v>29097</v>
      </c>
    </row>
    <row r="1123" spans="1:16" x14ac:dyDescent="0.45">
      <c r="A1123">
        <v>1510</v>
      </c>
      <c r="B1123" t="s">
        <v>18001</v>
      </c>
      <c r="C1123">
        <v>1978</v>
      </c>
      <c r="D1123">
        <v>2</v>
      </c>
      <c r="E1123">
        <v>6</v>
      </c>
      <c r="F1123">
        <v>90</v>
      </c>
      <c r="G1123">
        <v>12</v>
      </c>
      <c r="H1123">
        <v>192</v>
      </c>
      <c r="I1123">
        <v>5</v>
      </c>
      <c r="J1123">
        <v>20018</v>
      </c>
      <c r="K1123">
        <v>1.65</v>
      </c>
      <c r="L1123">
        <v>475</v>
      </c>
      <c r="M1123" t="s">
        <v>189</v>
      </c>
      <c r="N1123" t="s">
        <v>18486</v>
      </c>
      <c r="O1123" t="s">
        <v>29098</v>
      </c>
      <c r="P1123" t="s">
        <v>29099</v>
      </c>
    </row>
    <row r="1124" spans="1:16" x14ac:dyDescent="0.45">
      <c r="A1124">
        <v>1511</v>
      </c>
      <c r="B1124" t="s">
        <v>18294</v>
      </c>
      <c r="C1124">
        <v>1972</v>
      </c>
      <c r="D1124">
        <v>1</v>
      </c>
      <c r="E1124">
        <v>4</v>
      </c>
      <c r="F1124">
        <v>30</v>
      </c>
      <c r="G1124">
        <v>10</v>
      </c>
      <c r="H1124">
        <v>951</v>
      </c>
      <c r="I1124">
        <v>4.7699999999999996</v>
      </c>
      <c r="J1124">
        <v>20280</v>
      </c>
      <c r="K1124">
        <v>1.78</v>
      </c>
      <c r="L1124">
        <v>2255</v>
      </c>
      <c r="M1124" t="s">
        <v>27383</v>
      </c>
      <c r="N1124" t="s">
        <v>18476</v>
      </c>
      <c r="O1124" t="s">
        <v>29100</v>
      </c>
      <c r="P1124" t="s">
        <v>29101</v>
      </c>
    </row>
    <row r="1125" spans="1:16" x14ac:dyDescent="0.45">
      <c r="A1125">
        <v>1512</v>
      </c>
      <c r="B1125" t="s">
        <v>14421</v>
      </c>
      <c r="C1125">
        <v>1977</v>
      </c>
      <c r="D1125">
        <v>2</v>
      </c>
      <c r="E1125">
        <v>6</v>
      </c>
      <c r="F1125">
        <v>60</v>
      </c>
      <c r="G1125">
        <v>10</v>
      </c>
      <c r="H1125">
        <v>140</v>
      </c>
      <c r="I1125">
        <v>5.73</v>
      </c>
      <c r="J1125">
        <v>15632</v>
      </c>
      <c r="K1125">
        <v>2.2000000000000002</v>
      </c>
      <c r="L1125">
        <v>436</v>
      </c>
      <c r="M1125" t="s">
        <v>20019</v>
      </c>
      <c r="N1125" t="s">
        <v>22966</v>
      </c>
      <c r="O1125" t="s">
        <v>29102</v>
      </c>
      <c r="P1125" t="s">
        <v>29103</v>
      </c>
    </row>
    <row r="1126" spans="1:16" x14ac:dyDescent="0.45">
      <c r="A1126">
        <v>1513</v>
      </c>
      <c r="B1126" t="s">
        <v>603</v>
      </c>
      <c r="C1126">
        <v>1990</v>
      </c>
      <c r="D1126">
        <v>1</v>
      </c>
      <c r="E1126">
        <v>6</v>
      </c>
      <c r="F1126">
        <v>300</v>
      </c>
      <c r="G1126">
        <v>14</v>
      </c>
      <c r="H1126">
        <v>3921</v>
      </c>
      <c r="I1126">
        <v>7.53</v>
      </c>
      <c r="J1126">
        <v>500</v>
      </c>
      <c r="K1126">
        <v>4.34</v>
      </c>
      <c r="L1126">
        <v>5843</v>
      </c>
      <c r="M1126" t="s">
        <v>18993</v>
      </c>
      <c r="N1126" t="s">
        <v>18479</v>
      </c>
      <c r="O1126" t="s">
        <v>29104</v>
      </c>
      <c r="P1126" t="s">
        <v>29105</v>
      </c>
    </row>
    <row r="1127" spans="1:16" x14ac:dyDescent="0.45">
      <c r="A1127">
        <v>1514</v>
      </c>
      <c r="B1127" t="s">
        <v>17410</v>
      </c>
      <c r="C1127">
        <v>1996</v>
      </c>
      <c r="D1127">
        <v>2</v>
      </c>
      <c r="E1127">
        <v>2</v>
      </c>
      <c r="F1127">
        <v>20</v>
      </c>
      <c r="G1127">
        <v>8</v>
      </c>
      <c r="H1127">
        <v>177</v>
      </c>
      <c r="I1127">
        <v>5.24</v>
      </c>
      <c r="J1127">
        <v>19121</v>
      </c>
      <c r="K1127">
        <v>1.82</v>
      </c>
      <c r="L1127">
        <v>404</v>
      </c>
      <c r="M1127" t="s">
        <v>22228</v>
      </c>
      <c r="N1127" t="s">
        <v>18663</v>
      </c>
      <c r="O1127" t="s">
        <v>189</v>
      </c>
      <c r="P1127" t="s">
        <v>29106</v>
      </c>
    </row>
    <row r="1128" spans="1:16" x14ac:dyDescent="0.45">
      <c r="A1128">
        <v>1515</v>
      </c>
      <c r="B1128" t="s">
        <v>5864</v>
      </c>
      <c r="C1128">
        <v>1982</v>
      </c>
      <c r="D1128">
        <v>2</v>
      </c>
      <c r="E1128">
        <v>4</v>
      </c>
      <c r="F1128">
        <v>90</v>
      </c>
      <c r="G1128">
        <v>8</v>
      </c>
      <c r="H1128">
        <v>2862</v>
      </c>
      <c r="I1128">
        <v>5.74</v>
      </c>
      <c r="J1128">
        <v>6369</v>
      </c>
      <c r="K1128">
        <v>1.69</v>
      </c>
      <c r="L1128">
        <v>6106</v>
      </c>
      <c r="M1128" t="s">
        <v>20413</v>
      </c>
      <c r="N1128" t="s">
        <v>18548</v>
      </c>
      <c r="O1128" t="s">
        <v>29107</v>
      </c>
      <c r="P1128" t="s">
        <v>29108</v>
      </c>
    </row>
    <row r="1129" spans="1:16" x14ac:dyDescent="0.45">
      <c r="A1129">
        <v>1516</v>
      </c>
      <c r="B1129" t="s">
        <v>10522</v>
      </c>
      <c r="C1129">
        <v>1979</v>
      </c>
      <c r="D1129">
        <v>2</v>
      </c>
      <c r="E1129">
        <v>33</v>
      </c>
      <c r="F1129">
        <v>120</v>
      </c>
      <c r="G1129">
        <v>10</v>
      </c>
      <c r="H1129">
        <v>208</v>
      </c>
      <c r="I1129">
        <v>5.89</v>
      </c>
      <c r="J1129">
        <v>14000</v>
      </c>
      <c r="K1129">
        <v>1.67</v>
      </c>
      <c r="L1129">
        <v>449</v>
      </c>
      <c r="M1129" t="s">
        <v>20253</v>
      </c>
      <c r="N1129" t="s">
        <v>18476</v>
      </c>
      <c r="O1129" t="s">
        <v>29109</v>
      </c>
      <c r="P1129" t="s">
        <v>29110</v>
      </c>
    </row>
    <row r="1130" spans="1:16" x14ac:dyDescent="0.45">
      <c r="A1130">
        <v>1517</v>
      </c>
      <c r="B1130" t="s">
        <v>16997</v>
      </c>
      <c r="C1130">
        <v>1996</v>
      </c>
      <c r="D1130">
        <v>1</v>
      </c>
      <c r="E1130">
        <v>4</v>
      </c>
      <c r="F1130">
        <v>45</v>
      </c>
      <c r="G1130">
        <v>10</v>
      </c>
      <c r="H1130">
        <v>115</v>
      </c>
      <c r="I1130">
        <v>5.26</v>
      </c>
      <c r="J1130">
        <v>19171</v>
      </c>
      <c r="K1130">
        <v>3.2</v>
      </c>
      <c r="L1130">
        <v>205</v>
      </c>
      <c r="M1130" t="s">
        <v>24464</v>
      </c>
      <c r="N1130" t="s">
        <v>18534</v>
      </c>
      <c r="O1130" t="s">
        <v>189</v>
      </c>
      <c r="P1130" t="s">
        <v>29111</v>
      </c>
    </row>
    <row r="1131" spans="1:16" x14ac:dyDescent="0.45">
      <c r="A1131">
        <v>1518</v>
      </c>
      <c r="B1131" t="s">
        <v>6761</v>
      </c>
      <c r="C1131">
        <v>1971</v>
      </c>
      <c r="D1131">
        <v>2</v>
      </c>
      <c r="E1131">
        <v>6</v>
      </c>
      <c r="F1131">
        <v>90</v>
      </c>
      <c r="G1131">
        <v>12</v>
      </c>
      <c r="H1131">
        <v>409</v>
      </c>
      <c r="I1131">
        <v>6.02</v>
      </c>
      <c r="J1131">
        <v>6939</v>
      </c>
      <c r="K1131">
        <v>2.31</v>
      </c>
      <c r="L1131">
        <v>1406</v>
      </c>
      <c r="M1131" t="s">
        <v>23070</v>
      </c>
      <c r="N1131" t="s">
        <v>189</v>
      </c>
      <c r="O1131" t="s">
        <v>29112</v>
      </c>
      <c r="P1131" t="s">
        <v>29113</v>
      </c>
    </row>
    <row r="1132" spans="1:16" x14ac:dyDescent="0.45">
      <c r="A1132">
        <v>1519</v>
      </c>
      <c r="B1132" t="s">
        <v>5813</v>
      </c>
      <c r="C1132">
        <v>1995</v>
      </c>
      <c r="D1132">
        <v>2</v>
      </c>
      <c r="E1132">
        <v>99</v>
      </c>
      <c r="F1132">
        <v>45</v>
      </c>
      <c r="G1132">
        <v>14</v>
      </c>
      <c r="H1132">
        <v>220</v>
      </c>
      <c r="I1132">
        <v>6.79</v>
      </c>
      <c r="J1132">
        <v>5712</v>
      </c>
      <c r="K1132">
        <v>2.52</v>
      </c>
      <c r="L1132">
        <v>357</v>
      </c>
      <c r="M1132" t="s">
        <v>20236</v>
      </c>
      <c r="N1132" t="s">
        <v>18534</v>
      </c>
      <c r="O1132" t="s">
        <v>189</v>
      </c>
      <c r="P1132" t="s">
        <v>29114</v>
      </c>
    </row>
    <row r="1133" spans="1:16" x14ac:dyDescent="0.45">
      <c r="A1133">
        <v>1520</v>
      </c>
      <c r="B1133" t="s">
        <v>5649</v>
      </c>
      <c r="C1133">
        <v>1969</v>
      </c>
      <c r="D1133">
        <v>2</v>
      </c>
      <c r="E1133">
        <v>4</v>
      </c>
      <c r="F1133">
        <v>60</v>
      </c>
      <c r="G1133">
        <v>10</v>
      </c>
      <c r="H1133">
        <v>427</v>
      </c>
      <c r="I1133">
        <v>6.27</v>
      </c>
      <c r="J1133">
        <v>5390</v>
      </c>
      <c r="K1133">
        <v>2.0299999999999998</v>
      </c>
      <c r="L1133">
        <v>1253</v>
      </c>
      <c r="M1133" t="s">
        <v>22349</v>
      </c>
      <c r="N1133" t="s">
        <v>18663</v>
      </c>
    </row>
    <row r="1134" spans="1:16" x14ac:dyDescent="0.45">
      <c r="A1134">
        <v>1522</v>
      </c>
      <c r="B1134" t="s">
        <v>15046</v>
      </c>
      <c r="C1134">
        <v>1998</v>
      </c>
      <c r="D1134">
        <v>2</v>
      </c>
      <c r="E1134">
        <v>8</v>
      </c>
      <c r="F1134">
        <v>120</v>
      </c>
      <c r="G1134">
        <v>10</v>
      </c>
      <c r="H1134">
        <v>244</v>
      </c>
      <c r="I1134">
        <v>5.54</v>
      </c>
      <c r="J1134">
        <v>16654</v>
      </c>
      <c r="K1134">
        <v>1.5</v>
      </c>
      <c r="L1134">
        <v>640</v>
      </c>
      <c r="M1134" t="s">
        <v>189</v>
      </c>
      <c r="N1134" t="s">
        <v>18719</v>
      </c>
      <c r="O1134" t="s">
        <v>29115</v>
      </c>
      <c r="P1134" t="s">
        <v>29116</v>
      </c>
    </row>
    <row r="1135" spans="1:16" x14ac:dyDescent="0.45">
      <c r="A1135">
        <v>1524</v>
      </c>
      <c r="B1135" t="s">
        <v>16244</v>
      </c>
      <c r="C1135">
        <v>1999</v>
      </c>
      <c r="D1135">
        <v>2</v>
      </c>
      <c r="E1135">
        <v>2</v>
      </c>
      <c r="F1135">
        <v>30</v>
      </c>
      <c r="G1135">
        <v>10</v>
      </c>
      <c r="H1135">
        <v>183</v>
      </c>
      <c r="I1135">
        <v>5.44</v>
      </c>
      <c r="J1135">
        <v>18324</v>
      </c>
      <c r="K1135">
        <v>1.83</v>
      </c>
      <c r="L1135">
        <v>545</v>
      </c>
      <c r="M1135" t="s">
        <v>189</v>
      </c>
      <c r="N1135" t="s">
        <v>189</v>
      </c>
      <c r="O1135" t="s">
        <v>29117</v>
      </c>
      <c r="P1135" t="s">
        <v>29118</v>
      </c>
    </row>
    <row r="1136" spans="1:16" x14ac:dyDescent="0.45">
      <c r="A1136">
        <v>1525</v>
      </c>
      <c r="B1136" t="s">
        <v>5863</v>
      </c>
      <c r="C1136">
        <v>1994</v>
      </c>
      <c r="D1136">
        <v>2</v>
      </c>
      <c r="E1136">
        <v>2</v>
      </c>
      <c r="F1136">
        <v>60</v>
      </c>
      <c r="G1136">
        <v>12</v>
      </c>
      <c r="H1136">
        <v>368</v>
      </c>
      <c r="I1136">
        <v>6.25</v>
      </c>
      <c r="J1136">
        <v>5992</v>
      </c>
      <c r="K1136">
        <v>2.0499999999999998</v>
      </c>
      <c r="L1136">
        <v>719</v>
      </c>
      <c r="M1136" t="s">
        <v>22632</v>
      </c>
      <c r="N1136" t="s">
        <v>18596</v>
      </c>
      <c r="O1136" t="s">
        <v>189</v>
      </c>
      <c r="P1136" t="s">
        <v>29119</v>
      </c>
    </row>
    <row r="1137" spans="1:16" x14ac:dyDescent="0.45">
      <c r="A1137">
        <v>1527</v>
      </c>
      <c r="B1137" t="s">
        <v>18252</v>
      </c>
      <c r="C1137">
        <v>1996</v>
      </c>
      <c r="D1137">
        <v>2</v>
      </c>
      <c r="E1137">
        <v>8</v>
      </c>
      <c r="F1137">
        <v>60</v>
      </c>
      <c r="G1137">
        <v>10</v>
      </c>
      <c r="H1137">
        <v>470</v>
      </c>
      <c r="I1137">
        <v>4.5999999999999996</v>
      </c>
      <c r="J1137">
        <v>20247</v>
      </c>
      <c r="K1137">
        <v>1.2</v>
      </c>
      <c r="L1137">
        <v>889</v>
      </c>
      <c r="M1137" t="s">
        <v>24370</v>
      </c>
      <c r="N1137" t="s">
        <v>18548</v>
      </c>
      <c r="O1137" t="s">
        <v>29120</v>
      </c>
      <c r="P1137" t="s">
        <v>29121</v>
      </c>
    </row>
    <row r="1138" spans="1:16" x14ac:dyDescent="0.45">
      <c r="A1138">
        <v>1528</v>
      </c>
      <c r="B1138" t="s">
        <v>18376</v>
      </c>
      <c r="C1138">
        <v>2000</v>
      </c>
      <c r="D1138">
        <v>2</v>
      </c>
      <c r="E1138">
        <v>50</v>
      </c>
      <c r="F1138">
        <v>30</v>
      </c>
      <c r="G1138">
        <v>10</v>
      </c>
      <c r="H1138">
        <v>153</v>
      </c>
      <c r="I1138">
        <v>5.73</v>
      </c>
      <c r="J1138">
        <v>13820</v>
      </c>
      <c r="K1138">
        <v>1.79</v>
      </c>
      <c r="L1138">
        <v>553</v>
      </c>
      <c r="M1138" t="s">
        <v>189</v>
      </c>
      <c r="N1138" t="s">
        <v>189</v>
      </c>
      <c r="O1138" t="s">
        <v>29122</v>
      </c>
      <c r="P1138" t="s">
        <v>29123</v>
      </c>
    </row>
    <row r="1139" spans="1:16" x14ac:dyDescent="0.45">
      <c r="A1139">
        <v>1530</v>
      </c>
      <c r="B1139" t="s">
        <v>9760</v>
      </c>
      <c r="C1139">
        <v>1996</v>
      </c>
      <c r="D1139">
        <v>1</v>
      </c>
      <c r="E1139">
        <v>2</v>
      </c>
      <c r="F1139">
        <v>30</v>
      </c>
      <c r="G1139">
        <v>12</v>
      </c>
      <c r="H1139">
        <v>110</v>
      </c>
      <c r="I1139">
        <v>6.31</v>
      </c>
      <c r="J1139">
        <v>10387</v>
      </c>
      <c r="K1139">
        <v>3.2</v>
      </c>
      <c r="L1139">
        <v>239</v>
      </c>
      <c r="M1139" t="s">
        <v>189</v>
      </c>
      <c r="N1139" t="s">
        <v>18534</v>
      </c>
      <c r="O1139" t="s">
        <v>29124</v>
      </c>
      <c r="P1139" t="s">
        <v>29125</v>
      </c>
    </row>
    <row r="1140" spans="1:16" x14ac:dyDescent="0.45">
      <c r="A1140">
        <v>1531</v>
      </c>
      <c r="B1140" t="s">
        <v>17711</v>
      </c>
      <c r="C1140">
        <v>1998</v>
      </c>
      <c r="D1140">
        <v>2</v>
      </c>
      <c r="E1140">
        <v>10</v>
      </c>
      <c r="F1140">
        <v>45</v>
      </c>
      <c r="G1140">
        <v>10</v>
      </c>
      <c r="H1140">
        <v>68</v>
      </c>
      <c r="I1140">
        <v>4.3</v>
      </c>
      <c r="J1140">
        <v>19711</v>
      </c>
      <c r="K1140">
        <v>1.67</v>
      </c>
      <c r="L1140">
        <v>183</v>
      </c>
      <c r="M1140" t="s">
        <v>19352</v>
      </c>
      <c r="N1140" t="s">
        <v>189</v>
      </c>
      <c r="O1140" t="s">
        <v>189</v>
      </c>
      <c r="P1140" t="s">
        <v>29126</v>
      </c>
    </row>
    <row r="1141" spans="1:16" x14ac:dyDescent="0.45">
      <c r="A1141">
        <v>1533</v>
      </c>
      <c r="B1141" t="s">
        <v>5834</v>
      </c>
      <c r="C1141">
        <v>2001</v>
      </c>
      <c r="D1141">
        <v>2</v>
      </c>
      <c r="E1141">
        <v>5</v>
      </c>
      <c r="F1141">
        <v>60</v>
      </c>
      <c r="G1141">
        <v>8</v>
      </c>
      <c r="H1141">
        <v>419</v>
      </c>
      <c r="I1141">
        <v>6.24</v>
      </c>
      <c r="J1141">
        <v>5649</v>
      </c>
      <c r="K1141">
        <v>1.67</v>
      </c>
      <c r="L1141">
        <v>789</v>
      </c>
      <c r="M1141" t="s">
        <v>22462</v>
      </c>
      <c r="N1141" t="s">
        <v>19143</v>
      </c>
      <c r="O1141" t="s">
        <v>189</v>
      </c>
      <c r="P1141" t="s">
        <v>29127</v>
      </c>
    </row>
    <row r="1142" spans="1:16" x14ac:dyDescent="0.45">
      <c r="A1142">
        <v>1534</v>
      </c>
      <c r="B1142" t="s">
        <v>16527</v>
      </c>
      <c r="C1142">
        <v>1998</v>
      </c>
      <c r="D1142">
        <v>2</v>
      </c>
      <c r="E1142">
        <v>5</v>
      </c>
      <c r="F1142">
        <v>45</v>
      </c>
      <c r="G1142">
        <v>10</v>
      </c>
      <c r="H1142">
        <v>83</v>
      </c>
      <c r="I1142">
        <v>5.16</v>
      </c>
      <c r="J1142">
        <v>18621</v>
      </c>
      <c r="K1142">
        <v>1.8</v>
      </c>
      <c r="L1142">
        <v>123</v>
      </c>
      <c r="M1142" t="s">
        <v>19670</v>
      </c>
      <c r="N1142" t="s">
        <v>189</v>
      </c>
      <c r="O1142" t="s">
        <v>189</v>
      </c>
      <c r="P1142" t="s">
        <v>29128</v>
      </c>
    </row>
    <row r="1143" spans="1:16" x14ac:dyDescent="0.45">
      <c r="A1143">
        <v>1535</v>
      </c>
      <c r="B1143" t="s">
        <v>21579</v>
      </c>
      <c r="C1143">
        <v>1962</v>
      </c>
      <c r="D1143">
        <v>2</v>
      </c>
      <c r="E1143">
        <v>6</v>
      </c>
      <c r="F1143">
        <v>120</v>
      </c>
      <c r="G1143">
        <v>10</v>
      </c>
      <c r="H1143">
        <v>584</v>
      </c>
      <c r="I1143">
        <v>6.64</v>
      </c>
      <c r="J1143">
        <v>3960</v>
      </c>
      <c r="K1143">
        <v>1.67</v>
      </c>
      <c r="L1143">
        <v>1036</v>
      </c>
      <c r="M1143" t="s">
        <v>21580</v>
      </c>
      <c r="N1143" t="s">
        <v>18548</v>
      </c>
    </row>
    <row r="1144" spans="1:16" x14ac:dyDescent="0.45">
      <c r="A1144">
        <v>1536</v>
      </c>
      <c r="B1144" t="s">
        <v>4687</v>
      </c>
      <c r="C1144">
        <v>1998</v>
      </c>
      <c r="D1144">
        <v>3</v>
      </c>
      <c r="E1144">
        <v>8</v>
      </c>
      <c r="F1144">
        <v>45</v>
      </c>
      <c r="G1144">
        <v>12</v>
      </c>
      <c r="H1144">
        <v>1629</v>
      </c>
      <c r="I1144">
        <v>5.97</v>
      </c>
      <c r="J1144">
        <v>4591</v>
      </c>
      <c r="K1144">
        <v>1.29</v>
      </c>
      <c r="L1144">
        <v>3343</v>
      </c>
      <c r="M1144" t="s">
        <v>21954</v>
      </c>
      <c r="N1144" t="s">
        <v>18719</v>
      </c>
      <c r="O1144" t="s">
        <v>29129</v>
      </c>
      <c r="P1144" t="s">
        <v>29130</v>
      </c>
    </row>
    <row r="1145" spans="1:16" x14ac:dyDescent="0.45">
      <c r="A1145">
        <v>1537</v>
      </c>
      <c r="B1145" t="s">
        <v>14749</v>
      </c>
      <c r="C1145">
        <v>1969</v>
      </c>
      <c r="D1145">
        <v>1</v>
      </c>
      <c r="E1145">
        <v>2</v>
      </c>
      <c r="F1145">
        <v>360</v>
      </c>
      <c r="G1145">
        <v>10</v>
      </c>
      <c r="H1145">
        <v>64</v>
      </c>
      <c r="I1145">
        <v>5.51</v>
      </c>
      <c r="J1145">
        <v>16980</v>
      </c>
      <c r="K1145">
        <v>2.13</v>
      </c>
      <c r="L1145">
        <v>260</v>
      </c>
      <c r="M1145" t="s">
        <v>26692</v>
      </c>
      <c r="N1145" t="s">
        <v>189</v>
      </c>
      <c r="O1145" t="s">
        <v>29131</v>
      </c>
      <c r="P1145" t="s">
        <v>29132</v>
      </c>
    </row>
    <row r="1146" spans="1:16" x14ac:dyDescent="0.45">
      <c r="A1146">
        <v>1540</v>
      </c>
      <c r="B1146" t="s">
        <v>1137</v>
      </c>
      <c r="C1146">
        <v>1985</v>
      </c>
      <c r="D1146">
        <v>2</v>
      </c>
      <c r="E1146">
        <v>20</v>
      </c>
      <c r="F1146">
        <v>90</v>
      </c>
      <c r="G1146">
        <v>12</v>
      </c>
      <c r="H1146">
        <v>3369</v>
      </c>
      <c r="I1146">
        <v>7.05</v>
      </c>
      <c r="J1146">
        <v>1037</v>
      </c>
      <c r="K1146">
        <v>3.41</v>
      </c>
      <c r="L1146">
        <v>4968</v>
      </c>
      <c r="M1146" t="s">
        <v>19501</v>
      </c>
      <c r="N1146" t="s">
        <v>18491</v>
      </c>
      <c r="O1146" t="s">
        <v>189</v>
      </c>
      <c r="P1146" t="s">
        <v>29133</v>
      </c>
    </row>
    <row r="1147" spans="1:16" x14ac:dyDescent="0.45">
      <c r="A1147">
        <v>1542</v>
      </c>
      <c r="B1147" t="s">
        <v>16080</v>
      </c>
      <c r="C1147">
        <v>1983</v>
      </c>
      <c r="D1147">
        <v>2</v>
      </c>
      <c r="E1147">
        <v>6</v>
      </c>
      <c r="F1147">
        <v>60</v>
      </c>
      <c r="G1147">
        <v>10</v>
      </c>
      <c r="H1147">
        <v>57</v>
      </c>
      <c r="I1147">
        <v>5.14</v>
      </c>
      <c r="J1147">
        <v>18012</v>
      </c>
      <c r="K1147">
        <v>1.5</v>
      </c>
      <c r="L1147">
        <v>159</v>
      </c>
      <c r="M1147" t="s">
        <v>21160</v>
      </c>
      <c r="N1147" t="s">
        <v>189</v>
      </c>
      <c r="O1147" t="s">
        <v>189</v>
      </c>
      <c r="P1147" t="s">
        <v>29134</v>
      </c>
    </row>
    <row r="1148" spans="1:16" x14ac:dyDescent="0.45">
      <c r="A1148">
        <v>1543</v>
      </c>
      <c r="B1148" t="s">
        <v>8427</v>
      </c>
      <c r="C1148">
        <v>1992</v>
      </c>
      <c r="D1148">
        <v>2</v>
      </c>
      <c r="E1148">
        <v>6</v>
      </c>
      <c r="F1148">
        <v>60</v>
      </c>
      <c r="G1148">
        <v>10</v>
      </c>
      <c r="H1148">
        <v>233</v>
      </c>
      <c r="I1148">
        <v>6.24</v>
      </c>
      <c r="J1148">
        <v>8128</v>
      </c>
      <c r="K1148">
        <v>2.59</v>
      </c>
      <c r="L1148">
        <v>804</v>
      </c>
      <c r="M1148" t="s">
        <v>23579</v>
      </c>
      <c r="N1148" t="s">
        <v>18486</v>
      </c>
      <c r="O1148" t="s">
        <v>29135</v>
      </c>
      <c r="P1148" t="s">
        <v>29136</v>
      </c>
    </row>
    <row r="1149" spans="1:16" x14ac:dyDescent="0.45">
      <c r="A1149">
        <v>1544</v>
      </c>
      <c r="B1149" t="s">
        <v>1444</v>
      </c>
      <c r="C1149">
        <v>1993</v>
      </c>
      <c r="D1149">
        <v>2</v>
      </c>
      <c r="E1149">
        <v>6</v>
      </c>
      <c r="F1149">
        <v>45</v>
      </c>
      <c r="G1149">
        <v>10</v>
      </c>
      <c r="H1149">
        <v>2977</v>
      </c>
      <c r="I1149">
        <v>6.83</v>
      </c>
      <c r="J1149">
        <v>1321</v>
      </c>
      <c r="K1149">
        <v>1.47</v>
      </c>
      <c r="L1149">
        <v>4583</v>
      </c>
      <c r="M1149" t="s">
        <v>19751</v>
      </c>
      <c r="N1149" t="s">
        <v>18415</v>
      </c>
      <c r="O1149" t="s">
        <v>29137</v>
      </c>
      <c r="P1149" t="s">
        <v>29138</v>
      </c>
    </row>
    <row r="1150" spans="1:16" x14ac:dyDescent="0.45">
      <c r="A1150">
        <v>1545</v>
      </c>
      <c r="B1150" t="s">
        <v>3727</v>
      </c>
      <c r="C1150">
        <v>2001</v>
      </c>
      <c r="D1150">
        <v>1</v>
      </c>
      <c r="E1150">
        <v>2</v>
      </c>
      <c r="F1150">
        <v>30</v>
      </c>
      <c r="G1150">
        <v>8</v>
      </c>
      <c r="H1150">
        <v>701</v>
      </c>
      <c r="I1150">
        <v>6.56</v>
      </c>
      <c r="J1150">
        <v>3427</v>
      </c>
      <c r="K1150">
        <v>1.48</v>
      </c>
      <c r="L1150">
        <v>801</v>
      </c>
      <c r="M1150" t="s">
        <v>19171</v>
      </c>
      <c r="N1150" t="s">
        <v>18532</v>
      </c>
      <c r="O1150" t="s">
        <v>29139</v>
      </c>
      <c r="P1150" t="s">
        <v>29140</v>
      </c>
    </row>
    <row r="1151" spans="1:16" x14ac:dyDescent="0.45">
      <c r="A1151">
        <v>1546</v>
      </c>
      <c r="B1151" t="s">
        <v>17594</v>
      </c>
      <c r="C1151">
        <v>2001</v>
      </c>
      <c r="D1151">
        <v>2</v>
      </c>
      <c r="E1151">
        <v>5</v>
      </c>
      <c r="F1151">
        <v>60</v>
      </c>
      <c r="G1151">
        <v>8</v>
      </c>
      <c r="H1151">
        <v>30</v>
      </c>
      <c r="I1151">
        <v>2.8</v>
      </c>
      <c r="J1151">
        <v>19718</v>
      </c>
      <c r="K1151">
        <v>3</v>
      </c>
      <c r="L1151">
        <v>56</v>
      </c>
      <c r="M1151" t="s">
        <v>20236</v>
      </c>
      <c r="N1151" t="s">
        <v>189</v>
      </c>
      <c r="O1151" t="s">
        <v>189</v>
      </c>
      <c r="P1151" t="s">
        <v>29141</v>
      </c>
    </row>
    <row r="1152" spans="1:16" x14ac:dyDescent="0.45">
      <c r="A1152">
        <v>1547</v>
      </c>
      <c r="B1152" t="s">
        <v>9875</v>
      </c>
      <c r="C1152">
        <v>1975</v>
      </c>
      <c r="D1152">
        <v>2</v>
      </c>
      <c r="E1152">
        <v>4</v>
      </c>
      <c r="F1152">
        <v>45</v>
      </c>
      <c r="G1152">
        <v>10</v>
      </c>
      <c r="H1152">
        <v>82</v>
      </c>
      <c r="I1152">
        <v>6.45</v>
      </c>
      <c r="J1152">
        <v>10817</v>
      </c>
      <c r="K1152">
        <v>2.33</v>
      </c>
      <c r="L1152">
        <v>235</v>
      </c>
      <c r="M1152" t="s">
        <v>21034</v>
      </c>
      <c r="N1152" t="s">
        <v>18663</v>
      </c>
      <c r="O1152" t="s">
        <v>189</v>
      </c>
      <c r="P1152" t="s">
        <v>29142</v>
      </c>
    </row>
    <row r="1153" spans="1:16" x14ac:dyDescent="0.45">
      <c r="A1153">
        <v>1549</v>
      </c>
      <c r="B1153" t="s">
        <v>4631</v>
      </c>
      <c r="C1153">
        <v>1962</v>
      </c>
      <c r="D1153">
        <v>3</v>
      </c>
      <c r="E1153">
        <v>4</v>
      </c>
      <c r="F1153">
        <v>30</v>
      </c>
      <c r="G1153">
        <v>10</v>
      </c>
      <c r="H1153">
        <v>922</v>
      </c>
      <c r="I1153">
        <v>6.1</v>
      </c>
      <c r="J1153">
        <v>4677</v>
      </c>
      <c r="K1153">
        <v>1.52</v>
      </c>
      <c r="L1153">
        <v>2206</v>
      </c>
      <c r="M1153" t="s">
        <v>20208</v>
      </c>
      <c r="N1153" t="s">
        <v>18548</v>
      </c>
      <c r="O1153" t="s">
        <v>29143</v>
      </c>
      <c r="P1153" t="s">
        <v>29144</v>
      </c>
    </row>
    <row r="1154" spans="1:16" x14ac:dyDescent="0.45">
      <c r="A1154">
        <v>1550</v>
      </c>
      <c r="B1154" t="s">
        <v>14295</v>
      </c>
      <c r="C1154">
        <v>1997</v>
      </c>
      <c r="D1154">
        <v>2</v>
      </c>
      <c r="E1154">
        <v>2</v>
      </c>
      <c r="F1154">
        <v>45</v>
      </c>
      <c r="G1154">
        <v>10</v>
      </c>
      <c r="H1154">
        <v>43</v>
      </c>
      <c r="I1154">
        <v>5.77</v>
      </c>
      <c r="J1154">
        <v>15810</v>
      </c>
      <c r="K1154">
        <v>3</v>
      </c>
      <c r="L1154">
        <v>101</v>
      </c>
      <c r="M1154" t="s">
        <v>189</v>
      </c>
      <c r="N1154" t="s">
        <v>18663</v>
      </c>
      <c r="O1154" t="s">
        <v>189</v>
      </c>
      <c r="P1154" t="s">
        <v>29145</v>
      </c>
    </row>
    <row r="1155" spans="1:16" x14ac:dyDescent="0.45">
      <c r="A1155">
        <v>1551</v>
      </c>
      <c r="B1155" t="s">
        <v>8740</v>
      </c>
      <c r="C1155">
        <v>1973</v>
      </c>
      <c r="D1155">
        <v>2</v>
      </c>
      <c r="E1155">
        <v>2</v>
      </c>
      <c r="F1155">
        <v>45</v>
      </c>
      <c r="G1155">
        <v>10</v>
      </c>
      <c r="H1155">
        <v>332</v>
      </c>
      <c r="I1155">
        <v>5.81</v>
      </c>
      <c r="J1155">
        <v>9551</v>
      </c>
      <c r="K1155">
        <v>1.47</v>
      </c>
      <c r="L1155">
        <v>751</v>
      </c>
      <c r="M1155" t="s">
        <v>24148</v>
      </c>
      <c r="N1155" t="s">
        <v>22390</v>
      </c>
      <c r="O1155" t="s">
        <v>29146</v>
      </c>
      <c r="P1155" t="s">
        <v>29147</v>
      </c>
    </row>
    <row r="1156" spans="1:16" x14ac:dyDescent="0.45">
      <c r="A1156">
        <v>1552</v>
      </c>
      <c r="B1156" t="s">
        <v>3392</v>
      </c>
      <c r="C1156">
        <v>1994</v>
      </c>
      <c r="D1156">
        <v>2</v>
      </c>
      <c r="E1156">
        <v>6</v>
      </c>
      <c r="F1156">
        <v>120</v>
      </c>
      <c r="G1156">
        <v>12</v>
      </c>
      <c r="H1156">
        <v>1253</v>
      </c>
      <c r="I1156">
        <v>6.38</v>
      </c>
      <c r="J1156">
        <v>3203</v>
      </c>
      <c r="K1156">
        <v>2.88</v>
      </c>
      <c r="L1156">
        <v>2469</v>
      </c>
      <c r="M1156" t="s">
        <v>21125</v>
      </c>
      <c r="N1156" t="s">
        <v>18534</v>
      </c>
      <c r="O1156" t="s">
        <v>29148</v>
      </c>
      <c r="P1156" t="s">
        <v>29149</v>
      </c>
    </row>
    <row r="1157" spans="1:16" x14ac:dyDescent="0.45">
      <c r="A1157">
        <v>1555</v>
      </c>
      <c r="B1157" t="s">
        <v>4434</v>
      </c>
      <c r="C1157">
        <v>1977</v>
      </c>
      <c r="D1157">
        <v>2</v>
      </c>
      <c r="E1157">
        <v>4</v>
      </c>
      <c r="F1157">
        <v>30</v>
      </c>
      <c r="G1157">
        <v>8</v>
      </c>
      <c r="H1157">
        <v>401</v>
      </c>
      <c r="I1157">
        <v>5.86</v>
      </c>
      <c r="J1157">
        <v>8799</v>
      </c>
      <c r="K1157">
        <v>1.1200000000000001</v>
      </c>
      <c r="L1157">
        <v>762</v>
      </c>
      <c r="M1157" t="s">
        <v>23843</v>
      </c>
      <c r="N1157" t="s">
        <v>18548</v>
      </c>
      <c r="O1157" t="s">
        <v>29150</v>
      </c>
      <c r="P1157" t="s">
        <v>29151</v>
      </c>
    </row>
    <row r="1158" spans="1:16" x14ac:dyDescent="0.45">
      <c r="A1158">
        <v>1556</v>
      </c>
      <c r="B1158" t="s">
        <v>17753</v>
      </c>
      <c r="C1158">
        <v>2001</v>
      </c>
      <c r="D1158">
        <v>2</v>
      </c>
      <c r="E1158">
        <v>4</v>
      </c>
      <c r="F1158">
        <v>360</v>
      </c>
      <c r="G1158">
        <v>12</v>
      </c>
      <c r="H1158">
        <v>197</v>
      </c>
      <c r="I1158">
        <v>5</v>
      </c>
      <c r="J1158">
        <v>19800</v>
      </c>
      <c r="K1158">
        <v>3.69</v>
      </c>
      <c r="L1158">
        <v>403</v>
      </c>
      <c r="M1158" t="s">
        <v>27276</v>
      </c>
      <c r="N1158" t="s">
        <v>18629</v>
      </c>
      <c r="O1158" t="s">
        <v>189</v>
      </c>
      <c r="P1158" t="s">
        <v>29152</v>
      </c>
    </row>
    <row r="1159" spans="1:16" x14ac:dyDescent="0.45">
      <c r="A1159">
        <v>1557</v>
      </c>
      <c r="B1159" t="s">
        <v>12555</v>
      </c>
      <c r="C1159">
        <v>1981</v>
      </c>
      <c r="D1159">
        <v>2</v>
      </c>
      <c r="E1159">
        <v>6</v>
      </c>
      <c r="F1159">
        <v>120</v>
      </c>
      <c r="G1159">
        <v>12</v>
      </c>
      <c r="H1159">
        <v>31</v>
      </c>
      <c r="I1159">
        <v>6.48</v>
      </c>
      <c r="J1159">
        <v>13779</v>
      </c>
      <c r="K1159">
        <v>2.2000000000000002</v>
      </c>
      <c r="L1159">
        <v>93</v>
      </c>
      <c r="M1159" t="s">
        <v>25749</v>
      </c>
      <c r="N1159" t="s">
        <v>189</v>
      </c>
      <c r="O1159" t="s">
        <v>29153</v>
      </c>
      <c r="P1159" t="s">
        <v>29154</v>
      </c>
    </row>
    <row r="1160" spans="1:16" x14ac:dyDescent="0.45">
      <c r="A1160">
        <v>1558</v>
      </c>
      <c r="B1160" t="s">
        <v>7625</v>
      </c>
      <c r="C1160">
        <v>1987</v>
      </c>
      <c r="D1160">
        <v>2</v>
      </c>
      <c r="E1160">
        <v>6</v>
      </c>
      <c r="F1160">
        <v>120</v>
      </c>
      <c r="G1160">
        <v>12</v>
      </c>
      <c r="H1160">
        <v>349</v>
      </c>
      <c r="I1160">
        <v>6.07</v>
      </c>
      <c r="J1160">
        <v>7790</v>
      </c>
      <c r="K1160">
        <v>2.2200000000000002</v>
      </c>
      <c r="L1160">
        <v>876</v>
      </c>
      <c r="M1160" t="s">
        <v>19611</v>
      </c>
      <c r="N1160" t="s">
        <v>18486</v>
      </c>
      <c r="O1160" t="s">
        <v>29155</v>
      </c>
      <c r="P1160" t="s">
        <v>29156</v>
      </c>
    </row>
    <row r="1161" spans="1:16" x14ac:dyDescent="0.45">
      <c r="A1161">
        <v>1559</v>
      </c>
      <c r="B1161" t="s">
        <v>14904</v>
      </c>
      <c r="C1161">
        <v>1986</v>
      </c>
      <c r="D1161">
        <v>2</v>
      </c>
      <c r="E1161">
        <v>4</v>
      </c>
      <c r="F1161">
        <v>120</v>
      </c>
      <c r="G1161">
        <v>12</v>
      </c>
      <c r="H1161">
        <v>100</v>
      </c>
      <c r="I1161">
        <v>5.55</v>
      </c>
      <c r="J1161">
        <v>16134</v>
      </c>
      <c r="K1161">
        <v>1.6</v>
      </c>
      <c r="L1161">
        <v>244</v>
      </c>
      <c r="M1161" t="s">
        <v>26492</v>
      </c>
      <c r="N1161" t="s">
        <v>189</v>
      </c>
      <c r="O1161" t="s">
        <v>29157</v>
      </c>
      <c r="P1161" t="s">
        <v>29158</v>
      </c>
    </row>
    <row r="1162" spans="1:16" x14ac:dyDescent="0.45">
      <c r="A1162">
        <v>1560</v>
      </c>
      <c r="B1162" t="s">
        <v>14308</v>
      </c>
      <c r="C1162">
        <v>1980</v>
      </c>
      <c r="D1162">
        <v>2</v>
      </c>
      <c r="E1162">
        <v>3</v>
      </c>
      <c r="F1162">
        <v>120</v>
      </c>
      <c r="G1162">
        <v>12</v>
      </c>
      <c r="H1162">
        <v>62</v>
      </c>
      <c r="I1162">
        <v>5.72</v>
      </c>
      <c r="J1162">
        <v>16084</v>
      </c>
      <c r="K1162">
        <v>2.44</v>
      </c>
      <c r="L1162">
        <v>215</v>
      </c>
      <c r="M1162" t="s">
        <v>26477</v>
      </c>
      <c r="N1162" t="s">
        <v>189</v>
      </c>
      <c r="O1162" t="s">
        <v>29159</v>
      </c>
      <c r="P1162" t="s">
        <v>29160</v>
      </c>
    </row>
    <row r="1163" spans="1:16" x14ac:dyDescent="0.45">
      <c r="A1163">
        <v>1561</v>
      </c>
      <c r="B1163" t="s">
        <v>2616</v>
      </c>
      <c r="C1163">
        <v>1988</v>
      </c>
      <c r="D1163">
        <v>3</v>
      </c>
      <c r="E1163">
        <v>10</v>
      </c>
      <c r="F1163">
        <v>60</v>
      </c>
      <c r="G1163">
        <v>8</v>
      </c>
      <c r="H1163">
        <v>1285</v>
      </c>
      <c r="I1163">
        <v>6.61</v>
      </c>
      <c r="J1163">
        <v>2656</v>
      </c>
      <c r="K1163">
        <v>1.85</v>
      </c>
      <c r="L1163">
        <v>2681</v>
      </c>
      <c r="M1163" t="s">
        <v>20783</v>
      </c>
      <c r="N1163" t="s">
        <v>18548</v>
      </c>
      <c r="O1163" t="s">
        <v>29161</v>
      </c>
      <c r="P1163" t="s">
        <v>29162</v>
      </c>
    </row>
    <row r="1164" spans="1:16" x14ac:dyDescent="0.45">
      <c r="A1164">
        <v>1563</v>
      </c>
      <c r="B1164" t="s">
        <v>1854</v>
      </c>
      <c r="C1164">
        <v>1974</v>
      </c>
      <c r="D1164">
        <v>2</v>
      </c>
      <c r="E1164">
        <v>6</v>
      </c>
      <c r="F1164">
        <v>1440</v>
      </c>
      <c r="G1164">
        <v>14</v>
      </c>
      <c r="H1164">
        <v>1869</v>
      </c>
      <c r="I1164">
        <v>6.9</v>
      </c>
      <c r="J1164">
        <v>1795</v>
      </c>
      <c r="K1164">
        <v>4.33</v>
      </c>
      <c r="L1164">
        <v>4596</v>
      </c>
      <c r="M1164" t="s">
        <v>19530</v>
      </c>
      <c r="N1164" t="s">
        <v>18629</v>
      </c>
      <c r="O1164" t="s">
        <v>29163</v>
      </c>
      <c r="P1164" t="s">
        <v>29164</v>
      </c>
    </row>
    <row r="1165" spans="1:16" x14ac:dyDescent="0.45">
      <c r="A1165">
        <v>1566</v>
      </c>
      <c r="B1165" t="s">
        <v>6362</v>
      </c>
      <c r="C1165">
        <v>1995</v>
      </c>
      <c r="D1165">
        <v>2</v>
      </c>
      <c r="E1165">
        <v>4</v>
      </c>
      <c r="F1165">
        <v>45</v>
      </c>
      <c r="G1165">
        <v>10</v>
      </c>
      <c r="H1165">
        <v>226</v>
      </c>
      <c r="I1165">
        <v>6.45</v>
      </c>
      <c r="J1165">
        <v>6352</v>
      </c>
      <c r="K1165">
        <v>2.76</v>
      </c>
      <c r="L1165">
        <v>596</v>
      </c>
      <c r="M1165" t="s">
        <v>20236</v>
      </c>
      <c r="N1165" t="s">
        <v>189</v>
      </c>
      <c r="O1165" t="s">
        <v>29165</v>
      </c>
      <c r="P1165" t="s">
        <v>29166</v>
      </c>
    </row>
    <row r="1166" spans="1:16" x14ac:dyDescent="0.45">
      <c r="A1166">
        <v>1567</v>
      </c>
      <c r="B1166" t="s">
        <v>14692</v>
      </c>
      <c r="C1166">
        <v>1995</v>
      </c>
      <c r="D1166">
        <v>3</v>
      </c>
      <c r="E1166">
        <v>6</v>
      </c>
      <c r="F1166">
        <v>90</v>
      </c>
      <c r="G1166">
        <v>12</v>
      </c>
      <c r="H1166">
        <v>49</v>
      </c>
      <c r="I1166">
        <v>5.37</v>
      </c>
      <c r="J1166">
        <v>16994</v>
      </c>
      <c r="K1166">
        <v>1.4</v>
      </c>
      <c r="L1166">
        <v>120</v>
      </c>
      <c r="M1166" t="s">
        <v>19352</v>
      </c>
      <c r="N1166" t="s">
        <v>189</v>
      </c>
      <c r="O1166" t="s">
        <v>189</v>
      </c>
      <c r="P1166" t="s">
        <v>29167</v>
      </c>
    </row>
    <row r="1167" spans="1:16" x14ac:dyDescent="0.45">
      <c r="A1167">
        <v>1568</v>
      </c>
      <c r="B1167" t="s">
        <v>1306</v>
      </c>
      <c r="C1167">
        <v>1990</v>
      </c>
      <c r="D1167">
        <v>2</v>
      </c>
      <c r="E1167">
        <v>4</v>
      </c>
      <c r="F1167">
        <v>120</v>
      </c>
      <c r="G1167">
        <v>10</v>
      </c>
      <c r="H1167">
        <v>2713</v>
      </c>
      <c r="I1167">
        <v>7.01</v>
      </c>
      <c r="J1167">
        <v>1266</v>
      </c>
      <c r="K1167">
        <v>2.29</v>
      </c>
      <c r="L1167">
        <v>4596</v>
      </c>
      <c r="M1167" t="s">
        <v>19700</v>
      </c>
      <c r="N1167" t="s">
        <v>18486</v>
      </c>
      <c r="O1167" t="s">
        <v>29168</v>
      </c>
      <c r="P1167" t="s">
        <v>29169</v>
      </c>
    </row>
    <row r="1168" spans="1:16" x14ac:dyDescent="0.45">
      <c r="A1168">
        <v>1570</v>
      </c>
      <c r="B1168" t="s">
        <v>11477</v>
      </c>
      <c r="C1168">
        <v>1985</v>
      </c>
      <c r="D1168">
        <v>2</v>
      </c>
      <c r="E1168">
        <v>2</v>
      </c>
      <c r="F1168">
        <v>90</v>
      </c>
      <c r="G1168">
        <v>12</v>
      </c>
      <c r="H1168">
        <v>189</v>
      </c>
      <c r="I1168">
        <v>5.75</v>
      </c>
      <c r="J1168">
        <v>13607</v>
      </c>
      <c r="K1168">
        <v>1.73</v>
      </c>
      <c r="L1168">
        <v>456</v>
      </c>
      <c r="M1168" t="s">
        <v>21708</v>
      </c>
      <c r="N1168" t="s">
        <v>18629</v>
      </c>
      <c r="O1168" t="s">
        <v>189</v>
      </c>
      <c r="P1168" t="s">
        <v>29170</v>
      </c>
    </row>
    <row r="1169" spans="1:16" x14ac:dyDescent="0.45">
      <c r="A1169">
        <v>1571</v>
      </c>
      <c r="B1169" t="s">
        <v>12702</v>
      </c>
      <c r="C1169">
        <v>1982</v>
      </c>
      <c r="D1169">
        <v>1</v>
      </c>
      <c r="E1169">
        <v>6</v>
      </c>
      <c r="F1169">
        <v>120</v>
      </c>
      <c r="G1169">
        <v>12</v>
      </c>
      <c r="H1169">
        <v>271</v>
      </c>
      <c r="I1169">
        <v>5.58</v>
      </c>
      <c r="J1169">
        <v>14919</v>
      </c>
      <c r="K1169">
        <v>1.86</v>
      </c>
      <c r="L1169">
        <v>765</v>
      </c>
      <c r="M1169" t="s">
        <v>20019</v>
      </c>
      <c r="N1169" t="s">
        <v>18476</v>
      </c>
      <c r="O1169" t="s">
        <v>29171</v>
      </c>
      <c r="P1169" t="s">
        <v>29172</v>
      </c>
    </row>
    <row r="1170" spans="1:16" x14ac:dyDescent="0.45">
      <c r="A1170">
        <v>1572</v>
      </c>
      <c r="B1170" t="s">
        <v>7565</v>
      </c>
      <c r="C1170">
        <v>1968</v>
      </c>
      <c r="D1170">
        <v>2</v>
      </c>
      <c r="E1170">
        <v>4</v>
      </c>
      <c r="F1170">
        <v>30</v>
      </c>
      <c r="G1170">
        <v>8</v>
      </c>
      <c r="H1170">
        <v>139</v>
      </c>
      <c r="I1170">
        <v>6.52</v>
      </c>
      <c r="J1170">
        <v>7697</v>
      </c>
      <c r="K1170">
        <v>1.62</v>
      </c>
      <c r="L1170">
        <v>362</v>
      </c>
      <c r="M1170" t="s">
        <v>23407</v>
      </c>
      <c r="N1170" t="s">
        <v>18548</v>
      </c>
      <c r="O1170" t="s">
        <v>29173</v>
      </c>
      <c r="P1170" t="s">
        <v>29174</v>
      </c>
    </row>
    <row r="1171" spans="1:16" x14ac:dyDescent="0.45">
      <c r="A1171">
        <v>1574</v>
      </c>
      <c r="B1171" t="s">
        <v>17547</v>
      </c>
      <c r="C1171">
        <v>1958</v>
      </c>
      <c r="D1171">
        <v>2</v>
      </c>
      <c r="E1171">
        <v>2</v>
      </c>
      <c r="F1171">
        <v>120</v>
      </c>
      <c r="G1171">
        <v>12</v>
      </c>
      <c r="H1171">
        <v>796</v>
      </c>
      <c r="I1171">
        <v>5.4</v>
      </c>
      <c r="J1171">
        <v>19872</v>
      </c>
      <c r="K1171">
        <v>2.0499999999999998</v>
      </c>
      <c r="L1171">
        <v>1974</v>
      </c>
      <c r="M1171" t="s">
        <v>20836</v>
      </c>
      <c r="N1171" t="s">
        <v>18629</v>
      </c>
      <c r="O1171" t="s">
        <v>29175</v>
      </c>
      <c r="P1171" t="s">
        <v>29176</v>
      </c>
    </row>
    <row r="1172" spans="1:16" x14ac:dyDescent="0.45">
      <c r="A1172">
        <v>1575</v>
      </c>
      <c r="B1172" t="s">
        <v>4296</v>
      </c>
      <c r="C1172">
        <v>1977</v>
      </c>
      <c r="D1172">
        <v>2</v>
      </c>
      <c r="E1172">
        <v>2</v>
      </c>
      <c r="F1172">
        <v>120</v>
      </c>
      <c r="G1172">
        <v>12</v>
      </c>
      <c r="H1172">
        <v>314</v>
      </c>
      <c r="I1172">
        <v>5.87</v>
      </c>
      <c r="J1172">
        <v>10491</v>
      </c>
      <c r="K1172">
        <v>3.56</v>
      </c>
      <c r="L1172">
        <v>950</v>
      </c>
      <c r="M1172" t="s">
        <v>21009</v>
      </c>
      <c r="N1172" t="s">
        <v>18629</v>
      </c>
      <c r="O1172" t="s">
        <v>189</v>
      </c>
      <c r="P1172" t="s">
        <v>29177</v>
      </c>
    </row>
    <row r="1173" spans="1:16" x14ac:dyDescent="0.45">
      <c r="A1173">
        <v>1576</v>
      </c>
      <c r="B1173" t="s">
        <v>4212</v>
      </c>
      <c r="C1173">
        <v>1988</v>
      </c>
      <c r="D1173">
        <v>2</v>
      </c>
      <c r="E1173">
        <v>2</v>
      </c>
      <c r="F1173">
        <v>90</v>
      </c>
      <c r="G1173">
        <v>12</v>
      </c>
      <c r="H1173">
        <v>530</v>
      </c>
      <c r="I1173">
        <v>6.61</v>
      </c>
      <c r="J1173">
        <v>4104</v>
      </c>
      <c r="K1173">
        <v>2</v>
      </c>
      <c r="L1173">
        <v>1182</v>
      </c>
      <c r="M1173" t="s">
        <v>20822</v>
      </c>
      <c r="N1173" t="s">
        <v>18629</v>
      </c>
      <c r="O1173" t="s">
        <v>29178</v>
      </c>
      <c r="P1173" t="s">
        <v>29179</v>
      </c>
    </row>
    <row r="1174" spans="1:16" x14ac:dyDescent="0.45">
      <c r="A1174">
        <v>1577</v>
      </c>
      <c r="B1174" t="s">
        <v>4157</v>
      </c>
      <c r="C1174">
        <v>1978</v>
      </c>
      <c r="D1174">
        <v>1</v>
      </c>
      <c r="E1174">
        <v>6</v>
      </c>
      <c r="F1174">
        <v>180</v>
      </c>
      <c r="G1174">
        <v>12</v>
      </c>
      <c r="H1174">
        <v>584</v>
      </c>
      <c r="I1174">
        <v>6.49</v>
      </c>
      <c r="J1174">
        <v>3946</v>
      </c>
      <c r="K1174">
        <v>2.85</v>
      </c>
      <c r="L1174">
        <v>1494</v>
      </c>
      <c r="M1174" t="s">
        <v>21568</v>
      </c>
      <c r="N1174" t="s">
        <v>18476</v>
      </c>
      <c r="O1174" t="s">
        <v>29180</v>
      </c>
      <c r="P1174" t="s">
        <v>29181</v>
      </c>
    </row>
    <row r="1175" spans="1:16" x14ac:dyDescent="0.45">
      <c r="A1175">
        <v>1578</v>
      </c>
      <c r="B1175" t="s">
        <v>8838</v>
      </c>
      <c r="C1175">
        <v>1993</v>
      </c>
      <c r="D1175">
        <v>2</v>
      </c>
      <c r="E1175">
        <v>10</v>
      </c>
      <c r="F1175">
        <v>90</v>
      </c>
      <c r="G1175">
        <v>12</v>
      </c>
      <c r="H1175">
        <v>291</v>
      </c>
      <c r="I1175">
        <v>5.89</v>
      </c>
      <c r="J1175">
        <v>9209</v>
      </c>
      <c r="K1175">
        <v>2.39</v>
      </c>
      <c r="L1175">
        <v>691</v>
      </c>
      <c r="M1175" t="s">
        <v>24009</v>
      </c>
      <c r="N1175" t="s">
        <v>18476</v>
      </c>
      <c r="O1175" t="s">
        <v>29182</v>
      </c>
      <c r="P1175" t="s">
        <v>29183</v>
      </c>
    </row>
    <row r="1176" spans="1:16" x14ac:dyDescent="0.45">
      <c r="A1176">
        <v>1579</v>
      </c>
      <c r="B1176" t="s">
        <v>7812</v>
      </c>
      <c r="C1176">
        <v>1990</v>
      </c>
      <c r="D1176">
        <v>2</v>
      </c>
      <c r="E1176">
        <v>16</v>
      </c>
      <c r="F1176">
        <v>45</v>
      </c>
      <c r="G1176">
        <v>10</v>
      </c>
      <c r="H1176">
        <v>380</v>
      </c>
      <c r="I1176">
        <v>5.94</v>
      </c>
      <c r="J1176">
        <v>7916</v>
      </c>
      <c r="K1176">
        <v>1.58</v>
      </c>
      <c r="L1176">
        <v>690</v>
      </c>
      <c r="M1176" t="s">
        <v>23492</v>
      </c>
      <c r="N1176" t="s">
        <v>18486</v>
      </c>
      <c r="O1176" t="s">
        <v>29184</v>
      </c>
      <c r="P1176" t="s">
        <v>29185</v>
      </c>
    </row>
    <row r="1177" spans="1:16" x14ac:dyDescent="0.45">
      <c r="A1177">
        <v>1580</v>
      </c>
      <c r="B1177" t="s">
        <v>12294</v>
      </c>
      <c r="C1177">
        <v>1991</v>
      </c>
      <c r="D1177">
        <v>2</v>
      </c>
      <c r="E1177">
        <v>5</v>
      </c>
      <c r="F1177">
        <v>60</v>
      </c>
      <c r="G1177">
        <v>10</v>
      </c>
      <c r="H1177">
        <v>176</v>
      </c>
      <c r="I1177">
        <v>5.7</v>
      </c>
      <c r="J1177">
        <v>14341</v>
      </c>
      <c r="K1177">
        <v>1.53</v>
      </c>
      <c r="L1177">
        <v>378</v>
      </c>
      <c r="M1177" t="s">
        <v>189</v>
      </c>
      <c r="N1177" t="s">
        <v>189</v>
      </c>
      <c r="O1177" t="s">
        <v>29186</v>
      </c>
      <c r="P1177" t="s">
        <v>29187</v>
      </c>
    </row>
    <row r="1178" spans="1:16" x14ac:dyDescent="0.45">
      <c r="A1178">
        <v>1581</v>
      </c>
      <c r="B1178" t="s">
        <v>13783</v>
      </c>
      <c r="C1178">
        <v>1971</v>
      </c>
      <c r="D1178">
        <v>2</v>
      </c>
      <c r="E1178">
        <v>6</v>
      </c>
      <c r="F1178">
        <v>120</v>
      </c>
      <c r="G1178">
        <v>12</v>
      </c>
      <c r="H1178">
        <v>76</v>
      </c>
      <c r="I1178">
        <v>5.77</v>
      </c>
      <c r="J1178">
        <v>15094</v>
      </c>
      <c r="K1178">
        <v>1.2</v>
      </c>
      <c r="L1178">
        <v>156</v>
      </c>
      <c r="M1178" t="s">
        <v>20110</v>
      </c>
      <c r="N1178" t="s">
        <v>189</v>
      </c>
      <c r="O1178" t="s">
        <v>189</v>
      </c>
      <c r="P1178" t="s">
        <v>29188</v>
      </c>
    </row>
    <row r="1179" spans="1:16" x14ac:dyDescent="0.45">
      <c r="A1179">
        <v>1582</v>
      </c>
      <c r="B1179" t="s">
        <v>5062</v>
      </c>
      <c r="C1179">
        <v>2000</v>
      </c>
      <c r="D1179">
        <v>2</v>
      </c>
      <c r="E1179">
        <v>2</v>
      </c>
      <c r="F1179">
        <v>60</v>
      </c>
      <c r="G1179">
        <v>16</v>
      </c>
      <c r="H1179">
        <v>173</v>
      </c>
      <c r="I1179">
        <v>7.79</v>
      </c>
      <c r="J1179">
        <v>4870</v>
      </c>
      <c r="K1179">
        <v>4</v>
      </c>
      <c r="L1179">
        <v>529</v>
      </c>
      <c r="M1179" t="s">
        <v>19611</v>
      </c>
      <c r="N1179" t="s">
        <v>18629</v>
      </c>
      <c r="O1179" t="s">
        <v>189</v>
      </c>
      <c r="P1179" t="s">
        <v>29189</v>
      </c>
    </row>
    <row r="1180" spans="1:16" x14ac:dyDescent="0.45">
      <c r="A1180">
        <v>1583</v>
      </c>
      <c r="B1180" t="s">
        <v>4161</v>
      </c>
      <c r="C1180">
        <v>1998</v>
      </c>
      <c r="D1180">
        <v>1</v>
      </c>
      <c r="E1180">
        <v>4</v>
      </c>
      <c r="F1180">
        <v>120</v>
      </c>
      <c r="G1180">
        <v>12</v>
      </c>
      <c r="H1180">
        <v>123</v>
      </c>
      <c r="I1180">
        <v>7.92</v>
      </c>
      <c r="J1180">
        <v>5582</v>
      </c>
      <c r="K1180">
        <v>3.95</v>
      </c>
      <c r="L1180">
        <v>399</v>
      </c>
      <c r="M1180" t="s">
        <v>21009</v>
      </c>
      <c r="N1180" t="s">
        <v>18629</v>
      </c>
      <c r="O1180" t="s">
        <v>29190</v>
      </c>
      <c r="P1180" t="s">
        <v>29191</v>
      </c>
    </row>
    <row r="1181" spans="1:16" x14ac:dyDescent="0.45">
      <c r="A1181">
        <v>1585</v>
      </c>
      <c r="B1181" t="s">
        <v>21077</v>
      </c>
      <c r="C1181">
        <v>1999</v>
      </c>
      <c r="D1181">
        <v>2</v>
      </c>
      <c r="E1181">
        <v>2</v>
      </c>
      <c r="F1181">
        <v>120</v>
      </c>
      <c r="G1181">
        <v>12</v>
      </c>
      <c r="H1181">
        <v>317</v>
      </c>
      <c r="I1181">
        <v>7.86</v>
      </c>
      <c r="J1181">
        <v>3120</v>
      </c>
      <c r="K1181">
        <v>4.0199999999999996</v>
      </c>
      <c r="L1181">
        <v>1225</v>
      </c>
      <c r="M1181" t="s">
        <v>19611</v>
      </c>
      <c r="N1181" t="s">
        <v>18629</v>
      </c>
    </row>
    <row r="1182" spans="1:16" x14ac:dyDescent="0.45">
      <c r="A1182">
        <v>1586</v>
      </c>
      <c r="B1182" t="s">
        <v>9227</v>
      </c>
      <c r="C1182">
        <v>1994</v>
      </c>
      <c r="D1182">
        <v>2</v>
      </c>
      <c r="E1182">
        <v>4</v>
      </c>
      <c r="F1182">
        <v>90</v>
      </c>
      <c r="G1182">
        <v>10</v>
      </c>
      <c r="H1182">
        <v>304</v>
      </c>
      <c r="I1182">
        <v>5.82</v>
      </c>
      <c r="J1182">
        <v>11515</v>
      </c>
      <c r="K1182">
        <v>1.82</v>
      </c>
      <c r="L1182">
        <v>702</v>
      </c>
      <c r="M1182" t="s">
        <v>20253</v>
      </c>
      <c r="N1182" t="s">
        <v>18719</v>
      </c>
      <c r="O1182" t="s">
        <v>29192</v>
      </c>
      <c r="P1182" t="s">
        <v>29193</v>
      </c>
    </row>
    <row r="1183" spans="1:16" x14ac:dyDescent="0.45">
      <c r="A1183">
        <v>1588</v>
      </c>
      <c r="B1183" t="s">
        <v>9788</v>
      </c>
      <c r="C1183">
        <v>1991</v>
      </c>
      <c r="D1183">
        <v>2</v>
      </c>
      <c r="E1183">
        <v>6</v>
      </c>
      <c r="F1183">
        <v>45</v>
      </c>
      <c r="G1183">
        <v>8</v>
      </c>
      <c r="H1183">
        <v>163</v>
      </c>
      <c r="I1183">
        <v>5.77</v>
      </c>
      <c r="J1183">
        <v>13386</v>
      </c>
      <c r="K1183">
        <v>1.61</v>
      </c>
      <c r="L1183">
        <v>314</v>
      </c>
      <c r="M1183" t="s">
        <v>22289</v>
      </c>
      <c r="N1183" t="s">
        <v>189</v>
      </c>
      <c r="O1183" t="s">
        <v>29194</v>
      </c>
      <c r="P1183" t="s">
        <v>29195</v>
      </c>
    </row>
    <row r="1184" spans="1:16" x14ac:dyDescent="0.45">
      <c r="A1184">
        <v>1589</v>
      </c>
      <c r="B1184" t="s">
        <v>2411</v>
      </c>
      <c r="C1184">
        <v>1979</v>
      </c>
      <c r="D1184">
        <v>2</v>
      </c>
      <c r="E1184">
        <v>2</v>
      </c>
      <c r="F1184">
        <v>180</v>
      </c>
      <c r="G1184">
        <v>12</v>
      </c>
      <c r="H1184">
        <v>1247</v>
      </c>
      <c r="I1184">
        <v>6.88</v>
      </c>
      <c r="J1184">
        <v>2194</v>
      </c>
      <c r="K1184">
        <v>4.18</v>
      </c>
      <c r="L1184">
        <v>1766</v>
      </c>
      <c r="M1184" t="s">
        <v>20447</v>
      </c>
      <c r="N1184" t="s">
        <v>18629</v>
      </c>
      <c r="O1184" t="s">
        <v>29196</v>
      </c>
      <c r="P1184" t="s">
        <v>29197</v>
      </c>
    </row>
    <row r="1185" spans="1:16" x14ac:dyDescent="0.45">
      <c r="A1185">
        <v>1590</v>
      </c>
      <c r="B1185" t="s">
        <v>8588</v>
      </c>
      <c r="C1185">
        <v>1964</v>
      </c>
      <c r="D1185">
        <v>2</v>
      </c>
      <c r="E1185">
        <v>8</v>
      </c>
      <c r="F1185">
        <v>60</v>
      </c>
      <c r="G1185">
        <v>12</v>
      </c>
      <c r="H1185">
        <v>611</v>
      </c>
      <c r="I1185">
        <v>5.7</v>
      </c>
      <c r="J1185">
        <v>11145</v>
      </c>
      <c r="K1185">
        <v>2.04</v>
      </c>
      <c r="L1185">
        <v>2281</v>
      </c>
      <c r="M1185" t="s">
        <v>24779</v>
      </c>
      <c r="N1185" t="s">
        <v>18500</v>
      </c>
      <c r="O1185" t="s">
        <v>29198</v>
      </c>
      <c r="P1185" t="s">
        <v>29199</v>
      </c>
    </row>
    <row r="1186" spans="1:16" x14ac:dyDescent="0.45">
      <c r="A1186">
        <v>1591</v>
      </c>
      <c r="B1186" t="s">
        <v>6224</v>
      </c>
      <c r="C1186">
        <v>1970</v>
      </c>
      <c r="D1186">
        <v>2</v>
      </c>
      <c r="E1186">
        <v>4</v>
      </c>
      <c r="F1186">
        <v>60</v>
      </c>
      <c r="G1186">
        <v>10</v>
      </c>
      <c r="H1186">
        <v>367</v>
      </c>
      <c r="I1186">
        <v>6.21</v>
      </c>
      <c r="J1186">
        <v>6345</v>
      </c>
      <c r="K1186">
        <v>2.39</v>
      </c>
      <c r="L1186">
        <v>1165</v>
      </c>
      <c r="M1186" t="s">
        <v>19818</v>
      </c>
      <c r="N1186" t="s">
        <v>18663</v>
      </c>
      <c r="O1186" t="s">
        <v>29200</v>
      </c>
      <c r="P1186" t="s">
        <v>29201</v>
      </c>
    </row>
    <row r="1187" spans="1:16" x14ac:dyDescent="0.45">
      <c r="A1187">
        <v>1593</v>
      </c>
      <c r="B1187" t="s">
        <v>10059</v>
      </c>
      <c r="C1187">
        <v>1981</v>
      </c>
      <c r="D1187">
        <v>2</v>
      </c>
      <c r="E1187">
        <v>6</v>
      </c>
      <c r="F1187">
        <v>120</v>
      </c>
      <c r="G1187">
        <v>12</v>
      </c>
      <c r="H1187">
        <v>440</v>
      </c>
      <c r="I1187">
        <v>5.76</v>
      </c>
      <c r="J1187">
        <v>11399</v>
      </c>
      <c r="K1187">
        <v>3.14</v>
      </c>
      <c r="L1187">
        <v>1160</v>
      </c>
      <c r="M1187" t="s">
        <v>24885</v>
      </c>
      <c r="N1187" t="s">
        <v>18476</v>
      </c>
      <c r="O1187" t="s">
        <v>29202</v>
      </c>
      <c r="P1187" t="s">
        <v>29203</v>
      </c>
    </row>
    <row r="1188" spans="1:16" x14ac:dyDescent="0.45">
      <c r="A1188">
        <v>1594</v>
      </c>
      <c r="B1188" t="s">
        <v>9550</v>
      </c>
      <c r="C1188">
        <v>1981</v>
      </c>
      <c r="D1188">
        <v>2</v>
      </c>
      <c r="E1188">
        <v>8</v>
      </c>
      <c r="F1188">
        <v>120</v>
      </c>
      <c r="G1188">
        <v>12</v>
      </c>
      <c r="H1188">
        <v>150</v>
      </c>
      <c r="I1188">
        <v>6.4</v>
      </c>
      <c r="J1188">
        <v>10231</v>
      </c>
      <c r="K1188">
        <v>2.95</v>
      </c>
      <c r="L1188">
        <v>366</v>
      </c>
      <c r="M1188" t="s">
        <v>19530</v>
      </c>
      <c r="N1188" t="s">
        <v>18629</v>
      </c>
      <c r="O1188" t="s">
        <v>29204</v>
      </c>
      <c r="P1188" t="s">
        <v>29205</v>
      </c>
    </row>
    <row r="1189" spans="1:16" x14ac:dyDescent="0.45">
      <c r="A1189">
        <v>1597</v>
      </c>
      <c r="B1189" t="s">
        <v>2734</v>
      </c>
      <c r="C1189">
        <v>1995</v>
      </c>
      <c r="D1189">
        <v>2</v>
      </c>
      <c r="E1189">
        <v>5</v>
      </c>
      <c r="F1189">
        <v>60</v>
      </c>
      <c r="G1189">
        <v>10</v>
      </c>
      <c r="H1189">
        <v>1480</v>
      </c>
      <c r="I1189">
        <v>6.45</v>
      </c>
      <c r="J1189">
        <v>2643</v>
      </c>
      <c r="K1189">
        <v>2.06</v>
      </c>
      <c r="L1189">
        <v>2244</v>
      </c>
      <c r="M1189" t="s">
        <v>20169</v>
      </c>
      <c r="N1189" t="s">
        <v>18500</v>
      </c>
      <c r="O1189" t="s">
        <v>29206</v>
      </c>
      <c r="P1189" t="s">
        <v>29207</v>
      </c>
    </row>
    <row r="1190" spans="1:16" x14ac:dyDescent="0.45">
      <c r="A1190">
        <v>1598</v>
      </c>
      <c r="B1190" t="s">
        <v>9291</v>
      </c>
      <c r="C1190">
        <v>1978</v>
      </c>
      <c r="D1190">
        <v>2</v>
      </c>
      <c r="E1190">
        <v>2</v>
      </c>
      <c r="F1190">
        <v>45</v>
      </c>
      <c r="G1190">
        <v>12</v>
      </c>
      <c r="H1190">
        <v>111</v>
      </c>
      <c r="I1190">
        <v>6.2</v>
      </c>
      <c r="J1190">
        <v>10497</v>
      </c>
      <c r="K1190">
        <v>2.2200000000000002</v>
      </c>
      <c r="L1190">
        <v>472</v>
      </c>
      <c r="M1190" t="s">
        <v>24528</v>
      </c>
      <c r="N1190" t="s">
        <v>18629</v>
      </c>
      <c r="O1190" t="s">
        <v>29208</v>
      </c>
      <c r="P1190" t="s">
        <v>29209</v>
      </c>
    </row>
    <row r="1191" spans="1:16" x14ac:dyDescent="0.45">
      <c r="A1191">
        <v>1599</v>
      </c>
      <c r="B1191" t="s">
        <v>26222</v>
      </c>
      <c r="C1191">
        <v>1979</v>
      </c>
      <c r="D1191">
        <v>2</v>
      </c>
      <c r="E1191">
        <v>2</v>
      </c>
      <c r="F1191">
        <v>45</v>
      </c>
      <c r="G1191">
        <v>10</v>
      </c>
      <c r="H1191">
        <v>75</v>
      </c>
      <c r="I1191">
        <v>5.68</v>
      </c>
      <c r="J1191">
        <v>15116</v>
      </c>
      <c r="K1191">
        <v>2.33</v>
      </c>
      <c r="L1191">
        <v>325</v>
      </c>
      <c r="M1191" t="s">
        <v>21009</v>
      </c>
      <c r="N1191" t="s">
        <v>18629</v>
      </c>
    </row>
    <row r="1192" spans="1:16" x14ac:dyDescent="0.45">
      <c r="A1192">
        <v>1602</v>
      </c>
      <c r="B1192" t="s">
        <v>23897</v>
      </c>
      <c r="C1192">
        <v>-2600</v>
      </c>
      <c r="D1192">
        <v>2</v>
      </c>
      <c r="E1192">
        <v>2</v>
      </c>
      <c r="F1192">
        <v>30</v>
      </c>
      <c r="G1192">
        <v>10</v>
      </c>
      <c r="H1192">
        <v>549</v>
      </c>
      <c r="I1192">
        <v>5.9</v>
      </c>
      <c r="J1192">
        <v>8926</v>
      </c>
      <c r="K1192">
        <v>1.31</v>
      </c>
      <c r="L1192">
        <v>1162</v>
      </c>
      <c r="M1192" t="s">
        <v>23898</v>
      </c>
      <c r="N1192" t="s">
        <v>18663</v>
      </c>
    </row>
    <row r="1193" spans="1:16" x14ac:dyDescent="0.45">
      <c r="A1193">
        <v>1603</v>
      </c>
      <c r="B1193" t="s">
        <v>17167</v>
      </c>
      <c r="C1193">
        <v>2001</v>
      </c>
      <c r="D1193">
        <v>2</v>
      </c>
      <c r="E1193">
        <v>6</v>
      </c>
      <c r="F1193">
        <v>90</v>
      </c>
      <c r="G1193">
        <v>10</v>
      </c>
      <c r="H1193">
        <v>53</v>
      </c>
      <c r="I1193">
        <v>4.5199999999999996</v>
      </c>
      <c r="J1193">
        <v>19229</v>
      </c>
      <c r="K1193">
        <v>2</v>
      </c>
      <c r="L1193">
        <v>130</v>
      </c>
      <c r="M1193" t="s">
        <v>27149</v>
      </c>
      <c r="N1193" t="s">
        <v>189</v>
      </c>
      <c r="O1193" t="s">
        <v>189</v>
      </c>
      <c r="P1193" t="s">
        <v>29210</v>
      </c>
    </row>
    <row r="1194" spans="1:16" x14ac:dyDescent="0.45">
      <c r="A1194">
        <v>1604</v>
      </c>
      <c r="B1194" t="s">
        <v>18297</v>
      </c>
      <c r="C1194">
        <v>1979</v>
      </c>
      <c r="D1194">
        <v>2</v>
      </c>
      <c r="E1194">
        <v>4</v>
      </c>
      <c r="F1194">
        <v>60</v>
      </c>
      <c r="G1194">
        <v>8</v>
      </c>
      <c r="H1194">
        <v>1405</v>
      </c>
      <c r="I1194">
        <v>4.9400000000000004</v>
      </c>
      <c r="J1194">
        <v>20281</v>
      </c>
      <c r="K1194">
        <v>1.2</v>
      </c>
      <c r="L1194">
        <v>2869</v>
      </c>
      <c r="M1194" t="s">
        <v>20253</v>
      </c>
      <c r="N1194" t="s">
        <v>18548</v>
      </c>
      <c r="O1194" t="s">
        <v>29211</v>
      </c>
      <c r="P1194" t="s">
        <v>29212</v>
      </c>
    </row>
    <row r="1195" spans="1:16" x14ac:dyDescent="0.45">
      <c r="A1195">
        <v>1607</v>
      </c>
      <c r="B1195" t="s">
        <v>16547</v>
      </c>
      <c r="C1195">
        <v>1992</v>
      </c>
      <c r="D1195">
        <v>3</v>
      </c>
      <c r="E1195">
        <v>12</v>
      </c>
      <c r="F1195">
        <v>60</v>
      </c>
      <c r="G1195">
        <v>10</v>
      </c>
      <c r="H1195">
        <v>282</v>
      </c>
      <c r="I1195">
        <v>5.51</v>
      </c>
      <c r="J1195">
        <v>18049</v>
      </c>
      <c r="K1195">
        <v>1.29</v>
      </c>
      <c r="L1195">
        <v>820</v>
      </c>
      <c r="M1195" t="s">
        <v>20253</v>
      </c>
      <c r="N1195" t="s">
        <v>19393</v>
      </c>
      <c r="O1195" t="s">
        <v>189</v>
      </c>
      <c r="P1195" t="s">
        <v>29213</v>
      </c>
    </row>
    <row r="1196" spans="1:16" x14ac:dyDescent="0.45">
      <c r="A1196">
        <v>1608</v>
      </c>
      <c r="B1196" t="s">
        <v>1010</v>
      </c>
      <c r="C1196">
        <v>1983</v>
      </c>
      <c r="D1196">
        <v>1</v>
      </c>
      <c r="E1196">
        <v>1</v>
      </c>
      <c r="F1196">
        <v>240</v>
      </c>
      <c r="G1196">
        <v>12</v>
      </c>
      <c r="H1196">
        <v>2184</v>
      </c>
      <c r="I1196">
        <v>7.45</v>
      </c>
      <c r="J1196">
        <v>898</v>
      </c>
      <c r="K1196">
        <v>3.25</v>
      </c>
      <c r="L1196">
        <v>4618</v>
      </c>
      <c r="M1196" t="s">
        <v>19375</v>
      </c>
      <c r="N1196" t="s">
        <v>18629</v>
      </c>
      <c r="O1196" t="s">
        <v>29214</v>
      </c>
      <c r="P1196" t="s">
        <v>29215</v>
      </c>
    </row>
    <row r="1197" spans="1:16" x14ac:dyDescent="0.45">
      <c r="A1197">
        <v>1611</v>
      </c>
      <c r="B1197" t="s">
        <v>14625</v>
      </c>
      <c r="C1197">
        <v>1988</v>
      </c>
      <c r="D1197">
        <v>2</v>
      </c>
      <c r="E1197">
        <v>10</v>
      </c>
      <c r="F1197">
        <v>90</v>
      </c>
      <c r="G1197">
        <v>12</v>
      </c>
      <c r="H1197">
        <v>70</v>
      </c>
      <c r="I1197">
        <v>5.54</v>
      </c>
      <c r="J1197">
        <v>16824</v>
      </c>
      <c r="K1197">
        <v>1</v>
      </c>
      <c r="L1197">
        <v>274</v>
      </c>
      <c r="M1197" t="s">
        <v>21885</v>
      </c>
      <c r="N1197" t="s">
        <v>189</v>
      </c>
      <c r="O1197" t="s">
        <v>29216</v>
      </c>
      <c r="P1197" t="s">
        <v>29217</v>
      </c>
    </row>
    <row r="1198" spans="1:16" x14ac:dyDescent="0.45">
      <c r="A1198">
        <v>1613</v>
      </c>
      <c r="B1198" t="s">
        <v>17960</v>
      </c>
      <c r="C1198">
        <v>1970</v>
      </c>
      <c r="D1198">
        <v>2</v>
      </c>
      <c r="E1198">
        <v>4</v>
      </c>
      <c r="F1198">
        <v>45</v>
      </c>
      <c r="G1198">
        <v>6</v>
      </c>
      <c r="H1198">
        <v>937</v>
      </c>
      <c r="I1198">
        <v>5.39</v>
      </c>
      <c r="J1198">
        <v>19975</v>
      </c>
      <c r="K1198">
        <v>1.1200000000000001</v>
      </c>
      <c r="L1198">
        <v>1495</v>
      </c>
      <c r="M1198" t="s">
        <v>27319</v>
      </c>
      <c r="N1198" t="s">
        <v>19393</v>
      </c>
      <c r="O1198" t="s">
        <v>29218</v>
      </c>
      <c r="P1198" t="s">
        <v>29219</v>
      </c>
    </row>
    <row r="1199" spans="1:16" x14ac:dyDescent="0.45">
      <c r="A1199">
        <v>1616</v>
      </c>
      <c r="B1199" t="s">
        <v>26143</v>
      </c>
      <c r="C1199">
        <v>1982</v>
      </c>
      <c r="D1199">
        <v>2</v>
      </c>
      <c r="E1199">
        <v>2</v>
      </c>
      <c r="F1199">
        <v>90</v>
      </c>
      <c r="G1199">
        <v>12</v>
      </c>
      <c r="H1199">
        <v>63</v>
      </c>
      <c r="I1199">
        <v>5.93</v>
      </c>
      <c r="J1199">
        <v>14900</v>
      </c>
      <c r="K1199">
        <v>1.93</v>
      </c>
      <c r="L1199">
        <v>228</v>
      </c>
      <c r="M1199" t="s">
        <v>22970</v>
      </c>
      <c r="N1199" t="s">
        <v>18629</v>
      </c>
    </row>
    <row r="1200" spans="1:16" x14ac:dyDescent="0.45">
      <c r="A1200">
        <v>1617</v>
      </c>
      <c r="B1200" t="s">
        <v>14937</v>
      </c>
      <c r="C1200">
        <v>1982</v>
      </c>
      <c r="D1200">
        <v>2</v>
      </c>
      <c r="E1200">
        <v>6</v>
      </c>
      <c r="F1200">
        <v>60</v>
      </c>
      <c r="G1200">
        <v>10</v>
      </c>
      <c r="H1200">
        <v>60</v>
      </c>
      <c r="I1200">
        <v>5.47</v>
      </c>
      <c r="J1200">
        <v>16862</v>
      </c>
      <c r="K1200">
        <v>1.33</v>
      </c>
      <c r="L1200">
        <v>202</v>
      </c>
      <c r="M1200" t="s">
        <v>26663</v>
      </c>
      <c r="N1200" t="s">
        <v>189</v>
      </c>
      <c r="O1200" t="s">
        <v>29220</v>
      </c>
      <c r="P1200" t="s">
        <v>29221</v>
      </c>
    </row>
    <row r="1201" spans="1:16" x14ac:dyDescent="0.45">
      <c r="A1201">
        <v>1618</v>
      </c>
      <c r="B1201" t="s">
        <v>8167</v>
      </c>
      <c r="C1201">
        <v>1982</v>
      </c>
      <c r="D1201">
        <v>2</v>
      </c>
      <c r="E1201">
        <v>3</v>
      </c>
      <c r="F1201">
        <v>60</v>
      </c>
      <c r="G1201">
        <v>10</v>
      </c>
      <c r="H1201">
        <v>71</v>
      </c>
      <c r="I1201">
        <v>7.32</v>
      </c>
      <c r="J1201">
        <v>8344</v>
      </c>
      <c r="K1201">
        <v>2</v>
      </c>
      <c r="L1201">
        <v>190</v>
      </c>
      <c r="M1201" t="s">
        <v>23665</v>
      </c>
      <c r="N1201" t="s">
        <v>18629</v>
      </c>
      <c r="O1201" t="s">
        <v>29222</v>
      </c>
      <c r="P1201" t="s">
        <v>29223</v>
      </c>
    </row>
    <row r="1202" spans="1:16" x14ac:dyDescent="0.45">
      <c r="A1202">
        <v>1619</v>
      </c>
      <c r="B1202" t="s">
        <v>14795</v>
      </c>
      <c r="C1202">
        <v>1981</v>
      </c>
      <c r="D1202">
        <v>3</v>
      </c>
      <c r="E1202">
        <v>6</v>
      </c>
      <c r="F1202">
        <v>180</v>
      </c>
      <c r="G1202">
        <v>12</v>
      </c>
      <c r="H1202">
        <v>42</v>
      </c>
      <c r="I1202">
        <v>5.47</v>
      </c>
      <c r="J1202">
        <v>16987</v>
      </c>
      <c r="K1202">
        <v>2</v>
      </c>
      <c r="L1202">
        <v>117</v>
      </c>
      <c r="M1202" t="s">
        <v>26695</v>
      </c>
      <c r="N1202" t="s">
        <v>189</v>
      </c>
      <c r="O1202" t="s">
        <v>29224</v>
      </c>
      <c r="P1202" t="s">
        <v>29225</v>
      </c>
    </row>
    <row r="1203" spans="1:16" x14ac:dyDescent="0.45">
      <c r="A1203">
        <v>1620</v>
      </c>
      <c r="B1203" t="s">
        <v>9085</v>
      </c>
      <c r="C1203">
        <v>1972</v>
      </c>
      <c r="D1203">
        <v>4</v>
      </c>
      <c r="E1203">
        <v>4</v>
      </c>
      <c r="F1203">
        <v>120</v>
      </c>
      <c r="G1203">
        <v>12</v>
      </c>
      <c r="H1203">
        <v>107</v>
      </c>
      <c r="I1203">
        <v>6.66</v>
      </c>
      <c r="J1203">
        <v>9096</v>
      </c>
      <c r="K1203">
        <v>2.62</v>
      </c>
      <c r="L1203">
        <v>196</v>
      </c>
      <c r="M1203" t="s">
        <v>23007</v>
      </c>
      <c r="N1203" t="s">
        <v>18629</v>
      </c>
      <c r="O1203" t="s">
        <v>189</v>
      </c>
      <c r="P1203" t="s">
        <v>29226</v>
      </c>
    </row>
    <row r="1204" spans="1:16" x14ac:dyDescent="0.45">
      <c r="A1204">
        <v>1621</v>
      </c>
      <c r="B1204" t="s">
        <v>2557</v>
      </c>
      <c r="C1204">
        <v>1993</v>
      </c>
      <c r="D1204">
        <v>2</v>
      </c>
      <c r="E1204">
        <v>5</v>
      </c>
      <c r="F1204">
        <v>120</v>
      </c>
      <c r="G1204">
        <v>10</v>
      </c>
      <c r="H1204">
        <v>1022</v>
      </c>
      <c r="I1204">
        <v>7.02</v>
      </c>
      <c r="J1204">
        <v>2302</v>
      </c>
      <c r="K1204">
        <v>2.23</v>
      </c>
      <c r="L1204">
        <v>1746</v>
      </c>
      <c r="M1204" t="s">
        <v>20524</v>
      </c>
      <c r="N1204" t="s">
        <v>18486</v>
      </c>
      <c r="O1204" t="s">
        <v>189</v>
      </c>
      <c r="P1204" t="s">
        <v>29227</v>
      </c>
    </row>
    <row r="1205" spans="1:16" x14ac:dyDescent="0.45">
      <c r="A1205">
        <v>1622</v>
      </c>
      <c r="B1205" t="s">
        <v>12871</v>
      </c>
      <c r="C1205">
        <v>1984</v>
      </c>
      <c r="D1205">
        <v>2</v>
      </c>
      <c r="E1205">
        <v>4</v>
      </c>
      <c r="F1205">
        <v>60</v>
      </c>
      <c r="G1205">
        <v>10</v>
      </c>
      <c r="H1205">
        <v>117</v>
      </c>
      <c r="I1205">
        <v>5.81</v>
      </c>
      <c r="J1205">
        <v>14109</v>
      </c>
      <c r="K1205">
        <v>2.36</v>
      </c>
      <c r="L1205">
        <v>393</v>
      </c>
      <c r="M1205" t="s">
        <v>19734</v>
      </c>
      <c r="N1205" t="s">
        <v>18663</v>
      </c>
      <c r="O1205" t="s">
        <v>29228</v>
      </c>
      <c r="P1205" t="s">
        <v>29229</v>
      </c>
    </row>
    <row r="1206" spans="1:16" x14ac:dyDescent="0.45">
      <c r="A1206">
        <v>1623</v>
      </c>
      <c r="B1206" t="s">
        <v>11256</v>
      </c>
      <c r="C1206">
        <v>1998</v>
      </c>
      <c r="D1206">
        <v>2</v>
      </c>
      <c r="E1206">
        <v>5</v>
      </c>
      <c r="F1206">
        <v>45</v>
      </c>
      <c r="G1206">
        <v>10</v>
      </c>
      <c r="H1206">
        <v>54</v>
      </c>
      <c r="I1206">
        <v>6.57</v>
      </c>
      <c r="J1206">
        <v>12095</v>
      </c>
      <c r="K1206">
        <v>2</v>
      </c>
      <c r="L1206">
        <v>96</v>
      </c>
      <c r="M1206" t="s">
        <v>22519</v>
      </c>
      <c r="N1206" t="s">
        <v>189</v>
      </c>
      <c r="O1206" t="s">
        <v>29230</v>
      </c>
      <c r="P1206" t="s">
        <v>29231</v>
      </c>
    </row>
    <row r="1207" spans="1:16" x14ac:dyDescent="0.45">
      <c r="A1207">
        <v>1624</v>
      </c>
      <c r="B1207" t="s">
        <v>14994</v>
      </c>
      <c r="C1207">
        <v>1975</v>
      </c>
      <c r="D1207">
        <v>2</v>
      </c>
      <c r="E1207">
        <v>7</v>
      </c>
      <c r="F1207">
        <v>60</v>
      </c>
      <c r="G1207">
        <v>10</v>
      </c>
      <c r="H1207">
        <v>30</v>
      </c>
      <c r="I1207">
        <v>5.47</v>
      </c>
      <c r="J1207">
        <v>17019</v>
      </c>
      <c r="K1207">
        <v>1.63</v>
      </c>
      <c r="L1207">
        <v>91</v>
      </c>
      <c r="M1207" t="s">
        <v>26705</v>
      </c>
      <c r="N1207" t="s">
        <v>189</v>
      </c>
      <c r="O1207" t="s">
        <v>189</v>
      </c>
      <c r="P1207" t="s">
        <v>29232</v>
      </c>
    </row>
    <row r="1208" spans="1:16" x14ac:dyDescent="0.45">
      <c r="A1208">
        <v>1625</v>
      </c>
      <c r="B1208" t="s">
        <v>16807</v>
      </c>
      <c r="C1208">
        <v>2000</v>
      </c>
      <c r="D1208">
        <v>2</v>
      </c>
      <c r="E1208">
        <v>6</v>
      </c>
      <c r="F1208">
        <v>30</v>
      </c>
      <c r="G1208">
        <v>6</v>
      </c>
      <c r="H1208">
        <v>73</v>
      </c>
      <c r="I1208">
        <v>5.21</v>
      </c>
      <c r="J1208">
        <v>18741</v>
      </c>
      <c r="K1208">
        <v>1.29</v>
      </c>
      <c r="L1208">
        <v>166</v>
      </c>
      <c r="M1208" t="s">
        <v>22703</v>
      </c>
      <c r="N1208" t="s">
        <v>189</v>
      </c>
      <c r="O1208" t="s">
        <v>189</v>
      </c>
      <c r="P1208" t="s">
        <v>29233</v>
      </c>
    </row>
    <row r="1209" spans="1:16" x14ac:dyDescent="0.45">
      <c r="A1209">
        <v>1626</v>
      </c>
      <c r="B1209" t="s">
        <v>16716</v>
      </c>
      <c r="C1209">
        <v>1983</v>
      </c>
      <c r="D1209">
        <v>2</v>
      </c>
      <c r="E1209">
        <v>4</v>
      </c>
      <c r="F1209">
        <v>45</v>
      </c>
      <c r="G1209">
        <v>10</v>
      </c>
      <c r="H1209">
        <v>75</v>
      </c>
      <c r="I1209">
        <v>4.96</v>
      </c>
      <c r="J1209">
        <v>18827</v>
      </c>
      <c r="K1209">
        <v>1.56</v>
      </c>
      <c r="L1209">
        <v>206</v>
      </c>
      <c r="M1209" t="s">
        <v>20253</v>
      </c>
      <c r="N1209" t="s">
        <v>189</v>
      </c>
      <c r="O1209" t="s">
        <v>29234</v>
      </c>
      <c r="P1209" t="s">
        <v>29235</v>
      </c>
    </row>
    <row r="1210" spans="1:16" x14ac:dyDescent="0.45">
      <c r="A1210">
        <v>1627</v>
      </c>
      <c r="B1210" t="s">
        <v>11070</v>
      </c>
      <c r="C1210">
        <v>1996</v>
      </c>
      <c r="D1210">
        <v>2</v>
      </c>
      <c r="E1210">
        <v>5</v>
      </c>
      <c r="F1210">
        <v>45</v>
      </c>
      <c r="G1210">
        <v>12</v>
      </c>
      <c r="H1210">
        <v>271</v>
      </c>
      <c r="I1210">
        <v>5.8</v>
      </c>
      <c r="J1210">
        <v>11714</v>
      </c>
      <c r="K1210">
        <v>1.65</v>
      </c>
      <c r="L1210">
        <v>477</v>
      </c>
      <c r="M1210" t="s">
        <v>25010</v>
      </c>
      <c r="N1210" t="s">
        <v>18534</v>
      </c>
      <c r="O1210" t="s">
        <v>29236</v>
      </c>
      <c r="P1210" t="s">
        <v>29237</v>
      </c>
    </row>
    <row r="1211" spans="1:16" x14ac:dyDescent="0.45">
      <c r="A1211">
        <v>1628</v>
      </c>
      <c r="B1211" t="s">
        <v>10858</v>
      </c>
      <c r="C1211">
        <v>1977</v>
      </c>
      <c r="D1211">
        <v>1</v>
      </c>
      <c r="E1211">
        <v>4</v>
      </c>
      <c r="F1211">
        <v>120</v>
      </c>
      <c r="G1211">
        <v>10</v>
      </c>
      <c r="H1211">
        <v>263</v>
      </c>
      <c r="I1211">
        <v>5.72</v>
      </c>
      <c r="J1211">
        <v>14166</v>
      </c>
      <c r="K1211">
        <v>2.5</v>
      </c>
      <c r="L1211">
        <v>837</v>
      </c>
      <c r="M1211" t="s">
        <v>25887</v>
      </c>
      <c r="N1211" t="s">
        <v>18491</v>
      </c>
      <c r="O1211" t="s">
        <v>29238</v>
      </c>
      <c r="P1211" t="s">
        <v>29239</v>
      </c>
    </row>
    <row r="1212" spans="1:16" x14ac:dyDescent="0.45">
      <c r="A1212">
        <v>1629</v>
      </c>
      <c r="B1212" t="s">
        <v>17414</v>
      </c>
      <c r="C1212">
        <v>1977</v>
      </c>
      <c r="D1212">
        <v>2</v>
      </c>
      <c r="E1212">
        <v>4</v>
      </c>
      <c r="F1212">
        <v>120</v>
      </c>
      <c r="G1212">
        <v>12</v>
      </c>
      <c r="H1212">
        <v>303</v>
      </c>
      <c r="I1212">
        <v>5.28</v>
      </c>
      <c r="J1212">
        <v>19709</v>
      </c>
      <c r="K1212">
        <v>4.66</v>
      </c>
      <c r="L1212">
        <v>819</v>
      </c>
      <c r="M1212" t="s">
        <v>22006</v>
      </c>
      <c r="N1212" t="s">
        <v>18629</v>
      </c>
      <c r="O1212" t="s">
        <v>29240</v>
      </c>
      <c r="P1212" t="s">
        <v>29241</v>
      </c>
    </row>
    <row r="1213" spans="1:16" x14ac:dyDescent="0.45">
      <c r="A1213">
        <v>1631</v>
      </c>
      <c r="B1213" t="s">
        <v>4480</v>
      </c>
      <c r="C1213">
        <v>1981</v>
      </c>
      <c r="D1213">
        <v>1</v>
      </c>
      <c r="E1213">
        <v>1</v>
      </c>
      <c r="F1213">
        <v>180</v>
      </c>
      <c r="G1213">
        <v>12</v>
      </c>
      <c r="H1213">
        <v>491</v>
      </c>
      <c r="I1213">
        <v>6.53</v>
      </c>
      <c r="J1213">
        <v>4771</v>
      </c>
      <c r="K1213">
        <v>2.41</v>
      </c>
      <c r="L1213">
        <v>1008</v>
      </c>
      <c r="M1213" t="s">
        <v>22051</v>
      </c>
      <c r="N1213" t="s">
        <v>18491</v>
      </c>
      <c r="O1213" t="s">
        <v>29242</v>
      </c>
      <c r="P1213" t="s">
        <v>29243</v>
      </c>
    </row>
    <row r="1214" spans="1:16" x14ac:dyDescent="0.45">
      <c r="A1214">
        <v>1632</v>
      </c>
      <c r="B1214" t="s">
        <v>11839</v>
      </c>
      <c r="C1214">
        <v>1991</v>
      </c>
      <c r="D1214">
        <v>2</v>
      </c>
      <c r="E1214">
        <v>4</v>
      </c>
      <c r="F1214">
        <v>60</v>
      </c>
      <c r="G1214">
        <v>10</v>
      </c>
      <c r="H1214">
        <v>76</v>
      </c>
      <c r="I1214">
        <v>6.06</v>
      </c>
      <c r="J1214">
        <v>13315</v>
      </c>
      <c r="K1214">
        <v>1.57</v>
      </c>
      <c r="L1214">
        <v>262</v>
      </c>
      <c r="M1214" t="s">
        <v>22565</v>
      </c>
      <c r="N1214" t="s">
        <v>189</v>
      </c>
      <c r="O1214" t="s">
        <v>29244</v>
      </c>
      <c r="P1214" t="s">
        <v>29245</v>
      </c>
    </row>
    <row r="1215" spans="1:16" x14ac:dyDescent="0.45">
      <c r="A1215">
        <v>1633</v>
      </c>
      <c r="B1215" t="s">
        <v>5911</v>
      </c>
      <c r="C1215">
        <v>1981</v>
      </c>
      <c r="D1215">
        <v>2</v>
      </c>
      <c r="E1215">
        <v>5</v>
      </c>
      <c r="F1215">
        <v>180</v>
      </c>
      <c r="G1215">
        <v>12</v>
      </c>
      <c r="H1215">
        <v>305</v>
      </c>
      <c r="I1215">
        <v>6.39</v>
      </c>
      <c r="J1215">
        <v>6092</v>
      </c>
      <c r="K1215">
        <v>2.46</v>
      </c>
      <c r="L1215">
        <v>847</v>
      </c>
      <c r="M1215" t="s">
        <v>22676</v>
      </c>
      <c r="N1215" t="s">
        <v>18488</v>
      </c>
      <c r="O1215" t="s">
        <v>29246</v>
      </c>
      <c r="P1215" t="s">
        <v>29247</v>
      </c>
    </row>
    <row r="1216" spans="1:16" x14ac:dyDescent="0.45">
      <c r="A1216">
        <v>1634</v>
      </c>
      <c r="B1216" t="s">
        <v>1067</v>
      </c>
      <c r="C1216">
        <v>1995</v>
      </c>
      <c r="D1216">
        <v>1</v>
      </c>
      <c r="E1216">
        <v>4</v>
      </c>
      <c r="F1216">
        <v>120</v>
      </c>
      <c r="G1216">
        <v>12</v>
      </c>
      <c r="H1216">
        <v>2373</v>
      </c>
      <c r="I1216">
        <v>7.45</v>
      </c>
      <c r="J1216">
        <v>903</v>
      </c>
      <c r="K1216">
        <v>2.69</v>
      </c>
      <c r="L1216">
        <v>3100</v>
      </c>
      <c r="M1216" t="s">
        <v>19379</v>
      </c>
      <c r="N1216" t="s">
        <v>18486</v>
      </c>
      <c r="O1216" t="s">
        <v>29248</v>
      </c>
      <c r="P1216" t="s">
        <v>29249</v>
      </c>
    </row>
    <row r="1217" spans="1:16" x14ac:dyDescent="0.45">
      <c r="A1217">
        <v>1635</v>
      </c>
      <c r="B1217" t="s">
        <v>8873</v>
      </c>
      <c r="C1217">
        <v>1981</v>
      </c>
      <c r="D1217">
        <v>2</v>
      </c>
      <c r="E1217">
        <v>2</v>
      </c>
      <c r="F1217">
        <v>90</v>
      </c>
      <c r="G1217">
        <v>10</v>
      </c>
      <c r="H1217">
        <v>97</v>
      </c>
      <c r="I1217">
        <v>6.75</v>
      </c>
      <c r="J1217">
        <v>8681</v>
      </c>
      <c r="K1217">
        <v>3</v>
      </c>
      <c r="L1217">
        <v>276</v>
      </c>
      <c r="M1217" t="s">
        <v>19937</v>
      </c>
      <c r="N1217" t="s">
        <v>18629</v>
      </c>
      <c r="O1217" t="s">
        <v>29250</v>
      </c>
      <c r="P1217" t="s">
        <v>29251</v>
      </c>
    </row>
    <row r="1218" spans="1:16" x14ac:dyDescent="0.45">
      <c r="A1218">
        <v>1636</v>
      </c>
      <c r="B1218" t="s">
        <v>15787</v>
      </c>
      <c r="C1218">
        <v>1986</v>
      </c>
      <c r="D1218">
        <v>2</v>
      </c>
      <c r="E1218">
        <v>8</v>
      </c>
      <c r="F1218">
        <v>120</v>
      </c>
      <c r="G1218">
        <v>8</v>
      </c>
      <c r="H1218">
        <v>155</v>
      </c>
      <c r="I1218">
        <v>5.4</v>
      </c>
      <c r="J1218">
        <v>18170</v>
      </c>
      <c r="K1218">
        <v>2.36</v>
      </c>
      <c r="L1218">
        <v>463</v>
      </c>
      <c r="M1218" t="s">
        <v>189</v>
      </c>
      <c r="N1218" t="s">
        <v>189</v>
      </c>
      <c r="O1218" t="s">
        <v>189</v>
      </c>
      <c r="P1218" t="s">
        <v>29252</v>
      </c>
    </row>
    <row r="1219" spans="1:16" x14ac:dyDescent="0.45">
      <c r="A1219">
        <v>1637</v>
      </c>
      <c r="B1219" t="s">
        <v>11903</v>
      </c>
      <c r="C1219">
        <v>1969</v>
      </c>
      <c r="D1219">
        <v>2</v>
      </c>
      <c r="E1219">
        <v>4</v>
      </c>
      <c r="F1219">
        <v>20</v>
      </c>
      <c r="G1219">
        <v>8</v>
      </c>
      <c r="H1219">
        <v>55</v>
      </c>
      <c r="I1219">
        <v>6.06</v>
      </c>
      <c r="J1219">
        <v>13862</v>
      </c>
      <c r="K1219">
        <v>1</v>
      </c>
      <c r="L1219">
        <v>159</v>
      </c>
      <c r="M1219" t="s">
        <v>23407</v>
      </c>
      <c r="N1219" t="s">
        <v>189</v>
      </c>
      <c r="O1219" t="s">
        <v>29253</v>
      </c>
      <c r="P1219" t="s">
        <v>29254</v>
      </c>
    </row>
    <row r="1220" spans="1:16" x14ac:dyDescent="0.45">
      <c r="A1220">
        <v>1638</v>
      </c>
      <c r="B1220" t="s">
        <v>16552</v>
      </c>
      <c r="C1220">
        <v>1981</v>
      </c>
      <c r="D1220">
        <v>2</v>
      </c>
      <c r="E1220">
        <v>4</v>
      </c>
      <c r="F1220">
        <v>30</v>
      </c>
      <c r="G1220">
        <v>8</v>
      </c>
      <c r="H1220">
        <v>42</v>
      </c>
      <c r="I1220">
        <v>4.83</v>
      </c>
      <c r="J1220">
        <v>18495</v>
      </c>
      <c r="K1220">
        <v>2.17</v>
      </c>
      <c r="L1220">
        <v>114</v>
      </c>
      <c r="M1220" t="s">
        <v>189</v>
      </c>
      <c r="N1220" t="s">
        <v>18663</v>
      </c>
      <c r="O1220" t="s">
        <v>189</v>
      </c>
      <c r="P1220" t="s">
        <v>29255</v>
      </c>
    </row>
    <row r="1221" spans="1:16" x14ac:dyDescent="0.45">
      <c r="A1221">
        <v>1640</v>
      </c>
      <c r="B1221" t="s">
        <v>15199</v>
      </c>
      <c r="C1221">
        <v>1982</v>
      </c>
      <c r="D1221">
        <v>3</v>
      </c>
      <c r="E1221">
        <v>6</v>
      </c>
      <c r="F1221">
        <v>30</v>
      </c>
      <c r="G1221">
        <v>10</v>
      </c>
      <c r="H1221">
        <v>56</v>
      </c>
      <c r="I1221">
        <v>5.39</v>
      </c>
      <c r="J1221">
        <v>17265</v>
      </c>
      <c r="K1221">
        <v>1.2</v>
      </c>
      <c r="L1221">
        <v>139</v>
      </c>
      <c r="M1221" t="s">
        <v>22240</v>
      </c>
      <c r="N1221" t="s">
        <v>189</v>
      </c>
      <c r="O1221" t="s">
        <v>29256</v>
      </c>
      <c r="P1221" t="s">
        <v>29257</v>
      </c>
    </row>
    <row r="1222" spans="1:16" x14ac:dyDescent="0.45">
      <c r="A1222">
        <v>1641</v>
      </c>
      <c r="B1222" t="s">
        <v>16273</v>
      </c>
      <c r="C1222">
        <v>2000</v>
      </c>
      <c r="D1222">
        <v>2</v>
      </c>
      <c r="E1222">
        <v>8</v>
      </c>
      <c r="F1222">
        <v>60</v>
      </c>
      <c r="G1222">
        <v>8</v>
      </c>
      <c r="H1222">
        <v>83</v>
      </c>
      <c r="I1222">
        <v>5.32</v>
      </c>
      <c r="J1222">
        <v>18212</v>
      </c>
      <c r="K1222">
        <v>1.67</v>
      </c>
      <c r="L1222">
        <v>162</v>
      </c>
      <c r="M1222" t="s">
        <v>20110</v>
      </c>
      <c r="N1222" t="s">
        <v>189</v>
      </c>
      <c r="O1222" t="s">
        <v>29258</v>
      </c>
      <c r="P1222" t="s">
        <v>29259</v>
      </c>
    </row>
    <row r="1223" spans="1:16" x14ac:dyDescent="0.45">
      <c r="A1223">
        <v>1644</v>
      </c>
      <c r="B1223" t="s">
        <v>4624</v>
      </c>
      <c r="C1223">
        <v>1921</v>
      </c>
      <c r="D1223">
        <v>2</v>
      </c>
      <c r="E1223">
        <v>2</v>
      </c>
      <c r="F1223">
        <v>10</v>
      </c>
      <c r="G1223">
        <v>8</v>
      </c>
      <c r="H1223">
        <v>435</v>
      </c>
      <c r="I1223">
        <v>6.49</v>
      </c>
      <c r="J1223">
        <v>4689</v>
      </c>
      <c r="K1223">
        <v>1.23</v>
      </c>
      <c r="L1223">
        <v>682</v>
      </c>
      <c r="M1223" t="s">
        <v>189</v>
      </c>
      <c r="N1223" t="s">
        <v>18719</v>
      </c>
      <c r="O1223" t="s">
        <v>189</v>
      </c>
      <c r="P1223" t="s">
        <v>29260</v>
      </c>
    </row>
    <row r="1224" spans="1:16" x14ac:dyDescent="0.45">
      <c r="A1224">
        <v>1645</v>
      </c>
      <c r="B1224" t="s">
        <v>2995</v>
      </c>
      <c r="C1224">
        <v>1973</v>
      </c>
      <c r="D1224">
        <v>2</v>
      </c>
      <c r="E1224">
        <v>2</v>
      </c>
      <c r="F1224">
        <v>90</v>
      </c>
      <c r="G1224">
        <v>12</v>
      </c>
      <c r="H1224">
        <v>637</v>
      </c>
      <c r="I1224">
        <v>7.03</v>
      </c>
      <c r="J1224">
        <v>2790</v>
      </c>
      <c r="K1224">
        <v>2.11</v>
      </c>
      <c r="L1224">
        <v>1135</v>
      </c>
      <c r="M1224" t="s">
        <v>20867</v>
      </c>
      <c r="N1224" t="s">
        <v>18629</v>
      </c>
      <c r="O1224" t="s">
        <v>189</v>
      </c>
      <c r="P1224" t="s">
        <v>29261</v>
      </c>
    </row>
    <row r="1225" spans="1:16" x14ac:dyDescent="0.45">
      <c r="A1225">
        <v>1647</v>
      </c>
      <c r="B1225" t="s">
        <v>17971</v>
      </c>
      <c r="C1225">
        <v>1998</v>
      </c>
      <c r="D1225">
        <v>2</v>
      </c>
      <c r="E1225">
        <v>6</v>
      </c>
      <c r="F1225">
        <v>90</v>
      </c>
      <c r="G1225">
        <v>13</v>
      </c>
      <c r="H1225">
        <v>106</v>
      </c>
      <c r="I1225">
        <v>4.2300000000000004</v>
      </c>
      <c r="J1225">
        <v>19984</v>
      </c>
      <c r="K1225">
        <v>2.14</v>
      </c>
      <c r="L1225">
        <v>277</v>
      </c>
      <c r="M1225" t="s">
        <v>189</v>
      </c>
      <c r="N1225" t="s">
        <v>189</v>
      </c>
      <c r="O1225" t="s">
        <v>189</v>
      </c>
      <c r="P1225" t="s">
        <v>29262</v>
      </c>
    </row>
    <row r="1226" spans="1:16" x14ac:dyDescent="0.45">
      <c r="A1226">
        <v>1648</v>
      </c>
      <c r="B1226" t="s">
        <v>17133</v>
      </c>
      <c r="C1226">
        <v>1934</v>
      </c>
      <c r="D1226">
        <v>2</v>
      </c>
      <c r="E1226">
        <v>7</v>
      </c>
      <c r="F1226">
        <v>30</v>
      </c>
      <c r="G1226">
        <v>10</v>
      </c>
      <c r="H1226">
        <v>51</v>
      </c>
      <c r="I1226">
        <v>4.6500000000000004</v>
      </c>
      <c r="J1226">
        <v>19034</v>
      </c>
      <c r="K1226">
        <v>1.57</v>
      </c>
      <c r="L1226">
        <v>176</v>
      </c>
      <c r="M1226" t="s">
        <v>189</v>
      </c>
      <c r="N1226" t="s">
        <v>189</v>
      </c>
      <c r="O1226" t="s">
        <v>189</v>
      </c>
      <c r="P1226" t="s">
        <v>29263</v>
      </c>
    </row>
    <row r="1227" spans="1:16" x14ac:dyDescent="0.45">
      <c r="A1227">
        <v>1649</v>
      </c>
      <c r="B1227" t="s">
        <v>12344</v>
      </c>
      <c r="C1227">
        <v>1979</v>
      </c>
      <c r="D1227">
        <v>2</v>
      </c>
      <c r="E1227">
        <v>2</v>
      </c>
      <c r="F1227">
        <v>120</v>
      </c>
      <c r="G1227">
        <v>15</v>
      </c>
      <c r="H1227">
        <v>82</v>
      </c>
      <c r="I1227">
        <v>6.16</v>
      </c>
      <c r="J1227">
        <v>13015</v>
      </c>
      <c r="K1227">
        <v>2.64</v>
      </c>
      <c r="L1227">
        <v>207</v>
      </c>
      <c r="M1227" t="s">
        <v>25497</v>
      </c>
      <c r="N1227" t="s">
        <v>18629</v>
      </c>
      <c r="O1227" t="s">
        <v>29264</v>
      </c>
      <c r="P1227" t="s">
        <v>29265</v>
      </c>
    </row>
    <row r="1228" spans="1:16" x14ac:dyDescent="0.45">
      <c r="A1228">
        <v>1650</v>
      </c>
      <c r="B1228" t="s">
        <v>12317</v>
      </c>
      <c r="C1228">
        <v>1978</v>
      </c>
      <c r="D1228">
        <v>2</v>
      </c>
      <c r="E1228">
        <v>4</v>
      </c>
      <c r="F1228">
        <v>45</v>
      </c>
      <c r="G1228">
        <v>10</v>
      </c>
      <c r="H1228">
        <v>68</v>
      </c>
      <c r="I1228">
        <v>6.18</v>
      </c>
      <c r="J1228">
        <v>13619</v>
      </c>
      <c r="K1228">
        <v>1.9</v>
      </c>
      <c r="L1228">
        <v>162</v>
      </c>
      <c r="M1228" t="s">
        <v>25702</v>
      </c>
      <c r="N1228" t="s">
        <v>189</v>
      </c>
      <c r="O1228" t="s">
        <v>29266</v>
      </c>
      <c r="P1228" t="s">
        <v>29267</v>
      </c>
    </row>
    <row r="1229" spans="1:16" x14ac:dyDescent="0.45">
      <c r="A1229">
        <v>1651</v>
      </c>
      <c r="B1229" t="s">
        <v>9593</v>
      </c>
      <c r="C1229">
        <v>1990</v>
      </c>
      <c r="D1229">
        <v>2</v>
      </c>
      <c r="E1229">
        <v>4</v>
      </c>
      <c r="F1229">
        <v>90</v>
      </c>
      <c r="G1229">
        <v>12</v>
      </c>
      <c r="H1229">
        <v>89</v>
      </c>
      <c r="I1229">
        <v>6.31</v>
      </c>
      <c r="J1229">
        <v>10718</v>
      </c>
      <c r="K1229">
        <v>2.2200000000000002</v>
      </c>
      <c r="L1229">
        <v>213</v>
      </c>
      <c r="M1229" t="s">
        <v>23968</v>
      </c>
      <c r="N1229" t="s">
        <v>189</v>
      </c>
      <c r="O1229" t="s">
        <v>189</v>
      </c>
      <c r="P1229" t="s">
        <v>29268</v>
      </c>
    </row>
    <row r="1230" spans="1:16" x14ac:dyDescent="0.45">
      <c r="A1230">
        <v>1653</v>
      </c>
      <c r="B1230" t="s">
        <v>545</v>
      </c>
      <c r="C1230">
        <v>1991</v>
      </c>
      <c r="D1230">
        <v>2</v>
      </c>
      <c r="E1230">
        <v>2</v>
      </c>
      <c r="F1230">
        <v>60</v>
      </c>
      <c r="G1230">
        <v>12</v>
      </c>
      <c r="H1230">
        <v>81</v>
      </c>
      <c r="I1230">
        <v>5.09</v>
      </c>
      <c r="J1230">
        <v>18871</v>
      </c>
      <c r="K1230">
        <v>1.86</v>
      </c>
      <c r="L1230">
        <v>227</v>
      </c>
      <c r="M1230" t="s">
        <v>21009</v>
      </c>
      <c r="N1230" t="s">
        <v>18629</v>
      </c>
      <c r="O1230" t="s">
        <v>189</v>
      </c>
      <c r="P1230" t="s">
        <v>29269</v>
      </c>
    </row>
    <row r="1231" spans="1:16" x14ac:dyDescent="0.45">
      <c r="A1231">
        <v>1654</v>
      </c>
      <c r="B1231" t="s">
        <v>15462</v>
      </c>
      <c r="C1231">
        <v>1988</v>
      </c>
      <c r="D1231">
        <v>2</v>
      </c>
      <c r="E1231">
        <v>6</v>
      </c>
      <c r="F1231">
        <v>60</v>
      </c>
      <c r="G1231">
        <v>0</v>
      </c>
      <c r="H1231">
        <v>103</v>
      </c>
      <c r="I1231">
        <v>5.55</v>
      </c>
      <c r="J1231">
        <v>17342</v>
      </c>
      <c r="K1231">
        <v>1.31</v>
      </c>
      <c r="L1231">
        <v>273</v>
      </c>
      <c r="M1231" t="s">
        <v>25494</v>
      </c>
      <c r="N1231" t="s">
        <v>189</v>
      </c>
      <c r="O1231" t="s">
        <v>189</v>
      </c>
      <c r="P1231" t="s">
        <v>29270</v>
      </c>
    </row>
    <row r="1232" spans="1:16" x14ac:dyDescent="0.45">
      <c r="A1232">
        <v>1656</v>
      </c>
      <c r="B1232" t="s">
        <v>17188</v>
      </c>
      <c r="C1232">
        <v>1978</v>
      </c>
      <c r="D1232">
        <v>2</v>
      </c>
      <c r="E1232">
        <v>6</v>
      </c>
      <c r="F1232">
        <v>120</v>
      </c>
      <c r="G1232">
        <v>8</v>
      </c>
      <c r="H1232">
        <v>76</v>
      </c>
      <c r="I1232">
        <v>5.04</v>
      </c>
      <c r="J1232">
        <v>18962</v>
      </c>
      <c r="K1232">
        <v>1.2</v>
      </c>
      <c r="L1232">
        <v>143</v>
      </c>
      <c r="M1232" t="s">
        <v>20253</v>
      </c>
      <c r="N1232" t="s">
        <v>189</v>
      </c>
      <c r="O1232" t="s">
        <v>189</v>
      </c>
      <c r="P1232" t="s">
        <v>29271</v>
      </c>
    </row>
    <row r="1233" spans="1:16" x14ac:dyDescent="0.45">
      <c r="A1233">
        <v>1657</v>
      </c>
      <c r="B1233" t="s">
        <v>15620</v>
      </c>
      <c r="C1233">
        <v>1999</v>
      </c>
      <c r="D1233">
        <v>3</v>
      </c>
      <c r="E1233">
        <v>6</v>
      </c>
      <c r="F1233">
        <v>120</v>
      </c>
      <c r="G1233">
        <v>12</v>
      </c>
      <c r="H1233">
        <v>92</v>
      </c>
      <c r="I1233">
        <v>5.45</v>
      </c>
      <c r="J1233">
        <v>17616</v>
      </c>
      <c r="K1233">
        <v>2.09</v>
      </c>
      <c r="L1233">
        <v>238</v>
      </c>
      <c r="M1233" t="s">
        <v>26827</v>
      </c>
      <c r="N1233" t="s">
        <v>18479</v>
      </c>
      <c r="O1233" t="s">
        <v>189</v>
      </c>
      <c r="P1233" t="s">
        <v>29272</v>
      </c>
    </row>
    <row r="1234" spans="1:16" x14ac:dyDescent="0.45">
      <c r="A1234">
        <v>1660</v>
      </c>
      <c r="B1234" t="s">
        <v>17495</v>
      </c>
      <c r="C1234">
        <v>1977</v>
      </c>
      <c r="D1234">
        <v>2</v>
      </c>
      <c r="E1234">
        <v>4</v>
      </c>
      <c r="F1234">
        <v>60</v>
      </c>
      <c r="G1234">
        <v>10</v>
      </c>
      <c r="H1234">
        <v>42</v>
      </c>
      <c r="I1234">
        <v>3.91</v>
      </c>
      <c r="J1234">
        <v>19483</v>
      </c>
      <c r="K1234">
        <v>2</v>
      </c>
      <c r="L1234">
        <v>172</v>
      </c>
      <c r="M1234" t="s">
        <v>24736</v>
      </c>
      <c r="N1234" t="s">
        <v>189</v>
      </c>
      <c r="O1234" t="s">
        <v>29273</v>
      </c>
      <c r="P1234" t="s">
        <v>29274</v>
      </c>
    </row>
    <row r="1235" spans="1:16" x14ac:dyDescent="0.45">
      <c r="A1235">
        <v>1662</v>
      </c>
      <c r="B1235" t="s">
        <v>1614</v>
      </c>
      <c r="C1235">
        <v>1974</v>
      </c>
      <c r="D1235">
        <v>2</v>
      </c>
      <c r="E1235">
        <v>3</v>
      </c>
      <c r="F1235">
        <v>120</v>
      </c>
      <c r="G1235">
        <v>12</v>
      </c>
      <c r="H1235">
        <v>1254</v>
      </c>
      <c r="I1235">
        <v>7.35</v>
      </c>
      <c r="J1235">
        <v>1428</v>
      </c>
      <c r="K1235">
        <v>2.4900000000000002</v>
      </c>
      <c r="L1235">
        <v>2596</v>
      </c>
      <c r="M1235" t="s">
        <v>19844</v>
      </c>
      <c r="N1235" t="s">
        <v>18629</v>
      </c>
      <c r="O1235" t="s">
        <v>29275</v>
      </c>
      <c r="P1235" t="s">
        <v>29276</v>
      </c>
    </row>
    <row r="1236" spans="1:16" x14ac:dyDescent="0.45">
      <c r="A1236">
        <v>1663</v>
      </c>
      <c r="B1236" t="s">
        <v>10175</v>
      </c>
      <c r="C1236">
        <v>2001</v>
      </c>
      <c r="D1236">
        <v>2</v>
      </c>
      <c r="E1236">
        <v>6</v>
      </c>
      <c r="F1236">
        <v>90</v>
      </c>
      <c r="G1236">
        <v>8</v>
      </c>
      <c r="H1236">
        <v>293</v>
      </c>
      <c r="I1236">
        <v>5.85</v>
      </c>
      <c r="J1236">
        <v>11859</v>
      </c>
      <c r="K1236">
        <v>1.69</v>
      </c>
      <c r="L1236">
        <v>884</v>
      </c>
      <c r="M1236" t="s">
        <v>20253</v>
      </c>
      <c r="N1236" t="s">
        <v>189</v>
      </c>
      <c r="O1236" t="s">
        <v>29277</v>
      </c>
      <c r="P1236" t="s">
        <v>29278</v>
      </c>
    </row>
    <row r="1237" spans="1:16" x14ac:dyDescent="0.45">
      <c r="A1237">
        <v>1665</v>
      </c>
      <c r="B1237" t="s">
        <v>13806</v>
      </c>
      <c r="C1237">
        <v>1972</v>
      </c>
      <c r="D1237">
        <v>2</v>
      </c>
      <c r="E1237">
        <v>4</v>
      </c>
      <c r="F1237">
        <v>60</v>
      </c>
      <c r="G1237">
        <v>10</v>
      </c>
      <c r="H1237">
        <v>36</v>
      </c>
      <c r="I1237">
        <v>5.73</v>
      </c>
      <c r="J1237">
        <v>15869</v>
      </c>
      <c r="K1237">
        <v>1.6</v>
      </c>
      <c r="L1237">
        <v>130</v>
      </c>
      <c r="M1237" t="s">
        <v>26413</v>
      </c>
      <c r="N1237" t="s">
        <v>189</v>
      </c>
      <c r="O1237" t="s">
        <v>29279</v>
      </c>
      <c r="P1237" t="s">
        <v>29280</v>
      </c>
    </row>
    <row r="1238" spans="1:16" x14ac:dyDescent="0.45">
      <c r="A1238">
        <v>1666</v>
      </c>
      <c r="B1238" t="s">
        <v>3191</v>
      </c>
      <c r="C1238">
        <v>1986</v>
      </c>
      <c r="D1238">
        <v>1</v>
      </c>
      <c r="E1238">
        <v>1</v>
      </c>
      <c r="F1238">
        <v>240</v>
      </c>
      <c r="G1238">
        <v>12</v>
      </c>
      <c r="H1238">
        <v>412</v>
      </c>
      <c r="I1238">
        <v>7.53</v>
      </c>
      <c r="J1238">
        <v>2983</v>
      </c>
      <c r="K1238">
        <v>3.27</v>
      </c>
      <c r="L1238">
        <v>1209</v>
      </c>
      <c r="M1238" t="s">
        <v>20989</v>
      </c>
      <c r="N1238" t="s">
        <v>18629</v>
      </c>
      <c r="O1238" t="s">
        <v>29281</v>
      </c>
      <c r="P1238" t="s">
        <v>29282</v>
      </c>
    </row>
    <row r="1239" spans="1:16" x14ac:dyDescent="0.45">
      <c r="A1239">
        <v>1668</v>
      </c>
      <c r="B1239" t="s">
        <v>4994</v>
      </c>
      <c r="C1239">
        <v>1989</v>
      </c>
      <c r="D1239">
        <v>2</v>
      </c>
      <c r="E1239">
        <v>6</v>
      </c>
      <c r="F1239">
        <v>90</v>
      </c>
      <c r="G1239">
        <v>12</v>
      </c>
      <c r="H1239">
        <v>433</v>
      </c>
      <c r="I1239">
        <v>6.46</v>
      </c>
      <c r="J1239">
        <v>4887</v>
      </c>
      <c r="K1239">
        <v>2.23</v>
      </c>
      <c r="L1239">
        <v>775</v>
      </c>
      <c r="M1239" t="s">
        <v>20057</v>
      </c>
      <c r="N1239" t="s">
        <v>18629</v>
      </c>
      <c r="O1239" t="s">
        <v>189</v>
      </c>
      <c r="P1239" t="s">
        <v>29283</v>
      </c>
    </row>
    <row r="1240" spans="1:16" x14ac:dyDescent="0.45">
      <c r="A1240">
        <v>1669</v>
      </c>
      <c r="B1240" t="s">
        <v>4334</v>
      </c>
      <c r="C1240">
        <v>1985</v>
      </c>
      <c r="D1240">
        <v>1</v>
      </c>
      <c r="E1240">
        <v>1</v>
      </c>
      <c r="F1240">
        <v>120</v>
      </c>
      <c r="G1240">
        <v>12</v>
      </c>
      <c r="H1240">
        <v>452</v>
      </c>
      <c r="I1240">
        <v>6.58</v>
      </c>
      <c r="J1240">
        <v>4437</v>
      </c>
      <c r="K1240">
        <v>2.5299999999999998</v>
      </c>
      <c r="L1240">
        <v>1257</v>
      </c>
      <c r="M1240" t="s">
        <v>21868</v>
      </c>
      <c r="N1240" t="s">
        <v>18629</v>
      </c>
      <c r="O1240" t="s">
        <v>29284</v>
      </c>
      <c r="P1240" t="s">
        <v>29285</v>
      </c>
    </row>
    <row r="1241" spans="1:16" x14ac:dyDescent="0.45">
      <c r="A1241">
        <v>1672</v>
      </c>
      <c r="B1241" t="s">
        <v>14967</v>
      </c>
      <c r="C1241">
        <v>1988</v>
      </c>
      <c r="D1241">
        <v>1</v>
      </c>
      <c r="E1241">
        <v>1</v>
      </c>
      <c r="F1241">
        <v>240</v>
      </c>
      <c r="G1241">
        <v>12</v>
      </c>
      <c r="H1241">
        <v>135</v>
      </c>
      <c r="I1241">
        <v>5.52</v>
      </c>
      <c r="J1241">
        <v>17939</v>
      </c>
      <c r="K1241">
        <v>2.78</v>
      </c>
      <c r="L1241">
        <v>639</v>
      </c>
      <c r="M1241" t="s">
        <v>24616</v>
      </c>
      <c r="N1241" t="s">
        <v>18629</v>
      </c>
      <c r="O1241" t="s">
        <v>29286</v>
      </c>
      <c r="P1241" t="s">
        <v>29287</v>
      </c>
    </row>
    <row r="1242" spans="1:16" x14ac:dyDescent="0.45">
      <c r="A1242">
        <v>1673</v>
      </c>
      <c r="B1242" t="s">
        <v>17456</v>
      </c>
      <c r="C1242">
        <v>1985</v>
      </c>
      <c r="D1242">
        <v>1</v>
      </c>
      <c r="E1242">
        <v>4</v>
      </c>
      <c r="F1242">
        <v>90</v>
      </c>
      <c r="G1242">
        <v>10</v>
      </c>
      <c r="H1242">
        <v>78</v>
      </c>
      <c r="I1242">
        <v>4.71</v>
      </c>
      <c r="J1242">
        <v>19418</v>
      </c>
      <c r="K1242">
        <v>1.29</v>
      </c>
      <c r="L1242">
        <v>226</v>
      </c>
      <c r="M1242" t="s">
        <v>189</v>
      </c>
      <c r="N1242" t="s">
        <v>189</v>
      </c>
      <c r="O1242" t="s">
        <v>29288</v>
      </c>
      <c r="P1242" t="s">
        <v>29289</v>
      </c>
    </row>
    <row r="1243" spans="1:16" x14ac:dyDescent="0.45">
      <c r="A1243">
        <v>1674</v>
      </c>
      <c r="B1243" t="s">
        <v>4821</v>
      </c>
      <c r="C1243">
        <v>1979</v>
      </c>
      <c r="D1243">
        <v>3</v>
      </c>
      <c r="E1243">
        <v>9</v>
      </c>
      <c r="F1243">
        <v>45</v>
      </c>
      <c r="G1243">
        <v>12</v>
      </c>
      <c r="H1243">
        <v>779</v>
      </c>
      <c r="I1243">
        <v>6.24</v>
      </c>
      <c r="J1243">
        <v>4736</v>
      </c>
      <c r="K1243">
        <v>1.38</v>
      </c>
      <c r="L1243">
        <v>1246</v>
      </c>
      <c r="M1243" t="s">
        <v>22031</v>
      </c>
      <c r="N1243" t="s">
        <v>18629</v>
      </c>
      <c r="O1243" t="s">
        <v>29290</v>
      </c>
      <c r="P1243" t="s">
        <v>29291</v>
      </c>
    </row>
    <row r="1244" spans="1:16" x14ac:dyDescent="0.45">
      <c r="A1244">
        <v>1678</v>
      </c>
      <c r="B1244" t="s">
        <v>4188</v>
      </c>
      <c r="C1244">
        <v>1991</v>
      </c>
      <c r="D1244">
        <v>1</v>
      </c>
      <c r="E1244">
        <v>2</v>
      </c>
      <c r="F1244">
        <v>120</v>
      </c>
      <c r="G1244">
        <v>12</v>
      </c>
      <c r="H1244">
        <v>446</v>
      </c>
      <c r="I1244">
        <v>6.72</v>
      </c>
      <c r="J1244">
        <v>4039</v>
      </c>
      <c r="K1244">
        <v>3.13</v>
      </c>
      <c r="L1244">
        <v>1275</v>
      </c>
      <c r="M1244" t="s">
        <v>21626</v>
      </c>
      <c r="N1244" t="s">
        <v>18629</v>
      </c>
      <c r="O1244" t="s">
        <v>29292</v>
      </c>
      <c r="P1244" t="s">
        <v>29293</v>
      </c>
    </row>
    <row r="1245" spans="1:16" x14ac:dyDescent="0.45">
      <c r="A1245">
        <v>1679</v>
      </c>
      <c r="B1245" t="s">
        <v>21107</v>
      </c>
      <c r="C1245">
        <v>1990</v>
      </c>
      <c r="D1245">
        <v>1</v>
      </c>
      <c r="E1245">
        <v>1</v>
      </c>
      <c r="F1245">
        <v>360</v>
      </c>
      <c r="G1245">
        <v>12</v>
      </c>
      <c r="H1245">
        <v>394</v>
      </c>
      <c r="I1245">
        <v>7.4</v>
      </c>
      <c r="J1245">
        <v>3173</v>
      </c>
      <c r="K1245">
        <v>4.03</v>
      </c>
      <c r="L1245">
        <v>1320</v>
      </c>
      <c r="M1245" t="s">
        <v>21108</v>
      </c>
      <c r="N1245" t="s">
        <v>18629</v>
      </c>
    </row>
    <row r="1246" spans="1:16" x14ac:dyDescent="0.45">
      <c r="A1246">
        <v>1680</v>
      </c>
      <c r="B1246" t="s">
        <v>3489</v>
      </c>
      <c r="C1246">
        <v>1997</v>
      </c>
      <c r="D1246">
        <v>3</v>
      </c>
      <c r="E1246">
        <v>5</v>
      </c>
      <c r="F1246">
        <v>30</v>
      </c>
      <c r="G1246">
        <v>12</v>
      </c>
      <c r="H1246">
        <v>83</v>
      </c>
      <c r="I1246">
        <v>5.96</v>
      </c>
      <c r="J1246">
        <v>13728</v>
      </c>
      <c r="K1246">
        <v>1.55</v>
      </c>
      <c r="L1246">
        <v>219</v>
      </c>
      <c r="M1246" t="s">
        <v>189</v>
      </c>
      <c r="N1246" t="s">
        <v>189</v>
      </c>
      <c r="O1246" t="s">
        <v>189</v>
      </c>
      <c r="P1246" t="s">
        <v>29294</v>
      </c>
    </row>
    <row r="1247" spans="1:16" x14ac:dyDescent="0.45">
      <c r="A1247">
        <v>1681</v>
      </c>
      <c r="B1247" t="s">
        <v>21583</v>
      </c>
      <c r="C1247">
        <v>1988</v>
      </c>
      <c r="D1247">
        <v>1</v>
      </c>
      <c r="E1247">
        <v>2</v>
      </c>
      <c r="F1247">
        <v>180</v>
      </c>
      <c r="G1247">
        <v>12</v>
      </c>
      <c r="H1247">
        <v>332</v>
      </c>
      <c r="I1247">
        <v>7.15</v>
      </c>
      <c r="J1247">
        <v>3966</v>
      </c>
      <c r="K1247">
        <v>4</v>
      </c>
      <c r="L1247">
        <v>1243</v>
      </c>
      <c r="M1247" t="s">
        <v>21584</v>
      </c>
      <c r="N1247" t="s">
        <v>18629</v>
      </c>
    </row>
    <row r="1248" spans="1:16" x14ac:dyDescent="0.45">
      <c r="A1248">
        <v>1682</v>
      </c>
      <c r="B1248" t="s">
        <v>14329</v>
      </c>
      <c r="C1248">
        <v>1990</v>
      </c>
      <c r="D1248">
        <v>2</v>
      </c>
      <c r="E1248">
        <v>6</v>
      </c>
      <c r="F1248">
        <v>60</v>
      </c>
      <c r="G1248">
        <v>12</v>
      </c>
      <c r="H1248">
        <v>66</v>
      </c>
      <c r="I1248">
        <v>5.8</v>
      </c>
      <c r="J1248">
        <v>15774</v>
      </c>
      <c r="K1248">
        <v>1.5</v>
      </c>
      <c r="L1248">
        <v>150</v>
      </c>
      <c r="M1248" t="s">
        <v>18882</v>
      </c>
      <c r="N1248" t="s">
        <v>189</v>
      </c>
      <c r="O1248" t="s">
        <v>189</v>
      </c>
      <c r="P1248" t="s">
        <v>29295</v>
      </c>
    </row>
    <row r="1249" spans="1:16" x14ac:dyDescent="0.45">
      <c r="A1249">
        <v>1684</v>
      </c>
      <c r="B1249" t="s">
        <v>17536</v>
      </c>
      <c r="C1249">
        <v>1979</v>
      </c>
      <c r="D1249">
        <v>2</v>
      </c>
      <c r="E1249">
        <v>4</v>
      </c>
      <c r="F1249">
        <v>90</v>
      </c>
      <c r="G1249">
        <v>10</v>
      </c>
      <c r="H1249">
        <v>65</v>
      </c>
      <c r="I1249">
        <v>4.29</v>
      </c>
      <c r="J1249">
        <v>19581</v>
      </c>
      <c r="K1249">
        <v>1.33</v>
      </c>
      <c r="L1249">
        <v>221</v>
      </c>
      <c r="M1249" t="s">
        <v>20253</v>
      </c>
      <c r="N1249" t="s">
        <v>189</v>
      </c>
      <c r="O1249" t="s">
        <v>29296</v>
      </c>
      <c r="P1249" t="s">
        <v>29297</v>
      </c>
    </row>
    <row r="1250" spans="1:16" x14ac:dyDescent="0.45">
      <c r="A1250">
        <v>1686</v>
      </c>
      <c r="B1250" t="s">
        <v>14585</v>
      </c>
      <c r="C1250">
        <v>1986</v>
      </c>
      <c r="D1250">
        <v>2</v>
      </c>
      <c r="E1250">
        <v>4</v>
      </c>
      <c r="F1250">
        <v>90</v>
      </c>
      <c r="G1250">
        <v>10</v>
      </c>
      <c r="H1250">
        <v>140</v>
      </c>
      <c r="I1250">
        <v>5.63</v>
      </c>
      <c r="J1250">
        <v>16301</v>
      </c>
      <c r="K1250">
        <v>1.46</v>
      </c>
      <c r="L1250">
        <v>356</v>
      </c>
      <c r="M1250" t="s">
        <v>24233</v>
      </c>
      <c r="N1250" t="s">
        <v>189</v>
      </c>
      <c r="O1250" t="s">
        <v>189</v>
      </c>
      <c r="P1250" t="s">
        <v>29298</v>
      </c>
    </row>
    <row r="1251" spans="1:16" x14ac:dyDescent="0.45">
      <c r="A1251">
        <v>1687</v>
      </c>
      <c r="B1251" t="s">
        <v>10210</v>
      </c>
      <c r="C1251">
        <v>1990</v>
      </c>
      <c r="D1251">
        <v>3</v>
      </c>
      <c r="E1251">
        <v>6</v>
      </c>
      <c r="F1251">
        <v>90</v>
      </c>
      <c r="G1251">
        <v>10</v>
      </c>
      <c r="H1251">
        <v>208</v>
      </c>
      <c r="I1251">
        <v>5.89</v>
      </c>
      <c r="J1251">
        <v>11889</v>
      </c>
      <c r="K1251">
        <v>1.62</v>
      </c>
      <c r="L1251">
        <v>357</v>
      </c>
      <c r="M1251" t="s">
        <v>20868</v>
      </c>
      <c r="N1251" t="s">
        <v>19341</v>
      </c>
      <c r="O1251" t="s">
        <v>29299</v>
      </c>
      <c r="P1251" t="s">
        <v>29300</v>
      </c>
    </row>
    <row r="1252" spans="1:16" x14ac:dyDescent="0.45">
      <c r="A1252">
        <v>1688</v>
      </c>
      <c r="B1252" t="s">
        <v>12867</v>
      </c>
      <c r="C1252">
        <v>1983</v>
      </c>
      <c r="D1252">
        <v>2</v>
      </c>
      <c r="E1252">
        <v>5</v>
      </c>
      <c r="F1252">
        <v>90</v>
      </c>
      <c r="G1252">
        <v>8</v>
      </c>
      <c r="H1252">
        <v>38</v>
      </c>
      <c r="I1252">
        <v>6.32</v>
      </c>
      <c r="J1252">
        <v>14069</v>
      </c>
      <c r="K1252">
        <v>1</v>
      </c>
      <c r="L1252">
        <v>87</v>
      </c>
      <c r="M1252" t="s">
        <v>7227</v>
      </c>
      <c r="N1252" t="s">
        <v>189</v>
      </c>
      <c r="O1252" t="s">
        <v>189</v>
      </c>
      <c r="P1252" t="s">
        <v>29301</v>
      </c>
    </row>
    <row r="1253" spans="1:16" x14ac:dyDescent="0.45">
      <c r="A1253">
        <v>1690</v>
      </c>
      <c r="B1253" t="s">
        <v>4014</v>
      </c>
      <c r="C1253">
        <v>2001</v>
      </c>
      <c r="D1253">
        <v>2</v>
      </c>
      <c r="E1253">
        <v>6</v>
      </c>
      <c r="F1253">
        <v>25</v>
      </c>
      <c r="G1253">
        <v>12</v>
      </c>
      <c r="H1253">
        <v>1720</v>
      </c>
      <c r="I1253">
        <v>6.08</v>
      </c>
      <c r="J1253">
        <v>3944</v>
      </c>
      <c r="K1253">
        <v>1.37</v>
      </c>
      <c r="L1253">
        <v>3562</v>
      </c>
      <c r="M1253" t="s">
        <v>20226</v>
      </c>
      <c r="N1253" t="s">
        <v>18548</v>
      </c>
      <c r="O1253" t="s">
        <v>29302</v>
      </c>
      <c r="P1253" t="s">
        <v>29303</v>
      </c>
    </row>
    <row r="1254" spans="1:16" x14ac:dyDescent="0.45">
      <c r="A1254">
        <v>1691</v>
      </c>
      <c r="B1254" t="s">
        <v>11787</v>
      </c>
      <c r="C1254">
        <v>1972</v>
      </c>
      <c r="D1254">
        <v>2</v>
      </c>
      <c r="E1254">
        <v>6</v>
      </c>
      <c r="F1254">
        <v>60</v>
      </c>
      <c r="G1254">
        <v>8</v>
      </c>
      <c r="H1254">
        <v>167</v>
      </c>
      <c r="I1254">
        <v>5.8</v>
      </c>
      <c r="J1254">
        <v>14215</v>
      </c>
      <c r="K1254">
        <v>2.08</v>
      </c>
      <c r="L1254">
        <v>525</v>
      </c>
      <c r="M1254" t="s">
        <v>189</v>
      </c>
      <c r="N1254" t="s">
        <v>189</v>
      </c>
      <c r="O1254" t="s">
        <v>29304</v>
      </c>
      <c r="P1254" t="s">
        <v>29305</v>
      </c>
    </row>
    <row r="1255" spans="1:16" x14ac:dyDescent="0.45">
      <c r="A1255">
        <v>1692</v>
      </c>
      <c r="B1255" t="s">
        <v>18123</v>
      </c>
      <c r="C1255">
        <v>1972</v>
      </c>
      <c r="D1255">
        <v>4</v>
      </c>
      <c r="E1255">
        <v>13</v>
      </c>
      <c r="F1255">
        <v>30</v>
      </c>
      <c r="G1255">
        <v>8</v>
      </c>
      <c r="H1255">
        <v>489</v>
      </c>
      <c r="I1255">
        <v>5.19</v>
      </c>
      <c r="J1255">
        <v>20038</v>
      </c>
      <c r="K1255">
        <v>1.0900000000000001</v>
      </c>
      <c r="L1255">
        <v>595</v>
      </c>
      <c r="M1255" t="s">
        <v>20125</v>
      </c>
      <c r="N1255" t="s">
        <v>18415</v>
      </c>
      <c r="O1255" t="s">
        <v>189</v>
      </c>
      <c r="P1255" t="s">
        <v>29306</v>
      </c>
    </row>
    <row r="1256" spans="1:16" x14ac:dyDescent="0.45">
      <c r="A1256">
        <v>1693</v>
      </c>
      <c r="B1256" t="s">
        <v>4830</v>
      </c>
      <c r="C1256">
        <v>1981</v>
      </c>
      <c r="D1256">
        <v>2</v>
      </c>
      <c r="E1256">
        <v>6</v>
      </c>
      <c r="F1256">
        <v>30</v>
      </c>
      <c r="G1256">
        <v>12</v>
      </c>
      <c r="H1256">
        <v>459</v>
      </c>
      <c r="I1256">
        <v>6.49</v>
      </c>
      <c r="J1256">
        <v>4806</v>
      </c>
      <c r="K1256">
        <v>2.92</v>
      </c>
      <c r="L1256">
        <v>1151</v>
      </c>
      <c r="M1256" t="s">
        <v>22067</v>
      </c>
      <c r="N1256" t="s">
        <v>18488</v>
      </c>
      <c r="O1256" t="s">
        <v>29307</v>
      </c>
      <c r="P1256" t="s">
        <v>29308</v>
      </c>
    </row>
    <row r="1257" spans="1:16" x14ac:dyDescent="0.45">
      <c r="A1257">
        <v>1694</v>
      </c>
      <c r="B1257" t="s">
        <v>7243</v>
      </c>
      <c r="C1257">
        <v>1979</v>
      </c>
      <c r="D1257">
        <v>2</v>
      </c>
      <c r="E1257">
        <v>2</v>
      </c>
      <c r="F1257">
        <v>150</v>
      </c>
      <c r="G1257">
        <v>12</v>
      </c>
      <c r="H1257">
        <v>183</v>
      </c>
      <c r="I1257">
        <v>6.36</v>
      </c>
      <c r="J1257">
        <v>8069</v>
      </c>
      <c r="K1257">
        <v>2.74</v>
      </c>
      <c r="L1257">
        <v>671</v>
      </c>
      <c r="M1257" t="s">
        <v>19937</v>
      </c>
      <c r="N1257" t="s">
        <v>18629</v>
      </c>
      <c r="O1257" t="s">
        <v>29309</v>
      </c>
      <c r="P1257" t="s">
        <v>29310</v>
      </c>
    </row>
    <row r="1258" spans="1:16" x14ac:dyDescent="0.45">
      <c r="A1258">
        <v>1695</v>
      </c>
      <c r="B1258" t="s">
        <v>5678</v>
      </c>
      <c r="C1258">
        <v>1979</v>
      </c>
      <c r="D1258">
        <v>2</v>
      </c>
      <c r="E1258">
        <v>2</v>
      </c>
      <c r="F1258">
        <v>120</v>
      </c>
      <c r="G1258">
        <v>12</v>
      </c>
      <c r="H1258">
        <v>411</v>
      </c>
      <c r="I1258">
        <v>6.26</v>
      </c>
      <c r="J1258">
        <v>5691</v>
      </c>
      <c r="K1258">
        <v>2.09</v>
      </c>
      <c r="L1258">
        <v>1045</v>
      </c>
      <c r="M1258" t="s">
        <v>22484</v>
      </c>
      <c r="N1258" t="s">
        <v>18491</v>
      </c>
      <c r="O1258" t="s">
        <v>29311</v>
      </c>
      <c r="P1258" t="s">
        <v>29312</v>
      </c>
    </row>
    <row r="1259" spans="1:16" x14ac:dyDescent="0.45">
      <c r="A1259">
        <v>1697</v>
      </c>
      <c r="B1259" t="s">
        <v>9645</v>
      </c>
      <c r="C1259">
        <v>1979</v>
      </c>
      <c r="D1259">
        <v>2</v>
      </c>
      <c r="E1259">
        <v>2</v>
      </c>
      <c r="F1259">
        <v>120</v>
      </c>
      <c r="G1259">
        <v>12</v>
      </c>
      <c r="H1259">
        <v>200</v>
      </c>
      <c r="I1259">
        <v>5.91</v>
      </c>
      <c r="J1259">
        <v>10960</v>
      </c>
      <c r="K1259">
        <v>2.7</v>
      </c>
      <c r="L1259">
        <v>758</v>
      </c>
      <c r="M1259" t="s">
        <v>22867</v>
      </c>
      <c r="N1259" t="s">
        <v>18629</v>
      </c>
      <c r="O1259" t="s">
        <v>29313</v>
      </c>
      <c r="P1259" t="s">
        <v>29314</v>
      </c>
    </row>
    <row r="1260" spans="1:16" x14ac:dyDescent="0.45">
      <c r="A1260">
        <v>1698</v>
      </c>
      <c r="B1260" t="s">
        <v>10306</v>
      </c>
      <c r="C1260">
        <v>1994</v>
      </c>
      <c r="D1260">
        <v>2</v>
      </c>
      <c r="E1260">
        <v>4</v>
      </c>
      <c r="F1260">
        <v>120</v>
      </c>
      <c r="G1260">
        <v>10</v>
      </c>
      <c r="H1260">
        <v>229</v>
      </c>
      <c r="I1260">
        <v>5.74</v>
      </c>
      <c r="J1260">
        <v>13200</v>
      </c>
      <c r="K1260">
        <v>1.65</v>
      </c>
      <c r="L1260">
        <v>597</v>
      </c>
      <c r="M1260" t="s">
        <v>20348</v>
      </c>
      <c r="N1260" t="s">
        <v>18486</v>
      </c>
      <c r="O1260" t="s">
        <v>29315</v>
      </c>
      <c r="P1260" t="s">
        <v>29316</v>
      </c>
    </row>
    <row r="1261" spans="1:16" x14ac:dyDescent="0.45">
      <c r="A1261">
        <v>1699</v>
      </c>
      <c r="B1261" t="s">
        <v>9245</v>
      </c>
      <c r="C1261">
        <v>1982</v>
      </c>
      <c r="D1261">
        <v>1</v>
      </c>
      <c r="E1261">
        <v>1</v>
      </c>
      <c r="F1261">
        <v>180</v>
      </c>
      <c r="G1261">
        <v>12</v>
      </c>
      <c r="H1261">
        <v>102</v>
      </c>
      <c r="I1261">
        <v>6.38</v>
      </c>
      <c r="J1261">
        <v>9935</v>
      </c>
      <c r="K1261">
        <v>2.83</v>
      </c>
      <c r="L1261">
        <v>381</v>
      </c>
      <c r="M1261" t="s">
        <v>24300</v>
      </c>
      <c r="N1261" t="s">
        <v>18486</v>
      </c>
      <c r="O1261" t="s">
        <v>29317</v>
      </c>
      <c r="P1261" t="s">
        <v>29318</v>
      </c>
    </row>
    <row r="1262" spans="1:16" x14ac:dyDescent="0.45">
      <c r="A1262">
        <v>1700</v>
      </c>
      <c r="B1262" t="s">
        <v>13080</v>
      </c>
      <c r="C1262">
        <v>1981</v>
      </c>
      <c r="D1262">
        <v>2</v>
      </c>
      <c r="E1262">
        <v>2</v>
      </c>
      <c r="F1262">
        <v>120</v>
      </c>
      <c r="G1262">
        <v>12</v>
      </c>
      <c r="H1262">
        <v>61</v>
      </c>
      <c r="I1262">
        <v>5.8</v>
      </c>
      <c r="J1262">
        <v>14943</v>
      </c>
      <c r="K1262">
        <v>2</v>
      </c>
      <c r="L1262">
        <v>235</v>
      </c>
      <c r="M1262" t="s">
        <v>22588</v>
      </c>
      <c r="N1262" t="s">
        <v>18629</v>
      </c>
      <c r="O1262" t="s">
        <v>29319</v>
      </c>
      <c r="P1262" t="s">
        <v>29320</v>
      </c>
    </row>
    <row r="1263" spans="1:16" x14ac:dyDescent="0.45">
      <c r="A1263">
        <v>1701</v>
      </c>
      <c r="B1263" t="s">
        <v>8004</v>
      </c>
      <c r="C1263">
        <v>2001</v>
      </c>
      <c r="D1263">
        <v>2</v>
      </c>
      <c r="E1263">
        <v>2</v>
      </c>
      <c r="F1263">
        <v>20</v>
      </c>
      <c r="G1263">
        <v>10</v>
      </c>
      <c r="H1263">
        <v>364</v>
      </c>
      <c r="I1263">
        <v>5.68</v>
      </c>
      <c r="J1263">
        <v>11804</v>
      </c>
      <c r="K1263">
        <v>1.56</v>
      </c>
      <c r="L1263">
        <v>726</v>
      </c>
      <c r="M1263" t="s">
        <v>19485</v>
      </c>
      <c r="N1263" t="s">
        <v>189</v>
      </c>
      <c r="O1263" t="s">
        <v>189</v>
      </c>
      <c r="P1263" t="s">
        <v>29321</v>
      </c>
    </row>
    <row r="1264" spans="1:16" x14ac:dyDescent="0.45">
      <c r="A1264">
        <v>1702</v>
      </c>
      <c r="B1264" t="s">
        <v>5644</v>
      </c>
      <c r="C1264">
        <v>1993</v>
      </c>
      <c r="D1264">
        <v>2</v>
      </c>
      <c r="E1264">
        <v>4</v>
      </c>
      <c r="F1264">
        <v>20</v>
      </c>
      <c r="G1264">
        <v>6</v>
      </c>
      <c r="H1264">
        <v>379</v>
      </c>
      <c r="I1264">
        <v>6.32</v>
      </c>
      <c r="J1264">
        <v>5555</v>
      </c>
      <c r="K1264">
        <v>1.38</v>
      </c>
      <c r="L1264">
        <v>551</v>
      </c>
      <c r="M1264" t="s">
        <v>19352</v>
      </c>
      <c r="N1264" t="s">
        <v>19393</v>
      </c>
      <c r="O1264" t="s">
        <v>29322</v>
      </c>
      <c r="P1264" t="s">
        <v>29323</v>
      </c>
    </row>
    <row r="1265" spans="1:16" x14ac:dyDescent="0.45">
      <c r="A1265">
        <v>1703</v>
      </c>
      <c r="B1265" t="s">
        <v>16687</v>
      </c>
      <c r="C1265">
        <v>1991</v>
      </c>
      <c r="D1265">
        <v>3</v>
      </c>
      <c r="E1265">
        <v>5</v>
      </c>
      <c r="F1265">
        <v>45</v>
      </c>
      <c r="G1265">
        <v>10</v>
      </c>
      <c r="H1265">
        <v>88</v>
      </c>
      <c r="I1265">
        <v>5.05</v>
      </c>
      <c r="J1265">
        <v>18888</v>
      </c>
      <c r="K1265">
        <v>1.25</v>
      </c>
      <c r="L1265">
        <v>251</v>
      </c>
      <c r="M1265" t="s">
        <v>27087</v>
      </c>
      <c r="N1265" t="s">
        <v>189</v>
      </c>
      <c r="O1265" t="s">
        <v>189</v>
      </c>
      <c r="P1265" t="s">
        <v>29324</v>
      </c>
    </row>
    <row r="1266" spans="1:16" x14ac:dyDescent="0.45">
      <c r="A1266">
        <v>1705</v>
      </c>
      <c r="B1266" t="s">
        <v>3818</v>
      </c>
      <c r="C1266">
        <v>1982</v>
      </c>
      <c r="D1266">
        <v>2</v>
      </c>
      <c r="E1266">
        <v>10</v>
      </c>
      <c r="F1266">
        <v>30</v>
      </c>
      <c r="G1266">
        <v>8</v>
      </c>
      <c r="H1266">
        <v>974</v>
      </c>
      <c r="I1266">
        <v>6.32</v>
      </c>
      <c r="J1266">
        <v>3660</v>
      </c>
      <c r="K1266">
        <v>1.32</v>
      </c>
      <c r="L1266">
        <v>1587</v>
      </c>
      <c r="M1266" t="s">
        <v>21405</v>
      </c>
      <c r="N1266" t="s">
        <v>18753</v>
      </c>
      <c r="O1266" t="s">
        <v>29325</v>
      </c>
      <c r="P1266" t="s">
        <v>29326</v>
      </c>
    </row>
    <row r="1267" spans="1:16" x14ac:dyDescent="0.45">
      <c r="A1267">
        <v>1706</v>
      </c>
      <c r="B1267" t="s">
        <v>17550</v>
      </c>
      <c r="C1267">
        <v>1976</v>
      </c>
      <c r="D1267">
        <v>2</v>
      </c>
      <c r="E1267">
        <v>2</v>
      </c>
      <c r="F1267">
        <v>30</v>
      </c>
      <c r="G1267">
        <v>12</v>
      </c>
      <c r="H1267">
        <v>141</v>
      </c>
      <c r="I1267">
        <v>5.01</v>
      </c>
      <c r="J1267">
        <v>19632</v>
      </c>
      <c r="K1267">
        <v>1.64</v>
      </c>
      <c r="L1267">
        <v>487</v>
      </c>
      <c r="M1267" t="s">
        <v>26162</v>
      </c>
      <c r="N1267" t="s">
        <v>189</v>
      </c>
      <c r="O1267" t="s">
        <v>29327</v>
      </c>
      <c r="P1267" t="s">
        <v>29328</v>
      </c>
    </row>
    <row r="1268" spans="1:16" x14ac:dyDescent="0.45">
      <c r="A1268">
        <v>1707</v>
      </c>
      <c r="B1268" t="s">
        <v>17222</v>
      </c>
      <c r="C1268">
        <v>1988</v>
      </c>
      <c r="D1268">
        <v>2</v>
      </c>
      <c r="E1268">
        <v>6</v>
      </c>
      <c r="F1268">
        <v>60</v>
      </c>
      <c r="G1268">
        <v>8</v>
      </c>
      <c r="H1268">
        <v>70</v>
      </c>
      <c r="I1268">
        <v>4.82</v>
      </c>
      <c r="J1268">
        <v>19238</v>
      </c>
      <c r="K1268">
        <v>1.4</v>
      </c>
      <c r="L1268">
        <v>198</v>
      </c>
      <c r="M1268" t="s">
        <v>21754</v>
      </c>
      <c r="N1268" t="s">
        <v>189</v>
      </c>
      <c r="O1268" t="s">
        <v>29329</v>
      </c>
      <c r="P1268" t="s">
        <v>29330</v>
      </c>
    </row>
    <row r="1269" spans="1:16" x14ac:dyDescent="0.45">
      <c r="A1269">
        <v>1708</v>
      </c>
      <c r="B1269" t="s">
        <v>4484</v>
      </c>
      <c r="C1269">
        <v>1975</v>
      </c>
      <c r="D1269">
        <v>2</v>
      </c>
      <c r="E1269">
        <v>4</v>
      </c>
      <c r="F1269">
        <v>240</v>
      </c>
      <c r="G1269">
        <v>12</v>
      </c>
      <c r="H1269">
        <v>587</v>
      </c>
      <c r="I1269">
        <v>6.43</v>
      </c>
      <c r="J1269">
        <v>4354</v>
      </c>
      <c r="K1269">
        <v>3.12</v>
      </c>
      <c r="L1269">
        <v>1502</v>
      </c>
      <c r="M1269" t="s">
        <v>21820</v>
      </c>
      <c r="N1269" t="s">
        <v>18488</v>
      </c>
      <c r="O1269" t="s">
        <v>29331</v>
      </c>
      <c r="P1269" t="s">
        <v>29332</v>
      </c>
    </row>
    <row r="1270" spans="1:16" x14ac:dyDescent="0.45">
      <c r="A1270">
        <v>1709</v>
      </c>
      <c r="B1270" t="s">
        <v>23243</v>
      </c>
      <c r="C1270">
        <v>1973</v>
      </c>
      <c r="D1270">
        <v>2</v>
      </c>
      <c r="E1270">
        <v>2</v>
      </c>
      <c r="F1270">
        <v>90</v>
      </c>
      <c r="G1270">
        <v>10</v>
      </c>
      <c r="H1270">
        <v>221</v>
      </c>
      <c r="I1270">
        <v>6.38</v>
      </c>
      <c r="J1270">
        <v>7321</v>
      </c>
      <c r="K1270">
        <v>2.59</v>
      </c>
      <c r="L1270">
        <v>729</v>
      </c>
      <c r="M1270" t="s">
        <v>19611</v>
      </c>
      <c r="N1270" t="s">
        <v>18629</v>
      </c>
    </row>
    <row r="1271" spans="1:16" x14ac:dyDescent="0.45">
      <c r="A1271">
        <v>1710</v>
      </c>
      <c r="B1271" t="s">
        <v>3185</v>
      </c>
      <c r="C1271">
        <v>1989</v>
      </c>
      <c r="D1271">
        <v>1</v>
      </c>
      <c r="E1271">
        <v>2</v>
      </c>
      <c r="F1271">
        <v>300</v>
      </c>
      <c r="G1271">
        <v>12</v>
      </c>
      <c r="H1271">
        <v>552</v>
      </c>
      <c r="I1271">
        <v>7.09</v>
      </c>
      <c r="J1271">
        <v>2980</v>
      </c>
      <c r="K1271">
        <v>3.88</v>
      </c>
      <c r="L1271">
        <v>1537</v>
      </c>
      <c r="M1271" t="s">
        <v>20987</v>
      </c>
      <c r="N1271" t="s">
        <v>18629</v>
      </c>
      <c r="O1271" t="s">
        <v>189</v>
      </c>
      <c r="P1271" t="s">
        <v>29333</v>
      </c>
    </row>
    <row r="1272" spans="1:16" x14ac:dyDescent="0.45">
      <c r="A1272">
        <v>1711</v>
      </c>
      <c r="B1272" t="s">
        <v>22564</v>
      </c>
      <c r="C1272">
        <v>1972</v>
      </c>
      <c r="D1272">
        <v>1</v>
      </c>
      <c r="E1272">
        <v>6</v>
      </c>
      <c r="F1272">
        <v>60</v>
      </c>
      <c r="G1272">
        <v>12</v>
      </c>
      <c r="H1272">
        <v>830</v>
      </c>
      <c r="I1272">
        <v>6.01</v>
      </c>
      <c r="J1272">
        <v>5866</v>
      </c>
      <c r="K1272">
        <v>2.42</v>
      </c>
      <c r="L1272">
        <v>2313</v>
      </c>
      <c r="M1272" t="s">
        <v>22565</v>
      </c>
      <c r="N1272" t="s">
        <v>18629</v>
      </c>
    </row>
    <row r="1273" spans="1:16" x14ac:dyDescent="0.45">
      <c r="A1273">
        <v>1712</v>
      </c>
      <c r="B1273" t="s">
        <v>11241</v>
      </c>
      <c r="C1273">
        <v>1984</v>
      </c>
      <c r="D1273">
        <v>2</v>
      </c>
      <c r="E1273">
        <v>8</v>
      </c>
      <c r="F1273">
        <v>90</v>
      </c>
      <c r="G1273">
        <v>8</v>
      </c>
      <c r="H1273">
        <v>93</v>
      </c>
      <c r="I1273">
        <v>6.12</v>
      </c>
      <c r="J1273">
        <v>11765</v>
      </c>
      <c r="K1273">
        <v>2</v>
      </c>
      <c r="L1273">
        <v>283</v>
      </c>
      <c r="M1273" t="s">
        <v>19400</v>
      </c>
      <c r="N1273" t="s">
        <v>189</v>
      </c>
      <c r="O1273" t="s">
        <v>189</v>
      </c>
      <c r="P1273" t="s">
        <v>29334</v>
      </c>
    </row>
    <row r="1274" spans="1:16" x14ac:dyDescent="0.45">
      <c r="A1274">
        <v>1713</v>
      </c>
      <c r="B1274" t="s">
        <v>3416</v>
      </c>
      <c r="C1274">
        <v>1994</v>
      </c>
      <c r="D1274">
        <v>3</v>
      </c>
      <c r="E1274">
        <v>5</v>
      </c>
      <c r="F1274">
        <v>240</v>
      </c>
      <c r="G1274">
        <v>8</v>
      </c>
      <c r="H1274">
        <v>450</v>
      </c>
      <c r="I1274">
        <v>6.14</v>
      </c>
      <c r="J1274">
        <v>5993</v>
      </c>
      <c r="K1274">
        <v>2.8</v>
      </c>
      <c r="L1274">
        <v>1080</v>
      </c>
      <c r="M1274" t="s">
        <v>22633</v>
      </c>
      <c r="N1274" t="s">
        <v>18488</v>
      </c>
      <c r="O1274" t="s">
        <v>29335</v>
      </c>
      <c r="P1274" t="s">
        <v>29336</v>
      </c>
    </row>
    <row r="1275" spans="1:16" x14ac:dyDescent="0.45">
      <c r="A1275">
        <v>1714</v>
      </c>
      <c r="B1275" t="s">
        <v>16689</v>
      </c>
      <c r="C1275">
        <v>1981</v>
      </c>
      <c r="D1275">
        <v>2</v>
      </c>
      <c r="E1275">
        <v>12</v>
      </c>
      <c r="F1275">
        <v>30</v>
      </c>
      <c r="G1275">
        <v>12</v>
      </c>
      <c r="H1275">
        <v>85</v>
      </c>
      <c r="I1275">
        <v>5.23</v>
      </c>
      <c r="J1275">
        <v>18415</v>
      </c>
      <c r="K1275">
        <v>2</v>
      </c>
      <c r="L1275">
        <v>263</v>
      </c>
      <c r="M1275" t="s">
        <v>26991</v>
      </c>
      <c r="N1275" t="s">
        <v>18663</v>
      </c>
      <c r="O1275" t="s">
        <v>29337</v>
      </c>
      <c r="P1275" t="s">
        <v>29338</v>
      </c>
    </row>
    <row r="1276" spans="1:16" x14ac:dyDescent="0.45">
      <c r="A1276">
        <v>1715</v>
      </c>
      <c r="B1276" t="s">
        <v>15623</v>
      </c>
      <c r="C1276">
        <v>1985</v>
      </c>
      <c r="D1276">
        <v>2</v>
      </c>
      <c r="E1276">
        <v>4</v>
      </c>
      <c r="F1276">
        <v>45</v>
      </c>
      <c r="G1276">
        <v>12</v>
      </c>
      <c r="H1276">
        <v>46</v>
      </c>
      <c r="I1276">
        <v>5.45</v>
      </c>
      <c r="J1276">
        <v>17592</v>
      </c>
      <c r="K1276">
        <v>1.8</v>
      </c>
      <c r="L1276">
        <v>150</v>
      </c>
      <c r="M1276" t="s">
        <v>19352</v>
      </c>
      <c r="N1276" t="s">
        <v>189</v>
      </c>
      <c r="O1276" t="s">
        <v>189</v>
      </c>
      <c r="P1276" t="s">
        <v>29339</v>
      </c>
    </row>
    <row r="1277" spans="1:16" x14ac:dyDescent="0.45">
      <c r="A1277">
        <v>1716</v>
      </c>
      <c r="B1277" t="s">
        <v>9223</v>
      </c>
      <c r="C1277">
        <v>1987</v>
      </c>
      <c r="D1277">
        <v>1</v>
      </c>
      <c r="E1277">
        <v>6</v>
      </c>
      <c r="F1277">
        <v>150</v>
      </c>
      <c r="G1277">
        <v>12</v>
      </c>
      <c r="H1277">
        <v>219</v>
      </c>
      <c r="I1277">
        <v>6</v>
      </c>
      <c r="J1277">
        <v>11782</v>
      </c>
      <c r="K1277">
        <v>3.48</v>
      </c>
      <c r="L1277">
        <v>768</v>
      </c>
      <c r="M1277" t="s">
        <v>25033</v>
      </c>
      <c r="N1277" t="s">
        <v>18629</v>
      </c>
      <c r="O1277" t="s">
        <v>29340</v>
      </c>
      <c r="P1277" t="s">
        <v>29341</v>
      </c>
    </row>
    <row r="1278" spans="1:16" x14ac:dyDescent="0.45">
      <c r="A1278">
        <v>1717</v>
      </c>
      <c r="B1278" t="s">
        <v>3550</v>
      </c>
      <c r="C1278">
        <v>1979</v>
      </c>
      <c r="D1278">
        <v>2</v>
      </c>
      <c r="E1278">
        <v>2</v>
      </c>
      <c r="F1278">
        <v>120</v>
      </c>
      <c r="G1278">
        <v>12</v>
      </c>
      <c r="H1278">
        <v>656</v>
      </c>
      <c r="I1278">
        <v>6.71</v>
      </c>
      <c r="J1278">
        <v>3431</v>
      </c>
      <c r="K1278">
        <v>3.94</v>
      </c>
      <c r="L1278">
        <v>1907</v>
      </c>
      <c r="M1278" t="s">
        <v>21256</v>
      </c>
      <c r="N1278" t="s">
        <v>18491</v>
      </c>
      <c r="O1278" t="s">
        <v>29342</v>
      </c>
      <c r="P1278" t="s">
        <v>29343</v>
      </c>
    </row>
    <row r="1279" spans="1:16" x14ac:dyDescent="0.45">
      <c r="A1279">
        <v>1718</v>
      </c>
      <c r="B1279" t="s">
        <v>17699</v>
      </c>
      <c r="C1279">
        <v>1978</v>
      </c>
      <c r="D1279">
        <v>2</v>
      </c>
      <c r="E1279">
        <v>4</v>
      </c>
      <c r="F1279">
        <v>60</v>
      </c>
      <c r="G1279">
        <v>12</v>
      </c>
      <c r="H1279">
        <v>70</v>
      </c>
      <c r="I1279">
        <v>4.3</v>
      </c>
      <c r="J1279">
        <v>19672</v>
      </c>
      <c r="K1279">
        <v>2.78</v>
      </c>
      <c r="L1279">
        <v>302</v>
      </c>
      <c r="M1279" t="s">
        <v>21503</v>
      </c>
      <c r="N1279" t="s">
        <v>189</v>
      </c>
      <c r="O1279" t="s">
        <v>29344</v>
      </c>
      <c r="P1279" t="s">
        <v>29345</v>
      </c>
    </row>
    <row r="1280" spans="1:16" x14ac:dyDescent="0.45">
      <c r="A1280">
        <v>1719</v>
      </c>
      <c r="B1280" t="s">
        <v>12656</v>
      </c>
      <c r="C1280">
        <v>1985</v>
      </c>
      <c r="D1280">
        <v>2</v>
      </c>
      <c r="E1280">
        <v>2</v>
      </c>
      <c r="F1280">
        <v>240</v>
      </c>
      <c r="G1280">
        <v>12</v>
      </c>
      <c r="H1280">
        <v>176</v>
      </c>
      <c r="I1280">
        <v>5.66</v>
      </c>
      <c r="J1280">
        <v>15077</v>
      </c>
      <c r="K1280">
        <v>3.14</v>
      </c>
      <c r="L1280">
        <v>575</v>
      </c>
      <c r="M1280" t="s">
        <v>26205</v>
      </c>
      <c r="N1280" t="s">
        <v>18629</v>
      </c>
      <c r="O1280" t="s">
        <v>189</v>
      </c>
      <c r="P1280" t="s">
        <v>29346</v>
      </c>
    </row>
    <row r="1281" spans="1:16" x14ac:dyDescent="0.45">
      <c r="A1281">
        <v>1720</v>
      </c>
      <c r="B1281" t="s">
        <v>4050</v>
      </c>
      <c r="C1281">
        <v>1980</v>
      </c>
      <c r="D1281">
        <v>2</v>
      </c>
      <c r="E1281">
        <v>3</v>
      </c>
      <c r="F1281">
        <v>120</v>
      </c>
      <c r="G1281">
        <v>12</v>
      </c>
      <c r="H1281">
        <v>442</v>
      </c>
      <c r="I1281">
        <v>6.92</v>
      </c>
      <c r="J1281">
        <v>3997</v>
      </c>
      <c r="K1281">
        <v>3.43</v>
      </c>
      <c r="L1281">
        <v>1152</v>
      </c>
      <c r="M1281" t="s">
        <v>21602</v>
      </c>
      <c r="N1281" t="s">
        <v>18629</v>
      </c>
      <c r="O1281" t="s">
        <v>29347</v>
      </c>
      <c r="P1281" t="s">
        <v>29348</v>
      </c>
    </row>
    <row r="1282" spans="1:16" x14ac:dyDescent="0.45">
      <c r="A1282">
        <v>1721</v>
      </c>
      <c r="B1282" t="s">
        <v>10323</v>
      </c>
      <c r="C1282">
        <v>1973</v>
      </c>
      <c r="D1282">
        <v>2</v>
      </c>
      <c r="E1282">
        <v>4</v>
      </c>
      <c r="F1282">
        <v>90</v>
      </c>
      <c r="G1282">
        <v>10</v>
      </c>
      <c r="H1282">
        <v>131</v>
      </c>
      <c r="I1282">
        <v>6.09</v>
      </c>
      <c r="J1282">
        <v>11465</v>
      </c>
      <c r="K1282">
        <v>2.59</v>
      </c>
      <c r="L1282">
        <v>471</v>
      </c>
      <c r="M1282" t="s">
        <v>24911</v>
      </c>
      <c r="N1282" t="s">
        <v>18479</v>
      </c>
      <c r="O1282" t="s">
        <v>29349</v>
      </c>
      <c r="P1282" t="s">
        <v>29350</v>
      </c>
    </row>
    <row r="1283" spans="1:16" x14ac:dyDescent="0.45">
      <c r="A1283">
        <v>1722</v>
      </c>
      <c r="B1283" t="s">
        <v>7298</v>
      </c>
      <c r="C1283">
        <v>1975</v>
      </c>
      <c r="D1283">
        <v>2</v>
      </c>
      <c r="E1283">
        <v>2</v>
      </c>
      <c r="F1283">
        <v>90</v>
      </c>
      <c r="G1283">
        <v>12</v>
      </c>
      <c r="H1283">
        <v>255</v>
      </c>
      <c r="I1283">
        <v>6.17</v>
      </c>
      <c r="J1283">
        <v>8010</v>
      </c>
      <c r="K1283">
        <v>2.8</v>
      </c>
      <c r="L1283">
        <v>729</v>
      </c>
      <c r="M1283" t="s">
        <v>23533</v>
      </c>
      <c r="N1283" t="s">
        <v>18629</v>
      </c>
      <c r="O1283" t="s">
        <v>29351</v>
      </c>
      <c r="P1283" t="s">
        <v>29352</v>
      </c>
    </row>
    <row r="1284" spans="1:16" x14ac:dyDescent="0.45">
      <c r="A1284">
        <v>1723</v>
      </c>
      <c r="B1284" t="s">
        <v>16405</v>
      </c>
      <c r="C1284">
        <v>1977</v>
      </c>
      <c r="D1284">
        <v>2</v>
      </c>
      <c r="E1284">
        <v>3</v>
      </c>
      <c r="F1284">
        <v>120</v>
      </c>
      <c r="G1284">
        <v>12</v>
      </c>
      <c r="H1284">
        <v>171</v>
      </c>
      <c r="I1284">
        <v>5.34</v>
      </c>
      <c r="J1284">
        <v>18978</v>
      </c>
      <c r="K1284">
        <v>3.09</v>
      </c>
      <c r="L1284">
        <v>595</v>
      </c>
      <c r="M1284" t="s">
        <v>27102</v>
      </c>
      <c r="N1284" t="s">
        <v>18629</v>
      </c>
      <c r="O1284" t="s">
        <v>29353</v>
      </c>
      <c r="P1284" t="s">
        <v>29354</v>
      </c>
    </row>
    <row r="1285" spans="1:16" x14ac:dyDescent="0.45">
      <c r="A1285">
        <v>1724</v>
      </c>
      <c r="B1285" t="s">
        <v>17963</v>
      </c>
      <c r="C1285">
        <v>1981</v>
      </c>
      <c r="D1285">
        <v>2</v>
      </c>
      <c r="E1285">
        <v>8</v>
      </c>
      <c r="F1285">
        <v>90</v>
      </c>
      <c r="G1285">
        <v>12</v>
      </c>
      <c r="H1285">
        <v>85</v>
      </c>
      <c r="I1285">
        <v>4.0599999999999996</v>
      </c>
      <c r="J1285">
        <v>19948</v>
      </c>
      <c r="K1285">
        <v>2.29</v>
      </c>
      <c r="L1285">
        <v>270</v>
      </c>
      <c r="M1285" t="s">
        <v>189</v>
      </c>
      <c r="N1285" t="s">
        <v>189</v>
      </c>
      <c r="O1285" t="s">
        <v>29355</v>
      </c>
      <c r="P1285" t="s">
        <v>29356</v>
      </c>
    </row>
    <row r="1286" spans="1:16" x14ac:dyDescent="0.45">
      <c r="A1286">
        <v>1725</v>
      </c>
      <c r="B1286" t="s">
        <v>17422</v>
      </c>
      <c r="C1286">
        <v>1987</v>
      </c>
      <c r="D1286">
        <v>2</v>
      </c>
      <c r="E1286">
        <v>6</v>
      </c>
      <c r="F1286">
        <v>60</v>
      </c>
      <c r="G1286">
        <v>12</v>
      </c>
      <c r="H1286">
        <v>59</v>
      </c>
      <c r="I1286">
        <v>4.3099999999999996</v>
      </c>
      <c r="J1286">
        <v>19560</v>
      </c>
      <c r="K1286">
        <v>1.75</v>
      </c>
      <c r="L1286">
        <v>141</v>
      </c>
      <c r="M1286" t="s">
        <v>19103</v>
      </c>
      <c r="N1286" t="s">
        <v>189</v>
      </c>
      <c r="O1286" t="s">
        <v>29357</v>
      </c>
      <c r="P1286" t="s">
        <v>29358</v>
      </c>
    </row>
    <row r="1287" spans="1:16" x14ac:dyDescent="0.45">
      <c r="A1287">
        <v>1726</v>
      </c>
      <c r="B1287" t="s">
        <v>6066</v>
      </c>
      <c r="C1287">
        <v>1971</v>
      </c>
      <c r="D1287">
        <v>2</v>
      </c>
      <c r="E1287">
        <v>2</v>
      </c>
      <c r="F1287">
        <v>120</v>
      </c>
      <c r="G1287">
        <v>12</v>
      </c>
      <c r="H1287">
        <v>396</v>
      </c>
      <c r="I1287">
        <v>6.19</v>
      </c>
      <c r="J1287">
        <v>6363</v>
      </c>
      <c r="K1287">
        <v>2.74</v>
      </c>
      <c r="L1287">
        <v>1121</v>
      </c>
      <c r="M1287" t="s">
        <v>22798</v>
      </c>
      <c r="N1287" t="s">
        <v>18629</v>
      </c>
      <c r="O1287" t="s">
        <v>29359</v>
      </c>
      <c r="P1287" t="s">
        <v>29360</v>
      </c>
    </row>
    <row r="1288" spans="1:16" x14ac:dyDescent="0.45">
      <c r="A1288">
        <v>1727</v>
      </c>
      <c r="B1288" t="s">
        <v>13193</v>
      </c>
      <c r="C1288">
        <v>1961</v>
      </c>
      <c r="D1288">
        <v>3</v>
      </c>
      <c r="E1288">
        <v>6</v>
      </c>
      <c r="F1288">
        <v>60</v>
      </c>
      <c r="G1288">
        <v>12</v>
      </c>
      <c r="H1288">
        <v>115</v>
      </c>
      <c r="I1288">
        <v>5.7</v>
      </c>
      <c r="J1288">
        <v>15231</v>
      </c>
      <c r="K1288">
        <v>2</v>
      </c>
      <c r="L1288">
        <v>406</v>
      </c>
      <c r="M1288" t="s">
        <v>26264</v>
      </c>
      <c r="N1288" t="s">
        <v>189</v>
      </c>
      <c r="O1288" t="s">
        <v>29361</v>
      </c>
      <c r="P1288" t="s">
        <v>29362</v>
      </c>
    </row>
    <row r="1289" spans="1:16" x14ac:dyDescent="0.45">
      <c r="A1289">
        <v>1729</v>
      </c>
      <c r="B1289" t="s">
        <v>14624</v>
      </c>
      <c r="C1289">
        <v>1956</v>
      </c>
      <c r="D1289">
        <v>2</v>
      </c>
      <c r="E1289">
        <v>6</v>
      </c>
      <c r="F1289">
        <v>45</v>
      </c>
      <c r="G1289">
        <v>8</v>
      </c>
      <c r="H1289">
        <v>83</v>
      </c>
      <c r="I1289">
        <v>5.69</v>
      </c>
      <c r="J1289">
        <v>16145</v>
      </c>
      <c r="K1289">
        <v>1.33</v>
      </c>
      <c r="L1289">
        <v>263</v>
      </c>
      <c r="M1289" t="s">
        <v>26497</v>
      </c>
      <c r="N1289" t="s">
        <v>189</v>
      </c>
      <c r="O1289" t="s">
        <v>29363</v>
      </c>
      <c r="P1289" t="s">
        <v>29364</v>
      </c>
    </row>
    <row r="1290" spans="1:16" x14ac:dyDescent="0.45">
      <c r="A1290">
        <v>1730</v>
      </c>
      <c r="B1290" t="s">
        <v>18108</v>
      </c>
      <c r="C1290">
        <v>1927</v>
      </c>
      <c r="D1290">
        <v>2</v>
      </c>
      <c r="E1290">
        <v>6</v>
      </c>
      <c r="F1290">
        <v>30</v>
      </c>
      <c r="G1290">
        <v>6</v>
      </c>
      <c r="H1290">
        <v>315</v>
      </c>
      <c r="I1290">
        <v>4.8499999999999996</v>
      </c>
      <c r="J1290">
        <v>20126</v>
      </c>
      <c r="K1290">
        <v>1.1100000000000001</v>
      </c>
      <c r="L1290">
        <v>602</v>
      </c>
      <c r="M1290" t="s">
        <v>20253</v>
      </c>
      <c r="N1290" t="s">
        <v>19393</v>
      </c>
      <c r="O1290" t="s">
        <v>189</v>
      </c>
      <c r="P1290" t="s">
        <v>29365</v>
      </c>
    </row>
    <row r="1291" spans="1:16" x14ac:dyDescent="0.45">
      <c r="A1291">
        <v>1731</v>
      </c>
      <c r="B1291" t="s">
        <v>17625</v>
      </c>
      <c r="C1291">
        <v>1987</v>
      </c>
      <c r="D1291">
        <v>2</v>
      </c>
      <c r="E1291">
        <v>4</v>
      </c>
      <c r="F1291">
        <v>45</v>
      </c>
      <c r="G1291">
        <v>8</v>
      </c>
      <c r="H1291">
        <v>91</v>
      </c>
      <c r="I1291">
        <v>4.8</v>
      </c>
      <c r="J1291">
        <v>19448</v>
      </c>
      <c r="K1291">
        <v>1.1299999999999999</v>
      </c>
      <c r="L1291">
        <v>246</v>
      </c>
      <c r="M1291" t="s">
        <v>189</v>
      </c>
      <c r="N1291" t="s">
        <v>189</v>
      </c>
      <c r="O1291" t="s">
        <v>189</v>
      </c>
      <c r="P1291" t="s">
        <v>29366</v>
      </c>
    </row>
    <row r="1292" spans="1:16" x14ac:dyDescent="0.45">
      <c r="A1292">
        <v>1735</v>
      </c>
      <c r="B1292" t="s">
        <v>14153</v>
      </c>
      <c r="C1292">
        <v>1971</v>
      </c>
      <c r="D1292">
        <v>2</v>
      </c>
      <c r="E1292">
        <v>2</v>
      </c>
      <c r="F1292">
        <v>10</v>
      </c>
      <c r="G1292">
        <v>12</v>
      </c>
      <c r="H1292">
        <v>63</v>
      </c>
      <c r="I1292">
        <v>5.8</v>
      </c>
      <c r="J1292">
        <v>15542</v>
      </c>
      <c r="K1292">
        <v>1.5</v>
      </c>
      <c r="L1292">
        <v>266</v>
      </c>
      <c r="M1292" t="s">
        <v>22970</v>
      </c>
      <c r="N1292" t="s">
        <v>18663</v>
      </c>
      <c r="O1292" t="s">
        <v>189</v>
      </c>
      <c r="P1292" t="s">
        <v>29367</v>
      </c>
    </row>
    <row r="1293" spans="1:16" x14ac:dyDescent="0.45">
      <c r="A1293">
        <v>1738</v>
      </c>
      <c r="B1293" t="s">
        <v>7961</v>
      </c>
      <c r="C1293">
        <v>1991</v>
      </c>
      <c r="D1293">
        <v>4</v>
      </c>
      <c r="E1293">
        <v>6</v>
      </c>
      <c r="F1293">
        <v>90</v>
      </c>
      <c r="G1293">
        <v>12</v>
      </c>
      <c r="H1293">
        <v>231</v>
      </c>
      <c r="I1293">
        <v>6.15</v>
      </c>
      <c r="J1293">
        <v>8096</v>
      </c>
      <c r="K1293">
        <v>2.52</v>
      </c>
      <c r="L1293">
        <v>354</v>
      </c>
      <c r="M1293" t="s">
        <v>22703</v>
      </c>
      <c r="N1293" t="s">
        <v>189</v>
      </c>
      <c r="O1293" t="s">
        <v>29368</v>
      </c>
      <c r="P1293" t="s">
        <v>29369</v>
      </c>
    </row>
    <row r="1294" spans="1:16" x14ac:dyDescent="0.45">
      <c r="A1294">
        <v>1744</v>
      </c>
      <c r="B1294" t="s">
        <v>9481</v>
      </c>
      <c r="C1294">
        <v>1987</v>
      </c>
      <c r="D1294">
        <v>2</v>
      </c>
      <c r="E1294">
        <v>4</v>
      </c>
      <c r="F1294">
        <v>20</v>
      </c>
      <c r="G1294">
        <v>5</v>
      </c>
      <c r="H1294">
        <v>192</v>
      </c>
      <c r="I1294">
        <v>5.79</v>
      </c>
      <c r="J1294">
        <v>12594</v>
      </c>
      <c r="K1294">
        <v>1</v>
      </c>
      <c r="L1294">
        <v>380</v>
      </c>
      <c r="M1294" t="s">
        <v>19811</v>
      </c>
      <c r="N1294" t="s">
        <v>19393</v>
      </c>
      <c r="O1294" t="s">
        <v>29370</v>
      </c>
      <c r="P1294" t="s">
        <v>29371</v>
      </c>
    </row>
    <row r="1295" spans="1:16" x14ac:dyDescent="0.45">
      <c r="A1295">
        <v>1748</v>
      </c>
      <c r="B1295" t="s">
        <v>18282</v>
      </c>
      <c r="C1295">
        <v>1984</v>
      </c>
      <c r="D1295">
        <v>4</v>
      </c>
      <c r="E1295">
        <v>12</v>
      </c>
      <c r="F1295">
        <v>60</v>
      </c>
      <c r="G1295">
        <v>18</v>
      </c>
      <c r="H1295">
        <v>743</v>
      </c>
      <c r="I1295">
        <v>4.6399999999999997</v>
      </c>
      <c r="J1295">
        <v>20278</v>
      </c>
      <c r="K1295">
        <v>1.37</v>
      </c>
      <c r="L1295">
        <v>1617</v>
      </c>
      <c r="M1295" t="s">
        <v>19626</v>
      </c>
      <c r="N1295" t="s">
        <v>18415</v>
      </c>
      <c r="O1295" t="s">
        <v>29372</v>
      </c>
      <c r="P1295" t="s">
        <v>29373</v>
      </c>
    </row>
    <row r="1296" spans="1:16" x14ac:dyDescent="0.45">
      <c r="A1296">
        <v>1749</v>
      </c>
      <c r="B1296" t="s">
        <v>17858</v>
      </c>
      <c r="C1296">
        <v>1998</v>
      </c>
      <c r="D1296">
        <v>2</v>
      </c>
      <c r="E1296">
        <v>4</v>
      </c>
      <c r="F1296">
        <v>20</v>
      </c>
      <c r="G1296">
        <v>8</v>
      </c>
      <c r="H1296">
        <v>118</v>
      </c>
      <c r="I1296">
        <v>4.63</v>
      </c>
      <c r="J1296">
        <v>19862</v>
      </c>
      <c r="K1296">
        <v>1.17</v>
      </c>
      <c r="L1296">
        <v>313</v>
      </c>
      <c r="M1296" t="s">
        <v>19717</v>
      </c>
      <c r="N1296" t="s">
        <v>189</v>
      </c>
      <c r="O1296" t="s">
        <v>29374</v>
      </c>
      <c r="P1296" t="s">
        <v>29375</v>
      </c>
    </row>
    <row r="1297" spans="1:16" x14ac:dyDescent="0.45">
      <c r="A1297">
        <v>1750</v>
      </c>
      <c r="B1297" t="s">
        <v>13559</v>
      </c>
      <c r="C1297">
        <v>1991</v>
      </c>
      <c r="D1297">
        <v>2</v>
      </c>
      <c r="E1297">
        <v>2</v>
      </c>
      <c r="F1297">
        <v>20</v>
      </c>
      <c r="G1297">
        <v>10</v>
      </c>
      <c r="H1297">
        <v>40</v>
      </c>
      <c r="I1297">
        <v>6.08</v>
      </c>
      <c r="J1297">
        <v>14975</v>
      </c>
      <c r="K1297">
        <v>2</v>
      </c>
      <c r="L1297">
        <v>83</v>
      </c>
      <c r="M1297" t="s">
        <v>189</v>
      </c>
      <c r="N1297" t="s">
        <v>189</v>
      </c>
      <c r="O1297" t="s">
        <v>189</v>
      </c>
      <c r="P1297" t="s">
        <v>29376</v>
      </c>
    </row>
    <row r="1298" spans="1:16" x14ac:dyDescent="0.45">
      <c r="A1298">
        <v>1751</v>
      </c>
      <c r="B1298" t="s">
        <v>17384</v>
      </c>
      <c r="C1298">
        <v>1995</v>
      </c>
      <c r="D1298">
        <v>2</v>
      </c>
      <c r="E1298">
        <v>4</v>
      </c>
      <c r="F1298">
        <v>45</v>
      </c>
      <c r="G1298">
        <v>8</v>
      </c>
      <c r="H1298">
        <v>1007</v>
      </c>
      <c r="I1298">
        <v>4.4800000000000004</v>
      </c>
      <c r="J1298">
        <v>20303</v>
      </c>
      <c r="K1298">
        <v>1.45</v>
      </c>
      <c r="L1298">
        <v>2846</v>
      </c>
      <c r="M1298" t="s">
        <v>24235</v>
      </c>
      <c r="N1298" t="s">
        <v>19143</v>
      </c>
      <c r="O1298" t="s">
        <v>29377</v>
      </c>
      <c r="P1298" t="s">
        <v>29378</v>
      </c>
    </row>
    <row r="1299" spans="1:16" x14ac:dyDescent="0.45">
      <c r="A1299">
        <v>1752</v>
      </c>
      <c r="B1299" t="s">
        <v>16314</v>
      </c>
      <c r="C1299">
        <v>2000</v>
      </c>
      <c r="D1299">
        <v>2</v>
      </c>
      <c r="E1299">
        <v>2</v>
      </c>
      <c r="F1299">
        <v>45</v>
      </c>
      <c r="G1299">
        <v>10</v>
      </c>
      <c r="H1299">
        <v>30</v>
      </c>
      <c r="I1299">
        <v>4.8</v>
      </c>
      <c r="J1299">
        <v>18313</v>
      </c>
      <c r="K1299">
        <v>2</v>
      </c>
      <c r="L1299">
        <v>108</v>
      </c>
      <c r="M1299" t="s">
        <v>20784</v>
      </c>
      <c r="N1299" t="s">
        <v>189</v>
      </c>
      <c r="O1299" t="s">
        <v>189</v>
      </c>
      <c r="P1299" t="s">
        <v>29379</v>
      </c>
    </row>
    <row r="1300" spans="1:16" x14ac:dyDescent="0.45">
      <c r="A1300">
        <v>1753</v>
      </c>
      <c r="B1300" t="s">
        <v>11961</v>
      </c>
      <c r="C1300">
        <v>2000</v>
      </c>
      <c r="D1300">
        <v>1</v>
      </c>
      <c r="E1300">
        <v>8</v>
      </c>
      <c r="F1300">
        <v>30</v>
      </c>
      <c r="G1300">
        <v>5</v>
      </c>
      <c r="H1300">
        <v>133</v>
      </c>
      <c r="I1300">
        <v>5.8</v>
      </c>
      <c r="J1300">
        <v>13258</v>
      </c>
      <c r="K1300">
        <v>1.2</v>
      </c>
      <c r="L1300">
        <v>346</v>
      </c>
      <c r="M1300" t="s">
        <v>20966</v>
      </c>
      <c r="N1300" t="s">
        <v>19393</v>
      </c>
      <c r="O1300" t="s">
        <v>189</v>
      </c>
      <c r="P1300" t="s">
        <v>29380</v>
      </c>
    </row>
    <row r="1301" spans="1:16" x14ac:dyDescent="0.45">
      <c r="A1301">
        <v>1757</v>
      </c>
      <c r="B1301" t="s">
        <v>7278</v>
      </c>
      <c r="C1301">
        <v>1960</v>
      </c>
      <c r="D1301">
        <v>2</v>
      </c>
      <c r="E1301">
        <v>6</v>
      </c>
      <c r="F1301">
        <v>60</v>
      </c>
      <c r="G1301">
        <v>12</v>
      </c>
      <c r="H1301">
        <v>114</v>
      </c>
      <c r="I1301">
        <v>7.13</v>
      </c>
      <c r="J1301">
        <v>6976</v>
      </c>
      <c r="K1301">
        <v>2</v>
      </c>
      <c r="L1301">
        <v>169</v>
      </c>
      <c r="M1301" t="s">
        <v>23088</v>
      </c>
      <c r="N1301" t="s">
        <v>18548</v>
      </c>
      <c r="O1301" t="s">
        <v>29381</v>
      </c>
      <c r="P1301" t="s">
        <v>29382</v>
      </c>
    </row>
    <row r="1302" spans="1:16" x14ac:dyDescent="0.45">
      <c r="A1302">
        <v>1758</v>
      </c>
      <c r="B1302" t="s">
        <v>2580</v>
      </c>
      <c r="C1302">
        <v>1989</v>
      </c>
      <c r="D1302">
        <v>1</v>
      </c>
      <c r="E1302">
        <v>5</v>
      </c>
      <c r="F1302">
        <v>120</v>
      </c>
      <c r="G1302">
        <v>10</v>
      </c>
      <c r="H1302">
        <v>1218</v>
      </c>
      <c r="I1302">
        <v>6.83</v>
      </c>
      <c r="J1302">
        <v>2471</v>
      </c>
      <c r="K1302">
        <v>2.87</v>
      </c>
      <c r="L1302">
        <v>2351</v>
      </c>
      <c r="M1302" t="s">
        <v>20659</v>
      </c>
      <c r="N1302" t="s">
        <v>18486</v>
      </c>
      <c r="O1302" t="s">
        <v>29383</v>
      </c>
      <c r="P1302" t="s">
        <v>29384</v>
      </c>
    </row>
    <row r="1303" spans="1:16" x14ac:dyDescent="0.45">
      <c r="A1303">
        <v>1760</v>
      </c>
      <c r="B1303" t="s">
        <v>24739</v>
      </c>
      <c r="C1303">
        <v>1994</v>
      </c>
      <c r="D1303">
        <v>2</v>
      </c>
      <c r="E1303">
        <v>8</v>
      </c>
      <c r="F1303">
        <v>120</v>
      </c>
      <c r="G1303">
        <v>12</v>
      </c>
      <c r="H1303">
        <v>95</v>
      </c>
      <c r="I1303">
        <v>6.36</v>
      </c>
      <c r="J1303">
        <v>11039</v>
      </c>
      <c r="K1303">
        <v>2.75</v>
      </c>
      <c r="L1303">
        <v>274</v>
      </c>
      <c r="M1303" t="s">
        <v>21798</v>
      </c>
      <c r="N1303" t="s">
        <v>189</v>
      </c>
    </row>
    <row r="1304" spans="1:16" x14ac:dyDescent="0.45">
      <c r="A1304">
        <v>1768</v>
      </c>
      <c r="B1304" t="s">
        <v>3167</v>
      </c>
      <c r="C1304">
        <v>1986</v>
      </c>
      <c r="D1304">
        <v>2</v>
      </c>
      <c r="E1304">
        <v>4</v>
      </c>
      <c r="F1304">
        <v>45</v>
      </c>
      <c r="G1304">
        <v>7</v>
      </c>
      <c r="H1304">
        <v>1541</v>
      </c>
      <c r="I1304">
        <v>6.44</v>
      </c>
      <c r="J1304">
        <v>3076</v>
      </c>
      <c r="K1304">
        <v>1.36</v>
      </c>
      <c r="L1304">
        <v>1739</v>
      </c>
      <c r="M1304" t="s">
        <v>19920</v>
      </c>
      <c r="N1304" t="s">
        <v>19393</v>
      </c>
      <c r="O1304" t="s">
        <v>29385</v>
      </c>
      <c r="P1304" t="s">
        <v>29386</v>
      </c>
    </row>
    <row r="1305" spans="1:16" x14ac:dyDescent="0.45">
      <c r="A1305">
        <v>1770</v>
      </c>
      <c r="B1305" t="s">
        <v>2716</v>
      </c>
      <c r="C1305">
        <v>1989</v>
      </c>
      <c r="D1305">
        <v>1</v>
      </c>
      <c r="E1305">
        <v>9</v>
      </c>
      <c r="F1305">
        <v>90</v>
      </c>
      <c r="G1305">
        <v>10</v>
      </c>
      <c r="H1305">
        <v>720</v>
      </c>
      <c r="I1305">
        <v>7.28</v>
      </c>
      <c r="J1305">
        <v>2469</v>
      </c>
      <c r="K1305">
        <v>2.2400000000000002</v>
      </c>
      <c r="L1305">
        <v>966</v>
      </c>
      <c r="M1305" t="s">
        <v>20657</v>
      </c>
      <c r="N1305" t="s">
        <v>18486</v>
      </c>
      <c r="O1305" t="s">
        <v>29387</v>
      </c>
      <c r="P1305" t="s">
        <v>29388</v>
      </c>
    </row>
    <row r="1306" spans="1:16" x14ac:dyDescent="0.45">
      <c r="A1306">
        <v>1771</v>
      </c>
      <c r="B1306" t="s">
        <v>17512</v>
      </c>
      <c r="C1306">
        <v>2001</v>
      </c>
      <c r="D1306">
        <v>2</v>
      </c>
      <c r="E1306">
        <v>4</v>
      </c>
      <c r="F1306">
        <v>10</v>
      </c>
      <c r="G1306">
        <v>10</v>
      </c>
      <c r="H1306">
        <v>206</v>
      </c>
      <c r="I1306">
        <v>5.19</v>
      </c>
      <c r="J1306">
        <v>19571</v>
      </c>
      <c r="K1306">
        <v>1.22</v>
      </c>
      <c r="L1306">
        <v>532</v>
      </c>
      <c r="M1306" t="s">
        <v>20236</v>
      </c>
      <c r="N1306" t="s">
        <v>18663</v>
      </c>
    </row>
    <row r="1307" spans="1:16" x14ac:dyDescent="0.45">
      <c r="A1307">
        <v>1772</v>
      </c>
      <c r="B1307" t="s">
        <v>7485</v>
      </c>
      <c r="C1307">
        <v>1980</v>
      </c>
      <c r="D1307">
        <v>2</v>
      </c>
      <c r="E1307">
        <v>2</v>
      </c>
      <c r="F1307">
        <v>180</v>
      </c>
      <c r="G1307">
        <v>10</v>
      </c>
      <c r="H1307">
        <v>150</v>
      </c>
      <c r="I1307">
        <v>6.44</v>
      </c>
      <c r="J1307">
        <v>8294</v>
      </c>
      <c r="K1307">
        <v>2.2000000000000002</v>
      </c>
      <c r="L1307">
        <v>460</v>
      </c>
      <c r="M1307" t="s">
        <v>23641</v>
      </c>
      <c r="N1307" t="s">
        <v>18629</v>
      </c>
      <c r="O1307" t="s">
        <v>29389</v>
      </c>
      <c r="P1307" t="s">
        <v>29390</v>
      </c>
    </row>
    <row r="1308" spans="1:16" x14ac:dyDescent="0.45">
      <c r="A1308">
        <v>1773</v>
      </c>
      <c r="B1308" t="s">
        <v>8794</v>
      </c>
      <c r="C1308">
        <v>1978</v>
      </c>
      <c r="D1308">
        <v>1</v>
      </c>
      <c r="E1308">
        <v>4</v>
      </c>
      <c r="F1308">
        <v>90</v>
      </c>
      <c r="G1308">
        <v>12</v>
      </c>
      <c r="H1308">
        <v>221</v>
      </c>
      <c r="I1308">
        <v>6.01</v>
      </c>
      <c r="J1308">
        <v>9219</v>
      </c>
      <c r="K1308">
        <v>2.15</v>
      </c>
      <c r="L1308">
        <v>492</v>
      </c>
      <c r="M1308" t="s">
        <v>24011</v>
      </c>
      <c r="N1308" t="s">
        <v>18491</v>
      </c>
      <c r="O1308" t="s">
        <v>29391</v>
      </c>
      <c r="P1308" t="s">
        <v>29392</v>
      </c>
    </row>
    <row r="1309" spans="1:16" x14ac:dyDescent="0.45">
      <c r="A1309">
        <v>1775</v>
      </c>
      <c r="B1309" t="s">
        <v>11588</v>
      </c>
      <c r="C1309">
        <v>1978</v>
      </c>
      <c r="D1309">
        <v>4</v>
      </c>
      <c r="E1309">
        <v>4</v>
      </c>
      <c r="F1309">
        <v>30</v>
      </c>
      <c r="G1309">
        <v>10</v>
      </c>
      <c r="H1309">
        <v>32</v>
      </c>
      <c r="I1309">
        <v>7.36</v>
      </c>
      <c r="J1309">
        <v>11519</v>
      </c>
      <c r="K1309">
        <v>1.5</v>
      </c>
      <c r="L1309">
        <v>102</v>
      </c>
      <c r="M1309" t="s">
        <v>189</v>
      </c>
      <c r="N1309" t="s">
        <v>189</v>
      </c>
      <c r="O1309" t="s">
        <v>29393</v>
      </c>
      <c r="P1309" t="s">
        <v>29394</v>
      </c>
    </row>
    <row r="1310" spans="1:16" x14ac:dyDescent="0.45">
      <c r="A1310">
        <v>1779</v>
      </c>
      <c r="B1310" t="s">
        <v>17558</v>
      </c>
      <c r="C1310">
        <v>1982</v>
      </c>
      <c r="D1310">
        <v>2</v>
      </c>
      <c r="E1310">
        <v>2</v>
      </c>
      <c r="F1310">
        <v>90</v>
      </c>
      <c r="G1310">
        <v>12</v>
      </c>
      <c r="H1310">
        <v>74</v>
      </c>
      <c r="I1310">
        <v>4.49</v>
      </c>
      <c r="J1310">
        <v>19629</v>
      </c>
      <c r="K1310">
        <v>2.13</v>
      </c>
      <c r="L1310">
        <v>317</v>
      </c>
      <c r="M1310" t="s">
        <v>21208</v>
      </c>
      <c r="N1310" t="s">
        <v>18629</v>
      </c>
      <c r="O1310" t="s">
        <v>189</v>
      </c>
      <c r="P1310" t="s">
        <v>29395</v>
      </c>
    </row>
    <row r="1311" spans="1:16" x14ac:dyDescent="0.45">
      <c r="A1311">
        <v>1780</v>
      </c>
      <c r="B1311" t="s">
        <v>8037</v>
      </c>
      <c r="C1311">
        <v>1980</v>
      </c>
      <c r="D1311">
        <v>2</v>
      </c>
      <c r="E1311">
        <v>6</v>
      </c>
      <c r="F1311">
        <v>240</v>
      </c>
      <c r="G1311">
        <v>12</v>
      </c>
      <c r="H1311">
        <v>154</v>
      </c>
      <c r="I1311">
        <v>6.52</v>
      </c>
      <c r="J1311">
        <v>8269</v>
      </c>
      <c r="K1311">
        <v>2.54</v>
      </c>
      <c r="L1311">
        <v>410</v>
      </c>
      <c r="M1311" t="s">
        <v>23630</v>
      </c>
      <c r="N1311" t="s">
        <v>18486</v>
      </c>
      <c r="O1311" t="s">
        <v>29396</v>
      </c>
      <c r="P1311" t="s">
        <v>29397</v>
      </c>
    </row>
    <row r="1312" spans="1:16" x14ac:dyDescent="0.45">
      <c r="A1312">
        <v>1781</v>
      </c>
      <c r="B1312" t="s">
        <v>10061</v>
      </c>
      <c r="C1312">
        <v>1977</v>
      </c>
      <c r="D1312">
        <v>2</v>
      </c>
      <c r="E1312">
        <v>6</v>
      </c>
      <c r="F1312">
        <v>180</v>
      </c>
      <c r="G1312">
        <v>12</v>
      </c>
      <c r="H1312">
        <v>57</v>
      </c>
      <c r="I1312">
        <v>7.07</v>
      </c>
      <c r="J1312">
        <v>10711</v>
      </c>
      <c r="K1312">
        <v>2.86</v>
      </c>
      <c r="L1312">
        <v>127</v>
      </c>
      <c r="M1312" t="s">
        <v>21009</v>
      </c>
      <c r="N1312" t="s">
        <v>18629</v>
      </c>
      <c r="O1312" t="s">
        <v>189</v>
      </c>
      <c r="P1312" t="s">
        <v>29398</v>
      </c>
    </row>
    <row r="1313" spans="1:16" x14ac:dyDescent="0.45">
      <c r="A1313">
        <v>1782</v>
      </c>
      <c r="B1313" t="s">
        <v>6448</v>
      </c>
      <c r="C1313">
        <v>1986</v>
      </c>
      <c r="D1313">
        <v>2</v>
      </c>
      <c r="E1313">
        <v>2</v>
      </c>
      <c r="F1313">
        <v>60</v>
      </c>
      <c r="G1313">
        <v>12</v>
      </c>
      <c r="H1313">
        <v>170</v>
      </c>
      <c r="I1313">
        <v>6.71</v>
      </c>
      <c r="J1313">
        <v>6479</v>
      </c>
      <c r="K1313">
        <v>2</v>
      </c>
      <c r="L1313">
        <v>337</v>
      </c>
      <c r="M1313" t="s">
        <v>22854</v>
      </c>
      <c r="N1313" t="s">
        <v>18629</v>
      </c>
      <c r="O1313" t="s">
        <v>29399</v>
      </c>
      <c r="P1313" t="s">
        <v>29400</v>
      </c>
    </row>
    <row r="1314" spans="1:16" x14ac:dyDescent="0.45">
      <c r="A1314">
        <v>1783</v>
      </c>
      <c r="B1314" t="s">
        <v>4605</v>
      </c>
      <c r="C1314">
        <v>1979</v>
      </c>
      <c r="D1314">
        <v>2</v>
      </c>
      <c r="E1314">
        <v>2</v>
      </c>
      <c r="F1314">
        <v>60</v>
      </c>
      <c r="G1314">
        <v>10</v>
      </c>
      <c r="H1314">
        <v>518</v>
      </c>
      <c r="I1314">
        <v>6.39</v>
      </c>
      <c r="J1314">
        <v>4700</v>
      </c>
      <c r="K1314">
        <v>1.65</v>
      </c>
      <c r="L1314">
        <v>1152</v>
      </c>
      <c r="M1314" t="s">
        <v>22017</v>
      </c>
      <c r="N1314" t="s">
        <v>18491</v>
      </c>
      <c r="O1314" t="s">
        <v>29401</v>
      </c>
      <c r="P1314" t="s">
        <v>29402</v>
      </c>
    </row>
    <row r="1315" spans="1:16" x14ac:dyDescent="0.45">
      <c r="A1315">
        <v>1784</v>
      </c>
      <c r="B1315" t="s">
        <v>7091</v>
      </c>
      <c r="C1315">
        <v>1983</v>
      </c>
      <c r="D1315">
        <v>2</v>
      </c>
      <c r="E1315">
        <v>2</v>
      </c>
      <c r="F1315">
        <v>60</v>
      </c>
      <c r="G1315">
        <v>10</v>
      </c>
      <c r="H1315">
        <v>137</v>
      </c>
      <c r="I1315">
        <v>6.89</v>
      </c>
      <c r="J1315">
        <v>6999</v>
      </c>
      <c r="K1315">
        <v>1.5</v>
      </c>
      <c r="L1315">
        <v>275</v>
      </c>
      <c r="M1315" t="s">
        <v>12805</v>
      </c>
      <c r="N1315" t="s">
        <v>18486</v>
      </c>
      <c r="O1315" t="s">
        <v>29403</v>
      </c>
      <c r="P1315" t="s">
        <v>29404</v>
      </c>
    </row>
    <row r="1316" spans="1:16" x14ac:dyDescent="0.45">
      <c r="A1316">
        <v>1785</v>
      </c>
      <c r="B1316" t="s">
        <v>14664</v>
      </c>
      <c r="C1316">
        <v>1991</v>
      </c>
      <c r="D1316">
        <v>1</v>
      </c>
      <c r="E1316">
        <v>8</v>
      </c>
      <c r="F1316">
        <v>300</v>
      </c>
      <c r="G1316">
        <v>12</v>
      </c>
      <c r="H1316">
        <v>63</v>
      </c>
      <c r="I1316">
        <v>5.7</v>
      </c>
      <c r="J1316">
        <v>15954</v>
      </c>
      <c r="K1316">
        <v>2.63</v>
      </c>
      <c r="L1316">
        <v>166</v>
      </c>
      <c r="M1316" t="s">
        <v>26442</v>
      </c>
      <c r="N1316" t="s">
        <v>189</v>
      </c>
      <c r="O1316" t="s">
        <v>29405</v>
      </c>
      <c r="P1316" t="s">
        <v>29406</v>
      </c>
    </row>
    <row r="1317" spans="1:16" x14ac:dyDescent="0.45">
      <c r="A1317">
        <v>1789</v>
      </c>
      <c r="B1317" t="s">
        <v>12125</v>
      </c>
      <c r="C1317">
        <v>1979</v>
      </c>
      <c r="D1317">
        <v>1</v>
      </c>
      <c r="E1317">
        <v>4</v>
      </c>
      <c r="F1317">
        <v>120</v>
      </c>
      <c r="G1317">
        <v>12</v>
      </c>
      <c r="H1317">
        <v>32</v>
      </c>
      <c r="I1317">
        <v>6.65</v>
      </c>
      <c r="J1317">
        <v>13326</v>
      </c>
      <c r="K1317">
        <v>2.6</v>
      </c>
      <c r="L1317">
        <v>110</v>
      </c>
      <c r="M1317" t="s">
        <v>20362</v>
      </c>
      <c r="N1317" t="s">
        <v>18629</v>
      </c>
      <c r="O1317" t="s">
        <v>29407</v>
      </c>
      <c r="P1317" t="s">
        <v>29408</v>
      </c>
    </row>
    <row r="1318" spans="1:16" x14ac:dyDescent="0.45">
      <c r="A1318">
        <v>1790</v>
      </c>
      <c r="B1318" t="s">
        <v>26414</v>
      </c>
      <c r="C1318">
        <v>1987</v>
      </c>
      <c r="D1318">
        <v>2</v>
      </c>
      <c r="E1318">
        <v>6</v>
      </c>
      <c r="F1318">
        <v>120</v>
      </c>
      <c r="G1318">
        <v>10</v>
      </c>
      <c r="H1318">
        <v>73</v>
      </c>
      <c r="I1318">
        <v>5.58</v>
      </c>
      <c r="J1318">
        <v>15873</v>
      </c>
      <c r="K1318">
        <v>2.29</v>
      </c>
      <c r="L1318">
        <v>200</v>
      </c>
      <c r="M1318" t="s">
        <v>22478</v>
      </c>
      <c r="N1318" t="s">
        <v>189</v>
      </c>
    </row>
    <row r="1319" spans="1:16" x14ac:dyDescent="0.45">
      <c r="A1319">
        <v>1792</v>
      </c>
      <c r="B1319" t="s">
        <v>9470</v>
      </c>
      <c r="C1319">
        <v>1981</v>
      </c>
      <c r="D1319">
        <v>2</v>
      </c>
      <c r="E1319">
        <v>2</v>
      </c>
      <c r="F1319">
        <v>60</v>
      </c>
      <c r="G1319">
        <v>10</v>
      </c>
      <c r="H1319">
        <v>103</v>
      </c>
      <c r="I1319">
        <v>6.47</v>
      </c>
      <c r="J1319">
        <v>9734</v>
      </c>
      <c r="K1319">
        <v>2.8</v>
      </c>
      <c r="L1319">
        <v>339</v>
      </c>
      <c r="M1319" t="s">
        <v>23098</v>
      </c>
      <c r="N1319" t="s">
        <v>18488</v>
      </c>
      <c r="O1319" t="s">
        <v>29409</v>
      </c>
      <c r="P1319" t="s">
        <v>29410</v>
      </c>
    </row>
    <row r="1320" spans="1:16" x14ac:dyDescent="0.45">
      <c r="A1320">
        <v>1793</v>
      </c>
      <c r="B1320" t="s">
        <v>12716</v>
      </c>
      <c r="C1320">
        <v>1994</v>
      </c>
      <c r="D1320">
        <v>2</v>
      </c>
      <c r="E1320">
        <v>2</v>
      </c>
      <c r="F1320">
        <v>120</v>
      </c>
      <c r="G1320">
        <v>12</v>
      </c>
      <c r="H1320">
        <v>42</v>
      </c>
      <c r="I1320">
        <v>6.27</v>
      </c>
      <c r="J1320">
        <v>14101</v>
      </c>
      <c r="K1320">
        <v>2.4300000000000002</v>
      </c>
      <c r="L1320">
        <v>160</v>
      </c>
      <c r="M1320" t="s">
        <v>25868</v>
      </c>
      <c r="N1320" t="s">
        <v>18629</v>
      </c>
      <c r="O1320" t="s">
        <v>29411</v>
      </c>
      <c r="P1320" t="s">
        <v>29412</v>
      </c>
    </row>
    <row r="1321" spans="1:16" x14ac:dyDescent="0.45">
      <c r="A1321">
        <v>1794</v>
      </c>
      <c r="B1321" t="s">
        <v>6261</v>
      </c>
      <c r="C1321">
        <v>1999</v>
      </c>
      <c r="D1321">
        <v>2</v>
      </c>
      <c r="E1321">
        <v>5</v>
      </c>
      <c r="F1321">
        <v>120</v>
      </c>
      <c r="G1321">
        <v>10</v>
      </c>
      <c r="H1321">
        <v>267</v>
      </c>
      <c r="I1321">
        <v>6.6</v>
      </c>
      <c r="J1321">
        <v>6502</v>
      </c>
      <c r="K1321">
        <v>2.36</v>
      </c>
      <c r="L1321">
        <v>554</v>
      </c>
      <c r="M1321" t="s">
        <v>21796</v>
      </c>
      <c r="N1321" t="s">
        <v>18491</v>
      </c>
      <c r="O1321" t="s">
        <v>189</v>
      </c>
      <c r="P1321" t="s">
        <v>29413</v>
      </c>
    </row>
    <row r="1322" spans="1:16" x14ac:dyDescent="0.45">
      <c r="A1322">
        <v>1796</v>
      </c>
      <c r="B1322" t="s">
        <v>5067</v>
      </c>
      <c r="C1322">
        <v>2001</v>
      </c>
      <c r="D1322">
        <v>3</v>
      </c>
      <c r="E1322">
        <v>6</v>
      </c>
      <c r="F1322">
        <v>120</v>
      </c>
      <c r="G1322">
        <v>12</v>
      </c>
      <c r="H1322">
        <v>213</v>
      </c>
      <c r="I1322">
        <v>7.12</v>
      </c>
      <c r="J1322">
        <v>4885</v>
      </c>
      <c r="K1322">
        <v>3.33</v>
      </c>
      <c r="L1322">
        <v>305</v>
      </c>
      <c r="M1322" t="s">
        <v>22104</v>
      </c>
      <c r="N1322" t="s">
        <v>18479</v>
      </c>
      <c r="O1322" t="s">
        <v>189</v>
      </c>
      <c r="P1322" t="s">
        <v>29414</v>
      </c>
    </row>
    <row r="1323" spans="1:16" x14ac:dyDescent="0.45">
      <c r="A1323">
        <v>1797</v>
      </c>
      <c r="B1323" t="s">
        <v>18327</v>
      </c>
      <c r="C1323">
        <v>1975</v>
      </c>
      <c r="D1323">
        <v>2</v>
      </c>
      <c r="E1323">
        <v>6</v>
      </c>
      <c r="F1323">
        <v>30</v>
      </c>
      <c r="G1323">
        <v>8</v>
      </c>
      <c r="H1323">
        <v>2553</v>
      </c>
      <c r="I1323">
        <v>4.82</v>
      </c>
      <c r="J1323">
        <v>20306</v>
      </c>
      <c r="K1323">
        <v>1.25</v>
      </c>
      <c r="L1323">
        <v>4959</v>
      </c>
      <c r="M1323" t="s">
        <v>25728</v>
      </c>
      <c r="N1323" t="s">
        <v>18548</v>
      </c>
    </row>
    <row r="1324" spans="1:16" x14ac:dyDescent="0.45">
      <c r="A1324">
        <v>1799</v>
      </c>
      <c r="B1324" t="s">
        <v>4623</v>
      </c>
      <c r="C1324">
        <v>2001</v>
      </c>
      <c r="D1324">
        <v>2</v>
      </c>
      <c r="E1324">
        <v>4</v>
      </c>
      <c r="F1324">
        <v>10</v>
      </c>
      <c r="G1324">
        <v>10</v>
      </c>
      <c r="H1324">
        <v>394</v>
      </c>
      <c r="I1324">
        <v>6.82</v>
      </c>
      <c r="J1324">
        <v>4444</v>
      </c>
      <c r="K1324">
        <v>2.71</v>
      </c>
      <c r="L1324">
        <v>635</v>
      </c>
      <c r="M1324" t="s">
        <v>189</v>
      </c>
      <c r="N1324" t="s">
        <v>18534</v>
      </c>
      <c r="O1324" t="s">
        <v>29415</v>
      </c>
      <c r="P1324" t="s">
        <v>29416</v>
      </c>
    </row>
    <row r="1325" spans="1:16" x14ac:dyDescent="0.45">
      <c r="A1325">
        <v>1800</v>
      </c>
      <c r="B1325" t="s">
        <v>3511</v>
      </c>
      <c r="C1325">
        <v>1996</v>
      </c>
      <c r="D1325">
        <v>1</v>
      </c>
      <c r="E1325">
        <v>10</v>
      </c>
      <c r="F1325">
        <v>45</v>
      </c>
      <c r="G1325">
        <v>10</v>
      </c>
      <c r="H1325">
        <v>811</v>
      </c>
      <c r="I1325">
        <v>6.64</v>
      </c>
      <c r="J1325">
        <v>3171</v>
      </c>
      <c r="K1325">
        <v>2.5299999999999998</v>
      </c>
      <c r="L1325">
        <v>1587</v>
      </c>
      <c r="M1325" t="s">
        <v>20067</v>
      </c>
      <c r="N1325" t="s">
        <v>18534</v>
      </c>
      <c r="O1325" t="s">
        <v>29417</v>
      </c>
      <c r="P1325" t="s">
        <v>29418</v>
      </c>
    </row>
    <row r="1326" spans="1:16" x14ac:dyDescent="0.45">
      <c r="A1326">
        <v>1802</v>
      </c>
      <c r="B1326" t="s">
        <v>16233</v>
      </c>
      <c r="C1326">
        <v>1999</v>
      </c>
      <c r="D1326">
        <v>3</v>
      </c>
      <c r="E1326">
        <v>4</v>
      </c>
      <c r="F1326">
        <v>30</v>
      </c>
      <c r="G1326">
        <v>9</v>
      </c>
      <c r="H1326">
        <v>32</v>
      </c>
      <c r="I1326">
        <v>4.87</v>
      </c>
      <c r="J1326">
        <v>18133</v>
      </c>
      <c r="K1326">
        <v>2</v>
      </c>
      <c r="L1326">
        <v>155</v>
      </c>
      <c r="M1326" t="s">
        <v>20266</v>
      </c>
      <c r="N1326" t="s">
        <v>189</v>
      </c>
      <c r="O1326" t="s">
        <v>189</v>
      </c>
      <c r="P1326" t="s">
        <v>29419</v>
      </c>
    </row>
    <row r="1327" spans="1:16" x14ac:dyDescent="0.45">
      <c r="A1327">
        <v>1803</v>
      </c>
      <c r="B1327" t="s">
        <v>5750</v>
      </c>
      <c r="C1327">
        <v>1997</v>
      </c>
      <c r="D1327">
        <v>2</v>
      </c>
      <c r="E1327">
        <v>4</v>
      </c>
      <c r="F1327">
        <v>40</v>
      </c>
      <c r="G1327">
        <v>6</v>
      </c>
      <c r="H1327">
        <v>156</v>
      </c>
      <c r="I1327">
        <v>7.26</v>
      </c>
      <c r="J1327">
        <v>5461</v>
      </c>
      <c r="K1327">
        <v>1.18</v>
      </c>
      <c r="L1327">
        <v>139</v>
      </c>
      <c r="M1327" t="s">
        <v>189</v>
      </c>
      <c r="N1327" t="s">
        <v>189</v>
      </c>
      <c r="O1327" t="s">
        <v>189</v>
      </c>
      <c r="P1327" t="s">
        <v>29420</v>
      </c>
    </row>
    <row r="1328" spans="1:16" x14ac:dyDescent="0.45">
      <c r="A1328">
        <v>1804</v>
      </c>
      <c r="B1328" t="s">
        <v>9014</v>
      </c>
      <c r="C1328">
        <v>1993</v>
      </c>
      <c r="D1328">
        <v>4</v>
      </c>
      <c r="E1328">
        <v>6</v>
      </c>
      <c r="F1328">
        <v>45</v>
      </c>
      <c r="G1328">
        <v>12</v>
      </c>
      <c r="H1328">
        <v>131</v>
      </c>
      <c r="I1328">
        <v>6.37</v>
      </c>
      <c r="J1328">
        <v>8819</v>
      </c>
      <c r="K1328">
        <v>1.5</v>
      </c>
      <c r="L1328">
        <v>359</v>
      </c>
      <c r="M1328" t="s">
        <v>189</v>
      </c>
      <c r="N1328" t="s">
        <v>18415</v>
      </c>
      <c r="O1328" t="s">
        <v>29421</v>
      </c>
      <c r="P1328" t="s">
        <v>29422</v>
      </c>
    </row>
    <row r="1329" spans="1:16" x14ac:dyDescent="0.45">
      <c r="A1329">
        <v>1806</v>
      </c>
      <c r="B1329" t="s">
        <v>23332</v>
      </c>
      <c r="C1329">
        <v>2000</v>
      </c>
      <c r="D1329">
        <v>2</v>
      </c>
      <c r="E1329">
        <v>7</v>
      </c>
      <c r="F1329">
        <v>25</v>
      </c>
      <c r="G1329">
        <v>4</v>
      </c>
      <c r="H1329">
        <v>370</v>
      </c>
      <c r="I1329">
        <v>6</v>
      </c>
      <c r="J1329">
        <v>7512</v>
      </c>
      <c r="K1329">
        <v>1.05</v>
      </c>
      <c r="L1329">
        <v>657</v>
      </c>
      <c r="M1329" t="s">
        <v>20019</v>
      </c>
      <c r="N1329" t="s">
        <v>19393</v>
      </c>
    </row>
    <row r="1330" spans="1:16" x14ac:dyDescent="0.45">
      <c r="A1330">
        <v>1812</v>
      </c>
      <c r="B1330" t="s">
        <v>15788</v>
      </c>
      <c r="C1330">
        <v>2000</v>
      </c>
      <c r="D1330">
        <v>3</v>
      </c>
      <c r="E1330">
        <v>6</v>
      </c>
      <c r="F1330">
        <v>30</v>
      </c>
      <c r="G1330">
        <v>13</v>
      </c>
      <c r="H1330">
        <v>44</v>
      </c>
      <c r="I1330">
        <v>5.15</v>
      </c>
      <c r="J1330">
        <v>17712</v>
      </c>
      <c r="K1330">
        <v>1</v>
      </c>
      <c r="L1330">
        <v>73</v>
      </c>
      <c r="M1330" t="s">
        <v>189</v>
      </c>
      <c r="N1330" t="s">
        <v>189</v>
      </c>
      <c r="O1330" t="s">
        <v>189</v>
      </c>
      <c r="P1330" t="s">
        <v>29423</v>
      </c>
    </row>
    <row r="1331" spans="1:16" x14ac:dyDescent="0.45">
      <c r="A1331">
        <v>1814</v>
      </c>
      <c r="B1331" t="s">
        <v>6332</v>
      </c>
      <c r="C1331">
        <v>1997</v>
      </c>
      <c r="D1331">
        <v>4</v>
      </c>
      <c r="E1331">
        <v>6</v>
      </c>
      <c r="F1331">
        <v>15</v>
      </c>
      <c r="G1331">
        <v>10</v>
      </c>
      <c r="H1331">
        <v>620</v>
      </c>
      <c r="I1331">
        <v>5.97</v>
      </c>
      <c r="J1331">
        <v>6307</v>
      </c>
      <c r="K1331">
        <v>1.32</v>
      </c>
      <c r="L1331">
        <v>1120</v>
      </c>
      <c r="M1331" t="s">
        <v>22711</v>
      </c>
      <c r="N1331" t="s">
        <v>18753</v>
      </c>
      <c r="O1331" t="s">
        <v>189</v>
      </c>
      <c r="P1331" t="s">
        <v>29424</v>
      </c>
    </row>
    <row r="1332" spans="1:16" x14ac:dyDescent="0.45">
      <c r="A1332">
        <v>1815</v>
      </c>
      <c r="B1332" t="s">
        <v>9850</v>
      </c>
      <c r="C1332">
        <v>1984</v>
      </c>
      <c r="D1332">
        <v>1</v>
      </c>
      <c r="E1332">
        <v>6</v>
      </c>
      <c r="F1332">
        <v>90</v>
      </c>
      <c r="G1332">
        <v>10</v>
      </c>
      <c r="H1332">
        <v>98</v>
      </c>
      <c r="I1332">
        <v>6.53</v>
      </c>
      <c r="J1332">
        <v>9609</v>
      </c>
      <c r="K1332">
        <v>2.71</v>
      </c>
      <c r="L1332">
        <v>242</v>
      </c>
      <c r="M1332" t="s">
        <v>189</v>
      </c>
      <c r="N1332" t="s">
        <v>18479</v>
      </c>
      <c r="O1332" t="s">
        <v>189</v>
      </c>
      <c r="P1332" t="s">
        <v>29425</v>
      </c>
    </row>
    <row r="1333" spans="1:16" x14ac:dyDescent="0.45">
      <c r="A1333">
        <v>1816</v>
      </c>
      <c r="B1333" t="s">
        <v>10614</v>
      </c>
      <c r="C1333">
        <v>1987</v>
      </c>
      <c r="D1333">
        <v>2</v>
      </c>
      <c r="E1333">
        <v>6</v>
      </c>
      <c r="F1333">
        <v>45</v>
      </c>
      <c r="G1333">
        <v>10</v>
      </c>
      <c r="H1333">
        <v>155</v>
      </c>
      <c r="I1333">
        <v>5.85</v>
      </c>
      <c r="J1333">
        <v>12560</v>
      </c>
      <c r="K1333">
        <v>2.11</v>
      </c>
      <c r="L1333">
        <v>351</v>
      </c>
      <c r="M1333" t="s">
        <v>20019</v>
      </c>
      <c r="N1333" t="s">
        <v>18663</v>
      </c>
      <c r="O1333" t="s">
        <v>29426</v>
      </c>
      <c r="P1333" t="s">
        <v>29427</v>
      </c>
    </row>
    <row r="1334" spans="1:16" x14ac:dyDescent="0.45">
      <c r="A1334">
        <v>1817</v>
      </c>
      <c r="B1334" t="s">
        <v>18121</v>
      </c>
      <c r="C1334">
        <v>2001</v>
      </c>
      <c r="D1334">
        <v>2</v>
      </c>
      <c r="E1334">
        <v>5</v>
      </c>
      <c r="F1334">
        <v>20</v>
      </c>
      <c r="G1334">
        <v>10</v>
      </c>
      <c r="H1334">
        <v>295</v>
      </c>
      <c r="I1334">
        <v>4.8099999999999996</v>
      </c>
      <c r="J1334">
        <v>20124</v>
      </c>
      <c r="K1334">
        <v>1.23</v>
      </c>
      <c r="L1334">
        <v>779</v>
      </c>
      <c r="M1334" t="s">
        <v>189</v>
      </c>
      <c r="N1334" t="s">
        <v>18415</v>
      </c>
      <c r="O1334" t="s">
        <v>189</v>
      </c>
      <c r="P1334" t="s">
        <v>29428</v>
      </c>
    </row>
    <row r="1335" spans="1:16" x14ac:dyDescent="0.45">
      <c r="A1335">
        <v>1819</v>
      </c>
      <c r="B1335" t="s">
        <v>16525</v>
      </c>
      <c r="C1335">
        <v>1998</v>
      </c>
      <c r="D1335">
        <v>1</v>
      </c>
      <c r="E1335">
        <v>2</v>
      </c>
      <c r="F1335">
        <v>10</v>
      </c>
      <c r="G1335">
        <v>8</v>
      </c>
      <c r="H1335">
        <v>55</v>
      </c>
      <c r="I1335">
        <v>4.96</v>
      </c>
      <c r="J1335">
        <v>18526</v>
      </c>
      <c r="K1335">
        <v>2.67</v>
      </c>
      <c r="L1335">
        <v>158</v>
      </c>
      <c r="M1335" t="s">
        <v>19973</v>
      </c>
      <c r="N1335" t="s">
        <v>189</v>
      </c>
      <c r="O1335" t="s">
        <v>189</v>
      </c>
      <c r="P1335" t="s">
        <v>29429</v>
      </c>
    </row>
    <row r="1336" spans="1:16" x14ac:dyDescent="0.45">
      <c r="A1336">
        <v>1820</v>
      </c>
      <c r="B1336" t="s">
        <v>11767</v>
      </c>
      <c r="C1336">
        <v>2001</v>
      </c>
      <c r="D1336">
        <v>2</v>
      </c>
      <c r="E1336">
        <v>4</v>
      </c>
      <c r="F1336">
        <v>60</v>
      </c>
      <c r="G1336">
        <v>10</v>
      </c>
      <c r="H1336">
        <v>38</v>
      </c>
      <c r="I1336">
        <v>6.68</v>
      </c>
      <c r="J1336">
        <v>12838</v>
      </c>
      <c r="K1336">
        <v>2</v>
      </c>
      <c r="L1336">
        <v>93</v>
      </c>
      <c r="M1336" t="s">
        <v>25421</v>
      </c>
      <c r="N1336" t="s">
        <v>18596</v>
      </c>
      <c r="O1336" t="s">
        <v>189</v>
      </c>
      <c r="P1336" t="s">
        <v>29430</v>
      </c>
    </row>
    <row r="1337" spans="1:16" x14ac:dyDescent="0.45">
      <c r="A1337">
        <v>1821</v>
      </c>
      <c r="B1337" t="s">
        <v>3653</v>
      </c>
      <c r="C1337">
        <v>2001</v>
      </c>
      <c r="D1337">
        <v>2</v>
      </c>
      <c r="E1337">
        <v>2</v>
      </c>
      <c r="F1337">
        <v>120</v>
      </c>
      <c r="G1337">
        <v>12</v>
      </c>
      <c r="H1337">
        <v>260</v>
      </c>
      <c r="I1337">
        <v>7.96</v>
      </c>
      <c r="J1337">
        <v>3343</v>
      </c>
      <c r="K1337">
        <v>3.71</v>
      </c>
      <c r="L1337">
        <v>825</v>
      </c>
      <c r="M1337" t="s">
        <v>20235</v>
      </c>
      <c r="N1337" t="s">
        <v>18629</v>
      </c>
      <c r="O1337" t="s">
        <v>29431</v>
      </c>
      <c r="P1337" t="s">
        <v>29432</v>
      </c>
    </row>
    <row r="1338" spans="1:16" x14ac:dyDescent="0.45">
      <c r="A1338">
        <v>1822</v>
      </c>
      <c r="B1338" t="s">
        <v>1009</v>
      </c>
      <c r="C1338">
        <v>2001</v>
      </c>
      <c r="D1338">
        <v>2</v>
      </c>
      <c r="E1338">
        <v>2</v>
      </c>
      <c r="F1338">
        <v>180</v>
      </c>
      <c r="G1338">
        <v>12</v>
      </c>
      <c r="H1338">
        <v>1686</v>
      </c>
      <c r="I1338">
        <v>7.72</v>
      </c>
      <c r="J1338">
        <v>834</v>
      </c>
      <c r="K1338">
        <v>3.3</v>
      </c>
      <c r="L1338">
        <v>3855</v>
      </c>
      <c r="M1338" t="s">
        <v>18644</v>
      </c>
      <c r="N1338" t="s">
        <v>18629</v>
      </c>
      <c r="O1338" t="s">
        <v>29433</v>
      </c>
      <c r="P1338" t="s">
        <v>29434</v>
      </c>
    </row>
    <row r="1339" spans="1:16" x14ac:dyDescent="0.45">
      <c r="A1339">
        <v>1823</v>
      </c>
      <c r="B1339" t="s">
        <v>5472</v>
      </c>
      <c r="C1339">
        <v>1974</v>
      </c>
      <c r="D1339">
        <v>3</v>
      </c>
      <c r="E1339">
        <v>9</v>
      </c>
      <c r="F1339">
        <v>360</v>
      </c>
      <c r="G1339">
        <v>12</v>
      </c>
      <c r="H1339">
        <v>227</v>
      </c>
      <c r="I1339">
        <v>7.05</v>
      </c>
      <c r="J1339">
        <v>5023</v>
      </c>
      <c r="K1339">
        <v>3.76</v>
      </c>
      <c r="L1339">
        <v>411</v>
      </c>
      <c r="M1339" t="s">
        <v>20223</v>
      </c>
      <c r="N1339" t="s">
        <v>18479</v>
      </c>
      <c r="O1339" t="s">
        <v>29435</v>
      </c>
      <c r="P1339" t="s">
        <v>29436</v>
      </c>
    </row>
    <row r="1340" spans="1:16" x14ac:dyDescent="0.45">
      <c r="A1340">
        <v>1824</v>
      </c>
      <c r="B1340" t="s">
        <v>18308</v>
      </c>
      <c r="C1340">
        <v>1989</v>
      </c>
      <c r="D1340">
        <v>3</v>
      </c>
      <c r="E1340">
        <v>4</v>
      </c>
      <c r="F1340">
        <v>90</v>
      </c>
      <c r="G1340">
        <v>12</v>
      </c>
      <c r="H1340">
        <v>690</v>
      </c>
      <c r="I1340">
        <v>4.37</v>
      </c>
      <c r="J1340">
        <v>20286</v>
      </c>
      <c r="K1340">
        <v>1.72</v>
      </c>
      <c r="L1340">
        <v>1154</v>
      </c>
      <c r="M1340" t="s">
        <v>27386</v>
      </c>
      <c r="N1340" t="s">
        <v>18548</v>
      </c>
      <c r="O1340" t="s">
        <v>29437</v>
      </c>
      <c r="P1340" t="s">
        <v>29438</v>
      </c>
    </row>
    <row r="1341" spans="1:16" x14ac:dyDescent="0.45">
      <c r="A1341">
        <v>1826</v>
      </c>
      <c r="B1341" t="s">
        <v>17736</v>
      </c>
      <c r="C1341">
        <v>1987</v>
      </c>
      <c r="D1341">
        <v>3</v>
      </c>
      <c r="E1341">
        <v>6</v>
      </c>
      <c r="F1341">
        <v>30</v>
      </c>
      <c r="G1341">
        <v>12</v>
      </c>
      <c r="H1341">
        <v>274</v>
      </c>
      <c r="I1341">
        <v>5.05</v>
      </c>
      <c r="J1341">
        <v>19925</v>
      </c>
      <c r="K1341">
        <v>1.63</v>
      </c>
      <c r="L1341">
        <v>788</v>
      </c>
      <c r="M1341" t="s">
        <v>18330</v>
      </c>
      <c r="N1341" t="s">
        <v>189</v>
      </c>
      <c r="O1341" t="s">
        <v>29439</v>
      </c>
      <c r="P1341" t="s">
        <v>29440</v>
      </c>
    </row>
    <row r="1342" spans="1:16" x14ac:dyDescent="0.45">
      <c r="A1342">
        <v>1827</v>
      </c>
      <c r="B1342" t="s">
        <v>6592</v>
      </c>
      <c r="C1342">
        <v>1987</v>
      </c>
      <c r="D1342">
        <v>1</v>
      </c>
      <c r="E1342">
        <v>1</v>
      </c>
      <c r="F1342">
        <v>60</v>
      </c>
      <c r="G1342">
        <v>10</v>
      </c>
      <c r="H1342">
        <v>714</v>
      </c>
      <c r="I1342">
        <v>5.87</v>
      </c>
      <c r="J1342">
        <v>7197</v>
      </c>
      <c r="K1342">
        <v>1.92</v>
      </c>
      <c r="L1342">
        <v>1193</v>
      </c>
      <c r="M1342" t="s">
        <v>23187</v>
      </c>
      <c r="N1342" t="s">
        <v>18486</v>
      </c>
      <c r="O1342" t="s">
        <v>29441</v>
      </c>
      <c r="P1342" t="s">
        <v>29442</v>
      </c>
    </row>
    <row r="1343" spans="1:16" x14ac:dyDescent="0.45">
      <c r="A1343">
        <v>1829</v>
      </c>
      <c r="B1343" t="s">
        <v>1374</v>
      </c>
      <c r="C1343">
        <v>2001</v>
      </c>
      <c r="D1343">
        <v>2</v>
      </c>
      <c r="E1343">
        <v>5</v>
      </c>
      <c r="F1343">
        <v>240</v>
      </c>
      <c r="G1343">
        <v>10</v>
      </c>
      <c r="H1343">
        <v>6695</v>
      </c>
      <c r="I1343">
        <v>6.7</v>
      </c>
      <c r="J1343">
        <v>1297</v>
      </c>
      <c r="K1343">
        <v>2.72</v>
      </c>
      <c r="L1343">
        <v>11721</v>
      </c>
      <c r="M1343" t="s">
        <v>19731</v>
      </c>
      <c r="N1343" t="s">
        <v>18629</v>
      </c>
      <c r="O1343" t="s">
        <v>29443</v>
      </c>
      <c r="P1343" t="s">
        <v>29444</v>
      </c>
    </row>
    <row r="1344" spans="1:16" x14ac:dyDescent="0.45">
      <c r="A1344">
        <v>1830</v>
      </c>
      <c r="B1344" t="s">
        <v>3434</v>
      </c>
      <c r="C1344">
        <v>1992</v>
      </c>
      <c r="D1344">
        <v>2</v>
      </c>
      <c r="E1344">
        <v>4</v>
      </c>
      <c r="F1344">
        <v>240</v>
      </c>
      <c r="G1344">
        <v>10</v>
      </c>
      <c r="H1344">
        <v>593</v>
      </c>
      <c r="I1344">
        <v>6.88</v>
      </c>
      <c r="J1344">
        <v>3200</v>
      </c>
      <c r="K1344">
        <v>2.62</v>
      </c>
      <c r="L1344">
        <v>1171</v>
      </c>
      <c r="M1344" t="s">
        <v>20988</v>
      </c>
      <c r="N1344" t="s">
        <v>18479</v>
      </c>
      <c r="O1344" t="s">
        <v>29445</v>
      </c>
      <c r="P1344" t="s">
        <v>29446</v>
      </c>
    </row>
    <row r="1345" spans="1:16" x14ac:dyDescent="0.45">
      <c r="A1345">
        <v>1831</v>
      </c>
      <c r="B1345" t="s">
        <v>6848</v>
      </c>
      <c r="C1345">
        <v>1992</v>
      </c>
      <c r="D1345">
        <v>2</v>
      </c>
      <c r="E1345">
        <v>6</v>
      </c>
      <c r="F1345">
        <v>120</v>
      </c>
      <c r="G1345">
        <v>12</v>
      </c>
      <c r="H1345">
        <v>170</v>
      </c>
      <c r="I1345">
        <v>6.77</v>
      </c>
      <c r="J1345">
        <v>6574</v>
      </c>
      <c r="K1345">
        <v>2.59</v>
      </c>
      <c r="L1345">
        <v>231</v>
      </c>
      <c r="M1345" t="s">
        <v>20988</v>
      </c>
      <c r="N1345" t="s">
        <v>189</v>
      </c>
      <c r="O1345" t="s">
        <v>189</v>
      </c>
      <c r="P1345" t="s">
        <v>29447</v>
      </c>
    </row>
    <row r="1346" spans="1:16" x14ac:dyDescent="0.45">
      <c r="A1346">
        <v>1832</v>
      </c>
      <c r="B1346" t="s">
        <v>11103</v>
      </c>
      <c r="C1346">
        <v>1997</v>
      </c>
      <c r="D1346">
        <v>3</v>
      </c>
      <c r="E1346">
        <v>8</v>
      </c>
      <c r="F1346">
        <v>60</v>
      </c>
      <c r="G1346">
        <v>10</v>
      </c>
      <c r="H1346">
        <v>293</v>
      </c>
      <c r="I1346">
        <v>5.73</v>
      </c>
      <c r="J1346">
        <v>12344</v>
      </c>
      <c r="K1346">
        <v>1.33</v>
      </c>
      <c r="L1346">
        <v>867</v>
      </c>
      <c r="M1346" t="s">
        <v>22509</v>
      </c>
      <c r="N1346" t="s">
        <v>18719</v>
      </c>
      <c r="O1346" t="s">
        <v>29448</v>
      </c>
      <c r="P1346" t="s">
        <v>29449</v>
      </c>
    </row>
    <row r="1347" spans="1:16" x14ac:dyDescent="0.45">
      <c r="A1347">
        <v>1833</v>
      </c>
      <c r="B1347" t="s">
        <v>12066</v>
      </c>
      <c r="C1347">
        <v>1988</v>
      </c>
      <c r="D1347">
        <v>2</v>
      </c>
      <c r="E1347">
        <v>6</v>
      </c>
      <c r="F1347">
        <v>120</v>
      </c>
      <c r="G1347">
        <v>11</v>
      </c>
      <c r="H1347">
        <v>232</v>
      </c>
      <c r="I1347">
        <v>5.77</v>
      </c>
      <c r="J1347">
        <v>13871</v>
      </c>
      <c r="K1347">
        <v>2.0499999999999998</v>
      </c>
      <c r="L1347">
        <v>765</v>
      </c>
      <c r="M1347" t="s">
        <v>189</v>
      </c>
      <c r="N1347" t="s">
        <v>18486</v>
      </c>
      <c r="O1347" t="s">
        <v>29450</v>
      </c>
      <c r="P1347" t="s">
        <v>29451</v>
      </c>
    </row>
    <row r="1348" spans="1:16" x14ac:dyDescent="0.45">
      <c r="A1348">
        <v>1835</v>
      </c>
      <c r="B1348" t="s">
        <v>5461</v>
      </c>
      <c r="C1348">
        <v>1992</v>
      </c>
      <c r="D1348">
        <v>2</v>
      </c>
      <c r="E1348">
        <v>8</v>
      </c>
      <c r="F1348">
        <v>30</v>
      </c>
      <c r="G1348">
        <v>18</v>
      </c>
      <c r="H1348">
        <v>321</v>
      </c>
      <c r="I1348">
        <v>6.54</v>
      </c>
      <c r="J1348">
        <v>5469</v>
      </c>
      <c r="K1348">
        <v>1.89</v>
      </c>
      <c r="L1348">
        <v>705</v>
      </c>
      <c r="M1348" t="s">
        <v>20208</v>
      </c>
      <c r="N1348" t="s">
        <v>189</v>
      </c>
      <c r="O1348" t="s">
        <v>189</v>
      </c>
      <c r="P1348" t="s">
        <v>29452</v>
      </c>
    </row>
    <row r="1349" spans="1:16" x14ac:dyDescent="0.45">
      <c r="A1349">
        <v>1836</v>
      </c>
      <c r="B1349" t="s">
        <v>7187</v>
      </c>
      <c r="C1349">
        <v>1985</v>
      </c>
      <c r="D1349">
        <v>2</v>
      </c>
      <c r="E1349">
        <v>6</v>
      </c>
      <c r="F1349">
        <v>60</v>
      </c>
      <c r="G1349">
        <v>8</v>
      </c>
      <c r="H1349">
        <v>801</v>
      </c>
      <c r="I1349">
        <v>5.9</v>
      </c>
      <c r="J1349">
        <v>7450</v>
      </c>
      <c r="K1349">
        <v>1.78</v>
      </c>
      <c r="L1349">
        <v>1752</v>
      </c>
      <c r="M1349" t="s">
        <v>19489</v>
      </c>
      <c r="N1349" t="s">
        <v>18548</v>
      </c>
      <c r="O1349" t="s">
        <v>29453</v>
      </c>
      <c r="P1349" t="s">
        <v>29454</v>
      </c>
    </row>
    <row r="1350" spans="1:16" x14ac:dyDescent="0.45">
      <c r="A1350">
        <v>1837</v>
      </c>
      <c r="B1350" t="s">
        <v>17991</v>
      </c>
      <c r="C1350">
        <v>1978</v>
      </c>
      <c r="D1350">
        <v>2</v>
      </c>
      <c r="E1350">
        <v>4</v>
      </c>
      <c r="F1350">
        <v>30</v>
      </c>
      <c r="G1350">
        <v>8</v>
      </c>
      <c r="H1350">
        <v>278</v>
      </c>
      <c r="I1350">
        <v>4.93</v>
      </c>
      <c r="J1350">
        <v>20059</v>
      </c>
      <c r="K1350">
        <v>1.61</v>
      </c>
      <c r="L1350">
        <v>866</v>
      </c>
      <c r="M1350" t="s">
        <v>22236</v>
      </c>
      <c r="N1350" t="s">
        <v>189</v>
      </c>
      <c r="O1350" t="s">
        <v>189</v>
      </c>
      <c r="P1350" t="s">
        <v>29455</v>
      </c>
    </row>
    <row r="1351" spans="1:16" x14ac:dyDescent="0.45">
      <c r="A1351">
        <v>1844</v>
      </c>
      <c r="B1351" t="s">
        <v>5969</v>
      </c>
      <c r="C1351">
        <v>1990</v>
      </c>
      <c r="D1351">
        <v>2</v>
      </c>
      <c r="E1351">
        <v>2</v>
      </c>
      <c r="F1351">
        <v>120</v>
      </c>
      <c r="G1351">
        <v>12</v>
      </c>
      <c r="H1351">
        <v>242</v>
      </c>
      <c r="I1351">
        <v>6.5</v>
      </c>
      <c r="J1351">
        <v>6785</v>
      </c>
      <c r="K1351">
        <v>2.2799999999999998</v>
      </c>
      <c r="L1351">
        <v>582</v>
      </c>
      <c r="M1351" t="s">
        <v>23004</v>
      </c>
      <c r="N1351" t="s">
        <v>18629</v>
      </c>
      <c r="O1351" t="s">
        <v>29456</v>
      </c>
      <c r="P1351" t="s">
        <v>29457</v>
      </c>
    </row>
    <row r="1352" spans="1:16" x14ac:dyDescent="0.45">
      <c r="A1352">
        <v>1853</v>
      </c>
      <c r="B1352" t="s">
        <v>17055</v>
      </c>
      <c r="C1352">
        <v>1989</v>
      </c>
      <c r="D1352">
        <v>2</v>
      </c>
      <c r="E1352">
        <v>6</v>
      </c>
      <c r="F1352">
        <v>60</v>
      </c>
      <c r="G1352">
        <v>8</v>
      </c>
      <c r="H1352">
        <v>61</v>
      </c>
      <c r="I1352">
        <v>4.72</v>
      </c>
      <c r="J1352">
        <v>19222</v>
      </c>
      <c r="K1352">
        <v>1.18</v>
      </c>
      <c r="L1352">
        <v>86</v>
      </c>
      <c r="M1352" t="s">
        <v>23093</v>
      </c>
      <c r="N1352" t="s">
        <v>189</v>
      </c>
      <c r="O1352" t="s">
        <v>189</v>
      </c>
      <c r="P1352" t="s">
        <v>29458</v>
      </c>
    </row>
    <row r="1353" spans="1:16" x14ac:dyDescent="0.45">
      <c r="A1353">
        <v>1855</v>
      </c>
      <c r="B1353" t="s">
        <v>18021</v>
      </c>
      <c r="C1353">
        <v>1991</v>
      </c>
      <c r="D1353">
        <v>3</v>
      </c>
      <c r="E1353">
        <v>10</v>
      </c>
      <c r="F1353">
        <v>60</v>
      </c>
      <c r="G1353">
        <v>8</v>
      </c>
      <c r="H1353">
        <v>891</v>
      </c>
      <c r="I1353">
        <v>5.39</v>
      </c>
      <c r="J1353">
        <v>19798</v>
      </c>
      <c r="K1353">
        <v>1.0900000000000001</v>
      </c>
      <c r="L1353">
        <v>2244</v>
      </c>
      <c r="M1353" t="s">
        <v>13410</v>
      </c>
      <c r="N1353" t="s">
        <v>18415</v>
      </c>
      <c r="O1353" t="s">
        <v>189</v>
      </c>
      <c r="P1353" t="s">
        <v>29459</v>
      </c>
    </row>
    <row r="1354" spans="1:16" x14ac:dyDescent="0.45">
      <c r="A1354">
        <v>1857</v>
      </c>
      <c r="B1354" t="s">
        <v>15174</v>
      </c>
      <c r="C1354">
        <v>1979</v>
      </c>
      <c r="D1354">
        <v>2</v>
      </c>
      <c r="E1354">
        <v>4</v>
      </c>
      <c r="F1354">
        <v>120</v>
      </c>
      <c r="G1354">
        <v>12</v>
      </c>
      <c r="H1354">
        <v>63</v>
      </c>
      <c r="I1354">
        <v>5.57</v>
      </c>
      <c r="J1354">
        <v>17091</v>
      </c>
      <c r="K1354">
        <v>3.25</v>
      </c>
      <c r="L1354">
        <v>307</v>
      </c>
      <c r="M1354" t="s">
        <v>26716</v>
      </c>
      <c r="N1354" t="s">
        <v>18488</v>
      </c>
      <c r="O1354" t="s">
        <v>29460</v>
      </c>
      <c r="P1354" t="s">
        <v>29461</v>
      </c>
    </row>
    <row r="1355" spans="1:16" x14ac:dyDescent="0.45">
      <c r="A1355">
        <v>1859</v>
      </c>
      <c r="B1355" t="s">
        <v>14236</v>
      </c>
      <c r="C1355">
        <v>1994</v>
      </c>
      <c r="D1355">
        <v>2</v>
      </c>
      <c r="E1355">
        <v>7</v>
      </c>
      <c r="F1355">
        <v>60</v>
      </c>
      <c r="G1355">
        <v>10</v>
      </c>
      <c r="H1355">
        <v>476</v>
      </c>
      <c r="I1355">
        <v>5.65</v>
      </c>
      <c r="J1355">
        <v>18280</v>
      </c>
      <c r="K1355">
        <v>2.14</v>
      </c>
      <c r="L1355">
        <v>706</v>
      </c>
      <c r="M1355" t="s">
        <v>20022</v>
      </c>
      <c r="N1355" t="s">
        <v>18534</v>
      </c>
      <c r="O1355" t="s">
        <v>29462</v>
      </c>
      <c r="P1355" t="s">
        <v>29463</v>
      </c>
    </row>
    <row r="1356" spans="1:16" x14ac:dyDescent="0.45">
      <c r="A1356">
        <v>1860</v>
      </c>
      <c r="B1356" t="s">
        <v>7446</v>
      </c>
      <c r="C1356">
        <v>1995</v>
      </c>
      <c r="D1356">
        <v>2</v>
      </c>
      <c r="E1356">
        <v>4</v>
      </c>
      <c r="F1356">
        <v>30</v>
      </c>
      <c r="G1356">
        <v>10</v>
      </c>
      <c r="H1356">
        <v>1077</v>
      </c>
      <c r="I1356">
        <v>5.87</v>
      </c>
      <c r="J1356">
        <v>8519</v>
      </c>
      <c r="K1356">
        <v>2.38</v>
      </c>
      <c r="L1356">
        <v>2276</v>
      </c>
      <c r="M1356" t="s">
        <v>20019</v>
      </c>
      <c r="N1356" t="s">
        <v>18534</v>
      </c>
      <c r="O1356" t="s">
        <v>29464</v>
      </c>
      <c r="P1356" t="s">
        <v>29465</v>
      </c>
    </row>
    <row r="1357" spans="1:16" x14ac:dyDescent="0.45">
      <c r="A1357">
        <v>1861</v>
      </c>
      <c r="B1357" t="s">
        <v>1564</v>
      </c>
      <c r="C1357">
        <v>1992</v>
      </c>
      <c r="D1357">
        <v>3</v>
      </c>
      <c r="E1357">
        <v>5</v>
      </c>
      <c r="F1357">
        <v>60</v>
      </c>
      <c r="G1357">
        <v>9</v>
      </c>
      <c r="H1357">
        <v>74</v>
      </c>
      <c r="I1357">
        <v>5.79</v>
      </c>
      <c r="J1357">
        <v>14781</v>
      </c>
      <c r="K1357">
        <v>1.86</v>
      </c>
      <c r="L1357">
        <v>191</v>
      </c>
      <c r="M1357" t="s">
        <v>25952</v>
      </c>
      <c r="N1357" t="s">
        <v>18486</v>
      </c>
      <c r="O1357" t="s">
        <v>29466</v>
      </c>
      <c r="P1357" t="s">
        <v>29467</v>
      </c>
    </row>
    <row r="1358" spans="1:16" x14ac:dyDescent="0.45">
      <c r="A1358">
        <v>1862</v>
      </c>
      <c r="B1358" t="s">
        <v>10929</v>
      </c>
      <c r="C1358">
        <v>1994</v>
      </c>
      <c r="D1358">
        <v>3</v>
      </c>
      <c r="E1358">
        <v>6</v>
      </c>
      <c r="F1358">
        <v>45</v>
      </c>
      <c r="G1358">
        <v>8</v>
      </c>
      <c r="H1358">
        <v>32</v>
      </c>
      <c r="I1358">
        <v>5.23</v>
      </c>
      <c r="J1358">
        <v>17209</v>
      </c>
      <c r="K1358">
        <v>1.5</v>
      </c>
      <c r="L1358">
        <v>122</v>
      </c>
      <c r="M1358" t="s">
        <v>19489</v>
      </c>
      <c r="N1358" t="s">
        <v>189</v>
      </c>
      <c r="O1358" t="s">
        <v>189</v>
      </c>
      <c r="P1358" t="s">
        <v>29468</v>
      </c>
    </row>
    <row r="1359" spans="1:16" x14ac:dyDescent="0.45">
      <c r="A1359">
        <v>1865</v>
      </c>
      <c r="B1359" t="s">
        <v>17672</v>
      </c>
      <c r="C1359">
        <v>1990</v>
      </c>
      <c r="D1359">
        <v>3</v>
      </c>
      <c r="E1359">
        <v>6</v>
      </c>
      <c r="F1359">
        <v>60</v>
      </c>
      <c r="G1359">
        <v>18</v>
      </c>
      <c r="H1359">
        <v>72</v>
      </c>
      <c r="I1359">
        <v>4.5199999999999996</v>
      </c>
      <c r="J1359">
        <v>19527</v>
      </c>
      <c r="K1359">
        <v>1.38</v>
      </c>
      <c r="L1359">
        <v>188</v>
      </c>
      <c r="M1359" t="s">
        <v>189</v>
      </c>
      <c r="N1359" t="s">
        <v>189</v>
      </c>
      <c r="O1359" t="s">
        <v>189</v>
      </c>
      <c r="P1359" t="s">
        <v>29469</v>
      </c>
    </row>
    <row r="1360" spans="1:16" x14ac:dyDescent="0.45">
      <c r="A1360">
        <v>1866</v>
      </c>
      <c r="B1360" t="s">
        <v>13585</v>
      </c>
      <c r="C1360">
        <v>1990</v>
      </c>
      <c r="D1360">
        <v>2</v>
      </c>
      <c r="E1360">
        <v>4</v>
      </c>
      <c r="F1360">
        <v>60</v>
      </c>
      <c r="G1360">
        <v>12</v>
      </c>
      <c r="H1360">
        <v>177</v>
      </c>
      <c r="I1360">
        <v>5.69</v>
      </c>
      <c r="J1360">
        <v>14629</v>
      </c>
      <c r="K1360">
        <v>1.62</v>
      </c>
      <c r="L1360">
        <v>341</v>
      </c>
      <c r="M1360" t="s">
        <v>189</v>
      </c>
      <c r="N1360" t="s">
        <v>189</v>
      </c>
      <c r="O1360" t="s">
        <v>189</v>
      </c>
      <c r="P1360" t="s">
        <v>29470</v>
      </c>
    </row>
    <row r="1361" spans="1:16" x14ac:dyDescent="0.45">
      <c r="A1361">
        <v>1867</v>
      </c>
      <c r="B1361" t="s">
        <v>17694</v>
      </c>
      <c r="C1361">
        <v>1990</v>
      </c>
      <c r="D1361">
        <v>2</v>
      </c>
      <c r="E1361">
        <v>4</v>
      </c>
      <c r="F1361">
        <v>60</v>
      </c>
      <c r="G1361">
        <v>8</v>
      </c>
      <c r="H1361">
        <v>369</v>
      </c>
      <c r="I1361">
        <v>5.29</v>
      </c>
      <c r="J1361">
        <v>19771</v>
      </c>
      <c r="K1361">
        <v>1.22</v>
      </c>
      <c r="L1361">
        <v>767</v>
      </c>
      <c r="M1361" t="s">
        <v>25494</v>
      </c>
      <c r="N1361" t="s">
        <v>19393</v>
      </c>
      <c r="O1361" t="s">
        <v>29471</v>
      </c>
      <c r="P1361" t="s">
        <v>29472</v>
      </c>
    </row>
    <row r="1362" spans="1:16" x14ac:dyDescent="0.45">
      <c r="A1362">
        <v>1869</v>
      </c>
      <c r="B1362" t="s">
        <v>10361</v>
      </c>
      <c r="C1362">
        <v>1945</v>
      </c>
      <c r="D1362">
        <v>2</v>
      </c>
      <c r="E1362">
        <v>5</v>
      </c>
      <c r="F1362">
        <v>180</v>
      </c>
      <c r="G1362">
        <v>9</v>
      </c>
      <c r="H1362">
        <v>171</v>
      </c>
      <c r="I1362">
        <v>6.05</v>
      </c>
      <c r="J1362">
        <v>11839</v>
      </c>
      <c r="K1362">
        <v>1.88</v>
      </c>
      <c r="L1362">
        <v>233</v>
      </c>
      <c r="M1362" t="s">
        <v>25052</v>
      </c>
      <c r="N1362" t="s">
        <v>18719</v>
      </c>
      <c r="O1362" t="s">
        <v>54566</v>
      </c>
      <c r="P1362" t="s">
        <v>29473</v>
      </c>
    </row>
    <row r="1363" spans="1:16" x14ac:dyDescent="0.45">
      <c r="A1363">
        <v>1871</v>
      </c>
      <c r="B1363" t="s">
        <v>17045</v>
      </c>
      <c r="C1363">
        <v>2001</v>
      </c>
      <c r="D1363">
        <v>3</v>
      </c>
      <c r="E1363">
        <v>5</v>
      </c>
      <c r="F1363">
        <v>60</v>
      </c>
      <c r="G1363">
        <v>10</v>
      </c>
      <c r="H1363">
        <v>44</v>
      </c>
      <c r="I1363">
        <v>4.6500000000000004</v>
      </c>
      <c r="J1363">
        <v>18822</v>
      </c>
      <c r="K1363">
        <v>2</v>
      </c>
      <c r="L1363">
        <v>97</v>
      </c>
      <c r="M1363" t="s">
        <v>27075</v>
      </c>
      <c r="N1363" t="s">
        <v>18548</v>
      </c>
      <c r="O1363" t="s">
        <v>189</v>
      </c>
      <c r="P1363" t="s">
        <v>29474</v>
      </c>
    </row>
    <row r="1364" spans="1:16" x14ac:dyDescent="0.45">
      <c r="A1364">
        <v>1873</v>
      </c>
      <c r="B1364" t="s">
        <v>11899</v>
      </c>
      <c r="C1364">
        <v>1997</v>
      </c>
      <c r="D1364">
        <v>2</v>
      </c>
      <c r="E1364">
        <v>4</v>
      </c>
      <c r="F1364">
        <v>120</v>
      </c>
      <c r="G1364">
        <v>10</v>
      </c>
      <c r="H1364">
        <v>203</v>
      </c>
      <c r="I1364">
        <v>5.83</v>
      </c>
      <c r="J1364">
        <v>13098</v>
      </c>
      <c r="K1364">
        <v>2.86</v>
      </c>
      <c r="L1364">
        <v>662</v>
      </c>
      <c r="M1364" t="s">
        <v>25520</v>
      </c>
      <c r="N1364" t="s">
        <v>18629</v>
      </c>
      <c r="O1364" t="s">
        <v>189</v>
      </c>
      <c r="P1364" t="s">
        <v>29475</v>
      </c>
    </row>
    <row r="1365" spans="1:16" x14ac:dyDescent="0.45">
      <c r="A1365">
        <v>1875</v>
      </c>
      <c r="B1365" t="s">
        <v>11122</v>
      </c>
      <c r="C1365">
        <v>1972</v>
      </c>
      <c r="D1365">
        <v>2</v>
      </c>
      <c r="E1365">
        <v>2</v>
      </c>
      <c r="F1365">
        <v>20</v>
      </c>
      <c r="G1365">
        <v>8</v>
      </c>
      <c r="H1365">
        <v>218</v>
      </c>
      <c r="I1365">
        <v>5.72</v>
      </c>
      <c r="J1365">
        <v>13606</v>
      </c>
      <c r="K1365">
        <v>1.64</v>
      </c>
      <c r="L1365">
        <v>469</v>
      </c>
      <c r="M1365" t="s">
        <v>18920</v>
      </c>
      <c r="N1365" t="s">
        <v>18663</v>
      </c>
      <c r="O1365" t="s">
        <v>29476</v>
      </c>
      <c r="P1365" t="s">
        <v>29477</v>
      </c>
    </row>
    <row r="1366" spans="1:16" x14ac:dyDescent="0.45">
      <c r="A1366">
        <v>1877</v>
      </c>
      <c r="B1366" t="s">
        <v>12076</v>
      </c>
      <c r="C1366">
        <v>2001</v>
      </c>
      <c r="D1366">
        <v>3</v>
      </c>
      <c r="E1366">
        <v>6</v>
      </c>
      <c r="F1366">
        <v>30</v>
      </c>
      <c r="G1366">
        <v>7</v>
      </c>
      <c r="H1366">
        <v>391</v>
      </c>
      <c r="I1366">
        <v>5.62</v>
      </c>
      <c r="J1366">
        <v>13567</v>
      </c>
      <c r="K1366">
        <v>1.1599999999999999</v>
      </c>
      <c r="L1366">
        <v>625</v>
      </c>
      <c r="M1366" t="s">
        <v>189</v>
      </c>
      <c r="N1366" t="s">
        <v>19143</v>
      </c>
      <c r="O1366" t="s">
        <v>189</v>
      </c>
      <c r="P1366" t="s">
        <v>29478</v>
      </c>
    </row>
    <row r="1367" spans="1:16" x14ac:dyDescent="0.45">
      <c r="A1367">
        <v>1878</v>
      </c>
      <c r="B1367" t="s">
        <v>13023</v>
      </c>
      <c r="C1367">
        <v>1997</v>
      </c>
      <c r="D1367">
        <v>1</v>
      </c>
      <c r="E1367">
        <v>4</v>
      </c>
      <c r="F1367">
        <v>45</v>
      </c>
      <c r="G1367">
        <v>10</v>
      </c>
      <c r="H1367">
        <v>67</v>
      </c>
      <c r="I1367">
        <v>6.14</v>
      </c>
      <c r="J1367">
        <v>14120</v>
      </c>
      <c r="K1367">
        <v>1.8</v>
      </c>
      <c r="L1367">
        <v>164</v>
      </c>
      <c r="M1367" t="s">
        <v>25273</v>
      </c>
      <c r="N1367" t="s">
        <v>189</v>
      </c>
      <c r="O1367" t="s">
        <v>189</v>
      </c>
      <c r="P1367" t="s">
        <v>29479</v>
      </c>
    </row>
    <row r="1368" spans="1:16" x14ac:dyDescent="0.45">
      <c r="A1368">
        <v>1879</v>
      </c>
      <c r="B1368" t="s">
        <v>7413</v>
      </c>
      <c r="C1368">
        <v>1997</v>
      </c>
      <c r="D1368">
        <v>2</v>
      </c>
      <c r="E1368">
        <v>5</v>
      </c>
      <c r="F1368">
        <v>30</v>
      </c>
      <c r="G1368">
        <v>12</v>
      </c>
      <c r="H1368">
        <v>90</v>
      </c>
      <c r="I1368">
        <v>7.53</v>
      </c>
      <c r="J1368">
        <v>7267</v>
      </c>
      <c r="K1368">
        <v>3.78</v>
      </c>
      <c r="L1368">
        <v>146</v>
      </c>
      <c r="M1368" t="s">
        <v>23212</v>
      </c>
      <c r="N1368" t="s">
        <v>189</v>
      </c>
      <c r="O1368" t="s">
        <v>189</v>
      </c>
      <c r="P1368" t="s">
        <v>29480</v>
      </c>
    </row>
    <row r="1369" spans="1:16" x14ac:dyDescent="0.45">
      <c r="A1369">
        <v>1881</v>
      </c>
      <c r="B1369" t="s">
        <v>7732</v>
      </c>
      <c r="C1369">
        <v>1995</v>
      </c>
      <c r="D1369">
        <v>3</v>
      </c>
      <c r="E1369">
        <v>6</v>
      </c>
      <c r="F1369">
        <v>60</v>
      </c>
      <c r="G1369">
        <v>12</v>
      </c>
      <c r="H1369">
        <v>492</v>
      </c>
      <c r="I1369">
        <v>5.97</v>
      </c>
      <c r="J1369">
        <v>8619</v>
      </c>
      <c r="K1369">
        <v>1.98</v>
      </c>
      <c r="L1369">
        <v>1072</v>
      </c>
      <c r="M1369" t="s">
        <v>21034</v>
      </c>
      <c r="N1369" t="s">
        <v>18648</v>
      </c>
      <c r="O1369" t="s">
        <v>29481</v>
      </c>
      <c r="P1369" t="s">
        <v>29482</v>
      </c>
    </row>
    <row r="1370" spans="1:16" x14ac:dyDescent="0.45">
      <c r="A1370">
        <v>1883</v>
      </c>
      <c r="B1370" t="s">
        <v>3807</v>
      </c>
      <c r="C1370">
        <v>1999</v>
      </c>
      <c r="D1370">
        <v>2</v>
      </c>
      <c r="E1370">
        <v>2</v>
      </c>
      <c r="F1370">
        <v>360</v>
      </c>
      <c r="G1370">
        <v>12</v>
      </c>
      <c r="H1370">
        <v>239</v>
      </c>
      <c r="I1370">
        <v>7.38</v>
      </c>
      <c r="J1370">
        <v>4351</v>
      </c>
      <c r="K1370">
        <v>3.39</v>
      </c>
      <c r="L1370">
        <v>1051</v>
      </c>
      <c r="M1370" t="s">
        <v>21009</v>
      </c>
      <c r="N1370" t="s">
        <v>18629</v>
      </c>
      <c r="O1370" t="s">
        <v>189</v>
      </c>
      <c r="P1370" t="s">
        <v>29483</v>
      </c>
    </row>
    <row r="1371" spans="1:16" x14ac:dyDescent="0.45">
      <c r="A1371">
        <v>1884</v>
      </c>
      <c r="B1371" t="s">
        <v>13331</v>
      </c>
      <c r="C1371">
        <v>1996</v>
      </c>
      <c r="D1371">
        <v>3</v>
      </c>
      <c r="E1371">
        <v>6</v>
      </c>
      <c r="F1371">
        <v>240</v>
      </c>
      <c r="G1371">
        <v>12</v>
      </c>
      <c r="H1371">
        <v>62</v>
      </c>
      <c r="I1371">
        <v>5.89</v>
      </c>
      <c r="J1371">
        <v>14672</v>
      </c>
      <c r="K1371">
        <v>1.8</v>
      </c>
      <c r="L1371">
        <v>120</v>
      </c>
      <c r="M1371" t="s">
        <v>19670</v>
      </c>
      <c r="N1371" t="s">
        <v>189</v>
      </c>
      <c r="O1371" t="s">
        <v>189</v>
      </c>
      <c r="P1371" t="s">
        <v>29484</v>
      </c>
    </row>
    <row r="1372" spans="1:16" x14ac:dyDescent="0.45">
      <c r="A1372">
        <v>1887</v>
      </c>
      <c r="B1372" t="s">
        <v>1644</v>
      </c>
      <c r="C1372">
        <v>1995</v>
      </c>
      <c r="D1372">
        <v>2</v>
      </c>
      <c r="E1372">
        <v>8</v>
      </c>
      <c r="F1372">
        <v>45</v>
      </c>
      <c r="G1372">
        <v>12</v>
      </c>
      <c r="H1372">
        <v>1628</v>
      </c>
      <c r="I1372">
        <v>7.15</v>
      </c>
      <c r="J1372">
        <v>1442</v>
      </c>
      <c r="K1372">
        <v>3.29</v>
      </c>
      <c r="L1372">
        <v>2213</v>
      </c>
      <c r="M1372" t="s">
        <v>19856</v>
      </c>
      <c r="N1372" t="s">
        <v>18534</v>
      </c>
      <c r="O1372" t="s">
        <v>29485</v>
      </c>
      <c r="P1372" t="s">
        <v>29486</v>
      </c>
    </row>
    <row r="1373" spans="1:16" x14ac:dyDescent="0.45">
      <c r="A1373">
        <v>1890</v>
      </c>
      <c r="B1373" t="s">
        <v>8259</v>
      </c>
      <c r="C1373">
        <v>1986</v>
      </c>
      <c r="D1373">
        <v>2</v>
      </c>
      <c r="E1373">
        <v>2</v>
      </c>
      <c r="F1373">
        <v>45</v>
      </c>
      <c r="G1373">
        <v>8</v>
      </c>
      <c r="H1373">
        <v>84</v>
      </c>
      <c r="I1373">
        <v>7.25</v>
      </c>
      <c r="J1373">
        <v>7958</v>
      </c>
      <c r="K1373">
        <v>2.6</v>
      </c>
      <c r="L1373">
        <v>165</v>
      </c>
      <c r="M1373" t="s">
        <v>23511</v>
      </c>
      <c r="N1373" t="s">
        <v>18663</v>
      </c>
      <c r="O1373" t="s">
        <v>29487</v>
      </c>
      <c r="P1373" t="s">
        <v>29488</v>
      </c>
    </row>
    <row r="1374" spans="1:16" x14ac:dyDescent="0.45">
      <c r="A1374">
        <v>1891</v>
      </c>
      <c r="B1374" t="s">
        <v>8299</v>
      </c>
      <c r="C1374">
        <v>1997</v>
      </c>
      <c r="D1374">
        <v>2</v>
      </c>
      <c r="E1374">
        <v>2</v>
      </c>
      <c r="F1374">
        <v>30</v>
      </c>
      <c r="G1374">
        <v>13</v>
      </c>
      <c r="H1374">
        <v>258</v>
      </c>
      <c r="I1374">
        <v>6.05</v>
      </c>
      <c r="J1374">
        <v>8493</v>
      </c>
      <c r="K1374">
        <v>2</v>
      </c>
      <c r="L1374">
        <v>414</v>
      </c>
      <c r="M1374" t="s">
        <v>19103</v>
      </c>
      <c r="N1374" t="s">
        <v>18534</v>
      </c>
      <c r="O1374" t="s">
        <v>189</v>
      </c>
      <c r="P1374" t="s">
        <v>29489</v>
      </c>
    </row>
    <row r="1375" spans="1:16" x14ac:dyDescent="0.45">
      <c r="A1375">
        <v>1894</v>
      </c>
      <c r="B1375" t="s">
        <v>18367</v>
      </c>
      <c r="C1375">
        <v>1999</v>
      </c>
      <c r="D1375">
        <v>2</v>
      </c>
      <c r="E1375">
        <v>2</v>
      </c>
      <c r="F1375">
        <v>360</v>
      </c>
      <c r="G1375">
        <v>14</v>
      </c>
      <c r="H1375">
        <v>281</v>
      </c>
      <c r="I1375">
        <v>7.04</v>
      </c>
      <c r="J1375">
        <v>4469</v>
      </c>
      <c r="K1375">
        <v>3.13</v>
      </c>
      <c r="L1375">
        <v>1087</v>
      </c>
      <c r="M1375" t="s">
        <v>19530</v>
      </c>
      <c r="N1375" t="s">
        <v>18629</v>
      </c>
    </row>
    <row r="1376" spans="1:16" x14ac:dyDescent="0.45">
      <c r="A1376">
        <v>1896</v>
      </c>
      <c r="B1376" t="s">
        <v>12098</v>
      </c>
      <c r="C1376">
        <v>1979</v>
      </c>
      <c r="D1376">
        <v>2</v>
      </c>
      <c r="E1376">
        <v>4</v>
      </c>
      <c r="F1376">
        <v>60</v>
      </c>
      <c r="G1376">
        <v>10</v>
      </c>
      <c r="H1376">
        <v>57</v>
      </c>
      <c r="I1376">
        <v>6.36</v>
      </c>
      <c r="J1376">
        <v>13215</v>
      </c>
      <c r="K1376">
        <v>1.33</v>
      </c>
      <c r="L1376">
        <v>145</v>
      </c>
      <c r="M1376" t="s">
        <v>21615</v>
      </c>
      <c r="N1376" t="s">
        <v>189</v>
      </c>
      <c r="O1376" t="s">
        <v>29490</v>
      </c>
      <c r="P1376" t="s">
        <v>29491</v>
      </c>
    </row>
    <row r="1377" spans="1:16" x14ac:dyDescent="0.45">
      <c r="A1377">
        <v>1897</v>
      </c>
      <c r="B1377" t="s">
        <v>1211</v>
      </c>
      <c r="C1377">
        <v>1999</v>
      </c>
      <c r="D1377">
        <v>3</v>
      </c>
      <c r="E1377">
        <v>4</v>
      </c>
      <c r="F1377">
        <v>120</v>
      </c>
      <c r="G1377">
        <v>12</v>
      </c>
      <c r="H1377">
        <v>5036</v>
      </c>
      <c r="I1377">
        <v>6.81</v>
      </c>
      <c r="J1377">
        <v>1101</v>
      </c>
      <c r="K1377">
        <v>2.58</v>
      </c>
      <c r="L1377">
        <v>7183</v>
      </c>
      <c r="M1377" t="s">
        <v>19558</v>
      </c>
      <c r="N1377" t="s">
        <v>18500</v>
      </c>
      <c r="O1377" t="s">
        <v>29492</v>
      </c>
      <c r="P1377" t="s">
        <v>29493</v>
      </c>
    </row>
    <row r="1378" spans="1:16" x14ac:dyDescent="0.45">
      <c r="A1378">
        <v>1898</v>
      </c>
      <c r="B1378" t="s">
        <v>5095</v>
      </c>
      <c r="C1378">
        <v>1998</v>
      </c>
      <c r="D1378">
        <v>2</v>
      </c>
      <c r="E1378">
        <v>4</v>
      </c>
      <c r="F1378">
        <v>60</v>
      </c>
      <c r="G1378">
        <v>14</v>
      </c>
      <c r="H1378">
        <v>148</v>
      </c>
      <c r="I1378">
        <v>6.29</v>
      </c>
      <c r="J1378">
        <v>8810</v>
      </c>
      <c r="K1378">
        <v>2.1</v>
      </c>
      <c r="L1378">
        <v>320</v>
      </c>
      <c r="M1378" t="s">
        <v>20245</v>
      </c>
      <c r="N1378" t="s">
        <v>18534</v>
      </c>
      <c r="O1378" t="s">
        <v>189</v>
      </c>
      <c r="P1378" t="s">
        <v>29494</v>
      </c>
    </row>
    <row r="1379" spans="1:16" x14ac:dyDescent="0.45">
      <c r="A1379">
        <v>1899</v>
      </c>
      <c r="B1379" t="s">
        <v>3863</v>
      </c>
      <c r="C1379">
        <v>1993</v>
      </c>
      <c r="D1379">
        <v>2</v>
      </c>
      <c r="E1379">
        <v>4</v>
      </c>
      <c r="F1379">
        <v>45</v>
      </c>
      <c r="G1379">
        <v>9</v>
      </c>
      <c r="H1379">
        <v>1946</v>
      </c>
      <c r="I1379">
        <v>5.99</v>
      </c>
      <c r="J1379">
        <v>4614</v>
      </c>
      <c r="K1379">
        <v>1.4</v>
      </c>
      <c r="L1379">
        <v>4068</v>
      </c>
      <c r="M1379" t="s">
        <v>20253</v>
      </c>
      <c r="N1379" t="s">
        <v>19143</v>
      </c>
      <c r="O1379" t="s">
        <v>29495</v>
      </c>
      <c r="P1379" t="s">
        <v>29496</v>
      </c>
    </row>
    <row r="1380" spans="1:16" x14ac:dyDescent="0.45">
      <c r="A1380">
        <v>1901</v>
      </c>
      <c r="B1380" t="s">
        <v>6888</v>
      </c>
      <c r="C1380">
        <v>2001</v>
      </c>
      <c r="D1380">
        <v>1</v>
      </c>
      <c r="E1380">
        <v>6</v>
      </c>
      <c r="F1380">
        <v>90</v>
      </c>
      <c r="G1380">
        <v>8</v>
      </c>
      <c r="H1380">
        <v>223</v>
      </c>
      <c r="I1380">
        <v>6.51</v>
      </c>
      <c r="J1380">
        <v>6608</v>
      </c>
      <c r="K1380">
        <v>2.0699999999999998</v>
      </c>
      <c r="L1380">
        <v>473</v>
      </c>
      <c r="M1380" t="s">
        <v>19103</v>
      </c>
      <c r="N1380" t="s">
        <v>18629</v>
      </c>
      <c r="O1380" t="s">
        <v>189</v>
      </c>
      <c r="P1380" t="s">
        <v>29497</v>
      </c>
    </row>
    <row r="1381" spans="1:16" x14ac:dyDescent="0.45">
      <c r="A1381">
        <v>1902</v>
      </c>
      <c r="B1381" t="s">
        <v>17988</v>
      </c>
      <c r="C1381">
        <v>2000</v>
      </c>
      <c r="D1381">
        <v>2</v>
      </c>
      <c r="E1381">
        <v>4</v>
      </c>
      <c r="F1381">
        <v>30</v>
      </c>
      <c r="G1381">
        <v>10</v>
      </c>
      <c r="H1381">
        <v>107</v>
      </c>
      <c r="I1381">
        <v>4.1900000000000004</v>
      </c>
      <c r="J1381">
        <v>20015</v>
      </c>
      <c r="K1381">
        <v>1.4</v>
      </c>
      <c r="L1381">
        <v>193</v>
      </c>
      <c r="M1381" t="s">
        <v>189</v>
      </c>
      <c r="N1381" t="s">
        <v>189</v>
      </c>
      <c r="O1381" t="s">
        <v>189</v>
      </c>
      <c r="P1381" t="s">
        <v>29498</v>
      </c>
    </row>
    <row r="1382" spans="1:16" x14ac:dyDescent="0.45">
      <c r="A1382">
        <v>1907</v>
      </c>
      <c r="B1382" t="s">
        <v>9854</v>
      </c>
      <c r="C1382">
        <v>1968</v>
      </c>
      <c r="D1382">
        <v>2</v>
      </c>
      <c r="E1382">
        <v>6</v>
      </c>
      <c r="F1382">
        <v>90</v>
      </c>
      <c r="G1382">
        <v>8</v>
      </c>
      <c r="H1382">
        <v>101</v>
      </c>
      <c r="I1382">
        <v>6.56</v>
      </c>
      <c r="J1382">
        <v>10631</v>
      </c>
      <c r="K1382">
        <v>1.38</v>
      </c>
      <c r="L1382">
        <v>150</v>
      </c>
      <c r="M1382" t="s">
        <v>24411</v>
      </c>
      <c r="N1382" t="s">
        <v>189</v>
      </c>
      <c r="O1382" t="s">
        <v>29499</v>
      </c>
      <c r="P1382" t="s">
        <v>29500</v>
      </c>
    </row>
    <row r="1383" spans="1:16" x14ac:dyDescent="0.45">
      <c r="A1383">
        <v>1908</v>
      </c>
      <c r="B1383" t="s">
        <v>14893</v>
      </c>
      <c r="C1383">
        <v>1992</v>
      </c>
      <c r="D1383">
        <v>2</v>
      </c>
      <c r="E1383">
        <v>6</v>
      </c>
      <c r="F1383">
        <v>60</v>
      </c>
      <c r="G1383">
        <v>12</v>
      </c>
      <c r="H1383">
        <v>120</v>
      </c>
      <c r="I1383">
        <v>5.53</v>
      </c>
      <c r="J1383">
        <v>16847</v>
      </c>
      <c r="K1383">
        <v>1.47</v>
      </c>
      <c r="L1383">
        <v>194</v>
      </c>
      <c r="M1383" t="s">
        <v>23575</v>
      </c>
      <c r="N1383" t="s">
        <v>189</v>
      </c>
      <c r="O1383" t="s">
        <v>189</v>
      </c>
      <c r="P1383" t="s">
        <v>29501</v>
      </c>
    </row>
    <row r="1384" spans="1:16" x14ac:dyDescent="0.45">
      <c r="A1384">
        <v>1909</v>
      </c>
      <c r="B1384" t="s">
        <v>15033</v>
      </c>
      <c r="C1384">
        <v>1995</v>
      </c>
      <c r="D1384">
        <v>2</v>
      </c>
      <c r="E1384">
        <v>5</v>
      </c>
      <c r="F1384">
        <v>60</v>
      </c>
      <c r="G1384">
        <v>10</v>
      </c>
      <c r="H1384">
        <v>52</v>
      </c>
      <c r="I1384">
        <v>5.38</v>
      </c>
      <c r="J1384">
        <v>17148</v>
      </c>
      <c r="K1384">
        <v>0</v>
      </c>
      <c r="L1384">
        <v>117</v>
      </c>
      <c r="M1384" t="s">
        <v>20253</v>
      </c>
      <c r="N1384" t="s">
        <v>189</v>
      </c>
      <c r="O1384" t="s">
        <v>189</v>
      </c>
      <c r="P1384" t="s">
        <v>29502</v>
      </c>
    </row>
    <row r="1385" spans="1:16" x14ac:dyDescent="0.45">
      <c r="A1385">
        <v>1910</v>
      </c>
      <c r="B1385" t="s">
        <v>6932</v>
      </c>
      <c r="C1385">
        <v>1988</v>
      </c>
      <c r="D1385">
        <v>2</v>
      </c>
      <c r="E1385">
        <v>2</v>
      </c>
      <c r="F1385">
        <v>10</v>
      </c>
      <c r="G1385">
        <v>10</v>
      </c>
      <c r="H1385">
        <v>417</v>
      </c>
      <c r="I1385">
        <v>5.9</v>
      </c>
      <c r="J1385">
        <v>7791</v>
      </c>
      <c r="K1385">
        <v>1.67</v>
      </c>
      <c r="L1385">
        <v>832</v>
      </c>
      <c r="M1385" t="s">
        <v>20378</v>
      </c>
      <c r="N1385" t="s">
        <v>189</v>
      </c>
      <c r="O1385" t="s">
        <v>29503</v>
      </c>
      <c r="P1385" t="s">
        <v>29504</v>
      </c>
    </row>
    <row r="1386" spans="1:16" x14ac:dyDescent="0.45">
      <c r="A1386">
        <v>1912</v>
      </c>
      <c r="B1386" t="s">
        <v>7368</v>
      </c>
      <c r="C1386">
        <v>1993</v>
      </c>
      <c r="D1386">
        <v>2</v>
      </c>
      <c r="E1386">
        <v>10</v>
      </c>
      <c r="F1386">
        <v>60</v>
      </c>
      <c r="G1386">
        <v>10</v>
      </c>
      <c r="H1386">
        <v>204</v>
      </c>
      <c r="I1386">
        <v>6.35</v>
      </c>
      <c r="J1386">
        <v>7303</v>
      </c>
      <c r="K1386">
        <v>1.65</v>
      </c>
      <c r="L1386">
        <v>301</v>
      </c>
      <c r="M1386" t="s">
        <v>189</v>
      </c>
      <c r="N1386" t="s">
        <v>189</v>
      </c>
      <c r="O1386" t="s">
        <v>189</v>
      </c>
      <c r="P1386" t="s">
        <v>29505</v>
      </c>
    </row>
    <row r="1387" spans="1:16" x14ac:dyDescent="0.45">
      <c r="A1387">
        <v>1913</v>
      </c>
      <c r="B1387" t="s">
        <v>14368</v>
      </c>
      <c r="C1387">
        <v>1996</v>
      </c>
      <c r="D1387">
        <v>3</v>
      </c>
      <c r="E1387">
        <v>5</v>
      </c>
      <c r="F1387">
        <v>90</v>
      </c>
      <c r="G1387">
        <v>0</v>
      </c>
      <c r="H1387">
        <v>36</v>
      </c>
      <c r="I1387">
        <v>5.66</v>
      </c>
      <c r="J1387">
        <v>15906</v>
      </c>
      <c r="K1387">
        <v>2.4</v>
      </c>
      <c r="L1387">
        <v>106</v>
      </c>
      <c r="M1387" t="s">
        <v>23905</v>
      </c>
      <c r="N1387" t="s">
        <v>18663</v>
      </c>
      <c r="O1387" t="s">
        <v>29506</v>
      </c>
      <c r="P1387" t="s">
        <v>29507</v>
      </c>
    </row>
    <row r="1388" spans="1:16" x14ac:dyDescent="0.45">
      <c r="A1388">
        <v>1915</v>
      </c>
      <c r="B1388" t="s">
        <v>1333</v>
      </c>
      <c r="C1388">
        <v>1995</v>
      </c>
      <c r="D1388">
        <v>1</v>
      </c>
      <c r="E1388">
        <v>5</v>
      </c>
      <c r="F1388">
        <v>90</v>
      </c>
      <c r="G1388">
        <v>12</v>
      </c>
      <c r="H1388">
        <v>1863</v>
      </c>
      <c r="I1388">
        <v>7.27</v>
      </c>
      <c r="J1388">
        <v>1227</v>
      </c>
      <c r="K1388">
        <v>3.69</v>
      </c>
      <c r="L1388">
        <v>2969</v>
      </c>
      <c r="M1388" t="s">
        <v>19667</v>
      </c>
      <c r="N1388" t="s">
        <v>18534</v>
      </c>
      <c r="O1388" t="s">
        <v>29508</v>
      </c>
      <c r="P1388" t="s">
        <v>29509</v>
      </c>
    </row>
    <row r="1389" spans="1:16" x14ac:dyDescent="0.45">
      <c r="A1389">
        <v>1916</v>
      </c>
      <c r="B1389" t="s">
        <v>10766</v>
      </c>
      <c r="C1389">
        <v>1973</v>
      </c>
      <c r="D1389">
        <v>2</v>
      </c>
      <c r="E1389">
        <v>2</v>
      </c>
      <c r="F1389">
        <v>20</v>
      </c>
      <c r="G1389">
        <v>8</v>
      </c>
      <c r="H1389">
        <v>266</v>
      </c>
      <c r="I1389">
        <v>5.72</v>
      </c>
      <c r="J1389">
        <v>12304</v>
      </c>
      <c r="K1389">
        <v>1.63</v>
      </c>
      <c r="L1389">
        <v>670</v>
      </c>
      <c r="M1389" t="s">
        <v>25227</v>
      </c>
      <c r="N1389" t="s">
        <v>18663</v>
      </c>
      <c r="O1389" t="s">
        <v>29510</v>
      </c>
      <c r="P1389" t="s">
        <v>29511</v>
      </c>
    </row>
    <row r="1390" spans="1:16" x14ac:dyDescent="0.45">
      <c r="A1390">
        <v>1917</v>
      </c>
      <c r="B1390" t="s">
        <v>2313</v>
      </c>
      <c r="C1390">
        <v>1946</v>
      </c>
      <c r="D1390">
        <v>2</v>
      </c>
      <c r="E1390">
        <v>2</v>
      </c>
      <c r="F1390">
        <v>45</v>
      </c>
      <c r="G1390">
        <v>8</v>
      </c>
      <c r="H1390">
        <v>13826</v>
      </c>
      <c r="I1390">
        <v>6.09</v>
      </c>
      <c r="J1390">
        <v>2593</v>
      </c>
      <c r="K1390">
        <v>1.85</v>
      </c>
      <c r="L1390">
        <v>23834</v>
      </c>
      <c r="M1390" t="s">
        <v>20742</v>
      </c>
      <c r="N1390" t="s">
        <v>18532</v>
      </c>
      <c r="O1390" t="s">
        <v>29512</v>
      </c>
      <c r="P1390" t="s">
        <v>29513</v>
      </c>
    </row>
    <row r="1391" spans="1:16" x14ac:dyDescent="0.45">
      <c r="A1391">
        <v>1919</v>
      </c>
      <c r="B1391" t="s">
        <v>23777</v>
      </c>
      <c r="C1391">
        <v>1977</v>
      </c>
      <c r="D1391">
        <v>2</v>
      </c>
      <c r="E1391">
        <v>2</v>
      </c>
      <c r="F1391">
        <v>180</v>
      </c>
      <c r="G1391">
        <v>12</v>
      </c>
      <c r="H1391">
        <v>390</v>
      </c>
      <c r="I1391">
        <v>5.96</v>
      </c>
      <c r="J1391">
        <v>8641</v>
      </c>
      <c r="K1391">
        <v>2.54</v>
      </c>
      <c r="L1391">
        <v>948</v>
      </c>
      <c r="M1391" t="s">
        <v>21009</v>
      </c>
      <c r="N1391" t="s">
        <v>18629</v>
      </c>
    </row>
    <row r="1392" spans="1:16" x14ac:dyDescent="0.45">
      <c r="A1392">
        <v>1920</v>
      </c>
      <c r="B1392" t="s">
        <v>9727</v>
      </c>
      <c r="C1392">
        <v>1965</v>
      </c>
      <c r="D1392">
        <v>2</v>
      </c>
      <c r="E1392">
        <v>6</v>
      </c>
      <c r="F1392">
        <v>90</v>
      </c>
      <c r="G1392">
        <v>8</v>
      </c>
      <c r="H1392">
        <v>335</v>
      </c>
      <c r="I1392">
        <v>5.9</v>
      </c>
      <c r="J1392">
        <v>10512</v>
      </c>
      <c r="K1392">
        <v>2.08</v>
      </c>
      <c r="L1392">
        <v>652</v>
      </c>
      <c r="M1392" t="s">
        <v>20110</v>
      </c>
      <c r="N1392" t="s">
        <v>189</v>
      </c>
      <c r="O1392" t="s">
        <v>29514</v>
      </c>
      <c r="P1392" t="s">
        <v>29515</v>
      </c>
    </row>
    <row r="1393" spans="1:16" x14ac:dyDescent="0.45">
      <c r="A1393">
        <v>1923</v>
      </c>
      <c r="B1393" t="s">
        <v>18319</v>
      </c>
      <c r="C1393">
        <v>1991</v>
      </c>
      <c r="D1393">
        <v>2</v>
      </c>
      <c r="E1393">
        <v>16</v>
      </c>
      <c r="F1393">
        <v>60</v>
      </c>
      <c r="G1393">
        <v>12</v>
      </c>
      <c r="H1393">
        <v>1746</v>
      </c>
      <c r="I1393">
        <v>4.78</v>
      </c>
      <c r="J1393">
        <v>20295</v>
      </c>
      <c r="K1393">
        <v>1.96</v>
      </c>
      <c r="L1393">
        <v>4291</v>
      </c>
      <c r="M1393" t="s">
        <v>20208</v>
      </c>
      <c r="N1393" t="s">
        <v>18415</v>
      </c>
      <c r="O1393" t="s">
        <v>29516</v>
      </c>
      <c r="P1393" t="s">
        <v>29517</v>
      </c>
    </row>
    <row r="1394" spans="1:16" x14ac:dyDescent="0.45">
      <c r="A1394">
        <v>1924</v>
      </c>
      <c r="B1394" t="s">
        <v>9224</v>
      </c>
      <c r="C1394">
        <v>1988</v>
      </c>
      <c r="D1394">
        <v>3</v>
      </c>
      <c r="E1394">
        <v>6</v>
      </c>
      <c r="F1394">
        <v>45</v>
      </c>
      <c r="G1394">
        <v>12</v>
      </c>
      <c r="H1394">
        <v>190</v>
      </c>
      <c r="I1394">
        <v>5.98</v>
      </c>
      <c r="J1394">
        <v>10054</v>
      </c>
      <c r="K1394">
        <v>2</v>
      </c>
      <c r="L1394">
        <v>455</v>
      </c>
      <c r="M1394" t="s">
        <v>20245</v>
      </c>
      <c r="N1394" t="s">
        <v>18500</v>
      </c>
      <c r="O1394" t="s">
        <v>189</v>
      </c>
      <c r="P1394" t="s">
        <v>29518</v>
      </c>
    </row>
    <row r="1395" spans="1:16" x14ac:dyDescent="0.45">
      <c r="A1395">
        <v>1925</v>
      </c>
      <c r="B1395" t="s">
        <v>17099</v>
      </c>
      <c r="C1395">
        <v>1989</v>
      </c>
      <c r="D1395">
        <v>2</v>
      </c>
      <c r="E1395">
        <v>6</v>
      </c>
      <c r="F1395">
        <v>120</v>
      </c>
      <c r="G1395">
        <v>8</v>
      </c>
      <c r="H1395">
        <v>47</v>
      </c>
      <c r="I1395">
        <v>4.53</v>
      </c>
      <c r="J1395">
        <v>19091</v>
      </c>
      <c r="K1395">
        <v>3</v>
      </c>
      <c r="L1395">
        <v>114</v>
      </c>
      <c r="M1395" t="s">
        <v>189</v>
      </c>
      <c r="N1395" t="s">
        <v>189</v>
      </c>
      <c r="O1395" t="s">
        <v>189</v>
      </c>
      <c r="P1395" t="s">
        <v>29519</v>
      </c>
    </row>
    <row r="1396" spans="1:16" x14ac:dyDescent="0.45">
      <c r="A1396">
        <v>1927</v>
      </c>
      <c r="B1396" t="s">
        <v>4542</v>
      </c>
      <c r="C1396">
        <v>2001</v>
      </c>
      <c r="D1396">
        <v>3</v>
      </c>
      <c r="E1396">
        <v>6</v>
      </c>
      <c r="F1396">
        <v>120</v>
      </c>
      <c r="G1396">
        <v>10</v>
      </c>
      <c r="H1396">
        <v>41605</v>
      </c>
      <c r="I1396">
        <v>5.9</v>
      </c>
      <c r="J1396">
        <v>4403</v>
      </c>
      <c r="K1396">
        <v>1.8</v>
      </c>
      <c r="L1396">
        <v>73910</v>
      </c>
      <c r="M1396" t="s">
        <v>19126</v>
      </c>
      <c r="N1396" t="s">
        <v>18486</v>
      </c>
      <c r="O1396" t="s">
        <v>29520</v>
      </c>
      <c r="P1396" t="s">
        <v>29521</v>
      </c>
    </row>
    <row r="1397" spans="1:16" x14ac:dyDescent="0.45">
      <c r="A1397">
        <v>1931</v>
      </c>
      <c r="B1397" t="s">
        <v>18332</v>
      </c>
      <c r="C1397">
        <v>1973</v>
      </c>
      <c r="D1397">
        <v>2</v>
      </c>
      <c r="E1397">
        <v>6</v>
      </c>
      <c r="F1397">
        <v>120</v>
      </c>
      <c r="G1397">
        <v>8</v>
      </c>
      <c r="H1397">
        <v>709</v>
      </c>
      <c r="I1397">
        <v>3.65</v>
      </c>
      <c r="J1397">
        <v>20315</v>
      </c>
      <c r="K1397">
        <v>1.58</v>
      </c>
      <c r="L1397">
        <v>1996</v>
      </c>
      <c r="M1397" t="s">
        <v>25865</v>
      </c>
      <c r="N1397" t="s">
        <v>18548</v>
      </c>
      <c r="O1397" t="s">
        <v>29522</v>
      </c>
      <c r="P1397" t="s">
        <v>29523</v>
      </c>
    </row>
    <row r="1398" spans="1:16" x14ac:dyDescent="0.45">
      <c r="A1398">
        <v>1932</v>
      </c>
      <c r="B1398" t="s">
        <v>18230</v>
      </c>
      <c r="C1398">
        <v>1977</v>
      </c>
      <c r="D1398">
        <v>2</v>
      </c>
      <c r="E1398">
        <v>6</v>
      </c>
      <c r="F1398">
        <v>120</v>
      </c>
      <c r="G1398">
        <v>8</v>
      </c>
      <c r="H1398">
        <v>183</v>
      </c>
      <c r="I1398">
        <v>3.77</v>
      </c>
      <c r="J1398">
        <v>20207</v>
      </c>
      <c r="K1398">
        <v>1.47</v>
      </c>
      <c r="L1398">
        <v>374</v>
      </c>
      <c r="M1398" t="s">
        <v>22509</v>
      </c>
      <c r="N1398" t="s">
        <v>18548</v>
      </c>
      <c r="O1398" t="s">
        <v>29524</v>
      </c>
      <c r="P1398" t="s">
        <v>29525</v>
      </c>
    </row>
    <row r="1399" spans="1:16" x14ac:dyDescent="0.45">
      <c r="A1399">
        <v>1933</v>
      </c>
      <c r="B1399" t="s">
        <v>5348</v>
      </c>
      <c r="C1399">
        <v>1990</v>
      </c>
      <c r="D1399">
        <v>2</v>
      </c>
      <c r="E1399">
        <v>6</v>
      </c>
      <c r="F1399">
        <v>45</v>
      </c>
      <c r="G1399">
        <v>8</v>
      </c>
      <c r="H1399">
        <v>1167</v>
      </c>
      <c r="I1399">
        <v>5.46</v>
      </c>
      <c r="J1399">
        <v>19921</v>
      </c>
      <c r="K1399">
        <v>1.59</v>
      </c>
      <c r="L1399">
        <v>2419</v>
      </c>
      <c r="M1399" t="s">
        <v>27304</v>
      </c>
      <c r="N1399" t="s">
        <v>19143</v>
      </c>
      <c r="O1399" t="s">
        <v>29526</v>
      </c>
      <c r="P1399" t="s">
        <v>29527</v>
      </c>
    </row>
    <row r="1400" spans="1:16" x14ac:dyDescent="0.45">
      <c r="A1400">
        <v>1934</v>
      </c>
      <c r="B1400" t="s">
        <v>17054</v>
      </c>
      <c r="C1400">
        <v>1996</v>
      </c>
      <c r="D1400">
        <v>2</v>
      </c>
      <c r="E1400">
        <v>6</v>
      </c>
      <c r="F1400">
        <v>60</v>
      </c>
      <c r="G1400">
        <v>10</v>
      </c>
      <c r="H1400">
        <v>53</v>
      </c>
      <c r="I1400">
        <v>4.68</v>
      </c>
      <c r="J1400">
        <v>19057</v>
      </c>
      <c r="K1400">
        <v>1</v>
      </c>
      <c r="L1400">
        <v>228</v>
      </c>
      <c r="M1400" t="s">
        <v>189</v>
      </c>
      <c r="N1400" t="s">
        <v>189</v>
      </c>
      <c r="O1400" t="s">
        <v>189</v>
      </c>
      <c r="P1400" t="s">
        <v>29528</v>
      </c>
    </row>
    <row r="1401" spans="1:16" x14ac:dyDescent="0.45">
      <c r="A1401">
        <v>1935</v>
      </c>
      <c r="B1401" t="s">
        <v>15090</v>
      </c>
      <c r="C1401">
        <v>1999</v>
      </c>
      <c r="D1401">
        <v>3</v>
      </c>
      <c r="E1401">
        <v>6</v>
      </c>
      <c r="F1401">
        <v>20</v>
      </c>
      <c r="G1401">
        <v>10</v>
      </c>
      <c r="H1401">
        <v>34</v>
      </c>
      <c r="I1401">
        <v>5.28</v>
      </c>
      <c r="J1401">
        <v>16998</v>
      </c>
      <c r="K1401">
        <v>1</v>
      </c>
      <c r="L1401">
        <v>131</v>
      </c>
      <c r="M1401" t="s">
        <v>19670</v>
      </c>
      <c r="N1401" t="s">
        <v>189</v>
      </c>
      <c r="O1401" t="s">
        <v>189</v>
      </c>
      <c r="P1401" t="s">
        <v>29529</v>
      </c>
    </row>
    <row r="1402" spans="1:16" x14ac:dyDescent="0.45">
      <c r="A1402">
        <v>1936</v>
      </c>
      <c r="B1402" t="s">
        <v>13032</v>
      </c>
      <c r="C1402">
        <v>1994</v>
      </c>
      <c r="D1402">
        <v>3</v>
      </c>
      <c r="E1402">
        <v>5</v>
      </c>
      <c r="F1402">
        <v>45</v>
      </c>
      <c r="G1402">
        <v>10</v>
      </c>
      <c r="H1402">
        <v>79</v>
      </c>
      <c r="I1402">
        <v>5.81</v>
      </c>
      <c r="J1402">
        <v>14380</v>
      </c>
      <c r="K1402">
        <v>1.88</v>
      </c>
      <c r="L1402">
        <v>191</v>
      </c>
      <c r="M1402" t="s">
        <v>20245</v>
      </c>
      <c r="N1402" t="s">
        <v>189</v>
      </c>
      <c r="O1402" t="s">
        <v>189</v>
      </c>
      <c r="P1402" t="s">
        <v>29530</v>
      </c>
    </row>
    <row r="1403" spans="1:16" x14ac:dyDescent="0.45">
      <c r="A1403">
        <v>1937</v>
      </c>
      <c r="B1403" t="s">
        <v>15888</v>
      </c>
      <c r="C1403">
        <v>1999</v>
      </c>
      <c r="D1403">
        <v>2</v>
      </c>
      <c r="E1403">
        <v>6</v>
      </c>
      <c r="F1403">
        <v>20</v>
      </c>
      <c r="G1403">
        <v>10</v>
      </c>
      <c r="H1403">
        <v>68</v>
      </c>
      <c r="I1403">
        <v>5.32</v>
      </c>
      <c r="J1403">
        <v>17874</v>
      </c>
      <c r="K1403">
        <v>1.83</v>
      </c>
      <c r="L1403">
        <v>224</v>
      </c>
      <c r="M1403" t="s">
        <v>189</v>
      </c>
      <c r="N1403" t="s">
        <v>189</v>
      </c>
      <c r="O1403" t="s">
        <v>189</v>
      </c>
      <c r="P1403" t="s">
        <v>29531</v>
      </c>
    </row>
    <row r="1404" spans="1:16" x14ac:dyDescent="0.45">
      <c r="A1404">
        <v>1938</v>
      </c>
      <c r="B1404" t="s">
        <v>17474</v>
      </c>
      <c r="C1404">
        <v>1996</v>
      </c>
      <c r="D1404">
        <v>1</v>
      </c>
      <c r="E1404">
        <v>6</v>
      </c>
      <c r="F1404">
        <v>30</v>
      </c>
      <c r="G1404">
        <v>8</v>
      </c>
      <c r="H1404">
        <v>67</v>
      </c>
      <c r="I1404">
        <v>4.49</v>
      </c>
      <c r="J1404">
        <v>19501</v>
      </c>
      <c r="K1404">
        <v>1.2</v>
      </c>
      <c r="L1404">
        <v>233</v>
      </c>
      <c r="M1404" t="s">
        <v>23483</v>
      </c>
      <c r="N1404" t="s">
        <v>189</v>
      </c>
      <c r="O1404" t="s">
        <v>29532</v>
      </c>
      <c r="P1404" t="s">
        <v>29533</v>
      </c>
    </row>
    <row r="1405" spans="1:16" x14ac:dyDescent="0.45">
      <c r="A1405">
        <v>1939</v>
      </c>
      <c r="B1405" t="s">
        <v>14348</v>
      </c>
      <c r="C1405">
        <v>1997</v>
      </c>
      <c r="D1405">
        <v>3</v>
      </c>
      <c r="E1405">
        <v>8</v>
      </c>
      <c r="F1405">
        <v>15</v>
      </c>
      <c r="G1405">
        <v>8</v>
      </c>
      <c r="H1405">
        <v>73</v>
      </c>
      <c r="I1405">
        <v>5.18</v>
      </c>
      <c r="J1405">
        <v>18604</v>
      </c>
      <c r="K1405">
        <v>1.1299999999999999</v>
      </c>
      <c r="L1405">
        <v>179</v>
      </c>
      <c r="M1405" t="s">
        <v>189</v>
      </c>
      <c r="N1405" t="s">
        <v>189</v>
      </c>
      <c r="O1405" t="s">
        <v>189</v>
      </c>
      <c r="P1405" t="s">
        <v>29534</v>
      </c>
    </row>
    <row r="1406" spans="1:16" x14ac:dyDescent="0.45">
      <c r="A1406">
        <v>1940</v>
      </c>
      <c r="B1406" t="s">
        <v>24450</v>
      </c>
      <c r="C1406">
        <v>1990</v>
      </c>
      <c r="D1406">
        <v>2</v>
      </c>
      <c r="E1406">
        <v>5</v>
      </c>
      <c r="F1406">
        <v>60</v>
      </c>
      <c r="G1406">
        <v>10</v>
      </c>
      <c r="H1406">
        <v>152</v>
      </c>
      <c r="I1406">
        <v>6.1</v>
      </c>
      <c r="J1406">
        <v>10275</v>
      </c>
      <c r="K1406">
        <v>1.53</v>
      </c>
      <c r="L1406">
        <v>246</v>
      </c>
      <c r="M1406" t="s">
        <v>24451</v>
      </c>
      <c r="N1406" t="s">
        <v>18719</v>
      </c>
    </row>
    <row r="1407" spans="1:16" x14ac:dyDescent="0.45">
      <c r="A1407">
        <v>1941</v>
      </c>
      <c r="B1407" t="s">
        <v>15848</v>
      </c>
      <c r="C1407">
        <v>1955</v>
      </c>
      <c r="D1407">
        <v>2</v>
      </c>
      <c r="E1407">
        <v>6</v>
      </c>
      <c r="F1407">
        <v>60</v>
      </c>
      <c r="G1407">
        <v>8</v>
      </c>
      <c r="H1407">
        <v>105</v>
      </c>
      <c r="I1407">
        <v>5.56</v>
      </c>
      <c r="J1407">
        <v>17800</v>
      </c>
      <c r="K1407">
        <v>1.38</v>
      </c>
      <c r="L1407">
        <v>148</v>
      </c>
      <c r="M1407" t="s">
        <v>20253</v>
      </c>
      <c r="N1407" t="s">
        <v>19393</v>
      </c>
      <c r="O1407" t="s">
        <v>189</v>
      </c>
      <c r="P1407" t="s">
        <v>29535</v>
      </c>
    </row>
    <row r="1408" spans="1:16" x14ac:dyDescent="0.45">
      <c r="A1408">
        <v>1942</v>
      </c>
      <c r="B1408" t="s">
        <v>4640</v>
      </c>
      <c r="C1408">
        <v>1995</v>
      </c>
      <c r="D1408">
        <v>3</v>
      </c>
      <c r="E1408">
        <v>6</v>
      </c>
      <c r="F1408">
        <v>20</v>
      </c>
      <c r="G1408">
        <v>8</v>
      </c>
      <c r="H1408">
        <v>409</v>
      </c>
      <c r="I1408">
        <v>6.61</v>
      </c>
      <c r="J1408">
        <v>4387</v>
      </c>
      <c r="K1408">
        <v>1.63</v>
      </c>
      <c r="L1408">
        <v>402</v>
      </c>
      <c r="M1408" t="s">
        <v>18911</v>
      </c>
      <c r="N1408" t="s">
        <v>18500</v>
      </c>
      <c r="O1408" t="s">
        <v>29536</v>
      </c>
      <c r="P1408" t="s">
        <v>29537</v>
      </c>
    </row>
    <row r="1409" spans="1:16" x14ac:dyDescent="0.45">
      <c r="A1409">
        <v>1943</v>
      </c>
      <c r="B1409" t="s">
        <v>8759</v>
      </c>
      <c r="C1409">
        <v>1978</v>
      </c>
      <c r="D1409">
        <v>2</v>
      </c>
      <c r="E1409">
        <v>4</v>
      </c>
      <c r="F1409">
        <v>10</v>
      </c>
      <c r="G1409">
        <v>8</v>
      </c>
      <c r="H1409">
        <v>561</v>
      </c>
      <c r="I1409">
        <v>5.78</v>
      </c>
      <c r="J1409">
        <v>11063</v>
      </c>
      <c r="K1409">
        <v>1.31</v>
      </c>
      <c r="L1409">
        <v>1139</v>
      </c>
      <c r="M1409" t="s">
        <v>24747</v>
      </c>
      <c r="N1409" t="s">
        <v>18548</v>
      </c>
      <c r="O1409" t="s">
        <v>29538</v>
      </c>
      <c r="P1409" t="s">
        <v>29539</v>
      </c>
    </row>
    <row r="1410" spans="1:16" x14ac:dyDescent="0.45">
      <c r="A1410">
        <v>1945</v>
      </c>
      <c r="B1410" t="s">
        <v>13657</v>
      </c>
      <c r="C1410">
        <v>1985</v>
      </c>
      <c r="D1410">
        <v>3</v>
      </c>
      <c r="E1410">
        <v>6</v>
      </c>
      <c r="F1410">
        <v>180</v>
      </c>
      <c r="G1410">
        <v>14</v>
      </c>
      <c r="H1410">
        <v>72</v>
      </c>
      <c r="I1410">
        <v>5.76</v>
      </c>
      <c r="J1410">
        <v>15339</v>
      </c>
      <c r="K1410">
        <v>2.75</v>
      </c>
      <c r="L1410">
        <v>156</v>
      </c>
      <c r="M1410" t="s">
        <v>22028</v>
      </c>
      <c r="N1410" t="s">
        <v>18629</v>
      </c>
      <c r="O1410" t="s">
        <v>189</v>
      </c>
      <c r="P1410" t="s">
        <v>29540</v>
      </c>
    </row>
    <row r="1411" spans="1:16" x14ac:dyDescent="0.45">
      <c r="A1411">
        <v>1946</v>
      </c>
      <c r="B1411" t="s">
        <v>7170</v>
      </c>
      <c r="C1411">
        <v>1993</v>
      </c>
      <c r="D1411">
        <v>2</v>
      </c>
      <c r="E1411">
        <v>6</v>
      </c>
      <c r="F1411">
        <v>90</v>
      </c>
      <c r="G1411">
        <v>10</v>
      </c>
      <c r="H1411">
        <v>61</v>
      </c>
      <c r="I1411">
        <v>5.03</v>
      </c>
      <c r="J1411">
        <v>18520</v>
      </c>
      <c r="K1411">
        <v>2</v>
      </c>
      <c r="L1411">
        <v>155</v>
      </c>
      <c r="M1411" t="s">
        <v>18755</v>
      </c>
      <c r="N1411" t="s">
        <v>189</v>
      </c>
      <c r="O1411" t="s">
        <v>189</v>
      </c>
      <c r="P1411" t="s">
        <v>29541</v>
      </c>
    </row>
    <row r="1412" spans="1:16" x14ac:dyDescent="0.45">
      <c r="A1412">
        <v>1947</v>
      </c>
      <c r="B1412" t="s">
        <v>5783</v>
      </c>
      <c r="C1412">
        <v>1991</v>
      </c>
      <c r="D1412">
        <v>2</v>
      </c>
      <c r="E1412">
        <v>6</v>
      </c>
      <c r="F1412">
        <v>60</v>
      </c>
      <c r="G1412">
        <v>12</v>
      </c>
      <c r="H1412">
        <v>61</v>
      </c>
      <c r="I1412">
        <v>5.59</v>
      </c>
      <c r="J1412">
        <v>16547</v>
      </c>
      <c r="K1412">
        <v>2.4</v>
      </c>
      <c r="L1412">
        <v>190</v>
      </c>
      <c r="M1412" t="s">
        <v>26587</v>
      </c>
      <c r="N1412" t="s">
        <v>189</v>
      </c>
      <c r="O1412" t="s">
        <v>189</v>
      </c>
      <c r="P1412" t="s">
        <v>29542</v>
      </c>
    </row>
    <row r="1413" spans="1:16" x14ac:dyDescent="0.45">
      <c r="A1413">
        <v>1950</v>
      </c>
      <c r="B1413" t="s">
        <v>6920</v>
      </c>
      <c r="C1413">
        <v>1987</v>
      </c>
      <c r="D1413">
        <v>2</v>
      </c>
      <c r="E1413">
        <v>6</v>
      </c>
      <c r="F1413">
        <v>30</v>
      </c>
      <c r="G1413">
        <v>8</v>
      </c>
      <c r="H1413">
        <v>1052</v>
      </c>
      <c r="I1413">
        <v>5.79</v>
      </c>
      <c r="J1413">
        <v>7393</v>
      </c>
      <c r="K1413">
        <v>1.33</v>
      </c>
      <c r="L1413">
        <v>2040</v>
      </c>
      <c r="M1413" t="s">
        <v>20253</v>
      </c>
      <c r="N1413" t="s">
        <v>19143</v>
      </c>
      <c r="O1413" t="s">
        <v>29543</v>
      </c>
      <c r="P1413" t="s">
        <v>29544</v>
      </c>
    </row>
    <row r="1414" spans="1:16" x14ac:dyDescent="0.45">
      <c r="A1414">
        <v>1952</v>
      </c>
      <c r="B1414" t="s">
        <v>12112</v>
      </c>
      <c r="C1414">
        <v>1982</v>
      </c>
      <c r="D1414">
        <v>2</v>
      </c>
      <c r="E1414">
        <v>6</v>
      </c>
      <c r="F1414">
        <v>60</v>
      </c>
      <c r="G1414">
        <v>12</v>
      </c>
      <c r="H1414">
        <v>48</v>
      </c>
      <c r="I1414">
        <v>6.3</v>
      </c>
      <c r="J1414">
        <v>13027</v>
      </c>
      <c r="K1414">
        <v>1.75</v>
      </c>
      <c r="L1414">
        <v>124</v>
      </c>
      <c r="M1414" t="s">
        <v>21503</v>
      </c>
      <c r="N1414" t="s">
        <v>189</v>
      </c>
      <c r="O1414" t="s">
        <v>189</v>
      </c>
      <c r="P1414" t="s">
        <v>29545</v>
      </c>
    </row>
    <row r="1415" spans="1:16" x14ac:dyDescent="0.45">
      <c r="A1415">
        <v>1953</v>
      </c>
      <c r="B1415" t="s">
        <v>12773</v>
      </c>
      <c r="C1415">
        <v>1992</v>
      </c>
      <c r="D1415">
        <v>3</v>
      </c>
      <c r="E1415">
        <v>8</v>
      </c>
      <c r="F1415">
        <v>90</v>
      </c>
      <c r="G1415">
        <v>10</v>
      </c>
      <c r="H1415">
        <v>123</v>
      </c>
      <c r="I1415">
        <v>5.83</v>
      </c>
      <c r="J1415">
        <v>13810</v>
      </c>
      <c r="K1415">
        <v>1.57</v>
      </c>
      <c r="L1415">
        <v>291</v>
      </c>
      <c r="M1415" t="s">
        <v>189</v>
      </c>
      <c r="N1415" t="s">
        <v>189</v>
      </c>
      <c r="O1415" t="s">
        <v>189</v>
      </c>
      <c r="P1415" t="s">
        <v>29546</v>
      </c>
    </row>
    <row r="1416" spans="1:16" x14ac:dyDescent="0.45">
      <c r="A1416">
        <v>1954</v>
      </c>
      <c r="B1416" t="s">
        <v>14487</v>
      </c>
      <c r="C1416">
        <v>1989</v>
      </c>
      <c r="D1416">
        <v>3</v>
      </c>
      <c r="E1416">
        <v>6</v>
      </c>
      <c r="F1416">
        <v>120</v>
      </c>
      <c r="G1416">
        <v>12</v>
      </c>
      <c r="H1416">
        <v>71</v>
      </c>
      <c r="I1416">
        <v>5.75</v>
      </c>
      <c r="J1416">
        <v>15970</v>
      </c>
      <c r="K1416">
        <v>2.67</v>
      </c>
      <c r="L1416">
        <v>181</v>
      </c>
      <c r="M1416" t="s">
        <v>20067</v>
      </c>
      <c r="N1416" t="s">
        <v>189</v>
      </c>
      <c r="O1416" t="s">
        <v>29547</v>
      </c>
      <c r="P1416" t="s">
        <v>29548</v>
      </c>
    </row>
    <row r="1417" spans="1:16" x14ac:dyDescent="0.45">
      <c r="A1417">
        <v>1956</v>
      </c>
      <c r="B1417" t="s">
        <v>13981</v>
      </c>
      <c r="C1417">
        <v>1977</v>
      </c>
      <c r="D1417">
        <v>2</v>
      </c>
      <c r="E1417">
        <v>4</v>
      </c>
      <c r="F1417">
        <v>60</v>
      </c>
      <c r="G1417">
        <v>7</v>
      </c>
      <c r="H1417">
        <v>71</v>
      </c>
      <c r="I1417">
        <v>5.6</v>
      </c>
      <c r="J1417">
        <v>15278</v>
      </c>
      <c r="K1417">
        <v>1.6</v>
      </c>
      <c r="L1417">
        <v>133</v>
      </c>
      <c r="M1417" t="s">
        <v>189</v>
      </c>
      <c r="N1417" t="s">
        <v>19393</v>
      </c>
      <c r="O1417" t="s">
        <v>29549</v>
      </c>
      <c r="P1417" t="s">
        <v>29550</v>
      </c>
    </row>
    <row r="1418" spans="1:16" x14ac:dyDescent="0.45">
      <c r="A1418">
        <v>1958</v>
      </c>
      <c r="B1418" t="s">
        <v>17530</v>
      </c>
      <c r="C1418">
        <v>1973</v>
      </c>
      <c r="D1418">
        <v>2</v>
      </c>
      <c r="E1418">
        <v>4</v>
      </c>
      <c r="F1418">
        <v>120</v>
      </c>
      <c r="G1418">
        <v>12</v>
      </c>
      <c r="H1418">
        <v>262</v>
      </c>
      <c r="I1418">
        <v>5.25</v>
      </c>
      <c r="J1418">
        <v>19611</v>
      </c>
      <c r="K1418">
        <v>2.23</v>
      </c>
      <c r="L1418">
        <v>698</v>
      </c>
      <c r="M1418" t="s">
        <v>27231</v>
      </c>
      <c r="N1418" t="s">
        <v>189</v>
      </c>
      <c r="O1418" t="s">
        <v>29551</v>
      </c>
      <c r="P1418" t="s">
        <v>29552</v>
      </c>
    </row>
    <row r="1419" spans="1:16" x14ac:dyDescent="0.45">
      <c r="A1419">
        <v>1959</v>
      </c>
      <c r="B1419" t="s">
        <v>17989</v>
      </c>
      <c r="C1419">
        <v>1998</v>
      </c>
      <c r="D1419">
        <v>2</v>
      </c>
      <c r="E1419">
        <v>6</v>
      </c>
      <c r="F1419">
        <v>30</v>
      </c>
      <c r="G1419">
        <v>10</v>
      </c>
      <c r="H1419">
        <v>74</v>
      </c>
      <c r="I1419">
        <v>3.98</v>
      </c>
      <c r="J1419">
        <v>19904</v>
      </c>
      <c r="K1419">
        <v>1.75</v>
      </c>
      <c r="L1419">
        <v>253</v>
      </c>
      <c r="M1419" t="s">
        <v>189</v>
      </c>
      <c r="N1419" t="s">
        <v>189</v>
      </c>
      <c r="O1419" t="s">
        <v>189</v>
      </c>
      <c r="P1419" t="s">
        <v>29553</v>
      </c>
    </row>
    <row r="1420" spans="1:16" x14ac:dyDescent="0.45">
      <c r="A1420">
        <v>1960</v>
      </c>
      <c r="B1420" t="s">
        <v>13433</v>
      </c>
      <c r="C1420">
        <v>1985</v>
      </c>
      <c r="D1420">
        <v>2</v>
      </c>
      <c r="E1420">
        <v>4</v>
      </c>
      <c r="F1420">
        <v>90</v>
      </c>
      <c r="G1420">
        <v>10</v>
      </c>
      <c r="H1420">
        <v>114</v>
      </c>
      <c r="I1420">
        <v>5.66</v>
      </c>
      <c r="J1420">
        <v>15353</v>
      </c>
      <c r="K1420">
        <v>1.83</v>
      </c>
      <c r="L1420">
        <v>371</v>
      </c>
      <c r="M1420" t="s">
        <v>19646</v>
      </c>
      <c r="N1420" t="s">
        <v>189</v>
      </c>
      <c r="O1420" t="s">
        <v>29554</v>
      </c>
      <c r="P1420" t="s">
        <v>29555</v>
      </c>
    </row>
    <row r="1421" spans="1:16" x14ac:dyDescent="0.45">
      <c r="A1421">
        <v>1961</v>
      </c>
      <c r="B1421" t="s">
        <v>11624</v>
      </c>
      <c r="C1421">
        <v>1990</v>
      </c>
      <c r="D1421">
        <v>2</v>
      </c>
      <c r="E1421">
        <v>7</v>
      </c>
      <c r="F1421">
        <v>30</v>
      </c>
      <c r="G1421">
        <v>7</v>
      </c>
      <c r="H1421">
        <v>304</v>
      </c>
      <c r="I1421">
        <v>5.47</v>
      </c>
      <c r="J1421">
        <v>18248</v>
      </c>
      <c r="K1421">
        <v>1.27</v>
      </c>
      <c r="L1421">
        <v>603</v>
      </c>
      <c r="M1421" t="s">
        <v>18978</v>
      </c>
      <c r="N1421" t="s">
        <v>189</v>
      </c>
      <c r="O1421" t="s">
        <v>29556</v>
      </c>
      <c r="P1421" t="s">
        <v>29557</v>
      </c>
    </row>
    <row r="1422" spans="1:16" x14ac:dyDescent="0.45">
      <c r="A1422">
        <v>1962</v>
      </c>
      <c r="B1422" t="s">
        <v>18140</v>
      </c>
      <c r="C1422">
        <v>1989</v>
      </c>
      <c r="D1422">
        <v>2</v>
      </c>
      <c r="E1422">
        <v>15</v>
      </c>
      <c r="F1422">
        <v>60</v>
      </c>
      <c r="G1422">
        <v>12</v>
      </c>
      <c r="H1422">
        <v>1214</v>
      </c>
      <c r="I1422">
        <v>5.26</v>
      </c>
      <c r="J1422">
        <v>20147</v>
      </c>
      <c r="K1422">
        <v>1.37</v>
      </c>
      <c r="L1422">
        <v>2864</v>
      </c>
      <c r="M1422" t="s">
        <v>20746</v>
      </c>
      <c r="N1422" t="s">
        <v>18415</v>
      </c>
      <c r="O1422" t="s">
        <v>189</v>
      </c>
      <c r="P1422" t="s">
        <v>29558</v>
      </c>
    </row>
    <row r="1423" spans="1:16" x14ac:dyDescent="0.45">
      <c r="A1423">
        <v>1963</v>
      </c>
      <c r="B1423" t="s">
        <v>17749</v>
      </c>
      <c r="C1423">
        <v>1999</v>
      </c>
      <c r="D1423">
        <v>2</v>
      </c>
      <c r="E1423">
        <v>6</v>
      </c>
      <c r="F1423">
        <v>20</v>
      </c>
      <c r="G1423">
        <v>10</v>
      </c>
      <c r="H1423">
        <v>90</v>
      </c>
      <c r="I1423">
        <v>4.58</v>
      </c>
      <c r="J1423">
        <v>19795</v>
      </c>
      <c r="K1423">
        <v>1.17</v>
      </c>
      <c r="L1423">
        <v>225</v>
      </c>
      <c r="M1423" t="s">
        <v>24737</v>
      </c>
      <c r="N1423" t="s">
        <v>189</v>
      </c>
      <c r="O1423" t="s">
        <v>189</v>
      </c>
      <c r="P1423" t="s">
        <v>29559</v>
      </c>
    </row>
    <row r="1424" spans="1:16" x14ac:dyDescent="0.45">
      <c r="A1424">
        <v>1964</v>
      </c>
      <c r="B1424" t="s">
        <v>17243</v>
      </c>
      <c r="C1424">
        <v>1971</v>
      </c>
      <c r="D1424">
        <v>2</v>
      </c>
      <c r="E1424">
        <v>4</v>
      </c>
      <c r="F1424">
        <v>120</v>
      </c>
      <c r="G1424">
        <v>10</v>
      </c>
      <c r="H1424">
        <v>412</v>
      </c>
      <c r="I1424">
        <v>5.41</v>
      </c>
      <c r="J1424">
        <v>19518</v>
      </c>
      <c r="K1424">
        <v>2.3199999999999998</v>
      </c>
      <c r="L1424">
        <v>949</v>
      </c>
      <c r="M1424" t="s">
        <v>27212</v>
      </c>
      <c r="N1424" t="s">
        <v>18488</v>
      </c>
      <c r="O1424" t="s">
        <v>29560</v>
      </c>
      <c r="P1424" t="s">
        <v>29561</v>
      </c>
    </row>
    <row r="1425" spans="1:16" x14ac:dyDescent="0.45">
      <c r="A1425">
        <v>1965</v>
      </c>
      <c r="B1425" t="s">
        <v>6112</v>
      </c>
      <c r="C1425">
        <v>1988</v>
      </c>
      <c r="D1425">
        <v>2</v>
      </c>
      <c r="E1425">
        <v>6</v>
      </c>
      <c r="F1425">
        <v>100</v>
      </c>
      <c r="G1425">
        <v>10</v>
      </c>
      <c r="H1425">
        <v>262</v>
      </c>
      <c r="I1425">
        <v>6.52</v>
      </c>
      <c r="J1425">
        <v>6087</v>
      </c>
      <c r="K1425">
        <v>1.93</v>
      </c>
      <c r="L1425">
        <v>553</v>
      </c>
      <c r="M1425" t="s">
        <v>22674</v>
      </c>
      <c r="N1425" t="s">
        <v>189</v>
      </c>
      <c r="O1425" t="s">
        <v>29562</v>
      </c>
      <c r="P1425" t="s">
        <v>29563</v>
      </c>
    </row>
    <row r="1426" spans="1:16" x14ac:dyDescent="0.45">
      <c r="A1426">
        <v>1969</v>
      </c>
      <c r="B1426" t="s">
        <v>17698</v>
      </c>
      <c r="C1426">
        <v>1972</v>
      </c>
      <c r="D1426">
        <v>1</v>
      </c>
      <c r="E1426">
        <v>12</v>
      </c>
      <c r="F1426">
        <v>60</v>
      </c>
      <c r="G1426">
        <v>10</v>
      </c>
      <c r="H1426">
        <v>112</v>
      </c>
      <c r="I1426">
        <v>4.6399999999999997</v>
      </c>
      <c r="J1426">
        <v>19770</v>
      </c>
      <c r="K1426">
        <v>1.57</v>
      </c>
      <c r="L1426">
        <v>572</v>
      </c>
      <c r="M1426" t="s">
        <v>27268</v>
      </c>
      <c r="N1426" t="s">
        <v>189</v>
      </c>
      <c r="O1426" t="s">
        <v>29564</v>
      </c>
      <c r="P1426" t="s">
        <v>29565</v>
      </c>
    </row>
    <row r="1427" spans="1:16" x14ac:dyDescent="0.45">
      <c r="A1427">
        <v>1970</v>
      </c>
      <c r="B1427" t="s">
        <v>9446</v>
      </c>
      <c r="C1427">
        <v>1964</v>
      </c>
      <c r="D1427">
        <v>2</v>
      </c>
      <c r="E1427">
        <v>4</v>
      </c>
      <c r="F1427">
        <v>30</v>
      </c>
      <c r="G1427">
        <v>8</v>
      </c>
      <c r="H1427">
        <v>261</v>
      </c>
      <c r="I1427">
        <v>5.92</v>
      </c>
      <c r="J1427">
        <v>10861</v>
      </c>
      <c r="K1427">
        <v>1.54</v>
      </c>
      <c r="L1427">
        <v>1067</v>
      </c>
      <c r="M1427" t="s">
        <v>21443</v>
      </c>
      <c r="N1427" t="s">
        <v>18663</v>
      </c>
    </row>
    <row r="1428" spans="1:16" x14ac:dyDescent="0.45">
      <c r="A1428">
        <v>1972</v>
      </c>
      <c r="B1428" t="s">
        <v>17677</v>
      </c>
      <c r="C1428">
        <v>1989</v>
      </c>
      <c r="D1428">
        <v>2</v>
      </c>
      <c r="E1428">
        <v>6</v>
      </c>
      <c r="F1428">
        <v>60</v>
      </c>
      <c r="G1428">
        <v>12</v>
      </c>
      <c r="H1428">
        <v>111</v>
      </c>
      <c r="I1428">
        <v>4.74</v>
      </c>
      <c r="J1428">
        <v>19790</v>
      </c>
      <c r="K1428">
        <v>1.17</v>
      </c>
      <c r="L1428">
        <v>246</v>
      </c>
      <c r="M1428" t="s">
        <v>189</v>
      </c>
      <c r="N1428" t="s">
        <v>189</v>
      </c>
      <c r="O1428" t="s">
        <v>29566</v>
      </c>
      <c r="P1428" t="s">
        <v>29567</v>
      </c>
    </row>
    <row r="1429" spans="1:16" x14ac:dyDescent="0.45">
      <c r="A1429">
        <v>1973</v>
      </c>
      <c r="B1429" t="s">
        <v>16778</v>
      </c>
      <c r="C1429">
        <v>1989</v>
      </c>
      <c r="D1429">
        <v>2</v>
      </c>
      <c r="E1429">
        <v>8</v>
      </c>
      <c r="F1429">
        <v>30</v>
      </c>
      <c r="G1429">
        <v>7</v>
      </c>
      <c r="H1429">
        <v>160</v>
      </c>
      <c r="I1429">
        <v>5.39</v>
      </c>
      <c r="J1429">
        <v>18111</v>
      </c>
      <c r="K1429">
        <v>1.57</v>
      </c>
      <c r="L1429">
        <v>518</v>
      </c>
      <c r="M1429" t="s">
        <v>189</v>
      </c>
      <c r="N1429" t="s">
        <v>19393</v>
      </c>
      <c r="O1429" t="s">
        <v>29568</v>
      </c>
      <c r="P1429" t="s">
        <v>29569</v>
      </c>
    </row>
    <row r="1430" spans="1:16" x14ac:dyDescent="0.45">
      <c r="A1430">
        <v>1974</v>
      </c>
      <c r="B1430" t="s">
        <v>8911</v>
      </c>
      <c r="C1430">
        <v>1996</v>
      </c>
      <c r="D1430">
        <v>3</v>
      </c>
      <c r="E1430">
        <v>9</v>
      </c>
      <c r="F1430">
        <v>45</v>
      </c>
      <c r="G1430">
        <v>10</v>
      </c>
      <c r="H1430">
        <v>87</v>
      </c>
      <c r="I1430">
        <v>6.41</v>
      </c>
      <c r="J1430">
        <v>10101</v>
      </c>
      <c r="K1430">
        <v>1.25</v>
      </c>
      <c r="L1430">
        <v>189</v>
      </c>
      <c r="M1430" t="s">
        <v>22711</v>
      </c>
      <c r="N1430" t="s">
        <v>189</v>
      </c>
      <c r="O1430" t="s">
        <v>189</v>
      </c>
      <c r="P1430" t="s">
        <v>29570</v>
      </c>
    </row>
    <row r="1431" spans="1:16" x14ac:dyDescent="0.45">
      <c r="A1431">
        <v>1975</v>
      </c>
      <c r="B1431" t="s">
        <v>15333</v>
      </c>
      <c r="C1431">
        <v>1992</v>
      </c>
      <c r="D1431">
        <v>3</v>
      </c>
      <c r="E1431">
        <v>6</v>
      </c>
      <c r="F1431">
        <v>30</v>
      </c>
      <c r="G1431">
        <v>8</v>
      </c>
      <c r="H1431">
        <v>33</v>
      </c>
      <c r="I1431">
        <v>5.41</v>
      </c>
      <c r="J1431">
        <v>17110</v>
      </c>
      <c r="K1431">
        <v>2</v>
      </c>
      <c r="L1431">
        <v>99</v>
      </c>
      <c r="M1431" t="s">
        <v>19808</v>
      </c>
      <c r="N1431" t="s">
        <v>189</v>
      </c>
      <c r="O1431" t="s">
        <v>189</v>
      </c>
      <c r="P1431" t="s">
        <v>29571</v>
      </c>
    </row>
    <row r="1432" spans="1:16" x14ac:dyDescent="0.45">
      <c r="A1432">
        <v>1977</v>
      </c>
      <c r="B1432" t="s">
        <v>15633</v>
      </c>
      <c r="C1432">
        <v>1995</v>
      </c>
      <c r="D1432">
        <v>2</v>
      </c>
      <c r="E1432">
        <v>2</v>
      </c>
      <c r="F1432">
        <v>20</v>
      </c>
      <c r="G1432">
        <v>8</v>
      </c>
      <c r="H1432">
        <v>47</v>
      </c>
      <c r="I1432">
        <v>5.36</v>
      </c>
      <c r="J1432">
        <v>17363</v>
      </c>
      <c r="K1432">
        <v>1.2</v>
      </c>
      <c r="L1432">
        <v>90</v>
      </c>
      <c r="M1432" t="s">
        <v>19670</v>
      </c>
      <c r="N1432" t="s">
        <v>18548</v>
      </c>
      <c r="O1432" t="s">
        <v>189</v>
      </c>
      <c r="P1432" t="s">
        <v>29572</v>
      </c>
    </row>
    <row r="1433" spans="1:16" x14ac:dyDescent="0.45">
      <c r="A1433">
        <v>1981</v>
      </c>
      <c r="B1433" t="s">
        <v>14690</v>
      </c>
      <c r="C1433">
        <v>1996</v>
      </c>
      <c r="D1433">
        <v>3</v>
      </c>
      <c r="E1433">
        <v>5</v>
      </c>
      <c r="F1433">
        <v>45</v>
      </c>
      <c r="G1433">
        <v>12</v>
      </c>
      <c r="H1433">
        <v>92</v>
      </c>
      <c r="I1433">
        <v>5.58</v>
      </c>
      <c r="J1433">
        <v>16556</v>
      </c>
      <c r="K1433">
        <v>1.64</v>
      </c>
      <c r="L1433">
        <v>177</v>
      </c>
      <c r="M1433" t="s">
        <v>21503</v>
      </c>
      <c r="N1433" t="s">
        <v>189</v>
      </c>
      <c r="O1433" t="s">
        <v>29573</v>
      </c>
      <c r="P1433" t="s">
        <v>29574</v>
      </c>
    </row>
    <row r="1434" spans="1:16" x14ac:dyDescent="0.45">
      <c r="A1434">
        <v>1982</v>
      </c>
      <c r="B1434" t="s">
        <v>4223</v>
      </c>
      <c r="C1434">
        <v>1981</v>
      </c>
      <c r="D1434">
        <v>3</v>
      </c>
      <c r="E1434">
        <v>6</v>
      </c>
      <c r="F1434">
        <v>45</v>
      </c>
      <c r="G1434">
        <v>14</v>
      </c>
      <c r="H1434">
        <v>633</v>
      </c>
      <c r="I1434">
        <v>6.3</v>
      </c>
      <c r="J1434">
        <v>4374</v>
      </c>
      <c r="K1434">
        <v>1.42</v>
      </c>
      <c r="L1434">
        <v>1600</v>
      </c>
      <c r="M1434" t="s">
        <v>19717</v>
      </c>
      <c r="N1434" t="s">
        <v>18548</v>
      </c>
      <c r="O1434" t="s">
        <v>189</v>
      </c>
      <c r="P1434" t="s">
        <v>29575</v>
      </c>
    </row>
    <row r="1435" spans="1:16" x14ac:dyDescent="0.45">
      <c r="A1435">
        <v>1983</v>
      </c>
      <c r="B1435" t="s">
        <v>14097</v>
      </c>
      <c r="C1435">
        <v>1980</v>
      </c>
      <c r="D1435">
        <v>2</v>
      </c>
      <c r="E1435">
        <v>6</v>
      </c>
      <c r="F1435">
        <v>60</v>
      </c>
      <c r="G1435">
        <v>10</v>
      </c>
      <c r="H1435">
        <v>36</v>
      </c>
      <c r="I1435">
        <v>6.33</v>
      </c>
      <c r="J1435">
        <v>15668</v>
      </c>
      <c r="K1435">
        <v>2</v>
      </c>
      <c r="L1435">
        <v>67</v>
      </c>
      <c r="M1435" t="s">
        <v>20253</v>
      </c>
      <c r="N1435" t="s">
        <v>189</v>
      </c>
      <c r="O1435" t="s">
        <v>189</v>
      </c>
      <c r="P1435" t="s">
        <v>29576</v>
      </c>
    </row>
    <row r="1436" spans="1:16" x14ac:dyDescent="0.45">
      <c r="A1436">
        <v>1984</v>
      </c>
      <c r="B1436" t="s">
        <v>14582</v>
      </c>
      <c r="C1436">
        <v>1995</v>
      </c>
      <c r="D1436">
        <v>2</v>
      </c>
      <c r="E1436">
        <v>5</v>
      </c>
      <c r="F1436">
        <v>240</v>
      </c>
      <c r="G1436">
        <v>12</v>
      </c>
      <c r="H1436">
        <v>74</v>
      </c>
      <c r="I1436">
        <v>5.59</v>
      </c>
      <c r="J1436">
        <v>16298</v>
      </c>
      <c r="K1436">
        <v>3</v>
      </c>
      <c r="L1436">
        <v>222</v>
      </c>
      <c r="M1436" t="s">
        <v>26533</v>
      </c>
      <c r="N1436" t="s">
        <v>18629</v>
      </c>
      <c r="O1436" t="s">
        <v>29577</v>
      </c>
      <c r="P1436" t="s">
        <v>29578</v>
      </c>
    </row>
    <row r="1437" spans="1:16" x14ac:dyDescent="0.45">
      <c r="A1437">
        <v>1985</v>
      </c>
      <c r="B1437" t="s">
        <v>12266</v>
      </c>
      <c r="C1437">
        <v>1987</v>
      </c>
      <c r="D1437">
        <v>2</v>
      </c>
      <c r="E1437">
        <v>2</v>
      </c>
      <c r="F1437">
        <v>10</v>
      </c>
      <c r="G1437">
        <v>8</v>
      </c>
      <c r="H1437">
        <v>80</v>
      </c>
      <c r="I1437">
        <v>5.98</v>
      </c>
      <c r="J1437">
        <v>13529</v>
      </c>
      <c r="K1437">
        <v>1.6</v>
      </c>
      <c r="L1437">
        <v>217</v>
      </c>
      <c r="M1437" t="s">
        <v>25674</v>
      </c>
      <c r="N1437" t="s">
        <v>189</v>
      </c>
      <c r="O1437" t="s">
        <v>29579</v>
      </c>
      <c r="P1437" t="s">
        <v>29580</v>
      </c>
    </row>
    <row r="1438" spans="1:16" x14ac:dyDescent="0.45">
      <c r="A1438">
        <v>1986</v>
      </c>
      <c r="B1438" t="s">
        <v>9109</v>
      </c>
      <c r="C1438">
        <v>1992</v>
      </c>
      <c r="D1438">
        <v>2</v>
      </c>
      <c r="E1438">
        <v>6</v>
      </c>
      <c r="F1438">
        <v>45</v>
      </c>
      <c r="G1438">
        <v>8</v>
      </c>
      <c r="H1438">
        <v>1019</v>
      </c>
      <c r="I1438">
        <v>5.66</v>
      </c>
      <c r="J1438">
        <v>10083</v>
      </c>
      <c r="K1438">
        <v>1.52</v>
      </c>
      <c r="L1438">
        <v>2475</v>
      </c>
      <c r="M1438" t="s">
        <v>24367</v>
      </c>
      <c r="N1438" t="s">
        <v>18548</v>
      </c>
      <c r="O1438" t="s">
        <v>29581</v>
      </c>
      <c r="P1438" t="s">
        <v>29582</v>
      </c>
    </row>
    <row r="1439" spans="1:16" x14ac:dyDescent="0.45">
      <c r="A1439">
        <v>1987</v>
      </c>
      <c r="B1439" t="s">
        <v>11690</v>
      </c>
      <c r="C1439">
        <v>1972</v>
      </c>
      <c r="D1439">
        <v>2</v>
      </c>
      <c r="E1439">
        <v>5</v>
      </c>
      <c r="F1439">
        <v>60</v>
      </c>
      <c r="G1439">
        <v>10</v>
      </c>
      <c r="H1439">
        <v>105</v>
      </c>
      <c r="I1439">
        <v>5.99</v>
      </c>
      <c r="J1439">
        <v>13205</v>
      </c>
      <c r="K1439">
        <v>2.0499999999999998</v>
      </c>
      <c r="L1439">
        <v>287</v>
      </c>
      <c r="M1439" t="s">
        <v>25561</v>
      </c>
      <c r="N1439" t="s">
        <v>18488</v>
      </c>
      <c r="O1439" t="s">
        <v>29583</v>
      </c>
      <c r="P1439" t="s">
        <v>29584</v>
      </c>
    </row>
    <row r="1440" spans="1:16" x14ac:dyDescent="0.45">
      <c r="A1440">
        <v>1989</v>
      </c>
      <c r="B1440" t="s">
        <v>17449</v>
      </c>
      <c r="C1440">
        <v>1973</v>
      </c>
      <c r="D1440">
        <v>2</v>
      </c>
      <c r="E1440">
        <v>4</v>
      </c>
      <c r="F1440">
        <v>60</v>
      </c>
      <c r="G1440">
        <v>12</v>
      </c>
      <c r="H1440">
        <v>44</v>
      </c>
      <c r="I1440">
        <v>4.01</v>
      </c>
      <c r="J1440">
        <v>19475</v>
      </c>
      <c r="K1440">
        <v>1.5</v>
      </c>
      <c r="L1440">
        <v>157</v>
      </c>
      <c r="M1440" t="s">
        <v>20253</v>
      </c>
      <c r="N1440" t="s">
        <v>189</v>
      </c>
      <c r="O1440" t="s">
        <v>29585</v>
      </c>
      <c r="P1440" t="s">
        <v>29586</v>
      </c>
    </row>
    <row r="1441" spans="1:16" x14ac:dyDescent="0.45">
      <c r="A1441">
        <v>1991</v>
      </c>
      <c r="B1441" t="s">
        <v>9859</v>
      </c>
      <c r="C1441">
        <v>1990</v>
      </c>
      <c r="D1441">
        <v>2</v>
      </c>
      <c r="E1441">
        <v>2</v>
      </c>
      <c r="F1441">
        <v>20</v>
      </c>
      <c r="G1441">
        <v>10</v>
      </c>
      <c r="H1441">
        <v>110</v>
      </c>
      <c r="I1441">
        <v>6.26</v>
      </c>
      <c r="J1441">
        <v>10778</v>
      </c>
      <c r="K1441">
        <v>2</v>
      </c>
      <c r="M1441" t="s">
        <v>189</v>
      </c>
      <c r="N1441" t="s">
        <v>189</v>
      </c>
      <c r="O1441" t="s">
        <v>29587</v>
      </c>
      <c r="P1441" t="s">
        <v>29588</v>
      </c>
    </row>
    <row r="1442" spans="1:16" x14ac:dyDescent="0.45">
      <c r="A1442">
        <v>1992</v>
      </c>
      <c r="B1442" t="s">
        <v>3960</v>
      </c>
      <c r="C1442">
        <v>1979</v>
      </c>
      <c r="D1442">
        <v>2</v>
      </c>
      <c r="E1442">
        <v>4</v>
      </c>
      <c r="F1442">
        <v>30</v>
      </c>
      <c r="G1442">
        <v>10</v>
      </c>
      <c r="H1442">
        <v>855</v>
      </c>
      <c r="I1442">
        <v>6.36</v>
      </c>
      <c r="J1442">
        <v>3942</v>
      </c>
      <c r="K1442">
        <v>1.68</v>
      </c>
      <c r="L1442">
        <v>1612</v>
      </c>
      <c r="M1442" t="s">
        <v>21567</v>
      </c>
      <c r="N1442" t="s">
        <v>18548</v>
      </c>
      <c r="O1442" t="s">
        <v>29589</v>
      </c>
      <c r="P1442" t="s">
        <v>29590</v>
      </c>
    </row>
    <row r="1443" spans="1:16" x14ac:dyDescent="0.45">
      <c r="A1443">
        <v>1993</v>
      </c>
      <c r="B1443" t="s">
        <v>12331</v>
      </c>
      <c r="C1443">
        <v>1956</v>
      </c>
      <c r="D1443">
        <v>2</v>
      </c>
      <c r="E1443">
        <v>4</v>
      </c>
      <c r="F1443">
        <v>30</v>
      </c>
      <c r="G1443">
        <v>10</v>
      </c>
      <c r="H1443">
        <v>58</v>
      </c>
      <c r="I1443">
        <v>6.01</v>
      </c>
      <c r="J1443">
        <v>14401</v>
      </c>
      <c r="K1443">
        <v>2.14</v>
      </c>
      <c r="L1443">
        <v>222</v>
      </c>
      <c r="M1443" t="s">
        <v>22228</v>
      </c>
      <c r="N1443" t="s">
        <v>18663</v>
      </c>
      <c r="O1443" t="s">
        <v>54580</v>
      </c>
      <c r="P1443" t="s">
        <v>29591</v>
      </c>
    </row>
    <row r="1444" spans="1:16" x14ac:dyDescent="0.45">
      <c r="A1444">
        <v>1994</v>
      </c>
      <c r="B1444" t="s">
        <v>15607</v>
      </c>
      <c r="C1444">
        <v>1992</v>
      </c>
      <c r="D1444">
        <v>2</v>
      </c>
      <c r="E1444">
        <v>4</v>
      </c>
      <c r="F1444">
        <v>120</v>
      </c>
      <c r="G1444">
        <v>12</v>
      </c>
      <c r="H1444">
        <v>39</v>
      </c>
      <c r="I1444">
        <v>5.31</v>
      </c>
      <c r="J1444">
        <v>17572</v>
      </c>
      <c r="K1444">
        <v>2</v>
      </c>
      <c r="L1444">
        <v>107</v>
      </c>
      <c r="M1444" t="s">
        <v>25494</v>
      </c>
      <c r="N1444" t="s">
        <v>189</v>
      </c>
      <c r="O1444" t="s">
        <v>189</v>
      </c>
      <c r="P1444" t="s">
        <v>29592</v>
      </c>
    </row>
    <row r="1445" spans="1:16" x14ac:dyDescent="0.45">
      <c r="A1445">
        <v>1996</v>
      </c>
      <c r="B1445" t="s">
        <v>13560</v>
      </c>
      <c r="C1445">
        <v>1974</v>
      </c>
      <c r="D1445">
        <v>2</v>
      </c>
      <c r="E1445">
        <v>4</v>
      </c>
      <c r="F1445">
        <v>120</v>
      </c>
      <c r="G1445">
        <v>8</v>
      </c>
      <c r="H1445">
        <v>51</v>
      </c>
      <c r="I1445">
        <v>5.92</v>
      </c>
      <c r="J1445">
        <v>15217</v>
      </c>
      <c r="K1445">
        <v>2</v>
      </c>
      <c r="L1445">
        <v>107</v>
      </c>
      <c r="M1445" t="s">
        <v>26262</v>
      </c>
      <c r="N1445" t="s">
        <v>189</v>
      </c>
      <c r="O1445" t="s">
        <v>189</v>
      </c>
      <c r="P1445" t="s">
        <v>29593</v>
      </c>
    </row>
    <row r="1446" spans="1:16" x14ac:dyDescent="0.45">
      <c r="A1446">
        <v>1997</v>
      </c>
      <c r="B1446" t="s">
        <v>6973</v>
      </c>
      <c r="C1446">
        <v>1979</v>
      </c>
      <c r="D1446">
        <v>2</v>
      </c>
      <c r="E1446">
        <v>4</v>
      </c>
      <c r="F1446">
        <v>120</v>
      </c>
      <c r="G1446">
        <v>12</v>
      </c>
      <c r="H1446">
        <v>195</v>
      </c>
      <c r="I1446">
        <v>6.71</v>
      </c>
      <c r="J1446">
        <v>6810</v>
      </c>
      <c r="K1446">
        <v>3</v>
      </c>
      <c r="L1446">
        <v>348</v>
      </c>
      <c r="M1446" t="s">
        <v>21009</v>
      </c>
      <c r="N1446" t="s">
        <v>18629</v>
      </c>
      <c r="O1446" t="s">
        <v>29594</v>
      </c>
      <c r="P1446" t="s">
        <v>29595</v>
      </c>
    </row>
    <row r="1447" spans="1:16" x14ac:dyDescent="0.45">
      <c r="A1447">
        <v>1998</v>
      </c>
      <c r="B1447" t="s">
        <v>15354</v>
      </c>
      <c r="C1447">
        <v>1990</v>
      </c>
      <c r="D1447">
        <v>2</v>
      </c>
      <c r="E1447">
        <v>6</v>
      </c>
      <c r="F1447">
        <v>30</v>
      </c>
      <c r="G1447">
        <v>8</v>
      </c>
      <c r="H1447">
        <v>139</v>
      </c>
      <c r="I1447">
        <v>5.44</v>
      </c>
      <c r="J1447">
        <v>17906</v>
      </c>
      <c r="K1447">
        <v>1.38</v>
      </c>
      <c r="L1447">
        <v>361</v>
      </c>
      <c r="M1447" t="s">
        <v>21992</v>
      </c>
      <c r="N1447" t="s">
        <v>19393</v>
      </c>
      <c r="O1447" t="s">
        <v>29596</v>
      </c>
      <c r="P1447" t="s">
        <v>29597</v>
      </c>
    </row>
    <row r="1448" spans="1:16" x14ac:dyDescent="0.45">
      <c r="A1448">
        <v>2000</v>
      </c>
      <c r="B1448" t="s">
        <v>18102</v>
      </c>
      <c r="C1448">
        <v>1994</v>
      </c>
      <c r="D1448">
        <v>2</v>
      </c>
      <c r="E1448">
        <v>6</v>
      </c>
      <c r="F1448">
        <v>60</v>
      </c>
      <c r="G1448">
        <v>12</v>
      </c>
      <c r="H1448">
        <v>126</v>
      </c>
      <c r="I1448">
        <v>4.18</v>
      </c>
      <c r="J1448">
        <v>20061</v>
      </c>
      <c r="K1448">
        <v>1.56</v>
      </c>
      <c r="L1448">
        <v>263</v>
      </c>
      <c r="M1448" t="s">
        <v>189</v>
      </c>
      <c r="N1448" t="s">
        <v>189</v>
      </c>
      <c r="O1448" t="s">
        <v>189</v>
      </c>
      <c r="P1448" t="s">
        <v>29598</v>
      </c>
    </row>
    <row r="1449" spans="1:16" x14ac:dyDescent="0.45">
      <c r="A1449">
        <v>2001</v>
      </c>
      <c r="B1449" t="s">
        <v>15135</v>
      </c>
      <c r="C1449">
        <v>1993</v>
      </c>
      <c r="D1449">
        <v>2</v>
      </c>
      <c r="E1449">
        <v>36</v>
      </c>
      <c r="F1449">
        <v>90</v>
      </c>
      <c r="G1449">
        <v>12</v>
      </c>
      <c r="H1449">
        <v>674</v>
      </c>
      <c r="I1449">
        <v>5.48</v>
      </c>
      <c r="J1449">
        <v>18736</v>
      </c>
      <c r="K1449">
        <v>1.77</v>
      </c>
      <c r="L1449">
        <v>1764</v>
      </c>
      <c r="M1449" t="s">
        <v>20253</v>
      </c>
      <c r="N1449" t="s">
        <v>19393</v>
      </c>
      <c r="O1449" t="s">
        <v>29599</v>
      </c>
      <c r="P1449" t="s">
        <v>29600</v>
      </c>
    </row>
    <row r="1450" spans="1:16" x14ac:dyDescent="0.45">
      <c r="A1450">
        <v>2002</v>
      </c>
      <c r="B1450" t="s">
        <v>16020</v>
      </c>
      <c r="C1450">
        <v>1994</v>
      </c>
      <c r="D1450">
        <v>2</v>
      </c>
      <c r="E1450">
        <v>4</v>
      </c>
      <c r="F1450">
        <v>20</v>
      </c>
      <c r="G1450">
        <v>6</v>
      </c>
      <c r="H1450">
        <v>117</v>
      </c>
      <c r="I1450">
        <v>5.29</v>
      </c>
      <c r="J1450">
        <v>18753</v>
      </c>
      <c r="K1450">
        <v>1</v>
      </c>
      <c r="L1450">
        <v>248</v>
      </c>
      <c r="M1450" t="s">
        <v>189</v>
      </c>
      <c r="N1450" t="s">
        <v>19393</v>
      </c>
      <c r="O1450" t="s">
        <v>29601</v>
      </c>
      <c r="P1450" t="s">
        <v>29602</v>
      </c>
    </row>
    <row r="1451" spans="1:16" x14ac:dyDescent="0.45">
      <c r="A1451">
        <v>2003</v>
      </c>
      <c r="B1451" t="s">
        <v>11804</v>
      </c>
      <c r="C1451">
        <v>1989</v>
      </c>
      <c r="D1451">
        <v>1</v>
      </c>
      <c r="E1451">
        <v>4</v>
      </c>
      <c r="F1451">
        <v>45</v>
      </c>
      <c r="G1451">
        <v>8</v>
      </c>
      <c r="H1451">
        <v>251</v>
      </c>
      <c r="I1451">
        <v>5.77</v>
      </c>
      <c r="J1451">
        <v>12728</v>
      </c>
      <c r="K1451">
        <v>1.5</v>
      </c>
      <c r="L1451">
        <v>556</v>
      </c>
      <c r="M1451" t="s">
        <v>22240</v>
      </c>
      <c r="N1451" t="s">
        <v>18663</v>
      </c>
      <c r="O1451" t="s">
        <v>189</v>
      </c>
      <c r="P1451" t="s">
        <v>29603</v>
      </c>
    </row>
    <row r="1452" spans="1:16" x14ac:dyDescent="0.45">
      <c r="A1452">
        <v>2004</v>
      </c>
      <c r="B1452" t="s">
        <v>18273</v>
      </c>
      <c r="C1452">
        <v>1998</v>
      </c>
      <c r="D1452">
        <v>2</v>
      </c>
      <c r="E1452">
        <v>6</v>
      </c>
      <c r="F1452">
        <v>90</v>
      </c>
      <c r="G1452">
        <v>7</v>
      </c>
      <c r="H1452">
        <v>366</v>
      </c>
      <c r="I1452">
        <v>4.29</v>
      </c>
      <c r="J1452">
        <v>20263</v>
      </c>
      <c r="K1452">
        <v>1.32</v>
      </c>
      <c r="L1452">
        <v>785</v>
      </c>
      <c r="M1452" t="s">
        <v>21031</v>
      </c>
      <c r="N1452" t="s">
        <v>189</v>
      </c>
      <c r="O1452" t="s">
        <v>29604</v>
      </c>
      <c r="P1452" t="s">
        <v>29605</v>
      </c>
    </row>
    <row r="1453" spans="1:16" x14ac:dyDescent="0.45">
      <c r="A1453">
        <v>2011</v>
      </c>
      <c r="B1453" t="s">
        <v>11700</v>
      </c>
      <c r="C1453">
        <v>1999</v>
      </c>
      <c r="D1453">
        <v>2</v>
      </c>
      <c r="E1453">
        <v>4</v>
      </c>
      <c r="F1453">
        <v>30</v>
      </c>
      <c r="G1453">
        <v>8</v>
      </c>
      <c r="H1453">
        <v>79</v>
      </c>
      <c r="I1453">
        <v>6.16</v>
      </c>
      <c r="J1453">
        <v>12437</v>
      </c>
      <c r="K1453">
        <v>1.5</v>
      </c>
      <c r="L1453">
        <v>115</v>
      </c>
      <c r="M1453" t="s">
        <v>19103</v>
      </c>
      <c r="N1453" t="s">
        <v>189</v>
      </c>
      <c r="O1453" t="s">
        <v>189</v>
      </c>
      <c r="P1453" t="s">
        <v>29606</v>
      </c>
    </row>
    <row r="1454" spans="1:16" x14ac:dyDescent="0.45">
      <c r="A1454">
        <v>2012</v>
      </c>
      <c r="B1454" t="s">
        <v>9684</v>
      </c>
      <c r="C1454">
        <v>1998</v>
      </c>
      <c r="D1454">
        <v>2</v>
      </c>
      <c r="E1454">
        <v>4</v>
      </c>
      <c r="F1454">
        <v>60</v>
      </c>
      <c r="G1454">
        <v>7</v>
      </c>
      <c r="H1454">
        <v>40</v>
      </c>
      <c r="I1454">
        <v>4.8499999999999996</v>
      </c>
      <c r="J1454">
        <v>18802</v>
      </c>
      <c r="K1454">
        <v>2</v>
      </c>
      <c r="L1454">
        <v>102</v>
      </c>
      <c r="M1454" t="s">
        <v>189</v>
      </c>
      <c r="N1454" t="s">
        <v>189</v>
      </c>
      <c r="O1454" t="s">
        <v>189</v>
      </c>
      <c r="P1454" t="s">
        <v>29607</v>
      </c>
    </row>
    <row r="1455" spans="1:16" x14ac:dyDescent="0.45">
      <c r="A1455">
        <v>2014</v>
      </c>
      <c r="B1455" t="s">
        <v>13749</v>
      </c>
      <c r="C1455">
        <v>1996</v>
      </c>
      <c r="D1455">
        <v>2</v>
      </c>
      <c r="E1455">
        <v>6</v>
      </c>
      <c r="F1455">
        <v>20</v>
      </c>
      <c r="G1455">
        <v>0</v>
      </c>
      <c r="H1455">
        <v>43</v>
      </c>
      <c r="I1455">
        <v>5.84</v>
      </c>
      <c r="J1455">
        <v>15451</v>
      </c>
      <c r="K1455">
        <v>1.17</v>
      </c>
      <c r="L1455">
        <v>63</v>
      </c>
      <c r="M1455" t="s">
        <v>26318</v>
      </c>
      <c r="N1455" t="s">
        <v>189</v>
      </c>
      <c r="O1455" t="s">
        <v>189</v>
      </c>
      <c r="P1455" t="s">
        <v>29608</v>
      </c>
    </row>
    <row r="1456" spans="1:16" x14ac:dyDescent="0.45">
      <c r="A1456">
        <v>2016</v>
      </c>
      <c r="B1456" t="s">
        <v>10408</v>
      </c>
      <c r="C1456">
        <v>1992</v>
      </c>
      <c r="D1456">
        <v>2</v>
      </c>
      <c r="E1456">
        <v>8</v>
      </c>
      <c r="F1456">
        <v>90</v>
      </c>
      <c r="G1456">
        <v>10</v>
      </c>
      <c r="H1456">
        <v>89</v>
      </c>
      <c r="I1456">
        <v>6.61</v>
      </c>
      <c r="J1456">
        <v>10916</v>
      </c>
      <c r="K1456">
        <v>1.36</v>
      </c>
      <c r="L1456">
        <v>111</v>
      </c>
      <c r="M1456" t="s">
        <v>24686</v>
      </c>
      <c r="N1456" t="s">
        <v>189</v>
      </c>
      <c r="O1456" t="s">
        <v>29609</v>
      </c>
      <c r="P1456" t="s">
        <v>29610</v>
      </c>
    </row>
    <row r="1457" spans="1:16" x14ac:dyDescent="0.45">
      <c r="A1457">
        <v>2025</v>
      </c>
      <c r="B1457" t="s">
        <v>9135</v>
      </c>
      <c r="C1457">
        <v>2001</v>
      </c>
      <c r="D1457">
        <v>2</v>
      </c>
      <c r="E1457">
        <v>6</v>
      </c>
      <c r="F1457">
        <v>30</v>
      </c>
      <c r="G1457">
        <v>10</v>
      </c>
      <c r="H1457">
        <v>1897</v>
      </c>
      <c r="I1457">
        <v>5.68</v>
      </c>
      <c r="J1457">
        <v>9217</v>
      </c>
      <c r="K1457">
        <v>1.76</v>
      </c>
      <c r="L1457">
        <v>3108</v>
      </c>
      <c r="M1457" t="s">
        <v>20019</v>
      </c>
      <c r="N1457" t="s">
        <v>18486</v>
      </c>
      <c r="O1457" t="s">
        <v>29611</v>
      </c>
      <c r="P1457" t="s">
        <v>29612</v>
      </c>
    </row>
    <row r="1458" spans="1:16" x14ac:dyDescent="0.45">
      <c r="A1458">
        <v>2030</v>
      </c>
      <c r="B1458" t="s">
        <v>14495</v>
      </c>
      <c r="C1458">
        <v>1999</v>
      </c>
      <c r="D1458">
        <v>2</v>
      </c>
      <c r="E1458">
        <v>4</v>
      </c>
      <c r="F1458">
        <v>20</v>
      </c>
      <c r="G1458">
        <v>3</v>
      </c>
      <c r="H1458">
        <v>31</v>
      </c>
      <c r="I1458">
        <v>5.74</v>
      </c>
      <c r="J1458">
        <v>16269</v>
      </c>
      <c r="K1458">
        <v>1</v>
      </c>
      <c r="L1458">
        <v>73</v>
      </c>
      <c r="M1458" t="s">
        <v>20253</v>
      </c>
      <c r="N1458" t="s">
        <v>19393</v>
      </c>
      <c r="O1458" t="s">
        <v>189</v>
      </c>
      <c r="P1458" t="s">
        <v>29613</v>
      </c>
    </row>
    <row r="1459" spans="1:16" x14ac:dyDescent="0.45">
      <c r="A1459">
        <v>2031</v>
      </c>
      <c r="B1459" t="s">
        <v>11668</v>
      </c>
      <c r="C1459">
        <v>1991</v>
      </c>
      <c r="D1459">
        <v>2</v>
      </c>
      <c r="E1459">
        <v>8</v>
      </c>
      <c r="F1459">
        <v>45</v>
      </c>
      <c r="G1459">
        <v>0</v>
      </c>
      <c r="H1459">
        <v>41</v>
      </c>
      <c r="I1459">
        <v>6.93</v>
      </c>
      <c r="J1459">
        <v>12547</v>
      </c>
      <c r="K1459">
        <v>2.67</v>
      </c>
      <c r="L1459">
        <v>95</v>
      </c>
      <c r="M1459" t="s">
        <v>19670</v>
      </c>
      <c r="N1459" t="s">
        <v>189</v>
      </c>
      <c r="O1459" t="s">
        <v>189</v>
      </c>
      <c r="P1459" t="s">
        <v>29614</v>
      </c>
    </row>
    <row r="1460" spans="1:16" x14ac:dyDescent="0.45">
      <c r="A1460">
        <v>2033</v>
      </c>
      <c r="B1460" t="s">
        <v>17500</v>
      </c>
      <c r="C1460">
        <v>1976</v>
      </c>
      <c r="D1460">
        <v>2</v>
      </c>
      <c r="E1460">
        <v>4</v>
      </c>
      <c r="F1460">
        <v>45</v>
      </c>
      <c r="G1460">
        <v>8</v>
      </c>
      <c r="H1460">
        <v>39</v>
      </c>
      <c r="I1460">
        <v>4.08</v>
      </c>
      <c r="J1460">
        <v>19333</v>
      </c>
      <c r="K1460">
        <v>1</v>
      </c>
      <c r="L1460">
        <v>148</v>
      </c>
      <c r="M1460" t="s">
        <v>22722</v>
      </c>
      <c r="N1460" t="s">
        <v>19393</v>
      </c>
      <c r="O1460" t="s">
        <v>189</v>
      </c>
      <c r="P1460" t="s">
        <v>29615</v>
      </c>
    </row>
    <row r="1461" spans="1:16" x14ac:dyDescent="0.45">
      <c r="A1461">
        <v>2036</v>
      </c>
      <c r="B1461" t="s">
        <v>17505</v>
      </c>
      <c r="C1461">
        <v>1983</v>
      </c>
      <c r="D1461">
        <v>2</v>
      </c>
      <c r="E1461">
        <v>4</v>
      </c>
      <c r="F1461">
        <v>120</v>
      </c>
      <c r="G1461">
        <v>8</v>
      </c>
      <c r="H1461">
        <v>77</v>
      </c>
      <c r="I1461">
        <v>4.66</v>
      </c>
      <c r="J1461">
        <v>19536</v>
      </c>
      <c r="K1461">
        <v>1.67</v>
      </c>
      <c r="L1461">
        <v>261</v>
      </c>
      <c r="M1461" t="s">
        <v>189</v>
      </c>
      <c r="N1461" t="s">
        <v>189</v>
      </c>
      <c r="O1461" t="s">
        <v>189</v>
      </c>
      <c r="P1461" t="s">
        <v>29616</v>
      </c>
    </row>
    <row r="1462" spans="1:16" x14ac:dyDescent="0.45">
      <c r="A1462">
        <v>2037</v>
      </c>
      <c r="B1462" t="s">
        <v>16994</v>
      </c>
      <c r="C1462">
        <v>1994</v>
      </c>
      <c r="D1462">
        <v>2</v>
      </c>
      <c r="E1462">
        <v>4</v>
      </c>
      <c r="F1462">
        <v>60</v>
      </c>
      <c r="G1462">
        <v>8</v>
      </c>
      <c r="H1462">
        <v>57</v>
      </c>
      <c r="I1462">
        <v>4.8</v>
      </c>
      <c r="J1462">
        <v>18840</v>
      </c>
      <c r="K1462">
        <v>1.8</v>
      </c>
      <c r="L1462">
        <v>191</v>
      </c>
      <c r="M1462" t="s">
        <v>20067</v>
      </c>
      <c r="N1462" t="s">
        <v>189</v>
      </c>
      <c r="O1462" t="s">
        <v>189</v>
      </c>
      <c r="P1462" t="s">
        <v>29617</v>
      </c>
    </row>
    <row r="1463" spans="1:16" x14ac:dyDescent="0.45">
      <c r="A1463">
        <v>2038</v>
      </c>
      <c r="B1463" t="s">
        <v>13526</v>
      </c>
      <c r="C1463">
        <v>1977</v>
      </c>
      <c r="D1463">
        <v>2</v>
      </c>
      <c r="E1463">
        <v>6</v>
      </c>
      <c r="F1463">
        <v>45</v>
      </c>
      <c r="G1463">
        <v>8</v>
      </c>
      <c r="H1463">
        <v>129</v>
      </c>
      <c r="I1463">
        <v>5.62</v>
      </c>
      <c r="J1463">
        <v>15949</v>
      </c>
      <c r="K1463">
        <v>2.09</v>
      </c>
      <c r="L1463">
        <v>318</v>
      </c>
      <c r="M1463" t="s">
        <v>19485</v>
      </c>
      <c r="N1463" t="s">
        <v>18663</v>
      </c>
      <c r="O1463" t="s">
        <v>29618</v>
      </c>
      <c r="P1463" t="s">
        <v>29619</v>
      </c>
    </row>
    <row r="1464" spans="1:16" x14ac:dyDescent="0.45">
      <c r="A1464">
        <v>2040</v>
      </c>
      <c r="B1464" t="s">
        <v>12420</v>
      </c>
      <c r="C1464">
        <v>1972</v>
      </c>
      <c r="D1464">
        <v>2</v>
      </c>
      <c r="E1464">
        <v>4</v>
      </c>
      <c r="F1464">
        <v>20</v>
      </c>
      <c r="G1464">
        <v>8</v>
      </c>
      <c r="H1464">
        <v>156</v>
      </c>
      <c r="I1464">
        <v>5.79</v>
      </c>
      <c r="J1464">
        <v>13615</v>
      </c>
      <c r="K1464">
        <v>2.11</v>
      </c>
      <c r="L1464">
        <v>498</v>
      </c>
      <c r="M1464" t="s">
        <v>19485</v>
      </c>
      <c r="N1464" t="s">
        <v>18663</v>
      </c>
      <c r="O1464" t="s">
        <v>54582</v>
      </c>
      <c r="P1464" t="s">
        <v>29620</v>
      </c>
    </row>
    <row r="1465" spans="1:16" x14ac:dyDescent="0.45">
      <c r="A1465">
        <v>2043</v>
      </c>
      <c r="B1465" t="s">
        <v>245</v>
      </c>
      <c r="C1465">
        <v>1976</v>
      </c>
      <c r="D1465">
        <v>2</v>
      </c>
      <c r="E1465">
        <v>2</v>
      </c>
      <c r="F1465">
        <v>10</v>
      </c>
      <c r="G1465">
        <v>8</v>
      </c>
      <c r="H1465">
        <v>514</v>
      </c>
      <c r="I1465">
        <v>5.69</v>
      </c>
      <c r="J1465">
        <v>13124</v>
      </c>
      <c r="K1465">
        <v>1.92</v>
      </c>
      <c r="L1465">
        <v>1281</v>
      </c>
      <c r="M1465" t="s">
        <v>189</v>
      </c>
      <c r="N1465" t="s">
        <v>18663</v>
      </c>
      <c r="O1465" t="s">
        <v>189</v>
      </c>
      <c r="P1465" t="s">
        <v>29621</v>
      </c>
    </row>
    <row r="1466" spans="1:16" x14ac:dyDescent="0.45">
      <c r="A1466">
        <v>2044</v>
      </c>
      <c r="B1466" t="s">
        <v>18012</v>
      </c>
      <c r="C1466">
        <v>1996</v>
      </c>
      <c r="D1466">
        <v>2</v>
      </c>
      <c r="E1466">
        <v>4</v>
      </c>
      <c r="F1466">
        <v>30</v>
      </c>
      <c r="G1466">
        <v>4</v>
      </c>
      <c r="H1466">
        <v>63</v>
      </c>
      <c r="I1466">
        <v>3.04</v>
      </c>
      <c r="J1466">
        <v>20057</v>
      </c>
      <c r="K1466">
        <v>1.1000000000000001</v>
      </c>
      <c r="L1466">
        <v>148</v>
      </c>
      <c r="M1466" t="s">
        <v>18414</v>
      </c>
      <c r="N1466" t="s">
        <v>189</v>
      </c>
      <c r="O1466" t="s">
        <v>189</v>
      </c>
      <c r="P1466" t="s">
        <v>29622</v>
      </c>
    </row>
    <row r="1467" spans="1:16" x14ac:dyDescent="0.45">
      <c r="A1467">
        <v>2047</v>
      </c>
      <c r="B1467" t="s">
        <v>9810</v>
      </c>
      <c r="C1467">
        <v>1975</v>
      </c>
      <c r="D1467">
        <v>2</v>
      </c>
      <c r="E1467">
        <v>5</v>
      </c>
      <c r="F1467">
        <v>45</v>
      </c>
      <c r="G1467">
        <v>5</v>
      </c>
      <c r="H1467">
        <v>424</v>
      </c>
      <c r="I1467">
        <v>5.71</v>
      </c>
      <c r="J1467">
        <v>11335</v>
      </c>
      <c r="K1467">
        <v>1.23</v>
      </c>
      <c r="L1467">
        <v>959</v>
      </c>
      <c r="M1467" t="s">
        <v>19188</v>
      </c>
      <c r="N1467" t="s">
        <v>18548</v>
      </c>
      <c r="O1467" t="s">
        <v>189</v>
      </c>
      <c r="P1467" t="s">
        <v>29623</v>
      </c>
    </row>
    <row r="1468" spans="1:16" x14ac:dyDescent="0.45">
      <c r="A1468">
        <v>2049</v>
      </c>
      <c r="B1468" t="s">
        <v>10053</v>
      </c>
      <c r="C1468">
        <v>1997</v>
      </c>
      <c r="D1468">
        <v>2</v>
      </c>
      <c r="E1468">
        <v>4</v>
      </c>
      <c r="F1468">
        <v>20</v>
      </c>
      <c r="G1468">
        <v>8</v>
      </c>
      <c r="H1468">
        <v>148</v>
      </c>
      <c r="I1468">
        <v>6.04</v>
      </c>
      <c r="J1468">
        <v>11111</v>
      </c>
      <c r="K1468">
        <v>1.41</v>
      </c>
      <c r="L1468">
        <v>250</v>
      </c>
      <c r="M1468" t="s">
        <v>20067</v>
      </c>
      <c r="N1468" t="s">
        <v>189</v>
      </c>
      <c r="O1468" t="s">
        <v>29624</v>
      </c>
      <c r="P1468" t="s">
        <v>29625</v>
      </c>
    </row>
    <row r="1469" spans="1:16" x14ac:dyDescent="0.45">
      <c r="A1469">
        <v>2051</v>
      </c>
      <c r="B1469" t="s">
        <v>26200</v>
      </c>
      <c r="C1469">
        <v>1996</v>
      </c>
      <c r="D1469">
        <v>2</v>
      </c>
      <c r="E1469">
        <v>3</v>
      </c>
      <c r="F1469">
        <v>10</v>
      </c>
      <c r="G1469">
        <v>8</v>
      </c>
      <c r="H1469">
        <v>80</v>
      </c>
      <c r="I1469">
        <v>5.73</v>
      </c>
      <c r="J1469">
        <v>15050</v>
      </c>
      <c r="K1469">
        <v>1.2</v>
      </c>
      <c r="L1469">
        <v>136</v>
      </c>
      <c r="M1469" t="s">
        <v>19411</v>
      </c>
      <c r="N1469" t="s">
        <v>189</v>
      </c>
    </row>
    <row r="1470" spans="1:16" x14ac:dyDescent="0.45">
      <c r="A1470">
        <v>2060</v>
      </c>
      <c r="B1470" t="s">
        <v>7491</v>
      </c>
      <c r="C1470">
        <v>1964</v>
      </c>
      <c r="D1470">
        <v>2</v>
      </c>
      <c r="E1470">
        <v>4</v>
      </c>
      <c r="F1470">
        <v>60</v>
      </c>
      <c r="G1470">
        <v>8</v>
      </c>
      <c r="H1470">
        <v>757</v>
      </c>
      <c r="I1470">
        <v>5.8</v>
      </c>
      <c r="J1470">
        <v>8360</v>
      </c>
      <c r="K1470">
        <v>1.55</v>
      </c>
      <c r="L1470">
        <v>2049</v>
      </c>
      <c r="M1470" t="s">
        <v>189</v>
      </c>
      <c r="N1470" t="s">
        <v>18548</v>
      </c>
      <c r="O1470" t="s">
        <v>29626</v>
      </c>
      <c r="P1470" t="s">
        <v>29627</v>
      </c>
    </row>
    <row r="1471" spans="1:16" x14ac:dyDescent="0.45">
      <c r="A1471">
        <v>2061</v>
      </c>
      <c r="B1471" t="s">
        <v>25163</v>
      </c>
      <c r="C1471">
        <v>1991</v>
      </c>
      <c r="D1471">
        <v>2</v>
      </c>
      <c r="E1471">
        <v>6</v>
      </c>
      <c r="F1471">
        <v>180</v>
      </c>
      <c r="G1471">
        <v>10</v>
      </c>
      <c r="H1471">
        <v>210</v>
      </c>
      <c r="I1471">
        <v>5.96</v>
      </c>
      <c r="J1471">
        <v>12124</v>
      </c>
      <c r="K1471">
        <v>2.76</v>
      </c>
      <c r="L1471">
        <v>602</v>
      </c>
      <c r="M1471" t="s">
        <v>25164</v>
      </c>
      <c r="N1471" t="s">
        <v>18629</v>
      </c>
    </row>
    <row r="1472" spans="1:16" x14ac:dyDescent="0.45">
      <c r="A1472">
        <v>2063</v>
      </c>
      <c r="B1472" t="s">
        <v>5074</v>
      </c>
      <c r="C1472">
        <v>1989</v>
      </c>
      <c r="D1472">
        <v>2</v>
      </c>
      <c r="E1472">
        <v>6</v>
      </c>
      <c r="F1472">
        <v>90</v>
      </c>
      <c r="G1472">
        <v>10</v>
      </c>
      <c r="H1472">
        <v>369</v>
      </c>
      <c r="I1472">
        <v>6.66</v>
      </c>
      <c r="J1472">
        <v>5037</v>
      </c>
      <c r="K1472">
        <v>2.14</v>
      </c>
      <c r="L1472">
        <v>701</v>
      </c>
      <c r="M1472" t="s">
        <v>22174</v>
      </c>
      <c r="N1472" t="s">
        <v>18476</v>
      </c>
      <c r="O1472" t="s">
        <v>29628</v>
      </c>
      <c r="P1472" t="s">
        <v>29629</v>
      </c>
    </row>
    <row r="1473" spans="1:16" x14ac:dyDescent="0.45">
      <c r="A1473">
        <v>2065</v>
      </c>
      <c r="B1473" t="s">
        <v>1325</v>
      </c>
      <c r="C1473">
        <v>1587</v>
      </c>
      <c r="D1473">
        <v>2</v>
      </c>
      <c r="E1473">
        <v>2</v>
      </c>
      <c r="F1473">
        <v>60</v>
      </c>
      <c r="G1473">
        <v>8</v>
      </c>
      <c r="H1473">
        <v>1544</v>
      </c>
      <c r="I1473">
        <v>7.37</v>
      </c>
      <c r="J1473">
        <v>1291</v>
      </c>
      <c r="K1473">
        <v>3.82</v>
      </c>
      <c r="L1473">
        <v>2603</v>
      </c>
      <c r="M1473" t="s">
        <v>19724</v>
      </c>
      <c r="N1473" t="s">
        <v>18663</v>
      </c>
      <c r="O1473" t="s">
        <v>29630</v>
      </c>
      <c r="P1473" t="s">
        <v>29631</v>
      </c>
    </row>
    <row r="1474" spans="1:16" x14ac:dyDescent="0.45">
      <c r="A1474">
        <v>2066</v>
      </c>
      <c r="B1474" t="s">
        <v>15600</v>
      </c>
      <c r="C1474">
        <v>1992</v>
      </c>
      <c r="D1474">
        <v>2</v>
      </c>
      <c r="E1474">
        <v>6</v>
      </c>
      <c r="F1474">
        <v>60</v>
      </c>
      <c r="G1474">
        <v>10</v>
      </c>
      <c r="H1474">
        <v>42</v>
      </c>
      <c r="I1474">
        <v>5.34</v>
      </c>
      <c r="J1474">
        <v>17273</v>
      </c>
      <c r="K1474">
        <v>2.2000000000000002</v>
      </c>
      <c r="L1474">
        <v>124</v>
      </c>
      <c r="M1474" t="s">
        <v>22032</v>
      </c>
      <c r="N1474" t="s">
        <v>189</v>
      </c>
      <c r="O1474" t="s">
        <v>189</v>
      </c>
      <c r="P1474" t="s">
        <v>29632</v>
      </c>
    </row>
    <row r="1475" spans="1:16" x14ac:dyDescent="0.45">
      <c r="A1475">
        <v>2068</v>
      </c>
      <c r="B1475" t="s">
        <v>16274</v>
      </c>
      <c r="C1475">
        <v>1999</v>
      </c>
      <c r="D1475">
        <v>3</v>
      </c>
      <c r="E1475">
        <v>5</v>
      </c>
      <c r="F1475">
        <v>45</v>
      </c>
      <c r="G1475">
        <v>10</v>
      </c>
      <c r="H1475">
        <v>41</v>
      </c>
      <c r="I1475">
        <v>5.0599999999999996</v>
      </c>
      <c r="J1475">
        <v>18026</v>
      </c>
      <c r="K1475">
        <v>1.33</v>
      </c>
      <c r="L1475">
        <v>164</v>
      </c>
      <c r="M1475" t="s">
        <v>20067</v>
      </c>
      <c r="N1475" t="s">
        <v>189</v>
      </c>
      <c r="O1475" t="s">
        <v>189</v>
      </c>
      <c r="P1475" t="s">
        <v>29633</v>
      </c>
    </row>
    <row r="1476" spans="1:16" x14ac:dyDescent="0.45">
      <c r="A1476">
        <v>2072</v>
      </c>
      <c r="B1476" t="s">
        <v>5624</v>
      </c>
      <c r="C1476">
        <v>1984</v>
      </c>
      <c r="D1476">
        <v>2</v>
      </c>
      <c r="E1476">
        <v>2</v>
      </c>
      <c r="F1476">
        <v>300</v>
      </c>
      <c r="G1476">
        <v>12</v>
      </c>
      <c r="H1476">
        <v>180</v>
      </c>
      <c r="I1476">
        <v>7.27</v>
      </c>
      <c r="J1476">
        <v>5502</v>
      </c>
      <c r="K1476">
        <v>3.04</v>
      </c>
      <c r="L1476">
        <v>616</v>
      </c>
      <c r="M1476" t="s">
        <v>22401</v>
      </c>
      <c r="N1476" t="s">
        <v>18629</v>
      </c>
      <c r="O1476" t="s">
        <v>29634</v>
      </c>
      <c r="P1476" t="s">
        <v>29635</v>
      </c>
    </row>
    <row r="1477" spans="1:16" x14ac:dyDescent="0.45">
      <c r="A1477">
        <v>2073</v>
      </c>
      <c r="B1477" t="s">
        <v>3695</v>
      </c>
      <c r="C1477">
        <v>1985</v>
      </c>
      <c r="D1477">
        <v>2</v>
      </c>
      <c r="E1477">
        <v>2</v>
      </c>
      <c r="F1477">
        <v>360</v>
      </c>
      <c r="G1477">
        <v>12</v>
      </c>
      <c r="H1477">
        <v>501</v>
      </c>
      <c r="I1477">
        <v>6.95</v>
      </c>
      <c r="J1477">
        <v>3609</v>
      </c>
      <c r="K1477">
        <v>3.29</v>
      </c>
      <c r="L1477">
        <v>1465</v>
      </c>
      <c r="M1477" t="s">
        <v>20510</v>
      </c>
      <c r="N1477" t="s">
        <v>18629</v>
      </c>
      <c r="O1477" t="s">
        <v>29636</v>
      </c>
      <c r="P1477" t="s">
        <v>29637</v>
      </c>
    </row>
    <row r="1478" spans="1:16" x14ac:dyDescent="0.45">
      <c r="A1478">
        <v>2074</v>
      </c>
      <c r="B1478" t="s">
        <v>16122</v>
      </c>
      <c r="C1478">
        <v>1989</v>
      </c>
      <c r="D1478">
        <v>2</v>
      </c>
      <c r="E1478">
        <v>6</v>
      </c>
      <c r="F1478">
        <v>60</v>
      </c>
      <c r="G1478">
        <v>12</v>
      </c>
      <c r="H1478">
        <v>37</v>
      </c>
      <c r="I1478">
        <v>4.91</v>
      </c>
      <c r="J1478">
        <v>18222</v>
      </c>
      <c r="K1478">
        <v>2</v>
      </c>
      <c r="L1478">
        <v>113</v>
      </c>
      <c r="M1478" t="s">
        <v>189</v>
      </c>
      <c r="N1478" t="s">
        <v>189</v>
      </c>
      <c r="O1478" t="s">
        <v>189</v>
      </c>
      <c r="P1478" t="s">
        <v>29638</v>
      </c>
    </row>
    <row r="1479" spans="1:16" x14ac:dyDescent="0.45">
      <c r="A1479">
        <v>2075</v>
      </c>
      <c r="B1479" t="s">
        <v>16565</v>
      </c>
      <c r="C1479">
        <v>1987</v>
      </c>
      <c r="D1479">
        <v>3</v>
      </c>
      <c r="E1479">
        <v>6</v>
      </c>
      <c r="F1479">
        <v>60</v>
      </c>
      <c r="G1479">
        <v>8</v>
      </c>
      <c r="H1479">
        <v>58</v>
      </c>
      <c r="I1479">
        <v>5.14</v>
      </c>
      <c r="J1479">
        <v>18488</v>
      </c>
      <c r="K1479">
        <v>1.8</v>
      </c>
      <c r="L1479">
        <v>190</v>
      </c>
      <c r="M1479" t="s">
        <v>21503</v>
      </c>
      <c r="N1479" t="s">
        <v>189</v>
      </c>
      <c r="O1479" t="s">
        <v>189</v>
      </c>
      <c r="P1479" t="s">
        <v>29639</v>
      </c>
    </row>
    <row r="1480" spans="1:16" x14ac:dyDescent="0.45">
      <c r="A1480">
        <v>2076</v>
      </c>
      <c r="B1480" t="s">
        <v>4969</v>
      </c>
      <c r="C1480">
        <v>1983</v>
      </c>
      <c r="D1480">
        <v>2</v>
      </c>
      <c r="E1480">
        <v>2</v>
      </c>
      <c r="F1480">
        <v>360</v>
      </c>
      <c r="G1480">
        <v>12</v>
      </c>
      <c r="H1480">
        <v>399</v>
      </c>
      <c r="I1480">
        <v>6.66</v>
      </c>
      <c r="J1480">
        <v>5032</v>
      </c>
      <c r="K1480">
        <v>4.38</v>
      </c>
      <c r="L1480">
        <v>1539</v>
      </c>
      <c r="M1480" t="s">
        <v>22172</v>
      </c>
      <c r="N1480" t="s">
        <v>18629</v>
      </c>
      <c r="O1480" t="s">
        <v>29640</v>
      </c>
      <c r="P1480" t="s">
        <v>29641</v>
      </c>
    </row>
    <row r="1481" spans="1:16" x14ac:dyDescent="0.45">
      <c r="A1481">
        <v>2077</v>
      </c>
      <c r="B1481" t="s">
        <v>3701</v>
      </c>
      <c r="C1481">
        <v>1983</v>
      </c>
      <c r="D1481">
        <v>2</v>
      </c>
      <c r="E1481">
        <v>2</v>
      </c>
      <c r="F1481">
        <v>360</v>
      </c>
      <c r="G1481">
        <v>12</v>
      </c>
      <c r="H1481">
        <v>361</v>
      </c>
      <c r="I1481">
        <v>7.31</v>
      </c>
      <c r="J1481">
        <v>3508</v>
      </c>
      <c r="K1481">
        <v>3.72</v>
      </c>
      <c r="L1481">
        <v>1133</v>
      </c>
      <c r="M1481" t="s">
        <v>21312</v>
      </c>
      <c r="N1481" t="s">
        <v>18629</v>
      </c>
      <c r="O1481" t="s">
        <v>29642</v>
      </c>
      <c r="P1481" t="s">
        <v>29643</v>
      </c>
    </row>
    <row r="1482" spans="1:16" x14ac:dyDescent="0.45">
      <c r="A1482">
        <v>2078</v>
      </c>
      <c r="B1482" t="s">
        <v>8127</v>
      </c>
      <c r="C1482">
        <v>1986</v>
      </c>
      <c r="D1482">
        <v>2</v>
      </c>
      <c r="E1482">
        <v>2</v>
      </c>
      <c r="F1482">
        <v>360</v>
      </c>
      <c r="G1482">
        <v>12</v>
      </c>
      <c r="H1482">
        <v>175</v>
      </c>
      <c r="I1482">
        <v>6.37</v>
      </c>
      <c r="J1482">
        <v>8638</v>
      </c>
      <c r="K1482">
        <v>4.24</v>
      </c>
      <c r="L1482">
        <v>671</v>
      </c>
      <c r="M1482" t="s">
        <v>19530</v>
      </c>
      <c r="N1482" t="s">
        <v>18629</v>
      </c>
      <c r="O1482" t="s">
        <v>189</v>
      </c>
      <c r="P1482" t="s">
        <v>29644</v>
      </c>
    </row>
    <row r="1483" spans="1:16" x14ac:dyDescent="0.45">
      <c r="A1483">
        <v>2079</v>
      </c>
      <c r="B1483" t="s">
        <v>3941</v>
      </c>
      <c r="C1483">
        <v>1983</v>
      </c>
      <c r="D1483">
        <v>2</v>
      </c>
      <c r="E1483">
        <v>2</v>
      </c>
      <c r="F1483">
        <v>240</v>
      </c>
      <c r="G1483">
        <v>12</v>
      </c>
      <c r="H1483">
        <v>555</v>
      </c>
      <c r="I1483">
        <v>6.66</v>
      </c>
      <c r="J1483">
        <v>3910</v>
      </c>
      <c r="K1483">
        <v>3.24</v>
      </c>
      <c r="L1483">
        <v>1568</v>
      </c>
      <c r="M1483" t="s">
        <v>20548</v>
      </c>
      <c r="N1483" t="s">
        <v>18629</v>
      </c>
      <c r="O1483" t="s">
        <v>29645</v>
      </c>
      <c r="P1483" t="s">
        <v>29646</v>
      </c>
    </row>
    <row r="1484" spans="1:16" x14ac:dyDescent="0.45">
      <c r="A1484">
        <v>2080</v>
      </c>
      <c r="B1484" t="s">
        <v>9241</v>
      </c>
      <c r="C1484">
        <v>1987</v>
      </c>
      <c r="D1484">
        <v>2</v>
      </c>
      <c r="E1484">
        <v>2</v>
      </c>
      <c r="F1484">
        <v>360</v>
      </c>
      <c r="G1484">
        <v>12</v>
      </c>
      <c r="H1484">
        <v>245</v>
      </c>
      <c r="I1484">
        <v>5.95</v>
      </c>
      <c r="J1484">
        <v>10930</v>
      </c>
      <c r="K1484">
        <v>4.29</v>
      </c>
      <c r="L1484">
        <v>834</v>
      </c>
      <c r="M1484" t="s">
        <v>20235</v>
      </c>
      <c r="N1484" t="s">
        <v>18629</v>
      </c>
      <c r="O1484" t="s">
        <v>189</v>
      </c>
      <c r="P1484" t="s">
        <v>29647</v>
      </c>
    </row>
    <row r="1485" spans="1:16" x14ac:dyDescent="0.45">
      <c r="A1485">
        <v>2081</v>
      </c>
      <c r="B1485" t="s">
        <v>1472</v>
      </c>
      <c r="C1485">
        <v>1983</v>
      </c>
      <c r="D1485">
        <v>2</v>
      </c>
      <c r="E1485">
        <v>2</v>
      </c>
      <c r="F1485">
        <v>1200</v>
      </c>
      <c r="G1485">
        <v>12</v>
      </c>
      <c r="H1485">
        <v>1162</v>
      </c>
      <c r="I1485">
        <v>7.71</v>
      </c>
      <c r="J1485">
        <v>1269</v>
      </c>
      <c r="K1485">
        <v>3.8</v>
      </c>
      <c r="L1485">
        <v>2772</v>
      </c>
      <c r="M1485" t="s">
        <v>19701</v>
      </c>
      <c r="N1485" t="s">
        <v>18629</v>
      </c>
      <c r="O1485" t="s">
        <v>29648</v>
      </c>
      <c r="P1485" t="s">
        <v>29649</v>
      </c>
    </row>
    <row r="1486" spans="1:16" x14ac:dyDescent="0.45">
      <c r="A1486">
        <v>2082</v>
      </c>
      <c r="B1486" t="s">
        <v>8538</v>
      </c>
      <c r="C1486">
        <v>1990</v>
      </c>
      <c r="D1486">
        <v>2</v>
      </c>
      <c r="E1486">
        <v>4</v>
      </c>
      <c r="F1486">
        <v>240</v>
      </c>
      <c r="G1486">
        <v>12</v>
      </c>
      <c r="H1486">
        <v>161</v>
      </c>
      <c r="I1486">
        <v>6.3</v>
      </c>
      <c r="J1486">
        <v>8933</v>
      </c>
      <c r="K1486">
        <v>3.18</v>
      </c>
      <c r="L1486">
        <v>692</v>
      </c>
      <c r="M1486" t="s">
        <v>21009</v>
      </c>
      <c r="N1486" t="s">
        <v>18629</v>
      </c>
      <c r="O1486" t="s">
        <v>29650</v>
      </c>
      <c r="P1486" t="s">
        <v>29651</v>
      </c>
    </row>
    <row r="1487" spans="1:16" x14ac:dyDescent="0.45">
      <c r="A1487">
        <v>2083</v>
      </c>
      <c r="B1487" t="s">
        <v>18335</v>
      </c>
      <c r="C1487">
        <v>1150</v>
      </c>
      <c r="D1487">
        <v>2</v>
      </c>
      <c r="E1487">
        <v>2</v>
      </c>
      <c r="F1487">
        <v>30</v>
      </c>
      <c r="G1487">
        <v>6</v>
      </c>
      <c r="H1487">
        <v>7182</v>
      </c>
      <c r="I1487">
        <v>4.88</v>
      </c>
      <c r="J1487">
        <v>20314</v>
      </c>
      <c r="K1487">
        <v>1.77</v>
      </c>
      <c r="L1487">
        <v>8701</v>
      </c>
      <c r="M1487" t="s">
        <v>18927</v>
      </c>
      <c r="N1487" t="s">
        <v>18663</v>
      </c>
      <c r="O1487" t="s">
        <v>29652</v>
      </c>
      <c r="P1487" t="s">
        <v>29653</v>
      </c>
    </row>
    <row r="1488" spans="1:16" x14ac:dyDescent="0.45">
      <c r="A1488">
        <v>2086</v>
      </c>
      <c r="B1488" t="s">
        <v>18136</v>
      </c>
      <c r="C1488">
        <v>1925</v>
      </c>
      <c r="D1488">
        <v>2</v>
      </c>
      <c r="E1488">
        <v>6</v>
      </c>
      <c r="F1488">
        <v>30</v>
      </c>
      <c r="G1488">
        <v>7</v>
      </c>
      <c r="H1488">
        <v>501</v>
      </c>
      <c r="I1488">
        <v>5.17</v>
      </c>
      <c r="J1488">
        <v>20074</v>
      </c>
      <c r="K1488">
        <v>1.1000000000000001</v>
      </c>
      <c r="L1488">
        <v>1250</v>
      </c>
      <c r="M1488" t="s">
        <v>19103</v>
      </c>
      <c r="N1488" t="s">
        <v>18548</v>
      </c>
      <c r="O1488" t="s">
        <v>189</v>
      </c>
      <c r="P1488" t="s">
        <v>29654</v>
      </c>
    </row>
    <row r="1489" spans="1:16" x14ac:dyDescent="0.45">
      <c r="A1489">
        <v>2087</v>
      </c>
      <c r="B1489" t="s">
        <v>8774</v>
      </c>
      <c r="C1489">
        <v>1988</v>
      </c>
      <c r="D1489">
        <v>3</v>
      </c>
      <c r="E1489">
        <v>6</v>
      </c>
      <c r="F1489">
        <v>45</v>
      </c>
      <c r="G1489">
        <v>8</v>
      </c>
      <c r="H1489">
        <v>477</v>
      </c>
      <c r="I1489">
        <v>5.83</v>
      </c>
      <c r="J1489">
        <v>8664</v>
      </c>
      <c r="K1489">
        <v>1.47</v>
      </c>
      <c r="L1489">
        <v>1136</v>
      </c>
      <c r="M1489" t="s">
        <v>23784</v>
      </c>
      <c r="N1489" t="s">
        <v>18548</v>
      </c>
      <c r="O1489" t="s">
        <v>29655</v>
      </c>
      <c r="P1489" t="s">
        <v>29656</v>
      </c>
    </row>
    <row r="1490" spans="1:16" x14ac:dyDescent="0.45">
      <c r="A1490">
        <v>2088</v>
      </c>
      <c r="B1490" t="s">
        <v>545</v>
      </c>
      <c r="C1490">
        <v>1975</v>
      </c>
      <c r="D1490">
        <v>2</v>
      </c>
      <c r="E1490">
        <v>6</v>
      </c>
      <c r="F1490">
        <v>90</v>
      </c>
      <c r="G1490">
        <v>10</v>
      </c>
      <c r="H1490">
        <v>139</v>
      </c>
      <c r="I1490">
        <v>6.26</v>
      </c>
      <c r="J1490">
        <v>8943</v>
      </c>
      <c r="K1490">
        <v>1.82</v>
      </c>
      <c r="L1490">
        <v>270</v>
      </c>
      <c r="M1490" t="s">
        <v>23905</v>
      </c>
      <c r="N1490" t="s">
        <v>18500</v>
      </c>
      <c r="O1490" t="s">
        <v>189</v>
      </c>
      <c r="P1490" t="s">
        <v>29657</v>
      </c>
    </row>
    <row r="1491" spans="1:16" x14ac:dyDescent="0.45">
      <c r="A1491">
        <v>2089</v>
      </c>
      <c r="B1491" t="s">
        <v>15066</v>
      </c>
      <c r="C1491">
        <v>1989</v>
      </c>
      <c r="D1491">
        <v>2</v>
      </c>
      <c r="E1491">
        <v>6</v>
      </c>
      <c r="F1491">
        <v>45</v>
      </c>
      <c r="G1491">
        <v>8</v>
      </c>
      <c r="H1491">
        <v>71</v>
      </c>
      <c r="I1491">
        <v>5.45</v>
      </c>
      <c r="J1491">
        <v>17072</v>
      </c>
      <c r="K1491">
        <v>1.5</v>
      </c>
      <c r="L1491">
        <v>120</v>
      </c>
      <c r="M1491" t="s">
        <v>20253</v>
      </c>
      <c r="N1491" t="s">
        <v>189</v>
      </c>
      <c r="O1491" t="s">
        <v>189</v>
      </c>
      <c r="P1491" t="s">
        <v>29658</v>
      </c>
    </row>
    <row r="1492" spans="1:16" x14ac:dyDescent="0.45">
      <c r="A1492">
        <v>2090</v>
      </c>
      <c r="B1492" t="s">
        <v>22624</v>
      </c>
      <c r="C1492">
        <v>1992</v>
      </c>
      <c r="D1492">
        <v>2</v>
      </c>
      <c r="E1492">
        <v>2</v>
      </c>
      <c r="F1492">
        <v>120</v>
      </c>
      <c r="G1492">
        <v>15</v>
      </c>
      <c r="H1492">
        <v>190</v>
      </c>
      <c r="I1492">
        <v>6.81</v>
      </c>
      <c r="J1492">
        <v>5976</v>
      </c>
      <c r="K1492">
        <v>2.77</v>
      </c>
      <c r="L1492">
        <v>584</v>
      </c>
      <c r="M1492" t="s">
        <v>21009</v>
      </c>
      <c r="N1492" t="s">
        <v>18629</v>
      </c>
    </row>
    <row r="1493" spans="1:16" x14ac:dyDescent="0.45">
      <c r="A1493">
        <v>2091</v>
      </c>
      <c r="B1493" t="s">
        <v>7144</v>
      </c>
      <c r="C1493">
        <v>1992</v>
      </c>
      <c r="D1493">
        <v>2</v>
      </c>
      <c r="E1493">
        <v>5</v>
      </c>
      <c r="F1493">
        <v>180</v>
      </c>
      <c r="G1493">
        <v>12</v>
      </c>
      <c r="H1493">
        <v>142</v>
      </c>
      <c r="I1493">
        <v>7.06</v>
      </c>
      <c r="J1493">
        <v>7090</v>
      </c>
      <c r="K1493">
        <v>2.93</v>
      </c>
      <c r="L1493">
        <v>292</v>
      </c>
      <c r="M1493" t="s">
        <v>23139</v>
      </c>
      <c r="N1493" t="s">
        <v>189</v>
      </c>
      <c r="O1493" t="s">
        <v>189</v>
      </c>
      <c r="P1493" t="s">
        <v>29659</v>
      </c>
    </row>
    <row r="1494" spans="1:16" x14ac:dyDescent="0.45">
      <c r="A1494">
        <v>2092</v>
      </c>
      <c r="B1494" t="s">
        <v>11835</v>
      </c>
      <c r="C1494">
        <v>1991</v>
      </c>
      <c r="D1494">
        <v>2</v>
      </c>
      <c r="E1494">
        <v>6</v>
      </c>
      <c r="F1494">
        <v>60</v>
      </c>
      <c r="G1494">
        <v>10</v>
      </c>
      <c r="H1494">
        <v>107</v>
      </c>
      <c r="I1494">
        <v>5.97</v>
      </c>
      <c r="J1494">
        <v>13353</v>
      </c>
      <c r="K1494">
        <v>2.2000000000000002</v>
      </c>
      <c r="L1494">
        <v>265</v>
      </c>
      <c r="M1494" t="s">
        <v>189</v>
      </c>
      <c r="N1494" t="s">
        <v>189</v>
      </c>
      <c r="O1494" t="s">
        <v>189</v>
      </c>
      <c r="P1494" t="s">
        <v>29660</v>
      </c>
    </row>
    <row r="1495" spans="1:16" x14ac:dyDescent="0.45">
      <c r="A1495">
        <v>2093</v>
      </c>
      <c r="B1495" t="s">
        <v>781</v>
      </c>
      <c r="C1495">
        <v>1850</v>
      </c>
      <c r="D1495">
        <v>3</v>
      </c>
      <c r="E1495">
        <v>4</v>
      </c>
      <c r="F1495">
        <v>120</v>
      </c>
      <c r="G1495">
        <v>8</v>
      </c>
      <c r="H1495">
        <v>6456</v>
      </c>
      <c r="I1495">
        <v>7.02</v>
      </c>
      <c r="J1495">
        <v>763</v>
      </c>
      <c r="K1495">
        <v>2.57</v>
      </c>
      <c r="L1495">
        <v>9160</v>
      </c>
      <c r="M1495" t="s">
        <v>18886</v>
      </c>
      <c r="N1495" t="s">
        <v>18663</v>
      </c>
      <c r="O1495" t="s">
        <v>29661</v>
      </c>
      <c r="P1495" t="s">
        <v>29662</v>
      </c>
    </row>
    <row r="1496" spans="1:16" x14ac:dyDescent="0.45">
      <c r="A1496">
        <v>2094</v>
      </c>
      <c r="B1496" t="s">
        <v>17787</v>
      </c>
      <c r="C1496">
        <v>1974</v>
      </c>
      <c r="D1496">
        <v>2</v>
      </c>
      <c r="E1496">
        <v>6</v>
      </c>
      <c r="F1496">
        <v>15</v>
      </c>
      <c r="G1496">
        <v>3</v>
      </c>
      <c r="H1496">
        <v>95</v>
      </c>
      <c r="I1496">
        <v>4.93</v>
      </c>
      <c r="J1496">
        <v>19393</v>
      </c>
      <c r="K1496">
        <v>1</v>
      </c>
      <c r="L1496">
        <v>219</v>
      </c>
      <c r="M1496" t="s">
        <v>20746</v>
      </c>
      <c r="N1496" t="s">
        <v>19393</v>
      </c>
      <c r="O1496" t="s">
        <v>189</v>
      </c>
      <c r="P1496" t="s">
        <v>29663</v>
      </c>
    </row>
    <row r="1497" spans="1:16" x14ac:dyDescent="0.45">
      <c r="A1497">
        <v>2095</v>
      </c>
      <c r="B1497" t="s">
        <v>9064</v>
      </c>
      <c r="C1497">
        <v>1994</v>
      </c>
      <c r="D1497">
        <v>2</v>
      </c>
      <c r="E1497">
        <v>4</v>
      </c>
      <c r="F1497">
        <v>90</v>
      </c>
      <c r="G1497">
        <v>12</v>
      </c>
      <c r="H1497">
        <v>127</v>
      </c>
      <c r="I1497">
        <v>6.28</v>
      </c>
      <c r="J1497">
        <v>9130</v>
      </c>
      <c r="K1497">
        <v>2.33</v>
      </c>
      <c r="L1497">
        <v>233</v>
      </c>
      <c r="M1497" t="s">
        <v>20569</v>
      </c>
      <c r="N1497" t="s">
        <v>189</v>
      </c>
      <c r="O1497" t="s">
        <v>189</v>
      </c>
      <c r="P1497" t="s">
        <v>29664</v>
      </c>
    </row>
    <row r="1498" spans="1:16" x14ac:dyDescent="0.45">
      <c r="A1498">
        <v>2096</v>
      </c>
      <c r="B1498" t="s">
        <v>25255</v>
      </c>
      <c r="C1498">
        <v>1999</v>
      </c>
      <c r="D1498">
        <v>2</v>
      </c>
      <c r="E1498">
        <v>4</v>
      </c>
      <c r="F1498">
        <v>20</v>
      </c>
      <c r="G1498">
        <v>10</v>
      </c>
      <c r="H1498">
        <v>136</v>
      </c>
      <c r="I1498">
        <v>5.92</v>
      </c>
      <c r="J1498">
        <v>12388</v>
      </c>
      <c r="K1498">
        <v>1.93</v>
      </c>
      <c r="L1498">
        <v>276</v>
      </c>
      <c r="M1498" t="s">
        <v>20378</v>
      </c>
      <c r="N1498" t="s">
        <v>18663</v>
      </c>
    </row>
    <row r="1499" spans="1:16" x14ac:dyDescent="0.45">
      <c r="A1499">
        <v>2097</v>
      </c>
      <c r="B1499" t="s">
        <v>14075</v>
      </c>
      <c r="C1499">
        <v>1979</v>
      </c>
      <c r="D1499">
        <v>2</v>
      </c>
      <c r="E1499">
        <v>40</v>
      </c>
      <c r="F1499">
        <v>240</v>
      </c>
      <c r="G1499">
        <v>12</v>
      </c>
      <c r="H1499">
        <v>34</v>
      </c>
      <c r="I1499">
        <v>5.68</v>
      </c>
      <c r="J1499">
        <v>16117</v>
      </c>
      <c r="K1499">
        <v>2.33</v>
      </c>
      <c r="L1499">
        <v>112</v>
      </c>
      <c r="M1499" t="s">
        <v>26484</v>
      </c>
      <c r="N1499" t="s">
        <v>18629</v>
      </c>
      <c r="O1499" t="s">
        <v>29665</v>
      </c>
      <c r="P1499" t="s">
        <v>29666</v>
      </c>
    </row>
    <row r="1500" spans="1:16" x14ac:dyDescent="0.45">
      <c r="A1500">
        <v>2098</v>
      </c>
      <c r="B1500" t="s">
        <v>18419</v>
      </c>
      <c r="C1500">
        <v>1995</v>
      </c>
      <c r="D1500">
        <v>2</v>
      </c>
      <c r="E1500">
        <v>5</v>
      </c>
      <c r="F1500">
        <v>90</v>
      </c>
      <c r="G1500">
        <v>12</v>
      </c>
      <c r="H1500">
        <v>109</v>
      </c>
      <c r="I1500">
        <v>5.76</v>
      </c>
      <c r="J1500">
        <v>14641</v>
      </c>
      <c r="K1500">
        <v>3.2</v>
      </c>
      <c r="L1500">
        <v>207</v>
      </c>
      <c r="M1500" t="s">
        <v>19626</v>
      </c>
      <c r="N1500" t="s">
        <v>18534</v>
      </c>
    </row>
    <row r="1501" spans="1:16" x14ac:dyDescent="0.45">
      <c r="A1501">
        <v>2099</v>
      </c>
      <c r="B1501" t="s">
        <v>17383</v>
      </c>
      <c r="C1501">
        <v>2000</v>
      </c>
      <c r="D1501">
        <v>2</v>
      </c>
      <c r="E1501">
        <v>6</v>
      </c>
      <c r="F1501">
        <v>60</v>
      </c>
      <c r="G1501">
        <v>6</v>
      </c>
      <c r="H1501">
        <v>95</v>
      </c>
      <c r="I1501">
        <v>4.8600000000000003</v>
      </c>
      <c r="J1501">
        <v>19242</v>
      </c>
      <c r="K1501">
        <v>1.33</v>
      </c>
      <c r="L1501">
        <v>236</v>
      </c>
      <c r="M1501" t="s">
        <v>22136</v>
      </c>
      <c r="N1501" t="s">
        <v>189</v>
      </c>
      <c r="O1501" t="s">
        <v>189</v>
      </c>
      <c r="P1501" t="s">
        <v>29667</v>
      </c>
    </row>
    <row r="1502" spans="1:16" x14ac:dyDescent="0.45">
      <c r="A1502">
        <v>2100</v>
      </c>
      <c r="B1502" t="s">
        <v>17248</v>
      </c>
      <c r="C1502">
        <v>1990</v>
      </c>
      <c r="D1502">
        <v>2</v>
      </c>
      <c r="E1502">
        <v>6</v>
      </c>
      <c r="F1502">
        <v>90</v>
      </c>
      <c r="G1502">
        <v>10</v>
      </c>
      <c r="H1502">
        <v>91</v>
      </c>
      <c r="I1502">
        <v>4.8899999999999997</v>
      </c>
      <c r="J1502">
        <v>19180</v>
      </c>
      <c r="K1502">
        <v>2</v>
      </c>
      <c r="L1502">
        <v>303</v>
      </c>
      <c r="M1502" t="s">
        <v>20253</v>
      </c>
      <c r="N1502" t="s">
        <v>18719</v>
      </c>
      <c r="O1502" t="s">
        <v>189</v>
      </c>
      <c r="P1502" t="s">
        <v>29668</v>
      </c>
    </row>
    <row r="1503" spans="1:16" x14ac:dyDescent="0.45">
      <c r="A1503">
        <v>2101</v>
      </c>
      <c r="B1503" t="s">
        <v>15332</v>
      </c>
      <c r="C1503">
        <v>1983</v>
      </c>
      <c r="D1503">
        <v>2</v>
      </c>
      <c r="E1503">
        <v>2</v>
      </c>
      <c r="F1503">
        <v>60</v>
      </c>
      <c r="G1503">
        <v>12</v>
      </c>
      <c r="H1503">
        <v>33</v>
      </c>
      <c r="I1503">
        <v>5.81</v>
      </c>
      <c r="J1503">
        <v>17223</v>
      </c>
      <c r="K1503">
        <v>2.57</v>
      </c>
      <c r="L1503">
        <v>181</v>
      </c>
      <c r="M1503" t="s">
        <v>26737</v>
      </c>
      <c r="N1503" t="s">
        <v>18629</v>
      </c>
      <c r="O1503" t="s">
        <v>29669</v>
      </c>
      <c r="P1503" t="s">
        <v>29670</v>
      </c>
    </row>
    <row r="1504" spans="1:16" x14ac:dyDescent="0.45">
      <c r="A1504">
        <v>2102</v>
      </c>
      <c r="B1504" t="s">
        <v>15770</v>
      </c>
      <c r="C1504">
        <v>1973</v>
      </c>
      <c r="D1504">
        <v>2</v>
      </c>
      <c r="E1504">
        <v>4</v>
      </c>
      <c r="F1504">
        <v>60</v>
      </c>
      <c r="G1504">
        <v>8</v>
      </c>
      <c r="H1504">
        <v>67</v>
      </c>
      <c r="I1504">
        <v>5.35</v>
      </c>
      <c r="J1504">
        <v>17680</v>
      </c>
      <c r="K1504">
        <v>1.25</v>
      </c>
      <c r="L1504">
        <v>137</v>
      </c>
      <c r="M1504" t="s">
        <v>25494</v>
      </c>
      <c r="N1504" t="s">
        <v>189</v>
      </c>
      <c r="O1504" t="s">
        <v>29671</v>
      </c>
      <c r="P1504" t="s">
        <v>29672</v>
      </c>
    </row>
    <row r="1505" spans="1:16" x14ac:dyDescent="0.45">
      <c r="A1505">
        <v>2103</v>
      </c>
      <c r="B1505" t="s">
        <v>15040</v>
      </c>
      <c r="C1505">
        <v>1973</v>
      </c>
      <c r="D1505">
        <v>4</v>
      </c>
      <c r="E1505">
        <v>4</v>
      </c>
      <c r="F1505">
        <v>30</v>
      </c>
      <c r="G1505">
        <v>10</v>
      </c>
      <c r="H1505">
        <v>41</v>
      </c>
      <c r="I1505">
        <v>5.63</v>
      </c>
      <c r="J1505">
        <v>16910</v>
      </c>
      <c r="K1505">
        <v>2.5</v>
      </c>
      <c r="L1505">
        <v>114</v>
      </c>
      <c r="M1505" t="s">
        <v>21779</v>
      </c>
      <c r="N1505" t="s">
        <v>189</v>
      </c>
      <c r="O1505" t="s">
        <v>189</v>
      </c>
      <c r="P1505" t="s">
        <v>29673</v>
      </c>
    </row>
    <row r="1506" spans="1:16" x14ac:dyDescent="0.45">
      <c r="A1506">
        <v>2104</v>
      </c>
      <c r="B1506" t="s">
        <v>14457</v>
      </c>
      <c r="C1506">
        <v>1972</v>
      </c>
      <c r="D1506">
        <v>2</v>
      </c>
      <c r="E1506">
        <v>5</v>
      </c>
      <c r="F1506">
        <v>60</v>
      </c>
      <c r="G1506">
        <v>10</v>
      </c>
      <c r="H1506">
        <v>68</v>
      </c>
      <c r="I1506">
        <v>5.57</v>
      </c>
      <c r="J1506">
        <v>16238</v>
      </c>
      <c r="K1506">
        <v>2.11</v>
      </c>
      <c r="L1506">
        <v>185</v>
      </c>
      <c r="M1506" t="s">
        <v>23398</v>
      </c>
      <c r="N1506" t="s">
        <v>189</v>
      </c>
      <c r="O1506" t="s">
        <v>29674</v>
      </c>
      <c r="P1506" t="s">
        <v>29675</v>
      </c>
    </row>
    <row r="1507" spans="1:16" x14ac:dyDescent="0.45">
      <c r="A1507">
        <v>2105</v>
      </c>
      <c r="B1507" t="s">
        <v>8227</v>
      </c>
      <c r="C1507">
        <v>1978</v>
      </c>
      <c r="D1507">
        <v>2</v>
      </c>
      <c r="E1507">
        <v>6</v>
      </c>
      <c r="F1507">
        <v>60</v>
      </c>
      <c r="G1507">
        <v>8</v>
      </c>
      <c r="H1507">
        <v>117</v>
      </c>
      <c r="I1507">
        <v>6.63</v>
      </c>
      <c r="J1507">
        <v>8472</v>
      </c>
      <c r="K1507">
        <v>1.75</v>
      </c>
      <c r="L1507">
        <v>220</v>
      </c>
      <c r="M1507" t="s">
        <v>23713</v>
      </c>
      <c r="N1507" t="s">
        <v>18629</v>
      </c>
      <c r="O1507" t="s">
        <v>29676</v>
      </c>
      <c r="P1507" t="s">
        <v>29677</v>
      </c>
    </row>
    <row r="1508" spans="1:16" x14ac:dyDescent="0.45">
      <c r="A1508">
        <v>2106</v>
      </c>
      <c r="B1508" t="s">
        <v>16683</v>
      </c>
      <c r="C1508">
        <v>2001</v>
      </c>
      <c r="D1508">
        <v>2</v>
      </c>
      <c r="E1508">
        <v>2</v>
      </c>
      <c r="F1508">
        <v>120</v>
      </c>
      <c r="G1508">
        <v>12</v>
      </c>
      <c r="H1508">
        <v>155</v>
      </c>
      <c r="I1508">
        <v>5.31</v>
      </c>
      <c r="J1508">
        <v>19140</v>
      </c>
      <c r="K1508">
        <v>3.05</v>
      </c>
      <c r="L1508">
        <v>493</v>
      </c>
      <c r="M1508" t="s">
        <v>21009</v>
      </c>
      <c r="N1508" t="s">
        <v>18629</v>
      </c>
      <c r="O1508" t="s">
        <v>189</v>
      </c>
      <c r="P1508" t="s">
        <v>29678</v>
      </c>
    </row>
    <row r="1509" spans="1:16" x14ac:dyDescent="0.45">
      <c r="A1509">
        <v>2110</v>
      </c>
      <c r="B1509" t="s">
        <v>15587</v>
      </c>
      <c r="C1509">
        <v>1997</v>
      </c>
      <c r="D1509">
        <v>2</v>
      </c>
      <c r="E1509">
        <v>6</v>
      </c>
      <c r="F1509">
        <v>30</v>
      </c>
      <c r="G1509">
        <v>10</v>
      </c>
      <c r="H1509">
        <v>108</v>
      </c>
      <c r="I1509">
        <v>5.38</v>
      </c>
      <c r="J1509">
        <v>17478</v>
      </c>
      <c r="K1509">
        <v>1.4</v>
      </c>
      <c r="L1509">
        <v>186</v>
      </c>
      <c r="M1509" t="s">
        <v>21937</v>
      </c>
      <c r="N1509" t="s">
        <v>189</v>
      </c>
      <c r="O1509" t="s">
        <v>189</v>
      </c>
      <c r="P1509" t="s">
        <v>29679</v>
      </c>
    </row>
    <row r="1510" spans="1:16" x14ac:dyDescent="0.45">
      <c r="A1510">
        <v>2111</v>
      </c>
      <c r="B1510" t="s">
        <v>13059</v>
      </c>
      <c r="C1510">
        <v>1996</v>
      </c>
      <c r="D1510">
        <v>2</v>
      </c>
      <c r="E1510">
        <v>5</v>
      </c>
      <c r="F1510">
        <v>45</v>
      </c>
      <c r="G1510">
        <v>10</v>
      </c>
      <c r="H1510">
        <v>35</v>
      </c>
      <c r="I1510">
        <v>6.22</v>
      </c>
      <c r="J1510">
        <v>14505</v>
      </c>
      <c r="K1510">
        <v>1.33</v>
      </c>
      <c r="L1510">
        <v>69</v>
      </c>
      <c r="M1510" t="s">
        <v>189</v>
      </c>
      <c r="N1510" t="s">
        <v>189</v>
      </c>
      <c r="O1510" t="s">
        <v>189</v>
      </c>
      <c r="P1510" t="s">
        <v>29680</v>
      </c>
    </row>
    <row r="1511" spans="1:16" x14ac:dyDescent="0.45">
      <c r="A1511">
        <v>2114</v>
      </c>
      <c r="B1511" t="s">
        <v>5084</v>
      </c>
      <c r="C1511">
        <v>1997</v>
      </c>
      <c r="D1511">
        <v>2</v>
      </c>
      <c r="E1511">
        <v>4</v>
      </c>
      <c r="F1511">
        <v>20</v>
      </c>
      <c r="G1511">
        <v>6</v>
      </c>
      <c r="H1511">
        <v>567</v>
      </c>
      <c r="I1511">
        <v>6.18</v>
      </c>
      <c r="J1511">
        <v>5065</v>
      </c>
      <c r="K1511">
        <v>1.04</v>
      </c>
      <c r="L1511">
        <v>1045</v>
      </c>
      <c r="M1511" t="s">
        <v>20372</v>
      </c>
      <c r="N1511" t="s">
        <v>19143</v>
      </c>
      <c r="O1511" t="s">
        <v>29681</v>
      </c>
      <c r="P1511" t="s">
        <v>29682</v>
      </c>
    </row>
    <row r="1512" spans="1:16" x14ac:dyDescent="0.45">
      <c r="A1512">
        <v>2115</v>
      </c>
      <c r="B1512" t="s">
        <v>17586</v>
      </c>
      <c r="C1512">
        <v>1988</v>
      </c>
      <c r="D1512">
        <v>2</v>
      </c>
      <c r="E1512">
        <v>4</v>
      </c>
      <c r="F1512">
        <v>30</v>
      </c>
      <c r="G1512">
        <v>8</v>
      </c>
      <c r="H1512">
        <v>308</v>
      </c>
      <c r="I1512">
        <v>5.23</v>
      </c>
      <c r="J1512">
        <v>19676</v>
      </c>
      <c r="K1512">
        <v>1.1100000000000001</v>
      </c>
      <c r="L1512">
        <v>818</v>
      </c>
      <c r="M1512" t="s">
        <v>19476</v>
      </c>
      <c r="N1512" t="s">
        <v>189</v>
      </c>
      <c r="O1512" t="s">
        <v>189</v>
      </c>
      <c r="P1512" t="s">
        <v>29683</v>
      </c>
    </row>
    <row r="1513" spans="1:16" x14ac:dyDescent="0.45">
      <c r="A1513">
        <v>2116</v>
      </c>
      <c r="B1513" t="s">
        <v>26559</v>
      </c>
      <c r="C1513">
        <v>1969</v>
      </c>
      <c r="D1513">
        <v>2</v>
      </c>
      <c r="E1513">
        <v>4</v>
      </c>
      <c r="F1513">
        <v>45</v>
      </c>
      <c r="G1513">
        <v>10</v>
      </c>
      <c r="H1513">
        <v>83</v>
      </c>
      <c r="I1513">
        <v>5.52</v>
      </c>
      <c r="J1513">
        <v>16420</v>
      </c>
      <c r="K1513">
        <v>1.1399999999999999</v>
      </c>
      <c r="L1513">
        <v>319</v>
      </c>
      <c r="M1513" t="s">
        <v>19485</v>
      </c>
      <c r="N1513" t="s">
        <v>189</v>
      </c>
    </row>
    <row r="1514" spans="1:16" x14ac:dyDescent="0.45">
      <c r="A1514">
        <v>2119</v>
      </c>
      <c r="B1514" t="s">
        <v>11575</v>
      </c>
      <c r="C1514">
        <v>1996</v>
      </c>
      <c r="D1514">
        <v>2</v>
      </c>
      <c r="E1514">
        <v>6</v>
      </c>
      <c r="F1514">
        <v>45</v>
      </c>
      <c r="G1514">
        <v>12</v>
      </c>
      <c r="H1514">
        <v>228</v>
      </c>
      <c r="I1514">
        <v>5.77</v>
      </c>
      <c r="J1514">
        <v>13163</v>
      </c>
      <c r="K1514">
        <v>2.0499999999999998</v>
      </c>
      <c r="L1514">
        <v>761</v>
      </c>
      <c r="M1514" t="s">
        <v>20253</v>
      </c>
      <c r="N1514" t="s">
        <v>18719</v>
      </c>
      <c r="O1514" t="s">
        <v>189</v>
      </c>
      <c r="P1514" t="s">
        <v>29684</v>
      </c>
    </row>
    <row r="1515" spans="1:16" x14ac:dyDescent="0.45">
      <c r="A1515">
        <v>2120</v>
      </c>
      <c r="B1515" t="s">
        <v>17666</v>
      </c>
      <c r="C1515">
        <v>2000</v>
      </c>
      <c r="D1515">
        <v>2</v>
      </c>
      <c r="E1515">
        <v>4</v>
      </c>
      <c r="F1515">
        <v>20</v>
      </c>
      <c r="G1515">
        <v>0</v>
      </c>
      <c r="H1515">
        <v>39</v>
      </c>
      <c r="I1515">
        <v>3.45</v>
      </c>
      <c r="J1515">
        <v>19682</v>
      </c>
      <c r="K1515">
        <v>1</v>
      </c>
      <c r="L1515">
        <v>100</v>
      </c>
      <c r="M1515" t="s">
        <v>189</v>
      </c>
      <c r="N1515" t="s">
        <v>18534</v>
      </c>
      <c r="O1515" t="s">
        <v>189</v>
      </c>
      <c r="P1515" t="s">
        <v>29685</v>
      </c>
    </row>
    <row r="1516" spans="1:16" x14ac:dyDescent="0.45">
      <c r="A1516">
        <v>2121</v>
      </c>
      <c r="B1516" t="s">
        <v>8674</v>
      </c>
      <c r="C1516">
        <v>1981</v>
      </c>
      <c r="D1516">
        <v>1</v>
      </c>
      <c r="E1516">
        <v>5</v>
      </c>
      <c r="F1516">
        <v>240</v>
      </c>
      <c r="G1516">
        <v>12</v>
      </c>
      <c r="H1516">
        <v>134</v>
      </c>
      <c r="I1516">
        <v>6.31</v>
      </c>
      <c r="J1516">
        <v>9103</v>
      </c>
      <c r="K1516">
        <v>3.05</v>
      </c>
      <c r="L1516">
        <v>485</v>
      </c>
      <c r="M1516" t="s">
        <v>23968</v>
      </c>
      <c r="N1516" t="s">
        <v>18488</v>
      </c>
      <c r="O1516" t="s">
        <v>189</v>
      </c>
      <c r="P1516" t="s">
        <v>29686</v>
      </c>
    </row>
    <row r="1517" spans="1:16" x14ac:dyDescent="0.45">
      <c r="A1517">
        <v>2122</v>
      </c>
      <c r="B1517" t="s">
        <v>1283</v>
      </c>
      <c r="C1517">
        <v>1994</v>
      </c>
      <c r="D1517">
        <v>2</v>
      </c>
      <c r="E1517">
        <v>5</v>
      </c>
      <c r="F1517">
        <v>120</v>
      </c>
      <c r="G1517">
        <v>13</v>
      </c>
      <c r="H1517">
        <v>2269</v>
      </c>
      <c r="I1517">
        <v>7.2</v>
      </c>
      <c r="J1517">
        <v>1167</v>
      </c>
      <c r="K1517">
        <v>3.37</v>
      </c>
      <c r="L1517">
        <v>2933</v>
      </c>
      <c r="M1517" t="s">
        <v>19614</v>
      </c>
      <c r="N1517" t="s">
        <v>18534</v>
      </c>
      <c r="O1517" t="s">
        <v>29687</v>
      </c>
      <c r="P1517" t="s">
        <v>29688</v>
      </c>
    </row>
    <row r="1518" spans="1:16" x14ac:dyDescent="0.45">
      <c r="A1518">
        <v>2123</v>
      </c>
      <c r="B1518" t="s">
        <v>6620</v>
      </c>
      <c r="C1518">
        <v>1997</v>
      </c>
      <c r="D1518">
        <v>2</v>
      </c>
      <c r="E1518">
        <v>8</v>
      </c>
      <c r="F1518">
        <v>60</v>
      </c>
      <c r="G1518">
        <v>12</v>
      </c>
      <c r="H1518">
        <v>282</v>
      </c>
      <c r="I1518">
        <v>6.41</v>
      </c>
      <c r="J1518">
        <v>6463</v>
      </c>
      <c r="K1518">
        <v>2.72</v>
      </c>
      <c r="L1518">
        <v>492</v>
      </c>
      <c r="M1518" t="s">
        <v>189</v>
      </c>
      <c r="N1518" t="s">
        <v>18534</v>
      </c>
      <c r="O1518" t="s">
        <v>189</v>
      </c>
      <c r="P1518" t="s">
        <v>29689</v>
      </c>
    </row>
    <row r="1519" spans="1:16" x14ac:dyDescent="0.45">
      <c r="A1519">
        <v>2125</v>
      </c>
      <c r="B1519" t="s">
        <v>4270</v>
      </c>
      <c r="C1519">
        <v>1992</v>
      </c>
      <c r="D1519">
        <v>2</v>
      </c>
      <c r="E1519">
        <v>2</v>
      </c>
      <c r="F1519">
        <v>30</v>
      </c>
      <c r="G1519">
        <v>12</v>
      </c>
      <c r="H1519">
        <v>295</v>
      </c>
      <c r="I1519">
        <v>7.16</v>
      </c>
      <c r="J1519">
        <v>4151</v>
      </c>
      <c r="K1519">
        <v>2.96</v>
      </c>
      <c r="L1519">
        <v>209</v>
      </c>
      <c r="M1519" t="s">
        <v>21702</v>
      </c>
      <c r="N1519" t="s">
        <v>18663</v>
      </c>
      <c r="O1519" t="s">
        <v>29690</v>
      </c>
      <c r="P1519" t="s">
        <v>29691</v>
      </c>
    </row>
    <row r="1520" spans="1:16" x14ac:dyDescent="0.45">
      <c r="A1520">
        <v>2127</v>
      </c>
      <c r="B1520" t="s">
        <v>12243</v>
      </c>
      <c r="C1520">
        <v>1995</v>
      </c>
      <c r="D1520">
        <v>2</v>
      </c>
      <c r="E1520">
        <v>2</v>
      </c>
      <c r="F1520">
        <v>30</v>
      </c>
      <c r="G1520">
        <v>10</v>
      </c>
      <c r="H1520">
        <v>448</v>
      </c>
      <c r="I1520">
        <v>5.66</v>
      </c>
      <c r="J1520">
        <v>15088</v>
      </c>
      <c r="K1520">
        <v>1.88</v>
      </c>
      <c r="L1520">
        <v>720</v>
      </c>
      <c r="M1520" t="s">
        <v>19100</v>
      </c>
      <c r="N1520" t="s">
        <v>18534</v>
      </c>
      <c r="O1520" t="s">
        <v>189</v>
      </c>
      <c r="P1520" t="s">
        <v>29692</v>
      </c>
    </row>
    <row r="1521" spans="1:16" x14ac:dyDescent="0.45">
      <c r="A1521">
        <v>2128</v>
      </c>
      <c r="B1521" t="s">
        <v>10589</v>
      </c>
      <c r="C1521">
        <v>1997</v>
      </c>
      <c r="D1521">
        <v>2</v>
      </c>
      <c r="E1521">
        <v>8</v>
      </c>
      <c r="F1521">
        <v>60</v>
      </c>
      <c r="G1521">
        <v>10</v>
      </c>
      <c r="H1521">
        <v>54</v>
      </c>
      <c r="I1521">
        <v>4.71</v>
      </c>
      <c r="J1521">
        <v>19385</v>
      </c>
      <c r="K1521">
        <v>2.33</v>
      </c>
      <c r="L1521">
        <v>111</v>
      </c>
      <c r="M1521" t="s">
        <v>189</v>
      </c>
      <c r="N1521" t="s">
        <v>18534</v>
      </c>
      <c r="O1521" t="s">
        <v>189</v>
      </c>
      <c r="P1521" t="s">
        <v>29693</v>
      </c>
    </row>
    <row r="1522" spans="1:16" x14ac:dyDescent="0.45">
      <c r="A1522">
        <v>2129</v>
      </c>
      <c r="B1522" t="s">
        <v>3869</v>
      </c>
      <c r="C1522">
        <v>1983</v>
      </c>
      <c r="D1522">
        <v>2</v>
      </c>
      <c r="E1522">
        <v>2</v>
      </c>
      <c r="F1522">
        <v>30</v>
      </c>
      <c r="G1522">
        <v>6</v>
      </c>
      <c r="H1522">
        <v>743</v>
      </c>
      <c r="I1522">
        <v>6.56</v>
      </c>
      <c r="J1522">
        <v>3707</v>
      </c>
      <c r="K1522">
        <v>1.3</v>
      </c>
      <c r="L1522">
        <v>699</v>
      </c>
      <c r="M1522" t="s">
        <v>189</v>
      </c>
      <c r="N1522" t="s">
        <v>19393</v>
      </c>
      <c r="O1522" t="s">
        <v>29694</v>
      </c>
      <c r="P1522" t="s">
        <v>29695</v>
      </c>
    </row>
    <row r="1523" spans="1:16" x14ac:dyDescent="0.45">
      <c r="A1523">
        <v>2130</v>
      </c>
      <c r="B1523" t="s">
        <v>18131</v>
      </c>
      <c r="C1523">
        <v>1999</v>
      </c>
      <c r="D1523">
        <v>2</v>
      </c>
      <c r="E1523">
        <v>2</v>
      </c>
      <c r="F1523">
        <v>45</v>
      </c>
      <c r="G1523">
        <v>8</v>
      </c>
      <c r="H1523">
        <v>346</v>
      </c>
      <c r="I1523">
        <v>4.9000000000000004</v>
      </c>
      <c r="J1523">
        <v>20140</v>
      </c>
      <c r="K1523">
        <v>1.63</v>
      </c>
      <c r="L1523">
        <v>574</v>
      </c>
      <c r="M1523" t="s">
        <v>19670</v>
      </c>
      <c r="N1523" t="s">
        <v>18534</v>
      </c>
      <c r="O1523" t="s">
        <v>189</v>
      </c>
      <c r="P1523" t="s">
        <v>29696</v>
      </c>
    </row>
    <row r="1524" spans="1:16" x14ac:dyDescent="0.45">
      <c r="A1524">
        <v>2131</v>
      </c>
      <c r="B1524" t="s">
        <v>13925</v>
      </c>
      <c r="C1524">
        <v>1995</v>
      </c>
      <c r="D1524">
        <v>1</v>
      </c>
      <c r="E1524">
        <v>2</v>
      </c>
      <c r="F1524">
        <v>60</v>
      </c>
      <c r="G1524">
        <v>10</v>
      </c>
      <c r="H1524">
        <v>56</v>
      </c>
      <c r="I1524">
        <v>6.25</v>
      </c>
      <c r="J1524">
        <v>15054</v>
      </c>
      <c r="K1524">
        <v>3</v>
      </c>
      <c r="L1524">
        <v>127</v>
      </c>
      <c r="M1524" t="s">
        <v>21034</v>
      </c>
      <c r="N1524" t="s">
        <v>18534</v>
      </c>
      <c r="O1524" t="s">
        <v>189</v>
      </c>
      <c r="P1524" t="s">
        <v>29697</v>
      </c>
    </row>
    <row r="1525" spans="1:16" x14ac:dyDescent="0.45">
      <c r="A1525">
        <v>2132</v>
      </c>
      <c r="B1525" t="s">
        <v>4844</v>
      </c>
      <c r="C1525">
        <v>1995</v>
      </c>
      <c r="D1525">
        <v>2</v>
      </c>
      <c r="E1525">
        <v>4</v>
      </c>
      <c r="F1525">
        <v>45</v>
      </c>
      <c r="G1525">
        <v>12</v>
      </c>
      <c r="H1525">
        <v>275</v>
      </c>
      <c r="I1525">
        <v>6.4</v>
      </c>
      <c r="J1525">
        <v>6682</v>
      </c>
      <c r="K1525">
        <v>2.67</v>
      </c>
      <c r="L1525">
        <v>518</v>
      </c>
      <c r="M1525" t="s">
        <v>22289</v>
      </c>
      <c r="N1525" t="s">
        <v>18534</v>
      </c>
      <c r="O1525" t="s">
        <v>189</v>
      </c>
      <c r="P1525" t="s">
        <v>29698</v>
      </c>
    </row>
    <row r="1526" spans="1:16" x14ac:dyDescent="0.45">
      <c r="A1526">
        <v>2133</v>
      </c>
      <c r="B1526" t="s">
        <v>3394</v>
      </c>
      <c r="C1526">
        <v>1995</v>
      </c>
      <c r="D1526">
        <v>2</v>
      </c>
      <c r="E1526">
        <v>6</v>
      </c>
      <c r="F1526">
        <v>45</v>
      </c>
      <c r="G1526">
        <v>12</v>
      </c>
      <c r="H1526">
        <v>573</v>
      </c>
      <c r="I1526">
        <v>6.09</v>
      </c>
      <c r="J1526">
        <v>6344</v>
      </c>
      <c r="K1526">
        <v>2.35</v>
      </c>
      <c r="L1526">
        <v>958</v>
      </c>
      <c r="M1526" t="s">
        <v>189</v>
      </c>
      <c r="N1526" t="s">
        <v>18534</v>
      </c>
      <c r="O1526" t="s">
        <v>189</v>
      </c>
      <c r="P1526" t="s">
        <v>29699</v>
      </c>
    </row>
    <row r="1527" spans="1:16" x14ac:dyDescent="0.45">
      <c r="A1527">
        <v>2134</v>
      </c>
      <c r="B1527" t="s">
        <v>12951</v>
      </c>
      <c r="C1527">
        <v>1998</v>
      </c>
      <c r="D1527">
        <v>2</v>
      </c>
      <c r="E1527">
        <v>5</v>
      </c>
      <c r="F1527">
        <v>45</v>
      </c>
      <c r="G1527">
        <v>12</v>
      </c>
      <c r="H1527">
        <v>65</v>
      </c>
      <c r="I1527">
        <v>5.91</v>
      </c>
      <c r="J1527">
        <v>14290</v>
      </c>
      <c r="K1527">
        <v>2.14</v>
      </c>
      <c r="L1527">
        <v>118</v>
      </c>
      <c r="M1527" t="s">
        <v>189</v>
      </c>
      <c r="N1527" t="s">
        <v>18534</v>
      </c>
      <c r="O1527" t="s">
        <v>189</v>
      </c>
      <c r="P1527" t="s">
        <v>29700</v>
      </c>
    </row>
    <row r="1528" spans="1:16" x14ac:dyDescent="0.45">
      <c r="A1528">
        <v>2135</v>
      </c>
      <c r="B1528" t="s">
        <v>22869</v>
      </c>
      <c r="C1528">
        <v>1994</v>
      </c>
      <c r="D1528">
        <v>2</v>
      </c>
      <c r="E1528">
        <v>5</v>
      </c>
      <c r="F1528">
        <v>45</v>
      </c>
      <c r="G1528">
        <v>12</v>
      </c>
      <c r="H1528">
        <v>326</v>
      </c>
      <c r="I1528">
        <v>6.21</v>
      </c>
      <c r="J1528">
        <v>6516</v>
      </c>
      <c r="K1528">
        <v>2.39</v>
      </c>
      <c r="L1528">
        <v>637</v>
      </c>
      <c r="M1528" t="s">
        <v>189</v>
      </c>
      <c r="N1528" t="s">
        <v>18534</v>
      </c>
    </row>
    <row r="1529" spans="1:16" x14ac:dyDescent="0.45">
      <c r="A1529">
        <v>2136</v>
      </c>
      <c r="B1529" t="s">
        <v>18345</v>
      </c>
      <c r="C1529">
        <v>400</v>
      </c>
      <c r="D1529">
        <v>2</v>
      </c>
      <c r="E1529">
        <v>6</v>
      </c>
      <c r="F1529">
        <v>30</v>
      </c>
      <c r="G1529">
        <v>5</v>
      </c>
      <c r="H1529">
        <v>4476</v>
      </c>
      <c r="I1529">
        <v>4.49</v>
      </c>
      <c r="J1529">
        <v>20326</v>
      </c>
      <c r="K1529">
        <v>1.21</v>
      </c>
      <c r="L1529">
        <v>7349</v>
      </c>
      <c r="M1529" t="s">
        <v>27393</v>
      </c>
      <c r="N1529" t="s">
        <v>19143</v>
      </c>
      <c r="O1529" t="s">
        <v>29701</v>
      </c>
      <c r="P1529" t="s">
        <v>29702</v>
      </c>
    </row>
    <row r="1530" spans="1:16" x14ac:dyDescent="0.45">
      <c r="A1530">
        <v>2137</v>
      </c>
      <c r="B1530" t="s">
        <v>12364</v>
      </c>
      <c r="C1530">
        <v>1995</v>
      </c>
      <c r="D1530">
        <v>1</v>
      </c>
      <c r="E1530">
        <v>2</v>
      </c>
      <c r="F1530">
        <v>45</v>
      </c>
      <c r="G1530">
        <v>0</v>
      </c>
      <c r="H1530">
        <v>57</v>
      </c>
      <c r="I1530">
        <v>6.11</v>
      </c>
      <c r="J1530">
        <v>13830</v>
      </c>
      <c r="K1530">
        <v>2.17</v>
      </c>
      <c r="L1530">
        <v>149</v>
      </c>
      <c r="M1530" t="s">
        <v>189</v>
      </c>
      <c r="N1530" t="s">
        <v>18534</v>
      </c>
      <c r="O1530" t="s">
        <v>189</v>
      </c>
      <c r="P1530" t="s">
        <v>29703</v>
      </c>
    </row>
    <row r="1531" spans="1:16" x14ac:dyDescent="0.45">
      <c r="A1531">
        <v>2138</v>
      </c>
      <c r="B1531" t="s">
        <v>9294</v>
      </c>
      <c r="C1531">
        <v>1995</v>
      </c>
      <c r="D1531">
        <v>2</v>
      </c>
      <c r="E1531">
        <v>2</v>
      </c>
      <c r="F1531">
        <v>360</v>
      </c>
      <c r="G1531">
        <v>12</v>
      </c>
      <c r="H1531">
        <v>97</v>
      </c>
      <c r="I1531">
        <v>6.54</v>
      </c>
      <c r="J1531">
        <v>9419</v>
      </c>
      <c r="K1531">
        <v>3.44</v>
      </c>
      <c r="L1531">
        <v>459</v>
      </c>
      <c r="M1531" t="s">
        <v>21009</v>
      </c>
      <c r="N1531" t="s">
        <v>18629</v>
      </c>
      <c r="O1531" t="s">
        <v>189</v>
      </c>
      <c r="P1531" t="s">
        <v>29704</v>
      </c>
    </row>
    <row r="1532" spans="1:16" x14ac:dyDescent="0.45">
      <c r="A1532">
        <v>2139</v>
      </c>
      <c r="B1532" t="s">
        <v>14572</v>
      </c>
      <c r="C1532">
        <v>1996</v>
      </c>
      <c r="D1532">
        <v>2</v>
      </c>
      <c r="E1532">
        <v>2</v>
      </c>
      <c r="F1532">
        <v>60</v>
      </c>
      <c r="G1532">
        <v>10</v>
      </c>
      <c r="H1532">
        <v>365</v>
      </c>
      <c r="I1532">
        <v>5.57</v>
      </c>
      <c r="J1532">
        <v>18238</v>
      </c>
      <c r="K1532">
        <v>2.38</v>
      </c>
      <c r="L1532">
        <v>821</v>
      </c>
      <c r="M1532" t="s">
        <v>19307</v>
      </c>
      <c r="N1532" t="s">
        <v>18534</v>
      </c>
      <c r="O1532" t="s">
        <v>189</v>
      </c>
      <c r="P1532" t="s">
        <v>29705</v>
      </c>
    </row>
    <row r="1533" spans="1:16" x14ac:dyDescent="0.45">
      <c r="A1533">
        <v>2140</v>
      </c>
      <c r="B1533" t="s">
        <v>15755</v>
      </c>
      <c r="C1533">
        <v>1990</v>
      </c>
      <c r="D1533">
        <v>2</v>
      </c>
      <c r="E1533">
        <v>6</v>
      </c>
      <c r="F1533">
        <v>45</v>
      </c>
      <c r="G1533">
        <v>8</v>
      </c>
      <c r="H1533">
        <v>61</v>
      </c>
      <c r="I1533">
        <v>5.37</v>
      </c>
      <c r="J1533">
        <v>17881</v>
      </c>
      <c r="K1533">
        <v>1.75</v>
      </c>
      <c r="L1533">
        <v>145</v>
      </c>
      <c r="M1533" t="s">
        <v>20253</v>
      </c>
      <c r="N1533" t="s">
        <v>189</v>
      </c>
      <c r="O1533" t="s">
        <v>29706</v>
      </c>
      <c r="P1533" t="s">
        <v>29707</v>
      </c>
    </row>
    <row r="1534" spans="1:16" x14ac:dyDescent="0.45">
      <c r="A1534">
        <v>2143</v>
      </c>
      <c r="B1534" t="s">
        <v>15241</v>
      </c>
      <c r="C1534">
        <v>1994</v>
      </c>
      <c r="D1534">
        <v>2</v>
      </c>
      <c r="E1534">
        <v>8</v>
      </c>
      <c r="F1534">
        <v>30</v>
      </c>
      <c r="G1534">
        <v>7</v>
      </c>
      <c r="H1534">
        <v>138</v>
      </c>
      <c r="I1534">
        <v>5.62</v>
      </c>
      <c r="J1534">
        <v>16840</v>
      </c>
      <c r="K1534">
        <v>2.09</v>
      </c>
      <c r="L1534">
        <v>389</v>
      </c>
      <c r="M1534" t="s">
        <v>18911</v>
      </c>
      <c r="N1534" t="s">
        <v>189</v>
      </c>
      <c r="O1534" t="s">
        <v>189</v>
      </c>
      <c r="P1534" t="s">
        <v>29708</v>
      </c>
    </row>
    <row r="1535" spans="1:16" x14ac:dyDescent="0.45">
      <c r="A1535">
        <v>2144</v>
      </c>
      <c r="B1535" t="s">
        <v>17280</v>
      </c>
      <c r="C1535">
        <v>1998</v>
      </c>
      <c r="D1535">
        <v>3</v>
      </c>
      <c r="E1535">
        <v>6</v>
      </c>
      <c r="F1535">
        <v>60</v>
      </c>
      <c r="G1535">
        <v>12</v>
      </c>
      <c r="H1535">
        <v>128</v>
      </c>
      <c r="I1535">
        <v>5.07</v>
      </c>
      <c r="J1535">
        <v>19323</v>
      </c>
      <c r="K1535">
        <v>1.44</v>
      </c>
      <c r="L1535">
        <v>264</v>
      </c>
      <c r="M1535" t="s">
        <v>25494</v>
      </c>
      <c r="N1535" t="s">
        <v>189</v>
      </c>
      <c r="O1535" t="s">
        <v>189</v>
      </c>
      <c r="P1535" t="s">
        <v>29709</v>
      </c>
    </row>
    <row r="1536" spans="1:16" x14ac:dyDescent="0.45">
      <c r="A1536">
        <v>2146</v>
      </c>
      <c r="B1536" t="s">
        <v>7690</v>
      </c>
      <c r="C1536">
        <v>1980</v>
      </c>
      <c r="D1536">
        <v>2</v>
      </c>
      <c r="E1536">
        <v>6</v>
      </c>
      <c r="F1536">
        <v>60</v>
      </c>
      <c r="G1536">
        <v>12</v>
      </c>
      <c r="H1536">
        <v>263</v>
      </c>
      <c r="I1536">
        <v>5.76</v>
      </c>
      <c r="J1536">
        <v>11272</v>
      </c>
      <c r="K1536">
        <v>2.27</v>
      </c>
      <c r="L1536">
        <v>586</v>
      </c>
      <c r="M1536" t="s">
        <v>22519</v>
      </c>
      <c r="N1536" t="s">
        <v>189</v>
      </c>
      <c r="O1536" t="s">
        <v>189</v>
      </c>
      <c r="P1536" t="s">
        <v>29710</v>
      </c>
    </row>
    <row r="1537" spans="1:16" x14ac:dyDescent="0.45">
      <c r="A1537">
        <v>2147</v>
      </c>
      <c r="B1537" t="s">
        <v>15503</v>
      </c>
      <c r="C1537">
        <v>2000</v>
      </c>
      <c r="D1537">
        <v>3</v>
      </c>
      <c r="E1537">
        <v>6</v>
      </c>
      <c r="F1537">
        <v>120</v>
      </c>
      <c r="G1537">
        <v>10</v>
      </c>
      <c r="H1537">
        <v>94</v>
      </c>
      <c r="I1537">
        <v>5.44</v>
      </c>
      <c r="J1537">
        <v>17330</v>
      </c>
      <c r="K1537">
        <v>1.78</v>
      </c>
      <c r="L1537">
        <v>354</v>
      </c>
      <c r="M1537" t="s">
        <v>19320</v>
      </c>
      <c r="N1537" t="s">
        <v>189</v>
      </c>
      <c r="O1537" t="s">
        <v>189</v>
      </c>
      <c r="P1537" t="s">
        <v>29711</v>
      </c>
    </row>
    <row r="1538" spans="1:16" x14ac:dyDescent="0.45">
      <c r="A1538">
        <v>2148</v>
      </c>
      <c r="B1538" t="s">
        <v>16064</v>
      </c>
      <c r="C1538">
        <v>1997</v>
      </c>
      <c r="D1538">
        <v>3</v>
      </c>
      <c r="E1538">
        <v>8</v>
      </c>
      <c r="F1538">
        <v>60</v>
      </c>
      <c r="G1538">
        <v>10</v>
      </c>
      <c r="H1538">
        <v>121</v>
      </c>
      <c r="I1538">
        <v>5.43</v>
      </c>
      <c r="J1538">
        <v>17584</v>
      </c>
      <c r="K1538">
        <v>1.65</v>
      </c>
      <c r="L1538">
        <v>388</v>
      </c>
      <c r="M1538" t="s">
        <v>23597</v>
      </c>
      <c r="N1538" t="s">
        <v>189</v>
      </c>
      <c r="O1538" t="s">
        <v>189</v>
      </c>
      <c r="P1538" t="s">
        <v>29712</v>
      </c>
    </row>
    <row r="1539" spans="1:16" x14ac:dyDescent="0.45">
      <c r="A1539">
        <v>2149</v>
      </c>
      <c r="B1539" t="s">
        <v>12067</v>
      </c>
      <c r="C1539">
        <v>1999</v>
      </c>
      <c r="D1539">
        <v>4</v>
      </c>
      <c r="E1539">
        <v>7</v>
      </c>
      <c r="F1539">
        <v>60</v>
      </c>
      <c r="G1539">
        <v>10</v>
      </c>
      <c r="H1539">
        <v>156</v>
      </c>
      <c r="I1539">
        <v>5.64</v>
      </c>
      <c r="J1539">
        <v>14666</v>
      </c>
      <c r="K1539">
        <v>1.35</v>
      </c>
      <c r="L1539">
        <v>588</v>
      </c>
      <c r="M1539" t="s">
        <v>21467</v>
      </c>
      <c r="N1539" t="s">
        <v>189</v>
      </c>
      <c r="O1539" t="s">
        <v>189</v>
      </c>
      <c r="P1539" t="s">
        <v>29713</v>
      </c>
    </row>
    <row r="1540" spans="1:16" x14ac:dyDescent="0.45">
      <c r="A1540">
        <v>2150</v>
      </c>
      <c r="B1540" t="s">
        <v>3935</v>
      </c>
      <c r="C1540">
        <v>1995</v>
      </c>
      <c r="D1540">
        <v>1</v>
      </c>
      <c r="E1540">
        <v>2</v>
      </c>
      <c r="F1540">
        <v>480</v>
      </c>
      <c r="G1540">
        <v>12</v>
      </c>
      <c r="H1540">
        <v>444</v>
      </c>
      <c r="I1540">
        <v>6.9</v>
      </c>
      <c r="J1540">
        <v>3693</v>
      </c>
      <c r="K1540">
        <v>2.5499999999999998</v>
      </c>
      <c r="L1540">
        <v>1125</v>
      </c>
      <c r="M1540" t="s">
        <v>21421</v>
      </c>
      <c r="N1540" t="s">
        <v>18629</v>
      </c>
      <c r="O1540" t="s">
        <v>29714</v>
      </c>
      <c r="P1540" t="s">
        <v>29715</v>
      </c>
    </row>
    <row r="1541" spans="1:16" x14ac:dyDescent="0.45">
      <c r="A1541">
        <v>2151</v>
      </c>
      <c r="B1541" t="s">
        <v>14230</v>
      </c>
      <c r="C1541">
        <v>1978</v>
      </c>
      <c r="D1541">
        <v>2</v>
      </c>
      <c r="E1541">
        <v>2</v>
      </c>
      <c r="F1541">
        <v>30</v>
      </c>
      <c r="G1541">
        <v>10</v>
      </c>
      <c r="H1541">
        <v>78</v>
      </c>
      <c r="I1541">
        <v>5.69</v>
      </c>
      <c r="J1541">
        <v>15998</v>
      </c>
      <c r="K1541">
        <v>1.38</v>
      </c>
      <c r="L1541">
        <v>171</v>
      </c>
      <c r="M1541" t="s">
        <v>26454</v>
      </c>
      <c r="N1541" t="s">
        <v>189</v>
      </c>
      <c r="O1541" t="s">
        <v>29716</v>
      </c>
      <c r="P1541" t="s">
        <v>29717</v>
      </c>
    </row>
    <row r="1542" spans="1:16" x14ac:dyDescent="0.45">
      <c r="A1542">
        <v>2153</v>
      </c>
      <c r="B1542" t="s">
        <v>9574</v>
      </c>
      <c r="C1542">
        <v>1982</v>
      </c>
      <c r="D1542">
        <v>2</v>
      </c>
      <c r="E1542">
        <v>3</v>
      </c>
      <c r="F1542">
        <v>60</v>
      </c>
      <c r="G1542">
        <v>12</v>
      </c>
      <c r="H1542">
        <v>83</v>
      </c>
      <c r="I1542">
        <v>6.56</v>
      </c>
      <c r="J1542">
        <v>10574</v>
      </c>
      <c r="K1542">
        <v>2.27</v>
      </c>
      <c r="L1542">
        <v>240</v>
      </c>
      <c r="M1542" t="s">
        <v>24554</v>
      </c>
      <c r="N1542" t="s">
        <v>18629</v>
      </c>
      <c r="O1542" t="s">
        <v>29718</v>
      </c>
      <c r="P1542" t="s">
        <v>29719</v>
      </c>
    </row>
    <row r="1543" spans="1:16" x14ac:dyDescent="0.45">
      <c r="A1543">
        <v>2154</v>
      </c>
      <c r="B1543" t="s">
        <v>4707</v>
      </c>
      <c r="C1543">
        <v>1991</v>
      </c>
      <c r="D1543">
        <v>1</v>
      </c>
      <c r="E1543">
        <v>1</v>
      </c>
      <c r="F1543">
        <v>300</v>
      </c>
      <c r="G1543">
        <v>12</v>
      </c>
      <c r="H1543">
        <v>255</v>
      </c>
      <c r="I1543">
        <v>7.2</v>
      </c>
      <c r="J1543">
        <v>4429</v>
      </c>
      <c r="K1543">
        <v>2.58</v>
      </c>
      <c r="L1543">
        <v>592</v>
      </c>
      <c r="M1543" t="s">
        <v>21864</v>
      </c>
      <c r="N1543" t="s">
        <v>18629</v>
      </c>
      <c r="O1543" t="s">
        <v>29720</v>
      </c>
      <c r="P1543" t="s">
        <v>29721</v>
      </c>
    </row>
    <row r="1544" spans="1:16" x14ac:dyDescent="0.45">
      <c r="A1544">
        <v>2156</v>
      </c>
      <c r="B1544" t="s">
        <v>17247</v>
      </c>
      <c r="C1544">
        <v>1992</v>
      </c>
      <c r="D1544">
        <v>2</v>
      </c>
      <c r="E1544">
        <v>7</v>
      </c>
      <c r="F1544">
        <v>20</v>
      </c>
      <c r="G1544">
        <v>8</v>
      </c>
      <c r="H1544">
        <v>261</v>
      </c>
      <c r="I1544">
        <v>5.28</v>
      </c>
      <c r="J1544">
        <v>19270</v>
      </c>
      <c r="K1544">
        <v>1.06</v>
      </c>
      <c r="L1544">
        <v>444</v>
      </c>
      <c r="M1544" t="s">
        <v>189</v>
      </c>
      <c r="N1544" t="s">
        <v>18415</v>
      </c>
      <c r="O1544" t="s">
        <v>189</v>
      </c>
      <c r="P1544" t="s">
        <v>29722</v>
      </c>
    </row>
    <row r="1545" spans="1:16" x14ac:dyDescent="0.45">
      <c r="A1545">
        <v>2157</v>
      </c>
      <c r="B1545" t="s">
        <v>7117</v>
      </c>
      <c r="C1545">
        <v>1982</v>
      </c>
      <c r="D1545">
        <v>2</v>
      </c>
      <c r="E1545">
        <v>8</v>
      </c>
      <c r="F1545">
        <v>120</v>
      </c>
      <c r="G1545">
        <v>13</v>
      </c>
      <c r="H1545">
        <v>142</v>
      </c>
      <c r="I1545">
        <v>6.88</v>
      </c>
      <c r="J1545">
        <v>7364</v>
      </c>
      <c r="K1545">
        <v>2.0699999999999998</v>
      </c>
      <c r="L1545">
        <v>360</v>
      </c>
      <c r="M1545" t="s">
        <v>20208</v>
      </c>
      <c r="N1545" t="s">
        <v>189</v>
      </c>
      <c r="O1545" t="s">
        <v>189</v>
      </c>
      <c r="P1545" t="s">
        <v>29723</v>
      </c>
    </row>
    <row r="1546" spans="1:16" x14ac:dyDescent="0.45">
      <c r="A1546">
        <v>2159</v>
      </c>
      <c r="B1546" t="s">
        <v>12481</v>
      </c>
      <c r="C1546">
        <v>1960</v>
      </c>
      <c r="D1546">
        <v>2</v>
      </c>
      <c r="E1546">
        <v>4</v>
      </c>
      <c r="F1546">
        <v>45</v>
      </c>
      <c r="G1546">
        <v>8</v>
      </c>
      <c r="H1546">
        <v>60</v>
      </c>
      <c r="I1546">
        <v>6.17</v>
      </c>
      <c r="J1546">
        <v>13450</v>
      </c>
      <c r="K1546">
        <v>1.75</v>
      </c>
      <c r="L1546">
        <v>149</v>
      </c>
      <c r="M1546" t="s">
        <v>20253</v>
      </c>
      <c r="N1546" t="s">
        <v>189</v>
      </c>
      <c r="O1546" t="s">
        <v>29724</v>
      </c>
      <c r="P1546" t="s">
        <v>29725</v>
      </c>
    </row>
    <row r="1547" spans="1:16" x14ac:dyDescent="0.45">
      <c r="A1547">
        <v>2160</v>
      </c>
      <c r="B1547" t="s">
        <v>12182</v>
      </c>
      <c r="C1547">
        <v>1980</v>
      </c>
      <c r="D1547">
        <v>2</v>
      </c>
      <c r="E1547">
        <v>4</v>
      </c>
      <c r="F1547">
        <v>120</v>
      </c>
      <c r="G1547">
        <v>10</v>
      </c>
      <c r="H1547">
        <v>61</v>
      </c>
      <c r="I1547">
        <v>6.17</v>
      </c>
      <c r="J1547">
        <v>13387</v>
      </c>
      <c r="K1547">
        <v>2.63</v>
      </c>
      <c r="L1547">
        <v>211</v>
      </c>
      <c r="M1547" t="s">
        <v>19611</v>
      </c>
      <c r="N1547" t="s">
        <v>18629</v>
      </c>
      <c r="O1547" t="s">
        <v>29726</v>
      </c>
      <c r="P1547" t="s">
        <v>29727</v>
      </c>
    </row>
    <row r="1548" spans="1:16" x14ac:dyDescent="0.45">
      <c r="A1548">
        <v>2161</v>
      </c>
      <c r="B1548" t="s">
        <v>11634</v>
      </c>
      <c r="C1548">
        <v>1992</v>
      </c>
      <c r="D1548">
        <v>2</v>
      </c>
      <c r="E1548">
        <v>2</v>
      </c>
      <c r="F1548">
        <v>45</v>
      </c>
      <c r="G1548">
        <v>12</v>
      </c>
      <c r="H1548">
        <v>101</v>
      </c>
      <c r="I1548">
        <v>6</v>
      </c>
      <c r="J1548">
        <v>12908</v>
      </c>
      <c r="K1548">
        <v>2.6</v>
      </c>
      <c r="L1548">
        <v>220</v>
      </c>
      <c r="M1548" t="s">
        <v>21034</v>
      </c>
      <c r="N1548" t="s">
        <v>189</v>
      </c>
      <c r="O1548" t="s">
        <v>189</v>
      </c>
      <c r="P1548" t="s">
        <v>29728</v>
      </c>
    </row>
    <row r="1549" spans="1:16" x14ac:dyDescent="0.45">
      <c r="A1549">
        <v>2162</v>
      </c>
      <c r="B1549" t="s">
        <v>2533</v>
      </c>
      <c r="C1549">
        <v>1998</v>
      </c>
      <c r="D1549">
        <v>2</v>
      </c>
      <c r="E1549">
        <v>6</v>
      </c>
      <c r="F1549">
        <v>120</v>
      </c>
      <c r="G1549">
        <v>17</v>
      </c>
      <c r="H1549">
        <v>2338</v>
      </c>
      <c r="I1549">
        <v>6.52</v>
      </c>
      <c r="J1549">
        <v>2309</v>
      </c>
      <c r="K1549">
        <v>3.5</v>
      </c>
      <c r="L1549">
        <v>3487</v>
      </c>
      <c r="M1549" t="s">
        <v>20529</v>
      </c>
      <c r="N1549" t="s">
        <v>18629</v>
      </c>
      <c r="O1549" t="s">
        <v>29729</v>
      </c>
      <c r="P1549" t="s">
        <v>29730</v>
      </c>
    </row>
    <row r="1550" spans="1:16" x14ac:dyDescent="0.45">
      <c r="A1550">
        <v>2163</v>
      </c>
      <c r="B1550" t="s">
        <v>712</v>
      </c>
      <c r="C1550">
        <v>1989</v>
      </c>
      <c r="D1550">
        <v>2</v>
      </c>
      <c r="E1550">
        <v>4</v>
      </c>
      <c r="F1550">
        <v>45</v>
      </c>
      <c r="G1550">
        <v>12</v>
      </c>
      <c r="H1550">
        <v>3638</v>
      </c>
      <c r="I1550">
        <v>7.48</v>
      </c>
      <c r="J1550">
        <v>571</v>
      </c>
      <c r="K1550">
        <v>2.5099999999999998</v>
      </c>
      <c r="L1550">
        <v>3846</v>
      </c>
      <c r="M1550" t="s">
        <v>18807</v>
      </c>
      <c r="N1550" t="s">
        <v>18486</v>
      </c>
      <c r="O1550" t="s">
        <v>29731</v>
      </c>
      <c r="P1550" t="s">
        <v>29732</v>
      </c>
    </row>
    <row r="1551" spans="1:16" x14ac:dyDescent="0.45">
      <c r="A1551">
        <v>2164</v>
      </c>
      <c r="B1551" t="s">
        <v>11123</v>
      </c>
      <c r="C1551">
        <v>1972</v>
      </c>
      <c r="D1551">
        <v>2</v>
      </c>
      <c r="E1551">
        <v>2</v>
      </c>
      <c r="F1551">
        <v>10</v>
      </c>
      <c r="G1551">
        <v>9</v>
      </c>
      <c r="H1551">
        <v>84</v>
      </c>
      <c r="I1551">
        <v>6.21</v>
      </c>
      <c r="J1551">
        <v>11703</v>
      </c>
      <c r="K1551">
        <v>1.17</v>
      </c>
      <c r="L1551">
        <v>263</v>
      </c>
      <c r="M1551" t="s">
        <v>189</v>
      </c>
      <c r="N1551" t="s">
        <v>189</v>
      </c>
      <c r="O1551" t="s">
        <v>29733</v>
      </c>
      <c r="P1551" t="s">
        <v>29734</v>
      </c>
    </row>
    <row r="1552" spans="1:16" x14ac:dyDescent="0.45">
      <c r="A1552">
        <v>2165</v>
      </c>
      <c r="B1552" t="s">
        <v>2100</v>
      </c>
      <c r="C1552">
        <v>1996</v>
      </c>
      <c r="D1552">
        <v>2</v>
      </c>
      <c r="E1552">
        <v>2</v>
      </c>
      <c r="F1552">
        <v>20</v>
      </c>
      <c r="G1552">
        <v>6</v>
      </c>
      <c r="H1552">
        <v>3455</v>
      </c>
      <c r="I1552">
        <v>6.26</v>
      </c>
      <c r="J1552">
        <v>2568</v>
      </c>
      <c r="K1552">
        <v>2.0099999999999998</v>
      </c>
      <c r="L1552">
        <v>4734</v>
      </c>
      <c r="M1552" t="s">
        <v>20725</v>
      </c>
      <c r="N1552" t="s">
        <v>18534</v>
      </c>
      <c r="O1552" t="s">
        <v>54470</v>
      </c>
      <c r="P1552" t="s">
        <v>29735</v>
      </c>
    </row>
    <row r="1553" spans="1:16" x14ac:dyDescent="0.45">
      <c r="A1553">
        <v>2166</v>
      </c>
      <c r="B1553" t="s">
        <v>17857</v>
      </c>
      <c r="C1553">
        <v>1994</v>
      </c>
      <c r="D1553">
        <v>2</v>
      </c>
      <c r="E1553">
        <v>2</v>
      </c>
      <c r="F1553">
        <v>30</v>
      </c>
      <c r="G1553">
        <v>10</v>
      </c>
      <c r="H1553">
        <v>404</v>
      </c>
      <c r="I1553">
        <v>5.25</v>
      </c>
      <c r="J1553">
        <v>19983</v>
      </c>
      <c r="K1553">
        <v>2.2400000000000002</v>
      </c>
      <c r="L1553">
        <v>749</v>
      </c>
      <c r="M1553" t="s">
        <v>27321</v>
      </c>
      <c r="N1553" t="s">
        <v>18534</v>
      </c>
      <c r="O1553" t="s">
        <v>29736</v>
      </c>
      <c r="P1553" t="s">
        <v>29737</v>
      </c>
    </row>
    <row r="1554" spans="1:16" x14ac:dyDescent="0.45">
      <c r="A1554">
        <v>2168</v>
      </c>
      <c r="B1554" t="s">
        <v>5171</v>
      </c>
      <c r="C1554">
        <v>1981</v>
      </c>
      <c r="D1554">
        <v>2</v>
      </c>
      <c r="E1554">
        <v>3</v>
      </c>
      <c r="F1554">
        <v>300</v>
      </c>
      <c r="G1554">
        <v>12</v>
      </c>
      <c r="H1554">
        <v>540</v>
      </c>
      <c r="I1554">
        <v>6.27</v>
      </c>
      <c r="J1554">
        <v>5012</v>
      </c>
      <c r="K1554">
        <v>3.01</v>
      </c>
      <c r="L1554">
        <v>1310</v>
      </c>
      <c r="M1554" t="s">
        <v>22165</v>
      </c>
      <c r="N1554" t="s">
        <v>18629</v>
      </c>
      <c r="O1554" t="s">
        <v>29738</v>
      </c>
      <c r="P1554" t="s">
        <v>29739</v>
      </c>
    </row>
    <row r="1555" spans="1:16" x14ac:dyDescent="0.45">
      <c r="A1555">
        <v>2169</v>
      </c>
      <c r="B1555" t="s">
        <v>26660</v>
      </c>
      <c r="C1555">
        <v>1996</v>
      </c>
      <c r="D1555">
        <v>1</v>
      </c>
      <c r="E1555">
        <v>5</v>
      </c>
      <c r="F1555">
        <v>30</v>
      </c>
      <c r="G1555">
        <v>10</v>
      </c>
      <c r="H1555">
        <v>150</v>
      </c>
      <c r="I1555">
        <v>5.6</v>
      </c>
      <c r="J1555">
        <v>16845</v>
      </c>
      <c r="K1555">
        <v>2.23</v>
      </c>
      <c r="L1555">
        <v>280</v>
      </c>
      <c r="M1555" t="s">
        <v>21034</v>
      </c>
      <c r="N1555" t="s">
        <v>18534</v>
      </c>
    </row>
    <row r="1556" spans="1:16" x14ac:dyDescent="0.45">
      <c r="A1556">
        <v>2171</v>
      </c>
      <c r="B1556" t="s">
        <v>9456</v>
      </c>
      <c r="C1556">
        <v>2000</v>
      </c>
      <c r="D1556">
        <v>2</v>
      </c>
      <c r="E1556">
        <v>2</v>
      </c>
      <c r="F1556">
        <v>30</v>
      </c>
      <c r="G1556">
        <v>6</v>
      </c>
      <c r="H1556">
        <v>77</v>
      </c>
      <c r="I1556">
        <v>6.44</v>
      </c>
      <c r="J1556">
        <v>10740</v>
      </c>
      <c r="K1556">
        <v>2</v>
      </c>
      <c r="L1556">
        <v>125</v>
      </c>
      <c r="M1556" t="s">
        <v>189</v>
      </c>
      <c r="N1556" t="s">
        <v>18663</v>
      </c>
      <c r="O1556" t="s">
        <v>189</v>
      </c>
      <c r="P1556" t="s">
        <v>29740</v>
      </c>
    </row>
    <row r="1557" spans="1:16" x14ac:dyDescent="0.45">
      <c r="A1557">
        <v>2172</v>
      </c>
      <c r="B1557" t="s">
        <v>14608</v>
      </c>
      <c r="C1557">
        <v>1997</v>
      </c>
      <c r="D1557">
        <v>2</v>
      </c>
      <c r="E1557">
        <v>2</v>
      </c>
      <c r="F1557">
        <v>30</v>
      </c>
      <c r="G1557">
        <v>10</v>
      </c>
      <c r="H1557">
        <v>42</v>
      </c>
      <c r="I1557">
        <v>5.76</v>
      </c>
      <c r="J1557">
        <v>16379</v>
      </c>
      <c r="K1557">
        <v>2</v>
      </c>
      <c r="L1557">
        <v>96</v>
      </c>
      <c r="M1557" t="s">
        <v>19818</v>
      </c>
      <c r="N1557" t="s">
        <v>189</v>
      </c>
      <c r="O1557" t="s">
        <v>29741</v>
      </c>
      <c r="P1557" t="s">
        <v>29742</v>
      </c>
    </row>
    <row r="1558" spans="1:16" x14ac:dyDescent="0.45">
      <c r="A1558">
        <v>2173</v>
      </c>
      <c r="B1558" t="s">
        <v>8220</v>
      </c>
      <c r="C1558">
        <v>1881</v>
      </c>
      <c r="D1558">
        <v>2</v>
      </c>
      <c r="E1558">
        <v>4</v>
      </c>
      <c r="F1558">
        <v>45</v>
      </c>
      <c r="G1558">
        <v>8</v>
      </c>
      <c r="H1558">
        <v>421</v>
      </c>
      <c r="I1558">
        <v>5.95</v>
      </c>
      <c r="J1558">
        <v>8969</v>
      </c>
      <c r="K1558">
        <v>2.9</v>
      </c>
      <c r="L1558">
        <v>813</v>
      </c>
      <c r="M1558" t="s">
        <v>23916</v>
      </c>
      <c r="N1558" t="s">
        <v>18663</v>
      </c>
      <c r="O1558" t="s">
        <v>29743</v>
      </c>
      <c r="P1558" t="s">
        <v>29744</v>
      </c>
    </row>
    <row r="1559" spans="1:16" x14ac:dyDescent="0.45">
      <c r="A1559">
        <v>2174</v>
      </c>
      <c r="B1559" t="s">
        <v>8211</v>
      </c>
      <c r="C1559">
        <v>1966</v>
      </c>
      <c r="D1559">
        <v>3</v>
      </c>
      <c r="E1559">
        <v>4</v>
      </c>
      <c r="F1559">
        <v>30</v>
      </c>
      <c r="G1559">
        <v>10</v>
      </c>
      <c r="H1559">
        <v>131</v>
      </c>
      <c r="I1559">
        <v>6.5</v>
      </c>
      <c r="J1559">
        <v>8319</v>
      </c>
      <c r="K1559">
        <v>2.21</v>
      </c>
      <c r="L1559">
        <v>490</v>
      </c>
      <c r="M1559" t="s">
        <v>18911</v>
      </c>
      <c r="N1559" t="s">
        <v>189</v>
      </c>
      <c r="O1559" t="s">
        <v>29745</v>
      </c>
      <c r="P1559" t="s">
        <v>29746</v>
      </c>
    </row>
    <row r="1560" spans="1:16" x14ac:dyDescent="0.45">
      <c r="A1560">
        <v>2175</v>
      </c>
      <c r="B1560" t="s">
        <v>15155</v>
      </c>
      <c r="C1560">
        <v>1986</v>
      </c>
      <c r="D1560">
        <v>3</v>
      </c>
      <c r="E1560">
        <v>6</v>
      </c>
      <c r="F1560">
        <v>30</v>
      </c>
      <c r="G1560">
        <v>8</v>
      </c>
      <c r="H1560">
        <v>69</v>
      </c>
      <c r="I1560">
        <v>5.43</v>
      </c>
      <c r="J1560">
        <v>17283</v>
      </c>
      <c r="K1560">
        <v>1</v>
      </c>
      <c r="L1560">
        <v>142</v>
      </c>
      <c r="M1560" t="s">
        <v>20067</v>
      </c>
      <c r="N1560" t="s">
        <v>189</v>
      </c>
      <c r="O1560" t="s">
        <v>189</v>
      </c>
      <c r="P1560" t="s">
        <v>29747</v>
      </c>
    </row>
    <row r="1561" spans="1:16" x14ac:dyDescent="0.45">
      <c r="A1561">
        <v>2176</v>
      </c>
      <c r="B1561" t="s">
        <v>13353</v>
      </c>
      <c r="C1561">
        <v>1999</v>
      </c>
      <c r="D1561">
        <v>3</v>
      </c>
      <c r="E1561">
        <v>4</v>
      </c>
      <c r="F1561">
        <v>30</v>
      </c>
      <c r="G1561">
        <v>8</v>
      </c>
      <c r="H1561">
        <v>88</v>
      </c>
      <c r="I1561">
        <v>5.59</v>
      </c>
      <c r="J1561">
        <v>15348</v>
      </c>
      <c r="K1561">
        <v>1.64</v>
      </c>
      <c r="L1561">
        <v>169</v>
      </c>
      <c r="M1561" t="s">
        <v>19717</v>
      </c>
      <c r="N1561" t="s">
        <v>189</v>
      </c>
      <c r="O1561" t="s">
        <v>29748</v>
      </c>
      <c r="P1561" t="s">
        <v>29749</v>
      </c>
    </row>
    <row r="1562" spans="1:16" x14ac:dyDescent="0.45">
      <c r="A1562">
        <v>2178</v>
      </c>
      <c r="B1562" t="s">
        <v>15192</v>
      </c>
      <c r="C1562">
        <v>1990</v>
      </c>
      <c r="D1562">
        <v>2</v>
      </c>
      <c r="E1562">
        <v>4</v>
      </c>
      <c r="F1562">
        <v>45</v>
      </c>
      <c r="G1562">
        <v>12</v>
      </c>
      <c r="H1562">
        <v>54</v>
      </c>
      <c r="I1562">
        <v>5.45</v>
      </c>
      <c r="J1562">
        <v>17112</v>
      </c>
      <c r="K1562">
        <v>2</v>
      </c>
      <c r="L1562">
        <v>148</v>
      </c>
      <c r="M1562" t="s">
        <v>19717</v>
      </c>
      <c r="N1562" t="s">
        <v>189</v>
      </c>
      <c r="O1562" t="s">
        <v>189</v>
      </c>
      <c r="P1562" t="s">
        <v>29750</v>
      </c>
    </row>
    <row r="1563" spans="1:16" x14ac:dyDescent="0.45">
      <c r="A1563">
        <v>2179</v>
      </c>
      <c r="B1563" t="s">
        <v>6656</v>
      </c>
      <c r="C1563">
        <v>1991</v>
      </c>
      <c r="D1563">
        <v>2</v>
      </c>
      <c r="E1563">
        <v>4</v>
      </c>
      <c r="F1563">
        <v>40</v>
      </c>
      <c r="G1563">
        <v>8</v>
      </c>
      <c r="H1563">
        <v>411</v>
      </c>
      <c r="I1563">
        <v>6.06</v>
      </c>
      <c r="J1563">
        <v>6478</v>
      </c>
      <c r="K1563">
        <v>1.1100000000000001</v>
      </c>
      <c r="L1563">
        <v>997</v>
      </c>
      <c r="M1563" t="s">
        <v>22853</v>
      </c>
      <c r="N1563" t="s">
        <v>18548</v>
      </c>
      <c r="O1563" t="s">
        <v>29751</v>
      </c>
      <c r="P1563" t="s">
        <v>29752</v>
      </c>
    </row>
    <row r="1564" spans="1:16" x14ac:dyDescent="0.45">
      <c r="A1564">
        <v>2180</v>
      </c>
      <c r="B1564" t="s">
        <v>9552</v>
      </c>
      <c r="C1564">
        <v>2002</v>
      </c>
      <c r="D1564">
        <v>2</v>
      </c>
      <c r="E1564">
        <v>4</v>
      </c>
      <c r="F1564">
        <v>180</v>
      </c>
      <c r="G1564">
        <v>10</v>
      </c>
      <c r="H1564">
        <v>184</v>
      </c>
      <c r="I1564">
        <v>6.04</v>
      </c>
      <c r="J1564">
        <v>9398</v>
      </c>
      <c r="K1564">
        <v>2.08</v>
      </c>
      <c r="L1564">
        <v>430</v>
      </c>
      <c r="M1564" t="s">
        <v>21708</v>
      </c>
      <c r="N1564" t="s">
        <v>189</v>
      </c>
      <c r="O1564" t="s">
        <v>189</v>
      </c>
      <c r="P1564" t="s">
        <v>29753</v>
      </c>
    </row>
    <row r="1565" spans="1:16" x14ac:dyDescent="0.45">
      <c r="A1565">
        <v>2181</v>
      </c>
      <c r="B1565" t="s">
        <v>832</v>
      </c>
      <c r="C1565">
        <v>1925</v>
      </c>
      <c r="D1565">
        <v>4</v>
      </c>
      <c r="E1565">
        <v>4</v>
      </c>
      <c r="F1565">
        <v>60</v>
      </c>
      <c r="G1565">
        <v>12</v>
      </c>
      <c r="H1565">
        <v>2891</v>
      </c>
      <c r="I1565">
        <v>7.46</v>
      </c>
      <c r="J1565">
        <v>696</v>
      </c>
      <c r="K1565">
        <v>3.86</v>
      </c>
      <c r="L1565">
        <v>1852</v>
      </c>
      <c r="M1565" t="s">
        <v>19185</v>
      </c>
      <c r="N1565" t="s">
        <v>18995</v>
      </c>
      <c r="O1565" t="s">
        <v>29754</v>
      </c>
      <c r="P1565" t="s">
        <v>29755</v>
      </c>
    </row>
    <row r="1566" spans="1:16" x14ac:dyDescent="0.45">
      <c r="A1566">
        <v>2186</v>
      </c>
      <c r="B1566" t="s">
        <v>15644</v>
      </c>
      <c r="C1566">
        <v>1987</v>
      </c>
      <c r="D1566">
        <v>2</v>
      </c>
      <c r="E1566">
        <v>6</v>
      </c>
      <c r="F1566">
        <v>30</v>
      </c>
      <c r="G1566">
        <v>10</v>
      </c>
      <c r="H1566">
        <v>64</v>
      </c>
      <c r="I1566">
        <v>5.29</v>
      </c>
      <c r="J1566">
        <v>17554</v>
      </c>
      <c r="K1566">
        <v>1.29</v>
      </c>
      <c r="L1566">
        <v>169</v>
      </c>
      <c r="M1566" t="s">
        <v>22213</v>
      </c>
      <c r="N1566" t="s">
        <v>189</v>
      </c>
      <c r="O1566" t="s">
        <v>189</v>
      </c>
      <c r="P1566" t="s">
        <v>29756</v>
      </c>
    </row>
    <row r="1567" spans="1:16" x14ac:dyDescent="0.45">
      <c r="A1567">
        <v>2189</v>
      </c>
      <c r="B1567" t="s">
        <v>9838</v>
      </c>
      <c r="C1567">
        <v>1992</v>
      </c>
      <c r="D1567">
        <v>2</v>
      </c>
      <c r="E1567">
        <v>5</v>
      </c>
      <c r="F1567">
        <v>30</v>
      </c>
      <c r="G1567">
        <v>8</v>
      </c>
      <c r="H1567">
        <v>124</v>
      </c>
      <c r="I1567">
        <v>6.12</v>
      </c>
      <c r="J1567">
        <v>10694</v>
      </c>
      <c r="K1567">
        <v>1.55</v>
      </c>
      <c r="L1567">
        <v>267</v>
      </c>
      <c r="M1567" t="s">
        <v>189</v>
      </c>
      <c r="N1567" t="s">
        <v>18548</v>
      </c>
      <c r="O1567" t="s">
        <v>189</v>
      </c>
      <c r="P1567" t="s">
        <v>29757</v>
      </c>
    </row>
    <row r="1568" spans="1:16" x14ac:dyDescent="0.45">
      <c r="A1568">
        <v>2190</v>
      </c>
      <c r="B1568" t="s">
        <v>15489</v>
      </c>
      <c r="C1568">
        <v>1996</v>
      </c>
      <c r="D1568">
        <v>2</v>
      </c>
      <c r="E1568">
        <v>2</v>
      </c>
      <c r="F1568">
        <v>45</v>
      </c>
      <c r="G1568">
        <v>10</v>
      </c>
      <c r="H1568">
        <v>188</v>
      </c>
      <c r="I1568">
        <v>5.49</v>
      </c>
      <c r="J1568">
        <v>17168</v>
      </c>
      <c r="K1568">
        <v>2.67</v>
      </c>
      <c r="L1568">
        <v>457</v>
      </c>
      <c r="M1568" t="s">
        <v>189</v>
      </c>
      <c r="N1568" t="s">
        <v>18534</v>
      </c>
      <c r="O1568" t="s">
        <v>189</v>
      </c>
      <c r="P1568" t="s">
        <v>29758</v>
      </c>
    </row>
    <row r="1569" spans="1:16" x14ac:dyDescent="0.45">
      <c r="A1569">
        <v>2192</v>
      </c>
      <c r="B1569" t="s">
        <v>7014</v>
      </c>
      <c r="C1569">
        <v>1977</v>
      </c>
      <c r="D1569">
        <v>2</v>
      </c>
      <c r="E1569">
        <v>2</v>
      </c>
      <c r="F1569">
        <v>30</v>
      </c>
      <c r="G1569">
        <v>10</v>
      </c>
      <c r="H1569">
        <v>216</v>
      </c>
      <c r="I1569">
        <v>6.42</v>
      </c>
      <c r="J1569">
        <v>6831</v>
      </c>
      <c r="K1569">
        <v>2</v>
      </c>
      <c r="L1569">
        <v>649</v>
      </c>
      <c r="M1569" t="s">
        <v>21768</v>
      </c>
      <c r="N1569" t="s">
        <v>18629</v>
      </c>
      <c r="O1569" t="s">
        <v>29759</v>
      </c>
      <c r="P1569" t="s">
        <v>29760</v>
      </c>
    </row>
    <row r="1570" spans="1:16" x14ac:dyDescent="0.45">
      <c r="A1570">
        <v>2193</v>
      </c>
      <c r="B1570" t="s">
        <v>6042</v>
      </c>
      <c r="C1570">
        <v>1980</v>
      </c>
      <c r="D1570">
        <v>2</v>
      </c>
      <c r="E1570">
        <v>4</v>
      </c>
      <c r="F1570">
        <v>60</v>
      </c>
      <c r="G1570">
        <v>10</v>
      </c>
      <c r="H1570">
        <v>67</v>
      </c>
      <c r="I1570">
        <v>5.19</v>
      </c>
      <c r="J1570">
        <v>18048</v>
      </c>
      <c r="K1570">
        <v>2</v>
      </c>
      <c r="L1570">
        <v>174</v>
      </c>
      <c r="M1570" t="s">
        <v>26910</v>
      </c>
      <c r="N1570" t="s">
        <v>189</v>
      </c>
      <c r="O1570" t="s">
        <v>29761</v>
      </c>
      <c r="P1570" t="s">
        <v>29762</v>
      </c>
    </row>
    <row r="1571" spans="1:16" x14ac:dyDescent="0.45">
      <c r="A1571">
        <v>2194</v>
      </c>
      <c r="B1571" t="s">
        <v>9098</v>
      </c>
      <c r="C1571">
        <v>1977</v>
      </c>
      <c r="D1571">
        <v>2</v>
      </c>
      <c r="E1571">
        <v>2</v>
      </c>
      <c r="F1571">
        <v>30</v>
      </c>
      <c r="G1571">
        <v>10</v>
      </c>
      <c r="H1571">
        <v>208</v>
      </c>
      <c r="I1571">
        <v>6.08</v>
      </c>
      <c r="J1571">
        <v>9460</v>
      </c>
      <c r="K1571">
        <v>1.76</v>
      </c>
      <c r="L1571">
        <v>545</v>
      </c>
      <c r="M1571" t="s">
        <v>24108</v>
      </c>
      <c r="N1571" t="s">
        <v>18629</v>
      </c>
      <c r="O1571" t="s">
        <v>29763</v>
      </c>
      <c r="P1571" t="s">
        <v>29764</v>
      </c>
    </row>
    <row r="1572" spans="1:16" x14ac:dyDescent="0.45">
      <c r="A1572">
        <v>2195</v>
      </c>
      <c r="B1572" t="s">
        <v>14100</v>
      </c>
      <c r="C1572">
        <v>1983</v>
      </c>
      <c r="D1572">
        <v>2</v>
      </c>
      <c r="E1572">
        <v>2</v>
      </c>
      <c r="F1572">
        <v>45</v>
      </c>
      <c r="G1572">
        <v>12</v>
      </c>
      <c r="H1572">
        <v>109</v>
      </c>
      <c r="I1572">
        <v>5.78</v>
      </c>
      <c r="J1572">
        <v>15051</v>
      </c>
      <c r="K1572">
        <v>2</v>
      </c>
      <c r="L1572">
        <v>263</v>
      </c>
      <c r="M1572" t="s">
        <v>23862</v>
      </c>
      <c r="N1572" t="s">
        <v>18663</v>
      </c>
      <c r="O1572" t="s">
        <v>29765</v>
      </c>
      <c r="P1572" t="s">
        <v>29766</v>
      </c>
    </row>
    <row r="1573" spans="1:16" x14ac:dyDescent="0.45">
      <c r="A1573">
        <v>2196</v>
      </c>
      <c r="B1573" t="s">
        <v>15335</v>
      </c>
      <c r="C1573">
        <v>1985</v>
      </c>
      <c r="D1573">
        <v>3</v>
      </c>
      <c r="E1573">
        <v>6</v>
      </c>
      <c r="F1573">
        <v>30</v>
      </c>
      <c r="G1573">
        <v>0</v>
      </c>
      <c r="H1573">
        <v>56</v>
      </c>
      <c r="I1573">
        <v>5.3</v>
      </c>
      <c r="J1573">
        <v>17563</v>
      </c>
      <c r="K1573">
        <v>1.75</v>
      </c>
      <c r="L1573">
        <v>224</v>
      </c>
      <c r="M1573" t="s">
        <v>189</v>
      </c>
      <c r="N1573" t="s">
        <v>189</v>
      </c>
      <c r="O1573" t="s">
        <v>29767</v>
      </c>
      <c r="P1573" t="s">
        <v>29768</v>
      </c>
    </row>
    <row r="1574" spans="1:16" x14ac:dyDescent="0.45">
      <c r="A1574">
        <v>2197</v>
      </c>
      <c r="B1574" t="s">
        <v>12282</v>
      </c>
      <c r="C1574">
        <v>1979</v>
      </c>
      <c r="D1574">
        <v>2</v>
      </c>
      <c r="E1574">
        <v>6</v>
      </c>
      <c r="F1574">
        <v>20</v>
      </c>
      <c r="G1574">
        <v>7</v>
      </c>
      <c r="H1574">
        <v>440</v>
      </c>
      <c r="I1574">
        <v>5.35</v>
      </c>
      <c r="J1574">
        <v>19464</v>
      </c>
      <c r="K1574">
        <v>2.2400000000000002</v>
      </c>
      <c r="L1574">
        <v>1087</v>
      </c>
      <c r="M1574" t="s">
        <v>22228</v>
      </c>
      <c r="N1574" t="s">
        <v>18663</v>
      </c>
      <c r="O1574" t="s">
        <v>189</v>
      </c>
      <c r="P1574" t="s">
        <v>29769</v>
      </c>
    </row>
    <row r="1575" spans="1:16" x14ac:dyDescent="0.45">
      <c r="A1575">
        <v>2198</v>
      </c>
      <c r="B1575" t="s">
        <v>14081</v>
      </c>
      <c r="C1575">
        <v>1977</v>
      </c>
      <c r="D1575">
        <v>2</v>
      </c>
      <c r="E1575">
        <v>2</v>
      </c>
      <c r="F1575">
        <v>30</v>
      </c>
      <c r="G1575">
        <v>10</v>
      </c>
      <c r="H1575">
        <v>66</v>
      </c>
      <c r="I1575">
        <v>5.83</v>
      </c>
      <c r="J1575">
        <v>15654</v>
      </c>
      <c r="K1575">
        <v>1.86</v>
      </c>
      <c r="L1575">
        <v>187</v>
      </c>
      <c r="M1575" t="s">
        <v>19973</v>
      </c>
      <c r="N1575" t="s">
        <v>18663</v>
      </c>
      <c r="O1575" t="s">
        <v>189</v>
      </c>
      <c r="P1575" t="s">
        <v>29770</v>
      </c>
    </row>
    <row r="1576" spans="1:16" x14ac:dyDescent="0.45">
      <c r="A1576">
        <v>2199</v>
      </c>
      <c r="B1576" t="s">
        <v>8390</v>
      </c>
      <c r="C1576">
        <v>1966</v>
      </c>
      <c r="D1576">
        <v>1</v>
      </c>
      <c r="E1576">
        <v>4</v>
      </c>
      <c r="F1576">
        <v>45</v>
      </c>
      <c r="G1576">
        <v>0</v>
      </c>
      <c r="H1576">
        <v>212</v>
      </c>
      <c r="I1576">
        <v>6</v>
      </c>
      <c r="J1576">
        <v>9789</v>
      </c>
      <c r="K1576">
        <v>1.78</v>
      </c>
      <c r="L1576">
        <v>616</v>
      </c>
      <c r="M1576" t="s">
        <v>189</v>
      </c>
      <c r="N1576" t="s">
        <v>189</v>
      </c>
      <c r="O1576" t="s">
        <v>29771</v>
      </c>
      <c r="P1576" t="s">
        <v>29772</v>
      </c>
    </row>
    <row r="1577" spans="1:16" x14ac:dyDescent="0.45">
      <c r="A1577">
        <v>2200</v>
      </c>
      <c r="B1577" t="s">
        <v>8494</v>
      </c>
      <c r="C1577">
        <v>1994</v>
      </c>
      <c r="D1577">
        <v>3</v>
      </c>
      <c r="E1577">
        <v>6</v>
      </c>
      <c r="F1577">
        <v>90</v>
      </c>
      <c r="G1577">
        <v>12</v>
      </c>
      <c r="H1577">
        <v>127</v>
      </c>
      <c r="I1577">
        <v>6.47</v>
      </c>
      <c r="J1577">
        <v>8329</v>
      </c>
      <c r="K1577">
        <v>2.5499999999999998</v>
      </c>
      <c r="L1577">
        <v>302</v>
      </c>
      <c r="M1577" t="s">
        <v>20245</v>
      </c>
      <c r="N1577" t="s">
        <v>189</v>
      </c>
      <c r="O1577" t="s">
        <v>189</v>
      </c>
      <c r="P1577" t="s">
        <v>29773</v>
      </c>
    </row>
    <row r="1578" spans="1:16" x14ac:dyDescent="0.45">
      <c r="A1578">
        <v>2201</v>
      </c>
      <c r="B1578" t="s">
        <v>10227</v>
      </c>
      <c r="C1578">
        <v>1995</v>
      </c>
      <c r="D1578">
        <v>2</v>
      </c>
      <c r="E1578">
        <v>5</v>
      </c>
      <c r="F1578">
        <v>30</v>
      </c>
      <c r="G1578">
        <v>7</v>
      </c>
      <c r="H1578">
        <v>262</v>
      </c>
      <c r="I1578">
        <v>6.04</v>
      </c>
      <c r="J1578">
        <v>12092</v>
      </c>
      <c r="K1578">
        <v>2.61</v>
      </c>
      <c r="L1578">
        <v>474</v>
      </c>
      <c r="M1578" t="s">
        <v>19103</v>
      </c>
      <c r="N1578" t="s">
        <v>18534</v>
      </c>
      <c r="O1578" t="s">
        <v>29774</v>
      </c>
      <c r="P1578" t="s">
        <v>29775</v>
      </c>
    </row>
    <row r="1579" spans="1:16" x14ac:dyDescent="0.45">
      <c r="A1579">
        <v>2203</v>
      </c>
      <c r="B1579" t="s">
        <v>14241</v>
      </c>
      <c r="C1579">
        <v>1987</v>
      </c>
      <c r="D1579">
        <v>3</v>
      </c>
      <c r="E1579">
        <v>6</v>
      </c>
      <c r="F1579">
        <v>60</v>
      </c>
      <c r="G1579">
        <v>8</v>
      </c>
      <c r="H1579">
        <v>110</v>
      </c>
      <c r="I1579">
        <v>5.6</v>
      </c>
      <c r="J1579">
        <v>15801</v>
      </c>
      <c r="K1579">
        <v>1.78</v>
      </c>
      <c r="L1579">
        <v>190</v>
      </c>
      <c r="M1579" t="s">
        <v>19103</v>
      </c>
      <c r="N1579" t="s">
        <v>189</v>
      </c>
      <c r="O1579" t="s">
        <v>29776</v>
      </c>
      <c r="P1579" t="s">
        <v>29777</v>
      </c>
    </row>
    <row r="1580" spans="1:16" x14ac:dyDescent="0.45">
      <c r="A1580">
        <v>2205</v>
      </c>
      <c r="B1580" t="s">
        <v>10330</v>
      </c>
      <c r="C1580">
        <v>1996</v>
      </c>
      <c r="D1580">
        <v>2</v>
      </c>
      <c r="E1580">
        <v>4</v>
      </c>
      <c r="F1580">
        <v>90</v>
      </c>
      <c r="G1580">
        <v>8</v>
      </c>
      <c r="H1580">
        <v>194</v>
      </c>
      <c r="I1580">
        <v>5.99</v>
      </c>
      <c r="J1580">
        <v>11786</v>
      </c>
      <c r="K1580">
        <v>1.56</v>
      </c>
      <c r="L1580">
        <v>405</v>
      </c>
      <c r="M1580" t="s">
        <v>25035</v>
      </c>
      <c r="N1580" t="s">
        <v>189</v>
      </c>
      <c r="O1580" t="s">
        <v>189</v>
      </c>
      <c r="P1580" t="s">
        <v>29778</v>
      </c>
    </row>
    <row r="1581" spans="1:16" x14ac:dyDescent="0.45">
      <c r="A1581">
        <v>2206</v>
      </c>
      <c r="B1581" t="s">
        <v>17688</v>
      </c>
      <c r="C1581">
        <v>1993</v>
      </c>
      <c r="D1581">
        <v>2</v>
      </c>
      <c r="E1581">
        <v>8</v>
      </c>
      <c r="F1581">
        <v>60</v>
      </c>
      <c r="G1581">
        <v>7</v>
      </c>
      <c r="H1581">
        <v>205</v>
      </c>
      <c r="I1581">
        <v>5.18</v>
      </c>
      <c r="J1581">
        <v>19696</v>
      </c>
      <c r="K1581">
        <v>1.43</v>
      </c>
      <c r="L1581">
        <v>459</v>
      </c>
      <c r="M1581" t="s">
        <v>25271</v>
      </c>
      <c r="N1581" t="s">
        <v>189</v>
      </c>
      <c r="O1581" t="s">
        <v>29779</v>
      </c>
      <c r="P1581" t="s">
        <v>29780</v>
      </c>
    </row>
    <row r="1582" spans="1:16" x14ac:dyDescent="0.45">
      <c r="A1582">
        <v>2207</v>
      </c>
      <c r="B1582" t="s">
        <v>12385</v>
      </c>
      <c r="C1582">
        <v>1974</v>
      </c>
      <c r="D1582">
        <v>2</v>
      </c>
      <c r="E1582">
        <v>4</v>
      </c>
      <c r="F1582">
        <v>90</v>
      </c>
      <c r="G1582">
        <v>9</v>
      </c>
      <c r="H1582">
        <v>74</v>
      </c>
      <c r="I1582">
        <v>6.12</v>
      </c>
      <c r="J1582">
        <v>13643</v>
      </c>
      <c r="K1582">
        <v>1.7</v>
      </c>
      <c r="L1582">
        <v>158</v>
      </c>
      <c r="M1582" t="s">
        <v>23905</v>
      </c>
      <c r="N1582" t="s">
        <v>189</v>
      </c>
      <c r="O1582" t="s">
        <v>189</v>
      </c>
      <c r="P1582" t="s">
        <v>29781</v>
      </c>
    </row>
    <row r="1583" spans="1:16" x14ac:dyDescent="0.45">
      <c r="A1583">
        <v>2209</v>
      </c>
      <c r="B1583" t="s">
        <v>5644</v>
      </c>
      <c r="C1583">
        <v>1975</v>
      </c>
      <c r="D1583">
        <v>2</v>
      </c>
      <c r="E1583">
        <v>6</v>
      </c>
      <c r="F1583">
        <v>60</v>
      </c>
      <c r="G1583">
        <v>10</v>
      </c>
      <c r="H1583">
        <v>38</v>
      </c>
      <c r="I1583">
        <v>6.41</v>
      </c>
      <c r="J1583">
        <v>14191</v>
      </c>
      <c r="K1583">
        <v>1.67</v>
      </c>
      <c r="L1583">
        <v>95</v>
      </c>
      <c r="M1583" t="s">
        <v>22478</v>
      </c>
      <c r="N1583" t="s">
        <v>189</v>
      </c>
      <c r="O1583" t="s">
        <v>189</v>
      </c>
      <c r="P1583" t="s">
        <v>29782</v>
      </c>
    </row>
    <row r="1584" spans="1:16" x14ac:dyDescent="0.45">
      <c r="A1584">
        <v>2210</v>
      </c>
      <c r="B1584" t="s">
        <v>3959</v>
      </c>
      <c r="C1584">
        <v>1976</v>
      </c>
      <c r="D1584">
        <v>2</v>
      </c>
      <c r="E1584">
        <v>6</v>
      </c>
      <c r="F1584">
        <v>60</v>
      </c>
      <c r="G1584">
        <v>0</v>
      </c>
      <c r="H1584">
        <v>49</v>
      </c>
      <c r="I1584">
        <v>6.12</v>
      </c>
      <c r="J1584">
        <v>15374</v>
      </c>
      <c r="K1584">
        <v>1.57</v>
      </c>
      <c r="L1584">
        <v>98</v>
      </c>
      <c r="M1584" t="s">
        <v>21496</v>
      </c>
      <c r="N1584" t="s">
        <v>189</v>
      </c>
      <c r="O1584" t="s">
        <v>29783</v>
      </c>
      <c r="P1584" t="s">
        <v>29784</v>
      </c>
    </row>
    <row r="1585" spans="1:16" x14ac:dyDescent="0.45">
      <c r="A1585">
        <v>2211</v>
      </c>
      <c r="B1585" t="s">
        <v>6405</v>
      </c>
      <c r="C1585">
        <v>2001</v>
      </c>
      <c r="D1585">
        <v>2</v>
      </c>
      <c r="E1585">
        <v>2</v>
      </c>
      <c r="F1585">
        <v>30</v>
      </c>
      <c r="G1585">
        <v>8</v>
      </c>
      <c r="H1585">
        <v>203</v>
      </c>
      <c r="I1585">
        <v>6.57</v>
      </c>
      <c r="J1585">
        <v>6239</v>
      </c>
      <c r="K1585">
        <v>3.21</v>
      </c>
      <c r="L1585">
        <v>483</v>
      </c>
      <c r="M1585" t="s">
        <v>19328</v>
      </c>
      <c r="N1585" t="s">
        <v>18663</v>
      </c>
      <c r="O1585" t="s">
        <v>29785</v>
      </c>
      <c r="P1585" t="s">
        <v>29786</v>
      </c>
    </row>
    <row r="1586" spans="1:16" x14ac:dyDescent="0.45">
      <c r="A1586">
        <v>2212</v>
      </c>
      <c r="B1586" t="s">
        <v>7618</v>
      </c>
      <c r="C1586">
        <v>2001</v>
      </c>
      <c r="D1586">
        <v>3</v>
      </c>
      <c r="E1586">
        <v>4</v>
      </c>
      <c r="F1586">
        <v>20</v>
      </c>
      <c r="G1586">
        <v>10</v>
      </c>
      <c r="H1586">
        <v>380</v>
      </c>
      <c r="I1586">
        <v>5.95</v>
      </c>
      <c r="J1586">
        <v>7534</v>
      </c>
      <c r="K1586">
        <v>1.23</v>
      </c>
      <c r="L1586">
        <v>636</v>
      </c>
      <c r="M1586" t="s">
        <v>19808</v>
      </c>
      <c r="N1586" t="s">
        <v>18548</v>
      </c>
      <c r="O1586" t="s">
        <v>29787</v>
      </c>
      <c r="P1586" t="s">
        <v>29788</v>
      </c>
    </row>
    <row r="1587" spans="1:16" x14ac:dyDescent="0.45">
      <c r="A1587">
        <v>2213</v>
      </c>
      <c r="B1587" t="s">
        <v>7443</v>
      </c>
      <c r="C1587">
        <v>1981</v>
      </c>
      <c r="D1587">
        <v>2</v>
      </c>
      <c r="E1587">
        <v>4</v>
      </c>
      <c r="F1587">
        <v>45</v>
      </c>
      <c r="G1587">
        <v>12</v>
      </c>
      <c r="H1587">
        <v>201</v>
      </c>
      <c r="I1587">
        <v>6.35</v>
      </c>
      <c r="J1587">
        <v>7446</v>
      </c>
      <c r="K1587">
        <v>1.97</v>
      </c>
      <c r="L1587">
        <v>496</v>
      </c>
      <c r="M1587" t="s">
        <v>19530</v>
      </c>
      <c r="N1587" t="s">
        <v>18629</v>
      </c>
      <c r="O1587" t="s">
        <v>29789</v>
      </c>
      <c r="P1587" t="s">
        <v>29790</v>
      </c>
    </row>
    <row r="1588" spans="1:16" x14ac:dyDescent="0.45">
      <c r="A1588">
        <v>2214</v>
      </c>
      <c r="B1588" t="s">
        <v>3389</v>
      </c>
      <c r="C1588">
        <v>1980</v>
      </c>
      <c r="D1588">
        <v>2</v>
      </c>
      <c r="E1588">
        <v>6</v>
      </c>
      <c r="F1588">
        <v>45</v>
      </c>
      <c r="G1588">
        <v>10</v>
      </c>
      <c r="H1588">
        <v>151</v>
      </c>
      <c r="I1588">
        <v>5.83</v>
      </c>
      <c r="J1588">
        <v>12879</v>
      </c>
      <c r="K1588">
        <v>1.64</v>
      </c>
      <c r="L1588">
        <v>391</v>
      </c>
      <c r="M1588" t="s">
        <v>189</v>
      </c>
      <c r="N1588" t="s">
        <v>189</v>
      </c>
      <c r="O1588" t="s">
        <v>29791</v>
      </c>
      <c r="P1588" t="s">
        <v>29792</v>
      </c>
    </row>
    <row r="1589" spans="1:16" x14ac:dyDescent="0.45">
      <c r="A1589">
        <v>2215</v>
      </c>
      <c r="B1589" t="s">
        <v>9385</v>
      </c>
      <c r="C1589">
        <v>1981</v>
      </c>
      <c r="D1589">
        <v>2</v>
      </c>
      <c r="E1589">
        <v>2</v>
      </c>
      <c r="F1589">
        <v>45</v>
      </c>
      <c r="G1589">
        <v>12</v>
      </c>
      <c r="H1589">
        <v>170</v>
      </c>
      <c r="I1589">
        <v>5.96</v>
      </c>
      <c r="J1589">
        <v>10488</v>
      </c>
      <c r="K1589">
        <v>2.12</v>
      </c>
      <c r="L1589">
        <v>532</v>
      </c>
      <c r="M1589" t="s">
        <v>22028</v>
      </c>
      <c r="N1589" t="s">
        <v>189</v>
      </c>
      <c r="O1589" t="s">
        <v>29793</v>
      </c>
      <c r="P1589" t="s">
        <v>29794</v>
      </c>
    </row>
    <row r="1590" spans="1:16" x14ac:dyDescent="0.45">
      <c r="A1590">
        <v>2216</v>
      </c>
      <c r="B1590" t="s">
        <v>8509</v>
      </c>
      <c r="C1590">
        <v>1981</v>
      </c>
      <c r="D1590">
        <v>2</v>
      </c>
      <c r="E1590">
        <v>6</v>
      </c>
      <c r="F1590">
        <v>45</v>
      </c>
      <c r="G1590">
        <v>12</v>
      </c>
      <c r="H1590">
        <v>186</v>
      </c>
      <c r="I1590">
        <v>6.24</v>
      </c>
      <c r="J1590">
        <v>8783</v>
      </c>
      <c r="K1590">
        <v>1.48</v>
      </c>
      <c r="L1590">
        <v>396</v>
      </c>
      <c r="M1590" t="s">
        <v>20577</v>
      </c>
      <c r="N1590" t="s">
        <v>18719</v>
      </c>
      <c r="O1590" t="s">
        <v>29795</v>
      </c>
      <c r="P1590" t="s">
        <v>29796</v>
      </c>
    </row>
    <row r="1591" spans="1:16" x14ac:dyDescent="0.45">
      <c r="A1591">
        <v>2217</v>
      </c>
      <c r="B1591" t="s">
        <v>11981</v>
      </c>
      <c r="C1591">
        <v>1991</v>
      </c>
      <c r="D1591">
        <v>2</v>
      </c>
      <c r="E1591">
        <v>6</v>
      </c>
      <c r="F1591">
        <v>45</v>
      </c>
      <c r="G1591">
        <v>10</v>
      </c>
      <c r="H1591">
        <v>160</v>
      </c>
      <c r="I1591">
        <v>5.82</v>
      </c>
      <c r="J1591">
        <v>12588</v>
      </c>
      <c r="K1591">
        <v>2</v>
      </c>
      <c r="L1591">
        <v>347</v>
      </c>
      <c r="M1591" t="s">
        <v>24500</v>
      </c>
      <c r="N1591" t="s">
        <v>189</v>
      </c>
      <c r="O1591" t="s">
        <v>189</v>
      </c>
      <c r="P1591" t="s">
        <v>28972</v>
      </c>
    </row>
    <row r="1592" spans="1:16" x14ac:dyDescent="0.45">
      <c r="A1592">
        <v>2223</v>
      </c>
      <c r="B1592" t="s">
        <v>18241</v>
      </c>
      <c r="C1592">
        <v>1971</v>
      </c>
      <c r="D1592">
        <v>2</v>
      </c>
      <c r="E1592">
        <v>10</v>
      </c>
      <c r="F1592">
        <v>30</v>
      </c>
      <c r="G1592">
        <v>6</v>
      </c>
      <c r="H1592">
        <v>21211</v>
      </c>
      <c r="I1592">
        <v>5.4</v>
      </c>
      <c r="J1592">
        <v>20229</v>
      </c>
      <c r="K1592">
        <v>1.1200000000000001</v>
      </c>
      <c r="L1592">
        <v>38337</v>
      </c>
      <c r="M1592" t="s">
        <v>24320</v>
      </c>
      <c r="N1592" t="s">
        <v>18548</v>
      </c>
      <c r="O1592" t="s">
        <v>29798</v>
      </c>
      <c r="P1592" t="s">
        <v>29799</v>
      </c>
    </row>
    <row r="1593" spans="1:16" x14ac:dyDescent="0.45">
      <c r="A1593">
        <v>2224</v>
      </c>
      <c r="B1593" t="s">
        <v>5254</v>
      </c>
      <c r="C1593">
        <v>1988</v>
      </c>
      <c r="D1593">
        <v>2</v>
      </c>
      <c r="E1593">
        <v>12</v>
      </c>
      <c r="F1593">
        <v>120</v>
      </c>
      <c r="G1593">
        <v>12</v>
      </c>
      <c r="H1593">
        <v>281</v>
      </c>
      <c r="I1593">
        <v>6.69</v>
      </c>
      <c r="J1593">
        <v>5213</v>
      </c>
      <c r="K1593">
        <v>2.0499999999999998</v>
      </c>
      <c r="L1593">
        <v>528</v>
      </c>
      <c r="M1593" t="s">
        <v>22256</v>
      </c>
      <c r="N1593" t="s">
        <v>18486</v>
      </c>
      <c r="O1593" t="s">
        <v>189</v>
      </c>
      <c r="P1593" t="s">
        <v>29800</v>
      </c>
    </row>
    <row r="1594" spans="1:16" x14ac:dyDescent="0.45">
      <c r="A1594">
        <v>2225</v>
      </c>
      <c r="B1594" t="s">
        <v>15736</v>
      </c>
      <c r="C1594">
        <v>1997</v>
      </c>
      <c r="D1594">
        <v>4</v>
      </c>
      <c r="E1594">
        <v>99</v>
      </c>
      <c r="F1594">
        <v>45</v>
      </c>
      <c r="G1594">
        <v>18</v>
      </c>
      <c r="H1594">
        <v>73</v>
      </c>
      <c r="I1594">
        <v>4.95</v>
      </c>
      <c r="J1594">
        <v>18849</v>
      </c>
      <c r="K1594">
        <v>1.2</v>
      </c>
      <c r="L1594">
        <v>264</v>
      </c>
      <c r="M1594" t="s">
        <v>189</v>
      </c>
      <c r="N1594" t="s">
        <v>189</v>
      </c>
      <c r="O1594" t="s">
        <v>29801</v>
      </c>
      <c r="P1594" t="s">
        <v>29802</v>
      </c>
    </row>
    <row r="1595" spans="1:16" x14ac:dyDescent="0.45">
      <c r="A1595">
        <v>2226</v>
      </c>
      <c r="B1595" t="s">
        <v>23809</v>
      </c>
      <c r="C1595">
        <v>1985</v>
      </c>
      <c r="D1595">
        <v>3</v>
      </c>
      <c r="E1595">
        <v>4</v>
      </c>
      <c r="F1595">
        <v>90</v>
      </c>
      <c r="G1595">
        <v>14</v>
      </c>
      <c r="H1595">
        <v>132</v>
      </c>
      <c r="I1595">
        <v>6.37</v>
      </c>
      <c r="J1595">
        <v>8712</v>
      </c>
      <c r="K1595">
        <v>2</v>
      </c>
      <c r="L1595">
        <v>303</v>
      </c>
      <c r="M1595" t="s">
        <v>20062</v>
      </c>
      <c r="N1595" t="s">
        <v>189</v>
      </c>
    </row>
    <row r="1596" spans="1:16" x14ac:dyDescent="0.45">
      <c r="A1596">
        <v>2228</v>
      </c>
      <c r="B1596" t="s">
        <v>168</v>
      </c>
      <c r="C1596">
        <v>1977</v>
      </c>
      <c r="D1596">
        <v>2</v>
      </c>
      <c r="E1596">
        <v>3</v>
      </c>
      <c r="F1596">
        <v>180</v>
      </c>
      <c r="G1596">
        <v>12</v>
      </c>
      <c r="H1596">
        <v>946</v>
      </c>
      <c r="I1596">
        <v>6.66</v>
      </c>
      <c r="J1596">
        <v>2962</v>
      </c>
      <c r="K1596">
        <v>3.47</v>
      </c>
      <c r="L1596">
        <v>2192</v>
      </c>
      <c r="M1596" t="s">
        <v>20976</v>
      </c>
      <c r="N1596" t="s">
        <v>18629</v>
      </c>
      <c r="O1596" t="s">
        <v>29803</v>
      </c>
      <c r="P1596" t="s">
        <v>29804</v>
      </c>
    </row>
    <row r="1597" spans="1:16" x14ac:dyDescent="0.45">
      <c r="A1597">
        <v>2229</v>
      </c>
      <c r="B1597" t="s">
        <v>8421</v>
      </c>
      <c r="C1597">
        <v>1980</v>
      </c>
      <c r="D1597">
        <v>2</v>
      </c>
      <c r="E1597">
        <v>6</v>
      </c>
      <c r="F1597">
        <v>20</v>
      </c>
      <c r="G1597">
        <v>6</v>
      </c>
      <c r="H1597">
        <v>210</v>
      </c>
      <c r="I1597">
        <v>6.21</v>
      </c>
      <c r="J1597">
        <v>7819</v>
      </c>
      <c r="K1597">
        <v>1.67</v>
      </c>
      <c r="L1597">
        <v>527</v>
      </c>
      <c r="M1597" t="s">
        <v>23446</v>
      </c>
      <c r="N1597" t="s">
        <v>18663</v>
      </c>
      <c r="O1597" t="s">
        <v>29805</v>
      </c>
      <c r="P1597" t="s">
        <v>29806</v>
      </c>
    </row>
    <row r="1598" spans="1:16" x14ac:dyDescent="0.45">
      <c r="A1598">
        <v>2230</v>
      </c>
      <c r="B1598" t="s">
        <v>10215</v>
      </c>
      <c r="C1598">
        <v>1987</v>
      </c>
      <c r="D1598">
        <v>2</v>
      </c>
      <c r="E1598">
        <v>2</v>
      </c>
      <c r="F1598">
        <v>30</v>
      </c>
      <c r="G1598">
        <v>10</v>
      </c>
      <c r="H1598">
        <v>47</v>
      </c>
      <c r="I1598">
        <v>7.05</v>
      </c>
      <c r="J1598">
        <v>10696</v>
      </c>
      <c r="K1598">
        <v>2.29</v>
      </c>
      <c r="L1598">
        <v>160</v>
      </c>
      <c r="M1598" t="s">
        <v>189</v>
      </c>
      <c r="N1598" t="s">
        <v>18663</v>
      </c>
      <c r="O1598" t="s">
        <v>29807</v>
      </c>
      <c r="P1598" t="s">
        <v>29808</v>
      </c>
    </row>
    <row r="1599" spans="1:16" x14ac:dyDescent="0.45">
      <c r="A1599">
        <v>2232</v>
      </c>
      <c r="B1599" t="s">
        <v>10559</v>
      </c>
      <c r="C1599">
        <v>1969</v>
      </c>
      <c r="D1599">
        <v>2</v>
      </c>
      <c r="E1599">
        <v>4</v>
      </c>
      <c r="F1599">
        <v>30</v>
      </c>
      <c r="G1599">
        <v>10</v>
      </c>
      <c r="H1599">
        <v>50</v>
      </c>
      <c r="I1599">
        <v>6.74</v>
      </c>
      <c r="J1599">
        <v>10986</v>
      </c>
      <c r="K1599">
        <v>2.33</v>
      </c>
      <c r="L1599">
        <v>122</v>
      </c>
      <c r="M1599" t="s">
        <v>19485</v>
      </c>
      <c r="N1599" t="s">
        <v>18663</v>
      </c>
      <c r="O1599" t="s">
        <v>29809</v>
      </c>
      <c r="P1599" t="s">
        <v>29810</v>
      </c>
    </row>
    <row r="1600" spans="1:16" x14ac:dyDescent="0.45">
      <c r="A1600">
        <v>2234</v>
      </c>
      <c r="B1600" t="s">
        <v>17969</v>
      </c>
      <c r="C1600">
        <v>2001</v>
      </c>
      <c r="D1600">
        <v>2</v>
      </c>
      <c r="E1600">
        <v>6</v>
      </c>
      <c r="F1600">
        <v>30</v>
      </c>
      <c r="G1600">
        <v>12</v>
      </c>
      <c r="H1600">
        <v>507</v>
      </c>
      <c r="I1600">
        <v>5.31</v>
      </c>
      <c r="J1600">
        <v>19907</v>
      </c>
      <c r="K1600">
        <v>1.31</v>
      </c>
      <c r="L1600">
        <v>987</v>
      </c>
      <c r="M1600" t="s">
        <v>19660</v>
      </c>
      <c r="N1600" t="s">
        <v>18648</v>
      </c>
      <c r="O1600" t="s">
        <v>189</v>
      </c>
      <c r="P1600" t="s">
        <v>29811</v>
      </c>
    </row>
    <row r="1601" spans="1:16" x14ac:dyDescent="0.45">
      <c r="A1601">
        <v>2235</v>
      </c>
      <c r="B1601" t="s">
        <v>9603</v>
      </c>
      <c r="C1601">
        <v>1998</v>
      </c>
      <c r="D1601">
        <v>2</v>
      </c>
      <c r="E1601">
        <v>4</v>
      </c>
      <c r="F1601">
        <v>45</v>
      </c>
      <c r="G1601">
        <v>12</v>
      </c>
      <c r="H1601">
        <v>250</v>
      </c>
      <c r="I1601">
        <v>5.84</v>
      </c>
      <c r="J1601">
        <v>10563</v>
      </c>
      <c r="K1601">
        <v>2.13</v>
      </c>
      <c r="L1601">
        <v>462</v>
      </c>
      <c r="M1601" t="s">
        <v>21034</v>
      </c>
      <c r="N1601" t="s">
        <v>18663</v>
      </c>
      <c r="O1601" t="s">
        <v>189</v>
      </c>
      <c r="P1601" t="s">
        <v>29812</v>
      </c>
    </row>
    <row r="1602" spans="1:16" x14ac:dyDescent="0.45">
      <c r="A1602">
        <v>2236</v>
      </c>
      <c r="B1602" t="s">
        <v>8256</v>
      </c>
      <c r="C1602">
        <v>1979</v>
      </c>
      <c r="D1602">
        <v>2</v>
      </c>
      <c r="E1602">
        <v>2</v>
      </c>
      <c r="F1602">
        <v>180</v>
      </c>
      <c r="G1602">
        <v>12</v>
      </c>
      <c r="H1602">
        <v>56</v>
      </c>
      <c r="I1602">
        <v>7.61</v>
      </c>
      <c r="J1602">
        <v>8771</v>
      </c>
      <c r="K1602">
        <v>4.4000000000000004</v>
      </c>
      <c r="L1602">
        <v>177</v>
      </c>
      <c r="M1602" t="s">
        <v>19611</v>
      </c>
      <c r="N1602" t="s">
        <v>18629</v>
      </c>
      <c r="O1602" t="s">
        <v>189</v>
      </c>
      <c r="P1602" t="s">
        <v>29813</v>
      </c>
    </row>
    <row r="1603" spans="1:16" x14ac:dyDescent="0.45">
      <c r="A1603">
        <v>2238</v>
      </c>
      <c r="B1603" t="s">
        <v>2536</v>
      </c>
      <c r="C1603">
        <v>1970</v>
      </c>
      <c r="D1603">
        <v>2</v>
      </c>
      <c r="E1603">
        <v>2</v>
      </c>
      <c r="F1603">
        <v>90</v>
      </c>
      <c r="G1603">
        <v>12</v>
      </c>
      <c r="H1603">
        <v>1664</v>
      </c>
      <c r="I1603">
        <v>6.54</v>
      </c>
      <c r="J1603">
        <v>2546</v>
      </c>
      <c r="K1603">
        <v>3.07</v>
      </c>
      <c r="L1603">
        <v>3947</v>
      </c>
      <c r="M1603" t="s">
        <v>20620</v>
      </c>
      <c r="N1603" t="s">
        <v>18629</v>
      </c>
      <c r="O1603" t="s">
        <v>29814</v>
      </c>
      <c r="P1603" t="s">
        <v>29815</v>
      </c>
    </row>
    <row r="1604" spans="1:16" x14ac:dyDescent="0.45">
      <c r="A1604">
        <v>2240</v>
      </c>
      <c r="B1604" t="s">
        <v>9284</v>
      </c>
      <c r="C1604">
        <v>1979</v>
      </c>
      <c r="D1604">
        <v>2</v>
      </c>
      <c r="E1604">
        <v>6</v>
      </c>
      <c r="F1604">
        <v>30</v>
      </c>
      <c r="G1604">
        <v>8</v>
      </c>
      <c r="H1604">
        <v>400</v>
      </c>
      <c r="I1604">
        <v>5.85</v>
      </c>
      <c r="J1604">
        <v>9981</v>
      </c>
      <c r="K1604">
        <v>1.1100000000000001</v>
      </c>
      <c r="L1604">
        <v>946</v>
      </c>
      <c r="M1604" t="s">
        <v>24320</v>
      </c>
      <c r="N1604" t="s">
        <v>189</v>
      </c>
      <c r="O1604" t="s">
        <v>29816</v>
      </c>
      <c r="P1604" t="s">
        <v>29817</v>
      </c>
    </row>
    <row r="1605" spans="1:16" x14ac:dyDescent="0.45">
      <c r="A1605">
        <v>2242</v>
      </c>
      <c r="B1605" t="s">
        <v>18000</v>
      </c>
      <c r="C1605">
        <v>1993</v>
      </c>
      <c r="D1605">
        <v>2</v>
      </c>
      <c r="E1605">
        <v>5</v>
      </c>
      <c r="F1605">
        <v>30</v>
      </c>
      <c r="G1605">
        <v>6</v>
      </c>
      <c r="H1605">
        <v>351</v>
      </c>
      <c r="I1605">
        <v>5.03</v>
      </c>
      <c r="J1605">
        <v>20033</v>
      </c>
      <c r="K1605">
        <v>1.79</v>
      </c>
      <c r="L1605">
        <v>849</v>
      </c>
      <c r="M1605" t="s">
        <v>22535</v>
      </c>
      <c r="N1605" t="s">
        <v>18486</v>
      </c>
      <c r="O1605" t="s">
        <v>189</v>
      </c>
      <c r="P1605" t="s">
        <v>29818</v>
      </c>
    </row>
    <row r="1606" spans="1:16" x14ac:dyDescent="0.45">
      <c r="A1606">
        <v>2243</v>
      </c>
      <c r="B1606" t="s">
        <v>17701</v>
      </c>
      <c r="C1606">
        <v>1956</v>
      </c>
      <c r="D1606">
        <v>2</v>
      </c>
      <c r="E1606">
        <v>10</v>
      </c>
      <c r="F1606">
        <v>30</v>
      </c>
      <c r="G1606">
        <v>6</v>
      </c>
      <c r="H1606">
        <v>11832</v>
      </c>
      <c r="I1606">
        <v>5.39</v>
      </c>
      <c r="J1606">
        <v>20169</v>
      </c>
      <c r="K1606">
        <v>1.19</v>
      </c>
      <c r="L1606">
        <v>20650</v>
      </c>
      <c r="M1606" t="s">
        <v>27361</v>
      </c>
      <c r="N1606" t="s">
        <v>18548</v>
      </c>
      <c r="O1606" t="s">
        <v>29819</v>
      </c>
      <c r="P1606" t="s">
        <v>29820</v>
      </c>
    </row>
    <row r="1607" spans="1:16" x14ac:dyDescent="0.45">
      <c r="A1607">
        <v>2247</v>
      </c>
      <c r="B1607" t="s">
        <v>21014</v>
      </c>
      <c r="C1607">
        <v>2001</v>
      </c>
      <c r="D1607">
        <v>2</v>
      </c>
      <c r="E1607">
        <v>10</v>
      </c>
      <c r="F1607">
        <v>60</v>
      </c>
      <c r="G1607">
        <v>12</v>
      </c>
      <c r="H1607">
        <v>594</v>
      </c>
      <c r="I1607">
        <v>6.94</v>
      </c>
      <c r="J1607">
        <v>3023</v>
      </c>
      <c r="K1607">
        <v>2.29</v>
      </c>
      <c r="L1607">
        <v>1296</v>
      </c>
      <c r="M1607" t="s">
        <v>21015</v>
      </c>
      <c r="N1607" t="s">
        <v>18629</v>
      </c>
    </row>
    <row r="1608" spans="1:16" x14ac:dyDescent="0.45">
      <c r="A1608">
        <v>2248</v>
      </c>
      <c r="B1608" t="s">
        <v>8121</v>
      </c>
      <c r="C1608">
        <v>1977</v>
      </c>
      <c r="D1608">
        <v>2</v>
      </c>
      <c r="E1608">
        <v>2</v>
      </c>
      <c r="F1608">
        <v>30</v>
      </c>
      <c r="G1608">
        <v>10</v>
      </c>
      <c r="H1608">
        <v>190</v>
      </c>
      <c r="I1608">
        <v>6.23</v>
      </c>
      <c r="J1608">
        <v>8538</v>
      </c>
      <c r="K1608">
        <v>1.79</v>
      </c>
      <c r="L1608">
        <v>443</v>
      </c>
      <c r="M1608" t="s">
        <v>19818</v>
      </c>
      <c r="N1608" t="s">
        <v>18663</v>
      </c>
      <c r="O1608" t="s">
        <v>189</v>
      </c>
      <c r="P1608" t="s">
        <v>29821</v>
      </c>
    </row>
    <row r="1609" spans="1:16" x14ac:dyDescent="0.45">
      <c r="A1609">
        <v>2249</v>
      </c>
      <c r="B1609" t="s">
        <v>8097</v>
      </c>
      <c r="C1609">
        <v>1975</v>
      </c>
      <c r="D1609">
        <v>2</v>
      </c>
      <c r="E1609">
        <v>4</v>
      </c>
      <c r="F1609">
        <v>60</v>
      </c>
      <c r="G1609">
        <v>8</v>
      </c>
      <c r="H1609">
        <v>257</v>
      </c>
      <c r="I1609">
        <v>6.13</v>
      </c>
      <c r="J1609">
        <v>8996</v>
      </c>
      <c r="K1609">
        <v>1.33</v>
      </c>
      <c r="L1609">
        <v>464</v>
      </c>
      <c r="M1609" t="s">
        <v>23928</v>
      </c>
      <c r="N1609" t="s">
        <v>19393</v>
      </c>
      <c r="O1609" t="s">
        <v>29822</v>
      </c>
      <c r="P1609" t="s">
        <v>29823</v>
      </c>
    </row>
    <row r="1610" spans="1:16" x14ac:dyDescent="0.45">
      <c r="A1610">
        <v>2250</v>
      </c>
      <c r="B1610" t="s">
        <v>3418</v>
      </c>
      <c r="C1610">
        <v>1964</v>
      </c>
      <c r="D1610">
        <v>2</v>
      </c>
      <c r="E1610">
        <v>2</v>
      </c>
      <c r="F1610">
        <v>120</v>
      </c>
      <c r="G1610">
        <v>12</v>
      </c>
      <c r="H1610">
        <v>831</v>
      </c>
      <c r="I1610">
        <v>6.6</v>
      </c>
      <c r="J1610">
        <v>3414</v>
      </c>
      <c r="K1610">
        <v>2.44</v>
      </c>
      <c r="L1610">
        <v>1988</v>
      </c>
      <c r="M1610" t="s">
        <v>21248</v>
      </c>
      <c r="N1610" t="s">
        <v>18629</v>
      </c>
      <c r="O1610" t="s">
        <v>29824</v>
      </c>
      <c r="P1610" t="s">
        <v>29825</v>
      </c>
    </row>
    <row r="1611" spans="1:16" x14ac:dyDescent="0.45">
      <c r="A1611">
        <v>2251</v>
      </c>
      <c r="B1611" t="s">
        <v>1542</v>
      </c>
      <c r="C1611">
        <v>1962</v>
      </c>
      <c r="D1611">
        <v>1</v>
      </c>
      <c r="E1611">
        <v>2</v>
      </c>
      <c r="F1611">
        <v>45</v>
      </c>
      <c r="G1611">
        <v>11</v>
      </c>
      <c r="H1611">
        <v>1073</v>
      </c>
      <c r="I1611">
        <v>7.78</v>
      </c>
      <c r="J1611">
        <v>1422</v>
      </c>
      <c r="K1611">
        <v>2.38</v>
      </c>
      <c r="L1611">
        <v>1591</v>
      </c>
      <c r="M1611" t="s">
        <v>19840</v>
      </c>
      <c r="N1611" t="s">
        <v>18476</v>
      </c>
      <c r="O1611" t="s">
        <v>29826</v>
      </c>
      <c r="P1611" t="s">
        <v>29827</v>
      </c>
    </row>
    <row r="1612" spans="1:16" x14ac:dyDescent="0.45">
      <c r="A1612">
        <v>2252</v>
      </c>
      <c r="B1612" t="s">
        <v>6061</v>
      </c>
      <c r="C1612">
        <v>1983</v>
      </c>
      <c r="D1612">
        <v>2</v>
      </c>
      <c r="E1612">
        <v>4</v>
      </c>
      <c r="F1612">
        <v>180</v>
      </c>
      <c r="G1612">
        <v>12</v>
      </c>
      <c r="H1612">
        <v>202</v>
      </c>
      <c r="I1612">
        <v>6.89</v>
      </c>
      <c r="J1612">
        <v>5828</v>
      </c>
      <c r="K1612">
        <v>1.92</v>
      </c>
      <c r="L1612">
        <v>391</v>
      </c>
      <c r="M1612" t="s">
        <v>22544</v>
      </c>
      <c r="N1612" t="s">
        <v>189</v>
      </c>
      <c r="O1612" t="s">
        <v>29828</v>
      </c>
      <c r="P1612" t="s">
        <v>29829</v>
      </c>
    </row>
    <row r="1613" spans="1:16" x14ac:dyDescent="0.45">
      <c r="A1613">
        <v>2253</v>
      </c>
      <c r="B1613" t="s">
        <v>17484</v>
      </c>
      <c r="C1613">
        <v>1906</v>
      </c>
      <c r="D1613">
        <v>2</v>
      </c>
      <c r="E1613">
        <v>6</v>
      </c>
      <c r="F1613">
        <v>30</v>
      </c>
      <c r="G1613">
        <v>8</v>
      </c>
      <c r="H1613">
        <v>214</v>
      </c>
      <c r="I1613">
        <v>5.19</v>
      </c>
      <c r="J1613">
        <v>19524</v>
      </c>
      <c r="K1613">
        <v>1.22</v>
      </c>
      <c r="L1613">
        <v>815</v>
      </c>
      <c r="M1613" t="s">
        <v>22136</v>
      </c>
      <c r="N1613" t="s">
        <v>189</v>
      </c>
      <c r="O1613" t="s">
        <v>189</v>
      </c>
      <c r="P1613" t="s">
        <v>29830</v>
      </c>
    </row>
    <row r="1614" spans="1:16" x14ac:dyDescent="0.45">
      <c r="A1614">
        <v>2254</v>
      </c>
      <c r="B1614" t="s">
        <v>5486</v>
      </c>
      <c r="C1614">
        <v>1979</v>
      </c>
      <c r="D1614">
        <v>1</v>
      </c>
      <c r="E1614">
        <v>2</v>
      </c>
      <c r="F1614">
        <v>45</v>
      </c>
      <c r="G1614">
        <v>12</v>
      </c>
      <c r="H1614">
        <v>284</v>
      </c>
      <c r="I1614">
        <v>6.73</v>
      </c>
      <c r="J1614">
        <v>5442</v>
      </c>
      <c r="K1614">
        <v>2.1800000000000002</v>
      </c>
      <c r="L1614">
        <v>533</v>
      </c>
      <c r="M1614" t="s">
        <v>22378</v>
      </c>
      <c r="N1614" t="s">
        <v>18486</v>
      </c>
      <c r="O1614" t="s">
        <v>29831</v>
      </c>
      <c r="P1614" t="s">
        <v>29832</v>
      </c>
    </row>
    <row r="1615" spans="1:16" x14ac:dyDescent="0.45">
      <c r="A1615">
        <v>2256</v>
      </c>
      <c r="B1615" t="s">
        <v>6871</v>
      </c>
      <c r="C1615">
        <v>1975</v>
      </c>
      <c r="D1615">
        <v>2</v>
      </c>
      <c r="E1615">
        <v>4</v>
      </c>
      <c r="F1615">
        <v>60</v>
      </c>
      <c r="G1615">
        <v>10</v>
      </c>
      <c r="H1615">
        <v>267</v>
      </c>
      <c r="I1615">
        <v>6.26</v>
      </c>
      <c r="J1615">
        <v>7256</v>
      </c>
      <c r="K1615">
        <v>1.1599999999999999</v>
      </c>
      <c r="L1615">
        <v>516</v>
      </c>
      <c r="M1615" t="s">
        <v>19320</v>
      </c>
      <c r="N1615" t="s">
        <v>19393</v>
      </c>
      <c r="O1615" t="s">
        <v>29833</v>
      </c>
      <c r="P1615" t="s">
        <v>29834</v>
      </c>
    </row>
    <row r="1616" spans="1:16" x14ac:dyDescent="0.45">
      <c r="A1616">
        <v>2258</v>
      </c>
      <c r="B1616" t="s">
        <v>16479</v>
      </c>
      <c r="C1616">
        <v>1970</v>
      </c>
      <c r="D1616">
        <v>1</v>
      </c>
      <c r="E1616">
        <v>12</v>
      </c>
      <c r="F1616">
        <v>60</v>
      </c>
      <c r="G1616">
        <v>0</v>
      </c>
      <c r="H1616">
        <v>188</v>
      </c>
      <c r="I1616">
        <v>5.41</v>
      </c>
      <c r="J1616">
        <v>18970</v>
      </c>
      <c r="K1616">
        <v>2.04</v>
      </c>
      <c r="L1616">
        <v>694</v>
      </c>
      <c r="M1616" t="s">
        <v>21413</v>
      </c>
      <c r="N1616" t="s">
        <v>18500</v>
      </c>
      <c r="O1616" t="s">
        <v>29835</v>
      </c>
      <c r="P1616" t="s">
        <v>29836</v>
      </c>
    </row>
    <row r="1617" spans="1:16" x14ac:dyDescent="0.45">
      <c r="A1617">
        <v>2259</v>
      </c>
      <c r="B1617" t="s">
        <v>4410</v>
      </c>
      <c r="C1617">
        <v>1964</v>
      </c>
      <c r="D1617">
        <v>2</v>
      </c>
      <c r="E1617">
        <v>4</v>
      </c>
      <c r="F1617">
        <v>180</v>
      </c>
      <c r="G1617">
        <v>12</v>
      </c>
      <c r="H1617">
        <v>954</v>
      </c>
      <c r="I1617">
        <v>6.22</v>
      </c>
      <c r="J1617">
        <v>4641</v>
      </c>
      <c r="K1617">
        <v>2.2799999999999998</v>
      </c>
      <c r="L1617">
        <v>2135</v>
      </c>
      <c r="M1617" t="s">
        <v>21695</v>
      </c>
      <c r="N1617" t="s">
        <v>18629</v>
      </c>
      <c r="O1617" t="s">
        <v>29837</v>
      </c>
      <c r="P1617" t="s">
        <v>29838</v>
      </c>
    </row>
    <row r="1618" spans="1:16" x14ac:dyDescent="0.45">
      <c r="A1618">
        <v>2260</v>
      </c>
      <c r="B1618" t="s">
        <v>12864</v>
      </c>
      <c r="C1618">
        <v>1990</v>
      </c>
      <c r="D1618">
        <v>2</v>
      </c>
      <c r="E1618">
        <v>2</v>
      </c>
      <c r="F1618">
        <v>300</v>
      </c>
      <c r="G1618">
        <v>12</v>
      </c>
      <c r="H1618">
        <v>45</v>
      </c>
      <c r="I1618">
        <v>5.93</v>
      </c>
      <c r="J1618">
        <v>15385</v>
      </c>
      <c r="K1618">
        <v>2.75</v>
      </c>
      <c r="L1618">
        <v>181</v>
      </c>
      <c r="M1618" t="s">
        <v>19611</v>
      </c>
      <c r="N1618" t="s">
        <v>18629</v>
      </c>
    </row>
    <row r="1619" spans="1:16" x14ac:dyDescent="0.45">
      <c r="A1619">
        <v>2262</v>
      </c>
      <c r="B1619" t="s">
        <v>8156</v>
      </c>
      <c r="C1619">
        <v>1980</v>
      </c>
      <c r="D1619">
        <v>2</v>
      </c>
      <c r="E1619">
        <v>10</v>
      </c>
      <c r="F1619">
        <v>240</v>
      </c>
      <c r="G1619">
        <v>12</v>
      </c>
      <c r="H1619">
        <v>121</v>
      </c>
      <c r="I1619">
        <v>6.6</v>
      </c>
      <c r="J1619">
        <v>8372</v>
      </c>
      <c r="K1619">
        <v>3.38</v>
      </c>
      <c r="L1619">
        <v>314</v>
      </c>
      <c r="M1619" t="s">
        <v>23673</v>
      </c>
      <c r="N1619" t="s">
        <v>189</v>
      </c>
      <c r="O1619" t="s">
        <v>29839</v>
      </c>
      <c r="P1619" t="s">
        <v>29840</v>
      </c>
    </row>
    <row r="1620" spans="1:16" x14ac:dyDescent="0.45">
      <c r="A1620">
        <v>2263</v>
      </c>
      <c r="B1620" t="s">
        <v>11173</v>
      </c>
      <c r="C1620">
        <v>1994</v>
      </c>
      <c r="D1620">
        <v>2</v>
      </c>
      <c r="E1620">
        <v>2</v>
      </c>
      <c r="F1620">
        <v>240</v>
      </c>
      <c r="G1620">
        <v>12</v>
      </c>
      <c r="H1620">
        <v>62</v>
      </c>
      <c r="I1620">
        <v>6.28</v>
      </c>
      <c r="J1620">
        <v>12276</v>
      </c>
      <c r="K1620">
        <v>2</v>
      </c>
      <c r="L1620">
        <v>196</v>
      </c>
      <c r="M1620" t="s">
        <v>21009</v>
      </c>
      <c r="N1620" t="s">
        <v>18629</v>
      </c>
      <c r="O1620" t="s">
        <v>189</v>
      </c>
      <c r="P1620" t="s">
        <v>29841</v>
      </c>
    </row>
    <row r="1621" spans="1:16" x14ac:dyDescent="0.45">
      <c r="A1621">
        <v>2264</v>
      </c>
      <c r="B1621" t="s">
        <v>15003</v>
      </c>
      <c r="C1621">
        <v>1982</v>
      </c>
      <c r="D1621">
        <v>2</v>
      </c>
      <c r="E1621">
        <v>30</v>
      </c>
      <c r="F1621">
        <v>45</v>
      </c>
      <c r="G1621">
        <v>12</v>
      </c>
      <c r="H1621">
        <v>72</v>
      </c>
      <c r="I1621">
        <v>5.61</v>
      </c>
      <c r="J1621">
        <v>16883</v>
      </c>
      <c r="K1621">
        <v>2.6</v>
      </c>
      <c r="L1621">
        <v>199</v>
      </c>
      <c r="M1621" t="s">
        <v>189</v>
      </c>
      <c r="N1621" t="s">
        <v>189</v>
      </c>
      <c r="O1621" t="s">
        <v>29842</v>
      </c>
      <c r="P1621" t="s">
        <v>29843</v>
      </c>
    </row>
    <row r="1622" spans="1:16" x14ac:dyDescent="0.45">
      <c r="A1622">
        <v>2265</v>
      </c>
      <c r="B1622" t="s">
        <v>8133</v>
      </c>
      <c r="C1622">
        <v>1997</v>
      </c>
      <c r="D1622">
        <v>2</v>
      </c>
      <c r="E1622">
        <v>4</v>
      </c>
      <c r="F1622">
        <v>30</v>
      </c>
      <c r="G1622">
        <v>10</v>
      </c>
      <c r="H1622">
        <v>370</v>
      </c>
      <c r="I1622">
        <v>5.92</v>
      </c>
      <c r="J1622">
        <v>8473</v>
      </c>
      <c r="K1622">
        <v>2.1</v>
      </c>
      <c r="L1622">
        <v>875</v>
      </c>
      <c r="M1622" t="s">
        <v>23252</v>
      </c>
      <c r="N1622" t="s">
        <v>18663</v>
      </c>
      <c r="O1622" t="s">
        <v>189</v>
      </c>
      <c r="P1622" t="s">
        <v>29844</v>
      </c>
    </row>
    <row r="1623" spans="1:16" x14ac:dyDescent="0.45">
      <c r="A1623">
        <v>2266</v>
      </c>
      <c r="B1623" t="s">
        <v>2310</v>
      </c>
      <c r="C1623">
        <v>2000</v>
      </c>
      <c r="D1623">
        <v>2</v>
      </c>
      <c r="E1623">
        <v>2</v>
      </c>
      <c r="F1623">
        <v>20</v>
      </c>
      <c r="G1623">
        <v>7</v>
      </c>
      <c r="H1623">
        <v>1654</v>
      </c>
      <c r="I1623">
        <v>6.6</v>
      </c>
      <c r="J1623">
        <v>2275</v>
      </c>
      <c r="K1623">
        <v>1.85</v>
      </c>
      <c r="L1623">
        <v>3070</v>
      </c>
      <c r="M1623" t="s">
        <v>20504</v>
      </c>
      <c r="N1623" t="s">
        <v>18663</v>
      </c>
      <c r="O1623" t="s">
        <v>29845</v>
      </c>
      <c r="P1623" t="s">
        <v>29846</v>
      </c>
    </row>
    <row r="1624" spans="1:16" x14ac:dyDescent="0.45">
      <c r="A1624">
        <v>2268</v>
      </c>
      <c r="B1624" t="s">
        <v>5882</v>
      </c>
      <c r="C1624">
        <v>2000</v>
      </c>
      <c r="D1624">
        <v>2</v>
      </c>
      <c r="E1624">
        <v>4</v>
      </c>
      <c r="F1624">
        <v>30</v>
      </c>
      <c r="G1624">
        <v>8</v>
      </c>
      <c r="H1624">
        <v>335</v>
      </c>
      <c r="I1624">
        <v>6.44</v>
      </c>
      <c r="J1624">
        <v>5842</v>
      </c>
      <c r="K1624">
        <v>1.63</v>
      </c>
      <c r="L1624">
        <v>699</v>
      </c>
      <c r="M1624" t="s">
        <v>20327</v>
      </c>
      <c r="N1624" t="s">
        <v>18486</v>
      </c>
      <c r="O1624" t="s">
        <v>189</v>
      </c>
      <c r="P1624" t="s">
        <v>29847</v>
      </c>
    </row>
    <row r="1625" spans="1:16" x14ac:dyDescent="0.45">
      <c r="A1625">
        <v>2271</v>
      </c>
      <c r="B1625" t="s">
        <v>10756</v>
      </c>
      <c r="C1625">
        <v>1995</v>
      </c>
      <c r="D1625">
        <v>2</v>
      </c>
      <c r="E1625">
        <v>2</v>
      </c>
      <c r="F1625">
        <v>20</v>
      </c>
      <c r="G1625">
        <v>10</v>
      </c>
      <c r="H1625">
        <v>56</v>
      </c>
      <c r="I1625">
        <v>6.66</v>
      </c>
      <c r="J1625">
        <v>11139</v>
      </c>
      <c r="K1625">
        <v>2</v>
      </c>
      <c r="L1625">
        <v>149</v>
      </c>
      <c r="M1625" t="s">
        <v>19973</v>
      </c>
      <c r="N1625" t="s">
        <v>18663</v>
      </c>
      <c r="O1625" t="s">
        <v>189</v>
      </c>
      <c r="P1625" t="s">
        <v>29848</v>
      </c>
    </row>
    <row r="1626" spans="1:16" x14ac:dyDescent="0.45">
      <c r="A1626">
        <v>2272</v>
      </c>
      <c r="B1626" t="s">
        <v>18300</v>
      </c>
      <c r="C1626">
        <v>1962</v>
      </c>
      <c r="D1626">
        <v>2</v>
      </c>
      <c r="E1626">
        <v>6</v>
      </c>
      <c r="F1626">
        <v>45</v>
      </c>
      <c r="G1626">
        <v>6</v>
      </c>
      <c r="H1626">
        <v>1094</v>
      </c>
      <c r="I1626">
        <v>4.82</v>
      </c>
      <c r="J1626">
        <v>20279</v>
      </c>
      <c r="K1626">
        <v>1.2</v>
      </c>
      <c r="L1626">
        <v>2064</v>
      </c>
      <c r="M1626" t="s">
        <v>20253</v>
      </c>
      <c r="N1626" t="s">
        <v>18548</v>
      </c>
      <c r="O1626" t="s">
        <v>29849</v>
      </c>
      <c r="P1626" t="s">
        <v>29850</v>
      </c>
    </row>
    <row r="1627" spans="1:16" x14ac:dyDescent="0.45">
      <c r="A1627">
        <v>2275</v>
      </c>
      <c r="B1627" t="s">
        <v>5034</v>
      </c>
      <c r="C1627">
        <v>1998</v>
      </c>
      <c r="D1627">
        <v>2</v>
      </c>
      <c r="E1627">
        <v>4</v>
      </c>
      <c r="F1627">
        <v>120</v>
      </c>
      <c r="G1627">
        <v>12</v>
      </c>
      <c r="H1627">
        <v>166</v>
      </c>
      <c r="I1627">
        <v>4.67</v>
      </c>
      <c r="J1627">
        <v>19993</v>
      </c>
      <c r="K1627">
        <v>2.06</v>
      </c>
      <c r="L1627">
        <v>325</v>
      </c>
      <c r="M1627" t="s">
        <v>19103</v>
      </c>
      <c r="N1627" t="s">
        <v>189</v>
      </c>
      <c r="O1627" t="s">
        <v>29851</v>
      </c>
      <c r="P1627" t="s">
        <v>29852</v>
      </c>
    </row>
    <row r="1628" spans="1:16" x14ac:dyDescent="0.45">
      <c r="A1628">
        <v>2277</v>
      </c>
      <c r="B1628" t="s">
        <v>24120</v>
      </c>
      <c r="C1628">
        <v>1976</v>
      </c>
      <c r="D1628">
        <v>3</v>
      </c>
      <c r="E1628">
        <v>6</v>
      </c>
      <c r="F1628">
        <v>90</v>
      </c>
      <c r="G1628">
        <v>9</v>
      </c>
      <c r="H1628">
        <v>82</v>
      </c>
      <c r="I1628">
        <v>6.66</v>
      </c>
      <c r="J1628">
        <v>9479</v>
      </c>
      <c r="K1628">
        <v>1.43</v>
      </c>
      <c r="L1628">
        <v>152</v>
      </c>
      <c r="M1628" t="s">
        <v>19352</v>
      </c>
      <c r="N1628" t="s">
        <v>189</v>
      </c>
    </row>
    <row r="1629" spans="1:16" x14ac:dyDescent="0.45">
      <c r="A1629">
        <v>2280</v>
      </c>
      <c r="B1629" t="s">
        <v>17252</v>
      </c>
      <c r="C1629">
        <v>1983</v>
      </c>
      <c r="D1629">
        <v>2</v>
      </c>
      <c r="E1629">
        <v>4</v>
      </c>
      <c r="F1629">
        <v>60</v>
      </c>
      <c r="G1629">
        <v>8</v>
      </c>
      <c r="H1629">
        <v>132</v>
      </c>
      <c r="I1629">
        <v>5.14</v>
      </c>
      <c r="J1629">
        <v>19364</v>
      </c>
      <c r="K1629">
        <v>1.75</v>
      </c>
      <c r="L1629">
        <v>227</v>
      </c>
      <c r="M1629" t="s">
        <v>27183</v>
      </c>
      <c r="N1629" t="s">
        <v>189</v>
      </c>
      <c r="O1629" t="s">
        <v>29853</v>
      </c>
      <c r="P1629" t="s">
        <v>29854</v>
      </c>
    </row>
    <row r="1630" spans="1:16" x14ac:dyDescent="0.45">
      <c r="A1630">
        <v>2281</v>
      </c>
      <c r="B1630" t="s">
        <v>4291</v>
      </c>
      <c r="C1630">
        <v>1985</v>
      </c>
      <c r="D1630">
        <v>3</v>
      </c>
      <c r="E1630">
        <v>16</v>
      </c>
      <c r="F1630">
        <v>90</v>
      </c>
      <c r="G1630">
        <v>12</v>
      </c>
      <c r="H1630">
        <v>6911</v>
      </c>
      <c r="I1630">
        <v>5.83</v>
      </c>
      <c r="J1630">
        <v>4629</v>
      </c>
      <c r="K1630">
        <v>1.24</v>
      </c>
      <c r="L1630">
        <v>11342</v>
      </c>
      <c r="M1630" t="s">
        <v>21976</v>
      </c>
      <c r="N1630" t="s">
        <v>18415</v>
      </c>
      <c r="O1630" t="s">
        <v>29855</v>
      </c>
      <c r="P1630" t="s">
        <v>29856</v>
      </c>
    </row>
    <row r="1631" spans="1:16" x14ac:dyDescent="0.45">
      <c r="A1631">
        <v>2283</v>
      </c>
      <c r="B1631" t="s">
        <v>13441</v>
      </c>
      <c r="C1631">
        <v>2000</v>
      </c>
      <c r="D1631">
        <v>2</v>
      </c>
      <c r="E1631">
        <v>2</v>
      </c>
      <c r="F1631">
        <v>10</v>
      </c>
      <c r="G1631">
        <v>10</v>
      </c>
      <c r="H1631">
        <v>48</v>
      </c>
      <c r="I1631">
        <v>4.6500000000000004</v>
      </c>
      <c r="J1631">
        <v>18920</v>
      </c>
      <c r="K1631">
        <v>1</v>
      </c>
      <c r="L1631">
        <v>165</v>
      </c>
      <c r="M1631" t="s">
        <v>189</v>
      </c>
      <c r="N1631" t="s">
        <v>189</v>
      </c>
      <c r="O1631" t="s">
        <v>29857</v>
      </c>
      <c r="P1631" t="s">
        <v>29858</v>
      </c>
    </row>
    <row r="1632" spans="1:16" x14ac:dyDescent="0.45">
      <c r="A1632">
        <v>2284</v>
      </c>
      <c r="B1632" t="s">
        <v>11691</v>
      </c>
      <c r="C1632">
        <v>2000</v>
      </c>
      <c r="D1632">
        <v>2</v>
      </c>
      <c r="E1632">
        <v>6</v>
      </c>
      <c r="F1632">
        <v>10</v>
      </c>
      <c r="G1632">
        <v>10</v>
      </c>
      <c r="H1632">
        <v>103</v>
      </c>
      <c r="I1632">
        <v>5.93</v>
      </c>
      <c r="J1632">
        <v>13169</v>
      </c>
      <c r="K1632">
        <v>1.25</v>
      </c>
      <c r="L1632">
        <v>183</v>
      </c>
      <c r="M1632" t="s">
        <v>19103</v>
      </c>
      <c r="N1632" t="s">
        <v>18663</v>
      </c>
      <c r="O1632" t="s">
        <v>29859</v>
      </c>
      <c r="P1632" t="s">
        <v>29860</v>
      </c>
    </row>
    <row r="1633" spans="1:16" x14ac:dyDescent="0.45">
      <c r="A1633">
        <v>2285</v>
      </c>
      <c r="B1633" t="s">
        <v>9665</v>
      </c>
      <c r="C1633">
        <v>1988</v>
      </c>
      <c r="D1633">
        <v>2</v>
      </c>
      <c r="E1633">
        <v>0</v>
      </c>
      <c r="F1633">
        <v>60</v>
      </c>
      <c r="G1633">
        <v>8</v>
      </c>
      <c r="H1633">
        <v>281</v>
      </c>
      <c r="I1633">
        <v>5.89</v>
      </c>
      <c r="J1633">
        <v>10924</v>
      </c>
      <c r="K1633">
        <v>2.31</v>
      </c>
      <c r="L1633">
        <v>577</v>
      </c>
      <c r="M1633" t="s">
        <v>189</v>
      </c>
      <c r="N1633" t="s">
        <v>18486</v>
      </c>
      <c r="O1633" t="s">
        <v>189</v>
      </c>
      <c r="P1633" t="s">
        <v>29861</v>
      </c>
    </row>
    <row r="1634" spans="1:16" x14ac:dyDescent="0.45">
      <c r="A1634">
        <v>2287</v>
      </c>
      <c r="B1634" t="s">
        <v>22425</v>
      </c>
      <c r="C1634">
        <v>1989</v>
      </c>
      <c r="D1634">
        <v>2</v>
      </c>
      <c r="E1634">
        <v>2</v>
      </c>
      <c r="F1634">
        <v>180</v>
      </c>
      <c r="G1634">
        <v>14</v>
      </c>
      <c r="H1634">
        <v>295</v>
      </c>
      <c r="I1634">
        <v>6.57</v>
      </c>
      <c r="J1634">
        <v>5558</v>
      </c>
      <c r="K1634">
        <v>2.58</v>
      </c>
      <c r="L1634">
        <v>567</v>
      </c>
      <c r="M1634" t="s">
        <v>21174</v>
      </c>
      <c r="N1634" t="s">
        <v>18476</v>
      </c>
    </row>
    <row r="1635" spans="1:16" x14ac:dyDescent="0.45">
      <c r="A1635">
        <v>2288</v>
      </c>
      <c r="B1635" t="s">
        <v>2273</v>
      </c>
      <c r="C1635">
        <v>1988</v>
      </c>
      <c r="D1635">
        <v>2</v>
      </c>
      <c r="E1635">
        <v>2</v>
      </c>
      <c r="F1635">
        <v>180</v>
      </c>
      <c r="G1635">
        <v>14</v>
      </c>
      <c r="H1635">
        <v>1346</v>
      </c>
      <c r="I1635">
        <v>6.83</v>
      </c>
      <c r="J1635">
        <v>2114</v>
      </c>
      <c r="K1635">
        <v>2.84</v>
      </c>
      <c r="L1635">
        <v>2061</v>
      </c>
      <c r="M1635" t="s">
        <v>18825</v>
      </c>
      <c r="N1635" t="s">
        <v>18486</v>
      </c>
      <c r="O1635" t="s">
        <v>29862</v>
      </c>
      <c r="P1635" t="s">
        <v>29863</v>
      </c>
    </row>
    <row r="1636" spans="1:16" x14ac:dyDescent="0.45">
      <c r="A1636">
        <v>2290</v>
      </c>
      <c r="B1636" t="s">
        <v>3048</v>
      </c>
      <c r="C1636">
        <v>1980</v>
      </c>
      <c r="D1636">
        <v>2</v>
      </c>
      <c r="E1636">
        <v>2</v>
      </c>
      <c r="F1636">
        <v>15</v>
      </c>
      <c r="G1636">
        <v>6</v>
      </c>
      <c r="H1636">
        <v>1419</v>
      </c>
      <c r="I1636">
        <v>6.36</v>
      </c>
      <c r="J1636">
        <v>2924</v>
      </c>
      <c r="K1636">
        <v>1.31</v>
      </c>
      <c r="L1636">
        <v>2011</v>
      </c>
      <c r="M1636" t="s">
        <v>20954</v>
      </c>
      <c r="N1636" t="s">
        <v>18532</v>
      </c>
      <c r="O1636" t="s">
        <v>29864</v>
      </c>
      <c r="P1636" t="s">
        <v>29865</v>
      </c>
    </row>
    <row r="1637" spans="1:16" x14ac:dyDescent="0.45">
      <c r="A1637">
        <v>2294</v>
      </c>
      <c r="B1637" t="s">
        <v>17843</v>
      </c>
      <c r="C1637">
        <v>1903</v>
      </c>
      <c r="D1637">
        <v>1</v>
      </c>
      <c r="E1637">
        <v>8</v>
      </c>
      <c r="F1637">
        <v>20</v>
      </c>
      <c r="G1637">
        <v>7</v>
      </c>
      <c r="H1637">
        <v>415</v>
      </c>
      <c r="I1637">
        <v>5.23</v>
      </c>
      <c r="J1637">
        <v>19890</v>
      </c>
      <c r="K1637">
        <v>1.1399999999999999</v>
      </c>
      <c r="L1637">
        <v>1778</v>
      </c>
      <c r="M1637" t="s">
        <v>22927</v>
      </c>
      <c r="N1637" t="s">
        <v>18548</v>
      </c>
      <c r="O1637" t="s">
        <v>29866</v>
      </c>
      <c r="P1637" t="s">
        <v>29867</v>
      </c>
    </row>
    <row r="1638" spans="1:16" x14ac:dyDescent="0.45">
      <c r="A1638">
        <v>2295</v>
      </c>
      <c r="B1638" t="s">
        <v>16806</v>
      </c>
      <c r="C1638">
        <v>1990</v>
      </c>
      <c r="D1638">
        <v>2</v>
      </c>
      <c r="E1638">
        <v>6</v>
      </c>
      <c r="F1638">
        <v>60</v>
      </c>
      <c r="G1638">
        <v>8</v>
      </c>
      <c r="H1638">
        <v>76</v>
      </c>
      <c r="I1638">
        <v>5.1100000000000003</v>
      </c>
      <c r="J1638">
        <v>18548</v>
      </c>
      <c r="K1638">
        <v>1.5</v>
      </c>
      <c r="L1638">
        <v>187</v>
      </c>
      <c r="M1638" t="s">
        <v>27015</v>
      </c>
      <c r="N1638" t="s">
        <v>19393</v>
      </c>
      <c r="O1638" t="s">
        <v>54608</v>
      </c>
      <c r="P1638" t="s">
        <v>29868</v>
      </c>
    </row>
    <row r="1639" spans="1:16" x14ac:dyDescent="0.45">
      <c r="A1639">
        <v>2296</v>
      </c>
      <c r="B1639" t="s">
        <v>26232</v>
      </c>
      <c r="C1639">
        <v>1975</v>
      </c>
      <c r="D1639">
        <v>2</v>
      </c>
      <c r="E1639">
        <v>4</v>
      </c>
      <c r="F1639">
        <v>30</v>
      </c>
      <c r="G1639">
        <v>8</v>
      </c>
      <c r="H1639">
        <v>801</v>
      </c>
      <c r="I1639">
        <v>5.61</v>
      </c>
      <c r="J1639">
        <v>15130</v>
      </c>
      <c r="K1639">
        <v>1.21</v>
      </c>
      <c r="L1639">
        <v>1555</v>
      </c>
      <c r="M1639" t="s">
        <v>26233</v>
      </c>
      <c r="N1639" t="s">
        <v>19143</v>
      </c>
    </row>
    <row r="1640" spans="1:16" x14ac:dyDescent="0.45">
      <c r="A1640">
        <v>2297</v>
      </c>
      <c r="B1640" t="s">
        <v>17647</v>
      </c>
      <c r="C1640">
        <v>2001</v>
      </c>
      <c r="D1640">
        <v>3</v>
      </c>
      <c r="E1640">
        <v>6</v>
      </c>
      <c r="F1640">
        <v>60</v>
      </c>
      <c r="G1640">
        <v>10</v>
      </c>
      <c r="H1640">
        <v>292</v>
      </c>
      <c r="I1640">
        <v>5.23</v>
      </c>
      <c r="J1640">
        <v>19634</v>
      </c>
      <c r="K1640">
        <v>1.58</v>
      </c>
      <c r="L1640">
        <v>798</v>
      </c>
      <c r="M1640" t="s">
        <v>27236</v>
      </c>
      <c r="N1640" t="s">
        <v>189</v>
      </c>
      <c r="O1640" t="s">
        <v>189</v>
      </c>
      <c r="P1640" t="s">
        <v>29869</v>
      </c>
    </row>
    <row r="1641" spans="1:16" x14ac:dyDescent="0.45">
      <c r="A1641">
        <v>2298</v>
      </c>
      <c r="B1641" t="s">
        <v>6137</v>
      </c>
      <c r="C1641">
        <v>2001</v>
      </c>
      <c r="D1641">
        <v>1</v>
      </c>
      <c r="E1641">
        <v>2</v>
      </c>
      <c r="F1641">
        <v>120</v>
      </c>
      <c r="G1641">
        <v>12</v>
      </c>
      <c r="H1641">
        <v>148</v>
      </c>
      <c r="I1641">
        <v>7.1</v>
      </c>
      <c r="J1641">
        <v>6159</v>
      </c>
      <c r="K1641">
        <v>3.43</v>
      </c>
      <c r="L1641">
        <v>532</v>
      </c>
      <c r="M1641" t="s">
        <v>19530</v>
      </c>
      <c r="N1641" t="s">
        <v>18629</v>
      </c>
      <c r="O1641" t="s">
        <v>189</v>
      </c>
      <c r="P1641" t="s">
        <v>29870</v>
      </c>
    </row>
    <row r="1642" spans="1:16" x14ac:dyDescent="0.45">
      <c r="A1642">
        <v>2299</v>
      </c>
      <c r="B1642" t="s">
        <v>12712</v>
      </c>
      <c r="C1642">
        <v>1996</v>
      </c>
      <c r="D1642">
        <v>2</v>
      </c>
      <c r="E1642">
        <v>12</v>
      </c>
      <c r="F1642">
        <v>300</v>
      </c>
      <c r="G1642">
        <v>12</v>
      </c>
      <c r="H1642">
        <v>48</v>
      </c>
      <c r="I1642">
        <v>6.16</v>
      </c>
      <c r="J1642">
        <v>13816</v>
      </c>
      <c r="K1642">
        <v>3.33</v>
      </c>
      <c r="L1642">
        <v>198</v>
      </c>
      <c r="M1642" t="s">
        <v>25764</v>
      </c>
      <c r="N1642" t="s">
        <v>18476</v>
      </c>
      <c r="O1642" t="s">
        <v>29871</v>
      </c>
      <c r="P1642" t="s">
        <v>29872</v>
      </c>
    </row>
    <row r="1643" spans="1:16" x14ac:dyDescent="0.45">
      <c r="A1643">
        <v>2300</v>
      </c>
      <c r="B1643" t="s">
        <v>7956</v>
      </c>
      <c r="C1643">
        <v>1998</v>
      </c>
      <c r="D1643">
        <v>2</v>
      </c>
      <c r="E1643">
        <v>2</v>
      </c>
      <c r="F1643">
        <v>360</v>
      </c>
      <c r="G1643">
        <v>12</v>
      </c>
      <c r="H1643">
        <v>86</v>
      </c>
      <c r="I1643">
        <v>7.04</v>
      </c>
      <c r="J1643">
        <v>8098</v>
      </c>
      <c r="K1643">
        <v>3</v>
      </c>
      <c r="L1643">
        <v>324</v>
      </c>
      <c r="M1643" t="s">
        <v>21009</v>
      </c>
      <c r="N1643" t="s">
        <v>18629</v>
      </c>
      <c r="O1643" t="s">
        <v>189</v>
      </c>
      <c r="P1643" t="s">
        <v>29873</v>
      </c>
    </row>
    <row r="1644" spans="1:16" x14ac:dyDescent="0.45">
      <c r="A1644">
        <v>2301</v>
      </c>
      <c r="B1644" t="s">
        <v>6508</v>
      </c>
      <c r="C1644">
        <v>1989</v>
      </c>
      <c r="D1644">
        <v>1</v>
      </c>
      <c r="E1644">
        <v>6</v>
      </c>
      <c r="F1644">
        <v>45</v>
      </c>
      <c r="G1644">
        <v>8</v>
      </c>
      <c r="H1644">
        <v>465</v>
      </c>
      <c r="I1644">
        <v>6.14</v>
      </c>
      <c r="J1644">
        <v>6522</v>
      </c>
      <c r="K1644">
        <v>1.68</v>
      </c>
      <c r="L1644">
        <v>883</v>
      </c>
      <c r="M1644" t="s">
        <v>22871</v>
      </c>
      <c r="N1644" t="s">
        <v>18486</v>
      </c>
      <c r="O1644" t="s">
        <v>189</v>
      </c>
      <c r="P1644" t="s">
        <v>29874</v>
      </c>
    </row>
    <row r="1645" spans="1:16" x14ac:dyDescent="0.45">
      <c r="A1645">
        <v>2303</v>
      </c>
      <c r="B1645" t="s">
        <v>17629</v>
      </c>
      <c r="C1645">
        <v>1969</v>
      </c>
      <c r="D1645">
        <v>1</v>
      </c>
      <c r="E1645">
        <v>4</v>
      </c>
      <c r="F1645">
        <v>240</v>
      </c>
      <c r="G1645">
        <v>12</v>
      </c>
      <c r="H1645">
        <v>100</v>
      </c>
      <c r="I1645">
        <v>4.8600000000000003</v>
      </c>
      <c r="J1645">
        <v>19606</v>
      </c>
      <c r="K1645">
        <v>1.33</v>
      </c>
      <c r="L1645">
        <v>206</v>
      </c>
      <c r="M1645" t="s">
        <v>27228</v>
      </c>
      <c r="N1645" t="s">
        <v>189</v>
      </c>
      <c r="O1645" t="s">
        <v>29875</v>
      </c>
      <c r="P1645" t="s">
        <v>29876</v>
      </c>
    </row>
    <row r="1646" spans="1:16" x14ac:dyDescent="0.45">
      <c r="A1646">
        <v>2304</v>
      </c>
      <c r="B1646" t="s">
        <v>12254</v>
      </c>
      <c r="C1646">
        <v>1994</v>
      </c>
      <c r="D1646">
        <v>3</v>
      </c>
      <c r="E1646">
        <v>5</v>
      </c>
      <c r="F1646">
        <v>60</v>
      </c>
      <c r="G1646">
        <v>12</v>
      </c>
      <c r="H1646">
        <v>93</v>
      </c>
      <c r="I1646">
        <v>5.92</v>
      </c>
      <c r="J1646">
        <v>13130</v>
      </c>
      <c r="K1646">
        <v>2.17</v>
      </c>
      <c r="L1646">
        <v>210</v>
      </c>
      <c r="M1646" t="s">
        <v>25112</v>
      </c>
      <c r="N1646" t="s">
        <v>189</v>
      </c>
      <c r="O1646" t="s">
        <v>189</v>
      </c>
      <c r="P1646" t="s">
        <v>29877</v>
      </c>
    </row>
    <row r="1647" spans="1:16" x14ac:dyDescent="0.45">
      <c r="A1647">
        <v>2306</v>
      </c>
      <c r="B1647" t="s">
        <v>16465</v>
      </c>
      <c r="C1647">
        <v>1988</v>
      </c>
      <c r="D1647">
        <v>2</v>
      </c>
      <c r="E1647">
        <v>4</v>
      </c>
      <c r="F1647">
        <v>45</v>
      </c>
      <c r="G1647">
        <v>8</v>
      </c>
      <c r="H1647">
        <v>41</v>
      </c>
      <c r="I1647">
        <v>4.88</v>
      </c>
      <c r="J1647">
        <v>18530</v>
      </c>
      <c r="K1647">
        <v>1</v>
      </c>
      <c r="L1647">
        <v>72</v>
      </c>
      <c r="M1647" t="s">
        <v>25494</v>
      </c>
      <c r="N1647" t="s">
        <v>19393</v>
      </c>
      <c r="O1647" t="s">
        <v>29878</v>
      </c>
      <c r="P1647" t="s">
        <v>29879</v>
      </c>
    </row>
    <row r="1648" spans="1:16" x14ac:dyDescent="0.45">
      <c r="A1648">
        <v>2307</v>
      </c>
      <c r="B1648" t="s">
        <v>10416</v>
      </c>
      <c r="C1648">
        <v>1991</v>
      </c>
      <c r="D1648">
        <v>2</v>
      </c>
      <c r="E1648">
        <v>6</v>
      </c>
      <c r="F1648">
        <v>180</v>
      </c>
      <c r="G1648">
        <v>12</v>
      </c>
      <c r="H1648">
        <v>218</v>
      </c>
      <c r="I1648">
        <v>5.87</v>
      </c>
      <c r="J1648">
        <v>12031</v>
      </c>
      <c r="K1648">
        <v>2.33</v>
      </c>
      <c r="L1648">
        <v>494</v>
      </c>
      <c r="M1648" t="s">
        <v>20801</v>
      </c>
      <c r="N1648" t="s">
        <v>18629</v>
      </c>
      <c r="O1648" t="s">
        <v>189</v>
      </c>
      <c r="P1648" t="s">
        <v>29880</v>
      </c>
    </row>
    <row r="1649" spans="1:16" x14ac:dyDescent="0.45">
      <c r="A1649">
        <v>2308</v>
      </c>
      <c r="B1649" t="s">
        <v>17431</v>
      </c>
      <c r="C1649">
        <v>2001</v>
      </c>
      <c r="D1649">
        <v>2</v>
      </c>
      <c r="E1649">
        <v>4</v>
      </c>
      <c r="F1649">
        <v>20</v>
      </c>
      <c r="G1649">
        <v>7</v>
      </c>
      <c r="H1649">
        <v>64</v>
      </c>
      <c r="I1649">
        <v>4.41</v>
      </c>
      <c r="J1649">
        <v>19540</v>
      </c>
      <c r="K1649">
        <v>1</v>
      </c>
      <c r="L1649">
        <v>102</v>
      </c>
      <c r="M1649" t="s">
        <v>19627</v>
      </c>
      <c r="N1649" t="s">
        <v>19393</v>
      </c>
      <c r="O1649" t="s">
        <v>189</v>
      </c>
      <c r="P1649" t="s">
        <v>29881</v>
      </c>
    </row>
    <row r="1650" spans="1:16" x14ac:dyDescent="0.45">
      <c r="A1650">
        <v>2310</v>
      </c>
      <c r="B1650" t="s">
        <v>11035</v>
      </c>
      <c r="C1650">
        <v>1990</v>
      </c>
      <c r="D1650">
        <v>3</v>
      </c>
      <c r="E1650">
        <v>6</v>
      </c>
      <c r="F1650">
        <v>20</v>
      </c>
      <c r="G1650">
        <v>10</v>
      </c>
      <c r="H1650">
        <v>163</v>
      </c>
      <c r="I1650">
        <v>5.76</v>
      </c>
      <c r="J1650">
        <v>12968</v>
      </c>
      <c r="K1650">
        <v>1.31</v>
      </c>
      <c r="L1650">
        <v>394</v>
      </c>
      <c r="M1650" t="s">
        <v>189</v>
      </c>
      <c r="N1650" t="s">
        <v>189</v>
      </c>
      <c r="O1650" t="s">
        <v>29882</v>
      </c>
      <c r="P1650" t="s">
        <v>29883</v>
      </c>
    </row>
    <row r="1651" spans="1:16" x14ac:dyDescent="0.45">
      <c r="A1651">
        <v>2311</v>
      </c>
      <c r="B1651" t="s">
        <v>16283</v>
      </c>
      <c r="C1651">
        <v>1964</v>
      </c>
      <c r="D1651">
        <v>2</v>
      </c>
      <c r="E1651">
        <v>5</v>
      </c>
      <c r="F1651">
        <v>90</v>
      </c>
      <c r="G1651">
        <v>10</v>
      </c>
      <c r="H1651">
        <v>190</v>
      </c>
      <c r="I1651">
        <v>5.45</v>
      </c>
      <c r="J1651">
        <v>18002</v>
      </c>
      <c r="K1651">
        <v>1.53</v>
      </c>
      <c r="L1651">
        <v>448</v>
      </c>
      <c r="M1651" t="s">
        <v>22509</v>
      </c>
      <c r="N1651" t="s">
        <v>189</v>
      </c>
      <c r="O1651" t="s">
        <v>29884</v>
      </c>
      <c r="P1651" t="s">
        <v>29885</v>
      </c>
    </row>
    <row r="1652" spans="1:16" x14ac:dyDescent="0.45">
      <c r="A1652">
        <v>2312</v>
      </c>
      <c r="B1652" t="s">
        <v>17821</v>
      </c>
      <c r="C1652">
        <v>1992</v>
      </c>
      <c r="D1652">
        <v>2</v>
      </c>
      <c r="E1652">
        <v>4</v>
      </c>
      <c r="F1652">
        <v>120</v>
      </c>
      <c r="G1652">
        <v>10</v>
      </c>
      <c r="H1652">
        <v>189</v>
      </c>
      <c r="I1652">
        <v>5</v>
      </c>
      <c r="J1652">
        <v>19839</v>
      </c>
      <c r="K1652">
        <v>2.15</v>
      </c>
      <c r="L1652">
        <v>515</v>
      </c>
      <c r="M1652" t="s">
        <v>24831</v>
      </c>
      <c r="N1652" t="s">
        <v>189</v>
      </c>
      <c r="O1652" t="s">
        <v>189</v>
      </c>
      <c r="P1652" t="s">
        <v>29886</v>
      </c>
    </row>
    <row r="1653" spans="1:16" x14ac:dyDescent="0.45">
      <c r="A1653">
        <v>2314</v>
      </c>
      <c r="B1653" t="s">
        <v>16528</v>
      </c>
      <c r="C1653">
        <v>1978</v>
      </c>
      <c r="D1653">
        <v>2</v>
      </c>
      <c r="E1653">
        <v>4</v>
      </c>
      <c r="F1653">
        <v>20</v>
      </c>
      <c r="G1653">
        <v>5</v>
      </c>
      <c r="H1653">
        <v>88</v>
      </c>
      <c r="I1653">
        <v>5.27</v>
      </c>
      <c r="J1653">
        <v>17819</v>
      </c>
      <c r="K1653">
        <v>1</v>
      </c>
      <c r="L1653">
        <v>196</v>
      </c>
      <c r="M1653" t="s">
        <v>20253</v>
      </c>
      <c r="N1653" t="s">
        <v>19393</v>
      </c>
      <c r="O1653" t="s">
        <v>29887</v>
      </c>
      <c r="P1653" t="s">
        <v>29888</v>
      </c>
    </row>
    <row r="1654" spans="1:16" x14ac:dyDescent="0.45">
      <c r="A1654">
        <v>2315</v>
      </c>
      <c r="B1654" t="s">
        <v>26642</v>
      </c>
      <c r="C1654">
        <v>1974</v>
      </c>
      <c r="D1654">
        <v>2</v>
      </c>
      <c r="E1654">
        <v>2</v>
      </c>
      <c r="F1654">
        <v>90</v>
      </c>
      <c r="G1654">
        <v>0</v>
      </c>
      <c r="H1654">
        <v>36</v>
      </c>
      <c r="I1654">
        <v>5.37</v>
      </c>
      <c r="J1654">
        <v>16783</v>
      </c>
      <c r="K1654">
        <v>2.57</v>
      </c>
      <c r="L1654">
        <v>120</v>
      </c>
      <c r="M1654" t="s">
        <v>22228</v>
      </c>
      <c r="N1654" t="s">
        <v>18629</v>
      </c>
    </row>
    <row r="1655" spans="1:16" x14ac:dyDescent="0.45">
      <c r="A1655">
        <v>2316</v>
      </c>
      <c r="B1655" t="s">
        <v>5086</v>
      </c>
      <c r="C1655">
        <v>2001</v>
      </c>
      <c r="D1655">
        <v>2</v>
      </c>
      <c r="E1655">
        <v>2</v>
      </c>
      <c r="F1655">
        <v>30</v>
      </c>
      <c r="G1655">
        <v>10</v>
      </c>
      <c r="H1655">
        <v>524</v>
      </c>
      <c r="I1655">
        <v>6.36</v>
      </c>
      <c r="J1655">
        <v>4773</v>
      </c>
      <c r="K1655">
        <v>1.35</v>
      </c>
      <c r="L1655">
        <v>979</v>
      </c>
      <c r="M1655" t="s">
        <v>19637</v>
      </c>
      <c r="N1655" t="s">
        <v>18548</v>
      </c>
      <c r="O1655" t="s">
        <v>29889</v>
      </c>
      <c r="P1655" t="s">
        <v>29890</v>
      </c>
    </row>
    <row r="1656" spans="1:16" x14ac:dyDescent="0.45">
      <c r="A1656">
        <v>2317</v>
      </c>
      <c r="B1656" t="s">
        <v>13863</v>
      </c>
      <c r="C1656">
        <v>1999</v>
      </c>
      <c r="D1656">
        <v>3</v>
      </c>
      <c r="E1656">
        <v>6</v>
      </c>
      <c r="F1656">
        <v>30</v>
      </c>
      <c r="G1656">
        <v>9</v>
      </c>
      <c r="H1656">
        <v>69</v>
      </c>
      <c r="I1656">
        <v>5.68</v>
      </c>
      <c r="J1656">
        <v>15309</v>
      </c>
      <c r="K1656">
        <v>2</v>
      </c>
      <c r="L1656">
        <v>191</v>
      </c>
      <c r="M1656" t="s">
        <v>19717</v>
      </c>
      <c r="N1656" t="s">
        <v>189</v>
      </c>
      <c r="O1656" t="s">
        <v>189</v>
      </c>
      <c r="P1656" t="s">
        <v>29891</v>
      </c>
    </row>
    <row r="1657" spans="1:16" x14ac:dyDescent="0.45">
      <c r="A1657">
        <v>2318</v>
      </c>
      <c r="B1657" t="s">
        <v>18271</v>
      </c>
      <c r="C1657">
        <v>1958</v>
      </c>
      <c r="D1657">
        <v>2</v>
      </c>
      <c r="E1657">
        <v>4</v>
      </c>
      <c r="F1657">
        <v>30</v>
      </c>
      <c r="G1657">
        <v>5</v>
      </c>
      <c r="H1657">
        <v>536</v>
      </c>
      <c r="I1657">
        <v>4.7</v>
      </c>
      <c r="J1657">
        <v>20243</v>
      </c>
      <c r="K1657">
        <v>1.41</v>
      </c>
      <c r="L1657">
        <v>1825</v>
      </c>
      <c r="M1657" t="s">
        <v>19485</v>
      </c>
      <c r="N1657" t="s">
        <v>19393</v>
      </c>
      <c r="O1657" t="s">
        <v>29892</v>
      </c>
      <c r="P1657" t="s">
        <v>29893</v>
      </c>
    </row>
    <row r="1658" spans="1:16" x14ac:dyDescent="0.45">
      <c r="A1658">
        <v>2319</v>
      </c>
      <c r="B1658" t="s">
        <v>12106</v>
      </c>
      <c r="C1658">
        <v>1974</v>
      </c>
      <c r="D1658">
        <v>2</v>
      </c>
      <c r="E1658">
        <v>4</v>
      </c>
      <c r="F1658">
        <v>120</v>
      </c>
      <c r="G1658">
        <v>0</v>
      </c>
      <c r="H1658">
        <v>35</v>
      </c>
      <c r="I1658">
        <v>6.74</v>
      </c>
      <c r="J1658">
        <v>13042</v>
      </c>
      <c r="K1658">
        <v>2.33</v>
      </c>
      <c r="L1658">
        <v>70</v>
      </c>
      <c r="M1658" t="s">
        <v>21594</v>
      </c>
      <c r="N1658" t="s">
        <v>189</v>
      </c>
      <c r="O1658" t="s">
        <v>189</v>
      </c>
      <c r="P1658" t="s">
        <v>29894</v>
      </c>
    </row>
    <row r="1659" spans="1:16" x14ac:dyDescent="0.45">
      <c r="A1659">
        <v>2320</v>
      </c>
      <c r="B1659" t="s">
        <v>14165</v>
      </c>
      <c r="C1659">
        <v>1975</v>
      </c>
      <c r="D1659">
        <v>3</v>
      </c>
      <c r="E1659">
        <v>6</v>
      </c>
      <c r="F1659">
        <v>240</v>
      </c>
      <c r="G1659">
        <v>12</v>
      </c>
      <c r="H1659">
        <v>38</v>
      </c>
      <c r="I1659">
        <v>5.83</v>
      </c>
      <c r="J1659">
        <v>15983</v>
      </c>
      <c r="K1659">
        <v>1.33</v>
      </c>
      <c r="L1659">
        <v>80</v>
      </c>
      <c r="M1659" t="s">
        <v>19307</v>
      </c>
      <c r="N1659" t="s">
        <v>189</v>
      </c>
      <c r="O1659" t="s">
        <v>189</v>
      </c>
      <c r="P1659" t="s">
        <v>29895</v>
      </c>
    </row>
    <row r="1660" spans="1:16" x14ac:dyDescent="0.45">
      <c r="A1660">
        <v>2322</v>
      </c>
      <c r="B1660" t="s">
        <v>17892</v>
      </c>
      <c r="C1660">
        <v>1960</v>
      </c>
      <c r="D1660">
        <v>2</v>
      </c>
      <c r="E1660">
        <v>6</v>
      </c>
      <c r="F1660">
        <v>60</v>
      </c>
      <c r="G1660">
        <v>8</v>
      </c>
      <c r="H1660">
        <v>1036</v>
      </c>
      <c r="I1660">
        <v>5.43</v>
      </c>
      <c r="J1660">
        <v>19781</v>
      </c>
      <c r="K1660">
        <v>1.2</v>
      </c>
      <c r="L1660">
        <v>1900</v>
      </c>
      <c r="M1660" t="s">
        <v>20253</v>
      </c>
      <c r="N1660" t="s">
        <v>18548</v>
      </c>
      <c r="O1660" t="s">
        <v>29896</v>
      </c>
      <c r="P1660" t="s">
        <v>29897</v>
      </c>
    </row>
    <row r="1661" spans="1:16" x14ac:dyDescent="0.45">
      <c r="A1661">
        <v>2324</v>
      </c>
      <c r="B1661" t="s">
        <v>5657</v>
      </c>
      <c r="C1661">
        <v>1993</v>
      </c>
      <c r="D1661">
        <v>1</v>
      </c>
      <c r="E1661">
        <v>1</v>
      </c>
      <c r="F1661">
        <v>120</v>
      </c>
      <c r="G1661">
        <v>12</v>
      </c>
      <c r="H1661">
        <v>195</v>
      </c>
      <c r="I1661">
        <v>7</v>
      </c>
      <c r="J1661">
        <v>5418</v>
      </c>
      <c r="K1661">
        <v>2.94</v>
      </c>
      <c r="L1661">
        <v>649</v>
      </c>
      <c r="M1661" t="s">
        <v>22364</v>
      </c>
      <c r="N1661" t="s">
        <v>18491</v>
      </c>
      <c r="O1661" t="s">
        <v>29898</v>
      </c>
      <c r="P1661" t="s">
        <v>29899</v>
      </c>
    </row>
    <row r="1662" spans="1:16" x14ac:dyDescent="0.45">
      <c r="A1662">
        <v>2326</v>
      </c>
      <c r="B1662" t="s">
        <v>15876</v>
      </c>
      <c r="C1662">
        <v>1908</v>
      </c>
      <c r="D1662">
        <v>2</v>
      </c>
      <c r="E1662">
        <v>4</v>
      </c>
      <c r="F1662">
        <v>60</v>
      </c>
      <c r="G1662">
        <v>7</v>
      </c>
      <c r="H1662">
        <v>75</v>
      </c>
      <c r="I1662">
        <v>5.29</v>
      </c>
      <c r="J1662">
        <v>18360</v>
      </c>
      <c r="K1662">
        <v>1.33</v>
      </c>
      <c r="L1662">
        <v>228</v>
      </c>
      <c r="M1662" t="s">
        <v>26977</v>
      </c>
      <c r="N1662" t="s">
        <v>189</v>
      </c>
      <c r="O1662" t="s">
        <v>29900</v>
      </c>
      <c r="P1662" t="s">
        <v>29901</v>
      </c>
    </row>
    <row r="1663" spans="1:16" x14ac:dyDescent="0.45">
      <c r="A1663">
        <v>2331</v>
      </c>
      <c r="B1663" t="s">
        <v>16829</v>
      </c>
      <c r="C1663">
        <v>1956</v>
      </c>
      <c r="D1663">
        <v>1</v>
      </c>
      <c r="E1663">
        <v>10</v>
      </c>
      <c r="F1663">
        <v>20</v>
      </c>
      <c r="G1663">
        <v>8</v>
      </c>
      <c r="H1663">
        <v>133</v>
      </c>
      <c r="I1663">
        <v>5.16</v>
      </c>
      <c r="J1663">
        <v>18796</v>
      </c>
      <c r="K1663">
        <v>1.28</v>
      </c>
      <c r="L1663">
        <v>440</v>
      </c>
      <c r="M1663" t="s">
        <v>20019</v>
      </c>
      <c r="N1663" t="s">
        <v>189</v>
      </c>
      <c r="O1663" t="s">
        <v>29902</v>
      </c>
      <c r="P1663" t="s">
        <v>29903</v>
      </c>
    </row>
    <row r="1664" spans="1:16" x14ac:dyDescent="0.45">
      <c r="A1664">
        <v>2334</v>
      </c>
      <c r="B1664" t="s">
        <v>8744</v>
      </c>
      <c r="C1664">
        <v>1962</v>
      </c>
      <c r="D1664">
        <v>2</v>
      </c>
      <c r="E1664">
        <v>4</v>
      </c>
      <c r="F1664">
        <v>60</v>
      </c>
      <c r="G1664">
        <v>12</v>
      </c>
      <c r="H1664">
        <v>111</v>
      </c>
      <c r="I1664">
        <v>6.56</v>
      </c>
      <c r="J1664">
        <v>9163</v>
      </c>
      <c r="K1664">
        <v>2.15</v>
      </c>
      <c r="L1664">
        <v>241</v>
      </c>
      <c r="M1664" t="s">
        <v>23988</v>
      </c>
      <c r="N1664" t="s">
        <v>189</v>
      </c>
      <c r="O1664" t="s">
        <v>29904</v>
      </c>
      <c r="P1664" t="s">
        <v>29905</v>
      </c>
    </row>
    <row r="1665" spans="1:16" x14ac:dyDescent="0.45">
      <c r="A1665">
        <v>2335</v>
      </c>
      <c r="B1665" t="s">
        <v>8645</v>
      </c>
      <c r="C1665">
        <v>1954</v>
      </c>
      <c r="D1665">
        <v>2</v>
      </c>
      <c r="E1665">
        <v>4</v>
      </c>
      <c r="F1665">
        <v>60</v>
      </c>
      <c r="G1665">
        <v>10</v>
      </c>
      <c r="H1665">
        <v>144</v>
      </c>
      <c r="I1665">
        <v>6.39</v>
      </c>
      <c r="J1665">
        <v>8845</v>
      </c>
      <c r="K1665">
        <v>2.13</v>
      </c>
      <c r="L1665">
        <v>335</v>
      </c>
      <c r="M1665" t="s">
        <v>23418</v>
      </c>
      <c r="N1665" t="s">
        <v>18629</v>
      </c>
      <c r="O1665" t="s">
        <v>189</v>
      </c>
      <c r="P1665" t="s">
        <v>29906</v>
      </c>
    </row>
    <row r="1666" spans="1:16" x14ac:dyDescent="0.45">
      <c r="A1666">
        <v>2336</v>
      </c>
      <c r="B1666" t="s">
        <v>15651</v>
      </c>
      <c r="C1666">
        <v>1986</v>
      </c>
      <c r="D1666">
        <v>2</v>
      </c>
      <c r="E1666">
        <v>6</v>
      </c>
      <c r="F1666">
        <v>90</v>
      </c>
      <c r="G1666">
        <v>10</v>
      </c>
      <c r="H1666">
        <v>68</v>
      </c>
      <c r="I1666">
        <v>5.35</v>
      </c>
      <c r="J1666">
        <v>17944</v>
      </c>
      <c r="K1666">
        <v>1.75</v>
      </c>
      <c r="L1666">
        <v>137</v>
      </c>
      <c r="M1666" t="s">
        <v>23045</v>
      </c>
      <c r="N1666" t="s">
        <v>189</v>
      </c>
      <c r="O1666" t="s">
        <v>189</v>
      </c>
      <c r="P1666" t="s">
        <v>29907</v>
      </c>
    </row>
    <row r="1667" spans="1:16" x14ac:dyDescent="0.45">
      <c r="A1667">
        <v>2337</v>
      </c>
      <c r="B1667" t="s">
        <v>13910</v>
      </c>
      <c r="C1667">
        <v>1991</v>
      </c>
      <c r="D1667">
        <v>1</v>
      </c>
      <c r="E1667">
        <v>4</v>
      </c>
      <c r="F1667">
        <v>60</v>
      </c>
      <c r="G1667">
        <v>12</v>
      </c>
      <c r="H1667">
        <v>83</v>
      </c>
      <c r="I1667">
        <v>5.59</v>
      </c>
      <c r="J1667">
        <v>16197</v>
      </c>
      <c r="K1667">
        <v>2.5</v>
      </c>
      <c r="L1667">
        <v>242</v>
      </c>
      <c r="M1667" t="s">
        <v>26510</v>
      </c>
      <c r="N1667" t="s">
        <v>189</v>
      </c>
      <c r="O1667" t="s">
        <v>189</v>
      </c>
      <c r="P1667" t="s">
        <v>29908</v>
      </c>
    </row>
    <row r="1668" spans="1:16" x14ac:dyDescent="0.45">
      <c r="A1668">
        <v>2338</v>
      </c>
      <c r="B1668" t="s">
        <v>1212</v>
      </c>
      <c r="C1668">
        <v>2001</v>
      </c>
      <c r="D1668">
        <v>2</v>
      </c>
      <c r="E1668">
        <v>2</v>
      </c>
      <c r="F1668">
        <v>60</v>
      </c>
      <c r="G1668">
        <v>12</v>
      </c>
      <c r="H1668">
        <v>4293</v>
      </c>
      <c r="I1668">
        <v>6.84</v>
      </c>
      <c r="J1668">
        <v>1080</v>
      </c>
      <c r="K1668">
        <v>2.4700000000000002</v>
      </c>
      <c r="L1668">
        <v>6905</v>
      </c>
      <c r="M1668" t="s">
        <v>19540</v>
      </c>
      <c r="N1668" t="s">
        <v>18479</v>
      </c>
      <c r="O1668" t="s">
        <v>29492</v>
      </c>
      <c r="P1668" t="s">
        <v>29909</v>
      </c>
    </row>
    <row r="1669" spans="1:16" x14ac:dyDescent="0.45">
      <c r="A1669">
        <v>2339</v>
      </c>
      <c r="B1669" t="s">
        <v>7935</v>
      </c>
      <c r="C1669">
        <v>2001</v>
      </c>
      <c r="D1669">
        <v>3</v>
      </c>
      <c r="E1669">
        <v>4</v>
      </c>
      <c r="F1669">
        <v>60</v>
      </c>
      <c r="G1669">
        <v>10</v>
      </c>
      <c r="H1669">
        <v>541</v>
      </c>
      <c r="I1669">
        <v>5.86</v>
      </c>
      <c r="J1669">
        <v>7583</v>
      </c>
      <c r="K1669">
        <v>2.19</v>
      </c>
      <c r="L1669">
        <v>971</v>
      </c>
      <c r="M1669" t="s">
        <v>23360</v>
      </c>
      <c r="N1669" t="s">
        <v>189</v>
      </c>
      <c r="O1669" t="s">
        <v>29910</v>
      </c>
      <c r="P1669" t="s">
        <v>29911</v>
      </c>
    </row>
    <row r="1670" spans="1:16" x14ac:dyDescent="0.45">
      <c r="A1670">
        <v>2341</v>
      </c>
      <c r="B1670" t="s">
        <v>4150</v>
      </c>
      <c r="C1670">
        <v>1974</v>
      </c>
      <c r="D1670">
        <v>2</v>
      </c>
      <c r="E1670">
        <v>4</v>
      </c>
      <c r="F1670">
        <v>60</v>
      </c>
      <c r="G1670">
        <v>10</v>
      </c>
      <c r="H1670">
        <v>37</v>
      </c>
      <c r="I1670">
        <v>6.74</v>
      </c>
      <c r="J1670">
        <v>12872</v>
      </c>
      <c r="K1670">
        <v>2.14</v>
      </c>
      <c r="L1670">
        <v>72</v>
      </c>
      <c r="M1670" t="s">
        <v>25437</v>
      </c>
      <c r="N1670" t="s">
        <v>18629</v>
      </c>
      <c r="O1670" t="s">
        <v>29912</v>
      </c>
      <c r="P1670" t="s">
        <v>29913</v>
      </c>
    </row>
    <row r="1671" spans="1:16" x14ac:dyDescent="0.45">
      <c r="A1671">
        <v>2342</v>
      </c>
      <c r="B1671" t="s">
        <v>7600</v>
      </c>
      <c r="C1671">
        <v>1984</v>
      </c>
      <c r="D1671">
        <v>3</v>
      </c>
      <c r="E1671">
        <v>4</v>
      </c>
      <c r="F1671">
        <v>90</v>
      </c>
      <c r="G1671">
        <v>8</v>
      </c>
      <c r="H1671">
        <v>336</v>
      </c>
      <c r="I1671">
        <v>6.07</v>
      </c>
      <c r="J1671">
        <v>8266</v>
      </c>
      <c r="K1671">
        <v>1.9</v>
      </c>
      <c r="L1671">
        <v>720</v>
      </c>
      <c r="M1671" t="s">
        <v>21034</v>
      </c>
      <c r="N1671" t="s">
        <v>19143</v>
      </c>
      <c r="O1671" t="s">
        <v>189</v>
      </c>
      <c r="P1671" t="s">
        <v>29914</v>
      </c>
    </row>
    <row r="1672" spans="1:16" x14ac:dyDescent="0.45">
      <c r="A1672">
        <v>2343</v>
      </c>
      <c r="B1672" t="s">
        <v>8367</v>
      </c>
      <c r="C1672">
        <v>1995</v>
      </c>
      <c r="D1672">
        <v>2</v>
      </c>
      <c r="E1672">
        <v>4</v>
      </c>
      <c r="F1672">
        <v>45</v>
      </c>
      <c r="G1672">
        <v>8</v>
      </c>
      <c r="H1672">
        <v>176</v>
      </c>
      <c r="I1672">
        <v>6.38</v>
      </c>
      <c r="J1672">
        <v>8590</v>
      </c>
      <c r="K1672">
        <v>1.36</v>
      </c>
      <c r="L1672">
        <v>413</v>
      </c>
      <c r="M1672" t="s">
        <v>189</v>
      </c>
      <c r="N1672" t="s">
        <v>189</v>
      </c>
      <c r="O1672" t="s">
        <v>29915</v>
      </c>
      <c r="P1672" t="s">
        <v>29916</v>
      </c>
    </row>
    <row r="1673" spans="1:16" x14ac:dyDescent="0.45">
      <c r="A1673">
        <v>2344</v>
      </c>
      <c r="B1673" t="s">
        <v>7642</v>
      </c>
      <c r="C1673">
        <v>2001</v>
      </c>
      <c r="D1673">
        <v>2</v>
      </c>
      <c r="E1673">
        <v>5</v>
      </c>
      <c r="F1673">
        <v>60</v>
      </c>
      <c r="G1673">
        <v>12</v>
      </c>
      <c r="H1673">
        <v>215</v>
      </c>
      <c r="I1673">
        <v>6.28</v>
      </c>
      <c r="J1673">
        <v>7395</v>
      </c>
      <c r="K1673">
        <v>2.92</v>
      </c>
      <c r="L1673">
        <v>434</v>
      </c>
      <c r="M1673" t="s">
        <v>23273</v>
      </c>
      <c r="N1673" t="s">
        <v>18479</v>
      </c>
      <c r="O1673" t="s">
        <v>189</v>
      </c>
      <c r="P1673" t="s">
        <v>29917</v>
      </c>
    </row>
    <row r="1674" spans="1:16" x14ac:dyDescent="0.45">
      <c r="A1674">
        <v>2346</v>
      </c>
      <c r="B1674" t="s">
        <v>520</v>
      </c>
      <c r="C1674">
        <v>2001</v>
      </c>
      <c r="D1674">
        <v>2</v>
      </c>
      <c r="E1674">
        <v>2</v>
      </c>
      <c r="F1674">
        <v>30</v>
      </c>
      <c r="G1674">
        <v>9</v>
      </c>
      <c r="H1674">
        <v>4455</v>
      </c>
      <c r="I1674">
        <v>7.44</v>
      </c>
      <c r="J1674">
        <v>473</v>
      </c>
      <c r="K1674">
        <v>2.67</v>
      </c>
      <c r="L1674">
        <v>6017</v>
      </c>
      <c r="M1674" t="s">
        <v>18920</v>
      </c>
      <c r="N1674" t="s">
        <v>18663</v>
      </c>
      <c r="O1674" t="s">
        <v>29918</v>
      </c>
      <c r="P1674" t="s">
        <v>29919</v>
      </c>
    </row>
    <row r="1675" spans="1:16" x14ac:dyDescent="0.45">
      <c r="A1675">
        <v>2348</v>
      </c>
      <c r="B1675" t="s">
        <v>1751</v>
      </c>
      <c r="C1675">
        <v>1998</v>
      </c>
      <c r="D1675">
        <v>2</v>
      </c>
      <c r="E1675">
        <v>4</v>
      </c>
      <c r="F1675">
        <v>20</v>
      </c>
      <c r="G1675">
        <v>10</v>
      </c>
      <c r="H1675">
        <v>210</v>
      </c>
      <c r="I1675">
        <v>5.39</v>
      </c>
      <c r="J1675">
        <v>18185</v>
      </c>
      <c r="K1675">
        <v>1.57</v>
      </c>
      <c r="L1675">
        <v>414</v>
      </c>
      <c r="M1675" t="s">
        <v>189</v>
      </c>
      <c r="N1675" t="s">
        <v>18663</v>
      </c>
      <c r="O1675" t="s">
        <v>29920</v>
      </c>
      <c r="P1675" t="s">
        <v>29921</v>
      </c>
    </row>
    <row r="1676" spans="1:16" x14ac:dyDescent="0.45">
      <c r="A1676">
        <v>2349</v>
      </c>
      <c r="B1676" t="s">
        <v>14439</v>
      </c>
      <c r="C1676">
        <v>1988</v>
      </c>
      <c r="D1676">
        <v>2</v>
      </c>
      <c r="E1676">
        <v>6</v>
      </c>
      <c r="F1676">
        <v>20</v>
      </c>
      <c r="G1676">
        <v>6</v>
      </c>
      <c r="H1676">
        <v>50</v>
      </c>
      <c r="I1676">
        <v>5.88</v>
      </c>
      <c r="J1676">
        <v>15203</v>
      </c>
      <c r="K1676">
        <v>1</v>
      </c>
      <c r="L1676">
        <v>137</v>
      </c>
      <c r="M1676" t="s">
        <v>20253</v>
      </c>
      <c r="N1676" t="s">
        <v>189</v>
      </c>
      <c r="O1676" t="s">
        <v>189</v>
      </c>
      <c r="P1676" t="s">
        <v>29922</v>
      </c>
    </row>
    <row r="1677" spans="1:16" x14ac:dyDescent="0.45">
      <c r="A1677">
        <v>2350</v>
      </c>
      <c r="B1677" t="s">
        <v>9522</v>
      </c>
      <c r="C1677">
        <v>1988</v>
      </c>
      <c r="D1677">
        <v>3</v>
      </c>
      <c r="E1677">
        <v>6</v>
      </c>
      <c r="F1677">
        <v>60</v>
      </c>
      <c r="G1677">
        <v>8</v>
      </c>
      <c r="H1677">
        <v>389</v>
      </c>
      <c r="I1677">
        <v>5.86</v>
      </c>
      <c r="J1677">
        <v>10201</v>
      </c>
      <c r="K1677">
        <v>1.47</v>
      </c>
      <c r="L1677">
        <v>818</v>
      </c>
      <c r="M1677" t="s">
        <v>24420</v>
      </c>
      <c r="N1677" t="s">
        <v>18548</v>
      </c>
      <c r="O1677" t="s">
        <v>29923</v>
      </c>
      <c r="P1677" t="s">
        <v>29924</v>
      </c>
    </row>
    <row r="1678" spans="1:16" x14ac:dyDescent="0.45">
      <c r="A1678">
        <v>2352</v>
      </c>
      <c r="B1678" t="s">
        <v>16893</v>
      </c>
      <c r="C1678">
        <v>1996</v>
      </c>
      <c r="D1678">
        <v>2</v>
      </c>
      <c r="E1678">
        <v>2</v>
      </c>
      <c r="F1678">
        <v>20</v>
      </c>
      <c r="G1678">
        <v>7</v>
      </c>
      <c r="H1678">
        <v>66</v>
      </c>
      <c r="I1678">
        <v>4.99</v>
      </c>
      <c r="J1678">
        <v>18749</v>
      </c>
      <c r="K1678">
        <v>1.29</v>
      </c>
      <c r="L1678">
        <v>212</v>
      </c>
      <c r="M1678" t="s">
        <v>19485</v>
      </c>
      <c r="N1678" t="s">
        <v>22005</v>
      </c>
      <c r="O1678" t="s">
        <v>29925</v>
      </c>
      <c r="P1678" t="s">
        <v>29926</v>
      </c>
    </row>
    <row r="1679" spans="1:16" x14ac:dyDescent="0.45">
      <c r="A1679">
        <v>2353</v>
      </c>
      <c r="B1679" t="s">
        <v>6311</v>
      </c>
      <c r="C1679">
        <v>2001</v>
      </c>
      <c r="D1679">
        <v>3</v>
      </c>
      <c r="E1679">
        <v>5</v>
      </c>
      <c r="F1679">
        <v>45</v>
      </c>
      <c r="G1679">
        <v>10</v>
      </c>
      <c r="H1679">
        <v>222</v>
      </c>
      <c r="I1679">
        <v>6.47</v>
      </c>
      <c r="J1679">
        <v>6403</v>
      </c>
      <c r="K1679">
        <v>2.37</v>
      </c>
      <c r="L1679">
        <v>258</v>
      </c>
      <c r="M1679" t="s">
        <v>22821</v>
      </c>
      <c r="N1679" t="s">
        <v>18479</v>
      </c>
      <c r="O1679" t="s">
        <v>29927</v>
      </c>
      <c r="P1679" t="s">
        <v>29928</v>
      </c>
    </row>
    <row r="1680" spans="1:16" x14ac:dyDescent="0.45">
      <c r="A1680">
        <v>2354</v>
      </c>
      <c r="B1680" t="s">
        <v>11340</v>
      </c>
      <c r="C1680">
        <v>1987</v>
      </c>
      <c r="D1680">
        <v>2</v>
      </c>
      <c r="E1680">
        <v>4</v>
      </c>
      <c r="F1680">
        <v>10</v>
      </c>
      <c r="G1680">
        <v>10</v>
      </c>
      <c r="H1680">
        <v>63</v>
      </c>
      <c r="I1680">
        <v>6.21</v>
      </c>
      <c r="J1680">
        <v>13099</v>
      </c>
      <c r="K1680">
        <v>2</v>
      </c>
      <c r="L1680">
        <v>216</v>
      </c>
      <c r="M1680" t="s">
        <v>19655</v>
      </c>
      <c r="N1680" t="s">
        <v>189</v>
      </c>
      <c r="O1680" t="s">
        <v>29929</v>
      </c>
      <c r="P1680" t="s">
        <v>29930</v>
      </c>
    </row>
    <row r="1681" spans="1:16" x14ac:dyDescent="0.45">
      <c r="A1681">
        <v>2356</v>
      </c>
      <c r="B1681" t="s">
        <v>17867</v>
      </c>
      <c r="C1681">
        <v>1971</v>
      </c>
      <c r="D1681">
        <v>0</v>
      </c>
      <c r="E1681">
        <v>0</v>
      </c>
      <c r="F1681">
        <v>10</v>
      </c>
      <c r="G1681">
        <v>10</v>
      </c>
      <c r="H1681">
        <v>137</v>
      </c>
      <c r="I1681">
        <v>4.6900000000000004</v>
      </c>
      <c r="J1681">
        <v>19916</v>
      </c>
      <c r="K1681">
        <v>1.2</v>
      </c>
      <c r="L1681">
        <v>545</v>
      </c>
      <c r="M1681" t="s">
        <v>20019</v>
      </c>
      <c r="N1681" t="s">
        <v>189</v>
      </c>
      <c r="O1681" t="s">
        <v>189</v>
      </c>
      <c r="P1681" t="s">
        <v>29931</v>
      </c>
    </row>
    <row r="1682" spans="1:16" x14ac:dyDescent="0.45">
      <c r="A1682">
        <v>2357</v>
      </c>
      <c r="B1682" t="s">
        <v>16510</v>
      </c>
      <c r="C1682">
        <v>1993</v>
      </c>
      <c r="D1682">
        <v>2</v>
      </c>
      <c r="E1682">
        <v>6</v>
      </c>
      <c r="F1682">
        <v>60</v>
      </c>
      <c r="G1682">
        <v>8</v>
      </c>
      <c r="H1682">
        <v>32</v>
      </c>
      <c r="I1682">
        <v>4.66</v>
      </c>
      <c r="J1682">
        <v>18437</v>
      </c>
      <c r="K1682">
        <v>2</v>
      </c>
      <c r="L1682">
        <v>63</v>
      </c>
      <c r="M1682" t="s">
        <v>20253</v>
      </c>
      <c r="N1682" t="s">
        <v>189</v>
      </c>
      <c r="O1682" t="s">
        <v>29932</v>
      </c>
      <c r="P1682" t="s">
        <v>29933</v>
      </c>
    </row>
    <row r="1683" spans="1:16" x14ac:dyDescent="0.45">
      <c r="A1683">
        <v>2361</v>
      </c>
      <c r="B1683" t="s">
        <v>14595</v>
      </c>
      <c r="C1683">
        <v>1992</v>
      </c>
      <c r="D1683">
        <v>3</v>
      </c>
      <c r="E1683">
        <v>6</v>
      </c>
      <c r="F1683">
        <v>45</v>
      </c>
      <c r="G1683">
        <v>10</v>
      </c>
      <c r="H1683">
        <v>45</v>
      </c>
      <c r="I1683">
        <v>5.68</v>
      </c>
      <c r="J1683">
        <v>16022</v>
      </c>
      <c r="K1683">
        <v>1.83</v>
      </c>
      <c r="L1683">
        <v>129</v>
      </c>
      <c r="M1683" t="s">
        <v>19717</v>
      </c>
      <c r="N1683" t="s">
        <v>189</v>
      </c>
      <c r="O1683" t="s">
        <v>189</v>
      </c>
      <c r="P1683" t="s">
        <v>29934</v>
      </c>
    </row>
    <row r="1684" spans="1:16" x14ac:dyDescent="0.45">
      <c r="A1684">
        <v>2362</v>
      </c>
      <c r="B1684" t="s">
        <v>11597</v>
      </c>
      <c r="C1684">
        <v>1993</v>
      </c>
      <c r="D1684">
        <v>2</v>
      </c>
      <c r="E1684">
        <v>4</v>
      </c>
      <c r="F1684">
        <v>60</v>
      </c>
      <c r="G1684">
        <v>10</v>
      </c>
      <c r="H1684">
        <v>156</v>
      </c>
      <c r="I1684">
        <v>5.83</v>
      </c>
      <c r="J1684">
        <v>13236</v>
      </c>
      <c r="K1684">
        <v>1.93</v>
      </c>
      <c r="L1684">
        <v>380</v>
      </c>
      <c r="M1684" t="s">
        <v>22232</v>
      </c>
      <c r="N1684" t="s">
        <v>189</v>
      </c>
      <c r="O1684" t="s">
        <v>29935</v>
      </c>
      <c r="P1684" t="s">
        <v>29936</v>
      </c>
    </row>
    <row r="1685" spans="1:16" x14ac:dyDescent="0.45">
      <c r="A1685">
        <v>2363</v>
      </c>
      <c r="B1685" t="s">
        <v>3680</v>
      </c>
      <c r="C1685">
        <v>1985</v>
      </c>
      <c r="D1685">
        <v>1</v>
      </c>
      <c r="E1685">
        <v>6</v>
      </c>
      <c r="F1685">
        <v>60</v>
      </c>
      <c r="G1685">
        <v>12</v>
      </c>
      <c r="H1685">
        <v>669</v>
      </c>
      <c r="I1685">
        <v>6.68</v>
      </c>
      <c r="J1685">
        <v>3403</v>
      </c>
      <c r="K1685">
        <v>2.25</v>
      </c>
      <c r="L1685">
        <v>1466</v>
      </c>
      <c r="M1685" t="s">
        <v>21240</v>
      </c>
      <c r="N1685" t="s">
        <v>18476</v>
      </c>
      <c r="O1685" t="s">
        <v>29937</v>
      </c>
      <c r="P1685" t="s">
        <v>29938</v>
      </c>
    </row>
    <row r="1686" spans="1:16" x14ac:dyDescent="0.45">
      <c r="A1686">
        <v>2364</v>
      </c>
      <c r="B1686" t="s">
        <v>14069</v>
      </c>
      <c r="C1686">
        <v>1988</v>
      </c>
      <c r="D1686">
        <v>2</v>
      </c>
      <c r="E1686">
        <v>6</v>
      </c>
      <c r="F1686">
        <v>45</v>
      </c>
      <c r="G1686">
        <v>10</v>
      </c>
      <c r="H1686">
        <v>119</v>
      </c>
      <c r="I1686">
        <v>5.72</v>
      </c>
      <c r="J1686">
        <v>15030</v>
      </c>
      <c r="K1686">
        <v>2.0699999999999998</v>
      </c>
      <c r="L1686">
        <v>275</v>
      </c>
      <c r="M1686" t="s">
        <v>21503</v>
      </c>
      <c r="N1686" t="s">
        <v>189</v>
      </c>
      <c r="O1686" t="s">
        <v>29939</v>
      </c>
      <c r="P1686" t="s">
        <v>29940</v>
      </c>
    </row>
    <row r="1687" spans="1:16" x14ac:dyDescent="0.45">
      <c r="A1687">
        <v>2366</v>
      </c>
      <c r="B1687" t="s">
        <v>8223</v>
      </c>
      <c r="C1687">
        <v>1964</v>
      </c>
      <c r="D1687">
        <v>2</v>
      </c>
      <c r="E1687">
        <v>4</v>
      </c>
      <c r="F1687">
        <v>30</v>
      </c>
      <c r="G1687">
        <v>8</v>
      </c>
      <c r="H1687">
        <v>204</v>
      </c>
      <c r="I1687">
        <v>6.03</v>
      </c>
      <c r="J1687">
        <v>9600</v>
      </c>
      <c r="K1687">
        <v>1.87</v>
      </c>
      <c r="L1687">
        <v>937</v>
      </c>
      <c r="M1687" t="s">
        <v>19485</v>
      </c>
      <c r="N1687" t="s">
        <v>18663</v>
      </c>
      <c r="O1687" t="s">
        <v>29941</v>
      </c>
      <c r="P1687" t="s">
        <v>29942</v>
      </c>
    </row>
    <row r="1688" spans="1:16" x14ac:dyDescent="0.45">
      <c r="A1688">
        <v>2367</v>
      </c>
      <c r="B1688" t="s">
        <v>17605</v>
      </c>
      <c r="C1688">
        <v>1974</v>
      </c>
      <c r="D1688">
        <v>2</v>
      </c>
      <c r="E1688">
        <v>4</v>
      </c>
      <c r="F1688">
        <v>20</v>
      </c>
      <c r="G1688">
        <v>5</v>
      </c>
      <c r="H1688">
        <v>75</v>
      </c>
      <c r="I1688">
        <v>4.76</v>
      </c>
      <c r="J1688">
        <v>19398</v>
      </c>
      <c r="K1688">
        <v>1.1399999999999999</v>
      </c>
      <c r="L1688">
        <v>232</v>
      </c>
      <c r="M1688" t="s">
        <v>20746</v>
      </c>
      <c r="N1688" t="s">
        <v>19393</v>
      </c>
      <c r="O1688" t="s">
        <v>189</v>
      </c>
      <c r="P1688" t="s">
        <v>29943</v>
      </c>
    </row>
    <row r="1689" spans="1:16" x14ac:dyDescent="0.45">
      <c r="A1689">
        <v>2368</v>
      </c>
      <c r="B1689" t="s">
        <v>6271</v>
      </c>
      <c r="C1689">
        <v>1983</v>
      </c>
      <c r="D1689">
        <v>2</v>
      </c>
      <c r="E1689">
        <v>4</v>
      </c>
      <c r="F1689">
        <v>90</v>
      </c>
      <c r="G1689">
        <v>12</v>
      </c>
      <c r="H1689">
        <v>405</v>
      </c>
      <c r="I1689">
        <v>6.2</v>
      </c>
      <c r="J1689">
        <v>6430</v>
      </c>
      <c r="K1689">
        <v>1.98</v>
      </c>
      <c r="L1689">
        <v>739</v>
      </c>
      <c r="M1689" t="s">
        <v>22833</v>
      </c>
      <c r="N1689" t="s">
        <v>18491</v>
      </c>
      <c r="O1689" t="s">
        <v>189</v>
      </c>
      <c r="P1689" t="s">
        <v>29944</v>
      </c>
    </row>
    <row r="1690" spans="1:16" x14ac:dyDescent="0.45">
      <c r="A1690">
        <v>2369</v>
      </c>
      <c r="B1690" t="s">
        <v>11964</v>
      </c>
      <c r="C1690">
        <v>1997</v>
      </c>
      <c r="D1690">
        <v>2</v>
      </c>
      <c r="E1690">
        <v>5</v>
      </c>
      <c r="F1690">
        <v>20</v>
      </c>
      <c r="G1690">
        <v>10</v>
      </c>
      <c r="H1690">
        <v>87</v>
      </c>
      <c r="I1690">
        <v>6</v>
      </c>
      <c r="J1690">
        <v>12871</v>
      </c>
      <c r="K1690">
        <v>1</v>
      </c>
      <c r="L1690">
        <v>148</v>
      </c>
      <c r="M1690" t="s">
        <v>20599</v>
      </c>
      <c r="N1690" t="s">
        <v>189</v>
      </c>
      <c r="O1690" t="s">
        <v>189</v>
      </c>
      <c r="P1690" t="s">
        <v>29945</v>
      </c>
    </row>
    <row r="1691" spans="1:16" x14ac:dyDescent="0.45">
      <c r="A1691">
        <v>2370</v>
      </c>
      <c r="B1691" t="s">
        <v>16135</v>
      </c>
      <c r="C1691">
        <v>1996</v>
      </c>
      <c r="D1691">
        <v>2</v>
      </c>
      <c r="E1691">
        <v>5</v>
      </c>
      <c r="F1691">
        <v>45</v>
      </c>
      <c r="G1691">
        <v>8</v>
      </c>
      <c r="H1691">
        <v>41</v>
      </c>
      <c r="I1691">
        <v>5</v>
      </c>
      <c r="J1691">
        <v>18203</v>
      </c>
      <c r="K1691">
        <v>1</v>
      </c>
      <c r="L1691">
        <v>89</v>
      </c>
      <c r="M1691" t="s">
        <v>20067</v>
      </c>
      <c r="N1691" t="s">
        <v>189</v>
      </c>
      <c r="O1691" t="s">
        <v>189</v>
      </c>
      <c r="P1691" t="s">
        <v>29946</v>
      </c>
    </row>
    <row r="1692" spans="1:16" x14ac:dyDescent="0.45">
      <c r="A1692">
        <v>2371</v>
      </c>
      <c r="B1692" t="s">
        <v>5179</v>
      </c>
      <c r="C1692">
        <v>2011</v>
      </c>
      <c r="D1692">
        <v>1</v>
      </c>
      <c r="E1692">
        <v>6</v>
      </c>
      <c r="F1692">
        <v>10</v>
      </c>
      <c r="G1692">
        <v>8</v>
      </c>
      <c r="H1692">
        <v>399</v>
      </c>
      <c r="I1692">
        <v>6.48</v>
      </c>
      <c r="J1692">
        <v>4865</v>
      </c>
      <c r="K1692">
        <v>1.43</v>
      </c>
      <c r="L1692">
        <v>477</v>
      </c>
      <c r="M1692" t="s">
        <v>20226</v>
      </c>
      <c r="N1692" t="s">
        <v>18548</v>
      </c>
      <c r="O1692" t="s">
        <v>189</v>
      </c>
      <c r="P1692" t="s">
        <v>29947</v>
      </c>
    </row>
    <row r="1693" spans="1:16" x14ac:dyDescent="0.45">
      <c r="A1693">
        <v>2372</v>
      </c>
      <c r="B1693" t="s">
        <v>26248</v>
      </c>
      <c r="C1693">
        <v>1960</v>
      </c>
      <c r="D1693">
        <v>2</v>
      </c>
      <c r="E1693">
        <v>4</v>
      </c>
      <c r="F1693">
        <v>30</v>
      </c>
      <c r="G1693">
        <v>7</v>
      </c>
      <c r="H1693">
        <v>197</v>
      </c>
      <c r="I1693">
        <v>5.64</v>
      </c>
      <c r="J1693">
        <v>15177</v>
      </c>
      <c r="K1693">
        <v>1.08</v>
      </c>
      <c r="L1693">
        <v>341</v>
      </c>
      <c r="M1693" t="s">
        <v>18882</v>
      </c>
      <c r="N1693" t="s">
        <v>189</v>
      </c>
    </row>
    <row r="1694" spans="1:16" x14ac:dyDescent="0.45">
      <c r="A1694">
        <v>2373</v>
      </c>
      <c r="B1694" t="s">
        <v>14576</v>
      </c>
      <c r="C1694">
        <v>1991</v>
      </c>
      <c r="D1694">
        <v>3</v>
      </c>
      <c r="E1694">
        <v>5</v>
      </c>
      <c r="F1694">
        <v>60</v>
      </c>
      <c r="G1694">
        <v>10</v>
      </c>
      <c r="H1694">
        <v>60</v>
      </c>
      <c r="I1694">
        <v>5.66</v>
      </c>
      <c r="J1694">
        <v>16473</v>
      </c>
      <c r="K1694">
        <v>2</v>
      </c>
      <c r="L1694">
        <v>152</v>
      </c>
      <c r="M1694" t="s">
        <v>20953</v>
      </c>
      <c r="N1694" t="s">
        <v>189</v>
      </c>
      <c r="O1694" t="s">
        <v>189</v>
      </c>
      <c r="P1694" t="s">
        <v>29948</v>
      </c>
    </row>
    <row r="1695" spans="1:16" x14ac:dyDescent="0.45">
      <c r="A1695">
        <v>2375</v>
      </c>
      <c r="B1695" t="s">
        <v>2559</v>
      </c>
      <c r="C1695">
        <v>1982</v>
      </c>
      <c r="D1695">
        <v>2</v>
      </c>
      <c r="E1695">
        <v>12</v>
      </c>
      <c r="F1695">
        <v>30</v>
      </c>
      <c r="G1695">
        <v>7</v>
      </c>
      <c r="H1695">
        <v>7513</v>
      </c>
      <c r="I1695">
        <v>6.02</v>
      </c>
      <c r="J1695">
        <v>3174</v>
      </c>
      <c r="K1695">
        <v>1.34</v>
      </c>
      <c r="L1695">
        <v>15373</v>
      </c>
      <c r="M1695" t="s">
        <v>21109</v>
      </c>
      <c r="N1695" t="s">
        <v>18548</v>
      </c>
      <c r="O1695" t="s">
        <v>29949</v>
      </c>
      <c r="P1695" t="s">
        <v>29950</v>
      </c>
    </row>
    <row r="1696" spans="1:16" x14ac:dyDescent="0.45">
      <c r="A1696">
        <v>2376</v>
      </c>
      <c r="B1696" t="s">
        <v>7053</v>
      </c>
      <c r="C1696">
        <v>1980</v>
      </c>
      <c r="D1696">
        <v>1</v>
      </c>
      <c r="E1696">
        <v>5</v>
      </c>
      <c r="F1696">
        <v>120</v>
      </c>
      <c r="G1696">
        <v>10</v>
      </c>
      <c r="H1696">
        <v>183</v>
      </c>
      <c r="I1696">
        <v>6.47</v>
      </c>
      <c r="J1696">
        <v>7618</v>
      </c>
      <c r="K1696">
        <v>2.2999999999999998</v>
      </c>
      <c r="L1696">
        <v>688</v>
      </c>
      <c r="M1696" t="s">
        <v>21928</v>
      </c>
      <c r="N1696" t="s">
        <v>18491</v>
      </c>
      <c r="O1696" t="s">
        <v>29951</v>
      </c>
      <c r="P1696" t="s">
        <v>29952</v>
      </c>
    </row>
    <row r="1697" spans="1:16" x14ac:dyDescent="0.45">
      <c r="A1697">
        <v>2378</v>
      </c>
      <c r="B1697" t="s">
        <v>16425</v>
      </c>
      <c r="C1697">
        <v>1986</v>
      </c>
      <c r="D1697">
        <v>2</v>
      </c>
      <c r="E1697">
        <v>4</v>
      </c>
      <c r="F1697">
        <v>90</v>
      </c>
      <c r="G1697">
        <v>8</v>
      </c>
      <c r="H1697">
        <v>41</v>
      </c>
      <c r="I1697">
        <v>4.91</v>
      </c>
      <c r="J1697">
        <v>18684</v>
      </c>
      <c r="K1697">
        <v>1.5</v>
      </c>
      <c r="L1697">
        <v>108</v>
      </c>
      <c r="M1697" t="s">
        <v>189</v>
      </c>
      <c r="N1697" t="s">
        <v>189</v>
      </c>
      <c r="O1697" t="s">
        <v>29953</v>
      </c>
      <c r="P1697" t="s">
        <v>29954</v>
      </c>
    </row>
    <row r="1698" spans="1:16" x14ac:dyDescent="0.45">
      <c r="A1698">
        <v>2379</v>
      </c>
      <c r="B1698" t="s">
        <v>5010</v>
      </c>
      <c r="C1698">
        <v>1990</v>
      </c>
      <c r="D1698">
        <v>4</v>
      </c>
      <c r="E1698">
        <v>99</v>
      </c>
      <c r="F1698">
        <v>10</v>
      </c>
      <c r="G1698">
        <v>8</v>
      </c>
      <c r="H1698">
        <v>1484</v>
      </c>
      <c r="I1698">
        <v>5.92</v>
      </c>
      <c r="J1698">
        <v>5095</v>
      </c>
      <c r="K1698">
        <v>1.17</v>
      </c>
      <c r="L1698">
        <v>3412</v>
      </c>
      <c r="M1698" t="s">
        <v>22205</v>
      </c>
      <c r="N1698" t="s">
        <v>18415</v>
      </c>
      <c r="O1698" t="s">
        <v>29955</v>
      </c>
      <c r="P1698" t="s">
        <v>29956</v>
      </c>
    </row>
    <row r="1699" spans="1:16" x14ac:dyDescent="0.45">
      <c r="A1699">
        <v>2380</v>
      </c>
      <c r="B1699" t="s">
        <v>13754</v>
      </c>
      <c r="C1699">
        <v>1995</v>
      </c>
      <c r="D1699">
        <v>2</v>
      </c>
      <c r="E1699">
        <v>2</v>
      </c>
      <c r="F1699">
        <v>45</v>
      </c>
      <c r="G1699">
        <v>10</v>
      </c>
      <c r="H1699">
        <v>53</v>
      </c>
      <c r="I1699">
        <v>5.84</v>
      </c>
      <c r="J1699">
        <v>16283</v>
      </c>
      <c r="K1699">
        <v>2.13</v>
      </c>
      <c r="L1699">
        <v>121</v>
      </c>
      <c r="M1699" t="s">
        <v>26525</v>
      </c>
      <c r="N1699" t="s">
        <v>189</v>
      </c>
      <c r="O1699" t="s">
        <v>189</v>
      </c>
      <c r="P1699" t="s">
        <v>29957</v>
      </c>
    </row>
    <row r="1700" spans="1:16" x14ac:dyDescent="0.45">
      <c r="A1700">
        <v>2381</v>
      </c>
      <c r="B1700" t="s">
        <v>2031</v>
      </c>
      <c r="C1700">
        <v>1988</v>
      </c>
      <c r="D1700">
        <v>2</v>
      </c>
      <c r="E1700">
        <v>6</v>
      </c>
      <c r="F1700">
        <v>30</v>
      </c>
      <c r="G1700">
        <v>12</v>
      </c>
      <c r="H1700">
        <v>8536</v>
      </c>
      <c r="I1700">
        <v>6.2</v>
      </c>
      <c r="J1700">
        <v>2322</v>
      </c>
      <c r="K1700">
        <v>1.38</v>
      </c>
      <c r="L1700">
        <v>16062</v>
      </c>
      <c r="M1700" t="s">
        <v>20052</v>
      </c>
      <c r="N1700" t="s">
        <v>18415</v>
      </c>
      <c r="O1700" t="s">
        <v>29958</v>
      </c>
      <c r="P1700" t="s">
        <v>29959</v>
      </c>
    </row>
    <row r="1701" spans="1:16" x14ac:dyDescent="0.45">
      <c r="A1701">
        <v>2383</v>
      </c>
      <c r="B1701" t="s">
        <v>13551</v>
      </c>
      <c r="C1701">
        <v>1968</v>
      </c>
      <c r="D1701">
        <v>2</v>
      </c>
      <c r="E1701">
        <v>2</v>
      </c>
      <c r="F1701">
        <v>45</v>
      </c>
      <c r="G1701">
        <v>8</v>
      </c>
      <c r="H1701">
        <v>121</v>
      </c>
      <c r="I1701">
        <v>5.53</v>
      </c>
      <c r="J1701">
        <v>17517</v>
      </c>
      <c r="K1701">
        <v>1.92</v>
      </c>
      <c r="L1701">
        <v>418</v>
      </c>
      <c r="M1701" t="s">
        <v>26801</v>
      </c>
      <c r="N1701" t="s">
        <v>18719</v>
      </c>
      <c r="O1701" t="s">
        <v>29960</v>
      </c>
      <c r="P1701" t="s">
        <v>29961</v>
      </c>
    </row>
    <row r="1702" spans="1:16" x14ac:dyDescent="0.45">
      <c r="A1702">
        <v>2384</v>
      </c>
      <c r="B1702" t="s">
        <v>12018</v>
      </c>
      <c r="C1702">
        <v>1996</v>
      </c>
      <c r="D1702">
        <v>1</v>
      </c>
      <c r="E1702">
        <v>5</v>
      </c>
      <c r="F1702">
        <v>60</v>
      </c>
      <c r="G1702">
        <v>0</v>
      </c>
      <c r="H1702">
        <v>56</v>
      </c>
      <c r="I1702">
        <v>6.01</v>
      </c>
      <c r="J1702">
        <v>14097</v>
      </c>
      <c r="K1702">
        <v>2</v>
      </c>
      <c r="L1702">
        <v>111</v>
      </c>
      <c r="M1702" t="s">
        <v>189</v>
      </c>
      <c r="N1702" t="s">
        <v>189</v>
      </c>
      <c r="O1702" t="s">
        <v>29962</v>
      </c>
      <c r="P1702" t="s">
        <v>29963</v>
      </c>
    </row>
    <row r="1703" spans="1:16" x14ac:dyDescent="0.45">
      <c r="A1703">
        <v>2385</v>
      </c>
      <c r="B1703" t="s">
        <v>14635</v>
      </c>
      <c r="C1703">
        <v>1997</v>
      </c>
      <c r="D1703">
        <v>2</v>
      </c>
      <c r="E1703">
        <v>6</v>
      </c>
      <c r="F1703">
        <v>45</v>
      </c>
      <c r="G1703">
        <v>12</v>
      </c>
      <c r="H1703">
        <v>56</v>
      </c>
      <c r="I1703">
        <v>5.71</v>
      </c>
      <c r="J1703">
        <v>16384</v>
      </c>
      <c r="K1703">
        <v>2.33</v>
      </c>
      <c r="L1703">
        <v>162</v>
      </c>
      <c r="M1703" t="s">
        <v>20444</v>
      </c>
      <c r="N1703" t="s">
        <v>189</v>
      </c>
      <c r="O1703" t="s">
        <v>189</v>
      </c>
      <c r="P1703" t="s">
        <v>29964</v>
      </c>
    </row>
    <row r="1704" spans="1:16" x14ac:dyDescent="0.45">
      <c r="A1704">
        <v>2386</v>
      </c>
      <c r="B1704" t="s">
        <v>18301</v>
      </c>
      <c r="C1704">
        <v>1893</v>
      </c>
      <c r="D1704">
        <v>2</v>
      </c>
      <c r="E1704">
        <v>6</v>
      </c>
      <c r="F1704">
        <v>30</v>
      </c>
      <c r="G1704">
        <v>7</v>
      </c>
      <c r="H1704">
        <v>4157</v>
      </c>
      <c r="I1704">
        <v>5.12</v>
      </c>
      <c r="J1704">
        <v>20284</v>
      </c>
      <c r="K1704">
        <v>1.59</v>
      </c>
      <c r="L1704">
        <v>5282</v>
      </c>
      <c r="M1704" t="s">
        <v>27385</v>
      </c>
      <c r="N1704" t="s">
        <v>18663</v>
      </c>
      <c r="O1704" t="s">
        <v>29965</v>
      </c>
      <c r="P1704" t="s">
        <v>29966</v>
      </c>
    </row>
    <row r="1705" spans="1:16" x14ac:dyDescent="0.45">
      <c r="A1705">
        <v>2387</v>
      </c>
      <c r="B1705" t="s">
        <v>17875</v>
      </c>
      <c r="C1705">
        <v>1989</v>
      </c>
      <c r="D1705">
        <v>2</v>
      </c>
      <c r="E1705">
        <v>4</v>
      </c>
      <c r="F1705">
        <v>45</v>
      </c>
      <c r="G1705">
        <v>12</v>
      </c>
      <c r="H1705">
        <v>424</v>
      </c>
      <c r="I1705">
        <v>5.23</v>
      </c>
      <c r="J1705">
        <v>19928</v>
      </c>
      <c r="K1705">
        <v>1.65</v>
      </c>
      <c r="L1705">
        <v>1080</v>
      </c>
      <c r="M1705" t="s">
        <v>189</v>
      </c>
      <c r="N1705" t="s">
        <v>189</v>
      </c>
      <c r="O1705" t="s">
        <v>29967</v>
      </c>
      <c r="P1705" t="s">
        <v>29968</v>
      </c>
    </row>
    <row r="1706" spans="1:16" x14ac:dyDescent="0.45">
      <c r="A1706">
        <v>2388</v>
      </c>
      <c r="B1706" t="s">
        <v>7785</v>
      </c>
      <c r="C1706">
        <v>1980</v>
      </c>
      <c r="D1706">
        <v>2</v>
      </c>
      <c r="E1706">
        <v>2</v>
      </c>
      <c r="F1706">
        <v>90</v>
      </c>
      <c r="G1706">
        <v>12</v>
      </c>
      <c r="H1706">
        <v>175</v>
      </c>
      <c r="I1706">
        <v>6.39</v>
      </c>
      <c r="J1706">
        <v>8043</v>
      </c>
      <c r="K1706">
        <v>2.34</v>
      </c>
      <c r="L1706">
        <v>495</v>
      </c>
      <c r="M1706" t="s">
        <v>23547</v>
      </c>
      <c r="N1706" t="s">
        <v>18629</v>
      </c>
      <c r="O1706" t="s">
        <v>29969</v>
      </c>
      <c r="P1706" t="s">
        <v>29970</v>
      </c>
    </row>
    <row r="1707" spans="1:16" x14ac:dyDescent="0.45">
      <c r="A1707">
        <v>2389</v>
      </c>
      <c r="B1707" t="s">
        <v>2518</v>
      </c>
      <c r="C1707">
        <v>1883</v>
      </c>
      <c r="D1707">
        <v>2</v>
      </c>
      <c r="E1707">
        <v>2</v>
      </c>
      <c r="F1707">
        <v>30</v>
      </c>
      <c r="G1707">
        <v>8</v>
      </c>
      <c r="H1707">
        <v>7040</v>
      </c>
      <c r="I1707">
        <v>6.1</v>
      </c>
      <c r="J1707">
        <v>2753</v>
      </c>
      <c r="K1707">
        <v>2.1</v>
      </c>
      <c r="L1707">
        <v>10960</v>
      </c>
      <c r="M1707" t="s">
        <v>19722</v>
      </c>
      <c r="N1707" t="s">
        <v>18663</v>
      </c>
      <c r="O1707" t="s">
        <v>29971</v>
      </c>
      <c r="P1707" t="s">
        <v>29972</v>
      </c>
    </row>
    <row r="1708" spans="1:16" x14ac:dyDescent="0.45">
      <c r="A1708">
        <v>2390</v>
      </c>
      <c r="B1708" t="s">
        <v>14786</v>
      </c>
      <c r="C1708">
        <v>1989</v>
      </c>
      <c r="D1708">
        <v>2</v>
      </c>
      <c r="E1708">
        <v>4</v>
      </c>
      <c r="F1708">
        <v>45</v>
      </c>
      <c r="G1708">
        <v>10</v>
      </c>
      <c r="H1708">
        <v>42</v>
      </c>
      <c r="I1708">
        <v>5.46</v>
      </c>
      <c r="J1708">
        <v>16837</v>
      </c>
      <c r="K1708">
        <v>1.83</v>
      </c>
      <c r="L1708">
        <v>165</v>
      </c>
      <c r="M1708" t="s">
        <v>22478</v>
      </c>
      <c r="N1708" t="s">
        <v>189</v>
      </c>
      <c r="O1708" t="s">
        <v>189</v>
      </c>
      <c r="P1708" t="s">
        <v>29973</v>
      </c>
    </row>
    <row r="1709" spans="1:16" x14ac:dyDescent="0.45">
      <c r="A1709">
        <v>2391</v>
      </c>
      <c r="B1709" t="s">
        <v>16125</v>
      </c>
      <c r="C1709">
        <v>1991</v>
      </c>
      <c r="D1709">
        <v>2</v>
      </c>
      <c r="E1709">
        <v>6</v>
      </c>
      <c r="F1709">
        <v>45</v>
      </c>
      <c r="G1709">
        <v>12</v>
      </c>
      <c r="H1709">
        <v>48</v>
      </c>
      <c r="I1709">
        <v>5.27</v>
      </c>
      <c r="J1709">
        <v>17736</v>
      </c>
      <c r="K1709">
        <v>1</v>
      </c>
      <c r="L1709">
        <v>131</v>
      </c>
      <c r="M1709" t="s">
        <v>26853</v>
      </c>
      <c r="N1709" t="s">
        <v>189</v>
      </c>
      <c r="O1709" t="s">
        <v>189</v>
      </c>
      <c r="P1709" t="s">
        <v>29974</v>
      </c>
    </row>
    <row r="1710" spans="1:16" x14ac:dyDescent="0.45">
      <c r="A1710">
        <v>2392</v>
      </c>
      <c r="B1710" t="s">
        <v>7195</v>
      </c>
      <c r="C1710">
        <v>1971</v>
      </c>
      <c r="D1710">
        <v>2</v>
      </c>
      <c r="E1710">
        <v>2</v>
      </c>
      <c r="F1710">
        <v>20</v>
      </c>
      <c r="G1710">
        <v>8</v>
      </c>
      <c r="H1710">
        <v>6130</v>
      </c>
      <c r="I1710">
        <v>5.56</v>
      </c>
      <c r="J1710">
        <v>14701</v>
      </c>
      <c r="K1710">
        <v>1.8</v>
      </c>
      <c r="L1710">
        <v>9848</v>
      </c>
      <c r="M1710" t="s">
        <v>25456</v>
      </c>
      <c r="N1710" t="s">
        <v>18663</v>
      </c>
      <c r="O1710" t="s">
        <v>29975</v>
      </c>
      <c r="P1710" t="s">
        <v>29976</v>
      </c>
    </row>
    <row r="1711" spans="1:16" x14ac:dyDescent="0.45">
      <c r="A1711">
        <v>2393</v>
      </c>
      <c r="B1711" t="s">
        <v>1576</v>
      </c>
      <c r="C1711">
        <v>762</v>
      </c>
      <c r="D1711">
        <v>2</v>
      </c>
      <c r="E1711">
        <v>2</v>
      </c>
      <c r="F1711">
        <v>60</v>
      </c>
      <c r="G1711">
        <v>8</v>
      </c>
      <c r="H1711">
        <v>1884</v>
      </c>
      <c r="I1711">
        <v>7.12</v>
      </c>
      <c r="J1711">
        <v>1396</v>
      </c>
      <c r="K1711">
        <v>3.59</v>
      </c>
      <c r="L1711">
        <v>2884</v>
      </c>
      <c r="M1711" t="s">
        <v>19818</v>
      </c>
      <c r="N1711" t="s">
        <v>18663</v>
      </c>
      <c r="O1711" t="s">
        <v>29977</v>
      </c>
      <c r="P1711" t="s">
        <v>29978</v>
      </c>
    </row>
    <row r="1712" spans="1:16" x14ac:dyDescent="0.45">
      <c r="A1712">
        <v>2394</v>
      </c>
      <c r="B1712" t="s">
        <v>15806</v>
      </c>
      <c r="C1712">
        <v>1500</v>
      </c>
      <c r="D1712">
        <v>2</v>
      </c>
      <c r="E1712">
        <v>10</v>
      </c>
      <c r="F1712">
        <v>30</v>
      </c>
      <c r="G1712">
        <v>5</v>
      </c>
      <c r="H1712">
        <v>5894</v>
      </c>
      <c r="I1712">
        <v>5.47</v>
      </c>
      <c r="J1712">
        <v>19801</v>
      </c>
      <c r="K1712">
        <v>1.38</v>
      </c>
      <c r="L1712">
        <v>11311</v>
      </c>
      <c r="M1712" t="s">
        <v>27277</v>
      </c>
      <c r="N1712" t="s">
        <v>18663</v>
      </c>
      <c r="O1712" t="s">
        <v>29979</v>
      </c>
      <c r="P1712" t="s">
        <v>29980</v>
      </c>
    </row>
    <row r="1713" spans="1:16" x14ac:dyDescent="0.45">
      <c r="A1713">
        <v>2395</v>
      </c>
      <c r="B1713" t="s">
        <v>11029</v>
      </c>
      <c r="C1713">
        <v>1974</v>
      </c>
      <c r="D1713">
        <v>2</v>
      </c>
      <c r="E1713">
        <v>2</v>
      </c>
      <c r="F1713">
        <v>20</v>
      </c>
      <c r="G1713">
        <v>8</v>
      </c>
      <c r="H1713">
        <v>72</v>
      </c>
      <c r="I1713">
        <v>6.23</v>
      </c>
      <c r="J1713">
        <v>12220</v>
      </c>
      <c r="K1713">
        <v>2.11</v>
      </c>
      <c r="L1713">
        <v>150</v>
      </c>
      <c r="M1713" t="s">
        <v>20378</v>
      </c>
      <c r="N1713" t="s">
        <v>18663</v>
      </c>
      <c r="O1713" t="s">
        <v>29981</v>
      </c>
      <c r="P1713" t="s">
        <v>29982</v>
      </c>
    </row>
    <row r="1714" spans="1:16" x14ac:dyDescent="0.45">
      <c r="A1714">
        <v>2396</v>
      </c>
      <c r="B1714" t="s">
        <v>4888</v>
      </c>
      <c r="C1714">
        <v>2001</v>
      </c>
      <c r="D1714">
        <v>3</v>
      </c>
      <c r="E1714">
        <v>6</v>
      </c>
      <c r="F1714">
        <v>180</v>
      </c>
      <c r="G1714">
        <v>14</v>
      </c>
      <c r="H1714">
        <v>244</v>
      </c>
      <c r="I1714">
        <v>6.69</v>
      </c>
      <c r="J1714">
        <v>5448</v>
      </c>
      <c r="K1714">
        <v>3.86</v>
      </c>
      <c r="L1714">
        <v>665</v>
      </c>
      <c r="M1714" t="s">
        <v>20569</v>
      </c>
      <c r="N1714" t="s">
        <v>18479</v>
      </c>
      <c r="O1714" t="s">
        <v>29983</v>
      </c>
      <c r="P1714" t="s">
        <v>29984</v>
      </c>
    </row>
    <row r="1715" spans="1:16" x14ac:dyDescent="0.45">
      <c r="A1715">
        <v>2397</v>
      </c>
      <c r="B1715" t="s">
        <v>1251</v>
      </c>
      <c r="C1715">
        <v>-3000</v>
      </c>
      <c r="D1715">
        <v>2</v>
      </c>
      <c r="E1715">
        <v>2</v>
      </c>
      <c r="F1715">
        <v>30</v>
      </c>
      <c r="G1715">
        <v>8</v>
      </c>
      <c r="H1715">
        <v>11680</v>
      </c>
      <c r="I1715">
        <v>6.54</v>
      </c>
      <c r="J1715">
        <v>1276</v>
      </c>
      <c r="K1715">
        <v>2.02</v>
      </c>
      <c r="L1715">
        <v>17747</v>
      </c>
      <c r="M1715" t="s">
        <v>19708</v>
      </c>
      <c r="N1715" t="s">
        <v>18663</v>
      </c>
    </row>
    <row r="1716" spans="1:16" x14ac:dyDescent="0.45">
      <c r="A1716">
        <v>2398</v>
      </c>
      <c r="B1716" t="s">
        <v>591</v>
      </c>
      <c r="C1716">
        <v>1630</v>
      </c>
      <c r="D1716">
        <v>2</v>
      </c>
      <c r="E1716">
        <v>4</v>
      </c>
      <c r="F1716">
        <v>30</v>
      </c>
      <c r="G1716">
        <v>10</v>
      </c>
      <c r="H1716">
        <v>8302</v>
      </c>
      <c r="I1716">
        <v>7.05</v>
      </c>
      <c r="J1716">
        <v>614</v>
      </c>
      <c r="K1716">
        <v>1.9</v>
      </c>
      <c r="L1716">
        <v>12471</v>
      </c>
      <c r="M1716" t="s">
        <v>19103</v>
      </c>
      <c r="N1716" t="s">
        <v>18532</v>
      </c>
      <c r="O1716" t="s">
        <v>29985</v>
      </c>
      <c r="P1716" t="s">
        <v>29986</v>
      </c>
    </row>
    <row r="1717" spans="1:16" x14ac:dyDescent="0.45">
      <c r="A1717">
        <v>2399</v>
      </c>
      <c r="B1717" t="s">
        <v>23595</v>
      </c>
      <c r="C1717">
        <v>-3500</v>
      </c>
      <c r="D1717">
        <v>2</v>
      </c>
      <c r="E1717">
        <v>2</v>
      </c>
      <c r="F1717">
        <v>30</v>
      </c>
      <c r="G1717">
        <v>6</v>
      </c>
      <c r="H1717">
        <v>664</v>
      </c>
      <c r="I1717">
        <v>5.82</v>
      </c>
      <c r="J1717">
        <v>8176</v>
      </c>
      <c r="K1717">
        <v>1.48</v>
      </c>
      <c r="L1717">
        <v>1343</v>
      </c>
      <c r="M1717" t="s">
        <v>20746</v>
      </c>
      <c r="N1717" t="s">
        <v>18663</v>
      </c>
    </row>
    <row r="1718" spans="1:16" x14ac:dyDescent="0.45">
      <c r="A1718">
        <v>2400</v>
      </c>
      <c r="B1718" t="s">
        <v>12460</v>
      </c>
      <c r="C1718">
        <v>1972</v>
      </c>
      <c r="D1718">
        <v>2</v>
      </c>
      <c r="E1718">
        <v>5</v>
      </c>
      <c r="F1718">
        <v>60</v>
      </c>
      <c r="G1718">
        <v>10</v>
      </c>
      <c r="H1718">
        <v>53</v>
      </c>
      <c r="I1718">
        <v>6.17</v>
      </c>
      <c r="J1718">
        <v>13992</v>
      </c>
      <c r="K1718">
        <v>2.23</v>
      </c>
      <c r="L1718">
        <v>176</v>
      </c>
      <c r="M1718" t="s">
        <v>25824</v>
      </c>
      <c r="N1718" t="s">
        <v>189</v>
      </c>
      <c r="O1718" t="s">
        <v>29987</v>
      </c>
      <c r="P1718" t="s">
        <v>29988</v>
      </c>
    </row>
    <row r="1719" spans="1:16" x14ac:dyDescent="0.45">
      <c r="A1719">
        <v>2401</v>
      </c>
      <c r="B1719" t="s">
        <v>15147</v>
      </c>
      <c r="C1719">
        <v>1984</v>
      </c>
      <c r="D1719">
        <v>2</v>
      </c>
      <c r="E1719">
        <v>6</v>
      </c>
      <c r="F1719">
        <v>90</v>
      </c>
      <c r="G1719">
        <v>12</v>
      </c>
      <c r="H1719">
        <v>199</v>
      </c>
      <c r="I1719">
        <v>5.76</v>
      </c>
      <c r="J1719">
        <v>16679</v>
      </c>
      <c r="K1719">
        <v>1.75</v>
      </c>
      <c r="L1719">
        <v>406</v>
      </c>
      <c r="M1719" t="s">
        <v>22509</v>
      </c>
      <c r="N1719" t="s">
        <v>189</v>
      </c>
      <c r="O1719" t="s">
        <v>189</v>
      </c>
      <c r="P1719" t="s">
        <v>29989</v>
      </c>
    </row>
    <row r="1720" spans="1:16" x14ac:dyDescent="0.45">
      <c r="A1720">
        <v>2402</v>
      </c>
      <c r="B1720" t="s">
        <v>10978</v>
      </c>
      <c r="C1720">
        <v>2001</v>
      </c>
      <c r="D1720">
        <v>2</v>
      </c>
      <c r="E1720">
        <v>2</v>
      </c>
      <c r="F1720">
        <v>20</v>
      </c>
      <c r="G1720">
        <v>8</v>
      </c>
      <c r="H1720">
        <v>91</v>
      </c>
      <c r="I1720">
        <v>6.24</v>
      </c>
      <c r="J1720">
        <v>11209</v>
      </c>
      <c r="K1720">
        <v>1.1399999999999999</v>
      </c>
      <c r="L1720">
        <v>145</v>
      </c>
      <c r="M1720" t="s">
        <v>24808</v>
      </c>
      <c r="N1720" t="s">
        <v>189</v>
      </c>
      <c r="O1720" t="s">
        <v>189</v>
      </c>
      <c r="P1720" t="s">
        <v>29990</v>
      </c>
    </row>
    <row r="1721" spans="1:16" x14ac:dyDescent="0.45">
      <c r="A1721">
        <v>2403</v>
      </c>
      <c r="B1721" t="s">
        <v>16769</v>
      </c>
      <c r="C1721">
        <v>1998</v>
      </c>
      <c r="D1721">
        <v>2</v>
      </c>
      <c r="E1721">
        <v>6</v>
      </c>
      <c r="F1721">
        <v>20</v>
      </c>
      <c r="G1721">
        <v>10</v>
      </c>
      <c r="H1721">
        <v>87</v>
      </c>
      <c r="I1721">
        <v>5.08</v>
      </c>
      <c r="J1721">
        <v>18826</v>
      </c>
      <c r="K1721">
        <v>1</v>
      </c>
      <c r="L1721">
        <v>205</v>
      </c>
      <c r="M1721" t="s">
        <v>19717</v>
      </c>
      <c r="N1721" t="s">
        <v>189</v>
      </c>
      <c r="O1721" t="s">
        <v>189</v>
      </c>
      <c r="P1721" t="s">
        <v>29991</v>
      </c>
    </row>
    <row r="1722" spans="1:16" x14ac:dyDescent="0.45">
      <c r="A1722">
        <v>2404</v>
      </c>
      <c r="B1722" t="s">
        <v>15815</v>
      </c>
      <c r="C1722">
        <v>1985</v>
      </c>
      <c r="D1722">
        <v>2</v>
      </c>
      <c r="E1722">
        <v>6</v>
      </c>
      <c r="F1722">
        <v>180</v>
      </c>
      <c r="G1722">
        <v>12</v>
      </c>
      <c r="H1722">
        <v>41</v>
      </c>
      <c r="I1722">
        <v>5.24</v>
      </c>
      <c r="J1722">
        <v>17525</v>
      </c>
      <c r="K1722">
        <v>2.67</v>
      </c>
      <c r="L1722">
        <v>187</v>
      </c>
      <c r="M1722" t="s">
        <v>26804</v>
      </c>
      <c r="N1722" t="s">
        <v>18629</v>
      </c>
      <c r="O1722" t="s">
        <v>29992</v>
      </c>
      <c r="P1722" t="s">
        <v>29993</v>
      </c>
    </row>
    <row r="1723" spans="1:16" x14ac:dyDescent="0.45">
      <c r="A1723">
        <v>2405</v>
      </c>
      <c r="B1723" t="s">
        <v>18396</v>
      </c>
      <c r="C1723">
        <v>1860</v>
      </c>
      <c r="D1723">
        <v>2</v>
      </c>
      <c r="E1723">
        <v>2</v>
      </c>
      <c r="F1723">
        <v>30</v>
      </c>
      <c r="G1723">
        <v>10</v>
      </c>
      <c r="H1723">
        <v>78</v>
      </c>
      <c r="I1723">
        <v>6.5</v>
      </c>
      <c r="J1723">
        <v>10388</v>
      </c>
      <c r="K1723">
        <v>2.33</v>
      </c>
      <c r="L1723">
        <v>129</v>
      </c>
      <c r="M1723" t="s">
        <v>20863</v>
      </c>
      <c r="N1723" t="s">
        <v>189</v>
      </c>
    </row>
    <row r="1724" spans="1:16" x14ac:dyDescent="0.45">
      <c r="A1724">
        <v>2406</v>
      </c>
      <c r="B1724" t="s">
        <v>16170</v>
      </c>
      <c r="C1724">
        <v>1976</v>
      </c>
      <c r="D1724">
        <v>2</v>
      </c>
      <c r="E1724">
        <v>6</v>
      </c>
      <c r="F1724">
        <v>45</v>
      </c>
      <c r="G1724">
        <v>0</v>
      </c>
      <c r="H1724">
        <v>109</v>
      </c>
      <c r="I1724">
        <v>5.35</v>
      </c>
      <c r="J1724">
        <v>18130</v>
      </c>
      <c r="K1724">
        <v>1.4</v>
      </c>
      <c r="L1724">
        <v>253</v>
      </c>
      <c r="M1724" t="s">
        <v>20236</v>
      </c>
      <c r="N1724" t="s">
        <v>189</v>
      </c>
      <c r="O1724" t="s">
        <v>29994</v>
      </c>
      <c r="P1724" t="s">
        <v>29995</v>
      </c>
    </row>
    <row r="1725" spans="1:16" x14ac:dyDescent="0.45">
      <c r="A1725">
        <v>2407</v>
      </c>
      <c r="B1725" t="s">
        <v>18120</v>
      </c>
      <c r="C1725">
        <v>1929</v>
      </c>
      <c r="D1725">
        <v>2</v>
      </c>
      <c r="E1725">
        <v>4</v>
      </c>
      <c r="F1725">
        <v>30</v>
      </c>
      <c r="G1725">
        <v>6</v>
      </c>
      <c r="H1725">
        <v>5856</v>
      </c>
      <c r="I1725">
        <v>4.5199999999999996</v>
      </c>
      <c r="J1725">
        <v>20331</v>
      </c>
      <c r="K1725">
        <v>1.1599999999999999</v>
      </c>
      <c r="L1725">
        <v>9740</v>
      </c>
      <c r="M1725" t="s">
        <v>26407</v>
      </c>
      <c r="N1725" t="s">
        <v>19143</v>
      </c>
      <c r="O1725" t="s">
        <v>29996</v>
      </c>
      <c r="P1725" t="s">
        <v>29997</v>
      </c>
    </row>
    <row r="1726" spans="1:16" x14ac:dyDescent="0.45">
      <c r="A1726">
        <v>2408</v>
      </c>
      <c r="B1726" t="s">
        <v>16760</v>
      </c>
      <c r="C1726">
        <v>2000</v>
      </c>
      <c r="D1726">
        <v>2</v>
      </c>
      <c r="E1726">
        <v>6</v>
      </c>
      <c r="F1726">
        <v>45</v>
      </c>
      <c r="G1726">
        <v>8</v>
      </c>
      <c r="H1726">
        <v>38</v>
      </c>
      <c r="I1726">
        <v>4.7</v>
      </c>
      <c r="J1726">
        <v>18726</v>
      </c>
      <c r="K1726">
        <v>1</v>
      </c>
      <c r="L1726">
        <v>81</v>
      </c>
      <c r="M1726" t="s">
        <v>27056</v>
      </c>
      <c r="N1726" t="s">
        <v>18629</v>
      </c>
      <c r="O1726" t="s">
        <v>189</v>
      </c>
      <c r="P1726" t="s">
        <v>29998</v>
      </c>
    </row>
    <row r="1727" spans="1:16" x14ac:dyDescent="0.45">
      <c r="A1727">
        <v>2409</v>
      </c>
      <c r="B1727" t="s">
        <v>4626</v>
      </c>
      <c r="C1727">
        <v>1975</v>
      </c>
      <c r="D1727">
        <v>2</v>
      </c>
      <c r="E1727">
        <v>2</v>
      </c>
      <c r="F1727">
        <v>20</v>
      </c>
      <c r="G1727">
        <v>12</v>
      </c>
      <c r="H1727">
        <v>247</v>
      </c>
      <c r="I1727">
        <v>5.79</v>
      </c>
      <c r="J1727">
        <v>11830</v>
      </c>
      <c r="K1727">
        <v>2.52</v>
      </c>
      <c r="L1727">
        <v>740</v>
      </c>
      <c r="M1727" t="s">
        <v>23726</v>
      </c>
      <c r="N1727" t="s">
        <v>18663</v>
      </c>
      <c r="O1727" t="s">
        <v>29999</v>
      </c>
      <c r="P1727" t="s">
        <v>30000</v>
      </c>
    </row>
    <row r="1728" spans="1:16" x14ac:dyDescent="0.45">
      <c r="A1728">
        <v>2410</v>
      </c>
      <c r="B1728" t="s">
        <v>7661</v>
      </c>
      <c r="C1728">
        <v>2001</v>
      </c>
      <c r="D1728">
        <v>2</v>
      </c>
      <c r="E1728">
        <v>4</v>
      </c>
      <c r="F1728">
        <v>90</v>
      </c>
      <c r="G1728">
        <v>8</v>
      </c>
      <c r="H1728">
        <v>74</v>
      </c>
      <c r="I1728">
        <v>6.38</v>
      </c>
      <c r="J1728">
        <v>11015</v>
      </c>
      <c r="K1728">
        <v>2.5</v>
      </c>
      <c r="L1728">
        <v>127</v>
      </c>
      <c r="M1728" t="s">
        <v>20067</v>
      </c>
      <c r="N1728" t="s">
        <v>189</v>
      </c>
      <c r="O1728" t="s">
        <v>189</v>
      </c>
      <c r="P1728" t="s">
        <v>30001</v>
      </c>
    </row>
    <row r="1729" spans="1:16" x14ac:dyDescent="0.45">
      <c r="A1729">
        <v>2412</v>
      </c>
      <c r="B1729" t="s">
        <v>23815</v>
      </c>
      <c r="C1729">
        <v>1994</v>
      </c>
      <c r="D1729">
        <v>2</v>
      </c>
      <c r="E1729">
        <v>4</v>
      </c>
      <c r="F1729">
        <v>45</v>
      </c>
      <c r="G1729">
        <v>9</v>
      </c>
      <c r="H1729">
        <v>218</v>
      </c>
      <c r="I1729">
        <v>6.11</v>
      </c>
      <c r="J1729">
        <v>8723</v>
      </c>
      <c r="K1729">
        <v>1.86</v>
      </c>
      <c r="L1729">
        <v>636</v>
      </c>
      <c r="M1729" t="s">
        <v>20067</v>
      </c>
      <c r="N1729" t="s">
        <v>189</v>
      </c>
    </row>
    <row r="1730" spans="1:16" x14ac:dyDescent="0.45">
      <c r="A1730">
        <v>2415</v>
      </c>
      <c r="B1730" t="s">
        <v>12090</v>
      </c>
      <c r="C1730">
        <v>1998</v>
      </c>
      <c r="D1730">
        <v>2</v>
      </c>
      <c r="E1730">
        <v>4</v>
      </c>
      <c r="F1730">
        <v>30</v>
      </c>
      <c r="G1730">
        <v>10</v>
      </c>
      <c r="H1730">
        <v>50</v>
      </c>
      <c r="I1730">
        <v>6.3</v>
      </c>
      <c r="J1730">
        <v>13037</v>
      </c>
      <c r="K1730">
        <v>1.89</v>
      </c>
      <c r="L1730">
        <v>133</v>
      </c>
      <c r="M1730" t="s">
        <v>21356</v>
      </c>
      <c r="N1730" t="s">
        <v>18663</v>
      </c>
      <c r="O1730" t="s">
        <v>189</v>
      </c>
      <c r="P1730" t="s">
        <v>30002</v>
      </c>
    </row>
    <row r="1731" spans="1:16" x14ac:dyDescent="0.45">
      <c r="A1731">
        <v>2417</v>
      </c>
      <c r="B1731" t="s">
        <v>15186</v>
      </c>
      <c r="C1731">
        <v>1972</v>
      </c>
      <c r="D1731">
        <v>2</v>
      </c>
      <c r="E1731">
        <v>6</v>
      </c>
      <c r="F1731">
        <v>30</v>
      </c>
      <c r="G1731">
        <v>0</v>
      </c>
      <c r="H1731">
        <v>62</v>
      </c>
      <c r="I1731">
        <v>5.62</v>
      </c>
      <c r="J1731">
        <v>16766</v>
      </c>
      <c r="K1731">
        <v>1</v>
      </c>
      <c r="L1731">
        <v>150</v>
      </c>
      <c r="M1731" t="s">
        <v>189</v>
      </c>
      <c r="N1731" t="s">
        <v>189</v>
      </c>
      <c r="O1731" t="s">
        <v>30003</v>
      </c>
      <c r="P1731" t="s">
        <v>30004</v>
      </c>
    </row>
    <row r="1732" spans="1:16" x14ac:dyDescent="0.45">
      <c r="A1732">
        <v>2418</v>
      </c>
      <c r="B1732" t="s">
        <v>16639</v>
      </c>
      <c r="C1732">
        <v>1995</v>
      </c>
      <c r="D1732">
        <v>3</v>
      </c>
      <c r="E1732">
        <v>5</v>
      </c>
      <c r="F1732">
        <v>30</v>
      </c>
      <c r="G1732">
        <v>8</v>
      </c>
      <c r="H1732">
        <v>74</v>
      </c>
      <c r="I1732">
        <v>5.13</v>
      </c>
      <c r="J1732">
        <v>18546</v>
      </c>
      <c r="K1732">
        <v>1.6</v>
      </c>
      <c r="L1732">
        <v>205</v>
      </c>
      <c r="M1732" t="s">
        <v>189</v>
      </c>
      <c r="N1732" t="s">
        <v>189</v>
      </c>
      <c r="O1732" t="s">
        <v>189</v>
      </c>
      <c r="P1732" t="s">
        <v>30005</v>
      </c>
    </row>
    <row r="1733" spans="1:16" x14ac:dyDescent="0.45">
      <c r="A1733">
        <v>2421</v>
      </c>
      <c r="B1733" t="s">
        <v>17695</v>
      </c>
      <c r="C1733">
        <v>1933</v>
      </c>
      <c r="D1733">
        <v>2</v>
      </c>
      <c r="E1733">
        <v>8</v>
      </c>
      <c r="F1733">
        <v>20</v>
      </c>
      <c r="G1733">
        <v>6</v>
      </c>
      <c r="H1733">
        <v>283</v>
      </c>
      <c r="I1733">
        <v>5.22</v>
      </c>
      <c r="J1733">
        <v>19539</v>
      </c>
      <c r="K1733">
        <v>1.1399999999999999</v>
      </c>
      <c r="L1733">
        <v>627</v>
      </c>
      <c r="M1733" t="s">
        <v>20208</v>
      </c>
      <c r="N1733" t="s">
        <v>189</v>
      </c>
      <c r="O1733" t="s">
        <v>189</v>
      </c>
      <c r="P1733" t="s">
        <v>30006</v>
      </c>
    </row>
    <row r="1734" spans="1:16" x14ac:dyDescent="0.45">
      <c r="A1734">
        <v>2422</v>
      </c>
      <c r="B1734" t="s">
        <v>6043</v>
      </c>
      <c r="C1734">
        <v>1962</v>
      </c>
      <c r="D1734">
        <v>2</v>
      </c>
      <c r="E1734">
        <v>2</v>
      </c>
      <c r="F1734">
        <v>120</v>
      </c>
      <c r="G1734">
        <v>12</v>
      </c>
      <c r="H1734">
        <v>320</v>
      </c>
      <c r="I1734">
        <v>6.4</v>
      </c>
      <c r="J1734">
        <v>6022</v>
      </c>
      <c r="K1734">
        <v>2.9</v>
      </c>
      <c r="L1734">
        <v>766</v>
      </c>
      <c r="M1734" t="s">
        <v>22644</v>
      </c>
      <c r="N1734" t="s">
        <v>18629</v>
      </c>
      <c r="O1734" t="s">
        <v>30007</v>
      </c>
      <c r="P1734" t="s">
        <v>30008</v>
      </c>
    </row>
    <row r="1735" spans="1:16" x14ac:dyDescent="0.45">
      <c r="A1735">
        <v>2425</v>
      </c>
      <c r="B1735" t="s">
        <v>17309</v>
      </c>
      <c r="C1735">
        <v>1931</v>
      </c>
      <c r="D1735">
        <v>2</v>
      </c>
      <c r="E1735">
        <v>2</v>
      </c>
      <c r="F1735">
        <v>30</v>
      </c>
      <c r="G1735">
        <v>8</v>
      </c>
      <c r="H1735">
        <v>8571</v>
      </c>
      <c r="I1735">
        <v>4.6500000000000004</v>
      </c>
      <c r="J1735">
        <v>20324</v>
      </c>
      <c r="K1735">
        <v>1.22</v>
      </c>
      <c r="L1735">
        <v>13196</v>
      </c>
      <c r="M1735" t="s">
        <v>24808</v>
      </c>
      <c r="N1735" t="s">
        <v>19393</v>
      </c>
      <c r="O1735" t="s">
        <v>30009</v>
      </c>
      <c r="P1735" t="s">
        <v>30010</v>
      </c>
    </row>
    <row r="1736" spans="1:16" x14ac:dyDescent="0.45">
      <c r="A1736">
        <v>2426</v>
      </c>
      <c r="B1736" t="s">
        <v>16696</v>
      </c>
      <c r="C1736">
        <v>1965</v>
      </c>
      <c r="D1736">
        <v>2</v>
      </c>
      <c r="E1736">
        <v>4</v>
      </c>
      <c r="F1736">
        <v>60</v>
      </c>
      <c r="G1736">
        <v>10</v>
      </c>
      <c r="H1736">
        <v>159</v>
      </c>
      <c r="I1736">
        <v>5.28</v>
      </c>
      <c r="J1736">
        <v>18912</v>
      </c>
      <c r="K1736">
        <v>1.1299999999999999</v>
      </c>
      <c r="L1736">
        <v>337</v>
      </c>
      <c r="M1736" t="s">
        <v>27091</v>
      </c>
      <c r="N1736" t="s">
        <v>18629</v>
      </c>
      <c r="O1736" t="s">
        <v>30011</v>
      </c>
      <c r="P1736" t="s">
        <v>30012</v>
      </c>
    </row>
    <row r="1737" spans="1:16" x14ac:dyDescent="0.45">
      <c r="A1737">
        <v>2427</v>
      </c>
      <c r="B1737" t="s">
        <v>8970</v>
      </c>
      <c r="C1737">
        <v>1975</v>
      </c>
      <c r="D1737">
        <v>2</v>
      </c>
      <c r="E1737">
        <v>2</v>
      </c>
      <c r="F1737">
        <v>60</v>
      </c>
      <c r="G1737">
        <v>10</v>
      </c>
      <c r="H1737">
        <v>175</v>
      </c>
      <c r="I1737">
        <v>6.16</v>
      </c>
      <c r="J1737">
        <v>9692</v>
      </c>
      <c r="K1737">
        <v>1.75</v>
      </c>
      <c r="L1737">
        <v>478</v>
      </c>
      <c r="M1737" t="s">
        <v>24213</v>
      </c>
      <c r="N1737" t="s">
        <v>18629</v>
      </c>
      <c r="O1737" t="s">
        <v>30013</v>
      </c>
      <c r="P1737" t="s">
        <v>30014</v>
      </c>
    </row>
    <row r="1738" spans="1:16" x14ac:dyDescent="0.45">
      <c r="A1738">
        <v>2428</v>
      </c>
      <c r="B1738" t="s">
        <v>14442</v>
      </c>
      <c r="C1738">
        <v>1961</v>
      </c>
      <c r="D1738">
        <v>2</v>
      </c>
      <c r="E1738">
        <v>4</v>
      </c>
      <c r="F1738">
        <v>60</v>
      </c>
      <c r="G1738">
        <v>10</v>
      </c>
      <c r="H1738">
        <v>345</v>
      </c>
      <c r="I1738">
        <v>5.61</v>
      </c>
      <c r="J1738">
        <v>14351</v>
      </c>
      <c r="K1738">
        <v>1.63</v>
      </c>
      <c r="L1738">
        <v>839</v>
      </c>
      <c r="M1738" t="s">
        <v>25956</v>
      </c>
      <c r="N1738" t="s">
        <v>18629</v>
      </c>
      <c r="O1738" t="s">
        <v>30015</v>
      </c>
      <c r="P1738" t="s">
        <v>30016</v>
      </c>
    </row>
    <row r="1739" spans="1:16" x14ac:dyDescent="0.45">
      <c r="A1739">
        <v>2430</v>
      </c>
      <c r="B1739" t="s">
        <v>16104</v>
      </c>
      <c r="C1739">
        <v>1964</v>
      </c>
      <c r="D1739">
        <v>2</v>
      </c>
      <c r="E1739">
        <v>4</v>
      </c>
      <c r="F1739">
        <v>10</v>
      </c>
      <c r="G1739">
        <v>8</v>
      </c>
      <c r="H1739">
        <v>66</v>
      </c>
      <c r="I1739">
        <v>5.28</v>
      </c>
      <c r="J1739">
        <v>17997</v>
      </c>
      <c r="K1739">
        <v>1.25</v>
      </c>
      <c r="L1739">
        <v>472</v>
      </c>
      <c r="M1739" t="s">
        <v>19670</v>
      </c>
      <c r="N1739" t="s">
        <v>189</v>
      </c>
    </row>
    <row r="1740" spans="1:16" x14ac:dyDescent="0.45">
      <c r="A1740">
        <v>2431</v>
      </c>
      <c r="B1740" t="s">
        <v>2847</v>
      </c>
      <c r="C1740">
        <v>1981</v>
      </c>
      <c r="D1740">
        <v>2</v>
      </c>
      <c r="E1740">
        <v>4</v>
      </c>
      <c r="F1740">
        <v>60</v>
      </c>
      <c r="G1740">
        <v>9</v>
      </c>
      <c r="H1740">
        <v>164</v>
      </c>
      <c r="I1740">
        <v>4.74</v>
      </c>
      <c r="J1740">
        <v>19971</v>
      </c>
      <c r="K1740">
        <v>1.23</v>
      </c>
      <c r="L1740">
        <v>411</v>
      </c>
      <c r="M1740" t="s">
        <v>22509</v>
      </c>
      <c r="N1740" t="s">
        <v>189</v>
      </c>
      <c r="O1740" t="s">
        <v>189</v>
      </c>
      <c r="P1740" t="s">
        <v>30017</v>
      </c>
    </row>
    <row r="1741" spans="1:16" x14ac:dyDescent="0.45">
      <c r="A1741">
        <v>2433</v>
      </c>
      <c r="B1741" t="s">
        <v>16128</v>
      </c>
      <c r="C1741">
        <v>2000</v>
      </c>
      <c r="D1741">
        <v>3</v>
      </c>
      <c r="E1741">
        <v>6</v>
      </c>
      <c r="F1741">
        <v>30</v>
      </c>
      <c r="G1741">
        <v>10</v>
      </c>
      <c r="H1741">
        <v>76</v>
      </c>
      <c r="I1741">
        <v>3.65</v>
      </c>
      <c r="J1741">
        <v>20024</v>
      </c>
      <c r="K1741">
        <v>1.5</v>
      </c>
      <c r="L1741">
        <v>238</v>
      </c>
      <c r="M1741" t="s">
        <v>19489</v>
      </c>
      <c r="N1741" t="s">
        <v>189</v>
      </c>
      <c r="O1741" t="s">
        <v>189</v>
      </c>
      <c r="P1741" t="s">
        <v>30018</v>
      </c>
    </row>
    <row r="1742" spans="1:16" x14ac:dyDescent="0.45">
      <c r="A1742">
        <v>2435</v>
      </c>
      <c r="B1742" t="s">
        <v>17091</v>
      </c>
      <c r="C1742">
        <v>1989</v>
      </c>
      <c r="D1742">
        <v>2</v>
      </c>
      <c r="E1742">
        <v>12</v>
      </c>
      <c r="F1742">
        <v>60</v>
      </c>
      <c r="G1742">
        <v>12</v>
      </c>
      <c r="H1742">
        <v>58</v>
      </c>
      <c r="I1742">
        <v>4.58</v>
      </c>
      <c r="J1742">
        <v>19202</v>
      </c>
      <c r="K1742">
        <v>1</v>
      </c>
      <c r="L1742">
        <v>240</v>
      </c>
      <c r="M1742" t="s">
        <v>27140</v>
      </c>
      <c r="N1742" t="s">
        <v>189</v>
      </c>
      <c r="O1742" t="s">
        <v>189</v>
      </c>
      <c r="P1742" t="s">
        <v>30019</v>
      </c>
    </row>
    <row r="1743" spans="1:16" x14ac:dyDescent="0.45">
      <c r="A1743">
        <v>2436</v>
      </c>
      <c r="B1743" t="s">
        <v>10941</v>
      </c>
      <c r="C1743">
        <v>1985</v>
      </c>
      <c r="D1743">
        <v>4</v>
      </c>
      <c r="E1743">
        <v>6</v>
      </c>
      <c r="F1743">
        <v>60</v>
      </c>
      <c r="G1743">
        <v>10</v>
      </c>
      <c r="H1743">
        <v>94</v>
      </c>
      <c r="I1743">
        <v>6.07</v>
      </c>
      <c r="J1743">
        <v>11996</v>
      </c>
      <c r="K1743">
        <v>2.17</v>
      </c>
      <c r="L1743">
        <v>345</v>
      </c>
      <c r="M1743" t="s">
        <v>20253</v>
      </c>
      <c r="N1743" t="s">
        <v>189</v>
      </c>
      <c r="O1743" t="s">
        <v>30020</v>
      </c>
      <c r="P1743" t="s">
        <v>30021</v>
      </c>
    </row>
    <row r="1744" spans="1:16" x14ac:dyDescent="0.45">
      <c r="A1744">
        <v>2440</v>
      </c>
      <c r="B1744" t="s">
        <v>15425</v>
      </c>
      <c r="C1744">
        <v>1994</v>
      </c>
      <c r="D1744">
        <v>2</v>
      </c>
      <c r="E1744">
        <v>2</v>
      </c>
      <c r="F1744">
        <v>30</v>
      </c>
      <c r="G1744">
        <v>8</v>
      </c>
      <c r="H1744">
        <v>49</v>
      </c>
      <c r="I1744">
        <v>5.35</v>
      </c>
      <c r="J1744">
        <v>17272</v>
      </c>
      <c r="K1744">
        <v>1.33</v>
      </c>
      <c r="L1744">
        <v>97</v>
      </c>
      <c r="M1744" t="s">
        <v>19485</v>
      </c>
      <c r="N1744" t="s">
        <v>18663</v>
      </c>
      <c r="O1744" t="s">
        <v>189</v>
      </c>
      <c r="P1744" t="s">
        <v>30022</v>
      </c>
    </row>
    <row r="1745" spans="1:16" x14ac:dyDescent="0.45">
      <c r="A1745">
        <v>2442</v>
      </c>
      <c r="B1745" t="s">
        <v>14450</v>
      </c>
      <c r="C1745">
        <v>1995</v>
      </c>
      <c r="D1745">
        <v>2</v>
      </c>
      <c r="E1745">
        <v>3</v>
      </c>
      <c r="F1745">
        <v>30</v>
      </c>
      <c r="G1745">
        <v>8</v>
      </c>
      <c r="H1745">
        <v>31</v>
      </c>
      <c r="I1745">
        <v>5.85</v>
      </c>
      <c r="J1745">
        <v>15773</v>
      </c>
      <c r="K1745">
        <v>1</v>
      </c>
      <c r="L1745">
        <v>69</v>
      </c>
      <c r="M1745" t="s">
        <v>19485</v>
      </c>
      <c r="N1745" t="s">
        <v>18663</v>
      </c>
      <c r="O1745" t="s">
        <v>189</v>
      </c>
      <c r="P1745" t="s">
        <v>30023</v>
      </c>
    </row>
    <row r="1746" spans="1:16" x14ac:dyDescent="0.45">
      <c r="A1746">
        <v>2443</v>
      </c>
      <c r="B1746" t="s">
        <v>7133</v>
      </c>
      <c r="C1746">
        <v>2000</v>
      </c>
      <c r="D1746">
        <v>2</v>
      </c>
      <c r="E1746">
        <v>8</v>
      </c>
      <c r="F1746">
        <v>90</v>
      </c>
      <c r="G1746">
        <v>8</v>
      </c>
      <c r="H1746">
        <v>164</v>
      </c>
      <c r="I1746">
        <v>6.69</v>
      </c>
      <c r="J1746">
        <v>6781</v>
      </c>
      <c r="K1746">
        <v>1.95</v>
      </c>
      <c r="L1746">
        <v>255</v>
      </c>
      <c r="M1746" t="s">
        <v>20253</v>
      </c>
      <c r="N1746" t="s">
        <v>189</v>
      </c>
      <c r="O1746" t="s">
        <v>189</v>
      </c>
      <c r="P1746" t="s">
        <v>30024</v>
      </c>
    </row>
    <row r="1747" spans="1:16" x14ac:dyDescent="0.45">
      <c r="A1747">
        <v>2444</v>
      </c>
      <c r="B1747" t="s">
        <v>8190</v>
      </c>
      <c r="C1747">
        <v>1977</v>
      </c>
      <c r="D1747">
        <v>2</v>
      </c>
      <c r="E1747">
        <v>4</v>
      </c>
      <c r="F1747">
        <v>45</v>
      </c>
      <c r="G1747">
        <v>8</v>
      </c>
      <c r="H1747">
        <v>277</v>
      </c>
      <c r="I1747">
        <v>6.03</v>
      </c>
      <c r="J1747">
        <v>8480</v>
      </c>
      <c r="K1747">
        <v>1.43</v>
      </c>
      <c r="L1747">
        <v>576</v>
      </c>
      <c r="M1747" t="s">
        <v>23715</v>
      </c>
      <c r="N1747" t="s">
        <v>22390</v>
      </c>
      <c r="O1747" t="s">
        <v>30025</v>
      </c>
      <c r="P1747" t="s">
        <v>30026</v>
      </c>
    </row>
    <row r="1748" spans="1:16" x14ac:dyDescent="0.45">
      <c r="A1748">
        <v>2446</v>
      </c>
      <c r="B1748" t="s">
        <v>17151</v>
      </c>
      <c r="C1748">
        <v>1976</v>
      </c>
      <c r="D1748">
        <v>2</v>
      </c>
      <c r="E1748">
        <v>2</v>
      </c>
      <c r="F1748">
        <v>45</v>
      </c>
      <c r="G1748">
        <v>8</v>
      </c>
      <c r="H1748">
        <v>218</v>
      </c>
      <c r="I1748">
        <v>5.24</v>
      </c>
      <c r="J1748">
        <v>19535</v>
      </c>
      <c r="K1748">
        <v>1.45</v>
      </c>
      <c r="L1748">
        <v>414</v>
      </c>
      <c r="M1748" t="s">
        <v>27213</v>
      </c>
      <c r="N1748" t="s">
        <v>22390</v>
      </c>
      <c r="O1748" t="s">
        <v>30027</v>
      </c>
      <c r="P1748" t="s">
        <v>30028</v>
      </c>
    </row>
    <row r="1749" spans="1:16" x14ac:dyDescent="0.45">
      <c r="A1749">
        <v>2447</v>
      </c>
      <c r="B1749" t="s">
        <v>4856</v>
      </c>
      <c r="C1749">
        <v>1985</v>
      </c>
      <c r="D1749">
        <v>2</v>
      </c>
      <c r="E1749">
        <v>5</v>
      </c>
      <c r="F1749">
        <v>1200</v>
      </c>
      <c r="G1749">
        <v>12</v>
      </c>
      <c r="H1749">
        <v>247</v>
      </c>
      <c r="I1749">
        <v>7.2</v>
      </c>
      <c r="J1749">
        <v>4884</v>
      </c>
      <c r="K1749">
        <v>4</v>
      </c>
      <c r="L1749">
        <v>743</v>
      </c>
      <c r="M1749" t="s">
        <v>19611</v>
      </c>
      <c r="N1749" t="s">
        <v>18629</v>
      </c>
      <c r="O1749" t="s">
        <v>30029</v>
      </c>
      <c r="P1749" t="s">
        <v>30030</v>
      </c>
    </row>
    <row r="1750" spans="1:16" x14ac:dyDescent="0.45">
      <c r="A1750">
        <v>2448</v>
      </c>
      <c r="B1750" t="s">
        <v>3175</v>
      </c>
      <c r="C1750">
        <v>700</v>
      </c>
      <c r="D1750">
        <v>2</v>
      </c>
      <c r="E1750">
        <v>2</v>
      </c>
      <c r="F1750">
        <v>10</v>
      </c>
      <c r="G1750">
        <v>5</v>
      </c>
      <c r="H1750">
        <v>5932</v>
      </c>
      <c r="I1750">
        <v>5.92</v>
      </c>
      <c r="J1750">
        <v>3731</v>
      </c>
      <c r="K1750">
        <v>1.62</v>
      </c>
      <c r="L1750">
        <v>11063</v>
      </c>
      <c r="M1750" t="s">
        <v>21443</v>
      </c>
      <c r="N1750" t="s">
        <v>18663</v>
      </c>
      <c r="O1750" t="s">
        <v>30031</v>
      </c>
      <c r="P1750" t="s">
        <v>30032</v>
      </c>
    </row>
    <row r="1751" spans="1:16" x14ac:dyDescent="0.45">
      <c r="A1751">
        <v>2450</v>
      </c>
      <c r="B1751" t="s">
        <v>15086</v>
      </c>
      <c r="C1751">
        <v>1985</v>
      </c>
      <c r="D1751">
        <v>2</v>
      </c>
      <c r="E1751">
        <v>6</v>
      </c>
      <c r="F1751">
        <v>20</v>
      </c>
      <c r="G1751">
        <v>8</v>
      </c>
      <c r="H1751">
        <v>31</v>
      </c>
      <c r="I1751">
        <v>5.13</v>
      </c>
      <c r="J1751">
        <v>17600</v>
      </c>
      <c r="K1751">
        <v>1</v>
      </c>
      <c r="L1751">
        <v>120</v>
      </c>
      <c r="M1751" t="s">
        <v>26315</v>
      </c>
      <c r="N1751" t="s">
        <v>189</v>
      </c>
      <c r="O1751" t="s">
        <v>30033</v>
      </c>
      <c r="P1751" t="s">
        <v>30034</v>
      </c>
    </row>
    <row r="1752" spans="1:16" x14ac:dyDescent="0.45">
      <c r="A1752">
        <v>2452</v>
      </c>
      <c r="B1752" t="s">
        <v>7585</v>
      </c>
      <c r="C1752">
        <v>1983</v>
      </c>
      <c r="D1752">
        <v>1</v>
      </c>
      <c r="E1752">
        <v>8</v>
      </c>
      <c r="F1752">
        <v>20</v>
      </c>
      <c r="G1752">
        <v>6</v>
      </c>
      <c r="H1752">
        <v>11717</v>
      </c>
      <c r="I1752">
        <v>5.6</v>
      </c>
      <c r="J1752">
        <v>10821</v>
      </c>
      <c r="K1752">
        <v>1.1200000000000001</v>
      </c>
      <c r="L1752">
        <v>20647</v>
      </c>
      <c r="M1752" t="s">
        <v>24654</v>
      </c>
      <c r="N1752" t="s">
        <v>18415</v>
      </c>
      <c r="O1752" t="s">
        <v>30035</v>
      </c>
      <c r="P1752" t="s">
        <v>30036</v>
      </c>
    </row>
    <row r="1753" spans="1:16" x14ac:dyDescent="0.45">
      <c r="A1753">
        <v>2453</v>
      </c>
      <c r="B1753" t="s">
        <v>687</v>
      </c>
      <c r="C1753">
        <v>2000</v>
      </c>
      <c r="D1753">
        <v>2</v>
      </c>
      <c r="E1753">
        <v>4</v>
      </c>
      <c r="F1753">
        <v>20</v>
      </c>
      <c r="G1753">
        <v>7</v>
      </c>
      <c r="H1753">
        <v>22895</v>
      </c>
      <c r="I1753">
        <v>6.88</v>
      </c>
      <c r="J1753">
        <v>646</v>
      </c>
      <c r="K1753">
        <v>1.77</v>
      </c>
      <c r="L1753">
        <v>30712</v>
      </c>
      <c r="M1753" t="s">
        <v>19137</v>
      </c>
      <c r="N1753" t="s">
        <v>18663</v>
      </c>
      <c r="O1753" t="s">
        <v>30037</v>
      </c>
      <c r="P1753" t="s">
        <v>30038</v>
      </c>
    </row>
    <row r="1754" spans="1:16" x14ac:dyDescent="0.45">
      <c r="A1754">
        <v>2455</v>
      </c>
      <c r="B1754" t="s">
        <v>3332</v>
      </c>
      <c r="C1754">
        <v>1998</v>
      </c>
      <c r="D1754">
        <v>2</v>
      </c>
      <c r="E1754">
        <v>6</v>
      </c>
      <c r="F1754">
        <v>180</v>
      </c>
      <c r="G1754">
        <v>12</v>
      </c>
      <c r="H1754">
        <v>540</v>
      </c>
      <c r="I1754">
        <v>7.08</v>
      </c>
      <c r="J1754">
        <v>3015</v>
      </c>
      <c r="K1754">
        <v>2.61</v>
      </c>
      <c r="L1754">
        <v>1082</v>
      </c>
      <c r="M1754" t="s">
        <v>21008</v>
      </c>
      <c r="N1754" t="s">
        <v>18479</v>
      </c>
      <c r="O1754" t="s">
        <v>189</v>
      </c>
      <c r="P1754" t="s">
        <v>30039</v>
      </c>
    </row>
    <row r="1755" spans="1:16" x14ac:dyDescent="0.45">
      <c r="A1755">
        <v>2456</v>
      </c>
      <c r="B1755" t="s">
        <v>18298</v>
      </c>
      <c r="C1755">
        <v>2001</v>
      </c>
      <c r="D1755">
        <v>2</v>
      </c>
      <c r="E1755">
        <v>6</v>
      </c>
      <c r="F1755">
        <v>30</v>
      </c>
      <c r="G1755">
        <v>8</v>
      </c>
      <c r="H1755">
        <v>1165</v>
      </c>
      <c r="I1755">
        <v>4.84</v>
      </c>
      <c r="J1755">
        <v>20273</v>
      </c>
      <c r="K1755">
        <v>1.32</v>
      </c>
      <c r="L1755">
        <v>2262</v>
      </c>
      <c r="M1755" t="s">
        <v>27380</v>
      </c>
      <c r="N1755" t="s">
        <v>18548</v>
      </c>
      <c r="O1755" t="s">
        <v>30040</v>
      </c>
      <c r="P1755" t="s">
        <v>30041</v>
      </c>
    </row>
    <row r="1756" spans="1:16" x14ac:dyDescent="0.45">
      <c r="A1756">
        <v>2457</v>
      </c>
      <c r="B1756" t="s">
        <v>8183</v>
      </c>
      <c r="C1756">
        <v>1986</v>
      </c>
      <c r="D1756">
        <v>2</v>
      </c>
      <c r="E1756">
        <v>2</v>
      </c>
      <c r="F1756">
        <v>60</v>
      </c>
      <c r="G1756">
        <v>8</v>
      </c>
      <c r="H1756">
        <v>217</v>
      </c>
      <c r="I1756">
        <v>6.04</v>
      </c>
      <c r="J1756">
        <v>9533</v>
      </c>
      <c r="K1756">
        <v>1.3</v>
      </c>
      <c r="L1756">
        <v>321</v>
      </c>
      <c r="M1756" t="s">
        <v>22180</v>
      </c>
      <c r="N1756" t="s">
        <v>24142</v>
      </c>
      <c r="O1756" t="s">
        <v>189</v>
      </c>
      <c r="P1756" t="s">
        <v>30042</v>
      </c>
    </row>
    <row r="1757" spans="1:16" x14ac:dyDescent="0.45">
      <c r="A1757">
        <v>2458</v>
      </c>
      <c r="B1757" t="s">
        <v>17228</v>
      </c>
      <c r="C1757">
        <v>2001</v>
      </c>
      <c r="D1757">
        <v>2</v>
      </c>
      <c r="E1757">
        <v>6</v>
      </c>
      <c r="F1757">
        <v>30</v>
      </c>
      <c r="G1757">
        <v>10</v>
      </c>
      <c r="H1757">
        <v>285</v>
      </c>
      <c r="I1757">
        <v>5.29</v>
      </c>
      <c r="J1757">
        <v>19253</v>
      </c>
      <c r="K1757">
        <v>1.28</v>
      </c>
      <c r="L1757">
        <v>461</v>
      </c>
      <c r="M1757" t="s">
        <v>21708</v>
      </c>
      <c r="N1757" t="s">
        <v>18648</v>
      </c>
      <c r="O1757" t="s">
        <v>30043</v>
      </c>
      <c r="P1757" t="s">
        <v>30044</v>
      </c>
    </row>
    <row r="1758" spans="1:16" x14ac:dyDescent="0.45">
      <c r="A1758">
        <v>2460</v>
      </c>
      <c r="B1758" t="s">
        <v>14493</v>
      </c>
      <c r="C1758">
        <v>2000</v>
      </c>
      <c r="D1758">
        <v>4</v>
      </c>
      <c r="E1758">
        <v>6</v>
      </c>
      <c r="F1758">
        <v>90</v>
      </c>
      <c r="G1758">
        <v>12</v>
      </c>
      <c r="H1758">
        <v>31</v>
      </c>
      <c r="I1758">
        <v>5.68</v>
      </c>
      <c r="J1758">
        <v>16112</v>
      </c>
      <c r="K1758">
        <v>1.8</v>
      </c>
      <c r="L1758">
        <v>49</v>
      </c>
      <c r="M1758" t="s">
        <v>19717</v>
      </c>
      <c r="N1758" t="s">
        <v>189</v>
      </c>
      <c r="O1758" t="s">
        <v>189</v>
      </c>
      <c r="P1758" t="s">
        <v>30045</v>
      </c>
    </row>
    <row r="1759" spans="1:16" x14ac:dyDescent="0.45">
      <c r="A1759">
        <v>2463</v>
      </c>
      <c r="B1759" t="s">
        <v>14089</v>
      </c>
      <c r="C1759">
        <v>1983</v>
      </c>
      <c r="D1759">
        <v>2</v>
      </c>
      <c r="E1759">
        <v>4</v>
      </c>
      <c r="F1759">
        <v>60</v>
      </c>
      <c r="G1759">
        <v>8</v>
      </c>
      <c r="H1759">
        <v>61</v>
      </c>
      <c r="I1759">
        <v>5.12</v>
      </c>
      <c r="J1759">
        <v>18400</v>
      </c>
      <c r="K1759">
        <v>1.33</v>
      </c>
      <c r="L1759">
        <v>220</v>
      </c>
      <c r="M1759" t="s">
        <v>22509</v>
      </c>
      <c r="N1759" t="s">
        <v>189</v>
      </c>
      <c r="O1759" t="s">
        <v>189</v>
      </c>
      <c r="P1759" t="s">
        <v>30046</v>
      </c>
    </row>
    <row r="1760" spans="1:16" x14ac:dyDescent="0.45">
      <c r="A1760">
        <v>2464</v>
      </c>
      <c r="B1760" t="s">
        <v>5423</v>
      </c>
      <c r="C1760">
        <v>1978</v>
      </c>
      <c r="D1760">
        <v>2</v>
      </c>
      <c r="E1760">
        <v>7</v>
      </c>
      <c r="F1760">
        <v>180</v>
      </c>
      <c r="G1760">
        <v>12</v>
      </c>
      <c r="H1760">
        <v>239</v>
      </c>
      <c r="I1760">
        <v>6.9</v>
      </c>
      <c r="J1760">
        <v>5470</v>
      </c>
      <c r="K1760">
        <v>3.2</v>
      </c>
      <c r="L1760">
        <v>655</v>
      </c>
      <c r="M1760" t="s">
        <v>22391</v>
      </c>
      <c r="N1760" t="s">
        <v>18629</v>
      </c>
      <c r="O1760" t="s">
        <v>30047</v>
      </c>
      <c r="P1760" t="s">
        <v>30048</v>
      </c>
    </row>
    <row r="1761" spans="1:16" x14ac:dyDescent="0.45">
      <c r="A1761">
        <v>2470</v>
      </c>
      <c r="B1761" t="s">
        <v>3767</v>
      </c>
      <c r="C1761">
        <v>1998</v>
      </c>
      <c r="D1761">
        <v>3</v>
      </c>
      <c r="E1761">
        <v>20</v>
      </c>
      <c r="F1761">
        <v>45</v>
      </c>
      <c r="G1761">
        <v>10</v>
      </c>
      <c r="H1761">
        <v>365</v>
      </c>
      <c r="I1761">
        <v>7.28</v>
      </c>
      <c r="J1761">
        <v>3384</v>
      </c>
      <c r="K1761">
        <v>1.48</v>
      </c>
      <c r="L1761">
        <v>1038</v>
      </c>
      <c r="M1761" t="s">
        <v>21233</v>
      </c>
      <c r="N1761" t="s">
        <v>18648</v>
      </c>
      <c r="O1761" t="s">
        <v>30049</v>
      </c>
      <c r="P1761" t="s">
        <v>30050</v>
      </c>
    </row>
    <row r="1762" spans="1:16" x14ac:dyDescent="0.45">
      <c r="A1762">
        <v>2471</v>
      </c>
      <c r="B1762" t="s">
        <v>6132</v>
      </c>
      <c r="C1762">
        <v>2001</v>
      </c>
      <c r="D1762">
        <v>2</v>
      </c>
      <c r="E1762">
        <v>6</v>
      </c>
      <c r="F1762">
        <v>90</v>
      </c>
      <c r="G1762">
        <v>15</v>
      </c>
      <c r="H1762">
        <v>14440</v>
      </c>
      <c r="I1762">
        <v>5.8</v>
      </c>
      <c r="J1762">
        <v>6219</v>
      </c>
      <c r="K1762">
        <v>1.61</v>
      </c>
      <c r="L1762">
        <v>22109</v>
      </c>
      <c r="M1762" t="s">
        <v>22737</v>
      </c>
      <c r="N1762" t="s">
        <v>18486</v>
      </c>
      <c r="O1762" t="s">
        <v>30051</v>
      </c>
      <c r="P1762" t="s">
        <v>30052</v>
      </c>
    </row>
    <row r="1763" spans="1:16" x14ac:dyDescent="0.45">
      <c r="A1763">
        <v>2472</v>
      </c>
      <c r="B1763" t="s">
        <v>23356</v>
      </c>
      <c r="C1763">
        <v>2001</v>
      </c>
      <c r="D1763">
        <v>2</v>
      </c>
      <c r="E1763">
        <v>6</v>
      </c>
      <c r="F1763">
        <v>40</v>
      </c>
      <c r="G1763">
        <v>13</v>
      </c>
      <c r="H1763">
        <v>966</v>
      </c>
      <c r="I1763">
        <v>5.8</v>
      </c>
      <c r="J1763">
        <v>7573</v>
      </c>
      <c r="K1763">
        <v>1.49</v>
      </c>
      <c r="L1763">
        <v>1663</v>
      </c>
      <c r="M1763" t="s">
        <v>189</v>
      </c>
      <c r="N1763" t="s">
        <v>18486</v>
      </c>
    </row>
    <row r="1764" spans="1:16" x14ac:dyDescent="0.45">
      <c r="A1764">
        <v>2473</v>
      </c>
      <c r="B1764" t="s">
        <v>13683</v>
      </c>
      <c r="C1764">
        <v>1986</v>
      </c>
      <c r="D1764">
        <v>2</v>
      </c>
      <c r="E1764">
        <v>4</v>
      </c>
      <c r="F1764">
        <v>20</v>
      </c>
      <c r="G1764">
        <v>12</v>
      </c>
      <c r="H1764">
        <v>30</v>
      </c>
      <c r="I1764">
        <v>6.05</v>
      </c>
      <c r="J1764">
        <v>15578</v>
      </c>
      <c r="K1764">
        <v>2</v>
      </c>
      <c r="L1764">
        <v>95</v>
      </c>
      <c r="M1764" t="s">
        <v>189</v>
      </c>
      <c r="N1764" t="s">
        <v>18663</v>
      </c>
      <c r="O1764" t="s">
        <v>189</v>
      </c>
      <c r="P1764" t="s">
        <v>30053</v>
      </c>
    </row>
    <row r="1765" spans="1:16" x14ac:dyDescent="0.45">
      <c r="A1765">
        <v>2474</v>
      </c>
      <c r="B1765" t="s">
        <v>9911</v>
      </c>
      <c r="C1765">
        <v>2001</v>
      </c>
      <c r="D1765">
        <v>2</v>
      </c>
      <c r="E1765">
        <v>2</v>
      </c>
      <c r="F1765">
        <v>360</v>
      </c>
      <c r="G1765">
        <v>12</v>
      </c>
      <c r="H1765">
        <v>58</v>
      </c>
      <c r="I1765">
        <v>6.38</v>
      </c>
      <c r="J1765">
        <v>12614</v>
      </c>
      <c r="K1765">
        <v>3.11</v>
      </c>
      <c r="L1765">
        <v>217</v>
      </c>
      <c r="M1765" t="s">
        <v>19611</v>
      </c>
      <c r="N1765" t="s">
        <v>18629</v>
      </c>
      <c r="O1765" t="s">
        <v>189</v>
      </c>
      <c r="P1765" t="s">
        <v>30054</v>
      </c>
    </row>
    <row r="1766" spans="1:16" x14ac:dyDescent="0.45">
      <c r="A1766">
        <v>2476</v>
      </c>
      <c r="B1766" t="s">
        <v>2386</v>
      </c>
      <c r="C1766">
        <v>2001</v>
      </c>
      <c r="D1766">
        <v>2</v>
      </c>
      <c r="E1766">
        <v>4</v>
      </c>
      <c r="F1766">
        <v>60</v>
      </c>
      <c r="G1766">
        <v>12</v>
      </c>
      <c r="H1766">
        <v>1494</v>
      </c>
      <c r="I1766">
        <v>6.7</v>
      </c>
      <c r="J1766">
        <v>2098</v>
      </c>
      <c r="K1766">
        <v>2.63</v>
      </c>
      <c r="L1766">
        <v>1367</v>
      </c>
      <c r="M1766" t="s">
        <v>19706</v>
      </c>
      <c r="N1766" t="s">
        <v>18479</v>
      </c>
      <c r="O1766" t="s">
        <v>30055</v>
      </c>
      <c r="P1766" t="s">
        <v>30056</v>
      </c>
    </row>
    <row r="1767" spans="1:16" x14ac:dyDescent="0.45">
      <c r="A1767">
        <v>2478</v>
      </c>
      <c r="B1767" t="s">
        <v>7284</v>
      </c>
      <c r="C1767">
        <v>1980</v>
      </c>
      <c r="D1767">
        <v>1</v>
      </c>
      <c r="E1767">
        <v>4</v>
      </c>
      <c r="F1767">
        <v>45</v>
      </c>
      <c r="G1767">
        <v>7</v>
      </c>
      <c r="H1767">
        <v>306</v>
      </c>
      <c r="I1767">
        <v>6.1</v>
      </c>
      <c r="J1767">
        <v>7284</v>
      </c>
      <c r="K1767">
        <v>1.94</v>
      </c>
      <c r="L1767">
        <v>647</v>
      </c>
      <c r="M1767" t="s">
        <v>19670</v>
      </c>
      <c r="N1767" t="s">
        <v>18479</v>
      </c>
      <c r="O1767" t="s">
        <v>30057</v>
      </c>
      <c r="P1767" t="s">
        <v>30058</v>
      </c>
    </row>
    <row r="1768" spans="1:16" x14ac:dyDescent="0.45">
      <c r="A1768">
        <v>2480</v>
      </c>
      <c r="B1768" t="s">
        <v>9405</v>
      </c>
      <c r="C1768">
        <v>1998</v>
      </c>
      <c r="D1768">
        <v>4</v>
      </c>
      <c r="E1768">
        <v>8</v>
      </c>
      <c r="F1768">
        <v>240</v>
      </c>
      <c r="G1768">
        <v>0</v>
      </c>
      <c r="H1768">
        <v>87</v>
      </c>
      <c r="I1768">
        <v>6.49</v>
      </c>
      <c r="J1768">
        <v>9948</v>
      </c>
      <c r="K1768">
        <v>2.08</v>
      </c>
      <c r="L1768">
        <v>227</v>
      </c>
      <c r="M1768" t="s">
        <v>24305</v>
      </c>
      <c r="N1768" t="s">
        <v>18486</v>
      </c>
      <c r="O1768" t="s">
        <v>189</v>
      </c>
      <c r="P1768" t="s">
        <v>30059</v>
      </c>
    </row>
    <row r="1769" spans="1:16" x14ac:dyDescent="0.45">
      <c r="A1769">
        <v>2482</v>
      </c>
      <c r="B1769" t="s">
        <v>18043</v>
      </c>
      <c r="C1769">
        <v>1982</v>
      </c>
      <c r="D1769">
        <v>2</v>
      </c>
      <c r="E1769">
        <v>2</v>
      </c>
      <c r="F1769">
        <v>30</v>
      </c>
      <c r="G1769">
        <v>7</v>
      </c>
      <c r="H1769">
        <v>134</v>
      </c>
      <c r="I1769">
        <v>4.37</v>
      </c>
      <c r="J1769">
        <v>20028</v>
      </c>
      <c r="K1769">
        <v>1.2</v>
      </c>
      <c r="L1769">
        <v>448</v>
      </c>
      <c r="M1769" t="s">
        <v>20253</v>
      </c>
      <c r="N1769" t="s">
        <v>19393</v>
      </c>
      <c r="O1769" t="s">
        <v>189</v>
      </c>
      <c r="P1769" t="s">
        <v>30060</v>
      </c>
    </row>
    <row r="1770" spans="1:16" x14ac:dyDescent="0.45">
      <c r="A1770">
        <v>2483</v>
      </c>
      <c r="B1770" t="s">
        <v>10711</v>
      </c>
      <c r="C1770">
        <v>1982</v>
      </c>
      <c r="D1770">
        <v>2</v>
      </c>
      <c r="E1770">
        <v>2</v>
      </c>
      <c r="F1770">
        <v>45</v>
      </c>
      <c r="G1770">
        <v>8</v>
      </c>
      <c r="H1770">
        <v>126</v>
      </c>
      <c r="I1770">
        <v>6.17</v>
      </c>
      <c r="J1770">
        <v>10816</v>
      </c>
      <c r="K1770">
        <v>1.43</v>
      </c>
      <c r="L1770">
        <v>250</v>
      </c>
      <c r="M1770" t="s">
        <v>21517</v>
      </c>
      <c r="N1770" t="s">
        <v>18629</v>
      </c>
      <c r="O1770" t="s">
        <v>54569</v>
      </c>
      <c r="P1770" t="s">
        <v>30061</v>
      </c>
    </row>
    <row r="1771" spans="1:16" x14ac:dyDescent="0.45">
      <c r="A1771">
        <v>2484</v>
      </c>
      <c r="B1771" t="s">
        <v>18073</v>
      </c>
      <c r="C1771">
        <v>1954</v>
      </c>
      <c r="D1771">
        <v>2</v>
      </c>
      <c r="E1771">
        <v>6</v>
      </c>
      <c r="F1771">
        <v>30</v>
      </c>
      <c r="G1771">
        <v>9</v>
      </c>
      <c r="H1771">
        <v>383</v>
      </c>
      <c r="I1771">
        <v>5.09</v>
      </c>
      <c r="J1771">
        <v>20081</v>
      </c>
      <c r="K1771">
        <v>1.42</v>
      </c>
      <c r="L1771">
        <v>970</v>
      </c>
      <c r="M1771" t="s">
        <v>24033</v>
      </c>
      <c r="N1771" t="s">
        <v>18548</v>
      </c>
      <c r="O1771" t="s">
        <v>30062</v>
      </c>
      <c r="P1771" t="s">
        <v>30063</v>
      </c>
    </row>
    <row r="1772" spans="1:16" x14ac:dyDescent="0.45">
      <c r="A1772">
        <v>2485</v>
      </c>
      <c r="B1772" t="s">
        <v>18054</v>
      </c>
      <c r="C1772">
        <v>1940</v>
      </c>
      <c r="D1772">
        <v>2</v>
      </c>
      <c r="E1772">
        <v>4</v>
      </c>
      <c r="F1772">
        <v>30</v>
      </c>
      <c r="G1772">
        <v>8</v>
      </c>
      <c r="H1772">
        <v>184</v>
      </c>
      <c r="I1772">
        <v>4.7</v>
      </c>
      <c r="J1772">
        <v>20051</v>
      </c>
      <c r="K1772">
        <v>1.41</v>
      </c>
      <c r="L1772">
        <v>470</v>
      </c>
      <c r="M1772" t="s">
        <v>25494</v>
      </c>
      <c r="N1772" t="s">
        <v>19143</v>
      </c>
      <c r="O1772" t="s">
        <v>30064</v>
      </c>
      <c r="P1772" t="s">
        <v>30065</v>
      </c>
    </row>
    <row r="1773" spans="1:16" x14ac:dyDescent="0.45">
      <c r="A1773">
        <v>2487</v>
      </c>
      <c r="B1773" t="s">
        <v>13522</v>
      </c>
      <c r="C1773">
        <v>1958</v>
      </c>
      <c r="D1773">
        <v>2</v>
      </c>
      <c r="E1773">
        <v>4</v>
      </c>
      <c r="F1773">
        <v>45</v>
      </c>
      <c r="G1773">
        <v>12</v>
      </c>
      <c r="H1773">
        <v>98</v>
      </c>
      <c r="I1773">
        <v>5.82</v>
      </c>
      <c r="J1773">
        <v>14638</v>
      </c>
      <c r="K1773">
        <v>1.22</v>
      </c>
      <c r="L1773">
        <v>357</v>
      </c>
      <c r="M1773" t="s">
        <v>26061</v>
      </c>
      <c r="N1773" t="s">
        <v>189</v>
      </c>
      <c r="O1773" t="s">
        <v>30066</v>
      </c>
      <c r="P1773" t="s">
        <v>30067</v>
      </c>
    </row>
    <row r="1774" spans="1:16" x14ac:dyDescent="0.45">
      <c r="A1774">
        <v>2489</v>
      </c>
      <c r="B1774" t="s">
        <v>15228</v>
      </c>
      <c r="C1774">
        <v>1999</v>
      </c>
      <c r="D1774">
        <v>1</v>
      </c>
      <c r="E1774">
        <v>5</v>
      </c>
      <c r="F1774">
        <v>0</v>
      </c>
      <c r="G1774">
        <v>8</v>
      </c>
      <c r="H1774">
        <v>42</v>
      </c>
      <c r="I1774">
        <v>5.26</v>
      </c>
      <c r="J1774">
        <v>17337</v>
      </c>
      <c r="K1774">
        <v>2</v>
      </c>
      <c r="L1774">
        <v>103</v>
      </c>
      <c r="M1774" t="s">
        <v>19485</v>
      </c>
      <c r="N1774" t="s">
        <v>18663</v>
      </c>
      <c r="O1774" t="s">
        <v>30068</v>
      </c>
      <c r="P1774" t="s">
        <v>30069</v>
      </c>
    </row>
    <row r="1775" spans="1:16" x14ac:dyDescent="0.45">
      <c r="A1775">
        <v>2492</v>
      </c>
      <c r="B1775" t="s">
        <v>16110</v>
      </c>
      <c r="C1775">
        <v>1990</v>
      </c>
      <c r="D1775">
        <v>2</v>
      </c>
      <c r="E1775">
        <v>2</v>
      </c>
      <c r="F1775">
        <v>45</v>
      </c>
      <c r="G1775">
        <v>12</v>
      </c>
      <c r="H1775">
        <v>106</v>
      </c>
      <c r="I1775">
        <v>5.36</v>
      </c>
      <c r="J1775">
        <v>17836</v>
      </c>
      <c r="K1775">
        <v>1.62</v>
      </c>
      <c r="L1775">
        <v>351</v>
      </c>
      <c r="M1775" t="s">
        <v>19307</v>
      </c>
      <c r="N1775" t="s">
        <v>189</v>
      </c>
      <c r="O1775" t="s">
        <v>30070</v>
      </c>
      <c r="P1775" t="s">
        <v>30071</v>
      </c>
    </row>
    <row r="1776" spans="1:16" x14ac:dyDescent="0.45">
      <c r="A1776">
        <v>2493</v>
      </c>
      <c r="B1776" t="s">
        <v>16852</v>
      </c>
      <c r="C1776">
        <v>2000</v>
      </c>
      <c r="D1776">
        <v>3</v>
      </c>
      <c r="E1776">
        <v>6</v>
      </c>
      <c r="F1776">
        <v>90</v>
      </c>
      <c r="G1776">
        <v>10</v>
      </c>
      <c r="H1776">
        <v>42</v>
      </c>
      <c r="I1776">
        <v>4.88</v>
      </c>
      <c r="J1776">
        <v>18514</v>
      </c>
      <c r="K1776">
        <v>1.75</v>
      </c>
      <c r="L1776">
        <v>143</v>
      </c>
      <c r="M1776" t="s">
        <v>22509</v>
      </c>
      <c r="N1776" t="s">
        <v>189</v>
      </c>
      <c r="O1776" t="s">
        <v>189</v>
      </c>
      <c r="P1776" t="s">
        <v>30072</v>
      </c>
    </row>
    <row r="1777" spans="1:16" x14ac:dyDescent="0.45">
      <c r="A1777">
        <v>2494</v>
      </c>
      <c r="B1777" t="s">
        <v>6927</v>
      </c>
      <c r="C1777">
        <v>1994</v>
      </c>
      <c r="D1777">
        <v>4</v>
      </c>
      <c r="E1777">
        <v>5</v>
      </c>
      <c r="F1777">
        <v>300</v>
      </c>
      <c r="G1777">
        <v>14</v>
      </c>
      <c r="H1777">
        <v>148</v>
      </c>
      <c r="I1777">
        <v>6.75</v>
      </c>
      <c r="J1777">
        <v>6830</v>
      </c>
      <c r="K1777">
        <v>3.06</v>
      </c>
      <c r="L1777">
        <v>358</v>
      </c>
      <c r="M1777" t="s">
        <v>20384</v>
      </c>
      <c r="N1777" t="s">
        <v>18629</v>
      </c>
      <c r="O1777" t="s">
        <v>189</v>
      </c>
      <c r="P1777" t="s">
        <v>30073</v>
      </c>
    </row>
    <row r="1778" spans="1:16" x14ac:dyDescent="0.45">
      <c r="A1778">
        <v>2495</v>
      </c>
      <c r="B1778" t="s">
        <v>13545</v>
      </c>
      <c r="C1778">
        <v>1987</v>
      </c>
      <c r="D1778">
        <v>2</v>
      </c>
      <c r="E1778">
        <v>4</v>
      </c>
      <c r="F1778">
        <v>45</v>
      </c>
      <c r="G1778">
        <v>8</v>
      </c>
      <c r="H1778">
        <v>77</v>
      </c>
      <c r="I1778">
        <v>5.72</v>
      </c>
      <c r="J1778">
        <v>15616</v>
      </c>
      <c r="K1778">
        <v>1.4</v>
      </c>
      <c r="L1778">
        <v>236</v>
      </c>
      <c r="M1778" t="s">
        <v>189</v>
      </c>
      <c r="N1778" t="s">
        <v>189</v>
      </c>
      <c r="O1778" t="s">
        <v>30074</v>
      </c>
      <c r="P1778" t="s">
        <v>30075</v>
      </c>
    </row>
    <row r="1779" spans="1:16" x14ac:dyDescent="0.45">
      <c r="A1779">
        <v>2496</v>
      </c>
      <c r="B1779" t="s">
        <v>17274</v>
      </c>
      <c r="C1779">
        <v>2001</v>
      </c>
      <c r="D1779">
        <v>3</v>
      </c>
      <c r="E1779">
        <v>6</v>
      </c>
      <c r="F1779">
        <v>30</v>
      </c>
      <c r="G1779">
        <v>10</v>
      </c>
      <c r="H1779">
        <v>109</v>
      </c>
      <c r="I1779">
        <v>4.95</v>
      </c>
      <c r="J1779">
        <v>19406</v>
      </c>
      <c r="K1779">
        <v>1.07</v>
      </c>
      <c r="L1779">
        <v>201</v>
      </c>
      <c r="M1779" t="s">
        <v>7227</v>
      </c>
      <c r="N1779" t="s">
        <v>189</v>
      </c>
      <c r="O1779" t="s">
        <v>189</v>
      </c>
      <c r="P1779" t="s">
        <v>30076</v>
      </c>
    </row>
    <row r="1780" spans="1:16" x14ac:dyDescent="0.45">
      <c r="A1780">
        <v>2497</v>
      </c>
      <c r="B1780" t="s">
        <v>16587</v>
      </c>
      <c r="C1780">
        <v>2001</v>
      </c>
      <c r="D1780">
        <v>3</v>
      </c>
      <c r="E1780">
        <v>5</v>
      </c>
      <c r="F1780">
        <v>30</v>
      </c>
      <c r="G1780">
        <v>10</v>
      </c>
      <c r="H1780">
        <v>38</v>
      </c>
      <c r="I1780">
        <v>4.76</v>
      </c>
      <c r="J1780">
        <v>18545</v>
      </c>
      <c r="K1780">
        <v>2</v>
      </c>
      <c r="L1780">
        <v>193</v>
      </c>
      <c r="M1780" t="s">
        <v>27014</v>
      </c>
      <c r="N1780" t="s">
        <v>189</v>
      </c>
      <c r="O1780" t="s">
        <v>189</v>
      </c>
      <c r="P1780" t="s">
        <v>30077</v>
      </c>
    </row>
    <row r="1781" spans="1:16" x14ac:dyDescent="0.45">
      <c r="A1781">
        <v>2499</v>
      </c>
      <c r="B1781" t="s">
        <v>15171</v>
      </c>
      <c r="C1781">
        <v>1996</v>
      </c>
      <c r="D1781">
        <v>2</v>
      </c>
      <c r="E1781">
        <v>4</v>
      </c>
      <c r="F1781">
        <v>120</v>
      </c>
      <c r="G1781">
        <v>8</v>
      </c>
      <c r="H1781">
        <v>103</v>
      </c>
      <c r="I1781">
        <v>5.51</v>
      </c>
      <c r="J1781">
        <v>17415</v>
      </c>
      <c r="K1781">
        <v>2.2200000000000002</v>
      </c>
      <c r="L1781">
        <v>326</v>
      </c>
      <c r="M1781" t="s">
        <v>19485</v>
      </c>
      <c r="N1781" t="s">
        <v>189</v>
      </c>
      <c r="O1781" t="s">
        <v>189</v>
      </c>
      <c r="P1781" t="s">
        <v>30078</v>
      </c>
    </row>
    <row r="1782" spans="1:16" x14ac:dyDescent="0.45">
      <c r="A1782">
        <v>2502</v>
      </c>
      <c r="B1782" t="s">
        <v>18269</v>
      </c>
      <c r="C1782">
        <v>1992</v>
      </c>
      <c r="D1782">
        <v>2</v>
      </c>
      <c r="E1782">
        <v>8</v>
      </c>
      <c r="F1782">
        <v>300</v>
      </c>
      <c r="G1782">
        <v>14</v>
      </c>
      <c r="H1782">
        <v>120</v>
      </c>
      <c r="I1782">
        <v>1.9</v>
      </c>
      <c r="J1782">
        <v>20261</v>
      </c>
      <c r="K1782">
        <v>2.1800000000000002</v>
      </c>
      <c r="L1782">
        <v>177</v>
      </c>
      <c r="M1782" t="s">
        <v>189</v>
      </c>
      <c r="N1782" t="s">
        <v>189</v>
      </c>
      <c r="O1782" t="s">
        <v>30079</v>
      </c>
      <c r="P1782" t="s">
        <v>30080</v>
      </c>
    </row>
    <row r="1783" spans="1:16" x14ac:dyDescent="0.45">
      <c r="A1783">
        <v>2503</v>
      </c>
      <c r="B1783" t="s">
        <v>12289</v>
      </c>
      <c r="C1783">
        <v>1976</v>
      </c>
      <c r="D1783">
        <v>2</v>
      </c>
      <c r="E1783">
        <v>15</v>
      </c>
      <c r="F1783">
        <v>300</v>
      </c>
      <c r="G1783">
        <v>12</v>
      </c>
      <c r="H1783">
        <v>111</v>
      </c>
      <c r="I1783">
        <v>5.78</v>
      </c>
      <c r="J1783">
        <v>15106</v>
      </c>
      <c r="K1783">
        <v>3.25</v>
      </c>
      <c r="L1783">
        <v>448</v>
      </c>
      <c r="M1783" t="s">
        <v>26217</v>
      </c>
      <c r="N1783" t="s">
        <v>18629</v>
      </c>
      <c r="O1783" t="s">
        <v>30081</v>
      </c>
      <c r="P1783" t="s">
        <v>30082</v>
      </c>
    </row>
    <row r="1784" spans="1:16" x14ac:dyDescent="0.45">
      <c r="A1784">
        <v>2507</v>
      </c>
      <c r="B1784" t="s">
        <v>1194</v>
      </c>
      <c r="C1784">
        <v>1998</v>
      </c>
      <c r="D1784">
        <v>3</v>
      </c>
      <c r="E1784">
        <v>6</v>
      </c>
      <c r="F1784">
        <v>90</v>
      </c>
      <c r="G1784">
        <v>14</v>
      </c>
      <c r="H1784">
        <v>2605</v>
      </c>
      <c r="I1784">
        <v>7.13</v>
      </c>
      <c r="J1784">
        <v>1004</v>
      </c>
      <c r="K1784">
        <v>3.31</v>
      </c>
      <c r="L1784">
        <v>3619</v>
      </c>
      <c r="M1784" t="s">
        <v>19472</v>
      </c>
      <c r="N1784" t="s">
        <v>18479</v>
      </c>
      <c r="O1784" t="s">
        <v>30083</v>
      </c>
      <c r="P1784" t="s">
        <v>30084</v>
      </c>
    </row>
    <row r="1785" spans="1:16" x14ac:dyDescent="0.45">
      <c r="A1785">
        <v>2510</v>
      </c>
      <c r="B1785" t="s">
        <v>9206</v>
      </c>
      <c r="C1785">
        <v>1969</v>
      </c>
      <c r="D1785">
        <v>3</v>
      </c>
      <c r="E1785">
        <v>9</v>
      </c>
      <c r="F1785">
        <v>180</v>
      </c>
      <c r="G1785">
        <v>16</v>
      </c>
      <c r="H1785">
        <v>117</v>
      </c>
      <c r="I1785">
        <v>6.28</v>
      </c>
      <c r="J1785">
        <v>9952</v>
      </c>
      <c r="K1785">
        <v>2.5</v>
      </c>
      <c r="L1785">
        <v>434</v>
      </c>
      <c r="M1785" t="s">
        <v>24306</v>
      </c>
      <c r="N1785" t="s">
        <v>189</v>
      </c>
      <c r="O1785" t="s">
        <v>189</v>
      </c>
      <c r="P1785" t="s">
        <v>30085</v>
      </c>
    </row>
    <row r="1786" spans="1:16" x14ac:dyDescent="0.45">
      <c r="A1786">
        <v>2511</v>
      </c>
      <c r="B1786" t="s">
        <v>149</v>
      </c>
      <c r="C1786">
        <v>1982</v>
      </c>
      <c r="D1786">
        <v>1</v>
      </c>
      <c r="E1786">
        <v>8</v>
      </c>
      <c r="F1786">
        <v>120</v>
      </c>
      <c r="G1786">
        <v>13</v>
      </c>
      <c r="H1786">
        <v>17236</v>
      </c>
      <c r="I1786">
        <v>7.73</v>
      </c>
      <c r="J1786">
        <v>97</v>
      </c>
      <c r="K1786">
        <v>2.68</v>
      </c>
      <c r="L1786">
        <v>32905</v>
      </c>
      <c r="M1786" t="s">
        <v>18582</v>
      </c>
      <c r="N1786" t="s">
        <v>18486</v>
      </c>
      <c r="O1786" t="s">
        <v>30086</v>
      </c>
      <c r="P1786" t="s">
        <v>30087</v>
      </c>
    </row>
    <row r="1787" spans="1:16" x14ac:dyDescent="0.45">
      <c r="A1787">
        <v>2513</v>
      </c>
      <c r="B1787" t="s">
        <v>2296</v>
      </c>
      <c r="C1787">
        <v>2001</v>
      </c>
      <c r="D1787">
        <v>2</v>
      </c>
      <c r="E1787">
        <v>6</v>
      </c>
      <c r="F1787">
        <v>360</v>
      </c>
      <c r="G1787">
        <v>0</v>
      </c>
      <c r="H1787">
        <v>33</v>
      </c>
      <c r="I1787">
        <v>4.8600000000000003</v>
      </c>
      <c r="J1787">
        <v>17869</v>
      </c>
      <c r="K1787">
        <v>3</v>
      </c>
      <c r="L1787">
        <v>103</v>
      </c>
      <c r="M1787" t="s">
        <v>19307</v>
      </c>
      <c r="N1787" t="s">
        <v>189</v>
      </c>
      <c r="O1787" t="s">
        <v>189</v>
      </c>
      <c r="P1787" t="s">
        <v>30088</v>
      </c>
    </row>
    <row r="1788" spans="1:16" x14ac:dyDescent="0.45">
      <c r="A1788">
        <v>2515</v>
      </c>
      <c r="B1788" t="s">
        <v>17119</v>
      </c>
      <c r="C1788">
        <v>1984</v>
      </c>
      <c r="D1788">
        <v>2</v>
      </c>
      <c r="E1788">
        <v>4</v>
      </c>
      <c r="F1788">
        <v>60</v>
      </c>
      <c r="G1788">
        <v>11</v>
      </c>
      <c r="H1788">
        <v>57</v>
      </c>
      <c r="I1788">
        <v>4.74</v>
      </c>
      <c r="J1788">
        <v>19072</v>
      </c>
      <c r="K1788">
        <v>1.83</v>
      </c>
      <c r="L1788">
        <v>176</v>
      </c>
      <c r="M1788" t="s">
        <v>20253</v>
      </c>
      <c r="N1788" t="s">
        <v>189</v>
      </c>
      <c r="O1788" t="s">
        <v>30089</v>
      </c>
      <c r="P1788" t="s">
        <v>30090</v>
      </c>
    </row>
    <row r="1789" spans="1:16" x14ac:dyDescent="0.45">
      <c r="A1789">
        <v>2516</v>
      </c>
      <c r="B1789" t="s">
        <v>2758</v>
      </c>
      <c r="C1789">
        <v>1993</v>
      </c>
      <c r="D1789">
        <v>2</v>
      </c>
      <c r="E1789">
        <v>4</v>
      </c>
      <c r="F1789">
        <v>180</v>
      </c>
      <c r="G1789">
        <v>12</v>
      </c>
      <c r="H1789">
        <v>737</v>
      </c>
      <c r="I1789">
        <v>7.16</v>
      </c>
      <c r="J1789">
        <v>2433</v>
      </c>
      <c r="K1789">
        <v>2.66</v>
      </c>
      <c r="L1789">
        <v>1071</v>
      </c>
      <c r="M1789" t="s">
        <v>20167</v>
      </c>
      <c r="N1789" t="s">
        <v>18491</v>
      </c>
      <c r="O1789" t="s">
        <v>30091</v>
      </c>
      <c r="P1789" t="s">
        <v>30092</v>
      </c>
    </row>
    <row r="1790" spans="1:16" x14ac:dyDescent="0.45">
      <c r="A1790">
        <v>2517</v>
      </c>
      <c r="B1790" t="s">
        <v>16559</v>
      </c>
      <c r="C1790">
        <v>1969</v>
      </c>
      <c r="D1790">
        <v>2</v>
      </c>
      <c r="E1790">
        <v>4</v>
      </c>
      <c r="F1790">
        <v>90</v>
      </c>
      <c r="G1790">
        <v>10</v>
      </c>
      <c r="H1790">
        <v>170</v>
      </c>
      <c r="I1790">
        <v>5.4</v>
      </c>
      <c r="J1790">
        <v>18678</v>
      </c>
      <c r="K1790">
        <v>1.06</v>
      </c>
      <c r="L1790">
        <v>401</v>
      </c>
      <c r="M1790" t="s">
        <v>27046</v>
      </c>
      <c r="N1790" t="s">
        <v>189</v>
      </c>
      <c r="O1790" t="s">
        <v>30093</v>
      </c>
      <c r="P1790" t="s">
        <v>30094</v>
      </c>
    </row>
    <row r="1791" spans="1:16" x14ac:dyDescent="0.45">
      <c r="A1791">
        <v>2518</v>
      </c>
      <c r="B1791" t="s">
        <v>4493</v>
      </c>
      <c r="C1791">
        <v>1989</v>
      </c>
      <c r="D1791">
        <v>2</v>
      </c>
      <c r="E1791">
        <v>4</v>
      </c>
      <c r="F1791">
        <v>30</v>
      </c>
      <c r="G1791">
        <v>8</v>
      </c>
      <c r="H1791">
        <v>123</v>
      </c>
      <c r="I1791">
        <v>4.7</v>
      </c>
      <c r="J1791">
        <v>19791</v>
      </c>
      <c r="K1791">
        <v>1.08</v>
      </c>
      <c r="L1791">
        <v>263</v>
      </c>
      <c r="M1791" t="s">
        <v>20253</v>
      </c>
      <c r="N1791" t="s">
        <v>189</v>
      </c>
      <c r="O1791" t="s">
        <v>30095</v>
      </c>
      <c r="P1791" t="s">
        <v>30096</v>
      </c>
    </row>
    <row r="1792" spans="1:16" x14ac:dyDescent="0.45">
      <c r="A1792">
        <v>2520</v>
      </c>
      <c r="B1792" t="s">
        <v>5659</v>
      </c>
      <c r="C1792">
        <v>1987</v>
      </c>
      <c r="D1792">
        <v>2</v>
      </c>
      <c r="E1792">
        <v>4</v>
      </c>
      <c r="F1792">
        <v>120</v>
      </c>
      <c r="G1792">
        <v>12</v>
      </c>
      <c r="H1792">
        <v>226</v>
      </c>
      <c r="I1792">
        <v>6.86</v>
      </c>
      <c r="J1792">
        <v>5752</v>
      </c>
      <c r="K1792">
        <v>3.17</v>
      </c>
      <c r="L1792">
        <v>588</v>
      </c>
      <c r="M1792" t="s">
        <v>21009</v>
      </c>
      <c r="N1792" t="s">
        <v>189</v>
      </c>
      <c r="O1792" t="s">
        <v>189</v>
      </c>
      <c r="P1792" t="s">
        <v>30097</v>
      </c>
    </row>
    <row r="1793" spans="1:16" x14ac:dyDescent="0.45">
      <c r="A1793">
        <v>2521</v>
      </c>
      <c r="B1793" t="s">
        <v>8305</v>
      </c>
      <c r="C1793">
        <v>2001</v>
      </c>
      <c r="D1793">
        <v>2</v>
      </c>
      <c r="E1793">
        <v>4</v>
      </c>
      <c r="F1793">
        <v>20</v>
      </c>
      <c r="G1793">
        <v>10</v>
      </c>
      <c r="H1793">
        <v>214</v>
      </c>
      <c r="I1793">
        <v>6.15</v>
      </c>
      <c r="J1793">
        <v>8334</v>
      </c>
      <c r="K1793">
        <v>1.7</v>
      </c>
      <c r="L1793">
        <v>615</v>
      </c>
      <c r="M1793" t="s">
        <v>19171</v>
      </c>
      <c r="N1793" t="s">
        <v>18663</v>
      </c>
      <c r="O1793" t="s">
        <v>189</v>
      </c>
      <c r="P1793" t="s">
        <v>30098</v>
      </c>
    </row>
    <row r="1794" spans="1:16" x14ac:dyDescent="0.45">
      <c r="A1794">
        <v>2524</v>
      </c>
      <c r="B1794" t="s">
        <v>6629</v>
      </c>
      <c r="C1794">
        <v>1974</v>
      </c>
      <c r="D1794">
        <v>1</v>
      </c>
      <c r="E1794">
        <v>3</v>
      </c>
      <c r="F1794">
        <v>240</v>
      </c>
      <c r="G1794">
        <v>12</v>
      </c>
      <c r="H1794">
        <v>276</v>
      </c>
      <c r="I1794">
        <v>6.28</v>
      </c>
      <c r="J1794">
        <v>7015</v>
      </c>
      <c r="K1794">
        <v>3.44</v>
      </c>
      <c r="L1794">
        <v>1044</v>
      </c>
      <c r="M1794" t="s">
        <v>23102</v>
      </c>
      <c r="N1794" t="s">
        <v>18629</v>
      </c>
      <c r="O1794" t="s">
        <v>189</v>
      </c>
      <c r="P1794" t="s">
        <v>30099</v>
      </c>
    </row>
    <row r="1795" spans="1:16" x14ac:dyDescent="0.45">
      <c r="A1795">
        <v>2527</v>
      </c>
      <c r="B1795" t="s">
        <v>14314</v>
      </c>
      <c r="C1795">
        <v>1982</v>
      </c>
      <c r="D1795">
        <v>2</v>
      </c>
      <c r="E1795">
        <v>2</v>
      </c>
      <c r="F1795">
        <v>60</v>
      </c>
      <c r="G1795">
        <v>10</v>
      </c>
      <c r="H1795">
        <v>56</v>
      </c>
      <c r="I1795">
        <v>5.74</v>
      </c>
      <c r="J1795">
        <v>15793</v>
      </c>
      <c r="K1795">
        <v>1.57</v>
      </c>
      <c r="L1795">
        <v>165</v>
      </c>
      <c r="M1795" t="s">
        <v>21208</v>
      </c>
      <c r="N1795" t="s">
        <v>18629</v>
      </c>
      <c r="O1795" t="s">
        <v>30100</v>
      </c>
      <c r="P1795" t="s">
        <v>30101</v>
      </c>
    </row>
    <row r="1796" spans="1:16" x14ac:dyDescent="0.45">
      <c r="A1796">
        <v>2529</v>
      </c>
      <c r="B1796" t="s">
        <v>2246</v>
      </c>
      <c r="C1796">
        <v>1977</v>
      </c>
      <c r="D1796">
        <v>2</v>
      </c>
      <c r="E1796">
        <v>2</v>
      </c>
      <c r="F1796">
        <v>360</v>
      </c>
      <c r="G1796">
        <v>12</v>
      </c>
      <c r="H1796">
        <v>871</v>
      </c>
      <c r="I1796">
        <v>7.33</v>
      </c>
      <c r="J1796">
        <v>2012</v>
      </c>
      <c r="K1796">
        <v>4.24</v>
      </c>
      <c r="L1796">
        <v>2188</v>
      </c>
      <c r="M1796" t="s">
        <v>20326</v>
      </c>
      <c r="N1796" t="s">
        <v>18629</v>
      </c>
      <c r="O1796" t="s">
        <v>30102</v>
      </c>
      <c r="P1796" t="s">
        <v>30103</v>
      </c>
    </row>
    <row r="1797" spans="1:16" x14ac:dyDescent="0.45">
      <c r="A1797">
        <v>2531</v>
      </c>
      <c r="B1797" t="s">
        <v>11273</v>
      </c>
      <c r="C1797">
        <v>1980</v>
      </c>
      <c r="D1797">
        <v>2</v>
      </c>
      <c r="E1797">
        <v>2</v>
      </c>
      <c r="F1797">
        <v>60</v>
      </c>
      <c r="G1797">
        <v>12</v>
      </c>
      <c r="H1797">
        <v>112</v>
      </c>
      <c r="I1797">
        <v>5.97</v>
      </c>
      <c r="J1797">
        <v>12198</v>
      </c>
      <c r="K1797">
        <v>3.25</v>
      </c>
      <c r="L1797">
        <v>317</v>
      </c>
      <c r="M1797" t="s">
        <v>21009</v>
      </c>
      <c r="N1797" t="s">
        <v>18629</v>
      </c>
      <c r="O1797" t="s">
        <v>189</v>
      </c>
      <c r="P1797" t="s">
        <v>30104</v>
      </c>
    </row>
    <row r="1798" spans="1:16" x14ac:dyDescent="0.45">
      <c r="A1798">
        <v>2532</v>
      </c>
      <c r="B1798" t="s">
        <v>4026</v>
      </c>
      <c r="C1798">
        <v>1995</v>
      </c>
      <c r="D1798">
        <v>2</v>
      </c>
      <c r="E1798">
        <v>5</v>
      </c>
      <c r="F1798">
        <v>90</v>
      </c>
      <c r="G1798">
        <v>12</v>
      </c>
      <c r="H1798">
        <v>50</v>
      </c>
      <c r="I1798">
        <v>6.04</v>
      </c>
      <c r="J1798">
        <v>14214</v>
      </c>
      <c r="K1798">
        <v>2.17</v>
      </c>
      <c r="L1798">
        <v>106</v>
      </c>
      <c r="M1798" t="s">
        <v>19103</v>
      </c>
      <c r="N1798" t="s">
        <v>189</v>
      </c>
      <c r="O1798" t="s">
        <v>189</v>
      </c>
      <c r="P1798" t="s">
        <v>30105</v>
      </c>
    </row>
    <row r="1799" spans="1:16" x14ac:dyDescent="0.45">
      <c r="A1799">
        <v>2533</v>
      </c>
      <c r="B1799" t="s">
        <v>2330</v>
      </c>
      <c r="C1799">
        <v>2001</v>
      </c>
      <c r="D1799">
        <v>2</v>
      </c>
      <c r="E1799">
        <v>2</v>
      </c>
      <c r="F1799">
        <v>30</v>
      </c>
      <c r="G1799">
        <v>8</v>
      </c>
      <c r="H1799">
        <v>1103</v>
      </c>
      <c r="I1799">
        <v>6.91</v>
      </c>
      <c r="J1799">
        <v>2088</v>
      </c>
      <c r="K1799">
        <v>1.66</v>
      </c>
      <c r="L1799">
        <v>1362</v>
      </c>
      <c r="M1799" t="s">
        <v>20383</v>
      </c>
      <c r="N1799" t="s">
        <v>18500</v>
      </c>
      <c r="O1799" t="s">
        <v>189</v>
      </c>
      <c r="P1799" t="s">
        <v>30106</v>
      </c>
    </row>
    <row r="1800" spans="1:16" x14ac:dyDescent="0.45">
      <c r="A1800">
        <v>2535</v>
      </c>
      <c r="B1800" t="s">
        <v>3330</v>
      </c>
      <c r="C1800">
        <v>1991</v>
      </c>
      <c r="D1800">
        <v>3</v>
      </c>
      <c r="E1800">
        <v>6</v>
      </c>
      <c r="F1800">
        <v>180</v>
      </c>
      <c r="G1800">
        <v>12</v>
      </c>
      <c r="H1800">
        <v>1130</v>
      </c>
      <c r="I1800">
        <v>6.41</v>
      </c>
      <c r="J1800">
        <v>3207</v>
      </c>
      <c r="K1800">
        <v>2.52</v>
      </c>
      <c r="L1800">
        <v>1675</v>
      </c>
      <c r="M1800" t="s">
        <v>21126</v>
      </c>
      <c r="N1800" t="s">
        <v>18486</v>
      </c>
      <c r="O1800" t="s">
        <v>189</v>
      </c>
      <c r="P1800" t="s">
        <v>30107</v>
      </c>
    </row>
    <row r="1801" spans="1:16" x14ac:dyDescent="0.45">
      <c r="A1801">
        <v>2536</v>
      </c>
      <c r="B1801" t="s">
        <v>3873</v>
      </c>
      <c r="C1801">
        <v>2001</v>
      </c>
      <c r="D1801">
        <v>3</v>
      </c>
      <c r="E1801">
        <v>6</v>
      </c>
      <c r="F1801">
        <v>45</v>
      </c>
      <c r="G1801">
        <v>12</v>
      </c>
      <c r="H1801">
        <v>511</v>
      </c>
      <c r="I1801">
        <v>6.18</v>
      </c>
      <c r="J1801">
        <v>5527</v>
      </c>
      <c r="K1801">
        <v>1.69</v>
      </c>
      <c r="L1801">
        <v>611</v>
      </c>
      <c r="M1801" t="s">
        <v>19352</v>
      </c>
      <c r="N1801" t="s">
        <v>189</v>
      </c>
      <c r="O1801" t="s">
        <v>30108</v>
      </c>
      <c r="P1801" t="s">
        <v>30109</v>
      </c>
    </row>
    <row r="1802" spans="1:16" x14ac:dyDescent="0.45">
      <c r="A1802">
        <v>2537</v>
      </c>
      <c r="B1802" t="s">
        <v>15278</v>
      </c>
      <c r="C1802">
        <v>2001</v>
      </c>
      <c r="D1802">
        <v>3</v>
      </c>
      <c r="E1802">
        <v>6</v>
      </c>
      <c r="F1802">
        <v>60</v>
      </c>
      <c r="G1802">
        <v>12</v>
      </c>
      <c r="H1802">
        <v>371</v>
      </c>
      <c r="I1802">
        <v>5.52</v>
      </c>
      <c r="J1802">
        <v>17233</v>
      </c>
      <c r="K1802">
        <v>1.47</v>
      </c>
      <c r="L1802">
        <v>722</v>
      </c>
      <c r="M1802" t="s">
        <v>19103</v>
      </c>
      <c r="N1802" t="s">
        <v>189</v>
      </c>
      <c r="O1802" t="s">
        <v>189</v>
      </c>
      <c r="P1802" t="s">
        <v>30110</v>
      </c>
    </row>
    <row r="1803" spans="1:16" x14ac:dyDescent="0.45">
      <c r="A1803">
        <v>2538</v>
      </c>
      <c r="B1803" t="s">
        <v>7823</v>
      </c>
      <c r="C1803">
        <v>1986</v>
      </c>
      <c r="D1803">
        <v>1</v>
      </c>
      <c r="E1803">
        <v>7</v>
      </c>
      <c r="F1803">
        <v>240</v>
      </c>
      <c r="G1803">
        <v>12</v>
      </c>
      <c r="H1803">
        <v>175</v>
      </c>
      <c r="I1803">
        <v>6.37</v>
      </c>
      <c r="J1803">
        <v>8074</v>
      </c>
      <c r="K1803">
        <v>3.3</v>
      </c>
      <c r="L1803">
        <v>528</v>
      </c>
      <c r="M1803" t="s">
        <v>19328</v>
      </c>
      <c r="N1803" t="s">
        <v>18488</v>
      </c>
      <c r="O1803" t="s">
        <v>30111</v>
      </c>
      <c r="P1803" t="s">
        <v>30112</v>
      </c>
    </row>
    <row r="1804" spans="1:16" x14ac:dyDescent="0.45">
      <c r="A1804">
        <v>2539</v>
      </c>
      <c r="B1804" t="s">
        <v>3483</v>
      </c>
      <c r="C1804">
        <v>2001</v>
      </c>
      <c r="D1804">
        <v>3</v>
      </c>
      <c r="E1804">
        <v>5</v>
      </c>
      <c r="F1804">
        <v>90</v>
      </c>
      <c r="G1804">
        <v>12</v>
      </c>
      <c r="H1804">
        <v>768</v>
      </c>
      <c r="I1804">
        <v>6.57</v>
      </c>
      <c r="J1804">
        <v>3221</v>
      </c>
      <c r="K1804">
        <v>2.57</v>
      </c>
      <c r="L1804">
        <v>1159</v>
      </c>
      <c r="M1804" t="s">
        <v>21134</v>
      </c>
      <c r="N1804" t="s">
        <v>18479</v>
      </c>
      <c r="O1804" t="s">
        <v>189</v>
      </c>
      <c r="P1804" t="s">
        <v>30113</v>
      </c>
    </row>
    <row r="1805" spans="1:16" x14ac:dyDescent="0.45">
      <c r="A1805">
        <v>2540</v>
      </c>
      <c r="B1805" t="s">
        <v>17815</v>
      </c>
      <c r="C1805">
        <v>2001</v>
      </c>
      <c r="D1805">
        <v>3</v>
      </c>
      <c r="E1805">
        <v>6</v>
      </c>
      <c r="F1805">
        <v>45</v>
      </c>
      <c r="G1805">
        <v>11</v>
      </c>
      <c r="H1805">
        <v>53</v>
      </c>
      <c r="I1805">
        <v>3.79</v>
      </c>
      <c r="J1805">
        <v>19786</v>
      </c>
      <c r="K1805">
        <v>2.33</v>
      </c>
      <c r="L1805">
        <v>115</v>
      </c>
      <c r="M1805" t="s">
        <v>27271</v>
      </c>
      <c r="N1805" t="s">
        <v>189</v>
      </c>
      <c r="O1805" t="s">
        <v>189</v>
      </c>
      <c r="P1805" t="s">
        <v>30114</v>
      </c>
    </row>
    <row r="1806" spans="1:16" x14ac:dyDescent="0.45">
      <c r="A1806">
        <v>2541</v>
      </c>
      <c r="B1806" t="s">
        <v>7180</v>
      </c>
      <c r="C1806">
        <v>2001</v>
      </c>
      <c r="D1806">
        <v>2</v>
      </c>
      <c r="E1806">
        <v>2</v>
      </c>
      <c r="F1806">
        <v>30</v>
      </c>
      <c r="G1806">
        <v>8</v>
      </c>
      <c r="H1806">
        <v>623</v>
      </c>
      <c r="I1806">
        <v>5.9</v>
      </c>
      <c r="J1806">
        <v>7481</v>
      </c>
      <c r="K1806">
        <v>1.06</v>
      </c>
      <c r="L1806">
        <v>943</v>
      </c>
      <c r="M1806" t="s">
        <v>20746</v>
      </c>
      <c r="N1806" t="s">
        <v>18548</v>
      </c>
      <c r="O1806" t="s">
        <v>30115</v>
      </c>
      <c r="P1806" t="s">
        <v>30116</v>
      </c>
    </row>
    <row r="1807" spans="1:16" x14ac:dyDescent="0.45">
      <c r="A1807">
        <v>2542</v>
      </c>
      <c r="B1807" t="s">
        <v>5872</v>
      </c>
      <c r="C1807">
        <v>2001</v>
      </c>
      <c r="D1807">
        <v>3</v>
      </c>
      <c r="E1807">
        <v>5</v>
      </c>
      <c r="F1807">
        <v>45</v>
      </c>
      <c r="G1807">
        <v>10</v>
      </c>
      <c r="H1807">
        <v>778</v>
      </c>
      <c r="I1807">
        <v>6.01</v>
      </c>
      <c r="J1807">
        <v>5372</v>
      </c>
      <c r="K1807">
        <v>1.75</v>
      </c>
      <c r="L1807">
        <v>1339</v>
      </c>
      <c r="M1807" t="s">
        <v>189</v>
      </c>
      <c r="N1807" t="s">
        <v>18548</v>
      </c>
      <c r="O1807" t="s">
        <v>189</v>
      </c>
      <c r="P1807" t="s">
        <v>30117</v>
      </c>
    </row>
    <row r="1808" spans="1:16" x14ac:dyDescent="0.45">
      <c r="A1808">
        <v>2543</v>
      </c>
      <c r="B1808" t="s">
        <v>6525</v>
      </c>
      <c r="C1808">
        <v>2001</v>
      </c>
      <c r="D1808">
        <v>2</v>
      </c>
      <c r="E1808">
        <v>4</v>
      </c>
      <c r="F1808">
        <v>45</v>
      </c>
      <c r="G1808">
        <v>12</v>
      </c>
      <c r="H1808">
        <v>314</v>
      </c>
      <c r="I1808">
        <v>6.23</v>
      </c>
      <c r="J1808">
        <v>6575</v>
      </c>
      <c r="K1808">
        <v>1.54</v>
      </c>
      <c r="L1808">
        <v>644</v>
      </c>
      <c r="M1808" t="s">
        <v>22895</v>
      </c>
      <c r="N1808" t="s">
        <v>189</v>
      </c>
      <c r="O1808" t="s">
        <v>189</v>
      </c>
      <c r="P1808" t="s">
        <v>30118</v>
      </c>
    </row>
    <row r="1809" spans="1:16" x14ac:dyDescent="0.45">
      <c r="A1809">
        <v>2545</v>
      </c>
      <c r="B1809" t="s">
        <v>14797</v>
      </c>
      <c r="C1809">
        <v>1974</v>
      </c>
      <c r="D1809">
        <v>2</v>
      </c>
      <c r="E1809">
        <v>4</v>
      </c>
      <c r="F1809">
        <v>45</v>
      </c>
      <c r="G1809">
        <v>12</v>
      </c>
      <c r="H1809">
        <v>67</v>
      </c>
      <c r="I1809">
        <v>5.7</v>
      </c>
      <c r="J1809">
        <v>16689</v>
      </c>
      <c r="K1809">
        <v>2.25</v>
      </c>
      <c r="L1809">
        <v>305</v>
      </c>
      <c r="M1809" t="s">
        <v>20504</v>
      </c>
      <c r="N1809" t="s">
        <v>18663</v>
      </c>
      <c r="O1809" t="s">
        <v>30119</v>
      </c>
      <c r="P1809" t="s">
        <v>30120</v>
      </c>
    </row>
    <row r="1810" spans="1:16" x14ac:dyDescent="0.45">
      <c r="A1810">
        <v>2546</v>
      </c>
      <c r="B1810" t="s">
        <v>9076</v>
      </c>
      <c r="C1810">
        <v>1987</v>
      </c>
      <c r="D1810">
        <v>2</v>
      </c>
      <c r="E1810">
        <v>4</v>
      </c>
      <c r="F1810">
        <v>60</v>
      </c>
      <c r="G1810">
        <v>6</v>
      </c>
      <c r="H1810">
        <v>283</v>
      </c>
      <c r="I1810">
        <v>5.95</v>
      </c>
      <c r="J1810">
        <v>9932</v>
      </c>
      <c r="K1810">
        <v>1.41</v>
      </c>
      <c r="L1810">
        <v>597</v>
      </c>
      <c r="M1810" t="s">
        <v>22100</v>
      </c>
      <c r="N1810" t="s">
        <v>18548</v>
      </c>
      <c r="O1810" t="s">
        <v>189</v>
      </c>
      <c r="P1810" t="s">
        <v>30121</v>
      </c>
    </row>
    <row r="1811" spans="1:16" x14ac:dyDescent="0.45">
      <c r="A1811">
        <v>2547</v>
      </c>
      <c r="B1811" t="s">
        <v>17003</v>
      </c>
      <c r="C1811">
        <v>1986</v>
      </c>
      <c r="D1811">
        <v>2</v>
      </c>
      <c r="E1811">
        <v>4</v>
      </c>
      <c r="F1811">
        <v>60</v>
      </c>
      <c r="G1811">
        <v>8</v>
      </c>
      <c r="H1811">
        <v>34</v>
      </c>
      <c r="I1811">
        <v>4.58</v>
      </c>
      <c r="J1811">
        <v>18844</v>
      </c>
      <c r="K1811">
        <v>2</v>
      </c>
      <c r="L1811">
        <v>171</v>
      </c>
      <c r="M1811" t="s">
        <v>27081</v>
      </c>
      <c r="N1811" t="s">
        <v>189</v>
      </c>
      <c r="O1811" t="s">
        <v>189</v>
      </c>
      <c r="P1811" t="s">
        <v>30122</v>
      </c>
    </row>
    <row r="1812" spans="1:16" x14ac:dyDescent="0.45">
      <c r="A1812">
        <v>2549</v>
      </c>
      <c r="B1812" t="s">
        <v>16538</v>
      </c>
      <c r="C1812">
        <v>1997</v>
      </c>
      <c r="D1812">
        <v>2</v>
      </c>
      <c r="E1812">
        <v>3</v>
      </c>
      <c r="F1812">
        <v>30</v>
      </c>
      <c r="G1812">
        <v>8</v>
      </c>
      <c r="H1812">
        <v>33</v>
      </c>
      <c r="I1812">
        <v>4.59</v>
      </c>
      <c r="J1812">
        <v>18618</v>
      </c>
      <c r="K1812">
        <v>1.17</v>
      </c>
      <c r="L1812">
        <v>52</v>
      </c>
      <c r="M1812" t="s">
        <v>23647</v>
      </c>
      <c r="N1812" t="s">
        <v>18663</v>
      </c>
      <c r="O1812" t="s">
        <v>30123</v>
      </c>
      <c r="P1812" t="s">
        <v>30124</v>
      </c>
    </row>
    <row r="1813" spans="1:16" x14ac:dyDescent="0.45">
      <c r="A1813">
        <v>2550</v>
      </c>
      <c r="B1813" t="s">
        <v>15656</v>
      </c>
      <c r="C1813">
        <v>2001</v>
      </c>
      <c r="D1813">
        <v>2</v>
      </c>
      <c r="E1813">
        <v>5</v>
      </c>
      <c r="F1813">
        <v>20</v>
      </c>
      <c r="G1813">
        <v>10</v>
      </c>
      <c r="H1813">
        <v>30</v>
      </c>
      <c r="I1813">
        <v>5.24</v>
      </c>
      <c r="J1813">
        <v>17538</v>
      </c>
      <c r="K1813">
        <v>2</v>
      </c>
      <c r="L1813">
        <v>90</v>
      </c>
      <c r="M1813" t="s">
        <v>19151</v>
      </c>
      <c r="N1813" t="s">
        <v>189</v>
      </c>
      <c r="O1813" t="s">
        <v>189</v>
      </c>
      <c r="P1813" t="s">
        <v>30125</v>
      </c>
    </row>
    <row r="1814" spans="1:16" x14ac:dyDescent="0.45">
      <c r="A1814">
        <v>2553</v>
      </c>
      <c r="B1814" t="s">
        <v>4137</v>
      </c>
      <c r="C1814">
        <v>1954</v>
      </c>
      <c r="D1814">
        <v>1</v>
      </c>
      <c r="E1814">
        <v>4</v>
      </c>
      <c r="F1814">
        <v>30</v>
      </c>
      <c r="G1814">
        <v>10</v>
      </c>
      <c r="H1814">
        <v>167</v>
      </c>
      <c r="I1814">
        <v>6.43</v>
      </c>
      <c r="J1814">
        <v>7900</v>
      </c>
      <c r="K1814">
        <v>1.74</v>
      </c>
      <c r="L1814">
        <v>502</v>
      </c>
      <c r="M1814" t="s">
        <v>189</v>
      </c>
      <c r="N1814" t="s">
        <v>18548</v>
      </c>
      <c r="O1814" t="s">
        <v>30126</v>
      </c>
      <c r="P1814" t="s">
        <v>30127</v>
      </c>
    </row>
    <row r="1815" spans="1:16" x14ac:dyDescent="0.45">
      <c r="A1815">
        <v>2554</v>
      </c>
      <c r="B1815" t="s">
        <v>24231</v>
      </c>
      <c r="C1815">
        <v>1985</v>
      </c>
      <c r="D1815">
        <v>3</v>
      </c>
      <c r="E1815">
        <v>6</v>
      </c>
      <c r="F1815">
        <v>60</v>
      </c>
      <c r="G1815">
        <v>8</v>
      </c>
      <c r="H1815">
        <v>61</v>
      </c>
      <c r="I1815">
        <v>6.94</v>
      </c>
      <c r="J1815">
        <v>9726</v>
      </c>
      <c r="K1815">
        <v>1</v>
      </c>
      <c r="L1815">
        <v>77</v>
      </c>
      <c r="M1815" t="s">
        <v>189</v>
      </c>
      <c r="N1815" t="s">
        <v>189</v>
      </c>
    </row>
    <row r="1816" spans="1:16" x14ac:dyDescent="0.45">
      <c r="A1816">
        <v>2555</v>
      </c>
      <c r="B1816" t="s">
        <v>4185</v>
      </c>
      <c r="C1816">
        <v>2001</v>
      </c>
      <c r="D1816">
        <v>2</v>
      </c>
      <c r="E1816">
        <v>4</v>
      </c>
      <c r="F1816">
        <v>30</v>
      </c>
      <c r="G1816">
        <v>10</v>
      </c>
      <c r="H1816">
        <v>846</v>
      </c>
      <c r="I1816">
        <v>6.3</v>
      </c>
      <c r="J1816">
        <v>3819</v>
      </c>
      <c r="K1816">
        <v>1.8</v>
      </c>
      <c r="L1816">
        <v>1506</v>
      </c>
      <c r="M1816" t="s">
        <v>20245</v>
      </c>
      <c r="N1816" t="s">
        <v>18548</v>
      </c>
      <c r="O1816" t="s">
        <v>189</v>
      </c>
      <c r="P1816" t="s">
        <v>30128</v>
      </c>
    </row>
    <row r="1817" spans="1:16" x14ac:dyDescent="0.45">
      <c r="A1817">
        <v>2557</v>
      </c>
      <c r="B1817" t="s">
        <v>17023</v>
      </c>
      <c r="C1817">
        <v>1986</v>
      </c>
      <c r="D1817">
        <v>2</v>
      </c>
      <c r="E1817">
        <v>6</v>
      </c>
      <c r="F1817">
        <v>120</v>
      </c>
      <c r="G1817">
        <v>10</v>
      </c>
      <c r="H1817">
        <v>1350</v>
      </c>
      <c r="I1817">
        <v>5.47</v>
      </c>
      <c r="J1817">
        <v>19625</v>
      </c>
      <c r="K1817">
        <v>1.99</v>
      </c>
      <c r="L1817">
        <v>2387</v>
      </c>
      <c r="M1817" t="s">
        <v>27234</v>
      </c>
      <c r="N1817" t="s">
        <v>18629</v>
      </c>
      <c r="O1817" t="s">
        <v>30129</v>
      </c>
      <c r="P1817" t="s">
        <v>30130</v>
      </c>
    </row>
    <row r="1818" spans="1:16" x14ac:dyDescent="0.45">
      <c r="A1818">
        <v>2558</v>
      </c>
      <c r="B1818" t="s">
        <v>13832</v>
      </c>
      <c r="C1818">
        <v>1996</v>
      </c>
      <c r="D1818">
        <v>2</v>
      </c>
      <c r="E1818">
        <v>4</v>
      </c>
      <c r="F1818">
        <v>20</v>
      </c>
      <c r="G1818">
        <v>9</v>
      </c>
      <c r="H1818">
        <v>41</v>
      </c>
      <c r="I1818">
        <v>5.79</v>
      </c>
      <c r="J1818">
        <v>15707</v>
      </c>
      <c r="K1818">
        <v>1.75</v>
      </c>
      <c r="L1818">
        <v>106</v>
      </c>
      <c r="M1818" t="s">
        <v>20245</v>
      </c>
      <c r="N1818" t="s">
        <v>189</v>
      </c>
      <c r="O1818" t="s">
        <v>189</v>
      </c>
      <c r="P1818" t="s">
        <v>30131</v>
      </c>
    </row>
    <row r="1819" spans="1:16" x14ac:dyDescent="0.45">
      <c r="A1819">
        <v>2559</v>
      </c>
      <c r="B1819" t="s">
        <v>18377</v>
      </c>
      <c r="C1819">
        <v>1975</v>
      </c>
      <c r="D1819">
        <v>2</v>
      </c>
      <c r="E1819">
        <v>2</v>
      </c>
      <c r="F1819">
        <v>20</v>
      </c>
      <c r="G1819">
        <v>8</v>
      </c>
      <c r="H1819">
        <v>126</v>
      </c>
      <c r="I1819">
        <v>6.23</v>
      </c>
      <c r="J1819">
        <v>10536</v>
      </c>
      <c r="K1819">
        <v>1.79</v>
      </c>
      <c r="L1819">
        <v>316</v>
      </c>
      <c r="M1819" t="s">
        <v>22228</v>
      </c>
      <c r="N1819" t="s">
        <v>18663</v>
      </c>
    </row>
    <row r="1820" spans="1:16" x14ac:dyDescent="0.45">
      <c r="A1820">
        <v>2562</v>
      </c>
      <c r="B1820" t="s">
        <v>8598</v>
      </c>
      <c r="C1820">
        <v>1999</v>
      </c>
      <c r="D1820">
        <v>3</v>
      </c>
      <c r="E1820">
        <v>6</v>
      </c>
      <c r="F1820">
        <v>120</v>
      </c>
      <c r="G1820">
        <v>12</v>
      </c>
      <c r="H1820">
        <v>272</v>
      </c>
      <c r="I1820">
        <v>5.99</v>
      </c>
      <c r="J1820">
        <v>8774</v>
      </c>
      <c r="K1820">
        <v>2.64</v>
      </c>
      <c r="L1820">
        <v>533</v>
      </c>
      <c r="M1820" t="s">
        <v>21708</v>
      </c>
      <c r="N1820" t="s">
        <v>18629</v>
      </c>
      <c r="O1820" t="s">
        <v>189</v>
      </c>
      <c r="P1820" t="s">
        <v>30132</v>
      </c>
    </row>
    <row r="1821" spans="1:16" x14ac:dyDescent="0.45">
      <c r="A1821">
        <v>2563</v>
      </c>
      <c r="B1821" t="s">
        <v>13440</v>
      </c>
      <c r="C1821">
        <v>1996</v>
      </c>
      <c r="D1821">
        <v>2</v>
      </c>
      <c r="E1821">
        <v>5</v>
      </c>
      <c r="F1821">
        <v>45</v>
      </c>
      <c r="G1821">
        <v>10</v>
      </c>
      <c r="H1821">
        <v>92</v>
      </c>
      <c r="I1821">
        <v>5.65</v>
      </c>
      <c r="J1821">
        <v>15867</v>
      </c>
      <c r="K1821">
        <v>1.27</v>
      </c>
      <c r="L1821">
        <v>182</v>
      </c>
      <c r="M1821" t="s">
        <v>19670</v>
      </c>
      <c r="N1821" t="s">
        <v>189</v>
      </c>
      <c r="O1821" t="s">
        <v>189</v>
      </c>
      <c r="P1821" t="s">
        <v>30133</v>
      </c>
    </row>
    <row r="1822" spans="1:16" x14ac:dyDescent="0.45">
      <c r="A1822">
        <v>2566</v>
      </c>
      <c r="B1822" t="s">
        <v>16888</v>
      </c>
      <c r="C1822">
        <v>1997</v>
      </c>
      <c r="D1822">
        <v>3</v>
      </c>
      <c r="E1822">
        <v>5</v>
      </c>
      <c r="F1822">
        <v>30</v>
      </c>
      <c r="G1822">
        <v>10</v>
      </c>
      <c r="H1822">
        <v>121</v>
      </c>
      <c r="I1822">
        <v>5.17</v>
      </c>
      <c r="J1822">
        <v>19061</v>
      </c>
      <c r="K1822">
        <v>1.58</v>
      </c>
      <c r="L1822">
        <v>555</v>
      </c>
      <c r="M1822" t="s">
        <v>20245</v>
      </c>
      <c r="N1822" t="s">
        <v>189</v>
      </c>
      <c r="O1822" t="s">
        <v>189</v>
      </c>
      <c r="P1822" t="s">
        <v>30134</v>
      </c>
    </row>
    <row r="1823" spans="1:16" x14ac:dyDescent="0.45">
      <c r="A1823">
        <v>2567</v>
      </c>
      <c r="B1823" t="s">
        <v>11503</v>
      </c>
      <c r="C1823">
        <v>2001</v>
      </c>
      <c r="D1823">
        <v>3</v>
      </c>
      <c r="E1823">
        <v>4</v>
      </c>
      <c r="F1823">
        <v>60</v>
      </c>
      <c r="G1823">
        <v>10</v>
      </c>
      <c r="H1823">
        <v>287</v>
      </c>
      <c r="I1823">
        <v>5.68</v>
      </c>
      <c r="J1823">
        <v>12450</v>
      </c>
      <c r="K1823">
        <v>1.53</v>
      </c>
      <c r="L1823">
        <v>540</v>
      </c>
      <c r="M1823" t="s">
        <v>7227</v>
      </c>
      <c r="N1823" t="s">
        <v>189</v>
      </c>
      <c r="O1823" t="s">
        <v>189</v>
      </c>
      <c r="P1823" t="s">
        <v>30135</v>
      </c>
    </row>
    <row r="1824" spans="1:16" x14ac:dyDescent="0.45">
      <c r="A1824">
        <v>2569</v>
      </c>
      <c r="B1824" t="s">
        <v>1944</v>
      </c>
      <c r="C1824">
        <v>2001</v>
      </c>
      <c r="D1824">
        <v>2</v>
      </c>
      <c r="E1824">
        <v>6</v>
      </c>
      <c r="F1824">
        <v>20</v>
      </c>
      <c r="G1824">
        <v>8</v>
      </c>
      <c r="H1824">
        <v>2535</v>
      </c>
      <c r="I1824">
        <v>6.58</v>
      </c>
      <c r="J1824">
        <v>1845</v>
      </c>
      <c r="K1824">
        <v>1.19</v>
      </c>
      <c r="L1824">
        <v>3291</v>
      </c>
      <c r="M1824" t="s">
        <v>20194</v>
      </c>
      <c r="N1824" t="s">
        <v>18548</v>
      </c>
      <c r="O1824" t="s">
        <v>30136</v>
      </c>
      <c r="P1824" t="s">
        <v>30137</v>
      </c>
    </row>
    <row r="1825" spans="1:16" x14ac:dyDescent="0.45">
      <c r="A1825">
        <v>2570</v>
      </c>
      <c r="B1825" t="s">
        <v>1939</v>
      </c>
      <c r="C1825">
        <v>2001</v>
      </c>
      <c r="D1825">
        <v>2</v>
      </c>
      <c r="E1825">
        <v>6</v>
      </c>
      <c r="F1825">
        <v>60</v>
      </c>
      <c r="G1825">
        <v>10</v>
      </c>
      <c r="H1825">
        <v>1743</v>
      </c>
      <c r="I1825">
        <v>6.86</v>
      </c>
      <c r="J1825">
        <v>1690</v>
      </c>
      <c r="K1825">
        <v>2.14</v>
      </c>
      <c r="L1825">
        <v>1639</v>
      </c>
      <c r="M1825" t="s">
        <v>20067</v>
      </c>
      <c r="N1825" t="s">
        <v>18500</v>
      </c>
      <c r="O1825" t="s">
        <v>30138</v>
      </c>
      <c r="P1825" t="s">
        <v>30139</v>
      </c>
    </row>
    <row r="1826" spans="1:16" x14ac:dyDescent="0.45">
      <c r="A1826">
        <v>2572</v>
      </c>
      <c r="B1826" t="s">
        <v>4493</v>
      </c>
      <c r="C1826">
        <v>1981</v>
      </c>
      <c r="D1826">
        <v>2</v>
      </c>
      <c r="E1826">
        <v>2</v>
      </c>
      <c r="F1826">
        <v>20</v>
      </c>
      <c r="G1826">
        <v>8</v>
      </c>
      <c r="H1826">
        <v>34</v>
      </c>
      <c r="I1826">
        <v>5.0199999999999996</v>
      </c>
      <c r="J1826">
        <v>17905</v>
      </c>
      <c r="K1826">
        <v>1.5</v>
      </c>
      <c r="L1826">
        <v>176</v>
      </c>
      <c r="M1826" t="s">
        <v>26886</v>
      </c>
      <c r="N1826" t="s">
        <v>18663</v>
      </c>
      <c r="O1826" t="s">
        <v>189</v>
      </c>
      <c r="P1826" t="s">
        <v>30140</v>
      </c>
    </row>
    <row r="1827" spans="1:16" x14ac:dyDescent="0.45">
      <c r="A1827">
        <v>2573</v>
      </c>
      <c r="B1827" t="s">
        <v>18081</v>
      </c>
      <c r="C1827">
        <v>1969</v>
      </c>
      <c r="D1827">
        <v>2</v>
      </c>
      <c r="E1827">
        <v>10</v>
      </c>
      <c r="F1827">
        <v>30</v>
      </c>
      <c r="G1827">
        <v>5</v>
      </c>
      <c r="H1827">
        <v>550</v>
      </c>
      <c r="I1827">
        <v>5.14</v>
      </c>
      <c r="J1827">
        <v>20069</v>
      </c>
      <c r="K1827">
        <v>1.1599999999999999</v>
      </c>
      <c r="L1827">
        <v>1259</v>
      </c>
      <c r="M1827" t="s">
        <v>19485</v>
      </c>
      <c r="N1827" t="s">
        <v>19393</v>
      </c>
      <c r="O1827" t="s">
        <v>30141</v>
      </c>
      <c r="P1827" t="s">
        <v>30142</v>
      </c>
    </row>
    <row r="1828" spans="1:16" x14ac:dyDescent="0.45">
      <c r="A1828">
        <v>2574</v>
      </c>
      <c r="B1828" t="s">
        <v>6402</v>
      </c>
      <c r="C1828">
        <v>2012</v>
      </c>
      <c r="D1828">
        <v>2</v>
      </c>
      <c r="E1828">
        <v>7</v>
      </c>
      <c r="F1828">
        <v>360</v>
      </c>
      <c r="G1828">
        <v>12</v>
      </c>
      <c r="H1828">
        <v>165</v>
      </c>
      <c r="I1828">
        <v>7.19</v>
      </c>
      <c r="J1828">
        <v>6111</v>
      </c>
      <c r="K1828">
        <v>2.2599999999999998</v>
      </c>
      <c r="L1828">
        <v>232</v>
      </c>
      <c r="M1828" t="s">
        <v>20515</v>
      </c>
      <c r="N1828" t="s">
        <v>18629</v>
      </c>
      <c r="O1828" t="s">
        <v>30143</v>
      </c>
      <c r="P1828" t="s">
        <v>30144</v>
      </c>
    </row>
    <row r="1829" spans="1:16" x14ac:dyDescent="0.45">
      <c r="A1829">
        <v>2577</v>
      </c>
      <c r="B1829" t="s">
        <v>15361</v>
      </c>
      <c r="C1829">
        <v>2001</v>
      </c>
      <c r="D1829">
        <v>2</v>
      </c>
      <c r="E1829">
        <v>4</v>
      </c>
      <c r="F1829">
        <v>20</v>
      </c>
      <c r="G1829">
        <v>5</v>
      </c>
      <c r="H1829">
        <v>38</v>
      </c>
      <c r="I1829">
        <v>5.41</v>
      </c>
      <c r="J1829">
        <v>17252</v>
      </c>
      <c r="K1829">
        <v>1</v>
      </c>
      <c r="L1829">
        <v>59</v>
      </c>
      <c r="M1829" t="s">
        <v>19485</v>
      </c>
      <c r="N1829" t="s">
        <v>22005</v>
      </c>
      <c r="O1829" t="s">
        <v>189</v>
      </c>
      <c r="P1829" t="s">
        <v>30145</v>
      </c>
    </row>
    <row r="1830" spans="1:16" x14ac:dyDescent="0.45">
      <c r="A1830">
        <v>2578</v>
      </c>
      <c r="B1830" t="s">
        <v>18026</v>
      </c>
      <c r="C1830">
        <v>1993</v>
      </c>
      <c r="D1830">
        <v>1</v>
      </c>
      <c r="E1830">
        <v>8</v>
      </c>
      <c r="F1830">
        <v>30</v>
      </c>
      <c r="G1830">
        <v>8</v>
      </c>
      <c r="H1830">
        <v>983</v>
      </c>
      <c r="I1830">
        <v>5.27</v>
      </c>
      <c r="J1830">
        <v>20098</v>
      </c>
      <c r="K1830">
        <v>1.1499999999999999</v>
      </c>
      <c r="L1830">
        <v>2606</v>
      </c>
      <c r="M1830" t="s">
        <v>20067</v>
      </c>
      <c r="N1830" t="s">
        <v>18548</v>
      </c>
      <c r="O1830" t="s">
        <v>30146</v>
      </c>
      <c r="P1830" t="s">
        <v>30147</v>
      </c>
    </row>
    <row r="1831" spans="1:16" x14ac:dyDescent="0.45">
      <c r="A1831">
        <v>2579</v>
      </c>
      <c r="B1831" t="s">
        <v>4499</v>
      </c>
      <c r="C1831">
        <v>1985</v>
      </c>
      <c r="D1831">
        <v>2</v>
      </c>
      <c r="E1831">
        <v>2</v>
      </c>
      <c r="F1831">
        <v>240</v>
      </c>
      <c r="G1831">
        <v>12</v>
      </c>
      <c r="H1831">
        <v>268</v>
      </c>
      <c r="I1831">
        <v>7.29</v>
      </c>
      <c r="J1831">
        <v>4269</v>
      </c>
      <c r="K1831">
        <v>3.47</v>
      </c>
      <c r="L1831">
        <v>707</v>
      </c>
      <c r="M1831" t="s">
        <v>20822</v>
      </c>
      <c r="N1831" t="s">
        <v>18629</v>
      </c>
      <c r="O1831" t="s">
        <v>30148</v>
      </c>
      <c r="P1831" t="s">
        <v>30149</v>
      </c>
    </row>
    <row r="1832" spans="1:16" x14ac:dyDescent="0.45">
      <c r="A1832">
        <v>2580</v>
      </c>
      <c r="B1832" t="s">
        <v>4997</v>
      </c>
      <c r="C1832">
        <v>1986</v>
      </c>
      <c r="D1832">
        <v>2</v>
      </c>
      <c r="E1832">
        <v>2</v>
      </c>
      <c r="F1832">
        <v>300</v>
      </c>
      <c r="G1832">
        <v>12</v>
      </c>
      <c r="H1832">
        <v>211</v>
      </c>
      <c r="I1832">
        <v>7.44</v>
      </c>
      <c r="J1832">
        <v>4671</v>
      </c>
      <c r="K1832">
        <v>3.48</v>
      </c>
      <c r="L1832">
        <v>634</v>
      </c>
      <c r="M1832" t="s">
        <v>20822</v>
      </c>
      <c r="N1832" t="s">
        <v>18629</v>
      </c>
      <c r="O1832" t="s">
        <v>30150</v>
      </c>
      <c r="P1832" t="s">
        <v>30151</v>
      </c>
    </row>
    <row r="1833" spans="1:16" x14ac:dyDescent="0.45">
      <c r="A1833">
        <v>2581</v>
      </c>
      <c r="B1833" t="s">
        <v>14348</v>
      </c>
      <c r="C1833">
        <v>1963</v>
      </c>
      <c r="D1833">
        <v>2</v>
      </c>
      <c r="E1833">
        <v>2</v>
      </c>
      <c r="F1833">
        <v>30</v>
      </c>
      <c r="G1833">
        <v>7</v>
      </c>
      <c r="H1833">
        <v>232</v>
      </c>
      <c r="I1833">
        <v>5.46</v>
      </c>
      <c r="J1833">
        <v>18254</v>
      </c>
      <c r="K1833">
        <v>1.4</v>
      </c>
      <c r="L1833">
        <v>529</v>
      </c>
      <c r="M1833" t="s">
        <v>189</v>
      </c>
      <c r="N1833" t="s">
        <v>189</v>
      </c>
      <c r="O1833" t="s">
        <v>30152</v>
      </c>
      <c r="P1833" t="s">
        <v>30153</v>
      </c>
    </row>
    <row r="1834" spans="1:16" x14ac:dyDescent="0.45">
      <c r="A1834">
        <v>2582</v>
      </c>
      <c r="B1834" t="s">
        <v>2723</v>
      </c>
      <c r="C1834">
        <v>1994</v>
      </c>
      <c r="D1834">
        <v>4</v>
      </c>
      <c r="E1834">
        <v>16</v>
      </c>
      <c r="F1834">
        <v>30</v>
      </c>
      <c r="G1834">
        <v>12</v>
      </c>
      <c r="H1834">
        <v>2309</v>
      </c>
      <c r="I1834">
        <v>6.34</v>
      </c>
      <c r="J1834">
        <v>2655</v>
      </c>
      <c r="K1834">
        <v>1.1399999999999999</v>
      </c>
      <c r="L1834">
        <v>3261</v>
      </c>
      <c r="M1834" t="s">
        <v>15964</v>
      </c>
      <c r="N1834" t="s">
        <v>18415</v>
      </c>
      <c r="O1834" t="s">
        <v>30154</v>
      </c>
      <c r="P1834" t="s">
        <v>30155</v>
      </c>
    </row>
    <row r="1835" spans="1:16" x14ac:dyDescent="0.45">
      <c r="A1835">
        <v>2583</v>
      </c>
      <c r="B1835" t="s">
        <v>5133</v>
      </c>
      <c r="C1835">
        <v>1998</v>
      </c>
      <c r="D1835">
        <v>3</v>
      </c>
      <c r="E1835">
        <v>5</v>
      </c>
      <c r="F1835">
        <v>240</v>
      </c>
      <c r="G1835">
        <v>14</v>
      </c>
      <c r="H1835">
        <v>227</v>
      </c>
      <c r="I1835">
        <v>7.09</v>
      </c>
      <c r="J1835">
        <v>4699</v>
      </c>
      <c r="K1835">
        <v>4.07</v>
      </c>
      <c r="L1835">
        <v>270</v>
      </c>
      <c r="M1835" t="s">
        <v>20301</v>
      </c>
      <c r="N1835" t="s">
        <v>18479</v>
      </c>
      <c r="O1835" t="s">
        <v>189</v>
      </c>
      <c r="P1835" t="s">
        <v>30156</v>
      </c>
    </row>
    <row r="1836" spans="1:16" x14ac:dyDescent="0.45">
      <c r="A1836">
        <v>2584</v>
      </c>
      <c r="B1836" t="s">
        <v>12886</v>
      </c>
      <c r="C1836">
        <v>1977</v>
      </c>
      <c r="D1836">
        <v>1</v>
      </c>
      <c r="E1836">
        <v>4</v>
      </c>
      <c r="F1836">
        <v>30</v>
      </c>
      <c r="G1836">
        <v>0</v>
      </c>
      <c r="H1836">
        <v>84</v>
      </c>
      <c r="I1836">
        <v>5.81</v>
      </c>
      <c r="J1836">
        <v>14766</v>
      </c>
      <c r="K1836">
        <v>1.75</v>
      </c>
      <c r="L1836">
        <v>206</v>
      </c>
      <c r="M1836" t="s">
        <v>26100</v>
      </c>
      <c r="N1836" t="s">
        <v>189</v>
      </c>
      <c r="O1836" t="s">
        <v>30157</v>
      </c>
      <c r="P1836" t="s">
        <v>30158</v>
      </c>
    </row>
    <row r="1837" spans="1:16" x14ac:dyDescent="0.45">
      <c r="A1837">
        <v>2586</v>
      </c>
      <c r="B1837" t="s">
        <v>14809</v>
      </c>
      <c r="C1837">
        <v>1993</v>
      </c>
      <c r="D1837">
        <v>3</v>
      </c>
      <c r="E1837">
        <v>6</v>
      </c>
      <c r="F1837">
        <v>30</v>
      </c>
      <c r="G1837">
        <v>0</v>
      </c>
      <c r="H1837">
        <v>30</v>
      </c>
      <c r="I1837">
        <v>5.87</v>
      </c>
      <c r="J1837">
        <v>15701</v>
      </c>
      <c r="K1837">
        <v>1</v>
      </c>
      <c r="L1837">
        <v>91</v>
      </c>
      <c r="M1837" t="s">
        <v>20253</v>
      </c>
      <c r="N1837" t="s">
        <v>189</v>
      </c>
      <c r="O1837" t="s">
        <v>30159</v>
      </c>
      <c r="P1837" t="s">
        <v>30160</v>
      </c>
    </row>
    <row r="1838" spans="1:16" x14ac:dyDescent="0.45">
      <c r="A1838">
        <v>2589</v>
      </c>
      <c r="B1838" t="s">
        <v>15497</v>
      </c>
      <c r="C1838">
        <v>2001</v>
      </c>
      <c r="D1838">
        <v>2</v>
      </c>
      <c r="E1838">
        <v>4</v>
      </c>
      <c r="F1838">
        <v>20</v>
      </c>
      <c r="G1838">
        <v>10</v>
      </c>
      <c r="H1838">
        <v>62</v>
      </c>
      <c r="I1838">
        <v>5.31</v>
      </c>
      <c r="J1838">
        <v>17430</v>
      </c>
      <c r="K1838">
        <v>1.29</v>
      </c>
      <c r="L1838">
        <v>159</v>
      </c>
      <c r="M1838" t="s">
        <v>19307</v>
      </c>
      <c r="N1838" t="s">
        <v>189</v>
      </c>
      <c r="O1838" t="s">
        <v>189</v>
      </c>
      <c r="P1838" t="s">
        <v>30161</v>
      </c>
    </row>
    <row r="1839" spans="1:16" x14ac:dyDescent="0.45">
      <c r="A1839">
        <v>2593</v>
      </c>
      <c r="B1839" t="s">
        <v>18030</v>
      </c>
      <c r="C1839">
        <v>1977</v>
      </c>
      <c r="D1839">
        <v>2</v>
      </c>
      <c r="E1839">
        <v>10</v>
      </c>
      <c r="F1839">
        <v>30</v>
      </c>
      <c r="G1839">
        <v>8</v>
      </c>
      <c r="H1839">
        <v>5305</v>
      </c>
      <c r="I1839">
        <v>5.37</v>
      </c>
      <c r="J1839">
        <v>20170</v>
      </c>
      <c r="K1839">
        <v>1.06</v>
      </c>
      <c r="L1839">
        <v>9359</v>
      </c>
      <c r="M1839" t="s">
        <v>24737</v>
      </c>
      <c r="N1839" t="s">
        <v>18753</v>
      </c>
      <c r="O1839" t="s">
        <v>30162</v>
      </c>
      <c r="P1839" t="s">
        <v>30163</v>
      </c>
    </row>
    <row r="1840" spans="1:16" x14ac:dyDescent="0.45">
      <c r="A1840">
        <v>2596</v>
      </c>
      <c r="B1840" t="s">
        <v>1932</v>
      </c>
      <c r="C1840">
        <v>2001</v>
      </c>
      <c r="D1840">
        <v>2</v>
      </c>
      <c r="E1840">
        <v>4</v>
      </c>
      <c r="F1840">
        <v>30</v>
      </c>
      <c r="G1840">
        <v>8</v>
      </c>
      <c r="H1840">
        <v>4036</v>
      </c>
      <c r="I1840">
        <v>6.44</v>
      </c>
      <c r="J1840">
        <v>1802</v>
      </c>
      <c r="K1840">
        <v>1.1599999999999999</v>
      </c>
      <c r="L1840">
        <v>5302</v>
      </c>
      <c r="M1840" t="s">
        <v>20158</v>
      </c>
      <c r="N1840" t="s">
        <v>18548</v>
      </c>
      <c r="O1840" t="s">
        <v>30164</v>
      </c>
      <c r="P1840" t="s">
        <v>30165</v>
      </c>
    </row>
    <row r="1841" spans="1:16" x14ac:dyDescent="0.45">
      <c r="A1841">
        <v>2597</v>
      </c>
      <c r="B1841" t="s">
        <v>12181</v>
      </c>
      <c r="C1841">
        <v>2001</v>
      </c>
      <c r="D1841">
        <v>2</v>
      </c>
      <c r="E1841">
        <v>4</v>
      </c>
      <c r="F1841">
        <v>45</v>
      </c>
      <c r="G1841">
        <v>8</v>
      </c>
      <c r="H1841">
        <v>161</v>
      </c>
      <c r="I1841">
        <v>5.8</v>
      </c>
      <c r="J1841">
        <v>13807</v>
      </c>
      <c r="K1841">
        <v>1.64</v>
      </c>
      <c r="L1841">
        <v>302</v>
      </c>
      <c r="M1841" t="s">
        <v>25760</v>
      </c>
      <c r="N1841" t="s">
        <v>18548</v>
      </c>
      <c r="O1841" t="s">
        <v>30166</v>
      </c>
      <c r="P1841" t="s">
        <v>30167</v>
      </c>
    </row>
    <row r="1842" spans="1:16" x14ac:dyDescent="0.45">
      <c r="A1842">
        <v>2598</v>
      </c>
      <c r="B1842" t="s">
        <v>16246</v>
      </c>
      <c r="C1842">
        <v>1975</v>
      </c>
      <c r="D1842">
        <v>2</v>
      </c>
      <c r="E1842">
        <v>2</v>
      </c>
      <c r="F1842">
        <v>30</v>
      </c>
      <c r="G1842">
        <v>8</v>
      </c>
      <c r="H1842">
        <v>434</v>
      </c>
      <c r="I1842">
        <v>5.38</v>
      </c>
      <c r="J1842">
        <v>19380</v>
      </c>
      <c r="K1842">
        <v>1.71</v>
      </c>
      <c r="L1842">
        <v>966</v>
      </c>
      <c r="M1842" t="s">
        <v>27188</v>
      </c>
      <c r="N1842" t="s">
        <v>18548</v>
      </c>
      <c r="O1842" t="s">
        <v>30168</v>
      </c>
      <c r="P1842" t="s">
        <v>30169</v>
      </c>
    </row>
    <row r="1843" spans="1:16" x14ac:dyDescent="0.45">
      <c r="A1843">
        <v>2599</v>
      </c>
      <c r="B1843" t="s">
        <v>12962</v>
      </c>
      <c r="C1843">
        <v>1980</v>
      </c>
      <c r="D1843">
        <v>1</v>
      </c>
      <c r="E1843">
        <v>5</v>
      </c>
      <c r="F1843">
        <v>120</v>
      </c>
      <c r="G1843">
        <v>10</v>
      </c>
      <c r="H1843">
        <v>98</v>
      </c>
      <c r="I1843">
        <v>5.97</v>
      </c>
      <c r="J1843">
        <v>14817</v>
      </c>
      <c r="K1843">
        <v>2.09</v>
      </c>
      <c r="L1843">
        <v>421</v>
      </c>
      <c r="M1843" t="s">
        <v>19818</v>
      </c>
      <c r="N1843" t="s">
        <v>18629</v>
      </c>
      <c r="O1843" t="s">
        <v>30170</v>
      </c>
      <c r="P1843" t="s">
        <v>30171</v>
      </c>
    </row>
    <row r="1844" spans="1:16" x14ac:dyDescent="0.45">
      <c r="A1844">
        <v>2600</v>
      </c>
      <c r="B1844" t="s">
        <v>11217</v>
      </c>
      <c r="C1844">
        <v>2001</v>
      </c>
      <c r="D1844">
        <v>2</v>
      </c>
      <c r="E1844">
        <v>4</v>
      </c>
      <c r="F1844">
        <v>45</v>
      </c>
      <c r="G1844">
        <v>12</v>
      </c>
      <c r="H1844">
        <v>172</v>
      </c>
      <c r="I1844">
        <v>5.84</v>
      </c>
      <c r="J1844">
        <v>12221</v>
      </c>
      <c r="K1844">
        <v>2.35</v>
      </c>
      <c r="L1844">
        <v>296</v>
      </c>
      <c r="M1844" t="s">
        <v>19485</v>
      </c>
      <c r="N1844" t="s">
        <v>189</v>
      </c>
      <c r="O1844" t="s">
        <v>30172</v>
      </c>
      <c r="P1844" t="s">
        <v>30173</v>
      </c>
    </row>
    <row r="1845" spans="1:16" x14ac:dyDescent="0.45">
      <c r="A1845">
        <v>2602</v>
      </c>
      <c r="B1845" t="s">
        <v>8848</v>
      </c>
      <c r="C1845">
        <v>2001</v>
      </c>
      <c r="D1845">
        <v>1</v>
      </c>
      <c r="E1845">
        <v>4</v>
      </c>
      <c r="F1845">
        <v>45</v>
      </c>
      <c r="G1845">
        <v>13</v>
      </c>
      <c r="H1845">
        <v>87</v>
      </c>
      <c r="I1845">
        <v>6.79</v>
      </c>
      <c r="J1845">
        <v>8737</v>
      </c>
      <c r="K1845">
        <v>2.2000000000000002</v>
      </c>
      <c r="L1845">
        <v>212</v>
      </c>
      <c r="M1845" t="s">
        <v>189</v>
      </c>
      <c r="N1845" t="s">
        <v>189</v>
      </c>
      <c r="O1845" t="s">
        <v>30174</v>
      </c>
      <c r="P1845" t="s">
        <v>30175</v>
      </c>
    </row>
    <row r="1846" spans="1:16" x14ac:dyDescent="0.45">
      <c r="A1846">
        <v>2603</v>
      </c>
      <c r="B1846" t="s">
        <v>2008</v>
      </c>
      <c r="C1846">
        <v>2001</v>
      </c>
      <c r="D1846">
        <v>2</v>
      </c>
      <c r="E1846">
        <v>6</v>
      </c>
      <c r="F1846">
        <v>45</v>
      </c>
      <c r="G1846">
        <v>12</v>
      </c>
      <c r="H1846">
        <v>1455</v>
      </c>
      <c r="I1846">
        <v>6.91</v>
      </c>
      <c r="J1846">
        <v>1955</v>
      </c>
      <c r="K1846">
        <v>2.93</v>
      </c>
      <c r="L1846">
        <v>2287</v>
      </c>
      <c r="M1846" t="s">
        <v>19103</v>
      </c>
      <c r="N1846" t="s">
        <v>18534</v>
      </c>
      <c r="O1846" t="s">
        <v>30176</v>
      </c>
      <c r="P1846" t="s">
        <v>30177</v>
      </c>
    </row>
    <row r="1847" spans="1:16" x14ac:dyDescent="0.45">
      <c r="A1847">
        <v>2604</v>
      </c>
      <c r="B1847" t="s">
        <v>2949</v>
      </c>
      <c r="C1847">
        <v>1996</v>
      </c>
      <c r="D1847">
        <v>3</v>
      </c>
      <c r="E1847">
        <v>6</v>
      </c>
      <c r="F1847">
        <v>30</v>
      </c>
      <c r="G1847">
        <v>12</v>
      </c>
      <c r="H1847">
        <v>1123</v>
      </c>
      <c r="I1847">
        <v>6.52</v>
      </c>
      <c r="J1847">
        <v>2945</v>
      </c>
      <c r="K1847">
        <v>1.1200000000000001</v>
      </c>
      <c r="L1847">
        <v>1624</v>
      </c>
      <c r="M1847" t="s">
        <v>20967</v>
      </c>
      <c r="N1847" t="s">
        <v>18415</v>
      </c>
      <c r="O1847" t="s">
        <v>30178</v>
      </c>
      <c r="P1847" t="s">
        <v>30179</v>
      </c>
    </row>
    <row r="1848" spans="1:16" x14ac:dyDescent="0.45">
      <c r="A1848">
        <v>2605</v>
      </c>
      <c r="B1848" t="s">
        <v>10998</v>
      </c>
      <c r="C1848">
        <v>1925</v>
      </c>
      <c r="D1848">
        <v>2</v>
      </c>
      <c r="E1848">
        <v>2</v>
      </c>
      <c r="F1848">
        <v>240</v>
      </c>
      <c r="G1848">
        <v>12</v>
      </c>
      <c r="H1848">
        <v>69</v>
      </c>
      <c r="I1848">
        <v>6.43</v>
      </c>
      <c r="J1848">
        <v>11738</v>
      </c>
      <c r="K1848">
        <v>2.5</v>
      </c>
      <c r="L1848">
        <v>120</v>
      </c>
      <c r="M1848" t="s">
        <v>22289</v>
      </c>
      <c r="N1848" t="s">
        <v>18629</v>
      </c>
    </row>
    <row r="1849" spans="1:16" x14ac:dyDescent="0.45">
      <c r="A1849">
        <v>2606</v>
      </c>
      <c r="B1849" t="s">
        <v>12020</v>
      </c>
      <c r="C1849">
        <v>1919</v>
      </c>
      <c r="D1849">
        <v>2</v>
      </c>
      <c r="E1849">
        <v>2</v>
      </c>
      <c r="F1849">
        <v>180</v>
      </c>
      <c r="G1849">
        <v>12</v>
      </c>
      <c r="H1849">
        <v>63</v>
      </c>
      <c r="I1849">
        <v>6.11</v>
      </c>
      <c r="J1849">
        <v>13927</v>
      </c>
      <c r="K1849">
        <v>2.11</v>
      </c>
      <c r="L1849">
        <v>122</v>
      </c>
      <c r="M1849" t="s">
        <v>25800</v>
      </c>
      <c r="N1849" t="s">
        <v>18629</v>
      </c>
      <c r="O1849" t="s">
        <v>189</v>
      </c>
      <c r="P1849" t="s">
        <v>30180</v>
      </c>
    </row>
    <row r="1850" spans="1:16" x14ac:dyDescent="0.45">
      <c r="A1850">
        <v>2607</v>
      </c>
      <c r="B1850" t="s">
        <v>6535</v>
      </c>
      <c r="C1850">
        <v>1938</v>
      </c>
      <c r="D1850">
        <v>2</v>
      </c>
      <c r="E1850">
        <v>6</v>
      </c>
      <c r="F1850">
        <v>90</v>
      </c>
      <c r="G1850">
        <v>8</v>
      </c>
      <c r="H1850">
        <v>412</v>
      </c>
      <c r="I1850">
        <v>6.06</v>
      </c>
      <c r="J1850">
        <v>7149</v>
      </c>
      <c r="K1850">
        <v>1.93</v>
      </c>
      <c r="L1850">
        <v>781</v>
      </c>
      <c r="M1850" t="s">
        <v>23171</v>
      </c>
      <c r="N1850" t="s">
        <v>18500</v>
      </c>
      <c r="O1850" t="s">
        <v>30181</v>
      </c>
      <c r="P1850" t="s">
        <v>30182</v>
      </c>
    </row>
    <row r="1851" spans="1:16" x14ac:dyDescent="0.45">
      <c r="A1851">
        <v>2608</v>
      </c>
      <c r="B1851" t="s">
        <v>6824</v>
      </c>
      <c r="C1851">
        <v>1974</v>
      </c>
      <c r="D1851">
        <v>2</v>
      </c>
      <c r="E1851">
        <v>4</v>
      </c>
      <c r="F1851">
        <v>60</v>
      </c>
      <c r="G1851">
        <v>9</v>
      </c>
      <c r="H1851">
        <v>450</v>
      </c>
      <c r="I1851">
        <v>6.03</v>
      </c>
      <c r="J1851">
        <v>7146</v>
      </c>
      <c r="K1851">
        <v>1.66</v>
      </c>
      <c r="L1851">
        <v>906</v>
      </c>
      <c r="M1851" t="s">
        <v>23170</v>
      </c>
      <c r="N1851" t="s">
        <v>189</v>
      </c>
      <c r="O1851" t="s">
        <v>30183</v>
      </c>
      <c r="P1851" t="s">
        <v>30184</v>
      </c>
    </row>
    <row r="1852" spans="1:16" x14ac:dyDescent="0.45">
      <c r="A1852">
        <v>2609</v>
      </c>
      <c r="B1852" t="s">
        <v>13465</v>
      </c>
      <c r="C1852">
        <v>1999</v>
      </c>
      <c r="D1852">
        <v>3</v>
      </c>
      <c r="E1852">
        <v>5</v>
      </c>
      <c r="F1852">
        <v>20</v>
      </c>
      <c r="G1852">
        <v>8</v>
      </c>
      <c r="H1852">
        <v>37</v>
      </c>
      <c r="I1852">
        <v>6</v>
      </c>
      <c r="J1852">
        <v>15041</v>
      </c>
      <c r="K1852">
        <v>1</v>
      </c>
      <c r="L1852">
        <v>46</v>
      </c>
      <c r="M1852" t="s">
        <v>20253</v>
      </c>
      <c r="N1852" t="s">
        <v>189</v>
      </c>
      <c r="O1852" t="s">
        <v>189</v>
      </c>
      <c r="P1852" t="s">
        <v>30185</v>
      </c>
    </row>
    <row r="1853" spans="1:16" x14ac:dyDescent="0.45">
      <c r="A1853">
        <v>2610</v>
      </c>
      <c r="B1853" t="s">
        <v>6588</v>
      </c>
      <c r="C1853">
        <v>2001</v>
      </c>
      <c r="D1853">
        <v>3</v>
      </c>
      <c r="E1853">
        <v>5</v>
      </c>
      <c r="F1853">
        <v>45</v>
      </c>
      <c r="G1853">
        <v>11</v>
      </c>
      <c r="H1853">
        <v>179</v>
      </c>
      <c r="I1853">
        <v>6.78</v>
      </c>
      <c r="J1853">
        <v>6203</v>
      </c>
      <c r="K1853">
        <v>2.57</v>
      </c>
      <c r="L1853">
        <v>329</v>
      </c>
      <c r="M1853" t="s">
        <v>18794</v>
      </c>
      <c r="N1853" t="s">
        <v>189</v>
      </c>
      <c r="O1853" t="s">
        <v>189</v>
      </c>
      <c r="P1853" t="s">
        <v>30186</v>
      </c>
    </row>
    <row r="1854" spans="1:16" x14ac:dyDescent="0.45">
      <c r="A1854">
        <v>2611</v>
      </c>
      <c r="B1854" t="s">
        <v>5828</v>
      </c>
      <c r="C1854">
        <v>2003</v>
      </c>
      <c r="D1854">
        <v>2</v>
      </c>
      <c r="E1854">
        <v>6</v>
      </c>
      <c r="F1854">
        <v>180</v>
      </c>
      <c r="G1854">
        <v>12</v>
      </c>
      <c r="H1854">
        <v>354</v>
      </c>
      <c r="I1854">
        <v>6.53</v>
      </c>
      <c r="J1854">
        <v>5496</v>
      </c>
      <c r="K1854">
        <v>3.67</v>
      </c>
      <c r="L1854">
        <v>554</v>
      </c>
      <c r="M1854" t="s">
        <v>20236</v>
      </c>
      <c r="N1854" t="s">
        <v>18486</v>
      </c>
      <c r="O1854" t="s">
        <v>189</v>
      </c>
      <c r="P1854" t="s">
        <v>30187</v>
      </c>
    </row>
    <row r="1855" spans="1:16" x14ac:dyDescent="0.45">
      <c r="A1855">
        <v>2612</v>
      </c>
      <c r="B1855" t="s">
        <v>2676</v>
      </c>
      <c r="C1855">
        <v>1999</v>
      </c>
      <c r="D1855">
        <v>3</v>
      </c>
      <c r="E1855">
        <v>5</v>
      </c>
      <c r="F1855">
        <v>180</v>
      </c>
      <c r="G1855">
        <v>14</v>
      </c>
      <c r="H1855">
        <v>683</v>
      </c>
      <c r="I1855">
        <v>7.22</v>
      </c>
      <c r="J1855">
        <v>2261</v>
      </c>
      <c r="K1855">
        <v>3.86</v>
      </c>
      <c r="L1855">
        <v>742</v>
      </c>
      <c r="M1855" t="s">
        <v>20493</v>
      </c>
      <c r="N1855" t="s">
        <v>18479</v>
      </c>
      <c r="O1855" t="s">
        <v>30188</v>
      </c>
      <c r="P1855" t="s">
        <v>30189</v>
      </c>
    </row>
    <row r="1856" spans="1:16" x14ac:dyDescent="0.45">
      <c r="A1856">
        <v>2613</v>
      </c>
      <c r="B1856" t="s">
        <v>5772</v>
      </c>
      <c r="C1856">
        <v>1980</v>
      </c>
      <c r="D1856">
        <v>1</v>
      </c>
      <c r="E1856">
        <v>2</v>
      </c>
      <c r="F1856">
        <v>30</v>
      </c>
      <c r="G1856">
        <v>10</v>
      </c>
      <c r="H1856">
        <v>248</v>
      </c>
      <c r="I1856">
        <v>6.63</v>
      </c>
      <c r="J1856">
        <v>5899</v>
      </c>
      <c r="K1856">
        <v>1.89</v>
      </c>
      <c r="L1856">
        <v>703</v>
      </c>
      <c r="M1856" t="s">
        <v>22584</v>
      </c>
      <c r="N1856" t="s">
        <v>18491</v>
      </c>
      <c r="O1856" t="s">
        <v>30190</v>
      </c>
      <c r="P1856" t="s">
        <v>30191</v>
      </c>
    </row>
    <row r="1857" spans="1:16" x14ac:dyDescent="0.45">
      <c r="A1857">
        <v>2616</v>
      </c>
      <c r="B1857" t="s">
        <v>9875</v>
      </c>
      <c r="C1857">
        <v>1993</v>
      </c>
      <c r="D1857">
        <v>3</v>
      </c>
      <c r="E1857">
        <v>6</v>
      </c>
      <c r="F1857">
        <v>20</v>
      </c>
      <c r="G1857">
        <v>8</v>
      </c>
      <c r="H1857">
        <v>81</v>
      </c>
      <c r="I1857">
        <v>5.63</v>
      </c>
      <c r="J1857">
        <v>15866</v>
      </c>
      <c r="K1857">
        <v>1.17</v>
      </c>
      <c r="L1857">
        <v>218</v>
      </c>
      <c r="M1857" t="s">
        <v>189</v>
      </c>
      <c r="N1857" t="s">
        <v>189</v>
      </c>
      <c r="O1857" t="s">
        <v>189</v>
      </c>
      <c r="P1857" t="s">
        <v>30192</v>
      </c>
    </row>
    <row r="1858" spans="1:16" x14ac:dyDescent="0.45">
      <c r="A1858">
        <v>2625</v>
      </c>
      <c r="B1858" t="s">
        <v>15216</v>
      </c>
      <c r="C1858">
        <v>1993</v>
      </c>
      <c r="D1858">
        <v>2</v>
      </c>
      <c r="E1858">
        <v>4</v>
      </c>
      <c r="F1858">
        <v>40</v>
      </c>
      <c r="G1858">
        <v>10</v>
      </c>
      <c r="H1858">
        <v>66</v>
      </c>
      <c r="I1858">
        <v>5.46</v>
      </c>
      <c r="J1858">
        <v>16956</v>
      </c>
      <c r="K1858">
        <v>1.83</v>
      </c>
      <c r="L1858">
        <v>158</v>
      </c>
      <c r="M1858" t="s">
        <v>20953</v>
      </c>
      <c r="N1858" t="s">
        <v>189</v>
      </c>
      <c r="O1858" t="s">
        <v>189</v>
      </c>
      <c r="P1858" t="s">
        <v>30193</v>
      </c>
    </row>
    <row r="1859" spans="1:16" x14ac:dyDescent="0.45">
      <c r="A1859">
        <v>2626</v>
      </c>
      <c r="B1859" t="s">
        <v>15924</v>
      </c>
      <c r="C1859">
        <v>1993</v>
      </c>
      <c r="D1859">
        <v>2</v>
      </c>
      <c r="E1859">
        <v>6</v>
      </c>
      <c r="F1859">
        <v>45</v>
      </c>
      <c r="G1859">
        <v>10</v>
      </c>
      <c r="H1859">
        <v>32</v>
      </c>
      <c r="I1859">
        <v>5.13</v>
      </c>
      <c r="J1859">
        <v>17741</v>
      </c>
      <c r="K1859">
        <v>1.33</v>
      </c>
      <c r="L1859">
        <v>109</v>
      </c>
      <c r="M1859" t="s">
        <v>189</v>
      </c>
      <c r="N1859" t="s">
        <v>189</v>
      </c>
      <c r="O1859" t="s">
        <v>189</v>
      </c>
      <c r="P1859" t="s">
        <v>30194</v>
      </c>
    </row>
    <row r="1860" spans="1:16" x14ac:dyDescent="0.45">
      <c r="A1860">
        <v>2627</v>
      </c>
      <c r="B1860" t="s">
        <v>8337</v>
      </c>
      <c r="C1860">
        <v>1983</v>
      </c>
      <c r="D1860">
        <v>2</v>
      </c>
      <c r="E1860">
        <v>6</v>
      </c>
      <c r="F1860">
        <v>120</v>
      </c>
      <c r="G1860">
        <v>13</v>
      </c>
      <c r="H1860">
        <v>124</v>
      </c>
      <c r="I1860">
        <v>6.77</v>
      </c>
      <c r="J1860">
        <v>7639</v>
      </c>
      <c r="K1860">
        <v>4.1900000000000004</v>
      </c>
      <c r="L1860">
        <v>54</v>
      </c>
      <c r="M1860" t="s">
        <v>189</v>
      </c>
      <c r="N1860" t="s">
        <v>18486</v>
      </c>
      <c r="O1860" t="s">
        <v>30195</v>
      </c>
      <c r="P1860" t="s">
        <v>30196</v>
      </c>
    </row>
    <row r="1861" spans="1:16" x14ac:dyDescent="0.45">
      <c r="A1861">
        <v>2629</v>
      </c>
      <c r="B1861" t="s">
        <v>7973</v>
      </c>
      <c r="C1861">
        <v>1997</v>
      </c>
      <c r="D1861">
        <v>1</v>
      </c>
      <c r="E1861">
        <v>5</v>
      </c>
      <c r="F1861">
        <v>30</v>
      </c>
      <c r="G1861">
        <v>7</v>
      </c>
      <c r="H1861">
        <v>624</v>
      </c>
      <c r="I1861">
        <v>5.79</v>
      </c>
      <c r="J1861">
        <v>8303</v>
      </c>
      <c r="K1861">
        <v>1.36</v>
      </c>
      <c r="L1861">
        <v>1518</v>
      </c>
      <c r="M1861" t="s">
        <v>23647</v>
      </c>
      <c r="N1861" t="s">
        <v>19393</v>
      </c>
      <c r="O1861" t="s">
        <v>30197</v>
      </c>
      <c r="P1861" t="s">
        <v>30198</v>
      </c>
    </row>
    <row r="1862" spans="1:16" x14ac:dyDescent="0.45">
      <c r="A1862">
        <v>2633</v>
      </c>
      <c r="B1862" t="s">
        <v>3061</v>
      </c>
      <c r="C1862">
        <v>1997</v>
      </c>
      <c r="D1862">
        <v>2</v>
      </c>
      <c r="E1862">
        <v>6</v>
      </c>
      <c r="F1862">
        <v>45</v>
      </c>
      <c r="G1862">
        <v>9</v>
      </c>
      <c r="H1862">
        <v>1371</v>
      </c>
      <c r="I1862">
        <v>6.37</v>
      </c>
      <c r="J1862">
        <v>3048</v>
      </c>
      <c r="K1862">
        <v>1.46</v>
      </c>
      <c r="L1862">
        <v>1928</v>
      </c>
      <c r="M1862" t="s">
        <v>21029</v>
      </c>
      <c r="N1862" t="s">
        <v>18548</v>
      </c>
      <c r="O1862" t="s">
        <v>30199</v>
      </c>
      <c r="P1862" t="s">
        <v>30200</v>
      </c>
    </row>
    <row r="1863" spans="1:16" x14ac:dyDescent="0.45">
      <c r="A1863">
        <v>2634</v>
      </c>
      <c r="B1863" t="s">
        <v>18411</v>
      </c>
      <c r="C1863">
        <v>1978</v>
      </c>
      <c r="D1863">
        <v>2</v>
      </c>
      <c r="E1863">
        <v>2</v>
      </c>
      <c r="F1863">
        <v>10</v>
      </c>
      <c r="G1863">
        <v>10</v>
      </c>
      <c r="H1863">
        <v>33</v>
      </c>
      <c r="I1863">
        <v>6.32</v>
      </c>
      <c r="J1863">
        <v>15067</v>
      </c>
      <c r="K1863">
        <v>2</v>
      </c>
      <c r="L1863">
        <v>41</v>
      </c>
      <c r="M1863" t="s">
        <v>20062</v>
      </c>
      <c r="N1863" t="s">
        <v>18663</v>
      </c>
    </row>
    <row r="1864" spans="1:16" x14ac:dyDescent="0.45">
      <c r="A1864">
        <v>2635</v>
      </c>
      <c r="B1864" t="s">
        <v>27093</v>
      </c>
      <c r="C1864">
        <v>1932</v>
      </c>
      <c r="D1864">
        <v>2</v>
      </c>
      <c r="E1864">
        <v>6</v>
      </c>
      <c r="F1864">
        <v>120</v>
      </c>
      <c r="G1864">
        <v>8</v>
      </c>
      <c r="H1864">
        <v>68</v>
      </c>
      <c r="I1864">
        <v>4.9000000000000004</v>
      </c>
      <c r="J1864">
        <v>18921</v>
      </c>
      <c r="K1864">
        <v>1.17</v>
      </c>
      <c r="L1864">
        <v>333</v>
      </c>
      <c r="M1864" t="s">
        <v>20253</v>
      </c>
      <c r="N1864" t="s">
        <v>189</v>
      </c>
    </row>
    <row r="1865" spans="1:16" x14ac:dyDescent="0.45">
      <c r="A1865">
        <v>2637</v>
      </c>
      <c r="B1865" t="s">
        <v>14377</v>
      </c>
      <c r="C1865">
        <v>2000</v>
      </c>
      <c r="D1865">
        <v>2</v>
      </c>
      <c r="E1865">
        <v>2</v>
      </c>
      <c r="F1865">
        <v>120</v>
      </c>
      <c r="G1865">
        <v>12</v>
      </c>
      <c r="H1865">
        <v>113</v>
      </c>
      <c r="I1865">
        <v>5.56</v>
      </c>
      <c r="J1865">
        <v>16775</v>
      </c>
      <c r="K1865">
        <v>2.17</v>
      </c>
      <c r="L1865">
        <v>363</v>
      </c>
      <c r="M1865" t="s">
        <v>19908</v>
      </c>
      <c r="N1865" t="s">
        <v>18629</v>
      </c>
      <c r="O1865" t="s">
        <v>189</v>
      </c>
      <c r="P1865" t="s">
        <v>30201</v>
      </c>
    </row>
    <row r="1866" spans="1:16" x14ac:dyDescent="0.45">
      <c r="A1866">
        <v>2638</v>
      </c>
      <c r="B1866" t="s">
        <v>5089</v>
      </c>
      <c r="C1866">
        <v>2001</v>
      </c>
      <c r="D1866">
        <v>2</v>
      </c>
      <c r="E1866">
        <v>2</v>
      </c>
      <c r="F1866">
        <v>180</v>
      </c>
      <c r="G1866">
        <v>12</v>
      </c>
      <c r="H1866">
        <v>279</v>
      </c>
      <c r="I1866">
        <v>6.89</v>
      </c>
      <c r="J1866">
        <v>4782</v>
      </c>
      <c r="K1866">
        <v>2.3199999999999998</v>
      </c>
      <c r="L1866">
        <v>602</v>
      </c>
      <c r="M1866" t="s">
        <v>19611</v>
      </c>
      <c r="N1866" t="s">
        <v>18629</v>
      </c>
      <c r="O1866" t="s">
        <v>189</v>
      </c>
      <c r="P1866" t="s">
        <v>30202</v>
      </c>
    </row>
    <row r="1867" spans="1:16" x14ac:dyDescent="0.45">
      <c r="A1867">
        <v>2639</v>
      </c>
      <c r="B1867" t="s">
        <v>2398</v>
      </c>
      <c r="C1867">
        <v>1974</v>
      </c>
      <c r="D1867">
        <v>2</v>
      </c>
      <c r="E1867">
        <v>2</v>
      </c>
      <c r="F1867">
        <v>90</v>
      </c>
      <c r="G1867">
        <v>12</v>
      </c>
      <c r="H1867">
        <v>1582</v>
      </c>
      <c r="I1867">
        <v>6.64</v>
      </c>
      <c r="J1867">
        <v>2421</v>
      </c>
      <c r="K1867">
        <v>3.11</v>
      </c>
      <c r="L1867">
        <v>3939</v>
      </c>
      <c r="M1867" t="s">
        <v>20620</v>
      </c>
      <c r="N1867" t="s">
        <v>18629</v>
      </c>
      <c r="O1867" t="s">
        <v>30203</v>
      </c>
      <c r="P1867" t="s">
        <v>30204</v>
      </c>
    </row>
    <row r="1868" spans="1:16" x14ac:dyDescent="0.45">
      <c r="A1868">
        <v>2640</v>
      </c>
      <c r="B1868" t="s">
        <v>4241</v>
      </c>
      <c r="C1868">
        <v>1997</v>
      </c>
      <c r="D1868">
        <v>2</v>
      </c>
      <c r="E1868">
        <v>10</v>
      </c>
      <c r="F1868">
        <v>60</v>
      </c>
      <c r="G1868">
        <v>10</v>
      </c>
      <c r="H1868">
        <v>504</v>
      </c>
      <c r="I1868">
        <v>6.73</v>
      </c>
      <c r="J1868">
        <v>4002</v>
      </c>
      <c r="K1868">
        <v>3.09</v>
      </c>
      <c r="L1868">
        <v>907</v>
      </c>
      <c r="M1868" t="s">
        <v>21605</v>
      </c>
      <c r="N1868" t="s">
        <v>18534</v>
      </c>
      <c r="O1868" t="s">
        <v>30205</v>
      </c>
      <c r="P1868" t="s">
        <v>30206</v>
      </c>
    </row>
    <row r="1869" spans="1:16" x14ac:dyDescent="0.45">
      <c r="A1869">
        <v>2641</v>
      </c>
      <c r="B1869" t="s">
        <v>7075</v>
      </c>
      <c r="C1869">
        <v>1983</v>
      </c>
      <c r="D1869">
        <v>1</v>
      </c>
      <c r="E1869">
        <v>6</v>
      </c>
      <c r="F1869">
        <v>180</v>
      </c>
      <c r="G1869">
        <v>12</v>
      </c>
      <c r="H1869">
        <v>115</v>
      </c>
      <c r="I1869">
        <v>7.05</v>
      </c>
      <c r="J1869">
        <v>6990</v>
      </c>
      <c r="K1869">
        <v>2.76</v>
      </c>
      <c r="L1869">
        <v>243</v>
      </c>
      <c r="M1869" t="s">
        <v>23095</v>
      </c>
      <c r="N1869" t="s">
        <v>18629</v>
      </c>
      <c r="O1869" t="s">
        <v>30207</v>
      </c>
      <c r="P1869" t="s">
        <v>30208</v>
      </c>
    </row>
    <row r="1870" spans="1:16" x14ac:dyDescent="0.45">
      <c r="A1870">
        <v>2643</v>
      </c>
      <c r="B1870" t="s">
        <v>15922</v>
      </c>
      <c r="C1870">
        <v>1986</v>
      </c>
      <c r="D1870">
        <v>2</v>
      </c>
      <c r="E1870">
        <v>2</v>
      </c>
      <c r="F1870">
        <v>360</v>
      </c>
      <c r="G1870">
        <v>12</v>
      </c>
      <c r="H1870">
        <v>55</v>
      </c>
      <c r="I1870">
        <v>5.37</v>
      </c>
      <c r="J1870">
        <v>17818</v>
      </c>
      <c r="K1870">
        <v>2.33</v>
      </c>
      <c r="L1870">
        <v>336</v>
      </c>
      <c r="M1870" t="s">
        <v>19611</v>
      </c>
      <c r="N1870" t="s">
        <v>18629</v>
      </c>
      <c r="O1870" t="s">
        <v>189</v>
      </c>
      <c r="P1870" t="s">
        <v>30209</v>
      </c>
    </row>
    <row r="1871" spans="1:16" x14ac:dyDescent="0.45">
      <c r="A1871">
        <v>2645</v>
      </c>
      <c r="B1871" t="s">
        <v>13614</v>
      </c>
      <c r="C1871">
        <v>1974</v>
      </c>
      <c r="D1871">
        <v>2</v>
      </c>
      <c r="E1871">
        <v>4</v>
      </c>
      <c r="F1871">
        <v>90</v>
      </c>
      <c r="G1871">
        <v>9</v>
      </c>
      <c r="H1871">
        <v>125</v>
      </c>
      <c r="I1871">
        <v>5.88</v>
      </c>
      <c r="J1871">
        <v>14964</v>
      </c>
      <c r="K1871">
        <v>1.55</v>
      </c>
      <c r="L1871">
        <v>303</v>
      </c>
      <c r="M1871" t="s">
        <v>26170</v>
      </c>
      <c r="N1871" t="s">
        <v>189</v>
      </c>
      <c r="O1871" t="s">
        <v>189</v>
      </c>
      <c r="P1871" t="s">
        <v>30210</v>
      </c>
    </row>
    <row r="1872" spans="1:16" x14ac:dyDescent="0.45">
      <c r="A1872">
        <v>2649</v>
      </c>
      <c r="B1872" t="s">
        <v>16046</v>
      </c>
      <c r="C1872">
        <v>1988</v>
      </c>
      <c r="D1872">
        <v>2</v>
      </c>
      <c r="E1872">
        <v>2</v>
      </c>
      <c r="F1872">
        <v>30</v>
      </c>
      <c r="G1872">
        <v>7</v>
      </c>
      <c r="H1872">
        <v>72</v>
      </c>
      <c r="I1872">
        <v>5.33</v>
      </c>
      <c r="J1872">
        <v>17793</v>
      </c>
      <c r="K1872">
        <v>1.44</v>
      </c>
      <c r="L1872">
        <v>140</v>
      </c>
      <c r="M1872" t="s">
        <v>189</v>
      </c>
      <c r="N1872" t="s">
        <v>18663</v>
      </c>
      <c r="O1872" t="s">
        <v>30211</v>
      </c>
      <c r="P1872" t="s">
        <v>30212</v>
      </c>
    </row>
    <row r="1873" spans="1:16" x14ac:dyDescent="0.45">
      <c r="A1873">
        <v>2650</v>
      </c>
      <c r="B1873" t="s">
        <v>15872</v>
      </c>
      <c r="C1873">
        <v>1998</v>
      </c>
      <c r="D1873">
        <v>2</v>
      </c>
      <c r="E1873">
        <v>8</v>
      </c>
      <c r="F1873">
        <v>60</v>
      </c>
      <c r="G1873">
        <v>9</v>
      </c>
      <c r="H1873">
        <v>32</v>
      </c>
      <c r="I1873">
        <v>5.14</v>
      </c>
      <c r="J1873">
        <v>17608</v>
      </c>
      <c r="K1873">
        <v>1.5</v>
      </c>
      <c r="L1873">
        <v>70</v>
      </c>
      <c r="M1873" t="s">
        <v>20253</v>
      </c>
      <c r="N1873" t="s">
        <v>189</v>
      </c>
      <c r="O1873" t="s">
        <v>189</v>
      </c>
      <c r="P1873" t="s">
        <v>30213</v>
      </c>
    </row>
    <row r="1874" spans="1:16" x14ac:dyDescent="0.45">
      <c r="A1874">
        <v>2651</v>
      </c>
      <c r="B1874" t="s">
        <v>58</v>
      </c>
      <c r="C1874">
        <v>2004</v>
      </c>
      <c r="D1874">
        <v>2</v>
      </c>
      <c r="E1874">
        <v>6</v>
      </c>
      <c r="F1874">
        <v>120</v>
      </c>
      <c r="G1874">
        <v>12</v>
      </c>
      <c r="H1874">
        <v>56214</v>
      </c>
      <c r="I1874">
        <v>7.86</v>
      </c>
      <c r="J1874">
        <v>39</v>
      </c>
      <c r="K1874">
        <v>3.27</v>
      </c>
      <c r="L1874">
        <v>66489</v>
      </c>
      <c r="M1874" t="s">
        <v>18520</v>
      </c>
      <c r="N1874" t="s">
        <v>18479</v>
      </c>
      <c r="O1874" t="s">
        <v>30214</v>
      </c>
      <c r="P1874" t="s">
        <v>30215</v>
      </c>
    </row>
    <row r="1875" spans="1:16" x14ac:dyDescent="0.45">
      <c r="A1875">
        <v>2652</v>
      </c>
      <c r="B1875" t="s">
        <v>3123</v>
      </c>
      <c r="C1875">
        <v>1997</v>
      </c>
      <c r="D1875">
        <v>2</v>
      </c>
      <c r="E1875">
        <v>6</v>
      </c>
      <c r="F1875">
        <v>45</v>
      </c>
      <c r="G1875">
        <v>12</v>
      </c>
      <c r="H1875">
        <v>972</v>
      </c>
      <c r="I1875">
        <v>6.65</v>
      </c>
      <c r="J1875">
        <v>2879</v>
      </c>
      <c r="K1875">
        <v>1.51</v>
      </c>
      <c r="L1875">
        <v>1659</v>
      </c>
      <c r="M1875" t="s">
        <v>20929</v>
      </c>
      <c r="N1875" t="s">
        <v>18415</v>
      </c>
      <c r="O1875" t="s">
        <v>189</v>
      </c>
      <c r="P1875" t="s">
        <v>30216</v>
      </c>
    </row>
    <row r="1876" spans="1:16" x14ac:dyDescent="0.45">
      <c r="A1876">
        <v>2653</v>
      </c>
      <c r="B1876" t="s">
        <v>292</v>
      </c>
      <c r="C1876">
        <v>1982</v>
      </c>
      <c r="D1876">
        <v>2</v>
      </c>
      <c r="E1876">
        <v>4</v>
      </c>
      <c r="F1876">
        <v>60</v>
      </c>
      <c r="G1876">
        <v>8</v>
      </c>
      <c r="H1876">
        <v>20470</v>
      </c>
      <c r="I1876">
        <v>7.31</v>
      </c>
      <c r="J1876">
        <v>287</v>
      </c>
      <c r="K1876">
        <v>1.71</v>
      </c>
      <c r="L1876">
        <v>29331</v>
      </c>
      <c r="M1876" t="s">
        <v>18781</v>
      </c>
      <c r="N1876" t="s">
        <v>18548</v>
      </c>
      <c r="O1876" t="s">
        <v>30217</v>
      </c>
      <c r="P1876" t="s">
        <v>30218</v>
      </c>
    </row>
    <row r="1877" spans="1:16" x14ac:dyDescent="0.45">
      <c r="A1877">
        <v>2655</v>
      </c>
      <c r="B1877" t="s">
        <v>262</v>
      </c>
      <c r="C1877">
        <v>2000</v>
      </c>
      <c r="D1877">
        <v>2</v>
      </c>
      <c r="E1877">
        <v>2</v>
      </c>
      <c r="F1877">
        <v>20</v>
      </c>
      <c r="G1877">
        <v>9</v>
      </c>
      <c r="H1877">
        <v>29596</v>
      </c>
      <c r="I1877">
        <v>7.32</v>
      </c>
      <c r="J1877">
        <v>247</v>
      </c>
      <c r="K1877">
        <v>2.33</v>
      </c>
      <c r="L1877">
        <v>38724</v>
      </c>
      <c r="M1877" t="s">
        <v>18739</v>
      </c>
      <c r="N1877" t="s">
        <v>18663</v>
      </c>
    </row>
    <row r="1878" spans="1:16" x14ac:dyDescent="0.45">
      <c r="A1878">
        <v>2656</v>
      </c>
      <c r="B1878" t="s">
        <v>1622</v>
      </c>
      <c r="C1878">
        <v>1996</v>
      </c>
      <c r="D1878">
        <v>2</v>
      </c>
      <c r="E1878">
        <v>5</v>
      </c>
      <c r="F1878">
        <v>120</v>
      </c>
      <c r="G1878">
        <v>12</v>
      </c>
      <c r="H1878">
        <v>71</v>
      </c>
      <c r="I1878">
        <v>5.05</v>
      </c>
      <c r="J1878">
        <v>18837</v>
      </c>
      <c r="K1878">
        <v>2.78</v>
      </c>
      <c r="L1878">
        <v>242</v>
      </c>
      <c r="M1878" t="s">
        <v>21009</v>
      </c>
      <c r="N1878" t="s">
        <v>18629</v>
      </c>
      <c r="O1878" t="s">
        <v>189</v>
      </c>
      <c r="P1878" t="s">
        <v>32118</v>
      </c>
    </row>
    <row r="1879" spans="1:16" x14ac:dyDescent="0.45">
      <c r="A1879">
        <v>2657</v>
      </c>
      <c r="B1879" t="s">
        <v>13943</v>
      </c>
      <c r="C1879">
        <v>2001</v>
      </c>
      <c r="D1879">
        <v>2</v>
      </c>
      <c r="E1879">
        <v>4</v>
      </c>
      <c r="F1879">
        <v>30</v>
      </c>
      <c r="G1879">
        <v>12</v>
      </c>
      <c r="H1879">
        <v>40</v>
      </c>
      <c r="I1879">
        <v>5.85</v>
      </c>
      <c r="J1879">
        <v>15403</v>
      </c>
      <c r="K1879">
        <v>2</v>
      </c>
      <c r="L1879">
        <v>92</v>
      </c>
      <c r="M1879" t="s">
        <v>19352</v>
      </c>
      <c r="N1879" t="s">
        <v>189</v>
      </c>
      <c r="O1879" t="s">
        <v>189</v>
      </c>
      <c r="P1879" t="s">
        <v>30219</v>
      </c>
    </row>
    <row r="1880" spans="1:16" x14ac:dyDescent="0.45">
      <c r="A1880">
        <v>2664</v>
      </c>
      <c r="B1880" t="s">
        <v>15764</v>
      </c>
      <c r="C1880">
        <v>1981</v>
      </c>
      <c r="D1880">
        <v>2</v>
      </c>
      <c r="E1880">
        <v>4</v>
      </c>
      <c r="F1880">
        <v>20</v>
      </c>
      <c r="G1880">
        <v>6</v>
      </c>
      <c r="H1880">
        <v>36</v>
      </c>
      <c r="I1880">
        <v>5.01</v>
      </c>
      <c r="J1880">
        <v>17999</v>
      </c>
      <c r="K1880">
        <v>1.33</v>
      </c>
      <c r="L1880">
        <v>85</v>
      </c>
      <c r="M1880" t="s">
        <v>20019</v>
      </c>
      <c r="N1880" t="s">
        <v>189</v>
      </c>
      <c r="O1880" t="s">
        <v>189</v>
      </c>
      <c r="P1880" t="s">
        <v>30220</v>
      </c>
    </row>
    <row r="1881" spans="1:16" x14ac:dyDescent="0.45">
      <c r="A1881">
        <v>2665</v>
      </c>
      <c r="B1881" t="s">
        <v>5741</v>
      </c>
      <c r="C1881">
        <v>1976</v>
      </c>
      <c r="D1881">
        <v>1</v>
      </c>
      <c r="E1881">
        <v>6</v>
      </c>
      <c r="F1881">
        <v>180</v>
      </c>
      <c r="G1881">
        <v>12</v>
      </c>
      <c r="H1881">
        <v>189</v>
      </c>
      <c r="I1881">
        <v>7</v>
      </c>
      <c r="J1881">
        <v>5586</v>
      </c>
      <c r="K1881">
        <v>3.16</v>
      </c>
      <c r="L1881">
        <v>441</v>
      </c>
      <c r="M1881" t="s">
        <v>22438</v>
      </c>
      <c r="N1881" t="s">
        <v>18629</v>
      </c>
      <c r="O1881" t="s">
        <v>30221</v>
      </c>
      <c r="P1881" t="s">
        <v>30222</v>
      </c>
    </row>
    <row r="1882" spans="1:16" x14ac:dyDescent="0.45">
      <c r="A1882">
        <v>2666</v>
      </c>
      <c r="B1882" t="s">
        <v>9606</v>
      </c>
      <c r="C1882">
        <v>1977</v>
      </c>
      <c r="D1882">
        <v>6</v>
      </c>
      <c r="E1882">
        <v>6</v>
      </c>
      <c r="F1882">
        <v>240</v>
      </c>
      <c r="G1882">
        <v>14</v>
      </c>
      <c r="H1882">
        <v>105</v>
      </c>
      <c r="I1882">
        <v>6.28</v>
      </c>
      <c r="J1882">
        <v>10759</v>
      </c>
      <c r="K1882">
        <v>3.25</v>
      </c>
      <c r="L1882">
        <v>343</v>
      </c>
      <c r="M1882" t="s">
        <v>23007</v>
      </c>
      <c r="N1882" t="s">
        <v>18488</v>
      </c>
      <c r="O1882" t="s">
        <v>30223</v>
      </c>
      <c r="P1882" t="s">
        <v>30224</v>
      </c>
    </row>
    <row r="1883" spans="1:16" x14ac:dyDescent="0.45">
      <c r="A1883">
        <v>2667</v>
      </c>
      <c r="B1883" t="s">
        <v>5194</v>
      </c>
      <c r="C1883">
        <v>1998</v>
      </c>
      <c r="D1883">
        <v>4</v>
      </c>
      <c r="E1883">
        <v>10</v>
      </c>
      <c r="F1883">
        <v>30</v>
      </c>
      <c r="G1883">
        <v>10</v>
      </c>
      <c r="H1883">
        <v>245</v>
      </c>
      <c r="I1883">
        <v>6.94</v>
      </c>
      <c r="J1883">
        <v>4980</v>
      </c>
      <c r="K1883">
        <v>1.2</v>
      </c>
      <c r="L1883">
        <v>286</v>
      </c>
      <c r="M1883" t="s">
        <v>19626</v>
      </c>
      <c r="N1883" t="s">
        <v>18415</v>
      </c>
      <c r="O1883" t="s">
        <v>54517</v>
      </c>
      <c r="P1883" t="s">
        <v>30225</v>
      </c>
    </row>
    <row r="1884" spans="1:16" x14ac:dyDescent="0.45">
      <c r="A1884">
        <v>2668</v>
      </c>
      <c r="B1884" t="s">
        <v>11610</v>
      </c>
      <c r="C1884">
        <v>1992</v>
      </c>
      <c r="D1884">
        <v>2</v>
      </c>
      <c r="E1884">
        <v>6</v>
      </c>
      <c r="F1884">
        <v>30</v>
      </c>
      <c r="G1884">
        <v>18</v>
      </c>
      <c r="H1884">
        <v>134</v>
      </c>
      <c r="I1884">
        <v>5.82</v>
      </c>
      <c r="J1884">
        <v>13142</v>
      </c>
      <c r="K1884">
        <v>1.55</v>
      </c>
      <c r="L1884">
        <v>332</v>
      </c>
      <c r="M1884" t="s">
        <v>19670</v>
      </c>
      <c r="N1884" t="s">
        <v>189</v>
      </c>
      <c r="O1884" t="s">
        <v>189</v>
      </c>
      <c r="P1884" t="s">
        <v>30226</v>
      </c>
    </row>
    <row r="1885" spans="1:16" x14ac:dyDescent="0.45">
      <c r="A1885">
        <v>2669</v>
      </c>
      <c r="B1885" t="s">
        <v>15778</v>
      </c>
      <c r="C1885">
        <v>1995</v>
      </c>
      <c r="D1885">
        <v>2</v>
      </c>
      <c r="E1885">
        <v>4</v>
      </c>
      <c r="F1885">
        <v>25</v>
      </c>
      <c r="G1885">
        <v>8</v>
      </c>
      <c r="H1885">
        <v>539</v>
      </c>
      <c r="I1885">
        <v>5.52</v>
      </c>
      <c r="J1885">
        <v>18058</v>
      </c>
      <c r="K1885">
        <v>1.22</v>
      </c>
      <c r="L1885">
        <v>1463</v>
      </c>
      <c r="M1885" t="s">
        <v>26915</v>
      </c>
      <c r="N1885" t="s">
        <v>19393</v>
      </c>
      <c r="O1885" t="s">
        <v>30227</v>
      </c>
      <c r="P1885" t="s">
        <v>30228</v>
      </c>
    </row>
    <row r="1886" spans="1:16" x14ac:dyDescent="0.45">
      <c r="A1886">
        <v>2672</v>
      </c>
      <c r="B1886" t="s">
        <v>23927</v>
      </c>
      <c r="C1886">
        <v>2001</v>
      </c>
      <c r="D1886">
        <v>2</v>
      </c>
      <c r="E1886">
        <v>4</v>
      </c>
      <c r="F1886">
        <v>45</v>
      </c>
      <c r="G1886">
        <v>9</v>
      </c>
      <c r="H1886">
        <v>349</v>
      </c>
      <c r="I1886">
        <v>6</v>
      </c>
      <c r="J1886">
        <v>8994</v>
      </c>
      <c r="K1886">
        <v>1.95</v>
      </c>
      <c r="L1886">
        <v>925</v>
      </c>
      <c r="M1886" t="s">
        <v>19021</v>
      </c>
      <c r="N1886" t="s">
        <v>18548</v>
      </c>
    </row>
    <row r="1887" spans="1:16" x14ac:dyDescent="0.45">
      <c r="A1887">
        <v>2674</v>
      </c>
      <c r="B1887" t="s">
        <v>14446</v>
      </c>
      <c r="C1887">
        <v>2000</v>
      </c>
      <c r="D1887">
        <v>2</v>
      </c>
      <c r="E1887">
        <v>2</v>
      </c>
      <c r="F1887">
        <v>20</v>
      </c>
      <c r="G1887">
        <v>10</v>
      </c>
      <c r="H1887">
        <v>109</v>
      </c>
      <c r="I1887">
        <v>5.66</v>
      </c>
      <c r="J1887">
        <v>15645</v>
      </c>
      <c r="K1887">
        <v>2</v>
      </c>
      <c r="L1887">
        <v>239</v>
      </c>
      <c r="M1887" t="s">
        <v>18919</v>
      </c>
      <c r="N1887" t="s">
        <v>189</v>
      </c>
      <c r="O1887" t="s">
        <v>189</v>
      </c>
      <c r="P1887" t="s">
        <v>30229</v>
      </c>
    </row>
    <row r="1888" spans="1:16" x14ac:dyDescent="0.45">
      <c r="A1888">
        <v>2676</v>
      </c>
      <c r="B1888" t="s">
        <v>13060</v>
      </c>
      <c r="C1888">
        <v>1982</v>
      </c>
      <c r="D1888">
        <v>2</v>
      </c>
      <c r="E1888">
        <v>6</v>
      </c>
      <c r="F1888">
        <v>30</v>
      </c>
      <c r="G1888">
        <v>0</v>
      </c>
      <c r="H1888">
        <v>47</v>
      </c>
      <c r="I1888">
        <v>6.05</v>
      </c>
      <c r="J1888">
        <v>14954</v>
      </c>
      <c r="K1888">
        <v>1.17</v>
      </c>
      <c r="L1888">
        <v>79</v>
      </c>
      <c r="M1888" t="s">
        <v>26164</v>
      </c>
      <c r="N1888" t="s">
        <v>189</v>
      </c>
      <c r="O1888" t="s">
        <v>30230</v>
      </c>
      <c r="P1888" t="s">
        <v>30231</v>
      </c>
    </row>
    <row r="1889" spans="1:16" x14ac:dyDescent="0.45">
      <c r="A1889">
        <v>2678</v>
      </c>
      <c r="B1889" t="s">
        <v>4850</v>
      </c>
      <c r="C1889">
        <v>1981</v>
      </c>
      <c r="D1889">
        <v>1</v>
      </c>
      <c r="E1889">
        <v>1</v>
      </c>
      <c r="F1889">
        <v>90</v>
      </c>
      <c r="G1889">
        <v>10</v>
      </c>
      <c r="H1889">
        <v>308</v>
      </c>
      <c r="I1889">
        <v>6.77</v>
      </c>
      <c r="J1889">
        <v>5112</v>
      </c>
      <c r="K1889">
        <v>2.63</v>
      </c>
      <c r="L1889">
        <v>835</v>
      </c>
      <c r="M1889" t="s">
        <v>22215</v>
      </c>
      <c r="N1889" t="s">
        <v>18486</v>
      </c>
      <c r="O1889" t="s">
        <v>30232</v>
      </c>
      <c r="P1889" t="s">
        <v>30233</v>
      </c>
    </row>
    <row r="1890" spans="1:16" x14ac:dyDescent="0.45">
      <c r="A1890">
        <v>2679</v>
      </c>
      <c r="B1890" t="s">
        <v>18296</v>
      </c>
      <c r="C1890">
        <v>1963</v>
      </c>
      <c r="D1890">
        <v>2</v>
      </c>
      <c r="E1890">
        <v>4</v>
      </c>
      <c r="F1890">
        <v>30</v>
      </c>
      <c r="G1890">
        <v>6</v>
      </c>
      <c r="H1890">
        <v>2693</v>
      </c>
      <c r="I1890">
        <v>4.1100000000000003</v>
      </c>
      <c r="J1890">
        <v>20333</v>
      </c>
      <c r="K1890">
        <v>1.1100000000000001</v>
      </c>
      <c r="L1890">
        <v>3408</v>
      </c>
      <c r="M1890" t="s">
        <v>20253</v>
      </c>
      <c r="N1890" t="s">
        <v>19393</v>
      </c>
      <c r="O1890" t="s">
        <v>30234</v>
      </c>
      <c r="P1890" t="s">
        <v>30235</v>
      </c>
    </row>
    <row r="1891" spans="1:16" x14ac:dyDescent="0.45">
      <c r="A1891">
        <v>2680</v>
      </c>
      <c r="B1891" t="s">
        <v>26298</v>
      </c>
      <c r="C1891">
        <v>1937</v>
      </c>
      <c r="D1891">
        <v>2</v>
      </c>
      <c r="E1891">
        <v>6</v>
      </c>
      <c r="F1891">
        <v>45</v>
      </c>
      <c r="G1891">
        <v>9</v>
      </c>
      <c r="H1891">
        <v>385</v>
      </c>
      <c r="I1891">
        <v>5.64</v>
      </c>
      <c r="J1891">
        <v>15384</v>
      </c>
      <c r="K1891">
        <v>1.52</v>
      </c>
      <c r="L1891">
        <v>600</v>
      </c>
      <c r="M1891" t="s">
        <v>22478</v>
      </c>
      <c r="N1891" t="s">
        <v>18548</v>
      </c>
    </row>
    <row r="1892" spans="1:16" x14ac:dyDescent="0.45">
      <c r="A1892">
        <v>2681</v>
      </c>
      <c r="B1892" t="s">
        <v>16526</v>
      </c>
      <c r="C1892">
        <v>1982</v>
      </c>
      <c r="D1892">
        <v>2</v>
      </c>
      <c r="E1892">
        <v>6</v>
      </c>
      <c r="F1892">
        <v>30</v>
      </c>
      <c r="G1892">
        <v>8</v>
      </c>
      <c r="H1892">
        <v>73</v>
      </c>
      <c r="I1892">
        <v>5.29</v>
      </c>
      <c r="J1892">
        <v>18097</v>
      </c>
      <c r="K1892">
        <v>1</v>
      </c>
      <c r="L1892">
        <v>177</v>
      </c>
      <c r="M1892" t="s">
        <v>189</v>
      </c>
      <c r="N1892" t="s">
        <v>189</v>
      </c>
      <c r="O1892" t="s">
        <v>30236</v>
      </c>
      <c r="P1892" t="s">
        <v>30237</v>
      </c>
    </row>
    <row r="1893" spans="1:16" x14ac:dyDescent="0.45">
      <c r="A1893">
        <v>2688</v>
      </c>
      <c r="B1893" t="s">
        <v>10886</v>
      </c>
      <c r="C1893">
        <v>1978</v>
      </c>
      <c r="D1893">
        <v>2</v>
      </c>
      <c r="E1893">
        <v>4</v>
      </c>
      <c r="F1893">
        <v>30</v>
      </c>
      <c r="G1893">
        <v>7</v>
      </c>
      <c r="H1893">
        <v>193</v>
      </c>
      <c r="I1893">
        <v>4.12</v>
      </c>
      <c r="J1893">
        <v>20198</v>
      </c>
      <c r="K1893">
        <v>1.1499999999999999</v>
      </c>
      <c r="L1893">
        <v>468</v>
      </c>
      <c r="M1893" t="s">
        <v>20110</v>
      </c>
      <c r="N1893" t="s">
        <v>189</v>
      </c>
      <c r="O1893" t="s">
        <v>30238</v>
      </c>
      <c r="P1893" t="s">
        <v>30239</v>
      </c>
    </row>
    <row r="1894" spans="1:16" x14ac:dyDescent="0.45">
      <c r="A1894">
        <v>2689</v>
      </c>
      <c r="B1894" t="s">
        <v>3195</v>
      </c>
      <c r="C1894">
        <v>1984</v>
      </c>
      <c r="D1894">
        <v>2</v>
      </c>
      <c r="E1894">
        <v>6</v>
      </c>
      <c r="F1894">
        <v>180</v>
      </c>
      <c r="G1894">
        <v>12</v>
      </c>
      <c r="H1894">
        <v>660</v>
      </c>
      <c r="I1894">
        <v>6.92</v>
      </c>
      <c r="J1894">
        <v>2982</v>
      </c>
      <c r="K1894">
        <v>2.57</v>
      </c>
      <c r="L1894">
        <v>1175</v>
      </c>
      <c r="M1894" t="s">
        <v>20988</v>
      </c>
      <c r="N1894" t="s">
        <v>18479</v>
      </c>
      <c r="O1894" t="s">
        <v>189</v>
      </c>
      <c r="P1894" t="s">
        <v>30240</v>
      </c>
    </row>
    <row r="1895" spans="1:16" x14ac:dyDescent="0.45">
      <c r="A1895">
        <v>2690</v>
      </c>
      <c r="B1895" t="s">
        <v>14002</v>
      </c>
      <c r="C1895">
        <v>1983</v>
      </c>
      <c r="D1895">
        <v>2</v>
      </c>
      <c r="E1895">
        <v>5</v>
      </c>
      <c r="F1895">
        <v>120</v>
      </c>
      <c r="G1895">
        <v>12</v>
      </c>
      <c r="H1895">
        <v>61</v>
      </c>
      <c r="I1895">
        <v>5.68</v>
      </c>
      <c r="J1895">
        <v>15325</v>
      </c>
      <c r="K1895">
        <v>2.64</v>
      </c>
      <c r="L1895">
        <v>269</v>
      </c>
      <c r="M1895" t="s">
        <v>189</v>
      </c>
      <c r="N1895" t="s">
        <v>18629</v>
      </c>
      <c r="O1895" t="s">
        <v>189</v>
      </c>
      <c r="P1895" t="s">
        <v>30241</v>
      </c>
    </row>
    <row r="1896" spans="1:16" x14ac:dyDescent="0.45">
      <c r="A1896">
        <v>2693</v>
      </c>
      <c r="B1896" t="s">
        <v>17566</v>
      </c>
      <c r="C1896">
        <v>1993</v>
      </c>
      <c r="D1896">
        <v>1</v>
      </c>
      <c r="E1896">
        <v>6</v>
      </c>
      <c r="F1896">
        <v>30</v>
      </c>
      <c r="G1896">
        <v>6</v>
      </c>
      <c r="H1896">
        <v>225</v>
      </c>
      <c r="I1896">
        <v>5.14</v>
      </c>
      <c r="J1896">
        <v>19579</v>
      </c>
      <c r="K1896">
        <v>1</v>
      </c>
      <c r="L1896">
        <v>589</v>
      </c>
      <c r="M1896" t="s">
        <v>19546</v>
      </c>
      <c r="N1896" t="s">
        <v>189</v>
      </c>
      <c r="O1896" t="s">
        <v>189</v>
      </c>
      <c r="P1896" t="s">
        <v>30242</v>
      </c>
    </row>
    <row r="1897" spans="1:16" x14ac:dyDescent="0.45">
      <c r="A1897">
        <v>2697</v>
      </c>
      <c r="B1897" t="s">
        <v>14342</v>
      </c>
      <c r="C1897">
        <v>1999</v>
      </c>
      <c r="D1897">
        <v>2</v>
      </c>
      <c r="E1897">
        <v>5</v>
      </c>
      <c r="F1897">
        <v>90</v>
      </c>
      <c r="G1897">
        <v>8</v>
      </c>
      <c r="H1897">
        <v>53</v>
      </c>
      <c r="I1897">
        <v>5.45</v>
      </c>
      <c r="J1897">
        <v>17090</v>
      </c>
      <c r="K1897">
        <v>1.5</v>
      </c>
      <c r="L1897">
        <v>141</v>
      </c>
      <c r="M1897" t="s">
        <v>21503</v>
      </c>
      <c r="N1897" t="s">
        <v>189</v>
      </c>
      <c r="O1897" t="s">
        <v>30243</v>
      </c>
      <c r="P1897" t="s">
        <v>30244</v>
      </c>
    </row>
    <row r="1898" spans="1:16" x14ac:dyDescent="0.45">
      <c r="A1898">
        <v>2698</v>
      </c>
      <c r="B1898" t="s">
        <v>23688</v>
      </c>
      <c r="C1898">
        <v>2001</v>
      </c>
      <c r="D1898">
        <v>3</v>
      </c>
      <c r="E1898">
        <v>4</v>
      </c>
      <c r="F1898">
        <v>45</v>
      </c>
      <c r="G1898">
        <v>10</v>
      </c>
      <c r="H1898">
        <v>149</v>
      </c>
      <c r="I1898">
        <v>6.32</v>
      </c>
      <c r="J1898">
        <v>8408</v>
      </c>
      <c r="K1898">
        <v>2.25</v>
      </c>
      <c r="L1898">
        <v>364</v>
      </c>
      <c r="M1898" t="s">
        <v>23689</v>
      </c>
      <c r="N1898" t="s">
        <v>189</v>
      </c>
    </row>
    <row r="1899" spans="1:16" x14ac:dyDescent="0.45">
      <c r="A1899">
        <v>2699</v>
      </c>
      <c r="B1899" t="s">
        <v>7497</v>
      </c>
      <c r="C1899">
        <v>1987</v>
      </c>
      <c r="D1899">
        <v>2</v>
      </c>
      <c r="E1899">
        <v>2</v>
      </c>
      <c r="F1899">
        <v>240</v>
      </c>
      <c r="G1899">
        <v>12</v>
      </c>
      <c r="H1899">
        <v>116</v>
      </c>
      <c r="I1899">
        <v>6.99</v>
      </c>
      <c r="J1899">
        <v>7533</v>
      </c>
      <c r="K1899">
        <v>3.1</v>
      </c>
      <c r="L1899">
        <v>424</v>
      </c>
      <c r="M1899" t="s">
        <v>23340</v>
      </c>
      <c r="N1899" t="s">
        <v>18629</v>
      </c>
      <c r="O1899" t="s">
        <v>30245</v>
      </c>
      <c r="P1899" t="s">
        <v>30246</v>
      </c>
    </row>
    <row r="1900" spans="1:16" x14ac:dyDescent="0.45">
      <c r="A1900">
        <v>2701</v>
      </c>
      <c r="B1900" t="s">
        <v>14959</v>
      </c>
      <c r="C1900">
        <v>1973</v>
      </c>
      <c r="D1900">
        <v>2</v>
      </c>
      <c r="E1900">
        <v>4</v>
      </c>
      <c r="F1900">
        <v>10</v>
      </c>
      <c r="G1900">
        <v>8</v>
      </c>
      <c r="H1900">
        <v>64</v>
      </c>
      <c r="I1900">
        <v>5.58</v>
      </c>
      <c r="J1900">
        <v>16440</v>
      </c>
      <c r="K1900">
        <v>1</v>
      </c>
      <c r="L1900">
        <v>199</v>
      </c>
      <c r="M1900" t="s">
        <v>189</v>
      </c>
      <c r="N1900" t="s">
        <v>189</v>
      </c>
      <c r="O1900" t="s">
        <v>189</v>
      </c>
      <c r="P1900" t="s">
        <v>30247</v>
      </c>
    </row>
    <row r="1901" spans="1:16" x14ac:dyDescent="0.45">
      <c r="A1901">
        <v>2706</v>
      </c>
      <c r="B1901" t="s">
        <v>9587</v>
      </c>
      <c r="C1901">
        <v>1981</v>
      </c>
      <c r="D1901">
        <v>2</v>
      </c>
      <c r="E1901">
        <v>2</v>
      </c>
      <c r="F1901">
        <v>60</v>
      </c>
      <c r="G1901">
        <v>12</v>
      </c>
      <c r="H1901">
        <v>116</v>
      </c>
      <c r="I1901">
        <v>6.33</v>
      </c>
      <c r="J1901">
        <v>10056</v>
      </c>
      <c r="K1901">
        <v>2</v>
      </c>
      <c r="L1901">
        <v>257</v>
      </c>
      <c r="M1901" t="s">
        <v>24353</v>
      </c>
      <c r="N1901" t="s">
        <v>18629</v>
      </c>
      <c r="O1901" t="s">
        <v>30248</v>
      </c>
      <c r="P1901" t="s">
        <v>30249</v>
      </c>
    </row>
    <row r="1902" spans="1:16" x14ac:dyDescent="0.45">
      <c r="A1902">
        <v>2707</v>
      </c>
      <c r="B1902" t="s">
        <v>16599</v>
      </c>
      <c r="C1902">
        <v>2001</v>
      </c>
      <c r="D1902">
        <v>2</v>
      </c>
      <c r="E1902">
        <v>5</v>
      </c>
      <c r="F1902">
        <v>45</v>
      </c>
      <c r="G1902">
        <v>8</v>
      </c>
      <c r="H1902">
        <v>113</v>
      </c>
      <c r="I1902">
        <v>4.84</v>
      </c>
      <c r="J1902">
        <v>19686</v>
      </c>
      <c r="K1902">
        <v>1</v>
      </c>
      <c r="L1902">
        <v>268</v>
      </c>
      <c r="M1902" t="s">
        <v>189</v>
      </c>
      <c r="N1902" t="s">
        <v>189</v>
      </c>
      <c r="O1902" t="s">
        <v>189</v>
      </c>
      <c r="P1902" t="s">
        <v>30250</v>
      </c>
    </row>
    <row r="1903" spans="1:16" x14ac:dyDescent="0.45">
      <c r="A1903">
        <v>2709</v>
      </c>
      <c r="B1903" t="s">
        <v>12492</v>
      </c>
      <c r="C1903">
        <v>1979</v>
      </c>
      <c r="D1903">
        <v>2</v>
      </c>
      <c r="E1903">
        <v>4</v>
      </c>
      <c r="F1903">
        <v>120</v>
      </c>
      <c r="G1903">
        <v>12</v>
      </c>
      <c r="H1903">
        <v>102</v>
      </c>
      <c r="I1903">
        <v>5.85</v>
      </c>
      <c r="J1903">
        <v>13631</v>
      </c>
      <c r="K1903">
        <v>3.13</v>
      </c>
      <c r="L1903">
        <v>352</v>
      </c>
      <c r="M1903" t="s">
        <v>25707</v>
      </c>
      <c r="N1903" t="s">
        <v>18629</v>
      </c>
      <c r="O1903" t="s">
        <v>30251</v>
      </c>
      <c r="P1903" t="s">
        <v>30252</v>
      </c>
    </row>
    <row r="1904" spans="1:16" x14ac:dyDescent="0.45">
      <c r="A1904">
        <v>2710</v>
      </c>
      <c r="B1904" t="s">
        <v>24830</v>
      </c>
      <c r="C1904">
        <v>1998</v>
      </c>
      <c r="D1904">
        <v>2</v>
      </c>
      <c r="E1904">
        <v>5</v>
      </c>
      <c r="F1904">
        <v>20</v>
      </c>
      <c r="G1904">
        <v>8</v>
      </c>
      <c r="H1904">
        <v>139</v>
      </c>
      <c r="I1904">
        <v>5.98</v>
      </c>
      <c r="J1904">
        <v>11277</v>
      </c>
      <c r="K1904">
        <v>1.92</v>
      </c>
      <c r="L1904">
        <v>298</v>
      </c>
      <c r="M1904" t="s">
        <v>24831</v>
      </c>
      <c r="N1904" t="s">
        <v>18663</v>
      </c>
    </row>
    <row r="1905" spans="1:16" x14ac:dyDescent="0.45">
      <c r="A1905">
        <v>2713</v>
      </c>
      <c r="B1905" t="s">
        <v>11298</v>
      </c>
      <c r="C1905">
        <v>1981</v>
      </c>
      <c r="D1905">
        <v>2</v>
      </c>
      <c r="E1905">
        <v>5</v>
      </c>
      <c r="F1905">
        <v>180</v>
      </c>
      <c r="G1905">
        <v>12</v>
      </c>
      <c r="H1905">
        <v>63</v>
      </c>
      <c r="I1905">
        <v>6.44</v>
      </c>
      <c r="J1905">
        <v>12078</v>
      </c>
      <c r="K1905">
        <v>2.71</v>
      </c>
      <c r="L1905">
        <v>211</v>
      </c>
      <c r="M1905" t="s">
        <v>25147</v>
      </c>
      <c r="N1905" t="s">
        <v>189</v>
      </c>
      <c r="O1905" t="s">
        <v>189</v>
      </c>
      <c r="P1905" t="s">
        <v>30253</v>
      </c>
    </row>
    <row r="1906" spans="1:16" x14ac:dyDescent="0.45">
      <c r="A1906">
        <v>2716</v>
      </c>
      <c r="B1906" t="s">
        <v>11413</v>
      </c>
      <c r="C1906">
        <v>1993</v>
      </c>
      <c r="D1906">
        <v>2</v>
      </c>
      <c r="E1906">
        <v>6</v>
      </c>
      <c r="F1906">
        <v>60</v>
      </c>
      <c r="G1906">
        <v>12</v>
      </c>
      <c r="H1906">
        <v>116</v>
      </c>
      <c r="I1906">
        <v>5.99</v>
      </c>
      <c r="J1906">
        <v>11997</v>
      </c>
      <c r="K1906">
        <v>2.42</v>
      </c>
      <c r="L1906">
        <v>359</v>
      </c>
      <c r="M1906" t="s">
        <v>21708</v>
      </c>
      <c r="N1906" t="s">
        <v>18479</v>
      </c>
      <c r="O1906" t="s">
        <v>30254</v>
      </c>
      <c r="P1906" t="s">
        <v>30255</v>
      </c>
    </row>
    <row r="1907" spans="1:16" x14ac:dyDescent="0.45">
      <c r="A1907">
        <v>2717</v>
      </c>
      <c r="B1907" t="s">
        <v>17810</v>
      </c>
      <c r="C1907">
        <v>2001</v>
      </c>
      <c r="D1907">
        <v>3</v>
      </c>
      <c r="E1907">
        <v>4</v>
      </c>
      <c r="F1907">
        <v>60</v>
      </c>
      <c r="G1907">
        <v>10</v>
      </c>
      <c r="H1907">
        <v>134</v>
      </c>
      <c r="I1907">
        <v>4.8499999999999996</v>
      </c>
      <c r="J1907">
        <v>19685</v>
      </c>
      <c r="K1907">
        <v>1.6</v>
      </c>
      <c r="L1907">
        <v>440</v>
      </c>
      <c r="M1907" t="s">
        <v>20253</v>
      </c>
      <c r="N1907" t="s">
        <v>18548</v>
      </c>
      <c r="O1907" t="s">
        <v>189</v>
      </c>
      <c r="P1907" t="s">
        <v>30256</v>
      </c>
    </row>
    <row r="1908" spans="1:16" x14ac:dyDescent="0.45">
      <c r="A1908">
        <v>2718</v>
      </c>
      <c r="B1908" t="s">
        <v>15731</v>
      </c>
      <c r="C1908">
        <v>2001</v>
      </c>
      <c r="D1908">
        <v>2</v>
      </c>
      <c r="E1908">
        <v>6</v>
      </c>
      <c r="F1908">
        <v>180</v>
      </c>
      <c r="G1908">
        <v>12</v>
      </c>
      <c r="H1908">
        <v>800</v>
      </c>
      <c r="I1908">
        <v>5.61</v>
      </c>
      <c r="J1908">
        <v>16795</v>
      </c>
      <c r="K1908">
        <v>2.8</v>
      </c>
      <c r="L1908">
        <v>1454</v>
      </c>
      <c r="M1908" t="s">
        <v>19908</v>
      </c>
      <c r="N1908" t="s">
        <v>18488</v>
      </c>
      <c r="O1908" t="s">
        <v>30257</v>
      </c>
      <c r="P1908" t="s">
        <v>30258</v>
      </c>
    </row>
    <row r="1909" spans="1:16" x14ac:dyDescent="0.45">
      <c r="A1909">
        <v>2719</v>
      </c>
      <c r="B1909" t="s">
        <v>18333</v>
      </c>
      <c r="C1909">
        <v>1974</v>
      </c>
      <c r="D1909">
        <v>2</v>
      </c>
      <c r="E1909">
        <v>2</v>
      </c>
      <c r="F1909">
        <v>10</v>
      </c>
      <c r="G1909">
        <v>6</v>
      </c>
      <c r="H1909">
        <v>6928</v>
      </c>
      <c r="I1909">
        <v>4.87</v>
      </c>
      <c r="J1909">
        <v>20313</v>
      </c>
      <c r="K1909">
        <v>1.21</v>
      </c>
      <c r="L1909">
        <v>9083</v>
      </c>
      <c r="M1909" t="s">
        <v>19973</v>
      </c>
      <c r="N1909" t="s">
        <v>22005</v>
      </c>
      <c r="O1909" t="s">
        <v>30259</v>
      </c>
      <c r="P1909" t="s">
        <v>30260</v>
      </c>
    </row>
    <row r="1910" spans="1:16" x14ac:dyDescent="0.45">
      <c r="A1910">
        <v>2720</v>
      </c>
      <c r="B1910" t="s">
        <v>11398</v>
      </c>
      <c r="C1910">
        <v>1980</v>
      </c>
      <c r="D1910">
        <v>1</v>
      </c>
      <c r="E1910">
        <v>4</v>
      </c>
      <c r="F1910">
        <v>120</v>
      </c>
      <c r="G1910">
        <v>12</v>
      </c>
      <c r="H1910">
        <v>55</v>
      </c>
      <c r="I1910">
        <v>6.45</v>
      </c>
      <c r="J1910">
        <v>12727</v>
      </c>
      <c r="K1910">
        <v>2.25</v>
      </c>
      <c r="L1910">
        <v>202</v>
      </c>
      <c r="M1910" t="s">
        <v>25379</v>
      </c>
      <c r="N1910" t="s">
        <v>18629</v>
      </c>
      <c r="O1910" t="s">
        <v>30261</v>
      </c>
      <c r="P1910" t="s">
        <v>30262</v>
      </c>
    </row>
    <row r="1911" spans="1:16" x14ac:dyDescent="0.45">
      <c r="A1911">
        <v>2721</v>
      </c>
      <c r="B1911" t="s">
        <v>10412</v>
      </c>
      <c r="C1911">
        <v>1952</v>
      </c>
      <c r="D1911">
        <v>3</v>
      </c>
      <c r="E1911">
        <v>8</v>
      </c>
      <c r="F1911">
        <v>60</v>
      </c>
      <c r="G1911">
        <v>12</v>
      </c>
      <c r="H1911">
        <v>103</v>
      </c>
      <c r="I1911">
        <v>6.09</v>
      </c>
      <c r="J1911">
        <v>12158</v>
      </c>
      <c r="K1911">
        <v>1.25</v>
      </c>
      <c r="L1911">
        <v>220</v>
      </c>
      <c r="M1911" t="s">
        <v>19840</v>
      </c>
      <c r="N1911" t="s">
        <v>189</v>
      </c>
      <c r="O1911" t="s">
        <v>30263</v>
      </c>
      <c r="P1911" t="s">
        <v>30264</v>
      </c>
    </row>
    <row r="1912" spans="1:16" x14ac:dyDescent="0.45">
      <c r="A1912">
        <v>2724</v>
      </c>
      <c r="B1912" t="s">
        <v>16251</v>
      </c>
      <c r="C1912">
        <v>1981</v>
      </c>
      <c r="D1912">
        <v>2</v>
      </c>
      <c r="E1912">
        <v>6</v>
      </c>
      <c r="F1912">
        <v>120</v>
      </c>
      <c r="G1912">
        <v>12</v>
      </c>
      <c r="H1912">
        <v>39</v>
      </c>
      <c r="I1912">
        <v>5.13</v>
      </c>
      <c r="J1912">
        <v>18270</v>
      </c>
      <c r="K1912">
        <v>2.75</v>
      </c>
      <c r="L1912">
        <v>120</v>
      </c>
      <c r="M1912" t="s">
        <v>26960</v>
      </c>
      <c r="N1912" t="s">
        <v>18629</v>
      </c>
      <c r="O1912" t="s">
        <v>30265</v>
      </c>
      <c r="P1912" t="s">
        <v>30266</v>
      </c>
    </row>
    <row r="1913" spans="1:16" x14ac:dyDescent="0.45">
      <c r="A1913">
        <v>2725</v>
      </c>
      <c r="B1913" t="s">
        <v>12694</v>
      </c>
      <c r="C1913">
        <v>1990</v>
      </c>
      <c r="D1913">
        <v>1</v>
      </c>
      <c r="E1913">
        <v>4</v>
      </c>
      <c r="F1913">
        <v>60</v>
      </c>
      <c r="G1913">
        <v>12</v>
      </c>
      <c r="H1913">
        <v>162</v>
      </c>
      <c r="I1913">
        <v>5.65</v>
      </c>
      <c r="J1913">
        <v>14274</v>
      </c>
      <c r="K1913">
        <v>1.9</v>
      </c>
      <c r="L1913">
        <v>365</v>
      </c>
      <c r="M1913" t="s">
        <v>18414</v>
      </c>
      <c r="N1913" t="s">
        <v>18486</v>
      </c>
      <c r="O1913" t="s">
        <v>30267</v>
      </c>
      <c r="P1913" t="s">
        <v>30268</v>
      </c>
    </row>
    <row r="1914" spans="1:16" x14ac:dyDescent="0.45">
      <c r="A1914">
        <v>2728</v>
      </c>
      <c r="B1914" t="s">
        <v>7287</v>
      </c>
      <c r="C1914">
        <v>1980</v>
      </c>
      <c r="D1914">
        <v>2</v>
      </c>
      <c r="E1914">
        <v>2</v>
      </c>
      <c r="F1914">
        <v>10</v>
      </c>
      <c r="G1914">
        <v>8</v>
      </c>
      <c r="H1914">
        <v>212</v>
      </c>
      <c r="I1914">
        <v>6.75</v>
      </c>
      <c r="J1914">
        <v>7173</v>
      </c>
      <c r="K1914">
        <v>1.84</v>
      </c>
      <c r="L1914">
        <v>360</v>
      </c>
      <c r="M1914" t="s">
        <v>22289</v>
      </c>
      <c r="N1914" t="s">
        <v>18663</v>
      </c>
      <c r="O1914" t="s">
        <v>30269</v>
      </c>
      <c r="P1914" t="s">
        <v>30270</v>
      </c>
    </row>
    <row r="1915" spans="1:16" x14ac:dyDescent="0.45">
      <c r="A1915">
        <v>2730</v>
      </c>
      <c r="B1915" t="s">
        <v>13953</v>
      </c>
      <c r="C1915">
        <v>1983</v>
      </c>
      <c r="D1915">
        <v>2</v>
      </c>
      <c r="E1915">
        <v>2</v>
      </c>
      <c r="F1915">
        <v>20</v>
      </c>
      <c r="G1915">
        <v>6</v>
      </c>
      <c r="H1915">
        <v>40</v>
      </c>
      <c r="I1915">
        <v>5.85</v>
      </c>
      <c r="J1915">
        <v>15316</v>
      </c>
      <c r="K1915">
        <v>1.33</v>
      </c>
      <c r="L1915">
        <v>96</v>
      </c>
      <c r="M1915" t="s">
        <v>189</v>
      </c>
      <c r="N1915" t="s">
        <v>189</v>
      </c>
      <c r="O1915" t="s">
        <v>189</v>
      </c>
      <c r="P1915" t="s">
        <v>30271</v>
      </c>
    </row>
    <row r="1916" spans="1:16" x14ac:dyDescent="0.45">
      <c r="A1916">
        <v>2731</v>
      </c>
      <c r="B1916" t="s">
        <v>13686</v>
      </c>
      <c r="C1916">
        <v>1987</v>
      </c>
      <c r="D1916">
        <v>1</v>
      </c>
      <c r="E1916">
        <v>4</v>
      </c>
      <c r="F1916">
        <v>10</v>
      </c>
      <c r="G1916">
        <v>8</v>
      </c>
      <c r="H1916">
        <v>32</v>
      </c>
      <c r="I1916">
        <v>6.14</v>
      </c>
      <c r="J1916">
        <v>14761</v>
      </c>
      <c r="K1916">
        <v>1.33</v>
      </c>
      <c r="L1916">
        <v>72</v>
      </c>
      <c r="M1916" t="s">
        <v>19646</v>
      </c>
      <c r="N1916" t="s">
        <v>18663</v>
      </c>
      <c r="O1916" t="s">
        <v>189</v>
      </c>
      <c r="P1916" t="s">
        <v>30272</v>
      </c>
    </row>
    <row r="1917" spans="1:16" x14ac:dyDescent="0.45">
      <c r="A1917">
        <v>2733</v>
      </c>
      <c r="B1917" t="s">
        <v>12124</v>
      </c>
      <c r="C1917">
        <v>1998</v>
      </c>
      <c r="D1917">
        <v>3</v>
      </c>
      <c r="E1917">
        <v>5</v>
      </c>
      <c r="F1917">
        <v>30</v>
      </c>
      <c r="G1917">
        <v>12</v>
      </c>
      <c r="H1917">
        <v>48</v>
      </c>
      <c r="I1917">
        <v>6.28</v>
      </c>
      <c r="J1917">
        <v>13117</v>
      </c>
      <c r="K1917">
        <v>2.33</v>
      </c>
      <c r="L1917">
        <v>79</v>
      </c>
      <c r="M1917" t="s">
        <v>21950</v>
      </c>
      <c r="N1917" t="s">
        <v>189</v>
      </c>
      <c r="O1917" t="s">
        <v>189</v>
      </c>
      <c r="P1917" t="s">
        <v>30273</v>
      </c>
    </row>
    <row r="1918" spans="1:16" x14ac:dyDescent="0.45">
      <c r="A1918">
        <v>2734</v>
      </c>
      <c r="B1918" t="s">
        <v>10217</v>
      </c>
      <c r="C1918">
        <v>2000</v>
      </c>
      <c r="D1918">
        <v>3</v>
      </c>
      <c r="E1918">
        <v>8</v>
      </c>
      <c r="F1918">
        <v>45</v>
      </c>
      <c r="G1918">
        <v>8</v>
      </c>
      <c r="H1918">
        <v>74</v>
      </c>
      <c r="I1918">
        <v>6.38</v>
      </c>
      <c r="J1918">
        <v>11356</v>
      </c>
      <c r="K1918">
        <v>1.1299999999999999</v>
      </c>
      <c r="L1918">
        <v>185</v>
      </c>
      <c r="M1918" t="s">
        <v>24868</v>
      </c>
      <c r="N1918" t="s">
        <v>189</v>
      </c>
      <c r="O1918" t="s">
        <v>189</v>
      </c>
      <c r="P1918" t="s">
        <v>30274</v>
      </c>
    </row>
    <row r="1919" spans="1:16" x14ac:dyDescent="0.45">
      <c r="A1919">
        <v>2736</v>
      </c>
      <c r="B1919" t="s">
        <v>9123</v>
      </c>
      <c r="C1919">
        <v>1984</v>
      </c>
      <c r="D1919">
        <v>2</v>
      </c>
      <c r="E1919">
        <v>5</v>
      </c>
      <c r="F1919">
        <v>90</v>
      </c>
      <c r="G1919">
        <v>13</v>
      </c>
      <c r="H1919">
        <v>100</v>
      </c>
      <c r="I1919">
        <v>6.57</v>
      </c>
      <c r="J1919">
        <v>9322</v>
      </c>
      <c r="K1919">
        <v>2.88</v>
      </c>
      <c r="L1919">
        <v>296</v>
      </c>
      <c r="M1919" t="s">
        <v>24050</v>
      </c>
      <c r="N1919" t="s">
        <v>189</v>
      </c>
      <c r="O1919" t="s">
        <v>189</v>
      </c>
      <c r="P1919" t="s">
        <v>30275</v>
      </c>
    </row>
    <row r="1920" spans="1:16" x14ac:dyDescent="0.45">
      <c r="A1920">
        <v>2738</v>
      </c>
      <c r="B1920" t="s">
        <v>16784</v>
      </c>
      <c r="C1920">
        <v>2001</v>
      </c>
      <c r="D1920">
        <v>2</v>
      </c>
      <c r="E1920">
        <v>5</v>
      </c>
      <c r="F1920">
        <v>20</v>
      </c>
      <c r="G1920">
        <v>8</v>
      </c>
      <c r="H1920">
        <v>213</v>
      </c>
      <c r="I1920">
        <v>5.35</v>
      </c>
      <c r="J1920">
        <v>18792</v>
      </c>
      <c r="K1920">
        <v>1.18</v>
      </c>
      <c r="L1920">
        <v>431</v>
      </c>
      <c r="M1920" t="s">
        <v>19928</v>
      </c>
      <c r="N1920" t="s">
        <v>189</v>
      </c>
      <c r="O1920" t="s">
        <v>30276</v>
      </c>
      <c r="P1920" t="s">
        <v>30277</v>
      </c>
    </row>
    <row r="1921" spans="1:16" x14ac:dyDescent="0.45">
      <c r="A1921">
        <v>2740</v>
      </c>
      <c r="B1921" t="s">
        <v>18075</v>
      </c>
      <c r="C1921">
        <v>1975</v>
      </c>
      <c r="D1921">
        <v>2</v>
      </c>
      <c r="E1921">
        <v>6</v>
      </c>
      <c r="F1921">
        <v>240</v>
      </c>
      <c r="G1921">
        <v>9</v>
      </c>
      <c r="H1921">
        <v>247</v>
      </c>
      <c r="I1921">
        <v>4.76</v>
      </c>
      <c r="J1921">
        <v>20086</v>
      </c>
      <c r="K1921">
        <v>1.61</v>
      </c>
      <c r="L1921">
        <v>519</v>
      </c>
      <c r="M1921" t="s">
        <v>27341</v>
      </c>
      <c r="N1921" t="s">
        <v>189</v>
      </c>
      <c r="O1921" t="s">
        <v>30278</v>
      </c>
      <c r="P1921" t="s">
        <v>30279</v>
      </c>
    </row>
    <row r="1922" spans="1:16" x14ac:dyDescent="0.45">
      <c r="A1922">
        <v>2742</v>
      </c>
      <c r="B1922" t="s">
        <v>6605</v>
      </c>
      <c r="C1922">
        <v>1981</v>
      </c>
      <c r="D1922">
        <v>1</v>
      </c>
      <c r="E1922">
        <v>4</v>
      </c>
      <c r="F1922">
        <v>120</v>
      </c>
      <c r="G1922">
        <v>0</v>
      </c>
      <c r="H1922">
        <v>129</v>
      </c>
      <c r="I1922">
        <v>7.02</v>
      </c>
      <c r="J1922">
        <v>6701</v>
      </c>
      <c r="K1922">
        <v>3.29</v>
      </c>
      <c r="L1922">
        <v>465</v>
      </c>
      <c r="M1922" t="s">
        <v>21348</v>
      </c>
      <c r="N1922" t="s">
        <v>18629</v>
      </c>
      <c r="O1922" t="s">
        <v>30280</v>
      </c>
      <c r="P1922" t="s">
        <v>30281</v>
      </c>
    </row>
    <row r="1923" spans="1:16" x14ac:dyDescent="0.45">
      <c r="A1923">
        <v>2743</v>
      </c>
      <c r="B1923" t="s">
        <v>10587</v>
      </c>
      <c r="C1923">
        <v>1979</v>
      </c>
      <c r="D1923">
        <v>1</v>
      </c>
      <c r="E1923">
        <v>4</v>
      </c>
      <c r="F1923">
        <v>180</v>
      </c>
      <c r="G1923">
        <v>12</v>
      </c>
      <c r="H1923">
        <v>102</v>
      </c>
      <c r="I1923">
        <v>6.34</v>
      </c>
      <c r="J1923">
        <v>11005</v>
      </c>
      <c r="K1923">
        <v>3.06</v>
      </c>
      <c r="L1923">
        <v>357</v>
      </c>
      <c r="M1923" t="s">
        <v>22339</v>
      </c>
      <c r="N1923" t="s">
        <v>18629</v>
      </c>
      <c r="O1923" t="s">
        <v>30282</v>
      </c>
      <c r="P1923" t="s">
        <v>30283</v>
      </c>
    </row>
    <row r="1924" spans="1:16" x14ac:dyDescent="0.45">
      <c r="A1924">
        <v>2746</v>
      </c>
      <c r="B1924" t="s">
        <v>15597</v>
      </c>
      <c r="C1924">
        <v>1981</v>
      </c>
      <c r="D1924">
        <v>2</v>
      </c>
      <c r="E1924">
        <v>4</v>
      </c>
      <c r="F1924">
        <v>60</v>
      </c>
      <c r="G1924">
        <v>12</v>
      </c>
      <c r="H1924">
        <v>30</v>
      </c>
      <c r="I1924">
        <v>5.49</v>
      </c>
      <c r="J1924">
        <v>17396</v>
      </c>
      <c r="K1924">
        <v>2.6</v>
      </c>
      <c r="L1924">
        <v>121</v>
      </c>
      <c r="M1924" t="s">
        <v>26774</v>
      </c>
      <c r="N1924" t="s">
        <v>18629</v>
      </c>
      <c r="O1924" t="s">
        <v>30284</v>
      </c>
      <c r="P1924" t="s">
        <v>30285</v>
      </c>
    </row>
    <row r="1925" spans="1:16" x14ac:dyDescent="0.45">
      <c r="A1925">
        <v>2748</v>
      </c>
      <c r="B1925" t="s">
        <v>3336</v>
      </c>
      <c r="C1925">
        <v>2001</v>
      </c>
      <c r="D1925">
        <v>2</v>
      </c>
      <c r="E1925">
        <v>2</v>
      </c>
      <c r="F1925">
        <v>360</v>
      </c>
      <c r="G1925">
        <v>14</v>
      </c>
      <c r="H1925">
        <v>643</v>
      </c>
      <c r="I1925">
        <v>6.88</v>
      </c>
      <c r="J1925">
        <v>3144</v>
      </c>
      <c r="K1925">
        <v>3.13</v>
      </c>
      <c r="L1925">
        <v>1352</v>
      </c>
      <c r="M1925" t="s">
        <v>19407</v>
      </c>
      <c r="N1925" t="s">
        <v>18629</v>
      </c>
      <c r="O1925" t="s">
        <v>30286</v>
      </c>
      <c r="P1925" t="s">
        <v>30287</v>
      </c>
    </row>
    <row r="1926" spans="1:16" x14ac:dyDescent="0.45">
      <c r="A1926">
        <v>2749</v>
      </c>
      <c r="B1926" t="s">
        <v>11228</v>
      </c>
      <c r="C1926">
        <v>2001</v>
      </c>
      <c r="D1926">
        <v>2</v>
      </c>
      <c r="E1926">
        <v>4</v>
      </c>
      <c r="F1926">
        <v>240</v>
      </c>
      <c r="G1926">
        <v>12</v>
      </c>
      <c r="H1926">
        <v>398</v>
      </c>
      <c r="I1926">
        <v>5.67</v>
      </c>
      <c r="J1926">
        <v>18104</v>
      </c>
      <c r="K1926">
        <v>2.65</v>
      </c>
      <c r="L1926">
        <v>890</v>
      </c>
      <c r="M1926" t="s">
        <v>189</v>
      </c>
      <c r="N1926" t="s">
        <v>18629</v>
      </c>
      <c r="O1926" t="s">
        <v>189</v>
      </c>
      <c r="P1926" t="s">
        <v>30288</v>
      </c>
    </row>
    <row r="1927" spans="1:16" x14ac:dyDescent="0.45">
      <c r="A1927">
        <v>2750</v>
      </c>
      <c r="B1927" t="s">
        <v>17064</v>
      </c>
      <c r="C1927">
        <v>1998</v>
      </c>
      <c r="D1927">
        <v>3</v>
      </c>
      <c r="E1927">
        <v>8</v>
      </c>
      <c r="F1927">
        <v>30</v>
      </c>
      <c r="G1927">
        <v>12</v>
      </c>
      <c r="H1927">
        <v>1448</v>
      </c>
      <c r="I1927">
        <v>5.53</v>
      </c>
      <c r="J1927">
        <v>18283</v>
      </c>
      <c r="K1927">
        <v>1.22</v>
      </c>
      <c r="L1927">
        <v>3010</v>
      </c>
      <c r="M1927" t="s">
        <v>25401</v>
      </c>
      <c r="N1927" t="s">
        <v>18415</v>
      </c>
      <c r="O1927" t="s">
        <v>30289</v>
      </c>
      <c r="P1927" t="s">
        <v>30290</v>
      </c>
    </row>
    <row r="1928" spans="1:16" x14ac:dyDescent="0.45">
      <c r="A1928">
        <v>2751</v>
      </c>
      <c r="B1928" t="s">
        <v>24793</v>
      </c>
      <c r="C1928">
        <v>1983</v>
      </c>
      <c r="D1928">
        <v>2</v>
      </c>
      <c r="E1928">
        <v>2</v>
      </c>
      <c r="F1928">
        <v>360</v>
      </c>
      <c r="G1928">
        <v>12</v>
      </c>
      <c r="H1928">
        <v>92</v>
      </c>
      <c r="I1928">
        <v>6.19</v>
      </c>
      <c r="J1928">
        <v>11180</v>
      </c>
      <c r="K1928">
        <v>2.4</v>
      </c>
      <c r="L1928">
        <v>455</v>
      </c>
      <c r="M1928" t="s">
        <v>20728</v>
      </c>
      <c r="N1928" t="s">
        <v>18629</v>
      </c>
    </row>
    <row r="1929" spans="1:16" x14ac:dyDescent="0.45">
      <c r="A1929">
        <v>2753</v>
      </c>
      <c r="B1929" t="s">
        <v>14262</v>
      </c>
      <c r="C1929">
        <v>1981</v>
      </c>
      <c r="D1929">
        <v>2</v>
      </c>
      <c r="E1929">
        <v>4</v>
      </c>
      <c r="F1929">
        <v>180</v>
      </c>
      <c r="G1929">
        <v>12</v>
      </c>
      <c r="H1929">
        <v>50</v>
      </c>
      <c r="I1929">
        <v>5.83</v>
      </c>
      <c r="J1929">
        <v>16037</v>
      </c>
      <c r="K1929">
        <v>2.63</v>
      </c>
      <c r="L1929">
        <v>216</v>
      </c>
      <c r="M1929" t="s">
        <v>26467</v>
      </c>
      <c r="N1929" t="s">
        <v>189</v>
      </c>
      <c r="O1929" t="s">
        <v>30291</v>
      </c>
      <c r="P1929" t="s">
        <v>30292</v>
      </c>
    </row>
    <row r="1930" spans="1:16" x14ac:dyDescent="0.45">
      <c r="A1930">
        <v>2756</v>
      </c>
      <c r="B1930" t="s">
        <v>12952</v>
      </c>
      <c r="C1930">
        <v>1983</v>
      </c>
      <c r="D1930">
        <v>2</v>
      </c>
      <c r="E1930">
        <v>6</v>
      </c>
      <c r="F1930">
        <v>240</v>
      </c>
      <c r="G1930">
        <v>12</v>
      </c>
      <c r="H1930">
        <v>45</v>
      </c>
      <c r="I1930">
        <v>6.13</v>
      </c>
      <c r="J1930">
        <v>14917</v>
      </c>
      <c r="K1930">
        <v>2.6</v>
      </c>
      <c r="L1930">
        <v>215</v>
      </c>
      <c r="M1930" t="s">
        <v>23588</v>
      </c>
      <c r="N1930" t="s">
        <v>18629</v>
      </c>
      <c r="O1930" t="s">
        <v>189</v>
      </c>
      <c r="P1930" t="s">
        <v>30293</v>
      </c>
    </row>
    <row r="1931" spans="1:16" x14ac:dyDescent="0.45">
      <c r="A1931">
        <v>2757</v>
      </c>
      <c r="B1931" t="s">
        <v>25449</v>
      </c>
      <c r="C1931">
        <v>1979</v>
      </c>
      <c r="D1931">
        <v>2</v>
      </c>
      <c r="E1931">
        <v>6</v>
      </c>
      <c r="F1931">
        <v>240</v>
      </c>
      <c r="G1931">
        <v>12</v>
      </c>
      <c r="H1931">
        <v>84</v>
      </c>
      <c r="I1931">
        <v>6.22</v>
      </c>
      <c r="J1931">
        <v>12902</v>
      </c>
      <c r="K1931">
        <v>2.94</v>
      </c>
      <c r="L1931">
        <v>331</v>
      </c>
      <c r="M1931" t="s">
        <v>25450</v>
      </c>
      <c r="N1931" t="s">
        <v>18629</v>
      </c>
    </row>
    <row r="1932" spans="1:16" x14ac:dyDescent="0.45">
      <c r="A1932">
        <v>2758</v>
      </c>
      <c r="B1932" t="s">
        <v>8314</v>
      </c>
      <c r="C1932">
        <v>1970</v>
      </c>
      <c r="D1932">
        <v>2</v>
      </c>
      <c r="E1932">
        <v>2</v>
      </c>
      <c r="F1932">
        <v>45</v>
      </c>
      <c r="G1932">
        <v>10</v>
      </c>
      <c r="H1932">
        <v>127</v>
      </c>
      <c r="I1932">
        <v>6.51</v>
      </c>
      <c r="J1932">
        <v>8167</v>
      </c>
      <c r="K1932">
        <v>2.67</v>
      </c>
      <c r="L1932">
        <v>324</v>
      </c>
      <c r="M1932" t="s">
        <v>22977</v>
      </c>
      <c r="N1932" t="s">
        <v>189</v>
      </c>
      <c r="O1932" t="s">
        <v>30294</v>
      </c>
      <c r="P1932" t="s">
        <v>30295</v>
      </c>
    </row>
    <row r="1933" spans="1:16" x14ac:dyDescent="0.45">
      <c r="A1933">
        <v>2759</v>
      </c>
      <c r="B1933" t="s">
        <v>5511</v>
      </c>
      <c r="C1933">
        <v>1980</v>
      </c>
      <c r="D1933">
        <v>2</v>
      </c>
      <c r="E1933">
        <v>2</v>
      </c>
      <c r="F1933">
        <v>30</v>
      </c>
      <c r="G1933">
        <v>10</v>
      </c>
      <c r="H1933">
        <v>188</v>
      </c>
      <c r="I1933">
        <v>7.19</v>
      </c>
      <c r="J1933">
        <v>5334</v>
      </c>
      <c r="K1933">
        <v>3.37</v>
      </c>
      <c r="L1933">
        <v>270</v>
      </c>
      <c r="M1933" t="s">
        <v>19973</v>
      </c>
      <c r="N1933" t="s">
        <v>18663</v>
      </c>
      <c r="O1933" t="s">
        <v>30296</v>
      </c>
      <c r="P1933" t="s">
        <v>30297</v>
      </c>
    </row>
    <row r="1934" spans="1:16" x14ac:dyDescent="0.45">
      <c r="A1934">
        <v>2760</v>
      </c>
      <c r="B1934" t="s">
        <v>14266</v>
      </c>
      <c r="C1934">
        <v>1998</v>
      </c>
      <c r="D1934">
        <v>2</v>
      </c>
      <c r="E1934">
        <v>5</v>
      </c>
      <c r="F1934">
        <v>60</v>
      </c>
      <c r="G1934">
        <v>10</v>
      </c>
      <c r="H1934">
        <v>125</v>
      </c>
      <c r="I1934">
        <v>5.69</v>
      </c>
      <c r="J1934">
        <v>15908</v>
      </c>
      <c r="K1934">
        <v>1.58</v>
      </c>
      <c r="L1934">
        <v>294</v>
      </c>
      <c r="M1934" t="s">
        <v>189</v>
      </c>
      <c r="N1934" t="s">
        <v>189</v>
      </c>
      <c r="O1934" t="s">
        <v>189</v>
      </c>
      <c r="P1934" t="s">
        <v>30298</v>
      </c>
    </row>
    <row r="1935" spans="1:16" x14ac:dyDescent="0.45">
      <c r="A1935">
        <v>2762</v>
      </c>
      <c r="B1935" t="s">
        <v>11548</v>
      </c>
      <c r="C1935">
        <v>1997</v>
      </c>
      <c r="D1935">
        <v>1</v>
      </c>
      <c r="E1935">
        <v>6</v>
      </c>
      <c r="F1935">
        <v>30</v>
      </c>
      <c r="G1935">
        <v>10</v>
      </c>
      <c r="H1935">
        <v>39</v>
      </c>
      <c r="I1935">
        <v>6.78</v>
      </c>
      <c r="J1935">
        <v>12625</v>
      </c>
      <c r="K1935">
        <v>2</v>
      </c>
      <c r="L1935">
        <v>71</v>
      </c>
      <c r="M1935" t="s">
        <v>25332</v>
      </c>
      <c r="N1935" t="s">
        <v>18532</v>
      </c>
      <c r="O1935" t="s">
        <v>30299</v>
      </c>
      <c r="P1935" t="s">
        <v>30300</v>
      </c>
    </row>
    <row r="1936" spans="1:16" x14ac:dyDescent="0.45">
      <c r="A1936">
        <v>2763</v>
      </c>
      <c r="B1936" t="s">
        <v>12116</v>
      </c>
      <c r="C1936">
        <v>1977</v>
      </c>
      <c r="D1936">
        <v>2</v>
      </c>
      <c r="E1936">
        <v>2</v>
      </c>
      <c r="F1936">
        <v>30</v>
      </c>
      <c r="G1936">
        <v>8</v>
      </c>
      <c r="H1936">
        <v>207</v>
      </c>
      <c r="I1936">
        <v>5.65</v>
      </c>
      <c r="J1936">
        <v>14930</v>
      </c>
      <c r="K1936">
        <v>1.75</v>
      </c>
      <c r="L1936">
        <v>523</v>
      </c>
      <c r="M1936" t="s">
        <v>22604</v>
      </c>
      <c r="N1936" t="s">
        <v>18663</v>
      </c>
      <c r="O1936" t="s">
        <v>189</v>
      </c>
      <c r="P1936" t="s">
        <v>30301</v>
      </c>
    </row>
    <row r="1937" spans="1:16" x14ac:dyDescent="0.45">
      <c r="A1937">
        <v>2764</v>
      </c>
      <c r="B1937" t="s">
        <v>17241</v>
      </c>
      <c r="C1937">
        <v>2001</v>
      </c>
      <c r="D1937">
        <v>2</v>
      </c>
      <c r="E1937">
        <v>4</v>
      </c>
      <c r="F1937">
        <v>30</v>
      </c>
      <c r="G1937">
        <v>12</v>
      </c>
      <c r="H1937">
        <v>73</v>
      </c>
      <c r="I1937">
        <v>4.75</v>
      </c>
      <c r="J1937">
        <v>19310</v>
      </c>
      <c r="K1937">
        <v>1</v>
      </c>
      <c r="L1937">
        <v>178</v>
      </c>
      <c r="M1937" t="s">
        <v>189</v>
      </c>
      <c r="N1937" t="s">
        <v>189</v>
      </c>
      <c r="O1937" t="s">
        <v>189</v>
      </c>
      <c r="P1937" t="s">
        <v>30302</v>
      </c>
    </row>
    <row r="1938" spans="1:16" x14ac:dyDescent="0.45">
      <c r="A1938">
        <v>2765</v>
      </c>
      <c r="B1938" t="s">
        <v>9789</v>
      </c>
      <c r="C1938">
        <v>2001</v>
      </c>
      <c r="D1938">
        <v>2</v>
      </c>
      <c r="E1938">
        <v>5</v>
      </c>
      <c r="F1938">
        <v>90</v>
      </c>
      <c r="G1938">
        <v>12</v>
      </c>
      <c r="H1938">
        <v>39</v>
      </c>
      <c r="I1938">
        <v>5.61</v>
      </c>
      <c r="J1938">
        <v>16348</v>
      </c>
      <c r="K1938">
        <v>1.5</v>
      </c>
      <c r="L1938">
        <v>70</v>
      </c>
      <c r="M1938" t="s">
        <v>20245</v>
      </c>
      <c r="N1938" t="s">
        <v>189</v>
      </c>
      <c r="O1938" t="s">
        <v>189</v>
      </c>
      <c r="P1938" t="s">
        <v>30303</v>
      </c>
    </row>
    <row r="1939" spans="1:16" x14ac:dyDescent="0.45">
      <c r="A1939">
        <v>2766</v>
      </c>
      <c r="B1939" t="s">
        <v>17578</v>
      </c>
      <c r="C1939">
        <v>1964</v>
      </c>
      <c r="D1939">
        <v>3</v>
      </c>
      <c r="E1939">
        <v>5</v>
      </c>
      <c r="F1939">
        <v>45</v>
      </c>
      <c r="G1939">
        <v>12</v>
      </c>
      <c r="H1939">
        <v>247</v>
      </c>
      <c r="I1939">
        <v>5.25</v>
      </c>
      <c r="J1939">
        <v>19565</v>
      </c>
      <c r="K1939">
        <v>1.27</v>
      </c>
      <c r="L1939">
        <v>777</v>
      </c>
      <c r="M1939" t="s">
        <v>23019</v>
      </c>
      <c r="N1939" t="s">
        <v>189</v>
      </c>
      <c r="O1939" t="s">
        <v>30304</v>
      </c>
      <c r="P1939" t="s">
        <v>30305</v>
      </c>
    </row>
    <row r="1940" spans="1:16" x14ac:dyDescent="0.45">
      <c r="A1940">
        <v>2767</v>
      </c>
      <c r="B1940" t="s">
        <v>18187</v>
      </c>
      <c r="C1940">
        <v>1985</v>
      </c>
      <c r="D1940">
        <v>2</v>
      </c>
      <c r="E1940">
        <v>6</v>
      </c>
      <c r="F1940">
        <v>10</v>
      </c>
      <c r="G1940">
        <v>3</v>
      </c>
      <c r="H1940">
        <v>610</v>
      </c>
      <c r="I1940">
        <v>5.14</v>
      </c>
      <c r="J1940">
        <v>20104</v>
      </c>
      <c r="K1940">
        <v>1.02</v>
      </c>
      <c r="L1940">
        <v>1122</v>
      </c>
      <c r="M1940" t="s">
        <v>20019</v>
      </c>
      <c r="N1940" t="s">
        <v>19393</v>
      </c>
      <c r="O1940" t="s">
        <v>30306</v>
      </c>
      <c r="P1940" t="s">
        <v>30307</v>
      </c>
    </row>
    <row r="1941" spans="1:16" x14ac:dyDescent="0.45">
      <c r="A1941">
        <v>2770</v>
      </c>
      <c r="B1941" t="s">
        <v>18215</v>
      </c>
      <c r="C1941">
        <v>1965</v>
      </c>
      <c r="D1941">
        <v>2</v>
      </c>
      <c r="E1941">
        <v>4</v>
      </c>
      <c r="F1941">
        <v>30</v>
      </c>
      <c r="G1941">
        <v>8</v>
      </c>
      <c r="H1941">
        <v>809</v>
      </c>
      <c r="I1941">
        <v>5.01</v>
      </c>
      <c r="J1941">
        <v>20208</v>
      </c>
      <c r="K1941">
        <v>1.21</v>
      </c>
      <c r="L1941">
        <v>1504</v>
      </c>
      <c r="M1941" t="s">
        <v>189</v>
      </c>
      <c r="N1941" t="s">
        <v>18532</v>
      </c>
      <c r="O1941" t="s">
        <v>30308</v>
      </c>
      <c r="P1941" t="s">
        <v>30309</v>
      </c>
    </row>
    <row r="1942" spans="1:16" x14ac:dyDescent="0.45">
      <c r="A1942">
        <v>2771</v>
      </c>
      <c r="B1942" t="s">
        <v>16217</v>
      </c>
      <c r="C1942">
        <v>2001</v>
      </c>
      <c r="D1942">
        <v>2</v>
      </c>
      <c r="E1942">
        <v>4</v>
      </c>
      <c r="F1942">
        <v>45</v>
      </c>
      <c r="G1942">
        <v>12</v>
      </c>
      <c r="H1942">
        <v>346</v>
      </c>
      <c r="I1942">
        <v>5.48</v>
      </c>
      <c r="J1942">
        <v>17882</v>
      </c>
      <c r="K1942">
        <v>1.86</v>
      </c>
      <c r="L1942">
        <v>792</v>
      </c>
      <c r="M1942" t="s">
        <v>26879</v>
      </c>
      <c r="N1942" t="s">
        <v>18479</v>
      </c>
      <c r="O1942" t="s">
        <v>30310</v>
      </c>
      <c r="P1942" t="s">
        <v>30311</v>
      </c>
    </row>
    <row r="1943" spans="1:16" x14ac:dyDescent="0.45">
      <c r="A1943">
        <v>2773</v>
      </c>
      <c r="B1943" t="s">
        <v>9358</v>
      </c>
      <c r="C1943">
        <v>2001</v>
      </c>
      <c r="D1943">
        <v>2</v>
      </c>
      <c r="E1943">
        <v>5</v>
      </c>
      <c r="F1943">
        <v>30</v>
      </c>
      <c r="G1943">
        <v>10</v>
      </c>
      <c r="H1943">
        <v>261</v>
      </c>
      <c r="I1943">
        <v>5.98</v>
      </c>
      <c r="J1943">
        <v>9055</v>
      </c>
      <c r="K1943">
        <v>1.8</v>
      </c>
      <c r="L1943">
        <v>702</v>
      </c>
      <c r="M1943" t="s">
        <v>23952</v>
      </c>
      <c r="N1943" t="s">
        <v>18486</v>
      </c>
      <c r="O1943" t="s">
        <v>30312</v>
      </c>
      <c r="P1943" t="s">
        <v>30313</v>
      </c>
    </row>
    <row r="1944" spans="1:16" x14ac:dyDescent="0.45">
      <c r="A1944">
        <v>2775</v>
      </c>
      <c r="B1944" t="s">
        <v>563</v>
      </c>
      <c r="C1944">
        <v>1984</v>
      </c>
      <c r="D1944">
        <v>2</v>
      </c>
      <c r="E1944">
        <v>2</v>
      </c>
      <c r="F1944">
        <v>150</v>
      </c>
      <c r="G1944">
        <v>12</v>
      </c>
      <c r="H1944">
        <v>107</v>
      </c>
      <c r="I1944">
        <v>6.46</v>
      </c>
      <c r="J1944">
        <v>9306</v>
      </c>
      <c r="K1944">
        <v>2.73</v>
      </c>
      <c r="L1944">
        <v>291</v>
      </c>
      <c r="M1944" t="s">
        <v>21055</v>
      </c>
      <c r="N1944" t="s">
        <v>18629</v>
      </c>
      <c r="O1944" t="s">
        <v>30314</v>
      </c>
      <c r="P1944" t="s">
        <v>30315</v>
      </c>
    </row>
    <row r="1945" spans="1:16" x14ac:dyDescent="0.45">
      <c r="A1945">
        <v>2776</v>
      </c>
      <c r="B1945" t="s">
        <v>14563</v>
      </c>
      <c r="C1945">
        <v>1995</v>
      </c>
      <c r="D1945">
        <v>2</v>
      </c>
      <c r="E1945">
        <v>2</v>
      </c>
      <c r="F1945">
        <v>10</v>
      </c>
      <c r="G1945">
        <v>12</v>
      </c>
      <c r="H1945">
        <v>39</v>
      </c>
      <c r="I1945">
        <v>5.81</v>
      </c>
      <c r="J1945">
        <v>16240</v>
      </c>
      <c r="K1945">
        <v>2.67</v>
      </c>
      <c r="L1945">
        <v>135</v>
      </c>
      <c r="M1945" t="s">
        <v>22095</v>
      </c>
      <c r="N1945" t="s">
        <v>189</v>
      </c>
      <c r="O1945" t="s">
        <v>189</v>
      </c>
      <c r="P1945" t="s">
        <v>30316</v>
      </c>
    </row>
    <row r="1946" spans="1:16" x14ac:dyDescent="0.45">
      <c r="A1946">
        <v>2777</v>
      </c>
      <c r="B1946" t="s">
        <v>17533</v>
      </c>
      <c r="C1946">
        <v>2000</v>
      </c>
      <c r="D1946">
        <v>2</v>
      </c>
      <c r="E1946">
        <v>4</v>
      </c>
      <c r="F1946">
        <v>15</v>
      </c>
      <c r="G1946">
        <v>3</v>
      </c>
      <c r="H1946">
        <v>91</v>
      </c>
      <c r="I1946">
        <v>4.92</v>
      </c>
      <c r="J1946">
        <v>19221</v>
      </c>
      <c r="K1946">
        <v>1.29</v>
      </c>
      <c r="L1946">
        <v>140</v>
      </c>
      <c r="M1946" t="s">
        <v>20067</v>
      </c>
      <c r="N1946" t="s">
        <v>19393</v>
      </c>
      <c r="O1946" t="s">
        <v>189</v>
      </c>
      <c r="P1946" t="s">
        <v>30317</v>
      </c>
    </row>
    <row r="1947" spans="1:16" x14ac:dyDescent="0.45">
      <c r="A1947">
        <v>2778</v>
      </c>
      <c r="B1947" t="s">
        <v>23440</v>
      </c>
      <c r="C1947">
        <v>1977</v>
      </c>
      <c r="D1947">
        <v>2</v>
      </c>
      <c r="E1947">
        <v>2</v>
      </c>
      <c r="F1947">
        <v>120</v>
      </c>
      <c r="G1947">
        <v>12</v>
      </c>
      <c r="H1947">
        <v>254</v>
      </c>
      <c r="I1947">
        <v>6.18</v>
      </c>
      <c r="J1947">
        <v>7794</v>
      </c>
      <c r="K1947">
        <v>2.73</v>
      </c>
      <c r="L1947">
        <v>584</v>
      </c>
      <c r="M1947" t="s">
        <v>20728</v>
      </c>
      <c r="N1947" t="s">
        <v>18488</v>
      </c>
    </row>
    <row r="1948" spans="1:16" x14ac:dyDescent="0.45">
      <c r="A1948">
        <v>2779</v>
      </c>
      <c r="B1948" t="s">
        <v>11801</v>
      </c>
      <c r="C1948">
        <v>1977</v>
      </c>
      <c r="D1948">
        <v>2</v>
      </c>
      <c r="E1948">
        <v>2</v>
      </c>
      <c r="F1948">
        <v>120</v>
      </c>
      <c r="G1948">
        <v>10</v>
      </c>
      <c r="H1948">
        <v>167</v>
      </c>
      <c r="I1948">
        <v>5.74</v>
      </c>
      <c r="J1948">
        <v>13180</v>
      </c>
      <c r="K1948">
        <v>2.71</v>
      </c>
      <c r="L1948">
        <v>432</v>
      </c>
      <c r="M1948" t="s">
        <v>20728</v>
      </c>
      <c r="N1948" t="s">
        <v>18488</v>
      </c>
      <c r="O1948" t="s">
        <v>30318</v>
      </c>
      <c r="P1948" t="s">
        <v>30319</v>
      </c>
    </row>
    <row r="1949" spans="1:16" x14ac:dyDescent="0.45">
      <c r="A1949">
        <v>2780</v>
      </c>
      <c r="B1949" t="s">
        <v>5161</v>
      </c>
      <c r="C1949">
        <v>1425</v>
      </c>
      <c r="D1949">
        <v>2</v>
      </c>
      <c r="E1949">
        <v>5</v>
      </c>
      <c r="F1949">
        <v>30</v>
      </c>
      <c r="G1949">
        <v>0</v>
      </c>
      <c r="H1949">
        <v>156</v>
      </c>
      <c r="I1949">
        <v>7.3</v>
      </c>
      <c r="J1949">
        <v>5685</v>
      </c>
      <c r="K1949">
        <v>3.53</v>
      </c>
      <c r="L1949">
        <v>233</v>
      </c>
      <c r="M1949" t="s">
        <v>18911</v>
      </c>
      <c r="N1949" t="s">
        <v>189</v>
      </c>
      <c r="O1949" t="s">
        <v>189</v>
      </c>
      <c r="P1949" t="s">
        <v>30320</v>
      </c>
    </row>
    <row r="1950" spans="1:16" x14ac:dyDescent="0.45">
      <c r="A1950">
        <v>2781</v>
      </c>
      <c r="B1950" t="s">
        <v>10833</v>
      </c>
      <c r="C1950">
        <v>2001</v>
      </c>
      <c r="D1950">
        <v>2</v>
      </c>
      <c r="E1950">
        <v>6</v>
      </c>
      <c r="F1950">
        <v>30</v>
      </c>
      <c r="G1950">
        <v>7</v>
      </c>
      <c r="H1950">
        <v>434</v>
      </c>
      <c r="I1950">
        <v>5.69</v>
      </c>
      <c r="J1950">
        <v>10653</v>
      </c>
      <c r="K1950">
        <v>1.32</v>
      </c>
      <c r="L1950">
        <v>904</v>
      </c>
      <c r="M1950" t="s">
        <v>24580</v>
      </c>
      <c r="N1950" t="s">
        <v>18548</v>
      </c>
      <c r="O1950" t="s">
        <v>189</v>
      </c>
      <c r="P1950" t="s">
        <v>30321</v>
      </c>
    </row>
    <row r="1951" spans="1:16" x14ac:dyDescent="0.45">
      <c r="A1951">
        <v>2782</v>
      </c>
      <c r="B1951" t="s">
        <v>17016</v>
      </c>
      <c r="C1951">
        <v>1985</v>
      </c>
      <c r="D1951">
        <v>2</v>
      </c>
      <c r="E1951">
        <v>4</v>
      </c>
      <c r="F1951">
        <v>30</v>
      </c>
      <c r="G1951">
        <v>9</v>
      </c>
      <c r="H1951">
        <v>40</v>
      </c>
      <c r="I1951">
        <v>4.38</v>
      </c>
      <c r="J1951">
        <v>19074</v>
      </c>
      <c r="K1951">
        <v>1.5</v>
      </c>
      <c r="L1951">
        <v>194</v>
      </c>
      <c r="M1951" t="s">
        <v>20247</v>
      </c>
      <c r="N1951" t="s">
        <v>189</v>
      </c>
      <c r="O1951" t="s">
        <v>189</v>
      </c>
      <c r="P1951" t="s">
        <v>30322</v>
      </c>
    </row>
    <row r="1952" spans="1:16" x14ac:dyDescent="0.45">
      <c r="A1952">
        <v>2783</v>
      </c>
      <c r="B1952" t="s">
        <v>16840</v>
      </c>
      <c r="C1952">
        <v>1976</v>
      </c>
      <c r="D1952">
        <v>2</v>
      </c>
      <c r="E1952">
        <v>6</v>
      </c>
      <c r="F1952">
        <v>45</v>
      </c>
      <c r="G1952">
        <v>7</v>
      </c>
      <c r="H1952">
        <v>41</v>
      </c>
      <c r="I1952">
        <v>4.5599999999999996</v>
      </c>
      <c r="J1952">
        <v>18979</v>
      </c>
      <c r="K1952">
        <v>1</v>
      </c>
      <c r="L1952">
        <v>102</v>
      </c>
      <c r="M1952" t="s">
        <v>20253</v>
      </c>
      <c r="N1952" t="s">
        <v>19393</v>
      </c>
      <c r="O1952" t="s">
        <v>30323</v>
      </c>
      <c r="P1952" t="s">
        <v>30324</v>
      </c>
    </row>
    <row r="1953" spans="1:16" x14ac:dyDescent="0.45">
      <c r="A1953">
        <v>2784</v>
      </c>
      <c r="B1953" t="s">
        <v>15533</v>
      </c>
      <c r="C1953">
        <v>1991</v>
      </c>
      <c r="D1953">
        <v>2</v>
      </c>
      <c r="E1953">
        <v>4</v>
      </c>
      <c r="F1953">
        <v>120</v>
      </c>
      <c r="G1953">
        <v>10</v>
      </c>
      <c r="H1953">
        <v>82</v>
      </c>
      <c r="I1953">
        <v>5.49</v>
      </c>
      <c r="J1953">
        <v>17556</v>
      </c>
      <c r="K1953">
        <v>1.25</v>
      </c>
      <c r="L1953">
        <v>191</v>
      </c>
      <c r="M1953" t="s">
        <v>26810</v>
      </c>
      <c r="N1953" t="s">
        <v>189</v>
      </c>
      <c r="O1953" t="s">
        <v>30325</v>
      </c>
      <c r="P1953" t="s">
        <v>30326</v>
      </c>
    </row>
    <row r="1954" spans="1:16" x14ac:dyDescent="0.45">
      <c r="A1954">
        <v>2785</v>
      </c>
      <c r="B1954" t="s">
        <v>18340</v>
      </c>
      <c r="C1954">
        <v>1587</v>
      </c>
      <c r="D1954">
        <v>2</v>
      </c>
      <c r="E1954">
        <v>6</v>
      </c>
      <c r="F1954">
        <v>20</v>
      </c>
      <c r="G1954">
        <v>5</v>
      </c>
      <c r="H1954">
        <v>766</v>
      </c>
      <c r="I1954">
        <v>3.41</v>
      </c>
      <c r="J1954">
        <v>20320</v>
      </c>
      <c r="K1954">
        <v>1.07</v>
      </c>
      <c r="L1954">
        <v>930</v>
      </c>
      <c r="M1954" t="s">
        <v>27391</v>
      </c>
      <c r="N1954" t="s">
        <v>19393</v>
      </c>
      <c r="O1954" t="s">
        <v>30327</v>
      </c>
      <c r="P1954" t="s">
        <v>30328</v>
      </c>
    </row>
    <row r="1955" spans="1:16" x14ac:dyDescent="0.45">
      <c r="A1955">
        <v>2788</v>
      </c>
      <c r="B1955" t="s">
        <v>16666</v>
      </c>
      <c r="C1955">
        <v>1988</v>
      </c>
      <c r="D1955">
        <v>2</v>
      </c>
      <c r="E1955">
        <v>4</v>
      </c>
      <c r="F1955">
        <v>20</v>
      </c>
      <c r="G1955">
        <v>5</v>
      </c>
      <c r="H1955">
        <v>41</v>
      </c>
      <c r="I1955">
        <v>4.74</v>
      </c>
      <c r="J1955">
        <v>18543</v>
      </c>
      <c r="K1955">
        <v>1</v>
      </c>
      <c r="L1955">
        <v>91</v>
      </c>
      <c r="M1955" t="s">
        <v>20253</v>
      </c>
      <c r="N1955" t="s">
        <v>19393</v>
      </c>
      <c r="O1955" t="s">
        <v>30329</v>
      </c>
      <c r="P1955" t="s">
        <v>30330</v>
      </c>
    </row>
    <row r="1956" spans="1:16" x14ac:dyDescent="0.45">
      <c r="A1956">
        <v>2791</v>
      </c>
      <c r="B1956" t="s">
        <v>17564</v>
      </c>
      <c r="C1956">
        <v>1988</v>
      </c>
      <c r="D1956">
        <v>2</v>
      </c>
      <c r="E1956">
        <v>4</v>
      </c>
      <c r="F1956">
        <v>10</v>
      </c>
      <c r="G1956">
        <v>4</v>
      </c>
      <c r="H1956">
        <v>32</v>
      </c>
      <c r="I1956">
        <v>3.48</v>
      </c>
      <c r="J1956">
        <v>19493</v>
      </c>
      <c r="K1956">
        <v>1</v>
      </c>
      <c r="L1956">
        <v>50</v>
      </c>
      <c r="M1956" t="s">
        <v>20746</v>
      </c>
      <c r="N1956" t="s">
        <v>19393</v>
      </c>
      <c r="O1956" t="s">
        <v>30331</v>
      </c>
      <c r="P1956" t="s">
        <v>30332</v>
      </c>
    </row>
    <row r="1957" spans="1:16" x14ac:dyDescent="0.45">
      <c r="A1957">
        <v>2792</v>
      </c>
      <c r="B1957" t="s">
        <v>16079</v>
      </c>
      <c r="C1957">
        <v>1992</v>
      </c>
      <c r="D1957">
        <v>2</v>
      </c>
      <c r="E1957">
        <v>8</v>
      </c>
      <c r="F1957">
        <v>20</v>
      </c>
      <c r="G1957">
        <v>7</v>
      </c>
      <c r="H1957">
        <v>264</v>
      </c>
      <c r="I1957">
        <v>5.42</v>
      </c>
      <c r="J1957">
        <v>18432</v>
      </c>
      <c r="K1957">
        <v>1.1000000000000001</v>
      </c>
      <c r="L1957">
        <v>521</v>
      </c>
      <c r="M1957" t="s">
        <v>20067</v>
      </c>
      <c r="N1957" t="s">
        <v>19393</v>
      </c>
      <c r="O1957" t="s">
        <v>30333</v>
      </c>
      <c r="P1957" t="s">
        <v>30334</v>
      </c>
    </row>
    <row r="1958" spans="1:16" x14ac:dyDescent="0.45">
      <c r="A1958">
        <v>2793</v>
      </c>
      <c r="B1958" t="s">
        <v>17226</v>
      </c>
      <c r="C1958">
        <v>1986</v>
      </c>
      <c r="D1958">
        <v>2</v>
      </c>
      <c r="E1958">
        <v>6</v>
      </c>
      <c r="F1958">
        <v>30</v>
      </c>
      <c r="G1958">
        <v>5</v>
      </c>
      <c r="H1958">
        <v>46</v>
      </c>
      <c r="I1958">
        <v>4.67</v>
      </c>
      <c r="J1958">
        <v>18861</v>
      </c>
      <c r="K1958">
        <v>1</v>
      </c>
      <c r="L1958">
        <v>74</v>
      </c>
      <c r="M1958" t="s">
        <v>20253</v>
      </c>
      <c r="N1958" t="s">
        <v>19393</v>
      </c>
      <c r="O1958" t="s">
        <v>189</v>
      </c>
      <c r="P1958" t="s">
        <v>30335</v>
      </c>
    </row>
    <row r="1959" spans="1:16" x14ac:dyDescent="0.45">
      <c r="A1959">
        <v>2794</v>
      </c>
      <c r="B1959" t="s">
        <v>6201</v>
      </c>
      <c r="C1959">
        <v>2001</v>
      </c>
      <c r="D1959">
        <v>2</v>
      </c>
      <c r="E1959">
        <v>2</v>
      </c>
      <c r="F1959">
        <v>20</v>
      </c>
      <c r="G1959">
        <v>0</v>
      </c>
      <c r="H1959">
        <v>154</v>
      </c>
      <c r="I1959">
        <v>6.92</v>
      </c>
      <c r="J1959">
        <v>6261</v>
      </c>
      <c r="K1959">
        <v>1.19</v>
      </c>
      <c r="L1959">
        <v>55</v>
      </c>
      <c r="M1959" t="s">
        <v>189</v>
      </c>
      <c r="N1959" t="s">
        <v>18548</v>
      </c>
      <c r="O1959" t="s">
        <v>30336</v>
      </c>
      <c r="P1959" t="s">
        <v>30337</v>
      </c>
    </row>
    <row r="1960" spans="1:16" x14ac:dyDescent="0.45">
      <c r="A1960">
        <v>2795</v>
      </c>
      <c r="B1960" t="s">
        <v>2669</v>
      </c>
      <c r="C1960">
        <v>1981</v>
      </c>
      <c r="D1960">
        <v>2</v>
      </c>
      <c r="E1960">
        <v>8</v>
      </c>
      <c r="F1960">
        <v>45</v>
      </c>
      <c r="G1960">
        <v>10</v>
      </c>
      <c r="H1960">
        <v>2150</v>
      </c>
      <c r="I1960">
        <v>6.39</v>
      </c>
      <c r="J1960">
        <v>2576</v>
      </c>
      <c r="K1960">
        <v>3.1</v>
      </c>
      <c r="L1960">
        <v>4773</v>
      </c>
      <c r="M1960" t="s">
        <v>20729</v>
      </c>
      <c r="N1960" t="s">
        <v>18491</v>
      </c>
      <c r="O1960" t="s">
        <v>30338</v>
      </c>
      <c r="P1960" t="s">
        <v>30339</v>
      </c>
    </row>
    <row r="1961" spans="1:16" x14ac:dyDescent="0.45">
      <c r="A1961">
        <v>2799</v>
      </c>
      <c r="B1961" t="s">
        <v>16983</v>
      </c>
      <c r="C1961">
        <v>1990</v>
      </c>
      <c r="D1961">
        <v>2</v>
      </c>
      <c r="E1961">
        <v>3</v>
      </c>
      <c r="F1961">
        <v>360</v>
      </c>
      <c r="G1961">
        <v>12</v>
      </c>
      <c r="H1961">
        <v>91</v>
      </c>
      <c r="I1961">
        <v>5.12</v>
      </c>
      <c r="J1961">
        <v>19214</v>
      </c>
      <c r="K1961">
        <v>3.72</v>
      </c>
      <c r="L1961">
        <v>493</v>
      </c>
      <c r="M1961" t="s">
        <v>27145</v>
      </c>
      <c r="N1961" t="s">
        <v>18629</v>
      </c>
      <c r="O1961" t="s">
        <v>30340</v>
      </c>
      <c r="P1961" t="s">
        <v>30341</v>
      </c>
    </row>
    <row r="1962" spans="1:16" x14ac:dyDescent="0.45">
      <c r="A1962">
        <v>2800</v>
      </c>
      <c r="B1962" t="s">
        <v>4464</v>
      </c>
      <c r="C1962">
        <v>1979</v>
      </c>
      <c r="D1962">
        <v>1</v>
      </c>
      <c r="E1962">
        <v>8</v>
      </c>
      <c r="F1962">
        <v>120</v>
      </c>
      <c r="G1962">
        <v>12</v>
      </c>
      <c r="H1962">
        <v>253</v>
      </c>
      <c r="I1962">
        <v>7.29</v>
      </c>
      <c r="J1962">
        <v>4542</v>
      </c>
      <c r="K1962">
        <v>3.51</v>
      </c>
      <c r="L1962">
        <v>751</v>
      </c>
      <c r="M1962" t="s">
        <v>21926</v>
      </c>
      <c r="N1962" t="s">
        <v>18629</v>
      </c>
      <c r="O1962" t="s">
        <v>30342</v>
      </c>
      <c r="P1962" t="s">
        <v>30343</v>
      </c>
    </row>
    <row r="1963" spans="1:16" x14ac:dyDescent="0.45">
      <c r="A1963">
        <v>2806</v>
      </c>
      <c r="B1963" t="s">
        <v>14012</v>
      </c>
      <c r="C1963">
        <v>1959</v>
      </c>
      <c r="D1963">
        <v>2</v>
      </c>
      <c r="E1963">
        <v>6</v>
      </c>
      <c r="F1963">
        <v>30</v>
      </c>
      <c r="G1963">
        <v>12</v>
      </c>
      <c r="H1963">
        <v>71</v>
      </c>
      <c r="I1963">
        <v>5.68</v>
      </c>
      <c r="J1963">
        <v>16603</v>
      </c>
      <c r="K1963">
        <v>2.2999999999999998</v>
      </c>
      <c r="L1963">
        <v>298</v>
      </c>
      <c r="M1963" t="s">
        <v>26600</v>
      </c>
      <c r="N1963" t="s">
        <v>18629</v>
      </c>
      <c r="O1963" t="s">
        <v>30344</v>
      </c>
      <c r="P1963" t="s">
        <v>30345</v>
      </c>
    </row>
    <row r="1964" spans="1:16" x14ac:dyDescent="0.45">
      <c r="A1964">
        <v>2808</v>
      </c>
      <c r="B1964" t="s">
        <v>1560</v>
      </c>
      <c r="C1964">
        <v>1974</v>
      </c>
      <c r="D1964">
        <v>2</v>
      </c>
      <c r="E1964">
        <v>2</v>
      </c>
      <c r="F1964">
        <v>360</v>
      </c>
      <c r="G1964">
        <v>12</v>
      </c>
      <c r="H1964">
        <v>1385</v>
      </c>
      <c r="I1964">
        <v>7.3</v>
      </c>
      <c r="J1964">
        <v>1436</v>
      </c>
      <c r="K1964">
        <v>2.87</v>
      </c>
      <c r="L1964">
        <v>2742</v>
      </c>
      <c r="M1964" t="s">
        <v>19850</v>
      </c>
      <c r="N1964" t="s">
        <v>18629</v>
      </c>
      <c r="O1964" t="s">
        <v>30346</v>
      </c>
      <c r="P1964" t="s">
        <v>30347</v>
      </c>
    </row>
    <row r="1965" spans="1:16" x14ac:dyDescent="0.45">
      <c r="A1965">
        <v>2809</v>
      </c>
      <c r="B1965" t="s">
        <v>9882</v>
      </c>
      <c r="C1965">
        <v>1991</v>
      </c>
      <c r="D1965">
        <v>2</v>
      </c>
      <c r="E1965">
        <v>6</v>
      </c>
      <c r="F1965">
        <v>60</v>
      </c>
      <c r="G1965">
        <v>10</v>
      </c>
      <c r="H1965">
        <v>117</v>
      </c>
      <c r="I1965">
        <v>6.27</v>
      </c>
      <c r="J1965">
        <v>10600</v>
      </c>
      <c r="K1965">
        <v>1.85</v>
      </c>
      <c r="L1965">
        <v>276</v>
      </c>
      <c r="M1965" t="s">
        <v>20236</v>
      </c>
      <c r="N1965" t="s">
        <v>18629</v>
      </c>
      <c r="O1965" t="s">
        <v>189</v>
      </c>
      <c r="P1965" t="s">
        <v>30348</v>
      </c>
    </row>
    <row r="1966" spans="1:16" x14ac:dyDescent="0.45">
      <c r="A1966">
        <v>2811</v>
      </c>
      <c r="B1966" t="s">
        <v>17269</v>
      </c>
      <c r="C1966">
        <v>1989</v>
      </c>
      <c r="D1966">
        <v>3</v>
      </c>
      <c r="E1966">
        <v>6</v>
      </c>
      <c r="F1966">
        <v>90</v>
      </c>
      <c r="G1966">
        <v>8</v>
      </c>
      <c r="H1966">
        <v>74</v>
      </c>
      <c r="I1966">
        <v>4.72</v>
      </c>
      <c r="J1966">
        <v>19309</v>
      </c>
      <c r="K1966">
        <v>1.71</v>
      </c>
      <c r="L1966">
        <v>304</v>
      </c>
      <c r="M1966" t="s">
        <v>27170</v>
      </c>
      <c r="N1966" t="s">
        <v>189</v>
      </c>
      <c r="O1966" t="s">
        <v>30349</v>
      </c>
      <c r="P1966" t="s">
        <v>30350</v>
      </c>
    </row>
    <row r="1967" spans="1:16" x14ac:dyDescent="0.45">
      <c r="A1967">
        <v>2812</v>
      </c>
      <c r="B1967" t="s">
        <v>10341</v>
      </c>
      <c r="C1967">
        <v>1986</v>
      </c>
      <c r="D1967">
        <v>2</v>
      </c>
      <c r="E1967">
        <v>2</v>
      </c>
      <c r="F1967">
        <v>120</v>
      </c>
      <c r="G1967">
        <v>15</v>
      </c>
      <c r="H1967">
        <v>228</v>
      </c>
      <c r="I1967">
        <v>5.91</v>
      </c>
      <c r="J1967">
        <v>11113</v>
      </c>
      <c r="K1967">
        <v>2.08</v>
      </c>
      <c r="L1967">
        <v>552</v>
      </c>
      <c r="M1967" t="s">
        <v>24766</v>
      </c>
      <c r="N1967" t="s">
        <v>18629</v>
      </c>
      <c r="O1967" t="s">
        <v>30351</v>
      </c>
      <c r="P1967" t="s">
        <v>30352</v>
      </c>
    </row>
    <row r="1968" spans="1:16" x14ac:dyDescent="0.45">
      <c r="A1968">
        <v>2814</v>
      </c>
      <c r="B1968" t="s">
        <v>11374</v>
      </c>
      <c r="C1968">
        <v>1993</v>
      </c>
      <c r="D1968">
        <v>4</v>
      </c>
      <c r="E1968">
        <v>100</v>
      </c>
      <c r="F1968">
        <v>20</v>
      </c>
      <c r="G1968">
        <v>16</v>
      </c>
      <c r="H1968">
        <v>81</v>
      </c>
      <c r="I1968">
        <v>6.25</v>
      </c>
      <c r="J1968">
        <v>11864</v>
      </c>
      <c r="K1968">
        <v>1.5</v>
      </c>
      <c r="L1968">
        <v>250</v>
      </c>
      <c r="M1968" t="s">
        <v>20208</v>
      </c>
      <c r="N1968" t="s">
        <v>189</v>
      </c>
      <c r="O1968" t="s">
        <v>189</v>
      </c>
      <c r="P1968" t="s">
        <v>30353</v>
      </c>
    </row>
    <row r="1969" spans="1:16" x14ac:dyDescent="0.45">
      <c r="A1969">
        <v>2816</v>
      </c>
      <c r="B1969" t="s">
        <v>3647</v>
      </c>
      <c r="C1969">
        <v>1971</v>
      </c>
      <c r="D1969">
        <v>2</v>
      </c>
      <c r="E1969">
        <v>2</v>
      </c>
      <c r="F1969">
        <v>10</v>
      </c>
      <c r="G1969">
        <v>7</v>
      </c>
      <c r="H1969">
        <v>458</v>
      </c>
      <c r="I1969">
        <v>5.33</v>
      </c>
      <c r="J1969">
        <v>19797</v>
      </c>
      <c r="K1969">
        <v>1.1299999999999999</v>
      </c>
      <c r="L1969">
        <v>496</v>
      </c>
      <c r="M1969" t="s">
        <v>189</v>
      </c>
      <c r="N1969" t="s">
        <v>19393</v>
      </c>
      <c r="O1969" t="s">
        <v>30354</v>
      </c>
      <c r="P1969" t="s">
        <v>30355</v>
      </c>
    </row>
    <row r="1970" spans="1:16" x14ac:dyDescent="0.45">
      <c r="A1970">
        <v>2817</v>
      </c>
      <c r="B1970" t="s">
        <v>17950</v>
      </c>
      <c r="C1970">
        <v>2001</v>
      </c>
      <c r="D1970">
        <v>2</v>
      </c>
      <c r="E1970">
        <v>4</v>
      </c>
      <c r="F1970">
        <v>60</v>
      </c>
      <c r="G1970">
        <v>12</v>
      </c>
      <c r="H1970">
        <v>230</v>
      </c>
      <c r="I1970">
        <v>4.97</v>
      </c>
      <c r="J1970">
        <v>19940</v>
      </c>
      <c r="K1970">
        <v>1.62</v>
      </c>
      <c r="L1970">
        <v>646</v>
      </c>
      <c r="M1970" t="s">
        <v>189</v>
      </c>
      <c r="N1970" t="s">
        <v>18719</v>
      </c>
      <c r="O1970" t="s">
        <v>189</v>
      </c>
      <c r="P1970" t="s">
        <v>30356</v>
      </c>
    </row>
    <row r="1971" spans="1:16" x14ac:dyDescent="0.45">
      <c r="A1971">
        <v>2818</v>
      </c>
      <c r="B1971" t="s">
        <v>17967</v>
      </c>
      <c r="C1971">
        <v>1999</v>
      </c>
      <c r="D1971">
        <v>2</v>
      </c>
      <c r="E1971">
        <v>10</v>
      </c>
      <c r="F1971">
        <v>30</v>
      </c>
      <c r="G1971">
        <v>7</v>
      </c>
      <c r="H1971">
        <v>1342</v>
      </c>
      <c r="I1971">
        <v>5.42</v>
      </c>
      <c r="J1971">
        <v>20013</v>
      </c>
      <c r="K1971">
        <v>1.22</v>
      </c>
      <c r="L1971">
        <v>2608</v>
      </c>
      <c r="M1971" t="s">
        <v>18919</v>
      </c>
      <c r="N1971" t="s">
        <v>18548</v>
      </c>
      <c r="O1971" t="s">
        <v>30357</v>
      </c>
      <c r="P1971" t="s">
        <v>30358</v>
      </c>
    </row>
    <row r="1972" spans="1:16" x14ac:dyDescent="0.45">
      <c r="A1972">
        <v>2819</v>
      </c>
      <c r="B1972" t="s">
        <v>15468</v>
      </c>
      <c r="C1972">
        <v>2000</v>
      </c>
      <c r="D1972">
        <v>2</v>
      </c>
      <c r="E1972">
        <v>24</v>
      </c>
      <c r="F1972">
        <v>90</v>
      </c>
      <c r="G1972">
        <v>12</v>
      </c>
      <c r="H1972">
        <v>644</v>
      </c>
      <c r="I1972">
        <v>5.53</v>
      </c>
      <c r="J1972">
        <v>17638</v>
      </c>
      <c r="K1972">
        <v>1.84</v>
      </c>
      <c r="L1972">
        <v>1235</v>
      </c>
      <c r="M1972" t="s">
        <v>20253</v>
      </c>
      <c r="N1972" t="s">
        <v>189</v>
      </c>
      <c r="O1972" t="s">
        <v>189</v>
      </c>
      <c r="P1972" t="s">
        <v>30359</v>
      </c>
    </row>
    <row r="1973" spans="1:16" x14ac:dyDescent="0.45">
      <c r="A1973">
        <v>2821</v>
      </c>
      <c r="B1973" t="s">
        <v>16313</v>
      </c>
      <c r="C1973">
        <v>1994</v>
      </c>
      <c r="D1973">
        <v>2</v>
      </c>
      <c r="E1973">
        <v>10</v>
      </c>
      <c r="F1973">
        <v>20</v>
      </c>
      <c r="G1973">
        <v>8</v>
      </c>
      <c r="H1973">
        <v>584</v>
      </c>
      <c r="I1973">
        <v>5.49</v>
      </c>
      <c r="J1973">
        <v>18721</v>
      </c>
      <c r="K1973">
        <v>1.1399999999999999</v>
      </c>
      <c r="L1973">
        <v>1281</v>
      </c>
      <c r="M1973" t="s">
        <v>189</v>
      </c>
      <c r="N1973" t="s">
        <v>189</v>
      </c>
      <c r="O1973" t="s">
        <v>30360</v>
      </c>
      <c r="P1973" t="s">
        <v>30361</v>
      </c>
    </row>
    <row r="1974" spans="1:16" x14ac:dyDescent="0.45">
      <c r="A1974">
        <v>2823</v>
      </c>
      <c r="B1974" t="s">
        <v>16845</v>
      </c>
      <c r="C1974">
        <v>1997</v>
      </c>
      <c r="D1974">
        <v>2</v>
      </c>
      <c r="E1974">
        <v>6</v>
      </c>
      <c r="F1974">
        <v>30</v>
      </c>
      <c r="G1974">
        <v>0</v>
      </c>
      <c r="H1974">
        <v>82</v>
      </c>
      <c r="I1974">
        <v>5.0599999999999996</v>
      </c>
      <c r="J1974">
        <v>18819</v>
      </c>
      <c r="K1974">
        <v>1.5</v>
      </c>
      <c r="L1974">
        <v>193</v>
      </c>
      <c r="M1974" t="s">
        <v>18414</v>
      </c>
      <c r="N1974" t="s">
        <v>189</v>
      </c>
      <c r="O1974" t="s">
        <v>189</v>
      </c>
      <c r="P1974" t="s">
        <v>30362</v>
      </c>
    </row>
    <row r="1975" spans="1:16" x14ac:dyDescent="0.45">
      <c r="A1975">
        <v>2824</v>
      </c>
      <c r="B1975" t="s">
        <v>9767</v>
      </c>
      <c r="C1975">
        <v>1995</v>
      </c>
      <c r="D1975">
        <v>3</v>
      </c>
      <c r="E1975">
        <v>6</v>
      </c>
      <c r="F1975">
        <v>180</v>
      </c>
      <c r="G1975">
        <v>12</v>
      </c>
      <c r="H1975">
        <v>110</v>
      </c>
      <c r="I1975">
        <v>6.16</v>
      </c>
      <c r="J1975">
        <v>10441</v>
      </c>
      <c r="K1975">
        <v>2.5</v>
      </c>
      <c r="L1975">
        <v>250</v>
      </c>
      <c r="M1975" t="s">
        <v>24513</v>
      </c>
      <c r="N1975" t="s">
        <v>18488</v>
      </c>
      <c r="O1975" t="s">
        <v>189</v>
      </c>
      <c r="P1975" t="s">
        <v>30363</v>
      </c>
    </row>
    <row r="1976" spans="1:16" x14ac:dyDescent="0.45">
      <c r="A1976">
        <v>2826</v>
      </c>
      <c r="B1976" t="s">
        <v>11308</v>
      </c>
      <c r="C1976">
        <v>1980</v>
      </c>
      <c r="D1976">
        <v>2</v>
      </c>
      <c r="E1976">
        <v>4</v>
      </c>
      <c r="F1976">
        <v>60</v>
      </c>
      <c r="G1976">
        <v>8</v>
      </c>
      <c r="H1976">
        <v>90</v>
      </c>
      <c r="I1976">
        <v>6</v>
      </c>
      <c r="J1976">
        <v>12574</v>
      </c>
      <c r="K1976">
        <v>1.1399999999999999</v>
      </c>
      <c r="L1976">
        <v>228</v>
      </c>
      <c r="M1976" t="s">
        <v>20166</v>
      </c>
      <c r="N1976" t="s">
        <v>189</v>
      </c>
      <c r="O1976" t="s">
        <v>189</v>
      </c>
      <c r="P1976" t="s">
        <v>30364</v>
      </c>
    </row>
    <row r="1977" spans="1:16" x14ac:dyDescent="0.45">
      <c r="A1977">
        <v>2832</v>
      </c>
      <c r="B1977" t="s">
        <v>15994</v>
      </c>
      <c r="C1977">
        <v>1985</v>
      </c>
      <c r="D1977">
        <v>2</v>
      </c>
      <c r="E1977">
        <v>6</v>
      </c>
      <c r="F1977">
        <v>90</v>
      </c>
      <c r="G1977">
        <v>8</v>
      </c>
      <c r="H1977">
        <v>37</v>
      </c>
      <c r="I1977">
        <v>5.24</v>
      </c>
      <c r="J1977">
        <v>17414</v>
      </c>
      <c r="K1977">
        <v>1</v>
      </c>
      <c r="L1977">
        <v>109</v>
      </c>
      <c r="M1977" t="s">
        <v>19489</v>
      </c>
      <c r="N1977" t="s">
        <v>189</v>
      </c>
      <c r="O1977" t="s">
        <v>189</v>
      </c>
      <c r="P1977" t="s">
        <v>30366</v>
      </c>
    </row>
    <row r="1978" spans="1:16" x14ac:dyDescent="0.45">
      <c r="A1978">
        <v>2833</v>
      </c>
      <c r="B1978" t="s">
        <v>13580</v>
      </c>
      <c r="C1978">
        <v>1999</v>
      </c>
      <c r="D1978">
        <v>3</v>
      </c>
      <c r="E1978">
        <v>5</v>
      </c>
      <c r="F1978">
        <v>15</v>
      </c>
      <c r="G1978">
        <v>7</v>
      </c>
      <c r="H1978">
        <v>306</v>
      </c>
      <c r="I1978">
        <v>5.69</v>
      </c>
      <c r="J1978">
        <v>14543</v>
      </c>
      <c r="K1978">
        <v>1</v>
      </c>
      <c r="L1978">
        <v>648</v>
      </c>
      <c r="M1978" t="s">
        <v>189</v>
      </c>
      <c r="N1978" t="s">
        <v>19393</v>
      </c>
      <c r="O1978" t="s">
        <v>189</v>
      </c>
      <c r="P1978" t="s">
        <v>30367</v>
      </c>
    </row>
    <row r="1979" spans="1:16" x14ac:dyDescent="0.45">
      <c r="A1979">
        <v>2836</v>
      </c>
      <c r="B1979" t="s">
        <v>25444</v>
      </c>
      <c r="C1979">
        <v>1990</v>
      </c>
      <c r="D1979">
        <v>2</v>
      </c>
      <c r="E1979">
        <v>6</v>
      </c>
      <c r="F1979">
        <v>10</v>
      </c>
      <c r="G1979">
        <v>10</v>
      </c>
      <c r="H1979">
        <v>113</v>
      </c>
      <c r="I1979">
        <v>5.97</v>
      </c>
      <c r="J1979">
        <v>12893</v>
      </c>
      <c r="K1979">
        <v>1.45</v>
      </c>
      <c r="L1979">
        <v>232</v>
      </c>
      <c r="M1979" t="s">
        <v>22033</v>
      </c>
      <c r="N1979" t="s">
        <v>18663</v>
      </c>
    </row>
    <row r="1980" spans="1:16" x14ac:dyDescent="0.45">
      <c r="A1980">
        <v>2838</v>
      </c>
      <c r="B1980" t="s">
        <v>6370</v>
      </c>
      <c r="C1980">
        <v>1997</v>
      </c>
      <c r="D1980">
        <v>3</v>
      </c>
      <c r="E1980">
        <v>6</v>
      </c>
      <c r="F1980">
        <v>45</v>
      </c>
      <c r="G1980">
        <v>13</v>
      </c>
      <c r="H1980">
        <v>958</v>
      </c>
      <c r="I1980">
        <v>5.91</v>
      </c>
      <c r="J1980">
        <v>6576</v>
      </c>
      <c r="K1980">
        <v>1.3</v>
      </c>
      <c r="L1980">
        <v>2256</v>
      </c>
      <c r="M1980" t="s">
        <v>189</v>
      </c>
      <c r="N1980" t="s">
        <v>18415</v>
      </c>
      <c r="O1980" t="s">
        <v>30368</v>
      </c>
      <c r="P1980" t="s">
        <v>30369</v>
      </c>
    </row>
    <row r="1981" spans="1:16" x14ac:dyDescent="0.45">
      <c r="A1981">
        <v>2839</v>
      </c>
      <c r="B1981" t="s">
        <v>13259</v>
      </c>
      <c r="C1981">
        <v>1997</v>
      </c>
      <c r="D1981">
        <v>3</v>
      </c>
      <c r="E1981">
        <v>6</v>
      </c>
      <c r="F1981">
        <v>45</v>
      </c>
      <c r="G1981">
        <v>10</v>
      </c>
      <c r="H1981">
        <v>72</v>
      </c>
      <c r="I1981">
        <v>5.72</v>
      </c>
      <c r="J1981">
        <v>15390</v>
      </c>
      <c r="K1981">
        <v>1.17</v>
      </c>
      <c r="L1981">
        <v>144</v>
      </c>
      <c r="M1981" t="s">
        <v>21573</v>
      </c>
      <c r="N1981" t="s">
        <v>189</v>
      </c>
      <c r="O1981" t="s">
        <v>189</v>
      </c>
      <c r="P1981" t="s">
        <v>30370</v>
      </c>
    </row>
    <row r="1982" spans="1:16" x14ac:dyDescent="0.45">
      <c r="A1982">
        <v>2840</v>
      </c>
      <c r="B1982" t="s">
        <v>16278</v>
      </c>
      <c r="C1982">
        <v>1990</v>
      </c>
      <c r="D1982">
        <v>3</v>
      </c>
      <c r="E1982">
        <v>6</v>
      </c>
      <c r="F1982">
        <v>30</v>
      </c>
      <c r="G1982">
        <v>12</v>
      </c>
      <c r="H1982">
        <v>79</v>
      </c>
      <c r="I1982">
        <v>5.1100000000000003</v>
      </c>
      <c r="J1982">
        <v>18556</v>
      </c>
      <c r="K1982">
        <v>1.54</v>
      </c>
      <c r="L1982">
        <v>234</v>
      </c>
      <c r="M1982" t="s">
        <v>19485</v>
      </c>
      <c r="N1982" t="s">
        <v>189</v>
      </c>
      <c r="O1982" t="s">
        <v>189</v>
      </c>
      <c r="P1982" t="s">
        <v>30371</v>
      </c>
    </row>
    <row r="1983" spans="1:16" x14ac:dyDescent="0.45">
      <c r="A1983">
        <v>2841</v>
      </c>
      <c r="B1983" t="s">
        <v>17650</v>
      </c>
      <c r="C1983">
        <v>1975</v>
      </c>
      <c r="D1983">
        <v>2</v>
      </c>
      <c r="E1983">
        <v>4</v>
      </c>
      <c r="F1983">
        <v>45</v>
      </c>
      <c r="G1983">
        <v>8</v>
      </c>
      <c r="H1983">
        <v>117</v>
      </c>
      <c r="I1983">
        <v>4.76</v>
      </c>
      <c r="J1983">
        <v>19698</v>
      </c>
      <c r="K1983">
        <v>1.08</v>
      </c>
      <c r="L1983">
        <v>296</v>
      </c>
      <c r="M1983" t="s">
        <v>19103</v>
      </c>
      <c r="N1983" t="s">
        <v>189</v>
      </c>
      <c r="O1983" t="s">
        <v>30372</v>
      </c>
      <c r="P1983" t="s">
        <v>30373</v>
      </c>
    </row>
    <row r="1984" spans="1:16" x14ac:dyDescent="0.45">
      <c r="A1984">
        <v>2842</v>
      </c>
      <c r="B1984" t="s">
        <v>1146</v>
      </c>
      <c r="C1984">
        <v>2001</v>
      </c>
      <c r="D1984">
        <v>2</v>
      </c>
      <c r="E1984">
        <v>6</v>
      </c>
      <c r="F1984">
        <v>30</v>
      </c>
      <c r="G1984">
        <v>13</v>
      </c>
      <c r="H1984">
        <v>7696</v>
      </c>
      <c r="I1984">
        <v>6.67</v>
      </c>
      <c r="J1984">
        <v>1108</v>
      </c>
      <c r="K1984">
        <v>1.35</v>
      </c>
      <c r="L1984">
        <v>7548</v>
      </c>
      <c r="M1984" t="s">
        <v>19565</v>
      </c>
      <c r="N1984" t="s">
        <v>18548</v>
      </c>
      <c r="O1984" t="s">
        <v>30374</v>
      </c>
      <c r="P1984" t="s">
        <v>30375</v>
      </c>
    </row>
    <row r="1985" spans="1:16" x14ac:dyDescent="0.45">
      <c r="A1985">
        <v>2843</v>
      </c>
      <c r="B1985" t="s">
        <v>25618</v>
      </c>
      <c r="C1985">
        <v>1998</v>
      </c>
      <c r="D1985">
        <v>2</v>
      </c>
      <c r="E1985">
        <v>5</v>
      </c>
      <c r="F1985">
        <v>15</v>
      </c>
      <c r="G1985">
        <v>7</v>
      </c>
      <c r="H1985">
        <v>343</v>
      </c>
      <c r="I1985">
        <v>5.66</v>
      </c>
      <c r="J1985">
        <v>13398</v>
      </c>
      <c r="K1985">
        <v>1.0900000000000001</v>
      </c>
      <c r="L1985">
        <v>740</v>
      </c>
      <c r="M1985" t="s">
        <v>20067</v>
      </c>
      <c r="N1985" t="s">
        <v>189</v>
      </c>
    </row>
    <row r="1986" spans="1:16" x14ac:dyDescent="0.45">
      <c r="A1986">
        <v>2844</v>
      </c>
      <c r="B1986" t="s">
        <v>7035</v>
      </c>
      <c r="C1986">
        <v>1997</v>
      </c>
      <c r="D1986">
        <v>2</v>
      </c>
      <c r="E1986">
        <v>6</v>
      </c>
      <c r="F1986">
        <v>270</v>
      </c>
      <c r="G1986">
        <v>0</v>
      </c>
      <c r="H1986">
        <v>159</v>
      </c>
      <c r="I1986">
        <v>6.68</v>
      </c>
      <c r="J1986">
        <v>6791</v>
      </c>
      <c r="K1986">
        <v>3.55</v>
      </c>
      <c r="L1986">
        <v>595</v>
      </c>
      <c r="M1986" t="s">
        <v>23007</v>
      </c>
      <c r="N1986" t="s">
        <v>18491</v>
      </c>
      <c r="O1986" t="s">
        <v>30376</v>
      </c>
      <c r="P1986" t="s">
        <v>30377</v>
      </c>
    </row>
    <row r="1987" spans="1:16" x14ac:dyDescent="0.45">
      <c r="A1987">
        <v>2845</v>
      </c>
      <c r="B1987" t="s">
        <v>26828</v>
      </c>
      <c r="C1987">
        <v>1991</v>
      </c>
      <c r="D1987">
        <v>2</v>
      </c>
      <c r="E1987">
        <v>2</v>
      </c>
      <c r="F1987">
        <v>90</v>
      </c>
      <c r="G1987">
        <v>12</v>
      </c>
      <c r="H1987">
        <v>37</v>
      </c>
      <c r="I1987">
        <v>5.17</v>
      </c>
      <c r="J1987">
        <v>17619</v>
      </c>
      <c r="K1987">
        <v>2</v>
      </c>
      <c r="L1987">
        <v>173</v>
      </c>
      <c r="M1987" t="s">
        <v>21009</v>
      </c>
      <c r="N1987" t="s">
        <v>18629</v>
      </c>
    </row>
    <row r="1988" spans="1:16" x14ac:dyDescent="0.45">
      <c r="A1988">
        <v>2853</v>
      </c>
      <c r="B1988" t="s">
        <v>6297</v>
      </c>
      <c r="C1988">
        <v>1989</v>
      </c>
      <c r="D1988">
        <v>1</v>
      </c>
      <c r="E1988">
        <v>4</v>
      </c>
      <c r="F1988">
        <v>180</v>
      </c>
      <c r="G1988">
        <v>12</v>
      </c>
      <c r="H1988">
        <v>201</v>
      </c>
      <c r="I1988">
        <v>6.98</v>
      </c>
      <c r="J1988">
        <v>6098</v>
      </c>
      <c r="K1988">
        <v>2.93</v>
      </c>
      <c r="L1988">
        <v>385</v>
      </c>
      <c r="M1988" t="s">
        <v>20332</v>
      </c>
      <c r="N1988" t="s">
        <v>18479</v>
      </c>
      <c r="O1988" t="s">
        <v>30378</v>
      </c>
      <c r="P1988" t="s">
        <v>30379</v>
      </c>
    </row>
    <row r="1989" spans="1:16" x14ac:dyDescent="0.45">
      <c r="A1989">
        <v>2854</v>
      </c>
      <c r="B1989" t="s">
        <v>14472</v>
      </c>
      <c r="C1989">
        <v>1967</v>
      </c>
      <c r="D1989">
        <v>2</v>
      </c>
      <c r="E1989">
        <v>5</v>
      </c>
      <c r="F1989">
        <v>45</v>
      </c>
      <c r="G1989">
        <v>8</v>
      </c>
      <c r="H1989">
        <v>119</v>
      </c>
      <c r="I1989">
        <v>5.56</v>
      </c>
      <c r="J1989">
        <v>17049</v>
      </c>
      <c r="K1989">
        <v>1.44</v>
      </c>
      <c r="L1989">
        <v>253</v>
      </c>
      <c r="M1989" t="s">
        <v>26710</v>
      </c>
      <c r="N1989" t="s">
        <v>189</v>
      </c>
      <c r="O1989" t="s">
        <v>30380</v>
      </c>
      <c r="P1989" t="s">
        <v>30381</v>
      </c>
    </row>
    <row r="1990" spans="1:16" x14ac:dyDescent="0.45">
      <c r="A1990">
        <v>2855</v>
      </c>
      <c r="B1990" t="s">
        <v>17690</v>
      </c>
      <c r="C1990">
        <v>1993</v>
      </c>
      <c r="D1990">
        <v>2</v>
      </c>
      <c r="E1990">
        <v>10</v>
      </c>
      <c r="F1990">
        <v>60</v>
      </c>
      <c r="G1990">
        <v>10</v>
      </c>
      <c r="H1990">
        <v>151</v>
      </c>
      <c r="I1990">
        <v>4.96</v>
      </c>
      <c r="J1990">
        <v>19759</v>
      </c>
      <c r="K1990">
        <v>1.64</v>
      </c>
      <c r="L1990">
        <v>415</v>
      </c>
      <c r="M1990" t="s">
        <v>189</v>
      </c>
      <c r="N1990" t="s">
        <v>189</v>
      </c>
      <c r="O1990" t="s">
        <v>30382</v>
      </c>
      <c r="P1990" t="s">
        <v>30383</v>
      </c>
    </row>
    <row r="1991" spans="1:16" x14ac:dyDescent="0.45">
      <c r="A1991">
        <v>2856</v>
      </c>
      <c r="B1991" t="s">
        <v>14406</v>
      </c>
      <c r="C1991">
        <v>2001</v>
      </c>
      <c r="D1991">
        <v>2</v>
      </c>
      <c r="E1991">
        <v>5</v>
      </c>
      <c r="F1991">
        <v>60</v>
      </c>
      <c r="G1991">
        <v>16</v>
      </c>
      <c r="H1991">
        <v>150</v>
      </c>
      <c r="I1991">
        <v>5.68</v>
      </c>
      <c r="J1991">
        <v>15189</v>
      </c>
      <c r="K1991">
        <v>1.67</v>
      </c>
      <c r="L1991">
        <v>217</v>
      </c>
      <c r="M1991" t="s">
        <v>20067</v>
      </c>
      <c r="N1991" t="s">
        <v>189</v>
      </c>
      <c r="O1991" t="s">
        <v>189</v>
      </c>
      <c r="P1991" t="s">
        <v>30384</v>
      </c>
    </row>
    <row r="1992" spans="1:16" x14ac:dyDescent="0.45">
      <c r="A1992">
        <v>2857</v>
      </c>
      <c r="B1992" t="s">
        <v>7598</v>
      </c>
      <c r="C1992">
        <v>2000</v>
      </c>
      <c r="D1992">
        <v>2</v>
      </c>
      <c r="E1992">
        <v>10</v>
      </c>
      <c r="F1992">
        <v>20</v>
      </c>
      <c r="G1992">
        <v>6</v>
      </c>
      <c r="H1992">
        <v>229</v>
      </c>
      <c r="I1992">
        <v>6.12</v>
      </c>
      <c r="J1992">
        <v>8383</v>
      </c>
      <c r="K1992">
        <v>1.28</v>
      </c>
      <c r="L1992">
        <v>385</v>
      </c>
      <c r="M1992" t="s">
        <v>19811</v>
      </c>
      <c r="N1992" t="s">
        <v>189</v>
      </c>
      <c r="O1992" t="s">
        <v>189</v>
      </c>
      <c r="P1992" t="s">
        <v>30385</v>
      </c>
    </row>
    <row r="1993" spans="1:16" x14ac:dyDescent="0.45">
      <c r="A1993">
        <v>2858</v>
      </c>
      <c r="B1993" t="s">
        <v>15267</v>
      </c>
      <c r="C1993">
        <v>1987</v>
      </c>
      <c r="D1993">
        <v>2</v>
      </c>
      <c r="E1993">
        <v>4</v>
      </c>
      <c r="F1993">
        <v>60</v>
      </c>
      <c r="G1993">
        <v>9</v>
      </c>
      <c r="H1993">
        <v>68</v>
      </c>
      <c r="I1993">
        <v>5.42</v>
      </c>
      <c r="J1993">
        <v>17798</v>
      </c>
      <c r="K1993">
        <v>2.2000000000000002</v>
      </c>
      <c r="L1993">
        <v>210</v>
      </c>
      <c r="M1993" t="s">
        <v>19485</v>
      </c>
      <c r="N1993" t="s">
        <v>18663</v>
      </c>
      <c r="O1993" t="s">
        <v>189</v>
      </c>
      <c r="P1993" t="s">
        <v>30386</v>
      </c>
    </row>
    <row r="1994" spans="1:16" x14ac:dyDescent="0.45">
      <c r="A1994">
        <v>2860</v>
      </c>
      <c r="B1994" t="s">
        <v>5655</v>
      </c>
      <c r="C1994">
        <v>2001</v>
      </c>
      <c r="D1994">
        <v>0</v>
      </c>
      <c r="E1994">
        <v>0</v>
      </c>
      <c r="F1994">
        <v>10</v>
      </c>
      <c r="G1994">
        <v>5</v>
      </c>
      <c r="H1994">
        <v>181</v>
      </c>
      <c r="I1994">
        <v>7</v>
      </c>
      <c r="J1994">
        <v>5689</v>
      </c>
      <c r="K1994">
        <v>2.4</v>
      </c>
      <c r="L1994">
        <v>708</v>
      </c>
      <c r="M1994" t="s">
        <v>189</v>
      </c>
      <c r="N1994" t="s">
        <v>18663</v>
      </c>
      <c r="O1994" t="s">
        <v>30387</v>
      </c>
      <c r="P1994" t="s">
        <v>30388</v>
      </c>
    </row>
    <row r="1995" spans="1:16" x14ac:dyDescent="0.45">
      <c r="A1995">
        <v>2863</v>
      </c>
      <c r="B1995" t="s">
        <v>13563</v>
      </c>
      <c r="C1995">
        <v>1970</v>
      </c>
      <c r="D1995">
        <v>1</v>
      </c>
      <c r="E1995">
        <v>4</v>
      </c>
      <c r="F1995">
        <v>30</v>
      </c>
      <c r="G1995">
        <v>10</v>
      </c>
      <c r="H1995">
        <v>37</v>
      </c>
      <c r="I1995">
        <v>6.13</v>
      </c>
      <c r="J1995">
        <v>14777</v>
      </c>
      <c r="K1995">
        <v>1.33</v>
      </c>
      <c r="L1995">
        <v>85</v>
      </c>
      <c r="M1995" t="s">
        <v>19485</v>
      </c>
      <c r="N1995" t="s">
        <v>189</v>
      </c>
      <c r="O1995" t="s">
        <v>189</v>
      </c>
      <c r="P1995" t="s">
        <v>30389</v>
      </c>
    </row>
    <row r="1996" spans="1:16" x14ac:dyDescent="0.45">
      <c r="A1996">
        <v>2864</v>
      </c>
      <c r="B1996" t="s">
        <v>12052</v>
      </c>
      <c r="C1996">
        <v>1991</v>
      </c>
      <c r="D1996">
        <v>4</v>
      </c>
      <c r="E1996">
        <v>6</v>
      </c>
      <c r="F1996">
        <v>60</v>
      </c>
      <c r="G1996">
        <v>13</v>
      </c>
      <c r="H1996">
        <v>80</v>
      </c>
      <c r="I1996">
        <v>5.94</v>
      </c>
      <c r="J1996">
        <v>13470</v>
      </c>
      <c r="K1996">
        <v>1.83</v>
      </c>
      <c r="L1996">
        <v>170</v>
      </c>
      <c r="M1996" t="s">
        <v>25656</v>
      </c>
      <c r="N1996" t="s">
        <v>189</v>
      </c>
      <c r="O1996" t="s">
        <v>189</v>
      </c>
      <c r="P1996" t="s">
        <v>30390</v>
      </c>
    </row>
    <row r="1997" spans="1:16" x14ac:dyDescent="0.45">
      <c r="A1997">
        <v>2866</v>
      </c>
      <c r="B1997" t="s">
        <v>16328</v>
      </c>
      <c r="C1997">
        <v>1972</v>
      </c>
      <c r="D1997">
        <v>2</v>
      </c>
      <c r="E1997">
        <v>6</v>
      </c>
      <c r="F1997">
        <v>30</v>
      </c>
      <c r="G1997">
        <v>7</v>
      </c>
      <c r="H1997">
        <v>240</v>
      </c>
      <c r="I1997">
        <v>5.37</v>
      </c>
      <c r="J1997">
        <v>18774</v>
      </c>
      <c r="K1997">
        <v>1.5</v>
      </c>
      <c r="L1997">
        <v>540</v>
      </c>
      <c r="M1997" t="s">
        <v>24033</v>
      </c>
      <c r="N1997" t="s">
        <v>18548</v>
      </c>
      <c r="O1997" t="s">
        <v>30391</v>
      </c>
      <c r="P1997" t="s">
        <v>30392</v>
      </c>
    </row>
    <row r="1998" spans="1:16" x14ac:dyDescent="0.45">
      <c r="A1998">
        <v>2867</v>
      </c>
      <c r="B1998" t="s">
        <v>15266</v>
      </c>
      <c r="C1998">
        <v>1984</v>
      </c>
      <c r="D1998">
        <v>2</v>
      </c>
      <c r="E1998">
        <v>2</v>
      </c>
      <c r="F1998">
        <v>60</v>
      </c>
      <c r="G1998">
        <v>8</v>
      </c>
      <c r="H1998">
        <v>66</v>
      </c>
      <c r="I1998">
        <v>5.43</v>
      </c>
      <c r="J1998">
        <v>16753</v>
      </c>
      <c r="K1998">
        <v>1.86</v>
      </c>
      <c r="L1998">
        <v>201</v>
      </c>
      <c r="M1998" t="s">
        <v>22215</v>
      </c>
      <c r="N1998" t="s">
        <v>18476</v>
      </c>
      <c r="O1998" t="s">
        <v>30393</v>
      </c>
      <c r="P1998" t="s">
        <v>30394</v>
      </c>
    </row>
    <row r="1999" spans="1:16" x14ac:dyDescent="0.45">
      <c r="A1999">
        <v>2868</v>
      </c>
      <c r="B1999" t="s">
        <v>17675</v>
      </c>
      <c r="C1999">
        <v>1987</v>
      </c>
      <c r="D1999">
        <v>1</v>
      </c>
      <c r="E1999">
        <v>4</v>
      </c>
      <c r="F1999">
        <v>30</v>
      </c>
      <c r="G1999">
        <v>7</v>
      </c>
      <c r="H1999">
        <v>59</v>
      </c>
      <c r="I1999">
        <v>4.1500000000000004</v>
      </c>
      <c r="J1999">
        <v>19582</v>
      </c>
      <c r="K1999">
        <v>2.33</v>
      </c>
      <c r="L1999">
        <v>147</v>
      </c>
      <c r="M1999" t="s">
        <v>20067</v>
      </c>
      <c r="N1999" t="s">
        <v>18663</v>
      </c>
      <c r="O1999" t="s">
        <v>189</v>
      </c>
      <c r="P1999" t="s">
        <v>30395</v>
      </c>
    </row>
    <row r="2000" spans="1:16" x14ac:dyDescent="0.45">
      <c r="A2000">
        <v>2871</v>
      </c>
      <c r="B2000" t="s">
        <v>15766</v>
      </c>
      <c r="C2000">
        <v>2000</v>
      </c>
      <c r="D2000">
        <v>2</v>
      </c>
      <c r="E2000">
        <v>4</v>
      </c>
      <c r="F2000">
        <v>60</v>
      </c>
      <c r="G2000">
        <v>4</v>
      </c>
      <c r="H2000">
        <v>38</v>
      </c>
      <c r="I2000">
        <v>5.21</v>
      </c>
      <c r="J2000">
        <v>17442</v>
      </c>
      <c r="K2000">
        <v>1.67</v>
      </c>
      <c r="L2000">
        <v>71</v>
      </c>
      <c r="M2000" t="s">
        <v>20253</v>
      </c>
      <c r="N2000" t="s">
        <v>19393</v>
      </c>
      <c r="O2000" t="s">
        <v>189</v>
      </c>
      <c r="P2000" t="s">
        <v>30396</v>
      </c>
    </row>
    <row r="2001" spans="1:16" x14ac:dyDescent="0.45">
      <c r="A2001">
        <v>2872</v>
      </c>
      <c r="B2001" t="s">
        <v>5002</v>
      </c>
      <c r="C2001">
        <v>1992</v>
      </c>
      <c r="D2001">
        <v>2</v>
      </c>
      <c r="E2001">
        <v>4</v>
      </c>
      <c r="F2001">
        <v>20</v>
      </c>
      <c r="G2001">
        <v>8</v>
      </c>
      <c r="H2001">
        <v>516</v>
      </c>
      <c r="I2001">
        <v>6.38</v>
      </c>
      <c r="J2001">
        <v>4871</v>
      </c>
      <c r="K2001">
        <v>2.5099999999999998</v>
      </c>
      <c r="L2001">
        <v>1139</v>
      </c>
      <c r="M2001" t="s">
        <v>22097</v>
      </c>
      <c r="N2001" t="s">
        <v>18663</v>
      </c>
      <c r="O2001" t="s">
        <v>189</v>
      </c>
      <c r="P2001" t="s">
        <v>30397</v>
      </c>
    </row>
    <row r="2002" spans="1:16" x14ac:dyDescent="0.45">
      <c r="A2002">
        <v>2875</v>
      </c>
      <c r="B2002" t="s">
        <v>24236</v>
      </c>
      <c r="C2002">
        <v>2000</v>
      </c>
      <c r="D2002">
        <v>2</v>
      </c>
      <c r="E2002">
        <v>3</v>
      </c>
      <c r="F2002">
        <v>120</v>
      </c>
      <c r="G2002">
        <v>12</v>
      </c>
      <c r="H2002">
        <v>62</v>
      </c>
      <c r="I2002">
        <v>6.97</v>
      </c>
      <c r="J2002">
        <v>9735</v>
      </c>
      <c r="K2002">
        <v>4.91</v>
      </c>
      <c r="L2002">
        <v>355</v>
      </c>
      <c r="M2002" t="s">
        <v>21009</v>
      </c>
      <c r="N2002" t="s">
        <v>18629</v>
      </c>
    </row>
    <row r="2003" spans="1:16" x14ac:dyDescent="0.45">
      <c r="A2003">
        <v>2876</v>
      </c>
      <c r="B2003" t="s">
        <v>3769</v>
      </c>
      <c r="C2003">
        <v>2002</v>
      </c>
      <c r="D2003">
        <v>2</v>
      </c>
      <c r="E2003">
        <v>4</v>
      </c>
      <c r="F2003">
        <v>60</v>
      </c>
      <c r="G2003">
        <v>10</v>
      </c>
      <c r="H2003">
        <v>684</v>
      </c>
      <c r="I2003">
        <v>6.66</v>
      </c>
      <c r="J2003">
        <v>3501</v>
      </c>
      <c r="K2003">
        <v>2.48</v>
      </c>
      <c r="L2003">
        <v>1156</v>
      </c>
      <c r="M2003" t="s">
        <v>21307</v>
      </c>
      <c r="N2003" t="s">
        <v>18534</v>
      </c>
      <c r="O2003" t="s">
        <v>189</v>
      </c>
      <c r="P2003" t="s">
        <v>30398</v>
      </c>
    </row>
    <row r="2004" spans="1:16" x14ac:dyDescent="0.45">
      <c r="A2004">
        <v>2878</v>
      </c>
      <c r="B2004" t="s">
        <v>18174</v>
      </c>
      <c r="C2004">
        <v>1997</v>
      </c>
      <c r="D2004">
        <v>2</v>
      </c>
      <c r="E2004">
        <v>6</v>
      </c>
      <c r="F2004">
        <v>45</v>
      </c>
      <c r="G2004">
        <v>10</v>
      </c>
      <c r="H2004">
        <v>227</v>
      </c>
      <c r="I2004">
        <v>4.3899999999999997</v>
      </c>
      <c r="J2004">
        <v>20177</v>
      </c>
      <c r="K2004">
        <v>1</v>
      </c>
      <c r="L2004">
        <v>725</v>
      </c>
      <c r="M2004" t="s">
        <v>189</v>
      </c>
      <c r="N2004" t="s">
        <v>189</v>
      </c>
      <c r="O2004" t="s">
        <v>189</v>
      </c>
      <c r="P2004" t="s">
        <v>30399</v>
      </c>
    </row>
    <row r="2005" spans="1:16" x14ac:dyDescent="0.45">
      <c r="A2005">
        <v>2879</v>
      </c>
      <c r="B2005" t="s">
        <v>9051</v>
      </c>
      <c r="C2005">
        <v>1989</v>
      </c>
      <c r="D2005">
        <v>2</v>
      </c>
      <c r="E2005">
        <v>8</v>
      </c>
      <c r="F2005">
        <v>45</v>
      </c>
      <c r="G2005">
        <v>8</v>
      </c>
      <c r="H2005">
        <v>412</v>
      </c>
      <c r="I2005">
        <v>5.87</v>
      </c>
      <c r="J2005">
        <v>9050</v>
      </c>
      <c r="K2005">
        <v>1.26</v>
      </c>
      <c r="L2005">
        <v>842</v>
      </c>
      <c r="M2005" t="s">
        <v>23950</v>
      </c>
      <c r="N2005" t="s">
        <v>18415</v>
      </c>
      <c r="O2005" t="s">
        <v>30400</v>
      </c>
      <c r="P2005" t="s">
        <v>30401</v>
      </c>
    </row>
    <row r="2006" spans="1:16" x14ac:dyDescent="0.45">
      <c r="A2006">
        <v>2881</v>
      </c>
      <c r="B2006" t="s">
        <v>7789</v>
      </c>
      <c r="C2006">
        <v>1998</v>
      </c>
      <c r="D2006">
        <v>2</v>
      </c>
      <c r="E2006">
        <v>2</v>
      </c>
      <c r="F2006">
        <v>60</v>
      </c>
      <c r="G2006">
        <v>12</v>
      </c>
      <c r="H2006">
        <v>239</v>
      </c>
      <c r="I2006">
        <v>6.23</v>
      </c>
      <c r="J2006">
        <v>7581</v>
      </c>
      <c r="K2006">
        <v>2.97</v>
      </c>
      <c r="L2006">
        <v>514</v>
      </c>
      <c r="M2006" t="s">
        <v>23359</v>
      </c>
      <c r="N2006" t="s">
        <v>18629</v>
      </c>
      <c r="O2006" t="s">
        <v>30402</v>
      </c>
      <c r="P2006" t="s">
        <v>30403</v>
      </c>
    </row>
    <row r="2007" spans="1:16" x14ac:dyDescent="0.45">
      <c r="A2007">
        <v>2884</v>
      </c>
      <c r="B2007" t="s">
        <v>7071</v>
      </c>
      <c r="C2007">
        <v>1974</v>
      </c>
      <c r="D2007">
        <v>2</v>
      </c>
      <c r="E2007">
        <v>2</v>
      </c>
      <c r="F2007">
        <v>20</v>
      </c>
      <c r="G2007">
        <v>8</v>
      </c>
      <c r="H2007">
        <v>270</v>
      </c>
      <c r="I2007">
        <v>6.22</v>
      </c>
      <c r="J2007">
        <v>6917</v>
      </c>
      <c r="K2007">
        <v>1.18</v>
      </c>
      <c r="L2007">
        <v>634</v>
      </c>
      <c r="M2007" t="s">
        <v>23062</v>
      </c>
      <c r="N2007" t="s">
        <v>18663</v>
      </c>
      <c r="O2007" t="s">
        <v>30404</v>
      </c>
      <c r="P2007" t="s">
        <v>30405</v>
      </c>
    </row>
    <row r="2008" spans="1:16" x14ac:dyDescent="0.45">
      <c r="A2008">
        <v>2885</v>
      </c>
      <c r="B2008" t="s">
        <v>7454</v>
      </c>
      <c r="C2008">
        <v>1979</v>
      </c>
      <c r="D2008">
        <v>2</v>
      </c>
      <c r="E2008">
        <v>4</v>
      </c>
      <c r="F2008">
        <v>1200</v>
      </c>
      <c r="G2008">
        <v>0</v>
      </c>
      <c r="H2008">
        <v>97</v>
      </c>
      <c r="I2008">
        <v>7.33</v>
      </c>
      <c r="J2008">
        <v>7502</v>
      </c>
      <c r="K2008">
        <v>3.75</v>
      </c>
      <c r="L2008">
        <v>338</v>
      </c>
      <c r="M2008" t="s">
        <v>23327</v>
      </c>
      <c r="N2008" t="s">
        <v>18629</v>
      </c>
      <c r="O2008" t="s">
        <v>30406</v>
      </c>
      <c r="P2008" t="s">
        <v>30407</v>
      </c>
    </row>
    <row r="2009" spans="1:16" x14ac:dyDescent="0.45">
      <c r="A2009">
        <v>2887</v>
      </c>
      <c r="B2009" t="s">
        <v>27287</v>
      </c>
      <c r="C2009">
        <v>2001</v>
      </c>
      <c r="D2009">
        <v>3</v>
      </c>
      <c r="E2009">
        <v>5</v>
      </c>
      <c r="F2009">
        <v>30</v>
      </c>
      <c r="G2009">
        <v>8</v>
      </c>
      <c r="H2009">
        <v>179</v>
      </c>
      <c r="I2009">
        <v>4.8899999999999997</v>
      </c>
      <c r="J2009">
        <v>19860</v>
      </c>
      <c r="K2009">
        <v>1.33</v>
      </c>
      <c r="L2009">
        <v>357</v>
      </c>
      <c r="M2009" t="s">
        <v>189</v>
      </c>
      <c r="N2009" t="s">
        <v>19393</v>
      </c>
    </row>
    <row r="2010" spans="1:16" x14ac:dyDescent="0.45">
      <c r="A2010">
        <v>2888</v>
      </c>
      <c r="B2010" t="s">
        <v>7811</v>
      </c>
      <c r="C2010">
        <v>1980</v>
      </c>
      <c r="D2010">
        <v>2</v>
      </c>
      <c r="E2010">
        <v>3</v>
      </c>
      <c r="F2010">
        <v>30</v>
      </c>
      <c r="G2010">
        <v>10</v>
      </c>
      <c r="H2010">
        <v>138</v>
      </c>
      <c r="I2010">
        <v>6.6</v>
      </c>
      <c r="J2010">
        <v>8110</v>
      </c>
      <c r="K2010">
        <v>2.69</v>
      </c>
      <c r="L2010">
        <v>340</v>
      </c>
      <c r="M2010" t="s">
        <v>23569</v>
      </c>
      <c r="N2010" t="s">
        <v>18629</v>
      </c>
      <c r="O2010" t="s">
        <v>30408</v>
      </c>
      <c r="P2010" t="s">
        <v>30409</v>
      </c>
    </row>
    <row r="2011" spans="1:16" x14ac:dyDescent="0.45">
      <c r="A2011">
        <v>2889</v>
      </c>
      <c r="B2011" t="s">
        <v>568</v>
      </c>
      <c r="C2011">
        <v>1995</v>
      </c>
      <c r="D2011">
        <v>3</v>
      </c>
      <c r="E2011">
        <v>6</v>
      </c>
      <c r="F2011">
        <v>60</v>
      </c>
      <c r="G2011">
        <v>10</v>
      </c>
      <c r="H2011">
        <v>32</v>
      </c>
      <c r="I2011">
        <v>6.83</v>
      </c>
      <c r="J2011">
        <v>12978</v>
      </c>
      <c r="K2011">
        <v>1.33</v>
      </c>
      <c r="L2011">
        <v>33</v>
      </c>
      <c r="M2011" t="s">
        <v>23958</v>
      </c>
      <c r="N2011" t="s">
        <v>189</v>
      </c>
      <c r="O2011" t="s">
        <v>189</v>
      </c>
      <c r="P2011" t="s">
        <v>30410</v>
      </c>
    </row>
    <row r="2012" spans="1:16" x14ac:dyDescent="0.45">
      <c r="A2012">
        <v>2891</v>
      </c>
      <c r="B2012" t="s">
        <v>5155</v>
      </c>
      <c r="C2012">
        <v>1979</v>
      </c>
      <c r="D2012">
        <v>2</v>
      </c>
      <c r="E2012">
        <v>3</v>
      </c>
      <c r="F2012">
        <v>120</v>
      </c>
      <c r="G2012">
        <v>10</v>
      </c>
      <c r="H2012">
        <v>296</v>
      </c>
      <c r="I2012">
        <v>6.87</v>
      </c>
      <c r="J2012">
        <v>5026</v>
      </c>
      <c r="K2012">
        <v>2.7</v>
      </c>
      <c r="L2012">
        <v>662</v>
      </c>
      <c r="M2012" t="s">
        <v>22171</v>
      </c>
      <c r="N2012" t="s">
        <v>18629</v>
      </c>
      <c r="O2012" t="s">
        <v>30411</v>
      </c>
      <c r="P2012" t="s">
        <v>30412</v>
      </c>
    </row>
    <row r="2013" spans="1:16" x14ac:dyDescent="0.45">
      <c r="A2013">
        <v>2895</v>
      </c>
      <c r="B2013" t="s">
        <v>11254</v>
      </c>
      <c r="C2013">
        <v>2002</v>
      </c>
      <c r="D2013">
        <v>3</v>
      </c>
      <c r="E2013">
        <v>6</v>
      </c>
      <c r="F2013">
        <v>20</v>
      </c>
      <c r="G2013">
        <v>8</v>
      </c>
      <c r="H2013">
        <v>276</v>
      </c>
      <c r="I2013">
        <v>5.8</v>
      </c>
      <c r="J2013">
        <v>10750</v>
      </c>
      <c r="K2013">
        <v>1.46</v>
      </c>
      <c r="L2013">
        <v>661</v>
      </c>
      <c r="M2013" t="s">
        <v>12805</v>
      </c>
      <c r="N2013" t="s">
        <v>189</v>
      </c>
      <c r="O2013" t="s">
        <v>30413</v>
      </c>
      <c r="P2013" t="s">
        <v>30414</v>
      </c>
    </row>
    <row r="2014" spans="1:16" x14ac:dyDescent="0.45">
      <c r="A2014">
        <v>2897</v>
      </c>
      <c r="B2014" t="s">
        <v>15242</v>
      </c>
      <c r="C2014">
        <v>2001</v>
      </c>
      <c r="D2014">
        <v>4</v>
      </c>
      <c r="E2014">
        <v>8</v>
      </c>
      <c r="F2014">
        <v>60</v>
      </c>
      <c r="G2014">
        <v>12</v>
      </c>
      <c r="H2014">
        <v>167</v>
      </c>
      <c r="I2014">
        <v>5.55</v>
      </c>
      <c r="J2014">
        <v>16756</v>
      </c>
      <c r="K2014">
        <v>1.83</v>
      </c>
      <c r="L2014">
        <v>430</v>
      </c>
      <c r="M2014" t="s">
        <v>21335</v>
      </c>
      <c r="N2014" t="s">
        <v>189</v>
      </c>
      <c r="O2014" t="s">
        <v>30415</v>
      </c>
      <c r="P2014" t="s">
        <v>30416</v>
      </c>
    </row>
    <row r="2015" spans="1:16" x14ac:dyDescent="0.45">
      <c r="A2015">
        <v>2901</v>
      </c>
      <c r="B2015" t="s">
        <v>17637</v>
      </c>
      <c r="C2015">
        <v>1997</v>
      </c>
      <c r="D2015">
        <v>2</v>
      </c>
      <c r="E2015">
        <v>6</v>
      </c>
      <c r="F2015">
        <v>20</v>
      </c>
      <c r="G2015">
        <v>12</v>
      </c>
      <c r="H2015">
        <v>234</v>
      </c>
      <c r="I2015">
        <v>5.14</v>
      </c>
      <c r="J2015">
        <v>19601</v>
      </c>
      <c r="K2015">
        <v>1.25</v>
      </c>
      <c r="L2015">
        <v>420</v>
      </c>
      <c r="M2015" t="s">
        <v>19670</v>
      </c>
      <c r="N2015" t="s">
        <v>18548</v>
      </c>
      <c r="O2015" t="s">
        <v>189</v>
      </c>
      <c r="P2015" t="s">
        <v>30417</v>
      </c>
    </row>
    <row r="2016" spans="1:16" x14ac:dyDescent="0.45">
      <c r="A2016">
        <v>2902</v>
      </c>
      <c r="B2016" t="s">
        <v>8931</v>
      </c>
      <c r="C2016">
        <v>2001</v>
      </c>
      <c r="D2016">
        <v>2</v>
      </c>
      <c r="E2016">
        <v>6</v>
      </c>
      <c r="F2016">
        <v>45</v>
      </c>
      <c r="G2016">
        <v>12</v>
      </c>
      <c r="H2016">
        <v>109</v>
      </c>
      <c r="I2016">
        <v>6.76</v>
      </c>
      <c r="J2016">
        <v>8625</v>
      </c>
      <c r="K2016">
        <v>2.75</v>
      </c>
      <c r="L2016">
        <v>244</v>
      </c>
      <c r="M2016" t="s">
        <v>19485</v>
      </c>
      <c r="N2016" t="s">
        <v>18534</v>
      </c>
      <c r="O2016" t="s">
        <v>189</v>
      </c>
      <c r="P2016" t="s">
        <v>30418</v>
      </c>
    </row>
    <row r="2017" spans="1:16" x14ac:dyDescent="0.45">
      <c r="A2017">
        <v>2903</v>
      </c>
      <c r="B2017" t="s">
        <v>7786</v>
      </c>
      <c r="C2017">
        <v>1988</v>
      </c>
      <c r="D2017">
        <v>2</v>
      </c>
      <c r="E2017">
        <v>2</v>
      </c>
      <c r="F2017">
        <v>60</v>
      </c>
      <c r="G2017">
        <v>12</v>
      </c>
      <c r="H2017">
        <v>397</v>
      </c>
      <c r="I2017">
        <v>5.94</v>
      </c>
      <c r="J2017">
        <v>8391</v>
      </c>
      <c r="K2017">
        <v>2.4700000000000002</v>
      </c>
      <c r="L2017">
        <v>1310</v>
      </c>
      <c r="M2017" t="s">
        <v>23496</v>
      </c>
      <c r="N2017" t="s">
        <v>18629</v>
      </c>
      <c r="O2017" t="s">
        <v>30419</v>
      </c>
      <c r="P2017" t="s">
        <v>30420</v>
      </c>
    </row>
    <row r="2018" spans="1:16" x14ac:dyDescent="0.45">
      <c r="A2018">
        <v>2904</v>
      </c>
      <c r="B2018" t="s">
        <v>6534</v>
      </c>
      <c r="C2018">
        <v>2001</v>
      </c>
      <c r="D2018">
        <v>2</v>
      </c>
      <c r="E2018">
        <v>5</v>
      </c>
      <c r="F2018">
        <v>360</v>
      </c>
      <c r="G2018">
        <v>12</v>
      </c>
      <c r="H2018">
        <v>283</v>
      </c>
      <c r="I2018">
        <v>6.44</v>
      </c>
      <c r="J2018">
        <v>6412</v>
      </c>
      <c r="K2018">
        <v>4.0199999999999996</v>
      </c>
      <c r="L2018">
        <v>742</v>
      </c>
      <c r="M2018" t="s">
        <v>21299</v>
      </c>
      <c r="N2018" t="s">
        <v>18629</v>
      </c>
      <c r="O2018" t="s">
        <v>189</v>
      </c>
      <c r="P2018" t="s">
        <v>30421</v>
      </c>
    </row>
    <row r="2019" spans="1:16" x14ac:dyDescent="0.45">
      <c r="A2019">
        <v>2907</v>
      </c>
      <c r="B2019" t="s">
        <v>13146</v>
      </c>
      <c r="C2019">
        <v>1981</v>
      </c>
      <c r="D2019">
        <v>2</v>
      </c>
      <c r="E2019">
        <v>4</v>
      </c>
      <c r="F2019">
        <v>120</v>
      </c>
      <c r="G2019">
        <v>12</v>
      </c>
      <c r="H2019">
        <v>58</v>
      </c>
      <c r="I2019">
        <v>5.91</v>
      </c>
      <c r="J2019">
        <v>14220</v>
      </c>
      <c r="K2019">
        <v>2.33</v>
      </c>
      <c r="L2019">
        <v>209</v>
      </c>
      <c r="M2019" t="s">
        <v>25909</v>
      </c>
      <c r="N2019" t="s">
        <v>189</v>
      </c>
      <c r="O2019" t="s">
        <v>30422</v>
      </c>
      <c r="P2019" t="s">
        <v>30423</v>
      </c>
    </row>
    <row r="2020" spans="1:16" x14ac:dyDescent="0.45">
      <c r="A2020">
        <v>2910</v>
      </c>
      <c r="B2020" t="s">
        <v>18208</v>
      </c>
      <c r="C2020">
        <v>1994</v>
      </c>
      <c r="D2020">
        <v>2</v>
      </c>
      <c r="E2020">
        <v>6</v>
      </c>
      <c r="F2020">
        <v>45</v>
      </c>
      <c r="G2020">
        <v>10</v>
      </c>
      <c r="H2020">
        <v>106</v>
      </c>
      <c r="I2020">
        <v>2.74</v>
      </c>
      <c r="J2020">
        <v>20213</v>
      </c>
      <c r="K2020">
        <v>1.5</v>
      </c>
      <c r="L2020">
        <v>295</v>
      </c>
      <c r="M2020" t="s">
        <v>19626</v>
      </c>
      <c r="N2020" t="s">
        <v>189</v>
      </c>
      <c r="O2020" t="s">
        <v>30424</v>
      </c>
      <c r="P2020" t="s">
        <v>30425</v>
      </c>
    </row>
    <row r="2021" spans="1:16" x14ac:dyDescent="0.45">
      <c r="A2021">
        <v>2911</v>
      </c>
      <c r="B2021" t="s">
        <v>14888</v>
      </c>
      <c r="C2021">
        <v>1979</v>
      </c>
      <c r="D2021">
        <v>2</v>
      </c>
      <c r="E2021">
        <v>2</v>
      </c>
      <c r="F2021">
        <v>10</v>
      </c>
      <c r="G2021">
        <v>8</v>
      </c>
      <c r="H2021">
        <v>83</v>
      </c>
      <c r="I2021">
        <v>5.63</v>
      </c>
      <c r="J2021">
        <v>16763</v>
      </c>
      <c r="K2021">
        <v>1.33</v>
      </c>
      <c r="L2021">
        <v>200</v>
      </c>
      <c r="M2021" t="s">
        <v>26639</v>
      </c>
      <c r="N2021" t="s">
        <v>18663</v>
      </c>
      <c r="O2021" t="s">
        <v>189</v>
      </c>
      <c r="P2021" t="s">
        <v>30426</v>
      </c>
    </row>
    <row r="2022" spans="1:16" x14ac:dyDescent="0.45">
      <c r="A2022">
        <v>2916</v>
      </c>
      <c r="B2022" t="s">
        <v>16897</v>
      </c>
      <c r="C2022">
        <v>1983</v>
      </c>
      <c r="D2022">
        <v>1</v>
      </c>
      <c r="E2022">
        <v>4</v>
      </c>
      <c r="F2022">
        <v>30</v>
      </c>
      <c r="G2022">
        <v>10</v>
      </c>
      <c r="H2022">
        <v>119</v>
      </c>
      <c r="I2022">
        <v>5.17</v>
      </c>
      <c r="J2022">
        <v>18958</v>
      </c>
      <c r="K2022">
        <v>1</v>
      </c>
      <c r="L2022">
        <v>233</v>
      </c>
      <c r="M2022" t="s">
        <v>27100</v>
      </c>
      <c r="N2022" t="s">
        <v>189</v>
      </c>
      <c r="O2022" t="s">
        <v>30427</v>
      </c>
      <c r="P2022" t="s">
        <v>30428</v>
      </c>
    </row>
    <row r="2023" spans="1:16" x14ac:dyDescent="0.45">
      <c r="A2023">
        <v>2917</v>
      </c>
      <c r="B2023" t="s">
        <v>11944</v>
      </c>
      <c r="C2023">
        <v>1992</v>
      </c>
      <c r="D2023">
        <v>1</v>
      </c>
      <c r="E2023">
        <v>2</v>
      </c>
      <c r="F2023">
        <v>120</v>
      </c>
      <c r="G2023">
        <v>12</v>
      </c>
      <c r="H2023">
        <v>57</v>
      </c>
      <c r="I2023">
        <v>6.17</v>
      </c>
      <c r="J2023">
        <v>13213</v>
      </c>
      <c r="K2023">
        <v>1.86</v>
      </c>
      <c r="L2023">
        <v>194</v>
      </c>
      <c r="M2023" t="s">
        <v>21009</v>
      </c>
      <c r="N2023" t="s">
        <v>18629</v>
      </c>
      <c r="O2023" t="s">
        <v>189</v>
      </c>
      <c r="P2023" t="s">
        <v>30429</v>
      </c>
    </row>
    <row r="2024" spans="1:16" x14ac:dyDescent="0.45">
      <c r="A2024">
        <v>2918</v>
      </c>
      <c r="B2024" t="s">
        <v>8783</v>
      </c>
      <c r="C2024">
        <v>1995</v>
      </c>
      <c r="D2024">
        <v>2</v>
      </c>
      <c r="E2024">
        <v>2</v>
      </c>
      <c r="F2024">
        <v>120</v>
      </c>
      <c r="G2024">
        <v>10</v>
      </c>
      <c r="H2024">
        <v>104</v>
      </c>
      <c r="I2024">
        <v>6.63</v>
      </c>
      <c r="J2024">
        <v>9032</v>
      </c>
      <c r="K2024">
        <v>2.63</v>
      </c>
      <c r="L2024">
        <v>223</v>
      </c>
      <c r="M2024" t="s">
        <v>22500</v>
      </c>
      <c r="N2024" t="s">
        <v>18596</v>
      </c>
      <c r="O2024" t="s">
        <v>189</v>
      </c>
      <c r="P2024" t="s">
        <v>30430</v>
      </c>
    </row>
    <row r="2025" spans="1:16" x14ac:dyDescent="0.45">
      <c r="A2025">
        <v>2919</v>
      </c>
      <c r="B2025" t="s">
        <v>6006</v>
      </c>
      <c r="C2025">
        <v>1981</v>
      </c>
      <c r="D2025">
        <v>2</v>
      </c>
      <c r="E2025">
        <v>10</v>
      </c>
      <c r="F2025">
        <v>60</v>
      </c>
      <c r="G2025">
        <v>10</v>
      </c>
      <c r="H2025">
        <v>189</v>
      </c>
      <c r="I2025">
        <v>6.93</v>
      </c>
      <c r="J2025">
        <v>5872</v>
      </c>
      <c r="K2025">
        <v>1.76</v>
      </c>
      <c r="L2025">
        <v>331</v>
      </c>
      <c r="M2025" t="s">
        <v>22567</v>
      </c>
      <c r="N2025" t="s">
        <v>18486</v>
      </c>
      <c r="O2025" t="s">
        <v>30431</v>
      </c>
      <c r="P2025" t="s">
        <v>30432</v>
      </c>
    </row>
    <row r="2026" spans="1:16" x14ac:dyDescent="0.45">
      <c r="A2026">
        <v>2920</v>
      </c>
      <c r="B2026" t="s">
        <v>7836</v>
      </c>
      <c r="C2026">
        <v>2001</v>
      </c>
      <c r="D2026">
        <v>2</v>
      </c>
      <c r="E2026">
        <v>4</v>
      </c>
      <c r="F2026">
        <v>180</v>
      </c>
      <c r="G2026">
        <v>12</v>
      </c>
      <c r="H2026">
        <v>59</v>
      </c>
      <c r="I2026">
        <v>7.65</v>
      </c>
      <c r="J2026">
        <v>8715</v>
      </c>
      <c r="K2026">
        <v>3.71</v>
      </c>
      <c r="L2026">
        <v>273</v>
      </c>
      <c r="M2026" t="s">
        <v>22269</v>
      </c>
      <c r="N2026" t="s">
        <v>18629</v>
      </c>
      <c r="O2026" t="s">
        <v>30433</v>
      </c>
      <c r="P2026" t="s">
        <v>30434</v>
      </c>
    </row>
    <row r="2027" spans="1:16" x14ac:dyDescent="0.45">
      <c r="A2027">
        <v>2921</v>
      </c>
      <c r="B2027" t="s">
        <v>18350</v>
      </c>
      <c r="C2027">
        <v>1960</v>
      </c>
      <c r="D2027">
        <v>2</v>
      </c>
      <c r="E2027">
        <v>6</v>
      </c>
      <c r="F2027">
        <v>60</v>
      </c>
      <c r="G2027">
        <v>8</v>
      </c>
      <c r="H2027">
        <v>10658</v>
      </c>
      <c r="I2027">
        <v>4.3</v>
      </c>
      <c r="J2027">
        <v>20338</v>
      </c>
      <c r="K2027">
        <v>1.18</v>
      </c>
      <c r="L2027">
        <v>16692</v>
      </c>
      <c r="M2027" t="s">
        <v>21035</v>
      </c>
      <c r="N2027" t="s">
        <v>18548</v>
      </c>
      <c r="O2027" t="s">
        <v>30435</v>
      </c>
      <c r="P2027" t="s">
        <v>30436</v>
      </c>
    </row>
    <row r="2028" spans="1:16" x14ac:dyDescent="0.45">
      <c r="A2028">
        <v>2922</v>
      </c>
      <c r="B2028" t="s">
        <v>10277</v>
      </c>
      <c r="C2028">
        <v>1999</v>
      </c>
      <c r="D2028">
        <v>1</v>
      </c>
      <c r="E2028">
        <v>99</v>
      </c>
      <c r="F2028">
        <v>20</v>
      </c>
      <c r="G2028">
        <v>5</v>
      </c>
      <c r="H2028">
        <v>769</v>
      </c>
      <c r="I2028">
        <v>5.65</v>
      </c>
      <c r="J2028">
        <v>12121</v>
      </c>
      <c r="K2028">
        <v>1.04</v>
      </c>
      <c r="L2028">
        <v>1186</v>
      </c>
      <c r="M2028" t="s">
        <v>189</v>
      </c>
      <c r="N2028" t="s">
        <v>18415</v>
      </c>
      <c r="O2028" t="s">
        <v>30437</v>
      </c>
      <c r="P2028" t="s">
        <v>30438</v>
      </c>
    </row>
    <row r="2029" spans="1:16" x14ac:dyDescent="0.45">
      <c r="A2029">
        <v>2925</v>
      </c>
      <c r="B2029" t="s">
        <v>16612</v>
      </c>
      <c r="C2029">
        <v>1981</v>
      </c>
      <c r="D2029">
        <v>2</v>
      </c>
      <c r="E2029">
        <v>4</v>
      </c>
      <c r="F2029">
        <v>30</v>
      </c>
      <c r="G2029">
        <v>7</v>
      </c>
      <c r="H2029">
        <v>49</v>
      </c>
      <c r="I2029">
        <v>4.9800000000000004</v>
      </c>
      <c r="J2029">
        <v>18061</v>
      </c>
      <c r="K2029">
        <v>1</v>
      </c>
      <c r="L2029">
        <v>100</v>
      </c>
      <c r="M2029" t="s">
        <v>20253</v>
      </c>
      <c r="N2029" t="s">
        <v>189</v>
      </c>
      <c r="O2029" t="s">
        <v>189</v>
      </c>
      <c r="P2029" t="s">
        <v>30439</v>
      </c>
    </row>
    <row r="2030" spans="1:16" x14ac:dyDescent="0.45">
      <c r="A2030">
        <v>2927</v>
      </c>
      <c r="B2030" t="s">
        <v>14441</v>
      </c>
      <c r="C2030">
        <v>1994</v>
      </c>
      <c r="D2030">
        <v>3</v>
      </c>
      <c r="E2030">
        <v>6</v>
      </c>
      <c r="F2030">
        <v>60</v>
      </c>
      <c r="G2030">
        <v>12</v>
      </c>
      <c r="H2030">
        <v>60</v>
      </c>
      <c r="I2030">
        <v>5.66</v>
      </c>
      <c r="J2030">
        <v>16179</v>
      </c>
      <c r="K2030">
        <v>1.8</v>
      </c>
      <c r="L2030">
        <v>137</v>
      </c>
      <c r="M2030" t="s">
        <v>12805</v>
      </c>
      <c r="N2030" t="s">
        <v>189</v>
      </c>
      <c r="O2030" t="s">
        <v>189</v>
      </c>
      <c r="P2030" t="s">
        <v>30440</v>
      </c>
    </row>
    <row r="2031" spans="1:16" x14ac:dyDescent="0.45">
      <c r="A2031">
        <v>2929</v>
      </c>
      <c r="B2031" t="s">
        <v>17813</v>
      </c>
      <c r="C2031">
        <v>2000</v>
      </c>
      <c r="D2031">
        <v>2</v>
      </c>
      <c r="E2031">
        <v>8</v>
      </c>
      <c r="F2031">
        <v>60</v>
      </c>
      <c r="G2031">
        <v>8</v>
      </c>
      <c r="H2031">
        <v>158</v>
      </c>
      <c r="I2031">
        <v>4.9400000000000004</v>
      </c>
      <c r="J2031">
        <v>19878</v>
      </c>
      <c r="K2031">
        <v>1.5</v>
      </c>
      <c r="L2031">
        <v>432</v>
      </c>
      <c r="M2031" t="s">
        <v>23738</v>
      </c>
      <c r="N2031" t="s">
        <v>189</v>
      </c>
      <c r="O2031" t="s">
        <v>189</v>
      </c>
      <c r="P2031" t="s">
        <v>30441</v>
      </c>
    </row>
    <row r="2032" spans="1:16" x14ac:dyDescent="0.45">
      <c r="A2032">
        <v>2932</v>
      </c>
      <c r="B2032" t="s">
        <v>2376</v>
      </c>
      <c r="C2032">
        <v>400</v>
      </c>
      <c r="D2032">
        <v>2</v>
      </c>
      <c r="E2032">
        <v>2</v>
      </c>
      <c r="F2032">
        <v>20</v>
      </c>
      <c r="G2032">
        <v>7</v>
      </c>
      <c r="H2032">
        <v>1203</v>
      </c>
      <c r="I2032">
        <v>6.57</v>
      </c>
      <c r="J2032">
        <v>2738</v>
      </c>
      <c r="K2032">
        <v>2.5499999999999998</v>
      </c>
      <c r="L2032">
        <v>2448</v>
      </c>
      <c r="M2032" t="s">
        <v>20839</v>
      </c>
      <c r="N2032" t="s">
        <v>18663</v>
      </c>
      <c r="O2032" t="s">
        <v>30442</v>
      </c>
      <c r="P2032" t="s">
        <v>30443</v>
      </c>
    </row>
    <row r="2033" spans="1:16" x14ac:dyDescent="0.45">
      <c r="A2033">
        <v>2933</v>
      </c>
      <c r="B2033" t="s">
        <v>15203</v>
      </c>
      <c r="C2033">
        <v>1980</v>
      </c>
      <c r="D2033">
        <v>2</v>
      </c>
      <c r="E2033">
        <v>2</v>
      </c>
      <c r="F2033">
        <v>60</v>
      </c>
      <c r="G2033">
        <v>10</v>
      </c>
      <c r="H2033">
        <v>36</v>
      </c>
      <c r="I2033">
        <v>5.54</v>
      </c>
      <c r="J2033">
        <v>16665</v>
      </c>
      <c r="K2033">
        <v>2</v>
      </c>
      <c r="L2033">
        <v>119</v>
      </c>
      <c r="M2033" t="s">
        <v>21343</v>
      </c>
      <c r="N2033" t="s">
        <v>189</v>
      </c>
      <c r="O2033" t="s">
        <v>30444</v>
      </c>
      <c r="P2033" t="s">
        <v>30445</v>
      </c>
    </row>
    <row r="2034" spans="1:16" x14ac:dyDescent="0.45">
      <c r="A2034">
        <v>2935</v>
      </c>
      <c r="B2034" t="s">
        <v>14939</v>
      </c>
      <c r="C2034">
        <v>1995</v>
      </c>
      <c r="D2034">
        <v>2</v>
      </c>
      <c r="E2034">
        <v>2</v>
      </c>
      <c r="F2034">
        <v>10</v>
      </c>
      <c r="G2034">
        <v>8</v>
      </c>
      <c r="H2034">
        <v>38</v>
      </c>
      <c r="I2034">
        <v>5.57</v>
      </c>
      <c r="J2034">
        <v>17294</v>
      </c>
      <c r="K2034">
        <v>1</v>
      </c>
      <c r="L2034">
        <v>102</v>
      </c>
      <c r="M2034" t="s">
        <v>19485</v>
      </c>
      <c r="N2034" t="s">
        <v>18663</v>
      </c>
      <c r="O2034" t="s">
        <v>189</v>
      </c>
      <c r="P2034" t="s">
        <v>30446</v>
      </c>
    </row>
    <row r="2035" spans="1:16" x14ac:dyDescent="0.45">
      <c r="A2035">
        <v>2936</v>
      </c>
      <c r="B2035" t="s">
        <v>7929</v>
      </c>
      <c r="C2035">
        <v>2002</v>
      </c>
      <c r="D2035">
        <v>2</v>
      </c>
      <c r="E2035">
        <v>6</v>
      </c>
      <c r="F2035">
        <v>30</v>
      </c>
      <c r="G2035">
        <v>10</v>
      </c>
      <c r="H2035">
        <v>389</v>
      </c>
      <c r="I2035">
        <v>5.91</v>
      </c>
      <c r="J2035">
        <v>8151</v>
      </c>
      <c r="K2035">
        <v>1.42</v>
      </c>
      <c r="L2035">
        <v>528</v>
      </c>
      <c r="M2035" t="s">
        <v>20661</v>
      </c>
      <c r="N2035" t="s">
        <v>189</v>
      </c>
      <c r="O2035" t="s">
        <v>189</v>
      </c>
      <c r="P2035" t="s">
        <v>30447</v>
      </c>
    </row>
    <row r="2036" spans="1:16" x14ac:dyDescent="0.45">
      <c r="A2036">
        <v>2937</v>
      </c>
      <c r="B2036" t="s">
        <v>14460</v>
      </c>
      <c r="C2036">
        <v>2002</v>
      </c>
      <c r="D2036">
        <v>2</v>
      </c>
      <c r="E2036">
        <v>2</v>
      </c>
      <c r="F2036">
        <v>30</v>
      </c>
      <c r="G2036">
        <v>10</v>
      </c>
      <c r="H2036">
        <v>213</v>
      </c>
      <c r="I2036">
        <v>5.59</v>
      </c>
      <c r="J2036">
        <v>14726</v>
      </c>
      <c r="K2036">
        <v>2</v>
      </c>
      <c r="L2036">
        <v>371</v>
      </c>
      <c r="M2036" t="s">
        <v>19199</v>
      </c>
      <c r="N2036" t="s">
        <v>18663</v>
      </c>
      <c r="O2036" t="s">
        <v>30448</v>
      </c>
      <c r="P2036" t="s">
        <v>30449</v>
      </c>
    </row>
    <row r="2037" spans="1:16" x14ac:dyDescent="0.45">
      <c r="A2037">
        <v>2938</v>
      </c>
      <c r="B2037" t="s">
        <v>6212</v>
      </c>
      <c r="C2037">
        <v>1990</v>
      </c>
      <c r="D2037">
        <v>2</v>
      </c>
      <c r="E2037">
        <v>6</v>
      </c>
      <c r="F2037">
        <v>45</v>
      </c>
      <c r="G2037">
        <v>8</v>
      </c>
      <c r="H2037">
        <v>294</v>
      </c>
      <c r="I2037">
        <v>6.42</v>
      </c>
      <c r="J2037">
        <v>5928</v>
      </c>
      <c r="K2037">
        <v>2.04</v>
      </c>
      <c r="L2037">
        <v>547</v>
      </c>
      <c r="M2037" t="s">
        <v>19485</v>
      </c>
      <c r="N2037" t="s">
        <v>18663</v>
      </c>
      <c r="O2037" t="s">
        <v>30450</v>
      </c>
      <c r="P2037" t="s">
        <v>30451</v>
      </c>
    </row>
    <row r="2038" spans="1:16" x14ac:dyDescent="0.45">
      <c r="A2038">
        <v>2940</v>
      </c>
      <c r="B2038" t="s">
        <v>14259</v>
      </c>
      <c r="C2038">
        <v>2001</v>
      </c>
      <c r="D2038">
        <v>2</v>
      </c>
      <c r="E2038">
        <v>6</v>
      </c>
      <c r="F2038">
        <v>90</v>
      </c>
      <c r="G2038">
        <v>8</v>
      </c>
      <c r="H2038">
        <v>575</v>
      </c>
      <c r="I2038">
        <v>5.53</v>
      </c>
      <c r="J2038">
        <v>16814</v>
      </c>
      <c r="K2038">
        <v>1.84</v>
      </c>
      <c r="L2038">
        <v>810</v>
      </c>
      <c r="M2038" t="s">
        <v>26650</v>
      </c>
      <c r="N2038" t="s">
        <v>18548</v>
      </c>
      <c r="O2038" t="s">
        <v>189</v>
      </c>
      <c r="P2038" t="s">
        <v>30452</v>
      </c>
    </row>
    <row r="2039" spans="1:16" x14ac:dyDescent="0.45">
      <c r="A2039">
        <v>2941</v>
      </c>
      <c r="B2039" t="s">
        <v>16910</v>
      </c>
      <c r="C2039">
        <v>1999</v>
      </c>
      <c r="D2039">
        <v>2</v>
      </c>
      <c r="E2039">
        <v>6</v>
      </c>
      <c r="F2039">
        <v>120</v>
      </c>
      <c r="G2039">
        <v>12</v>
      </c>
      <c r="H2039">
        <v>52</v>
      </c>
      <c r="I2039">
        <v>4.7</v>
      </c>
      <c r="J2039">
        <v>18815</v>
      </c>
      <c r="K2039">
        <v>1.67</v>
      </c>
      <c r="L2039">
        <v>117</v>
      </c>
      <c r="M2039" t="s">
        <v>18755</v>
      </c>
      <c r="N2039" t="s">
        <v>189</v>
      </c>
      <c r="O2039" t="s">
        <v>189</v>
      </c>
      <c r="P2039" t="s">
        <v>30453</v>
      </c>
    </row>
    <row r="2040" spans="1:16" x14ac:dyDescent="0.45">
      <c r="A2040">
        <v>2942</v>
      </c>
      <c r="B2040" t="s">
        <v>14028</v>
      </c>
      <c r="C2040">
        <v>1972</v>
      </c>
      <c r="D2040">
        <v>2</v>
      </c>
      <c r="E2040">
        <v>2</v>
      </c>
      <c r="F2040">
        <v>30</v>
      </c>
      <c r="G2040">
        <v>7</v>
      </c>
      <c r="H2040">
        <v>197</v>
      </c>
      <c r="I2040">
        <v>5.63</v>
      </c>
      <c r="J2040">
        <v>15208</v>
      </c>
      <c r="K2040">
        <v>1.76</v>
      </c>
      <c r="L2040">
        <v>414</v>
      </c>
      <c r="M2040" t="s">
        <v>22070</v>
      </c>
      <c r="N2040" t="s">
        <v>189</v>
      </c>
      <c r="O2040" t="s">
        <v>54592</v>
      </c>
      <c r="P2040" t="s">
        <v>30454</v>
      </c>
    </row>
    <row r="2041" spans="1:16" x14ac:dyDescent="0.45">
      <c r="A2041">
        <v>2943</v>
      </c>
      <c r="B2041" t="s">
        <v>18401</v>
      </c>
      <c r="C2041">
        <v>0</v>
      </c>
      <c r="D2041">
        <v>2</v>
      </c>
      <c r="E2041">
        <v>4</v>
      </c>
      <c r="F2041">
        <v>10</v>
      </c>
      <c r="G2041">
        <v>10</v>
      </c>
      <c r="H2041">
        <v>61</v>
      </c>
      <c r="I2041">
        <v>5.84</v>
      </c>
      <c r="J2041">
        <v>15383</v>
      </c>
      <c r="K2041">
        <v>2</v>
      </c>
      <c r="L2041">
        <v>109</v>
      </c>
      <c r="M2041" t="s">
        <v>26297</v>
      </c>
      <c r="N2041" t="s">
        <v>189</v>
      </c>
    </row>
    <row r="2042" spans="1:16" x14ac:dyDescent="0.45">
      <c r="A2042">
        <v>2944</v>
      </c>
      <c r="B2042" t="s">
        <v>5743</v>
      </c>
      <c r="C2042">
        <v>1990</v>
      </c>
      <c r="D2042">
        <v>2</v>
      </c>
      <c r="E2042">
        <v>6</v>
      </c>
      <c r="F2042">
        <v>10</v>
      </c>
      <c r="G2042">
        <v>6</v>
      </c>
      <c r="H2042">
        <v>2479</v>
      </c>
      <c r="I2042">
        <v>5.8</v>
      </c>
      <c r="J2042">
        <v>5563</v>
      </c>
      <c r="K2042">
        <v>1.02</v>
      </c>
      <c r="L2042">
        <v>4125</v>
      </c>
      <c r="M2042" t="s">
        <v>21907</v>
      </c>
      <c r="N2042" t="s">
        <v>20600</v>
      </c>
      <c r="O2042" t="s">
        <v>30455</v>
      </c>
      <c r="P2042" t="s">
        <v>30456</v>
      </c>
    </row>
    <row r="2043" spans="1:16" x14ac:dyDescent="0.45">
      <c r="A2043">
        <v>2946</v>
      </c>
      <c r="B2043" t="s">
        <v>422</v>
      </c>
      <c r="C2043">
        <v>1993</v>
      </c>
      <c r="D2043">
        <v>2</v>
      </c>
      <c r="E2043">
        <v>4</v>
      </c>
      <c r="F2043">
        <v>20</v>
      </c>
      <c r="G2043">
        <v>6</v>
      </c>
      <c r="H2043">
        <v>166</v>
      </c>
      <c r="I2043">
        <v>5.48</v>
      </c>
      <c r="J2043">
        <v>18118</v>
      </c>
      <c r="K2043">
        <v>1.1499999999999999</v>
      </c>
      <c r="L2043">
        <v>255</v>
      </c>
      <c r="M2043" t="s">
        <v>19485</v>
      </c>
      <c r="N2043" t="s">
        <v>22005</v>
      </c>
      <c r="O2043" t="s">
        <v>189</v>
      </c>
      <c r="P2043" t="s">
        <v>30457</v>
      </c>
    </row>
    <row r="2044" spans="1:16" x14ac:dyDescent="0.45">
      <c r="A2044">
        <v>2947</v>
      </c>
      <c r="B2044" t="s">
        <v>8711</v>
      </c>
      <c r="C2044">
        <v>1961</v>
      </c>
      <c r="D2044">
        <v>2</v>
      </c>
      <c r="E2044">
        <v>6</v>
      </c>
      <c r="F2044">
        <v>75</v>
      </c>
      <c r="G2044">
        <v>12</v>
      </c>
      <c r="H2044">
        <v>383</v>
      </c>
      <c r="I2044">
        <v>5.76</v>
      </c>
      <c r="J2044">
        <v>10649</v>
      </c>
      <c r="K2044">
        <v>2.0699999999999998</v>
      </c>
      <c r="L2044">
        <v>920</v>
      </c>
      <c r="M2044" t="s">
        <v>21594</v>
      </c>
      <c r="N2044" t="s">
        <v>18500</v>
      </c>
      <c r="O2044" t="s">
        <v>30458</v>
      </c>
      <c r="P2044" t="s">
        <v>30459</v>
      </c>
    </row>
    <row r="2045" spans="1:16" x14ac:dyDescent="0.45">
      <c r="A2045">
        <v>2952</v>
      </c>
      <c r="B2045" t="s">
        <v>18303</v>
      </c>
      <c r="C2045">
        <v>1981</v>
      </c>
      <c r="D2045">
        <v>2</v>
      </c>
      <c r="E2045">
        <v>24</v>
      </c>
      <c r="F2045">
        <v>90</v>
      </c>
      <c r="G2045">
        <v>12</v>
      </c>
      <c r="H2045">
        <v>7458</v>
      </c>
      <c r="I2045">
        <v>5.23</v>
      </c>
      <c r="J2045">
        <v>20274</v>
      </c>
      <c r="K2045">
        <v>1.65</v>
      </c>
      <c r="L2045">
        <v>9794</v>
      </c>
      <c r="M2045" t="s">
        <v>22509</v>
      </c>
      <c r="N2045" t="s">
        <v>18753</v>
      </c>
      <c r="O2045" t="s">
        <v>30460</v>
      </c>
      <c r="P2045" t="s">
        <v>30461</v>
      </c>
    </row>
    <row r="2046" spans="1:16" x14ac:dyDescent="0.45">
      <c r="A2046">
        <v>2955</v>
      </c>
      <c r="B2046" t="s">
        <v>625</v>
      </c>
      <c r="C2046">
        <v>2002</v>
      </c>
      <c r="D2046">
        <v>2</v>
      </c>
      <c r="E2046">
        <v>4</v>
      </c>
      <c r="F2046">
        <v>90</v>
      </c>
      <c r="G2046">
        <v>10</v>
      </c>
      <c r="H2046">
        <v>5063</v>
      </c>
      <c r="I2046">
        <v>7.24</v>
      </c>
      <c r="J2046">
        <v>586</v>
      </c>
      <c r="K2046">
        <v>2.7</v>
      </c>
      <c r="L2046">
        <v>8187</v>
      </c>
      <c r="M2046" t="s">
        <v>19075</v>
      </c>
      <c r="N2046" t="s">
        <v>18479</v>
      </c>
      <c r="O2046" t="s">
        <v>30462</v>
      </c>
      <c r="P2046" t="s">
        <v>30463</v>
      </c>
    </row>
    <row r="2047" spans="1:16" x14ac:dyDescent="0.45">
      <c r="A2047">
        <v>2956</v>
      </c>
      <c r="B2047" t="s">
        <v>18317</v>
      </c>
      <c r="C2047">
        <v>1990</v>
      </c>
      <c r="D2047">
        <v>2</v>
      </c>
      <c r="E2047">
        <v>6</v>
      </c>
      <c r="F2047">
        <v>45</v>
      </c>
      <c r="G2047">
        <v>18</v>
      </c>
      <c r="H2047">
        <v>563</v>
      </c>
      <c r="I2047">
        <v>4.04</v>
      </c>
      <c r="J2047">
        <v>20297</v>
      </c>
      <c r="K2047">
        <v>1.1499999999999999</v>
      </c>
      <c r="L2047">
        <v>1504</v>
      </c>
      <c r="M2047" t="s">
        <v>189</v>
      </c>
      <c r="N2047" t="s">
        <v>18415</v>
      </c>
      <c r="O2047" t="s">
        <v>30464</v>
      </c>
      <c r="P2047" t="s">
        <v>30465</v>
      </c>
    </row>
    <row r="2048" spans="1:16" x14ac:dyDescent="0.45">
      <c r="A2048">
        <v>2957</v>
      </c>
      <c r="B2048" t="s">
        <v>17561</v>
      </c>
      <c r="C2048">
        <v>1989</v>
      </c>
      <c r="D2048">
        <v>2</v>
      </c>
      <c r="E2048">
        <v>6</v>
      </c>
      <c r="F2048">
        <v>90</v>
      </c>
      <c r="G2048">
        <v>16</v>
      </c>
      <c r="H2048">
        <v>233</v>
      </c>
      <c r="I2048">
        <v>5.22</v>
      </c>
      <c r="J2048">
        <v>19701</v>
      </c>
      <c r="K2048">
        <v>1.81</v>
      </c>
      <c r="L2048">
        <v>642</v>
      </c>
      <c r="M2048" t="s">
        <v>20253</v>
      </c>
      <c r="N2048" t="s">
        <v>189</v>
      </c>
      <c r="O2048" t="s">
        <v>189</v>
      </c>
      <c r="P2048" t="s">
        <v>30466</v>
      </c>
    </row>
    <row r="2049" spans="1:16" x14ac:dyDescent="0.45">
      <c r="A2049">
        <v>2958</v>
      </c>
      <c r="B2049" t="s">
        <v>13556</v>
      </c>
      <c r="C2049">
        <v>1991</v>
      </c>
      <c r="D2049">
        <v>2</v>
      </c>
      <c r="E2049">
        <v>6</v>
      </c>
      <c r="F2049">
        <v>60</v>
      </c>
      <c r="G2049">
        <v>8</v>
      </c>
      <c r="H2049">
        <v>47</v>
      </c>
      <c r="I2049">
        <v>5.93</v>
      </c>
      <c r="J2049">
        <v>15033</v>
      </c>
      <c r="K2049">
        <v>1.75</v>
      </c>
      <c r="L2049">
        <v>100</v>
      </c>
      <c r="M2049" t="s">
        <v>24045</v>
      </c>
      <c r="N2049" t="s">
        <v>189</v>
      </c>
      <c r="O2049" t="s">
        <v>30467</v>
      </c>
      <c r="P2049" t="s">
        <v>30468</v>
      </c>
    </row>
    <row r="2050" spans="1:16" x14ac:dyDescent="0.45">
      <c r="A2050">
        <v>2960</v>
      </c>
      <c r="B2050" t="s">
        <v>5727</v>
      </c>
      <c r="C2050">
        <v>2002</v>
      </c>
      <c r="D2050">
        <v>2</v>
      </c>
      <c r="E2050">
        <v>4</v>
      </c>
      <c r="F2050">
        <v>20</v>
      </c>
      <c r="G2050">
        <v>10</v>
      </c>
      <c r="H2050">
        <v>464</v>
      </c>
      <c r="I2050">
        <v>6.25</v>
      </c>
      <c r="J2050">
        <v>5578</v>
      </c>
      <c r="K2050">
        <v>1.91</v>
      </c>
      <c r="L2050">
        <v>1012</v>
      </c>
      <c r="M2050" t="s">
        <v>19485</v>
      </c>
      <c r="N2050" t="s">
        <v>18995</v>
      </c>
      <c r="O2050" t="s">
        <v>30469</v>
      </c>
      <c r="P2050" t="s">
        <v>30470</v>
      </c>
    </row>
    <row r="2051" spans="1:16" x14ac:dyDescent="0.45">
      <c r="A2051">
        <v>2961</v>
      </c>
      <c r="B2051" t="s">
        <v>19985</v>
      </c>
      <c r="C2051">
        <v>1992</v>
      </c>
      <c r="D2051">
        <v>2</v>
      </c>
      <c r="E2051">
        <v>2</v>
      </c>
      <c r="F2051">
        <v>45</v>
      </c>
      <c r="G2051">
        <v>12</v>
      </c>
      <c r="H2051">
        <v>1333</v>
      </c>
      <c r="I2051">
        <v>7.09</v>
      </c>
      <c r="J2051">
        <v>1596</v>
      </c>
      <c r="K2051">
        <v>2.41</v>
      </c>
      <c r="L2051">
        <v>1921</v>
      </c>
      <c r="M2051" t="s">
        <v>19986</v>
      </c>
      <c r="N2051" t="s">
        <v>18663</v>
      </c>
    </row>
    <row r="2052" spans="1:16" x14ac:dyDescent="0.45">
      <c r="A2052">
        <v>2962</v>
      </c>
      <c r="B2052" t="s">
        <v>16332</v>
      </c>
      <c r="C2052">
        <v>1981</v>
      </c>
      <c r="D2052">
        <v>2</v>
      </c>
      <c r="E2052">
        <v>4</v>
      </c>
      <c r="F2052">
        <v>20</v>
      </c>
      <c r="G2052">
        <v>8</v>
      </c>
      <c r="H2052">
        <v>342</v>
      </c>
      <c r="I2052">
        <v>5.4</v>
      </c>
      <c r="J2052">
        <v>18656</v>
      </c>
      <c r="K2052">
        <v>1.65</v>
      </c>
      <c r="L2052">
        <v>648</v>
      </c>
      <c r="M2052" t="s">
        <v>27041</v>
      </c>
      <c r="N2052" t="s">
        <v>18532</v>
      </c>
      <c r="O2052" t="s">
        <v>30471</v>
      </c>
      <c r="P2052" t="s">
        <v>30472</v>
      </c>
    </row>
    <row r="2053" spans="1:16" x14ac:dyDescent="0.45">
      <c r="A2053">
        <v>2963</v>
      </c>
      <c r="B2053" t="s">
        <v>9036</v>
      </c>
      <c r="C2053">
        <v>1987</v>
      </c>
      <c r="D2053">
        <v>2</v>
      </c>
      <c r="E2053">
        <v>6</v>
      </c>
      <c r="F2053">
        <v>90</v>
      </c>
      <c r="G2053">
        <v>12</v>
      </c>
      <c r="H2053">
        <v>71</v>
      </c>
      <c r="I2053">
        <v>6.7</v>
      </c>
      <c r="J2053">
        <v>9803</v>
      </c>
      <c r="K2053">
        <v>2.5</v>
      </c>
      <c r="L2053">
        <v>109</v>
      </c>
      <c r="M2053" t="s">
        <v>22478</v>
      </c>
      <c r="N2053" t="s">
        <v>189</v>
      </c>
      <c r="O2053" t="s">
        <v>189</v>
      </c>
      <c r="P2053" t="s">
        <v>30473</v>
      </c>
    </row>
    <row r="2054" spans="1:16" x14ac:dyDescent="0.45">
      <c r="A2054">
        <v>2965</v>
      </c>
      <c r="B2054" t="s">
        <v>24018</v>
      </c>
      <c r="C2054">
        <v>1976</v>
      </c>
      <c r="D2054">
        <v>2</v>
      </c>
      <c r="E2054">
        <v>4</v>
      </c>
      <c r="F2054">
        <v>30</v>
      </c>
      <c r="G2054">
        <v>10</v>
      </c>
      <c r="H2054">
        <v>178</v>
      </c>
      <c r="I2054">
        <v>6.06</v>
      </c>
      <c r="J2054">
        <v>9246</v>
      </c>
      <c r="K2054">
        <v>2.35</v>
      </c>
      <c r="L2054">
        <v>482</v>
      </c>
      <c r="M2054" t="s">
        <v>22228</v>
      </c>
      <c r="N2054" t="s">
        <v>18663</v>
      </c>
    </row>
    <row r="2055" spans="1:16" x14ac:dyDescent="0.45">
      <c r="A2055">
        <v>2968</v>
      </c>
      <c r="B2055" t="s">
        <v>4507</v>
      </c>
      <c r="C2055">
        <v>2001</v>
      </c>
      <c r="D2055">
        <v>2</v>
      </c>
      <c r="E2055">
        <v>4</v>
      </c>
      <c r="F2055">
        <v>20</v>
      </c>
      <c r="G2055">
        <v>8</v>
      </c>
      <c r="H2055">
        <v>529</v>
      </c>
      <c r="I2055">
        <v>6.43</v>
      </c>
      <c r="J2055">
        <v>4385</v>
      </c>
      <c r="K2055">
        <v>1.49</v>
      </c>
      <c r="L2055">
        <v>785</v>
      </c>
      <c r="M2055" t="s">
        <v>19808</v>
      </c>
      <c r="N2055" t="s">
        <v>18548</v>
      </c>
      <c r="O2055" t="s">
        <v>30474</v>
      </c>
      <c r="P2055" t="s">
        <v>30475</v>
      </c>
    </row>
    <row r="2056" spans="1:16" x14ac:dyDescent="0.45">
      <c r="A2056">
        <v>2970</v>
      </c>
      <c r="B2056" t="s">
        <v>13651</v>
      </c>
      <c r="C2056">
        <v>1962</v>
      </c>
      <c r="D2056">
        <v>2</v>
      </c>
      <c r="E2056">
        <v>6</v>
      </c>
      <c r="F2056">
        <v>90</v>
      </c>
      <c r="G2056">
        <v>10</v>
      </c>
      <c r="H2056">
        <v>246</v>
      </c>
      <c r="I2056">
        <v>5.73</v>
      </c>
      <c r="J2056">
        <v>15220</v>
      </c>
      <c r="K2056">
        <v>1.52</v>
      </c>
      <c r="L2056">
        <v>528</v>
      </c>
      <c r="M2056" t="s">
        <v>23469</v>
      </c>
      <c r="N2056" t="s">
        <v>189</v>
      </c>
      <c r="O2056" t="s">
        <v>30476</v>
      </c>
      <c r="P2056" t="s">
        <v>30477</v>
      </c>
    </row>
    <row r="2057" spans="1:16" x14ac:dyDescent="0.45">
      <c r="A2057">
        <v>2971</v>
      </c>
      <c r="B2057" t="s">
        <v>17836</v>
      </c>
      <c r="C2057">
        <v>1975</v>
      </c>
      <c r="D2057">
        <v>2</v>
      </c>
      <c r="E2057">
        <v>4</v>
      </c>
      <c r="F2057">
        <v>30</v>
      </c>
      <c r="G2057">
        <v>8</v>
      </c>
      <c r="H2057">
        <v>63</v>
      </c>
      <c r="I2057">
        <v>4.0999999999999996</v>
      </c>
      <c r="J2057">
        <v>19807</v>
      </c>
      <c r="K2057">
        <v>2</v>
      </c>
      <c r="L2057">
        <v>204</v>
      </c>
      <c r="M2057" t="s">
        <v>20253</v>
      </c>
      <c r="N2057" t="s">
        <v>189</v>
      </c>
      <c r="O2057" t="s">
        <v>30478</v>
      </c>
      <c r="P2057" t="s">
        <v>30479</v>
      </c>
    </row>
    <row r="2058" spans="1:16" x14ac:dyDescent="0.45">
      <c r="A2058">
        <v>2972</v>
      </c>
      <c r="B2058" t="s">
        <v>14823</v>
      </c>
      <c r="C2058">
        <v>2002</v>
      </c>
      <c r="D2058">
        <v>3</v>
      </c>
      <c r="E2058">
        <v>8</v>
      </c>
      <c r="F2058">
        <v>45</v>
      </c>
      <c r="G2058">
        <v>12</v>
      </c>
      <c r="H2058">
        <v>391</v>
      </c>
      <c r="I2058">
        <v>5.56</v>
      </c>
      <c r="J2058">
        <v>15957</v>
      </c>
      <c r="K2058">
        <v>1.59</v>
      </c>
      <c r="L2058">
        <v>775</v>
      </c>
      <c r="M2058" t="s">
        <v>22008</v>
      </c>
      <c r="N2058" t="s">
        <v>189</v>
      </c>
      <c r="O2058" t="s">
        <v>189</v>
      </c>
      <c r="P2058" t="s">
        <v>30480</v>
      </c>
    </row>
    <row r="2059" spans="1:16" x14ac:dyDescent="0.45">
      <c r="A2059">
        <v>2974</v>
      </c>
      <c r="B2059" t="s">
        <v>15327</v>
      </c>
      <c r="C2059">
        <v>1953</v>
      </c>
      <c r="D2059">
        <v>2</v>
      </c>
      <c r="E2059">
        <v>4</v>
      </c>
      <c r="F2059">
        <v>45</v>
      </c>
      <c r="G2059">
        <v>7</v>
      </c>
      <c r="H2059">
        <v>123</v>
      </c>
      <c r="I2059">
        <v>5.7</v>
      </c>
      <c r="J2059">
        <v>16852</v>
      </c>
      <c r="K2059">
        <v>1.55</v>
      </c>
      <c r="L2059">
        <v>300</v>
      </c>
      <c r="M2059" t="s">
        <v>20067</v>
      </c>
      <c r="N2059" t="s">
        <v>189</v>
      </c>
      <c r="O2059" t="s">
        <v>189</v>
      </c>
      <c r="P2059" t="s">
        <v>30481</v>
      </c>
    </row>
    <row r="2060" spans="1:16" x14ac:dyDescent="0.45">
      <c r="A2060">
        <v>2975</v>
      </c>
      <c r="B2060" t="s">
        <v>7381</v>
      </c>
      <c r="C2060">
        <v>1971</v>
      </c>
      <c r="D2060">
        <v>2</v>
      </c>
      <c r="E2060">
        <v>5</v>
      </c>
      <c r="F2060">
        <v>60</v>
      </c>
      <c r="G2060">
        <v>12</v>
      </c>
      <c r="H2060">
        <v>420</v>
      </c>
      <c r="I2060">
        <v>5.97</v>
      </c>
      <c r="J2060">
        <v>8123</v>
      </c>
      <c r="K2060">
        <v>2.12</v>
      </c>
      <c r="L2060">
        <v>1234</v>
      </c>
      <c r="M2060" t="s">
        <v>23573</v>
      </c>
      <c r="N2060" t="s">
        <v>18488</v>
      </c>
      <c r="O2060" t="s">
        <v>30482</v>
      </c>
      <c r="P2060" t="s">
        <v>30483</v>
      </c>
    </row>
    <row r="2061" spans="1:16" x14ac:dyDescent="0.45">
      <c r="A2061">
        <v>2978</v>
      </c>
      <c r="B2061" t="s">
        <v>7747</v>
      </c>
      <c r="C2061">
        <v>1995</v>
      </c>
      <c r="D2061">
        <v>2</v>
      </c>
      <c r="E2061">
        <v>4</v>
      </c>
      <c r="F2061">
        <v>45</v>
      </c>
      <c r="G2061">
        <v>8</v>
      </c>
      <c r="H2061">
        <v>386</v>
      </c>
      <c r="I2061">
        <v>6.05</v>
      </c>
      <c r="J2061">
        <v>7346</v>
      </c>
      <c r="K2061">
        <v>1.88</v>
      </c>
      <c r="L2061">
        <v>778</v>
      </c>
      <c r="M2061" t="s">
        <v>23252</v>
      </c>
      <c r="N2061" t="s">
        <v>18663</v>
      </c>
      <c r="O2061" t="s">
        <v>30484</v>
      </c>
      <c r="P2061" t="s">
        <v>30485</v>
      </c>
    </row>
    <row r="2062" spans="1:16" x14ac:dyDescent="0.45">
      <c r="A2062">
        <v>2979</v>
      </c>
      <c r="B2062" t="s">
        <v>18232</v>
      </c>
      <c r="C2062">
        <v>2001</v>
      </c>
      <c r="D2062">
        <v>2</v>
      </c>
      <c r="E2062">
        <v>6</v>
      </c>
      <c r="F2062">
        <v>60</v>
      </c>
      <c r="G2062">
        <v>8</v>
      </c>
      <c r="H2062">
        <v>241</v>
      </c>
      <c r="I2062">
        <v>4.12</v>
      </c>
      <c r="J2062">
        <v>20219</v>
      </c>
      <c r="K2062">
        <v>2</v>
      </c>
      <c r="L2062">
        <v>568</v>
      </c>
      <c r="M2062" t="s">
        <v>27371</v>
      </c>
      <c r="N2062" t="s">
        <v>19393</v>
      </c>
      <c r="O2062" t="s">
        <v>189</v>
      </c>
      <c r="P2062" t="s">
        <v>30486</v>
      </c>
    </row>
    <row r="2063" spans="1:16" x14ac:dyDescent="0.45">
      <c r="A2063">
        <v>2980</v>
      </c>
      <c r="B2063" t="s">
        <v>18165</v>
      </c>
      <c r="C2063">
        <v>2000</v>
      </c>
      <c r="D2063">
        <v>2</v>
      </c>
      <c r="E2063">
        <v>5</v>
      </c>
      <c r="F2063">
        <v>60</v>
      </c>
      <c r="G2063">
        <v>8</v>
      </c>
      <c r="H2063">
        <v>256</v>
      </c>
      <c r="I2063">
        <v>4.51</v>
      </c>
      <c r="J2063">
        <v>20178</v>
      </c>
      <c r="K2063">
        <v>1.37</v>
      </c>
      <c r="L2063">
        <v>656</v>
      </c>
      <c r="M2063" t="s">
        <v>189</v>
      </c>
      <c r="N2063" t="s">
        <v>189</v>
      </c>
      <c r="O2063" t="s">
        <v>30487</v>
      </c>
      <c r="P2063" t="s">
        <v>30488</v>
      </c>
    </row>
    <row r="2064" spans="1:16" x14ac:dyDescent="0.45">
      <c r="A2064">
        <v>2981</v>
      </c>
      <c r="B2064" t="s">
        <v>3256</v>
      </c>
      <c r="C2064">
        <v>1991</v>
      </c>
      <c r="D2064">
        <v>2</v>
      </c>
      <c r="E2064">
        <v>9</v>
      </c>
      <c r="F2064">
        <v>90</v>
      </c>
      <c r="G2064">
        <v>10</v>
      </c>
      <c r="H2064">
        <v>448</v>
      </c>
      <c r="I2064">
        <v>7.33</v>
      </c>
      <c r="J2064">
        <v>2863</v>
      </c>
      <c r="K2064">
        <v>2.2799999999999998</v>
      </c>
      <c r="L2064">
        <v>447</v>
      </c>
      <c r="M2064" t="s">
        <v>189</v>
      </c>
      <c r="N2064" t="s">
        <v>18479</v>
      </c>
      <c r="O2064" t="s">
        <v>30489</v>
      </c>
      <c r="P2064" t="s">
        <v>30490</v>
      </c>
    </row>
    <row r="2065" spans="1:16" x14ac:dyDescent="0.45">
      <c r="A2065">
        <v>2986</v>
      </c>
      <c r="B2065" t="s">
        <v>9068</v>
      </c>
      <c r="C2065">
        <v>1984</v>
      </c>
      <c r="D2065">
        <v>2</v>
      </c>
      <c r="E2065">
        <v>3</v>
      </c>
      <c r="F2065">
        <v>120</v>
      </c>
      <c r="G2065">
        <v>12</v>
      </c>
      <c r="H2065">
        <v>112</v>
      </c>
      <c r="I2065">
        <v>6.37</v>
      </c>
      <c r="J2065">
        <v>9686</v>
      </c>
      <c r="K2065">
        <v>3.53</v>
      </c>
      <c r="L2065">
        <v>355</v>
      </c>
      <c r="M2065" t="s">
        <v>24210</v>
      </c>
      <c r="N2065" t="s">
        <v>18629</v>
      </c>
      <c r="O2065" t="s">
        <v>189</v>
      </c>
      <c r="P2065" t="s">
        <v>30491</v>
      </c>
    </row>
    <row r="2066" spans="1:16" x14ac:dyDescent="0.45">
      <c r="A2066">
        <v>2987</v>
      </c>
      <c r="B2066" t="s">
        <v>1389</v>
      </c>
      <c r="C2066">
        <v>2002</v>
      </c>
      <c r="D2066">
        <v>3</v>
      </c>
      <c r="E2066">
        <v>5</v>
      </c>
      <c r="F2066">
        <v>90</v>
      </c>
      <c r="G2066">
        <v>8</v>
      </c>
      <c r="H2066">
        <v>7945</v>
      </c>
      <c r="I2066">
        <v>6.57</v>
      </c>
      <c r="J2066">
        <v>1293</v>
      </c>
      <c r="K2066">
        <v>2.0099999999999998</v>
      </c>
      <c r="L2066">
        <v>10198</v>
      </c>
      <c r="M2066" t="s">
        <v>19727</v>
      </c>
      <c r="N2066" t="s">
        <v>18548</v>
      </c>
      <c r="O2066" t="s">
        <v>30492</v>
      </c>
      <c r="P2066" t="s">
        <v>30493</v>
      </c>
    </row>
    <row r="2067" spans="1:16" x14ac:dyDescent="0.45">
      <c r="A2067">
        <v>2988</v>
      </c>
      <c r="B2067" t="s">
        <v>9917</v>
      </c>
      <c r="C2067">
        <v>1978</v>
      </c>
      <c r="D2067">
        <v>1</v>
      </c>
      <c r="E2067">
        <v>2</v>
      </c>
      <c r="F2067">
        <v>45</v>
      </c>
      <c r="G2067">
        <v>10</v>
      </c>
      <c r="H2067">
        <v>146</v>
      </c>
      <c r="I2067">
        <v>5.99</v>
      </c>
      <c r="J2067">
        <v>11270</v>
      </c>
      <c r="K2067">
        <v>1.75</v>
      </c>
      <c r="L2067">
        <v>465</v>
      </c>
      <c r="M2067" t="s">
        <v>19611</v>
      </c>
      <c r="N2067" t="s">
        <v>18629</v>
      </c>
      <c r="O2067" t="s">
        <v>30494</v>
      </c>
      <c r="P2067" t="s">
        <v>30495</v>
      </c>
    </row>
    <row r="2068" spans="1:16" x14ac:dyDescent="0.45">
      <c r="A2068">
        <v>2989</v>
      </c>
      <c r="B2068" t="s">
        <v>12897</v>
      </c>
      <c r="C2068">
        <v>1998</v>
      </c>
      <c r="D2068">
        <v>3</v>
      </c>
      <c r="E2068">
        <v>6</v>
      </c>
      <c r="F2068">
        <v>20</v>
      </c>
      <c r="G2068">
        <v>10</v>
      </c>
      <c r="H2068">
        <v>136</v>
      </c>
      <c r="I2068">
        <v>5.75</v>
      </c>
      <c r="J2068">
        <v>13912</v>
      </c>
      <c r="K2068">
        <v>1.36</v>
      </c>
      <c r="L2068">
        <v>346</v>
      </c>
      <c r="M2068" t="s">
        <v>18911</v>
      </c>
      <c r="N2068" t="s">
        <v>189</v>
      </c>
      <c r="O2068" t="s">
        <v>189</v>
      </c>
      <c r="P2068" t="s">
        <v>30496</v>
      </c>
    </row>
    <row r="2069" spans="1:16" x14ac:dyDescent="0.45">
      <c r="A2069">
        <v>2990</v>
      </c>
      <c r="B2069" t="s">
        <v>16809</v>
      </c>
      <c r="C2069">
        <v>1993</v>
      </c>
      <c r="D2069">
        <v>2</v>
      </c>
      <c r="E2069">
        <v>2</v>
      </c>
      <c r="F2069">
        <v>20</v>
      </c>
      <c r="G2069">
        <v>8</v>
      </c>
      <c r="H2069">
        <v>165</v>
      </c>
      <c r="I2069">
        <v>5.33</v>
      </c>
      <c r="J2069">
        <v>18730</v>
      </c>
      <c r="K2069">
        <v>1.95</v>
      </c>
      <c r="L2069">
        <v>330</v>
      </c>
      <c r="M2069" t="s">
        <v>189</v>
      </c>
      <c r="N2069" t="s">
        <v>18663</v>
      </c>
      <c r="O2069" t="s">
        <v>189</v>
      </c>
      <c r="P2069" t="s">
        <v>30497</v>
      </c>
    </row>
    <row r="2070" spans="1:16" x14ac:dyDescent="0.45">
      <c r="A2070">
        <v>2991</v>
      </c>
      <c r="B2070" t="s">
        <v>412</v>
      </c>
      <c r="C2070">
        <v>1983</v>
      </c>
      <c r="D2070">
        <v>1</v>
      </c>
      <c r="E2070">
        <v>4</v>
      </c>
      <c r="F2070">
        <v>30</v>
      </c>
      <c r="G2070">
        <v>7</v>
      </c>
      <c r="H2070">
        <v>37</v>
      </c>
      <c r="I2070">
        <v>5.64</v>
      </c>
      <c r="J2070">
        <v>17328</v>
      </c>
      <c r="K2070">
        <v>1.67</v>
      </c>
      <c r="L2070">
        <v>120</v>
      </c>
      <c r="M2070" t="s">
        <v>23575</v>
      </c>
      <c r="N2070" t="s">
        <v>18663</v>
      </c>
      <c r="O2070" t="s">
        <v>189</v>
      </c>
      <c r="P2070" t="s">
        <v>30498</v>
      </c>
    </row>
    <row r="2071" spans="1:16" x14ac:dyDescent="0.45">
      <c r="A2071">
        <v>2994</v>
      </c>
      <c r="B2071" t="s">
        <v>6938</v>
      </c>
      <c r="C2071">
        <v>1992</v>
      </c>
      <c r="D2071">
        <v>2</v>
      </c>
      <c r="E2071">
        <v>2</v>
      </c>
      <c r="F2071">
        <v>360</v>
      </c>
      <c r="G2071">
        <v>12</v>
      </c>
      <c r="H2071">
        <v>136</v>
      </c>
      <c r="I2071">
        <v>6.99</v>
      </c>
      <c r="J2071">
        <v>7263</v>
      </c>
      <c r="K2071">
        <v>3.77</v>
      </c>
      <c r="L2071">
        <v>478</v>
      </c>
      <c r="M2071" t="s">
        <v>21312</v>
      </c>
      <c r="N2071" t="s">
        <v>18629</v>
      </c>
      <c r="O2071" t="s">
        <v>189</v>
      </c>
      <c r="P2071" t="s">
        <v>30499</v>
      </c>
    </row>
    <row r="2072" spans="1:16" x14ac:dyDescent="0.45">
      <c r="A2072">
        <v>2995</v>
      </c>
      <c r="B2072" t="s">
        <v>7532</v>
      </c>
      <c r="C2072">
        <v>1973</v>
      </c>
      <c r="D2072">
        <v>2</v>
      </c>
      <c r="E2072">
        <v>2</v>
      </c>
      <c r="F2072">
        <v>180</v>
      </c>
      <c r="G2072">
        <v>12</v>
      </c>
      <c r="H2072">
        <v>257</v>
      </c>
      <c r="I2072">
        <v>6.29</v>
      </c>
      <c r="J2072">
        <v>7089</v>
      </c>
      <c r="K2072">
        <v>3.36</v>
      </c>
      <c r="L2072">
        <v>688</v>
      </c>
      <c r="M2072" t="s">
        <v>23138</v>
      </c>
      <c r="N2072" t="s">
        <v>18629</v>
      </c>
      <c r="O2072" t="s">
        <v>30500</v>
      </c>
      <c r="P2072" t="s">
        <v>30501</v>
      </c>
    </row>
    <row r="2073" spans="1:16" x14ac:dyDescent="0.45">
      <c r="A2073">
        <v>2996</v>
      </c>
      <c r="B2073" t="s">
        <v>14856</v>
      </c>
      <c r="C2073">
        <v>1983</v>
      </c>
      <c r="D2073">
        <v>2</v>
      </c>
      <c r="E2073">
        <v>5</v>
      </c>
      <c r="F2073">
        <v>60</v>
      </c>
      <c r="G2073">
        <v>8</v>
      </c>
      <c r="H2073">
        <v>35</v>
      </c>
      <c r="I2073">
        <v>5.58</v>
      </c>
      <c r="J2073">
        <v>16558</v>
      </c>
      <c r="K2073">
        <v>2.6</v>
      </c>
      <c r="L2073">
        <v>115</v>
      </c>
      <c r="M2073" t="s">
        <v>20953</v>
      </c>
      <c r="N2073" t="s">
        <v>189</v>
      </c>
      <c r="O2073" t="s">
        <v>189</v>
      </c>
      <c r="P2073" t="s">
        <v>30502</v>
      </c>
    </row>
    <row r="2074" spans="1:16" x14ac:dyDescent="0.45">
      <c r="A2074">
        <v>2997</v>
      </c>
      <c r="B2074" t="s">
        <v>7069</v>
      </c>
      <c r="C2074">
        <v>2002</v>
      </c>
      <c r="D2074">
        <v>2</v>
      </c>
      <c r="E2074">
        <v>8</v>
      </c>
      <c r="F2074">
        <v>240</v>
      </c>
      <c r="G2074">
        <v>14</v>
      </c>
      <c r="H2074">
        <v>271</v>
      </c>
      <c r="I2074">
        <v>6.38</v>
      </c>
      <c r="J2074">
        <v>6869</v>
      </c>
      <c r="K2074">
        <v>2.4500000000000002</v>
      </c>
      <c r="L2074">
        <v>716</v>
      </c>
      <c r="M2074" t="s">
        <v>23041</v>
      </c>
      <c r="N2074" t="s">
        <v>18629</v>
      </c>
      <c r="O2074" t="s">
        <v>30503</v>
      </c>
      <c r="P2074" t="s">
        <v>30504</v>
      </c>
    </row>
    <row r="2075" spans="1:16" x14ac:dyDescent="0.45">
      <c r="A2075">
        <v>2998</v>
      </c>
      <c r="B2075" t="s">
        <v>3218</v>
      </c>
      <c r="C2075">
        <v>2001</v>
      </c>
      <c r="D2075">
        <v>1</v>
      </c>
      <c r="E2075">
        <v>2</v>
      </c>
      <c r="F2075">
        <v>360</v>
      </c>
      <c r="G2075">
        <v>12</v>
      </c>
      <c r="H2075">
        <v>460</v>
      </c>
      <c r="I2075">
        <v>7.27</v>
      </c>
      <c r="J2075">
        <v>3089</v>
      </c>
      <c r="K2075">
        <v>3.07</v>
      </c>
      <c r="L2075">
        <v>1337</v>
      </c>
      <c r="M2075" t="s">
        <v>21055</v>
      </c>
      <c r="N2075" t="s">
        <v>18629</v>
      </c>
      <c r="O2075" t="s">
        <v>30505</v>
      </c>
      <c r="P2075" t="s">
        <v>30506</v>
      </c>
    </row>
    <row r="2076" spans="1:16" x14ac:dyDescent="0.45">
      <c r="A2076">
        <v>3000</v>
      </c>
      <c r="B2076" t="s">
        <v>8349</v>
      </c>
      <c r="C2076">
        <v>1998</v>
      </c>
      <c r="D2076">
        <v>2</v>
      </c>
      <c r="E2076">
        <v>4</v>
      </c>
      <c r="F2076">
        <v>120</v>
      </c>
      <c r="G2076">
        <v>12</v>
      </c>
      <c r="H2076">
        <v>89</v>
      </c>
      <c r="I2076">
        <v>6.99</v>
      </c>
      <c r="J2076">
        <v>8563</v>
      </c>
      <c r="K2076">
        <v>3.36</v>
      </c>
      <c r="L2076">
        <v>369</v>
      </c>
      <c r="M2076" t="s">
        <v>21428</v>
      </c>
      <c r="N2076" t="s">
        <v>18629</v>
      </c>
      <c r="O2076" t="s">
        <v>189</v>
      </c>
      <c r="P2076" t="s">
        <v>30507</v>
      </c>
    </row>
    <row r="2077" spans="1:16" x14ac:dyDescent="0.45">
      <c r="A2077">
        <v>3001</v>
      </c>
      <c r="B2077" t="s">
        <v>13403</v>
      </c>
      <c r="C2077">
        <v>1971</v>
      </c>
      <c r="D2077">
        <v>2</v>
      </c>
      <c r="E2077">
        <v>4</v>
      </c>
      <c r="F2077">
        <v>90</v>
      </c>
      <c r="G2077">
        <v>12</v>
      </c>
      <c r="H2077">
        <v>63</v>
      </c>
      <c r="I2077">
        <v>5.77</v>
      </c>
      <c r="J2077">
        <v>16019</v>
      </c>
      <c r="K2077">
        <v>2.4</v>
      </c>
      <c r="L2077">
        <v>220</v>
      </c>
      <c r="M2077" t="s">
        <v>26460</v>
      </c>
      <c r="N2077" t="s">
        <v>189</v>
      </c>
      <c r="O2077" t="s">
        <v>30508</v>
      </c>
      <c r="P2077" t="s">
        <v>30509</v>
      </c>
    </row>
    <row r="2078" spans="1:16" x14ac:dyDescent="0.45">
      <c r="A2078">
        <v>3003</v>
      </c>
      <c r="B2078" t="s">
        <v>5458</v>
      </c>
      <c r="C2078">
        <v>2001</v>
      </c>
      <c r="D2078">
        <v>2</v>
      </c>
      <c r="E2078">
        <v>2</v>
      </c>
      <c r="F2078">
        <v>180</v>
      </c>
      <c r="G2078">
        <v>12</v>
      </c>
      <c r="H2078">
        <v>159</v>
      </c>
      <c r="I2078">
        <v>7.68</v>
      </c>
      <c r="J2078">
        <v>5231</v>
      </c>
      <c r="K2078">
        <v>2.4500000000000002</v>
      </c>
      <c r="L2078">
        <v>274</v>
      </c>
      <c r="M2078" t="s">
        <v>20641</v>
      </c>
      <c r="N2078" t="s">
        <v>18476</v>
      </c>
      <c r="O2078" t="s">
        <v>30510</v>
      </c>
      <c r="P2078" t="s">
        <v>30511</v>
      </c>
    </row>
    <row r="2079" spans="1:16" x14ac:dyDescent="0.45">
      <c r="A2079">
        <v>3004</v>
      </c>
      <c r="B2079" t="s">
        <v>17467</v>
      </c>
      <c r="C2079">
        <v>1987</v>
      </c>
      <c r="D2079">
        <v>2</v>
      </c>
      <c r="E2079">
        <v>6</v>
      </c>
      <c r="F2079">
        <v>20</v>
      </c>
      <c r="G2079">
        <v>7</v>
      </c>
      <c r="H2079">
        <v>102</v>
      </c>
      <c r="I2079">
        <v>4.8899999999999997</v>
      </c>
      <c r="J2079">
        <v>19550</v>
      </c>
      <c r="K2079">
        <v>1.1299999999999999</v>
      </c>
      <c r="L2079">
        <v>310</v>
      </c>
      <c r="M2079" t="s">
        <v>21408</v>
      </c>
      <c r="N2079" t="s">
        <v>18663</v>
      </c>
      <c r="O2079" t="s">
        <v>189</v>
      </c>
      <c r="P2079" t="s">
        <v>30512</v>
      </c>
    </row>
    <row r="2080" spans="1:16" x14ac:dyDescent="0.45">
      <c r="A2080">
        <v>3005</v>
      </c>
      <c r="B2080" t="s">
        <v>13533</v>
      </c>
      <c r="C2080">
        <v>1992</v>
      </c>
      <c r="D2080">
        <v>3</v>
      </c>
      <c r="E2080">
        <v>3</v>
      </c>
      <c r="F2080">
        <v>45</v>
      </c>
      <c r="G2080">
        <v>8</v>
      </c>
      <c r="H2080">
        <v>82</v>
      </c>
      <c r="I2080">
        <v>5.96</v>
      </c>
      <c r="J2080">
        <v>14853</v>
      </c>
      <c r="K2080">
        <v>3.25</v>
      </c>
      <c r="L2080">
        <v>139</v>
      </c>
      <c r="M2080" t="s">
        <v>19818</v>
      </c>
      <c r="N2080" t="s">
        <v>18663</v>
      </c>
      <c r="O2080" t="s">
        <v>189</v>
      </c>
      <c r="P2080" t="s">
        <v>30513</v>
      </c>
    </row>
    <row r="2081" spans="1:16" x14ac:dyDescent="0.45">
      <c r="A2081">
        <v>3007</v>
      </c>
      <c r="B2081" t="s">
        <v>17794</v>
      </c>
      <c r="C2081">
        <v>1990</v>
      </c>
      <c r="D2081">
        <v>3</v>
      </c>
      <c r="E2081">
        <v>6</v>
      </c>
      <c r="F2081">
        <v>30</v>
      </c>
      <c r="G2081">
        <v>12</v>
      </c>
      <c r="H2081">
        <v>107</v>
      </c>
      <c r="I2081">
        <v>4.5599999999999996</v>
      </c>
      <c r="J2081">
        <v>19828</v>
      </c>
      <c r="K2081">
        <v>1.2</v>
      </c>
      <c r="L2081">
        <v>269</v>
      </c>
      <c r="M2081" t="s">
        <v>23950</v>
      </c>
      <c r="N2081" t="s">
        <v>189</v>
      </c>
      <c r="O2081" t="s">
        <v>189</v>
      </c>
      <c r="P2081" t="s">
        <v>30514</v>
      </c>
    </row>
    <row r="2082" spans="1:16" x14ac:dyDescent="0.45">
      <c r="A2082">
        <v>3008</v>
      </c>
      <c r="B2082" t="s">
        <v>11761</v>
      </c>
      <c r="C2082">
        <v>1989</v>
      </c>
      <c r="D2082">
        <v>2</v>
      </c>
      <c r="E2082">
        <v>2</v>
      </c>
      <c r="F2082">
        <v>60</v>
      </c>
      <c r="G2082">
        <v>10</v>
      </c>
      <c r="H2082">
        <v>57</v>
      </c>
      <c r="I2082">
        <v>6.29</v>
      </c>
      <c r="J2082">
        <v>13302</v>
      </c>
      <c r="K2082">
        <v>2.67</v>
      </c>
      <c r="L2082">
        <v>132</v>
      </c>
      <c r="M2082" t="s">
        <v>189</v>
      </c>
      <c r="N2082" t="s">
        <v>189</v>
      </c>
      <c r="O2082" t="s">
        <v>189</v>
      </c>
      <c r="P2082" t="s">
        <v>30515</v>
      </c>
    </row>
    <row r="2083" spans="1:16" x14ac:dyDescent="0.45">
      <c r="A2083">
        <v>3015</v>
      </c>
      <c r="B2083" t="s">
        <v>1051</v>
      </c>
      <c r="C2083">
        <v>1983</v>
      </c>
      <c r="D2083">
        <v>2</v>
      </c>
      <c r="E2083">
        <v>4</v>
      </c>
      <c r="F2083">
        <v>60</v>
      </c>
      <c r="G2083">
        <v>10</v>
      </c>
      <c r="H2083">
        <v>172</v>
      </c>
      <c r="I2083">
        <v>6.39</v>
      </c>
      <c r="J2083">
        <v>7849</v>
      </c>
      <c r="K2083">
        <v>2.29</v>
      </c>
      <c r="L2083">
        <v>492</v>
      </c>
      <c r="M2083" t="s">
        <v>22700</v>
      </c>
      <c r="N2083" t="s">
        <v>18663</v>
      </c>
      <c r="O2083" t="s">
        <v>30516</v>
      </c>
      <c r="P2083" t="s">
        <v>30517</v>
      </c>
    </row>
    <row r="2084" spans="1:16" x14ac:dyDescent="0.45">
      <c r="A2084">
        <v>3016</v>
      </c>
      <c r="B2084" t="s">
        <v>15817</v>
      </c>
      <c r="C2084">
        <v>1991</v>
      </c>
      <c r="D2084">
        <v>2</v>
      </c>
      <c r="E2084">
        <v>2</v>
      </c>
      <c r="F2084">
        <v>240</v>
      </c>
      <c r="G2084">
        <v>12</v>
      </c>
      <c r="H2084">
        <v>55</v>
      </c>
      <c r="I2084">
        <v>5.5</v>
      </c>
      <c r="J2084">
        <v>17697</v>
      </c>
      <c r="K2084">
        <v>3.56</v>
      </c>
      <c r="L2084">
        <v>242</v>
      </c>
      <c r="M2084" t="s">
        <v>21009</v>
      </c>
      <c r="N2084" t="s">
        <v>18629</v>
      </c>
      <c r="O2084" t="s">
        <v>189</v>
      </c>
      <c r="P2084" t="s">
        <v>30518</v>
      </c>
    </row>
    <row r="2085" spans="1:16" x14ac:dyDescent="0.45">
      <c r="A2085">
        <v>3018</v>
      </c>
      <c r="B2085" t="s">
        <v>27196</v>
      </c>
      <c r="C2085">
        <v>1984</v>
      </c>
      <c r="D2085">
        <v>2</v>
      </c>
      <c r="E2085">
        <v>4</v>
      </c>
      <c r="F2085">
        <v>30</v>
      </c>
      <c r="G2085">
        <v>7</v>
      </c>
      <c r="H2085">
        <v>52</v>
      </c>
      <c r="I2085">
        <v>4.3499999999999996</v>
      </c>
      <c r="J2085">
        <v>19426</v>
      </c>
      <c r="K2085">
        <v>1</v>
      </c>
      <c r="L2085">
        <v>149</v>
      </c>
      <c r="M2085" t="s">
        <v>20253</v>
      </c>
      <c r="N2085" t="s">
        <v>189</v>
      </c>
    </row>
    <row r="2086" spans="1:16" x14ac:dyDescent="0.45">
      <c r="A2086">
        <v>3020</v>
      </c>
      <c r="B2086" t="s">
        <v>16493</v>
      </c>
      <c r="C2086">
        <v>2000</v>
      </c>
      <c r="D2086">
        <v>2</v>
      </c>
      <c r="E2086">
        <v>8</v>
      </c>
      <c r="F2086">
        <v>180</v>
      </c>
      <c r="G2086">
        <v>8</v>
      </c>
      <c r="H2086">
        <v>69</v>
      </c>
      <c r="I2086">
        <v>5.04</v>
      </c>
      <c r="J2086">
        <v>18447</v>
      </c>
      <c r="K2086">
        <v>1.67</v>
      </c>
      <c r="L2086">
        <v>175</v>
      </c>
      <c r="M2086" t="s">
        <v>23738</v>
      </c>
      <c r="N2086" t="s">
        <v>189</v>
      </c>
      <c r="O2086" t="s">
        <v>30519</v>
      </c>
      <c r="P2086" t="s">
        <v>30520</v>
      </c>
    </row>
    <row r="2087" spans="1:16" x14ac:dyDescent="0.45">
      <c r="A2087">
        <v>3021</v>
      </c>
      <c r="B2087" t="s">
        <v>16937</v>
      </c>
      <c r="C2087">
        <v>1995</v>
      </c>
      <c r="D2087">
        <v>2</v>
      </c>
      <c r="E2087">
        <v>6</v>
      </c>
      <c r="F2087">
        <v>30</v>
      </c>
      <c r="G2087">
        <v>12</v>
      </c>
      <c r="H2087">
        <v>73</v>
      </c>
      <c r="I2087">
        <v>4.97</v>
      </c>
      <c r="J2087">
        <v>18966</v>
      </c>
      <c r="K2087">
        <v>1.1399999999999999</v>
      </c>
      <c r="L2087">
        <v>199</v>
      </c>
      <c r="M2087" t="s">
        <v>189</v>
      </c>
      <c r="N2087" t="s">
        <v>189</v>
      </c>
      <c r="O2087" t="s">
        <v>30521</v>
      </c>
      <c r="P2087" t="s">
        <v>30522</v>
      </c>
    </row>
    <row r="2088" spans="1:16" x14ac:dyDescent="0.45">
      <c r="A2088">
        <v>3022</v>
      </c>
      <c r="B2088" t="s">
        <v>9784</v>
      </c>
      <c r="C2088">
        <v>1985</v>
      </c>
      <c r="D2088">
        <v>2</v>
      </c>
      <c r="E2088">
        <v>10</v>
      </c>
      <c r="F2088">
        <v>60</v>
      </c>
      <c r="G2088">
        <v>13</v>
      </c>
      <c r="H2088">
        <v>290</v>
      </c>
      <c r="I2088">
        <v>5.83</v>
      </c>
      <c r="J2088">
        <v>11740</v>
      </c>
      <c r="K2088">
        <v>1.8</v>
      </c>
      <c r="L2088">
        <v>725</v>
      </c>
      <c r="M2088" t="s">
        <v>22693</v>
      </c>
      <c r="N2088" t="s">
        <v>189</v>
      </c>
      <c r="O2088" t="s">
        <v>189</v>
      </c>
      <c r="P2088" t="s">
        <v>30523</v>
      </c>
    </row>
    <row r="2089" spans="1:16" x14ac:dyDescent="0.45">
      <c r="A2089">
        <v>3024</v>
      </c>
      <c r="B2089" t="s">
        <v>9937</v>
      </c>
      <c r="C2089">
        <v>1973</v>
      </c>
      <c r="D2089">
        <v>2</v>
      </c>
      <c r="E2089">
        <v>2</v>
      </c>
      <c r="F2089">
        <v>60</v>
      </c>
      <c r="G2089">
        <v>8</v>
      </c>
      <c r="H2089">
        <v>49</v>
      </c>
      <c r="I2089">
        <v>6.87</v>
      </c>
      <c r="J2089">
        <v>11100</v>
      </c>
      <c r="K2089">
        <v>3.17</v>
      </c>
      <c r="L2089">
        <v>178</v>
      </c>
      <c r="M2089" t="s">
        <v>189</v>
      </c>
      <c r="N2089" t="s">
        <v>18663</v>
      </c>
      <c r="O2089" t="s">
        <v>189</v>
      </c>
      <c r="P2089" t="s">
        <v>30524</v>
      </c>
    </row>
    <row r="2090" spans="1:16" x14ac:dyDescent="0.45">
      <c r="A2090">
        <v>3028</v>
      </c>
      <c r="B2090" t="s">
        <v>17704</v>
      </c>
      <c r="C2090">
        <v>1983</v>
      </c>
      <c r="D2090">
        <v>2</v>
      </c>
      <c r="E2090">
        <v>6</v>
      </c>
      <c r="F2090">
        <v>90</v>
      </c>
      <c r="G2090">
        <v>10</v>
      </c>
      <c r="H2090">
        <v>112</v>
      </c>
      <c r="I2090">
        <v>4.96</v>
      </c>
      <c r="J2090">
        <v>19499</v>
      </c>
      <c r="K2090">
        <v>1.25</v>
      </c>
      <c r="L2090">
        <v>293</v>
      </c>
      <c r="M2090" t="s">
        <v>20253</v>
      </c>
      <c r="N2090" t="s">
        <v>189</v>
      </c>
      <c r="O2090" t="s">
        <v>189</v>
      </c>
      <c r="P2090" t="s">
        <v>30525</v>
      </c>
    </row>
    <row r="2091" spans="1:16" x14ac:dyDescent="0.45">
      <c r="A2091">
        <v>3030</v>
      </c>
      <c r="B2091" t="s">
        <v>16123</v>
      </c>
      <c r="C2091">
        <v>1987</v>
      </c>
      <c r="D2091">
        <v>2</v>
      </c>
      <c r="E2091">
        <v>4</v>
      </c>
      <c r="F2091">
        <v>20</v>
      </c>
      <c r="G2091">
        <v>5</v>
      </c>
      <c r="H2091">
        <v>69</v>
      </c>
      <c r="I2091">
        <v>5.21</v>
      </c>
      <c r="J2091">
        <v>17992</v>
      </c>
      <c r="K2091">
        <v>1</v>
      </c>
      <c r="L2091">
        <v>153</v>
      </c>
      <c r="M2091" t="s">
        <v>18330</v>
      </c>
      <c r="N2091" t="s">
        <v>19393</v>
      </c>
      <c r="O2091" t="s">
        <v>30526</v>
      </c>
      <c r="P2091" t="s">
        <v>30527</v>
      </c>
    </row>
    <row r="2092" spans="1:16" x14ac:dyDescent="0.45">
      <c r="A2092">
        <v>3034</v>
      </c>
      <c r="B2092" t="s">
        <v>24631</v>
      </c>
      <c r="C2092">
        <v>1995</v>
      </c>
      <c r="D2092">
        <v>2</v>
      </c>
      <c r="E2092">
        <v>6</v>
      </c>
      <c r="F2092">
        <v>30</v>
      </c>
      <c r="G2092">
        <v>10</v>
      </c>
      <c r="H2092">
        <v>264</v>
      </c>
      <c r="I2092">
        <v>6.14</v>
      </c>
      <c r="J2092">
        <v>10771</v>
      </c>
      <c r="K2092">
        <v>2.1800000000000002</v>
      </c>
      <c r="L2092">
        <v>550</v>
      </c>
      <c r="M2092" t="s">
        <v>23575</v>
      </c>
      <c r="N2092" t="s">
        <v>189</v>
      </c>
    </row>
    <row r="2093" spans="1:16" x14ac:dyDescent="0.45">
      <c r="A2093">
        <v>3035</v>
      </c>
      <c r="B2093" t="s">
        <v>9980</v>
      </c>
      <c r="C2093">
        <v>1998</v>
      </c>
      <c r="D2093">
        <v>2</v>
      </c>
      <c r="E2093">
        <v>2</v>
      </c>
      <c r="F2093">
        <v>180</v>
      </c>
      <c r="G2093">
        <v>0</v>
      </c>
      <c r="H2093">
        <v>91</v>
      </c>
      <c r="I2093">
        <v>6.56</v>
      </c>
      <c r="J2093">
        <v>9967</v>
      </c>
      <c r="K2093">
        <v>3.07</v>
      </c>
      <c r="L2093">
        <v>330</v>
      </c>
      <c r="M2093" t="s">
        <v>20422</v>
      </c>
      <c r="N2093" t="s">
        <v>18629</v>
      </c>
      <c r="O2093" t="s">
        <v>189</v>
      </c>
      <c r="P2093" t="s">
        <v>30528</v>
      </c>
    </row>
    <row r="2094" spans="1:16" x14ac:dyDescent="0.45">
      <c r="A2094">
        <v>3036</v>
      </c>
      <c r="B2094" t="s">
        <v>10920</v>
      </c>
      <c r="C2094">
        <v>1980</v>
      </c>
      <c r="D2094">
        <v>1</v>
      </c>
      <c r="E2094">
        <v>2</v>
      </c>
      <c r="F2094">
        <v>90</v>
      </c>
      <c r="G2094">
        <v>12</v>
      </c>
      <c r="H2094">
        <v>81</v>
      </c>
      <c r="I2094">
        <v>6.23</v>
      </c>
      <c r="J2094">
        <v>12155</v>
      </c>
      <c r="K2094">
        <v>1.6</v>
      </c>
      <c r="L2094">
        <v>244</v>
      </c>
      <c r="M2094" t="s">
        <v>25173</v>
      </c>
      <c r="N2094" t="s">
        <v>189</v>
      </c>
      <c r="O2094" t="s">
        <v>30529</v>
      </c>
      <c r="P2094" t="s">
        <v>30530</v>
      </c>
    </row>
    <row r="2095" spans="1:16" x14ac:dyDescent="0.45">
      <c r="A2095">
        <v>3037</v>
      </c>
      <c r="B2095" t="s">
        <v>14890</v>
      </c>
      <c r="C2095">
        <v>1982</v>
      </c>
      <c r="D2095">
        <v>2</v>
      </c>
      <c r="E2095">
        <v>2</v>
      </c>
      <c r="F2095">
        <v>60</v>
      </c>
      <c r="G2095">
        <v>10</v>
      </c>
      <c r="H2095">
        <v>33</v>
      </c>
      <c r="I2095">
        <v>5.67</v>
      </c>
      <c r="J2095">
        <v>16622</v>
      </c>
      <c r="K2095">
        <v>2.33</v>
      </c>
      <c r="L2095">
        <v>198</v>
      </c>
      <c r="M2095" t="s">
        <v>19937</v>
      </c>
      <c r="N2095" t="s">
        <v>18629</v>
      </c>
      <c r="O2095" t="s">
        <v>30531</v>
      </c>
      <c r="P2095" t="s">
        <v>30532</v>
      </c>
    </row>
    <row r="2096" spans="1:16" x14ac:dyDescent="0.45">
      <c r="A2096">
        <v>3039</v>
      </c>
      <c r="B2096" t="s">
        <v>14182</v>
      </c>
      <c r="C2096">
        <v>1979</v>
      </c>
      <c r="D2096">
        <v>1</v>
      </c>
      <c r="E2096">
        <v>3</v>
      </c>
      <c r="F2096">
        <v>90</v>
      </c>
      <c r="G2096">
        <v>12</v>
      </c>
      <c r="H2096">
        <v>33</v>
      </c>
      <c r="I2096">
        <v>6.07</v>
      </c>
      <c r="J2096">
        <v>15562</v>
      </c>
      <c r="K2096">
        <v>2</v>
      </c>
      <c r="L2096">
        <v>141</v>
      </c>
      <c r="M2096" t="s">
        <v>21009</v>
      </c>
      <c r="N2096" t="s">
        <v>18629</v>
      </c>
      <c r="O2096" t="s">
        <v>30533</v>
      </c>
      <c r="P2096" t="s">
        <v>30534</v>
      </c>
    </row>
    <row r="2097" spans="1:16" x14ac:dyDescent="0.45">
      <c r="A2097">
        <v>3040</v>
      </c>
      <c r="B2097" t="s">
        <v>4728</v>
      </c>
      <c r="C2097">
        <v>1983</v>
      </c>
      <c r="D2097">
        <v>2</v>
      </c>
      <c r="E2097">
        <v>6</v>
      </c>
      <c r="F2097">
        <v>120</v>
      </c>
      <c r="G2097">
        <v>10</v>
      </c>
      <c r="H2097">
        <v>417</v>
      </c>
      <c r="I2097">
        <v>6.72</v>
      </c>
      <c r="J2097">
        <v>4589</v>
      </c>
      <c r="K2097">
        <v>2.88</v>
      </c>
      <c r="L2097">
        <v>932</v>
      </c>
      <c r="M2097" t="s">
        <v>21952</v>
      </c>
      <c r="N2097" t="s">
        <v>18629</v>
      </c>
      <c r="O2097" t="s">
        <v>30535</v>
      </c>
      <c r="P2097" t="s">
        <v>30536</v>
      </c>
    </row>
    <row r="2098" spans="1:16" x14ac:dyDescent="0.45">
      <c r="A2098">
        <v>3041</v>
      </c>
      <c r="B2098" t="s">
        <v>2484</v>
      </c>
      <c r="C2098">
        <v>1976</v>
      </c>
      <c r="D2098">
        <v>2</v>
      </c>
      <c r="E2098">
        <v>2</v>
      </c>
      <c r="F2098">
        <v>300</v>
      </c>
      <c r="G2098">
        <v>14</v>
      </c>
      <c r="H2098">
        <v>683</v>
      </c>
      <c r="I2098">
        <v>7.33</v>
      </c>
      <c r="J2098">
        <v>2332</v>
      </c>
      <c r="K2098">
        <v>2.84</v>
      </c>
      <c r="L2098">
        <v>1629</v>
      </c>
      <c r="M2098" t="s">
        <v>20548</v>
      </c>
      <c r="N2098" t="s">
        <v>18629</v>
      </c>
      <c r="O2098" t="s">
        <v>30537</v>
      </c>
      <c r="P2098" t="s">
        <v>30538</v>
      </c>
    </row>
    <row r="2099" spans="1:16" x14ac:dyDescent="0.45">
      <c r="A2099">
        <v>3044</v>
      </c>
      <c r="B2099" t="s">
        <v>4866</v>
      </c>
      <c r="C2099">
        <v>1977</v>
      </c>
      <c r="D2099">
        <v>2</v>
      </c>
      <c r="E2099">
        <v>2</v>
      </c>
      <c r="F2099">
        <v>240</v>
      </c>
      <c r="G2099">
        <v>12</v>
      </c>
      <c r="H2099">
        <v>490</v>
      </c>
      <c r="I2099">
        <v>6.43</v>
      </c>
      <c r="J2099">
        <v>4847</v>
      </c>
      <c r="K2099">
        <v>3.2</v>
      </c>
      <c r="L2099">
        <v>1525</v>
      </c>
      <c r="M2099" t="s">
        <v>19611</v>
      </c>
      <c r="N2099" t="s">
        <v>18629</v>
      </c>
      <c r="O2099" t="s">
        <v>30539</v>
      </c>
      <c r="P2099" t="s">
        <v>30540</v>
      </c>
    </row>
    <row r="2100" spans="1:16" x14ac:dyDescent="0.45">
      <c r="A2100">
        <v>3045</v>
      </c>
      <c r="B2100" t="s">
        <v>14480</v>
      </c>
      <c r="C2100">
        <v>1983</v>
      </c>
      <c r="D2100">
        <v>2</v>
      </c>
      <c r="E2100">
        <v>4</v>
      </c>
      <c r="F2100">
        <v>120</v>
      </c>
      <c r="G2100">
        <v>12</v>
      </c>
      <c r="H2100">
        <v>36</v>
      </c>
      <c r="I2100">
        <v>5.71</v>
      </c>
      <c r="J2100">
        <v>16073</v>
      </c>
      <c r="K2100">
        <v>2.17</v>
      </c>
      <c r="L2100">
        <v>141</v>
      </c>
      <c r="M2100" t="s">
        <v>22692</v>
      </c>
      <c r="N2100" t="s">
        <v>18629</v>
      </c>
      <c r="O2100" t="s">
        <v>189</v>
      </c>
      <c r="P2100" t="s">
        <v>30541</v>
      </c>
    </row>
    <row r="2101" spans="1:16" x14ac:dyDescent="0.45">
      <c r="A2101">
        <v>3046</v>
      </c>
      <c r="B2101" t="s">
        <v>13523</v>
      </c>
      <c r="C2101">
        <v>1993</v>
      </c>
      <c r="D2101">
        <v>2</v>
      </c>
      <c r="E2101">
        <v>2</v>
      </c>
      <c r="F2101">
        <v>360</v>
      </c>
      <c r="G2101">
        <v>12</v>
      </c>
      <c r="H2101">
        <v>62</v>
      </c>
      <c r="I2101">
        <v>5.94</v>
      </c>
      <c r="J2101">
        <v>14829</v>
      </c>
      <c r="K2101">
        <v>2.77</v>
      </c>
      <c r="L2101">
        <v>364</v>
      </c>
      <c r="M2101" t="s">
        <v>19611</v>
      </c>
      <c r="N2101" t="s">
        <v>18629</v>
      </c>
      <c r="O2101" t="s">
        <v>189</v>
      </c>
      <c r="P2101" t="s">
        <v>30542</v>
      </c>
    </row>
    <row r="2102" spans="1:16" x14ac:dyDescent="0.45">
      <c r="A2102">
        <v>3047</v>
      </c>
      <c r="B2102" t="s">
        <v>14805</v>
      </c>
      <c r="C2102">
        <v>1981</v>
      </c>
      <c r="D2102">
        <v>2</v>
      </c>
      <c r="E2102">
        <v>4</v>
      </c>
      <c r="F2102">
        <v>240</v>
      </c>
      <c r="G2102">
        <v>0</v>
      </c>
      <c r="H2102">
        <v>44</v>
      </c>
      <c r="I2102">
        <v>5.67</v>
      </c>
      <c r="J2102">
        <v>16326</v>
      </c>
      <c r="K2102">
        <v>3.29</v>
      </c>
      <c r="L2102">
        <v>123</v>
      </c>
      <c r="M2102" t="s">
        <v>26544</v>
      </c>
      <c r="N2102" t="s">
        <v>189</v>
      </c>
      <c r="O2102" t="s">
        <v>189</v>
      </c>
      <c r="P2102" t="s">
        <v>30543</v>
      </c>
    </row>
    <row r="2103" spans="1:16" x14ac:dyDescent="0.45">
      <c r="A2103">
        <v>3048</v>
      </c>
      <c r="B2103" t="s">
        <v>17865</v>
      </c>
      <c r="C2103">
        <v>1999</v>
      </c>
      <c r="D2103">
        <v>2</v>
      </c>
      <c r="E2103">
        <v>6</v>
      </c>
      <c r="F2103">
        <v>60</v>
      </c>
      <c r="G2103">
        <v>15</v>
      </c>
      <c r="H2103">
        <v>529</v>
      </c>
      <c r="I2103">
        <v>5.3</v>
      </c>
      <c r="J2103">
        <v>19874</v>
      </c>
      <c r="K2103">
        <v>1.54</v>
      </c>
      <c r="L2103">
        <v>1153</v>
      </c>
      <c r="M2103" t="s">
        <v>20253</v>
      </c>
      <c r="N2103" t="s">
        <v>18753</v>
      </c>
      <c r="O2103" t="s">
        <v>189</v>
      </c>
      <c r="P2103" t="s">
        <v>30544</v>
      </c>
    </row>
    <row r="2104" spans="1:16" x14ac:dyDescent="0.45">
      <c r="A2104">
        <v>3049</v>
      </c>
      <c r="B2104" t="s">
        <v>13224</v>
      </c>
      <c r="C2104">
        <v>1995</v>
      </c>
      <c r="D2104">
        <v>2</v>
      </c>
      <c r="E2104">
        <v>2</v>
      </c>
      <c r="F2104">
        <v>360</v>
      </c>
      <c r="G2104">
        <v>12</v>
      </c>
      <c r="H2104">
        <v>61</v>
      </c>
      <c r="I2104">
        <v>5.91</v>
      </c>
      <c r="J2104">
        <v>15057</v>
      </c>
      <c r="K2104">
        <v>3.2</v>
      </c>
      <c r="L2104">
        <v>307</v>
      </c>
      <c r="M2104" t="s">
        <v>21009</v>
      </c>
      <c r="N2104" t="s">
        <v>18629</v>
      </c>
      <c r="O2104" t="s">
        <v>189</v>
      </c>
      <c r="P2104" t="s">
        <v>30545</v>
      </c>
    </row>
    <row r="2105" spans="1:16" x14ac:dyDescent="0.45">
      <c r="A2105">
        <v>3050</v>
      </c>
      <c r="B2105" t="s">
        <v>6891</v>
      </c>
      <c r="C2105">
        <v>1997</v>
      </c>
      <c r="D2105">
        <v>2</v>
      </c>
      <c r="E2105">
        <v>2</v>
      </c>
      <c r="F2105">
        <v>180</v>
      </c>
      <c r="G2105">
        <v>0</v>
      </c>
      <c r="H2105">
        <v>96</v>
      </c>
      <c r="I2105">
        <v>7.66</v>
      </c>
      <c r="J2105">
        <v>6859</v>
      </c>
      <c r="K2105">
        <v>3.58</v>
      </c>
      <c r="L2105">
        <v>364</v>
      </c>
      <c r="M2105" t="s">
        <v>21428</v>
      </c>
      <c r="N2105" t="s">
        <v>18629</v>
      </c>
      <c r="O2105" t="s">
        <v>189</v>
      </c>
      <c r="P2105" t="s">
        <v>30546</v>
      </c>
    </row>
    <row r="2106" spans="1:16" x14ac:dyDescent="0.45">
      <c r="A2106">
        <v>3051</v>
      </c>
      <c r="B2106" t="s">
        <v>9812</v>
      </c>
      <c r="C2106">
        <v>1985</v>
      </c>
      <c r="D2106">
        <v>8</v>
      </c>
      <c r="E2106">
        <v>8</v>
      </c>
      <c r="F2106">
        <v>180</v>
      </c>
      <c r="G2106">
        <v>12</v>
      </c>
      <c r="H2106">
        <v>74</v>
      </c>
      <c r="I2106">
        <v>6.64</v>
      </c>
      <c r="J2106">
        <v>10598</v>
      </c>
      <c r="K2106">
        <v>2.11</v>
      </c>
      <c r="L2106">
        <v>248</v>
      </c>
      <c r="M2106" t="s">
        <v>22703</v>
      </c>
      <c r="N2106" t="s">
        <v>189</v>
      </c>
      <c r="O2106" t="s">
        <v>189</v>
      </c>
      <c r="P2106" t="s">
        <v>30547</v>
      </c>
    </row>
    <row r="2107" spans="1:16" x14ac:dyDescent="0.45">
      <c r="A2107">
        <v>3052</v>
      </c>
      <c r="B2107" t="s">
        <v>18276</v>
      </c>
      <c r="C2107">
        <v>1994</v>
      </c>
      <c r="D2107">
        <v>1</v>
      </c>
      <c r="E2107">
        <v>99</v>
      </c>
      <c r="F2107">
        <v>120</v>
      </c>
      <c r="G2107">
        <v>10</v>
      </c>
      <c r="H2107">
        <v>455</v>
      </c>
      <c r="I2107">
        <v>4.38</v>
      </c>
      <c r="J2107">
        <v>20265</v>
      </c>
      <c r="K2107">
        <v>2.3199999999999998</v>
      </c>
      <c r="L2107">
        <v>838</v>
      </c>
      <c r="M2107" t="s">
        <v>27378</v>
      </c>
      <c r="N2107" t="s">
        <v>18534</v>
      </c>
      <c r="O2107" t="s">
        <v>189</v>
      </c>
      <c r="P2107" t="s">
        <v>30548</v>
      </c>
    </row>
    <row r="2108" spans="1:16" x14ac:dyDescent="0.45">
      <c r="A2108">
        <v>3053</v>
      </c>
      <c r="B2108" t="s">
        <v>7238</v>
      </c>
      <c r="C2108">
        <v>1979</v>
      </c>
      <c r="D2108">
        <v>2</v>
      </c>
      <c r="E2108">
        <v>2</v>
      </c>
      <c r="F2108">
        <v>180</v>
      </c>
      <c r="G2108">
        <v>16</v>
      </c>
      <c r="H2108">
        <v>122</v>
      </c>
      <c r="I2108">
        <v>7.18</v>
      </c>
      <c r="J2108">
        <v>6812</v>
      </c>
      <c r="K2108">
        <v>3.17</v>
      </c>
      <c r="L2108">
        <v>415</v>
      </c>
      <c r="M2108" t="s">
        <v>20822</v>
      </c>
      <c r="N2108" t="s">
        <v>18629</v>
      </c>
      <c r="O2108" t="s">
        <v>189</v>
      </c>
      <c r="P2108" t="s">
        <v>30549</v>
      </c>
    </row>
    <row r="2109" spans="1:16" x14ac:dyDescent="0.45">
      <c r="A2109">
        <v>3054</v>
      </c>
      <c r="B2109" t="s">
        <v>9723</v>
      </c>
      <c r="C2109">
        <v>1990</v>
      </c>
      <c r="D2109">
        <v>2</v>
      </c>
      <c r="E2109">
        <v>2</v>
      </c>
      <c r="F2109">
        <v>360</v>
      </c>
      <c r="G2109">
        <v>12</v>
      </c>
      <c r="H2109">
        <v>106</v>
      </c>
      <c r="I2109">
        <v>6.23</v>
      </c>
      <c r="J2109">
        <v>10735</v>
      </c>
      <c r="K2109">
        <v>2.88</v>
      </c>
      <c r="L2109">
        <v>495</v>
      </c>
      <c r="M2109" t="s">
        <v>21009</v>
      </c>
      <c r="N2109" t="s">
        <v>18629</v>
      </c>
      <c r="O2109" t="s">
        <v>189</v>
      </c>
      <c r="P2109" t="s">
        <v>30550</v>
      </c>
    </row>
    <row r="2110" spans="1:16" x14ac:dyDescent="0.45">
      <c r="A2110">
        <v>3057</v>
      </c>
      <c r="B2110" t="s">
        <v>8110</v>
      </c>
      <c r="C2110">
        <v>2002</v>
      </c>
      <c r="D2110">
        <v>2</v>
      </c>
      <c r="E2110">
        <v>3</v>
      </c>
      <c r="F2110">
        <v>20</v>
      </c>
      <c r="G2110">
        <v>12</v>
      </c>
      <c r="H2110">
        <v>128</v>
      </c>
      <c r="I2110">
        <v>6.5</v>
      </c>
      <c r="J2110">
        <v>8425</v>
      </c>
      <c r="K2110">
        <v>1.79</v>
      </c>
      <c r="L2110">
        <v>179</v>
      </c>
      <c r="M2110" t="s">
        <v>20253</v>
      </c>
      <c r="N2110" t="s">
        <v>18663</v>
      </c>
      <c r="O2110" t="s">
        <v>189</v>
      </c>
      <c r="P2110" t="s">
        <v>30551</v>
      </c>
    </row>
    <row r="2111" spans="1:16" x14ac:dyDescent="0.45">
      <c r="A2111">
        <v>3059</v>
      </c>
      <c r="B2111" t="s">
        <v>13630</v>
      </c>
      <c r="C2111">
        <v>1971</v>
      </c>
      <c r="D2111">
        <v>2</v>
      </c>
      <c r="E2111">
        <v>4</v>
      </c>
      <c r="F2111">
        <v>10</v>
      </c>
      <c r="G2111">
        <v>8</v>
      </c>
      <c r="H2111">
        <v>332</v>
      </c>
      <c r="I2111">
        <v>5.61</v>
      </c>
      <c r="J2111">
        <v>14986</v>
      </c>
      <c r="K2111">
        <v>1</v>
      </c>
      <c r="L2111">
        <v>507</v>
      </c>
      <c r="M2111" t="s">
        <v>189</v>
      </c>
      <c r="N2111" t="s">
        <v>19393</v>
      </c>
      <c r="O2111" t="s">
        <v>54590</v>
      </c>
      <c r="P2111" t="s">
        <v>30552</v>
      </c>
    </row>
    <row r="2112" spans="1:16" x14ac:dyDescent="0.45">
      <c r="A2112">
        <v>3061</v>
      </c>
      <c r="B2112" t="s">
        <v>233</v>
      </c>
      <c r="C2112">
        <v>1996</v>
      </c>
      <c r="D2112">
        <v>2</v>
      </c>
      <c r="E2112">
        <v>2</v>
      </c>
      <c r="F2112">
        <v>180</v>
      </c>
      <c r="G2112">
        <v>12</v>
      </c>
      <c r="H2112">
        <v>324</v>
      </c>
      <c r="I2112">
        <v>7.09</v>
      </c>
      <c r="J2112">
        <v>4047</v>
      </c>
      <c r="K2112">
        <v>3.44</v>
      </c>
      <c r="L2112">
        <v>1404</v>
      </c>
      <c r="M2112" t="s">
        <v>19530</v>
      </c>
      <c r="N2112" t="s">
        <v>18629</v>
      </c>
    </row>
    <row r="2113" spans="1:16" x14ac:dyDescent="0.45">
      <c r="A2113">
        <v>3062</v>
      </c>
      <c r="B2113" t="s">
        <v>13883</v>
      </c>
      <c r="C2113">
        <v>1991</v>
      </c>
      <c r="D2113">
        <v>2</v>
      </c>
      <c r="E2113">
        <v>2</v>
      </c>
      <c r="F2113">
        <v>20</v>
      </c>
      <c r="G2113">
        <v>8</v>
      </c>
      <c r="H2113">
        <v>34</v>
      </c>
      <c r="I2113">
        <v>5.88</v>
      </c>
      <c r="J2113">
        <v>16043</v>
      </c>
      <c r="K2113">
        <v>2.5</v>
      </c>
      <c r="L2113">
        <v>114</v>
      </c>
      <c r="M2113" t="s">
        <v>19485</v>
      </c>
      <c r="N2113" t="s">
        <v>18663</v>
      </c>
      <c r="O2113" t="s">
        <v>189</v>
      </c>
      <c r="P2113" t="s">
        <v>30553</v>
      </c>
    </row>
    <row r="2114" spans="1:16" x14ac:dyDescent="0.45">
      <c r="A2114">
        <v>3063</v>
      </c>
      <c r="B2114" t="s">
        <v>9100</v>
      </c>
      <c r="C2114">
        <v>1991</v>
      </c>
      <c r="D2114">
        <v>2</v>
      </c>
      <c r="E2114">
        <v>64</v>
      </c>
      <c r="F2114">
        <v>45</v>
      </c>
      <c r="G2114">
        <v>10</v>
      </c>
      <c r="H2114">
        <v>136</v>
      </c>
      <c r="I2114">
        <v>6.32</v>
      </c>
      <c r="J2114">
        <v>9498</v>
      </c>
      <c r="K2114">
        <v>2.27</v>
      </c>
      <c r="L2114">
        <v>263</v>
      </c>
      <c r="M2114" t="s">
        <v>19211</v>
      </c>
      <c r="N2114" t="s">
        <v>189</v>
      </c>
      <c r="O2114" t="s">
        <v>189</v>
      </c>
      <c r="P2114" t="s">
        <v>30554</v>
      </c>
    </row>
    <row r="2115" spans="1:16" x14ac:dyDescent="0.45">
      <c r="A2115">
        <v>3064</v>
      </c>
      <c r="B2115" t="s">
        <v>10458</v>
      </c>
      <c r="C2115">
        <v>1988</v>
      </c>
      <c r="D2115">
        <v>2</v>
      </c>
      <c r="E2115">
        <v>6</v>
      </c>
      <c r="F2115">
        <v>60</v>
      </c>
      <c r="G2115">
        <v>12</v>
      </c>
      <c r="H2115">
        <v>96</v>
      </c>
      <c r="I2115">
        <v>6.16</v>
      </c>
      <c r="J2115">
        <v>11495</v>
      </c>
      <c r="K2115">
        <v>1.57</v>
      </c>
      <c r="L2115">
        <v>301</v>
      </c>
      <c r="M2115" t="s">
        <v>19717</v>
      </c>
      <c r="N2115" t="s">
        <v>189</v>
      </c>
      <c r="O2115" t="s">
        <v>30555</v>
      </c>
      <c r="P2115" t="s">
        <v>30556</v>
      </c>
    </row>
    <row r="2116" spans="1:16" x14ac:dyDescent="0.45">
      <c r="A2116">
        <v>3065</v>
      </c>
      <c r="B2116" t="s">
        <v>14213</v>
      </c>
      <c r="C2116">
        <v>2001</v>
      </c>
      <c r="D2116">
        <v>2</v>
      </c>
      <c r="E2116">
        <v>6</v>
      </c>
      <c r="F2116">
        <v>120</v>
      </c>
      <c r="G2116">
        <v>8</v>
      </c>
      <c r="H2116">
        <v>176</v>
      </c>
      <c r="I2116">
        <v>5.63</v>
      </c>
      <c r="J2116">
        <v>15589</v>
      </c>
      <c r="K2116">
        <v>2.35</v>
      </c>
      <c r="L2116">
        <v>371</v>
      </c>
      <c r="M2116" t="s">
        <v>26341</v>
      </c>
      <c r="N2116" t="s">
        <v>18548</v>
      </c>
      <c r="O2116" t="s">
        <v>30557</v>
      </c>
      <c r="P2116" t="s">
        <v>30558</v>
      </c>
    </row>
    <row r="2117" spans="1:16" x14ac:dyDescent="0.45">
      <c r="A2117">
        <v>3067</v>
      </c>
      <c r="B2117" t="s">
        <v>11196</v>
      </c>
      <c r="C2117">
        <v>1983</v>
      </c>
      <c r="D2117">
        <v>3</v>
      </c>
      <c r="E2117">
        <v>8</v>
      </c>
      <c r="F2117">
        <v>60</v>
      </c>
      <c r="G2117">
        <v>10</v>
      </c>
      <c r="H2117">
        <v>69</v>
      </c>
      <c r="I2117">
        <v>6.22</v>
      </c>
      <c r="J2117">
        <v>12263</v>
      </c>
      <c r="K2117">
        <v>2</v>
      </c>
      <c r="L2117">
        <v>122</v>
      </c>
      <c r="M2117" t="s">
        <v>19242</v>
      </c>
      <c r="N2117" t="s">
        <v>189</v>
      </c>
      <c r="O2117" t="s">
        <v>30559</v>
      </c>
      <c r="P2117" t="s">
        <v>30560</v>
      </c>
    </row>
    <row r="2118" spans="1:16" x14ac:dyDescent="0.45">
      <c r="A2118">
        <v>3068</v>
      </c>
      <c r="B2118" t="s">
        <v>17103</v>
      </c>
      <c r="C2118">
        <v>1996</v>
      </c>
      <c r="D2118">
        <v>2</v>
      </c>
      <c r="E2118">
        <v>6</v>
      </c>
      <c r="F2118">
        <v>30</v>
      </c>
      <c r="G2118">
        <v>10</v>
      </c>
      <c r="H2118">
        <v>31</v>
      </c>
      <c r="I2118">
        <v>4.08</v>
      </c>
      <c r="J2118">
        <v>19055</v>
      </c>
      <c r="K2118">
        <v>0</v>
      </c>
      <c r="L2118">
        <v>68</v>
      </c>
      <c r="M2118" t="s">
        <v>18886</v>
      </c>
      <c r="N2118" t="s">
        <v>189</v>
      </c>
      <c r="O2118" t="s">
        <v>189</v>
      </c>
      <c r="P2118" t="s">
        <v>30561</v>
      </c>
    </row>
    <row r="2119" spans="1:16" x14ac:dyDescent="0.45">
      <c r="A2119">
        <v>3070</v>
      </c>
      <c r="B2119" t="s">
        <v>8660</v>
      </c>
      <c r="C2119">
        <v>1995</v>
      </c>
      <c r="D2119">
        <v>2</v>
      </c>
      <c r="E2119">
        <v>2</v>
      </c>
      <c r="F2119">
        <v>360</v>
      </c>
      <c r="G2119">
        <v>14</v>
      </c>
      <c r="H2119">
        <v>76</v>
      </c>
      <c r="I2119">
        <v>6.82</v>
      </c>
      <c r="J2119">
        <v>9222</v>
      </c>
      <c r="K2119">
        <v>3.05</v>
      </c>
      <c r="L2119">
        <v>415</v>
      </c>
      <c r="M2119" t="s">
        <v>22798</v>
      </c>
      <c r="N2119" t="s">
        <v>18629</v>
      </c>
      <c r="O2119" t="s">
        <v>189</v>
      </c>
      <c r="P2119" t="s">
        <v>30562</v>
      </c>
    </row>
    <row r="2120" spans="1:16" x14ac:dyDescent="0.45">
      <c r="A2120">
        <v>3071</v>
      </c>
      <c r="B2120" t="s">
        <v>5646</v>
      </c>
      <c r="C2120">
        <v>1986</v>
      </c>
      <c r="D2120">
        <v>2</v>
      </c>
      <c r="E2120">
        <v>2</v>
      </c>
      <c r="F2120">
        <v>120</v>
      </c>
      <c r="G2120">
        <v>12</v>
      </c>
      <c r="H2120">
        <v>612</v>
      </c>
      <c r="I2120">
        <v>5.97</v>
      </c>
      <c r="J2120">
        <v>6500</v>
      </c>
      <c r="K2120">
        <v>2.7</v>
      </c>
      <c r="L2120">
        <v>1155</v>
      </c>
      <c r="M2120" t="s">
        <v>22862</v>
      </c>
      <c r="N2120" t="s">
        <v>18486</v>
      </c>
      <c r="O2120" t="s">
        <v>189</v>
      </c>
      <c r="P2120" t="s">
        <v>30563</v>
      </c>
    </row>
    <row r="2121" spans="1:16" x14ac:dyDescent="0.45">
      <c r="A2121">
        <v>3072</v>
      </c>
      <c r="B2121" t="s">
        <v>1381</v>
      </c>
      <c r="C2121">
        <v>1995</v>
      </c>
      <c r="D2121">
        <v>2</v>
      </c>
      <c r="E2121">
        <v>4</v>
      </c>
      <c r="F2121">
        <v>30</v>
      </c>
      <c r="G2121">
        <v>12</v>
      </c>
      <c r="H2121">
        <v>1824</v>
      </c>
      <c r="I2121">
        <v>7.3</v>
      </c>
      <c r="J2121">
        <v>1174</v>
      </c>
      <c r="K2121">
        <v>3.11</v>
      </c>
      <c r="L2121">
        <v>2098</v>
      </c>
      <c r="M2121" t="s">
        <v>19620</v>
      </c>
      <c r="N2121" t="s">
        <v>18491</v>
      </c>
      <c r="O2121" t="s">
        <v>30564</v>
      </c>
      <c r="P2121" t="s">
        <v>30565</v>
      </c>
    </row>
    <row r="2122" spans="1:16" x14ac:dyDescent="0.45">
      <c r="A2122">
        <v>3074</v>
      </c>
      <c r="B2122" t="s">
        <v>18278</v>
      </c>
      <c r="C2122">
        <v>1916</v>
      </c>
      <c r="D2122">
        <v>2</v>
      </c>
      <c r="E2122">
        <v>4</v>
      </c>
      <c r="F2122">
        <v>30</v>
      </c>
      <c r="G2122">
        <v>4</v>
      </c>
      <c r="H2122">
        <v>316</v>
      </c>
      <c r="I2122">
        <v>4.08</v>
      </c>
      <c r="J2122">
        <v>20259</v>
      </c>
      <c r="K2122">
        <v>1.03</v>
      </c>
      <c r="L2122">
        <v>619</v>
      </c>
      <c r="M2122" t="s">
        <v>20253</v>
      </c>
      <c r="N2122" t="s">
        <v>19393</v>
      </c>
      <c r="O2122" t="s">
        <v>30566</v>
      </c>
      <c r="P2122" t="s">
        <v>30567</v>
      </c>
    </row>
    <row r="2123" spans="1:16" x14ac:dyDescent="0.45">
      <c r="A2123">
        <v>3075</v>
      </c>
      <c r="B2123" t="s">
        <v>12806</v>
      </c>
      <c r="C2123">
        <v>2002</v>
      </c>
      <c r="D2123">
        <v>3</v>
      </c>
      <c r="E2123">
        <v>8</v>
      </c>
      <c r="F2123">
        <v>45</v>
      </c>
      <c r="G2123">
        <v>12</v>
      </c>
      <c r="H2123">
        <v>61</v>
      </c>
      <c r="I2123">
        <v>5.94</v>
      </c>
      <c r="J2123">
        <v>14492</v>
      </c>
      <c r="K2123">
        <v>2.67</v>
      </c>
      <c r="L2123">
        <v>133</v>
      </c>
      <c r="M2123" t="s">
        <v>26011</v>
      </c>
      <c r="N2123" t="s">
        <v>189</v>
      </c>
      <c r="O2123" t="s">
        <v>30568</v>
      </c>
      <c r="P2123" t="s">
        <v>30569</v>
      </c>
    </row>
    <row r="2124" spans="1:16" x14ac:dyDescent="0.45">
      <c r="A2124">
        <v>3076</v>
      </c>
      <c r="B2124" t="s">
        <v>41</v>
      </c>
      <c r="C2124">
        <v>2002</v>
      </c>
      <c r="D2124">
        <v>3</v>
      </c>
      <c r="E2124">
        <v>5</v>
      </c>
      <c r="F2124">
        <v>150</v>
      </c>
      <c r="G2124">
        <v>12</v>
      </c>
      <c r="H2124">
        <v>63128</v>
      </c>
      <c r="I2124">
        <v>7.99</v>
      </c>
      <c r="J2124">
        <v>28</v>
      </c>
      <c r="K2124">
        <v>3.28</v>
      </c>
      <c r="L2124">
        <v>73413</v>
      </c>
      <c r="M2124" t="s">
        <v>18509</v>
      </c>
      <c r="N2124" t="s">
        <v>18479</v>
      </c>
      <c r="O2124" t="s">
        <v>30570</v>
      </c>
      <c r="P2124" t="s">
        <v>30571</v>
      </c>
    </row>
    <row r="2125" spans="1:16" x14ac:dyDescent="0.45">
      <c r="A2125">
        <v>3077</v>
      </c>
      <c r="B2125" t="s">
        <v>14489</v>
      </c>
      <c r="C2125">
        <v>1998</v>
      </c>
      <c r="D2125">
        <v>2</v>
      </c>
      <c r="E2125">
        <v>6</v>
      </c>
      <c r="F2125">
        <v>30</v>
      </c>
      <c r="G2125">
        <v>8</v>
      </c>
      <c r="H2125">
        <v>96</v>
      </c>
      <c r="I2125">
        <v>5.87</v>
      </c>
      <c r="J2125">
        <v>15323</v>
      </c>
      <c r="K2125">
        <v>1.2</v>
      </c>
      <c r="L2125">
        <v>158</v>
      </c>
      <c r="M2125" t="s">
        <v>26287</v>
      </c>
      <c r="N2125" t="s">
        <v>189</v>
      </c>
      <c r="O2125" t="s">
        <v>30572</v>
      </c>
      <c r="P2125" t="s">
        <v>30573</v>
      </c>
    </row>
    <row r="2126" spans="1:16" x14ac:dyDescent="0.45">
      <c r="A2126">
        <v>3078</v>
      </c>
      <c r="B2126" t="s">
        <v>8581</v>
      </c>
      <c r="C2126">
        <v>2001</v>
      </c>
      <c r="D2126">
        <v>2</v>
      </c>
      <c r="E2126">
        <v>3</v>
      </c>
      <c r="F2126">
        <v>20</v>
      </c>
      <c r="G2126">
        <v>10</v>
      </c>
      <c r="H2126">
        <v>95</v>
      </c>
      <c r="I2126">
        <v>6.75</v>
      </c>
      <c r="J2126">
        <v>8355</v>
      </c>
      <c r="K2126">
        <v>2.56</v>
      </c>
      <c r="L2126">
        <v>144</v>
      </c>
      <c r="M2126" t="s">
        <v>20831</v>
      </c>
      <c r="N2126" t="s">
        <v>18663</v>
      </c>
      <c r="O2126" t="s">
        <v>30574</v>
      </c>
      <c r="P2126" t="s">
        <v>30575</v>
      </c>
    </row>
    <row r="2127" spans="1:16" x14ac:dyDescent="0.45">
      <c r="A2127">
        <v>3080</v>
      </c>
      <c r="B2127" t="s">
        <v>26866</v>
      </c>
      <c r="C2127">
        <v>1958</v>
      </c>
      <c r="D2127">
        <v>2</v>
      </c>
      <c r="E2127">
        <v>2</v>
      </c>
      <c r="F2127">
        <v>60</v>
      </c>
      <c r="G2127">
        <v>6</v>
      </c>
      <c r="H2127">
        <v>83</v>
      </c>
      <c r="I2127">
        <v>5.32</v>
      </c>
      <c r="J2127">
        <v>17813</v>
      </c>
      <c r="K2127">
        <v>2.33</v>
      </c>
      <c r="L2127">
        <v>427</v>
      </c>
      <c r="M2127" t="s">
        <v>19485</v>
      </c>
      <c r="N2127" t="s">
        <v>189</v>
      </c>
    </row>
    <row r="2128" spans="1:16" x14ac:dyDescent="0.45">
      <c r="A2128">
        <v>3081</v>
      </c>
      <c r="B2128" t="s">
        <v>12001</v>
      </c>
      <c r="C2128">
        <v>1981</v>
      </c>
      <c r="D2128">
        <v>2</v>
      </c>
      <c r="E2128">
        <v>2</v>
      </c>
      <c r="F2128">
        <v>10</v>
      </c>
      <c r="G2128">
        <v>8</v>
      </c>
      <c r="H2128">
        <v>119</v>
      </c>
      <c r="I2128">
        <v>5.91</v>
      </c>
      <c r="J2128">
        <v>12966</v>
      </c>
      <c r="K2128">
        <v>1.38</v>
      </c>
      <c r="L2128">
        <v>379</v>
      </c>
      <c r="M2128" t="s">
        <v>20378</v>
      </c>
      <c r="N2128" t="s">
        <v>18663</v>
      </c>
      <c r="O2128" t="s">
        <v>189</v>
      </c>
      <c r="P2128" t="s">
        <v>30576</v>
      </c>
    </row>
    <row r="2129" spans="1:16" x14ac:dyDescent="0.45">
      <c r="A2129">
        <v>3083</v>
      </c>
      <c r="B2129" t="s">
        <v>4571</v>
      </c>
      <c r="C2129">
        <v>1976</v>
      </c>
      <c r="D2129">
        <v>1</v>
      </c>
      <c r="E2129">
        <v>6</v>
      </c>
      <c r="F2129">
        <v>180</v>
      </c>
      <c r="G2129">
        <v>12</v>
      </c>
      <c r="H2129">
        <v>516</v>
      </c>
      <c r="I2129">
        <v>6.51</v>
      </c>
      <c r="J2129">
        <v>4551</v>
      </c>
      <c r="K2129">
        <v>3.26</v>
      </c>
      <c r="L2129">
        <v>1515</v>
      </c>
      <c r="M2129" t="s">
        <v>21930</v>
      </c>
      <c r="N2129" t="s">
        <v>18629</v>
      </c>
      <c r="O2129" t="s">
        <v>30577</v>
      </c>
      <c r="P2129" t="s">
        <v>30578</v>
      </c>
    </row>
    <row r="2130" spans="1:16" x14ac:dyDescent="0.45">
      <c r="A2130">
        <v>3084</v>
      </c>
      <c r="B2130" t="s">
        <v>3139</v>
      </c>
      <c r="C2130">
        <v>1938</v>
      </c>
      <c r="D2130">
        <v>2</v>
      </c>
      <c r="E2130">
        <v>6</v>
      </c>
      <c r="F2130">
        <v>90</v>
      </c>
      <c r="G2130">
        <v>8</v>
      </c>
      <c r="H2130">
        <v>331</v>
      </c>
      <c r="I2130">
        <v>5.97</v>
      </c>
      <c r="J2130">
        <v>8639</v>
      </c>
      <c r="K2130">
        <v>1.4</v>
      </c>
      <c r="L2130">
        <v>608</v>
      </c>
      <c r="M2130" t="s">
        <v>19925</v>
      </c>
      <c r="N2130" t="s">
        <v>18548</v>
      </c>
      <c r="O2130" t="s">
        <v>189</v>
      </c>
      <c r="P2130" t="s">
        <v>30579</v>
      </c>
    </row>
    <row r="2131" spans="1:16" x14ac:dyDescent="0.45">
      <c r="A2131">
        <v>3085</v>
      </c>
      <c r="B2131" t="s">
        <v>2061</v>
      </c>
      <c r="C2131">
        <v>1990</v>
      </c>
      <c r="D2131">
        <v>3</v>
      </c>
      <c r="E2131">
        <v>4</v>
      </c>
      <c r="F2131">
        <v>40</v>
      </c>
      <c r="G2131">
        <v>8</v>
      </c>
      <c r="H2131">
        <v>2254</v>
      </c>
      <c r="I2131">
        <v>6.61</v>
      </c>
      <c r="J2131">
        <v>1958</v>
      </c>
      <c r="K2131">
        <v>1.87</v>
      </c>
      <c r="L2131">
        <v>3936</v>
      </c>
      <c r="M2131" t="s">
        <v>20283</v>
      </c>
      <c r="N2131" t="s">
        <v>18548</v>
      </c>
      <c r="O2131" t="s">
        <v>189</v>
      </c>
      <c r="P2131" t="s">
        <v>30580</v>
      </c>
    </row>
    <row r="2132" spans="1:16" x14ac:dyDescent="0.45">
      <c r="A2132">
        <v>3086</v>
      </c>
      <c r="B2132" t="s">
        <v>3531</v>
      </c>
      <c r="C2132">
        <v>1992</v>
      </c>
      <c r="D2132">
        <v>1</v>
      </c>
      <c r="E2132">
        <v>4</v>
      </c>
      <c r="F2132">
        <v>35</v>
      </c>
      <c r="G2132">
        <v>14</v>
      </c>
      <c r="H2132">
        <v>1047</v>
      </c>
      <c r="I2132">
        <v>6.4</v>
      </c>
      <c r="J2132">
        <v>3587</v>
      </c>
      <c r="K2132">
        <v>1.81</v>
      </c>
      <c r="L2132">
        <v>1834</v>
      </c>
      <c r="M2132" t="s">
        <v>21362</v>
      </c>
      <c r="N2132" t="s">
        <v>18719</v>
      </c>
      <c r="O2132" t="s">
        <v>30581</v>
      </c>
      <c r="P2132" t="s">
        <v>30582</v>
      </c>
    </row>
    <row r="2133" spans="1:16" x14ac:dyDescent="0.45">
      <c r="A2133">
        <v>3089</v>
      </c>
      <c r="B2133" t="s">
        <v>15582</v>
      </c>
      <c r="C2133">
        <v>1982</v>
      </c>
      <c r="D2133">
        <v>2</v>
      </c>
      <c r="E2133">
        <v>2</v>
      </c>
      <c r="F2133">
        <v>10</v>
      </c>
      <c r="G2133">
        <v>12</v>
      </c>
      <c r="H2133">
        <v>147</v>
      </c>
      <c r="I2133">
        <v>5.47</v>
      </c>
      <c r="J2133">
        <v>17133</v>
      </c>
      <c r="K2133">
        <v>1.94</v>
      </c>
      <c r="L2133">
        <v>382</v>
      </c>
      <c r="M2133" t="s">
        <v>24714</v>
      </c>
      <c r="N2133" t="s">
        <v>18491</v>
      </c>
      <c r="O2133" t="s">
        <v>30583</v>
      </c>
      <c r="P2133" t="s">
        <v>30584</v>
      </c>
    </row>
    <row r="2134" spans="1:16" x14ac:dyDescent="0.45">
      <c r="A2134">
        <v>3090</v>
      </c>
      <c r="B2134" t="s">
        <v>16460</v>
      </c>
      <c r="C2134">
        <v>1980</v>
      </c>
      <c r="D2134">
        <v>2</v>
      </c>
      <c r="E2134">
        <v>6</v>
      </c>
      <c r="F2134">
        <v>90</v>
      </c>
      <c r="G2134">
        <v>8</v>
      </c>
      <c r="H2134">
        <v>231</v>
      </c>
      <c r="I2134">
        <v>5.38</v>
      </c>
      <c r="J2134">
        <v>18464</v>
      </c>
      <c r="K2134">
        <v>2.04</v>
      </c>
      <c r="L2134">
        <v>606</v>
      </c>
      <c r="M2134" t="s">
        <v>20067</v>
      </c>
      <c r="N2134" t="s">
        <v>18486</v>
      </c>
      <c r="O2134" t="s">
        <v>30585</v>
      </c>
      <c r="P2134" t="s">
        <v>30586</v>
      </c>
    </row>
    <row r="2135" spans="1:16" x14ac:dyDescent="0.45">
      <c r="A2135">
        <v>3091</v>
      </c>
      <c r="B2135" t="s">
        <v>14046</v>
      </c>
      <c r="C2135">
        <v>1973</v>
      </c>
      <c r="D2135">
        <v>2</v>
      </c>
      <c r="E2135">
        <v>5</v>
      </c>
      <c r="F2135">
        <v>30</v>
      </c>
      <c r="G2135">
        <v>10</v>
      </c>
      <c r="H2135">
        <v>167</v>
      </c>
      <c r="I2135">
        <v>5.7</v>
      </c>
      <c r="J2135">
        <v>14712</v>
      </c>
      <c r="K2135">
        <v>1.47</v>
      </c>
      <c r="L2135">
        <v>298</v>
      </c>
      <c r="M2135" t="s">
        <v>20253</v>
      </c>
      <c r="N2135" t="s">
        <v>189</v>
      </c>
      <c r="O2135" t="s">
        <v>189</v>
      </c>
      <c r="P2135" t="s">
        <v>30587</v>
      </c>
    </row>
    <row r="2136" spans="1:16" x14ac:dyDescent="0.45">
      <c r="A2136">
        <v>3093</v>
      </c>
      <c r="B2136" t="s">
        <v>4769</v>
      </c>
      <c r="C2136">
        <v>1999</v>
      </c>
      <c r="D2136">
        <v>2</v>
      </c>
      <c r="E2136">
        <v>4</v>
      </c>
      <c r="F2136">
        <v>20</v>
      </c>
      <c r="G2136">
        <v>6</v>
      </c>
      <c r="H2136">
        <v>450</v>
      </c>
      <c r="I2136">
        <v>6.51</v>
      </c>
      <c r="J2136">
        <v>4678</v>
      </c>
      <c r="K2136">
        <v>1.53</v>
      </c>
      <c r="L2136">
        <v>780</v>
      </c>
      <c r="M2136" t="s">
        <v>21019</v>
      </c>
      <c r="N2136" t="s">
        <v>22005</v>
      </c>
      <c r="O2136" t="s">
        <v>30588</v>
      </c>
      <c r="P2136" t="s">
        <v>30589</v>
      </c>
    </row>
    <row r="2137" spans="1:16" x14ac:dyDescent="0.45">
      <c r="A2137">
        <v>3095</v>
      </c>
      <c r="B2137" t="s">
        <v>4753</v>
      </c>
      <c r="C2137">
        <v>1985</v>
      </c>
      <c r="D2137">
        <v>1</v>
      </c>
      <c r="E2137">
        <v>2</v>
      </c>
      <c r="F2137">
        <v>120</v>
      </c>
      <c r="G2137">
        <v>10</v>
      </c>
      <c r="H2137">
        <v>305</v>
      </c>
      <c r="I2137">
        <v>6.9</v>
      </c>
      <c r="J2137">
        <v>4548</v>
      </c>
      <c r="K2137">
        <v>2.2799999999999998</v>
      </c>
      <c r="L2137">
        <v>789</v>
      </c>
      <c r="M2137" t="s">
        <v>21929</v>
      </c>
      <c r="N2137" t="s">
        <v>18491</v>
      </c>
      <c r="O2137" t="s">
        <v>30590</v>
      </c>
      <c r="P2137" t="s">
        <v>30591</v>
      </c>
    </row>
    <row r="2138" spans="1:16" x14ac:dyDescent="0.45">
      <c r="A2138">
        <v>3096</v>
      </c>
      <c r="B2138" t="s">
        <v>14721</v>
      </c>
      <c r="C2138">
        <v>2001</v>
      </c>
      <c r="D2138">
        <v>2</v>
      </c>
      <c r="E2138">
        <v>5</v>
      </c>
      <c r="F2138">
        <v>45</v>
      </c>
      <c r="G2138">
        <v>10</v>
      </c>
      <c r="H2138">
        <v>32</v>
      </c>
      <c r="I2138">
        <v>6</v>
      </c>
      <c r="J2138">
        <v>15234</v>
      </c>
      <c r="K2138">
        <v>1.5</v>
      </c>
      <c r="L2138">
        <v>80</v>
      </c>
      <c r="M2138" t="s">
        <v>23037</v>
      </c>
      <c r="N2138" t="s">
        <v>189</v>
      </c>
      <c r="O2138" t="s">
        <v>189</v>
      </c>
      <c r="P2138" t="s">
        <v>30592</v>
      </c>
    </row>
    <row r="2139" spans="1:16" x14ac:dyDescent="0.45">
      <c r="A2139">
        <v>3097</v>
      </c>
      <c r="B2139" t="s">
        <v>1367</v>
      </c>
      <c r="C2139">
        <v>1998</v>
      </c>
      <c r="D2139">
        <v>3</v>
      </c>
      <c r="E2139">
        <v>5</v>
      </c>
      <c r="F2139">
        <v>180</v>
      </c>
      <c r="G2139">
        <v>14</v>
      </c>
      <c r="H2139">
        <v>486</v>
      </c>
      <c r="I2139">
        <v>8.2899999999999991</v>
      </c>
      <c r="J2139">
        <v>1790</v>
      </c>
      <c r="K2139">
        <v>4.3099999999999996</v>
      </c>
      <c r="L2139">
        <v>804</v>
      </c>
      <c r="M2139" t="s">
        <v>20146</v>
      </c>
      <c r="N2139" t="s">
        <v>18479</v>
      </c>
      <c r="O2139" t="s">
        <v>30593</v>
      </c>
      <c r="P2139" t="s">
        <v>30594</v>
      </c>
    </row>
    <row r="2140" spans="1:16" x14ac:dyDescent="0.45">
      <c r="A2140">
        <v>3099</v>
      </c>
      <c r="B2140" t="s">
        <v>4296</v>
      </c>
      <c r="C2140">
        <v>1958</v>
      </c>
      <c r="D2140">
        <v>2</v>
      </c>
      <c r="E2140">
        <v>2</v>
      </c>
      <c r="F2140">
        <v>360</v>
      </c>
      <c r="G2140">
        <v>12</v>
      </c>
      <c r="H2140">
        <v>312</v>
      </c>
      <c r="I2140">
        <v>5.72</v>
      </c>
      <c r="J2140">
        <v>14260</v>
      </c>
      <c r="K2140">
        <v>2.33</v>
      </c>
      <c r="L2140">
        <v>959</v>
      </c>
      <c r="M2140" t="s">
        <v>25923</v>
      </c>
      <c r="N2140" t="s">
        <v>18629</v>
      </c>
      <c r="O2140" t="s">
        <v>30595</v>
      </c>
      <c r="P2140" t="s">
        <v>30596</v>
      </c>
    </row>
    <row r="2141" spans="1:16" x14ac:dyDescent="0.45">
      <c r="A2141">
        <v>3100</v>
      </c>
      <c r="B2141" t="s">
        <v>9826</v>
      </c>
      <c r="C2141">
        <v>1993</v>
      </c>
      <c r="D2141">
        <v>1</v>
      </c>
      <c r="E2141">
        <v>6</v>
      </c>
      <c r="F2141">
        <v>45</v>
      </c>
      <c r="G2141">
        <v>10</v>
      </c>
      <c r="H2141">
        <v>107</v>
      </c>
      <c r="I2141">
        <v>6.19</v>
      </c>
      <c r="J2141">
        <v>10539</v>
      </c>
      <c r="K2141">
        <v>2</v>
      </c>
      <c r="L2141">
        <v>202</v>
      </c>
      <c r="M2141" t="s">
        <v>24539</v>
      </c>
      <c r="N2141" t="s">
        <v>189</v>
      </c>
      <c r="O2141" t="s">
        <v>54564</v>
      </c>
      <c r="P2141" t="s">
        <v>30597</v>
      </c>
    </row>
    <row r="2142" spans="1:16" x14ac:dyDescent="0.45">
      <c r="A2142">
        <v>3102</v>
      </c>
      <c r="B2142" t="s">
        <v>11784</v>
      </c>
      <c r="C2142">
        <v>1997</v>
      </c>
      <c r="D2142">
        <v>3</v>
      </c>
      <c r="E2142">
        <v>4</v>
      </c>
      <c r="F2142">
        <v>45</v>
      </c>
      <c r="G2142">
        <v>10</v>
      </c>
      <c r="H2142">
        <v>92</v>
      </c>
      <c r="I2142">
        <v>5.95</v>
      </c>
      <c r="J2142">
        <v>13132</v>
      </c>
      <c r="K2142">
        <v>0</v>
      </c>
      <c r="L2142">
        <v>137</v>
      </c>
      <c r="M2142" t="s">
        <v>25532</v>
      </c>
      <c r="N2142" t="s">
        <v>189</v>
      </c>
      <c r="O2142" t="s">
        <v>30598</v>
      </c>
      <c r="P2142" t="s">
        <v>30599</v>
      </c>
    </row>
    <row r="2143" spans="1:16" x14ac:dyDescent="0.45">
      <c r="A2143">
        <v>3107</v>
      </c>
      <c r="B2143" t="s">
        <v>14776</v>
      </c>
      <c r="C2143">
        <v>2001</v>
      </c>
      <c r="D2143">
        <v>2</v>
      </c>
      <c r="E2143">
        <v>5</v>
      </c>
      <c r="F2143">
        <v>45</v>
      </c>
      <c r="G2143">
        <v>7</v>
      </c>
      <c r="H2143">
        <v>42</v>
      </c>
      <c r="I2143">
        <v>5.59</v>
      </c>
      <c r="J2143">
        <v>16726</v>
      </c>
      <c r="K2143">
        <v>1</v>
      </c>
      <c r="L2143">
        <v>121</v>
      </c>
      <c r="M2143" t="s">
        <v>20067</v>
      </c>
      <c r="N2143" t="s">
        <v>19393</v>
      </c>
      <c r="O2143" t="s">
        <v>189</v>
      </c>
      <c r="P2143" t="s">
        <v>30600</v>
      </c>
    </row>
    <row r="2144" spans="1:16" x14ac:dyDescent="0.45">
      <c r="A2144">
        <v>3108</v>
      </c>
      <c r="B2144" t="s">
        <v>12366</v>
      </c>
      <c r="C2144">
        <v>1982</v>
      </c>
      <c r="D2144">
        <v>2</v>
      </c>
      <c r="E2144">
        <v>2</v>
      </c>
      <c r="F2144">
        <v>180</v>
      </c>
      <c r="G2144">
        <v>12</v>
      </c>
      <c r="H2144">
        <v>45</v>
      </c>
      <c r="I2144">
        <v>6.39</v>
      </c>
      <c r="J2144">
        <v>13538</v>
      </c>
      <c r="K2144">
        <v>2.8</v>
      </c>
      <c r="L2144">
        <v>192</v>
      </c>
      <c r="M2144" t="s">
        <v>20548</v>
      </c>
      <c r="N2144" t="s">
        <v>18629</v>
      </c>
      <c r="O2144" t="s">
        <v>30601</v>
      </c>
      <c r="P2144" t="s">
        <v>30602</v>
      </c>
    </row>
    <row r="2145" spans="1:16" x14ac:dyDescent="0.45">
      <c r="A2145">
        <v>3109</v>
      </c>
      <c r="B2145" t="s">
        <v>10367</v>
      </c>
      <c r="C2145">
        <v>2000</v>
      </c>
      <c r="D2145">
        <v>2</v>
      </c>
      <c r="E2145">
        <v>2</v>
      </c>
      <c r="F2145">
        <v>180</v>
      </c>
      <c r="G2145">
        <v>10</v>
      </c>
      <c r="H2145">
        <v>50</v>
      </c>
      <c r="I2145">
        <v>7.02</v>
      </c>
      <c r="J2145">
        <v>10519</v>
      </c>
      <c r="K2145">
        <v>3</v>
      </c>
      <c r="L2145">
        <v>97</v>
      </c>
      <c r="M2145" t="s">
        <v>189</v>
      </c>
      <c r="N2145" t="s">
        <v>189</v>
      </c>
      <c r="O2145" t="s">
        <v>189</v>
      </c>
      <c r="P2145" t="s">
        <v>30603</v>
      </c>
    </row>
    <row r="2146" spans="1:16" x14ac:dyDescent="0.45">
      <c r="A2146">
        <v>3110</v>
      </c>
      <c r="B2146" t="s">
        <v>6157</v>
      </c>
      <c r="C2146">
        <v>1982</v>
      </c>
      <c r="D2146">
        <v>2</v>
      </c>
      <c r="E2146">
        <v>2</v>
      </c>
      <c r="F2146">
        <v>120</v>
      </c>
      <c r="G2146">
        <v>12</v>
      </c>
      <c r="H2146">
        <v>178</v>
      </c>
      <c r="I2146">
        <v>6.83</v>
      </c>
      <c r="J2146">
        <v>6040</v>
      </c>
      <c r="K2146">
        <v>2.71</v>
      </c>
      <c r="L2146">
        <v>625</v>
      </c>
      <c r="M2146" t="s">
        <v>22651</v>
      </c>
      <c r="N2146" t="s">
        <v>18488</v>
      </c>
      <c r="O2146" t="s">
        <v>30604</v>
      </c>
      <c r="P2146" t="s">
        <v>30605</v>
      </c>
    </row>
    <row r="2147" spans="1:16" x14ac:dyDescent="0.45">
      <c r="A2147">
        <v>3112</v>
      </c>
      <c r="B2147" t="s">
        <v>13699</v>
      </c>
      <c r="C2147">
        <v>1993</v>
      </c>
      <c r="D2147">
        <v>2</v>
      </c>
      <c r="E2147">
        <v>22</v>
      </c>
      <c r="F2147">
        <v>90</v>
      </c>
      <c r="G2147">
        <v>10</v>
      </c>
      <c r="H2147">
        <v>39</v>
      </c>
      <c r="I2147">
        <v>5.92</v>
      </c>
      <c r="J2147">
        <v>15804</v>
      </c>
      <c r="K2147">
        <v>1.67</v>
      </c>
      <c r="L2147">
        <v>75</v>
      </c>
      <c r="M2147" t="s">
        <v>19352</v>
      </c>
      <c r="N2147" t="s">
        <v>189</v>
      </c>
      <c r="O2147" t="s">
        <v>189</v>
      </c>
      <c r="P2147" t="s">
        <v>30606</v>
      </c>
    </row>
    <row r="2148" spans="1:16" x14ac:dyDescent="0.45">
      <c r="A2148">
        <v>3114</v>
      </c>
      <c r="B2148" t="s">
        <v>16812</v>
      </c>
      <c r="C2148">
        <v>1977</v>
      </c>
      <c r="D2148">
        <v>2</v>
      </c>
      <c r="E2148">
        <v>6</v>
      </c>
      <c r="F2148">
        <v>180</v>
      </c>
      <c r="G2148">
        <v>12</v>
      </c>
      <c r="H2148">
        <v>406</v>
      </c>
      <c r="I2148">
        <v>5.46</v>
      </c>
      <c r="J2148">
        <v>18915</v>
      </c>
      <c r="K2148">
        <v>2.09</v>
      </c>
      <c r="L2148">
        <v>833</v>
      </c>
      <c r="M2148" t="s">
        <v>27092</v>
      </c>
      <c r="N2148" t="s">
        <v>18548</v>
      </c>
      <c r="O2148" t="s">
        <v>189</v>
      </c>
      <c r="P2148" t="s">
        <v>30607</v>
      </c>
    </row>
    <row r="2149" spans="1:16" x14ac:dyDescent="0.45">
      <c r="A2149">
        <v>3119</v>
      </c>
      <c r="B2149" t="s">
        <v>4422</v>
      </c>
      <c r="C2149">
        <v>1997</v>
      </c>
      <c r="D2149">
        <v>3</v>
      </c>
      <c r="E2149">
        <v>8</v>
      </c>
      <c r="F2149">
        <v>30</v>
      </c>
      <c r="G2149">
        <v>8</v>
      </c>
      <c r="H2149">
        <v>307</v>
      </c>
      <c r="I2149">
        <v>6.89</v>
      </c>
      <c r="J2149">
        <v>4587</v>
      </c>
      <c r="K2149">
        <v>1.44</v>
      </c>
      <c r="L2149">
        <v>547</v>
      </c>
      <c r="M2149" t="s">
        <v>21950</v>
      </c>
      <c r="N2149" t="s">
        <v>18415</v>
      </c>
      <c r="O2149" t="s">
        <v>30608</v>
      </c>
      <c r="P2149" t="s">
        <v>30609</v>
      </c>
    </row>
    <row r="2150" spans="1:16" x14ac:dyDescent="0.45">
      <c r="A2150">
        <v>3122</v>
      </c>
      <c r="B2150" t="s">
        <v>18100</v>
      </c>
      <c r="C2150">
        <v>1996</v>
      </c>
      <c r="D2150">
        <v>2</v>
      </c>
      <c r="E2150">
        <v>2</v>
      </c>
      <c r="F2150">
        <v>30</v>
      </c>
      <c r="G2150">
        <v>10</v>
      </c>
      <c r="H2150">
        <v>91</v>
      </c>
      <c r="I2150">
        <v>3.52</v>
      </c>
      <c r="J2150">
        <v>20093</v>
      </c>
      <c r="K2150">
        <v>1.78</v>
      </c>
      <c r="L2150">
        <v>206</v>
      </c>
      <c r="M2150" t="s">
        <v>189</v>
      </c>
      <c r="N2150" t="s">
        <v>18534</v>
      </c>
      <c r="O2150" t="s">
        <v>30610</v>
      </c>
      <c r="P2150" t="s">
        <v>30611</v>
      </c>
    </row>
    <row r="2151" spans="1:16" x14ac:dyDescent="0.45">
      <c r="A2151">
        <v>3125</v>
      </c>
      <c r="B2151" t="s">
        <v>4155</v>
      </c>
      <c r="C2151">
        <v>1998</v>
      </c>
      <c r="D2151">
        <v>2</v>
      </c>
      <c r="E2151">
        <v>6</v>
      </c>
      <c r="F2151">
        <v>45</v>
      </c>
      <c r="G2151">
        <v>12</v>
      </c>
      <c r="H2151">
        <v>532</v>
      </c>
      <c r="I2151">
        <v>6.67</v>
      </c>
      <c r="J2151">
        <v>3886</v>
      </c>
      <c r="K2151">
        <v>2.4700000000000002</v>
      </c>
      <c r="L2151">
        <v>821</v>
      </c>
      <c r="M2151" t="s">
        <v>20820</v>
      </c>
      <c r="N2151" t="s">
        <v>18534</v>
      </c>
      <c r="O2151" t="s">
        <v>54507</v>
      </c>
      <c r="P2151" t="s">
        <v>30612</v>
      </c>
    </row>
    <row r="2152" spans="1:16" x14ac:dyDescent="0.45">
      <c r="A2152">
        <v>3127</v>
      </c>
      <c r="B2152" t="s">
        <v>13448</v>
      </c>
      <c r="C2152">
        <v>2000</v>
      </c>
      <c r="D2152">
        <v>2</v>
      </c>
      <c r="E2152">
        <v>4</v>
      </c>
      <c r="F2152">
        <v>360</v>
      </c>
      <c r="G2152">
        <v>12</v>
      </c>
      <c r="H2152">
        <v>124</v>
      </c>
      <c r="I2152">
        <v>5.9</v>
      </c>
      <c r="J2152">
        <v>15837</v>
      </c>
      <c r="K2152">
        <v>3.23</v>
      </c>
      <c r="L2152">
        <v>251</v>
      </c>
      <c r="M2152" t="s">
        <v>26406</v>
      </c>
      <c r="N2152" t="s">
        <v>18534</v>
      </c>
      <c r="O2152" t="s">
        <v>189</v>
      </c>
      <c r="P2152" t="s">
        <v>30613</v>
      </c>
    </row>
    <row r="2153" spans="1:16" x14ac:dyDescent="0.45">
      <c r="A2153">
        <v>3128</v>
      </c>
      <c r="B2153" t="s">
        <v>3269</v>
      </c>
      <c r="C2153">
        <v>2002</v>
      </c>
      <c r="D2153">
        <v>2</v>
      </c>
      <c r="E2153">
        <v>5</v>
      </c>
      <c r="F2153">
        <v>90</v>
      </c>
      <c r="G2153">
        <v>10</v>
      </c>
      <c r="H2153">
        <v>928</v>
      </c>
      <c r="I2153">
        <v>6.59</v>
      </c>
      <c r="J2153">
        <v>2946</v>
      </c>
      <c r="K2153">
        <v>2.62</v>
      </c>
      <c r="L2153">
        <v>1180</v>
      </c>
      <c r="M2153" t="s">
        <v>19734</v>
      </c>
      <c r="N2153" t="s">
        <v>18479</v>
      </c>
      <c r="O2153" t="s">
        <v>30614</v>
      </c>
      <c r="P2153" t="s">
        <v>30615</v>
      </c>
    </row>
    <row r="2154" spans="1:16" x14ac:dyDescent="0.45">
      <c r="A2154">
        <v>3129</v>
      </c>
      <c r="B2154" t="s">
        <v>12803</v>
      </c>
      <c r="C2154">
        <v>1996</v>
      </c>
      <c r="D2154">
        <v>2</v>
      </c>
      <c r="E2154">
        <v>5</v>
      </c>
      <c r="F2154">
        <v>120</v>
      </c>
      <c r="G2154">
        <v>14</v>
      </c>
      <c r="H2154">
        <v>49</v>
      </c>
      <c r="I2154">
        <v>6.1</v>
      </c>
      <c r="J2154">
        <v>13608</v>
      </c>
      <c r="K2154">
        <v>3</v>
      </c>
      <c r="L2154">
        <v>134</v>
      </c>
      <c r="M2154" t="s">
        <v>20301</v>
      </c>
      <c r="N2154" t="s">
        <v>189</v>
      </c>
    </row>
    <row r="2155" spans="1:16" x14ac:dyDescent="0.45">
      <c r="A2155">
        <v>3130</v>
      </c>
      <c r="B2155" t="s">
        <v>11010</v>
      </c>
      <c r="C2155">
        <v>1994</v>
      </c>
      <c r="D2155">
        <v>3</v>
      </c>
      <c r="E2155">
        <v>6</v>
      </c>
      <c r="F2155">
        <v>240</v>
      </c>
      <c r="G2155">
        <v>14</v>
      </c>
      <c r="H2155">
        <v>51</v>
      </c>
      <c r="I2155">
        <v>6.44</v>
      </c>
      <c r="J2155">
        <v>11708</v>
      </c>
      <c r="K2155">
        <v>4.2</v>
      </c>
      <c r="L2155">
        <v>106</v>
      </c>
      <c r="M2155" t="s">
        <v>20301</v>
      </c>
      <c r="N2155" t="s">
        <v>18479</v>
      </c>
      <c r="O2155" t="s">
        <v>189</v>
      </c>
      <c r="P2155" t="s">
        <v>30616</v>
      </c>
    </row>
    <row r="2156" spans="1:16" x14ac:dyDescent="0.45">
      <c r="A2156">
        <v>3133</v>
      </c>
      <c r="B2156" t="s">
        <v>7191</v>
      </c>
      <c r="C2156">
        <v>2002</v>
      </c>
      <c r="D2156">
        <v>3</v>
      </c>
      <c r="E2156">
        <v>7</v>
      </c>
      <c r="F2156">
        <v>45</v>
      </c>
      <c r="G2156">
        <v>10</v>
      </c>
      <c r="H2156">
        <v>371</v>
      </c>
      <c r="I2156">
        <v>6.04</v>
      </c>
      <c r="J2156">
        <v>7001</v>
      </c>
      <c r="K2156">
        <v>1.55</v>
      </c>
      <c r="L2156">
        <v>773</v>
      </c>
      <c r="M2156" t="s">
        <v>19103</v>
      </c>
      <c r="N2156" t="s">
        <v>18486</v>
      </c>
      <c r="O2156" t="s">
        <v>189</v>
      </c>
      <c r="P2156" t="s">
        <v>30617</v>
      </c>
    </row>
    <row r="2157" spans="1:16" x14ac:dyDescent="0.45">
      <c r="A2157">
        <v>3137</v>
      </c>
      <c r="B2157" t="s">
        <v>3632</v>
      </c>
      <c r="C2157">
        <v>1999</v>
      </c>
      <c r="D2157">
        <v>2</v>
      </c>
      <c r="E2157">
        <v>8</v>
      </c>
      <c r="F2157">
        <v>30</v>
      </c>
      <c r="G2157">
        <v>10</v>
      </c>
      <c r="H2157">
        <v>555</v>
      </c>
      <c r="I2157">
        <v>6.74</v>
      </c>
      <c r="J2157">
        <v>3476</v>
      </c>
      <c r="K2157">
        <v>1.49</v>
      </c>
      <c r="L2157">
        <v>1028</v>
      </c>
      <c r="M2157" t="s">
        <v>189</v>
      </c>
      <c r="N2157" t="s">
        <v>189</v>
      </c>
      <c r="O2157" t="s">
        <v>30618</v>
      </c>
      <c r="P2157" t="s">
        <v>30619</v>
      </c>
    </row>
    <row r="2158" spans="1:16" x14ac:dyDescent="0.45">
      <c r="A2158">
        <v>3138</v>
      </c>
      <c r="B2158" t="s">
        <v>9232</v>
      </c>
      <c r="C2158">
        <v>2002</v>
      </c>
      <c r="D2158">
        <v>2</v>
      </c>
      <c r="E2158">
        <v>5</v>
      </c>
      <c r="F2158">
        <v>30</v>
      </c>
      <c r="G2158">
        <v>8</v>
      </c>
      <c r="H2158">
        <v>261</v>
      </c>
      <c r="I2158">
        <v>5.85</v>
      </c>
      <c r="J2158">
        <v>9896</v>
      </c>
      <c r="K2158">
        <v>1.26</v>
      </c>
      <c r="L2158">
        <v>299</v>
      </c>
      <c r="M2158" t="s">
        <v>20019</v>
      </c>
      <c r="N2158" t="s">
        <v>189</v>
      </c>
      <c r="O2158" t="s">
        <v>30620</v>
      </c>
      <c r="P2158" t="s">
        <v>30621</v>
      </c>
    </row>
    <row r="2159" spans="1:16" x14ac:dyDescent="0.45">
      <c r="A2159">
        <v>3139</v>
      </c>
      <c r="B2159" t="s">
        <v>2743</v>
      </c>
      <c r="C2159">
        <v>2002</v>
      </c>
      <c r="D2159">
        <v>2</v>
      </c>
      <c r="E2159">
        <v>5</v>
      </c>
      <c r="F2159">
        <v>60</v>
      </c>
      <c r="G2159">
        <v>10</v>
      </c>
      <c r="H2159">
        <v>1245</v>
      </c>
      <c r="I2159">
        <v>6.65</v>
      </c>
      <c r="J2159">
        <v>2423</v>
      </c>
      <c r="K2159">
        <v>2.39</v>
      </c>
      <c r="L2159">
        <v>1412</v>
      </c>
      <c r="M2159" t="s">
        <v>19765</v>
      </c>
      <c r="N2159" t="s">
        <v>18500</v>
      </c>
      <c r="O2159" t="s">
        <v>189</v>
      </c>
      <c r="P2159" t="s">
        <v>30622</v>
      </c>
    </row>
    <row r="2160" spans="1:16" x14ac:dyDescent="0.45">
      <c r="A2160">
        <v>3140</v>
      </c>
      <c r="B2160" t="s">
        <v>17286</v>
      </c>
      <c r="C2160">
        <v>1999</v>
      </c>
      <c r="D2160">
        <v>2</v>
      </c>
      <c r="E2160">
        <v>5</v>
      </c>
      <c r="F2160">
        <v>25</v>
      </c>
      <c r="G2160">
        <v>10</v>
      </c>
      <c r="H2160">
        <v>75</v>
      </c>
      <c r="I2160">
        <v>4.8</v>
      </c>
      <c r="J2160">
        <v>19288</v>
      </c>
      <c r="K2160">
        <v>1.1399999999999999</v>
      </c>
      <c r="L2160">
        <v>112</v>
      </c>
      <c r="M2160" t="s">
        <v>20019</v>
      </c>
      <c r="N2160" t="s">
        <v>189</v>
      </c>
      <c r="O2160" t="s">
        <v>189</v>
      </c>
      <c r="P2160" t="s">
        <v>30623</v>
      </c>
    </row>
    <row r="2161" spans="1:16" x14ac:dyDescent="0.45">
      <c r="A2161">
        <v>3141</v>
      </c>
      <c r="B2161" t="s">
        <v>3057</v>
      </c>
      <c r="C2161">
        <v>2002</v>
      </c>
      <c r="D2161">
        <v>2</v>
      </c>
      <c r="E2161">
        <v>6</v>
      </c>
      <c r="F2161">
        <v>45</v>
      </c>
      <c r="G2161">
        <v>10</v>
      </c>
      <c r="H2161">
        <v>1551</v>
      </c>
      <c r="I2161">
        <v>6.33</v>
      </c>
      <c r="J2161">
        <v>2881</v>
      </c>
      <c r="K2161">
        <v>1.23</v>
      </c>
      <c r="L2161">
        <v>1361</v>
      </c>
      <c r="M2161" t="s">
        <v>18919</v>
      </c>
      <c r="N2161" t="s">
        <v>18548</v>
      </c>
      <c r="O2161" t="s">
        <v>30624</v>
      </c>
      <c r="P2161" t="s">
        <v>30625</v>
      </c>
    </row>
    <row r="2162" spans="1:16" x14ac:dyDescent="0.45">
      <c r="A2162">
        <v>3144</v>
      </c>
      <c r="B2162" t="s">
        <v>14736</v>
      </c>
      <c r="C2162">
        <v>1963</v>
      </c>
      <c r="D2162">
        <v>2</v>
      </c>
      <c r="E2162">
        <v>4</v>
      </c>
      <c r="F2162">
        <v>60</v>
      </c>
      <c r="G2162">
        <v>10</v>
      </c>
      <c r="H2162">
        <v>42</v>
      </c>
      <c r="I2162">
        <v>5.58</v>
      </c>
      <c r="J2162">
        <v>16282</v>
      </c>
      <c r="K2162">
        <v>1.8</v>
      </c>
      <c r="L2162">
        <v>250</v>
      </c>
      <c r="M2162" t="s">
        <v>21879</v>
      </c>
      <c r="N2162" t="s">
        <v>18663</v>
      </c>
      <c r="O2162" t="s">
        <v>30626</v>
      </c>
      <c r="P2162" t="s">
        <v>30627</v>
      </c>
    </row>
    <row r="2163" spans="1:16" x14ac:dyDescent="0.45">
      <c r="A2163">
        <v>3147</v>
      </c>
      <c r="B2163" t="s">
        <v>9686</v>
      </c>
      <c r="C2163">
        <v>1991</v>
      </c>
      <c r="D2163">
        <v>3</v>
      </c>
      <c r="E2163">
        <v>5</v>
      </c>
      <c r="F2163">
        <v>50</v>
      </c>
      <c r="G2163">
        <v>8</v>
      </c>
      <c r="H2163">
        <v>127</v>
      </c>
      <c r="I2163">
        <v>6.39</v>
      </c>
      <c r="J2163">
        <v>10187</v>
      </c>
      <c r="K2163">
        <v>1.25</v>
      </c>
      <c r="L2163">
        <v>204</v>
      </c>
      <c r="M2163" t="s">
        <v>24411</v>
      </c>
      <c r="N2163" t="s">
        <v>19393</v>
      </c>
      <c r="O2163" t="s">
        <v>189</v>
      </c>
      <c r="P2163" t="s">
        <v>30628</v>
      </c>
    </row>
    <row r="2164" spans="1:16" x14ac:dyDescent="0.45">
      <c r="A2164">
        <v>3149</v>
      </c>
      <c r="B2164" t="s">
        <v>23068</v>
      </c>
      <c r="C2164">
        <v>1985</v>
      </c>
      <c r="D2164">
        <v>2</v>
      </c>
      <c r="E2164">
        <v>4</v>
      </c>
      <c r="F2164">
        <v>30</v>
      </c>
      <c r="G2164">
        <v>8</v>
      </c>
      <c r="H2164">
        <v>412</v>
      </c>
      <c r="I2164">
        <v>6.2</v>
      </c>
      <c r="J2164">
        <v>6938</v>
      </c>
      <c r="K2164">
        <v>1.23</v>
      </c>
      <c r="L2164">
        <v>678</v>
      </c>
      <c r="M2164" t="s">
        <v>23069</v>
      </c>
      <c r="N2164" t="s">
        <v>18548</v>
      </c>
    </row>
    <row r="2165" spans="1:16" x14ac:dyDescent="0.45">
      <c r="A2165">
        <v>3150</v>
      </c>
      <c r="B2165" t="s">
        <v>15388</v>
      </c>
      <c r="C2165">
        <v>1993</v>
      </c>
      <c r="D2165">
        <v>3</v>
      </c>
      <c r="E2165">
        <v>8</v>
      </c>
      <c r="F2165">
        <v>30</v>
      </c>
      <c r="G2165">
        <v>12</v>
      </c>
      <c r="H2165">
        <v>31</v>
      </c>
      <c r="I2165">
        <v>5.37</v>
      </c>
      <c r="J2165">
        <v>17076</v>
      </c>
      <c r="K2165">
        <v>1.5</v>
      </c>
      <c r="L2165">
        <v>96</v>
      </c>
      <c r="M2165" t="s">
        <v>19485</v>
      </c>
      <c r="N2165" t="s">
        <v>189</v>
      </c>
      <c r="O2165" t="s">
        <v>189</v>
      </c>
      <c r="P2165" t="s">
        <v>30629</v>
      </c>
    </row>
    <row r="2166" spans="1:16" x14ac:dyDescent="0.45">
      <c r="A2166">
        <v>3152</v>
      </c>
      <c r="B2166" t="s">
        <v>8168</v>
      </c>
      <c r="C2166">
        <v>1989</v>
      </c>
      <c r="D2166">
        <v>2</v>
      </c>
      <c r="E2166">
        <v>2</v>
      </c>
      <c r="F2166">
        <v>10</v>
      </c>
      <c r="G2166">
        <v>10</v>
      </c>
      <c r="H2166">
        <v>119</v>
      </c>
      <c r="I2166">
        <v>6.43</v>
      </c>
      <c r="J2166">
        <v>8599</v>
      </c>
      <c r="K2166">
        <v>1.65</v>
      </c>
      <c r="L2166">
        <v>287</v>
      </c>
      <c r="M2166" t="s">
        <v>23763</v>
      </c>
      <c r="N2166" t="s">
        <v>18629</v>
      </c>
      <c r="O2166" t="s">
        <v>30630</v>
      </c>
      <c r="P2166" t="s">
        <v>30631</v>
      </c>
    </row>
    <row r="2167" spans="1:16" x14ac:dyDescent="0.45">
      <c r="A2167">
        <v>3154</v>
      </c>
      <c r="B2167" t="s">
        <v>3294</v>
      </c>
      <c r="C2167">
        <v>2002</v>
      </c>
      <c r="D2167">
        <v>2</v>
      </c>
      <c r="E2167">
        <v>4</v>
      </c>
      <c r="F2167">
        <v>120</v>
      </c>
      <c r="G2167">
        <v>12</v>
      </c>
      <c r="H2167">
        <v>1384</v>
      </c>
      <c r="I2167">
        <v>6.38</v>
      </c>
      <c r="J2167">
        <v>2984</v>
      </c>
      <c r="K2167">
        <v>2.66</v>
      </c>
      <c r="L2167">
        <v>2585</v>
      </c>
      <c r="M2167" t="s">
        <v>19188</v>
      </c>
      <c r="N2167" t="s">
        <v>18479</v>
      </c>
      <c r="O2167" t="s">
        <v>30632</v>
      </c>
      <c r="P2167" t="s">
        <v>30633</v>
      </c>
    </row>
    <row r="2168" spans="1:16" x14ac:dyDescent="0.45">
      <c r="A2168">
        <v>3155</v>
      </c>
      <c r="B2168" t="s">
        <v>12865</v>
      </c>
      <c r="C2168">
        <v>2002</v>
      </c>
      <c r="D2168">
        <v>2</v>
      </c>
      <c r="E2168">
        <v>5</v>
      </c>
      <c r="F2168">
        <v>20</v>
      </c>
      <c r="G2168">
        <v>8</v>
      </c>
      <c r="H2168">
        <v>161</v>
      </c>
      <c r="I2168">
        <v>5.75</v>
      </c>
      <c r="J2168">
        <v>13162</v>
      </c>
      <c r="K2168">
        <v>1.47</v>
      </c>
      <c r="L2168">
        <v>271</v>
      </c>
      <c r="M2168" t="s">
        <v>25546</v>
      </c>
      <c r="N2168" t="s">
        <v>18663</v>
      </c>
      <c r="O2168" t="s">
        <v>189</v>
      </c>
      <c r="P2168" t="s">
        <v>30634</v>
      </c>
    </row>
    <row r="2169" spans="1:16" x14ac:dyDescent="0.45">
      <c r="A2169">
        <v>3156</v>
      </c>
      <c r="B2169" t="s">
        <v>13931</v>
      </c>
      <c r="C2169">
        <v>1982</v>
      </c>
      <c r="D2169">
        <v>2</v>
      </c>
      <c r="E2169">
        <v>2</v>
      </c>
      <c r="F2169">
        <v>90</v>
      </c>
      <c r="G2169">
        <v>12</v>
      </c>
      <c r="H2169">
        <v>44</v>
      </c>
      <c r="I2169">
        <v>5.86</v>
      </c>
      <c r="J2169">
        <v>15958</v>
      </c>
      <c r="K2169">
        <v>2</v>
      </c>
      <c r="L2169">
        <v>249</v>
      </c>
      <c r="M2169" t="s">
        <v>21009</v>
      </c>
      <c r="N2169" t="s">
        <v>18629</v>
      </c>
      <c r="O2169" t="s">
        <v>30635</v>
      </c>
      <c r="P2169" t="s">
        <v>30636</v>
      </c>
    </row>
    <row r="2170" spans="1:16" x14ac:dyDescent="0.45">
      <c r="A2170">
        <v>3157</v>
      </c>
      <c r="B2170" t="s">
        <v>9883</v>
      </c>
      <c r="C2170">
        <v>1941</v>
      </c>
      <c r="D2170">
        <v>2</v>
      </c>
      <c r="E2170">
        <v>2</v>
      </c>
      <c r="F2170">
        <v>60</v>
      </c>
      <c r="G2170">
        <v>10</v>
      </c>
      <c r="H2170">
        <v>159</v>
      </c>
      <c r="I2170">
        <v>5.99</v>
      </c>
      <c r="J2170">
        <v>11480</v>
      </c>
      <c r="K2170">
        <v>1.31</v>
      </c>
      <c r="L2170">
        <v>302</v>
      </c>
      <c r="M2170" t="s">
        <v>24920</v>
      </c>
      <c r="N2170" t="s">
        <v>189</v>
      </c>
      <c r="O2170" t="s">
        <v>30637</v>
      </c>
      <c r="P2170" t="s">
        <v>30638</v>
      </c>
    </row>
    <row r="2171" spans="1:16" x14ac:dyDescent="0.45">
      <c r="A2171">
        <v>3159</v>
      </c>
      <c r="B2171" t="s">
        <v>12315</v>
      </c>
      <c r="C2171">
        <v>2002</v>
      </c>
      <c r="D2171">
        <v>2</v>
      </c>
      <c r="E2171">
        <v>4</v>
      </c>
      <c r="F2171">
        <v>45</v>
      </c>
      <c r="G2171">
        <v>10</v>
      </c>
      <c r="H2171">
        <v>125</v>
      </c>
      <c r="I2171">
        <v>5.72</v>
      </c>
      <c r="J2171">
        <v>14376</v>
      </c>
      <c r="K2171">
        <v>1.5</v>
      </c>
      <c r="L2171">
        <v>236</v>
      </c>
      <c r="M2171" t="s">
        <v>19808</v>
      </c>
      <c r="N2171" t="s">
        <v>189</v>
      </c>
      <c r="O2171" t="s">
        <v>189</v>
      </c>
      <c r="P2171" t="s">
        <v>30639</v>
      </c>
    </row>
    <row r="2172" spans="1:16" x14ac:dyDescent="0.45">
      <c r="A2172">
        <v>3160</v>
      </c>
      <c r="B2172" t="s">
        <v>16634</v>
      </c>
      <c r="C2172">
        <v>1979</v>
      </c>
      <c r="D2172">
        <v>2</v>
      </c>
      <c r="E2172">
        <v>2</v>
      </c>
      <c r="F2172">
        <v>90</v>
      </c>
      <c r="G2172">
        <v>12</v>
      </c>
      <c r="H2172">
        <v>97</v>
      </c>
      <c r="I2172">
        <v>5.12</v>
      </c>
      <c r="J2172">
        <v>18945</v>
      </c>
      <c r="K2172">
        <v>2.0699999999999998</v>
      </c>
      <c r="L2172">
        <v>420</v>
      </c>
      <c r="M2172" t="s">
        <v>27098</v>
      </c>
      <c r="N2172" t="s">
        <v>18629</v>
      </c>
      <c r="O2172" t="s">
        <v>30640</v>
      </c>
      <c r="P2172" t="s">
        <v>30641</v>
      </c>
    </row>
    <row r="2173" spans="1:16" x14ac:dyDescent="0.45">
      <c r="A2173">
        <v>3161</v>
      </c>
      <c r="B2173" t="s">
        <v>25016</v>
      </c>
      <c r="C2173">
        <v>1984</v>
      </c>
      <c r="D2173">
        <v>2</v>
      </c>
      <c r="E2173">
        <v>2</v>
      </c>
      <c r="F2173">
        <v>360</v>
      </c>
      <c r="G2173">
        <v>12</v>
      </c>
      <c r="H2173">
        <v>74</v>
      </c>
      <c r="I2173">
        <v>6.42</v>
      </c>
      <c r="J2173">
        <v>11734</v>
      </c>
      <c r="K2173">
        <v>2.92</v>
      </c>
      <c r="L2173">
        <v>338</v>
      </c>
      <c r="M2173" t="s">
        <v>20822</v>
      </c>
      <c r="N2173" t="s">
        <v>18629</v>
      </c>
    </row>
    <row r="2174" spans="1:16" x14ac:dyDescent="0.45">
      <c r="A2174">
        <v>3162</v>
      </c>
      <c r="B2174" t="s">
        <v>8939</v>
      </c>
      <c r="C2174">
        <v>1979</v>
      </c>
      <c r="D2174">
        <v>2</v>
      </c>
      <c r="E2174">
        <v>2</v>
      </c>
      <c r="F2174">
        <v>90</v>
      </c>
      <c r="G2174">
        <v>10</v>
      </c>
      <c r="H2174">
        <v>122</v>
      </c>
      <c r="I2174">
        <v>6.27</v>
      </c>
      <c r="J2174">
        <v>9391</v>
      </c>
      <c r="K2174">
        <v>1.93</v>
      </c>
      <c r="L2174">
        <v>458</v>
      </c>
      <c r="M2174" t="s">
        <v>24082</v>
      </c>
      <c r="N2174" t="s">
        <v>18629</v>
      </c>
      <c r="O2174" t="s">
        <v>30642</v>
      </c>
      <c r="P2174" t="s">
        <v>30643</v>
      </c>
    </row>
    <row r="2175" spans="1:16" x14ac:dyDescent="0.45">
      <c r="A2175">
        <v>3163</v>
      </c>
      <c r="B2175" t="s">
        <v>6948</v>
      </c>
      <c r="C2175">
        <v>1993</v>
      </c>
      <c r="D2175">
        <v>2</v>
      </c>
      <c r="E2175">
        <v>2</v>
      </c>
      <c r="F2175">
        <v>120</v>
      </c>
      <c r="G2175">
        <v>12</v>
      </c>
      <c r="H2175">
        <v>202</v>
      </c>
      <c r="I2175">
        <v>6.43</v>
      </c>
      <c r="J2175">
        <v>6989</v>
      </c>
      <c r="K2175">
        <v>2.42</v>
      </c>
      <c r="L2175">
        <v>429</v>
      </c>
      <c r="M2175" t="s">
        <v>23094</v>
      </c>
      <c r="N2175" t="s">
        <v>18629</v>
      </c>
      <c r="O2175" t="s">
        <v>30644</v>
      </c>
      <c r="P2175" t="s">
        <v>30645</v>
      </c>
    </row>
    <row r="2176" spans="1:16" x14ac:dyDescent="0.45">
      <c r="A2176">
        <v>3170</v>
      </c>
      <c r="B2176" t="s">
        <v>23153</v>
      </c>
      <c r="C2176">
        <v>1993</v>
      </c>
      <c r="D2176">
        <v>2</v>
      </c>
      <c r="E2176">
        <v>2</v>
      </c>
      <c r="F2176">
        <v>120</v>
      </c>
      <c r="G2176">
        <v>12</v>
      </c>
      <c r="H2176">
        <v>211</v>
      </c>
      <c r="I2176">
        <v>6.49</v>
      </c>
      <c r="J2176">
        <v>7117</v>
      </c>
      <c r="K2176">
        <v>2.4700000000000002</v>
      </c>
      <c r="L2176">
        <v>455</v>
      </c>
      <c r="M2176" t="s">
        <v>22028</v>
      </c>
      <c r="N2176" t="s">
        <v>18629</v>
      </c>
    </row>
    <row r="2177" spans="1:16" x14ac:dyDescent="0.45">
      <c r="A2177">
        <v>3174</v>
      </c>
      <c r="B2177" t="s">
        <v>26418</v>
      </c>
      <c r="C2177">
        <v>1979</v>
      </c>
      <c r="D2177">
        <v>2</v>
      </c>
      <c r="E2177">
        <v>2</v>
      </c>
      <c r="F2177">
        <v>90</v>
      </c>
      <c r="G2177">
        <v>10</v>
      </c>
      <c r="H2177">
        <v>79</v>
      </c>
      <c r="I2177">
        <v>5.69</v>
      </c>
      <c r="J2177">
        <v>15876</v>
      </c>
      <c r="K2177">
        <v>2.57</v>
      </c>
      <c r="L2177">
        <v>324</v>
      </c>
      <c r="M2177" t="s">
        <v>21009</v>
      </c>
      <c r="N2177" t="s">
        <v>18629</v>
      </c>
    </row>
    <row r="2178" spans="1:16" x14ac:dyDescent="0.45">
      <c r="A2178">
        <v>3175</v>
      </c>
      <c r="B2178" t="s">
        <v>16643</v>
      </c>
      <c r="C2178">
        <v>1986</v>
      </c>
      <c r="D2178">
        <v>2</v>
      </c>
      <c r="E2178">
        <v>5</v>
      </c>
      <c r="F2178">
        <v>90</v>
      </c>
      <c r="G2178">
        <v>10</v>
      </c>
      <c r="H2178">
        <v>59</v>
      </c>
      <c r="I2178">
        <v>5.03</v>
      </c>
      <c r="J2178">
        <v>18754</v>
      </c>
      <c r="K2178">
        <v>2</v>
      </c>
      <c r="L2178">
        <v>228</v>
      </c>
      <c r="M2178" t="s">
        <v>27060</v>
      </c>
      <c r="N2178" t="s">
        <v>189</v>
      </c>
      <c r="O2178" t="s">
        <v>189</v>
      </c>
      <c r="P2178" t="s">
        <v>30646</v>
      </c>
    </row>
    <row r="2179" spans="1:16" x14ac:dyDescent="0.45">
      <c r="A2179">
        <v>3177</v>
      </c>
      <c r="B2179" t="s">
        <v>5821</v>
      </c>
      <c r="C2179">
        <v>1992</v>
      </c>
      <c r="D2179">
        <v>2</v>
      </c>
      <c r="E2179">
        <v>2</v>
      </c>
      <c r="F2179">
        <v>120</v>
      </c>
      <c r="G2179">
        <v>14</v>
      </c>
      <c r="H2179">
        <v>285</v>
      </c>
      <c r="I2179">
        <v>6.53</v>
      </c>
      <c r="J2179">
        <v>5862</v>
      </c>
      <c r="K2179">
        <v>2.44</v>
      </c>
      <c r="L2179">
        <v>524</v>
      </c>
      <c r="M2179" t="s">
        <v>22560</v>
      </c>
      <c r="N2179" t="s">
        <v>18629</v>
      </c>
      <c r="O2179" t="s">
        <v>189</v>
      </c>
      <c r="P2179" t="s">
        <v>30647</v>
      </c>
    </row>
    <row r="2180" spans="1:16" x14ac:dyDescent="0.45">
      <c r="A2180">
        <v>3181</v>
      </c>
      <c r="B2180" t="s">
        <v>11154</v>
      </c>
      <c r="C2180">
        <v>1996</v>
      </c>
      <c r="D2180">
        <v>2</v>
      </c>
      <c r="E2180">
        <v>6</v>
      </c>
      <c r="F2180">
        <v>30</v>
      </c>
      <c r="G2180">
        <v>8</v>
      </c>
      <c r="H2180">
        <v>2218</v>
      </c>
      <c r="I2180">
        <v>5.56</v>
      </c>
      <c r="J2180">
        <v>17421</v>
      </c>
      <c r="K2180">
        <v>1.1200000000000001</v>
      </c>
      <c r="L2180">
        <v>4811</v>
      </c>
      <c r="M2180" t="s">
        <v>19222</v>
      </c>
      <c r="N2180" t="s">
        <v>18548</v>
      </c>
      <c r="O2180" t="s">
        <v>30648</v>
      </c>
      <c r="P2180" t="s">
        <v>30649</v>
      </c>
    </row>
    <row r="2181" spans="1:16" x14ac:dyDescent="0.45">
      <c r="A2181">
        <v>3182</v>
      </c>
      <c r="B2181" t="s">
        <v>10905</v>
      </c>
      <c r="C2181">
        <v>1990</v>
      </c>
      <c r="D2181">
        <v>2</v>
      </c>
      <c r="E2181">
        <v>6</v>
      </c>
      <c r="F2181">
        <v>20</v>
      </c>
      <c r="G2181">
        <v>16</v>
      </c>
      <c r="H2181">
        <v>208</v>
      </c>
      <c r="I2181">
        <v>5.77</v>
      </c>
      <c r="J2181">
        <v>12109</v>
      </c>
      <c r="K2181">
        <v>1.52</v>
      </c>
      <c r="L2181">
        <v>501</v>
      </c>
      <c r="M2181" t="s">
        <v>25160</v>
      </c>
      <c r="N2181" t="s">
        <v>189</v>
      </c>
      <c r="O2181" t="s">
        <v>189</v>
      </c>
      <c r="P2181" t="s">
        <v>30650</v>
      </c>
    </row>
    <row r="2182" spans="1:16" x14ac:dyDescent="0.45">
      <c r="A2182">
        <v>3183</v>
      </c>
      <c r="B2182" t="s">
        <v>8476</v>
      </c>
      <c r="C2182">
        <v>2002</v>
      </c>
      <c r="D2182">
        <v>2</v>
      </c>
      <c r="E2182">
        <v>2</v>
      </c>
      <c r="F2182">
        <v>60</v>
      </c>
      <c r="G2182">
        <v>12</v>
      </c>
      <c r="H2182">
        <v>228</v>
      </c>
      <c r="I2182">
        <v>6.11</v>
      </c>
      <c r="J2182">
        <v>8621</v>
      </c>
      <c r="K2182">
        <v>2.4500000000000002</v>
      </c>
      <c r="L2182">
        <v>470</v>
      </c>
      <c r="M2182" t="s">
        <v>23771</v>
      </c>
      <c r="N2182" t="s">
        <v>18491</v>
      </c>
      <c r="O2182" t="s">
        <v>189</v>
      </c>
      <c r="P2182" t="s">
        <v>30651</v>
      </c>
    </row>
    <row r="2183" spans="1:16" x14ac:dyDescent="0.45">
      <c r="A2183">
        <v>3188</v>
      </c>
      <c r="B2183" t="s">
        <v>17507</v>
      </c>
      <c r="C2183">
        <v>2001</v>
      </c>
      <c r="D2183">
        <v>2</v>
      </c>
      <c r="E2183">
        <v>4</v>
      </c>
      <c r="F2183">
        <v>60</v>
      </c>
      <c r="G2183">
        <v>12</v>
      </c>
      <c r="H2183">
        <v>39</v>
      </c>
      <c r="I2183">
        <v>3.95</v>
      </c>
      <c r="J2183">
        <v>19408</v>
      </c>
      <c r="K2183">
        <v>1.5</v>
      </c>
      <c r="L2183">
        <v>93</v>
      </c>
      <c r="M2183" t="s">
        <v>21034</v>
      </c>
      <c r="N2183" t="s">
        <v>20915</v>
      </c>
      <c r="O2183" t="s">
        <v>189</v>
      </c>
      <c r="P2183" t="s">
        <v>30652</v>
      </c>
    </row>
    <row r="2184" spans="1:16" x14ac:dyDescent="0.45">
      <c r="A2184">
        <v>3189</v>
      </c>
      <c r="B2184" t="s">
        <v>15710</v>
      </c>
      <c r="C2184">
        <v>1938</v>
      </c>
      <c r="D2184">
        <v>2</v>
      </c>
      <c r="E2184">
        <v>2</v>
      </c>
      <c r="F2184">
        <v>30</v>
      </c>
      <c r="G2184">
        <v>5</v>
      </c>
      <c r="H2184">
        <v>122</v>
      </c>
      <c r="I2184">
        <v>5.46</v>
      </c>
      <c r="J2184">
        <v>17764</v>
      </c>
      <c r="K2184">
        <v>1</v>
      </c>
      <c r="L2184">
        <v>156</v>
      </c>
      <c r="M2184" t="s">
        <v>189</v>
      </c>
      <c r="N2184" t="s">
        <v>189</v>
      </c>
      <c r="O2184" t="s">
        <v>30653</v>
      </c>
      <c r="P2184" t="s">
        <v>30654</v>
      </c>
    </row>
    <row r="2185" spans="1:16" x14ac:dyDescent="0.45">
      <c r="A2185">
        <v>3190</v>
      </c>
      <c r="B2185" t="s">
        <v>4221</v>
      </c>
      <c r="C2185">
        <v>1995</v>
      </c>
      <c r="D2185">
        <v>2</v>
      </c>
      <c r="E2185">
        <v>4</v>
      </c>
      <c r="F2185">
        <v>15</v>
      </c>
      <c r="G2185">
        <v>6</v>
      </c>
      <c r="H2185">
        <v>769</v>
      </c>
      <c r="I2185">
        <v>6.14</v>
      </c>
      <c r="J2185">
        <v>4726</v>
      </c>
      <c r="K2185">
        <v>1.61</v>
      </c>
      <c r="L2185">
        <v>1596</v>
      </c>
      <c r="M2185" t="s">
        <v>20378</v>
      </c>
      <c r="N2185" t="s">
        <v>18663</v>
      </c>
      <c r="O2185" t="s">
        <v>30655</v>
      </c>
      <c r="P2185" t="s">
        <v>30656</v>
      </c>
    </row>
    <row r="2186" spans="1:16" x14ac:dyDescent="0.45">
      <c r="A2186">
        <v>3194</v>
      </c>
      <c r="B2186" t="s">
        <v>17294</v>
      </c>
      <c r="C2186">
        <v>1998</v>
      </c>
      <c r="D2186">
        <v>2</v>
      </c>
      <c r="E2186">
        <v>6</v>
      </c>
      <c r="F2186">
        <v>20</v>
      </c>
      <c r="G2186">
        <v>10</v>
      </c>
      <c r="H2186">
        <v>115</v>
      </c>
      <c r="I2186">
        <v>4.99</v>
      </c>
      <c r="J2186">
        <v>19286</v>
      </c>
      <c r="K2186">
        <v>1</v>
      </c>
      <c r="L2186">
        <v>273</v>
      </c>
      <c r="M2186" t="s">
        <v>189</v>
      </c>
      <c r="N2186" t="s">
        <v>189</v>
      </c>
      <c r="O2186" t="s">
        <v>30657</v>
      </c>
      <c r="P2186" t="s">
        <v>30658</v>
      </c>
    </row>
    <row r="2187" spans="1:16" x14ac:dyDescent="0.45">
      <c r="A2187">
        <v>3198</v>
      </c>
      <c r="B2187" t="s">
        <v>12915</v>
      </c>
      <c r="C2187">
        <v>1990</v>
      </c>
      <c r="D2187">
        <v>2</v>
      </c>
      <c r="E2187">
        <v>6</v>
      </c>
      <c r="F2187">
        <v>60</v>
      </c>
      <c r="G2187">
        <v>12</v>
      </c>
      <c r="H2187">
        <v>38</v>
      </c>
      <c r="I2187">
        <v>5.94</v>
      </c>
      <c r="J2187">
        <v>15851</v>
      </c>
      <c r="K2187">
        <v>0</v>
      </c>
      <c r="L2187">
        <v>94</v>
      </c>
      <c r="M2187" t="s">
        <v>189</v>
      </c>
      <c r="N2187" t="s">
        <v>189</v>
      </c>
      <c r="O2187" t="s">
        <v>30659</v>
      </c>
      <c r="P2187" t="s">
        <v>30660</v>
      </c>
    </row>
    <row r="2188" spans="1:16" x14ac:dyDescent="0.45">
      <c r="A2188">
        <v>3201</v>
      </c>
      <c r="B2188" t="s">
        <v>413</v>
      </c>
      <c r="C2188">
        <v>2002</v>
      </c>
      <c r="D2188">
        <v>2</v>
      </c>
      <c r="E2188">
        <v>2</v>
      </c>
      <c r="F2188">
        <v>30</v>
      </c>
      <c r="G2188">
        <v>12</v>
      </c>
      <c r="H2188">
        <v>6541</v>
      </c>
      <c r="I2188">
        <v>7.19</v>
      </c>
      <c r="J2188">
        <v>534</v>
      </c>
      <c r="K2188">
        <v>2.19</v>
      </c>
      <c r="L2188">
        <v>7800</v>
      </c>
      <c r="M2188" t="s">
        <v>19025</v>
      </c>
      <c r="N2188" t="s">
        <v>18479</v>
      </c>
      <c r="O2188" t="s">
        <v>30661</v>
      </c>
      <c r="P2188" t="s">
        <v>30662</v>
      </c>
    </row>
    <row r="2189" spans="1:16" x14ac:dyDescent="0.45">
      <c r="A2189">
        <v>3202</v>
      </c>
      <c r="B2189" t="s">
        <v>2607</v>
      </c>
      <c r="C2189">
        <v>1986</v>
      </c>
      <c r="D2189">
        <v>1</v>
      </c>
      <c r="E2189">
        <v>1</v>
      </c>
      <c r="F2189">
        <v>180</v>
      </c>
      <c r="G2189">
        <v>12</v>
      </c>
      <c r="H2189">
        <v>605</v>
      </c>
      <c r="I2189">
        <v>7.37</v>
      </c>
      <c r="J2189">
        <v>2381</v>
      </c>
      <c r="K2189">
        <v>3.13</v>
      </c>
      <c r="L2189">
        <v>1366</v>
      </c>
      <c r="M2189" t="s">
        <v>20584</v>
      </c>
      <c r="N2189" t="s">
        <v>18629</v>
      </c>
      <c r="O2189" t="s">
        <v>30663</v>
      </c>
      <c r="P2189" t="s">
        <v>30664</v>
      </c>
    </row>
    <row r="2190" spans="1:16" x14ac:dyDescent="0.45">
      <c r="A2190">
        <v>3203</v>
      </c>
      <c r="B2190" t="s">
        <v>15919</v>
      </c>
      <c r="C2190">
        <v>1939</v>
      </c>
      <c r="D2190">
        <v>2</v>
      </c>
      <c r="E2190">
        <v>7</v>
      </c>
      <c r="F2190">
        <v>10</v>
      </c>
      <c r="G2190">
        <v>10</v>
      </c>
      <c r="H2190">
        <v>58</v>
      </c>
      <c r="I2190">
        <v>5.28</v>
      </c>
      <c r="J2190">
        <v>17884</v>
      </c>
      <c r="K2190">
        <v>1.44</v>
      </c>
      <c r="L2190">
        <v>261</v>
      </c>
      <c r="M2190" t="s">
        <v>19485</v>
      </c>
      <c r="N2190" t="s">
        <v>18663</v>
      </c>
      <c r="O2190" t="s">
        <v>189</v>
      </c>
      <c r="P2190" t="s">
        <v>30665</v>
      </c>
    </row>
    <row r="2191" spans="1:16" x14ac:dyDescent="0.45">
      <c r="A2191">
        <v>3205</v>
      </c>
      <c r="B2191" t="s">
        <v>16443</v>
      </c>
      <c r="C2191">
        <v>1999</v>
      </c>
      <c r="D2191">
        <v>2</v>
      </c>
      <c r="E2191">
        <v>5</v>
      </c>
      <c r="F2191">
        <v>10</v>
      </c>
      <c r="G2191">
        <v>10</v>
      </c>
      <c r="H2191">
        <v>38</v>
      </c>
      <c r="I2191">
        <v>4.8099999999999996</v>
      </c>
      <c r="J2191">
        <v>18290</v>
      </c>
      <c r="K2191">
        <v>1.5</v>
      </c>
      <c r="L2191">
        <v>158</v>
      </c>
      <c r="M2191" t="s">
        <v>189</v>
      </c>
      <c r="N2191" t="s">
        <v>189</v>
      </c>
      <c r="O2191" t="s">
        <v>189</v>
      </c>
      <c r="P2191" t="s">
        <v>30666</v>
      </c>
    </row>
    <row r="2192" spans="1:16" x14ac:dyDescent="0.45">
      <c r="A2192">
        <v>3208</v>
      </c>
      <c r="B2192" t="s">
        <v>4123</v>
      </c>
      <c r="C2192">
        <v>2002</v>
      </c>
      <c r="D2192">
        <v>2</v>
      </c>
      <c r="E2192">
        <v>4</v>
      </c>
      <c r="F2192">
        <v>45</v>
      </c>
      <c r="G2192">
        <v>9</v>
      </c>
      <c r="H2192">
        <v>920</v>
      </c>
      <c r="I2192">
        <v>6.29</v>
      </c>
      <c r="J2192">
        <v>3845</v>
      </c>
      <c r="K2192">
        <v>1.84</v>
      </c>
      <c r="L2192">
        <v>1508</v>
      </c>
      <c r="M2192" t="s">
        <v>20067</v>
      </c>
      <c r="N2192" t="s">
        <v>18548</v>
      </c>
      <c r="O2192" t="s">
        <v>30667</v>
      </c>
      <c r="P2192" t="s">
        <v>30668</v>
      </c>
    </row>
    <row r="2193" spans="1:16" x14ac:dyDescent="0.45">
      <c r="A2193">
        <v>3209</v>
      </c>
      <c r="B2193" t="s">
        <v>14743</v>
      </c>
      <c r="C2193">
        <v>1983</v>
      </c>
      <c r="D2193">
        <v>1</v>
      </c>
      <c r="E2193">
        <v>12</v>
      </c>
      <c r="F2193">
        <v>10</v>
      </c>
      <c r="G2193">
        <v>12</v>
      </c>
      <c r="H2193">
        <v>92</v>
      </c>
      <c r="I2193">
        <v>5.55</v>
      </c>
      <c r="J2193">
        <v>16787</v>
      </c>
      <c r="K2193">
        <v>1.92</v>
      </c>
      <c r="L2193">
        <v>196</v>
      </c>
      <c r="M2193" t="s">
        <v>21160</v>
      </c>
      <c r="N2193" t="s">
        <v>189</v>
      </c>
      <c r="O2193" t="s">
        <v>30669</v>
      </c>
      <c r="P2193" t="s">
        <v>30670</v>
      </c>
    </row>
    <row r="2194" spans="1:16" x14ac:dyDescent="0.45">
      <c r="A2194">
        <v>3210</v>
      </c>
      <c r="B2194" t="s">
        <v>10405</v>
      </c>
      <c r="C2194">
        <v>2001</v>
      </c>
      <c r="D2194">
        <v>2</v>
      </c>
      <c r="E2194">
        <v>4</v>
      </c>
      <c r="F2194">
        <v>45</v>
      </c>
      <c r="G2194">
        <v>10</v>
      </c>
      <c r="H2194">
        <v>67</v>
      </c>
      <c r="I2194">
        <v>6.51</v>
      </c>
      <c r="J2194">
        <v>11021</v>
      </c>
      <c r="K2194">
        <v>2.44</v>
      </c>
      <c r="L2194">
        <v>118</v>
      </c>
      <c r="M2194" t="s">
        <v>189</v>
      </c>
      <c r="N2194" t="s">
        <v>18663</v>
      </c>
      <c r="O2194" t="s">
        <v>189</v>
      </c>
      <c r="P2194" t="s">
        <v>30671</v>
      </c>
    </row>
    <row r="2195" spans="1:16" x14ac:dyDescent="0.45">
      <c r="A2195">
        <v>3214</v>
      </c>
      <c r="B2195" t="s">
        <v>16557</v>
      </c>
      <c r="C2195">
        <v>1981</v>
      </c>
      <c r="D2195">
        <v>2</v>
      </c>
      <c r="E2195">
        <v>6</v>
      </c>
      <c r="F2195">
        <v>120</v>
      </c>
      <c r="G2195">
        <v>12</v>
      </c>
      <c r="H2195">
        <v>43</v>
      </c>
      <c r="I2195">
        <v>5</v>
      </c>
      <c r="J2195">
        <v>18444</v>
      </c>
      <c r="K2195">
        <v>2</v>
      </c>
      <c r="L2195">
        <v>126</v>
      </c>
      <c r="M2195" t="s">
        <v>189</v>
      </c>
      <c r="N2195" t="s">
        <v>189</v>
      </c>
      <c r="O2195" t="s">
        <v>30672</v>
      </c>
      <c r="P2195" t="s">
        <v>30673</v>
      </c>
    </row>
    <row r="2196" spans="1:16" x14ac:dyDescent="0.45">
      <c r="A2196">
        <v>3218</v>
      </c>
      <c r="B2196" t="s">
        <v>4247</v>
      </c>
      <c r="C2196">
        <v>1977</v>
      </c>
      <c r="D2196">
        <v>2</v>
      </c>
      <c r="E2196">
        <v>2</v>
      </c>
      <c r="F2196">
        <v>240</v>
      </c>
      <c r="G2196">
        <v>14</v>
      </c>
      <c r="H2196">
        <v>661</v>
      </c>
      <c r="I2196">
        <v>6.37</v>
      </c>
      <c r="J2196">
        <v>4364</v>
      </c>
      <c r="K2196">
        <v>3.22</v>
      </c>
      <c r="L2196">
        <v>1812</v>
      </c>
      <c r="M2196" t="s">
        <v>21825</v>
      </c>
      <c r="N2196" t="s">
        <v>18629</v>
      </c>
      <c r="O2196" t="s">
        <v>30674</v>
      </c>
      <c r="P2196" t="s">
        <v>30675</v>
      </c>
    </row>
    <row r="2197" spans="1:16" x14ac:dyDescent="0.45">
      <c r="A2197">
        <v>3219</v>
      </c>
      <c r="B2197" t="s">
        <v>9487</v>
      </c>
      <c r="C2197">
        <v>1999</v>
      </c>
      <c r="D2197">
        <v>2</v>
      </c>
      <c r="E2197">
        <v>6</v>
      </c>
      <c r="F2197">
        <v>120</v>
      </c>
      <c r="G2197">
        <v>12</v>
      </c>
      <c r="H2197">
        <v>64</v>
      </c>
      <c r="I2197">
        <v>6.69</v>
      </c>
      <c r="J2197">
        <v>10763</v>
      </c>
      <c r="K2197">
        <v>4.2</v>
      </c>
      <c r="L2197">
        <v>214</v>
      </c>
      <c r="M2197" t="s">
        <v>21009</v>
      </c>
      <c r="N2197" t="s">
        <v>189</v>
      </c>
      <c r="O2197" t="s">
        <v>189</v>
      </c>
      <c r="P2197" t="s">
        <v>30676</v>
      </c>
    </row>
    <row r="2198" spans="1:16" x14ac:dyDescent="0.45">
      <c r="A2198">
        <v>3226</v>
      </c>
      <c r="B2198" t="s">
        <v>5473</v>
      </c>
      <c r="C2198">
        <v>1973</v>
      </c>
      <c r="D2198">
        <v>1</v>
      </c>
      <c r="E2198">
        <v>4</v>
      </c>
      <c r="F2198">
        <v>60</v>
      </c>
      <c r="G2198">
        <v>12</v>
      </c>
      <c r="H2198">
        <v>213</v>
      </c>
      <c r="I2198">
        <v>6.97</v>
      </c>
      <c r="J2198">
        <v>5667</v>
      </c>
      <c r="K2198">
        <v>1.87</v>
      </c>
      <c r="L2198">
        <v>415</v>
      </c>
      <c r="M2198" t="s">
        <v>19840</v>
      </c>
      <c r="N2198" t="s">
        <v>18486</v>
      </c>
      <c r="O2198" t="s">
        <v>30677</v>
      </c>
      <c r="P2198" t="s">
        <v>30678</v>
      </c>
    </row>
    <row r="2199" spans="1:16" x14ac:dyDescent="0.45">
      <c r="A2199">
        <v>3228</v>
      </c>
      <c r="B2199" t="s">
        <v>1257</v>
      </c>
      <c r="C2199">
        <v>2002</v>
      </c>
      <c r="D2199">
        <v>2</v>
      </c>
      <c r="E2199">
        <v>4</v>
      </c>
      <c r="F2199">
        <v>60</v>
      </c>
      <c r="G2199">
        <v>10</v>
      </c>
      <c r="H2199">
        <v>2394</v>
      </c>
      <c r="I2199">
        <v>6.92</v>
      </c>
      <c r="J2199">
        <v>1289</v>
      </c>
      <c r="K2199">
        <v>2.2599999999999998</v>
      </c>
      <c r="L2199">
        <v>2385</v>
      </c>
      <c r="M2199" t="s">
        <v>19722</v>
      </c>
      <c r="N2199" t="s">
        <v>18663</v>
      </c>
      <c r="O2199" t="s">
        <v>30679</v>
      </c>
      <c r="P2199" t="s">
        <v>30680</v>
      </c>
    </row>
    <row r="2200" spans="1:16" x14ac:dyDescent="0.45">
      <c r="A2200">
        <v>3229</v>
      </c>
      <c r="B2200" t="s">
        <v>11080</v>
      </c>
      <c r="C2200">
        <v>1982</v>
      </c>
      <c r="D2200">
        <v>4</v>
      </c>
      <c r="E2200">
        <v>6</v>
      </c>
      <c r="F2200">
        <v>180</v>
      </c>
      <c r="G2200">
        <v>13</v>
      </c>
      <c r="H2200">
        <v>53</v>
      </c>
      <c r="I2200">
        <v>6.68</v>
      </c>
      <c r="J2200">
        <v>12029</v>
      </c>
      <c r="K2200">
        <v>2.6</v>
      </c>
      <c r="L2200">
        <v>131</v>
      </c>
      <c r="M2200" t="s">
        <v>25128</v>
      </c>
      <c r="N2200" t="s">
        <v>189</v>
      </c>
      <c r="O2200" t="s">
        <v>30681</v>
      </c>
      <c r="P2200" t="s">
        <v>30682</v>
      </c>
    </row>
    <row r="2201" spans="1:16" x14ac:dyDescent="0.45">
      <c r="A2201">
        <v>3230</v>
      </c>
      <c r="B2201" t="s">
        <v>3601</v>
      </c>
      <c r="C2201">
        <v>2002</v>
      </c>
      <c r="D2201">
        <v>3</v>
      </c>
      <c r="E2201">
        <v>4</v>
      </c>
      <c r="F2201">
        <v>90</v>
      </c>
      <c r="G2201">
        <v>10</v>
      </c>
      <c r="H2201">
        <v>890</v>
      </c>
      <c r="I2201">
        <v>6.47</v>
      </c>
      <c r="J2201">
        <v>3260</v>
      </c>
      <c r="K2201">
        <v>2.4700000000000002</v>
      </c>
      <c r="L2201">
        <v>1348</v>
      </c>
      <c r="M2201" t="s">
        <v>21160</v>
      </c>
      <c r="N2201" t="s">
        <v>18479</v>
      </c>
      <c r="O2201" t="s">
        <v>189</v>
      </c>
      <c r="P2201" t="s">
        <v>30683</v>
      </c>
    </row>
    <row r="2202" spans="1:16" x14ac:dyDescent="0.45">
      <c r="A2202">
        <v>3231</v>
      </c>
      <c r="B2202" t="s">
        <v>7689</v>
      </c>
      <c r="C2202">
        <v>2002</v>
      </c>
      <c r="D2202">
        <v>3</v>
      </c>
      <c r="E2202">
        <v>5</v>
      </c>
      <c r="F2202">
        <v>90</v>
      </c>
      <c r="G2202">
        <v>12</v>
      </c>
      <c r="H2202">
        <v>305</v>
      </c>
      <c r="I2202">
        <v>6</v>
      </c>
      <c r="J2202">
        <v>7752</v>
      </c>
      <c r="K2202">
        <v>2.4</v>
      </c>
      <c r="L2202">
        <v>716</v>
      </c>
      <c r="M2202" t="s">
        <v>21763</v>
      </c>
      <c r="N2202" t="s">
        <v>18479</v>
      </c>
      <c r="O2202" t="s">
        <v>189</v>
      </c>
      <c r="P2202" t="s">
        <v>30684</v>
      </c>
    </row>
    <row r="2203" spans="1:16" x14ac:dyDescent="0.45">
      <c r="A2203">
        <v>3233</v>
      </c>
      <c r="B2203" t="s">
        <v>15844</v>
      </c>
      <c r="C2203">
        <v>1998</v>
      </c>
      <c r="D2203">
        <v>2</v>
      </c>
      <c r="E2203">
        <v>4</v>
      </c>
      <c r="F2203">
        <v>15</v>
      </c>
      <c r="G2203">
        <v>6</v>
      </c>
      <c r="H2203">
        <v>41</v>
      </c>
      <c r="I2203">
        <v>5.22</v>
      </c>
      <c r="J2203">
        <v>17408</v>
      </c>
      <c r="K2203">
        <v>1</v>
      </c>
      <c r="L2203">
        <v>83</v>
      </c>
      <c r="M2203" t="s">
        <v>189</v>
      </c>
      <c r="N2203" t="s">
        <v>189</v>
      </c>
      <c r="O2203" t="s">
        <v>189</v>
      </c>
      <c r="P2203" t="s">
        <v>30685</v>
      </c>
    </row>
    <row r="2204" spans="1:16" x14ac:dyDescent="0.45">
      <c r="A2204">
        <v>3234</v>
      </c>
      <c r="B2204" t="s">
        <v>3006</v>
      </c>
      <c r="C2204">
        <v>2002</v>
      </c>
      <c r="D2204">
        <v>3</v>
      </c>
      <c r="E2204">
        <v>4</v>
      </c>
      <c r="F2204">
        <v>60</v>
      </c>
      <c r="G2204">
        <v>10</v>
      </c>
      <c r="H2204">
        <v>1068</v>
      </c>
      <c r="I2204">
        <v>6.65</v>
      </c>
      <c r="J2204">
        <v>2659</v>
      </c>
      <c r="K2204">
        <v>2.54</v>
      </c>
      <c r="L2204">
        <v>1584</v>
      </c>
      <c r="M2204" t="s">
        <v>20245</v>
      </c>
      <c r="N2204" t="s">
        <v>18500</v>
      </c>
      <c r="O2204" t="s">
        <v>189</v>
      </c>
      <c r="P2204" t="s">
        <v>30686</v>
      </c>
    </row>
    <row r="2205" spans="1:16" x14ac:dyDescent="0.45">
      <c r="A2205">
        <v>3236</v>
      </c>
      <c r="B2205" t="s">
        <v>2661</v>
      </c>
      <c r="C2205">
        <v>2002</v>
      </c>
      <c r="D2205">
        <v>2</v>
      </c>
      <c r="E2205">
        <v>6</v>
      </c>
      <c r="F2205">
        <v>120</v>
      </c>
      <c r="G2205">
        <v>10</v>
      </c>
      <c r="H2205">
        <v>1345</v>
      </c>
      <c r="I2205">
        <v>6.66</v>
      </c>
      <c r="J2205">
        <v>2303</v>
      </c>
      <c r="K2205">
        <v>3.07</v>
      </c>
      <c r="L2205">
        <v>1669</v>
      </c>
      <c r="M2205" t="s">
        <v>20525</v>
      </c>
      <c r="N2205" t="s">
        <v>18479</v>
      </c>
      <c r="O2205" t="s">
        <v>30687</v>
      </c>
      <c r="P2205" t="s">
        <v>30688</v>
      </c>
    </row>
    <row r="2206" spans="1:16" x14ac:dyDescent="0.45">
      <c r="A2206">
        <v>3237</v>
      </c>
      <c r="B2206" t="s">
        <v>7337</v>
      </c>
      <c r="C2206">
        <v>1986</v>
      </c>
      <c r="D2206">
        <v>2</v>
      </c>
      <c r="E2206">
        <v>2</v>
      </c>
      <c r="F2206">
        <v>1200</v>
      </c>
      <c r="G2206">
        <v>12</v>
      </c>
      <c r="H2206">
        <v>129</v>
      </c>
      <c r="I2206">
        <v>6.89</v>
      </c>
      <c r="J2206">
        <v>7141</v>
      </c>
      <c r="K2206">
        <v>3.23</v>
      </c>
      <c r="L2206">
        <v>459</v>
      </c>
      <c r="M2206" t="s">
        <v>22269</v>
      </c>
      <c r="N2206" t="s">
        <v>18629</v>
      </c>
      <c r="O2206" t="s">
        <v>30689</v>
      </c>
      <c r="P2206" t="s">
        <v>30690</v>
      </c>
    </row>
    <row r="2207" spans="1:16" x14ac:dyDescent="0.45">
      <c r="A2207">
        <v>3238</v>
      </c>
      <c r="B2207" t="s">
        <v>11352</v>
      </c>
      <c r="C2207">
        <v>1980</v>
      </c>
      <c r="D2207">
        <v>2</v>
      </c>
      <c r="E2207">
        <v>6</v>
      </c>
      <c r="F2207">
        <v>120</v>
      </c>
      <c r="G2207">
        <v>10</v>
      </c>
      <c r="H2207">
        <v>47</v>
      </c>
      <c r="I2207">
        <v>6.56</v>
      </c>
      <c r="J2207">
        <v>12513</v>
      </c>
      <c r="K2207">
        <v>1.75</v>
      </c>
      <c r="L2207">
        <v>115</v>
      </c>
      <c r="M2207" t="s">
        <v>23732</v>
      </c>
      <c r="N2207" t="s">
        <v>189</v>
      </c>
      <c r="O2207" t="s">
        <v>189</v>
      </c>
      <c r="P2207" t="s">
        <v>30691</v>
      </c>
    </row>
    <row r="2208" spans="1:16" x14ac:dyDescent="0.45">
      <c r="A2208">
        <v>3239</v>
      </c>
      <c r="B2208" t="s">
        <v>14754</v>
      </c>
      <c r="C2208">
        <v>1986</v>
      </c>
      <c r="D2208">
        <v>1</v>
      </c>
      <c r="E2208">
        <v>5</v>
      </c>
      <c r="F2208">
        <v>60</v>
      </c>
      <c r="G2208">
        <v>0</v>
      </c>
      <c r="H2208">
        <v>52</v>
      </c>
      <c r="I2208">
        <v>5.77</v>
      </c>
      <c r="J2208">
        <v>16652</v>
      </c>
      <c r="K2208">
        <v>1.67</v>
      </c>
      <c r="L2208">
        <v>125</v>
      </c>
      <c r="M2208" t="s">
        <v>20253</v>
      </c>
      <c r="N2208" t="s">
        <v>189</v>
      </c>
      <c r="O2208" t="s">
        <v>30692</v>
      </c>
      <c r="P2208" t="s">
        <v>30693</v>
      </c>
    </row>
    <row r="2209" spans="1:16" x14ac:dyDescent="0.45">
      <c r="A2209">
        <v>3240</v>
      </c>
      <c r="B2209" t="s">
        <v>11013</v>
      </c>
      <c r="C2209">
        <v>1992</v>
      </c>
      <c r="D2209">
        <v>2</v>
      </c>
      <c r="E2209">
        <v>2</v>
      </c>
      <c r="F2209">
        <v>90</v>
      </c>
      <c r="G2209">
        <v>12</v>
      </c>
      <c r="H2209">
        <v>34</v>
      </c>
      <c r="I2209">
        <v>7.05</v>
      </c>
      <c r="J2209">
        <v>12965</v>
      </c>
      <c r="K2209">
        <v>2.33</v>
      </c>
      <c r="L2209">
        <v>104</v>
      </c>
      <c r="M2209" t="s">
        <v>20577</v>
      </c>
      <c r="N2209" t="s">
        <v>18629</v>
      </c>
      <c r="O2209" t="s">
        <v>189</v>
      </c>
      <c r="P2209" t="s">
        <v>30694</v>
      </c>
    </row>
    <row r="2210" spans="1:16" x14ac:dyDescent="0.45">
      <c r="A2210">
        <v>3241</v>
      </c>
      <c r="B2210" t="s">
        <v>9635</v>
      </c>
      <c r="C2210">
        <v>1983</v>
      </c>
      <c r="D2210">
        <v>2</v>
      </c>
      <c r="E2210">
        <v>2</v>
      </c>
      <c r="F2210">
        <v>120</v>
      </c>
      <c r="G2210">
        <v>12</v>
      </c>
      <c r="H2210">
        <v>65</v>
      </c>
      <c r="I2210">
        <v>6.87</v>
      </c>
      <c r="J2210">
        <v>9849</v>
      </c>
      <c r="K2210">
        <v>2.63</v>
      </c>
      <c r="L2210">
        <v>160</v>
      </c>
      <c r="M2210" t="s">
        <v>23062</v>
      </c>
      <c r="N2210" t="s">
        <v>189</v>
      </c>
      <c r="O2210" t="s">
        <v>189</v>
      </c>
      <c r="P2210" t="s">
        <v>30695</v>
      </c>
    </row>
    <row r="2211" spans="1:16" x14ac:dyDescent="0.45">
      <c r="A2211">
        <v>3242</v>
      </c>
      <c r="B2211" t="s">
        <v>5824</v>
      </c>
      <c r="C2211">
        <v>2002</v>
      </c>
      <c r="D2211">
        <v>2</v>
      </c>
      <c r="E2211">
        <v>5</v>
      </c>
      <c r="F2211">
        <v>45</v>
      </c>
      <c r="G2211">
        <v>10</v>
      </c>
      <c r="H2211">
        <v>943</v>
      </c>
      <c r="I2211">
        <v>5.91</v>
      </c>
      <c r="J2211">
        <v>5784</v>
      </c>
      <c r="K2211">
        <v>1.54</v>
      </c>
      <c r="L2211">
        <v>1073</v>
      </c>
      <c r="M2211" t="s">
        <v>21022</v>
      </c>
      <c r="N2211" t="s">
        <v>18548</v>
      </c>
      <c r="O2211" t="s">
        <v>30696</v>
      </c>
      <c r="P2211" t="s">
        <v>30697</v>
      </c>
    </row>
    <row r="2212" spans="1:16" x14ac:dyDescent="0.45">
      <c r="A2212">
        <v>3243</v>
      </c>
      <c r="B2212" t="s">
        <v>3296</v>
      </c>
      <c r="C2212">
        <v>2002</v>
      </c>
      <c r="D2212">
        <v>2</v>
      </c>
      <c r="E2212">
        <v>4</v>
      </c>
      <c r="F2212">
        <v>30</v>
      </c>
      <c r="G2212">
        <v>7</v>
      </c>
      <c r="H2212">
        <v>2643</v>
      </c>
      <c r="I2212">
        <v>6.1</v>
      </c>
      <c r="J2212">
        <v>3212</v>
      </c>
      <c r="K2212">
        <v>1.66</v>
      </c>
      <c r="L2212">
        <v>4005</v>
      </c>
      <c r="M2212" t="s">
        <v>21128</v>
      </c>
      <c r="N2212" t="s">
        <v>18548</v>
      </c>
      <c r="O2212" t="s">
        <v>30698</v>
      </c>
      <c r="P2212" t="s">
        <v>30699</v>
      </c>
    </row>
    <row r="2213" spans="1:16" x14ac:dyDescent="0.45">
      <c r="A2213">
        <v>3245</v>
      </c>
      <c r="B2213" t="s">
        <v>12529</v>
      </c>
      <c r="C2213">
        <v>1979</v>
      </c>
      <c r="D2213">
        <v>2</v>
      </c>
      <c r="E2213">
        <v>2</v>
      </c>
      <c r="F2213">
        <v>120</v>
      </c>
      <c r="G2213">
        <v>12</v>
      </c>
      <c r="H2213">
        <v>65</v>
      </c>
      <c r="I2213">
        <v>6.16</v>
      </c>
      <c r="J2213">
        <v>14511</v>
      </c>
      <c r="K2213">
        <v>2.63</v>
      </c>
      <c r="L2213">
        <v>232</v>
      </c>
      <c r="M2213" t="s">
        <v>19937</v>
      </c>
      <c r="N2213" t="s">
        <v>18629</v>
      </c>
      <c r="O2213" t="s">
        <v>30700</v>
      </c>
      <c r="P2213" t="s">
        <v>30701</v>
      </c>
    </row>
    <row r="2214" spans="1:16" x14ac:dyDescent="0.45">
      <c r="A2214">
        <v>3246</v>
      </c>
      <c r="B2214" t="s">
        <v>7577</v>
      </c>
      <c r="C2214">
        <v>1981</v>
      </c>
      <c r="D2214">
        <v>2</v>
      </c>
      <c r="E2214">
        <v>2</v>
      </c>
      <c r="F2214">
        <v>120</v>
      </c>
      <c r="G2214">
        <v>12</v>
      </c>
      <c r="H2214">
        <v>128</v>
      </c>
      <c r="I2214">
        <v>6.7</v>
      </c>
      <c r="J2214">
        <v>7717</v>
      </c>
      <c r="K2214">
        <v>2.81</v>
      </c>
      <c r="L2214">
        <v>534</v>
      </c>
      <c r="M2214" t="s">
        <v>19937</v>
      </c>
      <c r="N2214" t="s">
        <v>18491</v>
      </c>
      <c r="O2214" t="s">
        <v>30702</v>
      </c>
      <c r="P2214" t="s">
        <v>30703</v>
      </c>
    </row>
    <row r="2215" spans="1:16" x14ac:dyDescent="0.45">
      <c r="A2215">
        <v>3247</v>
      </c>
      <c r="B2215" t="s">
        <v>12347</v>
      </c>
      <c r="C2215">
        <v>1982</v>
      </c>
      <c r="D2215">
        <v>2</v>
      </c>
      <c r="E2215">
        <v>4</v>
      </c>
      <c r="F2215">
        <v>60</v>
      </c>
      <c r="G2215">
        <v>10</v>
      </c>
      <c r="H2215">
        <v>122</v>
      </c>
      <c r="I2215">
        <v>5.84</v>
      </c>
      <c r="J2215">
        <v>14369</v>
      </c>
      <c r="K2215">
        <v>1.64</v>
      </c>
      <c r="L2215">
        <v>322</v>
      </c>
      <c r="M2215" t="s">
        <v>25963</v>
      </c>
      <c r="N2215" t="s">
        <v>18486</v>
      </c>
      <c r="O2215" t="s">
        <v>30704</v>
      </c>
      <c r="P2215" t="s">
        <v>30705</v>
      </c>
    </row>
    <row r="2216" spans="1:16" x14ac:dyDescent="0.45">
      <c r="A2216">
        <v>3248</v>
      </c>
      <c r="B2216" t="s">
        <v>6198</v>
      </c>
      <c r="C2216">
        <v>1980</v>
      </c>
      <c r="D2216">
        <v>1</v>
      </c>
      <c r="E2216">
        <v>6</v>
      </c>
      <c r="F2216">
        <v>120</v>
      </c>
      <c r="G2216">
        <v>10</v>
      </c>
      <c r="H2216">
        <v>240</v>
      </c>
      <c r="I2216">
        <v>6.53</v>
      </c>
      <c r="J2216">
        <v>6528</v>
      </c>
      <c r="K2216">
        <v>2.39</v>
      </c>
      <c r="L2216">
        <v>685</v>
      </c>
      <c r="M2216" t="s">
        <v>22873</v>
      </c>
      <c r="N2216" t="s">
        <v>18491</v>
      </c>
      <c r="O2216" t="s">
        <v>30706</v>
      </c>
      <c r="P2216" t="s">
        <v>30707</v>
      </c>
    </row>
    <row r="2217" spans="1:16" x14ac:dyDescent="0.45">
      <c r="A2217">
        <v>3249</v>
      </c>
      <c r="B2217" t="s">
        <v>12483</v>
      </c>
      <c r="C2217">
        <v>1981</v>
      </c>
      <c r="D2217">
        <v>1</v>
      </c>
      <c r="E2217">
        <v>2</v>
      </c>
      <c r="F2217">
        <v>60</v>
      </c>
      <c r="G2217">
        <v>12</v>
      </c>
      <c r="H2217">
        <v>147</v>
      </c>
      <c r="I2217">
        <v>5.69</v>
      </c>
      <c r="J2217">
        <v>15315</v>
      </c>
      <c r="K2217">
        <v>2.46</v>
      </c>
      <c r="L2217">
        <v>606</v>
      </c>
      <c r="M2217" t="s">
        <v>26284</v>
      </c>
      <c r="N2217" t="s">
        <v>18491</v>
      </c>
      <c r="O2217" t="s">
        <v>30708</v>
      </c>
      <c r="P2217" t="s">
        <v>30709</v>
      </c>
    </row>
    <row r="2218" spans="1:16" x14ac:dyDescent="0.45">
      <c r="A2218">
        <v>3251</v>
      </c>
      <c r="B2218" t="s">
        <v>9714</v>
      </c>
      <c r="C2218">
        <v>1980</v>
      </c>
      <c r="D2218">
        <v>2</v>
      </c>
      <c r="E2218">
        <v>5</v>
      </c>
      <c r="F2218">
        <v>120</v>
      </c>
      <c r="G2218">
        <v>12</v>
      </c>
      <c r="H2218">
        <v>188</v>
      </c>
      <c r="I2218">
        <v>5.95</v>
      </c>
      <c r="J2218">
        <v>10611</v>
      </c>
      <c r="K2218">
        <v>2.41</v>
      </c>
      <c r="L2218">
        <v>737</v>
      </c>
      <c r="M2218" t="s">
        <v>24570</v>
      </c>
      <c r="N2218" t="s">
        <v>18629</v>
      </c>
      <c r="O2218" t="s">
        <v>30710</v>
      </c>
      <c r="P2218" t="s">
        <v>30711</v>
      </c>
    </row>
    <row r="2219" spans="1:16" x14ac:dyDescent="0.45">
      <c r="A2219">
        <v>3253</v>
      </c>
      <c r="B2219" t="s">
        <v>16370</v>
      </c>
      <c r="C2219">
        <v>1993</v>
      </c>
      <c r="D2219">
        <v>2</v>
      </c>
      <c r="E2219">
        <v>4</v>
      </c>
      <c r="F2219">
        <v>30</v>
      </c>
      <c r="G2219">
        <v>10</v>
      </c>
      <c r="H2219">
        <v>58</v>
      </c>
      <c r="I2219">
        <v>5.19</v>
      </c>
      <c r="J2219">
        <v>18165</v>
      </c>
      <c r="K2219">
        <v>1</v>
      </c>
      <c r="L2219">
        <v>182</v>
      </c>
      <c r="M2219" t="s">
        <v>189</v>
      </c>
      <c r="N2219" t="s">
        <v>189</v>
      </c>
      <c r="O2219" t="s">
        <v>30712</v>
      </c>
      <c r="P2219" t="s">
        <v>30713</v>
      </c>
    </row>
    <row r="2220" spans="1:16" x14ac:dyDescent="0.45">
      <c r="A2220">
        <v>3255</v>
      </c>
      <c r="B2220" t="s">
        <v>16315</v>
      </c>
      <c r="C2220">
        <v>1987</v>
      </c>
      <c r="D2220">
        <v>2</v>
      </c>
      <c r="E2220">
        <v>6</v>
      </c>
      <c r="F2220">
        <v>60</v>
      </c>
      <c r="G2220">
        <v>10</v>
      </c>
      <c r="H2220">
        <v>33</v>
      </c>
      <c r="I2220">
        <v>4.93</v>
      </c>
      <c r="J2220">
        <v>18402</v>
      </c>
      <c r="K2220">
        <v>1.6</v>
      </c>
      <c r="L2220">
        <v>50</v>
      </c>
      <c r="M2220" t="s">
        <v>24045</v>
      </c>
      <c r="N2220" t="s">
        <v>189</v>
      </c>
      <c r="O2220" t="s">
        <v>189</v>
      </c>
      <c r="P2220" t="s">
        <v>30714</v>
      </c>
    </row>
    <row r="2221" spans="1:16" x14ac:dyDescent="0.45">
      <c r="A2221">
        <v>3262</v>
      </c>
      <c r="B2221" t="s">
        <v>7704</v>
      </c>
      <c r="C2221">
        <v>2000</v>
      </c>
      <c r="D2221">
        <v>2</v>
      </c>
      <c r="E2221">
        <v>4</v>
      </c>
      <c r="F2221">
        <v>30</v>
      </c>
      <c r="G2221">
        <v>8</v>
      </c>
      <c r="H2221">
        <v>177</v>
      </c>
      <c r="I2221">
        <v>6.39</v>
      </c>
      <c r="J2221">
        <v>7544</v>
      </c>
      <c r="K2221">
        <v>1.29</v>
      </c>
      <c r="L2221">
        <v>283</v>
      </c>
      <c r="M2221" t="s">
        <v>19424</v>
      </c>
      <c r="N2221" t="s">
        <v>19393</v>
      </c>
      <c r="O2221" t="s">
        <v>189</v>
      </c>
      <c r="P2221" t="s">
        <v>30715</v>
      </c>
    </row>
    <row r="2222" spans="1:16" x14ac:dyDescent="0.45">
      <c r="A2222">
        <v>3263</v>
      </c>
      <c r="B2222" t="s">
        <v>18452</v>
      </c>
      <c r="C2222">
        <v>2000</v>
      </c>
      <c r="D2222">
        <v>2</v>
      </c>
      <c r="E2222">
        <v>4</v>
      </c>
      <c r="F2222">
        <v>360</v>
      </c>
      <c r="G2222">
        <v>12</v>
      </c>
      <c r="H2222">
        <v>417</v>
      </c>
      <c r="I2222">
        <v>7.85</v>
      </c>
      <c r="J2222">
        <v>2579</v>
      </c>
      <c r="K2222">
        <v>3.58</v>
      </c>
      <c r="L2222">
        <v>1484</v>
      </c>
      <c r="M2222" t="s">
        <v>20732</v>
      </c>
      <c r="N2222" t="s">
        <v>18629</v>
      </c>
    </row>
    <row r="2223" spans="1:16" x14ac:dyDescent="0.45">
      <c r="A2223">
        <v>3265</v>
      </c>
      <c r="B2223" t="s">
        <v>25071</v>
      </c>
      <c r="C2223">
        <v>1998</v>
      </c>
      <c r="D2223">
        <v>2</v>
      </c>
      <c r="E2223">
        <v>4</v>
      </c>
      <c r="F2223">
        <v>120</v>
      </c>
      <c r="G2223">
        <v>0</v>
      </c>
      <c r="H2223">
        <v>107</v>
      </c>
      <c r="I2223">
        <v>6.1</v>
      </c>
      <c r="J2223">
        <v>11892</v>
      </c>
      <c r="K2223">
        <v>2.62</v>
      </c>
      <c r="L2223">
        <v>311</v>
      </c>
      <c r="M2223" t="s">
        <v>25072</v>
      </c>
      <c r="N2223" t="s">
        <v>18629</v>
      </c>
    </row>
    <row r="2224" spans="1:16" x14ac:dyDescent="0.45">
      <c r="A2224">
        <v>3266</v>
      </c>
      <c r="B2224" t="s">
        <v>17235</v>
      </c>
      <c r="C2224">
        <v>1997</v>
      </c>
      <c r="D2224">
        <v>2</v>
      </c>
      <c r="E2224">
        <v>4</v>
      </c>
      <c r="F2224">
        <v>30</v>
      </c>
      <c r="G2224">
        <v>8</v>
      </c>
      <c r="H2224">
        <v>41</v>
      </c>
      <c r="I2224">
        <v>4.26</v>
      </c>
      <c r="J2224">
        <v>19161</v>
      </c>
      <c r="K2224">
        <v>1.25</v>
      </c>
      <c r="L2224">
        <v>92</v>
      </c>
      <c r="M2224" t="s">
        <v>189</v>
      </c>
      <c r="N2224" t="s">
        <v>19393</v>
      </c>
      <c r="O2224" t="s">
        <v>30716</v>
      </c>
      <c r="P2224" t="s">
        <v>30717</v>
      </c>
    </row>
    <row r="2225" spans="1:16" x14ac:dyDescent="0.45">
      <c r="A2225">
        <v>3267</v>
      </c>
      <c r="B2225" t="s">
        <v>2809</v>
      </c>
      <c r="C2225">
        <v>2002</v>
      </c>
      <c r="D2225">
        <v>3</v>
      </c>
      <c r="E2225">
        <v>6</v>
      </c>
      <c r="F2225">
        <v>45</v>
      </c>
      <c r="G2225">
        <v>12</v>
      </c>
      <c r="H2225">
        <v>1376</v>
      </c>
      <c r="I2225">
        <v>6.53</v>
      </c>
      <c r="J2225">
        <v>2518</v>
      </c>
      <c r="K2225">
        <v>2.4500000000000002</v>
      </c>
      <c r="L2225">
        <v>1981</v>
      </c>
      <c r="M2225" t="s">
        <v>20245</v>
      </c>
      <c r="N2225" t="s">
        <v>18479</v>
      </c>
      <c r="O2225" t="s">
        <v>30718</v>
      </c>
      <c r="P2225" t="s">
        <v>30719</v>
      </c>
    </row>
    <row r="2226" spans="1:16" x14ac:dyDescent="0.45">
      <c r="A2226">
        <v>3268</v>
      </c>
      <c r="B2226" t="s">
        <v>16383</v>
      </c>
      <c r="C2226">
        <v>1999</v>
      </c>
      <c r="D2226">
        <v>2</v>
      </c>
      <c r="E2226">
        <v>4</v>
      </c>
      <c r="F2226">
        <v>20</v>
      </c>
      <c r="G2226">
        <v>9</v>
      </c>
      <c r="H2226">
        <v>40</v>
      </c>
      <c r="I2226">
        <v>4.8600000000000003</v>
      </c>
      <c r="J2226">
        <v>18362</v>
      </c>
      <c r="K2226">
        <v>1</v>
      </c>
      <c r="L2226">
        <v>107</v>
      </c>
      <c r="M2226" t="s">
        <v>21936</v>
      </c>
      <c r="N2226" t="s">
        <v>189</v>
      </c>
      <c r="O2226" t="s">
        <v>189</v>
      </c>
      <c r="P2226" t="s">
        <v>30720</v>
      </c>
    </row>
    <row r="2227" spans="1:16" x14ac:dyDescent="0.45">
      <c r="A2227">
        <v>3269</v>
      </c>
      <c r="B2227" t="s">
        <v>7990</v>
      </c>
      <c r="C2227">
        <v>2002</v>
      </c>
      <c r="D2227">
        <v>3</v>
      </c>
      <c r="E2227">
        <v>5</v>
      </c>
      <c r="F2227">
        <v>45</v>
      </c>
      <c r="G2227">
        <v>8</v>
      </c>
      <c r="H2227">
        <v>635</v>
      </c>
      <c r="I2227">
        <v>5.84</v>
      </c>
      <c r="J2227">
        <v>7910</v>
      </c>
      <c r="K2227">
        <v>1.57</v>
      </c>
      <c r="L2227">
        <v>1806</v>
      </c>
      <c r="M2227" t="s">
        <v>189</v>
      </c>
      <c r="N2227" t="s">
        <v>18548</v>
      </c>
      <c r="O2227" t="s">
        <v>30721</v>
      </c>
      <c r="P2227" t="s">
        <v>30722</v>
      </c>
    </row>
    <row r="2228" spans="1:16" x14ac:dyDescent="0.45">
      <c r="A2228">
        <v>3270</v>
      </c>
      <c r="B2228" t="s">
        <v>10278</v>
      </c>
      <c r="C2228">
        <v>1997</v>
      </c>
      <c r="D2228">
        <v>2</v>
      </c>
      <c r="E2228">
        <v>6</v>
      </c>
      <c r="F2228">
        <v>10</v>
      </c>
      <c r="G2228">
        <v>10</v>
      </c>
      <c r="H2228">
        <v>83</v>
      </c>
      <c r="I2228">
        <v>6.47</v>
      </c>
      <c r="J2228">
        <v>10457</v>
      </c>
      <c r="K2228">
        <v>1.61</v>
      </c>
      <c r="L2228">
        <v>67</v>
      </c>
      <c r="M2228" t="s">
        <v>20222</v>
      </c>
      <c r="N2228" t="s">
        <v>189</v>
      </c>
    </row>
    <row r="2229" spans="1:16" x14ac:dyDescent="0.45">
      <c r="A2229">
        <v>3271</v>
      </c>
      <c r="B2229" t="s">
        <v>15665</v>
      </c>
      <c r="C2229">
        <v>1983</v>
      </c>
      <c r="D2229">
        <v>2</v>
      </c>
      <c r="E2229">
        <v>2</v>
      </c>
      <c r="F2229">
        <v>60</v>
      </c>
      <c r="G2229">
        <v>10</v>
      </c>
      <c r="H2229">
        <v>130</v>
      </c>
      <c r="I2229">
        <v>5.41</v>
      </c>
      <c r="J2229">
        <v>17954</v>
      </c>
      <c r="K2229">
        <v>2.36</v>
      </c>
      <c r="L2229">
        <v>457</v>
      </c>
      <c r="M2229" t="s">
        <v>26899</v>
      </c>
      <c r="N2229" t="s">
        <v>18629</v>
      </c>
      <c r="O2229" t="s">
        <v>30723</v>
      </c>
      <c r="P2229" t="s">
        <v>30724</v>
      </c>
    </row>
    <row r="2230" spans="1:16" x14ac:dyDescent="0.45">
      <c r="A2230">
        <v>3273</v>
      </c>
      <c r="B2230" t="s">
        <v>16008</v>
      </c>
      <c r="C2230">
        <v>2002</v>
      </c>
      <c r="D2230">
        <v>2</v>
      </c>
      <c r="E2230">
        <v>6</v>
      </c>
      <c r="F2230">
        <v>120</v>
      </c>
      <c r="G2230">
        <v>10</v>
      </c>
      <c r="H2230">
        <v>107</v>
      </c>
      <c r="I2230">
        <v>5.48</v>
      </c>
      <c r="J2230">
        <v>17684</v>
      </c>
      <c r="K2230">
        <v>1.75</v>
      </c>
      <c r="L2230">
        <v>155</v>
      </c>
      <c r="M2230" t="s">
        <v>26841</v>
      </c>
      <c r="N2230" t="s">
        <v>189</v>
      </c>
      <c r="O2230" t="s">
        <v>189</v>
      </c>
      <c r="P2230" t="s">
        <v>30725</v>
      </c>
    </row>
    <row r="2231" spans="1:16" x14ac:dyDescent="0.45">
      <c r="A2231">
        <v>3275</v>
      </c>
      <c r="B2231" t="s">
        <v>8478</v>
      </c>
      <c r="C2231">
        <v>2002</v>
      </c>
      <c r="D2231">
        <v>2</v>
      </c>
      <c r="E2231">
        <v>2</v>
      </c>
      <c r="F2231">
        <v>480</v>
      </c>
      <c r="G2231">
        <v>12</v>
      </c>
      <c r="H2231">
        <v>69</v>
      </c>
      <c r="I2231">
        <v>7.45</v>
      </c>
      <c r="J2231">
        <v>8711</v>
      </c>
      <c r="K2231">
        <v>3</v>
      </c>
      <c r="L2231">
        <v>291</v>
      </c>
      <c r="M2231" t="s">
        <v>22028</v>
      </c>
      <c r="N2231" t="s">
        <v>18629</v>
      </c>
      <c r="O2231" t="s">
        <v>189</v>
      </c>
      <c r="P2231" t="s">
        <v>30726</v>
      </c>
    </row>
    <row r="2232" spans="1:16" x14ac:dyDescent="0.45">
      <c r="A2232">
        <v>3276</v>
      </c>
      <c r="B2232" t="s">
        <v>12216</v>
      </c>
      <c r="C2232">
        <v>1801</v>
      </c>
      <c r="D2232">
        <v>2</v>
      </c>
      <c r="E2232">
        <v>4</v>
      </c>
      <c r="F2232">
        <v>30</v>
      </c>
      <c r="G2232">
        <v>6</v>
      </c>
      <c r="H2232">
        <v>102</v>
      </c>
      <c r="I2232">
        <v>5.7</v>
      </c>
      <c r="J2232">
        <v>15452</v>
      </c>
      <c r="K2232">
        <v>1</v>
      </c>
      <c r="L2232">
        <v>172</v>
      </c>
      <c r="M2232" t="s">
        <v>189</v>
      </c>
      <c r="N2232" t="s">
        <v>189</v>
      </c>
      <c r="O2232" t="s">
        <v>30727</v>
      </c>
      <c r="P2232" t="s">
        <v>30728</v>
      </c>
    </row>
    <row r="2233" spans="1:16" x14ac:dyDescent="0.45">
      <c r="A2233">
        <v>3279</v>
      </c>
      <c r="B2233" t="s">
        <v>5221</v>
      </c>
      <c r="C2233">
        <v>2000</v>
      </c>
      <c r="D2233">
        <v>2</v>
      </c>
      <c r="E2233">
        <v>4</v>
      </c>
      <c r="F2233">
        <v>60</v>
      </c>
      <c r="G2233">
        <v>10</v>
      </c>
      <c r="H2233">
        <v>265</v>
      </c>
      <c r="I2233">
        <v>7.03</v>
      </c>
      <c r="J2233">
        <v>4924</v>
      </c>
      <c r="K2233">
        <v>2.71</v>
      </c>
      <c r="L2233">
        <v>332</v>
      </c>
      <c r="M2233" t="s">
        <v>20257</v>
      </c>
      <c r="N2233" t="s">
        <v>18534</v>
      </c>
      <c r="O2233" t="s">
        <v>30729</v>
      </c>
      <c r="P2233" t="s">
        <v>30730</v>
      </c>
    </row>
    <row r="2234" spans="1:16" x14ac:dyDescent="0.45">
      <c r="A2234">
        <v>3284</v>
      </c>
      <c r="B2234" t="s">
        <v>1290</v>
      </c>
      <c r="C2234">
        <v>2002</v>
      </c>
      <c r="D2234">
        <v>2</v>
      </c>
      <c r="E2234">
        <v>6</v>
      </c>
      <c r="F2234">
        <v>30</v>
      </c>
      <c r="G2234">
        <v>8</v>
      </c>
      <c r="H2234">
        <v>3108</v>
      </c>
      <c r="I2234">
        <v>7</v>
      </c>
      <c r="J2234">
        <v>1149</v>
      </c>
      <c r="K2234">
        <v>1.78</v>
      </c>
      <c r="L2234">
        <v>4145</v>
      </c>
      <c r="M2234" t="s">
        <v>19599</v>
      </c>
      <c r="N2234" t="s">
        <v>18486</v>
      </c>
      <c r="O2234" t="s">
        <v>30731</v>
      </c>
      <c r="P2234" t="s">
        <v>30732</v>
      </c>
    </row>
    <row r="2235" spans="1:16" x14ac:dyDescent="0.45">
      <c r="A2235">
        <v>3285</v>
      </c>
      <c r="B2235" t="s">
        <v>18147</v>
      </c>
      <c r="C2235">
        <v>2002</v>
      </c>
      <c r="D2235">
        <v>2</v>
      </c>
      <c r="E2235">
        <v>5</v>
      </c>
      <c r="F2235">
        <v>45</v>
      </c>
      <c r="G2235">
        <v>8</v>
      </c>
      <c r="H2235">
        <v>304</v>
      </c>
      <c r="I2235">
        <v>4.7300000000000004</v>
      </c>
      <c r="J2235">
        <v>20152</v>
      </c>
      <c r="K2235">
        <v>1.44</v>
      </c>
      <c r="L2235">
        <v>738</v>
      </c>
      <c r="M2235" t="s">
        <v>23316</v>
      </c>
      <c r="N2235" t="s">
        <v>189</v>
      </c>
      <c r="O2235" t="s">
        <v>189</v>
      </c>
      <c r="P2235" t="s">
        <v>30733</v>
      </c>
    </row>
    <row r="2236" spans="1:16" x14ac:dyDescent="0.45">
      <c r="A2236">
        <v>3290</v>
      </c>
      <c r="B2236" t="s">
        <v>15085</v>
      </c>
      <c r="C2236">
        <v>1999</v>
      </c>
      <c r="D2236">
        <v>5</v>
      </c>
      <c r="E2236">
        <v>12</v>
      </c>
      <c r="F2236">
        <v>20</v>
      </c>
      <c r="G2236">
        <v>10</v>
      </c>
      <c r="H2236">
        <v>71</v>
      </c>
      <c r="I2236">
        <v>5.52</v>
      </c>
      <c r="J2236">
        <v>17102</v>
      </c>
      <c r="K2236">
        <v>1.1100000000000001</v>
      </c>
      <c r="L2236">
        <v>167</v>
      </c>
      <c r="M2236" t="s">
        <v>189</v>
      </c>
      <c r="N2236" t="s">
        <v>189</v>
      </c>
      <c r="O2236" t="s">
        <v>189</v>
      </c>
      <c r="P2236" t="s">
        <v>30734</v>
      </c>
    </row>
    <row r="2237" spans="1:16" x14ac:dyDescent="0.45">
      <c r="A2237">
        <v>3293</v>
      </c>
      <c r="B2237" t="s">
        <v>13333</v>
      </c>
      <c r="C2237">
        <v>1993</v>
      </c>
      <c r="D2237">
        <v>2</v>
      </c>
      <c r="E2237">
        <v>6</v>
      </c>
      <c r="F2237">
        <v>45</v>
      </c>
      <c r="G2237">
        <v>10</v>
      </c>
      <c r="H2237">
        <v>61</v>
      </c>
      <c r="I2237">
        <v>5.88</v>
      </c>
      <c r="J2237">
        <v>14737</v>
      </c>
      <c r="K2237">
        <v>1.67</v>
      </c>
      <c r="L2237">
        <v>120</v>
      </c>
      <c r="M2237" t="s">
        <v>19717</v>
      </c>
      <c r="N2237" t="s">
        <v>189</v>
      </c>
      <c r="O2237" t="s">
        <v>189</v>
      </c>
      <c r="P2237" t="s">
        <v>30735</v>
      </c>
    </row>
    <row r="2238" spans="1:16" x14ac:dyDescent="0.45">
      <c r="A2238">
        <v>3294</v>
      </c>
      <c r="B2238" t="s">
        <v>14189</v>
      </c>
      <c r="C2238">
        <v>1998</v>
      </c>
      <c r="D2238">
        <v>2</v>
      </c>
      <c r="E2238">
        <v>6</v>
      </c>
      <c r="F2238">
        <v>30</v>
      </c>
      <c r="G2238">
        <v>10</v>
      </c>
      <c r="H2238">
        <v>274</v>
      </c>
      <c r="I2238">
        <v>5.51</v>
      </c>
      <c r="J2238">
        <v>16848</v>
      </c>
      <c r="K2238">
        <v>1.2</v>
      </c>
      <c r="L2238">
        <v>673</v>
      </c>
      <c r="M2238" t="s">
        <v>189</v>
      </c>
      <c r="N2238" t="s">
        <v>189</v>
      </c>
      <c r="O2238" t="s">
        <v>189</v>
      </c>
      <c r="P2238" t="s">
        <v>30736</v>
      </c>
    </row>
    <row r="2239" spans="1:16" x14ac:dyDescent="0.45">
      <c r="A2239">
        <v>3295</v>
      </c>
      <c r="B2239" t="s">
        <v>15020</v>
      </c>
      <c r="C2239">
        <v>1993</v>
      </c>
      <c r="D2239">
        <v>2</v>
      </c>
      <c r="E2239">
        <v>4</v>
      </c>
      <c r="F2239">
        <v>45</v>
      </c>
      <c r="G2239">
        <v>12</v>
      </c>
      <c r="H2239">
        <v>71</v>
      </c>
      <c r="I2239">
        <v>5.58</v>
      </c>
      <c r="J2239">
        <v>16125</v>
      </c>
      <c r="K2239">
        <v>1.67</v>
      </c>
      <c r="L2239">
        <v>226</v>
      </c>
      <c r="M2239" t="s">
        <v>21999</v>
      </c>
      <c r="N2239" t="s">
        <v>189</v>
      </c>
      <c r="O2239" t="s">
        <v>189</v>
      </c>
      <c r="P2239" t="s">
        <v>30737</v>
      </c>
    </row>
    <row r="2240" spans="1:16" x14ac:dyDescent="0.45">
      <c r="A2240">
        <v>3297</v>
      </c>
      <c r="B2240" t="s">
        <v>16775</v>
      </c>
      <c r="C2240">
        <v>1998</v>
      </c>
      <c r="D2240">
        <v>2</v>
      </c>
      <c r="E2240">
        <v>4</v>
      </c>
      <c r="F2240">
        <v>20</v>
      </c>
      <c r="G2240">
        <v>6</v>
      </c>
      <c r="H2240">
        <v>30</v>
      </c>
      <c r="I2240">
        <v>4.33</v>
      </c>
      <c r="J2240">
        <v>18811</v>
      </c>
      <c r="K2240">
        <v>1</v>
      </c>
      <c r="L2240">
        <v>121</v>
      </c>
      <c r="M2240" t="s">
        <v>20067</v>
      </c>
      <c r="N2240" t="s">
        <v>189</v>
      </c>
      <c r="O2240" t="s">
        <v>189</v>
      </c>
      <c r="P2240" t="s">
        <v>30738</v>
      </c>
    </row>
    <row r="2241" spans="1:16" x14ac:dyDescent="0.45">
      <c r="A2241">
        <v>3298</v>
      </c>
      <c r="B2241" t="s">
        <v>15885</v>
      </c>
      <c r="C2241">
        <v>2002</v>
      </c>
      <c r="D2241">
        <v>3</v>
      </c>
      <c r="E2241">
        <v>6</v>
      </c>
      <c r="F2241">
        <v>10</v>
      </c>
      <c r="G2241">
        <v>4</v>
      </c>
      <c r="H2241">
        <v>44</v>
      </c>
      <c r="I2241">
        <v>5.0999999999999996</v>
      </c>
      <c r="J2241">
        <v>17877</v>
      </c>
      <c r="K2241">
        <v>1</v>
      </c>
      <c r="L2241">
        <v>81</v>
      </c>
      <c r="M2241" t="s">
        <v>20253</v>
      </c>
      <c r="N2241" t="s">
        <v>19393</v>
      </c>
      <c r="O2241" t="s">
        <v>189</v>
      </c>
      <c r="P2241" t="s">
        <v>30739</v>
      </c>
    </row>
    <row r="2242" spans="1:16" x14ac:dyDescent="0.45">
      <c r="A2242">
        <v>3302</v>
      </c>
      <c r="B2242" t="s">
        <v>16177</v>
      </c>
      <c r="C2242">
        <v>1998</v>
      </c>
      <c r="D2242">
        <v>2</v>
      </c>
      <c r="E2242">
        <v>4</v>
      </c>
      <c r="F2242">
        <v>40</v>
      </c>
      <c r="G2242">
        <v>12</v>
      </c>
      <c r="H2242">
        <v>49</v>
      </c>
      <c r="I2242">
        <v>4.84</v>
      </c>
      <c r="J2242">
        <v>18673</v>
      </c>
      <c r="K2242">
        <v>1.67</v>
      </c>
      <c r="L2242">
        <v>121</v>
      </c>
      <c r="M2242" t="s">
        <v>19670</v>
      </c>
      <c r="N2242" t="s">
        <v>189</v>
      </c>
      <c r="O2242" t="s">
        <v>189</v>
      </c>
      <c r="P2242" t="s">
        <v>30740</v>
      </c>
    </row>
    <row r="2243" spans="1:16" x14ac:dyDescent="0.45">
      <c r="A2243">
        <v>3305</v>
      </c>
      <c r="B2243" t="s">
        <v>12673</v>
      </c>
      <c r="C2243">
        <v>1987</v>
      </c>
      <c r="D2243">
        <v>2</v>
      </c>
      <c r="E2243">
        <v>4</v>
      </c>
      <c r="F2243">
        <v>30</v>
      </c>
      <c r="G2243">
        <v>8</v>
      </c>
      <c r="H2243">
        <v>124</v>
      </c>
      <c r="I2243">
        <v>5.72</v>
      </c>
      <c r="J2243">
        <v>14997</v>
      </c>
      <c r="K2243">
        <v>1.23</v>
      </c>
      <c r="L2243">
        <v>289</v>
      </c>
      <c r="M2243" t="s">
        <v>22509</v>
      </c>
      <c r="N2243" t="s">
        <v>189</v>
      </c>
      <c r="O2243" t="s">
        <v>189</v>
      </c>
      <c r="P2243" t="s">
        <v>30741</v>
      </c>
    </row>
    <row r="2244" spans="1:16" x14ac:dyDescent="0.45">
      <c r="A2244">
        <v>3306</v>
      </c>
      <c r="B2244" t="s">
        <v>17266</v>
      </c>
      <c r="C2244">
        <v>2000</v>
      </c>
      <c r="D2244">
        <v>2</v>
      </c>
      <c r="E2244">
        <v>2</v>
      </c>
      <c r="F2244">
        <v>10</v>
      </c>
      <c r="G2244">
        <v>10</v>
      </c>
      <c r="H2244">
        <v>44</v>
      </c>
      <c r="I2244">
        <v>4.13</v>
      </c>
      <c r="J2244">
        <v>19289</v>
      </c>
      <c r="K2244">
        <v>1.5</v>
      </c>
      <c r="L2244">
        <v>103</v>
      </c>
      <c r="M2244" t="s">
        <v>21345</v>
      </c>
      <c r="N2244" t="s">
        <v>18663</v>
      </c>
      <c r="O2244" t="s">
        <v>189</v>
      </c>
      <c r="P2244" t="s">
        <v>30742</v>
      </c>
    </row>
    <row r="2245" spans="1:16" x14ac:dyDescent="0.45">
      <c r="A2245">
        <v>3307</v>
      </c>
      <c r="B2245" t="s">
        <v>696</v>
      </c>
      <c r="C2245">
        <v>2002</v>
      </c>
      <c r="D2245">
        <v>3</v>
      </c>
      <c r="E2245">
        <v>5</v>
      </c>
      <c r="F2245">
        <v>150</v>
      </c>
      <c r="G2245">
        <v>12</v>
      </c>
      <c r="H2245">
        <v>3502</v>
      </c>
      <c r="I2245">
        <v>7.47</v>
      </c>
      <c r="J2245">
        <v>536</v>
      </c>
      <c r="K2245">
        <v>3.31</v>
      </c>
      <c r="L2245">
        <v>2840</v>
      </c>
      <c r="M2245" t="s">
        <v>19027</v>
      </c>
      <c r="N2245" t="s">
        <v>18479</v>
      </c>
      <c r="O2245" t="s">
        <v>30743</v>
      </c>
      <c r="P2245" t="s">
        <v>30744</v>
      </c>
    </row>
    <row r="2246" spans="1:16" x14ac:dyDescent="0.45">
      <c r="A2246">
        <v>3309</v>
      </c>
      <c r="B2246" t="s">
        <v>10296</v>
      </c>
      <c r="C2246">
        <v>1985</v>
      </c>
      <c r="D2246">
        <v>2</v>
      </c>
      <c r="E2246">
        <v>2</v>
      </c>
      <c r="F2246">
        <v>90</v>
      </c>
      <c r="G2246">
        <v>12</v>
      </c>
      <c r="H2246">
        <v>178</v>
      </c>
      <c r="I2246">
        <v>5.97</v>
      </c>
      <c r="J2246">
        <v>10661</v>
      </c>
      <c r="K2246">
        <v>2.84</v>
      </c>
      <c r="L2246">
        <v>644</v>
      </c>
      <c r="M2246" t="s">
        <v>22006</v>
      </c>
      <c r="N2246" t="s">
        <v>18629</v>
      </c>
      <c r="O2246" t="s">
        <v>30745</v>
      </c>
      <c r="P2246" t="s">
        <v>30746</v>
      </c>
    </row>
    <row r="2247" spans="1:16" x14ac:dyDescent="0.45">
      <c r="A2247">
        <v>3312</v>
      </c>
      <c r="B2247" t="s">
        <v>3427</v>
      </c>
      <c r="C2247">
        <v>1974</v>
      </c>
      <c r="D2247">
        <v>2</v>
      </c>
      <c r="E2247">
        <v>2</v>
      </c>
      <c r="F2247">
        <v>120</v>
      </c>
      <c r="G2247">
        <v>12</v>
      </c>
      <c r="H2247">
        <v>964</v>
      </c>
      <c r="I2247">
        <v>6.5</v>
      </c>
      <c r="J2247">
        <v>3349</v>
      </c>
      <c r="K2247">
        <v>3.12</v>
      </c>
      <c r="L2247">
        <v>2543</v>
      </c>
      <c r="M2247" t="s">
        <v>21208</v>
      </c>
      <c r="N2247" t="s">
        <v>18629</v>
      </c>
      <c r="O2247" t="s">
        <v>54495</v>
      </c>
      <c r="P2247" t="s">
        <v>30747</v>
      </c>
    </row>
    <row r="2248" spans="1:16" x14ac:dyDescent="0.45">
      <c r="A2248">
        <v>3313</v>
      </c>
      <c r="B2248" t="s">
        <v>8763</v>
      </c>
      <c r="C2248">
        <v>1987</v>
      </c>
      <c r="D2248">
        <v>2</v>
      </c>
      <c r="E2248">
        <v>4</v>
      </c>
      <c r="F2248">
        <v>30</v>
      </c>
      <c r="G2248">
        <v>7</v>
      </c>
      <c r="H2248">
        <v>266</v>
      </c>
      <c r="I2248">
        <v>5.94</v>
      </c>
      <c r="J2248">
        <v>9243</v>
      </c>
      <c r="K2248">
        <v>1.97</v>
      </c>
      <c r="L2248">
        <v>618</v>
      </c>
      <c r="M2248" t="s">
        <v>189</v>
      </c>
      <c r="N2248" t="s">
        <v>18663</v>
      </c>
      <c r="O2248" t="s">
        <v>30748</v>
      </c>
      <c r="P2248" t="s">
        <v>30749</v>
      </c>
    </row>
    <row r="2249" spans="1:16" x14ac:dyDescent="0.45">
      <c r="A2249">
        <v>3314</v>
      </c>
      <c r="B2249" t="s">
        <v>16078</v>
      </c>
      <c r="C2249">
        <v>1978</v>
      </c>
      <c r="D2249">
        <v>2</v>
      </c>
      <c r="E2249">
        <v>8</v>
      </c>
      <c r="F2249">
        <v>30</v>
      </c>
      <c r="G2249">
        <v>8</v>
      </c>
      <c r="H2249">
        <v>94</v>
      </c>
      <c r="I2249">
        <v>5.38</v>
      </c>
      <c r="J2249">
        <v>17667</v>
      </c>
      <c r="K2249">
        <v>1.36</v>
      </c>
      <c r="L2249">
        <v>211</v>
      </c>
      <c r="M2249" t="s">
        <v>19103</v>
      </c>
      <c r="N2249" t="s">
        <v>189</v>
      </c>
      <c r="O2249" t="s">
        <v>189</v>
      </c>
      <c r="P2249" t="s">
        <v>30750</v>
      </c>
    </row>
    <row r="2250" spans="1:16" x14ac:dyDescent="0.45">
      <c r="A2250">
        <v>3316</v>
      </c>
      <c r="B2250" t="s">
        <v>6633</v>
      </c>
      <c r="C2250">
        <v>2002</v>
      </c>
      <c r="D2250">
        <v>1</v>
      </c>
      <c r="E2250">
        <v>2</v>
      </c>
      <c r="F2250">
        <v>180</v>
      </c>
      <c r="G2250">
        <v>12</v>
      </c>
      <c r="H2250">
        <v>169</v>
      </c>
      <c r="I2250">
        <v>6.73</v>
      </c>
      <c r="J2250">
        <v>6533</v>
      </c>
      <c r="K2250">
        <v>2.89</v>
      </c>
      <c r="L2250">
        <v>537</v>
      </c>
      <c r="M2250" t="s">
        <v>21009</v>
      </c>
      <c r="N2250" t="s">
        <v>18629</v>
      </c>
      <c r="O2250" t="s">
        <v>189</v>
      </c>
      <c r="P2250" t="s">
        <v>30751</v>
      </c>
    </row>
    <row r="2251" spans="1:16" x14ac:dyDescent="0.45">
      <c r="A2251">
        <v>3317</v>
      </c>
      <c r="B2251" t="s">
        <v>10287</v>
      </c>
      <c r="C2251">
        <v>2001</v>
      </c>
      <c r="D2251">
        <v>2</v>
      </c>
      <c r="E2251">
        <v>6</v>
      </c>
      <c r="F2251">
        <v>30</v>
      </c>
      <c r="G2251">
        <v>0</v>
      </c>
      <c r="H2251">
        <v>64</v>
      </c>
      <c r="I2251">
        <v>6.46</v>
      </c>
      <c r="J2251">
        <v>11700</v>
      </c>
      <c r="K2251">
        <v>1.63</v>
      </c>
      <c r="L2251">
        <v>167</v>
      </c>
      <c r="M2251" t="s">
        <v>19717</v>
      </c>
      <c r="N2251" t="s">
        <v>189</v>
      </c>
      <c r="O2251" t="s">
        <v>189</v>
      </c>
      <c r="P2251" t="s">
        <v>30752</v>
      </c>
    </row>
    <row r="2252" spans="1:16" x14ac:dyDescent="0.45">
      <c r="A2252">
        <v>3318</v>
      </c>
      <c r="B2252" t="s">
        <v>4160</v>
      </c>
      <c r="C2252">
        <v>2002</v>
      </c>
      <c r="D2252">
        <v>2</v>
      </c>
      <c r="E2252">
        <v>2</v>
      </c>
      <c r="F2252">
        <v>45</v>
      </c>
      <c r="G2252">
        <v>10</v>
      </c>
      <c r="H2252">
        <v>905</v>
      </c>
      <c r="I2252">
        <v>6.27</v>
      </c>
      <c r="J2252">
        <v>3922</v>
      </c>
      <c r="K2252">
        <v>1.29</v>
      </c>
      <c r="L2252">
        <v>1336</v>
      </c>
      <c r="M2252" t="s">
        <v>19103</v>
      </c>
      <c r="N2252" t="s">
        <v>18548</v>
      </c>
      <c r="O2252" t="s">
        <v>30753</v>
      </c>
      <c r="P2252" t="s">
        <v>30754</v>
      </c>
    </row>
    <row r="2253" spans="1:16" x14ac:dyDescent="0.45">
      <c r="A2253">
        <v>3319</v>
      </c>
      <c r="B2253" t="s">
        <v>17162</v>
      </c>
      <c r="C2253">
        <v>2001</v>
      </c>
      <c r="D2253">
        <v>2</v>
      </c>
      <c r="E2253">
        <v>2</v>
      </c>
      <c r="F2253">
        <v>10</v>
      </c>
      <c r="G2253">
        <v>0</v>
      </c>
      <c r="H2253">
        <v>96</v>
      </c>
      <c r="I2253">
        <v>5.49</v>
      </c>
      <c r="J2253">
        <v>17365</v>
      </c>
      <c r="K2253">
        <v>2</v>
      </c>
      <c r="L2253">
        <v>41</v>
      </c>
      <c r="M2253" t="s">
        <v>22489</v>
      </c>
      <c r="N2253" t="s">
        <v>18663</v>
      </c>
      <c r="O2253" t="s">
        <v>189</v>
      </c>
      <c r="P2253" t="s">
        <v>30755</v>
      </c>
    </row>
    <row r="2254" spans="1:16" x14ac:dyDescent="0.45">
      <c r="A2254">
        <v>3320</v>
      </c>
      <c r="B2254" t="s">
        <v>17905</v>
      </c>
      <c r="C2254">
        <v>2002</v>
      </c>
      <c r="D2254">
        <v>2</v>
      </c>
      <c r="E2254">
        <v>4</v>
      </c>
      <c r="F2254">
        <v>60</v>
      </c>
      <c r="G2254">
        <v>9</v>
      </c>
      <c r="H2254">
        <v>460</v>
      </c>
      <c r="I2254">
        <v>5.3</v>
      </c>
      <c r="J2254">
        <v>19922</v>
      </c>
      <c r="K2254">
        <v>1.37</v>
      </c>
      <c r="L2254">
        <v>954</v>
      </c>
      <c r="M2254" t="s">
        <v>20253</v>
      </c>
      <c r="N2254" t="s">
        <v>19143</v>
      </c>
      <c r="O2254" t="s">
        <v>189</v>
      </c>
      <c r="P2254" t="s">
        <v>30756</v>
      </c>
    </row>
    <row r="2255" spans="1:16" x14ac:dyDescent="0.45">
      <c r="A2255">
        <v>3321</v>
      </c>
      <c r="B2255" t="s">
        <v>4648</v>
      </c>
      <c r="C2255">
        <v>2002</v>
      </c>
      <c r="D2255">
        <v>2</v>
      </c>
      <c r="E2255">
        <v>2</v>
      </c>
      <c r="F2255">
        <v>45</v>
      </c>
      <c r="G2255">
        <v>10</v>
      </c>
      <c r="H2255">
        <v>886</v>
      </c>
      <c r="I2255">
        <v>6.1</v>
      </c>
      <c r="J2255">
        <v>4513</v>
      </c>
      <c r="K2255">
        <v>1.72</v>
      </c>
      <c r="L2255">
        <v>1495</v>
      </c>
      <c r="M2255" t="s">
        <v>18882</v>
      </c>
      <c r="N2255" t="s">
        <v>18548</v>
      </c>
      <c r="O2255" t="s">
        <v>30757</v>
      </c>
      <c r="P2255" t="s">
        <v>30758</v>
      </c>
    </row>
    <row r="2256" spans="1:16" x14ac:dyDescent="0.45">
      <c r="A2256">
        <v>3324</v>
      </c>
      <c r="B2256" t="s">
        <v>16423</v>
      </c>
      <c r="C2256">
        <v>1963</v>
      </c>
      <c r="D2256">
        <v>2</v>
      </c>
      <c r="E2256">
        <v>4</v>
      </c>
      <c r="F2256">
        <v>60</v>
      </c>
      <c r="G2256">
        <v>8</v>
      </c>
      <c r="H2256">
        <v>114</v>
      </c>
      <c r="I2256">
        <v>5.38</v>
      </c>
      <c r="J2256">
        <v>18099</v>
      </c>
      <c r="K2256">
        <v>1.5</v>
      </c>
      <c r="L2256">
        <v>241</v>
      </c>
      <c r="M2256" t="s">
        <v>26923</v>
      </c>
      <c r="N2256" t="s">
        <v>19393</v>
      </c>
      <c r="O2256" t="s">
        <v>189</v>
      </c>
      <c r="P2256" t="s">
        <v>30759</v>
      </c>
    </row>
    <row r="2257" spans="1:16" x14ac:dyDescent="0.45">
      <c r="A2257">
        <v>3325</v>
      </c>
      <c r="B2257" t="s">
        <v>13807</v>
      </c>
      <c r="C2257">
        <v>1970</v>
      </c>
      <c r="D2257">
        <v>2</v>
      </c>
      <c r="E2257">
        <v>6</v>
      </c>
      <c r="F2257">
        <v>120</v>
      </c>
      <c r="G2257">
        <v>0</v>
      </c>
      <c r="H2257">
        <v>39</v>
      </c>
      <c r="I2257">
        <v>6.9</v>
      </c>
      <c r="J2257">
        <v>14222</v>
      </c>
      <c r="K2257">
        <v>2</v>
      </c>
      <c r="L2257">
        <v>56</v>
      </c>
      <c r="M2257" t="s">
        <v>189</v>
      </c>
      <c r="N2257" t="s">
        <v>189</v>
      </c>
      <c r="O2257" t="s">
        <v>189</v>
      </c>
      <c r="P2257" t="s">
        <v>30760</v>
      </c>
    </row>
    <row r="2258" spans="1:16" x14ac:dyDescent="0.45">
      <c r="A2258">
        <v>3329</v>
      </c>
      <c r="B2258" t="s">
        <v>16520</v>
      </c>
      <c r="C2258">
        <v>1989</v>
      </c>
      <c r="D2258">
        <v>4</v>
      </c>
      <c r="E2258">
        <v>8</v>
      </c>
      <c r="F2258">
        <v>30</v>
      </c>
      <c r="G2258">
        <v>10</v>
      </c>
      <c r="H2258">
        <v>41</v>
      </c>
      <c r="I2258">
        <v>4.8600000000000003</v>
      </c>
      <c r="J2258">
        <v>18370</v>
      </c>
      <c r="K2258">
        <v>1.5</v>
      </c>
      <c r="L2258">
        <v>93</v>
      </c>
      <c r="M2258" t="s">
        <v>189</v>
      </c>
      <c r="N2258" t="s">
        <v>189</v>
      </c>
      <c r="O2258" t="s">
        <v>189</v>
      </c>
      <c r="P2258" t="s">
        <v>30761</v>
      </c>
    </row>
    <row r="2259" spans="1:16" x14ac:dyDescent="0.45">
      <c r="A2259">
        <v>3330</v>
      </c>
      <c r="B2259" t="s">
        <v>11193</v>
      </c>
      <c r="C2259">
        <v>1991</v>
      </c>
      <c r="D2259">
        <v>1</v>
      </c>
      <c r="E2259">
        <v>12</v>
      </c>
      <c r="F2259">
        <v>30</v>
      </c>
      <c r="G2259">
        <v>10</v>
      </c>
      <c r="H2259">
        <v>36</v>
      </c>
      <c r="I2259">
        <v>7</v>
      </c>
      <c r="J2259">
        <v>12478</v>
      </c>
      <c r="K2259">
        <v>2.4</v>
      </c>
      <c r="L2259">
        <v>106</v>
      </c>
      <c r="M2259" t="s">
        <v>21289</v>
      </c>
      <c r="N2259" t="s">
        <v>189</v>
      </c>
      <c r="O2259" t="s">
        <v>189</v>
      </c>
      <c r="P2259" t="s">
        <v>30762</v>
      </c>
    </row>
    <row r="2260" spans="1:16" x14ac:dyDescent="0.45">
      <c r="A2260">
        <v>3335</v>
      </c>
      <c r="B2260" t="s">
        <v>13427</v>
      </c>
      <c r="C2260">
        <v>1983</v>
      </c>
      <c r="D2260">
        <v>2</v>
      </c>
      <c r="E2260">
        <v>2</v>
      </c>
      <c r="F2260">
        <v>20</v>
      </c>
      <c r="G2260">
        <v>8</v>
      </c>
      <c r="H2260">
        <v>38</v>
      </c>
      <c r="I2260">
        <v>5.96</v>
      </c>
      <c r="J2260">
        <v>15972</v>
      </c>
      <c r="K2260">
        <v>2</v>
      </c>
      <c r="L2260">
        <v>127</v>
      </c>
      <c r="M2260" t="s">
        <v>189</v>
      </c>
      <c r="N2260" t="s">
        <v>18663</v>
      </c>
      <c r="O2260" t="s">
        <v>189</v>
      </c>
      <c r="P2260" t="s">
        <v>30763</v>
      </c>
    </row>
    <row r="2261" spans="1:16" x14ac:dyDescent="0.45">
      <c r="A2261">
        <v>3337</v>
      </c>
      <c r="B2261" t="s">
        <v>11680</v>
      </c>
      <c r="C2261">
        <v>1993</v>
      </c>
      <c r="D2261">
        <v>2</v>
      </c>
      <c r="E2261">
        <v>8</v>
      </c>
      <c r="F2261">
        <v>30</v>
      </c>
      <c r="G2261">
        <v>8</v>
      </c>
      <c r="H2261">
        <v>586</v>
      </c>
      <c r="I2261">
        <v>5.61</v>
      </c>
      <c r="J2261">
        <v>14567</v>
      </c>
      <c r="K2261">
        <v>1.06</v>
      </c>
      <c r="L2261">
        <v>1216</v>
      </c>
      <c r="M2261" t="s">
        <v>22939</v>
      </c>
      <c r="N2261" t="s">
        <v>18753</v>
      </c>
      <c r="O2261" t="s">
        <v>30764</v>
      </c>
      <c r="P2261" t="s">
        <v>30765</v>
      </c>
    </row>
    <row r="2262" spans="1:16" x14ac:dyDescent="0.45">
      <c r="A2262">
        <v>3338</v>
      </c>
      <c r="B2262" t="s">
        <v>13782</v>
      </c>
      <c r="C2262">
        <v>1997</v>
      </c>
      <c r="D2262">
        <v>3</v>
      </c>
      <c r="E2262">
        <v>6</v>
      </c>
      <c r="F2262">
        <v>20</v>
      </c>
      <c r="G2262">
        <v>10</v>
      </c>
      <c r="H2262">
        <v>41</v>
      </c>
      <c r="I2262">
        <v>5.84</v>
      </c>
      <c r="J2262">
        <v>15479</v>
      </c>
      <c r="K2262">
        <v>1</v>
      </c>
      <c r="L2262">
        <v>139</v>
      </c>
      <c r="M2262" t="s">
        <v>189</v>
      </c>
      <c r="N2262" t="s">
        <v>189</v>
      </c>
      <c r="O2262" t="s">
        <v>189</v>
      </c>
      <c r="P2262" t="s">
        <v>30766</v>
      </c>
    </row>
    <row r="2263" spans="1:16" x14ac:dyDescent="0.45">
      <c r="A2263">
        <v>3339</v>
      </c>
      <c r="B2263" t="s">
        <v>6383</v>
      </c>
      <c r="C2263">
        <v>2002</v>
      </c>
      <c r="D2263">
        <v>2</v>
      </c>
      <c r="E2263">
        <v>5</v>
      </c>
      <c r="F2263">
        <v>20</v>
      </c>
      <c r="G2263">
        <v>10</v>
      </c>
      <c r="H2263">
        <v>276</v>
      </c>
      <c r="I2263">
        <v>6.43</v>
      </c>
      <c r="J2263">
        <v>5974</v>
      </c>
      <c r="K2263">
        <v>1.92</v>
      </c>
      <c r="L2263">
        <v>535</v>
      </c>
      <c r="M2263" t="s">
        <v>19637</v>
      </c>
      <c r="N2263" t="s">
        <v>18486</v>
      </c>
      <c r="O2263" t="s">
        <v>189</v>
      </c>
      <c r="P2263" t="s">
        <v>30767</v>
      </c>
    </row>
    <row r="2264" spans="1:16" x14ac:dyDescent="0.45">
      <c r="A2264">
        <v>3340</v>
      </c>
      <c r="B2264" t="s">
        <v>7610</v>
      </c>
      <c r="C2264">
        <v>2000</v>
      </c>
      <c r="D2264">
        <v>2</v>
      </c>
      <c r="E2264">
        <v>8</v>
      </c>
      <c r="F2264">
        <v>45</v>
      </c>
      <c r="G2264">
        <v>12</v>
      </c>
      <c r="H2264">
        <v>86</v>
      </c>
      <c r="I2264">
        <v>7.32</v>
      </c>
      <c r="J2264">
        <v>7365</v>
      </c>
      <c r="K2264">
        <v>2.71</v>
      </c>
      <c r="L2264">
        <v>215</v>
      </c>
      <c r="M2264" t="s">
        <v>23261</v>
      </c>
      <c r="N2264" t="s">
        <v>189</v>
      </c>
      <c r="O2264" t="s">
        <v>30768</v>
      </c>
      <c r="P2264" t="s">
        <v>30769</v>
      </c>
    </row>
    <row r="2265" spans="1:16" x14ac:dyDescent="0.45">
      <c r="A2265">
        <v>3341</v>
      </c>
      <c r="B2265" t="s">
        <v>5907</v>
      </c>
      <c r="C2265">
        <v>2002</v>
      </c>
      <c r="D2265">
        <v>2</v>
      </c>
      <c r="E2265">
        <v>4</v>
      </c>
      <c r="F2265">
        <v>45</v>
      </c>
      <c r="G2265">
        <v>13</v>
      </c>
      <c r="H2265">
        <v>622</v>
      </c>
      <c r="I2265">
        <v>6.04</v>
      </c>
      <c r="J2265">
        <v>6014</v>
      </c>
      <c r="K2265">
        <v>1.59</v>
      </c>
      <c r="L2265">
        <v>870</v>
      </c>
      <c r="M2265" t="s">
        <v>19625</v>
      </c>
      <c r="N2265" t="s">
        <v>19341</v>
      </c>
      <c r="O2265" t="s">
        <v>30770</v>
      </c>
      <c r="P2265" t="s">
        <v>30771</v>
      </c>
    </row>
    <row r="2266" spans="1:16" x14ac:dyDescent="0.45">
      <c r="A2266">
        <v>3342</v>
      </c>
      <c r="B2266" t="s">
        <v>16282</v>
      </c>
      <c r="C2266">
        <v>1968</v>
      </c>
      <c r="D2266">
        <v>2</v>
      </c>
      <c r="E2266">
        <v>6</v>
      </c>
      <c r="F2266">
        <v>60</v>
      </c>
      <c r="G2266">
        <v>0</v>
      </c>
      <c r="H2266">
        <v>34</v>
      </c>
      <c r="I2266">
        <v>5.0999999999999996</v>
      </c>
      <c r="J2266">
        <v>18234</v>
      </c>
      <c r="K2266">
        <v>1.67</v>
      </c>
      <c r="L2266">
        <v>54</v>
      </c>
      <c r="M2266" t="s">
        <v>26951</v>
      </c>
      <c r="N2266" t="s">
        <v>189</v>
      </c>
      <c r="O2266" t="s">
        <v>189</v>
      </c>
      <c r="P2266" t="s">
        <v>30772</v>
      </c>
    </row>
    <row r="2267" spans="1:16" x14ac:dyDescent="0.45">
      <c r="A2267">
        <v>3343</v>
      </c>
      <c r="B2267" t="s">
        <v>18311</v>
      </c>
      <c r="C2267">
        <v>1965</v>
      </c>
      <c r="D2267">
        <v>2</v>
      </c>
      <c r="E2267">
        <v>6</v>
      </c>
      <c r="F2267">
        <v>60</v>
      </c>
      <c r="G2267">
        <v>8</v>
      </c>
      <c r="H2267">
        <v>1218</v>
      </c>
      <c r="I2267">
        <v>4.72</v>
      </c>
      <c r="J2267">
        <v>20291</v>
      </c>
      <c r="K2267">
        <v>1.1299999999999999</v>
      </c>
      <c r="L2267">
        <v>2413</v>
      </c>
      <c r="M2267" t="s">
        <v>27387</v>
      </c>
      <c r="N2267" t="s">
        <v>18548</v>
      </c>
      <c r="O2267" t="s">
        <v>30773</v>
      </c>
      <c r="P2267" t="s">
        <v>30774</v>
      </c>
    </row>
    <row r="2268" spans="1:16" x14ac:dyDescent="0.45">
      <c r="A2268">
        <v>3344</v>
      </c>
      <c r="B2268" t="s">
        <v>18041</v>
      </c>
      <c r="C2268">
        <v>1989</v>
      </c>
      <c r="D2268">
        <v>1</v>
      </c>
      <c r="E2268">
        <v>2</v>
      </c>
      <c r="F2268">
        <v>60</v>
      </c>
      <c r="G2268">
        <v>12</v>
      </c>
      <c r="H2268">
        <v>138</v>
      </c>
      <c r="I2268">
        <v>4.29</v>
      </c>
      <c r="J2268">
        <v>20054</v>
      </c>
      <c r="K2268">
        <v>1.83</v>
      </c>
      <c r="L2268">
        <v>369</v>
      </c>
      <c r="M2268" t="s">
        <v>22703</v>
      </c>
      <c r="N2268" t="s">
        <v>189</v>
      </c>
      <c r="O2268" t="s">
        <v>30775</v>
      </c>
      <c r="P2268" t="s">
        <v>30776</v>
      </c>
    </row>
    <row r="2269" spans="1:16" x14ac:dyDescent="0.45">
      <c r="A2269">
        <v>3347</v>
      </c>
      <c r="B2269" t="s">
        <v>18186</v>
      </c>
      <c r="C2269">
        <v>1993</v>
      </c>
      <c r="D2269">
        <v>2</v>
      </c>
      <c r="E2269">
        <v>10</v>
      </c>
      <c r="F2269">
        <v>30</v>
      </c>
      <c r="G2269">
        <v>6</v>
      </c>
      <c r="H2269">
        <v>789</v>
      </c>
      <c r="I2269">
        <v>5.36</v>
      </c>
      <c r="J2269">
        <v>19968</v>
      </c>
      <c r="K2269">
        <v>1.02</v>
      </c>
      <c r="L2269">
        <v>1161</v>
      </c>
      <c r="M2269" t="s">
        <v>189</v>
      </c>
      <c r="N2269" t="s">
        <v>189</v>
      </c>
      <c r="O2269" t="s">
        <v>30777</v>
      </c>
      <c r="P2269" t="s">
        <v>30778</v>
      </c>
    </row>
    <row r="2270" spans="1:16" x14ac:dyDescent="0.45">
      <c r="A2270">
        <v>3348</v>
      </c>
      <c r="B2270" t="s">
        <v>2970</v>
      </c>
      <c r="C2270">
        <v>2001</v>
      </c>
      <c r="D2270">
        <v>2</v>
      </c>
      <c r="E2270">
        <v>5</v>
      </c>
      <c r="F2270">
        <v>60</v>
      </c>
      <c r="G2270">
        <v>12</v>
      </c>
      <c r="H2270">
        <v>848</v>
      </c>
      <c r="I2270">
        <v>6.79</v>
      </c>
      <c r="J2270">
        <v>2687</v>
      </c>
      <c r="K2270">
        <v>2.52</v>
      </c>
      <c r="L2270">
        <v>976</v>
      </c>
      <c r="M2270" t="s">
        <v>20805</v>
      </c>
      <c r="N2270" t="s">
        <v>18479</v>
      </c>
      <c r="O2270" t="s">
        <v>30779</v>
      </c>
      <c r="P2270" t="s">
        <v>30780</v>
      </c>
    </row>
    <row r="2271" spans="1:16" x14ac:dyDescent="0.45">
      <c r="A2271">
        <v>3349</v>
      </c>
      <c r="B2271" t="s">
        <v>14246</v>
      </c>
      <c r="C2271">
        <v>1996</v>
      </c>
      <c r="D2271">
        <v>3</v>
      </c>
      <c r="E2271">
        <v>5</v>
      </c>
      <c r="F2271">
        <v>20</v>
      </c>
      <c r="G2271">
        <v>10</v>
      </c>
      <c r="H2271">
        <v>39</v>
      </c>
      <c r="I2271">
        <v>5.89</v>
      </c>
      <c r="J2271">
        <v>15483</v>
      </c>
      <c r="K2271">
        <v>1.67</v>
      </c>
      <c r="L2271">
        <v>70</v>
      </c>
      <c r="M2271" t="s">
        <v>189</v>
      </c>
      <c r="N2271" t="s">
        <v>189</v>
      </c>
      <c r="O2271" t="s">
        <v>189</v>
      </c>
      <c r="P2271" t="s">
        <v>30781</v>
      </c>
    </row>
    <row r="2272" spans="1:16" x14ac:dyDescent="0.45">
      <c r="A2272">
        <v>3352</v>
      </c>
      <c r="B2272" t="s">
        <v>27167</v>
      </c>
      <c r="C2272">
        <v>2002</v>
      </c>
      <c r="D2272">
        <v>2</v>
      </c>
      <c r="E2272">
        <v>6</v>
      </c>
      <c r="F2272">
        <v>45</v>
      </c>
      <c r="G2272">
        <v>8</v>
      </c>
      <c r="H2272">
        <v>210</v>
      </c>
      <c r="I2272">
        <v>5.24</v>
      </c>
      <c r="J2272">
        <v>19296</v>
      </c>
      <c r="K2272">
        <v>1.19</v>
      </c>
      <c r="L2272">
        <v>334</v>
      </c>
      <c r="M2272" t="s">
        <v>20253</v>
      </c>
      <c r="N2272" t="s">
        <v>19393</v>
      </c>
    </row>
    <row r="2273" spans="1:16" x14ac:dyDescent="0.45">
      <c r="A2273">
        <v>3353</v>
      </c>
      <c r="B2273" t="s">
        <v>19961</v>
      </c>
      <c r="C2273">
        <v>2002</v>
      </c>
      <c r="D2273">
        <v>2</v>
      </c>
      <c r="E2273">
        <v>2</v>
      </c>
      <c r="F2273">
        <v>420</v>
      </c>
      <c r="G2273">
        <v>14</v>
      </c>
      <c r="H2273">
        <v>1194</v>
      </c>
      <c r="I2273">
        <v>7.32</v>
      </c>
      <c r="J2273">
        <v>1567</v>
      </c>
      <c r="K2273">
        <v>3.56</v>
      </c>
      <c r="L2273">
        <v>2539</v>
      </c>
      <c r="M2273" t="s">
        <v>19962</v>
      </c>
      <c r="N2273" t="s">
        <v>18629</v>
      </c>
    </row>
    <row r="2274" spans="1:16" x14ac:dyDescent="0.45">
      <c r="A2274">
        <v>3354</v>
      </c>
      <c r="B2274" t="s">
        <v>13747</v>
      </c>
      <c r="C2274">
        <v>1993</v>
      </c>
      <c r="D2274">
        <v>1</v>
      </c>
      <c r="E2274">
        <v>2</v>
      </c>
      <c r="F2274">
        <v>360</v>
      </c>
      <c r="G2274">
        <v>12</v>
      </c>
      <c r="H2274">
        <v>42</v>
      </c>
      <c r="I2274">
        <v>6.01</v>
      </c>
      <c r="J2274">
        <v>16074</v>
      </c>
      <c r="K2274">
        <v>3.14</v>
      </c>
      <c r="L2274">
        <v>199</v>
      </c>
      <c r="M2274" t="s">
        <v>21009</v>
      </c>
      <c r="N2274" t="s">
        <v>18629</v>
      </c>
      <c r="O2274" t="s">
        <v>189</v>
      </c>
      <c r="P2274" t="s">
        <v>30782</v>
      </c>
    </row>
    <row r="2275" spans="1:16" x14ac:dyDescent="0.45">
      <c r="A2275">
        <v>3356</v>
      </c>
      <c r="B2275" t="s">
        <v>6656</v>
      </c>
      <c r="C2275">
        <v>1985</v>
      </c>
      <c r="D2275">
        <v>1</v>
      </c>
      <c r="E2275">
        <v>3</v>
      </c>
      <c r="F2275">
        <v>60</v>
      </c>
      <c r="G2275">
        <v>12</v>
      </c>
      <c r="H2275">
        <v>38</v>
      </c>
      <c r="I2275">
        <v>5.39</v>
      </c>
      <c r="J2275">
        <v>17053</v>
      </c>
      <c r="K2275">
        <v>1.75</v>
      </c>
      <c r="L2275">
        <v>162</v>
      </c>
      <c r="M2275" t="s">
        <v>26711</v>
      </c>
      <c r="N2275" t="s">
        <v>189</v>
      </c>
      <c r="O2275" t="s">
        <v>30783</v>
      </c>
      <c r="P2275" t="s">
        <v>30784</v>
      </c>
    </row>
    <row r="2276" spans="1:16" x14ac:dyDescent="0.45">
      <c r="A2276">
        <v>3357</v>
      </c>
      <c r="B2276" t="s">
        <v>14977</v>
      </c>
      <c r="C2276">
        <v>2002</v>
      </c>
      <c r="D2276">
        <v>2</v>
      </c>
      <c r="E2276">
        <v>6</v>
      </c>
      <c r="F2276">
        <v>30</v>
      </c>
      <c r="G2276">
        <v>10</v>
      </c>
      <c r="H2276">
        <v>116</v>
      </c>
      <c r="I2276">
        <v>5.59</v>
      </c>
      <c r="J2276">
        <v>16581</v>
      </c>
      <c r="K2276">
        <v>1.5</v>
      </c>
      <c r="L2276">
        <v>236</v>
      </c>
      <c r="M2276" t="s">
        <v>189</v>
      </c>
      <c r="N2276" t="s">
        <v>189</v>
      </c>
      <c r="O2276" t="s">
        <v>189</v>
      </c>
      <c r="P2276" t="s">
        <v>30785</v>
      </c>
    </row>
    <row r="2277" spans="1:16" x14ac:dyDescent="0.45">
      <c r="A2277">
        <v>3358</v>
      </c>
      <c r="B2277" t="s">
        <v>12109</v>
      </c>
      <c r="C2277">
        <v>2002</v>
      </c>
      <c r="D2277">
        <v>2</v>
      </c>
      <c r="E2277">
        <v>6</v>
      </c>
      <c r="F2277">
        <v>20</v>
      </c>
      <c r="G2277">
        <v>6</v>
      </c>
      <c r="H2277">
        <v>92</v>
      </c>
      <c r="I2277">
        <v>5.91</v>
      </c>
      <c r="J2277">
        <v>13333</v>
      </c>
      <c r="K2277">
        <v>1.1399999999999999</v>
      </c>
      <c r="L2277">
        <v>175</v>
      </c>
      <c r="M2277" t="s">
        <v>20067</v>
      </c>
      <c r="N2277" t="s">
        <v>19393</v>
      </c>
      <c r="O2277" t="s">
        <v>189</v>
      </c>
      <c r="P2277" t="s">
        <v>30786</v>
      </c>
    </row>
    <row r="2278" spans="1:16" x14ac:dyDescent="0.45">
      <c r="A2278">
        <v>3359</v>
      </c>
      <c r="B2278" t="s">
        <v>9607</v>
      </c>
      <c r="C2278">
        <v>1910</v>
      </c>
      <c r="D2278">
        <v>2</v>
      </c>
      <c r="E2278">
        <v>6</v>
      </c>
      <c r="F2278">
        <v>45</v>
      </c>
      <c r="G2278">
        <v>8</v>
      </c>
      <c r="H2278">
        <v>61</v>
      </c>
      <c r="I2278">
        <v>6.62</v>
      </c>
      <c r="J2278">
        <v>10436</v>
      </c>
      <c r="K2278">
        <v>2</v>
      </c>
      <c r="L2278">
        <v>170</v>
      </c>
      <c r="M2278" t="s">
        <v>189</v>
      </c>
      <c r="N2278" t="s">
        <v>189</v>
      </c>
    </row>
    <row r="2279" spans="1:16" x14ac:dyDescent="0.45">
      <c r="A2279">
        <v>3360</v>
      </c>
      <c r="B2279" t="s">
        <v>13561</v>
      </c>
      <c r="C2279">
        <v>1933</v>
      </c>
      <c r="D2279">
        <v>1</v>
      </c>
      <c r="E2279">
        <v>4</v>
      </c>
      <c r="F2279">
        <v>30</v>
      </c>
      <c r="G2279">
        <v>8</v>
      </c>
      <c r="H2279">
        <v>115</v>
      </c>
      <c r="I2279">
        <v>5.61</v>
      </c>
      <c r="J2279">
        <v>16424</v>
      </c>
      <c r="K2279">
        <v>1.45</v>
      </c>
      <c r="L2279">
        <v>435</v>
      </c>
      <c r="M2279" t="s">
        <v>189</v>
      </c>
      <c r="N2279" t="s">
        <v>189</v>
      </c>
    </row>
    <row r="2280" spans="1:16" x14ac:dyDescent="0.45">
      <c r="A2280">
        <v>3365</v>
      </c>
      <c r="B2280" t="s">
        <v>5789</v>
      </c>
      <c r="C2280">
        <v>1985</v>
      </c>
      <c r="D2280">
        <v>1</v>
      </c>
      <c r="E2280">
        <v>6</v>
      </c>
      <c r="F2280">
        <v>120</v>
      </c>
      <c r="G2280">
        <v>12</v>
      </c>
      <c r="H2280">
        <v>132</v>
      </c>
      <c r="I2280">
        <v>7.45</v>
      </c>
      <c r="J2280">
        <v>6207</v>
      </c>
      <c r="K2280">
        <v>2.89</v>
      </c>
      <c r="L2280">
        <v>477</v>
      </c>
      <c r="M2280" t="s">
        <v>22732</v>
      </c>
      <c r="N2280" t="s">
        <v>189</v>
      </c>
      <c r="O2280" t="s">
        <v>30787</v>
      </c>
      <c r="P2280" t="s">
        <v>30788</v>
      </c>
    </row>
    <row r="2281" spans="1:16" x14ac:dyDescent="0.45">
      <c r="A2281">
        <v>3369</v>
      </c>
      <c r="B2281" t="s">
        <v>7550</v>
      </c>
      <c r="C2281">
        <v>1979</v>
      </c>
      <c r="D2281">
        <v>2</v>
      </c>
      <c r="E2281">
        <v>6</v>
      </c>
      <c r="F2281">
        <v>360</v>
      </c>
      <c r="G2281">
        <v>12</v>
      </c>
      <c r="H2281">
        <v>163</v>
      </c>
      <c r="I2281">
        <v>6.59</v>
      </c>
      <c r="J2281">
        <v>7843</v>
      </c>
      <c r="K2281">
        <v>3.11</v>
      </c>
      <c r="L2281">
        <v>543</v>
      </c>
      <c r="M2281" t="s">
        <v>23458</v>
      </c>
      <c r="N2281" t="s">
        <v>18491</v>
      </c>
      <c r="O2281" t="s">
        <v>30789</v>
      </c>
      <c r="P2281" t="s">
        <v>30790</v>
      </c>
    </row>
    <row r="2282" spans="1:16" x14ac:dyDescent="0.45">
      <c r="A2282">
        <v>3370</v>
      </c>
      <c r="B2282" t="s">
        <v>8286</v>
      </c>
      <c r="C2282">
        <v>1991</v>
      </c>
      <c r="D2282">
        <v>2</v>
      </c>
      <c r="E2282">
        <v>2</v>
      </c>
      <c r="F2282">
        <v>10</v>
      </c>
      <c r="G2282">
        <v>10</v>
      </c>
      <c r="H2282">
        <v>173</v>
      </c>
      <c r="I2282">
        <v>5.75</v>
      </c>
      <c r="J2282">
        <v>14179</v>
      </c>
      <c r="K2282">
        <v>1.75</v>
      </c>
      <c r="L2282">
        <v>362</v>
      </c>
      <c r="M2282" t="s">
        <v>20378</v>
      </c>
      <c r="N2282" t="s">
        <v>18663</v>
      </c>
      <c r="O2282" t="s">
        <v>189</v>
      </c>
      <c r="P2282" t="s">
        <v>30791</v>
      </c>
    </row>
    <row r="2283" spans="1:16" x14ac:dyDescent="0.45">
      <c r="A2283">
        <v>3371</v>
      </c>
      <c r="B2283" t="s">
        <v>15887</v>
      </c>
      <c r="C2283">
        <v>1985</v>
      </c>
      <c r="D2283">
        <v>2</v>
      </c>
      <c r="E2283">
        <v>2</v>
      </c>
      <c r="F2283">
        <v>20</v>
      </c>
      <c r="G2283">
        <v>4</v>
      </c>
      <c r="H2283">
        <v>42</v>
      </c>
      <c r="I2283">
        <v>5.18</v>
      </c>
      <c r="J2283">
        <v>17704</v>
      </c>
      <c r="K2283">
        <v>2</v>
      </c>
      <c r="L2283">
        <v>69</v>
      </c>
      <c r="M2283" t="s">
        <v>19485</v>
      </c>
      <c r="N2283" t="s">
        <v>18663</v>
      </c>
      <c r="O2283" t="s">
        <v>189</v>
      </c>
      <c r="P2283" t="s">
        <v>30792</v>
      </c>
    </row>
    <row r="2284" spans="1:16" x14ac:dyDescent="0.45">
      <c r="A2284">
        <v>3373</v>
      </c>
      <c r="B2284" t="s">
        <v>14497</v>
      </c>
      <c r="C2284">
        <v>2002</v>
      </c>
      <c r="D2284">
        <v>2</v>
      </c>
      <c r="E2284">
        <v>4</v>
      </c>
      <c r="F2284">
        <v>45</v>
      </c>
      <c r="G2284">
        <v>9</v>
      </c>
      <c r="H2284">
        <v>131</v>
      </c>
      <c r="I2284">
        <v>5.51</v>
      </c>
      <c r="J2284">
        <v>16170</v>
      </c>
      <c r="K2284">
        <v>2</v>
      </c>
      <c r="L2284">
        <v>325</v>
      </c>
      <c r="M2284" t="s">
        <v>20935</v>
      </c>
      <c r="N2284" t="s">
        <v>18663</v>
      </c>
      <c r="O2284" t="s">
        <v>189</v>
      </c>
      <c r="P2284" t="s">
        <v>30793</v>
      </c>
    </row>
    <row r="2285" spans="1:16" x14ac:dyDescent="0.45">
      <c r="A2285">
        <v>3374</v>
      </c>
      <c r="B2285" t="s">
        <v>13711</v>
      </c>
      <c r="C2285">
        <v>1964</v>
      </c>
      <c r="D2285">
        <v>1</v>
      </c>
      <c r="E2285">
        <v>6</v>
      </c>
      <c r="F2285">
        <v>10</v>
      </c>
      <c r="G2285">
        <v>10</v>
      </c>
      <c r="H2285">
        <v>69</v>
      </c>
      <c r="I2285">
        <v>5.75</v>
      </c>
      <c r="J2285">
        <v>15778</v>
      </c>
      <c r="K2285">
        <v>1</v>
      </c>
      <c r="L2285">
        <v>279</v>
      </c>
      <c r="M2285" t="s">
        <v>189</v>
      </c>
      <c r="N2285" t="s">
        <v>189</v>
      </c>
      <c r="O2285" t="s">
        <v>189</v>
      </c>
      <c r="P2285" t="s">
        <v>30794</v>
      </c>
    </row>
    <row r="2286" spans="1:16" x14ac:dyDescent="0.45">
      <c r="A2286">
        <v>3376</v>
      </c>
      <c r="B2286" t="s">
        <v>13829</v>
      </c>
      <c r="C2286">
        <v>1983</v>
      </c>
      <c r="D2286">
        <v>2</v>
      </c>
      <c r="E2286">
        <v>4</v>
      </c>
      <c r="F2286">
        <v>60</v>
      </c>
      <c r="G2286">
        <v>10</v>
      </c>
      <c r="H2286">
        <v>36</v>
      </c>
      <c r="I2286">
        <v>5.97</v>
      </c>
      <c r="J2286">
        <v>15248</v>
      </c>
      <c r="K2286">
        <v>2.5</v>
      </c>
      <c r="L2286">
        <v>172</v>
      </c>
      <c r="M2286" t="s">
        <v>26268</v>
      </c>
      <c r="N2286" t="s">
        <v>18629</v>
      </c>
      <c r="O2286" t="s">
        <v>189</v>
      </c>
      <c r="P2286" t="s">
        <v>30795</v>
      </c>
    </row>
    <row r="2287" spans="1:16" x14ac:dyDescent="0.45">
      <c r="A2287">
        <v>3377</v>
      </c>
      <c r="B2287" t="s">
        <v>9260</v>
      </c>
      <c r="C2287">
        <v>1988</v>
      </c>
      <c r="D2287">
        <v>2</v>
      </c>
      <c r="E2287">
        <v>7</v>
      </c>
      <c r="F2287">
        <v>30</v>
      </c>
      <c r="G2287">
        <v>8</v>
      </c>
      <c r="H2287">
        <v>672</v>
      </c>
      <c r="I2287">
        <v>5.66</v>
      </c>
      <c r="J2287">
        <v>11278</v>
      </c>
      <c r="K2287">
        <v>1.34</v>
      </c>
      <c r="L2287">
        <v>1225</v>
      </c>
      <c r="M2287" t="s">
        <v>189</v>
      </c>
      <c r="N2287" t="s">
        <v>18415</v>
      </c>
      <c r="O2287" t="s">
        <v>189</v>
      </c>
      <c r="P2287" t="s">
        <v>30796</v>
      </c>
    </row>
    <row r="2288" spans="1:16" x14ac:dyDescent="0.45">
      <c r="A2288">
        <v>3378</v>
      </c>
      <c r="B2288" t="s">
        <v>16811</v>
      </c>
      <c r="C2288">
        <v>1974</v>
      </c>
      <c r="D2288">
        <v>3</v>
      </c>
      <c r="E2288">
        <v>4</v>
      </c>
      <c r="F2288">
        <v>60</v>
      </c>
      <c r="G2288">
        <v>9</v>
      </c>
      <c r="H2288">
        <v>329</v>
      </c>
      <c r="I2288">
        <v>5.51</v>
      </c>
      <c r="J2288">
        <v>18671</v>
      </c>
      <c r="K2288">
        <v>1.4</v>
      </c>
      <c r="L2288">
        <v>942</v>
      </c>
      <c r="M2288" t="s">
        <v>20253</v>
      </c>
      <c r="N2288" t="s">
        <v>189</v>
      </c>
      <c r="O2288" t="s">
        <v>30797</v>
      </c>
      <c r="P2288" t="s">
        <v>30798</v>
      </c>
    </row>
    <row r="2289" spans="1:16" x14ac:dyDescent="0.45">
      <c r="A2289">
        <v>3383</v>
      </c>
      <c r="B2289" t="s">
        <v>3857</v>
      </c>
      <c r="C2289">
        <v>1974</v>
      </c>
      <c r="D2289">
        <v>2</v>
      </c>
      <c r="E2289">
        <v>6</v>
      </c>
      <c r="F2289">
        <v>20</v>
      </c>
      <c r="G2289">
        <v>6</v>
      </c>
      <c r="H2289">
        <v>668</v>
      </c>
      <c r="I2289">
        <v>6.3</v>
      </c>
      <c r="J2289">
        <v>4298</v>
      </c>
      <c r="K2289">
        <v>1.25</v>
      </c>
      <c r="L2289">
        <v>1039</v>
      </c>
      <c r="M2289" t="s">
        <v>20798</v>
      </c>
      <c r="N2289" t="s">
        <v>18663</v>
      </c>
      <c r="O2289" t="s">
        <v>189</v>
      </c>
      <c r="P2289" t="s">
        <v>30799</v>
      </c>
    </row>
    <row r="2290" spans="1:16" x14ac:dyDescent="0.45">
      <c r="A2290">
        <v>3384</v>
      </c>
      <c r="B2290" t="s">
        <v>14098</v>
      </c>
      <c r="C2290">
        <v>1991</v>
      </c>
      <c r="D2290">
        <v>2</v>
      </c>
      <c r="E2290">
        <v>2</v>
      </c>
      <c r="F2290">
        <v>90</v>
      </c>
      <c r="G2290">
        <v>8</v>
      </c>
      <c r="H2290">
        <v>40</v>
      </c>
      <c r="I2290">
        <v>5.68</v>
      </c>
      <c r="J2290">
        <v>15803</v>
      </c>
      <c r="K2290">
        <v>2.25</v>
      </c>
      <c r="L2290">
        <v>126</v>
      </c>
      <c r="M2290" t="s">
        <v>19307</v>
      </c>
      <c r="N2290" t="s">
        <v>18629</v>
      </c>
      <c r="O2290" t="s">
        <v>189</v>
      </c>
      <c r="P2290" t="s">
        <v>30800</v>
      </c>
    </row>
    <row r="2291" spans="1:16" x14ac:dyDescent="0.45">
      <c r="A2291">
        <v>3385</v>
      </c>
      <c r="B2291" t="s">
        <v>6659</v>
      </c>
      <c r="C2291">
        <v>2002</v>
      </c>
      <c r="D2291">
        <v>2</v>
      </c>
      <c r="E2291">
        <v>2</v>
      </c>
      <c r="F2291">
        <v>30</v>
      </c>
      <c r="G2291">
        <v>8</v>
      </c>
      <c r="H2291">
        <v>438</v>
      </c>
      <c r="I2291">
        <v>5.99</v>
      </c>
      <c r="J2291">
        <v>7348</v>
      </c>
      <c r="K2291">
        <v>1.71</v>
      </c>
      <c r="L2291">
        <v>1021</v>
      </c>
      <c r="M2291" t="s">
        <v>23253</v>
      </c>
      <c r="N2291" t="s">
        <v>18500</v>
      </c>
      <c r="O2291" t="s">
        <v>189</v>
      </c>
      <c r="P2291" t="s">
        <v>30801</v>
      </c>
    </row>
    <row r="2292" spans="1:16" x14ac:dyDescent="0.45">
      <c r="A2292">
        <v>3389</v>
      </c>
      <c r="B2292" t="s">
        <v>17765</v>
      </c>
      <c r="C2292">
        <v>2002</v>
      </c>
      <c r="D2292">
        <v>3</v>
      </c>
      <c r="E2292">
        <v>6</v>
      </c>
      <c r="F2292">
        <v>45</v>
      </c>
      <c r="G2292">
        <v>7</v>
      </c>
      <c r="H2292">
        <v>86</v>
      </c>
      <c r="I2292">
        <v>4.4800000000000004</v>
      </c>
      <c r="J2292">
        <v>19734</v>
      </c>
      <c r="K2292">
        <v>1.31</v>
      </c>
      <c r="L2292">
        <v>197</v>
      </c>
      <c r="M2292" t="s">
        <v>19103</v>
      </c>
      <c r="N2292" t="s">
        <v>189</v>
      </c>
      <c r="O2292" t="s">
        <v>30802</v>
      </c>
      <c r="P2292" t="s">
        <v>30803</v>
      </c>
    </row>
    <row r="2293" spans="1:16" x14ac:dyDescent="0.45">
      <c r="A2293">
        <v>3390</v>
      </c>
      <c r="B2293" t="s">
        <v>17949</v>
      </c>
      <c r="C2293">
        <v>1999</v>
      </c>
      <c r="D2293">
        <v>4</v>
      </c>
      <c r="E2293">
        <v>10</v>
      </c>
      <c r="F2293">
        <v>30</v>
      </c>
      <c r="G2293">
        <v>13</v>
      </c>
      <c r="H2293">
        <v>85</v>
      </c>
      <c r="I2293">
        <v>4.05</v>
      </c>
      <c r="J2293">
        <v>19977</v>
      </c>
      <c r="K2293">
        <v>1.8</v>
      </c>
      <c r="L2293">
        <v>200</v>
      </c>
      <c r="M2293" t="s">
        <v>189</v>
      </c>
      <c r="N2293" t="s">
        <v>189</v>
      </c>
      <c r="O2293" t="s">
        <v>30804</v>
      </c>
      <c r="P2293" t="s">
        <v>30805</v>
      </c>
    </row>
    <row r="2294" spans="1:16" x14ac:dyDescent="0.45">
      <c r="A2294">
        <v>3393</v>
      </c>
      <c r="B2294" t="s">
        <v>17771</v>
      </c>
      <c r="C2294">
        <v>1980</v>
      </c>
      <c r="D2294">
        <v>2</v>
      </c>
      <c r="E2294">
        <v>4</v>
      </c>
      <c r="F2294">
        <v>90</v>
      </c>
      <c r="G2294">
        <v>18</v>
      </c>
      <c r="H2294">
        <v>60</v>
      </c>
      <c r="I2294">
        <v>4.37</v>
      </c>
      <c r="J2294">
        <v>19587</v>
      </c>
      <c r="K2294">
        <v>1.44</v>
      </c>
      <c r="L2294">
        <v>182</v>
      </c>
      <c r="M2294" t="s">
        <v>20253</v>
      </c>
      <c r="N2294" t="s">
        <v>189</v>
      </c>
      <c r="O2294" t="s">
        <v>30806</v>
      </c>
      <c r="P2294" t="s">
        <v>30807</v>
      </c>
    </row>
    <row r="2295" spans="1:16" x14ac:dyDescent="0.45">
      <c r="A2295">
        <v>3394</v>
      </c>
      <c r="B2295" t="s">
        <v>18188</v>
      </c>
      <c r="C2295">
        <v>2001</v>
      </c>
      <c r="D2295">
        <v>2</v>
      </c>
      <c r="E2295">
        <v>6</v>
      </c>
      <c r="F2295">
        <v>120</v>
      </c>
      <c r="G2295">
        <v>8</v>
      </c>
      <c r="H2295">
        <v>685</v>
      </c>
      <c r="I2295">
        <v>5.22</v>
      </c>
      <c r="J2295">
        <v>20138</v>
      </c>
      <c r="K2295">
        <v>1.63</v>
      </c>
      <c r="L2295">
        <v>1659</v>
      </c>
      <c r="M2295" t="s">
        <v>23738</v>
      </c>
      <c r="N2295" t="s">
        <v>19393</v>
      </c>
      <c r="O2295" t="s">
        <v>30808</v>
      </c>
      <c r="P2295" t="s">
        <v>30809</v>
      </c>
    </row>
    <row r="2296" spans="1:16" x14ac:dyDescent="0.45">
      <c r="A2296">
        <v>3398</v>
      </c>
      <c r="B2296" t="s">
        <v>15999</v>
      </c>
      <c r="C2296">
        <v>2002</v>
      </c>
      <c r="D2296">
        <v>2</v>
      </c>
      <c r="E2296">
        <v>8</v>
      </c>
      <c r="F2296">
        <v>45</v>
      </c>
      <c r="G2296">
        <v>7</v>
      </c>
      <c r="H2296">
        <v>42</v>
      </c>
      <c r="I2296">
        <v>5.1100000000000003</v>
      </c>
      <c r="J2296">
        <v>18056</v>
      </c>
      <c r="K2296">
        <v>1.4</v>
      </c>
      <c r="L2296">
        <v>116</v>
      </c>
      <c r="M2296" t="s">
        <v>189</v>
      </c>
      <c r="N2296" t="s">
        <v>189</v>
      </c>
      <c r="O2296" t="s">
        <v>189</v>
      </c>
      <c r="P2296" t="s">
        <v>30810</v>
      </c>
    </row>
    <row r="2297" spans="1:16" x14ac:dyDescent="0.45">
      <c r="A2297">
        <v>3402</v>
      </c>
      <c r="B2297" t="s">
        <v>11718</v>
      </c>
      <c r="C2297">
        <v>1993</v>
      </c>
      <c r="D2297">
        <v>2</v>
      </c>
      <c r="E2297">
        <v>6</v>
      </c>
      <c r="F2297">
        <v>60</v>
      </c>
      <c r="G2297">
        <v>10</v>
      </c>
      <c r="H2297">
        <v>37</v>
      </c>
      <c r="I2297">
        <v>6.91</v>
      </c>
      <c r="J2297">
        <v>12619</v>
      </c>
      <c r="K2297">
        <v>2</v>
      </c>
      <c r="L2297">
        <v>76</v>
      </c>
      <c r="M2297" t="s">
        <v>24411</v>
      </c>
      <c r="N2297" t="s">
        <v>189</v>
      </c>
      <c r="O2297" t="s">
        <v>189</v>
      </c>
      <c r="P2297" t="s">
        <v>30811</v>
      </c>
    </row>
    <row r="2298" spans="1:16" x14ac:dyDescent="0.45">
      <c r="A2298">
        <v>3403</v>
      </c>
      <c r="B2298" t="s">
        <v>8233</v>
      </c>
      <c r="C2298">
        <v>1989</v>
      </c>
      <c r="D2298">
        <v>1</v>
      </c>
      <c r="E2298">
        <v>6</v>
      </c>
      <c r="F2298">
        <v>180</v>
      </c>
      <c r="G2298">
        <v>12</v>
      </c>
      <c r="H2298">
        <v>134</v>
      </c>
      <c r="I2298">
        <v>6.51</v>
      </c>
      <c r="J2298">
        <v>8373</v>
      </c>
      <c r="K2298">
        <v>2.38</v>
      </c>
      <c r="L2298">
        <v>255</v>
      </c>
      <c r="M2298" t="s">
        <v>19488</v>
      </c>
      <c r="N2298" t="s">
        <v>18629</v>
      </c>
      <c r="O2298" t="s">
        <v>189</v>
      </c>
      <c r="P2298" t="s">
        <v>30812</v>
      </c>
    </row>
    <row r="2299" spans="1:16" x14ac:dyDescent="0.45">
      <c r="A2299">
        <v>3404</v>
      </c>
      <c r="B2299" t="s">
        <v>10411</v>
      </c>
      <c r="C2299">
        <v>1995</v>
      </c>
      <c r="D2299">
        <v>2</v>
      </c>
      <c r="E2299">
        <v>4</v>
      </c>
      <c r="F2299">
        <v>20</v>
      </c>
      <c r="G2299">
        <v>8</v>
      </c>
      <c r="H2299">
        <v>411</v>
      </c>
      <c r="I2299">
        <v>5.76</v>
      </c>
      <c r="J2299">
        <v>9909</v>
      </c>
      <c r="K2299">
        <v>1.24</v>
      </c>
      <c r="L2299">
        <v>729</v>
      </c>
      <c r="M2299" t="s">
        <v>19485</v>
      </c>
      <c r="N2299" t="s">
        <v>18663</v>
      </c>
      <c r="O2299" t="s">
        <v>189</v>
      </c>
      <c r="P2299" t="s">
        <v>30813</v>
      </c>
    </row>
    <row r="2300" spans="1:16" x14ac:dyDescent="0.45">
      <c r="A2300">
        <v>3405</v>
      </c>
      <c r="B2300" t="s">
        <v>10418</v>
      </c>
      <c r="C2300">
        <v>2002</v>
      </c>
      <c r="D2300">
        <v>3</v>
      </c>
      <c r="E2300">
        <v>5</v>
      </c>
      <c r="F2300">
        <v>30</v>
      </c>
      <c r="G2300">
        <v>10</v>
      </c>
      <c r="H2300">
        <v>201</v>
      </c>
      <c r="I2300">
        <v>5.82</v>
      </c>
      <c r="J2300">
        <v>11496</v>
      </c>
      <c r="K2300">
        <v>1.63</v>
      </c>
      <c r="L2300">
        <v>375</v>
      </c>
      <c r="M2300" t="s">
        <v>22745</v>
      </c>
      <c r="N2300" t="s">
        <v>189</v>
      </c>
      <c r="O2300" t="s">
        <v>189</v>
      </c>
      <c r="P2300" t="s">
        <v>30814</v>
      </c>
    </row>
    <row r="2301" spans="1:16" x14ac:dyDescent="0.45">
      <c r="A2301">
        <v>3406</v>
      </c>
      <c r="B2301" t="s">
        <v>3274</v>
      </c>
      <c r="C2301">
        <v>1969</v>
      </c>
      <c r="D2301">
        <v>2</v>
      </c>
      <c r="E2301">
        <v>2</v>
      </c>
      <c r="F2301">
        <v>20</v>
      </c>
      <c r="G2301">
        <v>10</v>
      </c>
      <c r="H2301">
        <v>452</v>
      </c>
      <c r="I2301">
        <v>7.15</v>
      </c>
      <c r="J2301">
        <v>3211</v>
      </c>
      <c r="K2301">
        <v>2.71</v>
      </c>
      <c r="L2301">
        <v>389</v>
      </c>
      <c r="M2301" t="s">
        <v>21127</v>
      </c>
      <c r="N2301" t="s">
        <v>18663</v>
      </c>
      <c r="O2301" t="s">
        <v>30815</v>
      </c>
      <c r="P2301" t="s">
        <v>30816</v>
      </c>
    </row>
    <row r="2302" spans="1:16" x14ac:dyDescent="0.45">
      <c r="A2302">
        <v>3408</v>
      </c>
      <c r="B2302" t="s">
        <v>4055</v>
      </c>
      <c r="C2302">
        <v>2002</v>
      </c>
      <c r="D2302">
        <v>2</v>
      </c>
      <c r="E2302">
        <v>2</v>
      </c>
      <c r="F2302">
        <v>240</v>
      </c>
      <c r="G2302">
        <v>12</v>
      </c>
      <c r="H2302">
        <v>268</v>
      </c>
      <c r="I2302">
        <v>7.56</v>
      </c>
      <c r="J2302">
        <v>3736</v>
      </c>
      <c r="K2302">
        <v>3.52</v>
      </c>
      <c r="L2302">
        <v>724</v>
      </c>
      <c r="M2302" t="s">
        <v>21446</v>
      </c>
      <c r="N2302" t="s">
        <v>18629</v>
      </c>
      <c r="O2302" t="s">
        <v>189</v>
      </c>
      <c r="P2302" t="s">
        <v>30817</v>
      </c>
    </row>
    <row r="2303" spans="1:16" x14ac:dyDescent="0.45">
      <c r="A2303">
        <v>3409</v>
      </c>
      <c r="B2303" t="s">
        <v>2923</v>
      </c>
      <c r="C2303">
        <v>2002</v>
      </c>
      <c r="D2303">
        <v>2</v>
      </c>
      <c r="E2303">
        <v>5</v>
      </c>
      <c r="F2303">
        <v>240</v>
      </c>
      <c r="G2303">
        <v>12</v>
      </c>
      <c r="H2303">
        <v>754</v>
      </c>
      <c r="I2303">
        <v>7</v>
      </c>
      <c r="J2303">
        <v>2622</v>
      </c>
      <c r="K2303">
        <v>3.47</v>
      </c>
      <c r="L2303">
        <v>1077</v>
      </c>
      <c r="M2303" t="s">
        <v>20767</v>
      </c>
      <c r="N2303" t="s">
        <v>18629</v>
      </c>
      <c r="O2303" t="s">
        <v>189</v>
      </c>
      <c r="P2303" t="s">
        <v>30818</v>
      </c>
    </row>
    <row r="2304" spans="1:16" x14ac:dyDescent="0.45">
      <c r="A2304">
        <v>3411</v>
      </c>
      <c r="B2304" t="s">
        <v>6355</v>
      </c>
      <c r="C2304">
        <v>2000</v>
      </c>
      <c r="D2304">
        <v>2</v>
      </c>
      <c r="E2304">
        <v>2</v>
      </c>
      <c r="F2304">
        <v>300</v>
      </c>
      <c r="G2304">
        <v>12</v>
      </c>
      <c r="H2304">
        <v>164</v>
      </c>
      <c r="I2304">
        <v>6.95</v>
      </c>
      <c r="J2304">
        <v>6191</v>
      </c>
      <c r="K2304">
        <v>2.75</v>
      </c>
      <c r="L2304">
        <v>471</v>
      </c>
      <c r="M2304" t="s">
        <v>19611</v>
      </c>
      <c r="N2304" t="s">
        <v>18629</v>
      </c>
      <c r="O2304" t="s">
        <v>30819</v>
      </c>
      <c r="P2304" t="s">
        <v>30820</v>
      </c>
    </row>
    <row r="2305" spans="1:16" x14ac:dyDescent="0.45">
      <c r="A2305">
        <v>3412</v>
      </c>
      <c r="B2305" t="s">
        <v>4971</v>
      </c>
      <c r="C2305">
        <v>2000</v>
      </c>
      <c r="D2305">
        <v>2</v>
      </c>
      <c r="E2305">
        <v>2</v>
      </c>
      <c r="F2305">
        <v>240</v>
      </c>
      <c r="G2305">
        <v>12</v>
      </c>
      <c r="H2305">
        <v>193</v>
      </c>
      <c r="I2305">
        <v>7.27</v>
      </c>
      <c r="J2305">
        <v>4903</v>
      </c>
      <c r="K2305">
        <v>2.67</v>
      </c>
      <c r="L2305">
        <v>665</v>
      </c>
      <c r="M2305" t="s">
        <v>21009</v>
      </c>
      <c r="N2305" t="s">
        <v>18629</v>
      </c>
      <c r="O2305" t="s">
        <v>189</v>
      </c>
      <c r="P2305" t="s">
        <v>30821</v>
      </c>
    </row>
    <row r="2306" spans="1:16" x14ac:dyDescent="0.45">
      <c r="A2306">
        <v>3413</v>
      </c>
      <c r="B2306" t="s">
        <v>3798</v>
      </c>
      <c r="C2306">
        <v>1998</v>
      </c>
      <c r="D2306">
        <v>2</v>
      </c>
      <c r="E2306">
        <v>2</v>
      </c>
      <c r="F2306">
        <v>180</v>
      </c>
      <c r="G2306">
        <v>12</v>
      </c>
      <c r="H2306">
        <v>376</v>
      </c>
      <c r="I2306">
        <v>7.14</v>
      </c>
      <c r="J2306">
        <v>3562</v>
      </c>
      <c r="K2306">
        <v>2.54</v>
      </c>
      <c r="L2306">
        <v>1107</v>
      </c>
      <c r="M2306" t="s">
        <v>21009</v>
      </c>
      <c r="N2306" t="s">
        <v>18629</v>
      </c>
      <c r="O2306" t="s">
        <v>189</v>
      </c>
      <c r="P2306" t="s">
        <v>30822</v>
      </c>
    </row>
    <row r="2307" spans="1:16" x14ac:dyDescent="0.45">
      <c r="A2307">
        <v>3414</v>
      </c>
      <c r="B2307" t="s">
        <v>4183</v>
      </c>
      <c r="C2307">
        <v>1995</v>
      </c>
      <c r="D2307">
        <v>2</v>
      </c>
      <c r="E2307">
        <v>2</v>
      </c>
      <c r="F2307">
        <v>240</v>
      </c>
      <c r="G2307">
        <v>12</v>
      </c>
      <c r="H2307">
        <v>349</v>
      </c>
      <c r="I2307">
        <v>6.96</v>
      </c>
      <c r="J2307">
        <v>4155</v>
      </c>
      <c r="K2307">
        <v>2.58</v>
      </c>
      <c r="L2307">
        <v>1264</v>
      </c>
      <c r="M2307" t="s">
        <v>21303</v>
      </c>
      <c r="N2307" t="s">
        <v>18629</v>
      </c>
      <c r="O2307" t="s">
        <v>189</v>
      </c>
      <c r="P2307" t="s">
        <v>30823</v>
      </c>
    </row>
    <row r="2308" spans="1:16" x14ac:dyDescent="0.45">
      <c r="A2308">
        <v>3416</v>
      </c>
      <c r="B2308" t="s">
        <v>4840</v>
      </c>
      <c r="C2308">
        <v>2001</v>
      </c>
      <c r="D2308">
        <v>2</v>
      </c>
      <c r="E2308">
        <v>2</v>
      </c>
      <c r="F2308">
        <v>360</v>
      </c>
      <c r="G2308">
        <v>12</v>
      </c>
      <c r="H2308">
        <v>175</v>
      </c>
      <c r="I2308">
        <v>7.79</v>
      </c>
      <c r="J2308">
        <v>4546</v>
      </c>
      <c r="K2308">
        <v>3.04</v>
      </c>
      <c r="L2308">
        <v>506</v>
      </c>
      <c r="M2308" t="s">
        <v>19530</v>
      </c>
      <c r="N2308" t="s">
        <v>18629</v>
      </c>
      <c r="O2308" t="s">
        <v>189</v>
      </c>
      <c r="P2308" t="s">
        <v>30824</v>
      </c>
    </row>
    <row r="2309" spans="1:16" x14ac:dyDescent="0.45">
      <c r="A2309">
        <v>3417</v>
      </c>
      <c r="B2309" t="s">
        <v>13378</v>
      </c>
      <c r="C2309">
        <v>1974</v>
      </c>
      <c r="D2309">
        <v>1</v>
      </c>
      <c r="E2309">
        <v>6</v>
      </c>
      <c r="F2309">
        <v>30</v>
      </c>
      <c r="G2309">
        <v>10</v>
      </c>
      <c r="H2309">
        <v>83</v>
      </c>
      <c r="I2309">
        <v>5.72</v>
      </c>
      <c r="J2309">
        <v>15336</v>
      </c>
      <c r="K2309">
        <v>1.67</v>
      </c>
      <c r="L2309">
        <v>212</v>
      </c>
      <c r="M2309" t="s">
        <v>189</v>
      </c>
      <c r="N2309" t="s">
        <v>18663</v>
      </c>
      <c r="O2309" t="s">
        <v>30825</v>
      </c>
      <c r="P2309" t="s">
        <v>30826</v>
      </c>
    </row>
    <row r="2310" spans="1:16" x14ac:dyDescent="0.45">
      <c r="A2310">
        <v>3419</v>
      </c>
      <c r="B2310" t="s">
        <v>18132</v>
      </c>
      <c r="C2310">
        <v>1992</v>
      </c>
      <c r="D2310">
        <v>2</v>
      </c>
      <c r="E2310">
        <v>6</v>
      </c>
      <c r="F2310">
        <v>60</v>
      </c>
      <c r="G2310">
        <v>10</v>
      </c>
      <c r="H2310">
        <v>167</v>
      </c>
      <c r="I2310">
        <v>4.34</v>
      </c>
      <c r="J2310">
        <v>20125</v>
      </c>
      <c r="K2310">
        <v>2.33</v>
      </c>
      <c r="L2310">
        <v>649</v>
      </c>
      <c r="M2310" t="s">
        <v>189</v>
      </c>
      <c r="N2310" t="s">
        <v>189</v>
      </c>
      <c r="O2310" t="s">
        <v>189</v>
      </c>
      <c r="P2310" t="s">
        <v>30827</v>
      </c>
    </row>
    <row r="2311" spans="1:16" x14ac:dyDescent="0.45">
      <c r="A2311">
        <v>3421</v>
      </c>
      <c r="B2311" t="s">
        <v>2619</v>
      </c>
      <c r="C2311">
        <v>2002</v>
      </c>
      <c r="D2311">
        <v>2</v>
      </c>
      <c r="E2311">
        <v>2</v>
      </c>
      <c r="F2311">
        <v>30</v>
      </c>
      <c r="G2311">
        <v>8</v>
      </c>
      <c r="H2311">
        <v>1593</v>
      </c>
      <c r="I2311">
        <v>6.53</v>
      </c>
      <c r="J2311">
        <v>2388</v>
      </c>
      <c r="K2311">
        <v>1.54</v>
      </c>
      <c r="L2311">
        <v>1492</v>
      </c>
      <c r="M2311" t="s">
        <v>20590</v>
      </c>
      <c r="N2311" t="s">
        <v>18548</v>
      </c>
      <c r="O2311" t="s">
        <v>30828</v>
      </c>
      <c r="P2311" t="s">
        <v>30829</v>
      </c>
    </row>
    <row r="2312" spans="1:16" x14ac:dyDescent="0.45">
      <c r="A2312">
        <v>3422</v>
      </c>
      <c r="B2312" t="s">
        <v>15898</v>
      </c>
      <c r="C2312">
        <v>2001</v>
      </c>
      <c r="D2312">
        <v>2</v>
      </c>
      <c r="E2312">
        <v>4</v>
      </c>
      <c r="F2312">
        <v>20</v>
      </c>
      <c r="G2312">
        <v>8</v>
      </c>
      <c r="H2312">
        <v>507</v>
      </c>
      <c r="I2312">
        <v>4.96</v>
      </c>
      <c r="J2312">
        <v>20165</v>
      </c>
      <c r="K2312">
        <v>1.1499999999999999</v>
      </c>
      <c r="L2312">
        <v>1175</v>
      </c>
      <c r="M2312" t="s">
        <v>18886</v>
      </c>
      <c r="N2312" t="s">
        <v>18548</v>
      </c>
      <c r="O2312" t="s">
        <v>30830</v>
      </c>
      <c r="P2312" t="s">
        <v>30831</v>
      </c>
    </row>
    <row r="2313" spans="1:16" x14ac:dyDescent="0.45">
      <c r="A2313">
        <v>3423</v>
      </c>
      <c r="B2313" t="s">
        <v>13122</v>
      </c>
      <c r="C2313">
        <v>1963</v>
      </c>
      <c r="D2313">
        <v>2</v>
      </c>
      <c r="E2313">
        <v>6</v>
      </c>
      <c r="F2313">
        <v>30</v>
      </c>
      <c r="G2313">
        <v>12</v>
      </c>
      <c r="H2313">
        <v>32</v>
      </c>
      <c r="I2313">
        <v>6.66</v>
      </c>
      <c r="J2313">
        <v>14743</v>
      </c>
      <c r="K2313">
        <v>3</v>
      </c>
      <c r="L2313">
        <v>122</v>
      </c>
      <c r="M2313" t="s">
        <v>19485</v>
      </c>
      <c r="N2313" t="s">
        <v>18663</v>
      </c>
      <c r="O2313" t="s">
        <v>30832</v>
      </c>
      <c r="P2313" t="s">
        <v>30833</v>
      </c>
    </row>
    <row r="2314" spans="1:16" x14ac:dyDescent="0.45">
      <c r="A2314">
        <v>3425</v>
      </c>
      <c r="B2314" t="s">
        <v>14114</v>
      </c>
      <c r="C2314">
        <v>1953</v>
      </c>
      <c r="D2314">
        <v>2</v>
      </c>
      <c r="E2314">
        <v>8</v>
      </c>
      <c r="F2314">
        <v>30</v>
      </c>
      <c r="G2314">
        <v>6</v>
      </c>
      <c r="H2314">
        <v>52</v>
      </c>
      <c r="I2314">
        <v>5.7</v>
      </c>
      <c r="J2314">
        <v>16398</v>
      </c>
      <c r="K2314">
        <v>1</v>
      </c>
      <c r="L2314">
        <v>176</v>
      </c>
      <c r="M2314" t="s">
        <v>24737</v>
      </c>
      <c r="N2314" t="s">
        <v>189</v>
      </c>
      <c r="O2314" t="s">
        <v>30834</v>
      </c>
      <c r="P2314" t="s">
        <v>30835</v>
      </c>
    </row>
    <row r="2315" spans="1:16" x14ac:dyDescent="0.45">
      <c r="A2315">
        <v>3427</v>
      </c>
      <c r="B2315" t="s">
        <v>16703</v>
      </c>
      <c r="C2315">
        <v>1952</v>
      </c>
      <c r="D2315">
        <v>1</v>
      </c>
      <c r="E2315">
        <v>6</v>
      </c>
      <c r="F2315">
        <v>10</v>
      </c>
      <c r="G2315">
        <v>4</v>
      </c>
      <c r="H2315">
        <v>282</v>
      </c>
      <c r="I2315">
        <v>5.42</v>
      </c>
      <c r="J2315">
        <v>18629</v>
      </c>
      <c r="K2315">
        <v>1.05</v>
      </c>
      <c r="L2315">
        <v>504</v>
      </c>
      <c r="M2315" t="s">
        <v>189</v>
      </c>
      <c r="N2315" t="s">
        <v>18548</v>
      </c>
      <c r="O2315" t="s">
        <v>30836</v>
      </c>
      <c r="P2315" t="s">
        <v>30837</v>
      </c>
    </row>
    <row r="2316" spans="1:16" x14ac:dyDescent="0.45">
      <c r="A2316">
        <v>3430</v>
      </c>
      <c r="B2316" t="s">
        <v>17293</v>
      </c>
      <c r="C2316">
        <v>1998</v>
      </c>
      <c r="D2316">
        <v>2</v>
      </c>
      <c r="E2316">
        <v>3</v>
      </c>
      <c r="F2316">
        <v>30</v>
      </c>
      <c r="G2316">
        <v>10</v>
      </c>
      <c r="H2316">
        <v>68</v>
      </c>
      <c r="I2316">
        <v>4.78</v>
      </c>
      <c r="J2316">
        <v>19275</v>
      </c>
      <c r="K2316">
        <v>1.33</v>
      </c>
      <c r="L2316">
        <v>163</v>
      </c>
      <c r="M2316" t="s">
        <v>189</v>
      </c>
      <c r="N2316" t="s">
        <v>189</v>
      </c>
      <c r="O2316" t="s">
        <v>189</v>
      </c>
      <c r="P2316" t="s">
        <v>30838</v>
      </c>
    </row>
    <row r="2317" spans="1:16" x14ac:dyDescent="0.45">
      <c r="A2317">
        <v>3434</v>
      </c>
      <c r="B2317" t="s">
        <v>15943</v>
      </c>
      <c r="C2317">
        <v>2002</v>
      </c>
      <c r="D2317">
        <v>2</v>
      </c>
      <c r="E2317">
        <v>4</v>
      </c>
      <c r="F2317">
        <v>90</v>
      </c>
      <c r="G2317">
        <v>10</v>
      </c>
      <c r="H2317">
        <v>83</v>
      </c>
      <c r="I2317">
        <v>5.5</v>
      </c>
      <c r="J2317">
        <v>17468</v>
      </c>
      <c r="K2317">
        <v>1.73</v>
      </c>
      <c r="L2317">
        <v>237</v>
      </c>
      <c r="M2317" t="s">
        <v>20106</v>
      </c>
      <c r="N2317" t="s">
        <v>189</v>
      </c>
      <c r="O2317" t="s">
        <v>189</v>
      </c>
      <c r="P2317" t="s">
        <v>30839</v>
      </c>
    </row>
    <row r="2318" spans="1:16" x14ac:dyDescent="0.45">
      <c r="A2318">
        <v>3435</v>
      </c>
      <c r="B2318" t="s">
        <v>13117</v>
      </c>
      <c r="C2318">
        <v>1997</v>
      </c>
      <c r="D2318">
        <v>2</v>
      </c>
      <c r="E2318">
        <v>4</v>
      </c>
      <c r="F2318">
        <v>20</v>
      </c>
      <c r="G2318">
        <v>10</v>
      </c>
      <c r="H2318">
        <v>103</v>
      </c>
      <c r="I2318">
        <v>5.76</v>
      </c>
      <c r="J2318">
        <v>14698</v>
      </c>
      <c r="K2318">
        <v>1.1499999999999999</v>
      </c>
      <c r="L2318">
        <v>244</v>
      </c>
      <c r="M2318" t="s">
        <v>19103</v>
      </c>
      <c r="N2318" t="s">
        <v>189</v>
      </c>
      <c r="O2318" t="s">
        <v>189</v>
      </c>
      <c r="P2318" t="s">
        <v>30840</v>
      </c>
    </row>
    <row r="2319" spans="1:16" x14ac:dyDescent="0.45">
      <c r="A2319">
        <v>3439</v>
      </c>
      <c r="B2319" t="s">
        <v>2388</v>
      </c>
      <c r="C2319">
        <v>2002</v>
      </c>
      <c r="D2319">
        <v>2</v>
      </c>
      <c r="E2319">
        <v>2</v>
      </c>
      <c r="F2319">
        <v>60</v>
      </c>
      <c r="G2319">
        <v>10</v>
      </c>
      <c r="H2319">
        <v>2404</v>
      </c>
      <c r="I2319">
        <v>6.51</v>
      </c>
      <c r="J2319">
        <v>2268</v>
      </c>
      <c r="K2319">
        <v>2.81</v>
      </c>
      <c r="L2319">
        <v>3672</v>
      </c>
      <c r="M2319" t="s">
        <v>20209</v>
      </c>
      <c r="N2319" t="s">
        <v>18534</v>
      </c>
      <c r="O2319" t="s">
        <v>30841</v>
      </c>
      <c r="P2319" t="s">
        <v>30842</v>
      </c>
    </row>
    <row r="2320" spans="1:16" x14ac:dyDescent="0.45">
      <c r="A2320">
        <v>3447</v>
      </c>
      <c r="B2320" t="s">
        <v>17267</v>
      </c>
      <c r="C2320">
        <v>1990</v>
      </c>
      <c r="D2320">
        <v>2</v>
      </c>
      <c r="E2320">
        <v>4</v>
      </c>
      <c r="F2320">
        <v>20</v>
      </c>
      <c r="G2320">
        <v>10</v>
      </c>
      <c r="H2320">
        <v>33</v>
      </c>
      <c r="I2320">
        <v>4.05</v>
      </c>
      <c r="J2320">
        <v>19208</v>
      </c>
      <c r="K2320">
        <v>1</v>
      </c>
      <c r="L2320">
        <v>68</v>
      </c>
      <c r="M2320" t="s">
        <v>20253</v>
      </c>
      <c r="N2320" t="s">
        <v>189</v>
      </c>
      <c r="O2320" t="s">
        <v>30843</v>
      </c>
      <c r="P2320" t="s">
        <v>30844</v>
      </c>
    </row>
    <row r="2321" spans="1:16" x14ac:dyDescent="0.45">
      <c r="A2321">
        <v>3451</v>
      </c>
      <c r="B2321" t="s">
        <v>16543</v>
      </c>
      <c r="C2321">
        <v>2002</v>
      </c>
      <c r="D2321">
        <v>1</v>
      </c>
      <c r="E2321">
        <v>4</v>
      </c>
      <c r="F2321">
        <v>20</v>
      </c>
      <c r="G2321">
        <v>0</v>
      </c>
      <c r="H2321">
        <v>30</v>
      </c>
      <c r="I2321">
        <v>4.6500000000000004</v>
      </c>
      <c r="J2321">
        <v>18461</v>
      </c>
      <c r="K2321">
        <v>1.5</v>
      </c>
      <c r="L2321">
        <v>47</v>
      </c>
      <c r="M2321" t="s">
        <v>18886</v>
      </c>
      <c r="N2321" t="s">
        <v>189</v>
      </c>
      <c r="O2321" t="s">
        <v>189</v>
      </c>
      <c r="P2321" t="s">
        <v>30845</v>
      </c>
    </row>
    <row r="2322" spans="1:16" x14ac:dyDescent="0.45">
      <c r="A2322">
        <v>3452</v>
      </c>
      <c r="B2322" t="s">
        <v>3298</v>
      </c>
      <c r="C2322">
        <v>2002</v>
      </c>
      <c r="D2322">
        <v>2</v>
      </c>
      <c r="E2322">
        <v>5</v>
      </c>
      <c r="F2322">
        <v>45</v>
      </c>
      <c r="G2322">
        <v>10</v>
      </c>
      <c r="H2322">
        <v>1297</v>
      </c>
      <c r="I2322">
        <v>6.35</v>
      </c>
      <c r="J2322">
        <v>3052</v>
      </c>
      <c r="K2322">
        <v>1.68</v>
      </c>
      <c r="L2322">
        <v>1608</v>
      </c>
      <c r="M2322" t="s">
        <v>21031</v>
      </c>
      <c r="N2322" t="s">
        <v>18548</v>
      </c>
      <c r="O2322" t="s">
        <v>30846</v>
      </c>
      <c r="P2322" t="s">
        <v>30847</v>
      </c>
    </row>
    <row r="2323" spans="1:16" x14ac:dyDescent="0.45">
      <c r="A2323">
        <v>3457</v>
      </c>
      <c r="B2323" t="s">
        <v>13169</v>
      </c>
      <c r="C2323">
        <v>1990</v>
      </c>
      <c r="D2323">
        <v>2</v>
      </c>
      <c r="E2323">
        <v>2</v>
      </c>
      <c r="F2323">
        <v>20</v>
      </c>
      <c r="G2323">
        <v>5</v>
      </c>
      <c r="H2323">
        <v>88</v>
      </c>
      <c r="I2323">
        <v>5.79</v>
      </c>
      <c r="J2323">
        <v>13995</v>
      </c>
      <c r="K2323">
        <v>1.42</v>
      </c>
      <c r="L2323">
        <v>210</v>
      </c>
      <c r="M2323" t="s">
        <v>189</v>
      </c>
      <c r="N2323" t="s">
        <v>18663</v>
      </c>
      <c r="O2323" t="s">
        <v>30848</v>
      </c>
      <c r="P2323" t="s">
        <v>30849</v>
      </c>
    </row>
    <row r="2324" spans="1:16" x14ac:dyDescent="0.45">
      <c r="A2324">
        <v>3459</v>
      </c>
      <c r="B2324" t="s">
        <v>9544</v>
      </c>
      <c r="C2324">
        <v>1973</v>
      </c>
      <c r="D2324">
        <v>2</v>
      </c>
      <c r="E2324">
        <v>2</v>
      </c>
      <c r="F2324">
        <v>30</v>
      </c>
      <c r="G2324">
        <v>12</v>
      </c>
      <c r="H2324">
        <v>86</v>
      </c>
      <c r="I2324">
        <v>6.4</v>
      </c>
      <c r="J2324">
        <v>10474</v>
      </c>
      <c r="K2324">
        <v>1.79</v>
      </c>
      <c r="L2324">
        <v>194</v>
      </c>
      <c r="M2324" t="s">
        <v>22189</v>
      </c>
      <c r="N2324" t="s">
        <v>18629</v>
      </c>
      <c r="O2324" t="s">
        <v>189</v>
      </c>
      <c r="P2324" t="s">
        <v>30850</v>
      </c>
    </row>
    <row r="2325" spans="1:16" x14ac:dyDescent="0.45">
      <c r="A2325">
        <v>3463</v>
      </c>
      <c r="B2325" t="s">
        <v>688</v>
      </c>
      <c r="C2325">
        <v>1978</v>
      </c>
      <c r="D2325">
        <v>2</v>
      </c>
      <c r="E2325">
        <v>2</v>
      </c>
      <c r="F2325">
        <v>30</v>
      </c>
      <c r="G2325">
        <v>10</v>
      </c>
      <c r="H2325">
        <v>491</v>
      </c>
      <c r="I2325">
        <v>7.35</v>
      </c>
      <c r="J2325">
        <v>3491</v>
      </c>
      <c r="K2325">
        <v>2.27</v>
      </c>
      <c r="L2325">
        <v>1017</v>
      </c>
      <c r="M2325" t="s">
        <v>21298</v>
      </c>
      <c r="N2325" t="s">
        <v>18491</v>
      </c>
      <c r="O2325" t="s">
        <v>30851</v>
      </c>
      <c r="P2325" t="s">
        <v>30852</v>
      </c>
    </row>
    <row r="2326" spans="1:16" x14ac:dyDescent="0.45">
      <c r="A2326">
        <v>3464</v>
      </c>
      <c r="B2326" t="s">
        <v>3319</v>
      </c>
      <c r="C2326">
        <v>1977</v>
      </c>
      <c r="D2326">
        <v>2</v>
      </c>
      <c r="E2326">
        <v>2</v>
      </c>
      <c r="F2326">
        <v>15</v>
      </c>
      <c r="G2326">
        <v>10</v>
      </c>
      <c r="H2326">
        <v>660</v>
      </c>
      <c r="I2326">
        <v>7.3</v>
      </c>
      <c r="J2326">
        <v>3025</v>
      </c>
      <c r="K2326">
        <v>2.29</v>
      </c>
      <c r="L2326">
        <v>1244</v>
      </c>
      <c r="M2326" t="s">
        <v>21016</v>
      </c>
      <c r="N2326" t="s">
        <v>18629</v>
      </c>
      <c r="O2326" t="s">
        <v>30853</v>
      </c>
      <c r="P2326" t="s">
        <v>30854</v>
      </c>
    </row>
    <row r="2327" spans="1:16" x14ac:dyDescent="0.45">
      <c r="A2327">
        <v>3465</v>
      </c>
      <c r="B2327" t="s">
        <v>14059</v>
      </c>
      <c r="C2327">
        <v>1978</v>
      </c>
      <c r="D2327">
        <v>2</v>
      </c>
      <c r="E2327">
        <v>2</v>
      </c>
      <c r="F2327">
        <v>30</v>
      </c>
      <c r="G2327">
        <v>10</v>
      </c>
      <c r="H2327">
        <v>100</v>
      </c>
      <c r="I2327">
        <v>5.56</v>
      </c>
      <c r="J2327">
        <v>16798</v>
      </c>
      <c r="K2327">
        <v>1.7</v>
      </c>
      <c r="L2327">
        <v>347</v>
      </c>
      <c r="M2327" t="s">
        <v>25776</v>
      </c>
      <c r="N2327" t="s">
        <v>18629</v>
      </c>
      <c r="O2327" t="s">
        <v>30855</v>
      </c>
      <c r="P2327" t="s">
        <v>30856</v>
      </c>
    </row>
    <row r="2328" spans="1:16" x14ac:dyDescent="0.45">
      <c r="A2328">
        <v>3466</v>
      </c>
      <c r="B2328" t="s">
        <v>6877</v>
      </c>
      <c r="C2328">
        <v>1977</v>
      </c>
      <c r="D2328">
        <v>2</v>
      </c>
      <c r="E2328">
        <v>2</v>
      </c>
      <c r="F2328">
        <v>30</v>
      </c>
      <c r="G2328">
        <v>12</v>
      </c>
      <c r="H2328">
        <v>270</v>
      </c>
      <c r="I2328">
        <v>6.33</v>
      </c>
      <c r="J2328">
        <v>6735</v>
      </c>
      <c r="K2328">
        <v>2</v>
      </c>
      <c r="L2328">
        <v>760</v>
      </c>
      <c r="M2328" t="s">
        <v>22978</v>
      </c>
      <c r="N2328" t="s">
        <v>18629</v>
      </c>
      <c r="O2328" t="s">
        <v>30857</v>
      </c>
      <c r="P2328" t="s">
        <v>30858</v>
      </c>
    </row>
    <row r="2329" spans="1:16" x14ac:dyDescent="0.45">
      <c r="A2329">
        <v>3468</v>
      </c>
      <c r="B2329" t="s">
        <v>26159</v>
      </c>
      <c r="C2329">
        <v>1980</v>
      </c>
      <c r="D2329">
        <v>2</v>
      </c>
      <c r="E2329">
        <v>2</v>
      </c>
      <c r="F2329">
        <v>30</v>
      </c>
      <c r="G2329">
        <v>12</v>
      </c>
      <c r="H2329">
        <v>42</v>
      </c>
      <c r="I2329">
        <v>6.08</v>
      </c>
      <c r="J2329">
        <v>14931</v>
      </c>
      <c r="K2329">
        <v>2.42</v>
      </c>
      <c r="L2329">
        <v>142</v>
      </c>
      <c r="M2329" t="s">
        <v>26160</v>
      </c>
      <c r="N2329" t="s">
        <v>18629</v>
      </c>
    </row>
    <row r="2330" spans="1:16" x14ac:dyDescent="0.45">
      <c r="A2330">
        <v>3471</v>
      </c>
      <c r="B2330" t="s">
        <v>9861</v>
      </c>
      <c r="C2330">
        <v>1961</v>
      </c>
      <c r="D2330">
        <v>1</v>
      </c>
      <c r="E2330">
        <v>12</v>
      </c>
      <c r="F2330">
        <v>60</v>
      </c>
      <c r="G2330">
        <v>10</v>
      </c>
      <c r="H2330">
        <v>79</v>
      </c>
      <c r="I2330">
        <v>6.39</v>
      </c>
      <c r="J2330">
        <v>11339</v>
      </c>
      <c r="K2330">
        <v>2.1800000000000002</v>
      </c>
      <c r="L2330">
        <v>240</v>
      </c>
      <c r="M2330" t="s">
        <v>24858</v>
      </c>
      <c r="N2330" t="s">
        <v>189</v>
      </c>
      <c r="O2330" t="s">
        <v>30859</v>
      </c>
      <c r="P2330" t="s">
        <v>30860</v>
      </c>
    </row>
    <row r="2331" spans="1:16" x14ac:dyDescent="0.45">
      <c r="A2331">
        <v>3472</v>
      </c>
      <c r="B2331" t="s">
        <v>9582</v>
      </c>
      <c r="C2331">
        <v>1999</v>
      </c>
      <c r="D2331">
        <v>4</v>
      </c>
      <c r="E2331">
        <v>0</v>
      </c>
      <c r="F2331">
        <v>20</v>
      </c>
      <c r="G2331">
        <v>12</v>
      </c>
      <c r="H2331">
        <v>66</v>
      </c>
      <c r="I2331">
        <v>6.53</v>
      </c>
      <c r="J2331">
        <v>11224</v>
      </c>
      <c r="K2331">
        <v>2</v>
      </c>
      <c r="L2331">
        <v>119</v>
      </c>
      <c r="M2331" t="s">
        <v>19626</v>
      </c>
      <c r="N2331" t="s">
        <v>189</v>
      </c>
      <c r="O2331" t="s">
        <v>189</v>
      </c>
      <c r="P2331" t="s">
        <v>30861</v>
      </c>
    </row>
    <row r="2332" spans="1:16" x14ac:dyDescent="0.45">
      <c r="A2332">
        <v>3473</v>
      </c>
      <c r="B2332" t="s">
        <v>15559</v>
      </c>
      <c r="C2332">
        <v>1996</v>
      </c>
      <c r="D2332">
        <v>3</v>
      </c>
      <c r="E2332">
        <v>6</v>
      </c>
      <c r="F2332">
        <v>20</v>
      </c>
      <c r="G2332">
        <v>0</v>
      </c>
      <c r="H2332">
        <v>32</v>
      </c>
      <c r="I2332">
        <v>5.48</v>
      </c>
      <c r="J2332">
        <v>17048</v>
      </c>
      <c r="K2332">
        <v>2</v>
      </c>
      <c r="L2332">
        <v>56</v>
      </c>
      <c r="M2332" t="s">
        <v>19103</v>
      </c>
      <c r="N2332" t="s">
        <v>18629</v>
      </c>
      <c r="O2332" t="s">
        <v>189</v>
      </c>
      <c r="P2332" t="s">
        <v>30862</v>
      </c>
    </row>
    <row r="2333" spans="1:16" x14ac:dyDescent="0.45">
      <c r="A2333">
        <v>3475</v>
      </c>
      <c r="B2333" t="s">
        <v>3911</v>
      </c>
      <c r="C2333">
        <v>1995</v>
      </c>
      <c r="D2333">
        <v>2</v>
      </c>
      <c r="E2333">
        <v>7</v>
      </c>
      <c r="F2333">
        <v>60</v>
      </c>
      <c r="G2333">
        <v>10</v>
      </c>
      <c r="H2333">
        <v>416</v>
      </c>
      <c r="I2333">
        <v>7.09</v>
      </c>
      <c r="J2333">
        <v>3582</v>
      </c>
      <c r="K2333">
        <v>2.56</v>
      </c>
      <c r="L2333">
        <v>628</v>
      </c>
      <c r="M2333" t="s">
        <v>19103</v>
      </c>
      <c r="N2333" t="s">
        <v>18534</v>
      </c>
      <c r="O2333" t="s">
        <v>189</v>
      </c>
      <c r="P2333" t="s">
        <v>30863</v>
      </c>
    </row>
    <row r="2334" spans="1:16" x14ac:dyDescent="0.45">
      <c r="A2334">
        <v>3476</v>
      </c>
      <c r="B2334" t="s">
        <v>16733</v>
      </c>
      <c r="C2334">
        <v>1990</v>
      </c>
      <c r="D2334">
        <v>2</v>
      </c>
      <c r="E2334">
        <v>2</v>
      </c>
      <c r="F2334">
        <v>30</v>
      </c>
      <c r="G2334">
        <v>12</v>
      </c>
      <c r="H2334">
        <v>115</v>
      </c>
      <c r="I2334">
        <v>5.2</v>
      </c>
      <c r="J2334">
        <v>18988</v>
      </c>
      <c r="K2334">
        <v>2.5</v>
      </c>
      <c r="L2334">
        <v>385</v>
      </c>
      <c r="M2334" t="s">
        <v>189</v>
      </c>
      <c r="N2334" t="s">
        <v>18629</v>
      </c>
      <c r="O2334" t="s">
        <v>189</v>
      </c>
      <c r="P2334" t="s">
        <v>30864</v>
      </c>
    </row>
    <row r="2335" spans="1:16" x14ac:dyDescent="0.45">
      <c r="A2335">
        <v>3482</v>
      </c>
      <c r="B2335" t="s">
        <v>17952</v>
      </c>
      <c r="C2335">
        <v>1988</v>
      </c>
      <c r="D2335">
        <v>2</v>
      </c>
      <c r="E2335">
        <v>8</v>
      </c>
      <c r="F2335">
        <v>60</v>
      </c>
      <c r="G2335">
        <v>8</v>
      </c>
      <c r="H2335">
        <v>102</v>
      </c>
      <c r="I2335">
        <v>4.4000000000000004</v>
      </c>
      <c r="J2335">
        <v>19999</v>
      </c>
      <c r="K2335">
        <v>1.5</v>
      </c>
      <c r="L2335">
        <v>207</v>
      </c>
      <c r="M2335" t="s">
        <v>27323</v>
      </c>
      <c r="N2335" t="s">
        <v>189</v>
      </c>
      <c r="O2335" t="s">
        <v>30865</v>
      </c>
      <c r="P2335" t="s">
        <v>30866</v>
      </c>
    </row>
    <row r="2336" spans="1:16" x14ac:dyDescent="0.45">
      <c r="A2336">
        <v>3483</v>
      </c>
      <c r="B2336" t="s">
        <v>16226</v>
      </c>
      <c r="C2336">
        <v>2000</v>
      </c>
      <c r="D2336">
        <v>2</v>
      </c>
      <c r="E2336">
        <v>6</v>
      </c>
      <c r="F2336">
        <v>10</v>
      </c>
      <c r="G2336">
        <v>6</v>
      </c>
      <c r="H2336">
        <v>54</v>
      </c>
      <c r="I2336">
        <v>5.43</v>
      </c>
      <c r="J2336">
        <v>17993</v>
      </c>
      <c r="K2336">
        <v>1</v>
      </c>
      <c r="L2336">
        <v>162</v>
      </c>
      <c r="M2336" t="s">
        <v>189</v>
      </c>
      <c r="N2336" t="s">
        <v>19393</v>
      </c>
      <c r="O2336" t="s">
        <v>189</v>
      </c>
      <c r="P2336" t="s">
        <v>30867</v>
      </c>
    </row>
    <row r="2337" spans="1:16" x14ac:dyDescent="0.45">
      <c r="A2337">
        <v>3484</v>
      </c>
      <c r="B2337" t="s">
        <v>17876</v>
      </c>
      <c r="C2337">
        <v>1986</v>
      </c>
      <c r="D2337">
        <v>2</v>
      </c>
      <c r="E2337">
        <v>4</v>
      </c>
      <c r="F2337">
        <v>120</v>
      </c>
      <c r="G2337">
        <v>10</v>
      </c>
      <c r="H2337">
        <v>355</v>
      </c>
      <c r="I2337">
        <v>5.21</v>
      </c>
      <c r="J2337">
        <v>19920</v>
      </c>
      <c r="K2337">
        <v>2.2000000000000002</v>
      </c>
      <c r="L2337">
        <v>841</v>
      </c>
      <c r="M2337" t="s">
        <v>19307</v>
      </c>
      <c r="N2337" t="s">
        <v>18719</v>
      </c>
      <c r="O2337" t="s">
        <v>189</v>
      </c>
      <c r="P2337" t="s">
        <v>30868</v>
      </c>
    </row>
    <row r="2338" spans="1:16" x14ac:dyDescent="0.45">
      <c r="A2338">
        <v>3485</v>
      </c>
      <c r="B2338" t="s">
        <v>10974</v>
      </c>
      <c r="C2338">
        <v>1995</v>
      </c>
      <c r="D2338">
        <v>4</v>
      </c>
      <c r="E2338">
        <v>4</v>
      </c>
      <c r="F2338">
        <v>60</v>
      </c>
      <c r="G2338">
        <v>10</v>
      </c>
      <c r="H2338">
        <v>145</v>
      </c>
      <c r="I2338">
        <v>5.94</v>
      </c>
      <c r="J2338">
        <v>12212</v>
      </c>
      <c r="K2338">
        <v>1.8</v>
      </c>
      <c r="L2338">
        <v>299</v>
      </c>
      <c r="M2338" t="s">
        <v>20801</v>
      </c>
      <c r="N2338" t="s">
        <v>189</v>
      </c>
      <c r="O2338" t="s">
        <v>189</v>
      </c>
      <c r="P2338" t="s">
        <v>30869</v>
      </c>
    </row>
    <row r="2339" spans="1:16" x14ac:dyDescent="0.45">
      <c r="A2339">
        <v>3486</v>
      </c>
      <c r="B2339" t="s">
        <v>16567</v>
      </c>
      <c r="C2339">
        <v>1997</v>
      </c>
      <c r="D2339">
        <v>2</v>
      </c>
      <c r="E2339">
        <v>6</v>
      </c>
      <c r="F2339">
        <v>20</v>
      </c>
      <c r="G2339">
        <v>6</v>
      </c>
      <c r="H2339">
        <v>43</v>
      </c>
      <c r="I2339">
        <v>4.78</v>
      </c>
      <c r="J2339">
        <v>18643</v>
      </c>
      <c r="K2339">
        <v>1.17</v>
      </c>
      <c r="L2339">
        <v>110</v>
      </c>
      <c r="M2339" t="s">
        <v>189</v>
      </c>
      <c r="N2339" t="s">
        <v>189</v>
      </c>
      <c r="O2339" t="s">
        <v>189</v>
      </c>
      <c r="P2339" t="s">
        <v>30870</v>
      </c>
    </row>
    <row r="2340" spans="1:16" x14ac:dyDescent="0.45">
      <c r="A2340">
        <v>3487</v>
      </c>
      <c r="B2340" t="s">
        <v>21483</v>
      </c>
      <c r="C2340">
        <v>1996</v>
      </c>
      <c r="D2340">
        <v>2</v>
      </c>
      <c r="E2340">
        <v>2</v>
      </c>
      <c r="F2340">
        <v>20</v>
      </c>
      <c r="G2340">
        <v>10</v>
      </c>
      <c r="H2340">
        <v>757</v>
      </c>
      <c r="I2340">
        <v>6.48</v>
      </c>
      <c r="J2340">
        <v>3792</v>
      </c>
      <c r="K2340">
        <v>2.4700000000000002</v>
      </c>
      <c r="L2340">
        <v>1123</v>
      </c>
      <c r="M2340" t="s">
        <v>19103</v>
      </c>
      <c r="N2340" t="s">
        <v>18534</v>
      </c>
    </row>
    <row r="2341" spans="1:16" x14ac:dyDescent="0.45">
      <c r="A2341">
        <v>3488</v>
      </c>
      <c r="B2341" t="s">
        <v>17340</v>
      </c>
      <c r="C2341">
        <v>1998</v>
      </c>
      <c r="D2341">
        <v>2</v>
      </c>
      <c r="E2341">
        <v>3</v>
      </c>
      <c r="F2341">
        <v>10</v>
      </c>
      <c r="G2341">
        <v>10</v>
      </c>
      <c r="H2341">
        <v>75</v>
      </c>
      <c r="I2341">
        <v>4.8499999999999996</v>
      </c>
      <c r="J2341">
        <v>19395</v>
      </c>
      <c r="K2341">
        <v>1.5</v>
      </c>
      <c r="L2341">
        <v>126</v>
      </c>
      <c r="M2341" t="s">
        <v>19100</v>
      </c>
      <c r="N2341" t="s">
        <v>18534</v>
      </c>
      <c r="O2341" t="s">
        <v>30871</v>
      </c>
      <c r="P2341" t="s">
        <v>30872</v>
      </c>
    </row>
    <row r="2342" spans="1:16" x14ac:dyDescent="0.45">
      <c r="A2342">
        <v>3492</v>
      </c>
      <c r="B2342" t="s">
        <v>14365</v>
      </c>
      <c r="C2342">
        <v>1996</v>
      </c>
      <c r="D2342">
        <v>2</v>
      </c>
      <c r="E2342">
        <v>8</v>
      </c>
      <c r="F2342">
        <v>120</v>
      </c>
      <c r="G2342">
        <v>0</v>
      </c>
      <c r="H2342">
        <v>39</v>
      </c>
      <c r="I2342">
        <v>5.56</v>
      </c>
      <c r="J2342">
        <v>17167</v>
      </c>
      <c r="K2342">
        <v>2.5</v>
      </c>
      <c r="L2342">
        <v>105</v>
      </c>
      <c r="M2342" t="s">
        <v>26728</v>
      </c>
      <c r="N2342" t="s">
        <v>18534</v>
      </c>
      <c r="O2342" t="s">
        <v>189</v>
      </c>
      <c r="P2342" t="s">
        <v>30873</v>
      </c>
    </row>
    <row r="2343" spans="1:16" x14ac:dyDescent="0.45">
      <c r="A2343">
        <v>3495</v>
      </c>
      <c r="B2343" t="s">
        <v>4482</v>
      </c>
      <c r="C2343">
        <v>2001</v>
      </c>
      <c r="D2343">
        <v>2</v>
      </c>
      <c r="E2343">
        <v>2</v>
      </c>
      <c r="F2343">
        <v>20</v>
      </c>
      <c r="G2343">
        <v>9</v>
      </c>
      <c r="H2343">
        <v>1022</v>
      </c>
      <c r="I2343">
        <v>6.16</v>
      </c>
      <c r="J2343">
        <v>4492</v>
      </c>
      <c r="K2343">
        <v>1.96</v>
      </c>
      <c r="L2343">
        <v>1901</v>
      </c>
      <c r="M2343" t="s">
        <v>20022</v>
      </c>
      <c r="N2343" t="s">
        <v>18534</v>
      </c>
      <c r="O2343" t="s">
        <v>189</v>
      </c>
      <c r="P2343" t="s">
        <v>30874</v>
      </c>
    </row>
    <row r="2344" spans="1:16" x14ac:dyDescent="0.45">
      <c r="A2344">
        <v>3499</v>
      </c>
      <c r="B2344" t="s">
        <v>13401</v>
      </c>
      <c r="C2344">
        <v>1977</v>
      </c>
      <c r="D2344">
        <v>2</v>
      </c>
      <c r="E2344">
        <v>2</v>
      </c>
      <c r="F2344">
        <v>90</v>
      </c>
      <c r="G2344">
        <v>0</v>
      </c>
      <c r="H2344">
        <v>129</v>
      </c>
      <c r="I2344">
        <v>5.91</v>
      </c>
      <c r="J2344">
        <v>14675</v>
      </c>
      <c r="K2344">
        <v>4.07</v>
      </c>
      <c r="L2344">
        <v>238</v>
      </c>
      <c r="M2344" t="s">
        <v>19818</v>
      </c>
      <c r="N2344" t="s">
        <v>18663</v>
      </c>
    </row>
    <row r="2345" spans="1:16" x14ac:dyDescent="0.45">
      <c r="A2345">
        <v>3500</v>
      </c>
      <c r="B2345" t="s">
        <v>12618</v>
      </c>
      <c r="C2345">
        <v>1992</v>
      </c>
      <c r="D2345">
        <v>3</v>
      </c>
      <c r="E2345">
        <v>6</v>
      </c>
      <c r="F2345">
        <v>30</v>
      </c>
      <c r="G2345">
        <v>8</v>
      </c>
      <c r="H2345">
        <v>50</v>
      </c>
      <c r="I2345">
        <v>6.07</v>
      </c>
      <c r="J2345">
        <v>14192</v>
      </c>
      <c r="K2345">
        <v>1.25</v>
      </c>
      <c r="L2345">
        <v>99</v>
      </c>
      <c r="M2345" t="s">
        <v>22509</v>
      </c>
      <c r="N2345" t="s">
        <v>189</v>
      </c>
      <c r="O2345" t="s">
        <v>30875</v>
      </c>
      <c r="P2345" t="s">
        <v>30876</v>
      </c>
    </row>
    <row r="2346" spans="1:16" x14ac:dyDescent="0.45">
      <c r="A2346">
        <v>3501</v>
      </c>
      <c r="B2346" t="s">
        <v>15898</v>
      </c>
      <c r="C2346">
        <v>1990</v>
      </c>
      <c r="D2346">
        <v>3</v>
      </c>
      <c r="E2346">
        <v>6</v>
      </c>
      <c r="F2346">
        <v>60</v>
      </c>
      <c r="G2346">
        <v>0</v>
      </c>
      <c r="H2346">
        <v>30</v>
      </c>
      <c r="I2346">
        <v>4.93</v>
      </c>
      <c r="J2346">
        <v>18071</v>
      </c>
      <c r="K2346">
        <v>2.2000000000000002</v>
      </c>
      <c r="L2346">
        <v>68</v>
      </c>
      <c r="M2346" t="s">
        <v>20110</v>
      </c>
      <c r="N2346" t="s">
        <v>189</v>
      </c>
      <c r="O2346" t="s">
        <v>189</v>
      </c>
      <c r="P2346" t="s">
        <v>30877</v>
      </c>
    </row>
    <row r="2347" spans="1:16" x14ac:dyDescent="0.45">
      <c r="A2347">
        <v>3502</v>
      </c>
      <c r="B2347" t="s">
        <v>17181</v>
      </c>
      <c r="C2347">
        <v>1995</v>
      </c>
      <c r="D2347">
        <v>2</v>
      </c>
      <c r="E2347">
        <v>2</v>
      </c>
      <c r="F2347">
        <v>20</v>
      </c>
      <c r="G2347">
        <v>10</v>
      </c>
      <c r="H2347">
        <v>46</v>
      </c>
      <c r="I2347">
        <v>4.5199999999999996</v>
      </c>
      <c r="J2347">
        <v>19037</v>
      </c>
      <c r="K2347">
        <v>2</v>
      </c>
      <c r="L2347">
        <v>135</v>
      </c>
      <c r="M2347" t="s">
        <v>189</v>
      </c>
      <c r="N2347" t="s">
        <v>18534</v>
      </c>
      <c r="O2347" t="s">
        <v>189</v>
      </c>
      <c r="P2347" t="s">
        <v>30878</v>
      </c>
    </row>
    <row r="2348" spans="1:16" x14ac:dyDescent="0.45">
      <c r="A2348">
        <v>3503</v>
      </c>
      <c r="B2348" t="s">
        <v>16168</v>
      </c>
      <c r="C2348">
        <v>1995</v>
      </c>
      <c r="D2348">
        <v>2</v>
      </c>
      <c r="E2348">
        <v>8</v>
      </c>
      <c r="F2348">
        <v>30</v>
      </c>
      <c r="G2348">
        <v>10</v>
      </c>
      <c r="H2348">
        <v>35</v>
      </c>
      <c r="I2348">
        <v>4.21</v>
      </c>
      <c r="J2348">
        <v>19047</v>
      </c>
      <c r="K2348">
        <v>1.75</v>
      </c>
      <c r="L2348">
        <v>111</v>
      </c>
      <c r="M2348" t="s">
        <v>18882</v>
      </c>
      <c r="N2348" t="s">
        <v>18534</v>
      </c>
      <c r="O2348" t="s">
        <v>189</v>
      </c>
      <c r="P2348" t="s">
        <v>30879</v>
      </c>
    </row>
    <row r="2349" spans="1:16" x14ac:dyDescent="0.45">
      <c r="A2349">
        <v>3504</v>
      </c>
      <c r="B2349" t="s">
        <v>18185</v>
      </c>
      <c r="C2349">
        <v>1994</v>
      </c>
      <c r="D2349">
        <v>2</v>
      </c>
      <c r="E2349">
        <v>2</v>
      </c>
      <c r="F2349">
        <v>20</v>
      </c>
      <c r="G2349">
        <v>12</v>
      </c>
      <c r="H2349">
        <v>76</v>
      </c>
      <c r="I2349">
        <v>2.06</v>
      </c>
      <c r="J2349">
        <v>20195</v>
      </c>
      <c r="K2349">
        <v>1.44</v>
      </c>
      <c r="L2349">
        <v>94</v>
      </c>
      <c r="M2349" t="s">
        <v>189</v>
      </c>
      <c r="N2349" t="s">
        <v>18534</v>
      </c>
      <c r="O2349" t="s">
        <v>30880</v>
      </c>
      <c r="P2349" t="s">
        <v>30881</v>
      </c>
    </row>
    <row r="2350" spans="1:16" x14ac:dyDescent="0.45">
      <c r="A2350">
        <v>3507</v>
      </c>
      <c r="B2350" t="s">
        <v>8205</v>
      </c>
      <c r="C2350">
        <v>2001</v>
      </c>
      <c r="D2350">
        <v>2</v>
      </c>
      <c r="E2350">
        <v>6</v>
      </c>
      <c r="F2350">
        <v>15</v>
      </c>
      <c r="G2350">
        <v>5</v>
      </c>
      <c r="H2350">
        <v>283</v>
      </c>
      <c r="I2350">
        <v>6.01</v>
      </c>
      <c r="J2350">
        <v>8107</v>
      </c>
      <c r="K2350">
        <v>1.04</v>
      </c>
      <c r="L2350">
        <v>685</v>
      </c>
      <c r="M2350" t="s">
        <v>20247</v>
      </c>
      <c r="N2350" t="s">
        <v>19393</v>
      </c>
      <c r="O2350" t="s">
        <v>54553</v>
      </c>
      <c r="P2350" t="s">
        <v>30882</v>
      </c>
    </row>
    <row r="2351" spans="1:16" x14ac:dyDescent="0.45">
      <c r="A2351">
        <v>3510</v>
      </c>
      <c r="B2351" t="s">
        <v>17446</v>
      </c>
      <c r="C2351">
        <v>1997</v>
      </c>
      <c r="D2351">
        <v>2</v>
      </c>
      <c r="E2351">
        <v>8</v>
      </c>
      <c r="F2351">
        <v>45</v>
      </c>
      <c r="G2351">
        <v>12</v>
      </c>
      <c r="H2351">
        <v>1090</v>
      </c>
      <c r="I2351">
        <v>3.48</v>
      </c>
      <c r="J2351">
        <v>20328</v>
      </c>
      <c r="K2351">
        <v>1.08</v>
      </c>
      <c r="L2351">
        <v>1987</v>
      </c>
      <c r="M2351" t="s">
        <v>20208</v>
      </c>
      <c r="N2351" t="s">
        <v>18415</v>
      </c>
      <c r="O2351" t="s">
        <v>30883</v>
      </c>
      <c r="P2351" t="s">
        <v>30884</v>
      </c>
    </row>
    <row r="2352" spans="1:16" x14ac:dyDescent="0.45">
      <c r="A2352">
        <v>3512</v>
      </c>
      <c r="B2352" t="s">
        <v>14254</v>
      </c>
      <c r="C2352">
        <v>1986</v>
      </c>
      <c r="D2352">
        <v>2</v>
      </c>
      <c r="E2352">
        <v>6</v>
      </c>
      <c r="F2352">
        <v>60</v>
      </c>
      <c r="G2352">
        <v>10</v>
      </c>
      <c r="H2352">
        <v>44</v>
      </c>
      <c r="I2352">
        <v>5.64</v>
      </c>
      <c r="J2352">
        <v>16582</v>
      </c>
      <c r="K2352">
        <v>1.4</v>
      </c>
      <c r="L2352">
        <v>144</v>
      </c>
      <c r="M2352" t="s">
        <v>19103</v>
      </c>
      <c r="N2352" t="s">
        <v>189</v>
      </c>
      <c r="O2352" t="s">
        <v>189</v>
      </c>
      <c r="P2352" t="s">
        <v>30885</v>
      </c>
    </row>
    <row r="2353" spans="1:16" x14ac:dyDescent="0.45">
      <c r="A2353">
        <v>3513</v>
      </c>
      <c r="B2353" t="s">
        <v>10035</v>
      </c>
      <c r="C2353">
        <v>1982</v>
      </c>
      <c r="D2353">
        <v>2</v>
      </c>
      <c r="E2353">
        <v>2</v>
      </c>
      <c r="F2353">
        <v>60</v>
      </c>
      <c r="G2353">
        <v>8</v>
      </c>
      <c r="H2353">
        <v>106</v>
      </c>
      <c r="I2353">
        <v>6.32</v>
      </c>
      <c r="J2353">
        <v>10152</v>
      </c>
      <c r="K2353">
        <v>1.75</v>
      </c>
      <c r="L2353">
        <v>172</v>
      </c>
      <c r="M2353" t="s">
        <v>23253</v>
      </c>
      <c r="N2353" t="s">
        <v>18663</v>
      </c>
      <c r="O2353" t="s">
        <v>189</v>
      </c>
      <c r="P2353" t="s">
        <v>30886</v>
      </c>
    </row>
    <row r="2354" spans="1:16" x14ac:dyDescent="0.45">
      <c r="A2354">
        <v>3514</v>
      </c>
      <c r="B2354" t="s">
        <v>15277</v>
      </c>
      <c r="C2354">
        <v>1984</v>
      </c>
      <c r="D2354">
        <v>2</v>
      </c>
      <c r="E2354">
        <v>10</v>
      </c>
      <c r="F2354">
        <v>60</v>
      </c>
      <c r="G2354">
        <v>10</v>
      </c>
      <c r="H2354">
        <v>59</v>
      </c>
      <c r="I2354">
        <v>5.41</v>
      </c>
      <c r="J2354">
        <v>17876</v>
      </c>
      <c r="K2354">
        <v>1.67</v>
      </c>
      <c r="L2354">
        <v>228</v>
      </c>
      <c r="M2354" t="s">
        <v>189</v>
      </c>
      <c r="N2354" t="s">
        <v>189</v>
      </c>
      <c r="O2354" t="s">
        <v>189</v>
      </c>
      <c r="P2354" t="s">
        <v>30887</v>
      </c>
    </row>
    <row r="2355" spans="1:16" x14ac:dyDescent="0.45">
      <c r="A2355">
        <v>3515</v>
      </c>
      <c r="B2355" t="s">
        <v>18139</v>
      </c>
      <c r="C2355">
        <v>1998</v>
      </c>
      <c r="D2355">
        <v>4</v>
      </c>
      <c r="E2355">
        <v>0</v>
      </c>
      <c r="F2355">
        <v>60</v>
      </c>
      <c r="G2355">
        <v>18</v>
      </c>
      <c r="H2355">
        <v>128</v>
      </c>
      <c r="I2355">
        <v>3.84</v>
      </c>
      <c r="J2355">
        <v>20144</v>
      </c>
      <c r="K2355">
        <v>1.38</v>
      </c>
      <c r="L2355">
        <v>368</v>
      </c>
      <c r="M2355" t="s">
        <v>189</v>
      </c>
      <c r="N2355" t="s">
        <v>189</v>
      </c>
      <c r="O2355" t="s">
        <v>30888</v>
      </c>
      <c r="P2355" t="s">
        <v>30889</v>
      </c>
    </row>
    <row r="2356" spans="1:16" x14ac:dyDescent="0.45">
      <c r="A2356">
        <v>3516</v>
      </c>
      <c r="B2356" t="s">
        <v>14328</v>
      </c>
      <c r="C2356">
        <v>1982</v>
      </c>
      <c r="D2356">
        <v>2</v>
      </c>
      <c r="E2356">
        <v>4</v>
      </c>
      <c r="F2356">
        <v>60</v>
      </c>
      <c r="G2356">
        <v>8</v>
      </c>
      <c r="H2356">
        <v>87</v>
      </c>
      <c r="I2356">
        <v>5.54</v>
      </c>
      <c r="J2356">
        <v>16973</v>
      </c>
      <c r="K2356">
        <v>2.14</v>
      </c>
      <c r="L2356">
        <v>349</v>
      </c>
      <c r="M2356" t="s">
        <v>19485</v>
      </c>
      <c r="N2356" t="s">
        <v>189</v>
      </c>
      <c r="O2356" t="s">
        <v>30890</v>
      </c>
      <c r="P2356" t="s">
        <v>30891</v>
      </c>
    </row>
    <row r="2357" spans="1:16" x14ac:dyDescent="0.45">
      <c r="A2357">
        <v>3517</v>
      </c>
      <c r="B2357" t="s">
        <v>7787</v>
      </c>
      <c r="C2357">
        <v>1991</v>
      </c>
      <c r="D2357">
        <v>2</v>
      </c>
      <c r="E2357">
        <v>4</v>
      </c>
      <c r="F2357">
        <v>30</v>
      </c>
      <c r="G2357">
        <v>6</v>
      </c>
      <c r="H2357">
        <v>137</v>
      </c>
      <c r="I2357">
        <v>6.69</v>
      </c>
      <c r="J2357">
        <v>9188</v>
      </c>
      <c r="K2357">
        <v>1.1499999999999999</v>
      </c>
      <c r="L2357">
        <v>181</v>
      </c>
      <c r="M2357" t="s">
        <v>189</v>
      </c>
      <c r="N2357" t="s">
        <v>19393</v>
      </c>
      <c r="O2357" t="s">
        <v>30892</v>
      </c>
      <c r="P2357" t="s">
        <v>30893</v>
      </c>
    </row>
    <row r="2358" spans="1:16" x14ac:dyDescent="0.45">
      <c r="A2358">
        <v>3518</v>
      </c>
      <c r="B2358" t="s">
        <v>4397</v>
      </c>
      <c r="C2358">
        <v>2001</v>
      </c>
      <c r="D2358">
        <v>2</v>
      </c>
      <c r="E2358">
        <v>7</v>
      </c>
      <c r="F2358">
        <v>360</v>
      </c>
      <c r="G2358">
        <v>10</v>
      </c>
      <c r="H2358">
        <v>671</v>
      </c>
      <c r="I2358">
        <v>6.63</v>
      </c>
      <c r="J2358">
        <v>3993</v>
      </c>
      <c r="K2358">
        <v>3.46</v>
      </c>
      <c r="L2358">
        <v>1176</v>
      </c>
      <c r="M2358" t="s">
        <v>19908</v>
      </c>
      <c r="N2358" t="s">
        <v>18629</v>
      </c>
      <c r="O2358" t="s">
        <v>189</v>
      </c>
      <c r="P2358" t="s">
        <v>30894</v>
      </c>
    </row>
    <row r="2359" spans="1:16" x14ac:dyDescent="0.45">
      <c r="A2359">
        <v>3522</v>
      </c>
      <c r="B2359" t="s">
        <v>18349</v>
      </c>
      <c r="C2359">
        <v>1983</v>
      </c>
      <c r="D2359">
        <v>3</v>
      </c>
      <c r="E2359">
        <v>12</v>
      </c>
      <c r="F2359">
        <v>20</v>
      </c>
      <c r="G2359">
        <v>5</v>
      </c>
      <c r="H2359">
        <v>1835</v>
      </c>
      <c r="I2359">
        <v>3.42</v>
      </c>
      <c r="J2359">
        <v>20336</v>
      </c>
      <c r="K2359">
        <v>1.05</v>
      </c>
      <c r="L2359">
        <v>3441</v>
      </c>
      <c r="M2359" t="s">
        <v>20019</v>
      </c>
      <c r="N2359" t="s">
        <v>20600</v>
      </c>
      <c r="O2359" t="s">
        <v>30895</v>
      </c>
      <c r="P2359" t="s">
        <v>30896</v>
      </c>
    </row>
    <row r="2360" spans="1:16" x14ac:dyDescent="0.45">
      <c r="A2360">
        <v>3523</v>
      </c>
      <c r="B2360" t="s">
        <v>7656</v>
      </c>
      <c r="C2360">
        <v>1983</v>
      </c>
      <c r="D2360">
        <v>1</v>
      </c>
      <c r="E2360">
        <v>4</v>
      </c>
      <c r="F2360">
        <v>300</v>
      </c>
      <c r="G2360">
        <v>12</v>
      </c>
      <c r="H2360">
        <v>94</v>
      </c>
      <c r="I2360">
        <v>7.14</v>
      </c>
      <c r="J2360">
        <v>7704</v>
      </c>
      <c r="K2360">
        <v>3.19</v>
      </c>
      <c r="L2360">
        <v>350</v>
      </c>
      <c r="M2360" t="s">
        <v>22828</v>
      </c>
      <c r="N2360" t="s">
        <v>18629</v>
      </c>
      <c r="O2360" t="s">
        <v>189</v>
      </c>
      <c r="P2360" t="s">
        <v>30897</v>
      </c>
    </row>
    <row r="2361" spans="1:16" x14ac:dyDescent="0.45">
      <c r="A2361">
        <v>3524</v>
      </c>
      <c r="B2361" t="s">
        <v>16799</v>
      </c>
      <c r="C2361">
        <v>2001</v>
      </c>
      <c r="D2361">
        <v>2</v>
      </c>
      <c r="E2361">
        <v>5</v>
      </c>
      <c r="F2361">
        <v>20</v>
      </c>
      <c r="G2361">
        <v>0</v>
      </c>
      <c r="H2361">
        <v>44</v>
      </c>
      <c r="I2361">
        <v>4.66</v>
      </c>
      <c r="J2361">
        <v>18577</v>
      </c>
      <c r="K2361">
        <v>1.67</v>
      </c>
      <c r="L2361">
        <v>128</v>
      </c>
      <c r="M2361" t="s">
        <v>189</v>
      </c>
      <c r="N2361" t="s">
        <v>189</v>
      </c>
      <c r="O2361" t="s">
        <v>189</v>
      </c>
      <c r="P2361" t="s">
        <v>30898</v>
      </c>
    </row>
    <row r="2362" spans="1:16" x14ac:dyDescent="0.45">
      <c r="A2362">
        <v>3525</v>
      </c>
      <c r="B2362" t="s">
        <v>15573</v>
      </c>
      <c r="C2362">
        <v>1995</v>
      </c>
      <c r="D2362">
        <v>4</v>
      </c>
      <c r="E2362">
        <v>99</v>
      </c>
      <c r="F2362">
        <v>30</v>
      </c>
      <c r="G2362">
        <v>12</v>
      </c>
      <c r="H2362">
        <v>98</v>
      </c>
      <c r="I2362">
        <v>5.27</v>
      </c>
      <c r="J2362">
        <v>17840</v>
      </c>
      <c r="K2362">
        <v>1.29</v>
      </c>
      <c r="L2362">
        <v>229</v>
      </c>
      <c r="M2362" t="s">
        <v>26872</v>
      </c>
      <c r="N2362" t="s">
        <v>189</v>
      </c>
      <c r="O2362" t="s">
        <v>54396</v>
      </c>
      <c r="P2362" t="s">
        <v>54397</v>
      </c>
    </row>
    <row r="2363" spans="1:16" x14ac:dyDescent="0.45">
      <c r="A2363">
        <v>3527</v>
      </c>
      <c r="B2363" t="s">
        <v>13038</v>
      </c>
      <c r="C2363">
        <v>1979</v>
      </c>
      <c r="D2363">
        <v>2</v>
      </c>
      <c r="E2363">
        <v>8</v>
      </c>
      <c r="F2363">
        <v>180</v>
      </c>
      <c r="G2363">
        <v>12</v>
      </c>
      <c r="H2363">
        <v>69</v>
      </c>
      <c r="I2363">
        <v>5.75</v>
      </c>
      <c r="J2363">
        <v>15821</v>
      </c>
      <c r="K2363">
        <v>2.71</v>
      </c>
      <c r="L2363">
        <v>175</v>
      </c>
      <c r="M2363" t="s">
        <v>26398</v>
      </c>
      <c r="N2363" t="s">
        <v>18629</v>
      </c>
      <c r="O2363" t="s">
        <v>30899</v>
      </c>
      <c r="P2363" t="s">
        <v>30900</v>
      </c>
    </row>
    <row r="2364" spans="1:16" x14ac:dyDescent="0.45">
      <c r="A2364">
        <v>3528</v>
      </c>
      <c r="B2364" t="s">
        <v>12051</v>
      </c>
      <c r="C2364">
        <v>1996</v>
      </c>
      <c r="D2364">
        <v>2</v>
      </c>
      <c r="E2364">
        <v>4</v>
      </c>
      <c r="F2364">
        <v>45</v>
      </c>
      <c r="G2364">
        <v>13</v>
      </c>
      <c r="H2364">
        <v>107</v>
      </c>
      <c r="I2364">
        <v>5.96</v>
      </c>
      <c r="J2364">
        <v>12961</v>
      </c>
      <c r="K2364">
        <v>2.4</v>
      </c>
      <c r="L2364">
        <v>221</v>
      </c>
      <c r="M2364" t="s">
        <v>25479</v>
      </c>
      <c r="N2364" t="s">
        <v>189</v>
      </c>
      <c r="O2364" t="s">
        <v>189</v>
      </c>
      <c r="P2364" t="s">
        <v>30901</v>
      </c>
    </row>
    <row r="2365" spans="1:16" x14ac:dyDescent="0.45">
      <c r="A2365">
        <v>3529</v>
      </c>
      <c r="B2365" t="s">
        <v>17982</v>
      </c>
      <c r="C2365">
        <v>2002</v>
      </c>
      <c r="D2365">
        <v>2</v>
      </c>
      <c r="E2365">
        <v>4</v>
      </c>
      <c r="F2365">
        <v>30</v>
      </c>
      <c r="G2365">
        <v>9</v>
      </c>
      <c r="H2365">
        <v>455</v>
      </c>
      <c r="I2365">
        <v>5.17</v>
      </c>
      <c r="J2365">
        <v>20029</v>
      </c>
      <c r="K2365">
        <v>1.31</v>
      </c>
      <c r="L2365">
        <v>1122</v>
      </c>
      <c r="M2365" t="s">
        <v>27334</v>
      </c>
      <c r="N2365" t="s">
        <v>189</v>
      </c>
      <c r="O2365" t="s">
        <v>30902</v>
      </c>
      <c r="P2365" t="s">
        <v>30903</v>
      </c>
    </row>
    <row r="2366" spans="1:16" x14ac:dyDescent="0.45">
      <c r="A2366">
        <v>3531</v>
      </c>
      <c r="B2366" t="s">
        <v>7667</v>
      </c>
      <c r="C2366">
        <v>1981</v>
      </c>
      <c r="D2366">
        <v>1</v>
      </c>
      <c r="E2366">
        <v>2</v>
      </c>
      <c r="F2366">
        <v>60</v>
      </c>
      <c r="G2366">
        <v>10</v>
      </c>
      <c r="H2366">
        <v>130</v>
      </c>
      <c r="I2366">
        <v>6.64</v>
      </c>
      <c r="J2366">
        <v>7949</v>
      </c>
      <c r="K2366">
        <v>2.6</v>
      </c>
      <c r="L2366">
        <v>483</v>
      </c>
      <c r="M2366" t="s">
        <v>23506</v>
      </c>
      <c r="N2366" t="s">
        <v>18491</v>
      </c>
      <c r="O2366" t="s">
        <v>30904</v>
      </c>
      <c r="P2366" t="s">
        <v>30905</v>
      </c>
    </row>
    <row r="2367" spans="1:16" x14ac:dyDescent="0.45">
      <c r="A2367">
        <v>3532</v>
      </c>
      <c r="B2367" t="s">
        <v>11669</v>
      </c>
      <c r="C2367">
        <v>1983</v>
      </c>
      <c r="D2367">
        <v>1</v>
      </c>
      <c r="E2367">
        <v>1</v>
      </c>
      <c r="F2367">
        <v>120</v>
      </c>
      <c r="G2367">
        <v>10</v>
      </c>
      <c r="H2367">
        <v>80</v>
      </c>
      <c r="I2367">
        <v>6.35</v>
      </c>
      <c r="J2367">
        <v>12268</v>
      </c>
      <c r="K2367">
        <v>2.71</v>
      </c>
      <c r="L2367">
        <v>322</v>
      </c>
      <c r="M2367" t="s">
        <v>25217</v>
      </c>
      <c r="N2367" t="s">
        <v>189</v>
      </c>
      <c r="O2367" t="s">
        <v>30906</v>
      </c>
      <c r="P2367" t="s">
        <v>30907</v>
      </c>
    </row>
    <row r="2368" spans="1:16" x14ac:dyDescent="0.45">
      <c r="A2368">
        <v>3533</v>
      </c>
      <c r="B2368" t="s">
        <v>26964</v>
      </c>
      <c r="C2368">
        <v>1980</v>
      </c>
      <c r="D2368">
        <v>2</v>
      </c>
      <c r="E2368">
        <v>20</v>
      </c>
      <c r="F2368">
        <v>90</v>
      </c>
      <c r="G2368">
        <v>10</v>
      </c>
      <c r="H2368">
        <v>81</v>
      </c>
      <c r="I2368">
        <v>5.29</v>
      </c>
      <c r="J2368">
        <v>18284</v>
      </c>
      <c r="K2368">
        <v>2.11</v>
      </c>
      <c r="L2368">
        <v>354</v>
      </c>
      <c r="M2368" t="s">
        <v>21517</v>
      </c>
      <c r="N2368" t="s">
        <v>18629</v>
      </c>
    </row>
    <row r="2369" spans="1:16" x14ac:dyDescent="0.45">
      <c r="A2369">
        <v>3534</v>
      </c>
      <c r="B2369" t="s">
        <v>4620</v>
      </c>
      <c r="C2369">
        <v>1982</v>
      </c>
      <c r="D2369">
        <v>2</v>
      </c>
      <c r="E2369">
        <v>6</v>
      </c>
      <c r="F2369">
        <v>180</v>
      </c>
      <c r="G2369">
        <v>12</v>
      </c>
      <c r="H2369">
        <v>277</v>
      </c>
      <c r="I2369">
        <v>7.21</v>
      </c>
      <c r="J2369">
        <v>4649</v>
      </c>
      <c r="K2369">
        <v>3.73</v>
      </c>
      <c r="L2369">
        <v>668</v>
      </c>
      <c r="M2369" t="s">
        <v>21991</v>
      </c>
      <c r="N2369" t="s">
        <v>18479</v>
      </c>
      <c r="O2369" t="s">
        <v>30908</v>
      </c>
      <c r="P2369" t="s">
        <v>30909</v>
      </c>
    </row>
    <row r="2370" spans="1:16" x14ac:dyDescent="0.45">
      <c r="A2370">
        <v>3535</v>
      </c>
      <c r="B2370" t="s">
        <v>12858</v>
      </c>
      <c r="C2370">
        <v>1983</v>
      </c>
      <c r="D2370">
        <v>1</v>
      </c>
      <c r="E2370">
        <v>5</v>
      </c>
      <c r="F2370">
        <v>90</v>
      </c>
      <c r="G2370">
        <v>10</v>
      </c>
      <c r="H2370">
        <v>60</v>
      </c>
      <c r="I2370">
        <v>5.99</v>
      </c>
      <c r="J2370">
        <v>14204</v>
      </c>
      <c r="K2370">
        <v>3</v>
      </c>
      <c r="L2370">
        <v>299</v>
      </c>
      <c r="M2370" t="s">
        <v>25903</v>
      </c>
      <c r="N2370" t="s">
        <v>189</v>
      </c>
      <c r="O2370" t="s">
        <v>30910</v>
      </c>
      <c r="P2370" t="s">
        <v>30911</v>
      </c>
    </row>
    <row r="2371" spans="1:16" x14ac:dyDescent="0.45">
      <c r="A2371">
        <v>3538</v>
      </c>
      <c r="B2371" t="s">
        <v>17406</v>
      </c>
      <c r="C2371">
        <v>2001</v>
      </c>
      <c r="D2371">
        <v>2</v>
      </c>
      <c r="E2371">
        <v>4</v>
      </c>
      <c r="F2371">
        <v>120</v>
      </c>
      <c r="G2371">
        <v>12</v>
      </c>
      <c r="H2371">
        <v>45</v>
      </c>
      <c r="I2371">
        <v>4.21</v>
      </c>
      <c r="J2371">
        <v>19207</v>
      </c>
      <c r="K2371">
        <v>1.5</v>
      </c>
      <c r="L2371">
        <v>157</v>
      </c>
      <c r="M2371" t="s">
        <v>27143</v>
      </c>
      <c r="N2371" t="s">
        <v>18629</v>
      </c>
      <c r="O2371" t="s">
        <v>189</v>
      </c>
      <c r="P2371" t="s">
        <v>30912</v>
      </c>
    </row>
    <row r="2372" spans="1:16" x14ac:dyDescent="0.45">
      <c r="A2372">
        <v>3540</v>
      </c>
      <c r="B2372" t="s">
        <v>13298</v>
      </c>
      <c r="C2372">
        <v>1995</v>
      </c>
      <c r="D2372">
        <v>2</v>
      </c>
      <c r="E2372">
        <v>2</v>
      </c>
      <c r="F2372">
        <v>10</v>
      </c>
      <c r="G2372">
        <v>0</v>
      </c>
      <c r="H2372">
        <v>68</v>
      </c>
      <c r="I2372">
        <v>6</v>
      </c>
      <c r="J2372">
        <v>14614</v>
      </c>
      <c r="K2372">
        <v>2.17</v>
      </c>
      <c r="L2372">
        <v>202</v>
      </c>
      <c r="M2372" t="s">
        <v>19456</v>
      </c>
      <c r="N2372" t="s">
        <v>18663</v>
      </c>
      <c r="O2372" t="s">
        <v>189</v>
      </c>
      <c r="P2372" t="s">
        <v>30913</v>
      </c>
    </row>
    <row r="2373" spans="1:16" x14ac:dyDescent="0.45">
      <c r="A2373">
        <v>3543</v>
      </c>
      <c r="B2373" t="s">
        <v>13180</v>
      </c>
      <c r="C2373">
        <v>2002</v>
      </c>
      <c r="D2373">
        <v>2</v>
      </c>
      <c r="E2373">
        <v>6</v>
      </c>
      <c r="F2373">
        <v>90</v>
      </c>
      <c r="G2373">
        <v>12</v>
      </c>
      <c r="H2373">
        <v>56</v>
      </c>
      <c r="I2373">
        <v>6.1</v>
      </c>
      <c r="J2373">
        <v>15002</v>
      </c>
      <c r="K2373">
        <v>2.25</v>
      </c>
      <c r="L2373">
        <v>172</v>
      </c>
      <c r="M2373" t="s">
        <v>20236</v>
      </c>
      <c r="N2373" t="s">
        <v>189</v>
      </c>
      <c r="O2373" t="s">
        <v>189</v>
      </c>
      <c r="P2373" t="s">
        <v>30914</v>
      </c>
    </row>
    <row r="2374" spans="1:16" x14ac:dyDescent="0.45">
      <c r="A2374">
        <v>3547</v>
      </c>
      <c r="B2374" t="s">
        <v>17750</v>
      </c>
      <c r="C2374">
        <v>1997</v>
      </c>
      <c r="D2374">
        <v>3</v>
      </c>
      <c r="E2374">
        <v>8</v>
      </c>
      <c r="F2374">
        <v>60</v>
      </c>
      <c r="G2374">
        <v>12</v>
      </c>
      <c r="H2374">
        <v>85</v>
      </c>
      <c r="I2374">
        <v>4.42</v>
      </c>
      <c r="J2374">
        <v>19779</v>
      </c>
      <c r="K2374">
        <v>1.73</v>
      </c>
      <c r="L2374">
        <v>189</v>
      </c>
      <c r="M2374" t="s">
        <v>18886</v>
      </c>
      <c r="N2374" t="s">
        <v>18486</v>
      </c>
      <c r="O2374" t="s">
        <v>30915</v>
      </c>
      <c r="P2374" t="s">
        <v>30916</v>
      </c>
    </row>
    <row r="2375" spans="1:16" x14ac:dyDescent="0.45">
      <c r="A2375">
        <v>3548</v>
      </c>
      <c r="B2375" t="s">
        <v>3623</v>
      </c>
      <c r="C2375">
        <v>1988</v>
      </c>
      <c r="D2375">
        <v>2</v>
      </c>
      <c r="E2375">
        <v>2</v>
      </c>
      <c r="F2375">
        <v>90</v>
      </c>
      <c r="G2375">
        <v>12</v>
      </c>
      <c r="H2375">
        <v>501</v>
      </c>
      <c r="I2375">
        <v>6.97</v>
      </c>
      <c r="J2375">
        <v>3367</v>
      </c>
      <c r="K2375">
        <v>2.21</v>
      </c>
      <c r="L2375">
        <v>971</v>
      </c>
      <c r="M2375" t="s">
        <v>21223</v>
      </c>
      <c r="N2375" t="s">
        <v>18491</v>
      </c>
      <c r="O2375" t="s">
        <v>30917</v>
      </c>
      <c r="P2375" t="s">
        <v>30918</v>
      </c>
    </row>
    <row r="2376" spans="1:16" x14ac:dyDescent="0.45">
      <c r="A2376">
        <v>3549</v>
      </c>
      <c r="B2376" t="s">
        <v>18044</v>
      </c>
      <c r="C2376">
        <v>1986</v>
      </c>
      <c r="D2376">
        <v>2</v>
      </c>
      <c r="E2376">
        <v>6</v>
      </c>
      <c r="F2376">
        <v>90</v>
      </c>
      <c r="G2376">
        <v>12</v>
      </c>
      <c r="H2376">
        <v>135</v>
      </c>
      <c r="I2376">
        <v>4.3499999999999996</v>
      </c>
      <c r="J2376">
        <v>20043</v>
      </c>
      <c r="K2376">
        <v>2.1</v>
      </c>
      <c r="L2376">
        <v>306</v>
      </c>
      <c r="M2376" t="s">
        <v>26853</v>
      </c>
      <c r="N2376" t="s">
        <v>189</v>
      </c>
      <c r="O2376" t="s">
        <v>189</v>
      </c>
      <c r="P2376" t="s">
        <v>30919</v>
      </c>
    </row>
    <row r="2377" spans="1:16" x14ac:dyDescent="0.45">
      <c r="A2377">
        <v>3552</v>
      </c>
      <c r="B2377" t="s">
        <v>13270</v>
      </c>
      <c r="C2377">
        <v>1974</v>
      </c>
      <c r="D2377">
        <v>2</v>
      </c>
      <c r="E2377">
        <v>4</v>
      </c>
      <c r="F2377">
        <v>60</v>
      </c>
      <c r="G2377">
        <v>10</v>
      </c>
      <c r="H2377">
        <v>52</v>
      </c>
      <c r="I2377">
        <v>6.04</v>
      </c>
      <c r="J2377">
        <v>14508</v>
      </c>
      <c r="K2377">
        <v>1.67</v>
      </c>
      <c r="L2377">
        <v>149</v>
      </c>
      <c r="M2377" t="s">
        <v>19188</v>
      </c>
      <c r="N2377" t="s">
        <v>189</v>
      </c>
      <c r="O2377" t="s">
        <v>30920</v>
      </c>
      <c r="P2377" t="s">
        <v>30921</v>
      </c>
    </row>
    <row r="2378" spans="1:16" x14ac:dyDescent="0.45">
      <c r="A2378">
        <v>3553</v>
      </c>
      <c r="B2378" t="s">
        <v>3355</v>
      </c>
      <c r="C2378">
        <v>1997</v>
      </c>
      <c r="D2378">
        <v>2</v>
      </c>
      <c r="E2378">
        <v>30</v>
      </c>
      <c r="F2378">
        <v>240</v>
      </c>
      <c r="G2378">
        <v>12</v>
      </c>
      <c r="H2378">
        <v>365</v>
      </c>
      <c r="I2378">
        <v>7.83</v>
      </c>
      <c r="J2378">
        <v>2918</v>
      </c>
      <c r="K2378">
        <v>3.48</v>
      </c>
      <c r="L2378">
        <v>899</v>
      </c>
      <c r="M2378" t="s">
        <v>20950</v>
      </c>
      <c r="N2378" t="s">
        <v>18629</v>
      </c>
      <c r="O2378" t="s">
        <v>30922</v>
      </c>
      <c r="P2378" t="s">
        <v>30923</v>
      </c>
    </row>
    <row r="2379" spans="1:16" x14ac:dyDescent="0.45">
      <c r="A2379">
        <v>3554</v>
      </c>
      <c r="B2379" t="s">
        <v>15406</v>
      </c>
      <c r="C2379">
        <v>1946</v>
      </c>
      <c r="D2379">
        <v>3</v>
      </c>
      <c r="E2379">
        <v>5</v>
      </c>
      <c r="F2379">
        <v>30</v>
      </c>
      <c r="G2379">
        <v>8</v>
      </c>
      <c r="H2379">
        <v>76</v>
      </c>
      <c r="I2379">
        <v>5.8</v>
      </c>
      <c r="J2379">
        <v>16895</v>
      </c>
      <c r="K2379">
        <v>1.31</v>
      </c>
      <c r="L2379">
        <v>204</v>
      </c>
      <c r="M2379" t="s">
        <v>26675</v>
      </c>
      <c r="N2379" t="s">
        <v>189</v>
      </c>
      <c r="O2379" t="s">
        <v>30924</v>
      </c>
      <c r="P2379" t="s">
        <v>30925</v>
      </c>
    </row>
    <row r="2380" spans="1:16" x14ac:dyDescent="0.45">
      <c r="A2380">
        <v>3557</v>
      </c>
      <c r="B2380" t="s">
        <v>13497</v>
      </c>
      <c r="C2380">
        <v>1985</v>
      </c>
      <c r="D2380">
        <v>2</v>
      </c>
      <c r="E2380">
        <v>2</v>
      </c>
      <c r="F2380">
        <v>20</v>
      </c>
      <c r="G2380">
        <v>10</v>
      </c>
      <c r="H2380">
        <v>33</v>
      </c>
      <c r="I2380">
        <v>6.35</v>
      </c>
      <c r="J2380">
        <v>14630</v>
      </c>
      <c r="K2380">
        <v>2.4</v>
      </c>
      <c r="L2380">
        <v>90</v>
      </c>
      <c r="M2380" t="s">
        <v>19485</v>
      </c>
      <c r="N2380" t="s">
        <v>18663</v>
      </c>
      <c r="O2380" t="s">
        <v>189</v>
      </c>
      <c r="P2380" t="s">
        <v>30926</v>
      </c>
    </row>
    <row r="2381" spans="1:16" x14ac:dyDescent="0.45">
      <c r="A2381">
        <v>3558</v>
      </c>
      <c r="B2381" t="s">
        <v>13538</v>
      </c>
      <c r="C2381">
        <v>1987</v>
      </c>
      <c r="D2381">
        <v>3</v>
      </c>
      <c r="E2381">
        <v>6</v>
      </c>
      <c r="F2381">
        <v>30</v>
      </c>
      <c r="G2381">
        <v>8</v>
      </c>
      <c r="H2381">
        <v>72</v>
      </c>
      <c r="I2381">
        <v>5.75</v>
      </c>
      <c r="J2381">
        <v>15591</v>
      </c>
      <c r="K2381">
        <v>1.67</v>
      </c>
      <c r="L2381">
        <v>216</v>
      </c>
      <c r="M2381" t="s">
        <v>189</v>
      </c>
      <c r="N2381" t="s">
        <v>189</v>
      </c>
      <c r="O2381" t="s">
        <v>30927</v>
      </c>
      <c r="P2381" t="s">
        <v>30928</v>
      </c>
    </row>
    <row r="2382" spans="1:16" x14ac:dyDescent="0.45">
      <c r="A2382">
        <v>3560</v>
      </c>
      <c r="B2382" t="s">
        <v>11033</v>
      </c>
      <c r="C2382">
        <v>1978</v>
      </c>
      <c r="D2382">
        <v>2</v>
      </c>
      <c r="E2382">
        <v>2</v>
      </c>
      <c r="F2382">
        <v>60</v>
      </c>
      <c r="G2382">
        <v>12</v>
      </c>
      <c r="H2382">
        <v>129</v>
      </c>
      <c r="I2382">
        <v>5.98</v>
      </c>
      <c r="J2382">
        <v>12643</v>
      </c>
      <c r="K2382">
        <v>2.15</v>
      </c>
      <c r="L2382">
        <v>442</v>
      </c>
      <c r="M2382" t="s">
        <v>25344</v>
      </c>
      <c r="N2382" t="s">
        <v>18629</v>
      </c>
      <c r="O2382" t="s">
        <v>30929</v>
      </c>
      <c r="P2382" t="s">
        <v>30930</v>
      </c>
    </row>
    <row r="2383" spans="1:16" x14ac:dyDescent="0.45">
      <c r="A2383">
        <v>3561</v>
      </c>
      <c r="B2383" t="s">
        <v>10373</v>
      </c>
      <c r="C2383">
        <v>1980</v>
      </c>
      <c r="D2383">
        <v>2</v>
      </c>
      <c r="E2383">
        <v>2</v>
      </c>
      <c r="F2383">
        <v>90</v>
      </c>
      <c r="G2383">
        <v>11</v>
      </c>
      <c r="H2383">
        <v>101</v>
      </c>
      <c r="I2383">
        <v>6.05</v>
      </c>
      <c r="J2383">
        <v>11632</v>
      </c>
      <c r="K2383">
        <v>1.94</v>
      </c>
      <c r="L2383">
        <v>457</v>
      </c>
      <c r="M2383" t="s">
        <v>21009</v>
      </c>
      <c r="N2383" t="s">
        <v>18629</v>
      </c>
      <c r="O2383" t="s">
        <v>30931</v>
      </c>
      <c r="P2383" t="s">
        <v>30932</v>
      </c>
    </row>
    <row r="2384" spans="1:16" x14ac:dyDescent="0.45">
      <c r="A2384">
        <v>3562</v>
      </c>
      <c r="B2384" t="s">
        <v>7772</v>
      </c>
      <c r="C2384">
        <v>2001</v>
      </c>
      <c r="D2384">
        <v>2</v>
      </c>
      <c r="E2384">
        <v>5</v>
      </c>
      <c r="F2384">
        <v>30</v>
      </c>
      <c r="G2384">
        <v>10</v>
      </c>
      <c r="H2384">
        <v>429</v>
      </c>
      <c r="I2384">
        <v>5.92</v>
      </c>
      <c r="J2384">
        <v>7575</v>
      </c>
      <c r="K2384">
        <v>2.13</v>
      </c>
      <c r="L2384">
        <v>728</v>
      </c>
      <c r="M2384" t="s">
        <v>23357</v>
      </c>
      <c r="N2384" t="s">
        <v>18479</v>
      </c>
      <c r="O2384" t="s">
        <v>30933</v>
      </c>
      <c r="P2384" t="s">
        <v>30934</v>
      </c>
    </row>
    <row r="2385" spans="1:16" x14ac:dyDescent="0.45">
      <c r="A2385">
        <v>3563</v>
      </c>
      <c r="B2385" t="s">
        <v>5301</v>
      </c>
      <c r="C2385">
        <v>2001</v>
      </c>
      <c r="D2385">
        <v>2</v>
      </c>
      <c r="E2385">
        <v>2</v>
      </c>
      <c r="F2385">
        <v>90</v>
      </c>
      <c r="G2385">
        <v>12</v>
      </c>
      <c r="H2385">
        <v>365</v>
      </c>
      <c r="I2385">
        <v>6.52</v>
      </c>
      <c r="J2385">
        <v>5154</v>
      </c>
      <c r="K2385">
        <v>2.85</v>
      </c>
      <c r="L2385">
        <v>720</v>
      </c>
      <c r="M2385" t="s">
        <v>22232</v>
      </c>
      <c r="N2385" t="s">
        <v>18629</v>
      </c>
      <c r="O2385" t="s">
        <v>189</v>
      </c>
      <c r="P2385" t="s">
        <v>30935</v>
      </c>
    </row>
    <row r="2386" spans="1:16" x14ac:dyDescent="0.45">
      <c r="A2386">
        <v>3564</v>
      </c>
      <c r="B2386" t="s">
        <v>14897</v>
      </c>
      <c r="C2386">
        <v>1998</v>
      </c>
      <c r="D2386">
        <v>2</v>
      </c>
      <c r="E2386">
        <v>6</v>
      </c>
      <c r="F2386">
        <v>20</v>
      </c>
      <c r="G2386">
        <v>12</v>
      </c>
      <c r="H2386">
        <v>45</v>
      </c>
      <c r="I2386">
        <v>5.66</v>
      </c>
      <c r="J2386">
        <v>16437</v>
      </c>
      <c r="K2386">
        <v>2.67</v>
      </c>
      <c r="L2386">
        <v>114</v>
      </c>
      <c r="M2386" t="s">
        <v>23553</v>
      </c>
      <c r="N2386" t="s">
        <v>189</v>
      </c>
      <c r="O2386" t="s">
        <v>189</v>
      </c>
      <c r="P2386" t="s">
        <v>30936</v>
      </c>
    </row>
    <row r="2387" spans="1:16" x14ac:dyDescent="0.45">
      <c r="A2387">
        <v>3565</v>
      </c>
      <c r="B2387" t="s">
        <v>1506</v>
      </c>
      <c r="C2387">
        <v>1999</v>
      </c>
      <c r="D2387">
        <v>2</v>
      </c>
      <c r="E2387">
        <v>6</v>
      </c>
      <c r="F2387">
        <v>60</v>
      </c>
      <c r="G2387">
        <v>10</v>
      </c>
      <c r="H2387">
        <v>1611</v>
      </c>
      <c r="I2387">
        <v>7.3</v>
      </c>
      <c r="J2387">
        <v>1334</v>
      </c>
      <c r="K2387">
        <v>3.09</v>
      </c>
      <c r="L2387">
        <v>1963</v>
      </c>
      <c r="M2387" t="s">
        <v>19761</v>
      </c>
      <c r="N2387" t="s">
        <v>18491</v>
      </c>
      <c r="O2387" t="s">
        <v>30937</v>
      </c>
      <c r="P2387" t="s">
        <v>30938</v>
      </c>
    </row>
    <row r="2388" spans="1:16" x14ac:dyDescent="0.45">
      <c r="A2388">
        <v>3566</v>
      </c>
      <c r="B2388" t="s">
        <v>26829</v>
      </c>
      <c r="C2388">
        <v>1966</v>
      </c>
      <c r="D2388">
        <v>2</v>
      </c>
      <c r="E2388">
        <v>2</v>
      </c>
      <c r="F2388">
        <v>90</v>
      </c>
      <c r="G2388">
        <v>0</v>
      </c>
      <c r="H2388">
        <v>58</v>
      </c>
      <c r="I2388">
        <v>5.43</v>
      </c>
      <c r="J2388">
        <v>17621</v>
      </c>
      <c r="K2388">
        <v>2.5</v>
      </c>
      <c r="L2388">
        <v>364</v>
      </c>
      <c r="M2388" t="s">
        <v>20332</v>
      </c>
      <c r="N2388" t="s">
        <v>189</v>
      </c>
    </row>
    <row r="2389" spans="1:16" x14ac:dyDescent="0.45">
      <c r="A2389">
        <v>3567</v>
      </c>
      <c r="B2389" t="s">
        <v>6953</v>
      </c>
      <c r="C2389">
        <v>2002</v>
      </c>
      <c r="D2389">
        <v>2</v>
      </c>
      <c r="E2389">
        <v>4</v>
      </c>
      <c r="F2389">
        <v>45</v>
      </c>
      <c r="G2389">
        <v>8</v>
      </c>
      <c r="H2389">
        <v>445</v>
      </c>
      <c r="I2389">
        <v>6.05</v>
      </c>
      <c r="J2389">
        <v>6646</v>
      </c>
      <c r="K2389">
        <v>1.55</v>
      </c>
      <c r="L2389">
        <v>967</v>
      </c>
      <c r="M2389" t="s">
        <v>22931</v>
      </c>
      <c r="N2389" t="s">
        <v>18548</v>
      </c>
      <c r="O2389" t="s">
        <v>30939</v>
      </c>
      <c r="P2389" t="s">
        <v>30940</v>
      </c>
    </row>
    <row r="2390" spans="1:16" x14ac:dyDescent="0.45">
      <c r="A2390">
        <v>3568</v>
      </c>
      <c r="B2390" t="s">
        <v>8891</v>
      </c>
      <c r="C2390">
        <v>1985</v>
      </c>
      <c r="D2390">
        <v>2</v>
      </c>
      <c r="E2390">
        <v>2</v>
      </c>
      <c r="F2390">
        <v>90</v>
      </c>
      <c r="G2390">
        <v>0</v>
      </c>
      <c r="H2390">
        <v>130</v>
      </c>
      <c r="I2390">
        <v>6.31</v>
      </c>
      <c r="J2390">
        <v>9119</v>
      </c>
      <c r="K2390">
        <v>1.91</v>
      </c>
      <c r="L2390">
        <v>282</v>
      </c>
      <c r="M2390" t="s">
        <v>19352</v>
      </c>
      <c r="N2390" t="s">
        <v>189</v>
      </c>
      <c r="O2390" t="s">
        <v>30941</v>
      </c>
      <c r="P2390" t="s">
        <v>30942</v>
      </c>
    </row>
    <row r="2391" spans="1:16" x14ac:dyDescent="0.45">
      <c r="A2391">
        <v>3569</v>
      </c>
      <c r="B2391" t="s">
        <v>5783</v>
      </c>
      <c r="C2391">
        <v>1990</v>
      </c>
      <c r="D2391">
        <v>2</v>
      </c>
      <c r="E2391">
        <v>6</v>
      </c>
      <c r="F2391">
        <v>60</v>
      </c>
      <c r="G2391">
        <v>8</v>
      </c>
      <c r="H2391">
        <v>81</v>
      </c>
      <c r="I2391">
        <v>5.66</v>
      </c>
      <c r="J2391">
        <v>15628</v>
      </c>
      <c r="K2391">
        <v>1.4</v>
      </c>
      <c r="L2391">
        <v>207</v>
      </c>
      <c r="M2391" t="s">
        <v>26349</v>
      </c>
      <c r="N2391" t="s">
        <v>189</v>
      </c>
      <c r="O2391" t="s">
        <v>189</v>
      </c>
      <c r="P2391" t="s">
        <v>30943</v>
      </c>
    </row>
    <row r="2392" spans="1:16" x14ac:dyDescent="0.45">
      <c r="A2392">
        <v>3570</v>
      </c>
      <c r="B2392" t="s">
        <v>1910</v>
      </c>
      <c r="C2392">
        <v>1997</v>
      </c>
      <c r="D2392">
        <v>2</v>
      </c>
      <c r="E2392">
        <v>4</v>
      </c>
      <c r="F2392">
        <v>20</v>
      </c>
      <c r="G2392">
        <v>4</v>
      </c>
      <c r="H2392">
        <v>2812</v>
      </c>
      <c r="I2392">
        <v>6.58</v>
      </c>
      <c r="J2392">
        <v>1794</v>
      </c>
      <c r="K2392">
        <v>1.1299999999999999</v>
      </c>
      <c r="L2392">
        <v>4146</v>
      </c>
      <c r="M2392" t="s">
        <v>18330</v>
      </c>
      <c r="N2392" t="s">
        <v>19393</v>
      </c>
      <c r="O2392" t="s">
        <v>30944</v>
      </c>
      <c r="P2392" t="s">
        <v>30945</v>
      </c>
    </row>
    <row r="2393" spans="1:16" x14ac:dyDescent="0.45">
      <c r="A2393">
        <v>3571</v>
      </c>
      <c r="B2393" t="s">
        <v>14512</v>
      </c>
      <c r="C2393">
        <v>1973</v>
      </c>
      <c r="D2393">
        <v>2</v>
      </c>
      <c r="E2393">
        <v>2</v>
      </c>
      <c r="F2393">
        <v>60</v>
      </c>
      <c r="G2393">
        <v>12</v>
      </c>
      <c r="H2393">
        <v>63</v>
      </c>
      <c r="I2393">
        <v>5.71</v>
      </c>
      <c r="J2393">
        <v>16330</v>
      </c>
      <c r="K2393">
        <v>2.78</v>
      </c>
      <c r="L2393">
        <v>191</v>
      </c>
      <c r="M2393" t="s">
        <v>25565</v>
      </c>
      <c r="N2393" t="s">
        <v>18629</v>
      </c>
      <c r="O2393" t="s">
        <v>30946</v>
      </c>
      <c r="P2393" t="s">
        <v>30947</v>
      </c>
    </row>
    <row r="2394" spans="1:16" x14ac:dyDescent="0.45">
      <c r="A2394">
        <v>3572</v>
      </c>
      <c r="B2394" t="s">
        <v>22955</v>
      </c>
      <c r="C2394">
        <v>1976</v>
      </c>
      <c r="D2394">
        <v>2</v>
      </c>
      <c r="E2394">
        <v>5</v>
      </c>
      <c r="F2394">
        <v>240</v>
      </c>
      <c r="G2394">
        <v>12</v>
      </c>
      <c r="H2394">
        <v>203</v>
      </c>
      <c r="I2394">
        <v>6.56</v>
      </c>
      <c r="J2394">
        <v>6690</v>
      </c>
      <c r="K2394">
        <v>3.21</v>
      </c>
      <c r="L2394">
        <v>567</v>
      </c>
      <c r="M2394" t="s">
        <v>21312</v>
      </c>
      <c r="N2394" t="s">
        <v>18629</v>
      </c>
    </row>
    <row r="2395" spans="1:16" x14ac:dyDescent="0.45">
      <c r="A2395">
        <v>3573</v>
      </c>
      <c r="B2395" t="s">
        <v>4279</v>
      </c>
      <c r="C2395">
        <v>1971</v>
      </c>
      <c r="D2395">
        <v>2</v>
      </c>
      <c r="E2395">
        <v>2</v>
      </c>
      <c r="F2395">
        <v>30</v>
      </c>
      <c r="G2395">
        <v>10</v>
      </c>
      <c r="H2395">
        <v>487</v>
      </c>
      <c r="I2395">
        <v>6.64</v>
      </c>
      <c r="J2395">
        <v>4138</v>
      </c>
      <c r="K2395">
        <v>1.92</v>
      </c>
      <c r="L2395">
        <v>1110</v>
      </c>
      <c r="M2395" t="s">
        <v>21695</v>
      </c>
      <c r="N2395" t="s">
        <v>18629</v>
      </c>
      <c r="O2395" t="s">
        <v>30948</v>
      </c>
      <c r="P2395" t="s">
        <v>30949</v>
      </c>
    </row>
    <row r="2396" spans="1:16" x14ac:dyDescent="0.45">
      <c r="A2396">
        <v>3574</v>
      </c>
      <c r="B2396" t="s">
        <v>17259</v>
      </c>
      <c r="C2396">
        <v>1974</v>
      </c>
      <c r="D2396">
        <v>2</v>
      </c>
      <c r="E2396">
        <v>2</v>
      </c>
      <c r="F2396">
        <v>90</v>
      </c>
      <c r="G2396">
        <v>12</v>
      </c>
      <c r="H2396">
        <v>91</v>
      </c>
      <c r="I2396">
        <v>5.17</v>
      </c>
      <c r="J2396">
        <v>18952</v>
      </c>
      <c r="K2396">
        <v>2.75</v>
      </c>
      <c r="L2396">
        <v>401</v>
      </c>
      <c r="M2396" t="s">
        <v>19530</v>
      </c>
      <c r="N2396" t="s">
        <v>18629</v>
      </c>
      <c r="O2396" t="s">
        <v>30950</v>
      </c>
      <c r="P2396" t="s">
        <v>30951</v>
      </c>
    </row>
    <row r="2397" spans="1:16" x14ac:dyDescent="0.45">
      <c r="A2397">
        <v>3575</v>
      </c>
      <c r="B2397" t="s">
        <v>14979</v>
      </c>
      <c r="C2397">
        <v>1976</v>
      </c>
      <c r="D2397">
        <v>2</v>
      </c>
      <c r="E2397">
        <v>2</v>
      </c>
      <c r="F2397">
        <v>300</v>
      </c>
      <c r="G2397">
        <v>12</v>
      </c>
      <c r="H2397">
        <v>200</v>
      </c>
      <c r="I2397">
        <v>5.72</v>
      </c>
      <c r="J2397">
        <v>16214</v>
      </c>
      <c r="K2397">
        <v>2.85</v>
      </c>
      <c r="L2397">
        <v>714</v>
      </c>
      <c r="M2397" t="s">
        <v>24572</v>
      </c>
      <c r="N2397" t="s">
        <v>18488</v>
      </c>
      <c r="O2397" t="s">
        <v>30952</v>
      </c>
      <c r="P2397" t="s">
        <v>30953</v>
      </c>
    </row>
    <row r="2398" spans="1:16" x14ac:dyDescent="0.45">
      <c r="A2398">
        <v>3576</v>
      </c>
      <c r="B2398" t="s">
        <v>9490</v>
      </c>
      <c r="C2398">
        <v>1974</v>
      </c>
      <c r="D2398">
        <v>1</v>
      </c>
      <c r="E2398">
        <v>2</v>
      </c>
      <c r="F2398">
        <v>120</v>
      </c>
      <c r="G2398">
        <v>12</v>
      </c>
      <c r="H2398">
        <v>127</v>
      </c>
      <c r="I2398">
        <v>6.32</v>
      </c>
      <c r="J2398">
        <v>9798</v>
      </c>
      <c r="K2398">
        <v>2.67</v>
      </c>
      <c r="L2398">
        <v>503</v>
      </c>
      <c r="M2398" t="s">
        <v>24258</v>
      </c>
      <c r="N2398" t="s">
        <v>18629</v>
      </c>
      <c r="O2398" t="s">
        <v>30954</v>
      </c>
      <c r="P2398" t="s">
        <v>30955</v>
      </c>
    </row>
    <row r="2399" spans="1:16" x14ac:dyDescent="0.45">
      <c r="A2399">
        <v>3577</v>
      </c>
      <c r="B2399" t="s">
        <v>3505</v>
      </c>
      <c r="C2399">
        <v>1976</v>
      </c>
      <c r="D2399">
        <v>2</v>
      </c>
      <c r="E2399">
        <v>6</v>
      </c>
      <c r="F2399">
        <v>4200</v>
      </c>
      <c r="G2399">
        <v>12</v>
      </c>
      <c r="H2399">
        <v>368</v>
      </c>
      <c r="I2399">
        <v>7.44</v>
      </c>
      <c r="J2399">
        <v>3375</v>
      </c>
      <c r="K2399">
        <v>4.1500000000000004</v>
      </c>
      <c r="L2399">
        <v>966</v>
      </c>
      <c r="M2399" t="s">
        <v>21114</v>
      </c>
      <c r="N2399" t="s">
        <v>18629</v>
      </c>
      <c r="O2399" t="s">
        <v>189</v>
      </c>
      <c r="P2399" t="s">
        <v>30956</v>
      </c>
    </row>
    <row r="2400" spans="1:16" x14ac:dyDescent="0.45">
      <c r="A2400">
        <v>3578</v>
      </c>
      <c r="B2400" t="s">
        <v>17396</v>
      </c>
      <c r="C2400">
        <v>2001</v>
      </c>
      <c r="D2400">
        <v>2</v>
      </c>
      <c r="E2400">
        <v>2</v>
      </c>
      <c r="F2400">
        <v>10</v>
      </c>
      <c r="G2400">
        <v>8</v>
      </c>
      <c r="H2400">
        <v>58</v>
      </c>
      <c r="I2400">
        <v>4.32</v>
      </c>
      <c r="J2400">
        <v>19421</v>
      </c>
      <c r="K2400">
        <v>1.2</v>
      </c>
      <c r="L2400">
        <v>129</v>
      </c>
      <c r="M2400" t="s">
        <v>20019</v>
      </c>
      <c r="N2400" t="s">
        <v>189</v>
      </c>
      <c r="O2400" t="s">
        <v>189</v>
      </c>
      <c r="P2400" t="s">
        <v>30957</v>
      </c>
    </row>
    <row r="2401" spans="1:16" x14ac:dyDescent="0.45">
      <c r="A2401">
        <v>3581</v>
      </c>
      <c r="B2401" t="s">
        <v>24101</v>
      </c>
      <c r="C2401">
        <v>1993</v>
      </c>
      <c r="D2401">
        <v>2</v>
      </c>
      <c r="E2401">
        <v>4</v>
      </c>
      <c r="F2401">
        <v>180</v>
      </c>
      <c r="G2401">
        <v>12</v>
      </c>
      <c r="H2401">
        <v>145</v>
      </c>
      <c r="I2401">
        <v>6.26</v>
      </c>
      <c r="J2401">
        <v>9445</v>
      </c>
      <c r="K2401">
        <v>3.68</v>
      </c>
      <c r="L2401">
        <v>573</v>
      </c>
      <c r="M2401" t="s">
        <v>19611</v>
      </c>
      <c r="N2401" t="s">
        <v>18629</v>
      </c>
    </row>
    <row r="2402" spans="1:16" x14ac:dyDescent="0.45">
      <c r="A2402">
        <v>3584</v>
      </c>
      <c r="B2402" t="s">
        <v>17644</v>
      </c>
      <c r="C2402">
        <v>1975</v>
      </c>
      <c r="D2402">
        <v>2</v>
      </c>
      <c r="E2402">
        <v>2</v>
      </c>
      <c r="F2402">
        <v>360</v>
      </c>
      <c r="G2402">
        <v>12</v>
      </c>
      <c r="H2402">
        <v>171</v>
      </c>
      <c r="I2402">
        <v>5.0199999999999996</v>
      </c>
      <c r="J2402">
        <v>19814</v>
      </c>
      <c r="K2402">
        <v>3.27</v>
      </c>
      <c r="L2402">
        <v>559</v>
      </c>
      <c r="M2402" t="s">
        <v>21009</v>
      </c>
      <c r="N2402" t="s">
        <v>18629</v>
      </c>
      <c r="O2402" t="s">
        <v>189</v>
      </c>
      <c r="P2402" t="s">
        <v>30958</v>
      </c>
    </row>
    <row r="2403" spans="1:16" x14ac:dyDescent="0.45">
      <c r="A2403">
        <v>3585</v>
      </c>
      <c r="B2403" t="s">
        <v>14362</v>
      </c>
      <c r="C2403">
        <v>1975</v>
      </c>
      <c r="D2403">
        <v>1</v>
      </c>
      <c r="E2403">
        <v>6</v>
      </c>
      <c r="F2403">
        <v>60</v>
      </c>
      <c r="G2403">
        <v>10</v>
      </c>
      <c r="H2403">
        <v>208</v>
      </c>
      <c r="I2403">
        <v>5.53</v>
      </c>
      <c r="J2403">
        <v>17834</v>
      </c>
      <c r="K2403">
        <v>2.68</v>
      </c>
      <c r="L2403">
        <v>657</v>
      </c>
      <c r="M2403" t="s">
        <v>26871</v>
      </c>
      <c r="N2403" t="s">
        <v>18491</v>
      </c>
      <c r="O2403" t="s">
        <v>30959</v>
      </c>
      <c r="P2403" t="s">
        <v>30960</v>
      </c>
    </row>
    <row r="2404" spans="1:16" x14ac:dyDescent="0.45">
      <c r="A2404">
        <v>3586</v>
      </c>
      <c r="B2404" t="s">
        <v>4986</v>
      </c>
      <c r="C2404">
        <v>1999</v>
      </c>
      <c r="D2404">
        <v>2</v>
      </c>
      <c r="E2404">
        <v>5</v>
      </c>
      <c r="F2404">
        <v>20</v>
      </c>
      <c r="G2404">
        <v>5</v>
      </c>
      <c r="H2404">
        <v>581</v>
      </c>
      <c r="I2404">
        <v>6.26</v>
      </c>
      <c r="J2404">
        <v>4776</v>
      </c>
      <c r="K2404">
        <v>1.0900000000000001</v>
      </c>
      <c r="L2404">
        <v>1097</v>
      </c>
      <c r="M2404" t="s">
        <v>18330</v>
      </c>
      <c r="N2404" t="s">
        <v>19143</v>
      </c>
      <c r="O2404" t="s">
        <v>30961</v>
      </c>
      <c r="P2404" t="s">
        <v>30962</v>
      </c>
    </row>
    <row r="2405" spans="1:16" x14ac:dyDescent="0.45">
      <c r="A2405">
        <v>3590</v>
      </c>
      <c r="B2405" t="s">
        <v>8918</v>
      </c>
      <c r="C2405">
        <v>1983</v>
      </c>
      <c r="D2405">
        <v>2</v>
      </c>
      <c r="E2405">
        <v>6</v>
      </c>
      <c r="F2405">
        <v>60</v>
      </c>
      <c r="G2405">
        <v>12</v>
      </c>
      <c r="H2405">
        <v>110</v>
      </c>
      <c r="I2405">
        <v>6.59</v>
      </c>
      <c r="J2405">
        <v>8977</v>
      </c>
      <c r="K2405">
        <v>1.75</v>
      </c>
      <c r="L2405">
        <v>166</v>
      </c>
      <c r="M2405" t="s">
        <v>22509</v>
      </c>
      <c r="N2405" t="s">
        <v>189</v>
      </c>
      <c r="O2405" t="s">
        <v>189</v>
      </c>
      <c r="P2405" t="s">
        <v>30963</v>
      </c>
    </row>
    <row r="2406" spans="1:16" x14ac:dyDescent="0.45">
      <c r="A2406">
        <v>3593</v>
      </c>
      <c r="B2406" t="s">
        <v>3812</v>
      </c>
      <c r="C2406">
        <v>1987</v>
      </c>
      <c r="D2406">
        <v>2</v>
      </c>
      <c r="E2406">
        <v>6</v>
      </c>
      <c r="F2406">
        <v>120</v>
      </c>
      <c r="G2406">
        <v>12</v>
      </c>
      <c r="H2406">
        <v>519</v>
      </c>
      <c r="I2406">
        <v>6.88</v>
      </c>
      <c r="J2406">
        <v>3567</v>
      </c>
      <c r="K2406">
        <v>3.17</v>
      </c>
      <c r="L2406">
        <v>1278</v>
      </c>
      <c r="M2406" t="s">
        <v>21348</v>
      </c>
      <c r="N2406" t="s">
        <v>18629</v>
      </c>
      <c r="O2406" t="s">
        <v>30964</v>
      </c>
      <c r="P2406" t="s">
        <v>30965</v>
      </c>
    </row>
    <row r="2407" spans="1:16" x14ac:dyDescent="0.45">
      <c r="A2407">
        <v>3594</v>
      </c>
      <c r="B2407" t="s">
        <v>9094</v>
      </c>
      <c r="C2407">
        <v>1989</v>
      </c>
      <c r="D2407">
        <v>1</v>
      </c>
      <c r="E2407">
        <v>1</v>
      </c>
      <c r="F2407">
        <v>60</v>
      </c>
      <c r="G2407">
        <v>12</v>
      </c>
      <c r="H2407">
        <v>162</v>
      </c>
      <c r="I2407">
        <v>6.14</v>
      </c>
      <c r="J2407">
        <v>9313</v>
      </c>
      <c r="K2407">
        <v>2.15</v>
      </c>
      <c r="L2407">
        <v>405</v>
      </c>
      <c r="M2407" t="s">
        <v>22029</v>
      </c>
      <c r="N2407" t="s">
        <v>18491</v>
      </c>
      <c r="O2407" t="s">
        <v>30966</v>
      </c>
      <c r="P2407" t="s">
        <v>30967</v>
      </c>
    </row>
    <row r="2408" spans="1:16" x14ac:dyDescent="0.45">
      <c r="A2408">
        <v>3595</v>
      </c>
      <c r="B2408" t="s">
        <v>6098</v>
      </c>
      <c r="C2408">
        <v>2002</v>
      </c>
      <c r="D2408">
        <v>3</v>
      </c>
      <c r="E2408">
        <v>8</v>
      </c>
      <c r="F2408">
        <v>30</v>
      </c>
      <c r="G2408">
        <v>12</v>
      </c>
      <c r="H2408">
        <v>732</v>
      </c>
      <c r="I2408">
        <v>5.99</v>
      </c>
      <c r="J2408">
        <v>5896</v>
      </c>
      <c r="K2408">
        <v>1.36</v>
      </c>
      <c r="L2408">
        <v>1171</v>
      </c>
      <c r="M2408" t="s">
        <v>22580</v>
      </c>
      <c r="N2408" t="s">
        <v>18415</v>
      </c>
      <c r="O2408" t="s">
        <v>189</v>
      </c>
      <c r="P2408" t="s">
        <v>30968</v>
      </c>
    </row>
    <row r="2409" spans="1:16" x14ac:dyDescent="0.45">
      <c r="A2409">
        <v>3597</v>
      </c>
      <c r="B2409" t="s">
        <v>4276</v>
      </c>
      <c r="C2409">
        <v>1978</v>
      </c>
      <c r="D2409">
        <v>2</v>
      </c>
      <c r="E2409">
        <v>2</v>
      </c>
      <c r="F2409">
        <v>90</v>
      </c>
      <c r="G2409">
        <v>11</v>
      </c>
      <c r="H2409">
        <v>314</v>
      </c>
      <c r="I2409">
        <v>7.25</v>
      </c>
      <c r="J2409">
        <v>4258</v>
      </c>
      <c r="K2409">
        <v>2.33</v>
      </c>
      <c r="L2409">
        <v>542</v>
      </c>
      <c r="M2409" t="s">
        <v>21289</v>
      </c>
      <c r="N2409" t="s">
        <v>18486</v>
      </c>
      <c r="O2409" t="s">
        <v>189</v>
      </c>
      <c r="P2409" t="s">
        <v>30969</v>
      </c>
    </row>
    <row r="2410" spans="1:16" x14ac:dyDescent="0.45">
      <c r="A2410">
        <v>3598</v>
      </c>
      <c r="B2410" t="s">
        <v>14828</v>
      </c>
      <c r="C2410">
        <v>1994</v>
      </c>
      <c r="D2410">
        <v>2</v>
      </c>
      <c r="E2410">
        <v>6</v>
      </c>
      <c r="F2410">
        <v>120</v>
      </c>
      <c r="G2410">
        <v>13</v>
      </c>
      <c r="H2410">
        <v>42</v>
      </c>
      <c r="I2410">
        <v>5.77</v>
      </c>
      <c r="J2410">
        <v>16288</v>
      </c>
      <c r="K2410">
        <v>3.33</v>
      </c>
      <c r="L2410">
        <v>175</v>
      </c>
      <c r="M2410" t="s">
        <v>24103</v>
      </c>
      <c r="N2410" t="s">
        <v>189</v>
      </c>
      <c r="O2410" t="s">
        <v>189</v>
      </c>
      <c r="P2410" t="s">
        <v>30970</v>
      </c>
    </row>
    <row r="2411" spans="1:16" x14ac:dyDescent="0.45">
      <c r="A2411">
        <v>3600</v>
      </c>
      <c r="B2411" t="s">
        <v>6793</v>
      </c>
      <c r="C2411">
        <v>1981</v>
      </c>
      <c r="D2411">
        <v>2</v>
      </c>
      <c r="E2411">
        <v>4</v>
      </c>
      <c r="F2411">
        <v>360</v>
      </c>
      <c r="G2411">
        <v>12</v>
      </c>
      <c r="H2411">
        <v>182</v>
      </c>
      <c r="I2411">
        <v>6.64</v>
      </c>
      <c r="J2411">
        <v>6911</v>
      </c>
      <c r="K2411">
        <v>3.09</v>
      </c>
      <c r="L2411">
        <v>475</v>
      </c>
      <c r="M2411" t="s">
        <v>23061</v>
      </c>
      <c r="N2411" t="s">
        <v>18629</v>
      </c>
      <c r="O2411" t="s">
        <v>30971</v>
      </c>
      <c r="P2411" t="s">
        <v>30972</v>
      </c>
    </row>
    <row r="2412" spans="1:16" x14ac:dyDescent="0.45">
      <c r="A2412">
        <v>3602</v>
      </c>
      <c r="B2412" t="s">
        <v>18155</v>
      </c>
      <c r="C2412">
        <v>1970</v>
      </c>
      <c r="D2412">
        <v>2</v>
      </c>
      <c r="E2412">
        <v>2</v>
      </c>
      <c r="F2412">
        <v>120</v>
      </c>
      <c r="G2412">
        <v>12</v>
      </c>
      <c r="H2412">
        <v>276</v>
      </c>
      <c r="I2412">
        <v>4.71</v>
      </c>
      <c r="J2412">
        <v>20163</v>
      </c>
      <c r="K2412">
        <v>1.95</v>
      </c>
      <c r="L2412">
        <v>759</v>
      </c>
      <c r="M2412" t="s">
        <v>27360</v>
      </c>
      <c r="N2412" t="s">
        <v>18629</v>
      </c>
      <c r="O2412" t="s">
        <v>30973</v>
      </c>
      <c r="P2412" t="s">
        <v>30974</v>
      </c>
    </row>
    <row r="2413" spans="1:16" x14ac:dyDescent="0.45">
      <c r="A2413">
        <v>3603</v>
      </c>
      <c r="B2413" t="s">
        <v>9952</v>
      </c>
      <c r="C2413">
        <v>1983</v>
      </c>
      <c r="D2413">
        <v>2</v>
      </c>
      <c r="E2413">
        <v>2</v>
      </c>
      <c r="F2413">
        <v>240</v>
      </c>
      <c r="G2413">
        <v>12</v>
      </c>
      <c r="H2413">
        <v>86</v>
      </c>
      <c r="I2413">
        <v>6.48</v>
      </c>
      <c r="J2413">
        <v>10170</v>
      </c>
      <c r="K2413">
        <v>2.89</v>
      </c>
      <c r="L2413">
        <v>316</v>
      </c>
      <c r="M2413" t="s">
        <v>24405</v>
      </c>
      <c r="N2413" t="s">
        <v>18629</v>
      </c>
      <c r="O2413" t="s">
        <v>30975</v>
      </c>
      <c r="P2413" t="s">
        <v>30976</v>
      </c>
    </row>
    <row r="2414" spans="1:16" x14ac:dyDescent="0.45">
      <c r="A2414">
        <v>3604</v>
      </c>
      <c r="B2414" t="s">
        <v>11360</v>
      </c>
      <c r="C2414">
        <v>2001</v>
      </c>
      <c r="D2414">
        <v>2</v>
      </c>
      <c r="E2414">
        <v>4</v>
      </c>
      <c r="F2414">
        <v>30</v>
      </c>
      <c r="G2414">
        <v>9</v>
      </c>
      <c r="H2414">
        <v>73</v>
      </c>
      <c r="I2414">
        <v>6.31</v>
      </c>
      <c r="J2414">
        <v>12347</v>
      </c>
      <c r="K2414">
        <v>2.4</v>
      </c>
      <c r="L2414">
        <v>147</v>
      </c>
      <c r="M2414" t="s">
        <v>189</v>
      </c>
      <c r="N2414" t="s">
        <v>18663</v>
      </c>
      <c r="O2414" t="s">
        <v>189</v>
      </c>
      <c r="P2414" t="s">
        <v>30977</v>
      </c>
    </row>
    <row r="2415" spans="1:16" x14ac:dyDescent="0.45">
      <c r="A2415">
        <v>3605</v>
      </c>
      <c r="B2415" t="s">
        <v>2934</v>
      </c>
      <c r="C2415">
        <v>1984</v>
      </c>
      <c r="D2415">
        <v>2</v>
      </c>
      <c r="E2415">
        <v>2</v>
      </c>
      <c r="F2415">
        <v>360</v>
      </c>
      <c r="G2415">
        <v>12</v>
      </c>
      <c r="H2415">
        <v>451</v>
      </c>
      <c r="I2415">
        <v>7.8</v>
      </c>
      <c r="J2415">
        <v>2574</v>
      </c>
      <c r="K2415">
        <v>3.47</v>
      </c>
      <c r="L2415">
        <v>968</v>
      </c>
      <c r="M2415" t="s">
        <v>20728</v>
      </c>
      <c r="N2415" t="s">
        <v>18629</v>
      </c>
      <c r="O2415" t="s">
        <v>30978</v>
      </c>
      <c r="P2415" t="s">
        <v>30979</v>
      </c>
    </row>
    <row r="2416" spans="1:16" x14ac:dyDescent="0.45">
      <c r="A2416">
        <v>3606</v>
      </c>
      <c r="B2416" t="s">
        <v>17643</v>
      </c>
      <c r="C2416">
        <v>1966</v>
      </c>
      <c r="D2416">
        <v>1</v>
      </c>
      <c r="E2416">
        <v>4</v>
      </c>
      <c r="F2416">
        <v>60</v>
      </c>
      <c r="G2416">
        <v>10</v>
      </c>
      <c r="H2416">
        <v>93</v>
      </c>
      <c r="I2416">
        <v>4.7699999999999996</v>
      </c>
      <c r="J2416">
        <v>19532</v>
      </c>
      <c r="K2416">
        <v>1.77</v>
      </c>
      <c r="L2416">
        <v>441</v>
      </c>
      <c r="M2416" t="s">
        <v>20395</v>
      </c>
      <c r="N2416" t="s">
        <v>189</v>
      </c>
      <c r="O2416" t="s">
        <v>30980</v>
      </c>
      <c r="P2416" t="s">
        <v>30981</v>
      </c>
    </row>
    <row r="2417" spans="1:16" x14ac:dyDescent="0.45">
      <c r="A2417">
        <v>3608</v>
      </c>
      <c r="B2417" t="s">
        <v>4042</v>
      </c>
      <c r="C2417">
        <v>1976</v>
      </c>
      <c r="D2417">
        <v>1</v>
      </c>
      <c r="E2417">
        <v>2</v>
      </c>
      <c r="F2417">
        <v>60</v>
      </c>
      <c r="G2417">
        <v>12</v>
      </c>
      <c r="H2417">
        <v>716</v>
      </c>
      <c r="I2417">
        <v>6.45</v>
      </c>
      <c r="J2417">
        <v>3990</v>
      </c>
      <c r="K2417">
        <v>3.22</v>
      </c>
      <c r="L2417">
        <v>1731</v>
      </c>
      <c r="M2417" t="s">
        <v>21598</v>
      </c>
      <c r="N2417" t="s">
        <v>18629</v>
      </c>
      <c r="O2417" t="s">
        <v>30982</v>
      </c>
      <c r="P2417" t="s">
        <v>30983</v>
      </c>
    </row>
    <row r="2418" spans="1:16" x14ac:dyDescent="0.45">
      <c r="A2418">
        <v>3610</v>
      </c>
      <c r="B2418" t="s">
        <v>17168</v>
      </c>
      <c r="C2418">
        <v>1963</v>
      </c>
      <c r="D2418">
        <v>2</v>
      </c>
      <c r="E2418">
        <v>8</v>
      </c>
      <c r="F2418">
        <v>60</v>
      </c>
      <c r="G2418">
        <v>10</v>
      </c>
      <c r="H2418">
        <v>46</v>
      </c>
      <c r="I2418">
        <v>4.63</v>
      </c>
      <c r="J2418">
        <v>18974</v>
      </c>
      <c r="K2418">
        <v>1.25</v>
      </c>
      <c r="L2418">
        <v>270</v>
      </c>
      <c r="M2418" t="s">
        <v>19320</v>
      </c>
      <c r="N2418" t="s">
        <v>189</v>
      </c>
      <c r="O2418" t="s">
        <v>30984</v>
      </c>
      <c r="P2418" t="s">
        <v>30985</v>
      </c>
    </row>
    <row r="2419" spans="1:16" x14ac:dyDescent="0.45">
      <c r="A2419">
        <v>3612</v>
      </c>
      <c r="B2419" t="s">
        <v>11069</v>
      </c>
      <c r="C2419">
        <v>1990</v>
      </c>
      <c r="D2419">
        <v>2</v>
      </c>
      <c r="E2419">
        <v>2</v>
      </c>
      <c r="F2419">
        <v>180</v>
      </c>
      <c r="G2419">
        <v>0</v>
      </c>
      <c r="H2419">
        <v>43</v>
      </c>
      <c r="I2419">
        <v>7.2</v>
      </c>
      <c r="J2419">
        <v>11372</v>
      </c>
      <c r="K2419">
        <v>4.33</v>
      </c>
      <c r="L2419">
        <v>84</v>
      </c>
      <c r="M2419" t="s">
        <v>19670</v>
      </c>
      <c r="N2419" t="s">
        <v>189</v>
      </c>
      <c r="O2419" t="s">
        <v>30986</v>
      </c>
      <c r="P2419" t="s">
        <v>30987</v>
      </c>
    </row>
    <row r="2420" spans="1:16" x14ac:dyDescent="0.45">
      <c r="A2420">
        <v>3613</v>
      </c>
      <c r="B2420" t="s">
        <v>4705</v>
      </c>
      <c r="C2420">
        <v>1987</v>
      </c>
      <c r="D2420">
        <v>1</v>
      </c>
      <c r="E2420">
        <v>6</v>
      </c>
      <c r="F2420">
        <v>240</v>
      </c>
      <c r="G2420">
        <v>12</v>
      </c>
      <c r="H2420">
        <v>382</v>
      </c>
      <c r="I2420">
        <v>6.75</v>
      </c>
      <c r="J2420">
        <v>4679</v>
      </c>
      <c r="K2420">
        <v>3.91</v>
      </c>
      <c r="L2420">
        <v>971</v>
      </c>
      <c r="M2420" t="s">
        <v>22006</v>
      </c>
      <c r="N2420" t="s">
        <v>18629</v>
      </c>
      <c r="O2420" t="s">
        <v>30988</v>
      </c>
      <c r="P2420" t="s">
        <v>30989</v>
      </c>
    </row>
    <row r="2421" spans="1:16" x14ac:dyDescent="0.45">
      <c r="A2421">
        <v>3615</v>
      </c>
      <c r="B2421" t="s">
        <v>25341</v>
      </c>
      <c r="C2421">
        <v>1978</v>
      </c>
      <c r="D2421">
        <v>2</v>
      </c>
      <c r="E2421">
        <v>2</v>
      </c>
      <c r="F2421">
        <v>180</v>
      </c>
      <c r="G2421">
        <v>12</v>
      </c>
      <c r="H2421">
        <v>78</v>
      </c>
      <c r="I2421">
        <v>6.04</v>
      </c>
      <c r="J2421">
        <v>12640</v>
      </c>
      <c r="K2421">
        <v>2.86</v>
      </c>
      <c r="L2421">
        <v>321</v>
      </c>
      <c r="M2421" t="s">
        <v>22798</v>
      </c>
      <c r="N2421" t="s">
        <v>18629</v>
      </c>
    </row>
    <row r="2422" spans="1:16" x14ac:dyDescent="0.45">
      <c r="A2422">
        <v>3616</v>
      </c>
      <c r="B2422" t="s">
        <v>24880</v>
      </c>
      <c r="C2422">
        <v>1987</v>
      </c>
      <c r="D2422">
        <v>2</v>
      </c>
      <c r="E2422">
        <v>20</v>
      </c>
      <c r="F2422">
        <v>120</v>
      </c>
      <c r="G2422">
        <v>10</v>
      </c>
      <c r="H2422">
        <v>141</v>
      </c>
      <c r="I2422">
        <v>6.03</v>
      </c>
      <c r="J2422">
        <v>11387</v>
      </c>
      <c r="K2422">
        <v>3.18</v>
      </c>
      <c r="L2422">
        <v>373</v>
      </c>
      <c r="M2422" t="s">
        <v>19911</v>
      </c>
      <c r="N2422" t="s">
        <v>18629</v>
      </c>
    </row>
    <row r="2423" spans="1:16" x14ac:dyDescent="0.45">
      <c r="A2423">
        <v>3617</v>
      </c>
      <c r="B2423" t="s">
        <v>11302</v>
      </c>
      <c r="C2423">
        <v>1980</v>
      </c>
      <c r="D2423">
        <v>2</v>
      </c>
      <c r="E2423">
        <v>2</v>
      </c>
      <c r="F2423">
        <v>180</v>
      </c>
      <c r="G2423">
        <v>12</v>
      </c>
      <c r="H2423">
        <v>64</v>
      </c>
      <c r="I2423">
        <v>6.39</v>
      </c>
      <c r="J2423">
        <v>12743</v>
      </c>
      <c r="K2423">
        <v>3.2</v>
      </c>
      <c r="L2423">
        <v>225</v>
      </c>
      <c r="M2423" t="s">
        <v>25387</v>
      </c>
      <c r="N2423" t="s">
        <v>18629</v>
      </c>
      <c r="O2423" t="s">
        <v>30990</v>
      </c>
      <c r="P2423" t="s">
        <v>30991</v>
      </c>
    </row>
    <row r="2424" spans="1:16" x14ac:dyDescent="0.45">
      <c r="A2424">
        <v>3618</v>
      </c>
      <c r="B2424" t="s">
        <v>8667</v>
      </c>
      <c r="C2424">
        <v>1990</v>
      </c>
      <c r="D2424">
        <v>2</v>
      </c>
      <c r="E2424">
        <v>5</v>
      </c>
      <c r="F2424">
        <v>180</v>
      </c>
      <c r="G2424">
        <v>12</v>
      </c>
      <c r="H2424">
        <v>169</v>
      </c>
      <c r="I2424">
        <v>6.39</v>
      </c>
      <c r="J2424">
        <v>8630</v>
      </c>
      <c r="K2424">
        <v>3.39</v>
      </c>
      <c r="L2424">
        <v>358</v>
      </c>
      <c r="M2424" t="s">
        <v>23774</v>
      </c>
      <c r="N2424" t="s">
        <v>18629</v>
      </c>
      <c r="O2424" t="s">
        <v>30992</v>
      </c>
      <c r="P2424" t="s">
        <v>30993</v>
      </c>
    </row>
    <row r="2425" spans="1:16" x14ac:dyDescent="0.45">
      <c r="A2425">
        <v>3620</v>
      </c>
      <c r="B2425" t="s">
        <v>12497</v>
      </c>
      <c r="C2425">
        <v>1996</v>
      </c>
      <c r="D2425">
        <v>3</v>
      </c>
      <c r="E2425">
        <v>5</v>
      </c>
      <c r="F2425">
        <v>90</v>
      </c>
      <c r="G2425">
        <v>12</v>
      </c>
      <c r="H2425">
        <v>53</v>
      </c>
      <c r="I2425">
        <v>6.18</v>
      </c>
      <c r="J2425">
        <v>13636</v>
      </c>
      <c r="K2425">
        <v>2.6</v>
      </c>
      <c r="L2425">
        <v>143</v>
      </c>
      <c r="M2425" t="s">
        <v>189</v>
      </c>
      <c r="N2425" t="s">
        <v>189</v>
      </c>
      <c r="O2425" t="s">
        <v>189</v>
      </c>
      <c r="P2425" t="s">
        <v>30994</v>
      </c>
    </row>
    <row r="2426" spans="1:16" x14ac:dyDescent="0.45">
      <c r="A2426">
        <v>3622</v>
      </c>
      <c r="B2426" t="s">
        <v>16458</v>
      </c>
      <c r="C2426">
        <v>2001</v>
      </c>
      <c r="D2426">
        <v>3</v>
      </c>
      <c r="E2426">
        <v>6</v>
      </c>
      <c r="F2426">
        <v>45</v>
      </c>
      <c r="G2426">
        <v>10</v>
      </c>
      <c r="H2426">
        <v>59</v>
      </c>
      <c r="I2426">
        <v>5.12</v>
      </c>
      <c r="J2426">
        <v>18406</v>
      </c>
      <c r="K2426">
        <v>1.83</v>
      </c>
      <c r="L2426">
        <v>130</v>
      </c>
      <c r="M2426" t="s">
        <v>20450</v>
      </c>
      <c r="N2426" t="s">
        <v>189</v>
      </c>
      <c r="O2426" t="s">
        <v>30995</v>
      </c>
      <c r="P2426" t="s">
        <v>30996</v>
      </c>
    </row>
    <row r="2427" spans="1:16" x14ac:dyDescent="0.45">
      <c r="A2427">
        <v>3623</v>
      </c>
      <c r="B2427" t="s">
        <v>18206</v>
      </c>
      <c r="C2427">
        <v>2000</v>
      </c>
      <c r="D2427">
        <v>4</v>
      </c>
      <c r="E2427">
        <v>8</v>
      </c>
      <c r="F2427">
        <v>60</v>
      </c>
      <c r="G2427">
        <v>18</v>
      </c>
      <c r="H2427">
        <v>178</v>
      </c>
      <c r="I2427">
        <v>4.03</v>
      </c>
      <c r="J2427">
        <v>20182</v>
      </c>
      <c r="K2427">
        <v>1.25</v>
      </c>
      <c r="L2427">
        <v>421</v>
      </c>
      <c r="M2427" t="s">
        <v>27365</v>
      </c>
      <c r="N2427" t="s">
        <v>189</v>
      </c>
      <c r="O2427" t="s">
        <v>30997</v>
      </c>
      <c r="P2427" t="s">
        <v>30998</v>
      </c>
    </row>
    <row r="2428" spans="1:16" x14ac:dyDescent="0.45">
      <c r="A2428">
        <v>3625</v>
      </c>
      <c r="B2428" t="s">
        <v>24457</v>
      </c>
      <c r="C2428">
        <v>1979</v>
      </c>
      <c r="D2428">
        <v>1</v>
      </c>
      <c r="E2428">
        <v>6</v>
      </c>
      <c r="F2428">
        <v>90</v>
      </c>
      <c r="G2428">
        <v>10</v>
      </c>
      <c r="H2428">
        <v>242</v>
      </c>
      <c r="I2428">
        <v>5.99</v>
      </c>
      <c r="J2428">
        <v>10290</v>
      </c>
      <c r="K2428">
        <v>1.69</v>
      </c>
      <c r="L2428">
        <v>613</v>
      </c>
      <c r="M2428" t="s">
        <v>22873</v>
      </c>
      <c r="N2428" t="s">
        <v>18476</v>
      </c>
    </row>
    <row r="2429" spans="1:16" x14ac:dyDescent="0.45">
      <c r="A2429">
        <v>3626</v>
      </c>
      <c r="B2429" t="s">
        <v>26706</v>
      </c>
      <c r="C2429">
        <v>1979</v>
      </c>
      <c r="D2429">
        <v>1</v>
      </c>
      <c r="E2429">
        <v>4</v>
      </c>
      <c r="F2429">
        <v>60</v>
      </c>
      <c r="G2429">
        <v>12</v>
      </c>
      <c r="H2429">
        <v>121</v>
      </c>
      <c r="I2429">
        <v>5.51</v>
      </c>
      <c r="J2429">
        <v>17022</v>
      </c>
      <c r="K2429">
        <v>2</v>
      </c>
      <c r="L2429">
        <v>446</v>
      </c>
      <c r="M2429" t="s">
        <v>26707</v>
      </c>
      <c r="N2429" t="s">
        <v>18629</v>
      </c>
    </row>
    <row r="2430" spans="1:16" x14ac:dyDescent="0.45">
      <c r="A2430">
        <v>3627</v>
      </c>
      <c r="B2430" t="s">
        <v>8862</v>
      </c>
      <c r="C2430">
        <v>2011</v>
      </c>
      <c r="D2430">
        <v>2</v>
      </c>
      <c r="E2430">
        <v>8</v>
      </c>
      <c r="F2430">
        <v>120</v>
      </c>
      <c r="G2430">
        <v>10</v>
      </c>
      <c r="H2430">
        <v>245</v>
      </c>
      <c r="I2430">
        <v>6.37</v>
      </c>
      <c r="J2430">
        <v>9326</v>
      </c>
      <c r="K2430">
        <v>2.25</v>
      </c>
      <c r="L2430">
        <v>464</v>
      </c>
      <c r="M2430" t="s">
        <v>24052</v>
      </c>
      <c r="N2430" t="s">
        <v>18719</v>
      </c>
      <c r="O2430" t="s">
        <v>189</v>
      </c>
      <c r="P2430" t="s">
        <v>30999</v>
      </c>
    </row>
    <row r="2431" spans="1:16" x14ac:dyDescent="0.45">
      <c r="A2431">
        <v>3628</v>
      </c>
      <c r="B2431" t="s">
        <v>14769</v>
      </c>
      <c r="C2431">
        <v>2002</v>
      </c>
      <c r="D2431">
        <v>2</v>
      </c>
      <c r="E2431">
        <v>6</v>
      </c>
      <c r="F2431">
        <v>30</v>
      </c>
      <c r="G2431">
        <v>5</v>
      </c>
      <c r="H2431">
        <v>35</v>
      </c>
      <c r="I2431">
        <v>5.61</v>
      </c>
      <c r="J2431">
        <v>16477</v>
      </c>
      <c r="K2431">
        <v>1</v>
      </c>
      <c r="L2431">
        <v>73</v>
      </c>
      <c r="M2431" t="s">
        <v>20247</v>
      </c>
      <c r="N2431" t="s">
        <v>19393</v>
      </c>
      <c r="O2431" t="s">
        <v>189</v>
      </c>
      <c r="P2431" t="s">
        <v>31000</v>
      </c>
    </row>
    <row r="2432" spans="1:16" x14ac:dyDescent="0.45">
      <c r="A2432">
        <v>3629</v>
      </c>
      <c r="B2432" t="s">
        <v>16669</v>
      </c>
      <c r="C2432">
        <v>2002</v>
      </c>
      <c r="D2432">
        <v>2</v>
      </c>
      <c r="E2432">
        <v>6</v>
      </c>
      <c r="F2432">
        <v>30</v>
      </c>
      <c r="G2432">
        <v>0</v>
      </c>
      <c r="H2432">
        <v>35</v>
      </c>
      <c r="I2432">
        <v>4.71</v>
      </c>
      <c r="J2432">
        <v>18518</v>
      </c>
      <c r="K2432">
        <v>1.33</v>
      </c>
      <c r="L2432">
        <v>73</v>
      </c>
      <c r="M2432" t="s">
        <v>27010</v>
      </c>
      <c r="N2432" t="s">
        <v>189</v>
      </c>
      <c r="O2432" t="s">
        <v>189</v>
      </c>
      <c r="P2432" t="s">
        <v>31001</v>
      </c>
    </row>
    <row r="2433" spans="1:16" x14ac:dyDescent="0.45">
      <c r="A2433">
        <v>3631</v>
      </c>
      <c r="B2433" t="s">
        <v>15803</v>
      </c>
      <c r="C2433">
        <v>2000</v>
      </c>
      <c r="D2433">
        <v>2</v>
      </c>
      <c r="E2433">
        <v>4</v>
      </c>
      <c r="F2433">
        <v>10</v>
      </c>
      <c r="G2433">
        <v>4</v>
      </c>
      <c r="H2433">
        <v>62</v>
      </c>
      <c r="I2433">
        <v>5.47</v>
      </c>
      <c r="J2433">
        <v>17071</v>
      </c>
      <c r="K2433">
        <v>1</v>
      </c>
      <c r="L2433">
        <v>142</v>
      </c>
      <c r="M2433" t="s">
        <v>22509</v>
      </c>
      <c r="N2433" t="s">
        <v>19393</v>
      </c>
      <c r="O2433" t="s">
        <v>189</v>
      </c>
      <c r="P2433" t="s">
        <v>31002</v>
      </c>
    </row>
    <row r="2434" spans="1:16" x14ac:dyDescent="0.45">
      <c r="A2434">
        <v>3632</v>
      </c>
      <c r="B2434" t="s">
        <v>9789</v>
      </c>
      <c r="C2434">
        <v>2002</v>
      </c>
      <c r="D2434">
        <v>2</v>
      </c>
      <c r="E2434">
        <v>5</v>
      </c>
      <c r="F2434">
        <v>30</v>
      </c>
      <c r="G2434">
        <v>10</v>
      </c>
      <c r="H2434">
        <v>1071</v>
      </c>
      <c r="I2434">
        <v>6.34</v>
      </c>
      <c r="J2434">
        <v>3355</v>
      </c>
      <c r="K2434">
        <v>1.4</v>
      </c>
      <c r="L2434">
        <v>1431</v>
      </c>
      <c r="M2434" t="s">
        <v>21213</v>
      </c>
      <c r="N2434" t="s">
        <v>18548</v>
      </c>
    </row>
    <row r="2435" spans="1:16" x14ac:dyDescent="0.45">
      <c r="A2435">
        <v>3633</v>
      </c>
      <c r="B2435" t="s">
        <v>16050</v>
      </c>
      <c r="C2435">
        <v>2002</v>
      </c>
      <c r="D2435">
        <v>2</v>
      </c>
      <c r="E2435">
        <v>6</v>
      </c>
      <c r="F2435">
        <v>360</v>
      </c>
      <c r="G2435">
        <v>12</v>
      </c>
      <c r="H2435">
        <v>2676</v>
      </c>
      <c r="I2435">
        <v>5.6</v>
      </c>
      <c r="J2435">
        <v>16794</v>
      </c>
      <c r="K2435">
        <v>3.66</v>
      </c>
      <c r="L2435">
        <v>4599</v>
      </c>
      <c r="M2435" t="s">
        <v>26646</v>
      </c>
      <c r="N2435" t="s">
        <v>18479</v>
      </c>
      <c r="O2435" t="s">
        <v>31003</v>
      </c>
      <c r="P2435" t="s">
        <v>31004</v>
      </c>
    </row>
    <row r="2436" spans="1:16" x14ac:dyDescent="0.45">
      <c r="A2436">
        <v>3634</v>
      </c>
      <c r="B2436" t="s">
        <v>26193</v>
      </c>
      <c r="C2436">
        <v>2002</v>
      </c>
      <c r="D2436">
        <v>2</v>
      </c>
      <c r="E2436">
        <v>2</v>
      </c>
      <c r="F2436">
        <v>360</v>
      </c>
      <c r="G2436">
        <v>12</v>
      </c>
      <c r="H2436">
        <v>44</v>
      </c>
      <c r="I2436">
        <v>6.15</v>
      </c>
      <c r="J2436">
        <v>15029</v>
      </c>
      <c r="K2436">
        <v>2.9</v>
      </c>
      <c r="L2436">
        <v>195</v>
      </c>
      <c r="M2436" t="s">
        <v>26194</v>
      </c>
      <c r="N2436" t="s">
        <v>18629</v>
      </c>
    </row>
    <row r="2437" spans="1:16" x14ac:dyDescent="0.45">
      <c r="A2437">
        <v>3636</v>
      </c>
      <c r="B2437" t="s">
        <v>16964</v>
      </c>
      <c r="C2437">
        <v>1990</v>
      </c>
      <c r="D2437">
        <v>3</v>
      </c>
      <c r="E2437">
        <v>0</v>
      </c>
      <c r="F2437">
        <v>30</v>
      </c>
      <c r="G2437">
        <v>18</v>
      </c>
      <c r="H2437">
        <v>105</v>
      </c>
      <c r="I2437">
        <v>5.17</v>
      </c>
      <c r="J2437">
        <v>18946</v>
      </c>
      <c r="K2437">
        <v>1.17</v>
      </c>
      <c r="L2437">
        <v>296</v>
      </c>
      <c r="M2437" t="s">
        <v>189</v>
      </c>
      <c r="N2437" t="s">
        <v>189</v>
      </c>
      <c r="O2437" t="s">
        <v>189</v>
      </c>
      <c r="P2437" t="s">
        <v>31005</v>
      </c>
    </row>
    <row r="2438" spans="1:16" x14ac:dyDescent="0.45">
      <c r="A2438">
        <v>3637</v>
      </c>
      <c r="B2438" t="s">
        <v>6095</v>
      </c>
      <c r="C2438">
        <v>1973</v>
      </c>
      <c r="D2438">
        <v>2</v>
      </c>
      <c r="E2438">
        <v>3</v>
      </c>
      <c r="F2438">
        <v>45</v>
      </c>
      <c r="G2438">
        <v>12</v>
      </c>
      <c r="H2438">
        <v>170</v>
      </c>
      <c r="I2438">
        <v>7</v>
      </c>
      <c r="J2438">
        <v>6099</v>
      </c>
      <c r="K2438">
        <v>2.4300000000000002</v>
      </c>
      <c r="L2438">
        <v>606</v>
      </c>
      <c r="M2438" t="s">
        <v>19530</v>
      </c>
      <c r="N2438" t="s">
        <v>18491</v>
      </c>
      <c r="O2438" t="s">
        <v>31006</v>
      </c>
      <c r="P2438" t="s">
        <v>31007</v>
      </c>
    </row>
    <row r="2439" spans="1:16" x14ac:dyDescent="0.45">
      <c r="A2439">
        <v>3639</v>
      </c>
      <c r="B2439" t="s">
        <v>14658</v>
      </c>
      <c r="C2439">
        <v>1978</v>
      </c>
      <c r="D2439">
        <v>2</v>
      </c>
      <c r="E2439">
        <v>6</v>
      </c>
      <c r="F2439">
        <v>90</v>
      </c>
      <c r="G2439">
        <v>0</v>
      </c>
      <c r="H2439">
        <v>47</v>
      </c>
      <c r="I2439">
        <v>5.7</v>
      </c>
      <c r="J2439">
        <v>16472</v>
      </c>
      <c r="K2439">
        <v>3</v>
      </c>
      <c r="L2439">
        <v>126</v>
      </c>
      <c r="M2439" t="s">
        <v>20253</v>
      </c>
      <c r="N2439" t="s">
        <v>189</v>
      </c>
      <c r="O2439" t="s">
        <v>31008</v>
      </c>
      <c r="P2439" t="s">
        <v>31009</v>
      </c>
    </row>
    <row r="2440" spans="1:16" x14ac:dyDescent="0.45">
      <c r="A2440">
        <v>3640</v>
      </c>
      <c r="B2440" t="s">
        <v>17231</v>
      </c>
      <c r="C2440">
        <v>1965</v>
      </c>
      <c r="D2440">
        <v>2</v>
      </c>
      <c r="E2440">
        <v>4</v>
      </c>
      <c r="F2440">
        <v>45</v>
      </c>
      <c r="G2440">
        <v>7</v>
      </c>
      <c r="H2440">
        <v>163</v>
      </c>
      <c r="I2440">
        <v>5.21</v>
      </c>
      <c r="J2440">
        <v>19298</v>
      </c>
      <c r="K2440">
        <v>1.5</v>
      </c>
      <c r="L2440">
        <v>379</v>
      </c>
      <c r="M2440" t="s">
        <v>26713</v>
      </c>
      <c r="N2440" t="s">
        <v>189</v>
      </c>
      <c r="O2440" t="s">
        <v>189</v>
      </c>
      <c r="P2440" t="s">
        <v>31010</v>
      </c>
    </row>
    <row r="2441" spans="1:16" x14ac:dyDescent="0.45">
      <c r="A2441">
        <v>3641</v>
      </c>
      <c r="B2441" t="s">
        <v>9308</v>
      </c>
      <c r="C2441">
        <v>1978</v>
      </c>
      <c r="D2441">
        <v>2</v>
      </c>
      <c r="E2441">
        <v>6</v>
      </c>
      <c r="F2441">
        <v>60</v>
      </c>
      <c r="G2441">
        <v>8</v>
      </c>
      <c r="H2441">
        <v>78</v>
      </c>
      <c r="I2441">
        <v>6.93</v>
      </c>
      <c r="J2441">
        <v>9718</v>
      </c>
      <c r="K2441">
        <v>2.2000000000000002</v>
      </c>
      <c r="L2441">
        <v>171</v>
      </c>
      <c r="M2441" t="s">
        <v>24228</v>
      </c>
      <c r="N2441" t="s">
        <v>18629</v>
      </c>
      <c r="O2441" t="s">
        <v>31011</v>
      </c>
      <c r="P2441" t="s">
        <v>31012</v>
      </c>
    </row>
    <row r="2442" spans="1:16" x14ac:dyDescent="0.45">
      <c r="A2442">
        <v>3643</v>
      </c>
      <c r="B2442" t="s">
        <v>12338</v>
      </c>
      <c r="C2442">
        <v>1978</v>
      </c>
      <c r="D2442">
        <v>2</v>
      </c>
      <c r="E2442">
        <v>4</v>
      </c>
      <c r="F2442">
        <v>45</v>
      </c>
      <c r="G2442">
        <v>10</v>
      </c>
      <c r="H2442">
        <v>56</v>
      </c>
      <c r="I2442">
        <v>6.01</v>
      </c>
      <c r="J2442">
        <v>14035</v>
      </c>
      <c r="K2442">
        <v>1.82</v>
      </c>
      <c r="L2442">
        <v>133</v>
      </c>
      <c r="M2442" t="s">
        <v>20110</v>
      </c>
      <c r="N2442" t="s">
        <v>189</v>
      </c>
      <c r="O2442" t="s">
        <v>31013</v>
      </c>
      <c r="P2442" t="s">
        <v>31014</v>
      </c>
    </row>
    <row r="2443" spans="1:16" x14ac:dyDescent="0.45">
      <c r="A2443">
        <v>3645</v>
      </c>
      <c r="B2443" t="s">
        <v>27263</v>
      </c>
      <c r="C2443">
        <v>1985</v>
      </c>
      <c r="D2443">
        <v>2</v>
      </c>
      <c r="E2443">
        <v>2</v>
      </c>
      <c r="F2443">
        <v>360</v>
      </c>
      <c r="G2443">
        <v>12</v>
      </c>
      <c r="H2443">
        <v>64</v>
      </c>
      <c r="I2443">
        <v>4.1500000000000004</v>
      </c>
      <c r="J2443">
        <v>19764</v>
      </c>
      <c r="K2443">
        <v>2.5</v>
      </c>
      <c r="L2443">
        <v>198</v>
      </c>
      <c r="M2443" t="s">
        <v>19937</v>
      </c>
      <c r="N2443" t="s">
        <v>18629</v>
      </c>
    </row>
    <row r="2444" spans="1:16" x14ac:dyDescent="0.45">
      <c r="A2444">
        <v>3646</v>
      </c>
      <c r="B2444" t="s">
        <v>10229</v>
      </c>
      <c r="C2444">
        <v>1970</v>
      </c>
      <c r="D2444">
        <v>2</v>
      </c>
      <c r="E2444">
        <v>2</v>
      </c>
      <c r="F2444">
        <v>120</v>
      </c>
      <c r="G2444">
        <v>12</v>
      </c>
      <c r="H2444">
        <v>858</v>
      </c>
      <c r="I2444">
        <v>5.63</v>
      </c>
      <c r="J2444">
        <v>14846</v>
      </c>
      <c r="K2444">
        <v>2.66</v>
      </c>
      <c r="L2444">
        <v>2734</v>
      </c>
      <c r="M2444" t="s">
        <v>20298</v>
      </c>
      <c r="N2444" t="s">
        <v>18629</v>
      </c>
      <c r="O2444" t="s">
        <v>31015</v>
      </c>
      <c r="P2444" t="s">
        <v>31016</v>
      </c>
    </row>
    <row r="2445" spans="1:16" x14ac:dyDescent="0.45">
      <c r="A2445">
        <v>3649</v>
      </c>
      <c r="B2445" t="s">
        <v>14604</v>
      </c>
      <c r="C2445">
        <v>1981</v>
      </c>
      <c r="D2445">
        <v>2</v>
      </c>
      <c r="E2445">
        <v>4</v>
      </c>
      <c r="F2445">
        <v>60</v>
      </c>
      <c r="G2445">
        <v>8</v>
      </c>
      <c r="H2445">
        <v>35</v>
      </c>
      <c r="I2445">
        <v>5.66</v>
      </c>
      <c r="J2445">
        <v>16413</v>
      </c>
      <c r="K2445">
        <v>1.67</v>
      </c>
      <c r="L2445">
        <v>85</v>
      </c>
      <c r="M2445" t="s">
        <v>22509</v>
      </c>
      <c r="N2445" t="s">
        <v>189</v>
      </c>
      <c r="O2445" t="s">
        <v>189</v>
      </c>
      <c r="P2445" t="s">
        <v>31017</v>
      </c>
    </row>
    <row r="2446" spans="1:16" x14ac:dyDescent="0.45">
      <c r="A2446">
        <v>3650</v>
      </c>
      <c r="B2446" t="s">
        <v>16430</v>
      </c>
      <c r="C2446">
        <v>1984</v>
      </c>
      <c r="D2446">
        <v>2</v>
      </c>
      <c r="E2446">
        <v>4</v>
      </c>
      <c r="F2446">
        <v>90</v>
      </c>
      <c r="G2446">
        <v>12</v>
      </c>
      <c r="H2446">
        <v>42</v>
      </c>
      <c r="I2446">
        <v>5.09</v>
      </c>
      <c r="J2446">
        <v>18377</v>
      </c>
      <c r="K2446">
        <v>2.5499999999999998</v>
      </c>
      <c r="L2446">
        <v>217</v>
      </c>
      <c r="M2446" t="s">
        <v>25867</v>
      </c>
      <c r="N2446" t="s">
        <v>18629</v>
      </c>
      <c r="O2446" t="s">
        <v>31018</v>
      </c>
      <c r="P2446" t="s">
        <v>31019</v>
      </c>
    </row>
    <row r="2447" spans="1:16" x14ac:dyDescent="0.45">
      <c r="A2447">
        <v>3655</v>
      </c>
      <c r="B2447" t="s">
        <v>2948</v>
      </c>
      <c r="C2447">
        <v>2002</v>
      </c>
      <c r="D2447">
        <v>2</v>
      </c>
      <c r="E2447">
        <v>4</v>
      </c>
      <c r="F2447">
        <v>60</v>
      </c>
      <c r="G2447">
        <v>7</v>
      </c>
      <c r="H2447">
        <v>1297</v>
      </c>
      <c r="I2447">
        <v>6.75</v>
      </c>
      <c r="J2447">
        <v>2668</v>
      </c>
      <c r="K2447">
        <v>2.33</v>
      </c>
      <c r="L2447">
        <v>2636</v>
      </c>
      <c r="M2447" t="s">
        <v>20792</v>
      </c>
      <c r="N2447" t="s">
        <v>18548</v>
      </c>
      <c r="O2447" t="s">
        <v>31020</v>
      </c>
      <c r="P2447" t="s">
        <v>31021</v>
      </c>
    </row>
    <row r="2448" spans="1:16" x14ac:dyDescent="0.45">
      <c r="A2448">
        <v>3656</v>
      </c>
      <c r="B2448" t="s">
        <v>6315</v>
      </c>
      <c r="C2448">
        <v>1967</v>
      </c>
      <c r="D2448">
        <v>2</v>
      </c>
      <c r="E2448">
        <v>4</v>
      </c>
      <c r="F2448">
        <v>30</v>
      </c>
      <c r="G2448">
        <v>8</v>
      </c>
      <c r="H2448">
        <v>601</v>
      </c>
      <c r="I2448">
        <v>5.96</v>
      </c>
      <c r="J2448">
        <v>6713</v>
      </c>
      <c r="K2448">
        <v>1.83</v>
      </c>
      <c r="L2448">
        <v>1486</v>
      </c>
      <c r="M2448" t="s">
        <v>21356</v>
      </c>
      <c r="N2448" t="s">
        <v>18663</v>
      </c>
      <c r="O2448" t="s">
        <v>31022</v>
      </c>
      <c r="P2448" t="s">
        <v>31023</v>
      </c>
    </row>
    <row r="2449" spans="1:16" x14ac:dyDescent="0.45">
      <c r="A2449">
        <v>3657</v>
      </c>
      <c r="B2449" t="s">
        <v>12879</v>
      </c>
      <c r="C2449">
        <v>1996</v>
      </c>
      <c r="D2449">
        <v>1</v>
      </c>
      <c r="E2449">
        <v>4</v>
      </c>
      <c r="F2449">
        <v>45</v>
      </c>
      <c r="G2449">
        <v>8</v>
      </c>
      <c r="H2449">
        <v>110</v>
      </c>
      <c r="I2449">
        <v>5.83</v>
      </c>
      <c r="J2449">
        <v>14683</v>
      </c>
      <c r="K2449">
        <v>2</v>
      </c>
      <c r="L2449">
        <v>244</v>
      </c>
      <c r="M2449" t="s">
        <v>24370</v>
      </c>
      <c r="N2449" t="s">
        <v>189</v>
      </c>
      <c r="O2449" t="s">
        <v>31024</v>
      </c>
      <c r="P2449" t="s">
        <v>31025</v>
      </c>
    </row>
    <row r="2450" spans="1:16" x14ac:dyDescent="0.45">
      <c r="A2450">
        <v>3658</v>
      </c>
      <c r="B2450" t="s">
        <v>10503</v>
      </c>
      <c r="C2450">
        <v>2002</v>
      </c>
      <c r="D2450">
        <v>2</v>
      </c>
      <c r="E2450">
        <v>5</v>
      </c>
      <c r="F2450">
        <v>30</v>
      </c>
      <c r="G2450">
        <v>10</v>
      </c>
      <c r="H2450">
        <v>241</v>
      </c>
      <c r="I2450">
        <v>5.82</v>
      </c>
      <c r="J2450">
        <v>11246</v>
      </c>
      <c r="K2450">
        <v>1.53</v>
      </c>
      <c r="L2450">
        <v>615</v>
      </c>
      <c r="M2450" t="s">
        <v>20935</v>
      </c>
      <c r="N2450" t="s">
        <v>18663</v>
      </c>
      <c r="O2450" t="s">
        <v>189</v>
      </c>
      <c r="P2450" t="s">
        <v>31026</v>
      </c>
    </row>
    <row r="2451" spans="1:16" x14ac:dyDescent="0.45">
      <c r="A2451">
        <v>3661</v>
      </c>
      <c r="B2451" t="s">
        <v>21264</v>
      </c>
      <c r="C2451">
        <v>1977</v>
      </c>
      <c r="D2451">
        <v>2</v>
      </c>
      <c r="E2451">
        <v>2</v>
      </c>
      <c r="F2451">
        <v>180</v>
      </c>
      <c r="G2451">
        <v>12</v>
      </c>
      <c r="H2451">
        <v>541</v>
      </c>
      <c r="I2451">
        <v>6.87</v>
      </c>
      <c r="J2451">
        <v>3442</v>
      </c>
      <c r="K2451">
        <v>2.68</v>
      </c>
      <c r="L2451">
        <v>1344</v>
      </c>
      <c r="M2451" t="s">
        <v>21265</v>
      </c>
      <c r="N2451" t="s">
        <v>18629</v>
      </c>
    </row>
    <row r="2452" spans="1:16" x14ac:dyDescent="0.45">
      <c r="A2452">
        <v>3662</v>
      </c>
      <c r="B2452" t="s">
        <v>7230</v>
      </c>
      <c r="C2452">
        <v>1977</v>
      </c>
      <c r="D2452">
        <v>2</v>
      </c>
      <c r="E2452">
        <v>2</v>
      </c>
      <c r="F2452">
        <v>120</v>
      </c>
      <c r="G2452">
        <v>12</v>
      </c>
      <c r="H2452">
        <v>179</v>
      </c>
      <c r="I2452">
        <v>6.44</v>
      </c>
      <c r="J2452">
        <v>7535</v>
      </c>
      <c r="K2452">
        <v>3.22</v>
      </c>
      <c r="L2452">
        <v>551</v>
      </c>
      <c r="M2452" t="s">
        <v>23341</v>
      </c>
      <c r="N2452" t="s">
        <v>18629</v>
      </c>
      <c r="O2452" t="s">
        <v>189</v>
      </c>
      <c r="P2452" t="s">
        <v>31027</v>
      </c>
    </row>
    <row r="2453" spans="1:16" x14ac:dyDescent="0.45">
      <c r="A2453">
        <v>3663</v>
      </c>
      <c r="B2453" t="s">
        <v>7148</v>
      </c>
      <c r="C2453">
        <v>1976</v>
      </c>
      <c r="D2453">
        <v>1</v>
      </c>
      <c r="E2453">
        <v>4</v>
      </c>
      <c r="F2453">
        <v>960</v>
      </c>
      <c r="G2453">
        <v>12</v>
      </c>
      <c r="H2453">
        <v>189</v>
      </c>
      <c r="I2453">
        <v>6.55</v>
      </c>
      <c r="J2453">
        <v>7099</v>
      </c>
      <c r="K2453">
        <v>3.34</v>
      </c>
      <c r="L2453">
        <v>567</v>
      </c>
      <c r="M2453" t="s">
        <v>23146</v>
      </c>
      <c r="N2453" t="s">
        <v>18629</v>
      </c>
      <c r="O2453" t="s">
        <v>189</v>
      </c>
      <c r="P2453" t="s">
        <v>31028</v>
      </c>
    </row>
    <row r="2454" spans="1:16" x14ac:dyDescent="0.45">
      <c r="A2454">
        <v>3664</v>
      </c>
      <c r="B2454" t="s">
        <v>13342</v>
      </c>
      <c r="C2454">
        <v>1974</v>
      </c>
      <c r="D2454">
        <v>2</v>
      </c>
      <c r="E2454">
        <v>2</v>
      </c>
      <c r="F2454">
        <v>10</v>
      </c>
      <c r="G2454">
        <v>8</v>
      </c>
      <c r="H2454">
        <v>130</v>
      </c>
      <c r="I2454">
        <v>5.77</v>
      </c>
      <c r="J2454">
        <v>14731</v>
      </c>
      <c r="K2454">
        <v>2.91</v>
      </c>
      <c r="L2454">
        <v>268</v>
      </c>
      <c r="M2454" t="s">
        <v>189</v>
      </c>
      <c r="N2454" t="s">
        <v>189</v>
      </c>
      <c r="O2454" t="s">
        <v>189</v>
      </c>
      <c r="P2454" t="s">
        <v>31029</v>
      </c>
    </row>
    <row r="2455" spans="1:16" x14ac:dyDescent="0.45">
      <c r="A2455">
        <v>3666</v>
      </c>
      <c r="B2455" t="s">
        <v>11392</v>
      </c>
      <c r="C2455">
        <v>1981</v>
      </c>
      <c r="D2455">
        <v>2</v>
      </c>
      <c r="E2455">
        <v>6</v>
      </c>
      <c r="F2455">
        <v>90</v>
      </c>
      <c r="G2455">
        <v>12</v>
      </c>
      <c r="H2455">
        <v>42</v>
      </c>
      <c r="I2455">
        <v>6.91</v>
      </c>
      <c r="J2455">
        <v>12923</v>
      </c>
      <c r="K2455">
        <v>3.27</v>
      </c>
      <c r="L2455">
        <v>149</v>
      </c>
      <c r="M2455" t="s">
        <v>19611</v>
      </c>
      <c r="N2455" t="s">
        <v>18629</v>
      </c>
      <c r="O2455" t="s">
        <v>31030</v>
      </c>
      <c r="P2455" t="s">
        <v>31031</v>
      </c>
    </row>
    <row r="2456" spans="1:16" x14ac:dyDescent="0.45">
      <c r="A2456">
        <v>3667</v>
      </c>
      <c r="B2456" t="s">
        <v>8332</v>
      </c>
      <c r="C2456">
        <v>1977</v>
      </c>
      <c r="D2456">
        <v>2</v>
      </c>
      <c r="E2456">
        <v>8</v>
      </c>
      <c r="F2456">
        <v>90</v>
      </c>
      <c r="G2456">
        <v>12</v>
      </c>
      <c r="H2456">
        <v>71</v>
      </c>
      <c r="I2456">
        <v>7.15</v>
      </c>
      <c r="J2456">
        <v>9022</v>
      </c>
      <c r="K2456">
        <v>2</v>
      </c>
      <c r="L2456">
        <v>181</v>
      </c>
      <c r="M2456" t="s">
        <v>19670</v>
      </c>
      <c r="N2456" t="s">
        <v>189</v>
      </c>
      <c r="O2456" t="s">
        <v>31032</v>
      </c>
      <c r="P2456" t="s">
        <v>31033</v>
      </c>
    </row>
    <row r="2457" spans="1:16" x14ac:dyDescent="0.45">
      <c r="A2457">
        <v>3668</v>
      </c>
      <c r="B2457" t="s">
        <v>15649</v>
      </c>
      <c r="C2457">
        <v>2000</v>
      </c>
      <c r="D2457">
        <v>2</v>
      </c>
      <c r="E2457">
        <v>4</v>
      </c>
      <c r="F2457">
        <v>30</v>
      </c>
      <c r="G2457">
        <v>7</v>
      </c>
      <c r="H2457">
        <v>172</v>
      </c>
      <c r="I2457">
        <v>5.55</v>
      </c>
      <c r="J2457">
        <v>17521</v>
      </c>
      <c r="K2457">
        <v>1.5</v>
      </c>
      <c r="L2457">
        <v>424</v>
      </c>
      <c r="M2457" t="s">
        <v>20251</v>
      </c>
      <c r="N2457" t="s">
        <v>18534</v>
      </c>
      <c r="O2457" t="s">
        <v>31034</v>
      </c>
      <c r="P2457" t="s">
        <v>31035</v>
      </c>
    </row>
    <row r="2458" spans="1:16" x14ac:dyDescent="0.45">
      <c r="A2458">
        <v>3669</v>
      </c>
      <c r="B2458" t="s">
        <v>13934</v>
      </c>
      <c r="C2458">
        <v>1982</v>
      </c>
      <c r="D2458">
        <v>2</v>
      </c>
      <c r="E2458">
        <v>2</v>
      </c>
      <c r="F2458">
        <v>60</v>
      </c>
      <c r="G2458">
        <v>12</v>
      </c>
      <c r="H2458">
        <v>38</v>
      </c>
      <c r="I2458">
        <v>5.93</v>
      </c>
      <c r="J2458">
        <v>16046</v>
      </c>
      <c r="K2458">
        <v>2.17</v>
      </c>
      <c r="L2458">
        <v>174</v>
      </c>
      <c r="M2458" t="s">
        <v>22006</v>
      </c>
      <c r="N2458" t="s">
        <v>18629</v>
      </c>
      <c r="O2458" t="s">
        <v>31036</v>
      </c>
      <c r="P2458" t="s">
        <v>31037</v>
      </c>
    </row>
    <row r="2459" spans="1:16" x14ac:dyDescent="0.45">
      <c r="A2459">
        <v>3670</v>
      </c>
      <c r="B2459" t="s">
        <v>9436</v>
      </c>
      <c r="C2459">
        <v>1981</v>
      </c>
      <c r="D2459">
        <v>2</v>
      </c>
      <c r="E2459">
        <v>6</v>
      </c>
      <c r="F2459">
        <v>60</v>
      </c>
      <c r="G2459">
        <v>10</v>
      </c>
      <c r="H2459">
        <v>118</v>
      </c>
      <c r="I2459">
        <v>6.36</v>
      </c>
      <c r="J2459">
        <v>9688</v>
      </c>
      <c r="K2459">
        <v>2.44</v>
      </c>
      <c r="L2459">
        <v>325</v>
      </c>
      <c r="M2459" t="s">
        <v>24212</v>
      </c>
      <c r="N2459" t="s">
        <v>18629</v>
      </c>
      <c r="O2459" t="s">
        <v>31038</v>
      </c>
      <c r="P2459" t="s">
        <v>31039</v>
      </c>
    </row>
    <row r="2460" spans="1:16" x14ac:dyDescent="0.45">
      <c r="A2460">
        <v>3673</v>
      </c>
      <c r="B2460" t="s">
        <v>15521</v>
      </c>
      <c r="C2460">
        <v>1979</v>
      </c>
      <c r="D2460">
        <v>2</v>
      </c>
      <c r="E2460">
        <v>2</v>
      </c>
      <c r="F2460">
        <v>60</v>
      </c>
      <c r="G2460">
        <v>10</v>
      </c>
      <c r="H2460">
        <v>76</v>
      </c>
      <c r="I2460">
        <v>5.2</v>
      </c>
      <c r="J2460">
        <v>18273</v>
      </c>
      <c r="K2460">
        <v>1.4</v>
      </c>
      <c r="L2460">
        <v>330</v>
      </c>
      <c r="M2460" t="s">
        <v>26961</v>
      </c>
      <c r="N2460" t="s">
        <v>18629</v>
      </c>
      <c r="O2460" t="s">
        <v>31040</v>
      </c>
      <c r="P2460" t="s">
        <v>31041</v>
      </c>
    </row>
    <row r="2461" spans="1:16" x14ac:dyDescent="0.45">
      <c r="A2461">
        <v>3674</v>
      </c>
      <c r="B2461" t="s">
        <v>12379</v>
      </c>
      <c r="C2461">
        <v>1980</v>
      </c>
      <c r="D2461">
        <v>2</v>
      </c>
      <c r="E2461">
        <v>3</v>
      </c>
      <c r="F2461">
        <v>180</v>
      </c>
      <c r="G2461">
        <v>12</v>
      </c>
      <c r="H2461">
        <v>65</v>
      </c>
      <c r="I2461">
        <v>6.17</v>
      </c>
      <c r="J2461">
        <v>14724</v>
      </c>
      <c r="K2461">
        <v>2.46</v>
      </c>
      <c r="L2461">
        <v>225</v>
      </c>
      <c r="M2461" t="s">
        <v>26089</v>
      </c>
      <c r="N2461" t="s">
        <v>18629</v>
      </c>
      <c r="O2461" t="s">
        <v>31042</v>
      </c>
      <c r="P2461" t="s">
        <v>31043</v>
      </c>
    </row>
    <row r="2462" spans="1:16" x14ac:dyDescent="0.45">
      <c r="A2462">
        <v>3676</v>
      </c>
      <c r="B2462" t="s">
        <v>17759</v>
      </c>
      <c r="C2462">
        <v>1987</v>
      </c>
      <c r="D2462">
        <v>2</v>
      </c>
      <c r="E2462">
        <v>6</v>
      </c>
      <c r="F2462">
        <v>60</v>
      </c>
      <c r="G2462">
        <v>10</v>
      </c>
      <c r="H2462">
        <v>250</v>
      </c>
      <c r="I2462">
        <v>5.21</v>
      </c>
      <c r="J2462">
        <v>19799</v>
      </c>
      <c r="K2462">
        <v>1.84</v>
      </c>
      <c r="L2462">
        <v>847</v>
      </c>
      <c r="M2462" t="s">
        <v>19485</v>
      </c>
      <c r="N2462" t="s">
        <v>18548</v>
      </c>
      <c r="O2462" t="s">
        <v>31044</v>
      </c>
      <c r="P2462" t="s">
        <v>31045</v>
      </c>
    </row>
    <row r="2463" spans="1:16" x14ac:dyDescent="0.45">
      <c r="A2463">
        <v>3677</v>
      </c>
      <c r="B2463" t="s">
        <v>13291</v>
      </c>
      <c r="C2463">
        <v>1979</v>
      </c>
      <c r="D2463">
        <v>2</v>
      </c>
      <c r="E2463">
        <v>2</v>
      </c>
      <c r="F2463">
        <v>240</v>
      </c>
      <c r="G2463">
        <v>12</v>
      </c>
      <c r="H2463">
        <v>121</v>
      </c>
      <c r="I2463">
        <v>5.7</v>
      </c>
      <c r="J2463">
        <v>15368</v>
      </c>
      <c r="K2463">
        <v>3.05</v>
      </c>
      <c r="L2463">
        <v>349</v>
      </c>
      <c r="M2463" t="s">
        <v>19611</v>
      </c>
      <c r="N2463" t="s">
        <v>18629</v>
      </c>
      <c r="O2463" t="s">
        <v>31046</v>
      </c>
      <c r="P2463" t="s">
        <v>31047</v>
      </c>
    </row>
    <row r="2464" spans="1:16" x14ac:dyDescent="0.45">
      <c r="A2464">
        <v>3679</v>
      </c>
      <c r="B2464" t="s">
        <v>6335</v>
      </c>
      <c r="C2464">
        <v>1993</v>
      </c>
      <c r="D2464">
        <v>2</v>
      </c>
      <c r="E2464">
        <v>4</v>
      </c>
      <c r="F2464">
        <v>45</v>
      </c>
      <c r="G2464">
        <v>12</v>
      </c>
      <c r="H2464">
        <v>327</v>
      </c>
      <c r="I2464">
        <v>6.26</v>
      </c>
      <c r="J2464">
        <v>6277</v>
      </c>
      <c r="K2464">
        <v>2.34</v>
      </c>
      <c r="L2464">
        <v>706</v>
      </c>
      <c r="M2464" t="s">
        <v>19878</v>
      </c>
      <c r="N2464" t="s">
        <v>18663</v>
      </c>
      <c r="O2464" t="s">
        <v>31048</v>
      </c>
      <c r="P2464" t="s">
        <v>31049</v>
      </c>
    </row>
    <row r="2465" spans="1:16" x14ac:dyDescent="0.45">
      <c r="A2465">
        <v>3682</v>
      </c>
      <c r="B2465" t="s">
        <v>15002</v>
      </c>
      <c r="C2465">
        <v>1973</v>
      </c>
      <c r="D2465">
        <v>1</v>
      </c>
      <c r="E2465">
        <v>4</v>
      </c>
      <c r="F2465">
        <v>60</v>
      </c>
      <c r="G2465">
        <v>10</v>
      </c>
      <c r="H2465">
        <v>46</v>
      </c>
      <c r="I2465">
        <v>5.57</v>
      </c>
      <c r="J2465">
        <v>17236</v>
      </c>
      <c r="K2465">
        <v>1.7</v>
      </c>
      <c r="L2465">
        <v>106</v>
      </c>
      <c r="M2465" t="s">
        <v>20253</v>
      </c>
      <c r="N2465" t="s">
        <v>189</v>
      </c>
      <c r="O2465" t="s">
        <v>31050</v>
      </c>
      <c r="P2465" t="s">
        <v>31051</v>
      </c>
    </row>
    <row r="2466" spans="1:16" x14ac:dyDescent="0.45">
      <c r="A2466">
        <v>3685</v>
      </c>
      <c r="B2466" t="s">
        <v>571</v>
      </c>
      <c r="C2466">
        <v>2002</v>
      </c>
      <c r="D2466">
        <v>2</v>
      </c>
      <c r="E2466">
        <v>2</v>
      </c>
      <c r="F2466">
        <v>180</v>
      </c>
      <c r="G2466">
        <v>12</v>
      </c>
      <c r="H2466">
        <v>3849</v>
      </c>
      <c r="I2466">
        <v>7.55</v>
      </c>
      <c r="J2466">
        <v>450</v>
      </c>
      <c r="K2466">
        <v>2.98</v>
      </c>
      <c r="L2466">
        <v>5096</v>
      </c>
      <c r="M2466" t="s">
        <v>18943</v>
      </c>
      <c r="N2466" t="s">
        <v>18629</v>
      </c>
      <c r="O2466" t="s">
        <v>31052</v>
      </c>
      <c r="P2466" t="s">
        <v>31053</v>
      </c>
    </row>
    <row r="2467" spans="1:16" x14ac:dyDescent="0.45">
      <c r="A2467">
        <v>3686</v>
      </c>
      <c r="B2467" t="s">
        <v>17254</v>
      </c>
      <c r="C2467">
        <v>2002</v>
      </c>
      <c r="D2467">
        <v>2</v>
      </c>
      <c r="E2467">
        <v>4</v>
      </c>
      <c r="F2467">
        <v>30</v>
      </c>
      <c r="G2467">
        <v>8</v>
      </c>
      <c r="H2467">
        <v>44</v>
      </c>
      <c r="I2467">
        <v>4.55</v>
      </c>
      <c r="J2467">
        <v>18967</v>
      </c>
      <c r="K2467">
        <v>1.5</v>
      </c>
      <c r="L2467">
        <v>99</v>
      </c>
      <c r="M2467" t="s">
        <v>27101</v>
      </c>
      <c r="N2467" t="s">
        <v>19393</v>
      </c>
      <c r="O2467" t="s">
        <v>189</v>
      </c>
      <c r="P2467" t="s">
        <v>31054</v>
      </c>
    </row>
    <row r="2468" spans="1:16" x14ac:dyDescent="0.45">
      <c r="A2468">
        <v>3687</v>
      </c>
      <c r="B2468" t="s">
        <v>16309</v>
      </c>
      <c r="C2468">
        <v>1994</v>
      </c>
      <c r="D2468">
        <v>4</v>
      </c>
      <c r="E2468">
        <v>99</v>
      </c>
      <c r="F2468">
        <v>45</v>
      </c>
      <c r="G2468">
        <v>13</v>
      </c>
      <c r="H2468">
        <v>43</v>
      </c>
      <c r="I2468">
        <v>4.8499999999999996</v>
      </c>
      <c r="J2468">
        <v>18471</v>
      </c>
      <c r="K2468">
        <v>2</v>
      </c>
      <c r="L2468">
        <v>126</v>
      </c>
      <c r="M2468" t="s">
        <v>25955</v>
      </c>
      <c r="N2468" t="s">
        <v>189</v>
      </c>
      <c r="O2468" t="s">
        <v>189</v>
      </c>
      <c r="P2468" t="s">
        <v>31055</v>
      </c>
    </row>
    <row r="2469" spans="1:16" x14ac:dyDescent="0.45">
      <c r="A2469">
        <v>3689</v>
      </c>
      <c r="B2469" t="s">
        <v>15511</v>
      </c>
      <c r="C2469">
        <v>1992</v>
      </c>
      <c r="D2469">
        <v>4</v>
      </c>
      <c r="E2469">
        <v>99</v>
      </c>
      <c r="F2469">
        <v>45</v>
      </c>
      <c r="G2469">
        <v>18</v>
      </c>
      <c r="H2469">
        <v>33</v>
      </c>
      <c r="I2469">
        <v>5.27</v>
      </c>
      <c r="J2469">
        <v>17327</v>
      </c>
      <c r="K2469">
        <v>1</v>
      </c>
      <c r="L2469">
        <v>108</v>
      </c>
      <c r="M2469" t="s">
        <v>189</v>
      </c>
      <c r="N2469" t="s">
        <v>189</v>
      </c>
      <c r="O2469" t="s">
        <v>189</v>
      </c>
      <c r="P2469" t="s">
        <v>31056</v>
      </c>
    </row>
    <row r="2470" spans="1:16" x14ac:dyDescent="0.45">
      <c r="A2470">
        <v>3691</v>
      </c>
      <c r="B2470" t="s">
        <v>10015</v>
      </c>
      <c r="C2470">
        <v>1989</v>
      </c>
      <c r="D2470">
        <v>1</v>
      </c>
      <c r="E2470">
        <v>2</v>
      </c>
      <c r="F2470">
        <v>90</v>
      </c>
      <c r="G2470">
        <v>12</v>
      </c>
      <c r="H2470">
        <v>81</v>
      </c>
      <c r="I2470">
        <v>6.49</v>
      </c>
      <c r="J2470">
        <v>10603</v>
      </c>
      <c r="K2470">
        <v>2.5</v>
      </c>
      <c r="L2470">
        <v>390</v>
      </c>
      <c r="M2470" t="s">
        <v>19530</v>
      </c>
      <c r="N2470" t="s">
        <v>18629</v>
      </c>
      <c r="O2470" t="s">
        <v>189</v>
      </c>
      <c r="P2470" t="s">
        <v>31057</v>
      </c>
    </row>
    <row r="2471" spans="1:16" x14ac:dyDescent="0.45">
      <c r="A2471">
        <v>3692</v>
      </c>
      <c r="B2471" t="s">
        <v>5329</v>
      </c>
      <c r="C2471">
        <v>1984</v>
      </c>
      <c r="D2471">
        <v>1</v>
      </c>
      <c r="E2471">
        <v>6</v>
      </c>
      <c r="F2471">
        <v>60</v>
      </c>
      <c r="G2471">
        <v>12</v>
      </c>
      <c r="H2471">
        <v>513</v>
      </c>
      <c r="I2471">
        <v>6.19</v>
      </c>
      <c r="J2471">
        <v>5616</v>
      </c>
      <c r="K2471">
        <v>3.68</v>
      </c>
      <c r="L2471">
        <v>1517</v>
      </c>
      <c r="M2471" t="s">
        <v>22449</v>
      </c>
      <c r="N2471" t="s">
        <v>18629</v>
      </c>
      <c r="O2471" t="s">
        <v>31058</v>
      </c>
      <c r="P2471" t="s">
        <v>31059</v>
      </c>
    </row>
    <row r="2472" spans="1:16" x14ac:dyDescent="0.45">
      <c r="A2472">
        <v>3693</v>
      </c>
      <c r="B2472" t="s">
        <v>14537</v>
      </c>
      <c r="C2472">
        <v>1993</v>
      </c>
      <c r="D2472">
        <v>2</v>
      </c>
      <c r="E2472">
        <v>2</v>
      </c>
      <c r="F2472">
        <v>180</v>
      </c>
      <c r="G2472">
        <v>12</v>
      </c>
      <c r="H2472">
        <v>57</v>
      </c>
      <c r="I2472">
        <v>5.54</v>
      </c>
      <c r="J2472">
        <v>16302</v>
      </c>
      <c r="K2472">
        <v>2.89</v>
      </c>
      <c r="L2472">
        <v>201</v>
      </c>
      <c r="M2472" t="s">
        <v>21009</v>
      </c>
      <c r="N2472" t="s">
        <v>18629</v>
      </c>
      <c r="O2472" t="s">
        <v>189</v>
      </c>
      <c r="P2472" t="s">
        <v>31060</v>
      </c>
    </row>
    <row r="2473" spans="1:16" x14ac:dyDescent="0.45">
      <c r="A2473">
        <v>3696</v>
      </c>
      <c r="B2473" t="s">
        <v>18031</v>
      </c>
      <c r="C2473">
        <v>1994</v>
      </c>
      <c r="D2473">
        <v>2</v>
      </c>
      <c r="E2473">
        <v>99</v>
      </c>
      <c r="F2473">
        <v>30</v>
      </c>
      <c r="G2473">
        <v>12</v>
      </c>
      <c r="H2473">
        <v>126</v>
      </c>
      <c r="I2473">
        <v>4.22</v>
      </c>
      <c r="J2473">
        <v>20047</v>
      </c>
      <c r="K2473">
        <v>1.4</v>
      </c>
      <c r="L2473">
        <v>338</v>
      </c>
      <c r="M2473" t="s">
        <v>20208</v>
      </c>
      <c r="N2473" t="s">
        <v>189</v>
      </c>
      <c r="O2473" t="s">
        <v>31061</v>
      </c>
      <c r="P2473" t="s">
        <v>31062</v>
      </c>
    </row>
    <row r="2474" spans="1:16" x14ac:dyDescent="0.45">
      <c r="A2474">
        <v>3698</v>
      </c>
      <c r="B2474" t="s">
        <v>15405</v>
      </c>
      <c r="C2474">
        <v>1993</v>
      </c>
      <c r="D2474">
        <v>2</v>
      </c>
      <c r="E2474">
        <v>2</v>
      </c>
      <c r="F2474">
        <v>180</v>
      </c>
      <c r="G2474">
        <v>12</v>
      </c>
      <c r="H2474">
        <v>73</v>
      </c>
      <c r="I2474">
        <v>5.4</v>
      </c>
      <c r="J2474">
        <v>17612</v>
      </c>
      <c r="K2474">
        <v>2</v>
      </c>
      <c r="L2474">
        <v>302</v>
      </c>
      <c r="M2474" t="s">
        <v>19611</v>
      </c>
      <c r="N2474" t="s">
        <v>18629</v>
      </c>
      <c r="O2474" t="s">
        <v>189</v>
      </c>
      <c r="P2474" t="s">
        <v>31063</v>
      </c>
    </row>
    <row r="2475" spans="1:16" x14ac:dyDescent="0.45">
      <c r="A2475">
        <v>3699</v>
      </c>
      <c r="B2475" t="s">
        <v>18173</v>
      </c>
      <c r="C2475">
        <v>2002</v>
      </c>
      <c r="D2475">
        <v>2</v>
      </c>
      <c r="E2475">
        <v>8</v>
      </c>
      <c r="F2475">
        <v>45</v>
      </c>
      <c r="G2475">
        <v>12</v>
      </c>
      <c r="H2475">
        <v>5520</v>
      </c>
      <c r="I2475">
        <v>5.49</v>
      </c>
      <c r="J2475">
        <v>20143</v>
      </c>
      <c r="K2475">
        <v>1.88</v>
      </c>
      <c r="L2475">
        <v>9698</v>
      </c>
      <c r="M2475" t="s">
        <v>27353</v>
      </c>
      <c r="N2475" t="s">
        <v>18548</v>
      </c>
      <c r="O2475" t="s">
        <v>31064</v>
      </c>
      <c r="P2475" t="s">
        <v>31065</v>
      </c>
    </row>
    <row r="2476" spans="1:16" x14ac:dyDescent="0.45">
      <c r="A2476">
        <v>3700</v>
      </c>
      <c r="B2476" t="s">
        <v>10563</v>
      </c>
      <c r="C2476">
        <v>2002</v>
      </c>
      <c r="D2476">
        <v>2</v>
      </c>
      <c r="E2476">
        <v>2</v>
      </c>
      <c r="F2476">
        <v>45</v>
      </c>
      <c r="G2476">
        <v>8</v>
      </c>
      <c r="H2476">
        <v>46</v>
      </c>
      <c r="I2476">
        <v>7.13</v>
      </c>
      <c r="J2476">
        <v>10859</v>
      </c>
      <c r="K2476">
        <v>1.67</v>
      </c>
      <c r="L2476">
        <v>134</v>
      </c>
      <c r="M2476" t="s">
        <v>24666</v>
      </c>
      <c r="N2476" t="s">
        <v>189</v>
      </c>
      <c r="O2476" t="s">
        <v>189</v>
      </c>
      <c r="P2476" t="s">
        <v>31066</v>
      </c>
    </row>
    <row r="2477" spans="1:16" x14ac:dyDescent="0.45">
      <c r="A2477">
        <v>3701</v>
      </c>
      <c r="B2477" t="s">
        <v>15473</v>
      </c>
      <c r="C2477">
        <v>1999</v>
      </c>
      <c r="D2477">
        <v>2</v>
      </c>
      <c r="E2477">
        <v>6</v>
      </c>
      <c r="F2477">
        <v>30</v>
      </c>
      <c r="G2477">
        <v>6</v>
      </c>
      <c r="H2477">
        <v>54</v>
      </c>
      <c r="I2477">
        <v>5.38</v>
      </c>
      <c r="J2477">
        <v>17258</v>
      </c>
      <c r="K2477">
        <v>1.17</v>
      </c>
      <c r="L2477">
        <v>82</v>
      </c>
      <c r="M2477" t="s">
        <v>21253</v>
      </c>
      <c r="N2477" t="s">
        <v>18663</v>
      </c>
      <c r="O2477" t="s">
        <v>189</v>
      </c>
      <c r="P2477" t="s">
        <v>31067</v>
      </c>
    </row>
    <row r="2478" spans="1:16" x14ac:dyDescent="0.45">
      <c r="A2478">
        <v>3702</v>
      </c>
      <c r="B2478" t="s">
        <v>18047</v>
      </c>
      <c r="C2478">
        <v>1983</v>
      </c>
      <c r="D2478">
        <v>2</v>
      </c>
      <c r="E2478">
        <v>4</v>
      </c>
      <c r="F2478">
        <v>20</v>
      </c>
      <c r="G2478">
        <v>6</v>
      </c>
      <c r="H2478">
        <v>459</v>
      </c>
      <c r="I2478">
        <v>5.0999999999999996</v>
      </c>
      <c r="J2478">
        <v>20071</v>
      </c>
      <c r="K2478">
        <v>1.1599999999999999</v>
      </c>
      <c r="L2478">
        <v>951</v>
      </c>
      <c r="M2478" t="s">
        <v>189</v>
      </c>
      <c r="N2478" t="s">
        <v>19143</v>
      </c>
      <c r="O2478" t="s">
        <v>31068</v>
      </c>
      <c r="P2478" t="s">
        <v>31069</v>
      </c>
    </row>
    <row r="2479" spans="1:16" x14ac:dyDescent="0.45">
      <c r="A2479">
        <v>3705</v>
      </c>
      <c r="B2479" t="s">
        <v>10279</v>
      </c>
      <c r="C2479">
        <v>1950</v>
      </c>
      <c r="D2479">
        <v>3</v>
      </c>
      <c r="E2479">
        <v>6</v>
      </c>
      <c r="F2479">
        <v>20</v>
      </c>
      <c r="G2479">
        <v>7</v>
      </c>
      <c r="H2479">
        <v>239</v>
      </c>
      <c r="I2479">
        <v>5.87</v>
      </c>
      <c r="J2479">
        <v>11134</v>
      </c>
      <c r="K2479">
        <v>1.36</v>
      </c>
      <c r="L2479">
        <v>523</v>
      </c>
      <c r="M2479" t="s">
        <v>189</v>
      </c>
      <c r="N2479" t="s">
        <v>18753</v>
      </c>
      <c r="O2479" t="s">
        <v>31070</v>
      </c>
      <c r="P2479" t="s">
        <v>31071</v>
      </c>
    </row>
    <row r="2480" spans="1:16" x14ac:dyDescent="0.45">
      <c r="A2480">
        <v>3706</v>
      </c>
      <c r="B2480" t="s">
        <v>6963</v>
      </c>
      <c r="C2480">
        <v>1997</v>
      </c>
      <c r="D2480">
        <v>2</v>
      </c>
      <c r="E2480">
        <v>2</v>
      </c>
      <c r="F2480">
        <v>10</v>
      </c>
      <c r="G2480">
        <v>6</v>
      </c>
      <c r="H2480">
        <v>558</v>
      </c>
      <c r="I2480">
        <v>5.93</v>
      </c>
      <c r="J2480">
        <v>6946</v>
      </c>
      <c r="K2480">
        <v>1.1200000000000001</v>
      </c>
      <c r="L2480">
        <v>829</v>
      </c>
      <c r="M2480" t="s">
        <v>19485</v>
      </c>
      <c r="N2480" t="s">
        <v>18548</v>
      </c>
      <c r="O2480" t="s">
        <v>31072</v>
      </c>
      <c r="P2480" t="s">
        <v>31073</v>
      </c>
    </row>
    <row r="2481" spans="1:16" x14ac:dyDescent="0.45">
      <c r="A2481">
        <v>3707</v>
      </c>
      <c r="B2481" t="s">
        <v>6531</v>
      </c>
      <c r="C2481">
        <v>1989</v>
      </c>
      <c r="D2481">
        <v>2</v>
      </c>
      <c r="E2481">
        <v>4</v>
      </c>
      <c r="F2481">
        <v>60</v>
      </c>
      <c r="G2481">
        <v>12</v>
      </c>
      <c r="H2481">
        <v>327</v>
      </c>
      <c r="I2481">
        <v>6.28</v>
      </c>
      <c r="J2481">
        <v>7070</v>
      </c>
      <c r="K2481">
        <v>2.61</v>
      </c>
      <c r="L2481">
        <v>880</v>
      </c>
      <c r="M2481" t="s">
        <v>23126</v>
      </c>
      <c r="N2481" t="s">
        <v>18629</v>
      </c>
      <c r="O2481" t="s">
        <v>31074</v>
      </c>
      <c r="P2481" t="s">
        <v>31075</v>
      </c>
    </row>
    <row r="2482" spans="1:16" x14ac:dyDescent="0.45">
      <c r="A2482">
        <v>3710</v>
      </c>
      <c r="B2482" t="s">
        <v>5249</v>
      </c>
      <c r="C2482">
        <v>1989</v>
      </c>
      <c r="D2482">
        <v>2</v>
      </c>
      <c r="E2482">
        <v>6</v>
      </c>
      <c r="F2482">
        <v>240</v>
      </c>
      <c r="G2482">
        <v>10</v>
      </c>
      <c r="H2482">
        <v>355</v>
      </c>
      <c r="I2482">
        <v>6.65</v>
      </c>
      <c r="J2482">
        <v>5048</v>
      </c>
      <c r="K2482">
        <v>3.79</v>
      </c>
      <c r="L2482">
        <v>1032</v>
      </c>
      <c r="M2482" t="s">
        <v>22179</v>
      </c>
      <c r="N2482" t="s">
        <v>18629</v>
      </c>
      <c r="O2482" t="s">
        <v>31076</v>
      </c>
      <c r="P2482" t="s">
        <v>31077</v>
      </c>
    </row>
    <row r="2483" spans="1:16" x14ac:dyDescent="0.45">
      <c r="A2483">
        <v>3711</v>
      </c>
      <c r="B2483" t="s">
        <v>5129</v>
      </c>
      <c r="C2483">
        <v>1986</v>
      </c>
      <c r="D2483">
        <v>2</v>
      </c>
      <c r="E2483">
        <v>8</v>
      </c>
      <c r="F2483">
        <v>180</v>
      </c>
      <c r="G2483">
        <v>12</v>
      </c>
      <c r="H2483">
        <v>607</v>
      </c>
      <c r="I2483">
        <v>6.16</v>
      </c>
      <c r="J2483">
        <v>5492</v>
      </c>
      <c r="K2483">
        <v>3.55</v>
      </c>
      <c r="L2483">
        <v>1745</v>
      </c>
      <c r="M2483" t="s">
        <v>22398</v>
      </c>
      <c r="N2483" t="s">
        <v>18629</v>
      </c>
      <c r="O2483" t="s">
        <v>31078</v>
      </c>
      <c r="P2483" t="s">
        <v>31079</v>
      </c>
    </row>
    <row r="2484" spans="1:16" x14ac:dyDescent="0.45">
      <c r="A2484">
        <v>3712</v>
      </c>
      <c r="B2484" t="s">
        <v>6627</v>
      </c>
      <c r="C2484">
        <v>1987</v>
      </c>
      <c r="D2484">
        <v>2</v>
      </c>
      <c r="E2484">
        <v>4</v>
      </c>
      <c r="F2484">
        <v>120</v>
      </c>
      <c r="G2484">
        <v>12</v>
      </c>
      <c r="H2484">
        <v>322</v>
      </c>
      <c r="I2484">
        <v>6.25</v>
      </c>
      <c r="J2484">
        <v>6876</v>
      </c>
      <c r="K2484">
        <v>3.24</v>
      </c>
      <c r="L2484">
        <v>1060</v>
      </c>
      <c r="M2484" t="s">
        <v>21009</v>
      </c>
      <c r="N2484" t="s">
        <v>18629</v>
      </c>
      <c r="O2484" t="s">
        <v>31080</v>
      </c>
      <c r="P2484" t="s">
        <v>31081</v>
      </c>
    </row>
    <row r="2485" spans="1:16" x14ac:dyDescent="0.45">
      <c r="A2485">
        <v>3715</v>
      </c>
      <c r="B2485" t="s">
        <v>17613</v>
      </c>
      <c r="C2485">
        <v>2002</v>
      </c>
      <c r="D2485">
        <v>2</v>
      </c>
      <c r="E2485">
        <v>4</v>
      </c>
      <c r="F2485">
        <v>90</v>
      </c>
      <c r="G2485">
        <v>10</v>
      </c>
      <c r="H2485">
        <v>119</v>
      </c>
      <c r="I2485">
        <v>4.8899999999999997</v>
      </c>
      <c r="J2485">
        <v>19575</v>
      </c>
      <c r="K2485">
        <v>1.33</v>
      </c>
      <c r="L2485">
        <v>284</v>
      </c>
      <c r="M2485" t="s">
        <v>20253</v>
      </c>
      <c r="N2485" t="s">
        <v>18534</v>
      </c>
      <c r="O2485" t="s">
        <v>189</v>
      </c>
      <c r="P2485" t="s">
        <v>31082</v>
      </c>
    </row>
    <row r="2486" spans="1:16" x14ac:dyDescent="0.45">
      <c r="A2486">
        <v>3716</v>
      </c>
      <c r="B2486" t="s">
        <v>12726</v>
      </c>
      <c r="C2486">
        <v>1975</v>
      </c>
      <c r="D2486">
        <v>2</v>
      </c>
      <c r="E2486">
        <v>2</v>
      </c>
      <c r="F2486">
        <v>90</v>
      </c>
      <c r="G2486">
        <v>12</v>
      </c>
      <c r="H2486">
        <v>40</v>
      </c>
      <c r="I2486">
        <v>6.5</v>
      </c>
      <c r="J2486">
        <v>13749</v>
      </c>
      <c r="K2486">
        <v>4.0999999999999996</v>
      </c>
      <c r="L2486">
        <v>130</v>
      </c>
      <c r="M2486" t="s">
        <v>20019</v>
      </c>
      <c r="N2486" t="s">
        <v>18629</v>
      </c>
    </row>
    <row r="2487" spans="1:16" x14ac:dyDescent="0.45">
      <c r="A2487">
        <v>3719</v>
      </c>
      <c r="B2487" t="s">
        <v>16770</v>
      </c>
      <c r="C2487">
        <v>1978</v>
      </c>
      <c r="D2487">
        <v>2</v>
      </c>
      <c r="E2487">
        <v>2</v>
      </c>
      <c r="F2487">
        <v>20</v>
      </c>
      <c r="G2487">
        <v>8</v>
      </c>
      <c r="H2487">
        <v>41</v>
      </c>
      <c r="I2487">
        <v>4.62</v>
      </c>
      <c r="J2487">
        <v>18801</v>
      </c>
      <c r="K2487">
        <v>1.25</v>
      </c>
      <c r="L2487">
        <v>97</v>
      </c>
      <c r="M2487" t="s">
        <v>11962</v>
      </c>
      <c r="N2487" t="s">
        <v>18663</v>
      </c>
      <c r="O2487" t="s">
        <v>189</v>
      </c>
      <c r="P2487" t="s">
        <v>31083</v>
      </c>
    </row>
    <row r="2488" spans="1:16" x14ac:dyDescent="0.45">
      <c r="A2488">
        <v>3720</v>
      </c>
      <c r="B2488" t="s">
        <v>1796</v>
      </c>
      <c r="C2488">
        <v>1947</v>
      </c>
      <c r="D2488">
        <v>2</v>
      </c>
      <c r="E2488">
        <v>2</v>
      </c>
      <c r="F2488">
        <v>20</v>
      </c>
      <c r="G2488">
        <v>6</v>
      </c>
      <c r="H2488">
        <v>1634</v>
      </c>
      <c r="I2488">
        <v>6.96</v>
      </c>
      <c r="J2488">
        <v>1714</v>
      </c>
      <c r="K2488">
        <v>1.84</v>
      </c>
      <c r="L2488">
        <v>1953</v>
      </c>
      <c r="M2488" t="s">
        <v>20091</v>
      </c>
      <c r="N2488" t="s">
        <v>18719</v>
      </c>
      <c r="O2488" t="s">
        <v>31084</v>
      </c>
      <c r="P2488" t="s">
        <v>31085</v>
      </c>
    </row>
    <row r="2489" spans="1:16" x14ac:dyDescent="0.45">
      <c r="A2489">
        <v>3723</v>
      </c>
      <c r="B2489" t="s">
        <v>17148</v>
      </c>
      <c r="C2489">
        <v>1971</v>
      </c>
      <c r="D2489">
        <v>2</v>
      </c>
      <c r="E2489">
        <v>4</v>
      </c>
      <c r="F2489">
        <v>20</v>
      </c>
      <c r="G2489">
        <v>4</v>
      </c>
      <c r="H2489">
        <v>65</v>
      </c>
      <c r="I2489">
        <v>4.84</v>
      </c>
      <c r="J2489">
        <v>19130</v>
      </c>
      <c r="K2489">
        <v>1</v>
      </c>
      <c r="L2489">
        <v>142</v>
      </c>
      <c r="M2489" t="s">
        <v>18886</v>
      </c>
      <c r="N2489" t="s">
        <v>19393</v>
      </c>
      <c r="O2489" t="s">
        <v>189</v>
      </c>
      <c r="P2489" t="s">
        <v>31086</v>
      </c>
    </row>
    <row r="2490" spans="1:16" x14ac:dyDescent="0.45">
      <c r="A2490">
        <v>3724</v>
      </c>
      <c r="B2490" t="s">
        <v>7432</v>
      </c>
      <c r="C2490">
        <v>1984</v>
      </c>
      <c r="D2490">
        <v>2</v>
      </c>
      <c r="E2490">
        <v>2</v>
      </c>
      <c r="F2490">
        <v>240</v>
      </c>
      <c r="G2490">
        <v>12</v>
      </c>
      <c r="H2490">
        <v>172</v>
      </c>
      <c r="I2490">
        <v>6.45</v>
      </c>
      <c r="J2490">
        <v>7778</v>
      </c>
      <c r="K2490">
        <v>3.5</v>
      </c>
      <c r="L2490">
        <v>607</v>
      </c>
      <c r="M2490" t="s">
        <v>20822</v>
      </c>
      <c r="N2490" t="s">
        <v>18629</v>
      </c>
      <c r="O2490" t="s">
        <v>189</v>
      </c>
      <c r="P2490" t="s">
        <v>31087</v>
      </c>
    </row>
    <row r="2491" spans="1:16" x14ac:dyDescent="0.45">
      <c r="A2491">
        <v>3725</v>
      </c>
      <c r="B2491" t="s">
        <v>12834</v>
      </c>
      <c r="C2491">
        <v>2002</v>
      </c>
      <c r="D2491">
        <v>2</v>
      </c>
      <c r="E2491">
        <v>8</v>
      </c>
      <c r="F2491">
        <v>10</v>
      </c>
      <c r="G2491">
        <v>7</v>
      </c>
      <c r="H2491">
        <v>259</v>
      </c>
      <c r="I2491">
        <v>5.66</v>
      </c>
      <c r="J2491">
        <v>12941</v>
      </c>
      <c r="K2491">
        <v>1.1000000000000001</v>
      </c>
      <c r="L2491">
        <v>850</v>
      </c>
      <c r="M2491" t="s">
        <v>189</v>
      </c>
      <c r="N2491" t="s">
        <v>19393</v>
      </c>
      <c r="O2491" t="s">
        <v>189</v>
      </c>
      <c r="P2491" t="s">
        <v>31088</v>
      </c>
    </row>
    <row r="2492" spans="1:16" x14ac:dyDescent="0.45">
      <c r="A2492">
        <v>3727</v>
      </c>
      <c r="B2492" t="s">
        <v>24223</v>
      </c>
      <c r="C2492">
        <v>1955</v>
      </c>
      <c r="D2492">
        <v>2</v>
      </c>
      <c r="E2492">
        <v>8</v>
      </c>
      <c r="F2492">
        <v>20</v>
      </c>
      <c r="G2492">
        <v>5</v>
      </c>
      <c r="H2492">
        <v>596</v>
      </c>
      <c r="I2492">
        <v>5.73</v>
      </c>
      <c r="J2492">
        <v>9712</v>
      </c>
      <c r="K2492">
        <v>1.02</v>
      </c>
      <c r="L2492">
        <v>1030</v>
      </c>
      <c r="M2492" t="s">
        <v>22236</v>
      </c>
      <c r="N2492" t="s">
        <v>19393</v>
      </c>
    </row>
    <row r="2493" spans="1:16" x14ac:dyDescent="0.45">
      <c r="A2493">
        <v>3728</v>
      </c>
      <c r="B2493" t="s">
        <v>18318</v>
      </c>
      <c r="C2493">
        <v>1967</v>
      </c>
      <c r="D2493">
        <v>2</v>
      </c>
      <c r="E2493">
        <v>4</v>
      </c>
      <c r="F2493">
        <v>20</v>
      </c>
      <c r="G2493">
        <v>5</v>
      </c>
      <c r="H2493">
        <v>1358</v>
      </c>
      <c r="I2493">
        <v>4.75</v>
      </c>
      <c r="J2493">
        <v>20290</v>
      </c>
      <c r="K2493">
        <v>1.03</v>
      </c>
      <c r="L2493">
        <v>2149</v>
      </c>
      <c r="M2493" t="s">
        <v>20294</v>
      </c>
      <c r="N2493" t="s">
        <v>19393</v>
      </c>
      <c r="O2493" t="s">
        <v>31089</v>
      </c>
      <c r="P2493" t="s">
        <v>31090</v>
      </c>
    </row>
    <row r="2494" spans="1:16" x14ac:dyDescent="0.45">
      <c r="A2494">
        <v>3730</v>
      </c>
      <c r="B2494" t="s">
        <v>3625</v>
      </c>
      <c r="C2494">
        <v>1971</v>
      </c>
      <c r="D2494">
        <v>1</v>
      </c>
      <c r="E2494">
        <v>2</v>
      </c>
      <c r="F2494">
        <v>20</v>
      </c>
      <c r="G2494">
        <v>10</v>
      </c>
      <c r="H2494">
        <v>475</v>
      </c>
      <c r="I2494">
        <v>7.14</v>
      </c>
      <c r="J2494">
        <v>3478</v>
      </c>
      <c r="K2494">
        <v>2.17</v>
      </c>
      <c r="L2494">
        <v>835</v>
      </c>
      <c r="M2494" t="s">
        <v>21289</v>
      </c>
      <c r="N2494" t="s">
        <v>18486</v>
      </c>
      <c r="O2494" t="s">
        <v>189</v>
      </c>
      <c r="P2494" t="s">
        <v>31091</v>
      </c>
    </row>
    <row r="2495" spans="1:16" x14ac:dyDescent="0.45">
      <c r="A2495">
        <v>3731</v>
      </c>
      <c r="B2495" t="s">
        <v>12949</v>
      </c>
      <c r="C2495">
        <v>1997</v>
      </c>
      <c r="D2495">
        <v>1</v>
      </c>
      <c r="E2495">
        <v>10</v>
      </c>
      <c r="F2495">
        <v>240</v>
      </c>
      <c r="G2495">
        <v>10</v>
      </c>
      <c r="H2495">
        <v>89</v>
      </c>
      <c r="I2495">
        <v>5.84</v>
      </c>
      <c r="J2495">
        <v>14100</v>
      </c>
      <c r="K2495">
        <v>2.5299999999999998</v>
      </c>
      <c r="L2495">
        <v>190</v>
      </c>
      <c r="M2495" t="s">
        <v>22478</v>
      </c>
      <c r="N2495" t="s">
        <v>189</v>
      </c>
      <c r="O2495" t="s">
        <v>189</v>
      </c>
      <c r="P2495" t="s">
        <v>31092</v>
      </c>
    </row>
    <row r="2496" spans="1:16" x14ac:dyDescent="0.45">
      <c r="A2496">
        <v>3736</v>
      </c>
      <c r="B2496" t="s">
        <v>18016</v>
      </c>
      <c r="C2496">
        <v>1995</v>
      </c>
      <c r="D2496">
        <v>2</v>
      </c>
      <c r="E2496">
        <v>8</v>
      </c>
      <c r="F2496">
        <v>10</v>
      </c>
      <c r="G2496">
        <v>7</v>
      </c>
      <c r="H2496">
        <v>89</v>
      </c>
      <c r="I2496">
        <v>3.97</v>
      </c>
      <c r="J2496">
        <v>20007</v>
      </c>
      <c r="K2496">
        <v>1</v>
      </c>
      <c r="L2496">
        <v>150</v>
      </c>
      <c r="M2496" t="s">
        <v>189</v>
      </c>
      <c r="N2496" t="s">
        <v>189</v>
      </c>
      <c r="O2496" t="s">
        <v>31093</v>
      </c>
      <c r="P2496" t="s">
        <v>31094</v>
      </c>
    </row>
    <row r="2497" spans="1:16" x14ac:dyDescent="0.45">
      <c r="A2497">
        <v>3737</v>
      </c>
      <c r="B2497" t="s">
        <v>17709</v>
      </c>
      <c r="C2497">
        <v>1965</v>
      </c>
      <c r="D2497">
        <v>1</v>
      </c>
      <c r="E2497">
        <v>6</v>
      </c>
      <c r="F2497">
        <v>10</v>
      </c>
      <c r="G2497">
        <v>6</v>
      </c>
      <c r="H2497">
        <v>3617</v>
      </c>
      <c r="I2497">
        <v>4.0999999999999996</v>
      </c>
      <c r="J2497">
        <v>20335</v>
      </c>
      <c r="K2497">
        <v>1.1100000000000001</v>
      </c>
      <c r="L2497">
        <v>6096</v>
      </c>
      <c r="M2497" t="s">
        <v>21289</v>
      </c>
      <c r="N2497" t="s">
        <v>19393</v>
      </c>
      <c r="O2497" t="s">
        <v>31095</v>
      </c>
      <c r="P2497" t="s">
        <v>31096</v>
      </c>
    </row>
    <row r="2498" spans="1:16" x14ac:dyDescent="0.45">
      <c r="A2498">
        <v>3745</v>
      </c>
      <c r="B2498" t="s">
        <v>16322</v>
      </c>
      <c r="C2498">
        <v>1996</v>
      </c>
      <c r="D2498">
        <v>2</v>
      </c>
      <c r="E2498">
        <v>6</v>
      </c>
      <c r="F2498">
        <v>60</v>
      </c>
      <c r="G2498">
        <v>10</v>
      </c>
      <c r="H2498">
        <v>52</v>
      </c>
      <c r="I2498">
        <v>5.34</v>
      </c>
      <c r="J2498">
        <v>17948</v>
      </c>
      <c r="K2498">
        <v>1.71</v>
      </c>
      <c r="L2498">
        <v>157</v>
      </c>
      <c r="M2498" t="s">
        <v>20253</v>
      </c>
      <c r="N2498" t="s">
        <v>189</v>
      </c>
      <c r="O2498" t="s">
        <v>189</v>
      </c>
      <c r="P2498" t="s">
        <v>31097</v>
      </c>
    </row>
    <row r="2499" spans="1:16" x14ac:dyDescent="0.45">
      <c r="A2499">
        <v>3746</v>
      </c>
      <c r="B2499" t="s">
        <v>14464</v>
      </c>
      <c r="C2499">
        <v>2000</v>
      </c>
      <c r="D2499">
        <v>2</v>
      </c>
      <c r="E2499">
        <v>4</v>
      </c>
      <c r="F2499">
        <v>60</v>
      </c>
      <c r="G2499">
        <v>12</v>
      </c>
      <c r="H2499">
        <v>48</v>
      </c>
      <c r="I2499">
        <v>6.05</v>
      </c>
      <c r="J2499">
        <v>14385</v>
      </c>
      <c r="K2499">
        <v>2.17</v>
      </c>
      <c r="L2499">
        <v>141</v>
      </c>
      <c r="M2499" t="s">
        <v>20253</v>
      </c>
      <c r="N2499" t="s">
        <v>189</v>
      </c>
      <c r="O2499" t="s">
        <v>189</v>
      </c>
      <c r="P2499" t="s">
        <v>31098</v>
      </c>
    </row>
    <row r="2500" spans="1:16" x14ac:dyDescent="0.45">
      <c r="A2500">
        <v>3749</v>
      </c>
      <c r="B2500" t="s">
        <v>8798</v>
      </c>
      <c r="C2500">
        <v>2000</v>
      </c>
      <c r="D2500">
        <v>2</v>
      </c>
      <c r="E2500">
        <v>2</v>
      </c>
      <c r="F2500">
        <v>20</v>
      </c>
      <c r="G2500">
        <v>12</v>
      </c>
      <c r="H2500">
        <v>377</v>
      </c>
      <c r="I2500">
        <v>5.81</v>
      </c>
      <c r="J2500">
        <v>9358</v>
      </c>
      <c r="K2500">
        <v>1.27</v>
      </c>
      <c r="L2500">
        <v>555</v>
      </c>
      <c r="M2500" t="s">
        <v>19411</v>
      </c>
      <c r="N2500" t="s">
        <v>18548</v>
      </c>
      <c r="O2500" t="s">
        <v>31099</v>
      </c>
      <c r="P2500" t="s">
        <v>31100</v>
      </c>
    </row>
    <row r="2501" spans="1:16" x14ac:dyDescent="0.45">
      <c r="A2501">
        <v>3751</v>
      </c>
      <c r="B2501" t="s">
        <v>9290</v>
      </c>
      <c r="C2501">
        <v>2002</v>
      </c>
      <c r="D2501">
        <v>2</v>
      </c>
      <c r="E2501">
        <v>4</v>
      </c>
      <c r="F2501">
        <v>60</v>
      </c>
      <c r="G2501">
        <v>8</v>
      </c>
      <c r="H2501">
        <v>75</v>
      </c>
      <c r="I2501">
        <v>6.76</v>
      </c>
      <c r="J2501">
        <v>9024</v>
      </c>
      <c r="K2501">
        <v>1.17</v>
      </c>
      <c r="L2501">
        <v>52</v>
      </c>
      <c r="M2501" t="s">
        <v>19546</v>
      </c>
      <c r="N2501" t="s">
        <v>189</v>
      </c>
      <c r="O2501" t="s">
        <v>189</v>
      </c>
      <c r="P2501" t="s">
        <v>31101</v>
      </c>
    </row>
    <row r="2502" spans="1:16" x14ac:dyDescent="0.45">
      <c r="A2502">
        <v>3753</v>
      </c>
      <c r="B2502" t="s">
        <v>16892</v>
      </c>
      <c r="C2502">
        <v>1942</v>
      </c>
      <c r="D2502">
        <v>3</v>
      </c>
      <c r="E2502">
        <v>6</v>
      </c>
      <c r="F2502">
        <v>60</v>
      </c>
      <c r="G2502">
        <v>8</v>
      </c>
      <c r="H2502">
        <v>64</v>
      </c>
      <c r="I2502">
        <v>5.31</v>
      </c>
      <c r="J2502">
        <v>18435</v>
      </c>
      <c r="K2502">
        <v>2.33</v>
      </c>
      <c r="L2502">
        <v>80</v>
      </c>
      <c r="M2502" t="s">
        <v>25865</v>
      </c>
      <c r="N2502" t="s">
        <v>189</v>
      </c>
    </row>
    <row r="2503" spans="1:16" x14ac:dyDescent="0.45">
      <c r="A2503">
        <v>3758</v>
      </c>
      <c r="B2503" t="s">
        <v>17864</v>
      </c>
      <c r="C2503">
        <v>1997</v>
      </c>
      <c r="D2503">
        <v>2</v>
      </c>
      <c r="E2503">
        <v>8</v>
      </c>
      <c r="F2503">
        <v>240</v>
      </c>
      <c r="G2503">
        <v>10</v>
      </c>
      <c r="H2503">
        <v>227</v>
      </c>
      <c r="I2503">
        <v>5.2</v>
      </c>
      <c r="J2503">
        <v>19805</v>
      </c>
      <c r="K2503">
        <v>1.91</v>
      </c>
      <c r="L2503">
        <v>535</v>
      </c>
      <c r="M2503" t="s">
        <v>27278</v>
      </c>
      <c r="N2503" t="s">
        <v>189</v>
      </c>
      <c r="O2503" t="s">
        <v>189</v>
      </c>
      <c r="P2503" t="s">
        <v>31102</v>
      </c>
    </row>
    <row r="2504" spans="1:16" x14ac:dyDescent="0.45">
      <c r="A2504">
        <v>3759</v>
      </c>
      <c r="B2504" t="s">
        <v>17442</v>
      </c>
      <c r="C2504">
        <v>1998</v>
      </c>
      <c r="D2504">
        <v>2</v>
      </c>
      <c r="E2504">
        <v>6</v>
      </c>
      <c r="F2504">
        <v>60</v>
      </c>
      <c r="G2504">
        <v>12</v>
      </c>
      <c r="H2504">
        <v>50</v>
      </c>
      <c r="I2504">
        <v>4.08</v>
      </c>
      <c r="J2504">
        <v>19525</v>
      </c>
      <c r="K2504">
        <v>1.5</v>
      </c>
      <c r="L2504">
        <v>223</v>
      </c>
      <c r="M2504" t="s">
        <v>26061</v>
      </c>
      <c r="N2504" t="s">
        <v>189</v>
      </c>
      <c r="O2504" t="s">
        <v>189</v>
      </c>
      <c r="P2504" t="s">
        <v>31103</v>
      </c>
    </row>
    <row r="2505" spans="1:16" x14ac:dyDescent="0.45">
      <c r="A2505">
        <v>3760</v>
      </c>
      <c r="B2505" t="s">
        <v>13620</v>
      </c>
      <c r="C2505">
        <v>1997</v>
      </c>
      <c r="D2505">
        <v>2</v>
      </c>
      <c r="E2505">
        <v>2</v>
      </c>
      <c r="F2505">
        <v>60</v>
      </c>
      <c r="G2505">
        <v>11</v>
      </c>
      <c r="H2505">
        <v>40</v>
      </c>
      <c r="I2505">
        <v>5.96</v>
      </c>
      <c r="J2505">
        <v>15048</v>
      </c>
      <c r="K2505">
        <v>2.67</v>
      </c>
      <c r="L2505">
        <v>145</v>
      </c>
      <c r="M2505" t="s">
        <v>22703</v>
      </c>
      <c r="N2505" t="s">
        <v>189</v>
      </c>
      <c r="O2505" t="s">
        <v>189</v>
      </c>
      <c r="P2505" t="s">
        <v>31104</v>
      </c>
    </row>
    <row r="2506" spans="1:16" x14ac:dyDescent="0.45">
      <c r="A2506">
        <v>3762</v>
      </c>
      <c r="B2506" t="s">
        <v>15322</v>
      </c>
      <c r="C2506">
        <v>1993</v>
      </c>
      <c r="D2506">
        <v>2</v>
      </c>
      <c r="E2506">
        <v>8</v>
      </c>
      <c r="F2506">
        <v>20</v>
      </c>
      <c r="G2506">
        <v>8</v>
      </c>
      <c r="H2506">
        <v>101</v>
      </c>
      <c r="I2506">
        <v>5.31</v>
      </c>
      <c r="J2506">
        <v>17507</v>
      </c>
      <c r="K2506">
        <v>1</v>
      </c>
      <c r="L2506">
        <v>190</v>
      </c>
      <c r="M2506" t="s">
        <v>18330</v>
      </c>
      <c r="N2506" t="s">
        <v>19393</v>
      </c>
      <c r="O2506" t="s">
        <v>31105</v>
      </c>
      <c r="P2506" t="s">
        <v>31106</v>
      </c>
    </row>
    <row r="2507" spans="1:16" x14ac:dyDescent="0.45">
      <c r="A2507">
        <v>3765</v>
      </c>
      <c r="B2507" t="s">
        <v>6969</v>
      </c>
      <c r="C2507">
        <v>1997</v>
      </c>
      <c r="D2507">
        <v>2</v>
      </c>
      <c r="E2507">
        <v>2</v>
      </c>
      <c r="F2507">
        <v>60</v>
      </c>
      <c r="G2507">
        <v>10</v>
      </c>
      <c r="H2507">
        <v>199</v>
      </c>
      <c r="I2507">
        <v>6.57</v>
      </c>
      <c r="J2507">
        <v>6629</v>
      </c>
      <c r="K2507">
        <v>3.61</v>
      </c>
      <c r="L2507">
        <v>521</v>
      </c>
      <c r="M2507" t="s">
        <v>21009</v>
      </c>
      <c r="N2507" t="s">
        <v>18629</v>
      </c>
      <c r="O2507" t="s">
        <v>189</v>
      </c>
      <c r="P2507" t="s">
        <v>31107</v>
      </c>
    </row>
    <row r="2508" spans="1:16" x14ac:dyDescent="0.45">
      <c r="A2508">
        <v>3766</v>
      </c>
      <c r="B2508" t="s">
        <v>7090</v>
      </c>
      <c r="C2508">
        <v>1994</v>
      </c>
      <c r="D2508">
        <v>2</v>
      </c>
      <c r="E2508">
        <v>2</v>
      </c>
      <c r="F2508">
        <v>1440</v>
      </c>
      <c r="G2508">
        <v>12</v>
      </c>
      <c r="H2508">
        <v>118</v>
      </c>
      <c r="I2508">
        <v>7.32</v>
      </c>
      <c r="J2508">
        <v>7002</v>
      </c>
      <c r="K2508">
        <v>4.5999999999999996</v>
      </c>
      <c r="L2508">
        <v>376</v>
      </c>
      <c r="M2508" t="s">
        <v>21009</v>
      </c>
      <c r="N2508" t="s">
        <v>18629</v>
      </c>
      <c r="O2508" t="s">
        <v>31108</v>
      </c>
      <c r="P2508" t="s">
        <v>31109</v>
      </c>
    </row>
    <row r="2509" spans="1:16" x14ac:dyDescent="0.45">
      <c r="A2509">
        <v>3771</v>
      </c>
      <c r="B2509" t="s">
        <v>8543</v>
      </c>
      <c r="C2509">
        <v>1990</v>
      </c>
      <c r="D2509">
        <v>2</v>
      </c>
      <c r="E2509">
        <v>6</v>
      </c>
      <c r="F2509">
        <v>30</v>
      </c>
      <c r="G2509">
        <v>12</v>
      </c>
      <c r="H2509">
        <v>179</v>
      </c>
      <c r="I2509">
        <v>6.28</v>
      </c>
      <c r="J2509">
        <v>8364</v>
      </c>
      <c r="K2509">
        <v>2</v>
      </c>
      <c r="L2509">
        <v>375</v>
      </c>
      <c r="M2509" t="s">
        <v>20067</v>
      </c>
      <c r="N2509" t="s">
        <v>189</v>
      </c>
      <c r="O2509" t="s">
        <v>31110</v>
      </c>
      <c r="P2509" t="s">
        <v>31111</v>
      </c>
    </row>
    <row r="2510" spans="1:16" x14ac:dyDescent="0.45">
      <c r="A2510">
        <v>3772</v>
      </c>
      <c r="B2510" t="s">
        <v>11535</v>
      </c>
      <c r="C2510">
        <v>2000</v>
      </c>
      <c r="D2510">
        <v>2</v>
      </c>
      <c r="E2510">
        <v>5</v>
      </c>
      <c r="F2510">
        <v>30</v>
      </c>
      <c r="G2510">
        <v>12</v>
      </c>
      <c r="H2510">
        <v>41</v>
      </c>
      <c r="I2510">
        <v>6.61</v>
      </c>
      <c r="J2510">
        <v>12355</v>
      </c>
      <c r="K2510">
        <v>3</v>
      </c>
      <c r="L2510">
        <v>102</v>
      </c>
      <c r="M2510" t="s">
        <v>189</v>
      </c>
      <c r="N2510" t="s">
        <v>189</v>
      </c>
      <c r="O2510" t="s">
        <v>189</v>
      </c>
      <c r="P2510" t="s">
        <v>31112</v>
      </c>
    </row>
    <row r="2511" spans="1:16" x14ac:dyDescent="0.45">
      <c r="A2511">
        <v>3788</v>
      </c>
      <c r="B2511" t="s">
        <v>14778</v>
      </c>
      <c r="C2511">
        <v>1985</v>
      </c>
      <c r="D2511">
        <v>2</v>
      </c>
      <c r="E2511">
        <v>10</v>
      </c>
      <c r="F2511">
        <v>120</v>
      </c>
      <c r="G2511">
        <v>12</v>
      </c>
      <c r="H2511">
        <v>30</v>
      </c>
      <c r="I2511">
        <v>5.61</v>
      </c>
      <c r="J2511">
        <v>16604</v>
      </c>
      <c r="K2511">
        <v>1</v>
      </c>
      <c r="L2511">
        <v>61</v>
      </c>
      <c r="M2511" t="s">
        <v>26601</v>
      </c>
      <c r="N2511" t="s">
        <v>189</v>
      </c>
      <c r="O2511" t="s">
        <v>31113</v>
      </c>
      <c r="P2511" t="s">
        <v>31114</v>
      </c>
    </row>
    <row r="2512" spans="1:16" x14ac:dyDescent="0.45">
      <c r="A2512">
        <v>3793</v>
      </c>
      <c r="B2512" t="s">
        <v>13511</v>
      </c>
      <c r="C2512">
        <v>1986</v>
      </c>
      <c r="D2512">
        <v>2</v>
      </c>
      <c r="E2512">
        <v>4</v>
      </c>
      <c r="F2512">
        <v>10</v>
      </c>
      <c r="G2512">
        <v>6</v>
      </c>
      <c r="H2512">
        <v>92</v>
      </c>
      <c r="I2512">
        <v>5.7</v>
      </c>
      <c r="J2512">
        <v>15358</v>
      </c>
      <c r="K2512">
        <v>1</v>
      </c>
      <c r="L2512">
        <v>136</v>
      </c>
      <c r="M2512" t="s">
        <v>20208</v>
      </c>
      <c r="N2512" t="s">
        <v>19393</v>
      </c>
      <c r="O2512" t="s">
        <v>189</v>
      </c>
      <c r="P2512" t="s">
        <v>31115</v>
      </c>
    </row>
    <row r="2513" spans="1:16" x14ac:dyDescent="0.45">
      <c r="A2513">
        <v>3794</v>
      </c>
      <c r="B2513" t="s">
        <v>8738</v>
      </c>
      <c r="C2513">
        <v>1993</v>
      </c>
      <c r="D2513">
        <v>1</v>
      </c>
      <c r="E2513">
        <v>4</v>
      </c>
      <c r="F2513">
        <v>60</v>
      </c>
      <c r="G2513">
        <v>0</v>
      </c>
      <c r="H2513">
        <v>201</v>
      </c>
      <c r="I2513">
        <v>6.14</v>
      </c>
      <c r="J2513">
        <v>9529</v>
      </c>
      <c r="K2513">
        <v>1.7</v>
      </c>
      <c r="L2513">
        <v>398</v>
      </c>
      <c r="M2513" t="s">
        <v>189</v>
      </c>
      <c r="N2513" t="s">
        <v>189</v>
      </c>
      <c r="O2513" t="s">
        <v>189</v>
      </c>
      <c r="P2513" t="s">
        <v>31116</v>
      </c>
    </row>
    <row r="2514" spans="1:16" x14ac:dyDescent="0.45">
      <c r="A2514">
        <v>3800</v>
      </c>
      <c r="B2514" t="s">
        <v>1488</v>
      </c>
      <c r="C2514">
        <v>2002</v>
      </c>
      <c r="D2514">
        <v>3</v>
      </c>
      <c r="E2514">
        <v>4</v>
      </c>
      <c r="F2514">
        <v>60</v>
      </c>
      <c r="G2514">
        <v>8</v>
      </c>
      <c r="H2514">
        <v>2120</v>
      </c>
      <c r="I2514">
        <v>7</v>
      </c>
      <c r="J2514">
        <v>1290</v>
      </c>
      <c r="K2514">
        <v>2.58</v>
      </c>
      <c r="L2514">
        <v>2106</v>
      </c>
      <c r="M2514" t="s">
        <v>19723</v>
      </c>
      <c r="N2514" t="s">
        <v>18479</v>
      </c>
    </row>
    <row r="2515" spans="1:16" x14ac:dyDescent="0.45">
      <c r="A2515">
        <v>3801</v>
      </c>
      <c r="B2515" t="s">
        <v>14414</v>
      </c>
      <c r="C2515">
        <v>2002</v>
      </c>
      <c r="D2515">
        <v>1</v>
      </c>
      <c r="E2515">
        <v>6</v>
      </c>
      <c r="F2515">
        <v>90</v>
      </c>
      <c r="G2515">
        <v>10</v>
      </c>
      <c r="H2515">
        <v>550</v>
      </c>
      <c r="I2515">
        <v>5.59</v>
      </c>
      <c r="J2515">
        <v>15588</v>
      </c>
      <c r="K2515">
        <v>2.46</v>
      </c>
      <c r="L2515">
        <v>1288</v>
      </c>
      <c r="M2515" t="s">
        <v>26340</v>
      </c>
      <c r="N2515" t="s">
        <v>18486</v>
      </c>
      <c r="O2515" t="s">
        <v>189</v>
      </c>
      <c r="P2515" t="s">
        <v>31117</v>
      </c>
    </row>
    <row r="2516" spans="1:16" x14ac:dyDescent="0.45">
      <c r="A2516">
        <v>3804</v>
      </c>
      <c r="B2516" t="s">
        <v>18238</v>
      </c>
      <c r="C2516">
        <v>1994</v>
      </c>
      <c r="D2516">
        <v>2</v>
      </c>
      <c r="E2516">
        <v>6</v>
      </c>
      <c r="F2516">
        <v>20</v>
      </c>
      <c r="G2516">
        <v>6</v>
      </c>
      <c r="H2516">
        <v>1121</v>
      </c>
      <c r="I2516">
        <v>5.1100000000000003</v>
      </c>
      <c r="J2516">
        <v>20215</v>
      </c>
      <c r="K2516">
        <v>1.1000000000000001</v>
      </c>
      <c r="L2516">
        <v>3111</v>
      </c>
      <c r="M2516" t="s">
        <v>19811</v>
      </c>
      <c r="N2516" t="s">
        <v>19393</v>
      </c>
      <c r="O2516" t="s">
        <v>31118</v>
      </c>
      <c r="P2516" t="s">
        <v>31119</v>
      </c>
    </row>
    <row r="2517" spans="1:16" x14ac:dyDescent="0.45">
      <c r="A2517">
        <v>3805</v>
      </c>
      <c r="B2517" t="s">
        <v>26773</v>
      </c>
      <c r="C2517">
        <v>2000</v>
      </c>
      <c r="D2517">
        <v>2</v>
      </c>
      <c r="E2517">
        <v>6</v>
      </c>
      <c r="F2517">
        <v>20</v>
      </c>
      <c r="G2517">
        <v>6</v>
      </c>
      <c r="H2517">
        <v>31</v>
      </c>
      <c r="I2517">
        <v>5.43</v>
      </c>
      <c r="J2517">
        <v>17391</v>
      </c>
      <c r="K2517">
        <v>1</v>
      </c>
      <c r="L2517">
        <v>85</v>
      </c>
      <c r="M2517" t="s">
        <v>189</v>
      </c>
      <c r="N2517" t="s">
        <v>189</v>
      </c>
    </row>
    <row r="2518" spans="1:16" x14ac:dyDescent="0.45">
      <c r="A2518">
        <v>3806</v>
      </c>
      <c r="B2518" t="s">
        <v>10276</v>
      </c>
      <c r="C2518">
        <v>1999</v>
      </c>
      <c r="D2518">
        <v>2</v>
      </c>
      <c r="E2518">
        <v>10</v>
      </c>
      <c r="F2518">
        <v>30</v>
      </c>
      <c r="G2518">
        <v>7</v>
      </c>
      <c r="H2518">
        <v>204</v>
      </c>
      <c r="I2518">
        <v>5.96</v>
      </c>
      <c r="J2518">
        <v>10926</v>
      </c>
      <c r="K2518">
        <v>1.06</v>
      </c>
      <c r="L2518">
        <v>510</v>
      </c>
      <c r="M2518" t="s">
        <v>19103</v>
      </c>
      <c r="N2518" t="s">
        <v>189</v>
      </c>
      <c r="O2518" t="s">
        <v>31120</v>
      </c>
      <c r="P2518" t="s">
        <v>31121</v>
      </c>
    </row>
    <row r="2519" spans="1:16" x14ac:dyDescent="0.45">
      <c r="A2519">
        <v>3807</v>
      </c>
      <c r="B2519" t="s">
        <v>23986</v>
      </c>
      <c r="C2519">
        <v>1996</v>
      </c>
      <c r="D2519">
        <v>1</v>
      </c>
      <c r="E2519">
        <v>1</v>
      </c>
      <c r="F2519">
        <v>90</v>
      </c>
      <c r="G2519">
        <v>12</v>
      </c>
      <c r="H2519">
        <v>92</v>
      </c>
      <c r="I2519">
        <v>6.6</v>
      </c>
      <c r="J2519">
        <v>9159</v>
      </c>
      <c r="K2519">
        <v>2.33</v>
      </c>
      <c r="L2519">
        <v>276</v>
      </c>
      <c r="M2519" t="s">
        <v>23987</v>
      </c>
      <c r="N2519" t="s">
        <v>18491</v>
      </c>
    </row>
    <row r="2520" spans="1:16" x14ac:dyDescent="0.45">
      <c r="A2520">
        <v>3812</v>
      </c>
      <c r="B2520" t="s">
        <v>11982</v>
      </c>
      <c r="C2520">
        <v>1972</v>
      </c>
      <c r="D2520">
        <v>2</v>
      </c>
      <c r="E2520">
        <v>2</v>
      </c>
      <c r="F2520">
        <v>180</v>
      </c>
      <c r="G2520">
        <v>12</v>
      </c>
      <c r="H2520">
        <v>64</v>
      </c>
      <c r="I2520">
        <v>6.22</v>
      </c>
      <c r="J2520">
        <v>13212</v>
      </c>
      <c r="K2520">
        <v>2.67</v>
      </c>
      <c r="L2520">
        <v>221</v>
      </c>
      <c r="M2520" t="s">
        <v>24749</v>
      </c>
      <c r="N2520" t="s">
        <v>18629</v>
      </c>
      <c r="O2520" t="s">
        <v>189</v>
      </c>
      <c r="P2520" t="s">
        <v>31122</v>
      </c>
    </row>
    <row r="2521" spans="1:16" x14ac:dyDescent="0.45">
      <c r="A2521">
        <v>3814</v>
      </c>
      <c r="B2521" t="s">
        <v>14733</v>
      </c>
      <c r="C2521">
        <v>1973</v>
      </c>
      <c r="D2521">
        <v>2</v>
      </c>
      <c r="E2521">
        <v>4</v>
      </c>
      <c r="F2521">
        <v>180</v>
      </c>
      <c r="G2521">
        <v>12</v>
      </c>
      <c r="H2521">
        <v>49</v>
      </c>
      <c r="I2521">
        <v>5.69</v>
      </c>
      <c r="J2521">
        <v>16486</v>
      </c>
      <c r="K2521">
        <v>3.13</v>
      </c>
      <c r="L2521">
        <v>206</v>
      </c>
      <c r="M2521" t="s">
        <v>26568</v>
      </c>
      <c r="N2521" t="s">
        <v>18629</v>
      </c>
      <c r="O2521" t="s">
        <v>189</v>
      </c>
      <c r="P2521" t="s">
        <v>31123</v>
      </c>
    </row>
    <row r="2522" spans="1:16" x14ac:dyDescent="0.45">
      <c r="A2522">
        <v>3815</v>
      </c>
      <c r="B2522" t="s">
        <v>12053</v>
      </c>
      <c r="C2522">
        <v>1973</v>
      </c>
      <c r="D2522">
        <v>2</v>
      </c>
      <c r="E2522">
        <v>6</v>
      </c>
      <c r="F2522">
        <v>240</v>
      </c>
      <c r="G2522">
        <v>12</v>
      </c>
      <c r="H2522">
        <v>115</v>
      </c>
      <c r="I2522">
        <v>5.76</v>
      </c>
      <c r="J2522">
        <v>15172</v>
      </c>
      <c r="K2522">
        <v>2.58</v>
      </c>
      <c r="L2522">
        <v>340</v>
      </c>
      <c r="M2522" t="s">
        <v>19611</v>
      </c>
      <c r="N2522" t="s">
        <v>18629</v>
      </c>
      <c r="O2522" t="s">
        <v>31124</v>
      </c>
      <c r="P2522" t="s">
        <v>31125</v>
      </c>
    </row>
    <row r="2523" spans="1:16" x14ac:dyDescent="0.45">
      <c r="A2523">
        <v>3818</v>
      </c>
      <c r="B2523" t="s">
        <v>5794</v>
      </c>
      <c r="C2523">
        <v>1991</v>
      </c>
      <c r="D2523">
        <v>4</v>
      </c>
      <c r="E2523">
        <v>12</v>
      </c>
      <c r="F2523">
        <v>60</v>
      </c>
      <c r="G2523">
        <v>7</v>
      </c>
      <c r="H2523">
        <v>1091</v>
      </c>
      <c r="I2523">
        <v>5.84</v>
      </c>
      <c r="J2523">
        <v>7142</v>
      </c>
      <c r="K2523">
        <v>1.27</v>
      </c>
      <c r="L2523">
        <v>1415</v>
      </c>
      <c r="M2523" t="s">
        <v>23166</v>
      </c>
      <c r="N2523" t="s">
        <v>18415</v>
      </c>
    </row>
    <row r="2524" spans="1:16" x14ac:dyDescent="0.45">
      <c r="A2524">
        <v>3820</v>
      </c>
      <c r="B2524" t="s">
        <v>17966</v>
      </c>
      <c r="C2524">
        <v>1992</v>
      </c>
      <c r="D2524">
        <v>2</v>
      </c>
      <c r="E2524">
        <v>6</v>
      </c>
      <c r="F2524">
        <v>60</v>
      </c>
      <c r="G2524">
        <v>10</v>
      </c>
      <c r="H2524">
        <v>150</v>
      </c>
      <c r="I2524">
        <v>4.54</v>
      </c>
      <c r="J2524">
        <v>20037</v>
      </c>
      <c r="K2524">
        <v>1.0900000000000001</v>
      </c>
      <c r="L2524">
        <v>273</v>
      </c>
      <c r="M2524" t="s">
        <v>19103</v>
      </c>
      <c r="N2524" t="s">
        <v>18629</v>
      </c>
      <c r="O2524" t="s">
        <v>189</v>
      </c>
      <c r="P2524" t="s">
        <v>31126</v>
      </c>
    </row>
    <row r="2525" spans="1:16" x14ac:dyDescent="0.45">
      <c r="A2525">
        <v>3825</v>
      </c>
      <c r="B2525" t="s">
        <v>10065</v>
      </c>
      <c r="C2525">
        <v>2001</v>
      </c>
      <c r="D2525">
        <v>2</v>
      </c>
      <c r="E2525">
        <v>2</v>
      </c>
      <c r="F2525">
        <v>10</v>
      </c>
      <c r="G2525">
        <v>8</v>
      </c>
      <c r="H2525">
        <v>74</v>
      </c>
      <c r="I2525">
        <v>6.53</v>
      </c>
      <c r="J2525">
        <v>10863</v>
      </c>
      <c r="K2525">
        <v>2.36</v>
      </c>
      <c r="L2525">
        <v>72</v>
      </c>
      <c r="M2525" t="s">
        <v>22228</v>
      </c>
      <c r="N2525" t="s">
        <v>18663</v>
      </c>
      <c r="O2525" t="s">
        <v>189</v>
      </c>
      <c r="P2525" t="s">
        <v>38082</v>
      </c>
    </row>
    <row r="2526" spans="1:16" x14ac:dyDescent="0.45">
      <c r="A2526">
        <v>3826</v>
      </c>
      <c r="B2526" t="s">
        <v>9629</v>
      </c>
      <c r="C2526">
        <v>2002</v>
      </c>
      <c r="D2526">
        <v>2</v>
      </c>
      <c r="E2526">
        <v>2</v>
      </c>
      <c r="F2526">
        <v>20</v>
      </c>
      <c r="G2526">
        <v>0</v>
      </c>
      <c r="H2526">
        <v>35</v>
      </c>
      <c r="I2526">
        <v>7.85</v>
      </c>
      <c r="J2526">
        <v>9980</v>
      </c>
      <c r="K2526">
        <v>3</v>
      </c>
      <c r="L2526">
        <v>60</v>
      </c>
      <c r="M2526" t="s">
        <v>19973</v>
      </c>
      <c r="N2526" t="s">
        <v>18663</v>
      </c>
      <c r="O2526" t="s">
        <v>31127</v>
      </c>
      <c r="P2526" t="s">
        <v>31128</v>
      </c>
    </row>
    <row r="2527" spans="1:16" x14ac:dyDescent="0.45">
      <c r="A2527">
        <v>3827</v>
      </c>
      <c r="B2527" t="s">
        <v>13389</v>
      </c>
      <c r="C2527">
        <v>1975</v>
      </c>
      <c r="D2527">
        <v>2</v>
      </c>
      <c r="E2527">
        <v>4</v>
      </c>
      <c r="F2527">
        <v>30</v>
      </c>
      <c r="G2527">
        <v>8</v>
      </c>
      <c r="H2527">
        <v>36</v>
      </c>
      <c r="I2527">
        <v>6.71</v>
      </c>
      <c r="J2527">
        <v>14700</v>
      </c>
      <c r="K2527">
        <v>2</v>
      </c>
      <c r="L2527">
        <v>39</v>
      </c>
      <c r="M2527" t="s">
        <v>189</v>
      </c>
      <c r="N2527" t="s">
        <v>189</v>
      </c>
      <c r="O2527" t="s">
        <v>189</v>
      </c>
      <c r="P2527" t="s">
        <v>31129</v>
      </c>
    </row>
    <row r="2528" spans="1:16" x14ac:dyDescent="0.45">
      <c r="A2528">
        <v>3828</v>
      </c>
      <c r="B2528" t="s">
        <v>3771</v>
      </c>
      <c r="C2528">
        <v>2002</v>
      </c>
      <c r="D2528">
        <v>3</v>
      </c>
      <c r="E2528">
        <v>5</v>
      </c>
      <c r="F2528">
        <v>120</v>
      </c>
      <c r="G2528">
        <v>12</v>
      </c>
      <c r="H2528">
        <v>495</v>
      </c>
      <c r="I2528">
        <v>6.8</v>
      </c>
      <c r="J2528">
        <v>3586</v>
      </c>
      <c r="K2528">
        <v>2.91</v>
      </c>
      <c r="L2528">
        <v>810</v>
      </c>
      <c r="M2528" t="s">
        <v>21361</v>
      </c>
      <c r="N2528" t="s">
        <v>18479</v>
      </c>
      <c r="O2528" t="s">
        <v>189</v>
      </c>
      <c r="P2528" t="s">
        <v>31130</v>
      </c>
    </row>
    <row r="2529" spans="1:16" x14ac:dyDescent="0.45">
      <c r="A2529">
        <v>3829</v>
      </c>
      <c r="B2529" t="s">
        <v>12934</v>
      </c>
      <c r="C2529">
        <v>1997</v>
      </c>
      <c r="D2529">
        <v>3</v>
      </c>
      <c r="E2529">
        <v>5</v>
      </c>
      <c r="F2529">
        <v>120</v>
      </c>
      <c r="G2529">
        <v>12</v>
      </c>
      <c r="H2529">
        <v>35</v>
      </c>
      <c r="I2529">
        <v>6.29</v>
      </c>
      <c r="J2529">
        <v>14115</v>
      </c>
      <c r="K2529">
        <v>3</v>
      </c>
      <c r="L2529">
        <v>82</v>
      </c>
      <c r="M2529" t="s">
        <v>189</v>
      </c>
      <c r="N2529" t="s">
        <v>189</v>
      </c>
      <c r="O2529" t="s">
        <v>189</v>
      </c>
      <c r="P2529" t="s">
        <v>31131</v>
      </c>
    </row>
    <row r="2530" spans="1:16" x14ac:dyDescent="0.45">
      <c r="A2530">
        <v>3830</v>
      </c>
      <c r="B2530" t="s">
        <v>16810</v>
      </c>
      <c r="C2530">
        <v>1989</v>
      </c>
      <c r="D2530">
        <v>2</v>
      </c>
      <c r="E2530">
        <v>4</v>
      </c>
      <c r="F2530">
        <v>45</v>
      </c>
      <c r="G2530">
        <v>10</v>
      </c>
      <c r="H2530">
        <v>42</v>
      </c>
      <c r="I2530">
        <v>4.57</v>
      </c>
      <c r="J2530">
        <v>18812</v>
      </c>
      <c r="K2530">
        <v>1</v>
      </c>
      <c r="L2530">
        <v>114</v>
      </c>
      <c r="M2530" t="s">
        <v>24370</v>
      </c>
      <c r="N2530" t="s">
        <v>18663</v>
      </c>
      <c r="O2530" t="s">
        <v>189</v>
      </c>
      <c r="P2530" t="s">
        <v>31132</v>
      </c>
    </row>
    <row r="2531" spans="1:16" x14ac:dyDescent="0.45">
      <c r="A2531">
        <v>3835</v>
      </c>
      <c r="B2531" t="s">
        <v>17137</v>
      </c>
      <c r="C2531">
        <v>1983</v>
      </c>
      <c r="D2531">
        <v>2</v>
      </c>
      <c r="E2531">
        <v>4</v>
      </c>
      <c r="F2531">
        <v>30</v>
      </c>
      <c r="G2531">
        <v>7</v>
      </c>
      <c r="H2531">
        <v>62</v>
      </c>
      <c r="I2531">
        <v>4.75</v>
      </c>
      <c r="J2531">
        <v>19269</v>
      </c>
      <c r="K2531">
        <v>1.1100000000000001</v>
      </c>
      <c r="L2531">
        <v>177</v>
      </c>
      <c r="M2531" t="s">
        <v>20253</v>
      </c>
      <c r="N2531" t="s">
        <v>19393</v>
      </c>
      <c r="O2531" t="s">
        <v>31133</v>
      </c>
      <c r="P2531" t="s">
        <v>31134</v>
      </c>
    </row>
    <row r="2532" spans="1:16" x14ac:dyDescent="0.45">
      <c r="A2532">
        <v>3836</v>
      </c>
      <c r="B2532" t="s">
        <v>6145</v>
      </c>
      <c r="C2532">
        <v>1998</v>
      </c>
      <c r="D2532">
        <v>2</v>
      </c>
      <c r="E2532">
        <v>6</v>
      </c>
      <c r="F2532">
        <v>60</v>
      </c>
      <c r="G2532">
        <v>10</v>
      </c>
      <c r="H2532">
        <v>175</v>
      </c>
      <c r="I2532">
        <v>6.96</v>
      </c>
      <c r="J2532">
        <v>6003</v>
      </c>
      <c r="K2532">
        <v>2.67</v>
      </c>
      <c r="L2532">
        <v>297</v>
      </c>
      <c r="M2532" t="s">
        <v>189</v>
      </c>
      <c r="N2532" t="s">
        <v>18534</v>
      </c>
      <c r="O2532" t="s">
        <v>189</v>
      </c>
      <c r="P2532" t="s">
        <v>31135</v>
      </c>
    </row>
    <row r="2533" spans="1:16" x14ac:dyDescent="0.45">
      <c r="A2533">
        <v>3837</v>
      </c>
      <c r="B2533" t="s">
        <v>2596</v>
      </c>
      <c r="C2533">
        <v>1995</v>
      </c>
      <c r="D2533">
        <v>2</v>
      </c>
      <c r="E2533">
        <v>6</v>
      </c>
      <c r="F2533">
        <v>10</v>
      </c>
      <c r="G2533">
        <v>6</v>
      </c>
      <c r="H2533">
        <v>2865</v>
      </c>
      <c r="I2533">
        <v>6.22</v>
      </c>
      <c r="J2533">
        <v>2832</v>
      </c>
      <c r="K2533">
        <v>1.1200000000000001</v>
      </c>
      <c r="L2533">
        <v>5778</v>
      </c>
      <c r="M2533" t="s">
        <v>20897</v>
      </c>
      <c r="N2533" t="s">
        <v>19143</v>
      </c>
      <c r="O2533" t="s">
        <v>31136</v>
      </c>
      <c r="P2533" t="s">
        <v>31137</v>
      </c>
    </row>
    <row r="2534" spans="1:16" x14ac:dyDescent="0.45">
      <c r="A2534">
        <v>3838</v>
      </c>
      <c r="B2534" t="s">
        <v>11289</v>
      </c>
      <c r="C2534">
        <v>2001</v>
      </c>
      <c r="D2534">
        <v>2</v>
      </c>
      <c r="E2534">
        <v>6</v>
      </c>
      <c r="F2534">
        <v>60</v>
      </c>
      <c r="G2534">
        <v>12</v>
      </c>
      <c r="H2534">
        <v>57</v>
      </c>
      <c r="I2534">
        <v>6.31</v>
      </c>
      <c r="J2534">
        <v>12569</v>
      </c>
      <c r="K2534">
        <v>3.38</v>
      </c>
      <c r="L2534">
        <v>229</v>
      </c>
      <c r="M2534" t="s">
        <v>189</v>
      </c>
      <c r="N2534" t="s">
        <v>18534</v>
      </c>
      <c r="O2534" t="s">
        <v>31138</v>
      </c>
      <c r="P2534" t="s">
        <v>31139</v>
      </c>
    </row>
    <row r="2535" spans="1:16" x14ac:dyDescent="0.45">
      <c r="A2535">
        <v>3839</v>
      </c>
      <c r="B2535" t="s">
        <v>17628</v>
      </c>
      <c r="C2535">
        <v>1986</v>
      </c>
      <c r="D2535">
        <v>2</v>
      </c>
      <c r="E2535">
        <v>6</v>
      </c>
      <c r="F2535">
        <v>10</v>
      </c>
      <c r="G2535">
        <v>7</v>
      </c>
      <c r="H2535">
        <v>101</v>
      </c>
      <c r="I2535">
        <v>4.83</v>
      </c>
      <c r="J2535">
        <v>19590</v>
      </c>
      <c r="K2535">
        <v>1.5</v>
      </c>
      <c r="L2535">
        <v>349</v>
      </c>
      <c r="M2535" t="s">
        <v>20378</v>
      </c>
      <c r="N2535" t="s">
        <v>18663</v>
      </c>
      <c r="O2535" t="s">
        <v>189</v>
      </c>
      <c r="P2535" t="s">
        <v>31140</v>
      </c>
    </row>
    <row r="2536" spans="1:16" x14ac:dyDescent="0.45">
      <c r="A2536">
        <v>3840</v>
      </c>
      <c r="B2536" t="s">
        <v>17180</v>
      </c>
      <c r="C2536">
        <v>2001</v>
      </c>
      <c r="D2536">
        <v>2</v>
      </c>
      <c r="E2536">
        <v>6</v>
      </c>
      <c r="F2536">
        <v>60</v>
      </c>
      <c r="G2536">
        <v>12</v>
      </c>
      <c r="H2536">
        <v>57</v>
      </c>
      <c r="I2536">
        <v>4.68</v>
      </c>
      <c r="J2536">
        <v>19226</v>
      </c>
      <c r="K2536">
        <v>2.67</v>
      </c>
      <c r="L2536">
        <v>122</v>
      </c>
      <c r="M2536" t="s">
        <v>189</v>
      </c>
      <c r="N2536" t="s">
        <v>18534</v>
      </c>
      <c r="O2536" t="s">
        <v>189</v>
      </c>
      <c r="P2536" t="s">
        <v>31141</v>
      </c>
    </row>
    <row r="2537" spans="1:16" x14ac:dyDescent="0.45">
      <c r="A2537">
        <v>3841</v>
      </c>
      <c r="B2537" t="s">
        <v>27209</v>
      </c>
      <c r="C2537">
        <v>1995</v>
      </c>
      <c r="D2537">
        <v>2</v>
      </c>
      <c r="E2537">
        <v>2</v>
      </c>
      <c r="F2537">
        <v>60</v>
      </c>
      <c r="G2537">
        <v>12</v>
      </c>
      <c r="H2537">
        <v>62</v>
      </c>
      <c r="I2537">
        <v>4.47</v>
      </c>
      <c r="J2537">
        <v>19494</v>
      </c>
      <c r="K2537">
        <v>1.86</v>
      </c>
      <c r="L2537">
        <v>137</v>
      </c>
      <c r="M2537" t="s">
        <v>189</v>
      </c>
      <c r="N2537" t="s">
        <v>18534</v>
      </c>
    </row>
    <row r="2538" spans="1:16" x14ac:dyDescent="0.45">
      <c r="A2538">
        <v>3842</v>
      </c>
      <c r="B2538" t="s">
        <v>16003</v>
      </c>
      <c r="C2538">
        <v>1995</v>
      </c>
      <c r="D2538">
        <v>2</v>
      </c>
      <c r="E2538">
        <v>2</v>
      </c>
      <c r="F2538">
        <v>10</v>
      </c>
      <c r="G2538">
        <v>10</v>
      </c>
      <c r="H2538">
        <v>41</v>
      </c>
      <c r="I2538">
        <v>5.05</v>
      </c>
      <c r="J2538">
        <v>18054</v>
      </c>
      <c r="K2538">
        <v>2</v>
      </c>
      <c r="L2538">
        <v>83</v>
      </c>
      <c r="M2538" t="s">
        <v>189</v>
      </c>
      <c r="N2538" t="s">
        <v>18534</v>
      </c>
      <c r="O2538" t="s">
        <v>189</v>
      </c>
      <c r="P2538" t="s">
        <v>31142</v>
      </c>
    </row>
    <row r="2539" spans="1:16" x14ac:dyDescent="0.45">
      <c r="A2539">
        <v>3843</v>
      </c>
      <c r="B2539" t="s">
        <v>9682</v>
      </c>
      <c r="C2539">
        <v>1999</v>
      </c>
      <c r="D2539">
        <v>1</v>
      </c>
      <c r="E2539">
        <v>4</v>
      </c>
      <c r="F2539">
        <v>45</v>
      </c>
      <c r="G2539">
        <v>10</v>
      </c>
      <c r="H2539">
        <v>192</v>
      </c>
      <c r="I2539">
        <v>6.12</v>
      </c>
      <c r="J2539">
        <v>10448</v>
      </c>
      <c r="K2539">
        <v>2.06</v>
      </c>
      <c r="L2539">
        <v>456</v>
      </c>
      <c r="M2539" t="s">
        <v>189</v>
      </c>
      <c r="N2539" t="s">
        <v>18534</v>
      </c>
      <c r="O2539" t="s">
        <v>189</v>
      </c>
      <c r="P2539" t="s">
        <v>31143</v>
      </c>
    </row>
    <row r="2540" spans="1:16" x14ac:dyDescent="0.45">
      <c r="A2540">
        <v>3844</v>
      </c>
      <c r="B2540" t="s">
        <v>14804</v>
      </c>
      <c r="C2540">
        <v>2000</v>
      </c>
      <c r="D2540">
        <v>2</v>
      </c>
      <c r="E2540">
        <v>4</v>
      </c>
      <c r="F2540">
        <v>20</v>
      </c>
      <c r="G2540">
        <v>0</v>
      </c>
      <c r="H2540">
        <v>39</v>
      </c>
      <c r="I2540">
        <v>5.85</v>
      </c>
      <c r="J2540">
        <v>15805</v>
      </c>
      <c r="K2540">
        <v>1.5</v>
      </c>
      <c r="L2540">
        <v>65</v>
      </c>
      <c r="M2540" t="s">
        <v>189</v>
      </c>
      <c r="N2540" t="s">
        <v>18534</v>
      </c>
      <c r="O2540" t="s">
        <v>189</v>
      </c>
      <c r="P2540" t="s">
        <v>31144</v>
      </c>
    </row>
    <row r="2541" spans="1:16" x14ac:dyDescent="0.45">
      <c r="A2541">
        <v>3845</v>
      </c>
      <c r="B2541" t="s">
        <v>18137</v>
      </c>
      <c r="C2541">
        <v>1988</v>
      </c>
      <c r="D2541">
        <v>2</v>
      </c>
      <c r="E2541">
        <v>4</v>
      </c>
      <c r="F2541">
        <v>10</v>
      </c>
      <c r="G2541">
        <v>4</v>
      </c>
      <c r="H2541">
        <v>371</v>
      </c>
      <c r="I2541">
        <v>4.97</v>
      </c>
      <c r="J2541">
        <v>20102</v>
      </c>
      <c r="K2541">
        <v>1.1000000000000001</v>
      </c>
      <c r="L2541">
        <v>963</v>
      </c>
      <c r="M2541" t="s">
        <v>20226</v>
      </c>
      <c r="N2541" t="s">
        <v>19393</v>
      </c>
      <c r="O2541" t="s">
        <v>189</v>
      </c>
      <c r="P2541" t="s">
        <v>31145</v>
      </c>
    </row>
    <row r="2542" spans="1:16" x14ac:dyDescent="0.45">
      <c r="A2542">
        <v>3846</v>
      </c>
      <c r="B2542" t="s">
        <v>16268</v>
      </c>
      <c r="C2542">
        <v>1991</v>
      </c>
      <c r="D2542">
        <v>2</v>
      </c>
      <c r="E2542">
        <v>4</v>
      </c>
      <c r="F2542">
        <v>45</v>
      </c>
      <c r="G2542">
        <v>7</v>
      </c>
      <c r="H2542">
        <v>88</v>
      </c>
      <c r="I2542">
        <v>5.26</v>
      </c>
      <c r="J2542">
        <v>18462</v>
      </c>
      <c r="K2542">
        <v>1.75</v>
      </c>
      <c r="L2542">
        <v>211</v>
      </c>
      <c r="M2542" t="s">
        <v>26055</v>
      </c>
      <c r="N2542" t="s">
        <v>19393</v>
      </c>
      <c r="O2542" t="s">
        <v>31146</v>
      </c>
      <c r="P2542" t="s">
        <v>31147</v>
      </c>
    </row>
    <row r="2543" spans="1:16" x14ac:dyDescent="0.45">
      <c r="A2543">
        <v>3848</v>
      </c>
      <c r="B2543" t="s">
        <v>15596</v>
      </c>
      <c r="C2543">
        <v>1995</v>
      </c>
      <c r="D2543">
        <v>2</v>
      </c>
      <c r="E2543">
        <v>2</v>
      </c>
      <c r="F2543">
        <v>30</v>
      </c>
      <c r="G2543">
        <v>10</v>
      </c>
      <c r="H2543">
        <v>60</v>
      </c>
      <c r="I2543">
        <v>5.38</v>
      </c>
      <c r="J2543">
        <v>17591</v>
      </c>
      <c r="K2543">
        <v>2</v>
      </c>
      <c r="L2543">
        <v>131</v>
      </c>
      <c r="M2543" t="s">
        <v>189</v>
      </c>
      <c r="N2543" t="s">
        <v>18534</v>
      </c>
      <c r="O2543" t="s">
        <v>189</v>
      </c>
      <c r="P2543" t="s">
        <v>31148</v>
      </c>
    </row>
    <row r="2544" spans="1:16" x14ac:dyDescent="0.45">
      <c r="A2544">
        <v>3849</v>
      </c>
      <c r="B2544" t="s">
        <v>16978</v>
      </c>
      <c r="C2544">
        <v>1995</v>
      </c>
      <c r="D2544">
        <v>2</v>
      </c>
      <c r="E2544">
        <v>2</v>
      </c>
      <c r="F2544">
        <v>60</v>
      </c>
      <c r="G2544">
        <v>0</v>
      </c>
      <c r="H2544">
        <v>38</v>
      </c>
      <c r="I2544">
        <v>4.57</v>
      </c>
      <c r="J2544">
        <v>18918</v>
      </c>
      <c r="K2544">
        <v>1.5</v>
      </c>
      <c r="L2544">
        <v>72</v>
      </c>
      <c r="M2544" t="s">
        <v>189</v>
      </c>
      <c r="N2544" t="s">
        <v>18534</v>
      </c>
      <c r="O2544" t="s">
        <v>189</v>
      </c>
      <c r="P2544" t="s">
        <v>31149</v>
      </c>
    </row>
    <row r="2545" spans="1:16" x14ac:dyDescent="0.45">
      <c r="A2545">
        <v>3850</v>
      </c>
      <c r="B2545" t="s">
        <v>16645</v>
      </c>
      <c r="C2545">
        <v>1994</v>
      </c>
      <c r="D2545">
        <v>2</v>
      </c>
      <c r="E2545">
        <v>12</v>
      </c>
      <c r="F2545">
        <v>45</v>
      </c>
      <c r="G2545">
        <v>10</v>
      </c>
      <c r="H2545">
        <v>153</v>
      </c>
      <c r="I2545">
        <v>5.28</v>
      </c>
      <c r="J2545">
        <v>19159</v>
      </c>
      <c r="K2545">
        <v>2.4</v>
      </c>
      <c r="L2545">
        <v>337</v>
      </c>
      <c r="M2545" t="s">
        <v>19103</v>
      </c>
      <c r="N2545" t="s">
        <v>18534</v>
      </c>
      <c r="O2545" t="s">
        <v>189</v>
      </c>
      <c r="P2545" t="s">
        <v>31150</v>
      </c>
    </row>
    <row r="2546" spans="1:16" x14ac:dyDescent="0.45">
      <c r="A2546">
        <v>3851</v>
      </c>
      <c r="B2546" t="s">
        <v>6736</v>
      </c>
      <c r="C2546">
        <v>1997</v>
      </c>
      <c r="D2546">
        <v>2</v>
      </c>
      <c r="E2546">
        <v>8</v>
      </c>
      <c r="F2546">
        <v>60</v>
      </c>
      <c r="G2546">
        <v>0</v>
      </c>
      <c r="H2546">
        <v>242</v>
      </c>
      <c r="I2546">
        <v>6.38</v>
      </c>
      <c r="J2546">
        <v>6882</v>
      </c>
      <c r="K2546">
        <v>3.48</v>
      </c>
      <c r="L2546">
        <v>443</v>
      </c>
      <c r="M2546" t="s">
        <v>189</v>
      </c>
      <c r="N2546" t="s">
        <v>18534</v>
      </c>
      <c r="O2546" t="s">
        <v>31151</v>
      </c>
      <c r="P2546" t="s">
        <v>31152</v>
      </c>
    </row>
    <row r="2547" spans="1:16" x14ac:dyDescent="0.45">
      <c r="A2547">
        <v>3852</v>
      </c>
      <c r="B2547" t="s">
        <v>4954</v>
      </c>
      <c r="C2547">
        <v>1994</v>
      </c>
      <c r="D2547">
        <v>2</v>
      </c>
      <c r="E2547">
        <v>2</v>
      </c>
      <c r="F2547">
        <v>45</v>
      </c>
      <c r="G2547">
        <v>10</v>
      </c>
      <c r="H2547">
        <v>1040</v>
      </c>
      <c r="I2547">
        <v>6.1</v>
      </c>
      <c r="J2547">
        <v>5104</v>
      </c>
      <c r="K2547">
        <v>2.76</v>
      </c>
      <c r="L2547">
        <v>1889</v>
      </c>
      <c r="M2547" t="s">
        <v>18886</v>
      </c>
      <c r="N2547" t="s">
        <v>18534</v>
      </c>
      <c r="O2547" t="s">
        <v>189</v>
      </c>
      <c r="P2547" t="s">
        <v>31153</v>
      </c>
    </row>
    <row r="2548" spans="1:16" x14ac:dyDescent="0.45">
      <c r="A2548">
        <v>3855</v>
      </c>
      <c r="B2548" t="s">
        <v>4203</v>
      </c>
      <c r="C2548">
        <v>1998</v>
      </c>
      <c r="D2548">
        <v>2</v>
      </c>
      <c r="E2548">
        <v>2</v>
      </c>
      <c r="F2548">
        <v>180</v>
      </c>
      <c r="G2548">
        <v>12</v>
      </c>
      <c r="H2548">
        <v>376</v>
      </c>
      <c r="I2548">
        <v>7.11</v>
      </c>
      <c r="J2548">
        <v>3911</v>
      </c>
      <c r="K2548">
        <v>2.93</v>
      </c>
      <c r="L2548">
        <v>823</v>
      </c>
      <c r="M2548" t="s">
        <v>19670</v>
      </c>
      <c r="N2548" t="s">
        <v>18629</v>
      </c>
      <c r="O2548" t="s">
        <v>31154</v>
      </c>
      <c r="P2548" t="s">
        <v>31155</v>
      </c>
    </row>
    <row r="2549" spans="1:16" x14ac:dyDescent="0.45">
      <c r="A2549">
        <v>3860</v>
      </c>
      <c r="B2549" t="s">
        <v>9078</v>
      </c>
      <c r="C2549">
        <v>1988</v>
      </c>
      <c r="D2549">
        <v>2</v>
      </c>
      <c r="E2549">
        <v>4</v>
      </c>
      <c r="F2549">
        <v>45</v>
      </c>
      <c r="G2549">
        <v>8</v>
      </c>
      <c r="H2549">
        <v>74</v>
      </c>
      <c r="I2549">
        <v>6.85</v>
      </c>
      <c r="J2549">
        <v>8932</v>
      </c>
      <c r="K2549">
        <v>2.25</v>
      </c>
      <c r="L2549">
        <v>187</v>
      </c>
      <c r="M2549" t="s">
        <v>19973</v>
      </c>
      <c r="N2549" t="s">
        <v>189</v>
      </c>
      <c r="O2549" t="s">
        <v>31156</v>
      </c>
      <c r="P2549" t="s">
        <v>31157</v>
      </c>
    </row>
    <row r="2550" spans="1:16" x14ac:dyDescent="0.45">
      <c r="A2550">
        <v>3863</v>
      </c>
      <c r="B2550" t="s">
        <v>15557</v>
      </c>
      <c r="C2550">
        <v>1985</v>
      </c>
      <c r="D2550">
        <v>2</v>
      </c>
      <c r="E2550">
        <v>2</v>
      </c>
      <c r="F2550">
        <v>45</v>
      </c>
      <c r="G2550">
        <v>8</v>
      </c>
      <c r="H2550">
        <v>36</v>
      </c>
      <c r="I2550">
        <v>5.43</v>
      </c>
      <c r="J2550">
        <v>17261</v>
      </c>
      <c r="K2550">
        <v>1.25</v>
      </c>
      <c r="L2550">
        <v>110</v>
      </c>
      <c r="M2550" t="s">
        <v>26747</v>
      </c>
      <c r="N2550" t="s">
        <v>189</v>
      </c>
      <c r="O2550" t="s">
        <v>31158</v>
      </c>
      <c r="P2550" t="s">
        <v>31159</v>
      </c>
    </row>
    <row r="2551" spans="1:16" x14ac:dyDescent="0.45">
      <c r="A2551">
        <v>3864</v>
      </c>
      <c r="B2551" t="s">
        <v>4858</v>
      </c>
      <c r="C2551">
        <v>2002</v>
      </c>
      <c r="D2551">
        <v>2</v>
      </c>
      <c r="E2551">
        <v>10</v>
      </c>
      <c r="F2551">
        <v>60</v>
      </c>
      <c r="G2551">
        <v>10</v>
      </c>
      <c r="H2551">
        <v>729</v>
      </c>
      <c r="I2551">
        <v>6.25</v>
      </c>
      <c r="J2551">
        <v>4866</v>
      </c>
      <c r="K2551">
        <v>2.71</v>
      </c>
      <c r="L2551">
        <v>1149</v>
      </c>
      <c r="M2551" t="s">
        <v>22095</v>
      </c>
      <c r="N2551" t="s">
        <v>18534</v>
      </c>
      <c r="O2551" t="s">
        <v>189</v>
      </c>
      <c r="P2551" t="s">
        <v>31160</v>
      </c>
    </row>
    <row r="2552" spans="1:16" x14ac:dyDescent="0.45">
      <c r="A2552">
        <v>3867</v>
      </c>
      <c r="B2552" t="s">
        <v>16767</v>
      </c>
      <c r="C2552">
        <v>1980</v>
      </c>
      <c r="D2552">
        <v>1</v>
      </c>
      <c r="E2552">
        <v>362</v>
      </c>
      <c r="F2552">
        <v>120</v>
      </c>
      <c r="G2552">
        <v>12</v>
      </c>
      <c r="H2552">
        <v>60</v>
      </c>
      <c r="I2552">
        <v>4.95</v>
      </c>
      <c r="J2552">
        <v>18783</v>
      </c>
      <c r="K2552">
        <v>3.5</v>
      </c>
      <c r="L2552">
        <v>179</v>
      </c>
      <c r="M2552" t="s">
        <v>27064</v>
      </c>
      <c r="N2552" t="s">
        <v>189</v>
      </c>
      <c r="O2552" t="s">
        <v>31161</v>
      </c>
      <c r="P2552" t="s">
        <v>31162</v>
      </c>
    </row>
    <row r="2553" spans="1:16" x14ac:dyDescent="0.45">
      <c r="A2553">
        <v>3870</v>
      </c>
      <c r="B2553" t="s">
        <v>2374</v>
      </c>
      <c r="C2553">
        <v>2004</v>
      </c>
      <c r="D2553">
        <v>2</v>
      </c>
      <c r="E2553">
        <v>7</v>
      </c>
      <c r="F2553">
        <v>480</v>
      </c>
      <c r="G2553">
        <v>14</v>
      </c>
      <c r="H2553">
        <v>1016</v>
      </c>
      <c r="I2553">
        <v>7.07</v>
      </c>
      <c r="J2553">
        <v>2093</v>
      </c>
      <c r="K2553">
        <v>3.94</v>
      </c>
      <c r="L2553">
        <v>1414</v>
      </c>
      <c r="M2553" t="s">
        <v>20384</v>
      </c>
      <c r="N2553" t="s">
        <v>18479</v>
      </c>
      <c r="O2553" t="s">
        <v>189</v>
      </c>
      <c r="P2553" t="s">
        <v>31163</v>
      </c>
    </row>
    <row r="2554" spans="1:16" x14ac:dyDescent="0.45">
      <c r="A2554">
        <v>3874</v>
      </c>
      <c r="B2554" t="s">
        <v>6258</v>
      </c>
      <c r="C2554">
        <v>1972</v>
      </c>
      <c r="D2554">
        <v>2</v>
      </c>
      <c r="E2554">
        <v>2</v>
      </c>
      <c r="F2554">
        <v>10</v>
      </c>
      <c r="G2554">
        <v>8</v>
      </c>
      <c r="H2554">
        <v>660</v>
      </c>
      <c r="I2554">
        <v>5.94</v>
      </c>
      <c r="J2554">
        <v>6392</v>
      </c>
      <c r="K2554">
        <v>2.2999999999999998</v>
      </c>
      <c r="L2554">
        <v>1421</v>
      </c>
      <c r="M2554" t="s">
        <v>19811</v>
      </c>
      <c r="N2554" t="s">
        <v>18663</v>
      </c>
      <c r="O2554" t="s">
        <v>31164</v>
      </c>
      <c r="P2554" t="s">
        <v>31165</v>
      </c>
    </row>
    <row r="2555" spans="1:16" x14ac:dyDescent="0.45">
      <c r="A2555">
        <v>3883</v>
      </c>
      <c r="B2555" t="s">
        <v>16794</v>
      </c>
      <c r="C2555">
        <v>1985</v>
      </c>
      <c r="D2555">
        <v>1</v>
      </c>
      <c r="E2555">
        <v>2</v>
      </c>
      <c r="F2555">
        <v>120</v>
      </c>
      <c r="G2555">
        <v>12</v>
      </c>
      <c r="H2555">
        <v>60</v>
      </c>
      <c r="I2555">
        <v>5.08</v>
      </c>
      <c r="J2555">
        <v>18805</v>
      </c>
      <c r="K2555">
        <v>2.11</v>
      </c>
      <c r="L2555">
        <v>149</v>
      </c>
      <c r="M2555" t="s">
        <v>27071</v>
      </c>
      <c r="N2555" t="s">
        <v>18629</v>
      </c>
      <c r="O2555" t="s">
        <v>31166</v>
      </c>
      <c r="P2555" t="s">
        <v>31167</v>
      </c>
    </row>
    <row r="2556" spans="1:16" x14ac:dyDescent="0.45">
      <c r="A2556">
        <v>3884</v>
      </c>
      <c r="B2556" t="s">
        <v>15900</v>
      </c>
      <c r="C2556">
        <v>1998</v>
      </c>
      <c r="D2556">
        <v>2</v>
      </c>
      <c r="E2556">
        <v>8</v>
      </c>
      <c r="F2556">
        <v>45</v>
      </c>
      <c r="G2556">
        <v>10</v>
      </c>
      <c r="H2556">
        <v>32</v>
      </c>
      <c r="I2556">
        <v>5.03</v>
      </c>
      <c r="J2556">
        <v>17806</v>
      </c>
      <c r="K2556">
        <v>1</v>
      </c>
      <c r="L2556">
        <v>147</v>
      </c>
      <c r="M2556" t="s">
        <v>26865</v>
      </c>
      <c r="N2556" t="s">
        <v>189</v>
      </c>
      <c r="O2556" t="s">
        <v>189</v>
      </c>
      <c r="P2556" t="s">
        <v>31168</v>
      </c>
    </row>
    <row r="2557" spans="1:16" x14ac:dyDescent="0.45">
      <c r="A2557">
        <v>3885</v>
      </c>
      <c r="B2557" t="s">
        <v>8589</v>
      </c>
      <c r="C2557">
        <v>1998</v>
      </c>
      <c r="D2557">
        <v>2</v>
      </c>
      <c r="E2557">
        <v>4</v>
      </c>
      <c r="F2557">
        <v>10</v>
      </c>
      <c r="G2557">
        <v>7</v>
      </c>
      <c r="H2557">
        <v>80</v>
      </c>
      <c r="I2557">
        <v>5.79</v>
      </c>
      <c r="J2557">
        <v>14801</v>
      </c>
      <c r="K2557">
        <v>1.43</v>
      </c>
      <c r="L2557">
        <v>236</v>
      </c>
      <c r="M2557" t="s">
        <v>18330</v>
      </c>
      <c r="N2557" t="s">
        <v>189</v>
      </c>
      <c r="O2557" t="s">
        <v>189</v>
      </c>
      <c r="P2557" t="s">
        <v>31169</v>
      </c>
    </row>
    <row r="2558" spans="1:16" x14ac:dyDescent="0.45">
      <c r="A2558">
        <v>3886</v>
      </c>
      <c r="B2558" t="s">
        <v>27325</v>
      </c>
      <c r="C2558">
        <v>-1400</v>
      </c>
      <c r="D2558">
        <v>2</v>
      </c>
      <c r="E2558">
        <v>2</v>
      </c>
      <c r="F2558">
        <v>20</v>
      </c>
      <c r="G2558">
        <v>6</v>
      </c>
      <c r="H2558">
        <v>1310</v>
      </c>
      <c r="I2558">
        <v>5.36</v>
      </c>
      <c r="J2558">
        <v>20004</v>
      </c>
      <c r="K2558">
        <v>1.84</v>
      </c>
      <c r="L2558">
        <v>1642</v>
      </c>
      <c r="M2558" t="s">
        <v>22489</v>
      </c>
      <c r="N2558" t="s">
        <v>18663</v>
      </c>
    </row>
    <row r="2559" spans="1:16" x14ac:dyDescent="0.45">
      <c r="A2559">
        <v>3887</v>
      </c>
      <c r="B2559" t="s">
        <v>7719</v>
      </c>
      <c r="C2559">
        <v>1963</v>
      </c>
      <c r="D2559">
        <v>2</v>
      </c>
      <c r="E2559">
        <v>8</v>
      </c>
      <c r="F2559">
        <v>180</v>
      </c>
      <c r="G2559">
        <v>10</v>
      </c>
      <c r="H2559">
        <v>318</v>
      </c>
      <c r="I2559">
        <v>6.18</v>
      </c>
      <c r="J2559">
        <v>7864</v>
      </c>
      <c r="K2559">
        <v>1.95</v>
      </c>
      <c r="L2559">
        <v>597</v>
      </c>
      <c r="M2559" t="s">
        <v>23469</v>
      </c>
      <c r="N2559" t="s">
        <v>189</v>
      </c>
      <c r="O2559" t="s">
        <v>31170</v>
      </c>
      <c r="P2559" t="s">
        <v>31171</v>
      </c>
    </row>
    <row r="2560" spans="1:16" x14ac:dyDescent="0.45">
      <c r="A2560">
        <v>3889</v>
      </c>
      <c r="B2560" t="s">
        <v>7170</v>
      </c>
      <c r="C2560">
        <v>2002</v>
      </c>
      <c r="D2560">
        <v>2</v>
      </c>
      <c r="E2560">
        <v>4</v>
      </c>
      <c r="F2560">
        <v>30</v>
      </c>
      <c r="G2560">
        <v>5</v>
      </c>
      <c r="H2560">
        <v>151</v>
      </c>
      <c r="I2560">
        <v>5.13</v>
      </c>
      <c r="J2560">
        <v>19349</v>
      </c>
      <c r="K2560">
        <v>1</v>
      </c>
      <c r="L2560">
        <v>330</v>
      </c>
      <c r="M2560" t="s">
        <v>21992</v>
      </c>
      <c r="N2560" t="s">
        <v>19393</v>
      </c>
      <c r="O2560" t="s">
        <v>31172</v>
      </c>
      <c r="P2560" t="s">
        <v>31173</v>
      </c>
    </row>
    <row r="2561" spans="1:16" x14ac:dyDescent="0.45">
      <c r="A2561">
        <v>3892</v>
      </c>
      <c r="B2561" t="s">
        <v>11534</v>
      </c>
      <c r="C2561">
        <v>1997</v>
      </c>
      <c r="D2561">
        <v>2</v>
      </c>
      <c r="E2561">
        <v>6</v>
      </c>
      <c r="F2561">
        <v>180</v>
      </c>
      <c r="G2561">
        <v>12</v>
      </c>
      <c r="H2561">
        <v>37</v>
      </c>
      <c r="I2561">
        <v>7.04</v>
      </c>
      <c r="J2561">
        <v>12439</v>
      </c>
      <c r="K2561">
        <v>3.71</v>
      </c>
      <c r="L2561">
        <v>94</v>
      </c>
      <c r="M2561" t="s">
        <v>21009</v>
      </c>
      <c r="N2561" t="s">
        <v>18629</v>
      </c>
      <c r="O2561" t="s">
        <v>189</v>
      </c>
      <c r="P2561" t="s">
        <v>31174</v>
      </c>
    </row>
    <row r="2562" spans="1:16" x14ac:dyDescent="0.45">
      <c r="A2562">
        <v>3893</v>
      </c>
      <c r="B2562" t="s">
        <v>3322</v>
      </c>
      <c r="C2562">
        <v>1992</v>
      </c>
      <c r="D2562">
        <v>2</v>
      </c>
      <c r="E2562">
        <v>6</v>
      </c>
      <c r="F2562">
        <v>120</v>
      </c>
      <c r="G2562">
        <v>12</v>
      </c>
      <c r="H2562">
        <v>443</v>
      </c>
      <c r="I2562">
        <v>7.3</v>
      </c>
      <c r="J2562">
        <v>3081</v>
      </c>
      <c r="K2562">
        <v>2.56</v>
      </c>
      <c r="L2562">
        <v>745</v>
      </c>
      <c r="M2562" t="s">
        <v>19784</v>
      </c>
      <c r="N2562" t="s">
        <v>18491</v>
      </c>
      <c r="O2562" t="s">
        <v>189</v>
      </c>
      <c r="P2562" t="s">
        <v>31175</v>
      </c>
    </row>
    <row r="2563" spans="1:16" x14ac:dyDescent="0.45">
      <c r="A2563">
        <v>3894</v>
      </c>
      <c r="B2563" t="s">
        <v>14915</v>
      </c>
      <c r="C2563">
        <v>1993</v>
      </c>
      <c r="D2563">
        <v>2</v>
      </c>
      <c r="E2563">
        <v>6</v>
      </c>
      <c r="F2563">
        <v>120</v>
      </c>
      <c r="G2563">
        <v>12</v>
      </c>
      <c r="H2563">
        <v>52</v>
      </c>
      <c r="I2563">
        <v>5.56</v>
      </c>
      <c r="J2563">
        <v>16627</v>
      </c>
      <c r="K2563">
        <v>3</v>
      </c>
      <c r="L2563">
        <v>239</v>
      </c>
      <c r="M2563" t="s">
        <v>26610</v>
      </c>
      <c r="N2563" t="s">
        <v>18629</v>
      </c>
      <c r="O2563" t="s">
        <v>31176</v>
      </c>
      <c r="P2563" t="s">
        <v>31177</v>
      </c>
    </row>
    <row r="2564" spans="1:16" x14ac:dyDescent="0.45">
      <c r="A2564">
        <v>3895</v>
      </c>
      <c r="B2564" t="s">
        <v>4163</v>
      </c>
      <c r="C2564">
        <v>1990</v>
      </c>
      <c r="D2564">
        <v>2</v>
      </c>
      <c r="E2564">
        <v>8</v>
      </c>
      <c r="F2564">
        <v>120</v>
      </c>
      <c r="G2564">
        <v>10</v>
      </c>
      <c r="H2564">
        <v>395</v>
      </c>
      <c r="I2564">
        <v>6.96</v>
      </c>
      <c r="J2564">
        <v>3849</v>
      </c>
      <c r="K2564">
        <v>2.75</v>
      </c>
      <c r="L2564">
        <v>706</v>
      </c>
      <c r="M2564" t="s">
        <v>21517</v>
      </c>
      <c r="N2564" t="s">
        <v>18629</v>
      </c>
      <c r="O2564" t="s">
        <v>31178</v>
      </c>
      <c r="P2564" t="s">
        <v>31179</v>
      </c>
    </row>
    <row r="2565" spans="1:16" x14ac:dyDescent="0.45">
      <c r="A2565">
        <v>3896</v>
      </c>
      <c r="B2565" t="s">
        <v>14955</v>
      </c>
      <c r="C2565">
        <v>1984</v>
      </c>
      <c r="D2565">
        <v>2</v>
      </c>
      <c r="E2565">
        <v>6</v>
      </c>
      <c r="F2565">
        <v>60</v>
      </c>
      <c r="G2565">
        <v>12</v>
      </c>
      <c r="H2565">
        <v>30</v>
      </c>
      <c r="I2565">
        <v>5.66</v>
      </c>
      <c r="J2565">
        <v>16925</v>
      </c>
      <c r="K2565">
        <v>2.5</v>
      </c>
      <c r="L2565">
        <v>107</v>
      </c>
      <c r="M2565" t="s">
        <v>26680</v>
      </c>
      <c r="N2565" t="s">
        <v>18629</v>
      </c>
      <c r="O2565" t="s">
        <v>31180</v>
      </c>
      <c r="P2565" t="s">
        <v>31181</v>
      </c>
    </row>
    <row r="2566" spans="1:16" x14ac:dyDescent="0.45">
      <c r="A2566">
        <v>3901</v>
      </c>
      <c r="B2566" t="s">
        <v>8696</v>
      </c>
      <c r="C2566">
        <v>1980</v>
      </c>
      <c r="D2566">
        <v>1</v>
      </c>
      <c r="E2566">
        <v>2</v>
      </c>
      <c r="F2566">
        <v>360</v>
      </c>
      <c r="G2566">
        <v>12</v>
      </c>
      <c r="H2566">
        <v>82</v>
      </c>
      <c r="I2566">
        <v>6.93</v>
      </c>
      <c r="J2566">
        <v>9179</v>
      </c>
      <c r="K2566">
        <v>2.83</v>
      </c>
      <c r="L2566">
        <v>298</v>
      </c>
      <c r="M2566" t="s">
        <v>20732</v>
      </c>
      <c r="N2566" t="s">
        <v>18629</v>
      </c>
      <c r="O2566" t="s">
        <v>31182</v>
      </c>
      <c r="P2566" t="s">
        <v>31183</v>
      </c>
    </row>
    <row r="2567" spans="1:16" x14ac:dyDescent="0.45">
      <c r="A2567">
        <v>3908</v>
      </c>
      <c r="B2567" t="s">
        <v>17724</v>
      </c>
      <c r="C2567">
        <v>1996</v>
      </c>
      <c r="D2567">
        <v>2</v>
      </c>
      <c r="E2567">
        <v>4</v>
      </c>
      <c r="F2567">
        <v>30</v>
      </c>
      <c r="G2567">
        <v>4</v>
      </c>
      <c r="H2567">
        <v>63</v>
      </c>
      <c r="I2567">
        <v>4.07</v>
      </c>
      <c r="J2567">
        <v>19778</v>
      </c>
      <c r="K2567">
        <v>1.1299999999999999</v>
      </c>
      <c r="L2567">
        <v>143</v>
      </c>
      <c r="M2567" t="s">
        <v>20253</v>
      </c>
      <c r="N2567" t="s">
        <v>19393</v>
      </c>
      <c r="O2567" t="s">
        <v>189</v>
      </c>
      <c r="P2567" t="s">
        <v>31184</v>
      </c>
    </row>
    <row r="2568" spans="1:16" x14ac:dyDescent="0.45">
      <c r="A2568">
        <v>3909</v>
      </c>
      <c r="B2568" t="s">
        <v>16262</v>
      </c>
      <c r="C2568">
        <v>2001</v>
      </c>
      <c r="D2568">
        <v>2</v>
      </c>
      <c r="E2568">
        <v>4</v>
      </c>
      <c r="F2568">
        <v>45</v>
      </c>
      <c r="G2568">
        <v>7</v>
      </c>
      <c r="H2568">
        <v>41</v>
      </c>
      <c r="I2568">
        <v>5.21</v>
      </c>
      <c r="J2568">
        <v>17662</v>
      </c>
      <c r="K2568">
        <v>1.4</v>
      </c>
      <c r="L2568">
        <v>127</v>
      </c>
      <c r="M2568" t="s">
        <v>18330</v>
      </c>
      <c r="N2568" t="s">
        <v>19393</v>
      </c>
      <c r="O2568" t="s">
        <v>189</v>
      </c>
      <c r="P2568" t="s">
        <v>31185</v>
      </c>
    </row>
    <row r="2569" spans="1:16" x14ac:dyDescent="0.45">
      <c r="A2569">
        <v>3910</v>
      </c>
      <c r="B2569" t="s">
        <v>17401</v>
      </c>
      <c r="C2569">
        <v>2001</v>
      </c>
      <c r="D2569">
        <v>3</v>
      </c>
      <c r="E2569">
        <v>6</v>
      </c>
      <c r="F2569">
        <v>45</v>
      </c>
      <c r="G2569">
        <v>8</v>
      </c>
      <c r="H2569">
        <v>196</v>
      </c>
      <c r="I2569">
        <v>5.33</v>
      </c>
      <c r="J2569">
        <v>19013</v>
      </c>
      <c r="K2569">
        <v>1.1499999999999999</v>
      </c>
      <c r="L2569">
        <v>537</v>
      </c>
      <c r="M2569" t="s">
        <v>22509</v>
      </c>
      <c r="N2569" t="s">
        <v>19393</v>
      </c>
      <c r="O2569" t="s">
        <v>189</v>
      </c>
      <c r="P2569" t="s">
        <v>31186</v>
      </c>
    </row>
    <row r="2570" spans="1:16" x14ac:dyDescent="0.45">
      <c r="A2570">
        <v>3914</v>
      </c>
      <c r="B2570" t="s">
        <v>14719</v>
      </c>
      <c r="C2570">
        <v>1990</v>
      </c>
      <c r="D2570">
        <v>2</v>
      </c>
      <c r="E2570">
        <v>4</v>
      </c>
      <c r="F2570">
        <v>30</v>
      </c>
      <c r="G2570">
        <v>6</v>
      </c>
      <c r="H2570">
        <v>161</v>
      </c>
      <c r="I2570">
        <v>5.58</v>
      </c>
      <c r="J2570">
        <v>17025</v>
      </c>
      <c r="K2570">
        <v>1</v>
      </c>
      <c r="L2570">
        <v>297</v>
      </c>
      <c r="M2570" t="s">
        <v>20253</v>
      </c>
      <c r="N2570" t="s">
        <v>19143</v>
      </c>
      <c r="O2570" t="s">
        <v>31187</v>
      </c>
      <c r="P2570" t="s">
        <v>31188</v>
      </c>
    </row>
    <row r="2571" spans="1:16" x14ac:dyDescent="0.45">
      <c r="A2571">
        <v>3915</v>
      </c>
      <c r="B2571" t="s">
        <v>14919</v>
      </c>
      <c r="C2571">
        <v>1983</v>
      </c>
      <c r="D2571">
        <v>2</v>
      </c>
      <c r="E2571">
        <v>4</v>
      </c>
      <c r="F2571">
        <v>45</v>
      </c>
      <c r="G2571">
        <v>8</v>
      </c>
      <c r="H2571">
        <v>38</v>
      </c>
      <c r="I2571">
        <v>5.36</v>
      </c>
      <c r="J2571">
        <v>17213</v>
      </c>
      <c r="K2571">
        <v>1</v>
      </c>
      <c r="L2571">
        <v>164</v>
      </c>
      <c r="M2571" t="s">
        <v>19717</v>
      </c>
      <c r="N2571" t="s">
        <v>189</v>
      </c>
      <c r="O2571" t="s">
        <v>189</v>
      </c>
      <c r="P2571" t="s">
        <v>31189</v>
      </c>
    </row>
    <row r="2572" spans="1:16" x14ac:dyDescent="0.45">
      <c r="A2572">
        <v>3916</v>
      </c>
      <c r="B2572" t="s">
        <v>12405</v>
      </c>
      <c r="C2572">
        <v>1996</v>
      </c>
      <c r="D2572">
        <v>8</v>
      </c>
      <c r="E2572">
        <v>8</v>
      </c>
      <c r="F2572">
        <v>180</v>
      </c>
      <c r="G2572">
        <v>18</v>
      </c>
      <c r="H2572">
        <v>36</v>
      </c>
      <c r="I2572">
        <v>6.39</v>
      </c>
      <c r="J2572">
        <v>13468</v>
      </c>
      <c r="K2572">
        <v>2</v>
      </c>
      <c r="L2572">
        <v>126</v>
      </c>
      <c r="M2572" t="s">
        <v>22703</v>
      </c>
      <c r="N2572" t="s">
        <v>189</v>
      </c>
      <c r="O2572" t="s">
        <v>189</v>
      </c>
      <c r="P2572" t="s">
        <v>31190</v>
      </c>
    </row>
    <row r="2573" spans="1:16" x14ac:dyDescent="0.45">
      <c r="A2573">
        <v>3918</v>
      </c>
      <c r="B2573" t="s">
        <v>14550</v>
      </c>
      <c r="C2573">
        <v>1981</v>
      </c>
      <c r="D2573">
        <v>2</v>
      </c>
      <c r="E2573">
        <v>6</v>
      </c>
      <c r="F2573">
        <v>30</v>
      </c>
      <c r="G2573">
        <v>8</v>
      </c>
      <c r="H2573">
        <v>38</v>
      </c>
      <c r="I2573">
        <v>5.83</v>
      </c>
      <c r="J2573">
        <v>16005</v>
      </c>
      <c r="K2573">
        <v>1.25</v>
      </c>
      <c r="L2573">
        <v>101</v>
      </c>
      <c r="M2573" t="s">
        <v>22509</v>
      </c>
      <c r="N2573" t="s">
        <v>189</v>
      </c>
      <c r="O2573" t="s">
        <v>189</v>
      </c>
      <c r="P2573" t="s">
        <v>31191</v>
      </c>
    </row>
    <row r="2574" spans="1:16" x14ac:dyDescent="0.45">
      <c r="A2574">
        <v>3919</v>
      </c>
      <c r="B2574" t="s">
        <v>16496</v>
      </c>
      <c r="C2574">
        <v>1973</v>
      </c>
      <c r="D2574">
        <v>2</v>
      </c>
      <c r="E2574">
        <v>4</v>
      </c>
      <c r="F2574">
        <v>30</v>
      </c>
      <c r="G2574">
        <v>0</v>
      </c>
      <c r="H2574">
        <v>42</v>
      </c>
      <c r="I2574">
        <v>5</v>
      </c>
      <c r="J2574">
        <v>18200</v>
      </c>
      <c r="K2574">
        <v>1</v>
      </c>
      <c r="L2574">
        <v>142</v>
      </c>
      <c r="M2574" t="s">
        <v>189</v>
      </c>
      <c r="N2574" t="s">
        <v>189</v>
      </c>
      <c r="O2574" t="s">
        <v>31192</v>
      </c>
      <c r="P2574" t="s">
        <v>31193</v>
      </c>
    </row>
    <row r="2575" spans="1:16" x14ac:dyDescent="0.45">
      <c r="A2575">
        <v>3920</v>
      </c>
      <c r="B2575" t="s">
        <v>12283</v>
      </c>
      <c r="C2575">
        <v>1988</v>
      </c>
      <c r="D2575">
        <v>2</v>
      </c>
      <c r="E2575">
        <v>6</v>
      </c>
      <c r="F2575">
        <v>30</v>
      </c>
      <c r="G2575">
        <v>0</v>
      </c>
      <c r="H2575">
        <v>40</v>
      </c>
      <c r="I2575">
        <v>6.2</v>
      </c>
      <c r="J2575">
        <v>14171</v>
      </c>
      <c r="K2575">
        <v>1</v>
      </c>
      <c r="L2575">
        <v>83</v>
      </c>
      <c r="M2575" t="s">
        <v>189</v>
      </c>
      <c r="N2575" t="s">
        <v>189</v>
      </c>
      <c r="O2575" t="s">
        <v>189</v>
      </c>
      <c r="P2575" t="s">
        <v>31194</v>
      </c>
    </row>
    <row r="2576" spans="1:16" x14ac:dyDescent="0.45">
      <c r="A2576">
        <v>3921</v>
      </c>
      <c r="B2576" t="s">
        <v>11551</v>
      </c>
      <c r="C2576">
        <v>2002</v>
      </c>
      <c r="D2576">
        <v>1</v>
      </c>
      <c r="E2576">
        <v>7</v>
      </c>
      <c r="F2576">
        <v>45</v>
      </c>
      <c r="G2576">
        <v>10</v>
      </c>
      <c r="H2576">
        <v>438</v>
      </c>
      <c r="I2576">
        <v>5.69</v>
      </c>
      <c r="J2576">
        <v>11407</v>
      </c>
      <c r="K2576">
        <v>1.82</v>
      </c>
      <c r="L2576">
        <v>944</v>
      </c>
      <c r="M2576" t="s">
        <v>24890</v>
      </c>
      <c r="N2576" t="s">
        <v>18479</v>
      </c>
      <c r="O2576" t="s">
        <v>31195</v>
      </c>
      <c r="P2576" t="s">
        <v>31196</v>
      </c>
    </row>
    <row r="2577" spans="1:16" x14ac:dyDescent="0.45">
      <c r="A2577">
        <v>3924</v>
      </c>
      <c r="B2577" t="s">
        <v>13346</v>
      </c>
      <c r="C2577">
        <v>2001</v>
      </c>
      <c r="D2577">
        <v>2</v>
      </c>
      <c r="E2577">
        <v>6</v>
      </c>
      <c r="F2577">
        <v>20</v>
      </c>
      <c r="G2577">
        <v>8</v>
      </c>
      <c r="H2577">
        <v>164</v>
      </c>
      <c r="I2577">
        <v>5.61</v>
      </c>
      <c r="J2577">
        <v>14965</v>
      </c>
      <c r="K2577">
        <v>1.47</v>
      </c>
      <c r="L2577">
        <v>385</v>
      </c>
      <c r="M2577" t="s">
        <v>189</v>
      </c>
      <c r="N2577" t="s">
        <v>189</v>
      </c>
      <c r="O2577" t="s">
        <v>189</v>
      </c>
      <c r="P2577" t="s">
        <v>31197</v>
      </c>
    </row>
    <row r="2578" spans="1:16" x14ac:dyDescent="0.45">
      <c r="A2578">
        <v>3925</v>
      </c>
      <c r="B2578" t="s">
        <v>10069</v>
      </c>
      <c r="C2578">
        <v>1984</v>
      </c>
      <c r="D2578">
        <v>2</v>
      </c>
      <c r="E2578">
        <v>5</v>
      </c>
      <c r="F2578">
        <v>20</v>
      </c>
      <c r="G2578">
        <v>10</v>
      </c>
      <c r="H2578">
        <v>108</v>
      </c>
      <c r="I2578">
        <v>6.21</v>
      </c>
      <c r="J2578">
        <v>10412</v>
      </c>
      <c r="K2578">
        <v>1</v>
      </c>
      <c r="L2578">
        <v>206</v>
      </c>
      <c r="M2578" t="s">
        <v>24504</v>
      </c>
      <c r="N2578" t="s">
        <v>189</v>
      </c>
      <c r="O2578" t="s">
        <v>31198</v>
      </c>
      <c r="P2578" t="s">
        <v>31199</v>
      </c>
    </row>
    <row r="2579" spans="1:16" x14ac:dyDescent="0.45">
      <c r="A2579">
        <v>3931</v>
      </c>
      <c r="B2579" t="s">
        <v>1627</v>
      </c>
      <c r="C2579">
        <v>2003</v>
      </c>
      <c r="D2579">
        <v>3</v>
      </c>
      <c r="E2579">
        <v>5</v>
      </c>
      <c r="F2579">
        <v>120</v>
      </c>
      <c r="G2579">
        <v>10</v>
      </c>
      <c r="H2579">
        <v>3127</v>
      </c>
      <c r="I2579">
        <v>6.72</v>
      </c>
      <c r="J2579">
        <v>1474</v>
      </c>
      <c r="K2579">
        <v>2.99</v>
      </c>
      <c r="L2579">
        <v>3470</v>
      </c>
      <c r="M2579" t="s">
        <v>19885</v>
      </c>
      <c r="N2579" t="s">
        <v>18479</v>
      </c>
      <c r="O2579" t="s">
        <v>31200</v>
      </c>
      <c r="P2579" t="s">
        <v>31201</v>
      </c>
    </row>
    <row r="2580" spans="1:16" x14ac:dyDescent="0.45">
      <c r="A2580">
        <v>3932</v>
      </c>
      <c r="B2580" t="s">
        <v>9518</v>
      </c>
      <c r="C2580">
        <v>1980</v>
      </c>
      <c r="D2580">
        <v>2</v>
      </c>
      <c r="E2580">
        <v>2</v>
      </c>
      <c r="F2580">
        <v>20</v>
      </c>
      <c r="G2580">
        <v>8</v>
      </c>
      <c r="H2580">
        <v>102</v>
      </c>
      <c r="I2580">
        <v>6.35</v>
      </c>
      <c r="J2580">
        <v>10835</v>
      </c>
      <c r="K2580">
        <v>2</v>
      </c>
      <c r="L2580">
        <v>272</v>
      </c>
      <c r="M2580" t="s">
        <v>20378</v>
      </c>
      <c r="N2580" t="s">
        <v>18663</v>
      </c>
      <c r="O2580" t="s">
        <v>31202</v>
      </c>
      <c r="P2580" t="s">
        <v>31203</v>
      </c>
    </row>
    <row r="2581" spans="1:16" x14ac:dyDescent="0.45">
      <c r="A2581">
        <v>3934</v>
      </c>
      <c r="B2581" t="s">
        <v>18264</v>
      </c>
      <c r="C2581">
        <v>1999</v>
      </c>
      <c r="D2581">
        <v>1</v>
      </c>
      <c r="E2581">
        <v>10</v>
      </c>
      <c r="F2581">
        <v>10</v>
      </c>
      <c r="G2581">
        <v>6</v>
      </c>
      <c r="H2581">
        <v>433</v>
      </c>
      <c r="I2581">
        <v>4.54</v>
      </c>
      <c r="J2581">
        <v>20248</v>
      </c>
      <c r="K2581">
        <v>1.03</v>
      </c>
      <c r="L2581">
        <v>1094</v>
      </c>
      <c r="M2581" t="s">
        <v>20226</v>
      </c>
      <c r="N2581" t="s">
        <v>189</v>
      </c>
      <c r="O2581" t="s">
        <v>31204</v>
      </c>
      <c r="P2581" t="s">
        <v>31205</v>
      </c>
    </row>
    <row r="2582" spans="1:16" x14ac:dyDescent="0.45">
      <c r="A2582">
        <v>3936</v>
      </c>
      <c r="B2582" t="s">
        <v>24944</v>
      </c>
      <c r="C2582">
        <v>1978</v>
      </c>
      <c r="D2582">
        <v>1</v>
      </c>
      <c r="E2582">
        <v>2</v>
      </c>
      <c r="F2582">
        <v>180</v>
      </c>
      <c r="G2582">
        <v>12</v>
      </c>
      <c r="H2582">
        <v>183</v>
      </c>
      <c r="I2582">
        <v>5.88</v>
      </c>
      <c r="J2582">
        <v>11537</v>
      </c>
      <c r="K2582">
        <v>2.93</v>
      </c>
      <c r="L2582">
        <v>768</v>
      </c>
      <c r="M2582" t="s">
        <v>22612</v>
      </c>
      <c r="N2582" t="s">
        <v>18629</v>
      </c>
    </row>
    <row r="2583" spans="1:16" x14ac:dyDescent="0.45">
      <c r="A2583">
        <v>3941</v>
      </c>
      <c r="B2583" t="s">
        <v>16446</v>
      </c>
      <c r="C2583">
        <v>1983</v>
      </c>
      <c r="D2583">
        <v>1</v>
      </c>
      <c r="E2583">
        <v>7</v>
      </c>
      <c r="F2583">
        <v>120</v>
      </c>
      <c r="G2583">
        <v>12</v>
      </c>
      <c r="H2583">
        <v>146</v>
      </c>
      <c r="I2583">
        <v>5.39</v>
      </c>
      <c r="J2583">
        <v>18334</v>
      </c>
      <c r="K2583">
        <v>2.6</v>
      </c>
      <c r="L2583">
        <v>535</v>
      </c>
      <c r="M2583" t="s">
        <v>26973</v>
      </c>
      <c r="N2583" t="s">
        <v>189</v>
      </c>
      <c r="O2583" t="s">
        <v>189</v>
      </c>
      <c r="P2583" t="s">
        <v>31206</v>
      </c>
    </row>
    <row r="2584" spans="1:16" x14ac:dyDescent="0.45">
      <c r="A2584">
        <v>3944</v>
      </c>
      <c r="B2584" t="s">
        <v>16954</v>
      </c>
      <c r="C2584">
        <v>1986</v>
      </c>
      <c r="D2584">
        <v>2</v>
      </c>
      <c r="E2584">
        <v>6</v>
      </c>
      <c r="F2584">
        <v>45</v>
      </c>
      <c r="G2584">
        <v>10</v>
      </c>
      <c r="H2584">
        <v>31</v>
      </c>
      <c r="I2584">
        <v>4.2300000000000004</v>
      </c>
      <c r="J2584">
        <v>18901</v>
      </c>
      <c r="K2584">
        <v>1</v>
      </c>
      <c r="L2584">
        <v>108</v>
      </c>
      <c r="M2584" t="s">
        <v>22509</v>
      </c>
      <c r="N2584" t="s">
        <v>189</v>
      </c>
      <c r="O2584" t="s">
        <v>189</v>
      </c>
      <c r="P2584" t="s">
        <v>31207</v>
      </c>
    </row>
    <row r="2585" spans="1:16" x14ac:dyDescent="0.45">
      <c r="A2585">
        <v>3945</v>
      </c>
      <c r="B2585" t="s">
        <v>5739</v>
      </c>
      <c r="C2585">
        <v>1992</v>
      </c>
      <c r="D2585">
        <v>2</v>
      </c>
      <c r="E2585">
        <v>4</v>
      </c>
      <c r="F2585">
        <v>10</v>
      </c>
      <c r="G2585">
        <v>7</v>
      </c>
      <c r="H2585">
        <v>261</v>
      </c>
      <c r="I2585">
        <v>6.22</v>
      </c>
      <c r="J2585">
        <v>8044</v>
      </c>
      <c r="K2585">
        <v>1.5</v>
      </c>
      <c r="L2585">
        <v>449</v>
      </c>
      <c r="M2585" t="s">
        <v>20253</v>
      </c>
      <c r="N2585" t="s">
        <v>19393</v>
      </c>
      <c r="O2585" t="s">
        <v>31208</v>
      </c>
      <c r="P2585" t="s">
        <v>31209</v>
      </c>
    </row>
    <row r="2586" spans="1:16" x14ac:dyDescent="0.45">
      <c r="A2586">
        <v>3946</v>
      </c>
      <c r="B2586" t="s">
        <v>14158</v>
      </c>
      <c r="C2586">
        <v>1978</v>
      </c>
      <c r="D2586">
        <v>2</v>
      </c>
      <c r="E2586">
        <v>2</v>
      </c>
      <c r="F2586">
        <v>10</v>
      </c>
      <c r="G2586">
        <v>8</v>
      </c>
      <c r="H2586">
        <v>45</v>
      </c>
      <c r="I2586">
        <v>5.76</v>
      </c>
      <c r="J2586">
        <v>16160</v>
      </c>
      <c r="K2586">
        <v>1.5</v>
      </c>
      <c r="L2586">
        <v>119</v>
      </c>
      <c r="M2586" t="s">
        <v>19973</v>
      </c>
      <c r="N2586" t="s">
        <v>18663</v>
      </c>
      <c r="O2586" t="s">
        <v>189</v>
      </c>
      <c r="P2586" t="s">
        <v>31210</v>
      </c>
    </row>
    <row r="2587" spans="1:16" x14ac:dyDescent="0.45">
      <c r="A2587">
        <v>3947</v>
      </c>
      <c r="B2587" t="s">
        <v>12636</v>
      </c>
      <c r="C2587">
        <v>2002</v>
      </c>
      <c r="D2587">
        <v>2</v>
      </c>
      <c r="E2587">
        <v>6</v>
      </c>
      <c r="F2587">
        <v>20</v>
      </c>
      <c r="G2587">
        <v>12</v>
      </c>
      <c r="H2587">
        <v>363</v>
      </c>
      <c r="I2587">
        <v>5.7</v>
      </c>
      <c r="J2587">
        <v>13091</v>
      </c>
      <c r="K2587">
        <v>1.33</v>
      </c>
      <c r="L2587">
        <v>782</v>
      </c>
      <c r="M2587" t="s">
        <v>19100</v>
      </c>
      <c r="N2587" t="s">
        <v>189</v>
      </c>
      <c r="O2587" t="s">
        <v>31211</v>
      </c>
      <c r="P2587" t="s">
        <v>31212</v>
      </c>
    </row>
    <row r="2588" spans="1:16" x14ac:dyDescent="0.45">
      <c r="A2588">
        <v>3951</v>
      </c>
      <c r="B2588" t="s">
        <v>14698</v>
      </c>
      <c r="C2588">
        <v>1970</v>
      </c>
      <c r="D2588">
        <v>2</v>
      </c>
      <c r="E2588">
        <v>4</v>
      </c>
      <c r="F2588">
        <v>60</v>
      </c>
      <c r="G2588">
        <v>0</v>
      </c>
      <c r="H2588">
        <v>33</v>
      </c>
      <c r="I2588">
        <v>5.59</v>
      </c>
      <c r="J2588">
        <v>16512</v>
      </c>
      <c r="K2588">
        <v>1.67</v>
      </c>
      <c r="L2588">
        <v>192</v>
      </c>
      <c r="M2588" t="s">
        <v>19717</v>
      </c>
      <c r="N2588" t="s">
        <v>189</v>
      </c>
      <c r="O2588" t="s">
        <v>31213</v>
      </c>
      <c r="P2588" t="s">
        <v>31214</v>
      </c>
    </row>
    <row r="2589" spans="1:16" x14ac:dyDescent="0.45">
      <c r="A2589">
        <v>3954</v>
      </c>
      <c r="B2589" t="s">
        <v>11357</v>
      </c>
      <c r="C2589">
        <v>1960</v>
      </c>
      <c r="D2589">
        <v>2</v>
      </c>
      <c r="E2589">
        <v>2</v>
      </c>
      <c r="F2589">
        <v>90</v>
      </c>
      <c r="G2589">
        <v>12</v>
      </c>
      <c r="H2589">
        <v>214</v>
      </c>
      <c r="I2589">
        <v>5.76</v>
      </c>
      <c r="J2589">
        <v>12952</v>
      </c>
      <c r="K2589">
        <v>1.79</v>
      </c>
      <c r="L2589">
        <v>501</v>
      </c>
      <c r="M2589" t="s">
        <v>25474</v>
      </c>
      <c r="N2589" t="s">
        <v>18479</v>
      </c>
      <c r="O2589" t="s">
        <v>31215</v>
      </c>
      <c r="P2589" t="s">
        <v>31216</v>
      </c>
    </row>
    <row r="2590" spans="1:16" x14ac:dyDescent="0.45">
      <c r="A2590">
        <v>3955</v>
      </c>
      <c r="B2590" t="s">
        <v>1311</v>
      </c>
      <c r="C2590">
        <v>2002</v>
      </c>
      <c r="D2590">
        <v>4</v>
      </c>
      <c r="E2590">
        <v>7</v>
      </c>
      <c r="F2590">
        <v>40</v>
      </c>
      <c r="G2590">
        <v>10</v>
      </c>
      <c r="H2590">
        <v>26461</v>
      </c>
      <c r="I2590">
        <v>6.51</v>
      </c>
      <c r="J2590">
        <v>1264</v>
      </c>
      <c r="K2590">
        <v>1.64</v>
      </c>
      <c r="L2590">
        <v>32152</v>
      </c>
      <c r="M2590" t="s">
        <v>19699</v>
      </c>
      <c r="N2590" t="s">
        <v>18415</v>
      </c>
      <c r="O2590" t="s">
        <v>31217</v>
      </c>
      <c r="P2590" t="s">
        <v>31218</v>
      </c>
    </row>
    <row r="2591" spans="1:16" x14ac:dyDescent="0.45">
      <c r="A2591">
        <v>3958</v>
      </c>
      <c r="B2591" t="s">
        <v>13663</v>
      </c>
      <c r="C2591">
        <v>1992</v>
      </c>
      <c r="D2591">
        <v>3</v>
      </c>
      <c r="E2591">
        <v>0</v>
      </c>
      <c r="F2591">
        <v>30</v>
      </c>
      <c r="G2591">
        <v>18</v>
      </c>
      <c r="H2591">
        <v>127</v>
      </c>
      <c r="I2591">
        <v>5.65</v>
      </c>
      <c r="J2591">
        <v>15865</v>
      </c>
      <c r="K2591">
        <v>1.21</v>
      </c>
      <c r="L2591">
        <v>266</v>
      </c>
      <c r="M2591" t="s">
        <v>26180</v>
      </c>
      <c r="N2591" t="s">
        <v>189</v>
      </c>
      <c r="O2591" t="s">
        <v>31219</v>
      </c>
      <c r="P2591" t="s">
        <v>31220</v>
      </c>
    </row>
    <row r="2592" spans="1:16" x14ac:dyDescent="0.45">
      <c r="A2592">
        <v>3965</v>
      </c>
      <c r="B2592" t="s">
        <v>7405</v>
      </c>
      <c r="C2592">
        <v>1979</v>
      </c>
      <c r="D2592">
        <v>2</v>
      </c>
      <c r="E2592">
        <v>2</v>
      </c>
      <c r="F2592">
        <v>60</v>
      </c>
      <c r="G2592">
        <v>12</v>
      </c>
      <c r="H2592">
        <v>142</v>
      </c>
      <c r="I2592">
        <v>6.17</v>
      </c>
      <c r="J2592">
        <v>9561</v>
      </c>
      <c r="K2592">
        <v>2.19</v>
      </c>
      <c r="L2592">
        <v>469</v>
      </c>
      <c r="M2592" t="s">
        <v>24152</v>
      </c>
      <c r="N2592" t="s">
        <v>18629</v>
      </c>
      <c r="O2592" t="s">
        <v>31221</v>
      </c>
      <c r="P2592" t="s">
        <v>31222</v>
      </c>
    </row>
    <row r="2593" spans="1:16" x14ac:dyDescent="0.45">
      <c r="A2593">
        <v>3966</v>
      </c>
      <c r="B2593" t="s">
        <v>7007</v>
      </c>
      <c r="C2593">
        <v>1987</v>
      </c>
      <c r="D2593">
        <v>2</v>
      </c>
      <c r="E2593">
        <v>5</v>
      </c>
      <c r="F2593">
        <v>240</v>
      </c>
      <c r="G2593">
        <v>10</v>
      </c>
      <c r="H2593">
        <v>241</v>
      </c>
      <c r="I2593">
        <v>6.31</v>
      </c>
      <c r="J2593">
        <v>7500</v>
      </c>
      <c r="K2593">
        <v>2.97</v>
      </c>
      <c r="L2593">
        <v>535</v>
      </c>
      <c r="M2593" t="s">
        <v>20019</v>
      </c>
      <c r="N2593" t="s">
        <v>18629</v>
      </c>
      <c r="O2593" t="s">
        <v>31223</v>
      </c>
      <c r="P2593" t="s">
        <v>31224</v>
      </c>
    </row>
    <row r="2594" spans="1:16" x14ac:dyDescent="0.45">
      <c r="A2594">
        <v>3967</v>
      </c>
      <c r="B2594" t="s">
        <v>2594</v>
      </c>
      <c r="C2594">
        <v>1999</v>
      </c>
      <c r="D2594">
        <v>2</v>
      </c>
      <c r="E2594">
        <v>4</v>
      </c>
      <c r="F2594">
        <v>180</v>
      </c>
      <c r="G2594">
        <v>12</v>
      </c>
      <c r="H2594">
        <v>928</v>
      </c>
      <c r="I2594">
        <v>7.01</v>
      </c>
      <c r="J2594">
        <v>2401</v>
      </c>
      <c r="K2594">
        <v>2.91</v>
      </c>
      <c r="L2594">
        <v>1342</v>
      </c>
      <c r="M2594" t="s">
        <v>20603</v>
      </c>
      <c r="N2594" t="s">
        <v>18491</v>
      </c>
      <c r="O2594" t="s">
        <v>31225</v>
      </c>
      <c r="P2594" t="s">
        <v>31226</v>
      </c>
    </row>
    <row r="2595" spans="1:16" x14ac:dyDescent="0.45">
      <c r="A2595">
        <v>3970</v>
      </c>
      <c r="B2595" t="s">
        <v>12491</v>
      </c>
      <c r="C2595">
        <v>1987</v>
      </c>
      <c r="D2595">
        <v>2</v>
      </c>
      <c r="E2595">
        <v>2</v>
      </c>
      <c r="F2595">
        <v>10</v>
      </c>
      <c r="G2595">
        <v>12</v>
      </c>
      <c r="H2595">
        <v>89</v>
      </c>
      <c r="I2595">
        <v>5.98</v>
      </c>
      <c r="J2595">
        <v>14309</v>
      </c>
      <c r="K2595">
        <v>1.9</v>
      </c>
      <c r="L2595">
        <v>315</v>
      </c>
      <c r="M2595" t="s">
        <v>25940</v>
      </c>
      <c r="N2595" t="s">
        <v>18491</v>
      </c>
      <c r="O2595" t="s">
        <v>31227</v>
      </c>
      <c r="P2595" t="s">
        <v>31228</v>
      </c>
    </row>
    <row r="2596" spans="1:16" x14ac:dyDescent="0.45">
      <c r="A2596">
        <v>3972</v>
      </c>
      <c r="B2596" t="s">
        <v>2334</v>
      </c>
      <c r="C2596">
        <v>2002</v>
      </c>
      <c r="D2596">
        <v>3</v>
      </c>
      <c r="E2596">
        <v>4</v>
      </c>
      <c r="F2596">
        <v>90</v>
      </c>
      <c r="G2596">
        <v>10</v>
      </c>
      <c r="H2596">
        <v>1475</v>
      </c>
      <c r="I2596">
        <v>6.76</v>
      </c>
      <c r="J2596">
        <v>2077</v>
      </c>
      <c r="K2596">
        <v>2.25</v>
      </c>
      <c r="L2596">
        <v>3353</v>
      </c>
      <c r="M2596" t="s">
        <v>19547</v>
      </c>
      <c r="N2596" t="s">
        <v>18500</v>
      </c>
      <c r="O2596" t="s">
        <v>189</v>
      </c>
      <c r="P2596" t="s">
        <v>31229</v>
      </c>
    </row>
    <row r="2597" spans="1:16" x14ac:dyDescent="0.45">
      <c r="A2597">
        <v>3973</v>
      </c>
      <c r="B2597" t="s">
        <v>9648</v>
      </c>
      <c r="C2597">
        <v>1993</v>
      </c>
      <c r="D2597">
        <v>2</v>
      </c>
      <c r="E2597">
        <v>4</v>
      </c>
      <c r="F2597">
        <v>120</v>
      </c>
      <c r="G2597">
        <v>8</v>
      </c>
      <c r="H2597">
        <v>72</v>
      </c>
      <c r="I2597">
        <v>6.58</v>
      </c>
      <c r="J2597">
        <v>10434</v>
      </c>
      <c r="K2597">
        <v>2</v>
      </c>
      <c r="L2597">
        <v>122</v>
      </c>
      <c r="M2597" t="s">
        <v>19424</v>
      </c>
      <c r="N2597" t="s">
        <v>189</v>
      </c>
      <c r="O2597" t="s">
        <v>189</v>
      </c>
      <c r="P2597" t="s">
        <v>31230</v>
      </c>
    </row>
    <row r="2598" spans="1:16" x14ac:dyDescent="0.45">
      <c r="A2598">
        <v>3977</v>
      </c>
      <c r="B2598" t="s">
        <v>7584</v>
      </c>
      <c r="C2598">
        <v>2002</v>
      </c>
      <c r="D2598">
        <v>2</v>
      </c>
      <c r="E2598">
        <v>6</v>
      </c>
      <c r="F2598">
        <v>20</v>
      </c>
      <c r="G2598">
        <v>5</v>
      </c>
      <c r="H2598">
        <v>172</v>
      </c>
      <c r="I2598">
        <v>6.36</v>
      </c>
      <c r="J2598">
        <v>7850</v>
      </c>
      <c r="K2598">
        <v>1</v>
      </c>
      <c r="L2598">
        <v>260</v>
      </c>
      <c r="M2598" t="s">
        <v>20746</v>
      </c>
      <c r="N2598" t="s">
        <v>19393</v>
      </c>
      <c r="O2598" t="s">
        <v>31231</v>
      </c>
      <c r="P2598" t="s">
        <v>31232</v>
      </c>
    </row>
    <row r="2599" spans="1:16" x14ac:dyDescent="0.45">
      <c r="A2599">
        <v>3979</v>
      </c>
      <c r="B2599" t="s">
        <v>11349</v>
      </c>
      <c r="C2599">
        <v>1974</v>
      </c>
      <c r="D2599">
        <v>2</v>
      </c>
      <c r="E2599">
        <v>6</v>
      </c>
      <c r="F2599">
        <v>60</v>
      </c>
      <c r="G2599">
        <v>10</v>
      </c>
      <c r="H2599">
        <v>83</v>
      </c>
      <c r="I2599">
        <v>6.03</v>
      </c>
      <c r="J2599">
        <v>12617</v>
      </c>
      <c r="K2599">
        <v>2</v>
      </c>
      <c r="L2599">
        <v>261</v>
      </c>
      <c r="M2599" t="s">
        <v>20019</v>
      </c>
      <c r="N2599" t="s">
        <v>18663</v>
      </c>
      <c r="O2599" t="s">
        <v>189</v>
      </c>
      <c r="P2599" t="s">
        <v>31233</v>
      </c>
    </row>
    <row r="2600" spans="1:16" x14ac:dyDescent="0.45">
      <c r="A2600">
        <v>3983</v>
      </c>
      <c r="B2600" t="s">
        <v>2732</v>
      </c>
      <c r="C2600">
        <v>1963</v>
      </c>
      <c r="D2600">
        <v>2</v>
      </c>
      <c r="E2600">
        <v>4</v>
      </c>
      <c r="F2600">
        <v>30</v>
      </c>
      <c r="G2600">
        <v>10</v>
      </c>
      <c r="H2600">
        <v>34</v>
      </c>
      <c r="I2600">
        <v>5.82</v>
      </c>
      <c r="J2600">
        <v>15755</v>
      </c>
      <c r="K2600">
        <v>1.25</v>
      </c>
      <c r="L2600">
        <v>112</v>
      </c>
      <c r="M2600" t="s">
        <v>19094</v>
      </c>
      <c r="N2600" t="s">
        <v>18663</v>
      </c>
      <c r="O2600" t="s">
        <v>31234</v>
      </c>
      <c r="P2600" t="s">
        <v>31235</v>
      </c>
    </row>
    <row r="2601" spans="1:16" x14ac:dyDescent="0.45">
      <c r="A2601">
        <v>3984</v>
      </c>
      <c r="B2601" t="s">
        <v>4953</v>
      </c>
      <c r="C2601">
        <v>1995</v>
      </c>
      <c r="D2601">
        <v>2</v>
      </c>
      <c r="E2601">
        <v>4</v>
      </c>
      <c r="F2601">
        <v>45</v>
      </c>
      <c r="G2601">
        <v>10</v>
      </c>
      <c r="H2601">
        <v>60</v>
      </c>
      <c r="I2601">
        <v>6.42</v>
      </c>
      <c r="J2601">
        <v>11620</v>
      </c>
      <c r="K2601">
        <v>2.17</v>
      </c>
      <c r="L2601">
        <v>122</v>
      </c>
      <c r="M2601" t="s">
        <v>20245</v>
      </c>
      <c r="N2601" t="s">
        <v>189</v>
      </c>
      <c r="O2601" t="s">
        <v>189</v>
      </c>
      <c r="P2601" t="s">
        <v>31236</v>
      </c>
    </row>
    <row r="2602" spans="1:16" x14ac:dyDescent="0.45">
      <c r="A2602">
        <v>3985</v>
      </c>
      <c r="B2602" t="s">
        <v>8490</v>
      </c>
      <c r="C2602">
        <v>1992</v>
      </c>
      <c r="D2602">
        <v>2</v>
      </c>
      <c r="E2602">
        <v>4</v>
      </c>
      <c r="F2602">
        <v>360</v>
      </c>
      <c r="G2602">
        <v>12</v>
      </c>
      <c r="H2602">
        <v>77</v>
      </c>
      <c r="I2602">
        <v>7.01</v>
      </c>
      <c r="J2602">
        <v>8887</v>
      </c>
      <c r="K2602">
        <v>4.33</v>
      </c>
      <c r="L2602">
        <v>302</v>
      </c>
      <c r="M2602" t="s">
        <v>21009</v>
      </c>
      <c r="N2602" t="s">
        <v>18629</v>
      </c>
      <c r="O2602" t="s">
        <v>189</v>
      </c>
      <c r="P2602" t="s">
        <v>31237</v>
      </c>
    </row>
    <row r="2603" spans="1:16" x14ac:dyDescent="0.45">
      <c r="A2603">
        <v>3986</v>
      </c>
      <c r="B2603" t="s">
        <v>3032</v>
      </c>
      <c r="C2603">
        <v>1975</v>
      </c>
      <c r="D2603">
        <v>2</v>
      </c>
      <c r="E2603">
        <v>4</v>
      </c>
      <c r="F2603">
        <v>180</v>
      </c>
      <c r="G2603">
        <v>12</v>
      </c>
      <c r="H2603">
        <v>533</v>
      </c>
      <c r="I2603">
        <v>7.14</v>
      </c>
      <c r="J2603">
        <v>2913</v>
      </c>
      <c r="K2603">
        <v>2.11</v>
      </c>
      <c r="L2603">
        <v>1169</v>
      </c>
      <c r="M2603" t="s">
        <v>20948</v>
      </c>
      <c r="N2603" t="s">
        <v>18629</v>
      </c>
      <c r="O2603" t="s">
        <v>31238</v>
      </c>
      <c r="P2603" t="s">
        <v>31239</v>
      </c>
    </row>
    <row r="2604" spans="1:16" x14ac:dyDescent="0.45">
      <c r="A2604">
        <v>3989</v>
      </c>
      <c r="B2604" t="s">
        <v>13644</v>
      </c>
      <c r="C2604">
        <v>2002</v>
      </c>
      <c r="D2604">
        <v>3</v>
      </c>
      <c r="E2604">
        <v>6</v>
      </c>
      <c r="F2604">
        <v>30</v>
      </c>
      <c r="G2604">
        <v>0</v>
      </c>
      <c r="H2604">
        <v>44</v>
      </c>
      <c r="I2604">
        <v>6.08</v>
      </c>
      <c r="J2604">
        <v>15391</v>
      </c>
      <c r="K2604">
        <v>1.17</v>
      </c>
      <c r="L2604">
        <v>95</v>
      </c>
      <c r="M2604" t="s">
        <v>189</v>
      </c>
      <c r="N2604" t="s">
        <v>189</v>
      </c>
      <c r="O2604" t="s">
        <v>189</v>
      </c>
      <c r="P2604" t="s">
        <v>31240</v>
      </c>
    </row>
    <row r="2605" spans="1:16" x14ac:dyDescent="0.45">
      <c r="A2605">
        <v>3990</v>
      </c>
      <c r="B2605" t="s">
        <v>18324</v>
      </c>
      <c r="C2605">
        <v>2001</v>
      </c>
      <c r="D2605">
        <v>3</v>
      </c>
      <c r="E2605">
        <v>8</v>
      </c>
      <c r="F2605">
        <v>30</v>
      </c>
      <c r="G2605">
        <v>12</v>
      </c>
      <c r="H2605">
        <v>642</v>
      </c>
      <c r="I2605">
        <v>3.82</v>
      </c>
      <c r="J2605">
        <v>20307</v>
      </c>
      <c r="K2605">
        <v>1.21</v>
      </c>
      <c r="L2605">
        <v>1552</v>
      </c>
      <c r="M2605" t="s">
        <v>23370</v>
      </c>
      <c r="N2605" t="s">
        <v>18415</v>
      </c>
      <c r="O2605" t="s">
        <v>189</v>
      </c>
      <c r="P2605" t="s">
        <v>31241</v>
      </c>
    </row>
    <row r="2606" spans="1:16" x14ac:dyDescent="0.45">
      <c r="A2606">
        <v>3992</v>
      </c>
      <c r="B2606" t="s">
        <v>22133</v>
      </c>
      <c r="C2606">
        <v>2002</v>
      </c>
      <c r="D2606">
        <v>2</v>
      </c>
      <c r="E2606">
        <v>2</v>
      </c>
      <c r="F2606">
        <v>180</v>
      </c>
      <c r="G2606">
        <v>10</v>
      </c>
      <c r="H2606">
        <v>221</v>
      </c>
      <c r="I2606">
        <v>7.34</v>
      </c>
      <c r="J2606">
        <v>4945</v>
      </c>
      <c r="K2606">
        <v>4.18</v>
      </c>
      <c r="L2606">
        <v>452</v>
      </c>
      <c r="M2606" t="s">
        <v>22134</v>
      </c>
      <c r="N2606" t="s">
        <v>18629</v>
      </c>
    </row>
    <row r="2607" spans="1:16" x14ac:dyDescent="0.45">
      <c r="A2607">
        <v>3993</v>
      </c>
      <c r="B2607" t="s">
        <v>11758</v>
      </c>
      <c r="C2607">
        <v>1982</v>
      </c>
      <c r="D2607">
        <v>2</v>
      </c>
      <c r="E2607">
        <v>2</v>
      </c>
      <c r="F2607">
        <v>60</v>
      </c>
      <c r="G2607">
        <v>12</v>
      </c>
      <c r="H2607">
        <v>86</v>
      </c>
      <c r="I2607">
        <v>6.06</v>
      </c>
      <c r="J2607">
        <v>12634</v>
      </c>
      <c r="K2607">
        <v>2.5499999999999998</v>
      </c>
      <c r="L2607">
        <v>322</v>
      </c>
      <c r="M2607" t="s">
        <v>25338</v>
      </c>
      <c r="N2607" t="s">
        <v>18629</v>
      </c>
      <c r="O2607" t="s">
        <v>31242</v>
      </c>
      <c r="P2607" t="s">
        <v>31243</v>
      </c>
    </row>
    <row r="2608" spans="1:16" x14ac:dyDescent="0.45">
      <c r="A2608">
        <v>3996</v>
      </c>
      <c r="B2608" t="s">
        <v>15068</v>
      </c>
      <c r="C2608">
        <v>1978</v>
      </c>
      <c r="D2608">
        <v>2</v>
      </c>
      <c r="E2608">
        <v>4</v>
      </c>
      <c r="F2608">
        <v>30</v>
      </c>
      <c r="G2608">
        <v>0</v>
      </c>
      <c r="H2608">
        <v>34</v>
      </c>
      <c r="I2608">
        <v>5.56</v>
      </c>
      <c r="J2608">
        <v>16590</v>
      </c>
      <c r="K2608">
        <v>1.8</v>
      </c>
      <c r="L2608">
        <v>118</v>
      </c>
      <c r="M2608" t="s">
        <v>26598</v>
      </c>
      <c r="N2608" t="s">
        <v>18663</v>
      </c>
      <c r="O2608" t="s">
        <v>189</v>
      </c>
      <c r="P2608" t="s">
        <v>31244</v>
      </c>
    </row>
    <row r="2609" spans="1:16" x14ac:dyDescent="0.45">
      <c r="A2609">
        <v>3998</v>
      </c>
      <c r="B2609" t="s">
        <v>9876</v>
      </c>
      <c r="C2609">
        <v>1976</v>
      </c>
      <c r="D2609">
        <v>3</v>
      </c>
      <c r="E2609">
        <v>8</v>
      </c>
      <c r="F2609">
        <v>180</v>
      </c>
      <c r="G2609">
        <v>12</v>
      </c>
      <c r="H2609">
        <v>145</v>
      </c>
      <c r="I2609">
        <v>6.02</v>
      </c>
      <c r="J2609">
        <v>10788</v>
      </c>
      <c r="K2609">
        <v>2.2000000000000002</v>
      </c>
      <c r="L2609">
        <v>415</v>
      </c>
      <c r="M2609" t="s">
        <v>24641</v>
      </c>
      <c r="N2609" t="s">
        <v>189</v>
      </c>
      <c r="O2609" t="s">
        <v>31245</v>
      </c>
      <c r="P2609" t="s">
        <v>31246</v>
      </c>
    </row>
    <row r="2610" spans="1:16" x14ac:dyDescent="0.45">
      <c r="A2610">
        <v>3999</v>
      </c>
      <c r="B2610" t="s">
        <v>14779</v>
      </c>
      <c r="C2610">
        <v>1999</v>
      </c>
      <c r="D2610">
        <v>2</v>
      </c>
      <c r="E2610">
        <v>6</v>
      </c>
      <c r="F2610">
        <v>20</v>
      </c>
      <c r="G2610">
        <v>10</v>
      </c>
      <c r="H2610">
        <v>41</v>
      </c>
      <c r="I2610">
        <v>5.74</v>
      </c>
      <c r="J2610">
        <v>16131</v>
      </c>
      <c r="K2610">
        <v>1.2</v>
      </c>
      <c r="L2610">
        <v>108</v>
      </c>
      <c r="M2610" t="s">
        <v>189</v>
      </c>
      <c r="N2610" t="s">
        <v>18548</v>
      </c>
      <c r="O2610" t="s">
        <v>189</v>
      </c>
      <c r="P2610" t="s">
        <v>31247</v>
      </c>
    </row>
    <row r="2611" spans="1:16" x14ac:dyDescent="0.45">
      <c r="A2611">
        <v>4000</v>
      </c>
      <c r="B2611" t="s">
        <v>11340</v>
      </c>
      <c r="C2611">
        <v>1970</v>
      </c>
      <c r="D2611">
        <v>2</v>
      </c>
      <c r="E2611">
        <v>8</v>
      </c>
      <c r="F2611">
        <v>30</v>
      </c>
      <c r="G2611">
        <v>9</v>
      </c>
      <c r="H2611">
        <v>97</v>
      </c>
      <c r="I2611">
        <v>5.73</v>
      </c>
      <c r="J2611">
        <v>15191</v>
      </c>
      <c r="K2611">
        <v>1</v>
      </c>
      <c r="L2611">
        <v>321</v>
      </c>
      <c r="M2611" t="s">
        <v>19562</v>
      </c>
      <c r="N2611" t="s">
        <v>189</v>
      </c>
      <c r="O2611" t="s">
        <v>31248</v>
      </c>
      <c r="P2611" t="s">
        <v>31249</v>
      </c>
    </row>
    <row r="2612" spans="1:16" x14ac:dyDescent="0.45">
      <c r="A2612">
        <v>4001</v>
      </c>
      <c r="B2612" t="s">
        <v>4003</v>
      </c>
      <c r="C2612">
        <v>1989</v>
      </c>
      <c r="D2612">
        <v>2</v>
      </c>
      <c r="E2612">
        <v>3</v>
      </c>
      <c r="F2612">
        <v>120</v>
      </c>
      <c r="G2612">
        <v>12</v>
      </c>
      <c r="H2612">
        <v>496</v>
      </c>
      <c r="I2612">
        <v>6.8</v>
      </c>
      <c r="J2612">
        <v>3786</v>
      </c>
      <c r="K2612">
        <v>3.15</v>
      </c>
      <c r="L2612">
        <v>915</v>
      </c>
      <c r="M2612" t="s">
        <v>21479</v>
      </c>
      <c r="N2612" t="s">
        <v>18629</v>
      </c>
      <c r="O2612" t="s">
        <v>189</v>
      </c>
      <c r="P2612" t="s">
        <v>31250</v>
      </c>
    </row>
    <row r="2613" spans="1:16" x14ac:dyDescent="0.45">
      <c r="A2613">
        <v>4004</v>
      </c>
      <c r="B2613" t="s">
        <v>18233</v>
      </c>
      <c r="C2613">
        <v>2000</v>
      </c>
      <c r="D2613">
        <v>2</v>
      </c>
      <c r="E2613">
        <v>2</v>
      </c>
      <c r="F2613">
        <v>60</v>
      </c>
      <c r="G2613">
        <v>8</v>
      </c>
      <c r="H2613">
        <v>259</v>
      </c>
      <c r="I2613">
        <v>4.21</v>
      </c>
      <c r="J2613">
        <v>20225</v>
      </c>
      <c r="K2613">
        <v>1.28</v>
      </c>
      <c r="L2613">
        <v>621</v>
      </c>
      <c r="M2613" t="s">
        <v>19103</v>
      </c>
      <c r="N2613" t="s">
        <v>19393</v>
      </c>
      <c r="O2613" t="s">
        <v>189</v>
      </c>
      <c r="P2613" t="s">
        <v>31251</v>
      </c>
    </row>
    <row r="2614" spans="1:16" x14ac:dyDescent="0.45">
      <c r="A2614">
        <v>4008</v>
      </c>
      <c r="B2614" t="s">
        <v>4824</v>
      </c>
      <c r="C2614">
        <v>1977</v>
      </c>
      <c r="D2614">
        <v>2</v>
      </c>
      <c r="E2614">
        <v>2</v>
      </c>
      <c r="F2614">
        <v>480</v>
      </c>
      <c r="G2614">
        <v>12</v>
      </c>
      <c r="H2614">
        <v>323</v>
      </c>
      <c r="I2614">
        <v>6.75</v>
      </c>
      <c r="J2614">
        <v>4803</v>
      </c>
      <c r="K2614">
        <v>2.82</v>
      </c>
      <c r="L2614">
        <v>1091</v>
      </c>
      <c r="M2614" t="s">
        <v>22063</v>
      </c>
      <c r="N2614" t="s">
        <v>18629</v>
      </c>
      <c r="O2614" t="s">
        <v>31252</v>
      </c>
      <c r="P2614" t="s">
        <v>31253</v>
      </c>
    </row>
    <row r="2615" spans="1:16" x14ac:dyDescent="0.45">
      <c r="A2615">
        <v>4009</v>
      </c>
      <c r="B2615" t="s">
        <v>6753</v>
      </c>
      <c r="C2615">
        <v>1976</v>
      </c>
      <c r="D2615">
        <v>2</v>
      </c>
      <c r="E2615">
        <v>2</v>
      </c>
      <c r="F2615">
        <v>120</v>
      </c>
      <c r="G2615">
        <v>12</v>
      </c>
      <c r="H2615">
        <v>190</v>
      </c>
      <c r="I2615">
        <v>6.47</v>
      </c>
      <c r="J2615">
        <v>6985</v>
      </c>
      <c r="K2615">
        <v>2.09</v>
      </c>
      <c r="L2615">
        <v>599</v>
      </c>
      <c r="M2615" t="s">
        <v>21009</v>
      </c>
      <c r="N2615" t="s">
        <v>18629</v>
      </c>
      <c r="O2615" t="s">
        <v>189</v>
      </c>
      <c r="P2615" t="s">
        <v>31254</v>
      </c>
    </row>
    <row r="2616" spans="1:16" x14ac:dyDescent="0.45">
      <c r="A2616">
        <v>4010</v>
      </c>
      <c r="B2616" t="s">
        <v>12044</v>
      </c>
      <c r="C2616">
        <v>1994</v>
      </c>
      <c r="D2616">
        <v>2</v>
      </c>
      <c r="E2616">
        <v>2</v>
      </c>
      <c r="F2616">
        <v>120</v>
      </c>
      <c r="G2616">
        <v>0</v>
      </c>
      <c r="H2616">
        <v>36</v>
      </c>
      <c r="I2616">
        <v>6.91</v>
      </c>
      <c r="J2616">
        <v>12600</v>
      </c>
      <c r="K2616">
        <v>2.93</v>
      </c>
      <c r="L2616">
        <v>154</v>
      </c>
      <c r="M2616" t="s">
        <v>19530</v>
      </c>
      <c r="N2616" t="s">
        <v>18629</v>
      </c>
      <c r="O2616" t="s">
        <v>189</v>
      </c>
      <c r="P2616" t="s">
        <v>31255</v>
      </c>
    </row>
    <row r="2617" spans="1:16" x14ac:dyDescent="0.45">
      <c r="A2617">
        <v>4011</v>
      </c>
      <c r="B2617" t="s">
        <v>3478</v>
      </c>
      <c r="C2617">
        <v>1975</v>
      </c>
      <c r="D2617">
        <v>2</v>
      </c>
      <c r="E2617">
        <v>2</v>
      </c>
      <c r="F2617">
        <v>180</v>
      </c>
      <c r="G2617">
        <v>12</v>
      </c>
      <c r="H2617">
        <v>67</v>
      </c>
      <c r="I2617">
        <v>6.93</v>
      </c>
      <c r="J2617">
        <v>9207</v>
      </c>
      <c r="K2617">
        <v>2.6</v>
      </c>
      <c r="L2617">
        <v>284</v>
      </c>
      <c r="M2617" t="s">
        <v>21208</v>
      </c>
      <c r="N2617" t="s">
        <v>18629</v>
      </c>
    </row>
    <row r="2618" spans="1:16" x14ac:dyDescent="0.45">
      <c r="A2618">
        <v>4012</v>
      </c>
      <c r="B2618" t="s">
        <v>11847</v>
      </c>
      <c r="C2618">
        <v>1993</v>
      </c>
      <c r="D2618">
        <v>1</v>
      </c>
      <c r="E2618">
        <v>2</v>
      </c>
      <c r="F2618">
        <v>300</v>
      </c>
      <c r="G2618">
        <v>12</v>
      </c>
      <c r="H2618">
        <v>39</v>
      </c>
      <c r="I2618">
        <v>6.54</v>
      </c>
      <c r="J2618">
        <v>13913</v>
      </c>
      <c r="K2618">
        <v>3.43</v>
      </c>
      <c r="L2618">
        <v>187</v>
      </c>
      <c r="M2618" t="s">
        <v>19530</v>
      </c>
      <c r="N2618" t="s">
        <v>18629</v>
      </c>
      <c r="O2618" t="s">
        <v>189</v>
      </c>
      <c r="P2618" t="s">
        <v>31256</v>
      </c>
    </row>
    <row r="2619" spans="1:16" x14ac:dyDescent="0.45">
      <c r="A2619">
        <v>4014</v>
      </c>
      <c r="B2619" t="s">
        <v>4976</v>
      </c>
      <c r="C2619">
        <v>1982</v>
      </c>
      <c r="D2619">
        <v>2</v>
      </c>
      <c r="E2619">
        <v>52</v>
      </c>
      <c r="F2619">
        <v>60</v>
      </c>
      <c r="G2619">
        <v>12</v>
      </c>
      <c r="H2619">
        <v>316</v>
      </c>
      <c r="I2619">
        <v>6.82</v>
      </c>
      <c r="J2619">
        <v>5171</v>
      </c>
      <c r="K2619">
        <v>2.46</v>
      </c>
      <c r="L2619">
        <v>755</v>
      </c>
      <c r="M2619" t="s">
        <v>22239</v>
      </c>
      <c r="N2619" t="s">
        <v>18629</v>
      </c>
      <c r="O2619" t="s">
        <v>31257</v>
      </c>
      <c r="P2619" t="s">
        <v>31258</v>
      </c>
    </row>
    <row r="2620" spans="1:16" x14ac:dyDescent="0.45">
      <c r="A2620">
        <v>4015</v>
      </c>
      <c r="B2620" t="s">
        <v>11724</v>
      </c>
      <c r="C2620">
        <v>1994</v>
      </c>
      <c r="D2620">
        <v>2</v>
      </c>
      <c r="E2620">
        <v>2</v>
      </c>
      <c r="F2620">
        <v>180</v>
      </c>
      <c r="G2620">
        <v>14</v>
      </c>
      <c r="H2620">
        <v>56</v>
      </c>
      <c r="I2620">
        <v>6.59</v>
      </c>
      <c r="J2620">
        <v>12812</v>
      </c>
      <c r="K2620">
        <v>3.23</v>
      </c>
      <c r="L2620">
        <v>251</v>
      </c>
      <c r="M2620" t="s">
        <v>21299</v>
      </c>
      <c r="N2620" t="s">
        <v>18629</v>
      </c>
      <c r="O2620" t="s">
        <v>189</v>
      </c>
      <c r="P2620" t="s">
        <v>31259</v>
      </c>
    </row>
    <row r="2621" spans="1:16" x14ac:dyDescent="0.45">
      <c r="A2621">
        <v>4016</v>
      </c>
      <c r="B2621" t="s">
        <v>9333</v>
      </c>
      <c r="C2621">
        <v>1995</v>
      </c>
      <c r="D2621">
        <v>2</v>
      </c>
      <c r="E2621">
        <v>4</v>
      </c>
      <c r="F2621">
        <v>180</v>
      </c>
      <c r="G2621">
        <v>12</v>
      </c>
      <c r="H2621">
        <v>50</v>
      </c>
      <c r="I2621">
        <v>7.44</v>
      </c>
      <c r="J2621">
        <v>9484</v>
      </c>
      <c r="K2621">
        <v>3.38</v>
      </c>
      <c r="L2621">
        <v>281</v>
      </c>
      <c r="M2621" t="s">
        <v>20822</v>
      </c>
      <c r="N2621" t="s">
        <v>18629</v>
      </c>
      <c r="O2621" t="s">
        <v>189</v>
      </c>
      <c r="P2621" t="s">
        <v>31260</v>
      </c>
    </row>
    <row r="2622" spans="1:16" x14ac:dyDescent="0.45">
      <c r="A2622">
        <v>4017</v>
      </c>
      <c r="B2622" t="s">
        <v>11348</v>
      </c>
      <c r="C2622">
        <v>1998</v>
      </c>
      <c r="D2622">
        <v>2</v>
      </c>
      <c r="E2622">
        <v>2</v>
      </c>
      <c r="F2622">
        <v>120</v>
      </c>
      <c r="G2622">
        <v>12</v>
      </c>
      <c r="H2622">
        <v>60</v>
      </c>
      <c r="I2622">
        <v>6.47</v>
      </c>
      <c r="J2622">
        <v>12270</v>
      </c>
      <c r="K2622">
        <v>3.14</v>
      </c>
      <c r="L2622">
        <v>271</v>
      </c>
      <c r="M2622" t="s">
        <v>21009</v>
      </c>
      <c r="N2622" t="s">
        <v>18629</v>
      </c>
      <c r="O2622" t="s">
        <v>31261</v>
      </c>
      <c r="P2622" t="s">
        <v>31262</v>
      </c>
    </row>
    <row r="2623" spans="1:16" x14ac:dyDescent="0.45">
      <c r="A2623">
        <v>4020</v>
      </c>
      <c r="B2623" t="s">
        <v>8562</v>
      </c>
      <c r="C2623">
        <v>1992</v>
      </c>
      <c r="D2623">
        <v>2</v>
      </c>
      <c r="E2623">
        <v>2</v>
      </c>
      <c r="F2623">
        <v>120</v>
      </c>
      <c r="G2623">
        <v>12</v>
      </c>
      <c r="H2623">
        <v>111</v>
      </c>
      <c r="I2623">
        <v>6.51</v>
      </c>
      <c r="J2623">
        <v>9003</v>
      </c>
      <c r="K2623">
        <v>2.59</v>
      </c>
      <c r="L2623">
        <v>394</v>
      </c>
      <c r="M2623" t="s">
        <v>21009</v>
      </c>
      <c r="N2623" t="s">
        <v>18629</v>
      </c>
      <c r="O2623" t="s">
        <v>31263</v>
      </c>
      <c r="P2623" t="s">
        <v>31264</v>
      </c>
    </row>
    <row r="2624" spans="1:16" x14ac:dyDescent="0.45">
      <c r="A2624">
        <v>4021</v>
      </c>
      <c r="B2624" t="s">
        <v>11277</v>
      </c>
      <c r="C2624">
        <v>1977</v>
      </c>
      <c r="D2624">
        <v>2</v>
      </c>
      <c r="E2624">
        <v>2</v>
      </c>
      <c r="F2624">
        <v>120</v>
      </c>
      <c r="G2624">
        <v>12</v>
      </c>
      <c r="H2624">
        <v>109</v>
      </c>
      <c r="I2624">
        <v>6.07</v>
      </c>
      <c r="J2624">
        <v>12877</v>
      </c>
      <c r="K2624">
        <v>1.9</v>
      </c>
      <c r="L2624">
        <v>484</v>
      </c>
      <c r="M2624" t="s">
        <v>21114</v>
      </c>
      <c r="N2624" t="s">
        <v>18629</v>
      </c>
      <c r="O2624" t="s">
        <v>189</v>
      </c>
      <c r="P2624" t="s">
        <v>31265</v>
      </c>
    </row>
    <row r="2625" spans="1:16" x14ac:dyDescent="0.45">
      <c r="A2625">
        <v>4022</v>
      </c>
      <c r="B2625" t="s">
        <v>15179</v>
      </c>
      <c r="C2625">
        <v>1991</v>
      </c>
      <c r="D2625">
        <v>2</v>
      </c>
      <c r="E2625">
        <v>2</v>
      </c>
      <c r="F2625">
        <v>45</v>
      </c>
      <c r="G2625">
        <v>8</v>
      </c>
      <c r="H2625">
        <v>50</v>
      </c>
      <c r="I2625">
        <v>5.7</v>
      </c>
      <c r="J2625">
        <v>16588</v>
      </c>
      <c r="K2625">
        <v>1.56</v>
      </c>
      <c r="L2625">
        <v>114</v>
      </c>
      <c r="M2625" t="s">
        <v>20746</v>
      </c>
      <c r="N2625" t="s">
        <v>18719</v>
      </c>
      <c r="O2625" t="s">
        <v>189</v>
      </c>
      <c r="P2625" t="s">
        <v>31266</v>
      </c>
    </row>
    <row r="2626" spans="1:16" x14ac:dyDescent="0.45">
      <c r="A2626">
        <v>4023</v>
      </c>
      <c r="B2626" t="s">
        <v>16319</v>
      </c>
      <c r="C2626">
        <v>2001</v>
      </c>
      <c r="D2626">
        <v>2</v>
      </c>
      <c r="E2626">
        <v>6</v>
      </c>
      <c r="F2626">
        <v>60</v>
      </c>
      <c r="G2626">
        <v>14</v>
      </c>
      <c r="H2626">
        <v>248</v>
      </c>
      <c r="I2626">
        <v>5.48</v>
      </c>
      <c r="J2626">
        <v>17972</v>
      </c>
      <c r="K2626">
        <v>2</v>
      </c>
      <c r="L2626">
        <v>551</v>
      </c>
      <c r="M2626" t="s">
        <v>22908</v>
      </c>
      <c r="N2626" t="s">
        <v>189</v>
      </c>
      <c r="O2626" t="s">
        <v>189</v>
      </c>
      <c r="P2626" t="s">
        <v>31267</v>
      </c>
    </row>
    <row r="2627" spans="1:16" x14ac:dyDescent="0.45">
      <c r="A2627">
        <v>4025</v>
      </c>
      <c r="B2627" t="s">
        <v>15103</v>
      </c>
      <c r="C2627">
        <v>1976</v>
      </c>
      <c r="D2627">
        <v>2</v>
      </c>
      <c r="E2627">
        <v>4</v>
      </c>
      <c r="F2627">
        <v>240</v>
      </c>
      <c r="G2627">
        <v>12</v>
      </c>
      <c r="H2627">
        <v>40</v>
      </c>
      <c r="I2627">
        <v>5.63</v>
      </c>
      <c r="J2627">
        <v>16793</v>
      </c>
      <c r="K2627">
        <v>2</v>
      </c>
      <c r="L2627">
        <v>154</v>
      </c>
      <c r="M2627" t="s">
        <v>26645</v>
      </c>
      <c r="N2627" t="s">
        <v>18629</v>
      </c>
      <c r="O2627" t="s">
        <v>31268</v>
      </c>
      <c r="P2627" t="s">
        <v>31269</v>
      </c>
    </row>
    <row r="2628" spans="1:16" x14ac:dyDescent="0.45">
      <c r="A2628">
        <v>4031</v>
      </c>
      <c r="B2628" t="s">
        <v>13140</v>
      </c>
      <c r="C2628">
        <v>0</v>
      </c>
      <c r="D2628">
        <v>2</v>
      </c>
      <c r="E2628">
        <v>2</v>
      </c>
      <c r="F2628">
        <v>20</v>
      </c>
      <c r="G2628">
        <v>6</v>
      </c>
      <c r="H2628">
        <v>301</v>
      </c>
      <c r="I2628">
        <v>5.96</v>
      </c>
      <c r="J2628">
        <v>9711</v>
      </c>
      <c r="K2628">
        <v>1.83</v>
      </c>
      <c r="L2628">
        <v>561</v>
      </c>
      <c r="M2628" t="s">
        <v>24222</v>
      </c>
      <c r="N2628" t="s">
        <v>18663</v>
      </c>
    </row>
    <row r="2629" spans="1:16" x14ac:dyDescent="0.45">
      <c r="A2629">
        <v>4034</v>
      </c>
      <c r="B2629" t="s">
        <v>16676</v>
      </c>
      <c r="C2629">
        <v>1998</v>
      </c>
      <c r="D2629">
        <v>2</v>
      </c>
      <c r="E2629">
        <v>3</v>
      </c>
      <c r="F2629">
        <v>10</v>
      </c>
      <c r="G2629">
        <v>8</v>
      </c>
      <c r="H2629">
        <v>39</v>
      </c>
      <c r="I2629">
        <v>4.91</v>
      </c>
      <c r="J2629">
        <v>18308</v>
      </c>
      <c r="K2629">
        <v>1.5</v>
      </c>
      <c r="L2629">
        <v>99</v>
      </c>
      <c r="M2629" t="s">
        <v>19048</v>
      </c>
      <c r="N2629" t="s">
        <v>18663</v>
      </c>
      <c r="O2629" t="s">
        <v>31270</v>
      </c>
      <c r="P2629" t="s">
        <v>31271</v>
      </c>
    </row>
    <row r="2630" spans="1:16" x14ac:dyDescent="0.45">
      <c r="A2630">
        <v>4035</v>
      </c>
      <c r="B2630" t="s">
        <v>18302</v>
      </c>
      <c r="C2630">
        <v>2002</v>
      </c>
      <c r="D2630">
        <v>2</v>
      </c>
      <c r="E2630">
        <v>6</v>
      </c>
      <c r="F2630">
        <v>10</v>
      </c>
      <c r="G2630">
        <v>8</v>
      </c>
      <c r="H2630">
        <v>795</v>
      </c>
      <c r="I2630">
        <v>4.68</v>
      </c>
      <c r="J2630">
        <v>20270</v>
      </c>
      <c r="K2630">
        <v>1.1100000000000001</v>
      </c>
      <c r="L2630">
        <v>1792</v>
      </c>
      <c r="M2630" t="s">
        <v>189</v>
      </c>
      <c r="N2630" t="s">
        <v>18753</v>
      </c>
      <c r="O2630" t="s">
        <v>31272</v>
      </c>
      <c r="P2630" t="s">
        <v>31273</v>
      </c>
    </row>
    <row r="2631" spans="1:16" x14ac:dyDescent="0.45">
      <c r="A2631">
        <v>4036</v>
      </c>
      <c r="B2631" t="s">
        <v>12584</v>
      </c>
      <c r="C2631">
        <v>1969</v>
      </c>
      <c r="D2631">
        <v>2</v>
      </c>
      <c r="E2631">
        <v>2</v>
      </c>
      <c r="F2631">
        <v>60</v>
      </c>
      <c r="G2631">
        <v>12</v>
      </c>
      <c r="H2631">
        <v>90</v>
      </c>
      <c r="I2631">
        <v>5.87</v>
      </c>
      <c r="J2631">
        <v>13761</v>
      </c>
      <c r="K2631">
        <v>3</v>
      </c>
      <c r="L2631">
        <v>426</v>
      </c>
      <c r="M2631" t="s">
        <v>21009</v>
      </c>
      <c r="N2631" t="s">
        <v>18629</v>
      </c>
      <c r="O2631" t="s">
        <v>189</v>
      </c>
      <c r="P2631" t="s">
        <v>31274</v>
      </c>
    </row>
    <row r="2632" spans="1:16" x14ac:dyDescent="0.45">
      <c r="A2632">
        <v>4037</v>
      </c>
      <c r="B2632" t="s">
        <v>16553</v>
      </c>
      <c r="C2632">
        <v>1977</v>
      </c>
      <c r="D2632">
        <v>2</v>
      </c>
      <c r="E2632">
        <v>2</v>
      </c>
      <c r="F2632">
        <v>240</v>
      </c>
      <c r="G2632">
        <v>12</v>
      </c>
      <c r="H2632">
        <v>146</v>
      </c>
      <c r="I2632">
        <v>5.38</v>
      </c>
      <c r="J2632">
        <v>18916</v>
      </c>
      <c r="K2632">
        <v>2.65</v>
      </c>
      <c r="L2632">
        <v>609</v>
      </c>
      <c r="M2632" t="s">
        <v>21009</v>
      </c>
      <c r="N2632" t="s">
        <v>18629</v>
      </c>
      <c r="O2632" t="s">
        <v>31275</v>
      </c>
      <c r="P2632" t="s">
        <v>31276</v>
      </c>
    </row>
    <row r="2633" spans="1:16" x14ac:dyDescent="0.45">
      <c r="A2633">
        <v>4038</v>
      </c>
      <c r="B2633" t="s">
        <v>16690</v>
      </c>
      <c r="C2633">
        <v>1995</v>
      </c>
      <c r="D2633">
        <v>2</v>
      </c>
      <c r="E2633">
        <v>4</v>
      </c>
      <c r="F2633">
        <v>20</v>
      </c>
      <c r="G2633">
        <v>7</v>
      </c>
      <c r="H2633">
        <v>42</v>
      </c>
      <c r="I2633">
        <v>4.63</v>
      </c>
      <c r="J2633">
        <v>18859</v>
      </c>
      <c r="K2633">
        <v>1</v>
      </c>
      <c r="L2633">
        <v>150</v>
      </c>
      <c r="M2633" t="s">
        <v>19222</v>
      </c>
      <c r="N2633" t="s">
        <v>189</v>
      </c>
      <c r="O2633" t="s">
        <v>189</v>
      </c>
      <c r="P2633" t="s">
        <v>31277</v>
      </c>
    </row>
    <row r="2634" spans="1:16" x14ac:dyDescent="0.45">
      <c r="A2634">
        <v>4040</v>
      </c>
      <c r="B2634" t="s">
        <v>18076</v>
      </c>
      <c r="C2634">
        <v>1965</v>
      </c>
      <c r="D2634">
        <v>2</v>
      </c>
      <c r="E2634">
        <v>6</v>
      </c>
      <c r="F2634">
        <v>30</v>
      </c>
      <c r="G2634">
        <v>6</v>
      </c>
      <c r="H2634">
        <v>2268</v>
      </c>
      <c r="I2634">
        <v>5.31</v>
      </c>
      <c r="J2634">
        <v>20171</v>
      </c>
      <c r="K2634">
        <v>1.43</v>
      </c>
      <c r="L2634">
        <v>5437</v>
      </c>
      <c r="M2634" t="s">
        <v>19276</v>
      </c>
      <c r="N2634" t="s">
        <v>18663</v>
      </c>
      <c r="O2634" t="s">
        <v>31278</v>
      </c>
      <c r="P2634" t="s">
        <v>31279</v>
      </c>
    </row>
    <row r="2635" spans="1:16" x14ac:dyDescent="0.45">
      <c r="A2635">
        <v>4041</v>
      </c>
      <c r="B2635" t="s">
        <v>18210</v>
      </c>
      <c r="C2635">
        <v>1936</v>
      </c>
      <c r="D2635">
        <v>2</v>
      </c>
      <c r="E2635">
        <v>6</v>
      </c>
      <c r="F2635">
        <v>45</v>
      </c>
      <c r="G2635">
        <v>6</v>
      </c>
      <c r="H2635">
        <v>320</v>
      </c>
      <c r="I2635">
        <v>4.5999999999999996</v>
      </c>
      <c r="J2635">
        <v>20200</v>
      </c>
      <c r="K2635">
        <v>1.22</v>
      </c>
      <c r="L2635">
        <v>622</v>
      </c>
      <c r="M2635" t="s">
        <v>20253</v>
      </c>
      <c r="N2635" t="s">
        <v>19393</v>
      </c>
      <c r="O2635" t="s">
        <v>189</v>
      </c>
      <c r="P2635" t="s">
        <v>31280</v>
      </c>
    </row>
    <row r="2636" spans="1:16" x14ac:dyDescent="0.45">
      <c r="A2636">
        <v>4042</v>
      </c>
      <c r="B2636" t="s">
        <v>16298</v>
      </c>
      <c r="C2636">
        <v>1988</v>
      </c>
      <c r="D2636">
        <v>2</v>
      </c>
      <c r="E2636">
        <v>8</v>
      </c>
      <c r="F2636">
        <v>30</v>
      </c>
      <c r="G2636">
        <v>8</v>
      </c>
      <c r="H2636">
        <v>32</v>
      </c>
      <c r="I2636">
        <v>4.92</v>
      </c>
      <c r="J2636">
        <v>18321</v>
      </c>
      <c r="K2636">
        <v>1</v>
      </c>
      <c r="L2636">
        <v>101</v>
      </c>
      <c r="M2636" t="s">
        <v>19211</v>
      </c>
      <c r="N2636" t="s">
        <v>19393</v>
      </c>
      <c r="O2636" t="s">
        <v>31281</v>
      </c>
      <c r="P2636" t="s">
        <v>31282</v>
      </c>
    </row>
    <row r="2637" spans="1:16" x14ac:dyDescent="0.45">
      <c r="A2637">
        <v>4047</v>
      </c>
      <c r="B2637" t="s">
        <v>3638</v>
      </c>
      <c r="C2637">
        <v>1992</v>
      </c>
      <c r="D2637">
        <v>2</v>
      </c>
      <c r="E2637">
        <v>2</v>
      </c>
      <c r="F2637">
        <v>180</v>
      </c>
      <c r="G2637">
        <v>12</v>
      </c>
      <c r="H2637">
        <v>450</v>
      </c>
      <c r="I2637">
        <v>6.97</v>
      </c>
      <c r="J2637">
        <v>3492</v>
      </c>
      <c r="K2637">
        <v>2.36</v>
      </c>
      <c r="L2637">
        <v>925</v>
      </c>
      <c r="M2637" t="s">
        <v>21299</v>
      </c>
      <c r="N2637" t="s">
        <v>18629</v>
      </c>
      <c r="O2637" t="s">
        <v>31283</v>
      </c>
      <c r="P2637" t="s">
        <v>31284</v>
      </c>
    </row>
    <row r="2638" spans="1:16" x14ac:dyDescent="0.45">
      <c r="A2638">
        <v>4048</v>
      </c>
      <c r="B2638" t="s">
        <v>11827</v>
      </c>
      <c r="C2638">
        <v>2002</v>
      </c>
      <c r="D2638">
        <v>2</v>
      </c>
      <c r="E2638">
        <v>2</v>
      </c>
      <c r="F2638">
        <v>180</v>
      </c>
      <c r="G2638">
        <v>12</v>
      </c>
      <c r="H2638">
        <v>82</v>
      </c>
      <c r="I2638">
        <v>6.02</v>
      </c>
      <c r="J2638">
        <v>13493</v>
      </c>
      <c r="K2638">
        <v>2.7</v>
      </c>
      <c r="L2638">
        <v>256</v>
      </c>
      <c r="M2638" t="s">
        <v>25664</v>
      </c>
      <c r="N2638" t="s">
        <v>18629</v>
      </c>
      <c r="O2638" t="s">
        <v>189</v>
      </c>
      <c r="P2638" t="s">
        <v>31285</v>
      </c>
    </row>
    <row r="2639" spans="1:16" x14ac:dyDescent="0.45">
      <c r="A2639">
        <v>4049</v>
      </c>
      <c r="B2639" t="s">
        <v>12118</v>
      </c>
      <c r="C2639">
        <v>1984</v>
      </c>
      <c r="D2639">
        <v>1</v>
      </c>
      <c r="E2639">
        <v>4</v>
      </c>
      <c r="F2639">
        <v>120</v>
      </c>
      <c r="G2639">
        <v>12</v>
      </c>
      <c r="H2639">
        <v>97</v>
      </c>
      <c r="I2639">
        <v>5.95</v>
      </c>
      <c r="J2639">
        <v>13970</v>
      </c>
      <c r="K2639">
        <v>2.62</v>
      </c>
      <c r="L2639">
        <v>307</v>
      </c>
      <c r="M2639" t="s">
        <v>25813</v>
      </c>
      <c r="N2639" t="s">
        <v>18629</v>
      </c>
      <c r="O2639" t="s">
        <v>189</v>
      </c>
      <c r="P2639" t="s">
        <v>31286</v>
      </c>
    </row>
    <row r="2640" spans="1:16" x14ac:dyDescent="0.45">
      <c r="A2640">
        <v>4050</v>
      </c>
      <c r="B2640" t="s">
        <v>3980</v>
      </c>
      <c r="C2640">
        <v>1978</v>
      </c>
      <c r="D2640">
        <v>2</v>
      </c>
      <c r="E2640">
        <v>2</v>
      </c>
      <c r="F2640">
        <v>240</v>
      </c>
      <c r="G2640">
        <v>12</v>
      </c>
      <c r="H2640">
        <v>572</v>
      </c>
      <c r="I2640">
        <v>6.66</v>
      </c>
      <c r="J2640">
        <v>3916</v>
      </c>
      <c r="K2640">
        <v>3.2</v>
      </c>
      <c r="L2640">
        <v>1727</v>
      </c>
      <c r="M2640" t="s">
        <v>21553</v>
      </c>
      <c r="N2640" t="s">
        <v>18629</v>
      </c>
      <c r="O2640" t="s">
        <v>31287</v>
      </c>
      <c r="P2640" t="s">
        <v>31288</v>
      </c>
    </row>
    <row r="2641" spans="1:16" x14ac:dyDescent="0.45">
      <c r="A2641">
        <v>4052</v>
      </c>
      <c r="B2641" t="s">
        <v>7946</v>
      </c>
      <c r="C2641">
        <v>2002</v>
      </c>
      <c r="D2641">
        <v>2</v>
      </c>
      <c r="E2641">
        <v>2</v>
      </c>
      <c r="F2641">
        <v>45</v>
      </c>
      <c r="G2641">
        <v>10</v>
      </c>
      <c r="H2641">
        <v>463</v>
      </c>
      <c r="I2641">
        <v>5.86</v>
      </c>
      <c r="J2641">
        <v>9283</v>
      </c>
      <c r="K2641">
        <v>1.98</v>
      </c>
      <c r="L2641">
        <v>757</v>
      </c>
      <c r="M2641" t="s">
        <v>19307</v>
      </c>
      <c r="N2641" t="s">
        <v>18534</v>
      </c>
      <c r="O2641" t="s">
        <v>189</v>
      </c>
      <c r="P2641" t="s">
        <v>31289</v>
      </c>
    </row>
    <row r="2642" spans="1:16" x14ac:dyDescent="0.45">
      <c r="A2642">
        <v>4058</v>
      </c>
      <c r="B2642" t="s">
        <v>16838</v>
      </c>
      <c r="C2642">
        <v>1996</v>
      </c>
      <c r="D2642">
        <v>2</v>
      </c>
      <c r="E2642">
        <v>6</v>
      </c>
      <c r="F2642">
        <v>20</v>
      </c>
      <c r="G2642">
        <v>12</v>
      </c>
      <c r="H2642">
        <v>71</v>
      </c>
      <c r="I2642">
        <v>5.1100000000000003</v>
      </c>
      <c r="J2642">
        <v>18902</v>
      </c>
      <c r="K2642">
        <v>2.44</v>
      </c>
      <c r="L2642">
        <v>201</v>
      </c>
      <c r="M2642" t="s">
        <v>189</v>
      </c>
      <c r="N2642" t="s">
        <v>189</v>
      </c>
      <c r="O2642" t="s">
        <v>31290</v>
      </c>
      <c r="P2642" t="s">
        <v>31291</v>
      </c>
    </row>
    <row r="2643" spans="1:16" x14ac:dyDescent="0.45">
      <c r="A2643">
        <v>4060</v>
      </c>
      <c r="B2643" t="s">
        <v>12245</v>
      </c>
      <c r="C2643">
        <v>1981</v>
      </c>
      <c r="D2643">
        <v>2</v>
      </c>
      <c r="E2643">
        <v>6</v>
      </c>
      <c r="F2643">
        <v>240</v>
      </c>
      <c r="G2643">
        <v>10</v>
      </c>
      <c r="H2643">
        <v>87</v>
      </c>
      <c r="I2643">
        <v>5.87</v>
      </c>
      <c r="J2643">
        <v>13817</v>
      </c>
      <c r="K2643">
        <v>1.67</v>
      </c>
      <c r="L2643">
        <v>329</v>
      </c>
      <c r="M2643" t="s">
        <v>25765</v>
      </c>
      <c r="N2643" t="s">
        <v>189</v>
      </c>
      <c r="O2643" t="s">
        <v>31292</v>
      </c>
      <c r="P2643" t="s">
        <v>31293</v>
      </c>
    </row>
    <row r="2644" spans="1:16" x14ac:dyDescent="0.45">
      <c r="A2644">
        <v>4062</v>
      </c>
      <c r="B2644" t="s">
        <v>17987</v>
      </c>
      <c r="C2644">
        <v>2000</v>
      </c>
      <c r="D2644">
        <v>2</v>
      </c>
      <c r="E2644">
        <v>6</v>
      </c>
      <c r="F2644">
        <v>10</v>
      </c>
      <c r="G2644">
        <v>7</v>
      </c>
      <c r="H2644">
        <v>267</v>
      </c>
      <c r="I2644">
        <v>5</v>
      </c>
      <c r="J2644">
        <v>19949</v>
      </c>
      <c r="K2644">
        <v>1.2</v>
      </c>
      <c r="L2644">
        <v>867</v>
      </c>
      <c r="M2644" t="s">
        <v>19811</v>
      </c>
      <c r="N2644" t="s">
        <v>19393</v>
      </c>
      <c r="O2644" t="s">
        <v>31294</v>
      </c>
      <c r="P2644" t="s">
        <v>31295</v>
      </c>
    </row>
    <row r="2645" spans="1:16" x14ac:dyDescent="0.45">
      <c r="A2645">
        <v>4064</v>
      </c>
      <c r="B2645" t="s">
        <v>17056</v>
      </c>
      <c r="C2645">
        <v>1996</v>
      </c>
      <c r="D2645">
        <v>2</v>
      </c>
      <c r="E2645">
        <v>2</v>
      </c>
      <c r="F2645">
        <v>30</v>
      </c>
      <c r="G2645">
        <v>8</v>
      </c>
      <c r="H2645">
        <v>45</v>
      </c>
      <c r="I2645">
        <v>4.3600000000000003</v>
      </c>
      <c r="J2645">
        <v>19145</v>
      </c>
      <c r="K2645">
        <v>1.67</v>
      </c>
      <c r="L2645">
        <v>172</v>
      </c>
      <c r="M2645" t="s">
        <v>19973</v>
      </c>
      <c r="N2645" t="s">
        <v>189</v>
      </c>
      <c r="O2645" t="s">
        <v>189</v>
      </c>
      <c r="P2645" t="s">
        <v>31296</v>
      </c>
    </row>
    <row r="2646" spans="1:16" x14ac:dyDescent="0.45">
      <c r="A2646">
        <v>4068</v>
      </c>
      <c r="B2646" t="s">
        <v>17735</v>
      </c>
      <c r="C2646">
        <v>2000</v>
      </c>
      <c r="D2646">
        <v>2</v>
      </c>
      <c r="E2646">
        <v>4</v>
      </c>
      <c r="F2646">
        <v>10</v>
      </c>
      <c r="G2646">
        <v>8</v>
      </c>
      <c r="H2646">
        <v>66</v>
      </c>
      <c r="I2646">
        <v>4.25</v>
      </c>
      <c r="J2646">
        <v>19713</v>
      </c>
      <c r="K2646">
        <v>1</v>
      </c>
      <c r="L2646">
        <v>252</v>
      </c>
      <c r="M2646" t="s">
        <v>20067</v>
      </c>
      <c r="N2646" t="s">
        <v>19393</v>
      </c>
      <c r="O2646" t="s">
        <v>189</v>
      </c>
      <c r="P2646" t="s">
        <v>31297</v>
      </c>
    </row>
    <row r="2647" spans="1:16" x14ac:dyDescent="0.45">
      <c r="A2647">
        <v>4069</v>
      </c>
      <c r="B2647" t="s">
        <v>14570</v>
      </c>
      <c r="C2647">
        <v>1997</v>
      </c>
      <c r="D2647">
        <v>2</v>
      </c>
      <c r="E2647">
        <v>2</v>
      </c>
      <c r="F2647">
        <v>30</v>
      </c>
      <c r="G2647">
        <v>8</v>
      </c>
      <c r="H2647">
        <v>62</v>
      </c>
      <c r="I2647">
        <v>5.37</v>
      </c>
      <c r="J2647">
        <v>16935</v>
      </c>
      <c r="K2647">
        <v>1</v>
      </c>
      <c r="L2647">
        <v>192</v>
      </c>
      <c r="M2647" t="s">
        <v>24737</v>
      </c>
      <c r="N2647" t="s">
        <v>189</v>
      </c>
    </row>
    <row r="2648" spans="1:16" x14ac:dyDescent="0.45">
      <c r="A2648">
        <v>4070</v>
      </c>
      <c r="B2648" t="s">
        <v>17072</v>
      </c>
      <c r="C2648">
        <v>1988</v>
      </c>
      <c r="D2648">
        <v>1</v>
      </c>
      <c r="E2648">
        <v>8</v>
      </c>
      <c r="F2648">
        <v>10</v>
      </c>
      <c r="G2648">
        <v>7</v>
      </c>
      <c r="H2648">
        <v>55</v>
      </c>
      <c r="I2648">
        <v>4.7300000000000004</v>
      </c>
      <c r="J2648">
        <v>19043</v>
      </c>
      <c r="K2648">
        <v>1.4</v>
      </c>
      <c r="L2648">
        <v>192</v>
      </c>
      <c r="M2648" t="s">
        <v>26020</v>
      </c>
      <c r="N2648" t="s">
        <v>189</v>
      </c>
      <c r="O2648" t="s">
        <v>189</v>
      </c>
      <c r="P2648" t="s">
        <v>31298</v>
      </c>
    </row>
    <row r="2649" spans="1:16" x14ac:dyDescent="0.45">
      <c r="A2649">
        <v>4073</v>
      </c>
      <c r="B2649" t="s">
        <v>16382</v>
      </c>
      <c r="C2649">
        <v>2000</v>
      </c>
      <c r="D2649">
        <v>2</v>
      </c>
      <c r="E2649">
        <v>6</v>
      </c>
      <c r="F2649">
        <v>30</v>
      </c>
      <c r="G2649">
        <v>10</v>
      </c>
      <c r="H2649">
        <v>32</v>
      </c>
      <c r="I2649">
        <v>4.91</v>
      </c>
      <c r="J2649">
        <v>17932</v>
      </c>
      <c r="K2649">
        <v>1</v>
      </c>
      <c r="L2649">
        <v>137</v>
      </c>
      <c r="M2649" t="s">
        <v>12805</v>
      </c>
      <c r="N2649" t="s">
        <v>189</v>
      </c>
      <c r="O2649" t="s">
        <v>189</v>
      </c>
      <c r="P2649" t="s">
        <v>31299</v>
      </c>
    </row>
    <row r="2650" spans="1:16" x14ac:dyDescent="0.45">
      <c r="A2650">
        <v>4076</v>
      </c>
      <c r="B2650" t="s">
        <v>16868</v>
      </c>
      <c r="C2650">
        <v>2002</v>
      </c>
      <c r="D2650">
        <v>2</v>
      </c>
      <c r="E2650">
        <v>5</v>
      </c>
      <c r="F2650">
        <v>30</v>
      </c>
      <c r="G2650">
        <v>12</v>
      </c>
      <c r="H2650">
        <v>201</v>
      </c>
      <c r="I2650">
        <v>5.37</v>
      </c>
      <c r="J2650">
        <v>18993</v>
      </c>
      <c r="K2650">
        <v>1.1200000000000001</v>
      </c>
      <c r="L2650">
        <v>358</v>
      </c>
      <c r="M2650" t="s">
        <v>19103</v>
      </c>
      <c r="N2650" t="s">
        <v>189</v>
      </c>
      <c r="O2650" t="s">
        <v>189</v>
      </c>
      <c r="P2650" t="s">
        <v>31300</v>
      </c>
    </row>
    <row r="2651" spans="1:16" x14ac:dyDescent="0.45">
      <c r="A2651">
        <v>4077</v>
      </c>
      <c r="B2651" t="s">
        <v>18309</v>
      </c>
      <c r="C2651">
        <v>2000</v>
      </c>
      <c r="D2651">
        <v>2</v>
      </c>
      <c r="E2651">
        <v>5</v>
      </c>
      <c r="F2651">
        <v>60</v>
      </c>
      <c r="G2651">
        <v>10</v>
      </c>
      <c r="H2651">
        <v>886</v>
      </c>
      <c r="I2651">
        <v>4.62</v>
      </c>
      <c r="J2651">
        <v>20285</v>
      </c>
      <c r="K2651">
        <v>1.44</v>
      </c>
      <c r="L2651">
        <v>1560</v>
      </c>
      <c r="M2651" t="s">
        <v>20372</v>
      </c>
      <c r="N2651" t="s">
        <v>18753</v>
      </c>
      <c r="O2651" t="s">
        <v>31301</v>
      </c>
      <c r="P2651" t="s">
        <v>31302</v>
      </c>
    </row>
    <row r="2652" spans="1:16" x14ac:dyDescent="0.45">
      <c r="A2652">
        <v>4079</v>
      </c>
      <c r="B2652" t="s">
        <v>3948</v>
      </c>
      <c r="C2652">
        <v>1972</v>
      </c>
      <c r="D2652">
        <v>2</v>
      </c>
      <c r="E2652">
        <v>2</v>
      </c>
      <c r="F2652">
        <v>60</v>
      </c>
      <c r="G2652">
        <v>10</v>
      </c>
      <c r="H2652">
        <v>330</v>
      </c>
      <c r="I2652">
        <v>7.12</v>
      </c>
      <c r="J2652">
        <v>3777</v>
      </c>
      <c r="K2652">
        <v>2.16</v>
      </c>
      <c r="L2652">
        <v>508</v>
      </c>
      <c r="M2652" t="s">
        <v>18754</v>
      </c>
      <c r="N2652" t="s">
        <v>18548</v>
      </c>
      <c r="O2652" t="s">
        <v>31303</v>
      </c>
      <c r="P2652" t="s">
        <v>31304</v>
      </c>
    </row>
    <row r="2653" spans="1:16" x14ac:dyDescent="0.45">
      <c r="A2653">
        <v>4081</v>
      </c>
      <c r="B2653" t="s">
        <v>15990</v>
      </c>
      <c r="C2653">
        <v>1996</v>
      </c>
      <c r="D2653">
        <v>2</v>
      </c>
      <c r="E2653">
        <v>4</v>
      </c>
      <c r="F2653">
        <v>45</v>
      </c>
      <c r="G2653">
        <v>8</v>
      </c>
      <c r="H2653">
        <v>32</v>
      </c>
      <c r="I2653">
        <v>5.03</v>
      </c>
      <c r="J2653">
        <v>17929</v>
      </c>
      <c r="K2653">
        <v>1</v>
      </c>
      <c r="L2653">
        <v>127</v>
      </c>
      <c r="M2653" t="s">
        <v>20253</v>
      </c>
      <c r="N2653" t="s">
        <v>189</v>
      </c>
      <c r="O2653" t="s">
        <v>31305</v>
      </c>
      <c r="P2653" t="s">
        <v>31306</v>
      </c>
    </row>
    <row r="2654" spans="1:16" x14ac:dyDescent="0.45">
      <c r="A2654">
        <v>4082</v>
      </c>
      <c r="B2654" t="s">
        <v>13295</v>
      </c>
      <c r="C2654">
        <v>2002</v>
      </c>
      <c r="D2654">
        <v>2</v>
      </c>
      <c r="E2654">
        <v>4</v>
      </c>
      <c r="F2654">
        <v>45</v>
      </c>
      <c r="G2654">
        <v>7</v>
      </c>
      <c r="H2654">
        <v>49</v>
      </c>
      <c r="I2654">
        <v>6</v>
      </c>
      <c r="J2654">
        <v>14717</v>
      </c>
      <c r="K2654">
        <v>1</v>
      </c>
      <c r="L2654">
        <v>89</v>
      </c>
      <c r="M2654" t="s">
        <v>20372</v>
      </c>
      <c r="N2654" t="s">
        <v>189</v>
      </c>
      <c r="O2654" t="s">
        <v>189</v>
      </c>
      <c r="P2654" t="s">
        <v>31307</v>
      </c>
    </row>
    <row r="2655" spans="1:16" x14ac:dyDescent="0.45">
      <c r="A2655">
        <v>4084</v>
      </c>
      <c r="B2655" t="s">
        <v>9483</v>
      </c>
      <c r="C2655">
        <v>1981</v>
      </c>
      <c r="D2655">
        <v>2</v>
      </c>
      <c r="E2655">
        <v>2</v>
      </c>
      <c r="F2655">
        <v>90</v>
      </c>
      <c r="G2655">
        <v>12</v>
      </c>
      <c r="H2655">
        <v>132</v>
      </c>
      <c r="I2655">
        <v>6.19</v>
      </c>
      <c r="J2655">
        <v>10216</v>
      </c>
      <c r="K2655">
        <v>2.27</v>
      </c>
      <c r="L2655">
        <v>426</v>
      </c>
      <c r="M2655" t="s">
        <v>20822</v>
      </c>
      <c r="N2655" t="s">
        <v>18629</v>
      </c>
      <c r="O2655" t="s">
        <v>189</v>
      </c>
      <c r="P2655" t="s">
        <v>31308</v>
      </c>
    </row>
    <row r="2656" spans="1:16" x14ac:dyDescent="0.45">
      <c r="A2656">
        <v>4085</v>
      </c>
      <c r="B2656" t="s">
        <v>5457</v>
      </c>
      <c r="C2656">
        <v>1979</v>
      </c>
      <c r="D2656">
        <v>2</v>
      </c>
      <c r="E2656">
        <v>2</v>
      </c>
      <c r="F2656">
        <v>90</v>
      </c>
      <c r="G2656">
        <v>12</v>
      </c>
      <c r="H2656">
        <v>257</v>
      </c>
      <c r="I2656">
        <v>6.67</v>
      </c>
      <c r="J2656">
        <v>5601</v>
      </c>
      <c r="K2656">
        <v>1.94</v>
      </c>
      <c r="L2656">
        <v>737</v>
      </c>
      <c r="M2656" t="s">
        <v>19530</v>
      </c>
      <c r="N2656" t="s">
        <v>18629</v>
      </c>
      <c r="O2656" t="s">
        <v>31309</v>
      </c>
      <c r="P2656" t="s">
        <v>31310</v>
      </c>
    </row>
    <row r="2657" spans="1:16" x14ac:dyDescent="0.45">
      <c r="A2657">
        <v>4086</v>
      </c>
      <c r="B2657" t="s">
        <v>5137</v>
      </c>
      <c r="C2657">
        <v>1978</v>
      </c>
      <c r="D2657">
        <v>2</v>
      </c>
      <c r="E2657">
        <v>2</v>
      </c>
      <c r="F2657">
        <v>180</v>
      </c>
      <c r="G2657">
        <v>12</v>
      </c>
      <c r="H2657">
        <v>232</v>
      </c>
      <c r="I2657">
        <v>6.98</v>
      </c>
      <c r="J2657">
        <v>5256</v>
      </c>
      <c r="K2657">
        <v>3.65</v>
      </c>
      <c r="L2657">
        <v>904</v>
      </c>
      <c r="M2657" t="s">
        <v>19937</v>
      </c>
      <c r="N2657" t="s">
        <v>18629</v>
      </c>
      <c r="O2657" t="s">
        <v>189</v>
      </c>
      <c r="P2657" t="s">
        <v>31311</v>
      </c>
    </row>
    <row r="2658" spans="1:16" x14ac:dyDescent="0.45">
      <c r="A2658">
        <v>4087</v>
      </c>
      <c r="B2658" t="s">
        <v>9242</v>
      </c>
      <c r="C2658">
        <v>1972</v>
      </c>
      <c r="D2658">
        <v>0</v>
      </c>
      <c r="E2658">
        <v>0</v>
      </c>
      <c r="F2658">
        <v>0</v>
      </c>
      <c r="G2658">
        <v>12</v>
      </c>
      <c r="H2658">
        <v>66</v>
      </c>
      <c r="I2658">
        <v>6.83</v>
      </c>
      <c r="J2658">
        <v>9995</v>
      </c>
      <c r="K2658">
        <v>2.17</v>
      </c>
      <c r="L2658">
        <v>228</v>
      </c>
      <c r="M2658" t="s">
        <v>23895</v>
      </c>
      <c r="N2658" t="s">
        <v>18629</v>
      </c>
      <c r="O2658" t="s">
        <v>189</v>
      </c>
      <c r="P2658" t="s">
        <v>31312</v>
      </c>
    </row>
    <row r="2659" spans="1:16" x14ac:dyDescent="0.45">
      <c r="A2659">
        <v>4090</v>
      </c>
      <c r="B2659" t="s">
        <v>2921</v>
      </c>
      <c r="C2659">
        <v>1986</v>
      </c>
      <c r="D2659">
        <v>1</v>
      </c>
      <c r="E2659">
        <v>2</v>
      </c>
      <c r="F2659">
        <v>240</v>
      </c>
      <c r="G2659">
        <v>12</v>
      </c>
      <c r="H2659">
        <v>560</v>
      </c>
      <c r="I2659">
        <v>7.29</v>
      </c>
      <c r="J2659">
        <v>2759</v>
      </c>
      <c r="K2659">
        <v>3.42</v>
      </c>
      <c r="L2659">
        <v>1431</v>
      </c>
      <c r="M2659" t="s">
        <v>19937</v>
      </c>
      <c r="N2659" t="s">
        <v>18629</v>
      </c>
      <c r="O2659" t="s">
        <v>31313</v>
      </c>
      <c r="P2659" t="s">
        <v>31314</v>
      </c>
    </row>
    <row r="2660" spans="1:16" x14ac:dyDescent="0.45">
      <c r="A2660">
        <v>4091</v>
      </c>
      <c r="B2660" t="s">
        <v>7109</v>
      </c>
      <c r="C2660">
        <v>1988</v>
      </c>
      <c r="D2660">
        <v>2</v>
      </c>
      <c r="E2660">
        <v>2</v>
      </c>
      <c r="F2660">
        <v>120</v>
      </c>
      <c r="G2660">
        <v>12</v>
      </c>
      <c r="H2660">
        <v>223</v>
      </c>
      <c r="I2660">
        <v>6.41</v>
      </c>
      <c r="J2660">
        <v>7461</v>
      </c>
      <c r="K2660">
        <v>2.67</v>
      </c>
      <c r="L2660">
        <v>350</v>
      </c>
      <c r="M2660" t="s">
        <v>20332</v>
      </c>
      <c r="N2660" t="s">
        <v>18629</v>
      </c>
      <c r="O2660" t="s">
        <v>31315</v>
      </c>
      <c r="P2660" t="s">
        <v>31316</v>
      </c>
    </row>
    <row r="2661" spans="1:16" x14ac:dyDescent="0.45">
      <c r="A2661">
        <v>4092</v>
      </c>
      <c r="B2661" t="s">
        <v>13817</v>
      </c>
      <c r="C2661">
        <v>2000</v>
      </c>
      <c r="D2661">
        <v>2</v>
      </c>
      <c r="E2661">
        <v>4</v>
      </c>
      <c r="F2661">
        <v>30</v>
      </c>
      <c r="G2661">
        <v>10</v>
      </c>
      <c r="H2661">
        <v>77</v>
      </c>
      <c r="I2661">
        <v>5.71</v>
      </c>
      <c r="J2661">
        <v>15474</v>
      </c>
      <c r="K2661">
        <v>1.75</v>
      </c>
      <c r="L2661">
        <v>158</v>
      </c>
      <c r="M2661" t="s">
        <v>19485</v>
      </c>
      <c r="N2661" t="s">
        <v>189</v>
      </c>
      <c r="O2661" t="s">
        <v>189</v>
      </c>
      <c r="P2661" t="s">
        <v>31317</v>
      </c>
    </row>
    <row r="2662" spans="1:16" x14ac:dyDescent="0.45">
      <c r="A2662">
        <v>4093</v>
      </c>
      <c r="B2662" t="s">
        <v>14956</v>
      </c>
      <c r="C2662">
        <v>1983</v>
      </c>
      <c r="D2662">
        <v>2</v>
      </c>
      <c r="E2662">
        <v>2</v>
      </c>
      <c r="F2662">
        <v>10</v>
      </c>
      <c r="G2662">
        <v>8</v>
      </c>
      <c r="H2662">
        <v>60</v>
      </c>
      <c r="I2662">
        <v>5.83</v>
      </c>
      <c r="J2662">
        <v>15912</v>
      </c>
      <c r="K2662">
        <v>1.56</v>
      </c>
      <c r="L2662">
        <v>183</v>
      </c>
      <c r="M2662" t="s">
        <v>189</v>
      </c>
      <c r="N2662" t="s">
        <v>18663</v>
      </c>
      <c r="O2662" t="s">
        <v>189</v>
      </c>
      <c r="P2662" t="s">
        <v>31318</v>
      </c>
    </row>
    <row r="2663" spans="1:16" x14ac:dyDescent="0.45">
      <c r="A2663">
        <v>4095</v>
      </c>
      <c r="B2663" t="s">
        <v>3231</v>
      </c>
      <c r="C2663">
        <v>2002</v>
      </c>
      <c r="D2663">
        <v>3</v>
      </c>
      <c r="E2663">
        <v>6</v>
      </c>
      <c r="F2663">
        <v>90</v>
      </c>
      <c r="G2663">
        <v>10</v>
      </c>
      <c r="H2663">
        <v>4647</v>
      </c>
      <c r="I2663">
        <v>6.12</v>
      </c>
      <c r="J2663">
        <v>3130</v>
      </c>
      <c r="K2663">
        <v>1.74</v>
      </c>
      <c r="L2663">
        <v>9683</v>
      </c>
      <c r="M2663" t="s">
        <v>21085</v>
      </c>
      <c r="N2663" t="s">
        <v>18486</v>
      </c>
      <c r="O2663" t="s">
        <v>31319</v>
      </c>
      <c r="P2663" t="s">
        <v>31320</v>
      </c>
    </row>
    <row r="2664" spans="1:16" x14ac:dyDescent="0.45">
      <c r="A2664">
        <v>4096</v>
      </c>
      <c r="B2664" t="s">
        <v>15910</v>
      </c>
      <c r="C2664">
        <v>2002</v>
      </c>
      <c r="D2664">
        <v>3</v>
      </c>
      <c r="E2664">
        <v>6</v>
      </c>
      <c r="F2664">
        <v>10</v>
      </c>
      <c r="G2664">
        <v>7</v>
      </c>
      <c r="H2664">
        <v>185</v>
      </c>
      <c r="I2664">
        <v>5.52</v>
      </c>
      <c r="J2664">
        <v>17399</v>
      </c>
      <c r="K2664">
        <v>1.08</v>
      </c>
      <c r="L2664">
        <v>320</v>
      </c>
      <c r="M2664" t="s">
        <v>19489</v>
      </c>
      <c r="N2664" t="s">
        <v>189</v>
      </c>
      <c r="O2664" t="s">
        <v>31321</v>
      </c>
      <c r="P2664" t="s">
        <v>31322</v>
      </c>
    </row>
    <row r="2665" spans="1:16" x14ac:dyDescent="0.45">
      <c r="A2665">
        <v>4097</v>
      </c>
      <c r="B2665" t="s">
        <v>14634</v>
      </c>
      <c r="C2665">
        <v>1982</v>
      </c>
      <c r="D2665">
        <v>2</v>
      </c>
      <c r="E2665">
        <v>4</v>
      </c>
      <c r="F2665">
        <v>60</v>
      </c>
      <c r="G2665">
        <v>7</v>
      </c>
      <c r="H2665">
        <v>51</v>
      </c>
      <c r="I2665">
        <v>5.73</v>
      </c>
      <c r="J2665">
        <v>16834</v>
      </c>
      <c r="K2665">
        <v>1</v>
      </c>
      <c r="L2665">
        <v>121</v>
      </c>
      <c r="M2665" t="s">
        <v>26655</v>
      </c>
      <c r="N2665" t="s">
        <v>189</v>
      </c>
      <c r="O2665" t="s">
        <v>189</v>
      </c>
      <c r="P2665" t="s">
        <v>31323</v>
      </c>
    </row>
    <row r="2666" spans="1:16" x14ac:dyDescent="0.45">
      <c r="A2666">
        <v>4098</v>
      </c>
      <c r="B2666" t="s">
        <v>115</v>
      </c>
      <c r="C2666">
        <v>2002</v>
      </c>
      <c r="D2666">
        <v>1</v>
      </c>
      <c r="E2666">
        <v>6</v>
      </c>
      <c r="F2666">
        <v>120</v>
      </c>
      <c r="G2666">
        <v>13</v>
      </c>
      <c r="H2666">
        <v>8871</v>
      </c>
      <c r="I2666">
        <v>7.78</v>
      </c>
      <c r="J2666">
        <v>119</v>
      </c>
      <c r="K2666">
        <v>3.9</v>
      </c>
      <c r="L2666">
        <v>9636</v>
      </c>
      <c r="M2666" t="s">
        <v>18607</v>
      </c>
      <c r="N2666" t="s">
        <v>18479</v>
      </c>
      <c r="O2666" t="s">
        <v>31324</v>
      </c>
      <c r="P2666" t="s">
        <v>31325</v>
      </c>
    </row>
    <row r="2667" spans="1:16" x14ac:dyDescent="0.45">
      <c r="A2667">
        <v>4099</v>
      </c>
      <c r="B2667" t="s">
        <v>1189</v>
      </c>
      <c r="C2667">
        <v>2002</v>
      </c>
      <c r="D2667">
        <v>2</v>
      </c>
      <c r="E2667">
        <v>5</v>
      </c>
      <c r="F2667">
        <v>90</v>
      </c>
      <c r="G2667">
        <v>8</v>
      </c>
      <c r="H2667">
        <v>2968</v>
      </c>
      <c r="I2667">
        <v>7.05</v>
      </c>
      <c r="J2667">
        <v>988</v>
      </c>
      <c r="K2667">
        <v>2.86</v>
      </c>
      <c r="L2667">
        <v>3481</v>
      </c>
      <c r="M2667" t="s">
        <v>19459</v>
      </c>
      <c r="N2667" t="s">
        <v>18479</v>
      </c>
      <c r="O2667" t="s">
        <v>31326</v>
      </c>
      <c r="P2667" t="s">
        <v>31327</v>
      </c>
    </row>
    <row r="2668" spans="1:16" x14ac:dyDescent="0.45">
      <c r="A2668">
        <v>4102</v>
      </c>
      <c r="B2668" t="s">
        <v>5100</v>
      </c>
      <c r="C2668">
        <v>1993</v>
      </c>
      <c r="D2668">
        <v>1</v>
      </c>
      <c r="E2668">
        <v>6</v>
      </c>
      <c r="F2668">
        <v>3600</v>
      </c>
      <c r="G2668">
        <v>14</v>
      </c>
      <c r="H2668">
        <v>339</v>
      </c>
      <c r="I2668">
        <v>6.86</v>
      </c>
      <c r="J2668">
        <v>4888</v>
      </c>
      <c r="K2668">
        <v>4.9000000000000004</v>
      </c>
      <c r="L2668">
        <v>785</v>
      </c>
      <c r="M2668" t="s">
        <v>22105</v>
      </c>
      <c r="N2668" t="s">
        <v>18629</v>
      </c>
      <c r="O2668" t="s">
        <v>189</v>
      </c>
      <c r="P2668" t="s">
        <v>31328</v>
      </c>
    </row>
    <row r="2669" spans="1:16" x14ac:dyDescent="0.45">
      <c r="A2669">
        <v>4105</v>
      </c>
      <c r="B2669" t="s">
        <v>16849</v>
      </c>
      <c r="C2669">
        <v>2000</v>
      </c>
      <c r="D2669">
        <v>2</v>
      </c>
      <c r="E2669">
        <v>6</v>
      </c>
      <c r="F2669">
        <v>60</v>
      </c>
      <c r="G2669">
        <v>10</v>
      </c>
      <c r="H2669">
        <v>144</v>
      </c>
      <c r="I2669">
        <v>5.36</v>
      </c>
      <c r="J2669">
        <v>18926</v>
      </c>
      <c r="K2669">
        <v>2.8</v>
      </c>
      <c r="L2669">
        <v>258</v>
      </c>
      <c r="M2669" t="s">
        <v>19637</v>
      </c>
      <c r="N2669" t="s">
        <v>18534</v>
      </c>
      <c r="O2669" t="s">
        <v>189</v>
      </c>
      <c r="P2669" t="s">
        <v>31329</v>
      </c>
    </row>
    <row r="2670" spans="1:16" x14ac:dyDescent="0.45">
      <c r="A2670">
        <v>4106</v>
      </c>
      <c r="B2670" t="s">
        <v>5667</v>
      </c>
      <c r="C2670">
        <v>2002</v>
      </c>
      <c r="D2670">
        <v>3</v>
      </c>
      <c r="E2670">
        <v>5</v>
      </c>
      <c r="F2670">
        <v>45</v>
      </c>
      <c r="G2670">
        <v>10</v>
      </c>
      <c r="H2670">
        <v>294</v>
      </c>
      <c r="I2670">
        <v>6.54</v>
      </c>
      <c r="J2670">
        <v>5318</v>
      </c>
      <c r="K2670">
        <v>2.29</v>
      </c>
      <c r="L2670">
        <v>338</v>
      </c>
      <c r="M2670" t="s">
        <v>21594</v>
      </c>
      <c r="N2670" t="s">
        <v>18479</v>
      </c>
      <c r="O2670" t="s">
        <v>189</v>
      </c>
      <c r="P2670" t="s">
        <v>31330</v>
      </c>
    </row>
    <row r="2671" spans="1:16" x14ac:dyDescent="0.45">
      <c r="A2671">
        <v>4107</v>
      </c>
      <c r="B2671" t="s">
        <v>11087</v>
      </c>
      <c r="C2671">
        <v>2000</v>
      </c>
      <c r="D2671">
        <v>2</v>
      </c>
      <c r="E2671">
        <v>4</v>
      </c>
      <c r="F2671">
        <v>10</v>
      </c>
      <c r="G2671">
        <v>7</v>
      </c>
      <c r="H2671">
        <v>118</v>
      </c>
      <c r="I2671">
        <v>5.98</v>
      </c>
      <c r="J2671">
        <v>11196</v>
      </c>
      <c r="K2671">
        <v>1</v>
      </c>
      <c r="L2671">
        <v>199</v>
      </c>
      <c r="M2671" t="s">
        <v>20110</v>
      </c>
      <c r="N2671" t="s">
        <v>19393</v>
      </c>
      <c r="O2671" t="s">
        <v>189</v>
      </c>
      <c r="P2671" t="s">
        <v>31331</v>
      </c>
    </row>
    <row r="2672" spans="1:16" x14ac:dyDescent="0.45">
      <c r="A2672">
        <v>4110</v>
      </c>
      <c r="B2672" t="s">
        <v>18080</v>
      </c>
      <c r="C2672">
        <v>2000</v>
      </c>
      <c r="D2672">
        <v>2</v>
      </c>
      <c r="E2672">
        <v>2</v>
      </c>
      <c r="F2672">
        <v>20</v>
      </c>
      <c r="G2672">
        <v>10</v>
      </c>
      <c r="H2672">
        <v>113</v>
      </c>
      <c r="I2672">
        <v>4.04</v>
      </c>
      <c r="J2672">
        <v>20068</v>
      </c>
      <c r="K2672">
        <v>1.44</v>
      </c>
      <c r="L2672">
        <v>299</v>
      </c>
      <c r="M2672" t="s">
        <v>189</v>
      </c>
      <c r="N2672" t="s">
        <v>18534</v>
      </c>
      <c r="O2672" t="s">
        <v>189</v>
      </c>
      <c r="P2672" t="s">
        <v>31332</v>
      </c>
    </row>
    <row r="2673" spans="1:16" x14ac:dyDescent="0.45">
      <c r="A2673">
        <v>4112</v>
      </c>
      <c r="B2673" t="s">
        <v>3387</v>
      </c>
      <c r="C2673">
        <v>1942</v>
      </c>
      <c r="D2673">
        <v>2</v>
      </c>
      <c r="E2673">
        <v>2</v>
      </c>
      <c r="F2673">
        <v>20</v>
      </c>
      <c r="G2673">
        <v>8</v>
      </c>
      <c r="H2673">
        <v>700</v>
      </c>
      <c r="I2673">
        <v>6.7</v>
      </c>
      <c r="J2673">
        <v>3366</v>
      </c>
      <c r="K2673">
        <v>2.78</v>
      </c>
      <c r="L2673">
        <v>569</v>
      </c>
      <c r="M2673" t="s">
        <v>21222</v>
      </c>
      <c r="N2673" t="s">
        <v>18663</v>
      </c>
      <c r="O2673" t="s">
        <v>31333</v>
      </c>
      <c r="P2673" t="s">
        <v>31334</v>
      </c>
    </row>
    <row r="2674" spans="1:16" x14ac:dyDescent="0.45">
      <c r="A2674">
        <v>4113</v>
      </c>
      <c r="B2674" t="s">
        <v>6737</v>
      </c>
      <c r="C2674">
        <v>1999</v>
      </c>
      <c r="D2674">
        <v>2</v>
      </c>
      <c r="E2674">
        <v>2</v>
      </c>
      <c r="F2674">
        <v>300</v>
      </c>
      <c r="G2674">
        <v>12</v>
      </c>
      <c r="H2674">
        <v>162</v>
      </c>
      <c r="I2674">
        <v>6.86</v>
      </c>
      <c r="J2674">
        <v>6547</v>
      </c>
      <c r="K2674">
        <v>2.72</v>
      </c>
      <c r="L2674">
        <v>474</v>
      </c>
      <c r="M2674" t="s">
        <v>22881</v>
      </c>
      <c r="N2674" t="s">
        <v>18629</v>
      </c>
      <c r="O2674" t="s">
        <v>189</v>
      </c>
      <c r="P2674" t="s">
        <v>31335</v>
      </c>
    </row>
    <row r="2675" spans="1:16" x14ac:dyDescent="0.45">
      <c r="A2675">
        <v>4117</v>
      </c>
      <c r="B2675" t="s">
        <v>17144</v>
      </c>
      <c r="C2675">
        <v>1980</v>
      </c>
      <c r="D2675">
        <v>2</v>
      </c>
      <c r="E2675">
        <v>4</v>
      </c>
      <c r="F2675">
        <v>60</v>
      </c>
      <c r="G2675">
        <v>8</v>
      </c>
      <c r="H2675">
        <v>52</v>
      </c>
      <c r="I2675">
        <v>4.74</v>
      </c>
      <c r="J2675">
        <v>18956</v>
      </c>
      <c r="K2675">
        <v>1.25</v>
      </c>
      <c r="L2675">
        <v>184</v>
      </c>
      <c r="M2675" t="s">
        <v>20253</v>
      </c>
      <c r="N2675" t="s">
        <v>189</v>
      </c>
      <c r="O2675" t="s">
        <v>31336</v>
      </c>
      <c r="P2675" t="s">
        <v>31337</v>
      </c>
    </row>
    <row r="2676" spans="1:16" x14ac:dyDescent="0.45">
      <c r="A2676">
        <v>4118</v>
      </c>
      <c r="B2676" t="s">
        <v>3130</v>
      </c>
      <c r="C2676">
        <v>1980</v>
      </c>
      <c r="D2676">
        <v>2</v>
      </c>
      <c r="E2676">
        <v>2</v>
      </c>
      <c r="F2676">
        <v>10</v>
      </c>
      <c r="G2676">
        <v>8</v>
      </c>
      <c r="H2676">
        <v>61</v>
      </c>
      <c r="I2676">
        <v>5.47</v>
      </c>
      <c r="J2676">
        <v>16981</v>
      </c>
      <c r="K2676">
        <v>2</v>
      </c>
      <c r="L2676">
        <v>189</v>
      </c>
      <c r="M2676" t="s">
        <v>19973</v>
      </c>
      <c r="N2676" t="s">
        <v>18663</v>
      </c>
      <c r="O2676" t="s">
        <v>189</v>
      </c>
      <c r="P2676" t="s">
        <v>31338</v>
      </c>
    </row>
    <row r="2677" spans="1:16" x14ac:dyDescent="0.45">
      <c r="A2677">
        <v>4119</v>
      </c>
      <c r="B2677" t="s">
        <v>15742</v>
      </c>
      <c r="C2677">
        <v>1974</v>
      </c>
      <c r="D2677">
        <v>2</v>
      </c>
      <c r="E2677">
        <v>4</v>
      </c>
      <c r="F2677">
        <v>30</v>
      </c>
      <c r="G2677">
        <v>8</v>
      </c>
      <c r="H2677">
        <v>99</v>
      </c>
      <c r="I2677">
        <v>5.57</v>
      </c>
      <c r="J2677">
        <v>17021</v>
      </c>
      <c r="K2677">
        <v>1.67</v>
      </c>
      <c r="L2677">
        <v>371</v>
      </c>
      <c r="M2677" t="s">
        <v>20946</v>
      </c>
      <c r="N2677" t="s">
        <v>189</v>
      </c>
      <c r="O2677" t="s">
        <v>54604</v>
      </c>
      <c r="P2677" t="s">
        <v>31339</v>
      </c>
    </row>
    <row r="2678" spans="1:16" x14ac:dyDescent="0.45">
      <c r="A2678">
        <v>4120</v>
      </c>
      <c r="B2678" t="s">
        <v>6990</v>
      </c>
      <c r="C2678">
        <v>1983</v>
      </c>
      <c r="D2678">
        <v>2</v>
      </c>
      <c r="E2678">
        <v>8</v>
      </c>
      <c r="F2678">
        <v>30</v>
      </c>
      <c r="G2678">
        <v>10</v>
      </c>
      <c r="H2678">
        <v>63</v>
      </c>
      <c r="I2678">
        <v>7.33</v>
      </c>
      <c r="J2678">
        <v>10586</v>
      </c>
      <c r="K2678">
        <v>1.57</v>
      </c>
      <c r="L2678">
        <v>106</v>
      </c>
      <c r="M2678" t="s">
        <v>19103</v>
      </c>
      <c r="N2678" t="s">
        <v>189</v>
      </c>
      <c r="O2678" t="s">
        <v>189</v>
      </c>
      <c r="P2678" t="s">
        <v>31340</v>
      </c>
    </row>
    <row r="2679" spans="1:16" x14ac:dyDescent="0.45">
      <c r="A2679">
        <v>4121</v>
      </c>
      <c r="B2679" t="s">
        <v>7314</v>
      </c>
      <c r="C2679">
        <v>1979</v>
      </c>
      <c r="D2679">
        <v>2</v>
      </c>
      <c r="E2679">
        <v>3</v>
      </c>
      <c r="F2679">
        <v>360</v>
      </c>
      <c r="G2679">
        <v>12</v>
      </c>
      <c r="H2679">
        <v>103</v>
      </c>
      <c r="I2679">
        <v>7.05</v>
      </c>
      <c r="J2679">
        <v>7754</v>
      </c>
      <c r="K2679">
        <v>3.36</v>
      </c>
      <c r="L2679">
        <v>381</v>
      </c>
      <c r="M2679" t="s">
        <v>19611</v>
      </c>
      <c r="N2679" t="s">
        <v>18629</v>
      </c>
      <c r="O2679" t="s">
        <v>189</v>
      </c>
      <c r="P2679" t="s">
        <v>31341</v>
      </c>
    </row>
    <row r="2680" spans="1:16" x14ac:dyDescent="0.45">
      <c r="A2680">
        <v>4122</v>
      </c>
      <c r="B2680" t="s">
        <v>18203</v>
      </c>
      <c r="C2680">
        <v>1977</v>
      </c>
      <c r="D2680">
        <v>2</v>
      </c>
      <c r="E2680">
        <v>2</v>
      </c>
      <c r="F2680">
        <v>30</v>
      </c>
      <c r="G2680">
        <v>8</v>
      </c>
      <c r="H2680">
        <v>501</v>
      </c>
      <c r="I2680">
        <v>4.83</v>
      </c>
      <c r="J2680">
        <v>20217</v>
      </c>
      <c r="K2680">
        <v>1.28</v>
      </c>
      <c r="L2680">
        <v>719</v>
      </c>
      <c r="M2680" t="s">
        <v>22289</v>
      </c>
      <c r="N2680" t="s">
        <v>19143</v>
      </c>
      <c r="O2680" t="s">
        <v>31342</v>
      </c>
      <c r="P2680" t="s">
        <v>31343</v>
      </c>
    </row>
    <row r="2681" spans="1:16" x14ac:dyDescent="0.45">
      <c r="A2681">
        <v>4123</v>
      </c>
      <c r="B2681" t="s">
        <v>13429</v>
      </c>
      <c r="C2681">
        <v>1975</v>
      </c>
      <c r="D2681">
        <v>2</v>
      </c>
      <c r="E2681">
        <v>4</v>
      </c>
      <c r="F2681">
        <v>45</v>
      </c>
      <c r="G2681">
        <v>10</v>
      </c>
      <c r="H2681">
        <v>284</v>
      </c>
      <c r="I2681">
        <v>5.57</v>
      </c>
      <c r="J2681">
        <v>16678</v>
      </c>
      <c r="K2681">
        <v>1.1499999999999999</v>
      </c>
      <c r="L2681">
        <v>613</v>
      </c>
      <c r="M2681" t="s">
        <v>19320</v>
      </c>
      <c r="N2681" t="s">
        <v>189</v>
      </c>
      <c r="O2681" t="s">
        <v>31344</v>
      </c>
      <c r="P2681" t="s">
        <v>31345</v>
      </c>
    </row>
    <row r="2682" spans="1:16" x14ac:dyDescent="0.45">
      <c r="A2682">
        <v>4124</v>
      </c>
      <c r="B2682" t="s">
        <v>10122</v>
      </c>
      <c r="C2682">
        <v>1994</v>
      </c>
      <c r="D2682">
        <v>2</v>
      </c>
      <c r="E2682">
        <v>4</v>
      </c>
      <c r="F2682">
        <v>180</v>
      </c>
      <c r="G2682">
        <v>12</v>
      </c>
      <c r="H2682">
        <v>61</v>
      </c>
      <c r="I2682">
        <v>6.7</v>
      </c>
      <c r="J2682">
        <v>10719</v>
      </c>
      <c r="K2682">
        <v>3.08</v>
      </c>
      <c r="L2682">
        <v>348</v>
      </c>
      <c r="M2682" t="s">
        <v>21009</v>
      </c>
      <c r="N2682" t="s">
        <v>18629</v>
      </c>
      <c r="O2682" t="s">
        <v>31346</v>
      </c>
      <c r="P2682" t="s">
        <v>31347</v>
      </c>
    </row>
    <row r="2683" spans="1:16" x14ac:dyDescent="0.45">
      <c r="A2683">
        <v>4125</v>
      </c>
      <c r="B2683" t="s">
        <v>8874</v>
      </c>
      <c r="C2683">
        <v>1975</v>
      </c>
      <c r="D2683">
        <v>2</v>
      </c>
      <c r="E2683">
        <v>2</v>
      </c>
      <c r="F2683">
        <v>60</v>
      </c>
      <c r="G2683">
        <v>12</v>
      </c>
      <c r="H2683">
        <v>162</v>
      </c>
      <c r="I2683">
        <v>6.1</v>
      </c>
      <c r="J2683">
        <v>10096</v>
      </c>
      <c r="K2683">
        <v>2.48</v>
      </c>
      <c r="L2683">
        <v>591</v>
      </c>
      <c r="M2683" t="s">
        <v>19611</v>
      </c>
      <c r="N2683" t="s">
        <v>18629</v>
      </c>
      <c r="O2683" t="s">
        <v>31348</v>
      </c>
      <c r="P2683" t="s">
        <v>31349</v>
      </c>
    </row>
    <row r="2684" spans="1:16" x14ac:dyDescent="0.45">
      <c r="A2684">
        <v>4126</v>
      </c>
      <c r="B2684" t="s">
        <v>17945</v>
      </c>
      <c r="C2684">
        <v>1976</v>
      </c>
      <c r="D2684">
        <v>2</v>
      </c>
      <c r="E2684">
        <v>2</v>
      </c>
      <c r="F2684">
        <v>120</v>
      </c>
      <c r="G2684">
        <v>12</v>
      </c>
      <c r="H2684">
        <v>120</v>
      </c>
      <c r="I2684">
        <v>4.57</v>
      </c>
      <c r="J2684">
        <v>19906</v>
      </c>
      <c r="K2684">
        <v>2.39</v>
      </c>
      <c r="L2684">
        <v>433</v>
      </c>
      <c r="M2684" t="s">
        <v>21009</v>
      </c>
      <c r="N2684" t="s">
        <v>18629</v>
      </c>
      <c r="O2684" t="s">
        <v>189</v>
      </c>
      <c r="P2684" t="s">
        <v>31350</v>
      </c>
    </row>
    <row r="2685" spans="1:16" x14ac:dyDescent="0.45">
      <c r="A2685">
        <v>4127</v>
      </c>
      <c r="B2685" t="s">
        <v>18226</v>
      </c>
      <c r="C2685">
        <v>2002</v>
      </c>
      <c r="D2685">
        <v>2</v>
      </c>
      <c r="E2685">
        <v>4</v>
      </c>
      <c r="F2685">
        <v>15</v>
      </c>
      <c r="G2685">
        <v>8</v>
      </c>
      <c r="H2685">
        <v>175</v>
      </c>
      <c r="I2685">
        <v>3.65</v>
      </c>
      <c r="J2685">
        <v>20222</v>
      </c>
      <c r="K2685">
        <v>1.22</v>
      </c>
      <c r="L2685">
        <v>486</v>
      </c>
      <c r="M2685" t="s">
        <v>189</v>
      </c>
      <c r="N2685" t="s">
        <v>189</v>
      </c>
      <c r="O2685" t="s">
        <v>189</v>
      </c>
      <c r="P2685" t="s">
        <v>31351</v>
      </c>
    </row>
    <row r="2686" spans="1:16" x14ac:dyDescent="0.45">
      <c r="A2686">
        <v>4139</v>
      </c>
      <c r="B2686" t="s">
        <v>12697</v>
      </c>
      <c r="C2686">
        <v>1980</v>
      </c>
      <c r="D2686">
        <v>2</v>
      </c>
      <c r="E2686">
        <v>2</v>
      </c>
      <c r="F2686">
        <v>60</v>
      </c>
      <c r="G2686">
        <v>12</v>
      </c>
      <c r="H2686">
        <v>71</v>
      </c>
      <c r="I2686">
        <v>5.87</v>
      </c>
      <c r="J2686">
        <v>14833</v>
      </c>
      <c r="K2686">
        <v>2</v>
      </c>
      <c r="L2686">
        <v>401</v>
      </c>
      <c r="M2686" t="s">
        <v>21009</v>
      </c>
      <c r="N2686" t="s">
        <v>18629</v>
      </c>
      <c r="O2686" t="s">
        <v>31352</v>
      </c>
      <c r="P2686" t="s">
        <v>31353</v>
      </c>
    </row>
    <row r="2687" spans="1:16" x14ac:dyDescent="0.45">
      <c r="A2687">
        <v>4141</v>
      </c>
      <c r="B2687" t="s">
        <v>9011</v>
      </c>
      <c r="C2687">
        <v>1997</v>
      </c>
      <c r="D2687">
        <v>2</v>
      </c>
      <c r="E2687">
        <v>2</v>
      </c>
      <c r="F2687">
        <v>30</v>
      </c>
      <c r="G2687">
        <v>8</v>
      </c>
      <c r="H2687">
        <v>146</v>
      </c>
      <c r="I2687">
        <v>6.11</v>
      </c>
      <c r="J2687">
        <v>9971</v>
      </c>
      <c r="K2687">
        <v>1.58</v>
      </c>
      <c r="L2687">
        <v>387</v>
      </c>
      <c r="M2687" t="s">
        <v>24315</v>
      </c>
      <c r="N2687" t="s">
        <v>189</v>
      </c>
      <c r="O2687" t="s">
        <v>189</v>
      </c>
      <c r="P2687" t="s">
        <v>31354</v>
      </c>
    </row>
    <row r="2688" spans="1:16" x14ac:dyDescent="0.45">
      <c r="A2688">
        <v>4143</v>
      </c>
      <c r="B2688" t="s">
        <v>18336</v>
      </c>
      <c r="C2688">
        <v>1979</v>
      </c>
      <c r="D2688">
        <v>2</v>
      </c>
      <c r="E2688">
        <v>2</v>
      </c>
      <c r="F2688">
        <v>20</v>
      </c>
      <c r="G2688">
        <v>6</v>
      </c>
      <c r="H2688">
        <v>4715</v>
      </c>
      <c r="I2688">
        <v>4.8</v>
      </c>
      <c r="J2688">
        <v>20316</v>
      </c>
      <c r="K2688">
        <v>1.1200000000000001</v>
      </c>
      <c r="L2688">
        <v>7576</v>
      </c>
      <c r="M2688" t="s">
        <v>189</v>
      </c>
      <c r="N2688" t="s">
        <v>19393</v>
      </c>
      <c r="O2688" t="s">
        <v>31355</v>
      </c>
      <c r="P2688" t="s">
        <v>31356</v>
      </c>
    </row>
    <row r="2689" spans="1:16" x14ac:dyDescent="0.45">
      <c r="A2689">
        <v>4146</v>
      </c>
      <c r="B2689" t="s">
        <v>7607</v>
      </c>
      <c r="C2689">
        <v>1979</v>
      </c>
      <c r="D2689">
        <v>2</v>
      </c>
      <c r="E2689">
        <v>2</v>
      </c>
      <c r="F2689">
        <v>60</v>
      </c>
      <c r="G2689">
        <v>12</v>
      </c>
      <c r="H2689">
        <v>201</v>
      </c>
      <c r="I2689">
        <v>6.3</v>
      </c>
      <c r="J2689">
        <v>7708</v>
      </c>
      <c r="K2689">
        <v>2.5099999999999998</v>
      </c>
      <c r="L2689">
        <v>759</v>
      </c>
      <c r="M2689" t="s">
        <v>20948</v>
      </c>
      <c r="N2689" t="s">
        <v>18629</v>
      </c>
      <c r="O2689" t="s">
        <v>31357</v>
      </c>
      <c r="P2689" t="s">
        <v>31358</v>
      </c>
    </row>
    <row r="2690" spans="1:16" x14ac:dyDescent="0.45">
      <c r="A2690">
        <v>4147</v>
      </c>
      <c r="B2690" t="s">
        <v>14227</v>
      </c>
      <c r="C2690">
        <v>1980</v>
      </c>
      <c r="D2690">
        <v>2</v>
      </c>
      <c r="E2690">
        <v>4</v>
      </c>
      <c r="F2690">
        <v>90</v>
      </c>
      <c r="G2690">
        <v>10</v>
      </c>
      <c r="H2690">
        <v>33</v>
      </c>
      <c r="I2690">
        <v>5.92</v>
      </c>
      <c r="J2690">
        <v>16234</v>
      </c>
      <c r="K2690">
        <v>2.33</v>
      </c>
      <c r="L2690">
        <v>143</v>
      </c>
      <c r="M2690" t="s">
        <v>19937</v>
      </c>
      <c r="N2690" t="s">
        <v>18629</v>
      </c>
      <c r="O2690" t="s">
        <v>31359</v>
      </c>
      <c r="P2690" t="s">
        <v>31360</v>
      </c>
    </row>
    <row r="2691" spans="1:16" x14ac:dyDescent="0.45">
      <c r="A2691">
        <v>4149</v>
      </c>
      <c r="B2691" t="s">
        <v>18338</v>
      </c>
      <c r="C2691">
        <v>1965</v>
      </c>
      <c r="D2691">
        <v>1</v>
      </c>
      <c r="E2691">
        <v>0</v>
      </c>
      <c r="F2691">
        <v>10</v>
      </c>
      <c r="G2691">
        <v>3</v>
      </c>
      <c r="H2691">
        <v>781</v>
      </c>
      <c r="I2691">
        <v>3.57</v>
      </c>
      <c r="J2691">
        <v>20319</v>
      </c>
      <c r="K2691">
        <v>1.06</v>
      </c>
      <c r="L2691">
        <v>701</v>
      </c>
      <c r="M2691" t="s">
        <v>189</v>
      </c>
      <c r="N2691" t="s">
        <v>19393</v>
      </c>
      <c r="O2691" t="s">
        <v>31361</v>
      </c>
      <c r="P2691" t="s">
        <v>31362</v>
      </c>
    </row>
    <row r="2692" spans="1:16" x14ac:dyDescent="0.45">
      <c r="A2692">
        <v>4150</v>
      </c>
      <c r="B2692" t="s">
        <v>16971</v>
      </c>
      <c r="C2692">
        <v>2002</v>
      </c>
      <c r="D2692">
        <v>2</v>
      </c>
      <c r="E2692">
        <v>4</v>
      </c>
      <c r="F2692">
        <v>30</v>
      </c>
      <c r="G2692">
        <v>7</v>
      </c>
      <c r="H2692">
        <v>143</v>
      </c>
      <c r="I2692">
        <v>5.28</v>
      </c>
      <c r="J2692">
        <v>18897</v>
      </c>
      <c r="K2692">
        <v>1.35</v>
      </c>
      <c r="L2692">
        <v>257</v>
      </c>
      <c r="M2692" t="s">
        <v>189</v>
      </c>
      <c r="N2692" t="s">
        <v>18663</v>
      </c>
      <c r="O2692" t="s">
        <v>189</v>
      </c>
      <c r="P2692" t="s">
        <v>31363</v>
      </c>
    </row>
    <row r="2693" spans="1:16" x14ac:dyDescent="0.45">
      <c r="A2693">
        <v>4152</v>
      </c>
      <c r="B2693" t="s">
        <v>15528</v>
      </c>
      <c r="C2693">
        <v>2000</v>
      </c>
      <c r="D2693">
        <v>2</v>
      </c>
      <c r="E2693">
        <v>2</v>
      </c>
      <c r="F2693">
        <v>30</v>
      </c>
      <c r="G2693">
        <v>7</v>
      </c>
      <c r="H2693">
        <v>46</v>
      </c>
      <c r="I2693">
        <v>5.32</v>
      </c>
      <c r="J2693">
        <v>17349</v>
      </c>
      <c r="K2693">
        <v>1</v>
      </c>
      <c r="L2693">
        <v>137</v>
      </c>
      <c r="M2693" t="s">
        <v>20251</v>
      </c>
      <c r="N2693" t="s">
        <v>18534</v>
      </c>
      <c r="O2693" t="s">
        <v>189</v>
      </c>
      <c r="P2693" t="s">
        <v>31364</v>
      </c>
    </row>
    <row r="2694" spans="1:16" x14ac:dyDescent="0.45">
      <c r="A2694">
        <v>4154</v>
      </c>
      <c r="B2694" t="s">
        <v>3839</v>
      </c>
      <c r="C2694">
        <v>1999</v>
      </c>
      <c r="D2694">
        <v>2</v>
      </c>
      <c r="E2694">
        <v>2</v>
      </c>
      <c r="F2694">
        <v>20</v>
      </c>
      <c r="G2694">
        <v>8</v>
      </c>
      <c r="H2694">
        <v>1215</v>
      </c>
      <c r="I2694">
        <v>6.03</v>
      </c>
      <c r="J2694">
        <v>5652</v>
      </c>
      <c r="K2694">
        <v>2.39</v>
      </c>
      <c r="L2694">
        <v>1530</v>
      </c>
      <c r="M2694" t="s">
        <v>22465</v>
      </c>
      <c r="N2694" t="s">
        <v>18534</v>
      </c>
      <c r="O2694" t="s">
        <v>31365</v>
      </c>
      <c r="P2694" t="s">
        <v>31366</v>
      </c>
    </row>
    <row r="2695" spans="1:16" x14ac:dyDescent="0.45">
      <c r="A2695">
        <v>4157</v>
      </c>
      <c r="B2695" t="s">
        <v>16953</v>
      </c>
      <c r="C2695">
        <v>1987</v>
      </c>
      <c r="D2695">
        <v>2</v>
      </c>
      <c r="E2695">
        <v>4</v>
      </c>
      <c r="F2695">
        <v>90</v>
      </c>
      <c r="G2695">
        <v>10</v>
      </c>
      <c r="H2695">
        <v>30</v>
      </c>
      <c r="I2695">
        <v>4.37</v>
      </c>
      <c r="J2695">
        <v>18623</v>
      </c>
      <c r="K2695">
        <v>1.25</v>
      </c>
      <c r="L2695">
        <v>125</v>
      </c>
      <c r="M2695" t="s">
        <v>20253</v>
      </c>
      <c r="N2695" t="s">
        <v>189</v>
      </c>
      <c r="O2695" t="s">
        <v>189</v>
      </c>
      <c r="P2695" t="s">
        <v>31367</v>
      </c>
    </row>
    <row r="2696" spans="1:16" x14ac:dyDescent="0.45">
      <c r="A2696">
        <v>4162</v>
      </c>
      <c r="B2696" t="s">
        <v>17175</v>
      </c>
      <c r="C2696">
        <v>1997</v>
      </c>
      <c r="D2696">
        <v>2</v>
      </c>
      <c r="E2696">
        <v>4</v>
      </c>
      <c r="F2696">
        <v>30</v>
      </c>
      <c r="G2696">
        <v>8</v>
      </c>
      <c r="H2696">
        <v>172</v>
      </c>
      <c r="I2696">
        <v>5.23</v>
      </c>
      <c r="J2696">
        <v>19111</v>
      </c>
      <c r="K2696">
        <v>1</v>
      </c>
      <c r="L2696">
        <v>479</v>
      </c>
      <c r="M2696" t="s">
        <v>18911</v>
      </c>
      <c r="N2696" t="s">
        <v>189</v>
      </c>
      <c r="O2696" t="s">
        <v>31368</v>
      </c>
      <c r="P2696" t="s">
        <v>31369</v>
      </c>
    </row>
    <row r="2697" spans="1:16" x14ac:dyDescent="0.45">
      <c r="A2697">
        <v>4163</v>
      </c>
      <c r="B2697" t="s">
        <v>12855</v>
      </c>
      <c r="C2697">
        <v>1993</v>
      </c>
      <c r="D2697">
        <v>2</v>
      </c>
      <c r="E2697">
        <v>8</v>
      </c>
      <c r="F2697">
        <v>60</v>
      </c>
      <c r="G2697">
        <v>10</v>
      </c>
      <c r="H2697">
        <v>41</v>
      </c>
      <c r="I2697">
        <v>6.32</v>
      </c>
      <c r="J2697">
        <v>13458</v>
      </c>
      <c r="K2697">
        <v>2</v>
      </c>
      <c r="L2697">
        <v>111</v>
      </c>
      <c r="M2697" t="s">
        <v>20236</v>
      </c>
      <c r="N2697" t="s">
        <v>189</v>
      </c>
      <c r="O2697" t="s">
        <v>31370</v>
      </c>
      <c r="P2697" t="s">
        <v>31371</v>
      </c>
    </row>
    <row r="2698" spans="1:16" x14ac:dyDescent="0.45">
      <c r="A2698">
        <v>4165</v>
      </c>
      <c r="B2698" t="s">
        <v>18154</v>
      </c>
      <c r="C2698">
        <v>1940</v>
      </c>
      <c r="D2698">
        <v>2</v>
      </c>
      <c r="E2698">
        <v>2</v>
      </c>
      <c r="F2698">
        <v>60</v>
      </c>
      <c r="G2698">
        <v>8</v>
      </c>
      <c r="H2698">
        <v>126</v>
      </c>
      <c r="I2698">
        <v>3.95</v>
      </c>
      <c r="J2698">
        <v>20123</v>
      </c>
      <c r="K2698">
        <v>1.0900000000000001</v>
      </c>
      <c r="L2698">
        <v>338</v>
      </c>
      <c r="M2698" t="s">
        <v>20019</v>
      </c>
      <c r="N2698" t="s">
        <v>189</v>
      </c>
      <c r="O2698" t="s">
        <v>31372</v>
      </c>
      <c r="P2698" t="s">
        <v>31373</v>
      </c>
    </row>
    <row r="2699" spans="1:16" x14ac:dyDescent="0.45">
      <c r="A2699">
        <v>4168</v>
      </c>
      <c r="B2699" t="s">
        <v>6853</v>
      </c>
      <c r="C2699">
        <v>1965</v>
      </c>
      <c r="D2699">
        <v>2</v>
      </c>
      <c r="E2699">
        <v>2</v>
      </c>
      <c r="F2699">
        <v>90</v>
      </c>
      <c r="G2699">
        <v>12</v>
      </c>
      <c r="H2699">
        <v>718</v>
      </c>
      <c r="I2699">
        <v>5.89</v>
      </c>
      <c r="J2699">
        <v>7591</v>
      </c>
      <c r="K2699">
        <v>2.75</v>
      </c>
      <c r="L2699">
        <v>1787</v>
      </c>
      <c r="M2699" t="s">
        <v>21232</v>
      </c>
      <c r="N2699" t="s">
        <v>18629</v>
      </c>
      <c r="O2699" t="s">
        <v>31374</v>
      </c>
      <c r="P2699" t="s">
        <v>31375</v>
      </c>
    </row>
    <row r="2700" spans="1:16" x14ac:dyDescent="0.45">
      <c r="A2700">
        <v>4171</v>
      </c>
      <c r="B2700" t="s">
        <v>14875</v>
      </c>
      <c r="C2700">
        <v>2000</v>
      </c>
      <c r="D2700">
        <v>2</v>
      </c>
      <c r="E2700">
        <v>2</v>
      </c>
      <c r="F2700">
        <v>20</v>
      </c>
      <c r="G2700">
        <v>10</v>
      </c>
      <c r="H2700">
        <v>51</v>
      </c>
      <c r="I2700">
        <v>5.86</v>
      </c>
      <c r="J2700">
        <v>16281</v>
      </c>
      <c r="K2700">
        <v>2</v>
      </c>
      <c r="L2700">
        <v>140</v>
      </c>
      <c r="M2700" t="s">
        <v>189</v>
      </c>
      <c r="N2700" t="s">
        <v>18534</v>
      </c>
      <c r="O2700" t="s">
        <v>189</v>
      </c>
      <c r="P2700" t="s">
        <v>31376</v>
      </c>
    </row>
    <row r="2701" spans="1:16" x14ac:dyDescent="0.45">
      <c r="A2701">
        <v>4172</v>
      </c>
      <c r="B2701" t="s">
        <v>10977</v>
      </c>
      <c r="C2701">
        <v>1977</v>
      </c>
      <c r="D2701">
        <v>2</v>
      </c>
      <c r="E2701">
        <v>2</v>
      </c>
      <c r="F2701">
        <v>360</v>
      </c>
      <c r="G2701">
        <v>12</v>
      </c>
      <c r="H2701">
        <v>146</v>
      </c>
      <c r="I2701">
        <v>6.03</v>
      </c>
      <c r="J2701">
        <v>12425</v>
      </c>
      <c r="K2701">
        <v>3.05</v>
      </c>
      <c r="L2701">
        <v>656</v>
      </c>
      <c r="M2701" t="s">
        <v>19530</v>
      </c>
      <c r="N2701" t="s">
        <v>18629</v>
      </c>
      <c r="O2701" t="s">
        <v>189</v>
      </c>
      <c r="P2701" t="s">
        <v>31377</v>
      </c>
    </row>
    <row r="2702" spans="1:16" x14ac:dyDescent="0.45">
      <c r="A2702">
        <v>4173</v>
      </c>
      <c r="B2702" t="s">
        <v>21379</v>
      </c>
      <c r="C2702">
        <v>1969</v>
      </c>
      <c r="D2702">
        <v>2</v>
      </c>
      <c r="E2702">
        <v>2</v>
      </c>
      <c r="F2702">
        <v>120</v>
      </c>
      <c r="G2702">
        <v>12</v>
      </c>
      <c r="H2702">
        <v>601</v>
      </c>
      <c r="I2702">
        <v>6.74</v>
      </c>
      <c r="J2702">
        <v>3620</v>
      </c>
      <c r="K2702">
        <v>3.24</v>
      </c>
      <c r="L2702">
        <v>1717</v>
      </c>
      <c r="M2702" t="s">
        <v>21380</v>
      </c>
      <c r="N2702" t="s">
        <v>18629</v>
      </c>
    </row>
    <row r="2703" spans="1:16" x14ac:dyDescent="0.45">
      <c r="A2703">
        <v>4174</v>
      </c>
      <c r="B2703" t="s">
        <v>2523</v>
      </c>
      <c r="C2703">
        <v>2002</v>
      </c>
      <c r="D2703">
        <v>4</v>
      </c>
      <c r="E2703">
        <v>6</v>
      </c>
      <c r="F2703">
        <v>60</v>
      </c>
      <c r="G2703">
        <v>13</v>
      </c>
      <c r="H2703">
        <v>2796</v>
      </c>
      <c r="I2703">
        <v>6.33</v>
      </c>
      <c r="J2703">
        <v>2420</v>
      </c>
      <c r="K2703">
        <v>1.74</v>
      </c>
      <c r="L2703">
        <v>4204</v>
      </c>
      <c r="M2703" t="s">
        <v>20619</v>
      </c>
      <c r="N2703" t="s">
        <v>18415</v>
      </c>
      <c r="O2703" t="s">
        <v>31378</v>
      </c>
      <c r="P2703" t="s">
        <v>31379</v>
      </c>
    </row>
    <row r="2704" spans="1:16" x14ac:dyDescent="0.45">
      <c r="A2704">
        <v>4175</v>
      </c>
      <c r="B2704" t="s">
        <v>16054</v>
      </c>
      <c r="C2704">
        <v>2000</v>
      </c>
      <c r="D2704">
        <v>2</v>
      </c>
      <c r="E2704">
        <v>6</v>
      </c>
      <c r="F2704">
        <v>45</v>
      </c>
      <c r="G2704">
        <v>12</v>
      </c>
      <c r="H2704">
        <v>89</v>
      </c>
      <c r="I2704">
        <v>5.33</v>
      </c>
      <c r="J2704">
        <v>17658</v>
      </c>
      <c r="K2704">
        <v>2.4300000000000002</v>
      </c>
      <c r="L2704">
        <v>225</v>
      </c>
      <c r="M2704" t="s">
        <v>20236</v>
      </c>
      <c r="N2704" t="s">
        <v>18629</v>
      </c>
      <c r="O2704" t="s">
        <v>189</v>
      </c>
      <c r="P2704" t="s">
        <v>31380</v>
      </c>
    </row>
    <row r="2705" spans="1:16" x14ac:dyDescent="0.45">
      <c r="A2705">
        <v>4176</v>
      </c>
      <c r="B2705" t="s">
        <v>12008</v>
      </c>
      <c r="C2705">
        <v>1997</v>
      </c>
      <c r="D2705">
        <v>2</v>
      </c>
      <c r="E2705">
        <v>8</v>
      </c>
      <c r="F2705">
        <v>120</v>
      </c>
      <c r="G2705">
        <v>0</v>
      </c>
      <c r="H2705">
        <v>46</v>
      </c>
      <c r="I2705">
        <v>7.89</v>
      </c>
      <c r="J2705">
        <v>12284</v>
      </c>
      <c r="K2705">
        <v>2.67</v>
      </c>
      <c r="L2705">
        <v>75</v>
      </c>
      <c r="M2705" t="s">
        <v>21034</v>
      </c>
      <c r="N2705" t="s">
        <v>189</v>
      </c>
      <c r="O2705" t="s">
        <v>189</v>
      </c>
      <c r="P2705" t="s">
        <v>31381</v>
      </c>
    </row>
    <row r="2706" spans="1:16" x14ac:dyDescent="0.45">
      <c r="A2706">
        <v>4177</v>
      </c>
      <c r="B2706" t="s">
        <v>12982</v>
      </c>
      <c r="C2706">
        <v>2002</v>
      </c>
      <c r="D2706">
        <v>2</v>
      </c>
      <c r="E2706">
        <v>5</v>
      </c>
      <c r="F2706">
        <v>30</v>
      </c>
      <c r="G2706">
        <v>12</v>
      </c>
      <c r="H2706">
        <v>73</v>
      </c>
      <c r="I2706">
        <v>5.88</v>
      </c>
      <c r="J2706">
        <v>14360</v>
      </c>
      <c r="K2706">
        <v>1.6</v>
      </c>
      <c r="L2706">
        <v>127</v>
      </c>
      <c r="M2706" t="s">
        <v>18886</v>
      </c>
      <c r="N2706" t="s">
        <v>189</v>
      </c>
      <c r="O2706" t="s">
        <v>189</v>
      </c>
      <c r="P2706" t="s">
        <v>31382</v>
      </c>
    </row>
    <row r="2707" spans="1:16" x14ac:dyDescent="0.45">
      <c r="A2707">
        <v>4178</v>
      </c>
      <c r="B2707" t="s">
        <v>9168</v>
      </c>
      <c r="C2707">
        <v>1968</v>
      </c>
      <c r="D2707">
        <v>1</v>
      </c>
      <c r="E2707">
        <v>4</v>
      </c>
      <c r="F2707">
        <v>90</v>
      </c>
      <c r="G2707">
        <v>8</v>
      </c>
      <c r="H2707">
        <v>90</v>
      </c>
      <c r="I2707">
        <v>6.58</v>
      </c>
      <c r="J2707">
        <v>9218</v>
      </c>
      <c r="K2707">
        <v>2.2999999999999998</v>
      </c>
      <c r="L2707">
        <v>209</v>
      </c>
      <c r="M2707" t="s">
        <v>20378</v>
      </c>
      <c r="N2707" t="s">
        <v>18663</v>
      </c>
      <c r="O2707" t="s">
        <v>31383</v>
      </c>
      <c r="P2707" t="s">
        <v>31384</v>
      </c>
    </row>
    <row r="2708" spans="1:16" x14ac:dyDescent="0.45">
      <c r="A2708">
        <v>4181</v>
      </c>
      <c r="B2708" t="s">
        <v>16574</v>
      </c>
      <c r="C2708">
        <v>1980</v>
      </c>
      <c r="D2708">
        <v>2</v>
      </c>
      <c r="E2708">
        <v>2</v>
      </c>
      <c r="F2708">
        <v>10</v>
      </c>
      <c r="G2708">
        <v>7</v>
      </c>
      <c r="H2708">
        <v>39</v>
      </c>
      <c r="I2708">
        <v>4.87</v>
      </c>
      <c r="J2708">
        <v>18465</v>
      </c>
      <c r="K2708">
        <v>1</v>
      </c>
      <c r="L2708">
        <v>139</v>
      </c>
      <c r="M2708" t="s">
        <v>19485</v>
      </c>
      <c r="N2708" t="s">
        <v>18663</v>
      </c>
      <c r="O2708" t="s">
        <v>189</v>
      </c>
      <c r="P2708" t="s">
        <v>31385</v>
      </c>
    </row>
    <row r="2709" spans="1:16" x14ac:dyDescent="0.45">
      <c r="A2709">
        <v>4185</v>
      </c>
      <c r="B2709" t="s">
        <v>15739</v>
      </c>
      <c r="C2709">
        <v>1986</v>
      </c>
      <c r="D2709">
        <v>2</v>
      </c>
      <c r="E2709">
        <v>6</v>
      </c>
      <c r="F2709">
        <v>30</v>
      </c>
      <c r="G2709">
        <v>12</v>
      </c>
      <c r="H2709">
        <v>33</v>
      </c>
      <c r="I2709">
        <v>5.61</v>
      </c>
      <c r="J2709">
        <v>17513</v>
      </c>
      <c r="K2709">
        <v>1.2</v>
      </c>
      <c r="L2709">
        <v>85</v>
      </c>
      <c r="M2709" t="s">
        <v>19352</v>
      </c>
      <c r="N2709" t="s">
        <v>189</v>
      </c>
      <c r="O2709" t="s">
        <v>189</v>
      </c>
      <c r="P2709" t="s">
        <v>31386</v>
      </c>
    </row>
    <row r="2710" spans="1:16" x14ac:dyDescent="0.45">
      <c r="A2710">
        <v>4189</v>
      </c>
      <c r="B2710" t="s">
        <v>27294</v>
      </c>
      <c r="C2710">
        <v>1999</v>
      </c>
      <c r="D2710">
        <v>2</v>
      </c>
      <c r="E2710">
        <v>4</v>
      </c>
      <c r="F2710">
        <v>20</v>
      </c>
      <c r="G2710">
        <v>10</v>
      </c>
      <c r="H2710">
        <v>84</v>
      </c>
      <c r="I2710">
        <v>4.04</v>
      </c>
      <c r="J2710">
        <v>19897</v>
      </c>
      <c r="K2710">
        <v>1.75</v>
      </c>
      <c r="L2710">
        <v>233</v>
      </c>
      <c r="M2710" t="s">
        <v>20253</v>
      </c>
      <c r="N2710" t="s">
        <v>189</v>
      </c>
    </row>
    <row r="2711" spans="1:16" x14ac:dyDescent="0.45">
      <c r="A2711">
        <v>4192</v>
      </c>
      <c r="B2711" t="s">
        <v>2136</v>
      </c>
      <c r="C2711">
        <v>1983</v>
      </c>
      <c r="D2711">
        <v>2</v>
      </c>
      <c r="E2711">
        <v>4</v>
      </c>
      <c r="F2711">
        <v>240</v>
      </c>
      <c r="G2711">
        <v>8</v>
      </c>
      <c r="H2711">
        <v>2404</v>
      </c>
      <c r="I2711">
        <v>6.64</v>
      </c>
      <c r="J2711">
        <v>1903</v>
      </c>
      <c r="K2711">
        <v>3.7</v>
      </c>
      <c r="L2711">
        <v>3337</v>
      </c>
      <c r="M2711" t="s">
        <v>20240</v>
      </c>
      <c r="N2711" t="s">
        <v>18629</v>
      </c>
      <c r="O2711" t="s">
        <v>189</v>
      </c>
      <c r="P2711" t="s">
        <v>31387</v>
      </c>
    </row>
    <row r="2712" spans="1:16" x14ac:dyDescent="0.45">
      <c r="A2712">
        <v>4196</v>
      </c>
      <c r="B2712" t="s">
        <v>11019</v>
      </c>
      <c r="C2712">
        <v>1980</v>
      </c>
      <c r="D2712">
        <v>2</v>
      </c>
      <c r="E2712">
        <v>4</v>
      </c>
      <c r="F2712">
        <v>30</v>
      </c>
      <c r="G2712">
        <v>5</v>
      </c>
      <c r="H2712">
        <v>108</v>
      </c>
      <c r="I2712">
        <v>6.08</v>
      </c>
      <c r="J2712">
        <v>12939</v>
      </c>
      <c r="K2712">
        <v>1.1299999999999999</v>
      </c>
      <c r="L2712">
        <v>198</v>
      </c>
      <c r="M2712" t="s">
        <v>19103</v>
      </c>
      <c r="N2712" t="s">
        <v>19393</v>
      </c>
    </row>
    <row r="2713" spans="1:16" x14ac:dyDescent="0.45">
      <c r="A2713">
        <v>4199</v>
      </c>
      <c r="B2713" t="s">
        <v>10701</v>
      </c>
      <c r="C2713">
        <v>2002</v>
      </c>
      <c r="D2713">
        <v>2</v>
      </c>
      <c r="E2713">
        <v>5</v>
      </c>
      <c r="F2713">
        <v>180</v>
      </c>
      <c r="G2713">
        <v>12</v>
      </c>
      <c r="H2713">
        <v>49</v>
      </c>
      <c r="I2713">
        <v>6.82</v>
      </c>
      <c r="J2713">
        <v>10764</v>
      </c>
      <c r="K2713">
        <v>2</v>
      </c>
      <c r="L2713">
        <v>144</v>
      </c>
      <c r="M2713" t="s">
        <v>189</v>
      </c>
      <c r="N2713" t="s">
        <v>18629</v>
      </c>
      <c r="O2713" t="s">
        <v>189</v>
      </c>
      <c r="P2713" t="s">
        <v>31388</v>
      </c>
    </row>
    <row r="2714" spans="1:16" x14ac:dyDescent="0.45">
      <c r="A2714">
        <v>4200</v>
      </c>
      <c r="B2714" t="s">
        <v>5896</v>
      </c>
      <c r="C2714">
        <v>1995</v>
      </c>
      <c r="D2714">
        <v>2</v>
      </c>
      <c r="E2714">
        <v>2</v>
      </c>
      <c r="F2714">
        <v>240</v>
      </c>
      <c r="G2714">
        <v>12</v>
      </c>
      <c r="H2714">
        <v>165</v>
      </c>
      <c r="I2714">
        <v>7.2</v>
      </c>
      <c r="J2714">
        <v>5754</v>
      </c>
      <c r="K2714">
        <v>3.5</v>
      </c>
      <c r="L2714">
        <v>696</v>
      </c>
      <c r="M2714" t="s">
        <v>19530</v>
      </c>
      <c r="N2714" t="s">
        <v>18629</v>
      </c>
      <c r="O2714" t="s">
        <v>189</v>
      </c>
      <c r="P2714" t="s">
        <v>31389</v>
      </c>
    </row>
    <row r="2715" spans="1:16" x14ac:dyDescent="0.45">
      <c r="A2715">
        <v>4201</v>
      </c>
      <c r="B2715" t="s">
        <v>6325</v>
      </c>
      <c r="C2715">
        <v>1993</v>
      </c>
      <c r="D2715">
        <v>2</v>
      </c>
      <c r="E2715">
        <v>2</v>
      </c>
      <c r="F2715">
        <v>360</v>
      </c>
      <c r="G2715">
        <v>12</v>
      </c>
      <c r="H2715">
        <v>158</v>
      </c>
      <c r="I2715">
        <v>7.12</v>
      </c>
      <c r="J2715">
        <v>6025</v>
      </c>
      <c r="K2715">
        <v>3.5</v>
      </c>
      <c r="L2715">
        <v>574</v>
      </c>
      <c r="M2715" t="s">
        <v>22646</v>
      </c>
      <c r="N2715" t="s">
        <v>18629</v>
      </c>
      <c r="O2715" t="s">
        <v>189</v>
      </c>
      <c r="P2715" t="s">
        <v>31390</v>
      </c>
    </row>
    <row r="2716" spans="1:16" x14ac:dyDescent="0.45">
      <c r="A2716">
        <v>4202</v>
      </c>
      <c r="B2716" t="s">
        <v>7712</v>
      </c>
      <c r="C2716">
        <v>1996</v>
      </c>
      <c r="D2716">
        <v>2</v>
      </c>
      <c r="E2716">
        <v>2</v>
      </c>
      <c r="F2716">
        <v>240</v>
      </c>
      <c r="G2716">
        <v>12</v>
      </c>
      <c r="H2716">
        <v>113</v>
      </c>
      <c r="I2716">
        <v>7.06</v>
      </c>
      <c r="J2716">
        <v>7293</v>
      </c>
      <c r="K2716">
        <v>3.33</v>
      </c>
      <c r="L2716">
        <v>411</v>
      </c>
      <c r="M2716" t="s">
        <v>22646</v>
      </c>
      <c r="N2716" t="s">
        <v>18629</v>
      </c>
      <c r="O2716" t="s">
        <v>189</v>
      </c>
      <c r="P2716" t="s">
        <v>31391</v>
      </c>
    </row>
    <row r="2717" spans="1:16" x14ac:dyDescent="0.45">
      <c r="A2717">
        <v>4204</v>
      </c>
      <c r="B2717" t="s">
        <v>3276</v>
      </c>
      <c r="C2717">
        <v>1995</v>
      </c>
      <c r="D2717">
        <v>2</v>
      </c>
      <c r="E2717">
        <v>2</v>
      </c>
      <c r="F2717">
        <v>360</v>
      </c>
      <c r="G2717">
        <v>16</v>
      </c>
      <c r="H2717">
        <v>384</v>
      </c>
      <c r="I2717">
        <v>7.76</v>
      </c>
      <c r="J2717">
        <v>2906</v>
      </c>
      <c r="K2717">
        <v>4.07</v>
      </c>
      <c r="L2717">
        <v>1063</v>
      </c>
      <c r="M2717" t="s">
        <v>19530</v>
      </c>
      <c r="N2717" t="s">
        <v>18629</v>
      </c>
      <c r="O2717" t="s">
        <v>31392</v>
      </c>
      <c r="P2717" t="s">
        <v>31393</v>
      </c>
    </row>
    <row r="2718" spans="1:16" x14ac:dyDescent="0.45">
      <c r="A2718">
        <v>4205</v>
      </c>
      <c r="B2718" t="s">
        <v>4091</v>
      </c>
      <c r="C2718">
        <v>1998</v>
      </c>
      <c r="D2718">
        <v>2</v>
      </c>
      <c r="E2718">
        <v>2</v>
      </c>
      <c r="F2718">
        <v>180</v>
      </c>
      <c r="G2718">
        <v>12</v>
      </c>
      <c r="H2718">
        <v>200</v>
      </c>
      <c r="I2718">
        <v>8.02</v>
      </c>
      <c r="J2718">
        <v>3892</v>
      </c>
      <c r="K2718">
        <v>3.34</v>
      </c>
      <c r="L2718">
        <v>650</v>
      </c>
      <c r="M2718" t="s">
        <v>21539</v>
      </c>
      <c r="N2718" t="s">
        <v>18629</v>
      </c>
      <c r="O2718" t="s">
        <v>31394</v>
      </c>
      <c r="P2718" t="s">
        <v>31395</v>
      </c>
    </row>
    <row r="2719" spans="1:16" x14ac:dyDescent="0.45">
      <c r="A2719">
        <v>4206</v>
      </c>
      <c r="B2719" t="s">
        <v>3417</v>
      </c>
      <c r="C2719">
        <v>1993</v>
      </c>
      <c r="D2719">
        <v>2</v>
      </c>
      <c r="E2719">
        <v>2</v>
      </c>
      <c r="F2719">
        <v>180</v>
      </c>
      <c r="G2719">
        <v>12</v>
      </c>
      <c r="H2719">
        <v>301</v>
      </c>
      <c r="I2719">
        <v>7.74</v>
      </c>
      <c r="J2719">
        <v>3271</v>
      </c>
      <c r="K2719">
        <v>3.44</v>
      </c>
      <c r="L2719">
        <v>932</v>
      </c>
      <c r="M2719" t="s">
        <v>21009</v>
      </c>
      <c r="N2719" t="s">
        <v>18629</v>
      </c>
      <c r="O2719" t="s">
        <v>31396</v>
      </c>
      <c r="P2719" t="s">
        <v>31397</v>
      </c>
    </row>
    <row r="2720" spans="1:16" x14ac:dyDescent="0.45">
      <c r="A2720">
        <v>4207</v>
      </c>
      <c r="B2720" t="s">
        <v>22739</v>
      </c>
      <c r="C2720">
        <v>1978</v>
      </c>
      <c r="D2720">
        <v>2</v>
      </c>
      <c r="E2720">
        <v>2</v>
      </c>
      <c r="F2720">
        <v>240</v>
      </c>
      <c r="G2720">
        <v>12</v>
      </c>
      <c r="H2720">
        <v>222</v>
      </c>
      <c r="I2720">
        <v>6.65</v>
      </c>
      <c r="J2720">
        <v>6222</v>
      </c>
      <c r="K2720">
        <v>2.62</v>
      </c>
      <c r="L2720">
        <v>808</v>
      </c>
      <c r="M2720" t="s">
        <v>22740</v>
      </c>
      <c r="N2720" t="s">
        <v>18629</v>
      </c>
    </row>
    <row r="2721" spans="1:16" x14ac:dyDescent="0.45">
      <c r="A2721">
        <v>4208</v>
      </c>
      <c r="B2721" t="s">
        <v>10095</v>
      </c>
      <c r="C2721">
        <v>1980</v>
      </c>
      <c r="D2721">
        <v>2</v>
      </c>
      <c r="E2721">
        <v>2</v>
      </c>
      <c r="F2721">
        <v>180</v>
      </c>
      <c r="G2721">
        <v>12</v>
      </c>
      <c r="H2721">
        <v>155</v>
      </c>
      <c r="I2721">
        <v>5.97</v>
      </c>
      <c r="J2721">
        <v>11168</v>
      </c>
      <c r="K2721">
        <v>2.73</v>
      </c>
      <c r="L2721">
        <v>761</v>
      </c>
      <c r="M2721" t="s">
        <v>22828</v>
      </c>
      <c r="N2721" t="s">
        <v>18629</v>
      </c>
      <c r="O2721" t="s">
        <v>189</v>
      </c>
      <c r="P2721" t="s">
        <v>31398</v>
      </c>
    </row>
    <row r="2722" spans="1:16" x14ac:dyDescent="0.45">
      <c r="A2722">
        <v>4209</v>
      </c>
      <c r="B2722" t="s">
        <v>1961</v>
      </c>
      <c r="C2722">
        <v>2000</v>
      </c>
      <c r="D2722">
        <v>2</v>
      </c>
      <c r="E2722">
        <v>6</v>
      </c>
      <c r="F2722">
        <v>10</v>
      </c>
      <c r="G2722">
        <v>5</v>
      </c>
      <c r="H2722">
        <v>1826</v>
      </c>
      <c r="I2722">
        <v>6.6</v>
      </c>
      <c r="J2722">
        <v>2108</v>
      </c>
      <c r="K2722">
        <v>1.06</v>
      </c>
      <c r="L2722">
        <v>3283</v>
      </c>
      <c r="M2722" t="s">
        <v>20395</v>
      </c>
      <c r="N2722" t="s">
        <v>19393</v>
      </c>
      <c r="O2722" t="s">
        <v>31399</v>
      </c>
      <c r="P2722" t="s">
        <v>31400</v>
      </c>
    </row>
    <row r="2723" spans="1:16" x14ac:dyDescent="0.45">
      <c r="A2723">
        <v>4210</v>
      </c>
      <c r="B2723" t="s">
        <v>3825</v>
      </c>
      <c r="C2723">
        <v>1996</v>
      </c>
      <c r="D2723">
        <v>1</v>
      </c>
      <c r="E2723">
        <v>2</v>
      </c>
      <c r="F2723">
        <v>180</v>
      </c>
      <c r="G2723">
        <v>12</v>
      </c>
      <c r="H2723">
        <v>282</v>
      </c>
      <c r="I2723">
        <v>7.53</v>
      </c>
      <c r="J2723">
        <v>3722</v>
      </c>
      <c r="K2723">
        <v>3.2</v>
      </c>
      <c r="L2723">
        <v>1045</v>
      </c>
      <c r="M2723" t="s">
        <v>19611</v>
      </c>
      <c r="N2723" t="s">
        <v>18629</v>
      </c>
      <c r="O2723" t="s">
        <v>31401</v>
      </c>
      <c r="P2723" t="s">
        <v>31402</v>
      </c>
    </row>
    <row r="2724" spans="1:16" x14ac:dyDescent="0.45">
      <c r="A2724">
        <v>4211</v>
      </c>
      <c r="B2724" t="s">
        <v>3295</v>
      </c>
      <c r="C2724">
        <v>1992</v>
      </c>
      <c r="D2724">
        <v>1</v>
      </c>
      <c r="E2724">
        <v>2</v>
      </c>
      <c r="F2724">
        <v>180</v>
      </c>
      <c r="G2724">
        <v>12</v>
      </c>
      <c r="H2724">
        <v>363</v>
      </c>
      <c r="I2724">
        <v>7.57</v>
      </c>
      <c r="J2724">
        <v>3132</v>
      </c>
      <c r="K2724">
        <v>3.37</v>
      </c>
      <c r="L2724">
        <v>1093</v>
      </c>
      <c r="M2724" t="s">
        <v>19611</v>
      </c>
      <c r="N2724" t="s">
        <v>18629</v>
      </c>
      <c r="O2724" t="s">
        <v>31403</v>
      </c>
      <c r="P2724" t="s">
        <v>31404</v>
      </c>
    </row>
    <row r="2725" spans="1:16" x14ac:dyDescent="0.45">
      <c r="A2725">
        <v>4212</v>
      </c>
      <c r="B2725" t="s">
        <v>3236</v>
      </c>
      <c r="C2725">
        <v>1993</v>
      </c>
      <c r="D2725">
        <v>2</v>
      </c>
      <c r="E2725">
        <v>2</v>
      </c>
      <c r="F2725">
        <v>180</v>
      </c>
      <c r="G2725">
        <v>12</v>
      </c>
      <c r="H2725">
        <v>350</v>
      </c>
      <c r="I2725">
        <v>7.68</v>
      </c>
      <c r="J2725">
        <v>3037</v>
      </c>
      <c r="K2725">
        <v>3.38</v>
      </c>
      <c r="L2725">
        <v>1056</v>
      </c>
      <c r="M2725" t="s">
        <v>19611</v>
      </c>
      <c r="N2725" t="s">
        <v>18629</v>
      </c>
      <c r="O2725" t="s">
        <v>31405</v>
      </c>
      <c r="P2725" t="s">
        <v>31406</v>
      </c>
    </row>
    <row r="2726" spans="1:16" x14ac:dyDescent="0.45">
      <c r="A2726">
        <v>4213</v>
      </c>
      <c r="B2726" t="s">
        <v>25871</v>
      </c>
      <c r="C2726">
        <v>0</v>
      </c>
      <c r="D2726">
        <v>2</v>
      </c>
      <c r="E2726">
        <v>20</v>
      </c>
      <c r="F2726">
        <v>60</v>
      </c>
      <c r="G2726">
        <v>13</v>
      </c>
      <c r="H2726">
        <v>350</v>
      </c>
      <c r="I2726">
        <v>5.67</v>
      </c>
      <c r="J2726">
        <v>14113</v>
      </c>
      <c r="K2726">
        <v>2</v>
      </c>
      <c r="L2726">
        <v>171</v>
      </c>
      <c r="M2726" t="s">
        <v>25872</v>
      </c>
      <c r="N2726" t="s">
        <v>18415</v>
      </c>
    </row>
    <row r="2727" spans="1:16" x14ac:dyDescent="0.45">
      <c r="A2727">
        <v>4214</v>
      </c>
      <c r="B2727" t="s">
        <v>3587</v>
      </c>
      <c r="C2727">
        <v>1995</v>
      </c>
      <c r="D2727">
        <v>2</v>
      </c>
      <c r="E2727">
        <v>2</v>
      </c>
      <c r="F2727">
        <v>840</v>
      </c>
      <c r="G2727">
        <v>12</v>
      </c>
      <c r="H2727">
        <v>307</v>
      </c>
      <c r="I2727">
        <v>7.72</v>
      </c>
      <c r="J2727">
        <v>3346</v>
      </c>
      <c r="K2727">
        <v>3.41</v>
      </c>
      <c r="L2727">
        <v>1074</v>
      </c>
      <c r="M2727" t="s">
        <v>19611</v>
      </c>
      <c r="N2727" t="s">
        <v>18629</v>
      </c>
      <c r="O2727" t="s">
        <v>31407</v>
      </c>
      <c r="P2727" t="s">
        <v>31408</v>
      </c>
    </row>
    <row r="2728" spans="1:16" x14ac:dyDescent="0.45">
      <c r="A2728">
        <v>4215</v>
      </c>
      <c r="B2728" t="s">
        <v>10108</v>
      </c>
      <c r="C2728">
        <v>1980</v>
      </c>
      <c r="D2728">
        <v>2</v>
      </c>
      <c r="E2728">
        <v>2</v>
      </c>
      <c r="F2728">
        <v>120</v>
      </c>
      <c r="G2728">
        <v>12</v>
      </c>
      <c r="H2728">
        <v>116</v>
      </c>
      <c r="I2728">
        <v>6.09</v>
      </c>
      <c r="J2728">
        <v>11316</v>
      </c>
      <c r="K2728">
        <v>2</v>
      </c>
      <c r="L2728">
        <v>340</v>
      </c>
      <c r="M2728" t="s">
        <v>22798</v>
      </c>
      <c r="N2728" t="s">
        <v>18629</v>
      </c>
      <c r="O2728" t="s">
        <v>31409</v>
      </c>
      <c r="P2728" t="s">
        <v>31410</v>
      </c>
    </row>
    <row r="2729" spans="1:16" x14ac:dyDescent="0.45">
      <c r="A2729">
        <v>4217</v>
      </c>
      <c r="B2729" t="s">
        <v>4324</v>
      </c>
      <c r="C2729">
        <v>1991</v>
      </c>
      <c r="D2729">
        <v>2</v>
      </c>
      <c r="E2729">
        <v>2</v>
      </c>
      <c r="F2729">
        <v>240</v>
      </c>
      <c r="G2729">
        <v>12</v>
      </c>
      <c r="H2729">
        <v>103</v>
      </c>
      <c r="I2729">
        <v>6.28</v>
      </c>
      <c r="J2729">
        <v>11056</v>
      </c>
      <c r="K2729">
        <v>2.5299999999999998</v>
      </c>
      <c r="L2729">
        <v>475</v>
      </c>
      <c r="M2729" t="s">
        <v>20362</v>
      </c>
      <c r="N2729" t="s">
        <v>18629</v>
      </c>
      <c r="O2729" t="s">
        <v>189</v>
      </c>
      <c r="P2729" t="s">
        <v>31411</v>
      </c>
    </row>
    <row r="2730" spans="1:16" x14ac:dyDescent="0.45">
      <c r="A2730">
        <v>4218</v>
      </c>
      <c r="B2730" t="s">
        <v>2141</v>
      </c>
      <c r="C2730">
        <v>2002</v>
      </c>
      <c r="D2730">
        <v>2</v>
      </c>
      <c r="E2730">
        <v>4</v>
      </c>
      <c r="F2730">
        <v>60</v>
      </c>
      <c r="G2730">
        <v>9</v>
      </c>
      <c r="H2730">
        <v>2139</v>
      </c>
      <c r="I2730">
        <v>6.62</v>
      </c>
      <c r="J2730">
        <v>1875</v>
      </c>
      <c r="K2730">
        <v>2.0099999999999998</v>
      </c>
      <c r="L2730">
        <v>2535</v>
      </c>
      <c r="M2730" t="s">
        <v>20219</v>
      </c>
      <c r="N2730" t="s">
        <v>18548</v>
      </c>
      <c r="O2730" t="s">
        <v>31412</v>
      </c>
      <c r="P2730" t="s">
        <v>31413</v>
      </c>
    </row>
    <row r="2731" spans="1:16" x14ac:dyDescent="0.45">
      <c r="A2731">
        <v>4219</v>
      </c>
      <c r="B2731" t="s">
        <v>15802</v>
      </c>
      <c r="C2731">
        <v>2000</v>
      </c>
      <c r="D2731">
        <v>2</v>
      </c>
      <c r="E2731">
        <v>2</v>
      </c>
      <c r="F2731">
        <v>15</v>
      </c>
      <c r="G2731">
        <v>8</v>
      </c>
      <c r="H2731">
        <v>149</v>
      </c>
      <c r="I2731">
        <v>5.51</v>
      </c>
      <c r="J2731">
        <v>16303</v>
      </c>
      <c r="K2731">
        <v>1.1299999999999999</v>
      </c>
      <c r="L2731">
        <v>324</v>
      </c>
      <c r="M2731" t="s">
        <v>19411</v>
      </c>
      <c r="N2731" t="s">
        <v>189</v>
      </c>
      <c r="O2731" t="s">
        <v>189</v>
      </c>
      <c r="P2731" t="s">
        <v>31414</v>
      </c>
    </row>
    <row r="2732" spans="1:16" x14ac:dyDescent="0.45">
      <c r="A2732">
        <v>4221</v>
      </c>
      <c r="B2732" t="s">
        <v>15619</v>
      </c>
      <c r="C2732">
        <v>2002</v>
      </c>
      <c r="D2732">
        <v>2</v>
      </c>
      <c r="E2732">
        <v>4</v>
      </c>
      <c r="F2732">
        <v>120</v>
      </c>
      <c r="G2732">
        <v>12</v>
      </c>
      <c r="H2732">
        <v>294</v>
      </c>
      <c r="I2732">
        <v>5.52</v>
      </c>
      <c r="J2732">
        <v>17436</v>
      </c>
      <c r="K2732">
        <v>2.67</v>
      </c>
      <c r="L2732">
        <v>652</v>
      </c>
      <c r="M2732" t="s">
        <v>23625</v>
      </c>
      <c r="N2732" t="s">
        <v>18486</v>
      </c>
      <c r="O2732" t="s">
        <v>189</v>
      </c>
      <c r="P2732" t="s">
        <v>31415</v>
      </c>
    </row>
    <row r="2733" spans="1:16" x14ac:dyDescent="0.45">
      <c r="A2733">
        <v>4222</v>
      </c>
      <c r="B2733" t="s">
        <v>8283</v>
      </c>
      <c r="C2733">
        <v>1977</v>
      </c>
      <c r="D2733">
        <v>1</v>
      </c>
      <c r="E2733">
        <v>2</v>
      </c>
      <c r="F2733">
        <v>360</v>
      </c>
      <c r="G2733">
        <v>14</v>
      </c>
      <c r="H2733">
        <v>82</v>
      </c>
      <c r="I2733">
        <v>6.82</v>
      </c>
      <c r="J2733">
        <v>9536</v>
      </c>
      <c r="K2733">
        <v>3.78</v>
      </c>
      <c r="L2733">
        <v>292</v>
      </c>
      <c r="M2733" t="s">
        <v>19530</v>
      </c>
      <c r="N2733" t="s">
        <v>18629</v>
      </c>
      <c r="O2733" t="s">
        <v>189</v>
      </c>
      <c r="P2733" t="s">
        <v>31416</v>
      </c>
    </row>
    <row r="2734" spans="1:16" x14ac:dyDescent="0.45">
      <c r="A2734">
        <v>4226</v>
      </c>
      <c r="B2734" t="s">
        <v>22362</v>
      </c>
      <c r="C2734">
        <v>1992</v>
      </c>
      <c r="D2734">
        <v>1</v>
      </c>
      <c r="E2734">
        <v>2</v>
      </c>
      <c r="F2734">
        <v>180</v>
      </c>
      <c r="G2734">
        <v>12</v>
      </c>
      <c r="H2734">
        <v>168</v>
      </c>
      <c r="I2734">
        <v>7.22</v>
      </c>
      <c r="J2734">
        <v>5416</v>
      </c>
      <c r="K2734">
        <v>2.2599999999999998</v>
      </c>
      <c r="L2734">
        <v>596</v>
      </c>
      <c r="M2734" t="s">
        <v>19530</v>
      </c>
      <c r="N2734" t="s">
        <v>18629</v>
      </c>
    </row>
    <row r="2735" spans="1:16" x14ac:dyDescent="0.45">
      <c r="A2735">
        <v>4228</v>
      </c>
      <c r="B2735" t="s">
        <v>6001</v>
      </c>
      <c r="C2735">
        <v>1992</v>
      </c>
      <c r="D2735">
        <v>2</v>
      </c>
      <c r="E2735">
        <v>2</v>
      </c>
      <c r="F2735">
        <v>240</v>
      </c>
      <c r="G2735">
        <v>12</v>
      </c>
      <c r="H2735">
        <v>189</v>
      </c>
      <c r="I2735">
        <v>6.81</v>
      </c>
      <c r="J2735">
        <v>5954</v>
      </c>
      <c r="K2735">
        <v>2.76</v>
      </c>
      <c r="L2735">
        <v>617</v>
      </c>
      <c r="M2735" t="s">
        <v>22612</v>
      </c>
      <c r="N2735" t="s">
        <v>18629</v>
      </c>
      <c r="O2735" t="s">
        <v>31417</v>
      </c>
      <c r="P2735" t="s">
        <v>31418</v>
      </c>
    </row>
    <row r="2736" spans="1:16" x14ac:dyDescent="0.45">
      <c r="A2736">
        <v>4229</v>
      </c>
      <c r="B2736" t="s">
        <v>18124</v>
      </c>
      <c r="C2736">
        <v>1994</v>
      </c>
      <c r="D2736">
        <v>2</v>
      </c>
      <c r="E2736">
        <v>8</v>
      </c>
      <c r="F2736">
        <v>90</v>
      </c>
      <c r="G2736">
        <v>10</v>
      </c>
      <c r="H2736">
        <v>614</v>
      </c>
      <c r="I2736">
        <v>5.2</v>
      </c>
      <c r="J2736">
        <v>20139</v>
      </c>
      <c r="K2736">
        <v>2.02</v>
      </c>
      <c r="L2736">
        <v>873</v>
      </c>
      <c r="M2736" t="s">
        <v>27351</v>
      </c>
      <c r="N2736" t="s">
        <v>18534</v>
      </c>
      <c r="O2736" t="s">
        <v>189</v>
      </c>
      <c r="P2736" t="s">
        <v>31419</v>
      </c>
    </row>
    <row r="2737" spans="1:16" x14ac:dyDescent="0.45">
      <c r="A2737">
        <v>4232</v>
      </c>
      <c r="B2737" t="s">
        <v>15006</v>
      </c>
      <c r="C2737">
        <v>1996</v>
      </c>
      <c r="D2737">
        <v>1</v>
      </c>
      <c r="E2737">
        <v>2</v>
      </c>
      <c r="F2737">
        <v>180</v>
      </c>
      <c r="G2737">
        <v>12</v>
      </c>
      <c r="H2737">
        <v>65</v>
      </c>
      <c r="I2737">
        <v>5.81</v>
      </c>
      <c r="J2737">
        <v>16571</v>
      </c>
      <c r="K2737">
        <v>2.78</v>
      </c>
      <c r="L2737">
        <v>355</v>
      </c>
      <c r="M2737" t="s">
        <v>21009</v>
      </c>
      <c r="N2737" t="s">
        <v>18629</v>
      </c>
      <c r="O2737" t="s">
        <v>31420</v>
      </c>
      <c r="P2737" t="s">
        <v>31421</v>
      </c>
    </row>
    <row r="2738" spans="1:16" x14ac:dyDescent="0.45">
      <c r="A2738">
        <v>4234</v>
      </c>
      <c r="B2738" t="s">
        <v>23844</v>
      </c>
      <c r="C2738">
        <v>1991</v>
      </c>
      <c r="D2738">
        <v>2</v>
      </c>
      <c r="E2738">
        <v>2</v>
      </c>
      <c r="F2738">
        <v>120</v>
      </c>
      <c r="G2738">
        <v>12</v>
      </c>
      <c r="H2738">
        <v>105</v>
      </c>
      <c r="I2738">
        <v>6.61</v>
      </c>
      <c r="J2738">
        <v>8800</v>
      </c>
      <c r="K2738">
        <v>2.57</v>
      </c>
      <c r="L2738">
        <v>541</v>
      </c>
      <c r="M2738" t="s">
        <v>23845</v>
      </c>
      <c r="N2738" t="s">
        <v>18629</v>
      </c>
    </row>
    <row r="2739" spans="1:16" x14ac:dyDescent="0.45">
      <c r="A2739">
        <v>4235</v>
      </c>
      <c r="B2739" t="s">
        <v>8312</v>
      </c>
      <c r="C2739">
        <v>1977</v>
      </c>
      <c r="D2739">
        <v>2</v>
      </c>
      <c r="E2739">
        <v>2</v>
      </c>
      <c r="F2739">
        <v>300</v>
      </c>
      <c r="G2739">
        <v>12</v>
      </c>
      <c r="H2739">
        <v>163</v>
      </c>
      <c r="I2739">
        <v>6.31</v>
      </c>
      <c r="J2739">
        <v>8452</v>
      </c>
      <c r="K2739">
        <v>3.26</v>
      </c>
      <c r="L2739">
        <v>461</v>
      </c>
      <c r="M2739" t="s">
        <v>19530</v>
      </c>
      <c r="N2739" t="s">
        <v>18629</v>
      </c>
      <c r="O2739" t="s">
        <v>189</v>
      </c>
      <c r="P2739" t="s">
        <v>31422</v>
      </c>
    </row>
    <row r="2740" spans="1:16" x14ac:dyDescent="0.45">
      <c r="A2740">
        <v>4236</v>
      </c>
      <c r="B2740" t="s">
        <v>8749</v>
      </c>
      <c r="C2740">
        <v>1975</v>
      </c>
      <c r="D2740">
        <v>2</v>
      </c>
      <c r="E2740">
        <v>2</v>
      </c>
      <c r="F2740">
        <v>120</v>
      </c>
      <c r="G2740">
        <v>12</v>
      </c>
      <c r="H2740">
        <v>180</v>
      </c>
      <c r="I2740">
        <v>6.19</v>
      </c>
      <c r="J2740">
        <v>9747</v>
      </c>
      <c r="K2740">
        <v>2.4</v>
      </c>
      <c r="L2740">
        <v>494</v>
      </c>
      <c r="M2740" t="s">
        <v>21768</v>
      </c>
      <c r="N2740" t="s">
        <v>18629</v>
      </c>
      <c r="O2740" t="s">
        <v>189</v>
      </c>
      <c r="P2740" t="s">
        <v>31423</v>
      </c>
    </row>
    <row r="2741" spans="1:16" x14ac:dyDescent="0.45">
      <c r="A2741">
        <v>4237</v>
      </c>
      <c r="B2741" t="s">
        <v>13698</v>
      </c>
      <c r="C2741">
        <v>1973</v>
      </c>
      <c r="D2741">
        <v>2</v>
      </c>
      <c r="E2741">
        <v>2</v>
      </c>
      <c r="F2741">
        <v>120</v>
      </c>
      <c r="G2741">
        <v>12</v>
      </c>
      <c r="H2741">
        <v>42</v>
      </c>
      <c r="I2741">
        <v>5.99</v>
      </c>
      <c r="J2741">
        <v>15494</v>
      </c>
      <c r="K2741">
        <v>2.86</v>
      </c>
      <c r="L2741">
        <v>150</v>
      </c>
      <c r="M2741" t="s">
        <v>19611</v>
      </c>
      <c r="N2741" t="s">
        <v>18629</v>
      </c>
      <c r="O2741" t="s">
        <v>189</v>
      </c>
      <c r="P2741" t="s">
        <v>31424</v>
      </c>
    </row>
    <row r="2742" spans="1:16" x14ac:dyDescent="0.45">
      <c r="A2742">
        <v>4239</v>
      </c>
      <c r="B2742" t="s">
        <v>13866</v>
      </c>
      <c r="C2742">
        <v>1971</v>
      </c>
      <c r="D2742">
        <v>2</v>
      </c>
      <c r="E2742">
        <v>2</v>
      </c>
      <c r="F2742">
        <v>120</v>
      </c>
      <c r="G2742">
        <v>12</v>
      </c>
      <c r="H2742">
        <v>59</v>
      </c>
      <c r="I2742">
        <v>5.84</v>
      </c>
      <c r="J2742">
        <v>14968</v>
      </c>
      <c r="K2742">
        <v>2.87</v>
      </c>
      <c r="L2742">
        <v>229</v>
      </c>
      <c r="M2742" t="s">
        <v>19611</v>
      </c>
      <c r="N2742" t="s">
        <v>18629</v>
      </c>
      <c r="O2742" t="s">
        <v>189</v>
      </c>
      <c r="P2742" t="s">
        <v>31425</v>
      </c>
    </row>
    <row r="2743" spans="1:16" x14ac:dyDescent="0.45">
      <c r="A2743">
        <v>4240</v>
      </c>
      <c r="B2743" t="s">
        <v>17789</v>
      </c>
      <c r="C2743">
        <v>1974</v>
      </c>
      <c r="D2743">
        <v>2</v>
      </c>
      <c r="E2743">
        <v>2</v>
      </c>
      <c r="F2743">
        <v>120</v>
      </c>
      <c r="G2743">
        <v>12</v>
      </c>
      <c r="H2743">
        <v>81</v>
      </c>
      <c r="I2743">
        <v>4.47</v>
      </c>
      <c r="J2743">
        <v>19738</v>
      </c>
      <c r="K2743">
        <v>2.64</v>
      </c>
      <c r="L2743">
        <v>374</v>
      </c>
      <c r="M2743" t="s">
        <v>20948</v>
      </c>
      <c r="N2743" t="s">
        <v>18629</v>
      </c>
      <c r="O2743" t="s">
        <v>31426</v>
      </c>
      <c r="P2743" t="s">
        <v>31427</v>
      </c>
    </row>
    <row r="2744" spans="1:16" x14ac:dyDescent="0.45">
      <c r="A2744">
        <v>4241</v>
      </c>
      <c r="B2744" t="s">
        <v>6972</v>
      </c>
      <c r="C2744">
        <v>1972</v>
      </c>
      <c r="D2744">
        <v>1</v>
      </c>
      <c r="E2744">
        <v>2</v>
      </c>
      <c r="F2744">
        <v>120</v>
      </c>
      <c r="G2744">
        <v>12</v>
      </c>
      <c r="H2744">
        <v>97</v>
      </c>
      <c r="I2744">
        <v>7.25</v>
      </c>
      <c r="J2744">
        <v>7357</v>
      </c>
      <c r="K2744">
        <v>2.08</v>
      </c>
      <c r="L2744">
        <v>318</v>
      </c>
      <c r="M2744" t="s">
        <v>21009</v>
      </c>
      <c r="N2744" t="s">
        <v>18629</v>
      </c>
      <c r="O2744" t="s">
        <v>31428</v>
      </c>
      <c r="P2744" t="s">
        <v>31429</v>
      </c>
    </row>
    <row r="2745" spans="1:16" x14ac:dyDescent="0.45">
      <c r="A2745">
        <v>4242</v>
      </c>
      <c r="B2745" t="s">
        <v>17542</v>
      </c>
      <c r="C2745">
        <v>1973</v>
      </c>
      <c r="D2745">
        <v>2</v>
      </c>
      <c r="E2745">
        <v>2</v>
      </c>
      <c r="F2745">
        <v>120</v>
      </c>
      <c r="G2745">
        <v>12</v>
      </c>
      <c r="H2745">
        <v>125</v>
      </c>
      <c r="I2745">
        <v>5.0199999999999996</v>
      </c>
      <c r="J2745">
        <v>19593</v>
      </c>
      <c r="K2745">
        <v>2.88</v>
      </c>
      <c r="L2745">
        <v>352</v>
      </c>
      <c r="M2745" t="s">
        <v>27224</v>
      </c>
      <c r="N2745" t="s">
        <v>18629</v>
      </c>
      <c r="O2745" t="s">
        <v>31430</v>
      </c>
      <c r="P2745" t="s">
        <v>31431</v>
      </c>
    </row>
    <row r="2746" spans="1:16" x14ac:dyDescent="0.45">
      <c r="A2746">
        <v>4244</v>
      </c>
      <c r="B2746" t="s">
        <v>22453</v>
      </c>
      <c r="C2746">
        <v>1976</v>
      </c>
      <c r="D2746">
        <v>1</v>
      </c>
      <c r="E2746">
        <v>5</v>
      </c>
      <c r="F2746">
        <v>360</v>
      </c>
      <c r="G2746">
        <v>12</v>
      </c>
      <c r="H2746">
        <v>188</v>
      </c>
      <c r="I2746">
        <v>7.09</v>
      </c>
      <c r="J2746">
        <v>5623</v>
      </c>
      <c r="K2746">
        <v>4.47</v>
      </c>
      <c r="L2746">
        <v>443</v>
      </c>
      <c r="M2746" t="s">
        <v>22454</v>
      </c>
      <c r="N2746" t="s">
        <v>18629</v>
      </c>
    </row>
    <row r="2747" spans="1:16" x14ac:dyDescent="0.45">
      <c r="A2747">
        <v>4245</v>
      </c>
      <c r="B2747" t="s">
        <v>13296</v>
      </c>
      <c r="C2747">
        <v>1979</v>
      </c>
      <c r="D2747">
        <v>2</v>
      </c>
      <c r="E2747">
        <v>2</v>
      </c>
      <c r="F2747">
        <v>60</v>
      </c>
      <c r="G2747">
        <v>12</v>
      </c>
      <c r="H2747">
        <v>54</v>
      </c>
      <c r="I2747">
        <v>6.17</v>
      </c>
      <c r="J2747">
        <v>14607</v>
      </c>
      <c r="K2747">
        <v>2.57</v>
      </c>
      <c r="L2747">
        <v>155</v>
      </c>
      <c r="M2747" t="s">
        <v>19530</v>
      </c>
      <c r="N2747" t="s">
        <v>18629</v>
      </c>
      <c r="O2747" t="s">
        <v>31432</v>
      </c>
      <c r="P2747" t="s">
        <v>31433</v>
      </c>
    </row>
    <row r="2748" spans="1:16" x14ac:dyDescent="0.45">
      <c r="A2748">
        <v>4247</v>
      </c>
      <c r="B2748" t="s">
        <v>14070</v>
      </c>
      <c r="C2748">
        <v>1982</v>
      </c>
      <c r="D2748">
        <v>1</v>
      </c>
      <c r="E2748">
        <v>2</v>
      </c>
      <c r="F2748">
        <v>60</v>
      </c>
      <c r="G2748">
        <v>12</v>
      </c>
      <c r="H2748">
        <v>60</v>
      </c>
      <c r="I2748">
        <v>5.77</v>
      </c>
      <c r="J2748">
        <v>16439</v>
      </c>
      <c r="K2748">
        <v>1.8</v>
      </c>
      <c r="L2748">
        <v>161</v>
      </c>
      <c r="M2748" t="s">
        <v>26564</v>
      </c>
      <c r="N2748" t="s">
        <v>18629</v>
      </c>
      <c r="O2748" t="s">
        <v>31434</v>
      </c>
      <c r="P2748" t="s">
        <v>31435</v>
      </c>
    </row>
    <row r="2749" spans="1:16" x14ac:dyDescent="0.45">
      <c r="A2749">
        <v>4248</v>
      </c>
      <c r="B2749" t="s">
        <v>15343</v>
      </c>
      <c r="C2749">
        <v>1983</v>
      </c>
      <c r="D2749">
        <v>2</v>
      </c>
      <c r="E2749">
        <v>4</v>
      </c>
      <c r="F2749">
        <v>120</v>
      </c>
      <c r="G2749">
        <v>10</v>
      </c>
      <c r="H2749">
        <v>39</v>
      </c>
      <c r="I2749">
        <v>5.46</v>
      </c>
      <c r="J2749">
        <v>17044</v>
      </c>
      <c r="K2749">
        <v>2.5</v>
      </c>
      <c r="L2749">
        <v>155</v>
      </c>
      <c r="M2749" t="s">
        <v>22798</v>
      </c>
      <c r="N2749" t="s">
        <v>18629</v>
      </c>
      <c r="O2749" t="s">
        <v>31436</v>
      </c>
      <c r="P2749" t="s">
        <v>31437</v>
      </c>
    </row>
    <row r="2750" spans="1:16" x14ac:dyDescent="0.45">
      <c r="A2750">
        <v>4249</v>
      </c>
      <c r="B2750" t="s">
        <v>2519</v>
      </c>
      <c r="C2750">
        <v>2002</v>
      </c>
      <c r="D2750">
        <v>2</v>
      </c>
      <c r="E2750">
        <v>5</v>
      </c>
      <c r="F2750">
        <v>45</v>
      </c>
      <c r="G2750">
        <v>12</v>
      </c>
      <c r="H2750">
        <v>1998</v>
      </c>
      <c r="I2750">
        <v>6.45</v>
      </c>
      <c r="J2750">
        <v>2304</v>
      </c>
      <c r="K2750">
        <v>2.39</v>
      </c>
      <c r="L2750">
        <v>2423</v>
      </c>
      <c r="M2750" t="s">
        <v>20526</v>
      </c>
      <c r="N2750" t="s">
        <v>18479</v>
      </c>
      <c r="O2750" t="s">
        <v>31438</v>
      </c>
      <c r="P2750" t="s">
        <v>31439</v>
      </c>
    </row>
    <row r="2751" spans="1:16" x14ac:dyDescent="0.45">
      <c r="A2751">
        <v>4251</v>
      </c>
      <c r="B2751" t="s">
        <v>17649</v>
      </c>
      <c r="C2751">
        <v>2002</v>
      </c>
      <c r="D2751">
        <v>2</v>
      </c>
      <c r="E2751">
        <v>5</v>
      </c>
      <c r="F2751">
        <v>180</v>
      </c>
      <c r="G2751">
        <v>10</v>
      </c>
      <c r="H2751">
        <v>64</v>
      </c>
      <c r="I2751">
        <v>4.16</v>
      </c>
      <c r="J2751">
        <v>19736</v>
      </c>
      <c r="K2751">
        <v>2.4</v>
      </c>
      <c r="L2751">
        <v>144</v>
      </c>
      <c r="M2751" t="s">
        <v>26517</v>
      </c>
      <c r="N2751" t="s">
        <v>189</v>
      </c>
      <c r="O2751" t="s">
        <v>189</v>
      </c>
      <c r="P2751" t="s">
        <v>31440</v>
      </c>
    </row>
    <row r="2752" spans="1:16" x14ac:dyDescent="0.45">
      <c r="A2752">
        <v>4252</v>
      </c>
      <c r="B2752" t="s">
        <v>18380</v>
      </c>
      <c r="C2752">
        <v>1979</v>
      </c>
      <c r="D2752">
        <v>1</v>
      </c>
      <c r="E2752">
        <v>2</v>
      </c>
      <c r="F2752">
        <v>60</v>
      </c>
      <c r="G2752">
        <v>12</v>
      </c>
      <c r="H2752">
        <v>102</v>
      </c>
      <c r="I2752">
        <v>6.31</v>
      </c>
      <c r="J2752">
        <v>10842</v>
      </c>
      <c r="K2752">
        <v>2.44</v>
      </c>
      <c r="L2752">
        <v>326</v>
      </c>
      <c r="M2752" t="s">
        <v>21303</v>
      </c>
      <c r="N2752" t="s">
        <v>18629</v>
      </c>
    </row>
    <row r="2753" spans="1:16" x14ac:dyDescent="0.45">
      <c r="A2753">
        <v>4254</v>
      </c>
      <c r="B2753" t="s">
        <v>24239</v>
      </c>
      <c r="C2753">
        <v>1983</v>
      </c>
      <c r="D2753">
        <v>1</v>
      </c>
      <c r="E2753">
        <v>1</v>
      </c>
      <c r="F2753">
        <v>240</v>
      </c>
      <c r="G2753">
        <v>12</v>
      </c>
      <c r="H2753">
        <v>87</v>
      </c>
      <c r="I2753">
        <v>6.65</v>
      </c>
      <c r="J2753">
        <v>9742</v>
      </c>
      <c r="K2753">
        <v>2.82</v>
      </c>
      <c r="L2753">
        <v>439</v>
      </c>
      <c r="M2753" t="s">
        <v>19611</v>
      </c>
      <c r="N2753" t="s">
        <v>18629</v>
      </c>
    </row>
    <row r="2754" spans="1:16" x14ac:dyDescent="0.45">
      <c r="A2754">
        <v>4255</v>
      </c>
      <c r="B2754" t="s">
        <v>4878</v>
      </c>
      <c r="C2754">
        <v>1979</v>
      </c>
      <c r="D2754">
        <v>2</v>
      </c>
      <c r="E2754">
        <v>2</v>
      </c>
      <c r="F2754">
        <v>180</v>
      </c>
      <c r="G2754">
        <v>14</v>
      </c>
      <c r="H2754">
        <v>238</v>
      </c>
      <c r="I2754">
        <v>6.88</v>
      </c>
      <c r="J2754">
        <v>5208</v>
      </c>
      <c r="K2754">
        <v>3.59</v>
      </c>
      <c r="L2754">
        <v>870</v>
      </c>
      <c r="M2754" t="s">
        <v>19611</v>
      </c>
      <c r="N2754" t="s">
        <v>18629</v>
      </c>
      <c r="O2754" t="s">
        <v>189</v>
      </c>
      <c r="P2754" t="s">
        <v>31441</v>
      </c>
    </row>
    <row r="2755" spans="1:16" x14ac:dyDescent="0.45">
      <c r="A2755">
        <v>4256</v>
      </c>
      <c r="B2755" t="s">
        <v>10305</v>
      </c>
      <c r="C2755">
        <v>2001</v>
      </c>
      <c r="D2755">
        <v>2</v>
      </c>
      <c r="E2755">
        <v>4</v>
      </c>
      <c r="F2755">
        <v>20</v>
      </c>
      <c r="G2755">
        <v>5</v>
      </c>
      <c r="H2755">
        <v>61</v>
      </c>
      <c r="I2755">
        <v>6.69</v>
      </c>
      <c r="J2755">
        <v>10920</v>
      </c>
      <c r="K2755">
        <v>1</v>
      </c>
      <c r="L2755">
        <v>80</v>
      </c>
      <c r="M2755" t="s">
        <v>189</v>
      </c>
      <c r="N2755" t="s">
        <v>189</v>
      </c>
      <c r="O2755" t="s">
        <v>189</v>
      </c>
      <c r="P2755" t="s">
        <v>31442</v>
      </c>
    </row>
    <row r="2756" spans="1:16" x14ac:dyDescent="0.45">
      <c r="A2756">
        <v>4257</v>
      </c>
      <c r="B2756" t="s">
        <v>26763</v>
      </c>
      <c r="C2756">
        <v>2000</v>
      </c>
      <c r="D2756">
        <v>2</v>
      </c>
      <c r="E2756">
        <v>4</v>
      </c>
      <c r="F2756">
        <v>15</v>
      </c>
      <c r="G2756">
        <v>4</v>
      </c>
      <c r="H2756">
        <v>139</v>
      </c>
      <c r="I2756">
        <v>5.45</v>
      </c>
      <c r="J2756">
        <v>17357</v>
      </c>
      <c r="K2756">
        <v>1</v>
      </c>
      <c r="L2756">
        <v>300</v>
      </c>
      <c r="M2756" t="s">
        <v>189</v>
      </c>
      <c r="N2756" t="s">
        <v>19393</v>
      </c>
    </row>
    <row r="2757" spans="1:16" x14ac:dyDescent="0.45">
      <c r="A2757">
        <v>4258</v>
      </c>
      <c r="B2757" t="s">
        <v>21278</v>
      </c>
      <c r="C2757">
        <v>1999</v>
      </c>
      <c r="D2757">
        <v>2</v>
      </c>
      <c r="E2757">
        <v>3</v>
      </c>
      <c r="F2757">
        <v>360</v>
      </c>
      <c r="G2757">
        <v>12</v>
      </c>
      <c r="H2757">
        <v>333</v>
      </c>
      <c r="I2757">
        <v>7.43</v>
      </c>
      <c r="J2757">
        <v>3459</v>
      </c>
      <c r="K2757">
        <v>4.04</v>
      </c>
      <c r="L2757">
        <v>674</v>
      </c>
      <c r="M2757" t="s">
        <v>21279</v>
      </c>
      <c r="N2757" t="s">
        <v>18629</v>
      </c>
    </row>
    <row r="2758" spans="1:16" x14ac:dyDescent="0.45">
      <c r="A2758">
        <v>4259</v>
      </c>
      <c r="B2758" t="s">
        <v>13321</v>
      </c>
      <c r="C2758">
        <v>1981</v>
      </c>
      <c r="D2758">
        <v>2</v>
      </c>
      <c r="E2758">
        <v>2</v>
      </c>
      <c r="F2758">
        <v>90</v>
      </c>
      <c r="G2758">
        <v>12</v>
      </c>
      <c r="H2758">
        <v>42</v>
      </c>
      <c r="I2758">
        <v>6</v>
      </c>
      <c r="J2758">
        <v>15306</v>
      </c>
      <c r="K2758">
        <v>2.71</v>
      </c>
      <c r="L2758">
        <v>171</v>
      </c>
      <c r="M2758" t="s">
        <v>19611</v>
      </c>
      <c r="N2758" t="s">
        <v>18629</v>
      </c>
      <c r="O2758" t="s">
        <v>31443</v>
      </c>
      <c r="P2758" t="s">
        <v>31444</v>
      </c>
    </row>
    <row r="2759" spans="1:16" x14ac:dyDescent="0.45">
      <c r="A2759">
        <v>4260</v>
      </c>
      <c r="B2759" t="s">
        <v>15728</v>
      </c>
      <c r="C2759">
        <v>1980</v>
      </c>
      <c r="D2759">
        <v>2</v>
      </c>
      <c r="E2759">
        <v>2</v>
      </c>
      <c r="F2759">
        <v>240</v>
      </c>
      <c r="G2759">
        <v>15</v>
      </c>
      <c r="H2759">
        <v>35</v>
      </c>
      <c r="I2759">
        <v>5.29</v>
      </c>
      <c r="J2759">
        <v>17497</v>
      </c>
      <c r="K2759">
        <v>1.5</v>
      </c>
      <c r="L2759">
        <v>124</v>
      </c>
      <c r="M2759" t="s">
        <v>26797</v>
      </c>
      <c r="N2759" t="s">
        <v>189</v>
      </c>
      <c r="O2759" t="s">
        <v>31445</v>
      </c>
      <c r="P2759" t="s">
        <v>31446</v>
      </c>
    </row>
    <row r="2760" spans="1:16" x14ac:dyDescent="0.45">
      <c r="A2760">
        <v>4265</v>
      </c>
      <c r="B2760" t="s">
        <v>10135</v>
      </c>
      <c r="C2760">
        <v>1978</v>
      </c>
      <c r="D2760">
        <v>2</v>
      </c>
      <c r="E2760">
        <v>2</v>
      </c>
      <c r="F2760">
        <v>180</v>
      </c>
      <c r="G2760">
        <v>12</v>
      </c>
      <c r="H2760">
        <v>41</v>
      </c>
      <c r="I2760">
        <v>7.4</v>
      </c>
      <c r="J2760">
        <v>10614</v>
      </c>
      <c r="K2760">
        <v>2.4300000000000002</v>
      </c>
      <c r="L2760">
        <v>101</v>
      </c>
      <c r="M2760" t="s">
        <v>24572</v>
      </c>
      <c r="N2760" t="s">
        <v>18629</v>
      </c>
      <c r="O2760" t="s">
        <v>31447</v>
      </c>
      <c r="P2760" t="s">
        <v>31448</v>
      </c>
    </row>
    <row r="2761" spans="1:16" x14ac:dyDescent="0.45">
      <c r="A2761">
        <v>4267</v>
      </c>
      <c r="B2761" t="s">
        <v>16481</v>
      </c>
      <c r="C2761">
        <v>2002</v>
      </c>
      <c r="D2761">
        <v>2</v>
      </c>
      <c r="E2761">
        <v>4</v>
      </c>
      <c r="F2761">
        <v>40</v>
      </c>
      <c r="G2761">
        <v>10</v>
      </c>
      <c r="H2761">
        <v>37</v>
      </c>
      <c r="I2761">
        <v>4.8499999999999996</v>
      </c>
      <c r="J2761">
        <v>18335</v>
      </c>
      <c r="K2761">
        <v>1.6</v>
      </c>
      <c r="L2761">
        <v>94</v>
      </c>
      <c r="M2761" t="s">
        <v>189</v>
      </c>
      <c r="N2761" t="s">
        <v>189</v>
      </c>
      <c r="O2761" t="s">
        <v>189</v>
      </c>
      <c r="P2761" t="s">
        <v>31449</v>
      </c>
    </row>
    <row r="2762" spans="1:16" x14ac:dyDescent="0.45">
      <c r="A2762">
        <v>4268</v>
      </c>
      <c r="B2762" t="s">
        <v>14068</v>
      </c>
      <c r="C2762">
        <v>1981</v>
      </c>
      <c r="D2762">
        <v>2</v>
      </c>
      <c r="E2762">
        <v>2</v>
      </c>
      <c r="F2762">
        <v>10</v>
      </c>
      <c r="G2762">
        <v>8</v>
      </c>
      <c r="H2762">
        <v>148</v>
      </c>
      <c r="I2762">
        <v>5.61</v>
      </c>
      <c r="J2762">
        <v>15441</v>
      </c>
      <c r="K2762">
        <v>1.33</v>
      </c>
      <c r="L2762">
        <v>466</v>
      </c>
      <c r="M2762" t="s">
        <v>189</v>
      </c>
      <c r="N2762" t="s">
        <v>189</v>
      </c>
      <c r="O2762" t="s">
        <v>31450</v>
      </c>
      <c r="P2762" t="s">
        <v>31451</v>
      </c>
    </row>
    <row r="2763" spans="1:16" x14ac:dyDescent="0.45">
      <c r="A2763">
        <v>4270</v>
      </c>
      <c r="B2763" t="s">
        <v>6828</v>
      </c>
      <c r="C2763">
        <v>1987</v>
      </c>
      <c r="D2763">
        <v>2</v>
      </c>
      <c r="E2763">
        <v>2</v>
      </c>
      <c r="F2763">
        <v>180</v>
      </c>
      <c r="G2763">
        <v>12</v>
      </c>
      <c r="H2763">
        <v>127</v>
      </c>
      <c r="I2763">
        <v>7.06</v>
      </c>
      <c r="J2763">
        <v>6964</v>
      </c>
      <c r="K2763">
        <v>2.4300000000000002</v>
      </c>
      <c r="L2763">
        <v>517</v>
      </c>
      <c r="M2763" t="s">
        <v>23082</v>
      </c>
      <c r="N2763" t="s">
        <v>18629</v>
      </c>
      <c r="O2763" t="s">
        <v>31452</v>
      </c>
      <c r="P2763" t="s">
        <v>31453</v>
      </c>
    </row>
    <row r="2764" spans="1:16" x14ac:dyDescent="0.45">
      <c r="A2764">
        <v>4271</v>
      </c>
      <c r="B2764" t="s">
        <v>13307</v>
      </c>
      <c r="C2764">
        <v>1980</v>
      </c>
      <c r="D2764">
        <v>2</v>
      </c>
      <c r="E2764">
        <v>2</v>
      </c>
      <c r="F2764">
        <v>180</v>
      </c>
      <c r="G2764">
        <v>12</v>
      </c>
      <c r="H2764">
        <v>58</v>
      </c>
      <c r="I2764">
        <v>5.81</v>
      </c>
      <c r="J2764">
        <v>15649</v>
      </c>
      <c r="K2764">
        <v>2.33</v>
      </c>
      <c r="L2764">
        <v>258</v>
      </c>
      <c r="M2764" t="s">
        <v>22810</v>
      </c>
      <c r="N2764" t="s">
        <v>18629</v>
      </c>
      <c r="O2764" t="s">
        <v>31454</v>
      </c>
      <c r="P2764" t="s">
        <v>31455</v>
      </c>
    </row>
    <row r="2765" spans="1:16" x14ac:dyDescent="0.45">
      <c r="A2765">
        <v>4272</v>
      </c>
      <c r="B2765" t="s">
        <v>13808</v>
      </c>
      <c r="C2765">
        <v>1993</v>
      </c>
      <c r="D2765">
        <v>4</v>
      </c>
      <c r="E2765">
        <v>6</v>
      </c>
      <c r="F2765">
        <v>60</v>
      </c>
      <c r="G2765">
        <v>14</v>
      </c>
      <c r="H2765">
        <v>66</v>
      </c>
      <c r="I2765">
        <v>5.71</v>
      </c>
      <c r="J2765">
        <v>14474</v>
      </c>
      <c r="K2765">
        <v>1.33</v>
      </c>
      <c r="L2765">
        <v>123</v>
      </c>
      <c r="M2765" t="s">
        <v>26006</v>
      </c>
      <c r="N2765" t="s">
        <v>189</v>
      </c>
      <c r="O2765" t="s">
        <v>189</v>
      </c>
      <c r="P2765" t="s">
        <v>31456</v>
      </c>
    </row>
    <row r="2766" spans="1:16" x14ac:dyDescent="0.45">
      <c r="A2766">
        <v>4273</v>
      </c>
      <c r="B2766" t="s">
        <v>12496</v>
      </c>
      <c r="C2766">
        <v>1989</v>
      </c>
      <c r="D2766">
        <v>2</v>
      </c>
      <c r="E2766">
        <v>6</v>
      </c>
      <c r="F2766">
        <v>90</v>
      </c>
      <c r="G2766">
        <v>12</v>
      </c>
      <c r="H2766">
        <v>82</v>
      </c>
      <c r="I2766">
        <v>5.91</v>
      </c>
      <c r="J2766">
        <v>14093</v>
      </c>
      <c r="K2766">
        <v>1.5</v>
      </c>
      <c r="L2766">
        <v>249</v>
      </c>
      <c r="M2766" t="s">
        <v>25864</v>
      </c>
      <c r="N2766" t="s">
        <v>189</v>
      </c>
      <c r="O2766" t="s">
        <v>31457</v>
      </c>
      <c r="P2766" t="s">
        <v>31458</v>
      </c>
    </row>
    <row r="2767" spans="1:16" x14ac:dyDescent="0.45">
      <c r="A2767">
        <v>4275</v>
      </c>
      <c r="B2767" t="s">
        <v>5491</v>
      </c>
      <c r="C2767">
        <v>1980</v>
      </c>
      <c r="D2767">
        <v>1</v>
      </c>
      <c r="E2767">
        <v>2</v>
      </c>
      <c r="F2767">
        <v>240</v>
      </c>
      <c r="G2767">
        <v>12</v>
      </c>
      <c r="H2767">
        <v>162</v>
      </c>
      <c r="I2767">
        <v>7.24</v>
      </c>
      <c r="J2767">
        <v>5648</v>
      </c>
      <c r="K2767">
        <v>3.24</v>
      </c>
      <c r="L2767">
        <v>537</v>
      </c>
      <c r="M2767" t="s">
        <v>21009</v>
      </c>
      <c r="N2767" t="s">
        <v>18629</v>
      </c>
      <c r="O2767" t="s">
        <v>189</v>
      </c>
      <c r="P2767" t="s">
        <v>31459</v>
      </c>
    </row>
    <row r="2768" spans="1:16" x14ac:dyDescent="0.45">
      <c r="A2768">
        <v>4276</v>
      </c>
      <c r="B2768" t="s">
        <v>9374</v>
      </c>
      <c r="C2768">
        <v>1994</v>
      </c>
      <c r="D2768">
        <v>2</v>
      </c>
      <c r="E2768">
        <v>2</v>
      </c>
      <c r="F2768">
        <v>120</v>
      </c>
      <c r="G2768">
        <v>12</v>
      </c>
      <c r="H2768">
        <v>97</v>
      </c>
      <c r="I2768">
        <v>6.28</v>
      </c>
      <c r="J2768">
        <v>10779</v>
      </c>
      <c r="K2768">
        <v>2.44</v>
      </c>
      <c r="L2768">
        <v>434</v>
      </c>
      <c r="M2768" t="s">
        <v>19937</v>
      </c>
      <c r="N2768" t="s">
        <v>18629</v>
      </c>
      <c r="O2768" t="s">
        <v>31460</v>
      </c>
      <c r="P2768" t="s">
        <v>31461</v>
      </c>
    </row>
    <row r="2769" spans="1:16" x14ac:dyDescent="0.45">
      <c r="A2769">
        <v>4278</v>
      </c>
      <c r="B2769" t="s">
        <v>7001</v>
      </c>
      <c r="C2769">
        <v>1983</v>
      </c>
      <c r="D2769">
        <v>2</v>
      </c>
      <c r="E2769">
        <v>2</v>
      </c>
      <c r="F2769">
        <v>300</v>
      </c>
      <c r="G2769">
        <v>12</v>
      </c>
      <c r="H2769">
        <v>178</v>
      </c>
      <c r="I2769">
        <v>6.57</v>
      </c>
      <c r="J2769">
        <v>7285</v>
      </c>
      <c r="K2769">
        <v>3.91</v>
      </c>
      <c r="L2769">
        <v>670</v>
      </c>
      <c r="M2769" t="s">
        <v>23220</v>
      </c>
      <c r="N2769" t="s">
        <v>18629</v>
      </c>
      <c r="O2769" t="s">
        <v>31462</v>
      </c>
      <c r="P2769" t="s">
        <v>31463</v>
      </c>
    </row>
    <row r="2770" spans="1:16" x14ac:dyDescent="0.45">
      <c r="A2770">
        <v>4279</v>
      </c>
      <c r="B2770" t="s">
        <v>16518</v>
      </c>
      <c r="C2770">
        <v>1986</v>
      </c>
      <c r="D2770">
        <v>2</v>
      </c>
      <c r="E2770">
        <v>6</v>
      </c>
      <c r="F2770">
        <v>90</v>
      </c>
      <c r="G2770">
        <v>12</v>
      </c>
      <c r="H2770">
        <v>274</v>
      </c>
      <c r="I2770">
        <v>5.39</v>
      </c>
      <c r="J2770">
        <v>19097</v>
      </c>
      <c r="K2770">
        <v>1.42</v>
      </c>
      <c r="L2770">
        <v>692</v>
      </c>
      <c r="M2770" t="s">
        <v>21009</v>
      </c>
      <c r="N2770" t="s">
        <v>189</v>
      </c>
      <c r="O2770" t="s">
        <v>189</v>
      </c>
      <c r="P2770" t="s">
        <v>31464</v>
      </c>
    </row>
    <row r="2771" spans="1:16" x14ac:dyDescent="0.45">
      <c r="A2771">
        <v>4280</v>
      </c>
      <c r="B2771" t="s">
        <v>27004</v>
      </c>
      <c r="C2771">
        <v>1982</v>
      </c>
      <c r="D2771">
        <v>2</v>
      </c>
      <c r="E2771">
        <v>2</v>
      </c>
      <c r="F2771">
        <v>60</v>
      </c>
      <c r="G2771">
        <v>10</v>
      </c>
      <c r="H2771">
        <v>39</v>
      </c>
      <c r="I2771">
        <v>5.04</v>
      </c>
      <c r="J2771">
        <v>18475</v>
      </c>
      <c r="K2771">
        <v>3.33</v>
      </c>
      <c r="L2771">
        <v>167</v>
      </c>
      <c r="M2771" t="s">
        <v>27005</v>
      </c>
      <c r="N2771" t="s">
        <v>18629</v>
      </c>
    </row>
    <row r="2772" spans="1:16" x14ac:dyDescent="0.45">
      <c r="A2772">
        <v>4281</v>
      </c>
      <c r="B2772" t="s">
        <v>13335</v>
      </c>
      <c r="C2772">
        <v>2002</v>
      </c>
      <c r="D2772">
        <v>3</v>
      </c>
      <c r="E2772">
        <v>6</v>
      </c>
      <c r="F2772">
        <v>90</v>
      </c>
      <c r="G2772">
        <v>10</v>
      </c>
      <c r="H2772">
        <v>199</v>
      </c>
      <c r="I2772">
        <v>5.64</v>
      </c>
      <c r="J2772">
        <v>14504</v>
      </c>
      <c r="K2772">
        <v>1.59</v>
      </c>
      <c r="L2772">
        <v>621</v>
      </c>
      <c r="M2772" t="s">
        <v>26014</v>
      </c>
      <c r="N2772" t="s">
        <v>18663</v>
      </c>
      <c r="O2772" t="s">
        <v>189</v>
      </c>
      <c r="P2772" t="s">
        <v>31465</v>
      </c>
    </row>
    <row r="2773" spans="1:16" x14ac:dyDescent="0.45">
      <c r="A2773">
        <v>4282</v>
      </c>
      <c r="B2773" t="s">
        <v>1965</v>
      </c>
      <c r="C2773">
        <v>1984</v>
      </c>
      <c r="D2773">
        <v>2</v>
      </c>
      <c r="E2773">
        <v>6</v>
      </c>
      <c r="F2773">
        <v>30</v>
      </c>
      <c r="G2773">
        <v>7</v>
      </c>
      <c r="H2773">
        <v>387</v>
      </c>
      <c r="I2773">
        <v>5.34</v>
      </c>
      <c r="J2773">
        <v>19557</v>
      </c>
      <c r="K2773">
        <v>1.03</v>
      </c>
      <c r="L2773">
        <v>889</v>
      </c>
      <c r="M2773" t="s">
        <v>24737</v>
      </c>
      <c r="N2773" t="s">
        <v>189</v>
      </c>
      <c r="O2773" t="s">
        <v>31466</v>
      </c>
      <c r="P2773" t="s">
        <v>31467</v>
      </c>
    </row>
    <row r="2774" spans="1:16" x14ac:dyDescent="0.45">
      <c r="A2774">
        <v>4285</v>
      </c>
      <c r="B2774" t="s">
        <v>13102</v>
      </c>
      <c r="C2774">
        <v>1997</v>
      </c>
      <c r="D2774">
        <v>2</v>
      </c>
      <c r="E2774">
        <v>0</v>
      </c>
      <c r="F2774">
        <v>300</v>
      </c>
      <c r="G2774">
        <v>12</v>
      </c>
      <c r="H2774">
        <v>34</v>
      </c>
      <c r="I2774">
        <v>6.48</v>
      </c>
      <c r="J2774">
        <v>14695</v>
      </c>
      <c r="K2774">
        <v>3</v>
      </c>
      <c r="L2774">
        <v>305</v>
      </c>
      <c r="M2774" t="s">
        <v>19611</v>
      </c>
      <c r="N2774" t="s">
        <v>18629</v>
      </c>
      <c r="O2774" t="s">
        <v>189</v>
      </c>
      <c r="P2774" t="s">
        <v>31468</v>
      </c>
    </row>
    <row r="2775" spans="1:16" x14ac:dyDescent="0.45">
      <c r="A2775">
        <v>4286</v>
      </c>
      <c r="B2775" t="s">
        <v>3690</v>
      </c>
      <c r="C2775">
        <v>2002</v>
      </c>
      <c r="D2775">
        <v>2</v>
      </c>
      <c r="E2775">
        <v>5</v>
      </c>
      <c r="F2775">
        <v>30</v>
      </c>
      <c r="G2775">
        <v>0</v>
      </c>
      <c r="H2775">
        <v>610</v>
      </c>
      <c r="I2775">
        <v>6.86</v>
      </c>
      <c r="J2775">
        <v>3287</v>
      </c>
      <c r="K2775">
        <v>2.9</v>
      </c>
      <c r="L2775">
        <v>804</v>
      </c>
      <c r="M2775" t="s">
        <v>19103</v>
      </c>
      <c r="N2775" t="s">
        <v>18534</v>
      </c>
      <c r="O2775" t="s">
        <v>189</v>
      </c>
      <c r="P2775" t="s">
        <v>31469</v>
      </c>
    </row>
    <row r="2776" spans="1:16" x14ac:dyDescent="0.45">
      <c r="A2776">
        <v>4287</v>
      </c>
      <c r="B2776" t="s">
        <v>6560</v>
      </c>
      <c r="C2776">
        <v>1987</v>
      </c>
      <c r="D2776">
        <v>2</v>
      </c>
      <c r="E2776">
        <v>2</v>
      </c>
      <c r="F2776">
        <v>240</v>
      </c>
      <c r="G2776">
        <v>12</v>
      </c>
      <c r="H2776">
        <v>212</v>
      </c>
      <c r="I2776">
        <v>6.52</v>
      </c>
      <c r="J2776">
        <v>6661</v>
      </c>
      <c r="K2776">
        <v>2.54</v>
      </c>
      <c r="L2776">
        <v>515</v>
      </c>
      <c r="M2776" t="s">
        <v>20361</v>
      </c>
      <c r="N2776" t="s">
        <v>18629</v>
      </c>
      <c r="O2776" t="s">
        <v>31470</v>
      </c>
      <c r="P2776" t="s">
        <v>31471</v>
      </c>
    </row>
    <row r="2777" spans="1:16" x14ac:dyDescent="0.45">
      <c r="A2777">
        <v>4288</v>
      </c>
      <c r="B2777" t="s">
        <v>6343</v>
      </c>
      <c r="C2777">
        <v>1979</v>
      </c>
      <c r="D2777">
        <v>2</v>
      </c>
      <c r="E2777">
        <v>2</v>
      </c>
      <c r="F2777">
        <v>120</v>
      </c>
      <c r="G2777">
        <v>12</v>
      </c>
      <c r="H2777">
        <v>129</v>
      </c>
      <c r="I2777">
        <v>7.22</v>
      </c>
      <c r="J2777">
        <v>6382</v>
      </c>
      <c r="K2777">
        <v>3.75</v>
      </c>
      <c r="L2777">
        <v>420</v>
      </c>
      <c r="M2777" t="s">
        <v>22810</v>
      </c>
      <c r="N2777" t="s">
        <v>18629</v>
      </c>
      <c r="O2777" t="s">
        <v>31472</v>
      </c>
      <c r="P2777" t="s">
        <v>31473</v>
      </c>
    </row>
    <row r="2778" spans="1:16" x14ac:dyDescent="0.45">
      <c r="A2778">
        <v>4289</v>
      </c>
      <c r="B2778" t="s">
        <v>22989</v>
      </c>
      <c r="C2778">
        <v>1980</v>
      </c>
      <c r="D2778">
        <v>2</v>
      </c>
      <c r="E2778">
        <v>10</v>
      </c>
      <c r="F2778">
        <v>60</v>
      </c>
      <c r="G2778">
        <v>12</v>
      </c>
      <c r="H2778">
        <v>120</v>
      </c>
      <c r="I2778">
        <v>7.25</v>
      </c>
      <c r="J2778">
        <v>6761</v>
      </c>
      <c r="K2778">
        <v>3.36</v>
      </c>
      <c r="L2778">
        <v>293</v>
      </c>
      <c r="M2778" t="s">
        <v>22810</v>
      </c>
      <c r="N2778" t="s">
        <v>18629</v>
      </c>
    </row>
    <row r="2779" spans="1:16" x14ac:dyDescent="0.45">
      <c r="A2779">
        <v>4290</v>
      </c>
      <c r="B2779" t="s">
        <v>10298</v>
      </c>
      <c r="C2779">
        <v>1980</v>
      </c>
      <c r="D2779">
        <v>2</v>
      </c>
      <c r="E2779">
        <v>0</v>
      </c>
      <c r="F2779">
        <v>1200</v>
      </c>
      <c r="G2779">
        <v>12</v>
      </c>
      <c r="H2779">
        <v>49</v>
      </c>
      <c r="I2779">
        <v>7.18</v>
      </c>
      <c r="J2779">
        <v>10744</v>
      </c>
      <c r="K2779">
        <v>3.38</v>
      </c>
      <c r="L2779">
        <v>231</v>
      </c>
      <c r="M2779" t="s">
        <v>24616</v>
      </c>
      <c r="N2779" t="s">
        <v>18629</v>
      </c>
      <c r="O2779" t="s">
        <v>31474</v>
      </c>
      <c r="P2779" t="s">
        <v>31475</v>
      </c>
    </row>
    <row r="2780" spans="1:16" x14ac:dyDescent="0.45">
      <c r="A2780">
        <v>4291</v>
      </c>
      <c r="B2780" t="s">
        <v>6912</v>
      </c>
      <c r="C2780">
        <v>1980</v>
      </c>
      <c r="D2780">
        <v>2</v>
      </c>
      <c r="E2780">
        <v>8</v>
      </c>
      <c r="F2780">
        <v>60</v>
      </c>
      <c r="G2780">
        <v>12</v>
      </c>
      <c r="H2780">
        <v>99</v>
      </c>
      <c r="I2780">
        <v>7.44</v>
      </c>
      <c r="J2780">
        <v>7011</v>
      </c>
      <c r="K2780">
        <v>3.78</v>
      </c>
      <c r="L2780">
        <v>257</v>
      </c>
      <c r="M2780" t="s">
        <v>22810</v>
      </c>
      <c r="N2780" t="s">
        <v>18629</v>
      </c>
      <c r="O2780" t="s">
        <v>31476</v>
      </c>
      <c r="P2780" t="s">
        <v>31477</v>
      </c>
    </row>
    <row r="2781" spans="1:16" x14ac:dyDescent="0.45">
      <c r="A2781">
        <v>4292</v>
      </c>
      <c r="B2781" t="s">
        <v>6444</v>
      </c>
      <c r="C2781">
        <v>1979</v>
      </c>
      <c r="D2781">
        <v>2</v>
      </c>
      <c r="E2781">
        <v>4</v>
      </c>
      <c r="F2781">
        <v>60</v>
      </c>
      <c r="G2781">
        <v>12</v>
      </c>
      <c r="H2781">
        <v>111</v>
      </c>
      <c r="I2781">
        <v>7.56</v>
      </c>
      <c r="J2781">
        <v>6326</v>
      </c>
      <c r="K2781">
        <v>2.4</v>
      </c>
      <c r="L2781">
        <v>249</v>
      </c>
      <c r="M2781" t="s">
        <v>22786</v>
      </c>
      <c r="N2781" t="s">
        <v>18629</v>
      </c>
      <c r="O2781" t="s">
        <v>31478</v>
      </c>
      <c r="P2781" t="s">
        <v>31479</v>
      </c>
    </row>
    <row r="2782" spans="1:16" x14ac:dyDescent="0.45">
      <c r="A2782">
        <v>4293</v>
      </c>
      <c r="B2782" t="s">
        <v>24140</v>
      </c>
      <c r="C2782">
        <v>1979</v>
      </c>
      <c r="D2782">
        <v>2</v>
      </c>
      <c r="E2782">
        <v>2</v>
      </c>
      <c r="F2782">
        <v>600</v>
      </c>
      <c r="G2782">
        <v>12</v>
      </c>
      <c r="H2782">
        <v>77</v>
      </c>
      <c r="I2782">
        <v>6.94</v>
      </c>
      <c r="J2782">
        <v>9527</v>
      </c>
      <c r="K2782">
        <v>3.53</v>
      </c>
      <c r="L2782">
        <v>250</v>
      </c>
      <c r="M2782" t="s">
        <v>22798</v>
      </c>
      <c r="N2782" t="s">
        <v>18629</v>
      </c>
    </row>
    <row r="2783" spans="1:16" x14ac:dyDescent="0.45">
      <c r="A2783">
        <v>4294</v>
      </c>
      <c r="B2783" t="s">
        <v>9497</v>
      </c>
      <c r="C2783">
        <v>1979</v>
      </c>
      <c r="D2783">
        <v>2</v>
      </c>
      <c r="E2783">
        <v>3</v>
      </c>
      <c r="F2783">
        <v>180</v>
      </c>
      <c r="G2783">
        <v>0</v>
      </c>
      <c r="H2783">
        <v>78</v>
      </c>
      <c r="I2783">
        <v>6.6</v>
      </c>
      <c r="J2783">
        <v>10508</v>
      </c>
      <c r="K2783">
        <v>2.73</v>
      </c>
      <c r="L2783">
        <v>249</v>
      </c>
      <c r="M2783" t="s">
        <v>189</v>
      </c>
      <c r="N2783" t="s">
        <v>18629</v>
      </c>
      <c r="O2783" t="s">
        <v>31480</v>
      </c>
      <c r="P2783" t="s">
        <v>31481</v>
      </c>
    </row>
    <row r="2784" spans="1:16" x14ac:dyDescent="0.45">
      <c r="A2784">
        <v>4295</v>
      </c>
      <c r="B2784" t="s">
        <v>26106</v>
      </c>
      <c r="C2784">
        <v>1979</v>
      </c>
      <c r="D2784">
        <v>2</v>
      </c>
      <c r="E2784">
        <v>2</v>
      </c>
      <c r="F2784">
        <v>240</v>
      </c>
      <c r="G2784">
        <v>0</v>
      </c>
      <c r="H2784">
        <v>35</v>
      </c>
      <c r="I2784">
        <v>6.34</v>
      </c>
      <c r="J2784">
        <v>14792</v>
      </c>
      <c r="K2784">
        <v>3.33</v>
      </c>
      <c r="L2784">
        <v>161</v>
      </c>
      <c r="M2784" t="s">
        <v>26107</v>
      </c>
      <c r="N2784" t="s">
        <v>18629</v>
      </c>
    </row>
    <row r="2785" spans="1:16" x14ac:dyDescent="0.45">
      <c r="A2785">
        <v>4296</v>
      </c>
      <c r="B2785" t="s">
        <v>25300</v>
      </c>
      <c r="C2785">
        <v>1981</v>
      </c>
      <c r="D2785">
        <v>2</v>
      </c>
      <c r="E2785">
        <v>4</v>
      </c>
      <c r="F2785">
        <v>180</v>
      </c>
      <c r="G2785">
        <v>12</v>
      </c>
      <c r="H2785">
        <v>50</v>
      </c>
      <c r="I2785">
        <v>6.64</v>
      </c>
      <c r="J2785">
        <v>12518</v>
      </c>
      <c r="K2785">
        <v>3.25</v>
      </c>
      <c r="L2785">
        <v>193</v>
      </c>
      <c r="M2785" t="s">
        <v>25301</v>
      </c>
      <c r="N2785" t="s">
        <v>18629</v>
      </c>
    </row>
    <row r="2786" spans="1:16" x14ac:dyDescent="0.45">
      <c r="A2786">
        <v>4297</v>
      </c>
      <c r="B2786" t="s">
        <v>15424</v>
      </c>
      <c r="C2786">
        <v>1980</v>
      </c>
      <c r="D2786">
        <v>2</v>
      </c>
      <c r="E2786">
        <v>7</v>
      </c>
      <c r="F2786">
        <v>120</v>
      </c>
      <c r="G2786">
        <v>12</v>
      </c>
      <c r="H2786">
        <v>90</v>
      </c>
      <c r="I2786">
        <v>5.54</v>
      </c>
      <c r="J2786">
        <v>17228</v>
      </c>
      <c r="K2786">
        <v>2.25</v>
      </c>
      <c r="L2786">
        <v>216</v>
      </c>
      <c r="M2786" t="s">
        <v>26738</v>
      </c>
      <c r="N2786" t="s">
        <v>189</v>
      </c>
      <c r="O2786" t="s">
        <v>31482</v>
      </c>
      <c r="P2786" t="s">
        <v>31483</v>
      </c>
    </row>
    <row r="2787" spans="1:16" x14ac:dyDescent="0.45">
      <c r="A2787">
        <v>4298</v>
      </c>
      <c r="B2787" t="s">
        <v>26385</v>
      </c>
      <c r="C2787">
        <v>1980</v>
      </c>
      <c r="D2787">
        <v>2</v>
      </c>
      <c r="E2787">
        <v>4</v>
      </c>
      <c r="F2787">
        <v>90</v>
      </c>
      <c r="G2787">
        <v>12</v>
      </c>
      <c r="H2787">
        <v>51</v>
      </c>
      <c r="I2787">
        <v>5.95</v>
      </c>
      <c r="J2787">
        <v>15747</v>
      </c>
      <c r="K2787">
        <v>2.6</v>
      </c>
      <c r="L2787">
        <v>222</v>
      </c>
      <c r="M2787" t="s">
        <v>22410</v>
      </c>
      <c r="N2787" t="s">
        <v>18629</v>
      </c>
    </row>
    <row r="2788" spans="1:16" x14ac:dyDescent="0.45">
      <c r="A2788">
        <v>4299</v>
      </c>
      <c r="B2788" t="s">
        <v>15461</v>
      </c>
      <c r="C2788">
        <v>1979</v>
      </c>
      <c r="D2788">
        <v>2</v>
      </c>
      <c r="E2788">
        <v>2</v>
      </c>
      <c r="F2788">
        <v>45</v>
      </c>
      <c r="G2788">
        <v>12</v>
      </c>
      <c r="H2788">
        <v>59</v>
      </c>
      <c r="I2788">
        <v>5.62</v>
      </c>
      <c r="J2788">
        <v>17308</v>
      </c>
      <c r="K2788">
        <v>1.86</v>
      </c>
      <c r="L2788">
        <v>177</v>
      </c>
      <c r="M2788" t="s">
        <v>26757</v>
      </c>
      <c r="N2788" t="s">
        <v>18629</v>
      </c>
      <c r="O2788" t="s">
        <v>31484</v>
      </c>
      <c r="P2788" t="s">
        <v>31485</v>
      </c>
    </row>
    <row r="2789" spans="1:16" x14ac:dyDescent="0.45">
      <c r="A2789">
        <v>4300</v>
      </c>
      <c r="B2789" t="s">
        <v>12601</v>
      </c>
      <c r="C2789">
        <v>1981</v>
      </c>
      <c r="D2789">
        <v>2</v>
      </c>
      <c r="E2789">
        <v>3</v>
      </c>
      <c r="F2789">
        <v>120</v>
      </c>
      <c r="G2789">
        <v>12</v>
      </c>
      <c r="H2789">
        <v>82</v>
      </c>
      <c r="I2789">
        <v>6.04</v>
      </c>
      <c r="J2789">
        <v>13991</v>
      </c>
      <c r="K2789">
        <v>2.17</v>
      </c>
      <c r="L2789">
        <v>211</v>
      </c>
      <c r="M2789" t="s">
        <v>25823</v>
      </c>
      <c r="N2789" t="s">
        <v>18629</v>
      </c>
      <c r="O2789" t="s">
        <v>31486</v>
      </c>
      <c r="P2789" t="s">
        <v>31487</v>
      </c>
    </row>
    <row r="2790" spans="1:16" x14ac:dyDescent="0.45">
      <c r="A2790">
        <v>4303</v>
      </c>
      <c r="B2790" t="s">
        <v>26404</v>
      </c>
      <c r="C2790">
        <v>1981</v>
      </c>
      <c r="D2790">
        <v>2</v>
      </c>
      <c r="E2790">
        <v>2</v>
      </c>
      <c r="F2790">
        <v>120</v>
      </c>
      <c r="G2790">
        <v>12</v>
      </c>
      <c r="H2790">
        <v>40</v>
      </c>
      <c r="I2790">
        <v>5.83</v>
      </c>
      <c r="J2790">
        <v>15830</v>
      </c>
      <c r="K2790">
        <v>2.67</v>
      </c>
      <c r="L2790">
        <v>106</v>
      </c>
      <c r="M2790" t="s">
        <v>19908</v>
      </c>
      <c r="N2790" t="s">
        <v>18629</v>
      </c>
    </row>
    <row r="2791" spans="1:16" x14ac:dyDescent="0.45">
      <c r="A2791">
        <v>4310</v>
      </c>
      <c r="B2791" t="s">
        <v>15945</v>
      </c>
      <c r="C2791">
        <v>1984</v>
      </c>
      <c r="D2791">
        <v>2</v>
      </c>
      <c r="E2791">
        <v>6</v>
      </c>
      <c r="F2791">
        <v>20</v>
      </c>
      <c r="G2791">
        <v>9</v>
      </c>
      <c r="H2791">
        <v>74</v>
      </c>
      <c r="I2791">
        <v>5.35</v>
      </c>
      <c r="J2791">
        <v>17863</v>
      </c>
      <c r="K2791">
        <v>1.17</v>
      </c>
      <c r="L2791">
        <v>332</v>
      </c>
      <c r="M2791" t="s">
        <v>22136</v>
      </c>
      <c r="N2791" t="s">
        <v>189</v>
      </c>
      <c r="O2791" t="s">
        <v>189</v>
      </c>
      <c r="P2791" t="s">
        <v>31488</v>
      </c>
    </row>
    <row r="2792" spans="1:16" x14ac:dyDescent="0.45">
      <c r="A2792">
        <v>4316</v>
      </c>
      <c r="B2792" t="s">
        <v>25769</v>
      </c>
      <c r="C2792">
        <v>1979</v>
      </c>
      <c r="D2792">
        <v>2</v>
      </c>
      <c r="E2792">
        <v>5</v>
      </c>
      <c r="F2792">
        <v>120</v>
      </c>
      <c r="G2792">
        <v>12</v>
      </c>
      <c r="H2792">
        <v>77</v>
      </c>
      <c r="I2792">
        <v>6.09</v>
      </c>
      <c r="J2792">
        <v>13828</v>
      </c>
      <c r="K2792">
        <v>3.21</v>
      </c>
      <c r="L2792">
        <v>303</v>
      </c>
      <c r="M2792" t="s">
        <v>22867</v>
      </c>
      <c r="N2792" t="s">
        <v>18488</v>
      </c>
    </row>
    <row r="2793" spans="1:16" x14ac:dyDescent="0.45">
      <c r="A2793">
        <v>4317</v>
      </c>
      <c r="B2793" t="s">
        <v>10184</v>
      </c>
      <c r="C2793">
        <v>1978</v>
      </c>
      <c r="D2793">
        <v>2</v>
      </c>
      <c r="E2793">
        <v>2</v>
      </c>
      <c r="F2793">
        <v>120</v>
      </c>
      <c r="G2793">
        <v>12</v>
      </c>
      <c r="H2793">
        <v>147</v>
      </c>
      <c r="I2793">
        <v>5.86</v>
      </c>
      <c r="J2793">
        <v>12652</v>
      </c>
      <c r="K2793">
        <v>2.25</v>
      </c>
      <c r="L2793">
        <v>465</v>
      </c>
      <c r="M2793" t="s">
        <v>25350</v>
      </c>
      <c r="N2793" t="s">
        <v>18491</v>
      </c>
      <c r="O2793" t="s">
        <v>31489</v>
      </c>
      <c r="P2793" t="s">
        <v>31490</v>
      </c>
    </row>
    <row r="2794" spans="1:16" x14ac:dyDescent="0.45">
      <c r="A2794">
        <v>4318</v>
      </c>
      <c r="B2794" t="s">
        <v>5299</v>
      </c>
      <c r="C2794">
        <v>2002</v>
      </c>
      <c r="D2794">
        <v>2</v>
      </c>
      <c r="E2794">
        <v>4</v>
      </c>
      <c r="F2794">
        <v>90</v>
      </c>
      <c r="G2794">
        <v>10</v>
      </c>
      <c r="H2794">
        <v>372</v>
      </c>
      <c r="I2794">
        <v>6.16</v>
      </c>
      <c r="J2794">
        <v>6157</v>
      </c>
      <c r="K2794">
        <v>2.48</v>
      </c>
      <c r="L2794">
        <v>714</v>
      </c>
      <c r="M2794" t="s">
        <v>19233</v>
      </c>
      <c r="N2794" t="s">
        <v>18479</v>
      </c>
      <c r="O2794" t="s">
        <v>31491</v>
      </c>
      <c r="P2794" t="s">
        <v>31492</v>
      </c>
    </row>
    <row r="2795" spans="1:16" x14ac:dyDescent="0.45">
      <c r="A2795">
        <v>4319</v>
      </c>
      <c r="B2795" t="s">
        <v>15519</v>
      </c>
      <c r="C2795">
        <v>1993</v>
      </c>
      <c r="D2795">
        <v>2</v>
      </c>
      <c r="E2795">
        <v>2</v>
      </c>
      <c r="F2795">
        <v>120</v>
      </c>
      <c r="G2795">
        <v>12</v>
      </c>
      <c r="H2795">
        <v>62</v>
      </c>
      <c r="I2795">
        <v>5.36</v>
      </c>
      <c r="J2795">
        <v>17980</v>
      </c>
      <c r="K2795">
        <v>2.91</v>
      </c>
      <c r="L2795">
        <v>367</v>
      </c>
      <c r="M2795" t="s">
        <v>19611</v>
      </c>
      <c r="N2795" t="s">
        <v>18629</v>
      </c>
      <c r="O2795" t="s">
        <v>31493</v>
      </c>
      <c r="P2795" t="s">
        <v>31494</v>
      </c>
    </row>
    <row r="2796" spans="1:16" x14ac:dyDescent="0.45">
      <c r="A2796">
        <v>4320</v>
      </c>
      <c r="B2796" t="s">
        <v>11464</v>
      </c>
      <c r="C2796">
        <v>1981</v>
      </c>
      <c r="D2796">
        <v>1</v>
      </c>
      <c r="E2796">
        <v>5</v>
      </c>
      <c r="F2796">
        <v>180</v>
      </c>
      <c r="G2796">
        <v>14</v>
      </c>
      <c r="H2796">
        <v>50</v>
      </c>
      <c r="I2796">
        <v>6.57</v>
      </c>
      <c r="J2796">
        <v>12806</v>
      </c>
      <c r="K2796">
        <v>2.5</v>
      </c>
      <c r="L2796">
        <v>234</v>
      </c>
      <c r="M2796" t="s">
        <v>19937</v>
      </c>
      <c r="N2796" t="s">
        <v>18629</v>
      </c>
      <c r="O2796" t="s">
        <v>31495</v>
      </c>
      <c r="P2796" t="s">
        <v>31496</v>
      </c>
    </row>
    <row r="2797" spans="1:16" x14ac:dyDescent="0.45">
      <c r="A2797">
        <v>4323</v>
      </c>
      <c r="B2797" t="s">
        <v>8143</v>
      </c>
      <c r="C2797">
        <v>2002</v>
      </c>
      <c r="D2797">
        <v>3</v>
      </c>
      <c r="E2797">
        <v>5</v>
      </c>
      <c r="F2797">
        <v>90</v>
      </c>
      <c r="G2797">
        <v>10</v>
      </c>
      <c r="H2797">
        <v>270</v>
      </c>
      <c r="I2797">
        <v>6.07</v>
      </c>
      <c r="J2797">
        <v>7894</v>
      </c>
      <c r="K2797">
        <v>2.58</v>
      </c>
      <c r="L2797">
        <v>596</v>
      </c>
      <c r="M2797" t="s">
        <v>23479</v>
      </c>
      <c r="N2797" t="s">
        <v>18500</v>
      </c>
      <c r="O2797" t="s">
        <v>189</v>
      </c>
      <c r="P2797" t="s">
        <v>31497</v>
      </c>
    </row>
    <row r="2798" spans="1:16" x14ac:dyDescent="0.45">
      <c r="A2798">
        <v>4324</v>
      </c>
      <c r="B2798" t="s">
        <v>3891</v>
      </c>
      <c r="C2798">
        <v>2002</v>
      </c>
      <c r="D2798">
        <v>2</v>
      </c>
      <c r="E2798">
        <v>4</v>
      </c>
      <c r="F2798">
        <v>120</v>
      </c>
      <c r="G2798">
        <v>9</v>
      </c>
      <c r="H2798">
        <v>4361</v>
      </c>
      <c r="I2798">
        <v>5.89</v>
      </c>
      <c r="J2798">
        <v>4318</v>
      </c>
      <c r="K2798">
        <v>2.2799999999999998</v>
      </c>
      <c r="L2798">
        <v>9107</v>
      </c>
      <c r="M2798" t="s">
        <v>21796</v>
      </c>
      <c r="N2798" t="s">
        <v>18486</v>
      </c>
      <c r="O2798" t="s">
        <v>31498</v>
      </c>
      <c r="P2798" t="s">
        <v>31499</v>
      </c>
    </row>
    <row r="2799" spans="1:16" x14ac:dyDescent="0.45">
      <c r="A2799">
        <v>4325</v>
      </c>
      <c r="B2799" t="s">
        <v>16582</v>
      </c>
      <c r="C2799">
        <v>1940</v>
      </c>
      <c r="D2799">
        <v>2</v>
      </c>
      <c r="E2799">
        <v>4</v>
      </c>
      <c r="F2799">
        <v>30</v>
      </c>
      <c r="G2799">
        <v>10</v>
      </c>
      <c r="H2799">
        <v>92</v>
      </c>
      <c r="I2799">
        <v>5.37</v>
      </c>
      <c r="J2799">
        <v>17780</v>
      </c>
      <c r="K2799">
        <v>1.38</v>
      </c>
      <c r="L2799">
        <v>267</v>
      </c>
      <c r="M2799" t="s">
        <v>26861</v>
      </c>
      <c r="N2799" t="s">
        <v>18629</v>
      </c>
      <c r="O2799" t="s">
        <v>31500</v>
      </c>
      <c r="P2799" t="s">
        <v>31501</v>
      </c>
    </row>
    <row r="2800" spans="1:16" x14ac:dyDescent="0.45">
      <c r="A2800">
        <v>4326</v>
      </c>
      <c r="B2800" t="s">
        <v>16380</v>
      </c>
      <c r="C2800">
        <v>2002</v>
      </c>
      <c r="D2800">
        <v>3</v>
      </c>
      <c r="E2800">
        <v>6</v>
      </c>
      <c r="F2800">
        <v>45</v>
      </c>
      <c r="G2800">
        <v>11</v>
      </c>
      <c r="H2800">
        <v>92</v>
      </c>
      <c r="I2800">
        <v>5.24</v>
      </c>
      <c r="J2800">
        <v>18251</v>
      </c>
      <c r="K2800">
        <v>1.67</v>
      </c>
      <c r="L2800">
        <v>194</v>
      </c>
      <c r="M2800" t="s">
        <v>25851</v>
      </c>
      <c r="N2800" t="s">
        <v>189</v>
      </c>
      <c r="O2800" t="s">
        <v>189</v>
      </c>
      <c r="P2800" t="s">
        <v>31502</v>
      </c>
    </row>
    <row r="2801" spans="1:16" x14ac:dyDescent="0.45">
      <c r="A2801">
        <v>4327</v>
      </c>
      <c r="B2801" t="s">
        <v>10261</v>
      </c>
      <c r="C2801">
        <v>2002</v>
      </c>
      <c r="D2801">
        <v>2</v>
      </c>
      <c r="E2801">
        <v>2</v>
      </c>
      <c r="F2801">
        <v>20</v>
      </c>
      <c r="G2801">
        <v>10</v>
      </c>
      <c r="H2801">
        <v>365</v>
      </c>
      <c r="I2801">
        <v>5.75</v>
      </c>
      <c r="J2801">
        <v>10476</v>
      </c>
      <c r="K2801">
        <v>1.29</v>
      </c>
      <c r="L2801">
        <v>571</v>
      </c>
      <c r="M2801" t="s">
        <v>22028</v>
      </c>
      <c r="N2801" t="s">
        <v>189</v>
      </c>
      <c r="O2801" t="s">
        <v>189</v>
      </c>
      <c r="P2801" t="s">
        <v>31503</v>
      </c>
    </row>
    <row r="2802" spans="1:16" x14ac:dyDescent="0.45">
      <c r="A2802">
        <v>4328</v>
      </c>
      <c r="B2802" t="s">
        <v>9234</v>
      </c>
      <c r="C2802">
        <v>2002</v>
      </c>
      <c r="D2802">
        <v>2</v>
      </c>
      <c r="E2802">
        <v>2</v>
      </c>
      <c r="F2802">
        <v>30</v>
      </c>
      <c r="G2802">
        <v>10</v>
      </c>
      <c r="H2802">
        <v>256</v>
      </c>
      <c r="I2802">
        <v>5.86</v>
      </c>
      <c r="J2802">
        <v>9708</v>
      </c>
      <c r="K2802">
        <v>1.69</v>
      </c>
      <c r="L2802">
        <v>463</v>
      </c>
      <c r="M2802" t="s">
        <v>19485</v>
      </c>
      <c r="N2802" t="s">
        <v>189</v>
      </c>
      <c r="O2802" t="s">
        <v>189</v>
      </c>
      <c r="P2802" t="s">
        <v>31504</v>
      </c>
    </row>
    <row r="2803" spans="1:16" x14ac:dyDescent="0.45">
      <c r="A2803">
        <v>4329</v>
      </c>
      <c r="B2803" t="s">
        <v>13923</v>
      </c>
      <c r="C2803">
        <v>2002</v>
      </c>
      <c r="D2803">
        <v>2</v>
      </c>
      <c r="E2803">
        <v>2</v>
      </c>
      <c r="F2803">
        <v>30</v>
      </c>
      <c r="G2803">
        <v>12</v>
      </c>
      <c r="H2803">
        <v>240</v>
      </c>
      <c r="I2803">
        <v>5.55</v>
      </c>
      <c r="J2803">
        <v>14748</v>
      </c>
      <c r="K2803">
        <v>1.57</v>
      </c>
      <c r="L2803">
        <v>465</v>
      </c>
      <c r="M2803" t="s">
        <v>189</v>
      </c>
      <c r="N2803" t="s">
        <v>189</v>
      </c>
      <c r="O2803" t="s">
        <v>189</v>
      </c>
      <c r="P2803" t="s">
        <v>31505</v>
      </c>
    </row>
    <row r="2804" spans="1:16" x14ac:dyDescent="0.45">
      <c r="A2804">
        <v>4330</v>
      </c>
      <c r="B2804" t="s">
        <v>7661</v>
      </c>
      <c r="C2804">
        <v>2002</v>
      </c>
      <c r="D2804">
        <v>2</v>
      </c>
      <c r="E2804">
        <v>4</v>
      </c>
      <c r="F2804">
        <v>60</v>
      </c>
      <c r="G2804">
        <v>10</v>
      </c>
      <c r="H2804">
        <v>269</v>
      </c>
      <c r="I2804">
        <v>6.2</v>
      </c>
      <c r="J2804">
        <v>7568</v>
      </c>
      <c r="K2804">
        <v>2.2200000000000002</v>
      </c>
      <c r="L2804">
        <v>404</v>
      </c>
      <c r="M2804" t="s">
        <v>19103</v>
      </c>
      <c r="N2804" t="s">
        <v>18995</v>
      </c>
      <c r="O2804" t="s">
        <v>189</v>
      </c>
      <c r="P2804" t="s">
        <v>31506</v>
      </c>
    </row>
    <row r="2805" spans="1:16" x14ac:dyDescent="0.45">
      <c r="A2805">
        <v>4331</v>
      </c>
      <c r="B2805" t="s">
        <v>7417</v>
      </c>
      <c r="C2805">
        <v>1996</v>
      </c>
      <c r="D2805">
        <v>2</v>
      </c>
      <c r="E2805">
        <v>2</v>
      </c>
      <c r="F2805">
        <v>10</v>
      </c>
      <c r="G2805">
        <v>6</v>
      </c>
      <c r="H2805">
        <v>259</v>
      </c>
      <c r="I2805">
        <v>6.12</v>
      </c>
      <c r="J2805">
        <v>7835</v>
      </c>
      <c r="K2805">
        <v>1.87</v>
      </c>
      <c r="L2805">
        <v>499</v>
      </c>
      <c r="M2805" t="s">
        <v>19485</v>
      </c>
      <c r="N2805" t="s">
        <v>18663</v>
      </c>
      <c r="O2805" t="s">
        <v>189</v>
      </c>
      <c r="P2805" t="s">
        <v>31507</v>
      </c>
    </row>
    <row r="2806" spans="1:16" x14ac:dyDescent="0.45">
      <c r="A2806">
        <v>4332</v>
      </c>
      <c r="B2806" t="s">
        <v>10109</v>
      </c>
      <c r="C2806">
        <v>2002</v>
      </c>
      <c r="D2806">
        <v>3</v>
      </c>
      <c r="E2806">
        <v>12</v>
      </c>
      <c r="F2806">
        <v>60</v>
      </c>
      <c r="G2806">
        <v>12</v>
      </c>
      <c r="H2806">
        <v>46</v>
      </c>
      <c r="I2806">
        <v>7.36</v>
      </c>
      <c r="J2806">
        <v>10632</v>
      </c>
      <c r="K2806">
        <v>1.29</v>
      </c>
      <c r="L2806">
        <v>55</v>
      </c>
      <c r="M2806" t="s">
        <v>24574</v>
      </c>
      <c r="N2806" t="s">
        <v>189</v>
      </c>
      <c r="O2806" t="s">
        <v>189</v>
      </c>
      <c r="P2806" t="s">
        <v>31508</v>
      </c>
    </row>
    <row r="2807" spans="1:16" x14ac:dyDescent="0.45">
      <c r="A2807">
        <v>4336</v>
      </c>
      <c r="B2807" t="s">
        <v>10805</v>
      </c>
      <c r="C2807">
        <v>1985</v>
      </c>
      <c r="D2807">
        <v>1</v>
      </c>
      <c r="E2807">
        <v>0</v>
      </c>
      <c r="F2807">
        <v>90</v>
      </c>
      <c r="G2807">
        <v>12</v>
      </c>
      <c r="H2807">
        <v>79</v>
      </c>
      <c r="I2807">
        <v>6.29</v>
      </c>
      <c r="J2807">
        <v>11773</v>
      </c>
      <c r="K2807">
        <v>2.5</v>
      </c>
      <c r="L2807">
        <v>381</v>
      </c>
      <c r="M2807" t="s">
        <v>20822</v>
      </c>
      <c r="N2807" t="s">
        <v>18629</v>
      </c>
      <c r="O2807" t="s">
        <v>189</v>
      </c>
      <c r="P2807" t="s">
        <v>31509</v>
      </c>
    </row>
    <row r="2808" spans="1:16" x14ac:dyDescent="0.45">
      <c r="A2808">
        <v>4340</v>
      </c>
      <c r="B2808" t="s">
        <v>15078</v>
      </c>
      <c r="C2808">
        <v>1983</v>
      </c>
      <c r="D2808">
        <v>2</v>
      </c>
      <c r="E2808">
        <v>2</v>
      </c>
      <c r="F2808">
        <v>20</v>
      </c>
      <c r="G2808">
        <v>12</v>
      </c>
      <c r="H2808">
        <v>40</v>
      </c>
      <c r="I2808">
        <v>5.46</v>
      </c>
      <c r="J2808">
        <v>17215</v>
      </c>
      <c r="K2808">
        <v>2</v>
      </c>
      <c r="L2808">
        <v>107</v>
      </c>
      <c r="M2808" t="s">
        <v>20236</v>
      </c>
      <c r="N2808" t="s">
        <v>18629</v>
      </c>
      <c r="O2808" t="s">
        <v>189</v>
      </c>
      <c r="P2808" t="s">
        <v>31510</v>
      </c>
    </row>
    <row r="2809" spans="1:16" x14ac:dyDescent="0.45">
      <c r="A2809">
        <v>4342</v>
      </c>
      <c r="B2809" t="s">
        <v>22878</v>
      </c>
      <c r="C2809">
        <v>2002</v>
      </c>
      <c r="D2809">
        <v>1</v>
      </c>
      <c r="E2809">
        <v>2</v>
      </c>
      <c r="F2809">
        <v>240</v>
      </c>
      <c r="G2809">
        <v>15</v>
      </c>
      <c r="H2809">
        <v>104</v>
      </c>
      <c r="I2809">
        <v>7.48</v>
      </c>
      <c r="J2809">
        <v>6540</v>
      </c>
      <c r="K2809">
        <v>3.83</v>
      </c>
      <c r="L2809">
        <v>496</v>
      </c>
      <c r="M2809" t="s">
        <v>19530</v>
      </c>
      <c r="N2809" t="s">
        <v>18629</v>
      </c>
    </row>
    <row r="2810" spans="1:16" x14ac:dyDescent="0.45">
      <c r="A2810">
        <v>4343</v>
      </c>
      <c r="B2810" t="s">
        <v>8924</v>
      </c>
      <c r="C2810">
        <v>1997</v>
      </c>
      <c r="D2810">
        <v>2</v>
      </c>
      <c r="E2810">
        <v>2</v>
      </c>
      <c r="F2810">
        <v>240</v>
      </c>
      <c r="G2810">
        <v>15</v>
      </c>
      <c r="H2810">
        <v>85</v>
      </c>
      <c r="I2810">
        <v>6.93</v>
      </c>
      <c r="J2810">
        <v>9148</v>
      </c>
      <c r="K2810">
        <v>3.43</v>
      </c>
      <c r="L2810">
        <v>341</v>
      </c>
      <c r="M2810" t="s">
        <v>19530</v>
      </c>
      <c r="N2810" t="s">
        <v>18629</v>
      </c>
      <c r="O2810" t="s">
        <v>189</v>
      </c>
      <c r="P2810" t="s">
        <v>31511</v>
      </c>
    </row>
    <row r="2811" spans="1:16" x14ac:dyDescent="0.45">
      <c r="A2811">
        <v>4345</v>
      </c>
      <c r="B2811" t="s">
        <v>17329</v>
      </c>
      <c r="C2811">
        <v>1999</v>
      </c>
      <c r="D2811">
        <v>2</v>
      </c>
      <c r="E2811">
        <v>4</v>
      </c>
      <c r="F2811">
        <v>30</v>
      </c>
      <c r="G2811">
        <v>0</v>
      </c>
      <c r="H2811">
        <v>44</v>
      </c>
      <c r="I2811">
        <v>4.24</v>
      </c>
      <c r="J2811">
        <v>19374</v>
      </c>
      <c r="K2811">
        <v>1</v>
      </c>
      <c r="L2811">
        <v>93</v>
      </c>
      <c r="M2811" t="s">
        <v>19103</v>
      </c>
      <c r="N2811" t="s">
        <v>189</v>
      </c>
      <c r="O2811" t="s">
        <v>189</v>
      </c>
      <c r="P2811" t="s">
        <v>31512</v>
      </c>
    </row>
    <row r="2812" spans="1:16" x14ac:dyDescent="0.45">
      <c r="A2812">
        <v>4346</v>
      </c>
      <c r="B2812" t="s">
        <v>5303</v>
      </c>
      <c r="C2812">
        <v>1981</v>
      </c>
      <c r="D2812">
        <v>2</v>
      </c>
      <c r="E2812">
        <v>2</v>
      </c>
      <c r="F2812">
        <v>360</v>
      </c>
      <c r="G2812">
        <v>12</v>
      </c>
      <c r="H2812">
        <v>197</v>
      </c>
      <c r="I2812">
        <v>7.03</v>
      </c>
      <c r="J2812">
        <v>5404</v>
      </c>
      <c r="K2812">
        <v>3.1</v>
      </c>
      <c r="L2812">
        <v>810</v>
      </c>
      <c r="M2812" t="s">
        <v>19611</v>
      </c>
      <c r="N2812" t="s">
        <v>18629</v>
      </c>
      <c r="O2812" t="s">
        <v>189</v>
      </c>
      <c r="P2812" t="s">
        <v>31513</v>
      </c>
    </row>
    <row r="2813" spans="1:16" x14ac:dyDescent="0.45">
      <c r="A2813">
        <v>4349</v>
      </c>
      <c r="B2813" t="s">
        <v>11007</v>
      </c>
      <c r="C2813">
        <v>1991</v>
      </c>
      <c r="D2813">
        <v>2</v>
      </c>
      <c r="E2813">
        <v>4</v>
      </c>
      <c r="F2813">
        <v>60</v>
      </c>
      <c r="G2813">
        <v>12</v>
      </c>
      <c r="H2813">
        <v>74</v>
      </c>
      <c r="I2813">
        <v>6.45</v>
      </c>
      <c r="J2813">
        <v>12053</v>
      </c>
      <c r="K2813">
        <v>2.25</v>
      </c>
      <c r="L2813">
        <v>367</v>
      </c>
      <c r="M2813" t="s">
        <v>19530</v>
      </c>
      <c r="N2813" t="s">
        <v>18629</v>
      </c>
      <c r="O2813" t="s">
        <v>189</v>
      </c>
      <c r="P2813" t="s">
        <v>31514</v>
      </c>
    </row>
    <row r="2814" spans="1:16" x14ac:dyDescent="0.45">
      <c r="A2814">
        <v>4352</v>
      </c>
      <c r="B2814" t="s">
        <v>10952</v>
      </c>
      <c r="C2814">
        <v>2002</v>
      </c>
      <c r="D2814">
        <v>2</v>
      </c>
      <c r="E2814">
        <v>2</v>
      </c>
      <c r="F2814">
        <v>20</v>
      </c>
      <c r="G2814">
        <v>12</v>
      </c>
      <c r="H2814">
        <v>222</v>
      </c>
      <c r="I2814">
        <v>5.81</v>
      </c>
      <c r="J2814">
        <v>11802</v>
      </c>
      <c r="K2814">
        <v>2.12</v>
      </c>
      <c r="L2814">
        <v>708</v>
      </c>
      <c r="M2814" t="s">
        <v>20560</v>
      </c>
      <c r="N2814" t="s">
        <v>189</v>
      </c>
      <c r="O2814" t="s">
        <v>189</v>
      </c>
      <c r="P2814" t="s">
        <v>31515</v>
      </c>
    </row>
    <row r="2815" spans="1:16" x14ac:dyDescent="0.45">
      <c r="A2815">
        <v>4353</v>
      </c>
      <c r="B2815" t="s">
        <v>26939</v>
      </c>
      <c r="C2815">
        <v>1979</v>
      </c>
      <c r="D2815">
        <v>2</v>
      </c>
      <c r="E2815">
        <v>2</v>
      </c>
      <c r="F2815">
        <v>120</v>
      </c>
      <c r="G2815">
        <v>10</v>
      </c>
      <c r="H2815">
        <v>77</v>
      </c>
      <c r="I2815">
        <v>5.22</v>
      </c>
      <c r="J2815">
        <v>18164</v>
      </c>
      <c r="K2815">
        <v>2.4</v>
      </c>
      <c r="L2815">
        <v>287</v>
      </c>
      <c r="M2815" t="s">
        <v>19611</v>
      </c>
      <c r="N2815" t="s">
        <v>18629</v>
      </c>
    </row>
    <row r="2816" spans="1:16" x14ac:dyDescent="0.45">
      <c r="A2816">
        <v>4355</v>
      </c>
      <c r="B2816" t="s">
        <v>17904</v>
      </c>
      <c r="C2816">
        <v>1986</v>
      </c>
      <c r="D2816">
        <v>3</v>
      </c>
      <c r="E2816">
        <v>6</v>
      </c>
      <c r="F2816">
        <v>90</v>
      </c>
      <c r="G2816">
        <v>16</v>
      </c>
      <c r="H2816">
        <v>679</v>
      </c>
      <c r="I2816">
        <v>5.33</v>
      </c>
      <c r="J2816">
        <v>19803</v>
      </c>
      <c r="K2816">
        <v>1.42</v>
      </c>
      <c r="L2816">
        <v>1383</v>
      </c>
      <c r="M2816" t="s">
        <v>20253</v>
      </c>
      <c r="N2816" t="s">
        <v>18415</v>
      </c>
      <c r="O2816" t="s">
        <v>189</v>
      </c>
      <c r="P2816" t="s">
        <v>31516</v>
      </c>
    </row>
    <row r="2817" spans="1:16" x14ac:dyDescent="0.45">
      <c r="A2817">
        <v>4356</v>
      </c>
      <c r="B2817" t="s">
        <v>4813</v>
      </c>
      <c r="C2817">
        <v>2002</v>
      </c>
      <c r="D2817">
        <v>2</v>
      </c>
      <c r="E2817">
        <v>4</v>
      </c>
      <c r="F2817">
        <v>60</v>
      </c>
      <c r="G2817">
        <v>10</v>
      </c>
      <c r="H2817">
        <v>750</v>
      </c>
      <c r="I2817">
        <v>6.2</v>
      </c>
      <c r="J2817">
        <v>4462</v>
      </c>
      <c r="K2817">
        <v>2.12</v>
      </c>
      <c r="L2817">
        <v>1246</v>
      </c>
      <c r="M2817" t="s">
        <v>20245</v>
      </c>
      <c r="N2817" t="s">
        <v>18548</v>
      </c>
      <c r="O2817" t="s">
        <v>31517</v>
      </c>
      <c r="P2817" t="s">
        <v>31518</v>
      </c>
    </row>
    <row r="2818" spans="1:16" x14ac:dyDescent="0.45">
      <c r="A2818">
        <v>4357</v>
      </c>
      <c r="B2818" t="s">
        <v>8493</v>
      </c>
      <c r="C2818">
        <v>1999</v>
      </c>
      <c r="D2818">
        <v>1</v>
      </c>
      <c r="E2818">
        <v>2</v>
      </c>
      <c r="F2818">
        <v>240</v>
      </c>
      <c r="G2818">
        <v>0</v>
      </c>
      <c r="H2818">
        <v>100</v>
      </c>
      <c r="I2818">
        <v>6.71</v>
      </c>
      <c r="J2818">
        <v>8709</v>
      </c>
      <c r="K2818">
        <v>3.35</v>
      </c>
      <c r="L2818">
        <v>431</v>
      </c>
      <c r="M2818" t="s">
        <v>21009</v>
      </c>
      <c r="N2818" t="s">
        <v>18629</v>
      </c>
      <c r="O2818" t="s">
        <v>189</v>
      </c>
      <c r="P2818" t="s">
        <v>31519</v>
      </c>
    </row>
    <row r="2819" spans="1:16" x14ac:dyDescent="0.45">
      <c r="A2819">
        <v>4358</v>
      </c>
      <c r="B2819" t="s">
        <v>7766</v>
      </c>
      <c r="C2819">
        <v>1981</v>
      </c>
      <c r="D2819">
        <v>2</v>
      </c>
      <c r="E2819">
        <v>6</v>
      </c>
      <c r="F2819">
        <v>1080</v>
      </c>
      <c r="G2819">
        <v>12</v>
      </c>
      <c r="H2819">
        <v>596</v>
      </c>
      <c r="I2819">
        <v>5.88</v>
      </c>
      <c r="J2819">
        <v>8781</v>
      </c>
      <c r="K2819">
        <v>3.46</v>
      </c>
      <c r="L2819">
        <v>1491</v>
      </c>
      <c r="M2819" t="s">
        <v>21009</v>
      </c>
      <c r="N2819" t="s">
        <v>18629</v>
      </c>
      <c r="O2819" t="s">
        <v>31520</v>
      </c>
      <c r="P2819" t="s">
        <v>31521</v>
      </c>
    </row>
    <row r="2820" spans="1:16" x14ac:dyDescent="0.45">
      <c r="A2820">
        <v>4359</v>
      </c>
      <c r="B2820" t="s">
        <v>23949</v>
      </c>
      <c r="C2820">
        <v>1994</v>
      </c>
      <c r="D2820">
        <v>2</v>
      </c>
      <c r="E2820">
        <v>2</v>
      </c>
      <c r="F2820">
        <v>180</v>
      </c>
      <c r="G2820">
        <v>12</v>
      </c>
      <c r="H2820">
        <v>127</v>
      </c>
      <c r="I2820">
        <v>6.35</v>
      </c>
      <c r="J2820">
        <v>9049</v>
      </c>
      <c r="K2820">
        <v>2.56</v>
      </c>
      <c r="L2820">
        <v>494</v>
      </c>
      <c r="M2820" t="s">
        <v>19530</v>
      </c>
      <c r="N2820" t="s">
        <v>18629</v>
      </c>
    </row>
    <row r="2821" spans="1:16" x14ac:dyDescent="0.45">
      <c r="A2821">
        <v>4360</v>
      </c>
      <c r="B2821" t="s">
        <v>13623</v>
      </c>
      <c r="C2821">
        <v>1982</v>
      </c>
      <c r="D2821">
        <v>2</v>
      </c>
      <c r="E2821">
        <v>2</v>
      </c>
      <c r="F2821">
        <v>300</v>
      </c>
      <c r="G2821">
        <v>0</v>
      </c>
      <c r="H2821">
        <v>62</v>
      </c>
      <c r="I2821">
        <v>5.7</v>
      </c>
      <c r="J2821">
        <v>15549</v>
      </c>
      <c r="K2821">
        <v>2.58</v>
      </c>
      <c r="L2821">
        <v>206</v>
      </c>
      <c r="M2821" t="s">
        <v>25396</v>
      </c>
      <c r="N2821" t="s">
        <v>18629</v>
      </c>
      <c r="O2821" t="s">
        <v>189</v>
      </c>
      <c r="P2821" t="s">
        <v>31522</v>
      </c>
    </row>
    <row r="2822" spans="1:16" x14ac:dyDescent="0.45">
      <c r="A2822">
        <v>4362</v>
      </c>
      <c r="B2822" t="s">
        <v>23049</v>
      </c>
      <c r="C2822">
        <v>1996</v>
      </c>
      <c r="D2822">
        <v>1</v>
      </c>
      <c r="E2822">
        <v>2</v>
      </c>
      <c r="F2822">
        <v>240</v>
      </c>
      <c r="G2822">
        <v>12</v>
      </c>
      <c r="H2822">
        <v>116</v>
      </c>
      <c r="I2822">
        <v>7.17</v>
      </c>
      <c r="J2822">
        <v>6890</v>
      </c>
      <c r="K2822">
        <v>3.37</v>
      </c>
      <c r="L2822">
        <v>579</v>
      </c>
      <c r="M2822" t="s">
        <v>21009</v>
      </c>
      <c r="N2822" t="s">
        <v>18629</v>
      </c>
    </row>
    <row r="2823" spans="1:16" x14ac:dyDescent="0.45">
      <c r="A2823">
        <v>4363</v>
      </c>
      <c r="B2823" t="s">
        <v>7648</v>
      </c>
      <c r="C2823">
        <v>1998</v>
      </c>
      <c r="D2823">
        <v>1</v>
      </c>
      <c r="E2823">
        <v>2</v>
      </c>
      <c r="F2823">
        <v>240</v>
      </c>
      <c r="G2823">
        <v>12</v>
      </c>
      <c r="H2823">
        <v>79</v>
      </c>
      <c r="I2823">
        <v>7.55</v>
      </c>
      <c r="J2823">
        <v>7863</v>
      </c>
      <c r="K2823">
        <v>3.29</v>
      </c>
      <c r="L2823">
        <v>381</v>
      </c>
      <c r="M2823" t="s">
        <v>21009</v>
      </c>
      <c r="N2823" t="s">
        <v>18629</v>
      </c>
      <c r="O2823" t="s">
        <v>189</v>
      </c>
      <c r="P2823" t="s">
        <v>31523</v>
      </c>
    </row>
    <row r="2824" spans="1:16" x14ac:dyDescent="0.45">
      <c r="A2824">
        <v>4364</v>
      </c>
      <c r="B2824" t="s">
        <v>23326</v>
      </c>
      <c r="C2824">
        <v>1997</v>
      </c>
      <c r="D2824">
        <v>1</v>
      </c>
      <c r="E2824">
        <v>2</v>
      </c>
      <c r="F2824">
        <v>240</v>
      </c>
      <c r="G2824">
        <v>12</v>
      </c>
      <c r="H2824">
        <v>94</v>
      </c>
      <c r="I2824">
        <v>7.33</v>
      </c>
      <c r="J2824">
        <v>7499</v>
      </c>
      <c r="K2824">
        <v>3.38</v>
      </c>
      <c r="L2824">
        <v>456</v>
      </c>
      <c r="M2824" t="s">
        <v>21009</v>
      </c>
      <c r="N2824" t="s">
        <v>18629</v>
      </c>
    </row>
    <row r="2825" spans="1:16" x14ac:dyDescent="0.45">
      <c r="A2825">
        <v>4365</v>
      </c>
      <c r="B2825" t="s">
        <v>16179</v>
      </c>
      <c r="C2825">
        <v>1997</v>
      </c>
      <c r="D2825">
        <v>2</v>
      </c>
      <c r="E2825">
        <v>3</v>
      </c>
      <c r="F2825">
        <v>180</v>
      </c>
      <c r="G2825">
        <v>13</v>
      </c>
      <c r="H2825">
        <v>34</v>
      </c>
      <c r="I2825">
        <v>5.19</v>
      </c>
      <c r="J2825">
        <v>18391</v>
      </c>
      <c r="K2825">
        <v>3.14</v>
      </c>
      <c r="L2825">
        <v>279</v>
      </c>
      <c r="M2825" t="s">
        <v>19611</v>
      </c>
      <c r="N2825" t="s">
        <v>18629</v>
      </c>
      <c r="O2825" t="s">
        <v>189</v>
      </c>
      <c r="P2825" t="s">
        <v>31524</v>
      </c>
    </row>
    <row r="2826" spans="1:16" x14ac:dyDescent="0.45">
      <c r="A2826">
        <v>4366</v>
      </c>
      <c r="B2826" t="s">
        <v>8626</v>
      </c>
      <c r="C2826">
        <v>1986</v>
      </c>
      <c r="D2826">
        <v>2</v>
      </c>
      <c r="E2826">
        <v>2</v>
      </c>
      <c r="F2826">
        <v>240</v>
      </c>
      <c r="G2826">
        <v>12</v>
      </c>
      <c r="H2826">
        <v>93</v>
      </c>
      <c r="I2826">
        <v>6.76</v>
      </c>
      <c r="J2826">
        <v>9135</v>
      </c>
      <c r="K2826">
        <v>2.8</v>
      </c>
      <c r="L2826">
        <v>458</v>
      </c>
      <c r="M2826" t="s">
        <v>23895</v>
      </c>
      <c r="N2826" t="s">
        <v>18629</v>
      </c>
      <c r="O2826" t="s">
        <v>31525</v>
      </c>
      <c r="P2826" t="s">
        <v>31526</v>
      </c>
    </row>
    <row r="2827" spans="1:16" x14ac:dyDescent="0.45">
      <c r="A2827">
        <v>4367</v>
      </c>
      <c r="B2827" t="s">
        <v>27374</v>
      </c>
      <c r="C2827">
        <v>2002</v>
      </c>
      <c r="D2827">
        <v>3</v>
      </c>
      <c r="E2827">
        <v>4</v>
      </c>
      <c r="F2827">
        <v>100</v>
      </c>
      <c r="G2827">
        <v>12</v>
      </c>
      <c r="H2827">
        <v>217</v>
      </c>
      <c r="I2827">
        <v>3.67</v>
      </c>
      <c r="J2827">
        <v>20249</v>
      </c>
      <c r="K2827">
        <v>2.48</v>
      </c>
      <c r="L2827">
        <v>627</v>
      </c>
      <c r="M2827" t="s">
        <v>27375</v>
      </c>
      <c r="N2827" t="s">
        <v>18629</v>
      </c>
    </row>
    <row r="2828" spans="1:16" x14ac:dyDescent="0.45">
      <c r="A2828">
        <v>4368</v>
      </c>
      <c r="B2828" t="s">
        <v>5468</v>
      </c>
      <c r="C2828">
        <v>1995</v>
      </c>
      <c r="D2828">
        <v>2</v>
      </c>
      <c r="E2828">
        <v>2</v>
      </c>
      <c r="F2828">
        <v>240</v>
      </c>
      <c r="G2828">
        <v>12</v>
      </c>
      <c r="H2828">
        <v>182</v>
      </c>
      <c r="I2828">
        <v>7.23</v>
      </c>
      <c r="J2828">
        <v>5297</v>
      </c>
      <c r="K2828">
        <v>3.13</v>
      </c>
      <c r="L2828">
        <v>704</v>
      </c>
      <c r="M2828" t="s">
        <v>21009</v>
      </c>
      <c r="N2828" t="s">
        <v>18629</v>
      </c>
      <c r="O2828" t="s">
        <v>189</v>
      </c>
      <c r="P2828" t="s">
        <v>31527</v>
      </c>
    </row>
    <row r="2829" spans="1:16" x14ac:dyDescent="0.45">
      <c r="A2829">
        <v>4370</v>
      </c>
      <c r="B2829" t="s">
        <v>3082</v>
      </c>
      <c r="C2829">
        <v>2002</v>
      </c>
      <c r="D2829">
        <v>2</v>
      </c>
      <c r="E2829">
        <v>5</v>
      </c>
      <c r="F2829">
        <v>90</v>
      </c>
      <c r="G2829">
        <v>10</v>
      </c>
      <c r="H2829">
        <v>986</v>
      </c>
      <c r="I2829">
        <v>6.59</v>
      </c>
      <c r="J2829">
        <v>2811</v>
      </c>
      <c r="K2829">
        <v>2.5099999999999998</v>
      </c>
      <c r="L2829">
        <v>1304</v>
      </c>
      <c r="M2829" t="s">
        <v>20883</v>
      </c>
      <c r="N2829" t="s">
        <v>18479</v>
      </c>
      <c r="O2829" t="s">
        <v>31528</v>
      </c>
      <c r="P2829" t="s">
        <v>31529</v>
      </c>
    </row>
    <row r="2830" spans="1:16" x14ac:dyDescent="0.45">
      <c r="A2830">
        <v>4372</v>
      </c>
      <c r="B2830" t="s">
        <v>15106</v>
      </c>
      <c r="C2830">
        <v>2002</v>
      </c>
      <c r="D2830">
        <v>2</v>
      </c>
      <c r="E2830">
        <v>10</v>
      </c>
      <c r="F2830">
        <v>30</v>
      </c>
      <c r="G2830">
        <v>0</v>
      </c>
      <c r="H2830">
        <v>57</v>
      </c>
      <c r="I2830">
        <v>5.5</v>
      </c>
      <c r="J2830">
        <v>16789</v>
      </c>
      <c r="K2830">
        <v>1.1399999999999999</v>
      </c>
      <c r="L2830">
        <v>110</v>
      </c>
      <c r="M2830" t="s">
        <v>20378</v>
      </c>
      <c r="N2830" t="s">
        <v>18663</v>
      </c>
      <c r="O2830" t="s">
        <v>189</v>
      </c>
      <c r="P2830" t="s">
        <v>31530</v>
      </c>
    </row>
    <row r="2831" spans="1:16" x14ac:dyDescent="0.45">
      <c r="A2831">
        <v>4373</v>
      </c>
      <c r="B2831" t="s">
        <v>17215</v>
      </c>
      <c r="C2831">
        <v>1992</v>
      </c>
      <c r="D2831">
        <v>1</v>
      </c>
      <c r="E2831">
        <v>2</v>
      </c>
      <c r="F2831">
        <v>90</v>
      </c>
      <c r="G2831">
        <v>16</v>
      </c>
      <c r="H2831">
        <v>70</v>
      </c>
      <c r="I2831">
        <v>4.76</v>
      </c>
      <c r="J2831">
        <v>19240</v>
      </c>
      <c r="K2831">
        <v>2.44</v>
      </c>
      <c r="L2831">
        <v>339</v>
      </c>
      <c r="M2831" t="s">
        <v>19530</v>
      </c>
      <c r="N2831" t="s">
        <v>18629</v>
      </c>
      <c r="O2831" t="s">
        <v>189</v>
      </c>
      <c r="P2831" t="s">
        <v>31531</v>
      </c>
    </row>
    <row r="2832" spans="1:16" x14ac:dyDescent="0.45">
      <c r="A2832">
        <v>4374</v>
      </c>
      <c r="B2832" t="s">
        <v>16182</v>
      </c>
      <c r="C2832">
        <v>1994</v>
      </c>
      <c r="D2832">
        <v>2</v>
      </c>
      <c r="E2832">
        <v>4</v>
      </c>
      <c r="F2832">
        <v>20</v>
      </c>
      <c r="G2832">
        <v>8</v>
      </c>
      <c r="H2832">
        <v>95</v>
      </c>
      <c r="I2832">
        <v>5.35</v>
      </c>
      <c r="J2832">
        <v>18152</v>
      </c>
      <c r="K2832">
        <v>1.62</v>
      </c>
      <c r="L2832">
        <v>275</v>
      </c>
      <c r="M2832" t="s">
        <v>20169</v>
      </c>
      <c r="N2832" t="s">
        <v>18663</v>
      </c>
      <c r="O2832" t="s">
        <v>31532</v>
      </c>
      <c r="P2832" t="s">
        <v>31533</v>
      </c>
    </row>
    <row r="2833" spans="1:16" x14ac:dyDescent="0.45">
      <c r="A2833">
        <v>4375</v>
      </c>
      <c r="B2833" t="s">
        <v>8623</v>
      </c>
      <c r="C2833">
        <v>2002</v>
      </c>
      <c r="D2833">
        <v>2</v>
      </c>
      <c r="E2833">
        <v>5</v>
      </c>
      <c r="F2833">
        <v>60</v>
      </c>
      <c r="G2833">
        <v>10</v>
      </c>
      <c r="H2833">
        <v>282</v>
      </c>
      <c r="I2833">
        <v>6.03</v>
      </c>
      <c r="J2833">
        <v>8537</v>
      </c>
      <c r="K2833">
        <v>2.5299999999999998</v>
      </c>
      <c r="L2833">
        <v>638</v>
      </c>
      <c r="M2833" t="s">
        <v>23742</v>
      </c>
      <c r="N2833" t="s">
        <v>18500</v>
      </c>
      <c r="O2833" t="s">
        <v>189</v>
      </c>
      <c r="P2833" t="s">
        <v>31534</v>
      </c>
    </row>
    <row r="2834" spans="1:16" x14ac:dyDescent="0.45">
      <c r="A2834">
        <v>4376</v>
      </c>
      <c r="B2834" t="s">
        <v>18036</v>
      </c>
      <c r="C2834">
        <v>1996</v>
      </c>
      <c r="D2834">
        <v>2</v>
      </c>
      <c r="E2834">
        <v>6</v>
      </c>
      <c r="F2834">
        <v>30</v>
      </c>
      <c r="G2834">
        <v>7</v>
      </c>
      <c r="H2834">
        <v>353</v>
      </c>
      <c r="I2834">
        <v>5.15</v>
      </c>
      <c r="J2834">
        <v>19961</v>
      </c>
      <c r="K2834">
        <v>1.1000000000000001</v>
      </c>
      <c r="L2834">
        <v>987</v>
      </c>
      <c r="M2834" t="s">
        <v>19103</v>
      </c>
      <c r="N2834" t="s">
        <v>189</v>
      </c>
      <c r="O2834" t="s">
        <v>31535</v>
      </c>
      <c r="P2834" t="s">
        <v>31536</v>
      </c>
    </row>
    <row r="2835" spans="1:16" x14ac:dyDescent="0.45">
      <c r="A2835">
        <v>4378</v>
      </c>
      <c r="B2835" t="s">
        <v>18344</v>
      </c>
      <c r="C2835">
        <v>1927</v>
      </c>
      <c r="D2835">
        <v>2</v>
      </c>
      <c r="E2835">
        <v>4</v>
      </c>
      <c r="F2835">
        <v>20</v>
      </c>
      <c r="G2835">
        <v>3</v>
      </c>
      <c r="H2835">
        <v>919</v>
      </c>
      <c r="I2835">
        <v>3.35</v>
      </c>
      <c r="J2835">
        <v>20329</v>
      </c>
      <c r="K2835">
        <v>1.02</v>
      </c>
      <c r="L2835">
        <v>1309</v>
      </c>
      <c r="M2835" t="s">
        <v>20226</v>
      </c>
      <c r="N2835" t="s">
        <v>19393</v>
      </c>
      <c r="O2835" t="s">
        <v>31537</v>
      </c>
      <c r="P2835" t="s">
        <v>31538</v>
      </c>
    </row>
    <row r="2836" spans="1:16" x14ac:dyDescent="0.45">
      <c r="A2836">
        <v>4379</v>
      </c>
      <c r="B2836" t="s">
        <v>10865</v>
      </c>
      <c r="C2836">
        <v>1983</v>
      </c>
      <c r="D2836">
        <v>2</v>
      </c>
      <c r="E2836">
        <v>2</v>
      </c>
      <c r="F2836">
        <v>90</v>
      </c>
      <c r="G2836">
        <v>12</v>
      </c>
      <c r="H2836">
        <v>76</v>
      </c>
      <c r="I2836">
        <v>6.11</v>
      </c>
      <c r="J2836">
        <v>13600</v>
      </c>
      <c r="K2836">
        <v>2.1800000000000002</v>
      </c>
      <c r="L2836">
        <v>224</v>
      </c>
      <c r="M2836" t="s">
        <v>25699</v>
      </c>
      <c r="N2836" t="s">
        <v>18629</v>
      </c>
      <c r="O2836" t="s">
        <v>31539</v>
      </c>
      <c r="P2836" t="s">
        <v>31540</v>
      </c>
    </row>
    <row r="2837" spans="1:16" x14ac:dyDescent="0.45">
      <c r="A2837">
        <v>4381</v>
      </c>
      <c r="B2837" t="s">
        <v>16379</v>
      </c>
      <c r="C2837">
        <v>1993</v>
      </c>
      <c r="D2837">
        <v>2</v>
      </c>
      <c r="E2837">
        <v>2</v>
      </c>
      <c r="F2837">
        <v>180</v>
      </c>
      <c r="G2837">
        <v>12</v>
      </c>
      <c r="H2837">
        <v>77</v>
      </c>
      <c r="I2837">
        <v>5.32</v>
      </c>
      <c r="J2837">
        <v>18242</v>
      </c>
      <c r="K2837">
        <v>2.85</v>
      </c>
      <c r="L2837">
        <v>381</v>
      </c>
      <c r="M2837" t="s">
        <v>19611</v>
      </c>
      <c r="N2837" t="s">
        <v>18629</v>
      </c>
      <c r="O2837" t="s">
        <v>31541</v>
      </c>
      <c r="P2837" t="s">
        <v>31542</v>
      </c>
    </row>
    <row r="2838" spans="1:16" x14ac:dyDescent="0.45">
      <c r="A2838">
        <v>4382</v>
      </c>
      <c r="B2838" t="s">
        <v>17163</v>
      </c>
      <c r="C2838">
        <v>1986</v>
      </c>
      <c r="D2838">
        <v>2</v>
      </c>
      <c r="E2838">
        <v>6</v>
      </c>
      <c r="F2838">
        <v>45</v>
      </c>
      <c r="G2838">
        <v>8</v>
      </c>
      <c r="H2838">
        <v>155</v>
      </c>
      <c r="I2838">
        <v>5.2</v>
      </c>
      <c r="J2838">
        <v>19384</v>
      </c>
      <c r="K2838">
        <v>1.4</v>
      </c>
      <c r="L2838">
        <v>369</v>
      </c>
      <c r="M2838" t="s">
        <v>27190</v>
      </c>
      <c r="N2838" t="s">
        <v>19393</v>
      </c>
      <c r="O2838" t="s">
        <v>189</v>
      </c>
      <c r="P2838" t="s">
        <v>31543</v>
      </c>
    </row>
    <row r="2839" spans="1:16" x14ac:dyDescent="0.45">
      <c r="A2839">
        <v>4383</v>
      </c>
      <c r="B2839" t="s">
        <v>16138</v>
      </c>
      <c r="C2839">
        <v>1994</v>
      </c>
      <c r="D2839">
        <v>3</v>
      </c>
      <c r="E2839">
        <v>6</v>
      </c>
      <c r="F2839">
        <v>30</v>
      </c>
      <c r="G2839">
        <v>0</v>
      </c>
      <c r="H2839">
        <v>31</v>
      </c>
      <c r="I2839">
        <v>5.26</v>
      </c>
      <c r="J2839">
        <v>17324</v>
      </c>
      <c r="K2839">
        <v>1.33</v>
      </c>
      <c r="L2839">
        <v>88</v>
      </c>
      <c r="M2839" t="s">
        <v>189</v>
      </c>
      <c r="N2839" t="s">
        <v>189</v>
      </c>
      <c r="O2839" t="s">
        <v>189</v>
      </c>
      <c r="P2839" t="s">
        <v>31544</v>
      </c>
    </row>
    <row r="2840" spans="1:16" x14ac:dyDescent="0.45">
      <c r="A2840">
        <v>4384</v>
      </c>
      <c r="B2840" t="s">
        <v>16941</v>
      </c>
      <c r="C2840">
        <v>2002</v>
      </c>
      <c r="D2840">
        <v>2</v>
      </c>
      <c r="E2840">
        <v>6</v>
      </c>
      <c r="F2840">
        <v>45</v>
      </c>
      <c r="G2840">
        <v>10</v>
      </c>
      <c r="H2840">
        <v>111</v>
      </c>
      <c r="I2840">
        <v>5.1100000000000003</v>
      </c>
      <c r="J2840">
        <v>18997</v>
      </c>
      <c r="K2840">
        <v>1.56</v>
      </c>
      <c r="L2840">
        <v>331</v>
      </c>
      <c r="M2840" t="s">
        <v>20581</v>
      </c>
      <c r="N2840" t="s">
        <v>189</v>
      </c>
      <c r="O2840" t="s">
        <v>189</v>
      </c>
      <c r="P2840" t="s">
        <v>31545</v>
      </c>
    </row>
    <row r="2841" spans="1:16" x14ac:dyDescent="0.45">
      <c r="A2841">
        <v>4386</v>
      </c>
      <c r="B2841" t="s">
        <v>6731</v>
      </c>
      <c r="C2841">
        <v>1680</v>
      </c>
      <c r="D2841">
        <v>2</v>
      </c>
      <c r="E2841">
        <v>2</v>
      </c>
      <c r="F2841">
        <v>20</v>
      </c>
      <c r="G2841">
        <v>7</v>
      </c>
      <c r="H2841">
        <v>219</v>
      </c>
      <c r="I2841">
        <v>6.41</v>
      </c>
      <c r="J2841">
        <v>6914</v>
      </c>
      <c r="K2841">
        <v>2.59</v>
      </c>
      <c r="L2841">
        <v>285</v>
      </c>
      <c r="M2841" t="s">
        <v>19818</v>
      </c>
      <c r="N2841" t="s">
        <v>18663</v>
      </c>
      <c r="O2841" t="s">
        <v>31546</v>
      </c>
      <c r="P2841" t="s">
        <v>31547</v>
      </c>
    </row>
    <row r="2842" spans="1:16" x14ac:dyDescent="0.45">
      <c r="A2842">
        <v>4388</v>
      </c>
      <c r="B2842" t="s">
        <v>5291</v>
      </c>
      <c r="C2842">
        <v>2001</v>
      </c>
      <c r="D2842">
        <v>2</v>
      </c>
      <c r="E2842">
        <v>5</v>
      </c>
      <c r="F2842">
        <v>60</v>
      </c>
      <c r="G2842">
        <v>8</v>
      </c>
      <c r="H2842">
        <v>462</v>
      </c>
      <c r="I2842">
        <v>6.31</v>
      </c>
      <c r="J2842">
        <v>4992</v>
      </c>
      <c r="K2842">
        <v>1.71</v>
      </c>
      <c r="L2842">
        <v>650</v>
      </c>
      <c r="M2842" t="s">
        <v>22157</v>
      </c>
      <c r="N2842" t="s">
        <v>18479</v>
      </c>
      <c r="O2842" t="s">
        <v>189</v>
      </c>
      <c r="P2842" t="s">
        <v>31548</v>
      </c>
    </row>
    <row r="2843" spans="1:16" x14ac:dyDescent="0.45">
      <c r="A2843">
        <v>4390</v>
      </c>
      <c r="B2843" t="s">
        <v>522</v>
      </c>
      <c r="C2843">
        <v>2002</v>
      </c>
      <c r="D2843">
        <v>2</v>
      </c>
      <c r="E2843">
        <v>5</v>
      </c>
      <c r="F2843">
        <v>35</v>
      </c>
      <c r="G2843">
        <v>8</v>
      </c>
      <c r="H2843">
        <v>11118</v>
      </c>
      <c r="I2843">
        <v>7.13</v>
      </c>
      <c r="J2843">
        <v>495</v>
      </c>
      <c r="K2843">
        <v>1.92</v>
      </c>
      <c r="L2843">
        <v>14210</v>
      </c>
      <c r="M2843" t="s">
        <v>18668</v>
      </c>
      <c r="N2843" t="s">
        <v>18548</v>
      </c>
      <c r="O2843" t="s">
        <v>31549</v>
      </c>
      <c r="P2843" t="s">
        <v>31550</v>
      </c>
    </row>
    <row r="2844" spans="1:16" x14ac:dyDescent="0.45">
      <c r="A2844">
        <v>4392</v>
      </c>
      <c r="B2844" t="s">
        <v>13244</v>
      </c>
      <c r="C2844">
        <v>1987</v>
      </c>
      <c r="D2844">
        <v>1</v>
      </c>
      <c r="E2844">
        <v>6</v>
      </c>
      <c r="F2844">
        <v>120</v>
      </c>
      <c r="G2844">
        <v>12</v>
      </c>
      <c r="H2844">
        <v>31</v>
      </c>
      <c r="I2844">
        <v>6.26</v>
      </c>
      <c r="J2844">
        <v>14878</v>
      </c>
      <c r="K2844">
        <v>3.67</v>
      </c>
      <c r="L2844">
        <v>118</v>
      </c>
      <c r="M2844" t="s">
        <v>21009</v>
      </c>
      <c r="N2844" t="s">
        <v>18629</v>
      </c>
      <c r="O2844" t="s">
        <v>189</v>
      </c>
      <c r="P2844" t="s">
        <v>31551</v>
      </c>
    </row>
    <row r="2845" spans="1:16" x14ac:dyDescent="0.45">
      <c r="A2845">
        <v>4393</v>
      </c>
      <c r="B2845" t="s">
        <v>13543</v>
      </c>
      <c r="C2845">
        <v>1999</v>
      </c>
      <c r="D2845">
        <v>2</v>
      </c>
      <c r="E2845">
        <v>4</v>
      </c>
      <c r="F2845">
        <v>10</v>
      </c>
      <c r="G2845">
        <v>6</v>
      </c>
      <c r="H2845">
        <v>60</v>
      </c>
      <c r="I2845">
        <v>5.86</v>
      </c>
      <c r="J2845">
        <v>15103</v>
      </c>
      <c r="K2845">
        <v>1.29</v>
      </c>
      <c r="L2845">
        <v>149</v>
      </c>
      <c r="M2845" t="s">
        <v>19411</v>
      </c>
      <c r="N2845" t="s">
        <v>189</v>
      </c>
      <c r="O2845" t="s">
        <v>189</v>
      </c>
      <c r="P2845" t="s">
        <v>31552</v>
      </c>
    </row>
    <row r="2846" spans="1:16" x14ac:dyDescent="0.45">
      <c r="A2846">
        <v>4394</v>
      </c>
      <c r="B2846" t="s">
        <v>2142</v>
      </c>
      <c r="C2846">
        <v>2002</v>
      </c>
      <c r="D2846">
        <v>3</v>
      </c>
      <c r="E2846">
        <v>4</v>
      </c>
      <c r="F2846">
        <v>120</v>
      </c>
      <c r="G2846">
        <v>10</v>
      </c>
      <c r="H2846">
        <v>2281</v>
      </c>
      <c r="I2846">
        <v>6.58</v>
      </c>
      <c r="J2846">
        <v>1948</v>
      </c>
      <c r="K2846">
        <v>2.5099999999999998</v>
      </c>
      <c r="L2846">
        <v>3599</v>
      </c>
      <c r="M2846" t="s">
        <v>20275</v>
      </c>
      <c r="N2846" t="s">
        <v>18500</v>
      </c>
      <c r="O2846" t="s">
        <v>31553</v>
      </c>
      <c r="P2846" t="s">
        <v>31554</v>
      </c>
    </row>
    <row r="2847" spans="1:16" x14ac:dyDescent="0.45">
      <c r="A2847">
        <v>4395</v>
      </c>
      <c r="B2847" t="s">
        <v>7459</v>
      </c>
      <c r="C2847">
        <v>2002</v>
      </c>
      <c r="D2847">
        <v>3</v>
      </c>
      <c r="E2847">
        <v>5</v>
      </c>
      <c r="F2847">
        <v>90</v>
      </c>
      <c r="G2847">
        <v>12</v>
      </c>
      <c r="H2847">
        <v>727</v>
      </c>
      <c r="I2847">
        <v>5.8</v>
      </c>
      <c r="J2847">
        <v>7685</v>
      </c>
      <c r="K2847">
        <v>2.1800000000000002</v>
      </c>
      <c r="L2847">
        <v>1380</v>
      </c>
      <c r="M2847" t="s">
        <v>19925</v>
      </c>
      <c r="N2847" t="s">
        <v>18548</v>
      </c>
      <c r="O2847" t="s">
        <v>31555</v>
      </c>
      <c r="P2847" t="s">
        <v>31556</v>
      </c>
    </row>
    <row r="2848" spans="1:16" x14ac:dyDescent="0.45">
      <c r="A2848">
        <v>4396</v>
      </c>
      <c r="B2848" t="s">
        <v>1574</v>
      </c>
      <c r="C2848">
        <v>2002</v>
      </c>
      <c r="D2848">
        <v>2</v>
      </c>
      <c r="E2848">
        <v>2</v>
      </c>
      <c r="F2848">
        <v>30</v>
      </c>
      <c r="G2848">
        <v>10</v>
      </c>
      <c r="H2848">
        <v>3665</v>
      </c>
      <c r="I2848">
        <v>6.65</v>
      </c>
      <c r="J2848">
        <v>1453</v>
      </c>
      <c r="K2848">
        <v>1.68</v>
      </c>
      <c r="L2848">
        <v>4801</v>
      </c>
      <c r="M2848" t="s">
        <v>19103</v>
      </c>
      <c r="N2848" t="s">
        <v>18500</v>
      </c>
      <c r="O2848" t="s">
        <v>31557</v>
      </c>
      <c r="P2848" t="s">
        <v>31558</v>
      </c>
    </row>
    <row r="2849" spans="1:16" x14ac:dyDescent="0.45">
      <c r="A2849">
        <v>4401</v>
      </c>
      <c r="B2849" t="s">
        <v>4596</v>
      </c>
      <c r="C2849">
        <v>2002</v>
      </c>
      <c r="D2849">
        <v>2</v>
      </c>
      <c r="E2849">
        <v>2</v>
      </c>
      <c r="F2849">
        <v>45</v>
      </c>
      <c r="G2849">
        <v>12</v>
      </c>
      <c r="H2849">
        <v>562</v>
      </c>
      <c r="I2849">
        <v>6.39</v>
      </c>
      <c r="J2849">
        <v>4315</v>
      </c>
      <c r="K2849">
        <v>2.0299999999999998</v>
      </c>
      <c r="L2849">
        <v>967</v>
      </c>
      <c r="M2849" t="s">
        <v>20381</v>
      </c>
      <c r="N2849" t="s">
        <v>18500</v>
      </c>
      <c r="O2849" t="s">
        <v>189</v>
      </c>
      <c r="P2849" t="s">
        <v>31559</v>
      </c>
    </row>
    <row r="2850" spans="1:16" x14ac:dyDescent="0.45">
      <c r="A2850">
        <v>4402</v>
      </c>
      <c r="B2850" t="s">
        <v>15079</v>
      </c>
      <c r="C2850">
        <v>2002</v>
      </c>
      <c r="D2850">
        <v>2</v>
      </c>
      <c r="E2850">
        <v>4</v>
      </c>
      <c r="F2850">
        <v>30</v>
      </c>
      <c r="G2850">
        <v>10</v>
      </c>
      <c r="H2850">
        <v>175</v>
      </c>
      <c r="I2850">
        <v>5.53</v>
      </c>
      <c r="J2850">
        <v>16868</v>
      </c>
      <c r="K2850">
        <v>1.6</v>
      </c>
      <c r="L2850">
        <v>425</v>
      </c>
      <c r="M2850" t="s">
        <v>18794</v>
      </c>
      <c r="N2850" t="s">
        <v>189</v>
      </c>
      <c r="O2850" t="s">
        <v>189</v>
      </c>
      <c r="P2850" t="s">
        <v>31560</v>
      </c>
    </row>
    <row r="2851" spans="1:16" x14ac:dyDescent="0.45">
      <c r="A2851">
        <v>4404</v>
      </c>
      <c r="B2851" t="s">
        <v>5344</v>
      </c>
      <c r="C2851">
        <v>1981</v>
      </c>
      <c r="D2851">
        <v>2</v>
      </c>
      <c r="E2851">
        <v>8</v>
      </c>
      <c r="F2851">
        <v>60</v>
      </c>
      <c r="G2851">
        <v>10</v>
      </c>
      <c r="H2851">
        <v>47</v>
      </c>
      <c r="I2851">
        <v>4.99</v>
      </c>
      <c r="J2851">
        <v>18729</v>
      </c>
      <c r="K2851">
        <v>1.67</v>
      </c>
      <c r="L2851">
        <v>236</v>
      </c>
      <c r="M2851" t="s">
        <v>23469</v>
      </c>
      <c r="N2851" t="s">
        <v>189</v>
      </c>
      <c r="O2851" t="s">
        <v>31561</v>
      </c>
      <c r="P2851" t="s">
        <v>31562</v>
      </c>
    </row>
    <row r="2852" spans="1:16" x14ac:dyDescent="0.45">
      <c r="A2852">
        <v>4405</v>
      </c>
      <c r="B2852" t="s">
        <v>14831</v>
      </c>
      <c r="C2852">
        <v>1977</v>
      </c>
      <c r="D2852">
        <v>2</v>
      </c>
      <c r="E2852">
        <v>4</v>
      </c>
      <c r="F2852">
        <v>90</v>
      </c>
      <c r="G2852">
        <v>8</v>
      </c>
      <c r="H2852">
        <v>78</v>
      </c>
      <c r="I2852">
        <v>5.33</v>
      </c>
      <c r="J2852">
        <v>17937</v>
      </c>
      <c r="K2852">
        <v>1.3</v>
      </c>
      <c r="L2852">
        <v>204</v>
      </c>
      <c r="M2852" t="s">
        <v>26894</v>
      </c>
      <c r="N2852" t="s">
        <v>189</v>
      </c>
    </row>
    <row r="2853" spans="1:16" x14ac:dyDescent="0.45">
      <c r="A2853">
        <v>4410</v>
      </c>
      <c r="B2853" t="s">
        <v>13658</v>
      </c>
      <c r="C2853">
        <v>1999</v>
      </c>
      <c r="D2853">
        <v>2</v>
      </c>
      <c r="E2853">
        <v>2</v>
      </c>
      <c r="F2853">
        <v>10</v>
      </c>
      <c r="G2853">
        <v>3</v>
      </c>
      <c r="H2853">
        <v>39</v>
      </c>
      <c r="I2853">
        <v>5.76</v>
      </c>
      <c r="J2853">
        <v>15595</v>
      </c>
      <c r="K2853">
        <v>1</v>
      </c>
      <c r="L2853">
        <v>37</v>
      </c>
      <c r="M2853" t="s">
        <v>189</v>
      </c>
      <c r="N2853" t="s">
        <v>19393</v>
      </c>
      <c r="O2853" t="s">
        <v>189</v>
      </c>
      <c r="P2853" t="s">
        <v>31563</v>
      </c>
    </row>
    <row r="2854" spans="1:16" x14ac:dyDescent="0.45">
      <c r="A2854">
        <v>4413</v>
      </c>
      <c r="B2854" t="s">
        <v>10688</v>
      </c>
      <c r="C2854">
        <v>1985</v>
      </c>
      <c r="D2854">
        <v>1</v>
      </c>
      <c r="E2854">
        <v>1</v>
      </c>
      <c r="F2854">
        <v>60</v>
      </c>
      <c r="G2854">
        <v>12</v>
      </c>
      <c r="H2854">
        <v>109</v>
      </c>
      <c r="I2854">
        <v>6.1</v>
      </c>
      <c r="J2854">
        <v>12354</v>
      </c>
      <c r="K2854">
        <v>2.29</v>
      </c>
      <c r="L2854">
        <v>388</v>
      </c>
      <c r="M2854" t="s">
        <v>25247</v>
      </c>
      <c r="N2854" t="s">
        <v>18629</v>
      </c>
      <c r="O2854" t="s">
        <v>31564</v>
      </c>
      <c r="P2854" t="s">
        <v>31565</v>
      </c>
    </row>
    <row r="2855" spans="1:16" x14ac:dyDescent="0.45">
      <c r="A2855">
        <v>4421</v>
      </c>
      <c r="B2855" t="s">
        <v>8058</v>
      </c>
      <c r="C2855">
        <v>2002</v>
      </c>
      <c r="D2855">
        <v>2</v>
      </c>
      <c r="E2855">
        <v>4</v>
      </c>
      <c r="F2855">
        <v>60</v>
      </c>
      <c r="G2855">
        <v>12</v>
      </c>
      <c r="H2855">
        <v>221</v>
      </c>
      <c r="I2855">
        <v>6.18</v>
      </c>
      <c r="J2855">
        <v>7629</v>
      </c>
      <c r="K2855">
        <v>2.73</v>
      </c>
      <c r="L2855">
        <v>368</v>
      </c>
      <c r="M2855" t="s">
        <v>19307</v>
      </c>
      <c r="N2855" t="s">
        <v>18479</v>
      </c>
      <c r="O2855" t="s">
        <v>31566</v>
      </c>
      <c r="P2855" t="s">
        <v>31567</v>
      </c>
    </row>
    <row r="2856" spans="1:16" x14ac:dyDescent="0.45">
      <c r="A2856">
        <v>4424</v>
      </c>
      <c r="B2856" t="s">
        <v>21743</v>
      </c>
      <c r="C2856">
        <v>2002</v>
      </c>
      <c r="D2856">
        <v>2</v>
      </c>
      <c r="E2856">
        <v>8</v>
      </c>
      <c r="F2856">
        <v>20</v>
      </c>
      <c r="G2856">
        <v>13</v>
      </c>
      <c r="H2856">
        <v>945</v>
      </c>
      <c r="I2856">
        <v>6.2</v>
      </c>
      <c r="J2856">
        <v>4224</v>
      </c>
      <c r="K2856">
        <v>1.27</v>
      </c>
      <c r="L2856">
        <v>1909</v>
      </c>
      <c r="M2856" t="s">
        <v>21744</v>
      </c>
      <c r="N2856" t="s">
        <v>18415</v>
      </c>
    </row>
    <row r="2857" spans="1:16" x14ac:dyDescent="0.45">
      <c r="A2857">
        <v>4425</v>
      </c>
      <c r="B2857" t="s">
        <v>7210</v>
      </c>
      <c r="C2857">
        <v>2002</v>
      </c>
      <c r="D2857">
        <v>2</v>
      </c>
      <c r="E2857">
        <v>3</v>
      </c>
      <c r="F2857">
        <v>120</v>
      </c>
      <c r="G2857">
        <v>12</v>
      </c>
      <c r="H2857">
        <v>409</v>
      </c>
      <c r="I2857">
        <v>6.05</v>
      </c>
      <c r="J2857">
        <v>6717</v>
      </c>
      <c r="K2857">
        <v>2.76</v>
      </c>
      <c r="L2857">
        <v>1173</v>
      </c>
      <c r="M2857" t="s">
        <v>22970</v>
      </c>
      <c r="N2857" t="s">
        <v>18629</v>
      </c>
      <c r="O2857" t="s">
        <v>31568</v>
      </c>
      <c r="P2857" t="s">
        <v>31569</v>
      </c>
    </row>
    <row r="2858" spans="1:16" x14ac:dyDescent="0.45">
      <c r="A2858">
        <v>4426</v>
      </c>
      <c r="B2858" t="s">
        <v>14529</v>
      </c>
      <c r="C2858">
        <v>2000</v>
      </c>
      <c r="D2858">
        <v>2</v>
      </c>
      <c r="E2858">
        <v>2</v>
      </c>
      <c r="F2858">
        <v>120</v>
      </c>
      <c r="G2858">
        <v>0</v>
      </c>
      <c r="H2858">
        <v>36</v>
      </c>
      <c r="I2858">
        <v>5.53</v>
      </c>
      <c r="J2858">
        <v>16760</v>
      </c>
      <c r="K2858">
        <v>2</v>
      </c>
      <c r="L2858">
        <v>62</v>
      </c>
      <c r="M2858" t="s">
        <v>189</v>
      </c>
      <c r="N2858" t="s">
        <v>18629</v>
      </c>
      <c r="O2858" t="s">
        <v>189</v>
      </c>
      <c r="P2858" t="s">
        <v>31570</v>
      </c>
    </row>
    <row r="2859" spans="1:16" x14ac:dyDescent="0.45">
      <c r="A2859">
        <v>4427</v>
      </c>
      <c r="B2859" t="s">
        <v>10450</v>
      </c>
      <c r="C2859">
        <v>1986</v>
      </c>
      <c r="D2859">
        <v>2</v>
      </c>
      <c r="E2859">
        <v>9</v>
      </c>
      <c r="F2859">
        <v>120</v>
      </c>
      <c r="G2859">
        <v>8</v>
      </c>
      <c r="H2859">
        <v>195</v>
      </c>
      <c r="I2859">
        <v>5.95</v>
      </c>
      <c r="J2859">
        <v>11553</v>
      </c>
      <c r="K2859">
        <v>2.25</v>
      </c>
      <c r="L2859">
        <v>443</v>
      </c>
      <c r="M2859" t="s">
        <v>18754</v>
      </c>
      <c r="N2859" t="s">
        <v>189</v>
      </c>
      <c r="O2859" t="s">
        <v>189</v>
      </c>
      <c r="P2859" t="s">
        <v>31571</v>
      </c>
    </row>
    <row r="2860" spans="1:16" x14ac:dyDescent="0.45">
      <c r="A2860">
        <v>4431</v>
      </c>
      <c r="B2860" t="s">
        <v>14981</v>
      </c>
      <c r="C2860">
        <v>1976</v>
      </c>
      <c r="D2860">
        <v>2</v>
      </c>
      <c r="E2860">
        <v>4</v>
      </c>
      <c r="F2860">
        <v>45</v>
      </c>
      <c r="G2860">
        <v>8</v>
      </c>
      <c r="H2860">
        <v>30</v>
      </c>
      <c r="I2860">
        <v>5.43</v>
      </c>
      <c r="J2860">
        <v>17197</v>
      </c>
      <c r="K2860">
        <v>1.33</v>
      </c>
      <c r="L2860">
        <v>84</v>
      </c>
      <c r="M2860" t="s">
        <v>20253</v>
      </c>
      <c r="N2860" t="s">
        <v>18663</v>
      </c>
      <c r="O2860" t="s">
        <v>189</v>
      </c>
      <c r="P2860" t="s">
        <v>31572</v>
      </c>
    </row>
    <row r="2861" spans="1:16" x14ac:dyDescent="0.45">
      <c r="A2861">
        <v>4433</v>
      </c>
      <c r="B2861" t="s">
        <v>16524</v>
      </c>
      <c r="C2861">
        <v>1989</v>
      </c>
      <c r="D2861">
        <v>2</v>
      </c>
      <c r="E2861">
        <v>4</v>
      </c>
      <c r="F2861">
        <v>20</v>
      </c>
      <c r="G2861">
        <v>6</v>
      </c>
      <c r="H2861">
        <v>39</v>
      </c>
      <c r="I2861">
        <v>4.78</v>
      </c>
      <c r="J2861">
        <v>18422</v>
      </c>
      <c r="K2861">
        <v>1</v>
      </c>
      <c r="L2861">
        <v>101</v>
      </c>
      <c r="M2861" t="s">
        <v>189</v>
      </c>
      <c r="N2861" t="s">
        <v>189</v>
      </c>
      <c r="O2861" t="s">
        <v>189</v>
      </c>
      <c r="P2861" t="s">
        <v>31573</v>
      </c>
    </row>
    <row r="2862" spans="1:16" x14ac:dyDescent="0.45">
      <c r="A2862">
        <v>4434</v>
      </c>
      <c r="B2862" t="s">
        <v>13284</v>
      </c>
      <c r="C2862">
        <v>2000</v>
      </c>
      <c r="D2862">
        <v>2</v>
      </c>
      <c r="E2862">
        <v>8</v>
      </c>
      <c r="F2862">
        <v>60</v>
      </c>
      <c r="G2862">
        <v>15</v>
      </c>
      <c r="H2862">
        <v>46</v>
      </c>
      <c r="I2862">
        <v>6.26</v>
      </c>
      <c r="J2862">
        <v>14535</v>
      </c>
      <c r="K2862">
        <v>1</v>
      </c>
      <c r="L2862">
        <v>72</v>
      </c>
      <c r="M2862" t="s">
        <v>19626</v>
      </c>
      <c r="N2862" t="s">
        <v>189</v>
      </c>
      <c r="O2862" t="s">
        <v>31574</v>
      </c>
      <c r="P2862" t="s">
        <v>31575</v>
      </c>
    </row>
    <row r="2863" spans="1:16" x14ac:dyDescent="0.45">
      <c r="A2863">
        <v>4436</v>
      </c>
      <c r="B2863" t="s">
        <v>8070</v>
      </c>
      <c r="C2863">
        <v>1979</v>
      </c>
      <c r="D2863">
        <v>2</v>
      </c>
      <c r="E2863">
        <v>3</v>
      </c>
      <c r="F2863">
        <v>360</v>
      </c>
      <c r="G2863">
        <v>12</v>
      </c>
      <c r="H2863">
        <v>111</v>
      </c>
      <c r="I2863">
        <v>6.89</v>
      </c>
      <c r="J2863">
        <v>7872</v>
      </c>
      <c r="K2863">
        <v>4.32</v>
      </c>
      <c r="L2863">
        <v>501</v>
      </c>
      <c r="M2863" t="s">
        <v>23472</v>
      </c>
      <c r="N2863" t="s">
        <v>18629</v>
      </c>
      <c r="O2863" t="s">
        <v>31576</v>
      </c>
      <c r="P2863" t="s">
        <v>31577</v>
      </c>
    </row>
    <row r="2864" spans="1:16" x14ac:dyDescent="0.45">
      <c r="A2864">
        <v>4437</v>
      </c>
      <c r="B2864" t="s">
        <v>12539</v>
      </c>
      <c r="C2864">
        <v>2002</v>
      </c>
      <c r="D2864">
        <v>2</v>
      </c>
      <c r="E2864">
        <v>6</v>
      </c>
      <c r="F2864">
        <v>30</v>
      </c>
      <c r="G2864">
        <v>8</v>
      </c>
      <c r="H2864">
        <v>77</v>
      </c>
      <c r="I2864">
        <v>5.94</v>
      </c>
      <c r="J2864">
        <v>14300</v>
      </c>
      <c r="K2864">
        <v>1.83</v>
      </c>
      <c r="L2864">
        <v>129</v>
      </c>
      <c r="M2864" t="s">
        <v>20378</v>
      </c>
      <c r="N2864" t="s">
        <v>18663</v>
      </c>
      <c r="O2864" t="s">
        <v>189</v>
      </c>
      <c r="P2864" t="s">
        <v>31578</v>
      </c>
    </row>
    <row r="2865" spans="1:16" x14ac:dyDescent="0.45">
      <c r="A2865">
        <v>4438</v>
      </c>
      <c r="B2865" t="s">
        <v>5803</v>
      </c>
      <c r="C2865">
        <v>1989</v>
      </c>
      <c r="D2865">
        <v>2</v>
      </c>
      <c r="E2865">
        <v>2</v>
      </c>
      <c r="F2865">
        <v>120</v>
      </c>
      <c r="G2865">
        <v>12</v>
      </c>
      <c r="H2865">
        <v>31</v>
      </c>
      <c r="I2865">
        <v>5.21</v>
      </c>
      <c r="J2865">
        <v>17438</v>
      </c>
      <c r="K2865">
        <v>2.14</v>
      </c>
      <c r="L2865">
        <v>88</v>
      </c>
      <c r="M2865" t="s">
        <v>19908</v>
      </c>
      <c r="N2865" t="s">
        <v>18629</v>
      </c>
      <c r="O2865" t="s">
        <v>189</v>
      </c>
      <c r="P2865" t="s">
        <v>31579</v>
      </c>
    </row>
    <row r="2866" spans="1:16" x14ac:dyDescent="0.45">
      <c r="A2866">
        <v>4441</v>
      </c>
      <c r="B2866" t="s">
        <v>15663</v>
      </c>
      <c r="C2866">
        <v>2001</v>
      </c>
      <c r="D2866">
        <v>2</v>
      </c>
      <c r="E2866">
        <v>6</v>
      </c>
      <c r="F2866">
        <v>20</v>
      </c>
      <c r="G2866">
        <v>18</v>
      </c>
      <c r="H2866">
        <v>34</v>
      </c>
      <c r="I2866">
        <v>5.28</v>
      </c>
      <c r="J2866">
        <v>17609</v>
      </c>
      <c r="K2866">
        <v>1.17</v>
      </c>
      <c r="L2866">
        <v>53</v>
      </c>
      <c r="M2866" t="s">
        <v>26825</v>
      </c>
      <c r="N2866" t="s">
        <v>189</v>
      </c>
      <c r="O2866" t="s">
        <v>189</v>
      </c>
      <c r="P2866" t="s">
        <v>31580</v>
      </c>
    </row>
    <row r="2867" spans="1:16" x14ac:dyDescent="0.45">
      <c r="A2867">
        <v>4442</v>
      </c>
      <c r="B2867" t="s">
        <v>17164</v>
      </c>
      <c r="C2867">
        <v>1997</v>
      </c>
      <c r="D2867">
        <v>2</v>
      </c>
      <c r="E2867">
        <v>5</v>
      </c>
      <c r="F2867">
        <v>15</v>
      </c>
      <c r="G2867">
        <v>6</v>
      </c>
      <c r="H2867">
        <v>133</v>
      </c>
      <c r="I2867">
        <v>5.22</v>
      </c>
      <c r="J2867">
        <v>18800</v>
      </c>
      <c r="K2867">
        <v>1.5</v>
      </c>
      <c r="L2867">
        <v>298</v>
      </c>
      <c r="M2867" t="s">
        <v>19811</v>
      </c>
      <c r="N2867" t="s">
        <v>18532</v>
      </c>
      <c r="O2867" t="s">
        <v>189</v>
      </c>
      <c r="P2867" t="s">
        <v>31581</v>
      </c>
    </row>
    <row r="2868" spans="1:16" x14ac:dyDescent="0.45">
      <c r="A2868">
        <v>4445</v>
      </c>
      <c r="B2868" t="s">
        <v>13751</v>
      </c>
      <c r="C2868">
        <v>2002</v>
      </c>
      <c r="D2868">
        <v>3</v>
      </c>
      <c r="E2868">
        <v>4</v>
      </c>
      <c r="F2868">
        <v>20</v>
      </c>
      <c r="G2868">
        <v>10</v>
      </c>
      <c r="H2868">
        <v>105</v>
      </c>
      <c r="I2868">
        <v>5.71</v>
      </c>
      <c r="J2868">
        <v>15025</v>
      </c>
      <c r="K2868">
        <v>1.67</v>
      </c>
      <c r="L2868">
        <v>338</v>
      </c>
      <c r="M2868" t="s">
        <v>19965</v>
      </c>
      <c r="N2868" t="s">
        <v>189</v>
      </c>
      <c r="O2868" t="s">
        <v>189</v>
      </c>
      <c r="P2868" t="s">
        <v>31582</v>
      </c>
    </row>
    <row r="2869" spans="1:16" x14ac:dyDescent="0.45">
      <c r="A2869">
        <v>4449</v>
      </c>
      <c r="B2869" t="s">
        <v>7176</v>
      </c>
      <c r="C2869">
        <v>1982</v>
      </c>
      <c r="D2869">
        <v>2</v>
      </c>
      <c r="E2869">
        <v>2</v>
      </c>
      <c r="F2869">
        <v>180</v>
      </c>
      <c r="G2869">
        <v>12</v>
      </c>
      <c r="H2869">
        <v>120</v>
      </c>
      <c r="I2869">
        <v>6.65</v>
      </c>
      <c r="J2869">
        <v>7995</v>
      </c>
      <c r="K2869">
        <v>2.68</v>
      </c>
      <c r="L2869">
        <v>598</v>
      </c>
      <c r="M2869" t="s">
        <v>19937</v>
      </c>
      <c r="N2869" t="s">
        <v>18629</v>
      </c>
    </row>
    <row r="2870" spans="1:16" x14ac:dyDescent="0.45">
      <c r="A2870">
        <v>4450</v>
      </c>
      <c r="B2870" t="s">
        <v>14188</v>
      </c>
      <c r="C2870">
        <v>1985</v>
      </c>
      <c r="D2870">
        <v>2</v>
      </c>
      <c r="E2870">
        <v>2</v>
      </c>
      <c r="F2870">
        <v>60</v>
      </c>
      <c r="G2870">
        <v>12</v>
      </c>
      <c r="H2870">
        <v>51</v>
      </c>
      <c r="I2870">
        <v>5.75</v>
      </c>
      <c r="J2870">
        <v>16194</v>
      </c>
      <c r="K2870">
        <v>2.36</v>
      </c>
      <c r="L2870">
        <v>309</v>
      </c>
      <c r="M2870" t="s">
        <v>21114</v>
      </c>
      <c r="N2870" t="s">
        <v>18629</v>
      </c>
      <c r="O2870" t="s">
        <v>189</v>
      </c>
      <c r="P2870" t="s">
        <v>31583</v>
      </c>
    </row>
    <row r="2871" spans="1:16" x14ac:dyDescent="0.45">
      <c r="A2871">
        <v>4453</v>
      </c>
      <c r="B2871" t="s">
        <v>4741</v>
      </c>
      <c r="C2871">
        <v>1972</v>
      </c>
      <c r="D2871">
        <v>1</v>
      </c>
      <c r="E2871">
        <v>2</v>
      </c>
      <c r="F2871">
        <v>90</v>
      </c>
      <c r="G2871">
        <v>12</v>
      </c>
      <c r="H2871">
        <v>289</v>
      </c>
      <c r="I2871">
        <v>7.01</v>
      </c>
      <c r="J2871">
        <v>4717</v>
      </c>
      <c r="K2871">
        <v>2.14</v>
      </c>
      <c r="L2871">
        <v>540</v>
      </c>
      <c r="M2871" t="s">
        <v>21289</v>
      </c>
      <c r="N2871" t="s">
        <v>18476</v>
      </c>
      <c r="O2871" t="s">
        <v>31584</v>
      </c>
      <c r="P2871" t="s">
        <v>31585</v>
      </c>
    </row>
    <row r="2872" spans="1:16" x14ac:dyDescent="0.45">
      <c r="A2872">
        <v>4454</v>
      </c>
      <c r="B2872" t="s">
        <v>5210</v>
      </c>
      <c r="C2872">
        <v>1973</v>
      </c>
      <c r="D2872">
        <v>1</v>
      </c>
      <c r="E2872">
        <v>2</v>
      </c>
      <c r="F2872">
        <v>120</v>
      </c>
      <c r="G2872">
        <v>12</v>
      </c>
      <c r="H2872">
        <v>392</v>
      </c>
      <c r="I2872">
        <v>6.52</v>
      </c>
      <c r="J2872">
        <v>5276</v>
      </c>
      <c r="K2872">
        <v>2.5499999999999998</v>
      </c>
      <c r="L2872">
        <v>799</v>
      </c>
      <c r="M2872" t="s">
        <v>189</v>
      </c>
      <c r="N2872" t="s">
        <v>18476</v>
      </c>
      <c r="O2872" t="s">
        <v>31586</v>
      </c>
      <c r="P2872" t="s">
        <v>31587</v>
      </c>
    </row>
    <row r="2873" spans="1:16" x14ac:dyDescent="0.45">
      <c r="A2873">
        <v>4455</v>
      </c>
      <c r="B2873" t="s">
        <v>25881</v>
      </c>
      <c r="C2873">
        <v>1985</v>
      </c>
      <c r="D2873">
        <v>2</v>
      </c>
      <c r="E2873">
        <v>2</v>
      </c>
      <c r="F2873">
        <v>180</v>
      </c>
      <c r="G2873">
        <v>12</v>
      </c>
      <c r="H2873">
        <v>35</v>
      </c>
      <c r="I2873">
        <v>6.53</v>
      </c>
      <c r="J2873">
        <v>14141</v>
      </c>
      <c r="K2873">
        <v>3.14</v>
      </c>
      <c r="L2873">
        <v>137</v>
      </c>
      <c r="M2873" t="s">
        <v>19908</v>
      </c>
      <c r="N2873" t="s">
        <v>18629</v>
      </c>
    </row>
    <row r="2874" spans="1:16" x14ac:dyDescent="0.45">
      <c r="A2874">
        <v>4456</v>
      </c>
      <c r="B2874" t="s">
        <v>9505</v>
      </c>
      <c r="C2874">
        <v>1990</v>
      </c>
      <c r="D2874">
        <v>1</v>
      </c>
      <c r="E2874">
        <v>2</v>
      </c>
      <c r="F2874">
        <v>180</v>
      </c>
      <c r="G2874">
        <v>12</v>
      </c>
      <c r="H2874">
        <v>51</v>
      </c>
      <c r="I2874">
        <v>4.68</v>
      </c>
      <c r="J2874">
        <v>19217</v>
      </c>
      <c r="K2874">
        <v>2.38</v>
      </c>
      <c r="L2874">
        <v>170</v>
      </c>
      <c r="M2874" t="s">
        <v>27147</v>
      </c>
      <c r="N2874" t="s">
        <v>18629</v>
      </c>
      <c r="O2874" t="s">
        <v>189</v>
      </c>
      <c r="P2874" t="s">
        <v>31588</v>
      </c>
    </row>
    <row r="2875" spans="1:16" x14ac:dyDescent="0.45">
      <c r="A2875">
        <v>4460</v>
      </c>
      <c r="B2875" t="s">
        <v>16378</v>
      </c>
      <c r="C2875">
        <v>1965</v>
      </c>
      <c r="D2875">
        <v>2</v>
      </c>
      <c r="E2875">
        <v>4</v>
      </c>
      <c r="F2875">
        <v>30</v>
      </c>
      <c r="G2875">
        <v>0</v>
      </c>
      <c r="H2875">
        <v>57</v>
      </c>
      <c r="I2875">
        <v>5.0599999999999996</v>
      </c>
      <c r="J2875">
        <v>18825</v>
      </c>
      <c r="K2875">
        <v>1</v>
      </c>
      <c r="L2875">
        <v>100</v>
      </c>
      <c r="M2875" t="s">
        <v>22509</v>
      </c>
      <c r="N2875" t="s">
        <v>19393</v>
      </c>
      <c r="O2875" t="s">
        <v>189</v>
      </c>
      <c r="P2875" t="s">
        <v>31589</v>
      </c>
    </row>
    <row r="2876" spans="1:16" x14ac:dyDescent="0.45">
      <c r="A2876">
        <v>4470</v>
      </c>
      <c r="B2876" t="s">
        <v>17719</v>
      </c>
      <c r="C2876">
        <v>1991</v>
      </c>
      <c r="D2876">
        <v>1</v>
      </c>
      <c r="E2876">
        <v>6</v>
      </c>
      <c r="F2876">
        <v>180</v>
      </c>
      <c r="G2876">
        <v>12</v>
      </c>
      <c r="H2876">
        <v>171</v>
      </c>
      <c r="I2876">
        <v>4.95</v>
      </c>
      <c r="J2876">
        <v>19793</v>
      </c>
      <c r="K2876">
        <v>1.64</v>
      </c>
      <c r="L2876">
        <v>492</v>
      </c>
      <c r="M2876" t="s">
        <v>27273</v>
      </c>
      <c r="N2876" t="s">
        <v>189</v>
      </c>
      <c r="O2876" t="s">
        <v>189</v>
      </c>
      <c r="P2876" t="s">
        <v>31590</v>
      </c>
    </row>
    <row r="2877" spans="1:16" x14ac:dyDescent="0.45">
      <c r="A2877">
        <v>4471</v>
      </c>
      <c r="B2877" t="s">
        <v>3359</v>
      </c>
      <c r="C2877">
        <v>2002</v>
      </c>
      <c r="D2877">
        <v>3</v>
      </c>
      <c r="E2877">
        <v>6</v>
      </c>
      <c r="F2877">
        <v>45</v>
      </c>
      <c r="G2877">
        <v>8</v>
      </c>
      <c r="H2877">
        <v>2116</v>
      </c>
      <c r="I2877">
        <v>6.16</v>
      </c>
      <c r="J2877">
        <v>3166</v>
      </c>
      <c r="K2877">
        <v>1.86</v>
      </c>
      <c r="L2877">
        <v>2326</v>
      </c>
      <c r="M2877" t="s">
        <v>19808</v>
      </c>
      <c r="N2877" t="s">
        <v>18500</v>
      </c>
      <c r="O2877" t="s">
        <v>31591</v>
      </c>
      <c r="P2877" t="s">
        <v>31592</v>
      </c>
    </row>
    <row r="2878" spans="1:16" x14ac:dyDescent="0.45">
      <c r="A2878">
        <v>4472</v>
      </c>
      <c r="B2878" t="s">
        <v>10907</v>
      </c>
      <c r="C2878">
        <v>1982</v>
      </c>
      <c r="D2878">
        <v>2</v>
      </c>
      <c r="E2878">
        <v>2</v>
      </c>
      <c r="F2878">
        <v>180</v>
      </c>
      <c r="G2878">
        <v>12</v>
      </c>
      <c r="H2878">
        <v>72</v>
      </c>
      <c r="I2878">
        <v>6.34</v>
      </c>
      <c r="J2878">
        <v>11534</v>
      </c>
      <c r="K2878">
        <v>2.5</v>
      </c>
      <c r="L2878">
        <v>148</v>
      </c>
      <c r="M2878" t="s">
        <v>24942</v>
      </c>
      <c r="N2878" t="s">
        <v>18629</v>
      </c>
      <c r="O2878" t="s">
        <v>189</v>
      </c>
      <c r="P2878" t="s">
        <v>31593</v>
      </c>
    </row>
    <row r="2879" spans="1:16" x14ac:dyDescent="0.45">
      <c r="A2879">
        <v>4473</v>
      </c>
      <c r="B2879" t="s">
        <v>14504</v>
      </c>
      <c r="C2879">
        <v>1989</v>
      </c>
      <c r="D2879">
        <v>2</v>
      </c>
      <c r="E2879">
        <v>8</v>
      </c>
      <c r="F2879">
        <v>180</v>
      </c>
      <c r="G2879">
        <v>8</v>
      </c>
      <c r="H2879">
        <v>65</v>
      </c>
      <c r="I2879">
        <v>5.64</v>
      </c>
      <c r="J2879">
        <v>16221</v>
      </c>
      <c r="K2879">
        <v>2.2000000000000002</v>
      </c>
      <c r="L2879">
        <v>109</v>
      </c>
      <c r="M2879" t="s">
        <v>26482</v>
      </c>
      <c r="N2879" t="s">
        <v>189</v>
      </c>
      <c r="O2879" t="s">
        <v>189</v>
      </c>
      <c r="P2879" t="s">
        <v>31594</v>
      </c>
    </row>
    <row r="2880" spans="1:16" x14ac:dyDescent="0.45">
      <c r="A2880">
        <v>4475</v>
      </c>
      <c r="B2880" t="s">
        <v>4489</v>
      </c>
      <c r="C2880">
        <v>2002</v>
      </c>
      <c r="D2880">
        <v>3</v>
      </c>
      <c r="E2880">
        <v>6</v>
      </c>
      <c r="F2880">
        <v>30</v>
      </c>
      <c r="G2880">
        <v>13</v>
      </c>
      <c r="H2880">
        <v>739</v>
      </c>
      <c r="I2880">
        <v>6.24</v>
      </c>
      <c r="J2880">
        <v>4322</v>
      </c>
      <c r="K2880">
        <v>1.34</v>
      </c>
      <c r="L2880">
        <v>1263</v>
      </c>
      <c r="M2880" t="s">
        <v>20125</v>
      </c>
      <c r="N2880" t="s">
        <v>18548</v>
      </c>
      <c r="O2880" t="s">
        <v>31595</v>
      </c>
      <c r="P2880" t="s">
        <v>31596</v>
      </c>
    </row>
    <row r="2881" spans="1:16" x14ac:dyDescent="0.45">
      <c r="A2881">
        <v>4476</v>
      </c>
      <c r="B2881" t="s">
        <v>15964</v>
      </c>
      <c r="C2881">
        <v>1988</v>
      </c>
      <c r="D2881">
        <v>2</v>
      </c>
      <c r="E2881">
        <v>6</v>
      </c>
      <c r="F2881">
        <v>10</v>
      </c>
      <c r="G2881">
        <v>4</v>
      </c>
      <c r="H2881">
        <v>99</v>
      </c>
      <c r="I2881">
        <v>4.3499999999999996</v>
      </c>
      <c r="J2881">
        <v>19924</v>
      </c>
      <c r="K2881">
        <v>1</v>
      </c>
      <c r="L2881">
        <v>156</v>
      </c>
      <c r="M2881" t="s">
        <v>189</v>
      </c>
      <c r="N2881" t="s">
        <v>19393</v>
      </c>
      <c r="O2881" t="s">
        <v>189</v>
      </c>
      <c r="P2881" t="s">
        <v>31597</v>
      </c>
    </row>
    <row r="2882" spans="1:16" x14ac:dyDescent="0.45">
      <c r="A2882">
        <v>4477</v>
      </c>
      <c r="B2882" t="s">
        <v>16947</v>
      </c>
      <c r="C2882">
        <v>2002</v>
      </c>
      <c r="D2882">
        <v>2</v>
      </c>
      <c r="E2882">
        <v>4</v>
      </c>
      <c r="F2882">
        <v>30</v>
      </c>
      <c r="G2882">
        <v>8</v>
      </c>
      <c r="H2882">
        <v>115</v>
      </c>
      <c r="I2882">
        <v>5.22</v>
      </c>
      <c r="J2882">
        <v>18731</v>
      </c>
      <c r="K2882">
        <v>1.29</v>
      </c>
      <c r="L2882">
        <v>326</v>
      </c>
      <c r="M2882" t="s">
        <v>20067</v>
      </c>
      <c r="N2882" t="s">
        <v>189</v>
      </c>
      <c r="O2882" t="s">
        <v>189</v>
      </c>
      <c r="P2882" t="s">
        <v>31598</v>
      </c>
    </row>
    <row r="2883" spans="1:16" x14ac:dyDescent="0.45">
      <c r="A2883">
        <v>4479</v>
      </c>
      <c r="B2883" t="s">
        <v>26130</v>
      </c>
      <c r="C2883">
        <v>1967</v>
      </c>
      <c r="D2883">
        <v>2</v>
      </c>
      <c r="E2883">
        <v>6</v>
      </c>
      <c r="F2883">
        <v>90</v>
      </c>
      <c r="G2883">
        <v>9</v>
      </c>
      <c r="H2883">
        <v>230</v>
      </c>
      <c r="I2883">
        <v>5.79</v>
      </c>
      <c r="J2883">
        <v>14863</v>
      </c>
      <c r="K2883">
        <v>1.58</v>
      </c>
      <c r="L2883">
        <v>524</v>
      </c>
      <c r="M2883" t="s">
        <v>22931</v>
      </c>
      <c r="N2883" t="s">
        <v>18548</v>
      </c>
    </row>
    <row r="2884" spans="1:16" x14ac:dyDescent="0.45">
      <c r="A2884">
        <v>4485</v>
      </c>
      <c r="B2884" t="s">
        <v>6178</v>
      </c>
      <c r="C2884">
        <v>1989</v>
      </c>
      <c r="D2884">
        <v>3</v>
      </c>
      <c r="E2884">
        <v>4</v>
      </c>
      <c r="F2884">
        <v>120</v>
      </c>
      <c r="G2884">
        <v>10</v>
      </c>
      <c r="H2884">
        <v>133</v>
      </c>
      <c r="I2884">
        <v>7.27</v>
      </c>
      <c r="J2884">
        <v>5996</v>
      </c>
      <c r="K2884">
        <v>2.5</v>
      </c>
      <c r="L2884">
        <v>184</v>
      </c>
      <c r="M2884" t="s">
        <v>189</v>
      </c>
      <c r="N2884" t="s">
        <v>189</v>
      </c>
      <c r="O2884" t="s">
        <v>31599</v>
      </c>
      <c r="P2884" t="s">
        <v>31600</v>
      </c>
    </row>
    <row r="2885" spans="1:16" x14ac:dyDescent="0.45">
      <c r="A2885">
        <v>4486</v>
      </c>
      <c r="B2885" t="s">
        <v>16367</v>
      </c>
      <c r="C2885">
        <v>1981</v>
      </c>
      <c r="D2885">
        <v>2</v>
      </c>
      <c r="E2885">
        <v>4</v>
      </c>
      <c r="F2885">
        <v>120</v>
      </c>
      <c r="G2885">
        <v>12</v>
      </c>
      <c r="H2885">
        <v>49</v>
      </c>
      <c r="I2885">
        <v>5.46</v>
      </c>
      <c r="J2885">
        <v>17936</v>
      </c>
      <c r="K2885">
        <v>2.5</v>
      </c>
      <c r="L2885">
        <v>176</v>
      </c>
      <c r="M2885" t="s">
        <v>26893</v>
      </c>
      <c r="N2885" t="s">
        <v>189</v>
      </c>
      <c r="O2885" t="s">
        <v>31601</v>
      </c>
      <c r="P2885" t="s">
        <v>31602</v>
      </c>
    </row>
    <row r="2886" spans="1:16" x14ac:dyDescent="0.45">
      <c r="A2886">
        <v>4488</v>
      </c>
      <c r="B2886" t="s">
        <v>4198</v>
      </c>
      <c r="C2886">
        <v>2002</v>
      </c>
      <c r="D2886">
        <v>2</v>
      </c>
      <c r="E2886">
        <v>2</v>
      </c>
      <c r="F2886">
        <v>40</v>
      </c>
      <c r="G2886">
        <v>12</v>
      </c>
      <c r="H2886">
        <v>1589</v>
      </c>
      <c r="I2886">
        <v>6.04</v>
      </c>
      <c r="J2886">
        <v>4021</v>
      </c>
      <c r="K2886">
        <v>1.92</v>
      </c>
      <c r="L2886">
        <v>2615</v>
      </c>
      <c r="M2886" t="s">
        <v>20066</v>
      </c>
      <c r="N2886" t="s">
        <v>18479</v>
      </c>
      <c r="O2886" t="s">
        <v>31603</v>
      </c>
      <c r="P2886" t="s">
        <v>31604</v>
      </c>
    </row>
    <row r="2887" spans="1:16" x14ac:dyDescent="0.45">
      <c r="A2887">
        <v>4491</v>
      </c>
      <c r="B2887" t="s">
        <v>2102</v>
      </c>
      <c r="C2887">
        <v>2002</v>
      </c>
      <c r="D2887">
        <v>2</v>
      </c>
      <c r="E2887">
        <v>4</v>
      </c>
      <c r="F2887">
        <v>60</v>
      </c>
      <c r="G2887">
        <v>10</v>
      </c>
      <c r="H2887">
        <v>3612</v>
      </c>
      <c r="I2887">
        <v>6.41</v>
      </c>
      <c r="J2887">
        <v>2015</v>
      </c>
      <c r="K2887">
        <v>1.98</v>
      </c>
      <c r="L2887">
        <v>5820</v>
      </c>
      <c r="M2887" t="s">
        <v>20329</v>
      </c>
      <c r="N2887" t="s">
        <v>18476</v>
      </c>
      <c r="O2887" t="s">
        <v>31605</v>
      </c>
      <c r="P2887" t="s">
        <v>31606</v>
      </c>
    </row>
    <row r="2888" spans="1:16" x14ac:dyDescent="0.45">
      <c r="A2888">
        <v>4492</v>
      </c>
      <c r="B2888" t="s">
        <v>18217</v>
      </c>
      <c r="C2888">
        <v>2002</v>
      </c>
      <c r="D2888">
        <v>2</v>
      </c>
      <c r="E2888">
        <v>6</v>
      </c>
      <c r="F2888">
        <v>180</v>
      </c>
      <c r="G2888">
        <v>12</v>
      </c>
      <c r="H2888">
        <v>1292</v>
      </c>
      <c r="I2888">
        <v>5.22</v>
      </c>
      <c r="J2888">
        <v>20199</v>
      </c>
      <c r="K2888">
        <v>1.83</v>
      </c>
      <c r="L2888">
        <v>2984</v>
      </c>
      <c r="M2888" t="s">
        <v>20253</v>
      </c>
      <c r="N2888" t="s">
        <v>18415</v>
      </c>
      <c r="O2888" t="s">
        <v>31607</v>
      </c>
      <c r="P2888" t="s">
        <v>31608</v>
      </c>
    </row>
    <row r="2889" spans="1:16" x14ac:dyDescent="0.45">
      <c r="A2889">
        <v>4493</v>
      </c>
      <c r="B2889" t="s">
        <v>4545</v>
      </c>
      <c r="C2889">
        <v>1999</v>
      </c>
      <c r="D2889">
        <v>2</v>
      </c>
      <c r="E2889">
        <v>4</v>
      </c>
      <c r="F2889">
        <v>15</v>
      </c>
      <c r="G2889">
        <v>4</v>
      </c>
      <c r="H2889">
        <v>478</v>
      </c>
      <c r="I2889">
        <v>6.42</v>
      </c>
      <c r="J2889">
        <v>4568</v>
      </c>
      <c r="K2889">
        <v>1.21</v>
      </c>
      <c r="L2889">
        <v>849</v>
      </c>
      <c r="M2889" t="s">
        <v>21937</v>
      </c>
      <c r="N2889" t="s">
        <v>19393</v>
      </c>
      <c r="O2889" t="s">
        <v>31609</v>
      </c>
      <c r="P2889" t="s">
        <v>31610</v>
      </c>
    </row>
    <row r="2890" spans="1:16" x14ac:dyDescent="0.45">
      <c r="A2890">
        <v>4494</v>
      </c>
      <c r="B2890" t="s">
        <v>10055</v>
      </c>
      <c r="C2890">
        <v>1992</v>
      </c>
      <c r="D2890">
        <v>1</v>
      </c>
      <c r="E2890">
        <v>1</v>
      </c>
      <c r="F2890">
        <v>90</v>
      </c>
      <c r="G2890">
        <v>12</v>
      </c>
      <c r="H2890">
        <v>91</v>
      </c>
      <c r="I2890">
        <v>6.36</v>
      </c>
      <c r="J2890">
        <v>11342</v>
      </c>
      <c r="K2890">
        <v>4.18</v>
      </c>
      <c r="L2890">
        <v>362</v>
      </c>
      <c r="M2890" t="s">
        <v>21584</v>
      </c>
      <c r="N2890" t="s">
        <v>18629</v>
      </c>
      <c r="O2890" t="s">
        <v>31611</v>
      </c>
      <c r="P2890" t="s">
        <v>31612</v>
      </c>
    </row>
    <row r="2891" spans="1:16" x14ac:dyDescent="0.45">
      <c r="A2891">
        <v>4500</v>
      </c>
      <c r="B2891" t="s">
        <v>9191</v>
      </c>
      <c r="C2891">
        <v>1994</v>
      </c>
      <c r="D2891">
        <v>2</v>
      </c>
      <c r="E2891">
        <v>2</v>
      </c>
      <c r="F2891">
        <v>120</v>
      </c>
      <c r="G2891">
        <v>12</v>
      </c>
      <c r="H2891">
        <v>95</v>
      </c>
      <c r="I2891">
        <v>6.44</v>
      </c>
      <c r="J2891">
        <v>10149</v>
      </c>
      <c r="K2891">
        <v>2.58</v>
      </c>
      <c r="L2891">
        <v>466</v>
      </c>
      <c r="M2891" t="s">
        <v>19611</v>
      </c>
      <c r="N2891" t="s">
        <v>18629</v>
      </c>
      <c r="O2891" t="s">
        <v>31613</v>
      </c>
      <c r="P2891" t="s">
        <v>31614</v>
      </c>
    </row>
    <row r="2892" spans="1:16" x14ac:dyDescent="0.45">
      <c r="A2892">
        <v>4502</v>
      </c>
      <c r="B2892" t="s">
        <v>15996</v>
      </c>
      <c r="C2892">
        <v>2002</v>
      </c>
      <c r="D2892">
        <v>2</v>
      </c>
      <c r="E2892">
        <v>4</v>
      </c>
      <c r="F2892">
        <v>20</v>
      </c>
      <c r="G2892">
        <v>5</v>
      </c>
      <c r="H2892">
        <v>98</v>
      </c>
      <c r="I2892">
        <v>5.38</v>
      </c>
      <c r="J2892">
        <v>17757</v>
      </c>
      <c r="K2892">
        <v>1.08</v>
      </c>
      <c r="L2892">
        <v>157</v>
      </c>
      <c r="M2892" t="s">
        <v>189</v>
      </c>
      <c r="N2892" t="s">
        <v>189</v>
      </c>
      <c r="O2892" t="s">
        <v>189</v>
      </c>
      <c r="P2892" t="s">
        <v>31615</v>
      </c>
    </row>
    <row r="2893" spans="1:16" x14ac:dyDescent="0.45">
      <c r="A2893">
        <v>4503</v>
      </c>
      <c r="B2893" t="s">
        <v>11451</v>
      </c>
      <c r="C2893">
        <v>2002</v>
      </c>
      <c r="D2893">
        <v>3</v>
      </c>
      <c r="E2893">
        <v>8</v>
      </c>
      <c r="F2893">
        <v>45</v>
      </c>
      <c r="G2893">
        <v>7</v>
      </c>
      <c r="H2893">
        <v>46</v>
      </c>
      <c r="I2893">
        <v>6.61</v>
      </c>
      <c r="J2893">
        <v>11882</v>
      </c>
      <c r="K2893">
        <v>2</v>
      </c>
      <c r="L2893">
        <v>60</v>
      </c>
      <c r="M2893" t="s">
        <v>19103</v>
      </c>
      <c r="N2893" t="s">
        <v>189</v>
      </c>
      <c r="O2893" t="s">
        <v>31616</v>
      </c>
      <c r="P2893" t="s">
        <v>31617</v>
      </c>
    </row>
    <row r="2894" spans="1:16" x14ac:dyDescent="0.45">
      <c r="A2894">
        <v>4505</v>
      </c>
      <c r="B2894" t="s">
        <v>2904</v>
      </c>
      <c r="C2894">
        <v>1425</v>
      </c>
      <c r="D2894">
        <v>2</v>
      </c>
      <c r="E2894">
        <v>8</v>
      </c>
      <c r="F2894">
        <v>30</v>
      </c>
      <c r="G2894">
        <v>12</v>
      </c>
      <c r="H2894">
        <v>712</v>
      </c>
      <c r="I2894">
        <v>6.82</v>
      </c>
      <c r="J2894">
        <v>3090</v>
      </c>
      <c r="K2894">
        <v>2.4500000000000002</v>
      </c>
      <c r="L2894">
        <v>1379</v>
      </c>
      <c r="M2894" t="s">
        <v>20225</v>
      </c>
      <c r="N2894" t="s">
        <v>18995</v>
      </c>
      <c r="O2894" t="s">
        <v>31618</v>
      </c>
      <c r="P2894" t="s">
        <v>31619</v>
      </c>
    </row>
    <row r="2895" spans="1:16" x14ac:dyDescent="0.45">
      <c r="A2895">
        <v>4508</v>
      </c>
      <c r="B2895" t="s">
        <v>15732</v>
      </c>
      <c r="C2895">
        <v>2002</v>
      </c>
      <c r="D2895">
        <v>1</v>
      </c>
      <c r="E2895">
        <v>2</v>
      </c>
      <c r="F2895">
        <v>60</v>
      </c>
      <c r="G2895">
        <v>12</v>
      </c>
      <c r="H2895">
        <v>32</v>
      </c>
      <c r="I2895">
        <v>5.13</v>
      </c>
      <c r="J2895">
        <v>17642</v>
      </c>
      <c r="K2895">
        <v>3</v>
      </c>
      <c r="L2895">
        <v>107</v>
      </c>
      <c r="M2895" t="s">
        <v>22028</v>
      </c>
      <c r="N2895" t="s">
        <v>18629</v>
      </c>
      <c r="O2895" t="s">
        <v>189</v>
      </c>
      <c r="P2895" t="s">
        <v>31620</v>
      </c>
    </row>
    <row r="2896" spans="1:16" x14ac:dyDescent="0.45">
      <c r="A2896">
        <v>4509</v>
      </c>
      <c r="B2896" t="s">
        <v>16928</v>
      </c>
      <c r="C2896">
        <v>1968</v>
      </c>
      <c r="D2896">
        <v>4</v>
      </c>
      <c r="E2896">
        <v>8</v>
      </c>
      <c r="F2896">
        <v>60</v>
      </c>
      <c r="G2896">
        <v>0</v>
      </c>
      <c r="H2896">
        <v>112</v>
      </c>
      <c r="I2896">
        <v>5.22</v>
      </c>
      <c r="J2896">
        <v>18785</v>
      </c>
      <c r="K2896">
        <v>1.2</v>
      </c>
      <c r="L2896">
        <v>421</v>
      </c>
      <c r="M2896" t="s">
        <v>23334</v>
      </c>
      <c r="N2896" t="s">
        <v>189</v>
      </c>
      <c r="O2896" t="s">
        <v>31621</v>
      </c>
      <c r="P2896" t="s">
        <v>31622</v>
      </c>
    </row>
    <row r="2897" spans="1:16" x14ac:dyDescent="0.45">
      <c r="A2897">
        <v>4510</v>
      </c>
      <c r="B2897" t="s">
        <v>7952</v>
      </c>
      <c r="C2897">
        <v>1996</v>
      </c>
      <c r="D2897">
        <v>2</v>
      </c>
      <c r="E2897">
        <v>2</v>
      </c>
      <c r="F2897">
        <v>360</v>
      </c>
      <c r="G2897">
        <v>12</v>
      </c>
      <c r="H2897">
        <v>92</v>
      </c>
      <c r="I2897">
        <v>7.23</v>
      </c>
      <c r="J2897">
        <v>7896</v>
      </c>
      <c r="K2897">
        <v>3.73</v>
      </c>
      <c r="L2897">
        <v>179</v>
      </c>
      <c r="M2897" t="s">
        <v>23481</v>
      </c>
      <c r="N2897" t="s">
        <v>18629</v>
      </c>
      <c r="O2897" t="s">
        <v>189</v>
      </c>
      <c r="P2897" t="s">
        <v>31623</v>
      </c>
    </row>
    <row r="2898" spans="1:16" x14ac:dyDescent="0.45">
      <c r="A2898">
        <v>4516</v>
      </c>
      <c r="B2898" t="s">
        <v>18426</v>
      </c>
      <c r="C2898">
        <v>1981</v>
      </c>
      <c r="D2898">
        <v>2</v>
      </c>
      <c r="E2898">
        <v>2</v>
      </c>
      <c r="F2898">
        <v>120</v>
      </c>
      <c r="G2898">
        <v>12</v>
      </c>
      <c r="H2898">
        <v>120</v>
      </c>
      <c r="I2898">
        <v>5.75</v>
      </c>
      <c r="J2898">
        <v>15222</v>
      </c>
      <c r="K2898">
        <v>2.46</v>
      </c>
      <c r="L2898">
        <v>488</v>
      </c>
      <c r="M2898" t="s">
        <v>21009</v>
      </c>
      <c r="N2898" t="s">
        <v>18629</v>
      </c>
    </row>
    <row r="2899" spans="1:16" x14ac:dyDescent="0.45">
      <c r="A2899">
        <v>4518</v>
      </c>
      <c r="B2899" t="s">
        <v>12516</v>
      </c>
      <c r="C2899">
        <v>1986</v>
      </c>
      <c r="D2899">
        <v>3</v>
      </c>
      <c r="E2899">
        <v>7</v>
      </c>
      <c r="F2899">
        <v>30</v>
      </c>
      <c r="G2899">
        <v>8</v>
      </c>
      <c r="H2899">
        <v>76</v>
      </c>
      <c r="I2899">
        <v>6.02</v>
      </c>
      <c r="J2899">
        <v>13477</v>
      </c>
      <c r="K2899">
        <v>1.6</v>
      </c>
      <c r="L2899">
        <v>180</v>
      </c>
      <c r="M2899" t="s">
        <v>18414</v>
      </c>
      <c r="N2899" t="s">
        <v>189</v>
      </c>
      <c r="O2899" t="s">
        <v>189</v>
      </c>
      <c r="P2899" t="s">
        <v>31624</v>
      </c>
    </row>
    <row r="2900" spans="1:16" x14ac:dyDescent="0.45">
      <c r="A2900">
        <v>4519</v>
      </c>
      <c r="B2900" t="s">
        <v>15552</v>
      </c>
      <c r="C2900">
        <v>1959</v>
      </c>
      <c r="D2900">
        <v>2</v>
      </c>
      <c r="E2900">
        <v>5</v>
      </c>
      <c r="F2900">
        <v>30</v>
      </c>
      <c r="G2900">
        <v>7</v>
      </c>
      <c r="H2900">
        <v>119</v>
      </c>
      <c r="I2900">
        <v>5.25</v>
      </c>
      <c r="J2900">
        <v>18278</v>
      </c>
      <c r="K2900">
        <v>1.1399999999999999</v>
      </c>
      <c r="L2900">
        <v>248</v>
      </c>
      <c r="M2900" t="s">
        <v>20019</v>
      </c>
      <c r="N2900" t="s">
        <v>189</v>
      </c>
      <c r="O2900" t="s">
        <v>189</v>
      </c>
      <c r="P2900" t="s">
        <v>31625</v>
      </c>
    </row>
    <row r="2901" spans="1:16" x14ac:dyDescent="0.45">
      <c r="A2901">
        <v>4522</v>
      </c>
      <c r="B2901" t="s">
        <v>4885</v>
      </c>
      <c r="C2901">
        <v>2002</v>
      </c>
      <c r="D2901">
        <v>2</v>
      </c>
      <c r="E2901">
        <v>6</v>
      </c>
      <c r="F2901">
        <v>30</v>
      </c>
      <c r="G2901">
        <v>4</v>
      </c>
      <c r="H2901">
        <v>368</v>
      </c>
      <c r="I2901">
        <v>6.53</v>
      </c>
      <c r="J2901">
        <v>4985</v>
      </c>
      <c r="K2901">
        <v>1.05</v>
      </c>
      <c r="L2901">
        <v>617</v>
      </c>
      <c r="M2901" t="s">
        <v>21951</v>
      </c>
      <c r="N2901" t="s">
        <v>19393</v>
      </c>
      <c r="O2901" t="s">
        <v>31626</v>
      </c>
      <c r="P2901" t="s">
        <v>31627</v>
      </c>
    </row>
    <row r="2902" spans="1:16" x14ac:dyDescent="0.45">
      <c r="A2902">
        <v>4529</v>
      </c>
      <c r="B2902" t="s">
        <v>3232</v>
      </c>
      <c r="C2902">
        <v>2002</v>
      </c>
      <c r="D2902">
        <v>2</v>
      </c>
      <c r="E2902">
        <v>2</v>
      </c>
      <c r="F2902">
        <v>60</v>
      </c>
      <c r="G2902">
        <v>12</v>
      </c>
      <c r="H2902">
        <v>2060</v>
      </c>
      <c r="I2902">
        <v>6.19</v>
      </c>
      <c r="J2902">
        <v>3067</v>
      </c>
      <c r="K2902">
        <v>2.0499999999999998</v>
      </c>
      <c r="L2902">
        <v>3256</v>
      </c>
      <c r="M2902" t="s">
        <v>21042</v>
      </c>
      <c r="N2902" t="s">
        <v>18479</v>
      </c>
      <c r="O2902" t="s">
        <v>31628</v>
      </c>
      <c r="P2902" t="s">
        <v>31629</v>
      </c>
    </row>
    <row r="2903" spans="1:16" x14ac:dyDescent="0.45">
      <c r="A2903">
        <v>4532</v>
      </c>
      <c r="B2903" t="s">
        <v>5590</v>
      </c>
      <c r="C2903">
        <v>2002</v>
      </c>
      <c r="D2903">
        <v>2</v>
      </c>
      <c r="E2903">
        <v>2</v>
      </c>
      <c r="F2903">
        <v>60</v>
      </c>
      <c r="G2903">
        <v>8</v>
      </c>
      <c r="H2903">
        <v>473</v>
      </c>
      <c r="I2903">
        <v>6.23</v>
      </c>
      <c r="J2903">
        <v>5859</v>
      </c>
      <c r="K2903">
        <v>2.63</v>
      </c>
      <c r="L2903">
        <v>1089</v>
      </c>
      <c r="M2903" t="s">
        <v>20236</v>
      </c>
      <c r="N2903" t="s">
        <v>18663</v>
      </c>
      <c r="O2903" t="s">
        <v>31630</v>
      </c>
      <c r="P2903" t="s">
        <v>31631</v>
      </c>
    </row>
    <row r="2904" spans="1:16" x14ac:dyDescent="0.45">
      <c r="A2904">
        <v>4537</v>
      </c>
      <c r="B2904" t="s">
        <v>12684</v>
      </c>
      <c r="C2904">
        <v>1985</v>
      </c>
      <c r="D2904">
        <v>2</v>
      </c>
      <c r="E2904">
        <v>6</v>
      </c>
      <c r="F2904">
        <v>120</v>
      </c>
      <c r="G2904">
        <v>12</v>
      </c>
      <c r="H2904">
        <v>41</v>
      </c>
      <c r="I2904">
        <v>6.18</v>
      </c>
      <c r="J2904">
        <v>14573</v>
      </c>
      <c r="K2904">
        <v>3</v>
      </c>
      <c r="L2904">
        <v>105</v>
      </c>
      <c r="M2904" t="s">
        <v>26043</v>
      </c>
      <c r="N2904" t="s">
        <v>189</v>
      </c>
      <c r="O2904" t="s">
        <v>189</v>
      </c>
      <c r="P2904" t="s">
        <v>31632</v>
      </c>
    </row>
    <row r="2905" spans="1:16" x14ac:dyDescent="0.45">
      <c r="A2905">
        <v>4550</v>
      </c>
      <c r="B2905" t="s">
        <v>4268</v>
      </c>
      <c r="C2905">
        <v>1996</v>
      </c>
      <c r="D2905">
        <v>3</v>
      </c>
      <c r="E2905">
        <v>99</v>
      </c>
      <c r="F2905">
        <v>60</v>
      </c>
      <c r="G2905">
        <v>5</v>
      </c>
      <c r="H2905">
        <v>521</v>
      </c>
      <c r="I2905">
        <v>6.66</v>
      </c>
      <c r="J2905">
        <v>4028</v>
      </c>
      <c r="K2905">
        <v>1.39</v>
      </c>
      <c r="L2905">
        <v>497</v>
      </c>
      <c r="M2905" t="s">
        <v>21617</v>
      </c>
      <c r="N2905" t="s">
        <v>18415</v>
      </c>
      <c r="O2905" t="s">
        <v>31633</v>
      </c>
      <c r="P2905" t="s">
        <v>31634</v>
      </c>
    </row>
    <row r="2906" spans="1:16" x14ac:dyDescent="0.45">
      <c r="A2906">
        <v>4553</v>
      </c>
      <c r="B2906" t="s">
        <v>3615</v>
      </c>
      <c r="C2906">
        <v>2002</v>
      </c>
      <c r="D2906">
        <v>3</v>
      </c>
      <c r="E2906">
        <v>8</v>
      </c>
      <c r="F2906">
        <v>30</v>
      </c>
      <c r="G2906">
        <v>8</v>
      </c>
      <c r="H2906">
        <v>1078</v>
      </c>
      <c r="I2906">
        <v>6.38</v>
      </c>
      <c r="J2906">
        <v>3264</v>
      </c>
      <c r="K2906">
        <v>1.18</v>
      </c>
      <c r="L2906">
        <v>1265</v>
      </c>
      <c r="M2906" t="s">
        <v>19103</v>
      </c>
      <c r="N2906" t="s">
        <v>18415</v>
      </c>
      <c r="O2906" t="s">
        <v>31635</v>
      </c>
      <c r="P2906" t="s">
        <v>31636</v>
      </c>
    </row>
    <row r="2907" spans="1:16" x14ac:dyDescent="0.45">
      <c r="A2907">
        <v>4554</v>
      </c>
      <c r="B2907" t="s">
        <v>12866</v>
      </c>
      <c r="C2907">
        <v>1964</v>
      </c>
      <c r="D2907">
        <v>2</v>
      </c>
      <c r="E2907">
        <v>2</v>
      </c>
      <c r="F2907">
        <v>90</v>
      </c>
      <c r="G2907">
        <v>10</v>
      </c>
      <c r="H2907">
        <v>55</v>
      </c>
      <c r="I2907">
        <v>6.08</v>
      </c>
      <c r="J2907">
        <v>13865</v>
      </c>
      <c r="K2907">
        <v>2.4</v>
      </c>
      <c r="L2907">
        <v>177</v>
      </c>
      <c r="M2907" t="s">
        <v>189</v>
      </c>
      <c r="N2907" t="s">
        <v>22966</v>
      </c>
      <c r="O2907" t="s">
        <v>189</v>
      </c>
      <c r="P2907" t="s">
        <v>31637</v>
      </c>
    </row>
    <row r="2908" spans="1:16" x14ac:dyDescent="0.45">
      <c r="A2908">
        <v>4555</v>
      </c>
      <c r="B2908" t="s">
        <v>14542</v>
      </c>
      <c r="C2908">
        <v>1986</v>
      </c>
      <c r="D2908">
        <v>2</v>
      </c>
      <c r="E2908">
        <v>4</v>
      </c>
      <c r="F2908">
        <v>60</v>
      </c>
      <c r="G2908">
        <v>10</v>
      </c>
      <c r="H2908">
        <v>94</v>
      </c>
      <c r="I2908">
        <v>5.6</v>
      </c>
      <c r="J2908">
        <v>16450</v>
      </c>
      <c r="K2908">
        <v>1.75</v>
      </c>
      <c r="L2908">
        <v>314</v>
      </c>
      <c r="M2908" t="s">
        <v>19103</v>
      </c>
      <c r="N2908" t="s">
        <v>189</v>
      </c>
      <c r="O2908" t="s">
        <v>31638</v>
      </c>
      <c r="P2908" t="s">
        <v>31639</v>
      </c>
    </row>
    <row r="2909" spans="1:16" x14ac:dyDescent="0.45">
      <c r="A2909">
        <v>4556</v>
      </c>
      <c r="B2909" t="s">
        <v>3471</v>
      </c>
      <c r="C2909">
        <v>1987</v>
      </c>
      <c r="D2909">
        <v>1</v>
      </c>
      <c r="E2909">
        <v>1</v>
      </c>
      <c r="F2909">
        <v>120</v>
      </c>
      <c r="G2909">
        <v>12</v>
      </c>
      <c r="H2909">
        <v>706</v>
      </c>
      <c r="I2909">
        <v>6.64</v>
      </c>
      <c r="J2909">
        <v>3541</v>
      </c>
      <c r="K2909">
        <v>3.2</v>
      </c>
      <c r="L2909">
        <v>1935</v>
      </c>
      <c r="M2909" t="s">
        <v>21331</v>
      </c>
      <c r="N2909" t="s">
        <v>18629</v>
      </c>
      <c r="O2909" t="s">
        <v>54497</v>
      </c>
      <c r="P2909" t="s">
        <v>31640</v>
      </c>
    </row>
    <row r="2910" spans="1:16" x14ac:dyDescent="0.45">
      <c r="A2910">
        <v>4558</v>
      </c>
      <c r="B2910" t="s">
        <v>15850</v>
      </c>
      <c r="C2910">
        <v>1987</v>
      </c>
      <c r="D2910">
        <v>2</v>
      </c>
      <c r="E2910">
        <v>6</v>
      </c>
      <c r="F2910">
        <v>60</v>
      </c>
      <c r="G2910">
        <v>6</v>
      </c>
      <c r="H2910">
        <v>150</v>
      </c>
      <c r="I2910">
        <v>5.42</v>
      </c>
      <c r="J2910">
        <v>18317</v>
      </c>
      <c r="K2910">
        <v>1.29</v>
      </c>
      <c r="L2910">
        <v>306</v>
      </c>
      <c r="M2910" t="s">
        <v>26024</v>
      </c>
      <c r="N2910" t="s">
        <v>18548</v>
      </c>
      <c r="O2910" t="s">
        <v>31641</v>
      </c>
      <c r="P2910" t="s">
        <v>31642</v>
      </c>
    </row>
    <row r="2911" spans="1:16" x14ac:dyDescent="0.45">
      <c r="A2911">
        <v>4559</v>
      </c>
      <c r="B2911" t="s">
        <v>17039</v>
      </c>
      <c r="C2911">
        <v>1978</v>
      </c>
      <c r="D2911">
        <v>2</v>
      </c>
      <c r="E2911">
        <v>4</v>
      </c>
      <c r="F2911">
        <v>60</v>
      </c>
      <c r="G2911">
        <v>8</v>
      </c>
      <c r="H2911">
        <v>42</v>
      </c>
      <c r="I2911">
        <v>4.5</v>
      </c>
      <c r="J2911">
        <v>18955</v>
      </c>
      <c r="K2911">
        <v>1</v>
      </c>
      <c r="L2911">
        <v>237</v>
      </c>
      <c r="M2911" t="s">
        <v>20378</v>
      </c>
      <c r="N2911" t="s">
        <v>189</v>
      </c>
      <c r="O2911" t="s">
        <v>189</v>
      </c>
      <c r="P2911" t="s">
        <v>31643</v>
      </c>
    </row>
    <row r="2912" spans="1:16" x14ac:dyDescent="0.45">
      <c r="A2912">
        <v>4560</v>
      </c>
      <c r="B2912" t="s">
        <v>15846</v>
      </c>
      <c r="C2912">
        <v>1981</v>
      </c>
      <c r="D2912">
        <v>2</v>
      </c>
      <c r="E2912">
        <v>4</v>
      </c>
      <c r="F2912">
        <v>20</v>
      </c>
      <c r="G2912">
        <v>5</v>
      </c>
      <c r="H2912">
        <v>36</v>
      </c>
      <c r="I2912">
        <v>5.04</v>
      </c>
      <c r="J2912">
        <v>17774</v>
      </c>
      <c r="K2912">
        <v>1</v>
      </c>
      <c r="L2912">
        <v>94</v>
      </c>
      <c r="M2912" t="s">
        <v>19103</v>
      </c>
      <c r="N2912" t="s">
        <v>19393</v>
      </c>
      <c r="O2912" t="s">
        <v>31644</v>
      </c>
      <c r="P2912" t="s">
        <v>31645</v>
      </c>
    </row>
    <row r="2913" spans="1:16" x14ac:dyDescent="0.45">
      <c r="A2913">
        <v>4561</v>
      </c>
      <c r="B2913" t="s">
        <v>16238</v>
      </c>
      <c r="C2913">
        <v>1985</v>
      </c>
      <c r="D2913">
        <v>2</v>
      </c>
      <c r="E2913">
        <v>20</v>
      </c>
      <c r="F2913">
        <v>90</v>
      </c>
      <c r="G2913">
        <v>10</v>
      </c>
      <c r="H2913">
        <v>52</v>
      </c>
      <c r="I2913">
        <v>5.26</v>
      </c>
      <c r="J2913">
        <v>18021</v>
      </c>
      <c r="K2913">
        <v>1</v>
      </c>
      <c r="L2913">
        <v>83</v>
      </c>
      <c r="M2913" t="s">
        <v>20208</v>
      </c>
      <c r="N2913" t="s">
        <v>189</v>
      </c>
      <c r="O2913" t="s">
        <v>189</v>
      </c>
      <c r="P2913" t="s">
        <v>31646</v>
      </c>
    </row>
    <row r="2914" spans="1:16" x14ac:dyDescent="0.45">
      <c r="A2914">
        <v>4562</v>
      </c>
      <c r="B2914" t="s">
        <v>2857</v>
      </c>
      <c r="C2914">
        <v>2002</v>
      </c>
      <c r="D2914">
        <v>3</v>
      </c>
      <c r="E2914">
        <v>6</v>
      </c>
      <c r="F2914">
        <v>45</v>
      </c>
      <c r="G2914">
        <v>13</v>
      </c>
      <c r="H2914">
        <v>566</v>
      </c>
      <c r="I2914">
        <v>6.47</v>
      </c>
      <c r="J2914">
        <v>4031</v>
      </c>
      <c r="K2914">
        <v>1.93</v>
      </c>
      <c r="L2914">
        <v>689</v>
      </c>
      <c r="M2914" t="s">
        <v>21594</v>
      </c>
      <c r="N2914" t="s">
        <v>18479</v>
      </c>
      <c r="O2914" t="s">
        <v>31647</v>
      </c>
      <c r="P2914" t="s">
        <v>31648</v>
      </c>
    </row>
    <row r="2915" spans="1:16" x14ac:dyDescent="0.45">
      <c r="A2915">
        <v>4567</v>
      </c>
      <c r="B2915" t="s">
        <v>17607</v>
      </c>
      <c r="C2915">
        <v>1984</v>
      </c>
      <c r="D2915">
        <v>2</v>
      </c>
      <c r="E2915">
        <v>6</v>
      </c>
      <c r="F2915">
        <v>45</v>
      </c>
      <c r="G2915">
        <v>8</v>
      </c>
      <c r="H2915">
        <v>81</v>
      </c>
      <c r="I2915">
        <v>4.34</v>
      </c>
      <c r="J2915">
        <v>19825</v>
      </c>
      <c r="K2915">
        <v>1.25</v>
      </c>
      <c r="L2915">
        <v>229</v>
      </c>
      <c r="M2915" t="s">
        <v>22228</v>
      </c>
      <c r="N2915" t="s">
        <v>189</v>
      </c>
      <c r="O2915" t="s">
        <v>189</v>
      </c>
      <c r="P2915" t="s">
        <v>31649</v>
      </c>
    </row>
    <row r="2916" spans="1:16" x14ac:dyDescent="0.45">
      <c r="A2916">
        <v>4568</v>
      </c>
      <c r="B2916" t="s">
        <v>14404</v>
      </c>
      <c r="C2916">
        <v>2001</v>
      </c>
      <c r="D2916">
        <v>2</v>
      </c>
      <c r="E2916">
        <v>4</v>
      </c>
      <c r="F2916">
        <v>30</v>
      </c>
      <c r="G2916">
        <v>8</v>
      </c>
      <c r="H2916">
        <v>77</v>
      </c>
      <c r="I2916">
        <v>5.61</v>
      </c>
      <c r="J2916">
        <v>16433</v>
      </c>
      <c r="K2916">
        <v>1</v>
      </c>
      <c r="L2916">
        <v>152</v>
      </c>
      <c r="M2916" t="s">
        <v>19094</v>
      </c>
      <c r="N2916" t="s">
        <v>189</v>
      </c>
      <c r="O2916" t="s">
        <v>189</v>
      </c>
      <c r="P2916" t="s">
        <v>31650</v>
      </c>
    </row>
    <row r="2917" spans="1:16" x14ac:dyDescent="0.45">
      <c r="A2917">
        <v>4570</v>
      </c>
      <c r="B2917" t="s">
        <v>12367</v>
      </c>
      <c r="C2917">
        <v>1991</v>
      </c>
      <c r="D2917">
        <v>2</v>
      </c>
      <c r="E2917">
        <v>6</v>
      </c>
      <c r="F2917">
        <v>60</v>
      </c>
      <c r="G2917">
        <v>12</v>
      </c>
      <c r="H2917">
        <v>65</v>
      </c>
      <c r="I2917">
        <v>5.87</v>
      </c>
      <c r="J2917">
        <v>14623</v>
      </c>
      <c r="K2917">
        <v>1.33</v>
      </c>
      <c r="L2917">
        <v>225</v>
      </c>
      <c r="M2917" t="s">
        <v>189</v>
      </c>
      <c r="N2917" t="s">
        <v>189</v>
      </c>
      <c r="O2917" t="s">
        <v>189</v>
      </c>
      <c r="P2917" t="s">
        <v>31651</v>
      </c>
    </row>
    <row r="2918" spans="1:16" x14ac:dyDescent="0.45">
      <c r="A2918">
        <v>4574</v>
      </c>
      <c r="B2918" t="s">
        <v>12314</v>
      </c>
      <c r="C2918">
        <v>1983</v>
      </c>
      <c r="D2918">
        <v>3</v>
      </c>
      <c r="E2918">
        <v>0</v>
      </c>
      <c r="F2918">
        <v>60</v>
      </c>
      <c r="G2918">
        <v>12</v>
      </c>
      <c r="H2918">
        <v>45</v>
      </c>
      <c r="I2918">
        <v>6.57</v>
      </c>
      <c r="J2918">
        <v>13745</v>
      </c>
      <c r="K2918">
        <v>2</v>
      </c>
      <c r="L2918">
        <v>99</v>
      </c>
      <c r="M2918" t="s">
        <v>189</v>
      </c>
      <c r="N2918" t="s">
        <v>189</v>
      </c>
      <c r="O2918" t="s">
        <v>31652</v>
      </c>
      <c r="P2918" t="s">
        <v>31653</v>
      </c>
    </row>
    <row r="2919" spans="1:16" x14ac:dyDescent="0.45">
      <c r="A2919">
        <v>4578</v>
      </c>
      <c r="B2919" t="s">
        <v>17147</v>
      </c>
      <c r="C2919">
        <v>1982</v>
      </c>
      <c r="D2919">
        <v>2</v>
      </c>
      <c r="E2919">
        <v>4</v>
      </c>
      <c r="F2919">
        <v>10</v>
      </c>
      <c r="G2919">
        <v>8</v>
      </c>
      <c r="H2919">
        <v>96</v>
      </c>
      <c r="I2919">
        <v>4.97</v>
      </c>
      <c r="J2919">
        <v>19432</v>
      </c>
      <c r="K2919">
        <v>1.0900000000000001</v>
      </c>
      <c r="L2919">
        <v>379</v>
      </c>
      <c r="M2919" t="s">
        <v>19485</v>
      </c>
      <c r="N2919" t="s">
        <v>18663</v>
      </c>
      <c r="O2919" t="s">
        <v>31654</v>
      </c>
      <c r="P2919" t="s">
        <v>31655</v>
      </c>
    </row>
    <row r="2920" spans="1:16" x14ac:dyDescent="0.45">
      <c r="A2920">
        <v>4579</v>
      </c>
      <c r="B2920" t="s">
        <v>13139</v>
      </c>
      <c r="C2920">
        <v>1997</v>
      </c>
      <c r="D2920">
        <v>3</v>
      </c>
      <c r="E2920">
        <v>6</v>
      </c>
      <c r="F2920">
        <v>120</v>
      </c>
      <c r="G2920">
        <v>10</v>
      </c>
      <c r="H2920">
        <v>55</v>
      </c>
      <c r="I2920">
        <v>5.87</v>
      </c>
      <c r="J2920">
        <v>14608</v>
      </c>
      <c r="K2920">
        <v>2</v>
      </c>
      <c r="L2920">
        <v>112</v>
      </c>
      <c r="M2920" t="s">
        <v>26053</v>
      </c>
      <c r="N2920" t="s">
        <v>189</v>
      </c>
      <c r="O2920" t="s">
        <v>189</v>
      </c>
      <c r="P2920" t="s">
        <v>31656</v>
      </c>
    </row>
    <row r="2921" spans="1:16" x14ac:dyDescent="0.45">
      <c r="A2921">
        <v>4580</v>
      </c>
      <c r="B2921" t="s">
        <v>13085</v>
      </c>
      <c r="C2921">
        <v>1991</v>
      </c>
      <c r="D2921">
        <v>2</v>
      </c>
      <c r="E2921">
        <v>4</v>
      </c>
      <c r="F2921">
        <v>20</v>
      </c>
      <c r="G2921">
        <v>6</v>
      </c>
      <c r="H2921">
        <v>92</v>
      </c>
      <c r="I2921">
        <v>5.73</v>
      </c>
      <c r="J2921">
        <v>14814</v>
      </c>
      <c r="K2921">
        <v>1.33</v>
      </c>
      <c r="L2921">
        <v>135</v>
      </c>
      <c r="M2921" t="s">
        <v>18882</v>
      </c>
      <c r="N2921" t="s">
        <v>189</v>
      </c>
      <c r="O2921" t="s">
        <v>189</v>
      </c>
      <c r="P2921" t="s">
        <v>31657</v>
      </c>
    </row>
    <row r="2922" spans="1:16" x14ac:dyDescent="0.45">
      <c r="A2922">
        <v>4583</v>
      </c>
      <c r="B2922" t="s">
        <v>2570</v>
      </c>
      <c r="C2922">
        <v>1864</v>
      </c>
      <c r="D2922">
        <v>2</v>
      </c>
      <c r="E2922">
        <v>4</v>
      </c>
      <c r="F2922">
        <v>45</v>
      </c>
      <c r="G2922">
        <v>10</v>
      </c>
      <c r="H2922">
        <v>951</v>
      </c>
      <c r="I2922">
        <v>6.85</v>
      </c>
      <c r="J2922">
        <v>2446</v>
      </c>
      <c r="K2922">
        <v>2.2999999999999998</v>
      </c>
      <c r="L2922">
        <v>1098</v>
      </c>
      <c r="M2922" t="s">
        <v>20637</v>
      </c>
      <c r="N2922" t="s">
        <v>18548</v>
      </c>
      <c r="O2922" t="s">
        <v>31658</v>
      </c>
      <c r="P2922" t="s">
        <v>31659</v>
      </c>
    </row>
    <row r="2923" spans="1:16" x14ac:dyDescent="0.45">
      <c r="A2923">
        <v>4585</v>
      </c>
      <c r="B2923" t="s">
        <v>14287</v>
      </c>
      <c r="C2923">
        <v>1986</v>
      </c>
      <c r="D2923">
        <v>2</v>
      </c>
      <c r="E2923">
        <v>6</v>
      </c>
      <c r="F2923">
        <v>45</v>
      </c>
      <c r="G2923">
        <v>7</v>
      </c>
      <c r="H2923">
        <v>33</v>
      </c>
      <c r="I2923">
        <v>5.89</v>
      </c>
      <c r="J2923">
        <v>15978</v>
      </c>
      <c r="K2923">
        <v>1.4</v>
      </c>
      <c r="L2923">
        <v>70</v>
      </c>
      <c r="M2923" t="s">
        <v>22509</v>
      </c>
      <c r="N2923" t="s">
        <v>189</v>
      </c>
      <c r="O2923" t="s">
        <v>31660</v>
      </c>
      <c r="P2923" t="s">
        <v>31661</v>
      </c>
    </row>
    <row r="2924" spans="1:16" x14ac:dyDescent="0.45">
      <c r="A2924">
        <v>4586</v>
      </c>
      <c r="B2924" t="s">
        <v>14691</v>
      </c>
      <c r="C2924">
        <v>1983</v>
      </c>
      <c r="D2924">
        <v>2</v>
      </c>
      <c r="E2924">
        <v>5</v>
      </c>
      <c r="F2924">
        <v>15</v>
      </c>
      <c r="G2924">
        <v>4</v>
      </c>
      <c r="H2924">
        <v>42</v>
      </c>
      <c r="I2924">
        <v>5.44</v>
      </c>
      <c r="J2924">
        <v>16946</v>
      </c>
      <c r="K2924">
        <v>1</v>
      </c>
      <c r="L2924">
        <v>99</v>
      </c>
      <c r="M2924" t="s">
        <v>21928</v>
      </c>
      <c r="N2924" t="s">
        <v>19393</v>
      </c>
      <c r="O2924" t="s">
        <v>31662</v>
      </c>
      <c r="P2924" t="s">
        <v>31663</v>
      </c>
    </row>
    <row r="2925" spans="1:16" x14ac:dyDescent="0.45">
      <c r="A2925">
        <v>4587</v>
      </c>
      <c r="B2925" t="s">
        <v>18143</v>
      </c>
      <c r="C2925">
        <v>1988</v>
      </c>
      <c r="D2925">
        <v>3</v>
      </c>
      <c r="E2925">
        <v>6</v>
      </c>
      <c r="F2925">
        <v>60</v>
      </c>
      <c r="G2925">
        <v>12</v>
      </c>
      <c r="H2925">
        <v>254</v>
      </c>
      <c r="I2925">
        <v>4.68</v>
      </c>
      <c r="J2925">
        <v>20127</v>
      </c>
      <c r="K2925">
        <v>1.21</v>
      </c>
      <c r="L2925">
        <v>702</v>
      </c>
      <c r="M2925" t="s">
        <v>27348</v>
      </c>
      <c r="N2925" t="s">
        <v>189</v>
      </c>
      <c r="O2925" t="s">
        <v>189</v>
      </c>
      <c r="P2925" t="s">
        <v>31664</v>
      </c>
    </row>
    <row r="2926" spans="1:16" x14ac:dyDescent="0.45">
      <c r="A2926">
        <v>4593</v>
      </c>
      <c r="B2926" t="s">
        <v>12559</v>
      </c>
      <c r="C2926">
        <v>2002</v>
      </c>
      <c r="D2926">
        <v>2</v>
      </c>
      <c r="E2926">
        <v>6</v>
      </c>
      <c r="F2926">
        <v>60</v>
      </c>
      <c r="G2926">
        <v>7</v>
      </c>
      <c r="H2926">
        <v>90</v>
      </c>
      <c r="I2926">
        <v>5.89</v>
      </c>
      <c r="J2926">
        <v>13843</v>
      </c>
      <c r="K2926">
        <v>1.2</v>
      </c>
      <c r="L2926">
        <v>134</v>
      </c>
      <c r="M2926" t="s">
        <v>19332</v>
      </c>
      <c r="N2926" t="s">
        <v>189</v>
      </c>
      <c r="O2926" t="s">
        <v>189</v>
      </c>
      <c r="P2926" t="s">
        <v>31665</v>
      </c>
    </row>
    <row r="2927" spans="1:16" x14ac:dyDescent="0.45">
      <c r="A2927">
        <v>4596</v>
      </c>
      <c r="B2927" t="s">
        <v>16713</v>
      </c>
      <c r="C2927">
        <v>1993</v>
      </c>
      <c r="D2927">
        <v>3</v>
      </c>
      <c r="E2927">
        <v>8</v>
      </c>
      <c r="F2927">
        <v>60</v>
      </c>
      <c r="G2927">
        <v>12</v>
      </c>
      <c r="H2927">
        <v>44</v>
      </c>
      <c r="I2927">
        <v>4.92</v>
      </c>
      <c r="J2927">
        <v>18533</v>
      </c>
      <c r="K2927">
        <v>1.67</v>
      </c>
      <c r="L2927">
        <v>165</v>
      </c>
      <c r="M2927" t="s">
        <v>27012</v>
      </c>
      <c r="N2927" t="s">
        <v>189</v>
      </c>
      <c r="O2927" t="s">
        <v>189</v>
      </c>
      <c r="P2927" t="s">
        <v>31666</v>
      </c>
    </row>
    <row r="2928" spans="1:16" x14ac:dyDescent="0.45">
      <c r="A2928">
        <v>4597</v>
      </c>
      <c r="B2928" t="s">
        <v>17502</v>
      </c>
      <c r="C2928">
        <v>1995</v>
      </c>
      <c r="D2928">
        <v>2</v>
      </c>
      <c r="E2928">
        <v>8</v>
      </c>
      <c r="F2928">
        <v>90</v>
      </c>
      <c r="G2928">
        <v>12</v>
      </c>
      <c r="H2928">
        <v>204</v>
      </c>
      <c r="I2928">
        <v>5.3</v>
      </c>
      <c r="J2928">
        <v>19636</v>
      </c>
      <c r="K2928">
        <v>2.25</v>
      </c>
      <c r="L2928">
        <v>401</v>
      </c>
      <c r="M2928" t="s">
        <v>27237</v>
      </c>
      <c r="N2928" t="s">
        <v>18534</v>
      </c>
      <c r="O2928" t="s">
        <v>189</v>
      </c>
      <c r="P2928" t="s">
        <v>31667</v>
      </c>
    </row>
    <row r="2929" spans="1:16" x14ac:dyDescent="0.45">
      <c r="A2929">
        <v>4598</v>
      </c>
      <c r="B2929" t="s">
        <v>16146</v>
      </c>
      <c r="C2929">
        <v>1983</v>
      </c>
      <c r="D2929">
        <v>2</v>
      </c>
      <c r="E2929">
        <v>4</v>
      </c>
      <c r="F2929">
        <v>30</v>
      </c>
      <c r="G2929">
        <v>8</v>
      </c>
      <c r="H2929">
        <v>165</v>
      </c>
      <c r="I2929">
        <v>5.43</v>
      </c>
      <c r="J2929">
        <v>18038</v>
      </c>
      <c r="K2929">
        <v>2.1</v>
      </c>
      <c r="L2929">
        <v>480</v>
      </c>
      <c r="M2929" t="s">
        <v>20067</v>
      </c>
      <c r="N2929" t="s">
        <v>189</v>
      </c>
      <c r="O2929" t="s">
        <v>31668</v>
      </c>
      <c r="P2929" t="s">
        <v>31669</v>
      </c>
    </row>
    <row r="2930" spans="1:16" x14ac:dyDescent="0.45">
      <c r="A2930">
        <v>4604</v>
      </c>
      <c r="B2930" t="s">
        <v>7850</v>
      </c>
      <c r="C2930">
        <v>2002</v>
      </c>
      <c r="D2930">
        <v>2</v>
      </c>
      <c r="E2930">
        <v>6</v>
      </c>
      <c r="F2930">
        <v>60</v>
      </c>
      <c r="G2930">
        <v>18</v>
      </c>
      <c r="H2930">
        <v>477</v>
      </c>
      <c r="I2930">
        <v>5.98</v>
      </c>
      <c r="J2930">
        <v>7182</v>
      </c>
      <c r="K2930">
        <v>1.46</v>
      </c>
      <c r="L2930">
        <v>973</v>
      </c>
      <c r="M2930" t="s">
        <v>22136</v>
      </c>
      <c r="N2930" t="s">
        <v>18486</v>
      </c>
      <c r="O2930" t="s">
        <v>189</v>
      </c>
      <c r="P2930" t="s">
        <v>31670</v>
      </c>
    </row>
    <row r="2931" spans="1:16" x14ac:dyDescent="0.45">
      <c r="A2931">
        <v>4606</v>
      </c>
      <c r="B2931" t="s">
        <v>14951</v>
      </c>
      <c r="C2931">
        <v>2004</v>
      </c>
      <c r="D2931">
        <v>3</v>
      </c>
      <c r="E2931">
        <v>6</v>
      </c>
      <c r="F2931">
        <v>45</v>
      </c>
      <c r="G2931">
        <v>13</v>
      </c>
      <c r="H2931">
        <v>449</v>
      </c>
      <c r="I2931">
        <v>5.59</v>
      </c>
      <c r="J2931">
        <v>16431</v>
      </c>
      <c r="K2931">
        <v>1.75</v>
      </c>
      <c r="L2931">
        <v>777</v>
      </c>
      <c r="M2931" t="s">
        <v>26561</v>
      </c>
      <c r="N2931" t="s">
        <v>18486</v>
      </c>
      <c r="O2931" t="s">
        <v>31671</v>
      </c>
      <c r="P2931" t="s">
        <v>31672</v>
      </c>
    </row>
    <row r="2932" spans="1:16" x14ac:dyDescent="0.45">
      <c r="A2932">
        <v>4607</v>
      </c>
      <c r="B2932" t="s">
        <v>14007</v>
      </c>
      <c r="C2932">
        <v>1988</v>
      </c>
      <c r="D2932">
        <v>2</v>
      </c>
      <c r="E2932">
        <v>2</v>
      </c>
      <c r="F2932">
        <v>10</v>
      </c>
      <c r="G2932">
        <v>0</v>
      </c>
      <c r="H2932">
        <v>44</v>
      </c>
      <c r="I2932">
        <v>5.87</v>
      </c>
      <c r="J2932">
        <v>15377</v>
      </c>
      <c r="K2932">
        <v>2</v>
      </c>
      <c r="L2932">
        <v>80</v>
      </c>
      <c r="M2932" t="s">
        <v>22215</v>
      </c>
      <c r="N2932" t="s">
        <v>18663</v>
      </c>
      <c r="O2932" t="s">
        <v>189</v>
      </c>
      <c r="P2932" t="s">
        <v>31673</v>
      </c>
    </row>
    <row r="2933" spans="1:16" x14ac:dyDescent="0.45">
      <c r="A2933">
        <v>4610</v>
      </c>
      <c r="B2933" t="s">
        <v>5038</v>
      </c>
      <c r="C2933">
        <v>2002</v>
      </c>
      <c r="D2933">
        <v>2</v>
      </c>
      <c r="E2933">
        <v>2</v>
      </c>
      <c r="F2933">
        <v>45</v>
      </c>
      <c r="G2933">
        <v>10</v>
      </c>
      <c r="H2933">
        <v>1327</v>
      </c>
      <c r="I2933">
        <v>5.93</v>
      </c>
      <c r="J2933">
        <v>5044</v>
      </c>
      <c r="K2933">
        <v>1.72</v>
      </c>
      <c r="L2933">
        <v>2847</v>
      </c>
      <c r="M2933" t="s">
        <v>19103</v>
      </c>
      <c r="N2933" t="s">
        <v>18500</v>
      </c>
      <c r="O2933" t="s">
        <v>189</v>
      </c>
      <c r="P2933" t="s">
        <v>31674</v>
      </c>
    </row>
    <row r="2934" spans="1:16" x14ac:dyDescent="0.45">
      <c r="A2934">
        <v>4611</v>
      </c>
      <c r="B2934" t="s">
        <v>9444</v>
      </c>
      <c r="C2934">
        <v>1975</v>
      </c>
      <c r="D2934">
        <v>2</v>
      </c>
      <c r="E2934">
        <v>4</v>
      </c>
      <c r="F2934">
        <v>30</v>
      </c>
      <c r="G2934">
        <v>10</v>
      </c>
      <c r="H2934">
        <v>34</v>
      </c>
      <c r="I2934">
        <v>6</v>
      </c>
      <c r="J2934">
        <v>15129</v>
      </c>
      <c r="K2934">
        <v>2.25</v>
      </c>
      <c r="L2934">
        <v>103</v>
      </c>
      <c r="M2934" t="s">
        <v>189</v>
      </c>
      <c r="N2934" t="s">
        <v>189</v>
      </c>
      <c r="O2934" t="s">
        <v>189</v>
      </c>
      <c r="P2934" t="s">
        <v>31675</v>
      </c>
    </row>
    <row r="2935" spans="1:16" x14ac:dyDescent="0.45">
      <c r="A2935">
        <v>4613</v>
      </c>
      <c r="B2935" t="s">
        <v>6702</v>
      </c>
      <c r="C2935">
        <v>2002</v>
      </c>
      <c r="D2935">
        <v>3</v>
      </c>
      <c r="E2935">
        <v>6</v>
      </c>
      <c r="F2935">
        <v>300</v>
      </c>
      <c r="G2935">
        <v>12</v>
      </c>
      <c r="H2935">
        <v>112</v>
      </c>
      <c r="I2935">
        <v>7.4</v>
      </c>
      <c r="J2935">
        <v>6088</v>
      </c>
      <c r="K2935">
        <v>4.2</v>
      </c>
      <c r="L2935">
        <v>167</v>
      </c>
      <c r="M2935" t="s">
        <v>20301</v>
      </c>
      <c r="N2935" t="s">
        <v>18479</v>
      </c>
      <c r="O2935" t="s">
        <v>189</v>
      </c>
      <c r="P2935" t="s">
        <v>31676</v>
      </c>
    </row>
    <row r="2936" spans="1:16" x14ac:dyDescent="0.45">
      <c r="A2936">
        <v>4614</v>
      </c>
      <c r="B2936" t="s">
        <v>15050</v>
      </c>
      <c r="C2936">
        <v>2002</v>
      </c>
      <c r="D2936">
        <v>2</v>
      </c>
      <c r="E2936">
        <v>6</v>
      </c>
      <c r="F2936">
        <v>45</v>
      </c>
      <c r="G2936">
        <v>0</v>
      </c>
      <c r="H2936">
        <v>37</v>
      </c>
      <c r="I2936">
        <v>5.58</v>
      </c>
      <c r="J2936">
        <v>16684</v>
      </c>
      <c r="K2936">
        <v>0</v>
      </c>
      <c r="L2936">
        <v>55</v>
      </c>
      <c r="M2936" t="s">
        <v>26622</v>
      </c>
      <c r="N2936" t="s">
        <v>19393</v>
      </c>
      <c r="O2936" t="s">
        <v>189</v>
      </c>
      <c r="P2936" t="s">
        <v>31677</v>
      </c>
    </row>
    <row r="2937" spans="1:16" x14ac:dyDescent="0.45">
      <c r="A2937">
        <v>4616</v>
      </c>
      <c r="B2937" t="s">
        <v>2905</v>
      </c>
      <c r="C2937">
        <v>2002</v>
      </c>
      <c r="D2937">
        <v>2</v>
      </c>
      <c r="E2937">
        <v>2</v>
      </c>
      <c r="F2937">
        <v>60</v>
      </c>
      <c r="G2937">
        <v>10</v>
      </c>
      <c r="H2937">
        <v>639</v>
      </c>
      <c r="I2937">
        <v>7.24</v>
      </c>
      <c r="J2937">
        <v>2743</v>
      </c>
      <c r="K2937">
        <v>3.52</v>
      </c>
      <c r="L2937">
        <v>969</v>
      </c>
      <c r="M2937" t="s">
        <v>20842</v>
      </c>
      <c r="N2937" t="s">
        <v>18663</v>
      </c>
      <c r="O2937" t="s">
        <v>31678</v>
      </c>
      <c r="P2937" t="s">
        <v>31679</v>
      </c>
    </row>
    <row r="2938" spans="1:16" x14ac:dyDescent="0.45">
      <c r="A2938">
        <v>4620</v>
      </c>
      <c r="B2938" t="s">
        <v>13030</v>
      </c>
      <c r="C2938">
        <v>2002</v>
      </c>
      <c r="D2938">
        <v>2</v>
      </c>
      <c r="E2938">
        <v>5</v>
      </c>
      <c r="F2938">
        <v>30</v>
      </c>
      <c r="G2938">
        <v>8</v>
      </c>
      <c r="H2938">
        <v>55</v>
      </c>
      <c r="I2938">
        <v>6.05</v>
      </c>
      <c r="J2938">
        <v>13931</v>
      </c>
      <c r="K2938">
        <v>1.1299999999999999</v>
      </c>
      <c r="L2938">
        <v>188</v>
      </c>
      <c r="M2938" t="s">
        <v>20247</v>
      </c>
      <c r="N2938" t="s">
        <v>189</v>
      </c>
      <c r="O2938" t="s">
        <v>189</v>
      </c>
      <c r="P2938" t="s">
        <v>31680</v>
      </c>
    </row>
    <row r="2939" spans="1:16" x14ac:dyDescent="0.45">
      <c r="A2939">
        <v>4621</v>
      </c>
      <c r="B2939" t="s">
        <v>13921</v>
      </c>
      <c r="C2939">
        <v>1984</v>
      </c>
      <c r="D2939">
        <v>2</v>
      </c>
      <c r="E2939">
        <v>4</v>
      </c>
      <c r="F2939">
        <v>60</v>
      </c>
      <c r="G2939">
        <v>8</v>
      </c>
      <c r="H2939">
        <v>41</v>
      </c>
      <c r="I2939">
        <v>5.81</v>
      </c>
      <c r="J2939">
        <v>16368</v>
      </c>
      <c r="K2939">
        <v>1.75</v>
      </c>
      <c r="L2939">
        <v>121</v>
      </c>
      <c r="M2939" t="s">
        <v>26552</v>
      </c>
      <c r="N2939" t="s">
        <v>189</v>
      </c>
      <c r="O2939" t="s">
        <v>31681</v>
      </c>
      <c r="P2939" t="s">
        <v>31682</v>
      </c>
    </row>
    <row r="2940" spans="1:16" x14ac:dyDescent="0.45">
      <c r="A2940">
        <v>4623</v>
      </c>
      <c r="B2940" t="s">
        <v>13206</v>
      </c>
      <c r="C2940">
        <v>1975</v>
      </c>
      <c r="D2940">
        <v>2</v>
      </c>
      <c r="E2940">
        <v>2</v>
      </c>
      <c r="F2940">
        <v>120</v>
      </c>
      <c r="G2940">
        <v>12</v>
      </c>
      <c r="H2940">
        <v>84</v>
      </c>
      <c r="I2940">
        <v>5.89</v>
      </c>
      <c r="J2940">
        <v>15256</v>
      </c>
      <c r="K2940">
        <v>3.42</v>
      </c>
      <c r="L2940">
        <v>290</v>
      </c>
      <c r="M2940" t="s">
        <v>26270</v>
      </c>
      <c r="N2940" t="s">
        <v>18629</v>
      </c>
      <c r="O2940" t="s">
        <v>189</v>
      </c>
      <c r="P2940" t="s">
        <v>31683</v>
      </c>
    </row>
    <row r="2941" spans="1:16" x14ac:dyDescent="0.45">
      <c r="A2941">
        <v>4625</v>
      </c>
      <c r="B2941" t="s">
        <v>13809</v>
      </c>
      <c r="C2941">
        <v>1981</v>
      </c>
      <c r="D2941">
        <v>2</v>
      </c>
      <c r="E2941">
        <v>2</v>
      </c>
      <c r="F2941">
        <v>300</v>
      </c>
      <c r="G2941">
        <v>12</v>
      </c>
      <c r="H2941">
        <v>43</v>
      </c>
      <c r="I2941">
        <v>6.01</v>
      </c>
      <c r="J2941">
        <v>15514</v>
      </c>
      <c r="K2941">
        <v>3.22</v>
      </c>
      <c r="L2941">
        <v>112</v>
      </c>
      <c r="M2941" t="s">
        <v>26326</v>
      </c>
      <c r="N2941" t="s">
        <v>18629</v>
      </c>
      <c r="O2941" t="s">
        <v>189</v>
      </c>
      <c r="P2941" t="s">
        <v>31684</v>
      </c>
    </row>
    <row r="2942" spans="1:16" x14ac:dyDescent="0.45">
      <c r="A2942">
        <v>4627</v>
      </c>
      <c r="B2942" t="s">
        <v>17094</v>
      </c>
      <c r="C2942">
        <v>1981</v>
      </c>
      <c r="D2942">
        <v>2</v>
      </c>
      <c r="E2942">
        <v>4</v>
      </c>
      <c r="F2942">
        <v>30</v>
      </c>
      <c r="G2942">
        <v>10</v>
      </c>
      <c r="H2942">
        <v>37</v>
      </c>
      <c r="I2942">
        <v>4.55</v>
      </c>
      <c r="J2942">
        <v>19065</v>
      </c>
      <c r="K2942">
        <v>1.6</v>
      </c>
      <c r="L2942">
        <v>188</v>
      </c>
      <c r="M2942" t="s">
        <v>19611</v>
      </c>
      <c r="N2942" t="s">
        <v>18629</v>
      </c>
      <c r="O2942" t="s">
        <v>31685</v>
      </c>
      <c r="P2942" t="s">
        <v>31686</v>
      </c>
    </row>
    <row r="2943" spans="1:16" x14ac:dyDescent="0.45">
      <c r="A2943">
        <v>4633</v>
      </c>
      <c r="B2943" t="s">
        <v>16561</v>
      </c>
      <c r="C2943">
        <v>2001</v>
      </c>
      <c r="D2943">
        <v>2</v>
      </c>
      <c r="E2943">
        <v>10</v>
      </c>
      <c r="F2943">
        <v>30</v>
      </c>
      <c r="G2943">
        <v>6</v>
      </c>
      <c r="H2943">
        <v>30</v>
      </c>
      <c r="I2943">
        <v>4.6900000000000004</v>
      </c>
      <c r="J2943">
        <v>18605</v>
      </c>
      <c r="K2943">
        <v>2</v>
      </c>
      <c r="L2943">
        <v>80</v>
      </c>
      <c r="M2943" t="s">
        <v>19103</v>
      </c>
      <c r="N2943" t="s">
        <v>189</v>
      </c>
      <c r="O2943" t="s">
        <v>189</v>
      </c>
      <c r="P2943" t="s">
        <v>31687</v>
      </c>
    </row>
    <row r="2944" spans="1:16" x14ac:dyDescent="0.45">
      <c r="A2944">
        <v>4634</v>
      </c>
      <c r="B2944" t="s">
        <v>15793</v>
      </c>
      <c r="C2944">
        <v>1999</v>
      </c>
      <c r="D2944">
        <v>2</v>
      </c>
      <c r="E2944">
        <v>2</v>
      </c>
      <c r="F2944">
        <v>20</v>
      </c>
      <c r="G2944">
        <v>10</v>
      </c>
      <c r="H2944">
        <v>31</v>
      </c>
      <c r="I2944">
        <v>4.7300000000000004</v>
      </c>
      <c r="J2944">
        <v>17448</v>
      </c>
      <c r="K2944">
        <v>2</v>
      </c>
      <c r="L2944">
        <v>60</v>
      </c>
      <c r="M2944" t="s">
        <v>21957</v>
      </c>
      <c r="N2944" t="s">
        <v>189</v>
      </c>
      <c r="O2944" t="s">
        <v>189</v>
      </c>
      <c r="P2944" t="s">
        <v>31688</v>
      </c>
    </row>
    <row r="2945" spans="1:16" x14ac:dyDescent="0.45">
      <c r="A2945">
        <v>4636</v>
      </c>
      <c r="B2945" t="s">
        <v>1489</v>
      </c>
      <c r="C2945">
        <v>2002</v>
      </c>
      <c r="D2945">
        <v>2</v>
      </c>
      <c r="E2945">
        <v>4</v>
      </c>
      <c r="F2945">
        <v>30</v>
      </c>
      <c r="G2945">
        <v>10</v>
      </c>
      <c r="H2945">
        <v>4863</v>
      </c>
      <c r="I2945">
        <v>6.55</v>
      </c>
      <c r="J2945">
        <v>1457</v>
      </c>
      <c r="K2945">
        <v>2.0299999999999998</v>
      </c>
      <c r="L2945">
        <v>4840</v>
      </c>
      <c r="M2945" t="s">
        <v>19867</v>
      </c>
      <c r="N2945" t="s">
        <v>18663</v>
      </c>
      <c r="O2945" t="s">
        <v>31689</v>
      </c>
      <c r="P2945" t="s">
        <v>31690</v>
      </c>
    </row>
    <row r="2946" spans="1:16" x14ac:dyDescent="0.45">
      <c r="A2946">
        <v>4637</v>
      </c>
      <c r="B2946" t="s">
        <v>4955</v>
      </c>
      <c r="C2946">
        <v>1986</v>
      </c>
      <c r="D2946">
        <v>1</v>
      </c>
      <c r="E2946">
        <v>8</v>
      </c>
      <c r="F2946">
        <v>20</v>
      </c>
      <c r="G2946">
        <v>4</v>
      </c>
      <c r="H2946">
        <v>418</v>
      </c>
      <c r="I2946">
        <v>6.53</v>
      </c>
      <c r="J2946">
        <v>4762</v>
      </c>
      <c r="K2946">
        <v>1.1299999999999999</v>
      </c>
      <c r="L2946">
        <v>705</v>
      </c>
      <c r="M2946" t="s">
        <v>22046</v>
      </c>
      <c r="N2946" t="s">
        <v>19393</v>
      </c>
      <c r="O2946" t="s">
        <v>31691</v>
      </c>
      <c r="P2946" t="s">
        <v>31692</v>
      </c>
    </row>
    <row r="2947" spans="1:16" x14ac:dyDescent="0.45">
      <c r="A2947">
        <v>4641</v>
      </c>
      <c r="B2947" t="s">
        <v>17738</v>
      </c>
      <c r="C2947">
        <v>1996</v>
      </c>
      <c r="D2947">
        <v>2</v>
      </c>
      <c r="E2947">
        <v>6</v>
      </c>
      <c r="F2947">
        <v>120</v>
      </c>
      <c r="G2947">
        <v>8</v>
      </c>
      <c r="H2947">
        <v>66</v>
      </c>
      <c r="I2947">
        <v>4.5</v>
      </c>
      <c r="J2947">
        <v>19572</v>
      </c>
      <c r="K2947">
        <v>1.38</v>
      </c>
      <c r="L2947">
        <v>140</v>
      </c>
      <c r="M2947" t="s">
        <v>27220</v>
      </c>
      <c r="N2947" t="s">
        <v>19393</v>
      </c>
      <c r="O2947" t="s">
        <v>31693</v>
      </c>
      <c r="P2947" t="s">
        <v>31694</v>
      </c>
    </row>
    <row r="2948" spans="1:16" x14ac:dyDescent="0.45">
      <c r="A2948">
        <v>4642</v>
      </c>
      <c r="B2948" t="s">
        <v>5732</v>
      </c>
      <c r="C2948">
        <v>1972</v>
      </c>
      <c r="D2948">
        <v>1</v>
      </c>
      <c r="E2948">
        <v>2</v>
      </c>
      <c r="F2948">
        <v>45</v>
      </c>
      <c r="G2948">
        <v>12</v>
      </c>
      <c r="H2948">
        <v>189</v>
      </c>
      <c r="I2948">
        <v>7.28</v>
      </c>
      <c r="J2948">
        <v>5732</v>
      </c>
      <c r="K2948">
        <v>1.92</v>
      </c>
      <c r="L2948">
        <v>396</v>
      </c>
      <c r="M2948" t="s">
        <v>20019</v>
      </c>
      <c r="N2948" t="s">
        <v>189</v>
      </c>
      <c r="O2948" t="s">
        <v>31695</v>
      </c>
      <c r="P2948" t="s">
        <v>31696</v>
      </c>
    </row>
    <row r="2949" spans="1:16" x14ac:dyDescent="0.45">
      <c r="A2949">
        <v>4643</v>
      </c>
      <c r="B2949" t="s">
        <v>5770</v>
      </c>
      <c r="C2949">
        <v>2002</v>
      </c>
      <c r="D2949">
        <v>1</v>
      </c>
      <c r="E2949">
        <v>2</v>
      </c>
      <c r="F2949">
        <v>30</v>
      </c>
      <c r="G2949">
        <v>12</v>
      </c>
      <c r="H2949">
        <v>211</v>
      </c>
      <c r="I2949">
        <v>6.73</v>
      </c>
      <c r="J2949">
        <v>5705</v>
      </c>
      <c r="K2949">
        <v>3.06</v>
      </c>
      <c r="L2949">
        <v>364</v>
      </c>
      <c r="M2949" t="s">
        <v>22489</v>
      </c>
      <c r="N2949" t="s">
        <v>18663</v>
      </c>
      <c r="O2949" t="s">
        <v>31697</v>
      </c>
      <c r="P2949" t="s">
        <v>31698</v>
      </c>
    </row>
    <row r="2950" spans="1:16" x14ac:dyDescent="0.45">
      <c r="A2950">
        <v>4646</v>
      </c>
      <c r="B2950" t="s">
        <v>13961</v>
      </c>
      <c r="C2950">
        <v>1998</v>
      </c>
      <c r="D2950">
        <v>1</v>
      </c>
      <c r="E2950">
        <v>2</v>
      </c>
      <c r="F2950">
        <v>30</v>
      </c>
      <c r="G2950">
        <v>8</v>
      </c>
      <c r="H2950">
        <v>107</v>
      </c>
      <c r="I2950">
        <v>5.65</v>
      </c>
      <c r="J2950">
        <v>16280</v>
      </c>
      <c r="K2950">
        <v>2.25</v>
      </c>
      <c r="L2950">
        <v>239</v>
      </c>
      <c r="M2950" t="s">
        <v>23575</v>
      </c>
      <c r="N2950" t="s">
        <v>18629</v>
      </c>
      <c r="O2950" t="s">
        <v>189</v>
      </c>
      <c r="P2950" t="s">
        <v>31699</v>
      </c>
    </row>
    <row r="2951" spans="1:16" x14ac:dyDescent="0.45">
      <c r="A2951">
        <v>4649</v>
      </c>
      <c r="B2951" t="s">
        <v>15306</v>
      </c>
      <c r="C2951">
        <v>2000</v>
      </c>
      <c r="D2951">
        <v>2</v>
      </c>
      <c r="E2951">
        <v>2</v>
      </c>
      <c r="F2951">
        <v>60</v>
      </c>
      <c r="G2951">
        <v>12</v>
      </c>
      <c r="H2951">
        <v>44</v>
      </c>
      <c r="I2951">
        <v>5.42</v>
      </c>
      <c r="J2951">
        <v>17008</v>
      </c>
      <c r="K2951">
        <v>2.2000000000000002</v>
      </c>
      <c r="L2951">
        <v>132</v>
      </c>
      <c r="M2951" t="s">
        <v>20236</v>
      </c>
      <c r="N2951" t="s">
        <v>189</v>
      </c>
      <c r="O2951" t="s">
        <v>189</v>
      </c>
      <c r="P2951" t="s">
        <v>31700</v>
      </c>
    </row>
    <row r="2952" spans="1:16" x14ac:dyDescent="0.45">
      <c r="A2952">
        <v>4650</v>
      </c>
      <c r="B2952" t="s">
        <v>11353</v>
      </c>
      <c r="C2952">
        <v>1975</v>
      </c>
      <c r="D2952">
        <v>3</v>
      </c>
      <c r="E2952">
        <v>7</v>
      </c>
      <c r="F2952">
        <v>60</v>
      </c>
      <c r="G2952">
        <v>0</v>
      </c>
      <c r="H2952">
        <v>39</v>
      </c>
      <c r="I2952">
        <v>6.73</v>
      </c>
      <c r="J2952">
        <v>11989</v>
      </c>
      <c r="K2952">
        <v>1.83</v>
      </c>
      <c r="L2952">
        <v>94</v>
      </c>
      <c r="M2952" t="s">
        <v>25112</v>
      </c>
      <c r="N2952" t="s">
        <v>189</v>
      </c>
      <c r="O2952" t="s">
        <v>31701</v>
      </c>
      <c r="P2952" t="s">
        <v>31702</v>
      </c>
    </row>
    <row r="2953" spans="1:16" x14ac:dyDescent="0.45">
      <c r="A2953">
        <v>4651</v>
      </c>
      <c r="B2953" t="s">
        <v>7678</v>
      </c>
      <c r="C2953">
        <v>1963</v>
      </c>
      <c r="D2953">
        <v>2</v>
      </c>
      <c r="E2953">
        <v>2</v>
      </c>
      <c r="F2953">
        <v>120</v>
      </c>
      <c r="G2953">
        <v>12</v>
      </c>
      <c r="H2953">
        <v>456</v>
      </c>
      <c r="I2953">
        <v>6.04</v>
      </c>
      <c r="J2953">
        <v>8968</v>
      </c>
      <c r="K2953">
        <v>2.39</v>
      </c>
      <c r="L2953">
        <v>1106</v>
      </c>
      <c r="M2953" t="s">
        <v>20948</v>
      </c>
      <c r="N2953" t="s">
        <v>18629</v>
      </c>
      <c r="O2953" t="s">
        <v>31703</v>
      </c>
      <c r="P2953" t="s">
        <v>31704</v>
      </c>
    </row>
    <row r="2954" spans="1:16" x14ac:dyDescent="0.45">
      <c r="A2954">
        <v>4654</v>
      </c>
      <c r="B2954" t="s">
        <v>15670</v>
      </c>
      <c r="C2954">
        <v>2002</v>
      </c>
      <c r="D2954">
        <v>4</v>
      </c>
      <c r="E2954">
        <v>12</v>
      </c>
      <c r="F2954">
        <v>85</v>
      </c>
      <c r="G2954">
        <v>16</v>
      </c>
      <c r="H2954">
        <v>51</v>
      </c>
      <c r="I2954">
        <v>5.43</v>
      </c>
      <c r="J2954">
        <v>17238</v>
      </c>
      <c r="K2954">
        <v>1</v>
      </c>
      <c r="L2954">
        <v>111</v>
      </c>
      <c r="M2954" t="s">
        <v>26740</v>
      </c>
      <c r="N2954" t="s">
        <v>189</v>
      </c>
      <c r="O2954" t="s">
        <v>189</v>
      </c>
      <c r="P2954" t="s">
        <v>31705</v>
      </c>
    </row>
    <row r="2955" spans="1:16" x14ac:dyDescent="0.45">
      <c r="A2955">
        <v>4655</v>
      </c>
      <c r="B2955" t="s">
        <v>14788</v>
      </c>
      <c r="C2955">
        <v>1987</v>
      </c>
      <c r="D2955">
        <v>2</v>
      </c>
      <c r="E2955">
        <v>6</v>
      </c>
      <c r="F2955">
        <v>180</v>
      </c>
      <c r="G2955">
        <v>12</v>
      </c>
      <c r="H2955">
        <v>48</v>
      </c>
      <c r="I2955">
        <v>5.41</v>
      </c>
      <c r="J2955">
        <v>17097</v>
      </c>
      <c r="K2955">
        <v>3</v>
      </c>
      <c r="L2955">
        <v>129</v>
      </c>
      <c r="M2955" t="s">
        <v>21009</v>
      </c>
      <c r="N2955" t="s">
        <v>189</v>
      </c>
      <c r="O2955" t="s">
        <v>189</v>
      </c>
      <c r="P2955" t="s">
        <v>31706</v>
      </c>
    </row>
    <row r="2956" spans="1:16" x14ac:dyDescent="0.45">
      <c r="A2956">
        <v>4657</v>
      </c>
      <c r="B2956" t="s">
        <v>6024</v>
      </c>
      <c r="C2956">
        <v>1973</v>
      </c>
      <c r="D2956">
        <v>1</v>
      </c>
      <c r="E2956">
        <v>2</v>
      </c>
      <c r="F2956">
        <v>30</v>
      </c>
      <c r="G2956">
        <v>8</v>
      </c>
      <c r="H2956">
        <v>104</v>
      </c>
      <c r="I2956">
        <v>7.99</v>
      </c>
      <c r="J2956">
        <v>6366</v>
      </c>
      <c r="K2956">
        <v>2.5</v>
      </c>
      <c r="L2956">
        <v>195</v>
      </c>
      <c r="M2956" t="s">
        <v>189</v>
      </c>
      <c r="N2956" t="s">
        <v>189</v>
      </c>
      <c r="O2956" t="s">
        <v>189</v>
      </c>
      <c r="P2956" t="s">
        <v>31707</v>
      </c>
    </row>
    <row r="2957" spans="1:16" x14ac:dyDescent="0.45">
      <c r="A2957">
        <v>4659</v>
      </c>
      <c r="B2957" t="s">
        <v>8707</v>
      </c>
      <c r="C2957">
        <v>2000</v>
      </c>
      <c r="D2957">
        <v>3</v>
      </c>
      <c r="E2957">
        <v>8</v>
      </c>
      <c r="F2957">
        <v>20</v>
      </c>
      <c r="G2957">
        <v>18</v>
      </c>
      <c r="H2957">
        <v>407</v>
      </c>
      <c r="I2957">
        <v>5.9</v>
      </c>
      <c r="J2957">
        <v>8503</v>
      </c>
      <c r="K2957">
        <v>1.1299999999999999</v>
      </c>
      <c r="L2957">
        <v>766</v>
      </c>
      <c r="M2957" t="s">
        <v>23728</v>
      </c>
      <c r="N2957" t="s">
        <v>189</v>
      </c>
      <c r="O2957" t="s">
        <v>189</v>
      </c>
      <c r="P2957" t="s">
        <v>31708</v>
      </c>
    </row>
    <row r="2958" spans="1:16" x14ac:dyDescent="0.45">
      <c r="A2958">
        <v>4667</v>
      </c>
      <c r="B2958" t="s">
        <v>5651</v>
      </c>
      <c r="C2958">
        <v>1995</v>
      </c>
      <c r="D2958">
        <v>2</v>
      </c>
      <c r="E2958">
        <v>2</v>
      </c>
      <c r="F2958">
        <v>120</v>
      </c>
      <c r="G2958">
        <v>12</v>
      </c>
      <c r="H2958">
        <v>273</v>
      </c>
      <c r="I2958">
        <v>6.58</v>
      </c>
      <c r="J2958">
        <v>5580</v>
      </c>
      <c r="K2958">
        <v>2.1800000000000002</v>
      </c>
      <c r="L2958">
        <v>567</v>
      </c>
      <c r="M2958" t="s">
        <v>22433</v>
      </c>
      <c r="N2958" t="s">
        <v>18596</v>
      </c>
      <c r="O2958" t="s">
        <v>189</v>
      </c>
      <c r="P2958" t="s">
        <v>31709</v>
      </c>
    </row>
    <row r="2959" spans="1:16" x14ac:dyDescent="0.45">
      <c r="A2959">
        <v>4668</v>
      </c>
      <c r="B2959" t="s">
        <v>7884</v>
      </c>
      <c r="C2959">
        <v>1982</v>
      </c>
      <c r="D2959">
        <v>2</v>
      </c>
      <c r="E2959">
        <v>4</v>
      </c>
      <c r="F2959">
        <v>60</v>
      </c>
      <c r="G2959">
        <v>8</v>
      </c>
      <c r="H2959">
        <v>207</v>
      </c>
      <c r="I2959">
        <v>6.24</v>
      </c>
      <c r="J2959">
        <v>7941</v>
      </c>
      <c r="K2959">
        <v>1.47</v>
      </c>
      <c r="L2959">
        <v>484</v>
      </c>
      <c r="M2959" t="s">
        <v>23502</v>
      </c>
      <c r="N2959" t="s">
        <v>189</v>
      </c>
      <c r="O2959" t="s">
        <v>31710</v>
      </c>
      <c r="P2959" t="s">
        <v>31711</v>
      </c>
    </row>
    <row r="2960" spans="1:16" x14ac:dyDescent="0.45">
      <c r="A2960">
        <v>4671</v>
      </c>
      <c r="B2960" t="s">
        <v>8881</v>
      </c>
      <c r="C2960">
        <v>1998</v>
      </c>
      <c r="D2960">
        <v>2</v>
      </c>
      <c r="E2960">
        <v>4</v>
      </c>
      <c r="F2960">
        <v>120</v>
      </c>
      <c r="G2960">
        <v>12</v>
      </c>
      <c r="H2960">
        <v>206</v>
      </c>
      <c r="I2960">
        <v>6.04</v>
      </c>
      <c r="J2960">
        <v>9693</v>
      </c>
      <c r="K2960">
        <v>2.65</v>
      </c>
      <c r="L2960">
        <v>627</v>
      </c>
      <c r="M2960" t="s">
        <v>20236</v>
      </c>
      <c r="N2960" t="s">
        <v>18503</v>
      </c>
      <c r="O2960" t="s">
        <v>189</v>
      </c>
      <c r="P2960" t="s">
        <v>31712</v>
      </c>
    </row>
    <row r="2961" spans="1:16" x14ac:dyDescent="0.45">
      <c r="A2961">
        <v>4675</v>
      </c>
      <c r="B2961" t="s">
        <v>12887</v>
      </c>
      <c r="C2961">
        <v>1986</v>
      </c>
      <c r="D2961">
        <v>2</v>
      </c>
      <c r="E2961">
        <v>2</v>
      </c>
      <c r="F2961">
        <v>120</v>
      </c>
      <c r="G2961">
        <v>12</v>
      </c>
      <c r="H2961">
        <v>65</v>
      </c>
      <c r="I2961">
        <v>6.02</v>
      </c>
      <c r="J2961">
        <v>14578</v>
      </c>
      <c r="K2961">
        <v>3.17</v>
      </c>
      <c r="L2961">
        <v>323</v>
      </c>
      <c r="M2961" t="s">
        <v>22867</v>
      </c>
      <c r="N2961" t="s">
        <v>18629</v>
      </c>
      <c r="O2961" t="s">
        <v>31713</v>
      </c>
      <c r="P2961" t="s">
        <v>31714</v>
      </c>
    </row>
    <row r="2962" spans="1:16" x14ac:dyDescent="0.45">
      <c r="A2962">
        <v>4676</v>
      </c>
      <c r="B2962" t="s">
        <v>16249</v>
      </c>
      <c r="C2962">
        <v>1989</v>
      </c>
      <c r="D2962">
        <v>2</v>
      </c>
      <c r="E2962">
        <v>2</v>
      </c>
      <c r="F2962">
        <v>120</v>
      </c>
      <c r="G2962">
        <v>12</v>
      </c>
      <c r="H2962">
        <v>66</v>
      </c>
      <c r="I2962">
        <v>5.43</v>
      </c>
      <c r="J2962">
        <v>17886</v>
      </c>
      <c r="K2962">
        <v>2.54</v>
      </c>
      <c r="L2962">
        <v>369</v>
      </c>
      <c r="M2962" t="s">
        <v>22028</v>
      </c>
      <c r="N2962" t="s">
        <v>18629</v>
      </c>
      <c r="O2962" t="s">
        <v>189</v>
      </c>
      <c r="P2962" t="s">
        <v>31715</v>
      </c>
    </row>
    <row r="2963" spans="1:16" x14ac:dyDescent="0.45">
      <c r="A2963">
        <v>4677</v>
      </c>
      <c r="B2963" t="s">
        <v>12462</v>
      </c>
      <c r="C2963">
        <v>1988</v>
      </c>
      <c r="D2963">
        <v>2</v>
      </c>
      <c r="E2963">
        <v>2</v>
      </c>
      <c r="F2963">
        <v>360</v>
      </c>
      <c r="G2963">
        <v>12</v>
      </c>
      <c r="H2963">
        <v>43</v>
      </c>
      <c r="I2963">
        <v>6.51</v>
      </c>
      <c r="J2963">
        <v>13617</v>
      </c>
      <c r="K2963">
        <v>2.4300000000000002</v>
      </c>
      <c r="L2963">
        <v>247</v>
      </c>
      <c r="M2963" t="s">
        <v>21009</v>
      </c>
      <c r="N2963" t="s">
        <v>18629</v>
      </c>
      <c r="O2963" t="s">
        <v>31716</v>
      </c>
      <c r="P2963" t="s">
        <v>31717</v>
      </c>
    </row>
    <row r="2964" spans="1:16" x14ac:dyDescent="0.45">
      <c r="A2964">
        <v>4680</v>
      </c>
      <c r="B2964" t="s">
        <v>14110</v>
      </c>
      <c r="C2964">
        <v>1990</v>
      </c>
      <c r="D2964">
        <v>2</v>
      </c>
      <c r="E2964">
        <v>2</v>
      </c>
      <c r="F2964">
        <v>120</v>
      </c>
      <c r="G2964">
        <v>12</v>
      </c>
      <c r="H2964">
        <v>67</v>
      </c>
      <c r="I2964">
        <v>5.73</v>
      </c>
      <c r="J2964">
        <v>16449</v>
      </c>
      <c r="K2964">
        <v>3.22</v>
      </c>
      <c r="L2964">
        <v>441</v>
      </c>
      <c r="M2964" t="s">
        <v>19937</v>
      </c>
      <c r="N2964" t="s">
        <v>18629</v>
      </c>
      <c r="O2964" t="s">
        <v>31718</v>
      </c>
      <c r="P2964" t="s">
        <v>31719</v>
      </c>
    </row>
    <row r="2965" spans="1:16" x14ac:dyDescent="0.45">
      <c r="A2965">
        <v>4683</v>
      </c>
      <c r="B2965" t="s">
        <v>11267</v>
      </c>
      <c r="C2965">
        <v>1979</v>
      </c>
      <c r="D2965">
        <v>2</v>
      </c>
      <c r="E2965">
        <v>2</v>
      </c>
      <c r="F2965">
        <v>120</v>
      </c>
      <c r="G2965">
        <v>12</v>
      </c>
      <c r="H2965">
        <v>71</v>
      </c>
      <c r="I2965">
        <v>6.32</v>
      </c>
      <c r="J2965">
        <v>12398</v>
      </c>
      <c r="K2965">
        <v>2.29</v>
      </c>
      <c r="L2965">
        <v>260</v>
      </c>
      <c r="M2965" t="s">
        <v>21009</v>
      </c>
      <c r="N2965" t="s">
        <v>18629</v>
      </c>
      <c r="O2965" t="s">
        <v>31720</v>
      </c>
      <c r="P2965" t="s">
        <v>31721</v>
      </c>
    </row>
    <row r="2966" spans="1:16" x14ac:dyDescent="0.45">
      <c r="A2966">
        <v>4688</v>
      </c>
      <c r="B2966" t="s">
        <v>2336</v>
      </c>
      <c r="C2966">
        <v>1988</v>
      </c>
      <c r="D2966">
        <v>2</v>
      </c>
      <c r="E2966">
        <v>4</v>
      </c>
      <c r="F2966">
        <v>480</v>
      </c>
      <c r="G2966">
        <v>0</v>
      </c>
      <c r="H2966">
        <v>454</v>
      </c>
      <c r="I2966">
        <v>8.07</v>
      </c>
      <c r="J2966">
        <v>2200</v>
      </c>
      <c r="K2966">
        <v>3.17</v>
      </c>
      <c r="L2966">
        <v>959</v>
      </c>
      <c r="M2966" t="s">
        <v>20452</v>
      </c>
      <c r="N2966" t="s">
        <v>18629</v>
      </c>
      <c r="O2966" t="s">
        <v>31722</v>
      </c>
      <c r="P2966" t="s">
        <v>31723</v>
      </c>
    </row>
    <row r="2967" spans="1:16" x14ac:dyDescent="0.45">
      <c r="A2967">
        <v>4693</v>
      </c>
      <c r="B2967" t="s">
        <v>17708</v>
      </c>
      <c r="C2967">
        <v>1989</v>
      </c>
      <c r="D2967">
        <v>4</v>
      </c>
      <c r="E2967">
        <v>6</v>
      </c>
      <c r="F2967">
        <v>45</v>
      </c>
      <c r="G2967">
        <v>10</v>
      </c>
      <c r="H2967">
        <v>55</v>
      </c>
      <c r="I2967">
        <v>3.95</v>
      </c>
      <c r="J2967">
        <v>19760</v>
      </c>
      <c r="K2967">
        <v>1.17</v>
      </c>
      <c r="L2967">
        <v>171</v>
      </c>
      <c r="M2967" t="s">
        <v>27261</v>
      </c>
      <c r="N2967" t="s">
        <v>189</v>
      </c>
      <c r="O2967" t="s">
        <v>31724</v>
      </c>
      <c r="P2967" t="s">
        <v>31725</v>
      </c>
    </row>
    <row r="2968" spans="1:16" x14ac:dyDescent="0.45">
      <c r="A2968">
        <v>4694</v>
      </c>
      <c r="B2968" t="s">
        <v>18018</v>
      </c>
      <c r="C2968">
        <v>2002</v>
      </c>
      <c r="D2968">
        <v>2</v>
      </c>
      <c r="E2968">
        <v>6</v>
      </c>
      <c r="F2968">
        <v>45</v>
      </c>
      <c r="G2968">
        <v>10</v>
      </c>
      <c r="H2968">
        <v>142</v>
      </c>
      <c r="I2968">
        <v>4.55</v>
      </c>
      <c r="J2968">
        <v>19954</v>
      </c>
      <c r="K2968">
        <v>1.6</v>
      </c>
      <c r="L2968">
        <v>536</v>
      </c>
      <c r="M2968" t="s">
        <v>189</v>
      </c>
      <c r="N2968" t="s">
        <v>189</v>
      </c>
      <c r="O2968" t="s">
        <v>189</v>
      </c>
      <c r="P2968" t="s">
        <v>31726</v>
      </c>
    </row>
    <row r="2969" spans="1:16" x14ac:dyDescent="0.45">
      <c r="A2969">
        <v>4695</v>
      </c>
      <c r="B2969" t="s">
        <v>14016</v>
      </c>
      <c r="C2969">
        <v>1994</v>
      </c>
      <c r="D2969">
        <v>2</v>
      </c>
      <c r="E2969">
        <v>2</v>
      </c>
      <c r="F2969">
        <v>30</v>
      </c>
      <c r="G2969">
        <v>7</v>
      </c>
      <c r="H2969">
        <v>30</v>
      </c>
      <c r="I2969">
        <v>5.62</v>
      </c>
      <c r="J2969">
        <v>16717</v>
      </c>
      <c r="K2969">
        <v>1</v>
      </c>
      <c r="L2969">
        <v>67</v>
      </c>
      <c r="M2969" t="s">
        <v>20253</v>
      </c>
      <c r="N2969" t="s">
        <v>18629</v>
      </c>
      <c r="O2969" t="s">
        <v>189</v>
      </c>
      <c r="P2969" t="s">
        <v>31727</v>
      </c>
    </row>
    <row r="2970" spans="1:16" x14ac:dyDescent="0.45">
      <c r="A2970">
        <v>4696</v>
      </c>
      <c r="B2970" t="s">
        <v>17298</v>
      </c>
      <c r="C2970">
        <v>1975</v>
      </c>
      <c r="D2970">
        <v>2</v>
      </c>
      <c r="E2970">
        <v>2</v>
      </c>
      <c r="F2970">
        <v>15</v>
      </c>
      <c r="G2970">
        <v>8</v>
      </c>
      <c r="H2970">
        <v>120</v>
      </c>
      <c r="I2970">
        <v>5.01</v>
      </c>
      <c r="J2970">
        <v>19399</v>
      </c>
      <c r="K2970">
        <v>1.75</v>
      </c>
      <c r="L2970">
        <v>440</v>
      </c>
      <c r="M2970" t="s">
        <v>189</v>
      </c>
      <c r="N2970" t="s">
        <v>18663</v>
      </c>
    </row>
    <row r="2971" spans="1:16" x14ac:dyDescent="0.45">
      <c r="A2971">
        <v>4724</v>
      </c>
      <c r="B2971" t="s">
        <v>5301</v>
      </c>
      <c r="C2971">
        <v>2002</v>
      </c>
      <c r="D2971">
        <v>2</v>
      </c>
      <c r="E2971">
        <v>6</v>
      </c>
      <c r="F2971">
        <v>45</v>
      </c>
      <c r="G2971">
        <v>8</v>
      </c>
      <c r="H2971">
        <v>223</v>
      </c>
      <c r="I2971">
        <v>3.23</v>
      </c>
      <c r="J2971">
        <v>20275</v>
      </c>
      <c r="K2971">
        <v>1.43</v>
      </c>
      <c r="L2971">
        <v>488</v>
      </c>
      <c r="M2971" t="s">
        <v>23575</v>
      </c>
      <c r="N2971" t="s">
        <v>189</v>
      </c>
      <c r="O2971" t="s">
        <v>189</v>
      </c>
      <c r="P2971" t="s">
        <v>31728</v>
      </c>
    </row>
    <row r="2972" spans="1:16" x14ac:dyDescent="0.45">
      <c r="A2972">
        <v>4735</v>
      </c>
      <c r="B2972" t="s">
        <v>15862</v>
      </c>
      <c r="C2972">
        <v>2002</v>
      </c>
      <c r="D2972">
        <v>2</v>
      </c>
      <c r="E2972">
        <v>6</v>
      </c>
      <c r="F2972">
        <v>45</v>
      </c>
      <c r="G2972">
        <v>9</v>
      </c>
      <c r="H2972">
        <v>42</v>
      </c>
      <c r="I2972">
        <v>5.21</v>
      </c>
      <c r="J2972">
        <v>17668</v>
      </c>
      <c r="K2972">
        <v>1</v>
      </c>
      <c r="L2972">
        <v>89</v>
      </c>
      <c r="M2972" t="s">
        <v>189</v>
      </c>
      <c r="N2972" t="s">
        <v>189</v>
      </c>
      <c r="O2972" t="s">
        <v>189</v>
      </c>
      <c r="P2972" t="s">
        <v>31729</v>
      </c>
    </row>
    <row r="2973" spans="1:16" x14ac:dyDescent="0.45">
      <c r="A2973">
        <v>4736</v>
      </c>
      <c r="B2973" t="s">
        <v>16605</v>
      </c>
      <c r="C2973">
        <v>1976</v>
      </c>
      <c r="D2973">
        <v>2</v>
      </c>
      <c r="E2973">
        <v>6</v>
      </c>
      <c r="F2973">
        <v>10</v>
      </c>
      <c r="G2973">
        <v>10</v>
      </c>
      <c r="H2973">
        <v>33</v>
      </c>
      <c r="I2973">
        <v>4.7300000000000004</v>
      </c>
      <c r="J2973">
        <v>18430</v>
      </c>
      <c r="K2973">
        <v>1.2</v>
      </c>
      <c r="L2973">
        <v>72</v>
      </c>
      <c r="M2973" t="s">
        <v>18882</v>
      </c>
      <c r="N2973" t="s">
        <v>189</v>
      </c>
      <c r="O2973" t="s">
        <v>31730</v>
      </c>
      <c r="P2973" t="s">
        <v>31731</v>
      </c>
    </row>
    <row r="2974" spans="1:16" x14ac:dyDescent="0.45">
      <c r="A2974">
        <v>4738</v>
      </c>
      <c r="B2974" t="s">
        <v>14676</v>
      </c>
      <c r="C2974">
        <v>1979</v>
      </c>
      <c r="D2974">
        <v>2</v>
      </c>
      <c r="E2974">
        <v>2</v>
      </c>
      <c r="F2974">
        <v>30</v>
      </c>
      <c r="G2974">
        <v>8</v>
      </c>
      <c r="H2974">
        <v>37</v>
      </c>
      <c r="I2974">
        <v>5.53</v>
      </c>
      <c r="J2974">
        <v>16696</v>
      </c>
      <c r="K2974">
        <v>1.75</v>
      </c>
      <c r="L2974">
        <v>98</v>
      </c>
      <c r="M2974" t="s">
        <v>189</v>
      </c>
      <c r="N2974" t="s">
        <v>189</v>
      </c>
      <c r="O2974" t="s">
        <v>189</v>
      </c>
      <c r="P2974" t="s">
        <v>31732</v>
      </c>
    </row>
    <row r="2975" spans="1:16" x14ac:dyDescent="0.45">
      <c r="A2975">
        <v>4740</v>
      </c>
      <c r="B2975" t="s">
        <v>12629</v>
      </c>
      <c r="C2975">
        <v>1993</v>
      </c>
      <c r="D2975">
        <v>2</v>
      </c>
      <c r="E2975">
        <v>6</v>
      </c>
      <c r="F2975">
        <v>180</v>
      </c>
      <c r="G2975">
        <v>12</v>
      </c>
      <c r="H2975">
        <v>38</v>
      </c>
      <c r="I2975">
        <v>6.42</v>
      </c>
      <c r="J2975">
        <v>14435</v>
      </c>
      <c r="K2975">
        <v>2.83</v>
      </c>
      <c r="L2975">
        <v>148</v>
      </c>
      <c r="M2975" t="s">
        <v>25990</v>
      </c>
      <c r="N2975" t="s">
        <v>18629</v>
      </c>
      <c r="O2975" t="s">
        <v>31733</v>
      </c>
      <c r="P2975" t="s">
        <v>31734</v>
      </c>
    </row>
    <row r="2976" spans="1:16" x14ac:dyDescent="0.45">
      <c r="A2976">
        <v>4741</v>
      </c>
      <c r="B2976" t="s">
        <v>2305</v>
      </c>
      <c r="C2976">
        <v>2003</v>
      </c>
      <c r="D2976">
        <v>2</v>
      </c>
      <c r="E2976">
        <v>4</v>
      </c>
      <c r="F2976">
        <v>60</v>
      </c>
      <c r="G2976">
        <v>12</v>
      </c>
      <c r="H2976">
        <v>1040</v>
      </c>
      <c r="I2976">
        <v>7.29</v>
      </c>
      <c r="J2976">
        <v>1889</v>
      </c>
      <c r="K2976">
        <v>3.49</v>
      </c>
      <c r="L2976">
        <v>1352</v>
      </c>
      <c r="M2976" t="s">
        <v>20231</v>
      </c>
      <c r="N2976" t="s">
        <v>18486</v>
      </c>
      <c r="O2976" t="s">
        <v>189</v>
      </c>
      <c r="P2976" t="s">
        <v>31735</v>
      </c>
    </row>
    <row r="2977" spans="1:16" x14ac:dyDescent="0.45">
      <c r="A2977">
        <v>4745</v>
      </c>
      <c r="B2977" t="s">
        <v>26999</v>
      </c>
      <c r="C2977">
        <v>2001</v>
      </c>
      <c r="D2977">
        <v>2</v>
      </c>
      <c r="E2977">
        <v>8</v>
      </c>
      <c r="F2977">
        <v>60</v>
      </c>
      <c r="G2977">
        <v>8</v>
      </c>
      <c r="H2977">
        <v>162</v>
      </c>
      <c r="I2977">
        <v>5.42</v>
      </c>
      <c r="J2977">
        <v>18453</v>
      </c>
      <c r="K2977">
        <v>1.95</v>
      </c>
      <c r="L2977">
        <v>216</v>
      </c>
      <c r="M2977" t="s">
        <v>26605</v>
      </c>
      <c r="N2977" t="s">
        <v>18629</v>
      </c>
    </row>
    <row r="2978" spans="1:16" x14ac:dyDescent="0.45">
      <c r="A2978">
        <v>4746</v>
      </c>
      <c r="B2978" t="s">
        <v>7701</v>
      </c>
      <c r="C2978">
        <v>1980</v>
      </c>
      <c r="D2978">
        <v>1</v>
      </c>
      <c r="E2978">
        <v>2</v>
      </c>
      <c r="F2978">
        <v>20</v>
      </c>
      <c r="G2978">
        <v>8</v>
      </c>
      <c r="H2978">
        <v>337</v>
      </c>
      <c r="I2978">
        <v>6</v>
      </c>
      <c r="J2978">
        <v>8844</v>
      </c>
      <c r="K2978">
        <v>1.7</v>
      </c>
      <c r="L2978">
        <v>699</v>
      </c>
      <c r="M2978" t="s">
        <v>23860</v>
      </c>
      <c r="N2978" t="s">
        <v>18476</v>
      </c>
      <c r="O2978" t="s">
        <v>31736</v>
      </c>
      <c r="P2978" t="s">
        <v>31737</v>
      </c>
    </row>
    <row r="2979" spans="1:16" x14ac:dyDescent="0.45">
      <c r="A2979">
        <v>4753</v>
      </c>
      <c r="B2979" t="s">
        <v>4600</v>
      </c>
      <c r="C2979">
        <v>2002</v>
      </c>
      <c r="D2979">
        <v>2</v>
      </c>
      <c r="E2979">
        <v>4</v>
      </c>
      <c r="F2979">
        <v>30</v>
      </c>
      <c r="G2979">
        <v>9</v>
      </c>
      <c r="H2979">
        <v>818</v>
      </c>
      <c r="I2979">
        <v>6.18</v>
      </c>
      <c r="J2979">
        <v>4391</v>
      </c>
      <c r="K2979">
        <v>2.04</v>
      </c>
      <c r="L2979">
        <v>1336</v>
      </c>
      <c r="M2979" t="s">
        <v>19485</v>
      </c>
      <c r="N2979" t="s">
        <v>18479</v>
      </c>
      <c r="O2979" t="s">
        <v>189</v>
      </c>
      <c r="P2979" t="s">
        <v>31738</v>
      </c>
    </row>
    <row r="2980" spans="1:16" x14ac:dyDescent="0.45">
      <c r="A2980">
        <v>4764</v>
      </c>
      <c r="B2980" t="s">
        <v>10254</v>
      </c>
      <c r="C2980">
        <v>1986</v>
      </c>
      <c r="D2980">
        <v>2</v>
      </c>
      <c r="E2980">
        <v>4</v>
      </c>
      <c r="F2980">
        <v>45</v>
      </c>
      <c r="G2980">
        <v>8</v>
      </c>
      <c r="H2980">
        <v>109</v>
      </c>
      <c r="I2980">
        <v>6.06</v>
      </c>
      <c r="J2980">
        <v>11850</v>
      </c>
      <c r="K2980">
        <v>1.1299999999999999</v>
      </c>
      <c r="L2980">
        <v>320</v>
      </c>
      <c r="M2980" t="s">
        <v>20946</v>
      </c>
      <c r="N2980" t="s">
        <v>18663</v>
      </c>
      <c r="O2980" t="s">
        <v>31739</v>
      </c>
      <c r="P2980" t="s">
        <v>31740</v>
      </c>
    </row>
    <row r="2981" spans="1:16" x14ac:dyDescent="0.45">
      <c r="A2981">
        <v>4769</v>
      </c>
      <c r="B2981" t="s">
        <v>5503</v>
      </c>
      <c r="C2981">
        <v>1996</v>
      </c>
      <c r="D2981">
        <v>2</v>
      </c>
      <c r="E2981">
        <v>2</v>
      </c>
      <c r="F2981">
        <v>120</v>
      </c>
      <c r="G2981">
        <v>12</v>
      </c>
      <c r="H2981">
        <v>255</v>
      </c>
      <c r="I2981">
        <v>6.85</v>
      </c>
      <c r="J2981">
        <v>5337</v>
      </c>
      <c r="K2981">
        <v>2.77</v>
      </c>
      <c r="L2981">
        <v>912</v>
      </c>
      <c r="M2981" t="s">
        <v>22321</v>
      </c>
      <c r="N2981" t="s">
        <v>18629</v>
      </c>
      <c r="O2981" t="s">
        <v>189</v>
      </c>
      <c r="P2981" t="s">
        <v>31741</v>
      </c>
    </row>
    <row r="2982" spans="1:16" x14ac:dyDescent="0.45">
      <c r="A2982">
        <v>4770</v>
      </c>
      <c r="B2982" t="s">
        <v>17369</v>
      </c>
      <c r="C2982">
        <v>1996</v>
      </c>
      <c r="D2982">
        <v>2</v>
      </c>
      <c r="E2982">
        <v>2</v>
      </c>
      <c r="F2982">
        <v>45</v>
      </c>
      <c r="G2982">
        <v>10</v>
      </c>
      <c r="H2982">
        <v>116</v>
      </c>
      <c r="I2982">
        <v>5.0999999999999996</v>
      </c>
      <c r="J2982">
        <v>19363</v>
      </c>
      <c r="K2982">
        <v>2.14</v>
      </c>
      <c r="L2982">
        <v>423</v>
      </c>
      <c r="M2982" t="s">
        <v>20236</v>
      </c>
      <c r="N2982" t="s">
        <v>189</v>
      </c>
      <c r="O2982" t="s">
        <v>31742</v>
      </c>
      <c r="P2982" t="s">
        <v>31743</v>
      </c>
    </row>
    <row r="2983" spans="1:16" x14ac:dyDescent="0.45">
      <c r="A2983">
        <v>4772</v>
      </c>
      <c r="B2983" t="s">
        <v>13676</v>
      </c>
      <c r="C2983">
        <v>1979</v>
      </c>
      <c r="D2983">
        <v>2</v>
      </c>
      <c r="E2983">
        <v>2</v>
      </c>
      <c r="F2983">
        <v>120</v>
      </c>
      <c r="G2983">
        <v>12</v>
      </c>
      <c r="H2983">
        <v>32</v>
      </c>
      <c r="I2983">
        <v>6.12</v>
      </c>
      <c r="J2983">
        <v>15319</v>
      </c>
      <c r="K2983">
        <v>3</v>
      </c>
      <c r="L2983">
        <v>112</v>
      </c>
      <c r="M2983" t="s">
        <v>21009</v>
      </c>
      <c r="N2983" t="s">
        <v>18629</v>
      </c>
      <c r="O2983" t="s">
        <v>189</v>
      </c>
      <c r="P2983" t="s">
        <v>31744</v>
      </c>
    </row>
    <row r="2984" spans="1:16" x14ac:dyDescent="0.45">
      <c r="A2984">
        <v>4778</v>
      </c>
      <c r="B2984" t="s">
        <v>11586</v>
      </c>
      <c r="C2984">
        <v>0</v>
      </c>
      <c r="D2984">
        <v>2</v>
      </c>
      <c r="E2984">
        <v>2</v>
      </c>
      <c r="F2984">
        <v>45</v>
      </c>
      <c r="G2984">
        <v>12</v>
      </c>
      <c r="H2984">
        <v>71</v>
      </c>
      <c r="I2984">
        <v>6.27</v>
      </c>
      <c r="J2984">
        <v>13079</v>
      </c>
      <c r="K2984">
        <v>1.4</v>
      </c>
      <c r="L2984">
        <v>99</v>
      </c>
      <c r="M2984" t="s">
        <v>19611</v>
      </c>
      <c r="N2984" t="s">
        <v>18629</v>
      </c>
    </row>
    <row r="2985" spans="1:16" x14ac:dyDescent="0.45">
      <c r="A2985">
        <v>4779</v>
      </c>
      <c r="B2985" t="s">
        <v>17779</v>
      </c>
      <c r="C2985">
        <v>1935</v>
      </c>
      <c r="D2985">
        <v>2</v>
      </c>
      <c r="E2985">
        <v>8</v>
      </c>
      <c r="F2985">
        <v>120</v>
      </c>
      <c r="G2985">
        <v>7</v>
      </c>
      <c r="H2985">
        <v>204</v>
      </c>
      <c r="I2985">
        <v>4.97</v>
      </c>
      <c r="J2985">
        <v>19917</v>
      </c>
      <c r="K2985">
        <v>1.44</v>
      </c>
      <c r="L2985">
        <v>595</v>
      </c>
      <c r="M2985" t="s">
        <v>20253</v>
      </c>
      <c r="N2985" t="s">
        <v>189</v>
      </c>
      <c r="O2985" t="s">
        <v>31745</v>
      </c>
      <c r="P2985" t="s">
        <v>31746</v>
      </c>
    </row>
    <row r="2986" spans="1:16" x14ac:dyDescent="0.45">
      <c r="A2986">
        <v>4780</v>
      </c>
      <c r="B2986" t="s">
        <v>25392</v>
      </c>
      <c r="C2986">
        <v>2002</v>
      </c>
      <c r="D2986">
        <v>2</v>
      </c>
      <c r="E2986">
        <v>5</v>
      </c>
      <c r="F2986">
        <v>30</v>
      </c>
      <c r="G2986">
        <v>9</v>
      </c>
      <c r="H2986">
        <v>183</v>
      </c>
      <c r="I2986">
        <v>5.78</v>
      </c>
      <c r="J2986">
        <v>12758</v>
      </c>
      <c r="K2986">
        <v>1.91</v>
      </c>
      <c r="L2986">
        <v>462</v>
      </c>
      <c r="M2986" t="s">
        <v>189</v>
      </c>
      <c r="N2986" t="s">
        <v>18548</v>
      </c>
    </row>
    <row r="2987" spans="1:16" x14ac:dyDescent="0.45">
      <c r="A2987">
        <v>4781</v>
      </c>
      <c r="B2987" t="s">
        <v>17638</v>
      </c>
      <c r="C2987">
        <v>1989</v>
      </c>
      <c r="D2987">
        <v>1</v>
      </c>
      <c r="E2987">
        <v>2</v>
      </c>
      <c r="F2987">
        <v>20</v>
      </c>
      <c r="G2987">
        <v>8</v>
      </c>
      <c r="H2987">
        <v>160</v>
      </c>
      <c r="I2987">
        <v>4.96</v>
      </c>
      <c r="J2987">
        <v>19712</v>
      </c>
      <c r="K2987">
        <v>1.42</v>
      </c>
      <c r="L2987">
        <v>332</v>
      </c>
      <c r="M2987" t="s">
        <v>22289</v>
      </c>
      <c r="N2987" t="s">
        <v>189</v>
      </c>
      <c r="O2987" t="s">
        <v>189</v>
      </c>
      <c r="P2987" t="s">
        <v>31747</v>
      </c>
    </row>
    <row r="2988" spans="1:16" x14ac:dyDescent="0.45">
      <c r="A2988">
        <v>4784</v>
      </c>
      <c r="B2988" t="s">
        <v>10492</v>
      </c>
      <c r="C2988">
        <v>1960</v>
      </c>
      <c r="D2988">
        <v>2</v>
      </c>
      <c r="E2988">
        <v>2</v>
      </c>
      <c r="F2988">
        <v>90</v>
      </c>
      <c r="G2988">
        <v>0</v>
      </c>
      <c r="H2988">
        <v>72</v>
      </c>
      <c r="I2988">
        <v>6</v>
      </c>
      <c r="J2988">
        <v>13893</v>
      </c>
      <c r="K2988">
        <v>1</v>
      </c>
      <c r="L2988">
        <v>96</v>
      </c>
      <c r="M2988" t="s">
        <v>189</v>
      </c>
      <c r="N2988" t="s">
        <v>189</v>
      </c>
    </row>
    <row r="2989" spans="1:16" x14ac:dyDescent="0.45">
      <c r="A2989">
        <v>4788</v>
      </c>
      <c r="B2989" t="s">
        <v>16119</v>
      </c>
      <c r="C2989">
        <v>1978</v>
      </c>
      <c r="D2989">
        <v>2</v>
      </c>
      <c r="E2989">
        <v>8</v>
      </c>
      <c r="F2989">
        <v>60</v>
      </c>
      <c r="G2989">
        <v>10</v>
      </c>
      <c r="H2989">
        <v>57</v>
      </c>
      <c r="I2989">
        <v>5.19</v>
      </c>
      <c r="J2989">
        <v>17976</v>
      </c>
      <c r="K2989">
        <v>2.2000000000000002</v>
      </c>
      <c r="L2989">
        <v>267</v>
      </c>
      <c r="M2989" t="s">
        <v>19485</v>
      </c>
      <c r="N2989" t="s">
        <v>18663</v>
      </c>
      <c r="O2989" t="s">
        <v>189</v>
      </c>
      <c r="P2989" t="s">
        <v>31748</v>
      </c>
    </row>
    <row r="2990" spans="1:16" x14ac:dyDescent="0.45">
      <c r="A2990">
        <v>4789</v>
      </c>
      <c r="B2990" t="s">
        <v>13562</v>
      </c>
      <c r="C2990">
        <v>1991</v>
      </c>
      <c r="D2990">
        <v>2</v>
      </c>
      <c r="E2990">
        <v>6</v>
      </c>
      <c r="F2990">
        <v>90</v>
      </c>
      <c r="G2990">
        <v>16</v>
      </c>
      <c r="H2990">
        <v>381</v>
      </c>
      <c r="I2990">
        <v>5.61</v>
      </c>
      <c r="J2990">
        <v>15760</v>
      </c>
      <c r="K2990">
        <v>1.63</v>
      </c>
      <c r="L2990">
        <v>807</v>
      </c>
      <c r="M2990" t="s">
        <v>20253</v>
      </c>
      <c r="N2990" t="s">
        <v>18415</v>
      </c>
      <c r="O2990" t="s">
        <v>31749</v>
      </c>
      <c r="P2990" t="s">
        <v>31750</v>
      </c>
    </row>
    <row r="2991" spans="1:16" x14ac:dyDescent="0.45">
      <c r="A2991">
        <v>4790</v>
      </c>
      <c r="B2991" t="s">
        <v>15624</v>
      </c>
      <c r="C2991">
        <v>1987</v>
      </c>
      <c r="D2991">
        <v>2</v>
      </c>
      <c r="E2991">
        <v>6</v>
      </c>
      <c r="F2991">
        <v>90</v>
      </c>
      <c r="G2991">
        <v>12</v>
      </c>
      <c r="H2991">
        <v>66</v>
      </c>
      <c r="I2991">
        <v>5.32</v>
      </c>
      <c r="J2991">
        <v>17688</v>
      </c>
      <c r="K2991">
        <v>1.75</v>
      </c>
      <c r="L2991">
        <v>165</v>
      </c>
      <c r="M2991" t="s">
        <v>20253</v>
      </c>
      <c r="N2991" t="s">
        <v>189</v>
      </c>
      <c r="O2991" t="s">
        <v>31751</v>
      </c>
      <c r="P2991" t="s">
        <v>31752</v>
      </c>
    </row>
    <row r="2992" spans="1:16" x14ac:dyDescent="0.45">
      <c r="A2992">
        <v>4792</v>
      </c>
      <c r="B2992" t="s">
        <v>18321</v>
      </c>
      <c r="C2992">
        <v>1888</v>
      </c>
      <c r="D2992">
        <v>1</v>
      </c>
      <c r="E2992">
        <v>6</v>
      </c>
      <c r="F2992">
        <v>10</v>
      </c>
      <c r="G2992">
        <v>4</v>
      </c>
      <c r="H2992">
        <v>611</v>
      </c>
      <c r="I2992">
        <v>3.95</v>
      </c>
      <c r="J2992">
        <v>20302</v>
      </c>
      <c r="K2992">
        <v>1.1000000000000001</v>
      </c>
      <c r="L2992">
        <v>734</v>
      </c>
      <c r="M2992" t="s">
        <v>189</v>
      </c>
      <c r="N2992" t="s">
        <v>19393</v>
      </c>
      <c r="O2992" t="s">
        <v>31753</v>
      </c>
      <c r="P2992" t="s">
        <v>31754</v>
      </c>
    </row>
    <row r="2993" spans="1:16" x14ac:dyDescent="0.45">
      <c r="A2993">
        <v>4794</v>
      </c>
      <c r="B2993" t="s">
        <v>11376</v>
      </c>
      <c r="C2993">
        <v>1982</v>
      </c>
      <c r="D2993">
        <v>2</v>
      </c>
      <c r="E2993">
        <v>4</v>
      </c>
      <c r="F2993">
        <v>180</v>
      </c>
      <c r="G2993">
        <v>12</v>
      </c>
      <c r="H2993">
        <v>117</v>
      </c>
      <c r="I2993">
        <v>5.94</v>
      </c>
      <c r="J2993">
        <v>12592</v>
      </c>
      <c r="K2993">
        <v>2.17</v>
      </c>
      <c r="L2993">
        <v>282</v>
      </c>
      <c r="M2993" t="s">
        <v>22028</v>
      </c>
      <c r="N2993" t="s">
        <v>18629</v>
      </c>
      <c r="O2993" t="s">
        <v>31755</v>
      </c>
      <c r="P2993" t="s">
        <v>31756</v>
      </c>
    </row>
    <row r="2994" spans="1:16" x14ac:dyDescent="0.45">
      <c r="A2994">
        <v>4797</v>
      </c>
      <c r="B2994" t="s">
        <v>16393</v>
      </c>
      <c r="C2994">
        <v>1975</v>
      </c>
      <c r="D2994">
        <v>2</v>
      </c>
      <c r="E2994">
        <v>6</v>
      </c>
      <c r="F2994">
        <v>45</v>
      </c>
      <c r="G2994">
        <v>10</v>
      </c>
      <c r="H2994">
        <v>53</v>
      </c>
      <c r="I2994">
        <v>5.17</v>
      </c>
      <c r="J2994">
        <v>17853</v>
      </c>
      <c r="K2994">
        <v>1.33</v>
      </c>
      <c r="L2994">
        <v>137</v>
      </c>
      <c r="M2994" t="s">
        <v>26876</v>
      </c>
      <c r="N2994" t="s">
        <v>189</v>
      </c>
      <c r="O2994" t="s">
        <v>31757</v>
      </c>
      <c r="P2994" t="s">
        <v>31758</v>
      </c>
    </row>
    <row r="2995" spans="1:16" x14ac:dyDescent="0.45">
      <c r="A2995">
        <v>4799</v>
      </c>
      <c r="B2995" t="s">
        <v>13704</v>
      </c>
      <c r="C2995">
        <v>1996</v>
      </c>
      <c r="D2995">
        <v>2</v>
      </c>
      <c r="E2995">
        <v>2</v>
      </c>
      <c r="F2995">
        <v>90</v>
      </c>
      <c r="G2995">
        <v>12</v>
      </c>
      <c r="H2995">
        <v>117</v>
      </c>
      <c r="I2995">
        <v>5.7</v>
      </c>
      <c r="J2995">
        <v>14838</v>
      </c>
      <c r="K2995">
        <v>1.71</v>
      </c>
      <c r="L2995">
        <v>320</v>
      </c>
      <c r="M2995" t="s">
        <v>20003</v>
      </c>
      <c r="N2995" t="s">
        <v>18534</v>
      </c>
      <c r="O2995" t="s">
        <v>31759</v>
      </c>
      <c r="P2995" t="s">
        <v>31760</v>
      </c>
    </row>
    <row r="2996" spans="1:16" x14ac:dyDescent="0.45">
      <c r="A2996">
        <v>4802</v>
      </c>
      <c r="B2996" t="s">
        <v>9693</v>
      </c>
      <c r="C2996">
        <v>1984</v>
      </c>
      <c r="D2996">
        <v>2</v>
      </c>
      <c r="E2996">
        <v>6</v>
      </c>
      <c r="F2996">
        <v>240</v>
      </c>
      <c r="G2996">
        <v>12</v>
      </c>
      <c r="H2996">
        <v>96</v>
      </c>
      <c r="I2996">
        <v>6.37</v>
      </c>
      <c r="J2996">
        <v>10300</v>
      </c>
      <c r="K2996">
        <v>2.79</v>
      </c>
      <c r="L2996">
        <v>365</v>
      </c>
      <c r="M2996" t="s">
        <v>24462</v>
      </c>
      <c r="N2996" t="s">
        <v>18629</v>
      </c>
      <c r="O2996" t="s">
        <v>31761</v>
      </c>
      <c r="P2996" t="s">
        <v>31762</v>
      </c>
    </row>
    <row r="2997" spans="1:16" x14ac:dyDescent="0.45">
      <c r="A2997">
        <v>4810</v>
      </c>
      <c r="B2997" t="s">
        <v>15935</v>
      </c>
      <c r="C2997">
        <v>1972</v>
      </c>
      <c r="D2997">
        <v>2</v>
      </c>
      <c r="E2997">
        <v>2</v>
      </c>
      <c r="F2997">
        <v>30</v>
      </c>
      <c r="G2997">
        <v>7</v>
      </c>
      <c r="H2997">
        <v>36</v>
      </c>
      <c r="I2997">
        <v>5.21</v>
      </c>
      <c r="J2997">
        <v>17648</v>
      </c>
      <c r="K2997">
        <v>1</v>
      </c>
      <c r="L2997">
        <v>99</v>
      </c>
      <c r="M2997" t="s">
        <v>189</v>
      </c>
      <c r="N2997" t="s">
        <v>18663</v>
      </c>
      <c r="O2997" t="s">
        <v>189</v>
      </c>
      <c r="P2997" t="s">
        <v>31763</v>
      </c>
    </row>
    <row r="2998" spans="1:16" x14ac:dyDescent="0.45">
      <c r="A2998">
        <v>4812</v>
      </c>
      <c r="B2998" t="s">
        <v>17721</v>
      </c>
      <c r="C2998">
        <v>1995</v>
      </c>
      <c r="D2998">
        <v>2</v>
      </c>
      <c r="E2998">
        <v>6</v>
      </c>
      <c r="F2998">
        <v>45</v>
      </c>
      <c r="G2998">
        <v>10</v>
      </c>
      <c r="H2998">
        <v>46</v>
      </c>
      <c r="I2998">
        <v>3.97</v>
      </c>
      <c r="J2998">
        <v>19612</v>
      </c>
      <c r="K2998">
        <v>1.43</v>
      </c>
      <c r="L2998">
        <v>126</v>
      </c>
      <c r="M2998" t="s">
        <v>20253</v>
      </c>
      <c r="N2998" t="s">
        <v>189</v>
      </c>
      <c r="O2998" t="s">
        <v>31764</v>
      </c>
      <c r="P2998" t="s">
        <v>31765</v>
      </c>
    </row>
    <row r="2999" spans="1:16" x14ac:dyDescent="0.45">
      <c r="A2999">
        <v>4814</v>
      </c>
      <c r="B2999" t="s">
        <v>14860</v>
      </c>
      <c r="C2999">
        <v>1989</v>
      </c>
      <c r="D2999">
        <v>2</v>
      </c>
      <c r="E2999">
        <v>8</v>
      </c>
      <c r="F2999">
        <v>180</v>
      </c>
      <c r="G2999">
        <v>8</v>
      </c>
      <c r="H2999">
        <v>65</v>
      </c>
      <c r="I2999">
        <v>5.64</v>
      </c>
      <c r="J2999">
        <v>16562</v>
      </c>
      <c r="K2999">
        <v>1.77</v>
      </c>
      <c r="L2999">
        <v>166</v>
      </c>
      <c r="M2999" t="s">
        <v>22028</v>
      </c>
      <c r="N2999" t="s">
        <v>18663</v>
      </c>
      <c r="O2999" t="s">
        <v>189</v>
      </c>
      <c r="P2999" t="s">
        <v>31766</v>
      </c>
    </row>
    <row r="3000" spans="1:16" x14ac:dyDescent="0.45">
      <c r="A3000">
        <v>4815</v>
      </c>
      <c r="B3000" t="s">
        <v>10838</v>
      </c>
      <c r="C3000">
        <v>1979</v>
      </c>
      <c r="D3000">
        <v>8</v>
      </c>
      <c r="E3000">
        <v>10</v>
      </c>
      <c r="F3000">
        <v>60000</v>
      </c>
      <c r="G3000">
        <v>14</v>
      </c>
      <c r="H3000">
        <v>146</v>
      </c>
      <c r="I3000">
        <v>6.1</v>
      </c>
      <c r="J3000">
        <v>13422</v>
      </c>
      <c r="K3000">
        <v>4.71</v>
      </c>
      <c r="L3000">
        <v>385</v>
      </c>
      <c r="M3000" t="s">
        <v>19530</v>
      </c>
      <c r="N3000" t="s">
        <v>18629</v>
      </c>
      <c r="O3000" t="s">
        <v>31767</v>
      </c>
      <c r="P3000" t="s">
        <v>31768</v>
      </c>
    </row>
    <row r="3001" spans="1:16" x14ac:dyDescent="0.45">
      <c r="A3001">
        <v>4816</v>
      </c>
      <c r="B3001" t="s">
        <v>8966</v>
      </c>
      <c r="C3001">
        <v>2002</v>
      </c>
      <c r="D3001">
        <v>2</v>
      </c>
      <c r="E3001">
        <v>10</v>
      </c>
      <c r="F3001">
        <v>45</v>
      </c>
      <c r="G3001">
        <v>12</v>
      </c>
      <c r="H3001">
        <v>476</v>
      </c>
      <c r="I3001">
        <v>5.78</v>
      </c>
      <c r="J3001">
        <v>9213</v>
      </c>
      <c r="K3001">
        <v>1.98</v>
      </c>
      <c r="L3001">
        <v>1166</v>
      </c>
      <c r="M3001" t="s">
        <v>19717</v>
      </c>
      <c r="N3001" t="s">
        <v>18500</v>
      </c>
      <c r="O3001" t="s">
        <v>189</v>
      </c>
      <c r="P3001" t="s">
        <v>31769</v>
      </c>
    </row>
    <row r="3002" spans="1:16" x14ac:dyDescent="0.45">
      <c r="A3002">
        <v>4831</v>
      </c>
      <c r="B3002" t="s">
        <v>6057</v>
      </c>
      <c r="C3002">
        <v>1970</v>
      </c>
      <c r="D3002">
        <v>2</v>
      </c>
      <c r="E3002">
        <v>2</v>
      </c>
      <c r="F3002">
        <v>150</v>
      </c>
      <c r="G3002">
        <v>10</v>
      </c>
      <c r="H3002">
        <v>210</v>
      </c>
      <c r="I3002">
        <v>6.82</v>
      </c>
      <c r="J3002">
        <v>6013</v>
      </c>
      <c r="K3002">
        <v>2.2400000000000002</v>
      </c>
      <c r="L3002">
        <v>413</v>
      </c>
      <c r="M3002" t="s">
        <v>19670</v>
      </c>
      <c r="N3002" t="s">
        <v>189</v>
      </c>
      <c r="O3002" t="s">
        <v>31770</v>
      </c>
      <c r="P3002" t="s">
        <v>31771</v>
      </c>
    </row>
    <row r="3003" spans="1:16" x14ac:dyDescent="0.45">
      <c r="A3003">
        <v>4834</v>
      </c>
      <c r="B3003" t="s">
        <v>17503</v>
      </c>
      <c r="C3003">
        <v>1998</v>
      </c>
      <c r="D3003">
        <v>2</v>
      </c>
      <c r="E3003">
        <v>6</v>
      </c>
      <c r="F3003">
        <v>90</v>
      </c>
      <c r="G3003">
        <v>12</v>
      </c>
      <c r="H3003">
        <v>59</v>
      </c>
      <c r="I3003">
        <v>4.3499999999999996</v>
      </c>
      <c r="J3003">
        <v>19522</v>
      </c>
      <c r="K3003">
        <v>1.67</v>
      </c>
      <c r="L3003">
        <v>189</v>
      </c>
      <c r="M3003" t="s">
        <v>189</v>
      </c>
      <c r="N3003" t="s">
        <v>189</v>
      </c>
      <c r="O3003" t="s">
        <v>189</v>
      </c>
      <c r="P3003" t="s">
        <v>31772</v>
      </c>
    </row>
    <row r="3004" spans="1:16" x14ac:dyDescent="0.45">
      <c r="A3004">
        <v>4839</v>
      </c>
      <c r="B3004" t="s">
        <v>5560</v>
      </c>
      <c r="C3004">
        <v>1980</v>
      </c>
      <c r="D3004">
        <v>2</v>
      </c>
      <c r="E3004">
        <v>2</v>
      </c>
      <c r="F3004">
        <v>180</v>
      </c>
      <c r="G3004">
        <v>12</v>
      </c>
      <c r="H3004">
        <v>251</v>
      </c>
      <c r="I3004">
        <v>6.75</v>
      </c>
      <c r="J3004">
        <v>5696</v>
      </c>
      <c r="K3004">
        <v>2.78</v>
      </c>
      <c r="L3004">
        <v>851</v>
      </c>
      <c r="M3004" t="s">
        <v>19937</v>
      </c>
      <c r="N3004" t="s">
        <v>18629</v>
      </c>
      <c r="O3004" t="s">
        <v>31773</v>
      </c>
      <c r="P3004" t="s">
        <v>31774</v>
      </c>
    </row>
    <row r="3005" spans="1:16" x14ac:dyDescent="0.45">
      <c r="A3005">
        <v>4842</v>
      </c>
      <c r="B3005" t="s">
        <v>9340</v>
      </c>
      <c r="C3005">
        <v>1994</v>
      </c>
      <c r="D3005">
        <v>2</v>
      </c>
      <c r="E3005">
        <v>10</v>
      </c>
      <c r="F3005">
        <v>120</v>
      </c>
      <c r="G3005">
        <v>10</v>
      </c>
      <c r="H3005">
        <v>135</v>
      </c>
      <c r="I3005">
        <v>6.11</v>
      </c>
      <c r="J3005">
        <v>10184</v>
      </c>
      <c r="K3005">
        <v>2.29</v>
      </c>
      <c r="L3005">
        <v>324</v>
      </c>
      <c r="M3005" t="s">
        <v>20236</v>
      </c>
      <c r="N3005" t="s">
        <v>189</v>
      </c>
      <c r="O3005" t="s">
        <v>31775</v>
      </c>
      <c r="P3005" t="s">
        <v>31776</v>
      </c>
    </row>
    <row r="3006" spans="1:16" x14ac:dyDescent="0.45">
      <c r="A3006">
        <v>4843</v>
      </c>
      <c r="B3006" t="s">
        <v>13654</v>
      </c>
      <c r="C3006">
        <v>1992</v>
      </c>
      <c r="D3006">
        <v>1</v>
      </c>
      <c r="E3006">
        <v>2</v>
      </c>
      <c r="F3006">
        <v>120</v>
      </c>
      <c r="G3006">
        <v>12</v>
      </c>
      <c r="H3006">
        <v>53</v>
      </c>
      <c r="I3006">
        <v>5.91</v>
      </c>
      <c r="J3006">
        <v>14948</v>
      </c>
      <c r="K3006">
        <v>3.54</v>
      </c>
      <c r="L3006">
        <v>200</v>
      </c>
      <c r="M3006" t="s">
        <v>22028</v>
      </c>
      <c r="N3006" t="s">
        <v>18629</v>
      </c>
      <c r="O3006" t="s">
        <v>189</v>
      </c>
      <c r="P3006" t="s">
        <v>31777</v>
      </c>
    </row>
    <row r="3007" spans="1:16" x14ac:dyDescent="0.45">
      <c r="A3007">
        <v>4845</v>
      </c>
      <c r="B3007" t="s">
        <v>27370</v>
      </c>
      <c r="C3007">
        <v>1977</v>
      </c>
      <c r="D3007">
        <v>2</v>
      </c>
      <c r="E3007">
        <v>4</v>
      </c>
      <c r="F3007">
        <v>20</v>
      </c>
      <c r="G3007">
        <v>7</v>
      </c>
      <c r="H3007">
        <v>507</v>
      </c>
      <c r="I3007">
        <v>4.8</v>
      </c>
      <c r="J3007">
        <v>20214</v>
      </c>
      <c r="K3007">
        <v>1.1399999999999999</v>
      </c>
      <c r="L3007">
        <v>1352</v>
      </c>
      <c r="M3007" t="s">
        <v>20253</v>
      </c>
      <c r="N3007" t="s">
        <v>18548</v>
      </c>
    </row>
    <row r="3008" spans="1:16" x14ac:dyDescent="0.45">
      <c r="A3008">
        <v>4849</v>
      </c>
      <c r="B3008" t="s">
        <v>15480</v>
      </c>
      <c r="C3008">
        <v>1985</v>
      </c>
      <c r="D3008">
        <v>4</v>
      </c>
      <c r="E3008">
        <v>12</v>
      </c>
      <c r="F3008">
        <v>60</v>
      </c>
      <c r="G3008">
        <v>10</v>
      </c>
      <c r="H3008">
        <v>49</v>
      </c>
      <c r="I3008">
        <v>5.41</v>
      </c>
      <c r="J3008">
        <v>17061</v>
      </c>
      <c r="K3008">
        <v>1.75</v>
      </c>
      <c r="L3008">
        <v>211</v>
      </c>
      <c r="M3008" t="s">
        <v>189</v>
      </c>
      <c r="N3008" t="s">
        <v>189</v>
      </c>
      <c r="O3008" t="s">
        <v>189</v>
      </c>
      <c r="P3008" t="s">
        <v>31778</v>
      </c>
    </row>
    <row r="3009" spans="1:16" x14ac:dyDescent="0.45">
      <c r="A3009">
        <v>4851</v>
      </c>
      <c r="B3009" t="s">
        <v>13656</v>
      </c>
      <c r="C3009">
        <v>1961</v>
      </c>
      <c r="D3009">
        <v>2</v>
      </c>
      <c r="E3009">
        <v>2</v>
      </c>
      <c r="F3009">
        <v>30</v>
      </c>
      <c r="G3009">
        <v>10</v>
      </c>
      <c r="H3009">
        <v>68</v>
      </c>
      <c r="I3009">
        <v>5.83</v>
      </c>
      <c r="J3009">
        <v>15663</v>
      </c>
      <c r="K3009">
        <v>1.63</v>
      </c>
      <c r="L3009">
        <v>184</v>
      </c>
      <c r="M3009" t="s">
        <v>26362</v>
      </c>
      <c r="N3009" t="s">
        <v>18629</v>
      </c>
      <c r="O3009" t="s">
        <v>31779</v>
      </c>
      <c r="P3009" t="s">
        <v>31780</v>
      </c>
    </row>
    <row r="3010" spans="1:16" x14ac:dyDescent="0.45">
      <c r="A3010">
        <v>4852</v>
      </c>
      <c r="B3010" t="s">
        <v>17703</v>
      </c>
      <c r="C3010">
        <v>1978</v>
      </c>
      <c r="D3010">
        <v>2</v>
      </c>
      <c r="E3010">
        <v>2</v>
      </c>
      <c r="F3010">
        <v>480</v>
      </c>
      <c r="G3010">
        <v>12</v>
      </c>
      <c r="H3010">
        <v>176</v>
      </c>
      <c r="I3010">
        <v>5</v>
      </c>
      <c r="J3010">
        <v>19776</v>
      </c>
      <c r="K3010">
        <v>3</v>
      </c>
      <c r="L3010">
        <v>728</v>
      </c>
      <c r="M3010" t="s">
        <v>24973</v>
      </c>
      <c r="N3010" t="s">
        <v>18629</v>
      </c>
      <c r="O3010" t="s">
        <v>189</v>
      </c>
      <c r="P3010" t="s">
        <v>31781</v>
      </c>
    </row>
    <row r="3011" spans="1:16" x14ac:dyDescent="0.45">
      <c r="A3011">
        <v>4853</v>
      </c>
      <c r="B3011" t="s">
        <v>10360</v>
      </c>
      <c r="C3011">
        <v>1937</v>
      </c>
      <c r="D3011">
        <v>2</v>
      </c>
      <c r="E3011">
        <v>9</v>
      </c>
      <c r="F3011">
        <v>60</v>
      </c>
      <c r="G3011">
        <v>8</v>
      </c>
      <c r="H3011">
        <v>799</v>
      </c>
      <c r="I3011">
        <v>5.54</v>
      </c>
      <c r="J3011">
        <v>17191</v>
      </c>
      <c r="K3011">
        <v>1.48</v>
      </c>
      <c r="L3011">
        <v>1968</v>
      </c>
      <c r="M3011" t="s">
        <v>19352</v>
      </c>
      <c r="N3011" t="s">
        <v>18548</v>
      </c>
      <c r="O3011" t="s">
        <v>31782</v>
      </c>
      <c r="P3011" t="s">
        <v>31783</v>
      </c>
    </row>
    <row r="3012" spans="1:16" x14ac:dyDescent="0.45">
      <c r="A3012">
        <v>4854</v>
      </c>
      <c r="B3012" t="s">
        <v>3791</v>
      </c>
      <c r="C3012">
        <v>1987</v>
      </c>
      <c r="D3012">
        <v>2</v>
      </c>
      <c r="E3012">
        <v>2</v>
      </c>
      <c r="F3012">
        <v>120</v>
      </c>
      <c r="G3012">
        <v>12</v>
      </c>
      <c r="H3012">
        <v>394</v>
      </c>
      <c r="I3012">
        <v>7.21</v>
      </c>
      <c r="J3012">
        <v>3552</v>
      </c>
      <c r="K3012">
        <v>3.62</v>
      </c>
      <c r="L3012">
        <v>1090</v>
      </c>
      <c r="M3012" t="s">
        <v>19530</v>
      </c>
      <c r="N3012" t="s">
        <v>18629</v>
      </c>
      <c r="O3012" t="s">
        <v>31784</v>
      </c>
      <c r="P3012" t="s">
        <v>31785</v>
      </c>
    </row>
    <row r="3013" spans="1:16" x14ac:dyDescent="0.45">
      <c r="A3013">
        <v>4855</v>
      </c>
      <c r="B3013" t="s">
        <v>5845</v>
      </c>
      <c r="C3013">
        <v>1994</v>
      </c>
      <c r="D3013">
        <v>3</v>
      </c>
      <c r="E3013">
        <v>5</v>
      </c>
      <c r="F3013">
        <v>45</v>
      </c>
      <c r="G3013">
        <v>10</v>
      </c>
      <c r="H3013">
        <v>63</v>
      </c>
      <c r="I3013">
        <v>6.06</v>
      </c>
      <c r="J3013">
        <v>13512</v>
      </c>
      <c r="K3013">
        <v>1.33</v>
      </c>
      <c r="L3013">
        <v>151</v>
      </c>
      <c r="M3013" t="s">
        <v>24370</v>
      </c>
      <c r="N3013" t="s">
        <v>189</v>
      </c>
      <c r="O3013" t="s">
        <v>189</v>
      </c>
      <c r="P3013" t="s">
        <v>31786</v>
      </c>
    </row>
    <row r="3014" spans="1:16" x14ac:dyDescent="0.45">
      <c r="A3014">
        <v>4861</v>
      </c>
      <c r="B3014" t="s">
        <v>13962</v>
      </c>
      <c r="C3014">
        <v>2003</v>
      </c>
      <c r="D3014">
        <v>2</v>
      </c>
      <c r="E3014">
        <v>6</v>
      </c>
      <c r="F3014">
        <v>10</v>
      </c>
      <c r="G3014">
        <v>10</v>
      </c>
      <c r="H3014">
        <v>78</v>
      </c>
      <c r="I3014">
        <v>5.8</v>
      </c>
      <c r="J3014">
        <v>15311</v>
      </c>
      <c r="K3014">
        <v>1.54</v>
      </c>
      <c r="L3014">
        <v>161</v>
      </c>
      <c r="M3014" t="s">
        <v>24714</v>
      </c>
      <c r="N3014" t="s">
        <v>189</v>
      </c>
      <c r="O3014" t="s">
        <v>189</v>
      </c>
      <c r="P3014" t="s">
        <v>31787</v>
      </c>
    </row>
    <row r="3015" spans="1:16" x14ac:dyDescent="0.45">
      <c r="A3015">
        <v>4862</v>
      </c>
      <c r="B3015" t="s">
        <v>5170</v>
      </c>
      <c r="C3015">
        <v>1986</v>
      </c>
      <c r="D3015">
        <v>4</v>
      </c>
      <c r="E3015">
        <v>20</v>
      </c>
      <c r="F3015">
        <v>60</v>
      </c>
      <c r="G3015">
        <v>18</v>
      </c>
      <c r="H3015">
        <v>1754</v>
      </c>
      <c r="I3015">
        <v>5.82</v>
      </c>
      <c r="J3015">
        <v>5534</v>
      </c>
      <c r="K3015">
        <v>1.17</v>
      </c>
      <c r="L3015">
        <v>3727</v>
      </c>
      <c r="M3015" t="s">
        <v>20173</v>
      </c>
      <c r="N3015" t="s">
        <v>18415</v>
      </c>
      <c r="O3015" t="s">
        <v>31788</v>
      </c>
      <c r="P3015" t="s">
        <v>31789</v>
      </c>
    </row>
    <row r="3016" spans="1:16" x14ac:dyDescent="0.45">
      <c r="A3016">
        <v>4864</v>
      </c>
      <c r="B3016" t="s">
        <v>16913</v>
      </c>
      <c r="C3016">
        <v>2002</v>
      </c>
      <c r="D3016">
        <v>2</v>
      </c>
      <c r="E3016">
        <v>12</v>
      </c>
      <c r="F3016">
        <v>30</v>
      </c>
      <c r="G3016">
        <v>13</v>
      </c>
      <c r="H3016">
        <v>1443</v>
      </c>
      <c r="I3016">
        <v>5.51</v>
      </c>
      <c r="J3016">
        <v>18763</v>
      </c>
      <c r="K3016">
        <v>1.38</v>
      </c>
      <c r="L3016">
        <v>2579</v>
      </c>
      <c r="M3016" t="s">
        <v>20253</v>
      </c>
      <c r="N3016" t="s">
        <v>18415</v>
      </c>
      <c r="O3016" t="s">
        <v>31790</v>
      </c>
      <c r="P3016" t="s">
        <v>31791</v>
      </c>
    </row>
    <row r="3017" spans="1:16" x14ac:dyDescent="0.45">
      <c r="A3017">
        <v>4866</v>
      </c>
      <c r="B3017" t="s">
        <v>16037</v>
      </c>
      <c r="C3017">
        <v>1950</v>
      </c>
      <c r="D3017">
        <v>2</v>
      </c>
      <c r="E3017">
        <v>6</v>
      </c>
      <c r="F3017">
        <v>30</v>
      </c>
      <c r="G3017">
        <v>10</v>
      </c>
      <c r="H3017">
        <v>68</v>
      </c>
      <c r="I3017">
        <v>5.37</v>
      </c>
      <c r="J3017">
        <v>17883</v>
      </c>
      <c r="K3017">
        <v>1.43</v>
      </c>
      <c r="L3017">
        <v>161</v>
      </c>
      <c r="M3017" t="s">
        <v>26880</v>
      </c>
      <c r="N3017" t="s">
        <v>189</v>
      </c>
    </row>
    <row r="3018" spans="1:16" x14ac:dyDescent="0.45">
      <c r="A3018">
        <v>4874</v>
      </c>
      <c r="B3018" t="s">
        <v>10625</v>
      </c>
      <c r="C3018">
        <v>1985</v>
      </c>
      <c r="D3018">
        <v>8</v>
      </c>
      <c r="E3018">
        <v>8</v>
      </c>
      <c r="F3018">
        <v>180</v>
      </c>
      <c r="G3018">
        <v>18</v>
      </c>
      <c r="H3018">
        <v>77</v>
      </c>
      <c r="I3018">
        <v>6.53</v>
      </c>
      <c r="J3018">
        <v>10650</v>
      </c>
      <c r="K3018">
        <v>2</v>
      </c>
      <c r="L3018">
        <v>288</v>
      </c>
      <c r="M3018" t="s">
        <v>22703</v>
      </c>
      <c r="N3018" t="s">
        <v>189</v>
      </c>
      <c r="O3018" t="s">
        <v>189</v>
      </c>
      <c r="P3018" t="s">
        <v>31792</v>
      </c>
    </row>
    <row r="3019" spans="1:16" x14ac:dyDescent="0.45">
      <c r="A3019">
        <v>4875</v>
      </c>
      <c r="B3019" t="s">
        <v>10875</v>
      </c>
      <c r="C3019">
        <v>1987</v>
      </c>
      <c r="D3019">
        <v>8</v>
      </c>
      <c r="E3019">
        <v>8</v>
      </c>
      <c r="F3019">
        <v>180</v>
      </c>
      <c r="G3019">
        <v>18</v>
      </c>
      <c r="H3019">
        <v>50</v>
      </c>
      <c r="I3019">
        <v>6.7</v>
      </c>
      <c r="J3019">
        <v>11704</v>
      </c>
      <c r="K3019">
        <v>2</v>
      </c>
      <c r="L3019">
        <v>232</v>
      </c>
      <c r="M3019" t="s">
        <v>22703</v>
      </c>
      <c r="N3019" t="s">
        <v>189</v>
      </c>
      <c r="O3019" t="s">
        <v>189</v>
      </c>
      <c r="P3019" t="s">
        <v>31793</v>
      </c>
    </row>
    <row r="3020" spans="1:16" x14ac:dyDescent="0.45">
      <c r="A3020">
        <v>4877</v>
      </c>
      <c r="B3020" t="s">
        <v>10968</v>
      </c>
      <c r="C3020">
        <v>1985</v>
      </c>
      <c r="D3020">
        <v>8</v>
      </c>
      <c r="E3020">
        <v>8</v>
      </c>
      <c r="F3020">
        <v>180</v>
      </c>
      <c r="G3020">
        <v>18</v>
      </c>
      <c r="H3020">
        <v>93</v>
      </c>
      <c r="I3020">
        <v>6.35</v>
      </c>
      <c r="J3020">
        <v>10981</v>
      </c>
      <c r="K3020">
        <v>2.56</v>
      </c>
      <c r="L3020">
        <v>279</v>
      </c>
      <c r="M3020" t="s">
        <v>22703</v>
      </c>
      <c r="N3020" t="s">
        <v>189</v>
      </c>
      <c r="O3020" t="s">
        <v>189</v>
      </c>
      <c r="P3020" t="s">
        <v>31794</v>
      </c>
    </row>
    <row r="3021" spans="1:16" x14ac:dyDescent="0.45">
      <c r="A3021">
        <v>4878</v>
      </c>
      <c r="B3021" t="s">
        <v>12500</v>
      </c>
      <c r="C3021">
        <v>1985</v>
      </c>
      <c r="D3021">
        <v>8</v>
      </c>
      <c r="E3021">
        <v>8</v>
      </c>
      <c r="F3021">
        <v>180</v>
      </c>
      <c r="G3021">
        <v>18</v>
      </c>
      <c r="H3021">
        <v>49</v>
      </c>
      <c r="I3021">
        <v>6.45</v>
      </c>
      <c r="J3021">
        <v>13400</v>
      </c>
      <c r="K3021">
        <v>2.8</v>
      </c>
      <c r="L3021">
        <v>159</v>
      </c>
      <c r="M3021" t="s">
        <v>22703</v>
      </c>
      <c r="N3021" t="s">
        <v>189</v>
      </c>
      <c r="O3021" t="s">
        <v>189</v>
      </c>
      <c r="P3021" t="s">
        <v>31795</v>
      </c>
    </row>
    <row r="3022" spans="1:16" x14ac:dyDescent="0.45">
      <c r="A3022">
        <v>4881</v>
      </c>
      <c r="B3022" t="s">
        <v>7301</v>
      </c>
      <c r="C3022">
        <v>1987</v>
      </c>
      <c r="D3022">
        <v>2</v>
      </c>
      <c r="E3022">
        <v>16</v>
      </c>
      <c r="F3022">
        <v>40</v>
      </c>
      <c r="G3022">
        <v>0</v>
      </c>
      <c r="H3022">
        <v>172</v>
      </c>
      <c r="I3022">
        <v>6.56</v>
      </c>
      <c r="J3022">
        <v>8182</v>
      </c>
      <c r="K3022">
        <v>1</v>
      </c>
      <c r="L3022">
        <v>285</v>
      </c>
      <c r="M3022" t="s">
        <v>19352</v>
      </c>
      <c r="N3022" t="s">
        <v>189</v>
      </c>
      <c r="O3022" t="s">
        <v>31796</v>
      </c>
      <c r="P3022" t="s">
        <v>31797</v>
      </c>
    </row>
    <row r="3023" spans="1:16" x14ac:dyDescent="0.45">
      <c r="A3023">
        <v>4884</v>
      </c>
      <c r="B3023" t="s">
        <v>22320</v>
      </c>
      <c r="C3023">
        <v>1991</v>
      </c>
      <c r="D3023">
        <v>2</v>
      </c>
      <c r="E3023">
        <v>2</v>
      </c>
      <c r="F3023">
        <v>240</v>
      </c>
      <c r="G3023">
        <v>12</v>
      </c>
      <c r="H3023">
        <v>138</v>
      </c>
      <c r="I3023">
        <v>7.76</v>
      </c>
      <c r="J3023">
        <v>5333</v>
      </c>
      <c r="K3023">
        <v>3.3</v>
      </c>
      <c r="L3023">
        <v>563</v>
      </c>
      <c r="M3023" t="s">
        <v>21009</v>
      </c>
      <c r="N3023" t="s">
        <v>18629</v>
      </c>
    </row>
    <row r="3024" spans="1:16" x14ac:dyDescent="0.45">
      <c r="A3024">
        <v>4885</v>
      </c>
      <c r="B3024" t="s">
        <v>16091</v>
      </c>
      <c r="C3024">
        <v>1988</v>
      </c>
      <c r="D3024">
        <v>2</v>
      </c>
      <c r="E3024">
        <v>4</v>
      </c>
      <c r="F3024">
        <v>20</v>
      </c>
      <c r="G3024">
        <v>6</v>
      </c>
      <c r="H3024">
        <v>58</v>
      </c>
      <c r="I3024">
        <v>5.26</v>
      </c>
      <c r="J3024">
        <v>17911</v>
      </c>
      <c r="K3024">
        <v>1.25</v>
      </c>
      <c r="L3024">
        <v>142</v>
      </c>
      <c r="M3024" t="s">
        <v>26889</v>
      </c>
      <c r="N3024" t="s">
        <v>189</v>
      </c>
      <c r="O3024" t="s">
        <v>189</v>
      </c>
      <c r="P3024" t="s">
        <v>31798</v>
      </c>
    </row>
    <row r="3025" spans="1:16" x14ac:dyDescent="0.45">
      <c r="A3025">
        <v>4888</v>
      </c>
      <c r="B3025" t="s">
        <v>18312</v>
      </c>
      <c r="C3025">
        <v>1968</v>
      </c>
      <c r="D3025">
        <v>2</v>
      </c>
      <c r="E3025">
        <v>4</v>
      </c>
      <c r="F3025">
        <v>20</v>
      </c>
      <c r="G3025">
        <v>3</v>
      </c>
      <c r="H3025">
        <v>1119</v>
      </c>
      <c r="I3025">
        <v>4.74</v>
      </c>
      <c r="J3025">
        <v>20287</v>
      </c>
      <c r="K3025">
        <v>1.1000000000000001</v>
      </c>
      <c r="L3025">
        <v>1522</v>
      </c>
      <c r="M3025" t="s">
        <v>20294</v>
      </c>
      <c r="N3025" t="s">
        <v>19393</v>
      </c>
      <c r="O3025" t="s">
        <v>31799</v>
      </c>
      <c r="P3025" t="s">
        <v>31800</v>
      </c>
    </row>
    <row r="3026" spans="1:16" x14ac:dyDescent="0.45">
      <c r="A3026">
        <v>4889</v>
      </c>
      <c r="B3026" t="s">
        <v>17476</v>
      </c>
      <c r="C3026">
        <v>1987</v>
      </c>
      <c r="D3026">
        <v>2</v>
      </c>
      <c r="E3026">
        <v>4</v>
      </c>
      <c r="F3026">
        <v>10</v>
      </c>
      <c r="G3026">
        <v>5</v>
      </c>
      <c r="H3026">
        <v>120</v>
      </c>
      <c r="I3026">
        <v>5.04</v>
      </c>
      <c r="J3026">
        <v>19378</v>
      </c>
      <c r="K3026">
        <v>1.2</v>
      </c>
      <c r="L3026">
        <v>237</v>
      </c>
      <c r="M3026" t="s">
        <v>20253</v>
      </c>
      <c r="N3026" t="s">
        <v>22005</v>
      </c>
      <c r="O3026" t="s">
        <v>31801</v>
      </c>
      <c r="P3026" t="s">
        <v>31802</v>
      </c>
    </row>
    <row r="3027" spans="1:16" x14ac:dyDescent="0.45">
      <c r="A3027">
        <v>4892</v>
      </c>
      <c r="B3027" t="s">
        <v>4854</v>
      </c>
      <c r="C3027">
        <v>2002</v>
      </c>
      <c r="D3027">
        <v>2</v>
      </c>
      <c r="E3027">
        <v>4</v>
      </c>
      <c r="F3027">
        <v>90</v>
      </c>
      <c r="G3027">
        <v>6</v>
      </c>
      <c r="H3027">
        <v>174</v>
      </c>
      <c r="I3027">
        <v>5.67</v>
      </c>
      <c r="J3027">
        <v>14398</v>
      </c>
      <c r="K3027">
        <v>1.1000000000000001</v>
      </c>
      <c r="L3027">
        <v>376</v>
      </c>
      <c r="M3027" t="s">
        <v>22509</v>
      </c>
      <c r="N3027" t="s">
        <v>189</v>
      </c>
      <c r="O3027" t="s">
        <v>31803</v>
      </c>
      <c r="P3027" t="s">
        <v>31804</v>
      </c>
    </row>
    <row r="3028" spans="1:16" x14ac:dyDescent="0.45">
      <c r="A3028">
        <v>4893</v>
      </c>
      <c r="B3028" t="s">
        <v>16133</v>
      </c>
      <c r="C3028">
        <v>1986</v>
      </c>
      <c r="D3028">
        <v>2</v>
      </c>
      <c r="E3028">
        <v>4</v>
      </c>
      <c r="F3028">
        <v>30</v>
      </c>
      <c r="G3028">
        <v>6</v>
      </c>
      <c r="H3028">
        <v>97</v>
      </c>
      <c r="I3028">
        <v>5.37</v>
      </c>
      <c r="J3028">
        <v>18268</v>
      </c>
      <c r="K3028">
        <v>1.25</v>
      </c>
      <c r="L3028">
        <v>192</v>
      </c>
      <c r="M3028" t="s">
        <v>22509</v>
      </c>
      <c r="N3028" t="s">
        <v>189</v>
      </c>
      <c r="O3028" t="s">
        <v>31805</v>
      </c>
      <c r="P3028" t="s">
        <v>31806</v>
      </c>
    </row>
    <row r="3029" spans="1:16" x14ac:dyDescent="0.45">
      <c r="A3029">
        <v>4894</v>
      </c>
      <c r="B3029" t="s">
        <v>12309</v>
      </c>
      <c r="C3029">
        <v>1990</v>
      </c>
      <c r="D3029">
        <v>4</v>
      </c>
      <c r="E3029">
        <v>16</v>
      </c>
      <c r="F3029">
        <v>30</v>
      </c>
      <c r="G3029">
        <v>10</v>
      </c>
      <c r="H3029">
        <v>51</v>
      </c>
      <c r="I3029">
        <v>6.33</v>
      </c>
      <c r="J3029">
        <v>13119</v>
      </c>
      <c r="K3029">
        <v>2</v>
      </c>
      <c r="L3029">
        <v>201</v>
      </c>
      <c r="M3029" t="s">
        <v>189</v>
      </c>
      <c r="N3029" t="s">
        <v>189</v>
      </c>
      <c r="O3029" t="s">
        <v>189</v>
      </c>
      <c r="P3029" t="s">
        <v>31807</v>
      </c>
    </row>
    <row r="3030" spans="1:16" x14ac:dyDescent="0.45">
      <c r="A3030">
        <v>4897</v>
      </c>
      <c r="B3030" t="s">
        <v>6253</v>
      </c>
      <c r="C3030">
        <v>1997</v>
      </c>
      <c r="D3030">
        <v>2</v>
      </c>
      <c r="E3030">
        <v>4</v>
      </c>
      <c r="F3030">
        <v>30</v>
      </c>
      <c r="G3030">
        <v>7</v>
      </c>
      <c r="H3030">
        <v>42</v>
      </c>
      <c r="I3030">
        <v>5.19</v>
      </c>
      <c r="J3030">
        <v>17801</v>
      </c>
      <c r="K3030">
        <v>1.1399999999999999</v>
      </c>
      <c r="L3030">
        <v>141</v>
      </c>
      <c r="M3030" t="s">
        <v>20253</v>
      </c>
      <c r="N3030" t="s">
        <v>18663</v>
      </c>
      <c r="O3030" t="s">
        <v>189</v>
      </c>
      <c r="P3030" t="s">
        <v>31808</v>
      </c>
    </row>
    <row r="3031" spans="1:16" x14ac:dyDescent="0.45">
      <c r="A3031">
        <v>4902</v>
      </c>
      <c r="B3031" t="s">
        <v>17696</v>
      </c>
      <c r="C3031">
        <v>1973</v>
      </c>
      <c r="D3031">
        <v>3</v>
      </c>
      <c r="E3031">
        <v>5</v>
      </c>
      <c r="F3031">
        <v>60</v>
      </c>
      <c r="G3031">
        <v>8</v>
      </c>
      <c r="H3031">
        <v>100</v>
      </c>
      <c r="I3031">
        <v>4.7</v>
      </c>
      <c r="J3031">
        <v>19699</v>
      </c>
      <c r="K3031">
        <v>2</v>
      </c>
      <c r="L3031">
        <v>294</v>
      </c>
      <c r="M3031" t="s">
        <v>19352</v>
      </c>
      <c r="N3031" t="s">
        <v>189</v>
      </c>
      <c r="O3031" t="s">
        <v>31809</v>
      </c>
      <c r="P3031" t="s">
        <v>31810</v>
      </c>
    </row>
    <row r="3032" spans="1:16" x14ac:dyDescent="0.45">
      <c r="A3032">
        <v>4903</v>
      </c>
      <c r="B3032" t="s">
        <v>15257</v>
      </c>
      <c r="C3032">
        <v>1973</v>
      </c>
      <c r="D3032">
        <v>2</v>
      </c>
      <c r="E3032">
        <v>4</v>
      </c>
      <c r="F3032">
        <v>60</v>
      </c>
      <c r="G3032">
        <v>10</v>
      </c>
      <c r="H3032">
        <v>40</v>
      </c>
      <c r="I3032">
        <v>5.58</v>
      </c>
      <c r="J3032">
        <v>16854</v>
      </c>
      <c r="K3032">
        <v>2</v>
      </c>
      <c r="L3032">
        <v>128</v>
      </c>
      <c r="M3032" t="s">
        <v>20247</v>
      </c>
      <c r="N3032" t="s">
        <v>189</v>
      </c>
      <c r="O3032" t="s">
        <v>31811</v>
      </c>
      <c r="P3032" t="s">
        <v>31812</v>
      </c>
    </row>
    <row r="3033" spans="1:16" x14ac:dyDescent="0.45">
      <c r="A3033">
        <v>4907</v>
      </c>
      <c r="B3033" t="s">
        <v>18192</v>
      </c>
      <c r="C3033">
        <v>1982</v>
      </c>
      <c r="D3033">
        <v>2</v>
      </c>
      <c r="E3033">
        <v>4</v>
      </c>
      <c r="F3033">
        <v>20</v>
      </c>
      <c r="G3033">
        <v>7</v>
      </c>
      <c r="H3033">
        <v>453</v>
      </c>
      <c r="I3033">
        <v>4.8899999999999997</v>
      </c>
      <c r="J3033">
        <v>20184</v>
      </c>
      <c r="K3033">
        <v>1.28</v>
      </c>
      <c r="L3033">
        <v>902</v>
      </c>
      <c r="M3033" t="s">
        <v>20253</v>
      </c>
      <c r="N3033" t="s">
        <v>19143</v>
      </c>
      <c r="O3033" t="s">
        <v>31813</v>
      </c>
      <c r="P3033" t="s">
        <v>31814</v>
      </c>
    </row>
    <row r="3034" spans="1:16" x14ac:dyDescent="0.45">
      <c r="A3034">
        <v>4909</v>
      </c>
      <c r="B3034" t="s">
        <v>13223</v>
      </c>
      <c r="C3034">
        <v>1987</v>
      </c>
      <c r="D3034">
        <v>2</v>
      </c>
      <c r="E3034">
        <v>4</v>
      </c>
      <c r="F3034">
        <v>60</v>
      </c>
      <c r="G3034">
        <v>8</v>
      </c>
      <c r="H3034">
        <v>130</v>
      </c>
      <c r="I3034">
        <v>5.64</v>
      </c>
      <c r="J3034">
        <v>16015</v>
      </c>
      <c r="K3034">
        <v>1.25</v>
      </c>
      <c r="L3034">
        <v>318</v>
      </c>
      <c r="M3034" t="s">
        <v>20253</v>
      </c>
      <c r="N3034" t="s">
        <v>189</v>
      </c>
      <c r="O3034" t="s">
        <v>189</v>
      </c>
      <c r="P3034" t="s">
        <v>31815</v>
      </c>
    </row>
    <row r="3035" spans="1:16" x14ac:dyDescent="0.45">
      <c r="A3035">
        <v>4910</v>
      </c>
      <c r="B3035" t="s">
        <v>18251</v>
      </c>
      <c r="C3035">
        <v>1975</v>
      </c>
      <c r="D3035">
        <v>2</v>
      </c>
      <c r="E3035">
        <v>4</v>
      </c>
      <c r="F3035">
        <v>60</v>
      </c>
      <c r="G3035">
        <v>10</v>
      </c>
      <c r="H3035">
        <v>389</v>
      </c>
      <c r="I3035">
        <v>4.55</v>
      </c>
      <c r="J3035">
        <v>20226</v>
      </c>
      <c r="K3035">
        <v>1.25</v>
      </c>
      <c r="L3035">
        <v>980</v>
      </c>
      <c r="M3035" t="s">
        <v>189</v>
      </c>
      <c r="N3035" t="s">
        <v>18548</v>
      </c>
      <c r="O3035" t="s">
        <v>31816</v>
      </c>
      <c r="P3035" t="s">
        <v>31817</v>
      </c>
    </row>
    <row r="3036" spans="1:16" x14ac:dyDescent="0.45">
      <c r="A3036">
        <v>4912</v>
      </c>
      <c r="B3036" t="s">
        <v>16579</v>
      </c>
      <c r="C3036">
        <v>1982</v>
      </c>
      <c r="D3036">
        <v>2</v>
      </c>
      <c r="E3036">
        <v>4</v>
      </c>
      <c r="F3036">
        <v>30</v>
      </c>
      <c r="G3036">
        <v>6</v>
      </c>
      <c r="H3036">
        <v>35</v>
      </c>
      <c r="I3036">
        <v>4.8600000000000003</v>
      </c>
      <c r="J3036">
        <v>18401</v>
      </c>
      <c r="K3036">
        <v>1.67</v>
      </c>
      <c r="L3036">
        <v>102</v>
      </c>
      <c r="M3036" t="s">
        <v>20253</v>
      </c>
      <c r="N3036" t="s">
        <v>189</v>
      </c>
      <c r="O3036" t="s">
        <v>189</v>
      </c>
      <c r="P3036" t="s">
        <v>31818</v>
      </c>
    </row>
    <row r="3037" spans="1:16" x14ac:dyDescent="0.45">
      <c r="A3037">
        <v>4914</v>
      </c>
      <c r="B3037" t="s">
        <v>8781</v>
      </c>
      <c r="C3037">
        <v>2000</v>
      </c>
      <c r="D3037">
        <v>2</v>
      </c>
      <c r="E3037">
        <v>4</v>
      </c>
      <c r="F3037">
        <v>30</v>
      </c>
      <c r="G3037">
        <v>12</v>
      </c>
      <c r="H3037">
        <v>115</v>
      </c>
      <c r="I3037">
        <v>6.6</v>
      </c>
      <c r="J3037">
        <v>8914</v>
      </c>
      <c r="K3037">
        <v>2.59</v>
      </c>
      <c r="L3037">
        <v>407</v>
      </c>
      <c r="M3037" t="s">
        <v>19611</v>
      </c>
      <c r="N3037" t="s">
        <v>18629</v>
      </c>
      <c r="O3037" t="s">
        <v>189</v>
      </c>
      <c r="P3037" t="s">
        <v>31819</v>
      </c>
    </row>
    <row r="3038" spans="1:16" x14ac:dyDescent="0.45">
      <c r="A3038">
        <v>4915</v>
      </c>
      <c r="B3038" t="s">
        <v>8081</v>
      </c>
      <c r="C3038">
        <v>1998</v>
      </c>
      <c r="D3038">
        <v>2</v>
      </c>
      <c r="E3038">
        <v>4</v>
      </c>
      <c r="F3038">
        <v>180</v>
      </c>
      <c r="G3038">
        <v>12</v>
      </c>
      <c r="H3038">
        <v>113</v>
      </c>
      <c r="I3038">
        <v>6.76</v>
      </c>
      <c r="J3038">
        <v>8239</v>
      </c>
      <c r="K3038">
        <v>2.88</v>
      </c>
      <c r="L3038">
        <v>360</v>
      </c>
      <c r="M3038" t="s">
        <v>19937</v>
      </c>
      <c r="N3038" t="s">
        <v>18629</v>
      </c>
      <c r="O3038" t="s">
        <v>189</v>
      </c>
      <c r="P3038" t="s">
        <v>31820</v>
      </c>
    </row>
    <row r="3039" spans="1:16" x14ac:dyDescent="0.45">
      <c r="A3039">
        <v>4916</v>
      </c>
      <c r="B3039" t="s">
        <v>7451</v>
      </c>
      <c r="C3039">
        <v>1999</v>
      </c>
      <c r="D3039">
        <v>2</v>
      </c>
      <c r="E3039">
        <v>4</v>
      </c>
      <c r="F3039">
        <v>30</v>
      </c>
      <c r="G3039">
        <v>12</v>
      </c>
      <c r="H3039">
        <v>141</v>
      </c>
      <c r="I3039">
        <v>6.59</v>
      </c>
      <c r="J3039">
        <v>8068</v>
      </c>
      <c r="K3039">
        <v>2.44</v>
      </c>
      <c r="L3039">
        <v>476</v>
      </c>
      <c r="M3039" t="s">
        <v>19611</v>
      </c>
      <c r="N3039" t="s">
        <v>18629</v>
      </c>
      <c r="O3039" t="s">
        <v>189</v>
      </c>
      <c r="P3039" t="s">
        <v>31821</v>
      </c>
    </row>
    <row r="3040" spans="1:16" x14ac:dyDescent="0.45">
      <c r="A3040">
        <v>4917</v>
      </c>
      <c r="B3040" t="s">
        <v>9450</v>
      </c>
      <c r="C3040">
        <v>1999</v>
      </c>
      <c r="D3040">
        <v>2</v>
      </c>
      <c r="E3040">
        <v>4</v>
      </c>
      <c r="F3040">
        <v>120</v>
      </c>
      <c r="G3040">
        <v>12</v>
      </c>
      <c r="H3040">
        <v>76</v>
      </c>
      <c r="I3040">
        <v>6.72</v>
      </c>
      <c r="J3040">
        <v>9918</v>
      </c>
      <c r="K3040">
        <v>2.4</v>
      </c>
      <c r="L3040">
        <v>340</v>
      </c>
      <c r="M3040" t="s">
        <v>21009</v>
      </c>
      <c r="N3040" t="s">
        <v>18629</v>
      </c>
      <c r="O3040" t="s">
        <v>189</v>
      </c>
      <c r="P3040" t="s">
        <v>31822</v>
      </c>
    </row>
    <row r="3041" spans="1:16" x14ac:dyDescent="0.45">
      <c r="A3041">
        <v>4918</v>
      </c>
      <c r="B3041" t="s">
        <v>8186</v>
      </c>
      <c r="C3041">
        <v>1998</v>
      </c>
      <c r="D3041">
        <v>2</v>
      </c>
      <c r="E3041">
        <v>4</v>
      </c>
      <c r="F3041">
        <v>120</v>
      </c>
      <c r="G3041">
        <v>12</v>
      </c>
      <c r="H3041">
        <v>111</v>
      </c>
      <c r="I3041">
        <v>6.81</v>
      </c>
      <c r="J3041">
        <v>8500</v>
      </c>
      <c r="K3041">
        <v>2.35</v>
      </c>
      <c r="L3041">
        <v>420</v>
      </c>
      <c r="M3041" t="s">
        <v>21009</v>
      </c>
      <c r="N3041" t="s">
        <v>18629</v>
      </c>
      <c r="O3041" t="s">
        <v>189</v>
      </c>
      <c r="P3041" t="s">
        <v>31823</v>
      </c>
    </row>
    <row r="3042" spans="1:16" x14ac:dyDescent="0.45">
      <c r="A3042">
        <v>4919</v>
      </c>
      <c r="B3042" t="s">
        <v>9126</v>
      </c>
      <c r="C3042">
        <v>2002</v>
      </c>
      <c r="D3042">
        <v>1</v>
      </c>
      <c r="E3042">
        <v>2</v>
      </c>
      <c r="F3042">
        <v>30</v>
      </c>
      <c r="G3042">
        <v>12</v>
      </c>
      <c r="H3042">
        <v>81</v>
      </c>
      <c r="I3042">
        <v>6.7</v>
      </c>
      <c r="J3042">
        <v>9275</v>
      </c>
      <c r="K3042">
        <v>2.44</v>
      </c>
      <c r="L3042">
        <v>324</v>
      </c>
      <c r="M3042" t="s">
        <v>19911</v>
      </c>
      <c r="N3042" t="s">
        <v>18629</v>
      </c>
      <c r="O3042" t="s">
        <v>31824</v>
      </c>
      <c r="P3042" t="s">
        <v>31825</v>
      </c>
    </row>
    <row r="3043" spans="1:16" x14ac:dyDescent="0.45">
      <c r="A3043">
        <v>4920</v>
      </c>
      <c r="B3043" t="s">
        <v>4403</v>
      </c>
      <c r="C3043">
        <v>1989</v>
      </c>
      <c r="D3043">
        <v>2</v>
      </c>
      <c r="E3043">
        <v>4</v>
      </c>
      <c r="F3043">
        <v>180</v>
      </c>
      <c r="G3043">
        <v>12</v>
      </c>
      <c r="H3043">
        <v>301</v>
      </c>
      <c r="I3043">
        <v>7.18</v>
      </c>
      <c r="J3043">
        <v>4247</v>
      </c>
      <c r="K3043">
        <v>3.43</v>
      </c>
      <c r="L3043">
        <v>825</v>
      </c>
      <c r="M3043" t="s">
        <v>19937</v>
      </c>
      <c r="N3043" t="s">
        <v>18629</v>
      </c>
      <c r="O3043" t="s">
        <v>31826</v>
      </c>
      <c r="P3043" t="s">
        <v>31827</v>
      </c>
    </row>
    <row r="3044" spans="1:16" x14ac:dyDescent="0.45">
      <c r="A3044">
        <v>4921</v>
      </c>
      <c r="B3044" t="s">
        <v>4399</v>
      </c>
      <c r="C3044">
        <v>1990</v>
      </c>
      <c r="D3044">
        <v>2</v>
      </c>
      <c r="E3044">
        <v>4</v>
      </c>
      <c r="F3044">
        <v>180</v>
      </c>
      <c r="G3044">
        <v>12</v>
      </c>
      <c r="H3044">
        <v>277</v>
      </c>
      <c r="I3044">
        <v>7.28</v>
      </c>
      <c r="J3044">
        <v>4183</v>
      </c>
      <c r="K3044">
        <v>3.58</v>
      </c>
      <c r="L3044">
        <v>764</v>
      </c>
      <c r="M3044" t="s">
        <v>19530</v>
      </c>
      <c r="N3044" t="s">
        <v>18629</v>
      </c>
      <c r="O3044" t="s">
        <v>31828</v>
      </c>
      <c r="P3044" t="s">
        <v>31829</v>
      </c>
    </row>
    <row r="3045" spans="1:16" x14ac:dyDescent="0.45">
      <c r="A3045">
        <v>4922</v>
      </c>
      <c r="B3045" t="s">
        <v>16265</v>
      </c>
      <c r="C3045">
        <v>1989</v>
      </c>
      <c r="D3045">
        <v>2</v>
      </c>
      <c r="E3045">
        <v>8</v>
      </c>
      <c r="F3045">
        <v>45</v>
      </c>
      <c r="G3045">
        <v>12</v>
      </c>
      <c r="H3045">
        <v>213</v>
      </c>
      <c r="I3045">
        <v>5.3</v>
      </c>
      <c r="J3045">
        <v>18596</v>
      </c>
      <c r="K3045">
        <v>1.88</v>
      </c>
      <c r="L3045">
        <v>557</v>
      </c>
      <c r="M3045" t="s">
        <v>20253</v>
      </c>
      <c r="N3045" t="s">
        <v>18415</v>
      </c>
      <c r="O3045" t="s">
        <v>189</v>
      </c>
      <c r="P3045" t="s">
        <v>31830</v>
      </c>
    </row>
    <row r="3046" spans="1:16" x14ac:dyDescent="0.45">
      <c r="A3046">
        <v>4925</v>
      </c>
      <c r="B3046" t="s">
        <v>17816</v>
      </c>
      <c r="C3046">
        <v>2000</v>
      </c>
      <c r="D3046">
        <v>4</v>
      </c>
      <c r="E3046">
        <v>8</v>
      </c>
      <c r="F3046">
        <v>20</v>
      </c>
      <c r="G3046">
        <v>18</v>
      </c>
      <c r="H3046">
        <v>47</v>
      </c>
      <c r="I3046">
        <v>3.42</v>
      </c>
      <c r="J3046">
        <v>19810</v>
      </c>
      <c r="K3046">
        <v>1.5</v>
      </c>
      <c r="L3046">
        <v>134</v>
      </c>
      <c r="M3046" t="s">
        <v>21708</v>
      </c>
      <c r="N3046" t="s">
        <v>189</v>
      </c>
      <c r="O3046" t="s">
        <v>189</v>
      </c>
      <c r="P3046" t="s">
        <v>31831</v>
      </c>
    </row>
    <row r="3047" spans="1:16" x14ac:dyDescent="0.45">
      <c r="A3047">
        <v>4928</v>
      </c>
      <c r="B3047" t="s">
        <v>5386</v>
      </c>
      <c r="C3047">
        <v>1999</v>
      </c>
      <c r="D3047">
        <v>3</v>
      </c>
      <c r="E3047">
        <v>6</v>
      </c>
      <c r="F3047">
        <v>60</v>
      </c>
      <c r="G3047">
        <v>8</v>
      </c>
      <c r="H3047">
        <v>466</v>
      </c>
      <c r="I3047">
        <v>6.25</v>
      </c>
      <c r="J3047">
        <v>6020</v>
      </c>
      <c r="K3047">
        <v>1.66</v>
      </c>
      <c r="L3047">
        <v>1127</v>
      </c>
      <c r="M3047" t="s">
        <v>20253</v>
      </c>
      <c r="N3047" t="s">
        <v>18548</v>
      </c>
      <c r="O3047" t="s">
        <v>31832</v>
      </c>
      <c r="P3047" t="s">
        <v>31833</v>
      </c>
    </row>
    <row r="3048" spans="1:16" x14ac:dyDescent="0.45">
      <c r="A3048">
        <v>4933</v>
      </c>
      <c r="B3048" t="s">
        <v>16968</v>
      </c>
      <c r="C3048">
        <v>1996</v>
      </c>
      <c r="D3048">
        <v>2</v>
      </c>
      <c r="E3048">
        <v>4</v>
      </c>
      <c r="F3048">
        <v>60</v>
      </c>
      <c r="G3048">
        <v>7</v>
      </c>
      <c r="H3048">
        <v>62</v>
      </c>
      <c r="I3048">
        <v>4.7699999999999996</v>
      </c>
      <c r="J3048">
        <v>19071</v>
      </c>
      <c r="K3048">
        <v>1.33</v>
      </c>
      <c r="L3048">
        <v>151</v>
      </c>
      <c r="M3048" t="s">
        <v>20253</v>
      </c>
      <c r="N3048" t="s">
        <v>189</v>
      </c>
      <c r="O3048" t="s">
        <v>189</v>
      </c>
      <c r="P3048" t="s">
        <v>31834</v>
      </c>
    </row>
    <row r="3049" spans="1:16" x14ac:dyDescent="0.45">
      <c r="A3049">
        <v>4934</v>
      </c>
      <c r="B3049" t="s">
        <v>6832</v>
      </c>
      <c r="C3049">
        <v>1968</v>
      </c>
      <c r="D3049">
        <v>2</v>
      </c>
      <c r="E3049">
        <v>4</v>
      </c>
      <c r="F3049">
        <v>45</v>
      </c>
      <c r="G3049">
        <v>6</v>
      </c>
      <c r="H3049">
        <v>357</v>
      </c>
      <c r="I3049">
        <v>6.08</v>
      </c>
      <c r="J3049">
        <v>6960</v>
      </c>
      <c r="K3049">
        <v>1.21</v>
      </c>
      <c r="L3049">
        <v>390</v>
      </c>
      <c r="M3049" t="s">
        <v>189</v>
      </c>
      <c r="N3049" t="s">
        <v>19143</v>
      </c>
      <c r="O3049" t="s">
        <v>31835</v>
      </c>
      <c r="P3049" t="s">
        <v>31836</v>
      </c>
    </row>
    <row r="3050" spans="1:16" x14ac:dyDescent="0.45">
      <c r="A3050">
        <v>4935</v>
      </c>
      <c r="B3050" t="s">
        <v>11322</v>
      </c>
      <c r="C3050">
        <v>1988</v>
      </c>
      <c r="D3050">
        <v>2</v>
      </c>
      <c r="E3050">
        <v>2</v>
      </c>
      <c r="F3050">
        <v>120</v>
      </c>
      <c r="G3050">
        <v>12</v>
      </c>
      <c r="H3050">
        <v>87</v>
      </c>
      <c r="I3050">
        <v>6.11</v>
      </c>
      <c r="J3050">
        <v>13585</v>
      </c>
      <c r="K3050">
        <v>2.2200000000000002</v>
      </c>
      <c r="L3050">
        <v>292</v>
      </c>
      <c r="M3050" t="s">
        <v>22470</v>
      </c>
      <c r="N3050" t="s">
        <v>18629</v>
      </c>
      <c r="O3050" t="s">
        <v>31837</v>
      </c>
      <c r="P3050" t="s">
        <v>31838</v>
      </c>
    </row>
    <row r="3051" spans="1:16" x14ac:dyDescent="0.45">
      <c r="A3051">
        <v>4948</v>
      </c>
      <c r="B3051" t="s">
        <v>14038</v>
      </c>
      <c r="C3051">
        <v>1991</v>
      </c>
      <c r="D3051">
        <v>2</v>
      </c>
      <c r="E3051">
        <v>12</v>
      </c>
      <c r="F3051">
        <v>60</v>
      </c>
      <c r="G3051">
        <v>16</v>
      </c>
      <c r="H3051">
        <v>47</v>
      </c>
      <c r="I3051">
        <v>5.69</v>
      </c>
      <c r="J3051">
        <v>15592</v>
      </c>
      <c r="K3051">
        <v>1.75</v>
      </c>
      <c r="L3051">
        <v>108</v>
      </c>
      <c r="M3051" t="s">
        <v>21460</v>
      </c>
      <c r="N3051" t="s">
        <v>189</v>
      </c>
      <c r="O3051" t="s">
        <v>189</v>
      </c>
      <c r="P3051" t="s">
        <v>31839</v>
      </c>
    </row>
    <row r="3052" spans="1:16" x14ac:dyDescent="0.45">
      <c r="A3052">
        <v>4951</v>
      </c>
      <c r="B3052" t="s">
        <v>16145</v>
      </c>
      <c r="C3052">
        <v>1982</v>
      </c>
      <c r="D3052">
        <v>2</v>
      </c>
      <c r="E3052">
        <v>4</v>
      </c>
      <c r="F3052">
        <v>20</v>
      </c>
      <c r="G3052">
        <v>8</v>
      </c>
      <c r="H3052">
        <v>31</v>
      </c>
      <c r="I3052">
        <v>4.9400000000000004</v>
      </c>
      <c r="J3052">
        <v>17808</v>
      </c>
      <c r="K3052">
        <v>1</v>
      </c>
      <c r="L3052">
        <v>123</v>
      </c>
      <c r="M3052" t="s">
        <v>23483</v>
      </c>
      <c r="N3052" t="s">
        <v>189</v>
      </c>
      <c r="O3052" t="s">
        <v>31840</v>
      </c>
      <c r="P3052" t="s">
        <v>31841</v>
      </c>
    </row>
    <row r="3053" spans="1:16" x14ac:dyDescent="0.45">
      <c r="A3053">
        <v>4952</v>
      </c>
      <c r="B3053" t="s">
        <v>26892</v>
      </c>
      <c r="C3053">
        <v>1992</v>
      </c>
      <c r="D3053">
        <v>2</v>
      </c>
      <c r="E3053">
        <v>6</v>
      </c>
      <c r="F3053">
        <v>60</v>
      </c>
      <c r="G3053">
        <v>12</v>
      </c>
      <c r="H3053">
        <v>85</v>
      </c>
      <c r="I3053">
        <v>5.33</v>
      </c>
      <c r="J3053">
        <v>17928</v>
      </c>
      <c r="K3053">
        <v>2</v>
      </c>
      <c r="L3053">
        <v>244</v>
      </c>
      <c r="M3053" t="s">
        <v>20253</v>
      </c>
      <c r="N3053" t="s">
        <v>189</v>
      </c>
    </row>
    <row r="3054" spans="1:16" x14ac:dyDescent="0.45">
      <c r="A3054">
        <v>4953</v>
      </c>
      <c r="B3054" t="s">
        <v>7385</v>
      </c>
      <c r="C3054">
        <v>2002</v>
      </c>
      <c r="D3054">
        <v>2</v>
      </c>
      <c r="E3054">
        <v>4</v>
      </c>
      <c r="F3054">
        <v>90</v>
      </c>
      <c r="G3054">
        <v>8</v>
      </c>
      <c r="H3054">
        <v>796</v>
      </c>
      <c r="I3054">
        <v>5.82</v>
      </c>
      <c r="J3054">
        <v>8920</v>
      </c>
      <c r="K3054">
        <v>1.33</v>
      </c>
      <c r="L3054">
        <v>1776</v>
      </c>
      <c r="M3054" t="s">
        <v>20253</v>
      </c>
      <c r="N3054" t="s">
        <v>18548</v>
      </c>
      <c r="O3054" t="s">
        <v>31842</v>
      </c>
      <c r="P3054" t="s">
        <v>31843</v>
      </c>
    </row>
    <row r="3055" spans="1:16" x14ac:dyDescent="0.45">
      <c r="A3055">
        <v>4957</v>
      </c>
      <c r="B3055" t="s">
        <v>12453</v>
      </c>
      <c r="C3055">
        <v>1989</v>
      </c>
      <c r="D3055">
        <v>2</v>
      </c>
      <c r="E3055">
        <v>4</v>
      </c>
      <c r="F3055">
        <v>30</v>
      </c>
      <c r="G3055">
        <v>8</v>
      </c>
      <c r="H3055">
        <v>40</v>
      </c>
      <c r="I3055">
        <v>6.21</v>
      </c>
      <c r="J3055">
        <v>13972</v>
      </c>
      <c r="K3055">
        <v>2</v>
      </c>
      <c r="L3055">
        <v>90</v>
      </c>
      <c r="M3055" t="s">
        <v>19424</v>
      </c>
      <c r="N3055" t="s">
        <v>19393</v>
      </c>
      <c r="O3055" t="s">
        <v>189</v>
      </c>
      <c r="P3055" t="s">
        <v>31844</v>
      </c>
    </row>
    <row r="3056" spans="1:16" x14ac:dyDescent="0.45">
      <c r="A3056">
        <v>4958</v>
      </c>
      <c r="B3056" t="s">
        <v>4375</v>
      </c>
      <c r="C3056">
        <v>1994</v>
      </c>
      <c r="D3056">
        <v>2</v>
      </c>
      <c r="E3056">
        <v>4</v>
      </c>
      <c r="F3056">
        <v>180</v>
      </c>
      <c r="G3056">
        <v>12</v>
      </c>
      <c r="H3056">
        <v>316</v>
      </c>
      <c r="I3056">
        <v>7.11</v>
      </c>
      <c r="J3056">
        <v>4130</v>
      </c>
      <c r="K3056">
        <v>2.85</v>
      </c>
      <c r="L3056">
        <v>799</v>
      </c>
      <c r="M3056" t="s">
        <v>21303</v>
      </c>
      <c r="N3056" t="s">
        <v>18629</v>
      </c>
      <c r="O3056" t="s">
        <v>31845</v>
      </c>
      <c r="P3056" t="s">
        <v>31846</v>
      </c>
    </row>
    <row r="3057" spans="1:16" x14ac:dyDescent="0.45">
      <c r="A3057">
        <v>4959</v>
      </c>
      <c r="B3057" t="s">
        <v>23425</v>
      </c>
      <c r="C3057">
        <v>1997</v>
      </c>
      <c r="D3057">
        <v>2</v>
      </c>
      <c r="E3057">
        <v>4</v>
      </c>
      <c r="F3057">
        <v>180</v>
      </c>
      <c r="G3057">
        <v>12</v>
      </c>
      <c r="H3057">
        <v>146</v>
      </c>
      <c r="I3057">
        <v>6.55</v>
      </c>
      <c r="J3057">
        <v>7760</v>
      </c>
      <c r="K3057">
        <v>2.4500000000000002</v>
      </c>
      <c r="L3057">
        <v>484</v>
      </c>
      <c r="M3057" t="s">
        <v>21009</v>
      </c>
      <c r="N3057" t="s">
        <v>18629</v>
      </c>
    </row>
    <row r="3058" spans="1:16" x14ac:dyDescent="0.45">
      <c r="A3058">
        <v>4960</v>
      </c>
      <c r="B3058" t="s">
        <v>9370</v>
      </c>
      <c r="C3058">
        <v>1998</v>
      </c>
      <c r="D3058">
        <v>2</v>
      </c>
      <c r="E3058">
        <v>4</v>
      </c>
      <c r="F3058">
        <v>180</v>
      </c>
      <c r="G3058">
        <v>12</v>
      </c>
      <c r="H3058">
        <v>86</v>
      </c>
      <c r="I3058">
        <v>6.68</v>
      </c>
      <c r="J3058">
        <v>9334</v>
      </c>
      <c r="K3058">
        <v>2.74</v>
      </c>
      <c r="L3058">
        <v>416</v>
      </c>
      <c r="M3058" t="s">
        <v>21009</v>
      </c>
      <c r="N3058" t="s">
        <v>18629</v>
      </c>
      <c r="O3058" t="s">
        <v>189</v>
      </c>
      <c r="P3058" t="s">
        <v>31847</v>
      </c>
    </row>
    <row r="3059" spans="1:16" x14ac:dyDescent="0.45">
      <c r="A3059">
        <v>4961</v>
      </c>
      <c r="B3059" t="s">
        <v>7987</v>
      </c>
      <c r="C3059">
        <v>2002</v>
      </c>
      <c r="D3059">
        <v>1</v>
      </c>
      <c r="E3059">
        <v>4</v>
      </c>
      <c r="F3059">
        <v>45</v>
      </c>
      <c r="G3059">
        <v>10</v>
      </c>
      <c r="H3059">
        <v>302</v>
      </c>
      <c r="I3059">
        <v>6</v>
      </c>
      <c r="J3059">
        <v>7709</v>
      </c>
      <c r="K3059">
        <v>2.15</v>
      </c>
      <c r="L3059">
        <v>486</v>
      </c>
      <c r="M3059" t="s">
        <v>19485</v>
      </c>
      <c r="N3059" t="s">
        <v>18532</v>
      </c>
      <c r="O3059" t="s">
        <v>31848</v>
      </c>
      <c r="P3059" t="s">
        <v>31849</v>
      </c>
    </row>
    <row r="3060" spans="1:16" x14ac:dyDescent="0.45">
      <c r="A3060">
        <v>4962</v>
      </c>
      <c r="B3060" t="s">
        <v>10814</v>
      </c>
      <c r="C3060">
        <v>1968</v>
      </c>
      <c r="D3060">
        <v>2</v>
      </c>
      <c r="E3060">
        <v>2</v>
      </c>
      <c r="F3060">
        <v>360</v>
      </c>
      <c r="G3060">
        <v>12</v>
      </c>
      <c r="H3060">
        <v>258</v>
      </c>
      <c r="I3060">
        <v>5.79</v>
      </c>
      <c r="J3060">
        <v>14716</v>
      </c>
      <c r="K3060">
        <v>3.62</v>
      </c>
      <c r="L3060">
        <v>785</v>
      </c>
      <c r="M3060" t="s">
        <v>19937</v>
      </c>
      <c r="N3060" t="s">
        <v>18629</v>
      </c>
      <c r="O3060" t="s">
        <v>31850</v>
      </c>
      <c r="P3060" t="s">
        <v>31851</v>
      </c>
    </row>
    <row r="3061" spans="1:16" x14ac:dyDescent="0.45">
      <c r="A3061">
        <v>4964</v>
      </c>
      <c r="B3061" t="s">
        <v>24343</v>
      </c>
      <c r="C3061">
        <v>1983</v>
      </c>
      <c r="D3061">
        <v>1</v>
      </c>
      <c r="E3061">
        <v>4</v>
      </c>
      <c r="F3061">
        <v>90</v>
      </c>
      <c r="G3061">
        <v>12</v>
      </c>
      <c r="H3061">
        <v>53</v>
      </c>
      <c r="I3061">
        <v>7.16</v>
      </c>
      <c r="J3061">
        <v>10035</v>
      </c>
      <c r="K3061">
        <v>2.88</v>
      </c>
      <c r="L3061">
        <v>195</v>
      </c>
      <c r="M3061" t="s">
        <v>24344</v>
      </c>
      <c r="N3061" t="s">
        <v>18629</v>
      </c>
    </row>
    <row r="3062" spans="1:16" x14ac:dyDescent="0.45">
      <c r="A3062">
        <v>4967</v>
      </c>
      <c r="B3062" t="s">
        <v>10724</v>
      </c>
      <c r="C3062">
        <v>2002</v>
      </c>
      <c r="D3062">
        <v>2</v>
      </c>
      <c r="E3062">
        <v>2</v>
      </c>
      <c r="F3062">
        <v>120</v>
      </c>
      <c r="G3062">
        <v>12</v>
      </c>
      <c r="H3062">
        <v>100</v>
      </c>
      <c r="I3062">
        <v>6.08</v>
      </c>
      <c r="J3062">
        <v>11797</v>
      </c>
      <c r="K3062">
        <v>2.33</v>
      </c>
      <c r="L3062">
        <v>320</v>
      </c>
      <c r="M3062" t="s">
        <v>25037</v>
      </c>
      <c r="N3062" t="s">
        <v>18629</v>
      </c>
      <c r="O3062" t="s">
        <v>189</v>
      </c>
      <c r="P3062" t="s">
        <v>31852</v>
      </c>
    </row>
    <row r="3063" spans="1:16" x14ac:dyDescent="0.45">
      <c r="A3063">
        <v>4968</v>
      </c>
      <c r="B3063" t="s">
        <v>15401</v>
      </c>
      <c r="C3063">
        <v>1977</v>
      </c>
      <c r="D3063">
        <v>2</v>
      </c>
      <c r="E3063">
        <v>4</v>
      </c>
      <c r="F3063">
        <v>45</v>
      </c>
      <c r="G3063">
        <v>8</v>
      </c>
      <c r="H3063">
        <v>64</v>
      </c>
      <c r="I3063">
        <v>5.79</v>
      </c>
      <c r="J3063">
        <v>16615</v>
      </c>
      <c r="K3063">
        <v>1</v>
      </c>
      <c r="L3063">
        <v>124</v>
      </c>
      <c r="M3063" t="s">
        <v>20253</v>
      </c>
      <c r="N3063" t="s">
        <v>19393</v>
      </c>
      <c r="O3063" t="s">
        <v>189</v>
      </c>
      <c r="P3063" t="s">
        <v>31853</v>
      </c>
    </row>
    <row r="3064" spans="1:16" x14ac:dyDescent="0.45">
      <c r="A3064">
        <v>4969</v>
      </c>
      <c r="B3064" t="s">
        <v>14155</v>
      </c>
      <c r="C3064">
        <v>1972</v>
      </c>
      <c r="D3064">
        <v>2</v>
      </c>
      <c r="E3064">
        <v>4</v>
      </c>
      <c r="F3064">
        <v>90</v>
      </c>
      <c r="G3064">
        <v>8</v>
      </c>
      <c r="H3064">
        <v>52</v>
      </c>
      <c r="I3064">
        <v>5.73</v>
      </c>
      <c r="J3064">
        <v>16606</v>
      </c>
      <c r="K3064">
        <v>1.4</v>
      </c>
      <c r="L3064">
        <v>185</v>
      </c>
      <c r="M3064" t="s">
        <v>26602</v>
      </c>
      <c r="N3064" t="s">
        <v>189</v>
      </c>
      <c r="O3064" t="s">
        <v>31854</v>
      </c>
      <c r="P3064" t="s">
        <v>31855</v>
      </c>
    </row>
    <row r="3065" spans="1:16" x14ac:dyDescent="0.45">
      <c r="A3065">
        <v>4970</v>
      </c>
      <c r="B3065" t="s">
        <v>9575</v>
      </c>
      <c r="C3065">
        <v>1994</v>
      </c>
      <c r="D3065">
        <v>2</v>
      </c>
      <c r="E3065">
        <v>3</v>
      </c>
      <c r="F3065">
        <v>360</v>
      </c>
      <c r="G3065">
        <v>12</v>
      </c>
      <c r="H3065">
        <v>57</v>
      </c>
      <c r="I3065">
        <v>6.85</v>
      </c>
      <c r="J3065">
        <v>10027</v>
      </c>
      <c r="K3065">
        <v>3</v>
      </c>
      <c r="L3065">
        <v>191</v>
      </c>
      <c r="M3065" t="s">
        <v>21009</v>
      </c>
      <c r="N3065" t="s">
        <v>18629</v>
      </c>
      <c r="O3065" t="s">
        <v>31856</v>
      </c>
      <c r="P3065" t="s">
        <v>31857</v>
      </c>
    </row>
    <row r="3066" spans="1:16" x14ac:dyDescent="0.45">
      <c r="A3066">
        <v>4971</v>
      </c>
      <c r="B3066" t="s">
        <v>25730</v>
      </c>
      <c r="C3066">
        <v>1977</v>
      </c>
      <c r="D3066">
        <v>2</v>
      </c>
      <c r="E3066">
        <v>2</v>
      </c>
      <c r="F3066">
        <v>180</v>
      </c>
      <c r="G3066">
        <v>12</v>
      </c>
      <c r="H3066">
        <v>40</v>
      </c>
      <c r="I3066">
        <v>6.66</v>
      </c>
      <c r="J3066">
        <v>13711</v>
      </c>
      <c r="K3066">
        <v>3</v>
      </c>
      <c r="L3066">
        <v>144</v>
      </c>
      <c r="M3066" t="s">
        <v>21009</v>
      </c>
      <c r="N3066" t="s">
        <v>18629</v>
      </c>
    </row>
    <row r="3067" spans="1:16" x14ac:dyDescent="0.45">
      <c r="A3067">
        <v>4972</v>
      </c>
      <c r="B3067" t="s">
        <v>15183</v>
      </c>
      <c r="C3067">
        <v>1975</v>
      </c>
      <c r="D3067">
        <v>2</v>
      </c>
      <c r="E3067">
        <v>2</v>
      </c>
      <c r="F3067">
        <v>45</v>
      </c>
      <c r="G3067">
        <v>8</v>
      </c>
      <c r="H3067">
        <v>34</v>
      </c>
      <c r="I3067">
        <v>5.52</v>
      </c>
      <c r="J3067">
        <v>16970</v>
      </c>
      <c r="K3067">
        <v>1</v>
      </c>
      <c r="L3067">
        <v>95</v>
      </c>
      <c r="M3067" t="s">
        <v>22289</v>
      </c>
      <c r="N3067" t="s">
        <v>189</v>
      </c>
      <c r="O3067" t="s">
        <v>189</v>
      </c>
      <c r="P3067" t="s">
        <v>31858</v>
      </c>
    </row>
    <row r="3068" spans="1:16" x14ac:dyDescent="0.45">
      <c r="A3068">
        <v>4974</v>
      </c>
      <c r="B3068" t="s">
        <v>21872</v>
      </c>
      <c r="C3068">
        <v>1976</v>
      </c>
      <c r="D3068">
        <v>2</v>
      </c>
      <c r="E3068">
        <v>2</v>
      </c>
      <c r="F3068">
        <v>240</v>
      </c>
      <c r="G3068">
        <v>12</v>
      </c>
      <c r="H3068">
        <v>296</v>
      </c>
      <c r="I3068">
        <v>7.09</v>
      </c>
      <c r="J3068">
        <v>4443</v>
      </c>
      <c r="K3068">
        <v>4.16</v>
      </c>
      <c r="L3068">
        <v>892</v>
      </c>
      <c r="M3068" t="s">
        <v>21873</v>
      </c>
      <c r="N3068" t="s">
        <v>18629</v>
      </c>
    </row>
    <row r="3069" spans="1:16" x14ac:dyDescent="0.45">
      <c r="A3069">
        <v>4975</v>
      </c>
      <c r="B3069" t="s">
        <v>7441</v>
      </c>
      <c r="C3069">
        <v>1991</v>
      </c>
      <c r="D3069">
        <v>2</v>
      </c>
      <c r="E3069">
        <v>6</v>
      </c>
      <c r="F3069">
        <v>30</v>
      </c>
      <c r="G3069">
        <v>8</v>
      </c>
      <c r="H3069">
        <v>194</v>
      </c>
      <c r="I3069">
        <v>6.34</v>
      </c>
      <c r="J3069">
        <v>7359</v>
      </c>
      <c r="K3069">
        <v>1.48</v>
      </c>
      <c r="L3069">
        <v>361</v>
      </c>
      <c r="M3069" t="s">
        <v>189</v>
      </c>
      <c r="N3069" t="s">
        <v>18548</v>
      </c>
      <c r="O3069" t="s">
        <v>189</v>
      </c>
      <c r="P3069" t="s">
        <v>31859</v>
      </c>
    </row>
    <row r="3070" spans="1:16" x14ac:dyDescent="0.45">
      <c r="A3070">
        <v>4976</v>
      </c>
      <c r="B3070" t="s">
        <v>16372</v>
      </c>
      <c r="C3070">
        <v>1989</v>
      </c>
      <c r="D3070">
        <v>2</v>
      </c>
      <c r="E3070">
        <v>4</v>
      </c>
      <c r="F3070">
        <v>20</v>
      </c>
      <c r="G3070">
        <v>6</v>
      </c>
      <c r="H3070">
        <v>41</v>
      </c>
      <c r="I3070">
        <v>4.97</v>
      </c>
      <c r="J3070">
        <v>18241</v>
      </c>
      <c r="K3070">
        <v>1</v>
      </c>
      <c r="L3070">
        <v>114</v>
      </c>
      <c r="M3070" t="s">
        <v>20253</v>
      </c>
      <c r="N3070" t="s">
        <v>19393</v>
      </c>
      <c r="O3070" t="s">
        <v>189</v>
      </c>
      <c r="P3070" t="s">
        <v>31860</v>
      </c>
    </row>
    <row r="3071" spans="1:16" x14ac:dyDescent="0.45">
      <c r="A3071">
        <v>4977</v>
      </c>
      <c r="B3071" t="s">
        <v>9316</v>
      </c>
      <c r="C3071">
        <v>1999</v>
      </c>
      <c r="D3071">
        <v>2</v>
      </c>
      <c r="E3071">
        <v>10</v>
      </c>
      <c r="F3071">
        <v>90</v>
      </c>
      <c r="G3071">
        <v>12</v>
      </c>
      <c r="H3071">
        <v>84</v>
      </c>
      <c r="I3071">
        <v>6.9</v>
      </c>
      <c r="J3071">
        <v>9099</v>
      </c>
      <c r="K3071">
        <v>2.83</v>
      </c>
      <c r="L3071">
        <v>190</v>
      </c>
      <c r="M3071" t="s">
        <v>22500</v>
      </c>
      <c r="N3071" t="s">
        <v>18629</v>
      </c>
      <c r="O3071" t="s">
        <v>189</v>
      </c>
      <c r="P3071" t="s">
        <v>31861</v>
      </c>
    </row>
    <row r="3072" spans="1:16" x14ac:dyDescent="0.45">
      <c r="A3072">
        <v>4978</v>
      </c>
      <c r="B3072" t="s">
        <v>8095</v>
      </c>
      <c r="C3072">
        <v>1998</v>
      </c>
      <c r="D3072">
        <v>2</v>
      </c>
      <c r="E3072">
        <v>8</v>
      </c>
      <c r="F3072">
        <v>240</v>
      </c>
      <c r="G3072">
        <v>12</v>
      </c>
      <c r="H3072">
        <v>151</v>
      </c>
      <c r="I3072">
        <v>6.56</v>
      </c>
      <c r="J3072">
        <v>8049</v>
      </c>
      <c r="K3072">
        <v>2.93</v>
      </c>
      <c r="L3072">
        <v>282</v>
      </c>
      <c r="M3072" t="s">
        <v>23550</v>
      </c>
      <c r="N3072" t="s">
        <v>18629</v>
      </c>
      <c r="O3072" t="s">
        <v>189</v>
      </c>
      <c r="P3072" t="s">
        <v>31862</v>
      </c>
    </row>
    <row r="3073" spans="1:16" x14ac:dyDescent="0.45">
      <c r="A3073">
        <v>4979</v>
      </c>
      <c r="B3073" t="s">
        <v>13299</v>
      </c>
      <c r="C3073">
        <v>1993</v>
      </c>
      <c r="D3073">
        <v>2</v>
      </c>
      <c r="E3073">
        <v>4</v>
      </c>
      <c r="F3073">
        <v>60</v>
      </c>
      <c r="G3073">
        <v>12</v>
      </c>
      <c r="H3073">
        <v>129</v>
      </c>
      <c r="I3073">
        <v>5.78</v>
      </c>
      <c r="J3073">
        <v>14231</v>
      </c>
      <c r="K3073">
        <v>3</v>
      </c>
      <c r="L3073">
        <v>457</v>
      </c>
      <c r="M3073" t="s">
        <v>25912</v>
      </c>
      <c r="N3073" t="s">
        <v>18486</v>
      </c>
      <c r="O3073" t="s">
        <v>189</v>
      </c>
      <c r="P3073" t="s">
        <v>31863</v>
      </c>
    </row>
    <row r="3074" spans="1:16" x14ac:dyDescent="0.45">
      <c r="A3074">
        <v>4980</v>
      </c>
      <c r="B3074" t="s">
        <v>6682</v>
      </c>
      <c r="C3074">
        <v>2002</v>
      </c>
      <c r="D3074">
        <v>2</v>
      </c>
      <c r="E3074">
        <v>4</v>
      </c>
      <c r="F3074">
        <v>10</v>
      </c>
      <c r="G3074">
        <v>8</v>
      </c>
      <c r="H3074">
        <v>308</v>
      </c>
      <c r="I3074">
        <v>6.23</v>
      </c>
      <c r="J3074">
        <v>6428</v>
      </c>
      <c r="K3074">
        <v>1.7</v>
      </c>
      <c r="L3074">
        <v>523</v>
      </c>
      <c r="M3074" t="s">
        <v>189</v>
      </c>
      <c r="N3074" t="s">
        <v>18663</v>
      </c>
      <c r="O3074" t="s">
        <v>31864</v>
      </c>
      <c r="P3074" t="s">
        <v>31865</v>
      </c>
    </row>
    <row r="3075" spans="1:16" x14ac:dyDescent="0.45">
      <c r="A3075">
        <v>4983</v>
      </c>
      <c r="B3075" t="s">
        <v>11856</v>
      </c>
      <c r="C3075">
        <v>2002</v>
      </c>
      <c r="D3075">
        <v>2</v>
      </c>
      <c r="E3075">
        <v>4</v>
      </c>
      <c r="F3075">
        <v>60</v>
      </c>
      <c r="G3075">
        <v>10</v>
      </c>
      <c r="H3075">
        <v>118</v>
      </c>
      <c r="I3075">
        <v>5.83</v>
      </c>
      <c r="J3075">
        <v>13825</v>
      </c>
      <c r="K3075">
        <v>1.81</v>
      </c>
      <c r="L3075">
        <v>262</v>
      </c>
      <c r="M3075" t="s">
        <v>20365</v>
      </c>
      <c r="N3075" t="s">
        <v>189</v>
      </c>
      <c r="O3075" t="s">
        <v>189</v>
      </c>
      <c r="P3075" t="s">
        <v>31866</v>
      </c>
    </row>
    <row r="3076" spans="1:16" x14ac:dyDescent="0.45">
      <c r="A3076">
        <v>4984</v>
      </c>
      <c r="B3076" t="s">
        <v>4451</v>
      </c>
      <c r="C3076">
        <v>1967</v>
      </c>
      <c r="D3076">
        <v>2</v>
      </c>
      <c r="E3076">
        <v>10</v>
      </c>
      <c r="F3076">
        <v>360</v>
      </c>
      <c r="G3076">
        <v>12</v>
      </c>
      <c r="H3076">
        <v>485</v>
      </c>
      <c r="I3076">
        <v>6.67</v>
      </c>
      <c r="J3076">
        <v>4396</v>
      </c>
      <c r="K3076">
        <v>2.91</v>
      </c>
      <c r="L3076">
        <v>1288</v>
      </c>
      <c r="M3076" t="s">
        <v>21844</v>
      </c>
      <c r="N3076" t="s">
        <v>18629</v>
      </c>
      <c r="O3076" t="s">
        <v>31867</v>
      </c>
      <c r="P3076" t="s">
        <v>31868</v>
      </c>
    </row>
    <row r="3077" spans="1:16" x14ac:dyDescent="0.45">
      <c r="A3077">
        <v>4985</v>
      </c>
      <c r="B3077" t="s">
        <v>3528</v>
      </c>
      <c r="C3077">
        <v>2000</v>
      </c>
      <c r="D3077">
        <v>2</v>
      </c>
      <c r="E3077">
        <v>99</v>
      </c>
      <c r="F3077">
        <v>120</v>
      </c>
      <c r="G3077">
        <v>12</v>
      </c>
      <c r="H3077">
        <v>450</v>
      </c>
      <c r="I3077">
        <v>7.19</v>
      </c>
      <c r="J3077">
        <v>3244</v>
      </c>
      <c r="K3077">
        <v>2.91</v>
      </c>
      <c r="L3077">
        <v>767</v>
      </c>
      <c r="M3077" t="s">
        <v>21148</v>
      </c>
      <c r="N3077" t="s">
        <v>18491</v>
      </c>
      <c r="O3077" t="s">
        <v>189</v>
      </c>
      <c r="P3077" t="s">
        <v>31869</v>
      </c>
    </row>
    <row r="3078" spans="1:16" x14ac:dyDescent="0.45">
      <c r="A3078">
        <v>4991</v>
      </c>
      <c r="B3078" t="s">
        <v>7347</v>
      </c>
      <c r="C3078">
        <v>2001</v>
      </c>
      <c r="D3078">
        <v>4</v>
      </c>
      <c r="E3078">
        <v>10</v>
      </c>
      <c r="F3078">
        <v>30</v>
      </c>
      <c r="G3078">
        <v>7</v>
      </c>
      <c r="H3078">
        <v>389</v>
      </c>
      <c r="I3078">
        <v>6.07</v>
      </c>
      <c r="J3078">
        <v>6748</v>
      </c>
      <c r="K3078">
        <v>1.08</v>
      </c>
      <c r="L3078">
        <v>626</v>
      </c>
      <c r="M3078" t="s">
        <v>19411</v>
      </c>
      <c r="N3078" t="s">
        <v>19393</v>
      </c>
      <c r="O3078" t="s">
        <v>31870</v>
      </c>
      <c r="P3078" t="s">
        <v>31871</v>
      </c>
    </row>
    <row r="3079" spans="1:16" x14ac:dyDescent="0.45">
      <c r="A3079">
        <v>4997</v>
      </c>
      <c r="B3079" t="s">
        <v>14426</v>
      </c>
      <c r="C3079">
        <v>1998</v>
      </c>
      <c r="D3079">
        <v>2</v>
      </c>
      <c r="E3079">
        <v>4</v>
      </c>
      <c r="F3079">
        <v>30</v>
      </c>
      <c r="G3079">
        <v>12</v>
      </c>
      <c r="H3079">
        <v>75</v>
      </c>
      <c r="I3079">
        <v>5.64</v>
      </c>
      <c r="J3079">
        <v>15764</v>
      </c>
      <c r="K3079">
        <v>2.13</v>
      </c>
      <c r="L3079">
        <v>206</v>
      </c>
      <c r="M3079" t="s">
        <v>20110</v>
      </c>
      <c r="N3079" t="s">
        <v>189</v>
      </c>
      <c r="O3079" t="s">
        <v>189</v>
      </c>
      <c r="P3079" t="s">
        <v>31872</v>
      </c>
    </row>
    <row r="3080" spans="1:16" x14ac:dyDescent="0.45">
      <c r="A3080">
        <v>4999</v>
      </c>
      <c r="B3080" t="s">
        <v>15493</v>
      </c>
      <c r="C3080">
        <v>1975</v>
      </c>
      <c r="D3080">
        <v>2</v>
      </c>
      <c r="E3080">
        <v>4</v>
      </c>
      <c r="F3080">
        <v>60</v>
      </c>
      <c r="G3080">
        <v>8</v>
      </c>
      <c r="H3080">
        <v>35</v>
      </c>
      <c r="I3080">
        <v>5.38</v>
      </c>
      <c r="J3080">
        <v>17247</v>
      </c>
      <c r="K3080">
        <v>1</v>
      </c>
      <c r="L3080">
        <v>83</v>
      </c>
      <c r="M3080" t="s">
        <v>26745</v>
      </c>
      <c r="N3080" t="s">
        <v>189</v>
      </c>
      <c r="O3080" t="s">
        <v>189</v>
      </c>
      <c r="P3080" t="s">
        <v>31873</v>
      </c>
    </row>
    <row r="3081" spans="1:16" x14ac:dyDescent="0.45">
      <c r="A3081">
        <v>5000</v>
      </c>
      <c r="B3081" t="s">
        <v>14702</v>
      </c>
      <c r="C3081">
        <v>1969</v>
      </c>
      <c r="D3081">
        <v>2</v>
      </c>
      <c r="E3081">
        <v>4</v>
      </c>
      <c r="F3081">
        <v>45</v>
      </c>
      <c r="G3081">
        <v>8</v>
      </c>
      <c r="H3081">
        <v>33</v>
      </c>
      <c r="I3081">
        <v>5.61</v>
      </c>
      <c r="J3081">
        <v>16453</v>
      </c>
      <c r="K3081">
        <v>1.5</v>
      </c>
      <c r="L3081">
        <v>133</v>
      </c>
      <c r="M3081" t="s">
        <v>189</v>
      </c>
      <c r="N3081" t="s">
        <v>189</v>
      </c>
      <c r="O3081" t="s">
        <v>31874</v>
      </c>
      <c r="P3081" t="s">
        <v>31875</v>
      </c>
    </row>
    <row r="3082" spans="1:16" x14ac:dyDescent="0.45">
      <c r="A3082">
        <v>5001</v>
      </c>
      <c r="B3082" t="s">
        <v>25213</v>
      </c>
      <c r="C3082">
        <v>1992</v>
      </c>
      <c r="D3082">
        <v>4</v>
      </c>
      <c r="E3082">
        <v>24</v>
      </c>
      <c r="F3082">
        <v>60</v>
      </c>
      <c r="G3082">
        <v>9</v>
      </c>
      <c r="H3082">
        <v>109</v>
      </c>
      <c r="I3082">
        <v>6.08</v>
      </c>
      <c r="J3082">
        <v>12260</v>
      </c>
      <c r="K3082">
        <v>1.33</v>
      </c>
      <c r="L3082">
        <v>294</v>
      </c>
      <c r="M3082" t="s">
        <v>20208</v>
      </c>
      <c r="N3082" t="s">
        <v>189</v>
      </c>
    </row>
    <row r="3083" spans="1:16" x14ac:dyDescent="0.45">
      <c r="A3083">
        <v>5002</v>
      </c>
      <c r="B3083" t="s">
        <v>18437</v>
      </c>
      <c r="C3083">
        <v>1981</v>
      </c>
      <c r="D3083">
        <v>1</v>
      </c>
      <c r="E3083">
        <v>36</v>
      </c>
      <c r="F3083">
        <v>60</v>
      </c>
      <c r="G3083">
        <v>10</v>
      </c>
      <c r="H3083">
        <v>146</v>
      </c>
      <c r="I3083">
        <v>5.62</v>
      </c>
      <c r="J3083">
        <v>16066</v>
      </c>
      <c r="K3083">
        <v>1.74</v>
      </c>
      <c r="L3083">
        <v>304</v>
      </c>
      <c r="M3083" t="s">
        <v>20019</v>
      </c>
      <c r="N3083" t="s">
        <v>189</v>
      </c>
    </row>
    <row r="3084" spans="1:16" x14ac:dyDescent="0.45">
      <c r="A3084">
        <v>5011</v>
      </c>
      <c r="B3084" t="s">
        <v>14922</v>
      </c>
      <c r="C3084">
        <v>1982</v>
      </c>
      <c r="D3084">
        <v>2</v>
      </c>
      <c r="E3084">
        <v>2</v>
      </c>
      <c r="F3084">
        <v>60</v>
      </c>
      <c r="G3084">
        <v>10</v>
      </c>
      <c r="H3084">
        <v>32</v>
      </c>
      <c r="I3084">
        <v>5.56</v>
      </c>
      <c r="J3084">
        <v>16866</v>
      </c>
      <c r="K3084">
        <v>2.33</v>
      </c>
      <c r="L3084">
        <v>103</v>
      </c>
      <c r="M3084" t="s">
        <v>26666</v>
      </c>
      <c r="N3084" t="s">
        <v>189</v>
      </c>
      <c r="O3084" t="s">
        <v>31876</v>
      </c>
      <c r="P3084" t="s">
        <v>31877</v>
      </c>
    </row>
    <row r="3085" spans="1:16" x14ac:dyDescent="0.45">
      <c r="A3085">
        <v>5012</v>
      </c>
      <c r="B3085" t="s">
        <v>14932</v>
      </c>
      <c r="C3085">
        <v>1977</v>
      </c>
      <c r="D3085">
        <v>2</v>
      </c>
      <c r="E3085">
        <v>4</v>
      </c>
      <c r="F3085">
        <v>60</v>
      </c>
      <c r="G3085">
        <v>12</v>
      </c>
      <c r="H3085">
        <v>144</v>
      </c>
      <c r="I3085">
        <v>5.54</v>
      </c>
      <c r="J3085">
        <v>16906</v>
      </c>
      <c r="K3085">
        <v>1.53</v>
      </c>
      <c r="L3085">
        <v>439</v>
      </c>
      <c r="M3085" t="s">
        <v>19611</v>
      </c>
      <c r="N3085" t="s">
        <v>189</v>
      </c>
      <c r="O3085" t="s">
        <v>31878</v>
      </c>
      <c r="P3085" t="s">
        <v>31879</v>
      </c>
    </row>
    <row r="3086" spans="1:16" x14ac:dyDescent="0.45">
      <c r="A3086">
        <v>5014</v>
      </c>
      <c r="B3086" t="s">
        <v>7390</v>
      </c>
      <c r="C3086">
        <v>2002</v>
      </c>
      <c r="D3086">
        <v>2</v>
      </c>
      <c r="E3086">
        <v>8</v>
      </c>
      <c r="F3086">
        <v>20</v>
      </c>
      <c r="G3086">
        <v>6</v>
      </c>
      <c r="H3086">
        <v>413</v>
      </c>
      <c r="I3086">
        <v>5.93</v>
      </c>
      <c r="J3086">
        <v>7408</v>
      </c>
      <c r="K3086">
        <v>1.08</v>
      </c>
      <c r="L3086">
        <v>661</v>
      </c>
      <c r="M3086" t="s">
        <v>19973</v>
      </c>
      <c r="N3086" t="s">
        <v>18415</v>
      </c>
      <c r="O3086" t="s">
        <v>189</v>
      </c>
      <c r="P3086" t="s">
        <v>31880</v>
      </c>
    </row>
    <row r="3087" spans="1:16" x14ac:dyDescent="0.45">
      <c r="A3087">
        <v>5015</v>
      </c>
      <c r="B3087" t="s">
        <v>18277</v>
      </c>
      <c r="C3087">
        <v>1957</v>
      </c>
      <c r="D3087">
        <v>2</v>
      </c>
      <c r="E3087">
        <v>4</v>
      </c>
      <c r="F3087">
        <v>10</v>
      </c>
      <c r="G3087">
        <v>3</v>
      </c>
      <c r="H3087">
        <v>335</v>
      </c>
      <c r="I3087">
        <v>4.18</v>
      </c>
      <c r="J3087">
        <v>20258</v>
      </c>
      <c r="K3087">
        <v>1.1599999999999999</v>
      </c>
      <c r="L3087">
        <v>507</v>
      </c>
      <c r="M3087" t="s">
        <v>189</v>
      </c>
      <c r="N3087" t="s">
        <v>19393</v>
      </c>
      <c r="O3087" t="s">
        <v>31881</v>
      </c>
      <c r="P3087" t="s">
        <v>31882</v>
      </c>
    </row>
    <row r="3088" spans="1:16" x14ac:dyDescent="0.45">
      <c r="A3088">
        <v>5018</v>
      </c>
      <c r="B3088" t="s">
        <v>17585</v>
      </c>
      <c r="C3088">
        <v>1986</v>
      </c>
      <c r="D3088">
        <v>2</v>
      </c>
      <c r="E3088">
        <v>8</v>
      </c>
      <c r="F3088">
        <v>60</v>
      </c>
      <c r="G3088">
        <v>6</v>
      </c>
      <c r="H3088">
        <v>77</v>
      </c>
      <c r="I3088">
        <v>4.5599999999999996</v>
      </c>
      <c r="J3088">
        <v>19586</v>
      </c>
      <c r="K3088">
        <v>1.1399999999999999</v>
      </c>
      <c r="L3088">
        <v>136</v>
      </c>
      <c r="M3088" t="s">
        <v>20253</v>
      </c>
      <c r="N3088" t="s">
        <v>189</v>
      </c>
      <c r="O3088" t="s">
        <v>31883</v>
      </c>
      <c r="P3088" t="s">
        <v>31884</v>
      </c>
    </row>
    <row r="3089" spans="1:16" x14ac:dyDescent="0.45">
      <c r="A3089">
        <v>5019</v>
      </c>
      <c r="B3089" t="s">
        <v>13907</v>
      </c>
      <c r="C3089">
        <v>2000</v>
      </c>
      <c r="D3089">
        <v>2</v>
      </c>
      <c r="E3089">
        <v>8</v>
      </c>
      <c r="F3089">
        <v>10</v>
      </c>
      <c r="G3089">
        <v>5</v>
      </c>
      <c r="H3089">
        <v>54</v>
      </c>
      <c r="I3089">
        <v>5.76</v>
      </c>
      <c r="J3089">
        <v>15442</v>
      </c>
      <c r="K3089">
        <v>1.1399999999999999</v>
      </c>
      <c r="L3089">
        <v>119</v>
      </c>
      <c r="M3089" t="s">
        <v>26312</v>
      </c>
      <c r="N3089" t="s">
        <v>19393</v>
      </c>
      <c r="O3089" t="s">
        <v>31885</v>
      </c>
      <c r="P3089" t="s">
        <v>31886</v>
      </c>
    </row>
    <row r="3090" spans="1:16" x14ac:dyDescent="0.45">
      <c r="A3090">
        <v>5021</v>
      </c>
      <c r="B3090" t="s">
        <v>7067</v>
      </c>
      <c r="C3090">
        <v>1982</v>
      </c>
      <c r="D3090">
        <v>2</v>
      </c>
      <c r="E3090">
        <v>2</v>
      </c>
      <c r="F3090">
        <v>360</v>
      </c>
      <c r="G3090">
        <v>14</v>
      </c>
      <c r="H3090">
        <v>240</v>
      </c>
      <c r="I3090">
        <v>6.23</v>
      </c>
      <c r="J3090">
        <v>7690</v>
      </c>
      <c r="K3090">
        <v>4.34</v>
      </c>
      <c r="L3090">
        <v>925</v>
      </c>
      <c r="M3090" t="s">
        <v>21009</v>
      </c>
      <c r="N3090" t="s">
        <v>18629</v>
      </c>
      <c r="O3090" t="s">
        <v>54537</v>
      </c>
      <c r="P3090" t="s">
        <v>31887</v>
      </c>
    </row>
    <row r="3091" spans="1:16" x14ac:dyDescent="0.45">
      <c r="A3091">
        <v>5023</v>
      </c>
      <c r="B3091" t="s">
        <v>8987</v>
      </c>
      <c r="C3091">
        <v>1977</v>
      </c>
      <c r="D3091">
        <v>2</v>
      </c>
      <c r="E3091">
        <v>2</v>
      </c>
      <c r="F3091">
        <v>240</v>
      </c>
      <c r="G3091">
        <v>12</v>
      </c>
      <c r="H3091">
        <v>87</v>
      </c>
      <c r="I3091">
        <v>6.71</v>
      </c>
      <c r="J3091">
        <v>9029</v>
      </c>
      <c r="K3091">
        <v>3.23</v>
      </c>
      <c r="L3091">
        <v>275</v>
      </c>
      <c r="M3091" t="s">
        <v>19530</v>
      </c>
      <c r="N3091" t="s">
        <v>18629</v>
      </c>
      <c r="O3091" t="s">
        <v>189</v>
      </c>
      <c r="P3091" t="s">
        <v>31888</v>
      </c>
    </row>
    <row r="3092" spans="1:16" x14ac:dyDescent="0.45">
      <c r="A3092">
        <v>5026</v>
      </c>
      <c r="B3092" t="s">
        <v>15959</v>
      </c>
      <c r="C3092">
        <v>1986</v>
      </c>
      <c r="D3092">
        <v>2</v>
      </c>
      <c r="E3092">
        <v>4</v>
      </c>
      <c r="F3092">
        <v>20</v>
      </c>
      <c r="G3092">
        <v>5</v>
      </c>
      <c r="H3092">
        <v>56</v>
      </c>
      <c r="I3092">
        <v>5.34</v>
      </c>
      <c r="J3092">
        <v>18160</v>
      </c>
      <c r="K3092">
        <v>1.67</v>
      </c>
      <c r="L3092">
        <v>98</v>
      </c>
      <c r="M3092" t="s">
        <v>20253</v>
      </c>
      <c r="N3092" t="s">
        <v>19393</v>
      </c>
      <c r="O3092" t="s">
        <v>31889</v>
      </c>
      <c r="P3092" t="s">
        <v>31890</v>
      </c>
    </row>
    <row r="3093" spans="1:16" x14ac:dyDescent="0.45">
      <c r="A3093">
        <v>5028</v>
      </c>
      <c r="B3093" t="s">
        <v>17427</v>
      </c>
      <c r="C3093">
        <v>2001</v>
      </c>
      <c r="D3093">
        <v>2</v>
      </c>
      <c r="E3093">
        <v>4</v>
      </c>
      <c r="F3093">
        <v>45</v>
      </c>
      <c r="G3093">
        <v>8</v>
      </c>
      <c r="H3093">
        <v>60</v>
      </c>
      <c r="I3093">
        <v>4.53</v>
      </c>
      <c r="J3093">
        <v>19268</v>
      </c>
      <c r="K3093">
        <v>1</v>
      </c>
      <c r="L3093">
        <v>151</v>
      </c>
      <c r="M3093" t="s">
        <v>24045</v>
      </c>
      <c r="N3093" t="s">
        <v>189</v>
      </c>
      <c r="O3093" t="s">
        <v>31891</v>
      </c>
      <c r="P3093" t="s">
        <v>31892</v>
      </c>
    </row>
    <row r="3094" spans="1:16" x14ac:dyDescent="0.45">
      <c r="A3094">
        <v>5029</v>
      </c>
      <c r="B3094" t="s">
        <v>18059</v>
      </c>
      <c r="C3094">
        <v>1999</v>
      </c>
      <c r="D3094">
        <v>2</v>
      </c>
      <c r="E3094">
        <v>8</v>
      </c>
      <c r="F3094">
        <v>120</v>
      </c>
      <c r="G3094">
        <v>8</v>
      </c>
      <c r="H3094">
        <v>535</v>
      </c>
      <c r="I3094">
        <v>5.2</v>
      </c>
      <c r="J3094">
        <v>20065</v>
      </c>
      <c r="K3094">
        <v>1.83</v>
      </c>
      <c r="L3094">
        <v>1373</v>
      </c>
      <c r="M3094" t="s">
        <v>27337</v>
      </c>
      <c r="N3094" t="s">
        <v>18548</v>
      </c>
      <c r="O3094" t="s">
        <v>31893</v>
      </c>
      <c r="P3094" t="s">
        <v>31894</v>
      </c>
    </row>
    <row r="3095" spans="1:16" x14ac:dyDescent="0.45">
      <c r="A3095">
        <v>5030</v>
      </c>
      <c r="B3095" t="s">
        <v>26408</v>
      </c>
      <c r="C3095">
        <v>1985</v>
      </c>
      <c r="D3095">
        <v>2</v>
      </c>
      <c r="E3095">
        <v>4</v>
      </c>
      <c r="F3095">
        <v>30</v>
      </c>
      <c r="G3095">
        <v>8</v>
      </c>
      <c r="H3095">
        <v>39</v>
      </c>
      <c r="I3095">
        <v>5.78</v>
      </c>
      <c r="J3095">
        <v>15843</v>
      </c>
      <c r="K3095">
        <v>1.33</v>
      </c>
      <c r="L3095">
        <v>129</v>
      </c>
      <c r="M3095" t="s">
        <v>19485</v>
      </c>
      <c r="N3095" t="s">
        <v>189</v>
      </c>
    </row>
    <row r="3096" spans="1:16" x14ac:dyDescent="0.45">
      <c r="A3096">
        <v>5031</v>
      </c>
      <c r="B3096" t="s">
        <v>17182</v>
      </c>
      <c r="C3096">
        <v>1988</v>
      </c>
      <c r="D3096">
        <v>2</v>
      </c>
      <c r="E3096">
        <v>12</v>
      </c>
      <c r="F3096">
        <v>30</v>
      </c>
      <c r="G3096">
        <v>18</v>
      </c>
      <c r="H3096">
        <v>40</v>
      </c>
      <c r="I3096">
        <v>4.1399999999999997</v>
      </c>
      <c r="J3096">
        <v>19330</v>
      </c>
      <c r="K3096">
        <v>1.2</v>
      </c>
      <c r="L3096">
        <v>115</v>
      </c>
      <c r="M3096" t="s">
        <v>27175</v>
      </c>
      <c r="N3096" t="s">
        <v>189</v>
      </c>
      <c r="O3096" t="s">
        <v>189</v>
      </c>
      <c r="P3096" t="s">
        <v>31895</v>
      </c>
    </row>
    <row r="3097" spans="1:16" x14ac:dyDescent="0.45">
      <c r="A3097">
        <v>5034</v>
      </c>
      <c r="B3097" t="s">
        <v>6644</v>
      </c>
      <c r="C3097">
        <v>1995</v>
      </c>
      <c r="D3097">
        <v>2</v>
      </c>
      <c r="E3097">
        <v>6</v>
      </c>
      <c r="F3097">
        <v>1200</v>
      </c>
      <c r="G3097">
        <v>18</v>
      </c>
      <c r="H3097">
        <v>211</v>
      </c>
      <c r="I3097">
        <v>6.75</v>
      </c>
      <c r="J3097">
        <v>6494</v>
      </c>
      <c r="K3097">
        <v>4.33</v>
      </c>
      <c r="L3097">
        <v>715</v>
      </c>
      <c r="M3097" t="s">
        <v>22860</v>
      </c>
      <c r="N3097" t="s">
        <v>18629</v>
      </c>
      <c r="O3097" t="s">
        <v>31896</v>
      </c>
      <c r="P3097" t="s">
        <v>31897</v>
      </c>
    </row>
    <row r="3098" spans="1:16" x14ac:dyDescent="0.45">
      <c r="A3098">
        <v>5035</v>
      </c>
      <c r="B3098" t="s">
        <v>5983</v>
      </c>
      <c r="C3098">
        <v>1973</v>
      </c>
      <c r="D3098">
        <v>2</v>
      </c>
      <c r="E3098">
        <v>2</v>
      </c>
      <c r="F3098">
        <v>180</v>
      </c>
      <c r="G3098">
        <v>12</v>
      </c>
      <c r="H3098">
        <v>335</v>
      </c>
      <c r="I3098">
        <v>6.3</v>
      </c>
      <c r="J3098">
        <v>6396</v>
      </c>
      <c r="K3098">
        <v>2.65</v>
      </c>
      <c r="L3098">
        <v>1081</v>
      </c>
      <c r="M3098" t="s">
        <v>22817</v>
      </c>
      <c r="N3098" t="s">
        <v>18629</v>
      </c>
      <c r="O3098" t="s">
        <v>31898</v>
      </c>
      <c r="P3098" t="s">
        <v>31899</v>
      </c>
    </row>
    <row r="3099" spans="1:16" x14ac:dyDescent="0.45">
      <c r="A3099">
        <v>5038</v>
      </c>
      <c r="B3099" t="s">
        <v>8726</v>
      </c>
      <c r="C3099">
        <v>1984</v>
      </c>
      <c r="D3099">
        <v>2</v>
      </c>
      <c r="E3099">
        <v>2</v>
      </c>
      <c r="F3099">
        <v>180</v>
      </c>
      <c r="G3099">
        <v>12</v>
      </c>
      <c r="H3099">
        <v>93</v>
      </c>
      <c r="I3099">
        <v>6.82</v>
      </c>
      <c r="J3099">
        <v>8724</v>
      </c>
      <c r="K3099">
        <v>2.87</v>
      </c>
      <c r="L3099">
        <v>327</v>
      </c>
      <c r="M3099" t="s">
        <v>19530</v>
      </c>
      <c r="N3099" t="s">
        <v>18629</v>
      </c>
      <c r="O3099" t="s">
        <v>189</v>
      </c>
      <c r="P3099" t="s">
        <v>31900</v>
      </c>
    </row>
    <row r="3100" spans="1:16" x14ac:dyDescent="0.45">
      <c r="A3100">
        <v>5039</v>
      </c>
      <c r="B3100" t="s">
        <v>14099</v>
      </c>
      <c r="C3100">
        <v>1996</v>
      </c>
      <c r="D3100">
        <v>2</v>
      </c>
      <c r="E3100">
        <v>4</v>
      </c>
      <c r="F3100">
        <v>180</v>
      </c>
      <c r="G3100">
        <v>12</v>
      </c>
      <c r="H3100">
        <v>107</v>
      </c>
      <c r="I3100">
        <v>5.57</v>
      </c>
      <c r="J3100">
        <v>16036</v>
      </c>
      <c r="K3100">
        <v>2.85</v>
      </c>
      <c r="L3100">
        <v>417</v>
      </c>
      <c r="M3100" t="s">
        <v>21055</v>
      </c>
      <c r="N3100" t="s">
        <v>18629</v>
      </c>
      <c r="O3100" t="s">
        <v>189</v>
      </c>
      <c r="P3100" t="s">
        <v>31901</v>
      </c>
    </row>
    <row r="3101" spans="1:16" x14ac:dyDescent="0.45">
      <c r="A3101">
        <v>5040</v>
      </c>
      <c r="B3101" t="s">
        <v>17403</v>
      </c>
      <c r="C3101">
        <v>1991</v>
      </c>
      <c r="D3101">
        <v>2</v>
      </c>
      <c r="E3101">
        <v>4</v>
      </c>
      <c r="F3101">
        <v>240</v>
      </c>
      <c r="G3101">
        <v>0</v>
      </c>
      <c r="H3101">
        <v>42</v>
      </c>
      <c r="I3101">
        <v>4.3</v>
      </c>
      <c r="J3101">
        <v>19387</v>
      </c>
      <c r="K3101">
        <v>3.6</v>
      </c>
      <c r="L3101">
        <v>141</v>
      </c>
      <c r="M3101" t="s">
        <v>20728</v>
      </c>
      <c r="N3101" t="s">
        <v>18629</v>
      </c>
      <c r="O3101" t="s">
        <v>189</v>
      </c>
      <c r="P3101" t="s">
        <v>31902</v>
      </c>
    </row>
    <row r="3102" spans="1:16" x14ac:dyDescent="0.45">
      <c r="A3102">
        <v>5041</v>
      </c>
      <c r="B3102" t="s">
        <v>7036</v>
      </c>
      <c r="C3102">
        <v>1993</v>
      </c>
      <c r="D3102">
        <v>2</v>
      </c>
      <c r="E3102">
        <v>4</v>
      </c>
      <c r="F3102">
        <v>90</v>
      </c>
      <c r="G3102">
        <v>12</v>
      </c>
      <c r="H3102">
        <v>142</v>
      </c>
      <c r="I3102">
        <v>6.97</v>
      </c>
      <c r="J3102">
        <v>6851</v>
      </c>
      <c r="K3102">
        <v>3.71</v>
      </c>
      <c r="L3102">
        <v>517</v>
      </c>
      <c r="M3102" t="s">
        <v>23033</v>
      </c>
      <c r="N3102" t="s">
        <v>18629</v>
      </c>
      <c r="O3102" t="s">
        <v>31903</v>
      </c>
      <c r="P3102" t="s">
        <v>31904</v>
      </c>
    </row>
    <row r="3103" spans="1:16" x14ac:dyDescent="0.45">
      <c r="A3103">
        <v>5042</v>
      </c>
      <c r="B3103" t="s">
        <v>22671</v>
      </c>
      <c r="C3103">
        <v>1991</v>
      </c>
      <c r="D3103">
        <v>2</v>
      </c>
      <c r="E3103">
        <v>2</v>
      </c>
      <c r="F3103">
        <v>360</v>
      </c>
      <c r="G3103">
        <v>12</v>
      </c>
      <c r="H3103">
        <v>155</v>
      </c>
      <c r="I3103">
        <v>7.23</v>
      </c>
      <c r="J3103">
        <v>6078</v>
      </c>
      <c r="K3103">
        <v>3.79</v>
      </c>
      <c r="L3103">
        <v>614</v>
      </c>
      <c r="M3103" t="s">
        <v>21009</v>
      </c>
      <c r="N3103" t="s">
        <v>18629</v>
      </c>
    </row>
    <row r="3104" spans="1:16" x14ac:dyDescent="0.45">
      <c r="A3104">
        <v>5043</v>
      </c>
      <c r="B3104" t="s">
        <v>14447</v>
      </c>
      <c r="C3104">
        <v>1983</v>
      </c>
      <c r="D3104">
        <v>2</v>
      </c>
      <c r="E3104">
        <v>4</v>
      </c>
      <c r="F3104">
        <v>60</v>
      </c>
      <c r="G3104">
        <v>12</v>
      </c>
      <c r="H3104">
        <v>48</v>
      </c>
      <c r="I3104">
        <v>5.62</v>
      </c>
      <c r="J3104">
        <v>16184</v>
      </c>
      <c r="K3104">
        <v>3</v>
      </c>
      <c r="L3104">
        <v>191</v>
      </c>
      <c r="M3104" t="s">
        <v>22470</v>
      </c>
      <c r="N3104" t="s">
        <v>18629</v>
      </c>
      <c r="O3104" t="s">
        <v>189</v>
      </c>
      <c r="P3104" t="s">
        <v>31905</v>
      </c>
    </row>
    <row r="3105" spans="1:16" x14ac:dyDescent="0.45">
      <c r="A3105">
        <v>5045</v>
      </c>
      <c r="B3105" t="s">
        <v>8351</v>
      </c>
      <c r="C3105">
        <v>1985</v>
      </c>
      <c r="D3105">
        <v>2</v>
      </c>
      <c r="E3105">
        <v>2</v>
      </c>
      <c r="F3105">
        <v>180</v>
      </c>
      <c r="G3105">
        <v>12</v>
      </c>
      <c r="H3105">
        <v>65</v>
      </c>
      <c r="I3105">
        <v>7.34</v>
      </c>
      <c r="J3105">
        <v>8850</v>
      </c>
      <c r="K3105">
        <v>3.75</v>
      </c>
      <c r="L3105">
        <v>355</v>
      </c>
      <c r="M3105" t="s">
        <v>23862</v>
      </c>
      <c r="N3105" t="s">
        <v>18629</v>
      </c>
      <c r="O3105" t="s">
        <v>189</v>
      </c>
      <c r="P3105" t="s">
        <v>31906</v>
      </c>
    </row>
    <row r="3106" spans="1:16" x14ac:dyDescent="0.45">
      <c r="A3106">
        <v>5048</v>
      </c>
      <c r="B3106" t="s">
        <v>18354</v>
      </c>
      <c r="C3106">
        <v>1949</v>
      </c>
      <c r="D3106">
        <v>2</v>
      </c>
      <c r="E3106">
        <v>4</v>
      </c>
      <c r="F3106">
        <v>30</v>
      </c>
      <c r="G3106">
        <v>3</v>
      </c>
      <c r="H3106">
        <v>4006</v>
      </c>
      <c r="I3106">
        <v>3.18</v>
      </c>
      <c r="J3106">
        <v>20342</v>
      </c>
      <c r="K3106">
        <v>1.08</v>
      </c>
      <c r="L3106">
        <v>5788</v>
      </c>
      <c r="M3106" t="s">
        <v>20253</v>
      </c>
      <c r="N3106" t="s">
        <v>19393</v>
      </c>
      <c r="O3106" t="s">
        <v>54621</v>
      </c>
      <c r="P3106" t="s">
        <v>31907</v>
      </c>
    </row>
    <row r="3107" spans="1:16" x14ac:dyDescent="0.45">
      <c r="A3107">
        <v>5050</v>
      </c>
      <c r="B3107" t="s">
        <v>18334</v>
      </c>
      <c r="C3107">
        <v>2001</v>
      </c>
      <c r="D3107">
        <v>2</v>
      </c>
      <c r="E3107">
        <v>10</v>
      </c>
      <c r="F3107">
        <v>40</v>
      </c>
      <c r="G3107">
        <v>8</v>
      </c>
      <c r="H3107">
        <v>588</v>
      </c>
      <c r="I3107">
        <v>3.32</v>
      </c>
      <c r="J3107">
        <v>20318</v>
      </c>
      <c r="K3107">
        <v>1.2</v>
      </c>
      <c r="L3107">
        <v>1148</v>
      </c>
      <c r="M3107" t="s">
        <v>20019</v>
      </c>
      <c r="N3107" t="s">
        <v>18415</v>
      </c>
      <c r="O3107" t="s">
        <v>31908</v>
      </c>
      <c r="P3107" t="s">
        <v>31909</v>
      </c>
    </row>
    <row r="3108" spans="1:16" x14ac:dyDescent="0.45">
      <c r="A3108">
        <v>5051</v>
      </c>
      <c r="B3108" t="s">
        <v>17246</v>
      </c>
      <c r="C3108">
        <v>1987</v>
      </c>
      <c r="D3108">
        <v>2</v>
      </c>
      <c r="E3108">
        <v>4</v>
      </c>
      <c r="F3108">
        <v>240</v>
      </c>
      <c r="G3108">
        <v>12</v>
      </c>
      <c r="H3108">
        <v>78</v>
      </c>
      <c r="I3108">
        <v>5.08</v>
      </c>
      <c r="J3108">
        <v>19089</v>
      </c>
      <c r="K3108">
        <v>3.63</v>
      </c>
      <c r="L3108">
        <v>255</v>
      </c>
      <c r="M3108" t="s">
        <v>19530</v>
      </c>
      <c r="N3108" t="s">
        <v>18629</v>
      </c>
      <c r="O3108" t="s">
        <v>189</v>
      </c>
      <c r="P3108" t="s">
        <v>31910</v>
      </c>
    </row>
    <row r="3109" spans="1:16" x14ac:dyDescent="0.45">
      <c r="A3109">
        <v>5052</v>
      </c>
      <c r="B3109" t="s">
        <v>10357</v>
      </c>
      <c r="C3109">
        <v>1972</v>
      </c>
      <c r="D3109">
        <v>2</v>
      </c>
      <c r="E3109">
        <v>2</v>
      </c>
      <c r="F3109">
        <v>180</v>
      </c>
      <c r="G3109">
        <v>12</v>
      </c>
      <c r="H3109">
        <v>74</v>
      </c>
      <c r="I3109">
        <v>6.35</v>
      </c>
      <c r="J3109">
        <v>11958</v>
      </c>
      <c r="K3109">
        <v>1.92</v>
      </c>
      <c r="L3109">
        <v>229</v>
      </c>
      <c r="M3109" t="s">
        <v>20822</v>
      </c>
      <c r="N3109" t="s">
        <v>18629</v>
      </c>
      <c r="O3109" t="s">
        <v>189</v>
      </c>
      <c r="P3109" t="s">
        <v>31911</v>
      </c>
    </row>
    <row r="3110" spans="1:16" x14ac:dyDescent="0.45">
      <c r="A3110">
        <v>5054</v>
      </c>
      <c r="B3110" t="s">
        <v>13188</v>
      </c>
      <c r="C3110">
        <v>1982</v>
      </c>
      <c r="D3110">
        <v>2</v>
      </c>
      <c r="E3110">
        <v>2</v>
      </c>
      <c r="F3110">
        <v>60</v>
      </c>
      <c r="G3110">
        <v>12</v>
      </c>
      <c r="H3110">
        <v>70</v>
      </c>
      <c r="I3110">
        <v>5.81</v>
      </c>
      <c r="J3110">
        <v>15644</v>
      </c>
      <c r="K3110">
        <v>2.4500000000000002</v>
      </c>
      <c r="L3110">
        <v>201</v>
      </c>
      <c r="M3110" t="s">
        <v>22785</v>
      </c>
      <c r="N3110" t="s">
        <v>18629</v>
      </c>
      <c r="O3110" t="s">
        <v>189</v>
      </c>
      <c r="P3110" t="s">
        <v>31912</v>
      </c>
    </row>
    <row r="3111" spans="1:16" x14ac:dyDescent="0.45">
      <c r="A3111">
        <v>5055</v>
      </c>
      <c r="B3111" t="s">
        <v>11884</v>
      </c>
      <c r="C3111">
        <v>1976</v>
      </c>
      <c r="D3111">
        <v>2</v>
      </c>
      <c r="E3111">
        <v>7</v>
      </c>
      <c r="F3111">
        <v>120</v>
      </c>
      <c r="G3111">
        <v>12</v>
      </c>
      <c r="H3111">
        <v>45</v>
      </c>
      <c r="I3111">
        <v>6.58</v>
      </c>
      <c r="J3111">
        <v>12712</v>
      </c>
      <c r="K3111">
        <v>3.4</v>
      </c>
      <c r="L3111">
        <v>178</v>
      </c>
      <c r="M3111" t="s">
        <v>22028</v>
      </c>
      <c r="N3111" t="s">
        <v>18629</v>
      </c>
      <c r="O3111" t="s">
        <v>189</v>
      </c>
      <c r="P3111" t="s">
        <v>31913</v>
      </c>
    </row>
    <row r="3112" spans="1:16" x14ac:dyDescent="0.45">
      <c r="A3112">
        <v>5057</v>
      </c>
      <c r="B3112" t="s">
        <v>15097</v>
      </c>
      <c r="C3112">
        <v>1983</v>
      </c>
      <c r="D3112">
        <v>2</v>
      </c>
      <c r="E3112">
        <v>2</v>
      </c>
      <c r="F3112">
        <v>180</v>
      </c>
      <c r="G3112">
        <v>12</v>
      </c>
      <c r="H3112">
        <v>41</v>
      </c>
      <c r="I3112">
        <v>5.69</v>
      </c>
      <c r="J3112">
        <v>16478</v>
      </c>
      <c r="K3112">
        <v>2.86</v>
      </c>
      <c r="L3112">
        <v>230</v>
      </c>
      <c r="M3112" t="s">
        <v>19530</v>
      </c>
      <c r="N3112" t="s">
        <v>18629</v>
      </c>
      <c r="O3112" t="s">
        <v>31914</v>
      </c>
      <c r="P3112" t="s">
        <v>31915</v>
      </c>
    </row>
    <row r="3113" spans="1:16" x14ac:dyDescent="0.45">
      <c r="A3113">
        <v>5058</v>
      </c>
      <c r="B3113" t="s">
        <v>8329</v>
      </c>
      <c r="C3113">
        <v>1978</v>
      </c>
      <c r="D3113">
        <v>2</v>
      </c>
      <c r="E3113">
        <v>2</v>
      </c>
      <c r="F3113">
        <v>300</v>
      </c>
      <c r="G3113">
        <v>0</v>
      </c>
      <c r="H3113">
        <v>71</v>
      </c>
      <c r="I3113">
        <v>7.29</v>
      </c>
      <c r="J3113">
        <v>8672</v>
      </c>
      <c r="K3113">
        <v>3.79</v>
      </c>
      <c r="L3113">
        <v>210</v>
      </c>
      <c r="M3113" t="s">
        <v>20822</v>
      </c>
      <c r="N3113" t="s">
        <v>18629</v>
      </c>
      <c r="O3113" t="s">
        <v>189</v>
      </c>
      <c r="P3113" t="s">
        <v>31916</v>
      </c>
    </row>
    <row r="3114" spans="1:16" x14ac:dyDescent="0.45">
      <c r="A3114">
        <v>5059</v>
      </c>
      <c r="B3114" t="s">
        <v>12853</v>
      </c>
      <c r="C3114">
        <v>1983</v>
      </c>
      <c r="D3114">
        <v>2</v>
      </c>
      <c r="E3114">
        <v>2</v>
      </c>
      <c r="F3114">
        <v>180</v>
      </c>
      <c r="G3114">
        <v>12</v>
      </c>
      <c r="H3114">
        <v>41</v>
      </c>
      <c r="I3114">
        <v>6.29</v>
      </c>
      <c r="J3114">
        <v>14694</v>
      </c>
      <c r="K3114">
        <v>4.08</v>
      </c>
      <c r="L3114">
        <v>163</v>
      </c>
      <c r="M3114" t="s">
        <v>26080</v>
      </c>
      <c r="N3114" t="s">
        <v>18629</v>
      </c>
      <c r="O3114" t="s">
        <v>189</v>
      </c>
      <c r="P3114" t="s">
        <v>31917</v>
      </c>
    </row>
    <row r="3115" spans="1:16" x14ac:dyDescent="0.45">
      <c r="A3115">
        <v>5060</v>
      </c>
      <c r="B3115" t="s">
        <v>6611</v>
      </c>
      <c r="C3115">
        <v>2001</v>
      </c>
      <c r="D3115">
        <v>2</v>
      </c>
      <c r="E3115">
        <v>2</v>
      </c>
      <c r="F3115">
        <v>300</v>
      </c>
      <c r="G3115">
        <v>14</v>
      </c>
      <c r="H3115">
        <v>137</v>
      </c>
      <c r="I3115">
        <v>6.89</v>
      </c>
      <c r="J3115">
        <v>6795</v>
      </c>
      <c r="K3115">
        <v>3</v>
      </c>
      <c r="L3115">
        <v>609</v>
      </c>
      <c r="M3115" t="s">
        <v>21009</v>
      </c>
      <c r="N3115" t="s">
        <v>18629</v>
      </c>
      <c r="O3115" t="s">
        <v>189</v>
      </c>
      <c r="P3115" t="s">
        <v>31918</v>
      </c>
    </row>
    <row r="3116" spans="1:16" x14ac:dyDescent="0.45">
      <c r="A3116">
        <v>5065</v>
      </c>
      <c r="B3116" t="s">
        <v>8587</v>
      </c>
      <c r="C3116">
        <v>2001</v>
      </c>
      <c r="D3116">
        <v>2</v>
      </c>
      <c r="E3116">
        <v>2</v>
      </c>
      <c r="F3116">
        <v>20</v>
      </c>
      <c r="G3116">
        <v>6</v>
      </c>
      <c r="H3116">
        <v>93</v>
      </c>
      <c r="I3116">
        <v>6.7</v>
      </c>
      <c r="J3116">
        <v>9175</v>
      </c>
      <c r="K3116">
        <v>1.08</v>
      </c>
      <c r="L3116">
        <v>79</v>
      </c>
      <c r="M3116" t="s">
        <v>189</v>
      </c>
      <c r="N3116" t="s">
        <v>189</v>
      </c>
      <c r="O3116" t="s">
        <v>189</v>
      </c>
      <c r="P3116" t="s">
        <v>31919</v>
      </c>
    </row>
    <row r="3117" spans="1:16" x14ac:dyDescent="0.45">
      <c r="A3117">
        <v>5067</v>
      </c>
      <c r="B3117" t="s">
        <v>14703</v>
      </c>
      <c r="C3117">
        <v>1996</v>
      </c>
      <c r="D3117">
        <v>3</v>
      </c>
      <c r="E3117">
        <v>6</v>
      </c>
      <c r="F3117">
        <v>45</v>
      </c>
      <c r="G3117">
        <v>12</v>
      </c>
      <c r="H3117">
        <v>43</v>
      </c>
      <c r="I3117">
        <v>5.54</v>
      </c>
      <c r="J3117">
        <v>16639</v>
      </c>
      <c r="K3117">
        <v>1</v>
      </c>
      <c r="L3117">
        <v>103</v>
      </c>
      <c r="M3117" t="s">
        <v>21599</v>
      </c>
      <c r="N3117" t="s">
        <v>189</v>
      </c>
      <c r="O3117" t="s">
        <v>189</v>
      </c>
      <c r="P3117" t="s">
        <v>31920</v>
      </c>
    </row>
    <row r="3118" spans="1:16" x14ac:dyDescent="0.45">
      <c r="A3118">
        <v>5071</v>
      </c>
      <c r="B3118" t="s">
        <v>4366</v>
      </c>
      <c r="C3118">
        <v>1870</v>
      </c>
      <c r="D3118">
        <v>1</v>
      </c>
      <c r="E3118">
        <v>4</v>
      </c>
      <c r="F3118">
        <v>30</v>
      </c>
      <c r="G3118">
        <v>6</v>
      </c>
      <c r="H3118">
        <v>311</v>
      </c>
      <c r="I3118">
        <v>6.75</v>
      </c>
      <c r="J3118">
        <v>4812</v>
      </c>
      <c r="K3118">
        <v>1.17</v>
      </c>
      <c r="L3118">
        <v>262</v>
      </c>
      <c r="M3118" t="s">
        <v>189</v>
      </c>
      <c r="N3118" t="s">
        <v>189</v>
      </c>
      <c r="O3118" t="s">
        <v>31921</v>
      </c>
      <c r="P3118" t="s">
        <v>31922</v>
      </c>
    </row>
    <row r="3119" spans="1:16" x14ac:dyDescent="0.45">
      <c r="A3119">
        <v>5072</v>
      </c>
      <c r="B3119" t="s">
        <v>19901</v>
      </c>
      <c r="C3119">
        <v>0</v>
      </c>
      <c r="D3119">
        <v>2</v>
      </c>
      <c r="E3119">
        <v>4</v>
      </c>
      <c r="F3119">
        <v>60</v>
      </c>
      <c r="G3119">
        <v>6</v>
      </c>
      <c r="H3119">
        <v>1600</v>
      </c>
      <c r="I3119">
        <v>7.04</v>
      </c>
      <c r="J3119">
        <v>1489</v>
      </c>
      <c r="K3119">
        <v>1.48</v>
      </c>
      <c r="L3119">
        <v>1787</v>
      </c>
      <c r="M3119" t="s">
        <v>18549</v>
      </c>
      <c r="N3119" t="s">
        <v>18548</v>
      </c>
    </row>
    <row r="3120" spans="1:16" x14ac:dyDescent="0.45">
      <c r="A3120">
        <v>5077</v>
      </c>
      <c r="B3120" t="s">
        <v>11261</v>
      </c>
      <c r="C3120">
        <v>1970</v>
      </c>
      <c r="D3120">
        <v>2</v>
      </c>
      <c r="E3120">
        <v>4</v>
      </c>
      <c r="F3120">
        <v>20</v>
      </c>
      <c r="G3120">
        <v>8</v>
      </c>
      <c r="H3120">
        <v>63</v>
      </c>
      <c r="I3120">
        <v>5.56</v>
      </c>
      <c r="J3120">
        <v>16769</v>
      </c>
      <c r="K3120">
        <v>1.5</v>
      </c>
      <c r="L3120">
        <v>238</v>
      </c>
      <c r="M3120" t="s">
        <v>23722</v>
      </c>
      <c r="N3120" t="s">
        <v>18663</v>
      </c>
      <c r="O3120" t="s">
        <v>31923</v>
      </c>
      <c r="P3120" t="s">
        <v>31924</v>
      </c>
    </row>
    <row r="3121" spans="1:16" x14ac:dyDescent="0.45">
      <c r="A3121">
        <v>5082</v>
      </c>
      <c r="B3121" t="s">
        <v>23441</v>
      </c>
      <c r="C3121">
        <v>1981</v>
      </c>
      <c r="D3121">
        <v>2</v>
      </c>
      <c r="E3121">
        <v>6</v>
      </c>
      <c r="F3121">
        <v>60</v>
      </c>
      <c r="G3121">
        <v>8</v>
      </c>
      <c r="H3121">
        <v>222</v>
      </c>
      <c r="I3121">
        <v>6.24</v>
      </c>
      <c r="J3121">
        <v>7797</v>
      </c>
      <c r="K3121">
        <v>1.33</v>
      </c>
      <c r="L3121">
        <v>837</v>
      </c>
      <c r="M3121" t="s">
        <v>20253</v>
      </c>
      <c r="N3121" t="s">
        <v>189</v>
      </c>
    </row>
    <row r="3122" spans="1:16" x14ac:dyDescent="0.45">
      <c r="A3122">
        <v>5084</v>
      </c>
      <c r="B3122" t="s">
        <v>16136</v>
      </c>
      <c r="C3122">
        <v>1983</v>
      </c>
      <c r="D3122">
        <v>2</v>
      </c>
      <c r="E3122">
        <v>2</v>
      </c>
      <c r="F3122">
        <v>30</v>
      </c>
      <c r="G3122">
        <v>7</v>
      </c>
      <c r="H3122">
        <v>38</v>
      </c>
      <c r="I3122">
        <v>5</v>
      </c>
      <c r="J3122">
        <v>18230</v>
      </c>
      <c r="K3122">
        <v>1.33</v>
      </c>
      <c r="L3122">
        <v>152</v>
      </c>
      <c r="M3122" t="s">
        <v>189</v>
      </c>
      <c r="N3122" t="s">
        <v>18663</v>
      </c>
      <c r="O3122" t="s">
        <v>189</v>
      </c>
      <c r="P3122" t="s">
        <v>31925</v>
      </c>
    </row>
    <row r="3123" spans="1:16" x14ac:dyDescent="0.45">
      <c r="A3123">
        <v>5086</v>
      </c>
      <c r="B3123" t="s">
        <v>9855</v>
      </c>
      <c r="C3123">
        <v>1989</v>
      </c>
      <c r="D3123">
        <v>2</v>
      </c>
      <c r="E3123">
        <v>4</v>
      </c>
      <c r="F3123">
        <v>60</v>
      </c>
      <c r="G3123">
        <v>9</v>
      </c>
      <c r="H3123">
        <v>357</v>
      </c>
      <c r="I3123">
        <v>5.63</v>
      </c>
      <c r="J3123">
        <v>15959</v>
      </c>
      <c r="K3123">
        <v>1.17</v>
      </c>
      <c r="L3123">
        <v>948</v>
      </c>
      <c r="M3123" t="s">
        <v>20253</v>
      </c>
      <c r="N3123" t="s">
        <v>19393</v>
      </c>
      <c r="O3123" t="s">
        <v>31926</v>
      </c>
      <c r="P3123" t="s">
        <v>31927</v>
      </c>
    </row>
    <row r="3124" spans="1:16" x14ac:dyDescent="0.45">
      <c r="A3124">
        <v>5089</v>
      </c>
      <c r="B3124" t="s">
        <v>15340</v>
      </c>
      <c r="C3124">
        <v>2002</v>
      </c>
      <c r="D3124">
        <v>2</v>
      </c>
      <c r="E3124">
        <v>4</v>
      </c>
      <c r="F3124">
        <v>45</v>
      </c>
      <c r="G3124">
        <v>8</v>
      </c>
      <c r="H3124">
        <v>48</v>
      </c>
      <c r="I3124">
        <v>5.58</v>
      </c>
      <c r="J3124">
        <v>17074</v>
      </c>
      <c r="K3124">
        <v>1</v>
      </c>
      <c r="L3124">
        <v>140</v>
      </c>
      <c r="M3124" t="s">
        <v>21034</v>
      </c>
      <c r="N3124" t="s">
        <v>19393</v>
      </c>
      <c r="O3124" t="s">
        <v>189</v>
      </c>
      <c r="P3124" t="s">
        <v>31928</v>
      </c>
    </row>
    <row r="3125" spans="1:16" x14ac:dyDescent="0.45">
      <c r="A3125">
        <v>5107</v>
      </c>
      <c r="B3125" t="s">
        <v>10064</v>
      </c>
      <c r="C3125">
        <v>1974</v>
      </c>
      <c r="D3125">
        <v>3</v>
      </c>
      <c r="E3125">
        <v>4</v>
      </c>
      <c r="F3125">
        <v>30</v>
      </c>
      <c r="G3125">
        <v>10</v>
      </c>
      <c r="H3125">
        <v>118</v>
      </c>
      <c r="I3125">
        <v>6.12</v>
      </c>
      <c r="J3125">
        <v>11041</v>
      </c>
      <c r="K3125">
        <v>1.22</v>
      </c>
      <c r="L3125">
        <v>349</v>
      </c>
      <c r="M3125" t="s">
        <v>20208</v>
      </c>
      <c r="N3125" t="s">
        <v>18753</v>
      </c>
      <c r="O3125" t="s">
        <v>31929</v>
      </c>
      <c r="P3125" t="s">
        <v>31930</v>
      </c>
    </row>
    <row r="3126" spans="1:16" x14ac:dyDescent="0.45">
      <c r="A3126">
        <v>5108</v>
      </c>
      <c r="B3126" t="s">
        <v>16320</v>
      </c>
      <c r="C3126">
        <v>1990</v>
      </c>
      <c r="D3126">
        <v>2</v>
      </c>
      <c r="E3126">
        <v>4</v>
      </c>
      <c r="F3126">
        <v>30</v>
      </c>
      <c r="G3126">
        <v>5</v>
      </c>
      <c r="H3126">
        <v>30</v>
      </c>
      <c r="I3126">
        <v>4.8499999999999996</v>
      </c>
      <c r="J3126">
        <v>18294</v>
      </c>
      <c r="K3126">
        <v>1</v>
      </c>
      <c r="L3126">
        <v>80</v>
      </c>
      <c r="M3126" t="s">
        <v>20253</v>
      </c>
      <c r="N3126" t="s">
        <v>19393</v>
      </c>
      <c r="O3126" t="s">
        <v>31931</v>
      </c>
      <c r="P3126" t="s">
        <v>31932</v>
      </c>
    </row>
    <row r="3127" spans="1:16" x14ac:dyDescent="0.45">
      <c r="A3127">
        <v>5116</v>
      </c>
      <c r="B3127" t="s">
        <v>17588</v>
      </c>
      <c r="C3127">
        <v>1967</v>
      </c>
      <c r="D3127">
        <v>2</v>
      </c>
      <c r="E3127">
        <v>10</v>
      </c>
      <c r="F3127">
        <v>10</v>
      </c>
      <c r="G3127">
        <v>10</v>
      </c>
      <c r="H3127">
        <v>32</v>
      </c>
      <c r="I3127">
        <v>3.03</v>
      </c>
      <c r="J3127">
        <v>19644</v>
      </c>
      <c r="K3127">
        <v>1</v>
      </c>
      <c r="L3127">
        <v>168</v>
      </c>
      <c r="M3127" t="s">
        <v>189</v>
      </c>
      <c r="N3127" t="s">
        <v>189</v>
      </c>
      <c r="O3127" t="s">
        <v>31933</v>
      </c>
      <c r="P3127" t="s">
        <v>31934</v>
      </c>
    </row>
    <row r="3128" spans="1:16" x14ac:dyDescent="0.45">
      <c r="A3128">
        <v>5120</v>
      </c>
      <c r="B3128" t="s">
        <v>12569</v>
      </c>
      <c r="C3128">
        <v>2001</v>
      </c>
      <c r="D3128">
        <v>2</v>
      </c>
      <c r="E3128">
        <v>4</v>
      </c>
      <c r="F3128">
        <v>30</v>
      </c>
      <c r="G3128">
        <v>8</v>
      </c>
      <c r="H3128">
        <v>68</v>
      </c>
      <c r="I3128">
        <v>6.04</v>
      </c>
      <c r="J3128">
        <v>14807</v>
      </c>
      <c r="K3128">
        <v>1</v>
      </c>
      <c r="L3128">
        <v>139</v>
      </c>
      <c r="M3128" t="s">
        <v>22744</v>
      </c>
      <c r="N3128" t="s">
        <v>18663</v>
      </c>
      <c r="O3128" t="s">
        <v>189</v>
      </c>
      <c r="P3128" t="s">
        <v>31935</v>
      </c>
    </row>
    <row r="3129" spans="1:16" x14ac:dyDescent="0.45">
      <c r="A3129">
        <v>5121</v>
      </c>
      <c r="B3129" t="s">
        <v>12254</v>
      </c>
      <c r="C3129">
        <v>1978</v>
      </c>
      <c r="D3129">
        <v>2</v>
      </c>
      <c r="E3129">
        <v>2</v>
      </c>
      <c r="F3129">
        <v>20</v>
      </c>
      <c r="G3129">
        <v>7</v>
      </c>
      <c r="H3129">
        <v>44</v>
      </c>
      <c r="I3129">
        <v>5.09</v>
      </c>
      <c r="J3129">
        <v>18306</v>
      </c>
      <c r="K3129">
        <v>1.63</v>
      </c>
      <c r="L3129">
        <v>132</v>
      </c>
      <c r="M3129" t="s">
        <v>189</v>
      </c>
      <c r="N3129" t="s">
        <v>18663</v>
      </c>
      <c r="O3129" t="s">
        <v>189</v>
      </c>
      <c r="P3129" t="s">
        <v>31936</v>
      </c>
    </row>
    <row r="3130" spans="1:16" x14ac:dyDescent="0.45">
      <c r="A3130">
        <v>5122</v>
      </c>
      <c r="B3130" t="s">
        <v>18167</v>
      </c>
      <c r="C3130">
        <v>1550</v>
      </c>
      <c r="D3130">
        <v>2</v>
      </c>
      <c r="E3130">
        <v>20</v>
      </c>
      <c r="F3130">
        <v>30</v>
      </c>
      <c r="G3130">
        <v>8</v>
      </c>
      <c r="H3130">
        <v>494</v>
      </c>
      <c r="I3130">
        <v>5.0199999999999996</v>
      </c>
      <c r="J3130">
        <v>20135</v>
      </c>
      <c r="K3130">
        <v>1.1000000000000001</v>
      </c>
      <c r="L3130">
        <v>352</v>
      </c>
      <c r="M3130" t="s">
        <v>20862</v>
      </c>
      <c r="N3130" t="s">
        <v>18415</v>
      </c>
      <c r="O3130" t="s">
        <v>189</v>
      </c>
      <c r="P3130" t="s">
        <v>31937</v>
      </c>
    </row>
    <row r="3131" spans="1:16" x14ac:dyDescent="0.45">
      <c r="A3131">
        <v>5129</v>
      </c>
      <c r="B3131" t="s">
        <v>18085</v>
      </c>
      <c r="C3131">
        <v>2001</v>
      </c>
      <c r="D3131">
        <v>2</v>
      </c>
      <c r="E3131">
        <v>6</v>
      </c>
      <c r="F3131">
        <v>30</v>
      </c>
      <c r="G3131">
        <v>8</v>
      </c>
      <c r="H3131">
        <v>113</v>
      </c>
      <c r="I3131">
        <v>3.9</v>
      </c>
      <c r="J3131">
        <v>20117</v>
      </c>
      <c r="K3131">
        <v>1.4</v>
      </c>
      <c r="L3131">
        <v>315</v>
      </c>
      <c r="M3131" t="s">
        <v>189</v>
      </c>
      <c r="N3131" t="s">
        <v>189</v>
      </c>
      <c r="O3131" t="s">
        <v>189</v>
      </c>
      <c r="P3131" t="s">
        <v>31938</v>
      </c>
    </row>
    <row r="3132" spans="1:16" x14ac:dyDescent="0.45">
      <c r="A3132">
        <v>5130</v>
      </c>
      <c r="B3132" t="s">
        <v>18320</v>
      </c>
      <c r="C3132">
        <v>1951</v>
      </c>
      <c r="D3132">
        <v>2</v>
      </c>
      <c r="E3132">
        <v>5</v>
      </c>
      <c r="F3132">
        <v>45</v>
      </c>
      <c r="G3132">
        <v>6</v>
      </c>
      <c r="H3132">
        <v>1279</v>
      </c>
      <c r="I3132">
        <v>4.67</v>
      </c>
      <c r="J3132">
        <v>20298</v>
      </c>
      <c r="K3132">
        <v>1.0900000000000001</v>
      </c>
      <c r="L3132">
        <v>1462</v>
      </c>
      <c r="M3132" t="s">
        <v>23093</v>
      </c>
      <c r="N3132" t="s">
        <v>19143</v>
      </c>
      <c r="O3132" t="s">
        <v>31939</v>
      </c>
      <c r="P3132" t="s">
        <v>31940</v>
      </c>
    </row>
    <row r="3133" spans="1:16" x14ac:dyDescent="0.45">
      <c r="A3133">
        <v>5134</v>
      </c>
      <c r="B3133" t="s">
        <v>13487</v>
      </c>
      <c r="C3133">
        <v>1993</v>
      </c>
      <c r="D3133">
        <v>1</v>
      </c>
      <c r="E3133">
        <v>4</v>
      </c>
      <c r="F3133">
        <v>60</v>
      </c>
      <c r="G3133">
        <v>8</v>
      </c>
      <c r="H3133">
        <v>39</v>
      </c>
      <c r="I3133">
        <v>6.02</v>
      </c>
      <c r="J3133">
        <v>15454</v>
      </c>
      <c r="K3133">
        <v>1.4</v>
      </c>
      <c r="L3133">
        <v>92</v>
      </c>
      <c r="M3133" t="s">
        <v>21408</v>
      </c>
      <c r="N3133" t="s">
        <v>189</v>
      </c>
      <c r="O3133" t="s">
        <v>189</v>
      </c>
      <c r="P3133" t="s">
        <v>31941</v>
      </c>
    </row>
    <row r="3134" spans="1:16" x14ac:dyDescent="0.45">
      <c r="A3134">
        <v>5135</v>
      </c>
      <c r="B3134" t="s">
        <v>12930</v>
      </c>
      <c r="C3134">
        <v>1996</v>
      </c>
      <c r="D3134">
        <v>3</v>
      </c>
      <c r="E3134">
        <v>6</v>
      </c>
      <c r="F3134">
        <v>45</v>
      </c>
      <c r="G3134">
        <v>10</v>
      </c>
      <c r="H3134">
        <v>410</v>
      </c>
      <c r="I3134">
        <v>5.63</v>
      </c>
      <c r="J3134">
        <v>13695</v>
      </c>
      <c r="K3134">
        <v>1.48</v>
      </c>
      <c r="L3134">
        <v>1182</v>
      </c>
      <c r="M3134" t="s">
        <v>19626</v>
      </c>
      <c r="N3134" t="s">
        <v>18415</v>
      </c>
      <c r="O3134" t="s">
        <v>189</v>
      </c>
      <c r="P3134" t="s">
        <v>31942</v>
      </c>
    </row>
    <row r="3135" spans="1:16" x14ac:dyDescent="0.45">
      <c r="A3135">
        <v>5136</v>
      </c>
      <c r="B3135" t="s">
        <v>10877</v>
      </c>
      <c r="C3135">
        <v>1991</v>
      </c>
      <c r="D3135">
        <v>2</v>
      </c>
      <c r="E3135">
        <v>4</v>
      </c>
      <c r="F3135">
        <v>20</v>
      </c>
      <c r="G3135">
        <v>4</v>
      </c>
      <c r="H3135">
        <v>87</v>
      </c>
      <c r="I3135">
        <v>6.31</v>
      </c>
      <c r="J3135">
        <v>10813</v>
      </c>
      <c r="K3135">
        <v>1.33</v>
      </c>
      <c r="L3135">
        <v>217</v>
      </c>
      <c r="M3135" t="s">
        <v>24235</v>
      </c>
      <c r="N3135" t="s">
        <v>19393</v>
      </c>
      <c r="O3135" t="s">
        <v>189</v>
      </c>
      <c r="P3135" t="s">
        <v>31943</v>
      </c>
    </row>
    <row r="3136" spans="1:16" x14ac:dyDescent="0.45">
      <c r="A3136">
        <v>5137</v>
      </c>
      <c r="B3136" t="s">
        <v>14617</v>
      </c>
      <c r="C3136">
        <v>1986</v>
      </c>
      <c r="D3136">
        <v>1</v>
      </c>
      <c r="E3136">
        <v>6</v>
      </c>
      <c r="F3136">
        <v>120</v>
      </c>
      <c r="G3136">
        <v>12</v>
      </c>
      <c r="H3136">
        <v>37</v>
      </c>
      <c r="I3136">
        <v>5.61</v>
      </c>
      <c r="J3136">
        <v>16258</v>
      </c>
      <c r="K3136">
        <v>2</v>
      </c>
      <c r="L3136">
        <v>163</v>
      </c>
      <c r="M3136" t="s">
        <v>26520</v>
      </c>
      <c r="N3136" t="s">
        <v>189</v>
      </c>
      <c r="O3136" t="s">
        <v>31944</v>
      </c>
      <c r="P3136" t="s">
        <v>31945</v>
      </c>
    </row>
    <row r="3137" spans="1:16" x14ac:dyDescent="0.45">
      <c r="A3137">
        <v>5142</v>
      </c>
      <c r="B3137" t="s">
        <v>7113</v>
      </c>
      <c r="C3137">
        <v>1981</v>
      </c>
      <c r="D3137">
        <v>2</v>
      </c>
      <c r="E3137">
        <v>2</v>
      </c>
      <c r="F3137">
        <v>240</v>
      </c>
      <c r="G3137">
        <v>12</v>
      </c>
      <c r="H3137">
        <v>151</v>
      </c>
      <c r="I3137">
        <v>6.72</v>
      </c>
      <c r="J3137">
        <v>7200</v>
      </c>
      <c r="K3137">
        <v>2.79</v>
      </c>
      <c r="L3137">
        <v>722</v>
      </c>
      <c r="M3137" t="s">
        <v>23188</v>
      </c>
      <c r="N3137" t="s">
        <v>18629</v>
      </c>
      <c r="O3137" t="s">
        <v>31946</v>
      </c>
      <c r="P3137" t="s">
        <v>31947</v>
      </c>
    </row>
    <row r="3138" spans="1:16" x14ac:dyDescent="0.45">
      <c r="A3138">
        <v>5143</v>
      </c>
      <c r="B3138" t="s">
        <v>8441</v>
      </c>
      <c r="C3138">
        <v>2002</v>
      </c>
      <c r="D3138">
        <v>1</v>
      </c>
      <c r="E3138">
        <v>4</v>
      </c>
      <c r="F3138">
        <v>120</v>
      </c>
      <c r="G3138">
        <v>10</v>
      </c>
      <c r="H3138">
        <v>96</v>
      </c>
      <c r="I3138">
        <v>6.77</v>
      </c>
      <c r="J3138">
        <v>8227</v>
      </c>
      <c r="K3138">
        <v>2</v>
      </c>
      <c r="L3138">
        <v>153</v>
      </c>
      <c r="M3138" t="s">
        <v>20019</v>
      </c>
      <c r="N3138" t="s">
        <v>189</v>
      </c>
      <c r="O3138" t="s">
        <v>31948</v>
      </c>
      <c r="P3138" t="s">
        <v>31949</v>
      </c>
    </row>
    <row r="3139" spans="1:16" x14ac:dyDescent="0.45">
      <c r="A3139">
        <v>5146</v>
      </c>
      <c r="B3139" t="s">
        <v>8491</v>
      </c>
      <c r="C3139">
        <v>1996</v>
      </c>
      <c r="D3139">
        <v>1</v>
      </c>
      <c r="E3139">
        <v>6</v>
      </c>
      <c r="F3139">
        <v>45</v>
      </c>
      <c r="G3139">
        <v>8</v>
      </c>
      <c r="H3139">
        <v>96</v>
      </c>
      <c r="I3139">
        <v>6.42</v>
      </c>
      <c r="J3139">
        <v>10090</v>
      </c>
      <c r="K3139">
        <v>2</v>
      </c>
      <c r="L3139">
        <v>209</v>
      </c>
      <c r="M3139" t="s">
        <v>22037</v>
      </c>
      <c r="N3139" t="s">
        <v>189</v>
      </c>
      <c r="O3139" t="s">
        <v>31950</v>
      </c>
      <c r="P3139" t="s">
        <v>31951</v>
      </c>
    </row>
    <row r="3140" spans="1:16" x14ac:dyDescent="0.45">
      <c r="A3140">
        <v>5155</v>
      </c>
      <c r="B3140" t="s">
        <v>9108</v>
      </c>
      <c r="C3140">
        <v>1988</v>
      </c>
      <c r="D3140">
        <v>2</v>
      </c>
      <c r="E3140">
        <v>4</v>
      </c>
      <c r="F3140">
        <v>20</v>
      </c>
      <c r="G3140">
        <v>12</v>
      </c>
      <c r="H3140">
        <v>121</v>
      </c>
      <c r="I3140">
        <v>6.16</v>
      </c>
      <c r="J3140">
        <v>10185</v>
      </c>
      <c r="K3140">
        <v>1</v>
      </c>
      <c r="L3140">
        <v>206</v>
      </c>
      <c r="M3140" t="s">
        <v>23093</v>
      </c>
      <c r="N3140" t="s">
        <v>22005</v>
      </c>
      <c r="O3140" t="s">
        <v>31952</v>
      </c>
      <c r="P3140" t="s">
        <v>31953</v>
      </c>
    </row>
    <row r="3141" spans="1:16" x14ac:dyDescent="0.45">
      <c r="A3141">
        <v>5156</v>
      </c>
      <c r="B3141" t="s">
        <v>15504</v>
      </c>
      <c r="C3141">
        <v>1986</v>
      </c>
      <c r="D3141">
        <v>1</v>
      </c>
      <c r="E3141">
        <v>12</v>
      </c>
      <c r="F3141">
        <v>120</v>
      </c>
      <c r="G3141">
        <v>12</v>
      </c>
      <c r="H3141">
        <v>43</v>
      </c>
      <c r="I3141">
        <v>5.77</v>
      </c>
      <c r="J3141">
        <v>16797</v>
      </c>
      <c r="K3141">
        <v>3</v>
      </c>
      <c r="L3141">
        <v>122</v>
      </c>
      <c r="M3141" t="s">
        <v>189</v>
      </c>
      <c r="N3141" t="s">
        <v>189</v>
      </c>
      <c r="O3141" t="s">
        <v>189</v>
      </c>
      <c r="P3141" t="s">
        <v>31954</v>
      </c>
    </row>
    <row r="3142" spans="1:16" x14ac:dyDescent="0.45">
      <c r="A3142">
        <v>5157</v>
      </c>
      <c r="B3142" t="s">
        <v>6990</v>
      </c>
      <c r="C3142">
        <v>1986</v>
      </c>
      <c r="D3142">
        <v>2</v>
      </c>
      <c r="E3142">
        <v>2</v>
      </c>
      <c r="F3142">
        <v>20</v>
      </c>
      <c r="G3142">
        <v>7</v>
      </c>
      <c r="H3142">
        <v>187</v>
      </c>
      <c r="I3142">
        <v>6.57</v>
      </c>
      <c r="J3142">
        <v>7731</v>
      </c>
      <c r="K3142">
        <v>1.83</v>
      </c>
      <c r="L3142">
        <v>427</v>
      </c>
      <c r="M3142" t="s">
        <v>19818</v>
      </c>
      <c r="N3142" t="s">
        <v>18663</v>
      </c>
      <c r="O3142" t="s">
        <v>31955</v>
      </c>
      <c r="P3142" t="s">
        <v>31956</v>
      </c>
    </row>
    <row r="3143" spans="1:16" x14ac:dyDescent="0.45">
      <c r="A3143">
        <v>5162</v>
      </c>
      <c r="B3143" t="s">
        <v>11591</v>
      </c>
      <c r="C3143">
        <v>1981</v>
      </c>
      <c r="D3143">
        <v>2</v>
      </c>
      <c r="E3143">
        <v>2</v>
      </c>
      <c r="F3143">
        <v>20</v>
      </c>
      <c r="G3143">
        <v>8</v>
      </c>
      <c r="H3143">
        <v>92</v>
      </c>
      <c r="I3143">
        <v>6.11</v>
      </c>
      <c r="J3143">
        <v>12540</v>
      </c>
      <c r="K3143">
        <v>2.75</v>
      </c>
      <c r="L3143">
        <v>291</v>
      </c>
      <c r="M3143" t="s">
        <v>19818</v>
      </c>
      <c r="N3143" t="s">
        <v>18663</v>
      </c>
      <c r="O3143" t="s">
        <v>189</v>
      </c>
      <c r="P3143" t="s">
        <v>31957</v>
      </c>
    </row>
    <row r="3144" spans="1:16" x14ac:dyDescent="0.45">
      <c r="A3144">
        <v>5165</v>
      </c>
      <c r="B3144" t="s">
        <v>14840</v>
      </c>
      <c r="C3144">
        <v>1998</v>
      </c>
      <c r="D3144">
        <v>2</v>
      </c>
      <c r="E3144">
        <v>4</v>
      </c>
      <c r="F3144">
        <v>20</v>
      </c>
      <c r="G3144">
        <v>10</v>
      </c>
      <c r="H3144">
        <v>38</v>
      </c>
      <c r="I3144">
        <v>5.45</v>
      </c>
      <c r="J3144">
        <v>16747</v>
      </c>
      <c r="K3144">
        <v>2</v>
      </c>
      <c r="L3144">
        <v>117</v>
      </c>
      <c r="M3144" t="s">
        <v>19103</v>
      </c>
      <c r="N3144" t="s">
        <v>189</v>
      </c>
      <c r="O3144" t="s">
        <v>189</v>
      </c>
      <c r="P3144" t="s">
        <v>31958</v>
      </c>
    </row>
    <row r="3145" spans="1:16" x14ac:dyDescent="0.45">
      <c r="A3145">
        <v>5166</v>
      </c>
      <c r="B3145" t="s">
        <v>17207</v>
      </c>
      <c r="C3145">
        <v>1993</v>
      </c>
      <c r="D3145">
        <v>2</v>
      </c>
      <c r="E3145">
        <v>4</v>
      </c>
      <c r="F3145">
        <v>20</v>
      </c>
      <c r="G3145">
        <v>8</v>
      </c>
      <c r="H3145">
        <v>119</v>
      </c>
      <c r="I3145">
        <v>5</v>
      </c>
      <c r="J3145">
        <v>19337</v>
      </c>
      <c r="K3145">
        <v>1.1299999999999999</v>
      </c>
      <c r="L3145">
        <v>340</v>
      </c>
      <c r="M3145" t="s">
        <v>18794</v>
      </c>
      <c r="N3145" t="s">
        <v>19393</v>
      </c>
      <c r="O3145" t="s">
        <v>189</v>
      </c>
      <c r="P3145" t="s">
        <v>31959</v>
      </c>
    </row>
    <row r="3146" spans="1:16" x14ac:dyDescent="0.45">
      <c r="A3146">
        <v>5167</v>
      </c>
      <c r="B3146" t="s">
        <v>12325</v>
      </c>
      <c r="C3146">
        <v>1989</v>
      </c>
      <c r="D3146">
        <v>2</v>
      </c>
      <c r="E3146">
        <v>2</v>
      </c>
      <c r="F3146">
        <v>30</v>
      </c>
      <c r="G3146">
        <v>0</v>
      </c>
      <c r="H3146">
        <v>70</v>
      </c>
      <c r="I3146">
        <v>6.03</v>
      </c>
      <c r="J3146">
        <v>13300</v>
      </c>
      <c r="K3146">
        <v>1.7</v>
      </c>
      <c r="L3146">
        <v>147</v>
      </c>
      <c r="M3146" t="s">
        <v>19973</v>
      </c>
      <c r="N3146" t="s">
        <v>18663</v>
      </c>
      <c r="O3146" t="s">
        <v>31960</v>
      </c>
      <c r="P3146" t="s">
        <v>31961</v>
      </c>
    </row>
    <row r="3147" spans="1:16" x14ac:dyDescent="0.45">
      <c r="A3147">
        <v>5171</v>
      </c>
      <c r="B3147" t="s">
        <v>6607</v>
      </c>
      <c r="C3147">
        <v>1998</v>
      </c>
      <c r="D3147">
        <v>2</v>
      </c>
      <c r="E3147">
        <v>6</v>
      </c>
      <c r="F3147">
        <v>360</v>
      </c>
      <c r="G3147">
        <v>12</v>
      </c>
      <c r="H3147">
        <v>149</v>
      </c>
      <c r="I3147">
        <v>7.1</v>
      </c>
      <c r="J3147">
        <v>6356</v>
      </c>
      <c r="K3147">
        <v>3.56</v>
      </c>
      <c r="L3147">
        <v>525</v>
      </c>
      <c r="M3147" t="s">
        <v>20822</v>
      </c>
      <c r="N3147" t="s">
        <v>18629</v>
      </c>
      <c r="O3147" t="s">
        <v>189</v>
      </c>
      <c r="P3147" t="s">
        <v>31962</v>
      </c>
    </row>
    <row r="3148" spans="1:16" x14ac:dyDescent="0.45">
      <c r="A3148">
        <v>5172</v>
      </c>
      <c r="B3148" t="s">
        <v>10301</v>
      </c>
      <c r="C3148">
        <v>1999</v>
      </c>
      <c r="D3148">
        <v>2</v>
      </c>
      <c r="E3148">
        <v>5</v>
      </c>
      <c r="F3148">
        <v>240</v>
      </c>
      <c r="G3148">
        <v>10</v>
      </c>
      <c r="H3148">
        <v>105</v>
      </c>
      <c r="I3148">
        <v>6.3</v>
      </c>
      <c r="J3148">
        <v>10379</v>
      </c>
      <c r="K3148">
        <v>2.54</v>
      </c>
      <c r="L3148">
        <v>318</v>
      </c>
      <c r="M3148" t="s">
        <v>20801</v>
      </c>
      <c r="N3148" t="s">
        <v>18629</v>
      </c>
      <c r="O3148" t="s">
        <v>189</v>
      </c>
      <c r="P3148" t="s">
        <v>31963</v>
      </c>
    </row>
    <row r="3149" spans="1:16" x14ac:dyDescent="0.45">
      <c r="A3149">
        <v>5173</v>
      </c>
      <c r="B3149" t="s">
        <v>11270</v>
      </c>
      <c r="C3149">
        <v>1994</v>
      </c>
      <c r="D3149">
        <v>2</v>
      </c>
      <c r="E3149">
        <v>2</v>
      </c>
      <c r="F3149">
        <v>240</v>
      </c>
      <c r="G3149">
        <v>12</v>
      </c>
      <c r="H3149">
        <v>80</v>
      </c>
      <c r="I3149">
        <v>6.42</v>
      </c>
      <c r="J3149">
        <v>11359</v>
      </c>
      <c r="K3149">
        <v>3</v>
      </c>
      <c r="L3149">
        <v>352</v>
      </c>
      <c r="M3149" t="s">
        <v>21009</v>
      </c>
      <c r="N3149" t="s">
        <v>18629</v>
      </c>
      <c r="O3149" t="s">
        <v>189</v>
      </c>
      <c r="P3149" t="s">
        <v>31964</v>
      </c>
    </row>
    <row r="3150" spans="1:16" x14ac:dyDescent="0.45">
      <c r="A3150">
        <v>5174</v>
      </c>
      <c r="B3150" t="s">
        <v>12850</v>
      </c>
      <c r="C3150">
        <v>1969</v>
      </c>
      <c r="D3150">
        <v>2</v>
      </c>
      <c r="E3150">
        <v>4</v>
      </c>
      <c r="F3150">
        <v>60</v>
      </c>
      <c r="G3150">
        <v>10</v>
      </c>
      <c r="H3150">
        <v>41</v>
      </c>
      <c r="I3150">
        <v>5.88</v>
      </c>
      <c r="J3150">
        <v>15087</v>
      </c>
      <c r="K3150">
        <v>2.25</v>
      </c>
      <c r="L3150">
        <v>186</v>
      </c>
      <c r="M3150" t="s">
        <v>19485</v>
      </c>
      <c r="N3150" t="s">
        <v>189</v>
      </c>
      <c r="O3150" t="s">
        <v>189</v>
      </c>
      <c r="P3150" t="s">
        <v>31965</v>
      </c>
    </row>
    <row r="3151" spans="1:16" x14ac:dyDescent="0.45">
      <c r="A3151">
        <v>5177</v>
      </c>
      <c r="B3151" t="s">
        <v>10606</v>
      </c>
      <c r="C3151">
        <v>2002</v>
      </c>
      <c r="D3151">
        <v>2</v>
      </c>
      <c r="E3151">
        <v>4</v>
      </c>
      <c r="F3151">
        <v>90</v>
      </c>
      <c r="G3151">
        <v>0</v>
      </c>
      <c r="H3151">
        <v>255</v>
      </c>
      <c r="I3151">
        <v>5.95</v>
      </c>
      <c r="J3151">
        <v>10810</v>
      </c>
      <c r="K3151">
        <v>2.25</v>
      </c>
      <c r="L3151">
        <v>369</v>
      </c>
      <c r="M3151" t="s">
        <v>24650</v>
      </c>
      <c r="N3151" t="s">
        <v>18486</v>
      </c>
      <c r="O3151" t="s">
        <v>31966</v>
      </c>
      <c r="P3151" t="s">
        <v>31967</v>
      </c>
    </row>
    <row r="3152" spans="1:16" x14ac:dyDescent="0.45">
      <c r="A3152">
        <v>5178</v>
      </c>
      <c r="B3152" t="s">
        <v>355</v>
      </c>
      <c r="C3152">
        <v>2002</v>
      </c>
      <c r="D3152">
        <v>2</v>
      </c>
      <c r="E3152">
        <v>4</v>
      </c>
      <c r="F3152">
        <v>20</v>
      </c>
      <c r="G3152">
        <v>6</v>
      </c>
      <c r="H3152">
        <v>184</v>
      </c>
      <c r="I3152">
        <v>6.32</v>
      </c>
      <c r="J3152">
        <v>7975</v>
      </c>
      <c r="K3152">
        <v>1.26</v>
      </c>
      <c r="L3152">
        <v>260</v>
      </c>
      <c r="M3152" t="s">
        <v>21034</v>
      </c>
      <c r="N3152" t="s">
        <v>19393</v>
      </c>
      <c r="O3152" t="s">
        <v>189</v>
      </c>
      <c r="P3152" t="s">
        <v>31968</v>
      </c>
    </row>
    <row r="3153" spans="1:16" x14ac:dyDescent="0.45">
      <c r="A3153">
        <v>5181</v>
      </c>
      <c r="B3153" t="s">
        <v>16922</v>
      </c>
      <c r="C3153">
        <v>1996</v>
      </c>
      <c r="D3153">
        <v>2</v>
      </c>
      <c r="E3153">
        <v>2</v>
      </c>
      <c r="F3153">
        <v>180</v>
      </c>
      <c r="G3153">
        <v>12</v>
      </c>
      <c r="H3153">
        <v>74</v>
      </c>
      <c r="I3153">
        <v>5.07</v>
      </c>
      <c r="J3153">
        <v>18930</v>
      </c>
      <c r="K3153">
        <v>2.38</v>
      </c>
      <c r="L3153">
        <v>278</v>
      </c>
      <c r="M3153" t="s">
        <v>21299</v>
      </c>
      <c r="N3153" t="s">
        <v>18629</v>
      </c>
      <c r="O3153" t="s">
        <v>189</v>
      </c>
      <c r="P3153" t="s">
        <v>31969</v>
      </c>
    </row>
    <row r="3154" spans="1:16" x14ac:dyDescent="0.45">
      <c r="A3154">
        <v>5182</v>
      </c>
      <c r="B3154" t="s">
        <v>9017</v>
      </c>
      <c r="C3154">
        <v>1973</v>
      </c>
      <c r="D3154">
        <v>1</v>
      </c>
      <c r="E3154">
        <v>2</v>
      </c>
      <c r="F3154">
        <v>120</v>
      </c>
      <c r="G3154">
        <v>12</v>
      </c>
      <c r="H3154">
        <v>106</v>
      </c>
      <c r="I3154">
        <v>6.52</v>
      </c>
      <c r="J3154">
        <v>9662</v>
      </c>
      <c r="K3154">
        <v>2.48</v>
      </c>
      <c r="L3154">
        <v>294</v>
      </c>
      <c r="M3154" t="s">
        <v>21823</v>
      </c>
      <c r="N3154" t="s">
        <v>18629</v>
      </c>
      <c r="O3154" t="s">
        <v>189</v>
      </c>
      <c r="P3154" t="s">
        <v>31970</v>
      </c>
    </row>
    <row r="3155" spans="1:16" x14ac:dyDescent="0.45">
      <c r="A3155">
        <v>5183</v>
      </c>
      <c r="B3155" t="s">
        <v>8169</v>
      </c>
      <c r="C3155">
        <v>1993</v>
      </c>
      <c r="D3155">
        <v>1</v>
      </c>
      <c r="E3155">
        <v>4</v>
      </c>
      <c r="F3155">
        <v>360</v>
      </c>
      <c r="G3155">
        <v>12</v>
      </c>
      <c r="H3155">
        <v>126</v>
      </c>
      <c r="I3155">
        <v>6.54</v>
      </c>
      <c r="J3155">
        <v>8474</v>
      </c>
      <c r="K3155">
        <v>3.33</v>
      </c>
      <c r="L3155">
        <v>469</v>
      </c>
      <c r="M3155" t="s">
        <v>21009</v>
      </c>
      <c r="N3155" t="s">
        <v>18629</v>
      </c>
      <c r="O3155" t="s">
        <v>189</v>
      </c>
      <c r="P3155" t="s">
        <v>31971</v>
      </c>
    </row>
    <row r="3156" spans="1:16" x14ac:dyDescent="0.45">
      <c r="A3156">
        <v>5185</v>
      </c>
      <c r="B3156" t="s">
        <v>13227</v>
      </c>
      <c r="C3156">
        <v>1976</v>
      </c>
      <c r="D3156">
        <v>2</v>
      </c>
      <c r="E3156">
        <v>2</v>
      </c>
      <c r="F3156">
        <v>120</v>
      </c>
      <c r="G3156">
        <v>12</v>
      </c>
      <c r="H3156">
        <v>69</v>
      </c>
      <c r="I3156">
        <v>5.93</v>
      </c>
      <c r="J3156">
        <v>15184</v>
      </c>
      <c r="K3156">
        <v>2.08</v>
      </c>
      <c r="L3156">
        <v>260</v>
      </c>
      <c r="M3156" t="s">
        <v>19611</v>
      </c>
      <c r="N3156" t="s">
        <v>18629</v>
      </c>
      <c r="O3156" t="s">
        <v>54589</v>
      </c>
      <c r="P3156" t="s">
        <v>31972</v>
      </c>
    </row>
    <row r="3157" spans="1:16" x14ac:dyDescent="0.45">
      <c r="A3157">
        <v>5186</v>
      </c>
      <c r="B3157" t="s">
        <v>10022</v>
      </c>
      <c r="C3157">
        <v>1986</v>
      </c>
      <c r="D3157">
        <v>1</v>
      </c>
      <c r="E3157">
        <v>6</v>
      </c>
      <c r="F3157">
        <v>240</v>
      </c>
      <c r="G3157">
        <v>12</v>
      </c>
      <c r="H3157">
        <v>125</v>
      </c>
      <c r="I3157">
        <v>6.11</v>
      </c>
      <c r="J3157">
        <v>11271</v>
      </c>
      <c r="K3157">
        <v>2.89</v>
      </c>
      <c r="L3157">
        <v>376</v>
      </c>
      <c r="M3157" t="s">
        <v>24828</v>
      </c>
      <c r="N3157" t="s">
        <v>18629</v>
      </c>
      <c r="O3157" t="s">
        <v>31973</v>
      </c>
      <c r="P3157" t="s">
        <v>31974</v>
      </c>
    </row>
    <row r="3158" spans="1:16" x14ac:dyDescent="0.45">
      <c r="A3158">
        <v>5193</v>
      </c>
      <c r="B3158" t="s">
        <v>12094</v>
      </c>
      <c r="C3158">
        <v>1980</v>
      </c>
      <c r="D3158">
        <v>2</v>
      </c>
      <c r="E3158">
        <v>2</v>
      </c>
      <c r="F3158">
        <v>60</v>
      </c>
      <c r="G3158">
        <v>12</v>
      </c>
      <c r="H3158">
        <v>76</v>
      </c>
      <c r="I3158">
        <v>5.96</v>
      </c>
      <c r="J3158">
        <v>13418</v>
      </c>
      <c r="K3158">
        <v>1.63</v>
      </c>
      <c r="L3158">
        <v>267</v>
      </c>
      <c r="M3158" t="s">
        <v>20235</v>
      </c>
      <c r="N3158" t="s">
        <v>18629</v>
      </c>
      <c r="O3158" t="s">
        <v>31975</v>
      </c>
      <c r="P3158" t="s">
        <v>31976</v>
      </c>
    </row>
    <row r="3159" spans="1:16" x14ac:dyDescent="0.45">
      <c r="A3159">
        <v>5194</v>
      </c>
      <c r="B3159" t="s">
        <v>12270</v>
      </c>
      <c r="C3159">
        <v>1982</v>
      </c>
      <c r="D3159">
        <v>1</v>
      </c>
      <c r="E3159">
        <v>4</v>
      </c>
      <c r="F3159">
        <v>120</v>
      </c>
      <c r="G3159">
        <v>12</v>
      </c>
      <c r="H3159">
        <v>46</v>
      </c>
      <c r="I3159">
        <v>6.46</v>
      </c>
      <c r="J3159">
        <v>13849</v>
      </c>
      <c r="K3159">
        <v>2.38</v>
      </c>
      <c r="L3159">
        <v>378</v>
      </c>
      <c r="M3159" t="s">
        <v>25777</v>
      </c>
      <c r="N3159" t="s">
        <v>18629</v>
      </c>
      <c r="O3159" t="s">
        <v>31977</v>
      </c>
      <c r="P3159" t="s">
        <v>31978</v>
      </c>
    </row>
    <row r="3160" spans="1:16" x14ac:dyDescent="0.45">
      <c r="A3160">
        <v>5195</v>
      </c>
      <c r="B3160" t="s">
        <v>7604</v>
      </c>
      <c r="C3160">
        <v>1979</v>
      </c>
      <c r="D3160">
        <v>2</v>
      </c>
      <c r="E3160">
        <v>6</v>
      </c>
      <c r="F3160">
        <v>120</v>
      </c>
      <c r="G3160">
        <v>10</v>
      </c>
      <c r="H3160">
        <v>831</v>
      </c>
      <c r="I3160">
        <v>5.93</v>
      </c>
      <c r="J3160">
        <v>8184</v>
      </c>
      <c r="K3160">
        <v>1.69</v>
      </c>
      <c r="L3160">
        <v>1464</v>
      </c>
      <c r="M3160" t="s">
        <v>23597</v>
      </c>
      <c r="N3160" t="s">
        <v>18548</v>
      </c>
      <c r="O3160" t="s">
        <v>31979</v>
      </c>
      <c r="P3160" t="s">
        <v>31980</v>
      </c>
    </row>
    <row r="3161" spans="1:16" x14ac:dyDescent="0.45">
      <c r="A3161">
        <v>5197</v>
      </c>
      <c r="B3161" t="s">
        <v>12316</v>
      </c>
      <c r="C3161">
        <v>1982</v>
      </c>
      <c r="D3161">
        <v>2</v>
      </c>
      <c r="E3161">
        <v>2</v>
      </c>
      <c r="F3161">
        <v>60</v>
      </c>
      <c r="G3161">
        <v>12</v>
      </c>
      <c r="H3161">
        <v>45</v>
      </c>
      <c r="I3161">
        <v>6.2</v>
      </c>
      <c r="J3161">
        <v>13918</v>
      </c>
      <c r="K3161">
        <v>2</v>
      </c>
      <c r="L3161">
        <v>182</v>
      </c>
      <c r="M3161" t="s">
        <v>19701</v>
      </c>
      <c r="N3161" t="s">
        <v>18629</v>
      </c>
      <c r="O3161" t="s">
        <v>31981</v>
      </c>
      <c r="P3161" t="s">
        <v>31982</v>
      </c>
    </row>
    <row r="3162" spans="1:16" x14ac:dyDescent="0.45">
      <c r="A3162">
        <v>5198</v>
      </c>
      <c r="B3162" t="s">
        <v>11507</v>
      </c>
      <c r="C3162">
        <v>1980</v>
      </c>
      <c r="D3162">
        <v>2</v>
      </c>
      <c r="E3162">
        <v>2</v>
      </c>
      <c r="F3162">
        <v>60</v>
      </c>
      <c r="G3162">
        <v>12</v>
      </c>
      <c r="H3162">
        <v>60</v>
      </c>
      <c r="I3162">
        <v>6.29</v>
      </c>
      <c r="J3162">
        <v>12866</v>
      </c>
      <c r="K3162">
        <v>2.2200000000000002</v>
      </c>
      <c r="L3162">
        <v>395</v>
      </c>
      <c r="M3162" t="s">
        <v>19611</v>
      </c>
      <c r="N3162" t="s">
        <v>18629</v>
      </c>
      <c r="O3162" t="s">
        <v>31983</v>
      </c>
      <c r="P3162" t="s">
        <v>31984</v>
      </c>
    </row>
    <row r="3163" spans="1:16" x14ac:dyDescent="0.45">
      <c r="A3163">
        <v>5199</v>
      </c>
      <c r="B3163" t="s">
        <v>11341</v>
      </c>
      <c r="C3163">
        <v>1981</v>
      </c>
      <c r="D3163">
        <v>1</v>
      </c>
      <c r="E3163">
        <v>3</v>
      </c>
      <c r="F3163">
        <v>60</v>
      </c>
      <c r="G3163">
        <v>12</v>
      </c>
      <c r="H3163">
        <v>73</v>
      </c>
      <c r="I3163">
        <v>6.2</v>
      </c>
      <c r="J3163">
        <v>12895</v>
      </c>
      <c r="K3163">
        <v>2.25</v>
      </c>
      <c r="L3163">
        <v>290</v>
      </c>
      <c r="M3163" t="s">
        <v>25446</v>
      </c>
      <c r="N3163" t="s">
        <v>18629</v>
      </c>
      <c r="O3163" t="s">
        <v>31985</v>
      </c>
      <c r="P3163" t="s">
        <v>31986</v>
      </c>
    </row>
    <row r="3164" spans="1:16" x14ac:dyDescent="0.45">
      <c r="A3164">
        <v>5200</v>
      </c>
      <c r="B3164" t="s">
        <v>10235</v>
      </c>
      <c r="C3164">
        <v>1981</v>
      </c>
      <c r="D3164">
        <v>2</v>
      </c>
      <c r="E3164">
        <v>2</v>
      </c>
      <c r="F3164">
        <v>60</v>
      </c>
      <c r="G3164">
        <v>12</v>
      </c>
      <c r="H3164">
        <v>70</v>
      </c>
      <c r="I3164">
        <v>6.42</v>
      </c>
      <c r="J3164">
        <v>10968</v>
      </c>
      <c r="K3164">
        <v>1.6</v>
      </c>
      <c r="L3164">
        <v>247</v>
      </c>
      <c r="M3164" t="s">
        <v>19701</v>
      </c>
      <c r="N3164" t="s">
        <v>18629</v>
      </c>
      <c r="O3164" t="s">
        <v>31987</v>
      </c>
      <c r="P3164" t="s">
        <v>31988</v>
      </c>
    </row>
    <row r="3165" spans="1:16" x14ac:dyDescent="0.45">
      <c r="A3165">
        <v>5201</v>
      </c>
      <c r="B3165" t="s">
        <v>18385</v>
      </c>
      <c r="C3165">
        <v>1981</v>
      </c>
      <c r="D3165">
        <v>2</v>
      </c>
      <c r="E3165">
        <v>4</v>
      </c>
      <c r="F3165">
        <v>240</v>
      </c>
      <c r="G3165">
        <v>16</v>
      </c>
      <c r="H3165">
        <v>48</v>
      </c>
      <c r="I3165">
        <v>5.8</v>
      </c>
      <c r="J3165">
        <v>15667</v>
      </c>
      <c r="K3165">
        <v>3.33</v>
      </c>
      <c r="L3165">
        <v>357</v>
      </c>
      <c r="M3165" t="s">
        <v>26363</v>
      </c>
      <c r="N3165" t="s">
        <v>189</v>
      </c>
      <c r="O3165" t="s">
        <v>54391</v>
      </c>
      <c r="P3165" t="s">
        <v>54392</v>
      </c>
    </row>
    <row r="3166" spans="1:16" x14ac:dyDescent="0.45">
      <c r="A3166">
        <v>5203</v>
      </c>
      <c r="B3166" t="s">
        <v>17354</v>
      </c>
      <c r="C3166">
        <v>1980</v>
      </c>
      <c r="D3166">
        <v>2</v>
      </c>
      <c r="E3166">
        <v>2</v>
      </c>
      <c r="F3166">
        <v>60</v>
      </c>
      <c r="G3166">
        <v>10</v>
      </c>
      <c r="H3166">
        <v>76</v>
      </c>
      <c r="I3166">
        <v>4.74</v>
      </c>
      <c r="J3166">
        <v>19326</v>
      </c>
      <c r="K3166">
        <v>1.6</v>
      </c>
      <c r="L3166">
        <v>288</v>
      </c>
      <c r="M3166" t="s">
        <v>27174</v>
      </c>
      <c r="N3166" t="s">
        <v>18629</v>
      </c>
      <c r="O3166" t="s">
        <v>31989</v>
      </c>
      <c r="P3166" t="s">
        <v>31990</v>
      </c>
    </row>
    <row r="3167" spans="1:16" x14ac:dyDescent="0.45">
      <c r="A3167">
        <v>5204</v>
      </c>
      <c r="B3167" t="s">
        <v>16047</v>
      </c>
      <c r="C3167">
        <v>1981</v>
      </c>
      <c r="D3167">
        <v>2</v>
      </c>
      <c r="E3167">
        <v>2</v>
      </c>
      <c r="F3167">
        <v>60</v>
      </c>
      <c r="G3167">
        <v>12</v>
      </c>
      <c r="H3167">
        <v>54</v>
      </c>
      <c r="I3167">
        <v>5.14</v>
      </c>
      <c r="J3167">
        <v>18110</v>
      </c>
      <c r="K3167">
        <v>1.67</v>
      </c>
      <c r="L3167">
        <v>207</v>
      </c>
      <c r="M3167" t="s">
        <v>26925</v>
      </c>
      <c r="N3167" t="s">
        <v>18629</v>
      </c>
      <c r="O3167" t="s">
        <v>31991</v>
      </c>
      <c r="P3167" t="s">
        <v>31992</v>
      </c>
    </row>
    <row r="3168" spans="1:16" x14ac:dyDescent="0.45">
      <c r="A3168">
        <v>5205</v>
      </c>
      <c r="B3168" t="s">
        <v>2742</v>
      </c>
      <c r="C3168">
        <v>1978</v>
      </c>
      <c r="D3168">
        <v>2</v>
      </c>
      <c r="E3168">
        <v>2</v>
      </c>
      <c r="F3168">
        <v>75</v>
      </c>
      <c r="G3168">
        <v>12</v>
      </c>
      <c r="H3168">
        <v>843</v>
      </c>
      <c r="I3168">
        <v>6.99</v>
      </c>
      <c r="J3168">
        <v>2502</v>
      </c>
      <c r="K3168">
        <v>2.2999999999999998</v>
      </c>
      <c r="L3168">
        <v>1724</v>
      </c>
      <c r="M3168" t="s">
        <v>20680</v>
      </c>
      <c r="N3168" t="s">
        <v>18629</v>
      </c>
      <c r="O3168" t="s">
        <v>31993</v>
      </c>
      <c r="P3168" t="s">
        <v>31994</v>
      </c>
    </row>
    <row r="3169" spans="1:16" x14ac:dyDescent="0.45">
      <c r="A3169">
        <v>5206</v>
      </c>
      <c r="B3169" t="s">
        <v>1443</v>
      </c>
      <c r="C3169">
        <v>1977</v>
      </c>
      <c r="D3169">
        <v>1</v>
      </c>
      <c r="E3169">
        <v>3</v>
      </c>
      <c r="F3169">
        <v>45</v>
      </c>
      <c r="G3169">
        <v>10</v>
      </c>
      <c r="H3169">
        <v>2681</v>
      </c>
      <c r="I3169">
        <v>6.95</v>
      </c>
      <c r="J3169">
        <v>1298</v>
      </c>
      <c r="K3169">
        <v>2.35</v>
      </c>
      <c r="L3169">
        <v>7836</v>
      </c>
      <c r="M3169" t="s">
        <v>19732</v>
      </c>
      <c r="N3169" t="s">
        <v>18629</v>
      </c>
      <c r="O3169" t="s">
        <v>31995</v>
      </c>
      <c r="P3169" t="s">
        <v>31996</v>
      </c>
    </row>
    <row r="3170" spans="1:16" x14ac:dyDescent="0.45">
      <c r="A3170">
        <v>5208</v>
      </c>
      <c r="B3170" t="s">
        <v>16503</v>
      </c>
      <c r="C3170">
        <v>1989</v>
      </c>
      <c r="D3170">
        <v>2</v>
      </c>
      <c r="E3170">
        <v>6</v>
      </c>
      <c r="F3170">
        <v>30</v>
      </c>
      <c r="G3170">
        <v>10</v>
      </c>
      <c r="H3170">
        <v>70</v>
      </c>
      <c r="I3170">
        <v>5.29</v>
      </c>
      <c r="J3170">
        <v>18572</v>
      </c>
      <c r="K3170">
        <v>1</v>
      </c>
      <c r="L3170">
        <v>174</v>
      </c>
      <c r="M3170" t="s">
        <v>19222</v>
      </c>
      <c r="N3170" t="s">
        <v>18663</v>
      </c>
      <c r="O3170" t="s">
        <v>189</v>
      </c>
      <c r="P3170" t="s">
        <v>31997</v>
      </c>
    </row>
    <row r="3171" spans="1:16" x14ac:dyDescent="0.45">
      <c r="A3171">
        <v>5209</v>
      </c>
      <c r="B3171" t="s">
        <v>3779</v>
      </c>
      <c r="C3171">
        <v>1997</v>
      </c>
      <c r="D3171">
        <v>2</v>
      </c>
      <c r="E3171">
        <v>6</v>
      </c>
      <c r="F3171">
        <v>45</v>
      </c>
      <c r="G3171">
        <v>12</v>
      </c>
      <c r="H3171">
        <v>47</v>
      </c>
      <c r="I3171">
        <v>5.09</v>
      </c>
      <c r="J3171">
        <v>18106</v>
      </c>
      <c r="K3171">
        <v>1.5</v>
      </c>
      <c r="L3171">
        <v>155</v>
      </c>
      <c r="M3171" t="s">
        <v>19059</v>
      </c>
      <c r="N3171" t="s">
        <v>189</v>
      </c>
      <c r="O3171" t="s">
        <v>189</v>
      </c>
      <c r="P3171" t="s">
        <v>31998</v>
      </c>
    </row>
    <row r="3172" spans="1:16" x14ac:dyDescent="0.45">
      <c r="A3172">
        <v>5210</v>
      </c>
      <c r="B3172" t="s">
        <v>13404</v>
      </c>
      <c r="C3172">
        <v>2002</v>
      </c>
      <c r="D3172">
        <v>2</v>
      </c>
      <c r="E3172">
        <v>4</v>
      </c>
      <c r="F3172">
        <v>20</v>
      </c>
      <c r="G3172">
        <v>10</v>
      </c>
      <c r="H3172">
        <v>32</v>
      </c>
      <c r="I3172">
        <v>6.12</v>
      </c>
      <c r="J3172">
        <v>14867</v>
      </c>
      <c r="K3172">
        <v>3</v>
      </c>
      <c r="L3172">
        <v>60</v>
      </c>
      <c r="M3172" t="s">
        <v>23415</v>
      </c>
      <c r="N3172" t="s">
        <v>189</v>
      </c>
      <c r="O3172" t="s">
        <v>189</v>
      </c>
      <c r="P3172" t="s">
        <v>31999</v>
      </c>
    </row>
    <row r="3173" spans="1:16" x14ac:dyDescent="0.45">
      <c r="A3173">
        <v>5211</v>
      </c>
      <c r="B3173" t="s">
        <v>17630</v>
      </c>
      <c r="C3173">
        <v>2000</v>
      </c>
      <c r="D3173">
        <v>2</v>
      </c>
      <c r="E3173">
        <v>4</v>
      </c>
      <c r="F3173">
        <v>60</v>
      </c>
      <c r="G3173">
        <v>10</v>
      </c>
      <c r="H3173">
        <v>53</v>
      </c>
      <c r="I3173">
        <v>4.25</v>
      </c>
      <c r="J3173">
        <v>19554</v>
      </c>
      <c r="K3173">
        <v>1</v>
      </c>
      <c r="L3173">
        <v>121</v>
      </c>
      <c r="M3173" t="s">
        <v>20245</v>
      </c>
      <c r="N3173" t="s">
        <v>189</v>
      </c>
      <c r="O3173" t="s">
        <v>32000</v>
      </c>
      <c r="P3173" t="s">
        <v>32001</v>
      </c>
    </row>
    <row r="3174" spans="1:16" x14ac:dyDescent="0.45">
      <c r="A3174">
        <v>5215</v>
      </c>
      <c r="B3174" t="s">
        <v>15438</v>
      </c>
      <c r="C3174">
        <v>1999</v>
      </c>
      <c r="D3174">
        <v>2</v>
      </c>
      <c r="E3174">
        <v>3</v>
      </c>
      <c r="F3174">
        <v>10</v>
      </c>
      <c r="G3174">
        <v>6</v>
      </c>
      <c r="H3174">
        <v>38</v>
      </c>
      <c r="I3174">
        <v>5.79</v>
      </c>
      <c r="J3174">
        <v>16220</v>
      </c>
      <c r="K3174">
        <v>1.1399999999999999</v>
      </c>
      <c r="L3174">
        <v>93</v>
      </c>
      <c r="M3174" t="s">
        <v>20067</v>
      </c>
      <c r="N3174" t="s">
        <v>189</v>
      </c>
      <c r="O3174" t="s">
        <v>189</v>
      </c>
      <c r="P3174" t="s">
        <v>32002</v>
      </c>
    </row>
    <row r="3175" spans="1:16" x14ac:dyDescent="0.45">
      <c r="A3175">
        <v>5216</v>
      </c>
      <c r="B3175" t="s">
        <v>13867</v>
      </c>
      <c r="C3175">
        <v>1988</v>
      </c>
      <c r="D3175">
        <v>2</v>
      </c>
      <c r="E3175">
        <v>2</v>
      </c>
      <c r="F3175">
        <v>120</v>
      </c>
      <c r="G3175">
        <v>12</v>
      </c>
      <c r="H3175">
        <v>36</v>
      </c>
      <c r="I3175">
        <v>5.88</v>
      </c>
      <c r="J3175">
        <v>15931</v>
      </c>
      <c r="K3175">
        <v>3</v>
      </c>
      <c r="L3175">
        <v>124</v>
      </c>
      <c r="M3175" t="s">
        <v>21009</v>
      </c>
      <c r="N3175" t="s">
        <v>189</v>
      </c>
      <c r="O3175" t="s">
        <v>189</v>
      </c>
      <c r="P3175" t="s">
        <v>32003</v>
      </c>
    </row>
    <row r="3176" spans="1:16" x14ac:dyDescent="0.45">
      <c r="A3176">
        <v>5217</v>
      </c>
      <c r="B3176" t="s">
        <v>4948</v>
      </c>
      <c r="C3176">
        <v>1956</v>
      </c>
      <c r="D3176">
        <v>4</v>
      </c>
      <c r="E3176">
        <v>8</v>
      </c>
      <c r="F3176">
        <v>20</v>
      </c>
      <c r="G3176">
        <v>10</v>
      </c>
      <c r="H3176">
        <v>184</v>
      </c>
      <c r="I3176">
        <v>7.38</v>
      </c>
      <c r="J3176">
        <v>4950</v>
      </c>
      <c r="K3176">
        <v>2.93</v>
      </c>
      <c r="L3176">
        <v>184</v>
      </c>
      <c r="M3176" t="s">
        <v>22137</v>
      </c>
      <c r="N3176" t="s">
        <v>18663</v>
      </c>
      <c r="O3176" t="s">
        <v>189</v>
      </c>
      <c r="P3176" t="s">
        <v>32004</v>
      </c>
    </row>
    <row r="3177" spans="1:16" x14ac:dyDescent="0.45">
      <c r="A3177">
        <v>5220</v>
      </c>
      <c r="B3177" t="s">
        <v>11106</v>
      </c>
      <c r="C3177">
        <v>1979</v>
      </c>
      <c r="D3177">
        <v>2</v>
      </c>
      <c r="E3177">
        <v>4</v>
      </c>
      <c r="F3177">
        <v>60</v>
      </c>
      <c r="G3177">
        <v>8</v>
      </c>
      <c r="H3177">
        <v>79</v>
      </c>
      <c r="I3177">
        <v>6.27</v>
      </c>
      <c r="J3177">
        <v>11291</v>
      </c>
      <c r="K3177">
        <v>1.75</v>
      </c>
      <c r="L3177">
        <v>226</v>
      </c>
      <c r="M3177" t="s">
        <v>24838</v>
      </c>
      <c r="N3177" t="s">
        <v>189</v>
      </c>
      <c r="O3177" t="s">
        <v>32005</v>
      </c>
      <c r="P3177" t="s">
        <v>32006</v>
      </c>
    </row>
    <row r="3178" spans="1:16" x14ac:dyDescent="0.45">
      <c r="A3178">
        <v>5222</v>
      </c>
      <c r="B3178" t="s">
        <v>5436</v>
      </c>
      <c r="C3178">
        <v>2000</v>
      </c>
      <c r="D3178">
        <v>1</v>
      </c>
      <c r="E3178">
        <v>4</v>
      </c>
      <c r="F3178">
        <v>45</v>
      </c>
      <c r="G3178">
        <v>10</v>
      </c>
      <c r="H3178">
        <v>390</v>
      </c>
      <c r="I3178">
        <v>6.4</v>
      </c>
      <c r="J3178">
        <v>5147</v>
      </c>
      <c r="K3178">
        <v>2.2599999999999998</v>
      </c>
      <c r="L3178">
        <v>508</v>
      </c>
      <c r="M3178" t="s">
        <v>20413</v>
      </c>
      <c r="N3178" t="s">
        <v>18479</v>
      </c>
      <c r="O3178" t="s">
        <v>189</v>
      </c>
      <c r="P3178" t="s">
        <v>32007</v>
      </c>
    </row>
    <row r="3179" spans="1:16" x14ac:dyDescent="0.45">
      <c r="A3179">
        <v>5223</v>
      </c>
      <c r="B3179" t="s">
        <v>11766</v>
      </c>
      <c r="C3179">
        <v>1997</v>
      </c>
      <c r="D3179">
        <v>2</v>
      </c>
      <c r="E3179">
        <v>2</v>
      </c>
      <c r="F3179">
        <v>180</v>
      </c>
      <c r="G3179">
        <v>12</v>
      </c>
      <c r="H3179">
        <v>31</v>
      </c>
      <c r="I3179">
        <v>6.77</v>
      </c>
      <c r="J3179">
        <v>13322</v>
      </c>
      <c r="K3179">
        <v>2.44</v>
      </c>
      <c r="L3179">
        <v>195</v>
      </c>
      <c r="M3179" t="s">
        <v>20822</v>
      </c>
      <c r="N3179" t="s">
        <v>18629</v>
      </c>
      <c r="O3179" t="s">
        <v>189</v>
      </c>
      <c r="P3179" t="s">
        <v>32008</v>
      </c>
    </row>
    <row r="3180" spans="1:16" x14ac:dyDescent="0.45">
      <c r="A3180">
        <v>5224</v>
      </c>
      <c r="B3180" t="s">
        <v>13289</v>
      </c>
      <c r="C3180">
        <v>1997</v>
      </c>
      <c r="D3180">
        <v>2</v>
      </c>
      <c r="E3180">
        <v>2</v>
      </c>
      <c r="F3180">
        <v>180</v>
      </c>
      <c r="G3180">
        <v>12</v>
      </c>
      <c r="H3180">
        <v>33</v>
      </c>
      <c r="I3180">
        <v>6.4</v>
      </c>
      <c r="J3180">
        <v>14648</v>
      </c>
      <c r="K3180">
        <v>2.67</v>
      </c>
      <c r="L3180">
        <v>196</v>
      </c>
      <c r="M3180" t="s">
        <v>20822</v>
      </c>
      <c r="N3180" t="s">
        <v>18629</v>
      </c>
      <c r="O3180" t="s">
        <v>189</v>
      </c>
      <c r="P3180" t="s">
        <v>32009</v>
      </c>
    </row>
    <row r="3181" spans="1:16" x14ac:dyDescent="0.45">
      <c r="A3181">
        <v>5226</v>
      </c>
      <c r="B3181" t="s">
        <v>12647</v>
      </c>
      <c r="C3181">
        <v>1996</v>
      </c>
      <c r="D3181">
        <v>2</v>
      </c>
      <c r="E3181">
        <v>2</v>
      </c>
      <c r="F3181">
        <v>180</v>
      </c>
      <c r="G3181">
        <v>12</v>
      </c>
      <c r="H3181">
        <v>35</v>
      </c>
      <c r="I3181">
        <v>6.8</v>
      </c>
      <c r="J3181">
        <v>13088</v>
      </c>
      <c r="K3181">
        <v>2.8</v>
      </c>
      <c r="L3181">
        <v>222</v>
      </c>
      <c r="M3181" t="s">
        <v>20822</v>
      </c>
      <c r="N3181" t="s">
        <v>18629</v>
      </c>
      <c r="O3181" t="s">
        <v>189</v>
      </c>
      <c r="P3181" t="s">
        <v>32010</v>
      </c>
    </row>
    <row r="3182" spans="1:16" x14ac:dyDescent="0.45">
      <c r="A3182">
        <v>5228</v>
      </c>
      <c r="B3182" t="s">
        <v>6820</v>
      </c>
      <c r="C3182">
        <v>1995</v>
      </c>
      <c r="D3182">
        <v>1</v>
      </c>
      <c r="E3182">
        <v>2</v>
      </c>
      <c r="F3182">
        <v>600</v>
      </c>
      <c r="G3182">
        <v>12</v>
      </c>
      <c r="H3182">
        <v>174</v>
      </c>
      <c r="I3182">
        <v>6.53</v>
      </c>
      <c r="J3182">
        <v>7188</v>
      </c>
      <c r="K3182">
        <v>2.61</v>
      </c>
      <c r="L3182">
        <v>480</v>
      </c>
      <c r="M3182" t="s">
        <v>20894</v>
      </c>
      <c r="N3182" t="s">
        <v>18629</v>
      </c>
      <c r="O3182" t="s">
        <v>189</v>
      </c>
      <c r="P3182" t="s">
        <v>32011</v>
      </c>
    </row>
    <row r="3183" spans="1:16" x14ac:dyDescent="0.45">
      <c r="A3183">
        <v>5231</v>
      </c>
      <c r="B3183" t="s">
        <v>14087</v>
      </c>
      <c r="C3183">
        <v>1988</v>
      </c>
      <c r="D3183">
        <v>2</v>
      </c>
      <c r="E3183">
        <v>4</v>
      </c>
      <c r="F3183">
        <v>150</v>
      </c>
      <c r="G3183">
        <v>12</v>
      </c>
      <c r="H3183">
        <v>54</v>
      </c>
      <c r="I3183">
        <v>5.85</v>
      </c>
      <c r="J3183">
        <v>15018</v>
      </c>
      <c r="K3183">
        <v>2.25</v>
      </c>
      <c r="L3183">
        <v>139</v>
      </c>
      <c r="M3183" t="s">
        <v>26190</v>
      </c>
      <c r="N3183" t="s">
        <v>18629</v>
      </c>
      <c r="O3183" t="s">
        <v>32012</v>
      </c>
      <c r="P3183" t="s">
        <v>32013</v>
      </c>
    </row>
    <row r="3184" spans="1:16" x14ac:dyDescent="0.45">
      <c r="A3184">
        <v>5232</v>
      </c>
      <c r="B3184" t="s">
        <v>17947</v>
      </c>
      <c r="C3184">
        <v>1971</v>
      </c>
      <c r="D3184">
        <v>2</v>
      </c>
      <c r="E3184">
        <v>2</v>
      </c>
      <c r="F3184">
        <v>10</v>
      </c>
      <c r="G3184">
        <v>5</v>
      </c>
      <c r="H3184">
        <v>160</v>
      </c>
      <c r="I3184">
        <v>4.75</v>
      </c>
      <c r="J3184">
        <v>19934</v>
      </c>
      <c r="K3184">
        <v>1.06</v>
      </c>
      <c r="L3184">
        <v>124</v>
      </c>
      <c r="M3184" t="s">
        <v>16194</v>
      </c>
      <c r="N3184" t="s">
        <v>19143</v>
      </c>
      <c r="O3184" t="s">
        <v>32014</v>
      </c>
      <c r="P3184" t="s">
        <v>32015</v>
      </c>
    </row>
    <row r="3185" spans="1:16" x14ac:dyDescent="0.45">
      <c r="A3185">
        <v>5233</v>
      </c>
      <c r="B3185" t="s">
        <v>5048</v>
      </c>
      <c r="C3185">
        <v>1991</v>
      </c>
      <c r="D3185">
        <v>2</v>
      </c>
      <c r="E3185">
        <v>2</v>
      </c>
      <c r="F3185">
        <v>240</v>
      </c>
      <c r="G3185">
        <v>12</v>
      </c>
      <c r="H3185">
        <v>225</v>
      </c>
      <c r="I3185">
        <v>7.01</v>
      </c>
      <c r="J3185">
        <v>5138</v>
      </c>
      <c r="K3185">
        <v>3.49</v>
      </c>
      <c r="L3185">
        <v>603</v>
      </c>
      <c r="M3185" t="s">
        <v>21367</v>
      </c>
      <c r="N3185" t="s">
        <v>18629</v>
      </c>
      <c r="O3185" t="s">
        <v>189</v>
      </c>
      <c r="P3185" t="s">
        <v>32016</v>
      </c>
    </row>
    <row r="3186" spans="1:16" x14ac:dyDescent="0.45">
      <c r="A3186">
        <v>5234</v>
      </c>
      <c r="B3186" t="s">
        <v>17220</v>
      </c>
      <c r="C3186">
        <v>1978</v>
      </c>
      <c r="D3186">
        <v>2</v>
      </c>
      <c r="E3186">
        <v>4</v>
      </c>
      <c r="F3186">
        <v>20</v>
      </c>
      <c r="G3186">
        <v>8</v>
      </c>
      <c r="H3186">
        <v>70</v>
      </c>
      <c r="I3186">
        <v>4.79</v>
      </c>
      <c r="J3186">
        <v>19250</v>
      </c>
      <c r="K3186">
        <v>1.1299999999999999</v>
      </c>
      <c r="L3186">
        <v>223</v>
      </c>
      <c r="M3186" t="s">
        <v>20746</v>
      </c>
      <c r="N3186" t="s">
        <v>22005</v>
      </c>
      <c r="O3186" t="s">
        <v>189</v>
      </c>
      <c r="P3186" t="s">
        <v>32017</v>
      </c>
    </row>
    <row r="3187" spans="1:16" x14ac:dyDescent="0.45">
      <c r="A3187">
        <v>5235</v>
      </c>
      <c r="B3187" t="s">
        <v>6889</v>
      </c>
      <c r="C3187">
        <v>1984</v>
      </c>
      <c r="D3187">
        <v>2</v>
      </c>
      <c r="E3187">
        <v>6</v>
      </c>
      <c r="F3187">
        <v>240</v>
      </c>
      <c r="G3187">
        <v>14</v>
      </c>
      <c r="H3187">
        <v>151</v>
      </c>
      <c r="I3187">
        <v>6.65</v>
      </c>
      <c r="J3187">
        <v>7185</v>
      </c>
      <c r="K3187">
        <v>2.33</v>
      </c>
      <c r="L3187">
        <v>470</v>
      </c>
      <c r="M3187" t="s">
        <v>21020</v>
      </c>
      <c r="N3187" t="s">
        <v>18629</v>
      </c>
      <c r="O3187" t="s">
        <v>32018</v>
      </c>
      <c r="P3187" t="s">
        <v>32019</v>
      </c>
    </row>
    <row r="3188" spans="1:16" x14ac:dyDescent="0.45">
      <c r="A3188">
        <v>5239</v>
      </c>
      <c r="B3188" t="s">
        <v>8773</v>
      </c>
      <c r="C3188">
        <v>1987</v>
      </c>
      <c r="D3188">
        <v>2</v>
      </c>
      <c r="E3188">
        <v>2</v>
      </c>
      <c r="F3188">
        <v>300</v>
      </c>
      <c r="G3188">
        <v>12</v>
      </c>
      <c r="H3188">
        <v>133</v>
      </c>
      <c r="I3188">
        <v>6.22</v>
      </c>
      <c r="J3188">
        <v>9667</v>
      </c>
      <c r="K3188">
        <v>2.86</v>
      </c>
      <c r="L3188">
        <v>681</v>
      </c>
      <c r="M3188" t="s">
        <v>19530</v>
      </c>
      <c r="N3188" t="s">
        <v>18629</v>
      </c>
      <c r="O3188" t="s">
        <v>189</v>
      </c>
      <c r="P3188" t="s">
        <v>32020</v>
      </c>
    </row>
    <row r="3189" spans="1:16" x14ac:dyDescent="0.45">
      <c r="A3189">
        <v>5241</v>
      </c>
      <c r="B3189" t="s">
        <v>23705</v>
      </c>
      <c r="C3189">
        <v>1973</v>
      </c>
      <c r="D3189">
        <v>2</v>
      </c>
      <c r="E3189">
        <v>3</v>
      </c>
      <c r="F3189">
        <v>120</v>
      </c>
      <c r="G3189">
        <v>12</v>
      </c>
      <c r="H3189">
        <v>220</v>
      </c>
      <c r="I3189">
        <v>6.17</v>
      </c>
      <c r="J3189">
        <v>8449</v>
      </c>
      <c r="K3189">
        <v>2.81</v>
      </c>
      <c r="L3189">
        <v>717</v>
      </c>
      <c r="M3189" t="s">
        <v>19530</v>
      </c>
      <c r="N3189" t="s">
        <v>18629</v>
      </c>
    </row>
    <row r="3190" spans="1:16" x14ac:dyDescent="0.45">
      <c r="A3190">
        <v>5242</v>
      </c>
      <c r="B3190" t="s">
        <v>6893</v>
      </c>
      <c r="C3190">
        <v>1953</v>
      </c>
      <c r="D3190">
        <v>2</v>
      </c>
      <c r="E3190">
        <v>2</v>
      </c>
      <c r="F3190">
        <v>20</v>
      </c>
      <c r="G3190">
        <v>10</v>
      </c>
      <c r="H3190">
        <v>108</v>
      </c>
      <c r="I3190">
        <v>7.09</v>
      </c>
      <c r="J3190">
        <v>6947</v>
      </c>
      <c r="K3190">
        <v>2.5</v>
      </c>
      <c r="L3190">
        <v>124</v>
      </c>
      <c r="M3190" t="s">
        <v>23075</v>
      </c>
      <c r="N3190" t="s">
        <v>18663</v>
      </c>
      <c r="O3190" t="s">
        <v>32021</v>
      </c>
      <c r="P3190" t="s">
        <v>32022</v>
      </c>
    </row>
    <row r="3191" spans="1:16" x14ac:dyDescent="0.45">
      <c r="A3191">
        <v>5243</v>
      </c>
      <c r="B3191" t="s">
        <v>5176</v>
      </c>
      <c r="C3191">
        <v>1973</v>
      </c>
      <c r="D3191">
        <v>4</v>
      </c>
      <c r="E3191">
        <v>4</v>
      </c>
      <c r="F3191">
        <v>60</v>
      </c>
      <c r="G3191">
        <v>13</v>
      </c>
      <c r="H3191">
        <v>192</v>
      </c>
      <c r="I3191">
        <v>7.21</v>
      </c>
      <c r="J3191">
        <v>4971</v>
      </c>
      <c r="K3191">
        <v>2.64</v>
      </c>
      <c r="L3191">
        <v>401</v>
      </c>
      <c r="M3191" t="s">
        <v>22145</v>
      </c>
      <c r="N3191" t="s">
        <v>18663</v>
      </c>
      <c r="O3191" t="s">
        <v>32023</v>
      </c>
      <c r="P3191" t="s">
        <v>32024</v>
      </c>
    </row>
    <row r="3192" spans="1:16" x14ac:dyDescent="0.45">
      <c r="A3192">
        <v>5244</v>
      </c>
      <c r="B3192" t="s">
        <v>16304</v>
      </c>
      <c r="C3192">
        <v>1977</v>
      </c>
      <c r="D3192">
        <v>2</v>
      </c>
      <c r="E3192">
        <v>4</v>
      </c>
      <c r="F3192">
        <v>30</v>
      </c>
      <c r="G3192">
        <v>7</v>
      </c>
      <c r="H3192">
        <v>99</v>
      </c>
      <c r="I3192">
        <v>5.38</v>
      </c>
      <c r="J3192">
        <v>17917</v>
      </c>
      <c r="K3192">
        <v>1.17</v>
      </c>
      <c r="L3192">
        <v>174</v>
      </c>
      <c r="M3192" t="s">
        <v>20253</v>
      </c>
      <c r="N3192" t="s">
        <v>189</v>
      </c>
      <c r="O3192" t="s">
        <v>189</v>
      </c>
      <c r="P3192" t="s">
        <v>39341</v>
      </c>
    </row>
    <row r="3193" spans="1:16" x14ac:dyDescent="0.45">
      <c r="A3193">
        <v>5248</v>
      </c>
      <c r="B3193" t="s">
        <v>17784</v>
      </c>
      <c r="C3193">
        <v>1997</v>
      </c>
      <c r="D3193">
        <v>2</v>
      </c>
      <c r="E3193">
        <v>6</v>
      </c>
      <c r="F3193">
        <v>20</v>
      </c>
      <c r="G3193">
        <v>12</v>
      </c>
      <c r="H3193">
        <v>100</v>
      </c>
      <c r="I3193">
        <v>4.62</v>
      </c>
      <c r="J3193">
        <v>19720</v>
      </c>
      <c r="K3193">
        <v>1.4</v>
      </c>
      <c r="L3193">
        <v>349</v>
      </c>
      <c r="M3193" t="s">
        <v>19103</v>
      </c>
      <c r="N3193" t="s">
        <v>189</v>
      </c>
      <c r="O3193" t="s">
        <v>189</v>
      </c>
      <c r="P3193" t="s">
        <v>32025</v>
      </c>
    </row>
    <row r="3194" spans="1:16" x14ac:dyDescent="0.45">
      <c r="A3194">
        <v>5251</v>
      </c>
      <c r="B3194" t="s">
        <v>5389</v>
      </c>
      <c r="C3194">
        <v>1930</v>
      </c>
      <c r="D3194">
        <v>2</v>
      </c>
      <c r="E3194">
        <v>2</v>
      </c>
      <c r="F3194">
        <v>15</v>
      </c>
      <c r="G3194">
        <v>8</v>
      </c>
      <c r="H3194">
        <v>275</v>
      </c>
      <c r="I3194">
        <v>6.71</v>
      </c>
      <c r="J3194">
        <v>5753</v>
      </c>
      <c r="K3194">
        <v>2.35</v>
      </c>
      <c r="L3194">
        <v>801</v>
      </c>
      <c r="M3194" t="s">
        <v>22512</v>
      </c>
      <c r="N3194" t="s">
        <v>18663</v>
      </c>
      <c r="O3194" t="s">
        <v>32026</v>
      </c>
      <c r="P3194" t="s">
        <v>32027</v>
      </c>
    </row>
    <row r="3195" spans="1:16" x14ac:dyDescent="0.45">
      <c r="A3195">
        <v>5253</v>
      </c>
      <c r="B3195" t="s">
        <v>18032</v>
      </c>
      <c r="C3195">
        <v>1888</v>
      </c>
      <c r="D3195">
        <v>2</v>
      </c>
      <c r="E3195">
        <v>5</v>
      </c>
      <c r="F3195">
        <v>10</v>
      </c>
      <c r="G3195">
        <v>6</v>
      </c>
      <c r="H3195">
        <v>159</v>
      </c>
      <c r="I3195">
        <v>4.5599999999999996</v>
      </c>
      <c r="J3195">
        <v>20056</v>
      </c>
      <c r="K3195">
        <v>1</v>
      </c>
      <c r="L3195">
        <v>394</v>
      </c>
      <c r="M3195" t="s">
        <v>189</v>
      </c>
      <c r="N3195" t="s">
        <v>19393</v>
      </c>
      <c r="O3195" t="s">
        <v>32028</v>
      </c>
      <c r="P3195" t="s">
        <v>32029</v>
      </c>
    </row>
    <row r="3196" spans="1:16" x14ac:dyDescent="0.45">
      <c r="A3196">
        <v>5254</v>
      </c>
      <c r="B3196" t="s">
        <v>17667</v>
      </c>
      <c r="C3196">
        <v>2001</v>
      </c>
      <c r="D3196">
        <v>2</v>
      </c>
      <c r="E3196">
        <v>2</v>
      </c>
      <c r="F3196">
        <v>60</v>
      </c>
      <c r="G3196">
        <v>7</v>
      </c>
      <c r="H3196">
        <v>59</v>
      </c>
      <c r="I3196">
        <v>4</v>
      </c>
      <c r="J3196">
        <v>19757</v>
      </c>
      <c r="K3196">
        <v>1.25</v>
      </c>
      <c r="L3196">
        <v>169</v>
      </c>
      <c r="M3196" t="s">
        <v>26865</v>
      </c>
      <c r="N3196" t="s">
        <v>189</v>
      </c>
      <c r="O3196" t="s">
        <v>189</v>
      </c>
      <c r="P3196" t="s">
        <v>32030</v>
      </c>
    </row>
    <row r="3197" spans="1:16" x14ac:dyDescent="0.45">
      <c r="A3197">
        <v>5255</v>
      </c>
      <c r="B3197" t="s">
        <v>5480</v>
      </c>
      <c r="C3197">
        <v>1997</v>
      </c>
      <c r="D3197">
        <v>2</v>
      </c>
      <c r="E3197">
        <v>4</v>
      </c>
      <c r="F3197">
        <v>120</v>
      </c>
      <c r="G3197">
        <v>12</v>
      </c>
      <c r="H3197">
        <v>363</v>
      </c>
      <c r="I3197">
        <v>6.51</v>
      </c>
      <c r="J3197">
        <v>5201</v>
      </c>
      <c r="K3197">
        <v>2.79</v>
      </c>
      <c r="L3197">
        <v>627</v>
      </c>
      <c r="M3197" t="s">
        <v>20019</v>
      </c>
      <c r="N3197" t="s">
        <v>18491</v>
      </c>
      <c r="O3197" t="s">
        <v>189</v>
      </c>
      <c r="P3197" t="s">
        <v>32031</v>
      </c>
    </row>
    <row r="3198" spans="1:16" x14ac:dyDescent="0.45">
      <c r="A3198">
        <v>5258</v>
      </c>
      <c r="B3198" t="s">
        <v>25726</v>
      </c>
      <c r="C3198">
        <v>1993</v>
      </c>
      <c r="D3198">
        <v>3</v>
      </c>
      <c r="E3198">
        <v>6</v>
      </c>
      <c r="F3198">
        <v>60</v>
      </c>
      <c r="G3198">
        <v>8</v>
      </c>
      <c r="H3198">
        <v>505</v>
      </c>
      <c r="I3198">
        <v>5.7</v>
      </c>
      <c r="J3198">
        <v>13708</v>
      </c>
      <c r="K3198">
        <v>1.73</v>
      </c>
      <c r="L3198">
        <v>1204</v>
      </c>
      <c r="M3198" t="s">
        <v>25727</v>
      </c>
      <c r="N3198" t="s">
        <v>18486</v>
      </c>
    </row>
    <row r="3199" spans="1:16" x14ac:dyDescent="0.45">
      <c r="A3199">
        <v>5259</v>
      </c>
      <c r="B3199" t="s">
        <v>17627</v>
      </c>
      <c r="C3199">
        <v>1965</v>
      </c>
      <c r="D3199">
        <v>1</v>
      </c>
      <c r="E3199">
        <v>6</v>
      </c>
      <c r="F3199">
        <v>20</v>
      </c>
      <c r="G3199">
        <v>12</v>
      </c>
      <c r="H3199">
        <v>613</v>
      </c>
      <c r="I3199">
        <v>5.34</v>
      </c>
      <c r="J3199">
        <v>19626</v>
      </c>
      <c r="K3199">
        <v>1.04</v>
      </c>
      <c r="L3199">
        <v>1168</v>
      </c>
      <c r="M3199" t="s">
        <v>189</v>
      </c>
      <c r="N3199" t="s">
        <v>19143</v>
      </c>
      <c r="O3199" t="s">
        <v>32032</v>
      </c>
      <c r="P3199" t="s">
        <v>32033</v>
      </c>
    </row>
    <row r="3200" spans="1:16" x14ac:dyDescent="0.45">
      <c r="A3200">
        <v>5260</v>
      </c>
      <c r="B3200" t="s">
        <v>17790</v>
      </c>
      <c r="C3200">
        <v>2001</v>
      </c>
      <c r="D3200">
        <v>2</v>
      </c>
      <c r="E3200">
        <v>4</v>
      </c>
      <c r="F3200">
        <v>20</v>
      </c>
      <c r="G3200">
        <v>12</v>
      </c>
      <c r="H3200">
        <v>142</v>
      </c>
      <c r="I3200">
        <v>4.72</v>
      </c>
      <c r="J3200">
        <v>19891</v>
      </c>
      <c r="K3200">
        <v>2</v>
      </c>
      <c r="L3200">
        <v>259</v>
      </c>
      <c r="M3200" t="s">
        <v>22703</v>
      </c>
      <c r="N3200" t="s">
        <v>18534</v>
      </c>
      <c r="O3200" t="s">
        <v>189</v>
      </c>
      <c r="P3200" t="s">
        <v>32034</v>
      </c>
    </row>
    <row r="3201" spans="1:16" x14ac:dyDescent="0.45">
      <c r="A3201">
        <v>5264</v>
      </c>
      <c r="B3201" t="s">
        <v>8323</v>
      </c>
      <c r="C3201">
        <v>1981</v>
      </c>
      <c r="D3201">
        <v>2</v>
      </c>
      <c r="E3201">
        <v>2</v>
      </c>
      <c r="F3201">
        <v>360</v>
      </c>
      <c r="G3201">
        <v>12</v>
      </c>
      <c r="H3201">
        <v>118</v>
      </c>
      <c r="I3201">
        <v>6.5</v>
      </c>
      <c r="J3201">
        <v>8868</v>
      </c>
      <c r="K3201">
        <v>2.87</v>
      </c>
      <c r="L3201">
        <v>594</v>
      </c>
      <c r="M3201" t="s">
        <v>19530</v>
      </c>
      <c r="N3201" t="s">
        <v>18629</v>
      </c>
      <c r="O3201" t="s">
        <v>32035</v>
      </c>
      <c r="P3201" t="s">
        <v>32036</v>
      </c>
    </row>
    <row r="3202" spans="1:16" x14ac:dyDescent="0.45">
      <c r="A3202">
        <v>5265</v>
      </c>
      <c r="B3202" t="s">
        <v>14879</v>
      </c>
      <c r="C3202">
        <v>1979</v>
      </c>
      <c r="D3202">
        <v>2</v>
      </c>
      <c r="E3202">
        <v>20</v>
      </c>
      <c r="F3202">
        <v>120</v>
      </c>
      <c r="G3202">
        <v>12</v>
      </c>
      <c r="H3202">
        <v>74</v>
      </c>
      <c r="I3202">
        <v>5.51</v>
      </c>
      <c r="J3202">
        <v>17594</v>
      </c>
      <c r="K3202">
        <v>3.47</v>
      </c>
      <c r="L3202">
        <v>256</v>
      </c>
      <c r="M3202" t="s">
        <v>26819</v>
      </c>
      <c r="N3202" t="s">
        <v>18629</v>
      </c>
      <c r="O3202" t="s">
        <v>32037</v>
      </c>
      <c r="P3202" t="s">
        <v>32038</v>
      </c>
    </row>
    <row r="3203" spans="1:16" x14ac:dyDescent="0.45">
      <c r="A3203">
        <v>5266</v>
      </c>
      <c r="B3203" t="s">
        <v>14780</v>
      </c>
      <c r="C3203">
        <v>1983</v>
      </c>
      <c r="D3203">
        <v>2</v>
      </c>
      <c r="E3203">
        <v>4</v>
      </c>
      <c r="F3203">
        <v>20</v>
      </c>
      <c r="G3203">
        <v>10</v>
      </c>
      <c r="H3203">
        <v>33</v>
      </c>
      <c r="I3203">
        <v>5.58</v>
      </c>
      <c r="J3203">
        <v>16645</v>
      </c>
      <c r="K3203">
        <v>3</v>
      </c>
      <c r="L3203">
        <v>107</v>
      </c>
      <c r="M3203" t="s">
        <v>20746</v>
      </c>
      <c r="N3203" t="s">
        <v>189</v>
      </c>
      <c r="O3203" t="s">
        <v>32039</v>
      </c>
      <c r="P3203" t="s">
        <v>32040</v>
      </c>
    </row>
    <row r="3204" spans="1:16" x14ac:dyDescent="0.45">
      <c r="A3204">
        <v>5271</v>
      </c>
      <c r="B3204" t="s">
        <v>10068</v>
      </c>
      <c r="C3204">
        <v>1988</v>
      </c>
      <c r="D3204">
        <v>2</v>
      </c>
      <c r="E3204">
        <v>8</v>
      </c>
      <c r="F3204">
        <v>60</v>
      </c>
      <c r="G3204">
        <v>8</v>
      </c>
      <c r="H3204">
        <v>190</v>
      </c>
      <c r="I3204">
        <v>5.92</v>
      </c>
      <c r="J3204">
        <v>11102</v>
      </c>
      <c r="K3204">
        <v>1.32</v>
      </c>
      <c r="L3204">
        <v>401</v>
      </c>
      <c r="M3204" t="s">
        <v>21408</v>
      </c>
      <c r="N3204" t="s">
        <v>189</v>
      </c>
      <c r="O3204" t="s">
        <v>189</v>
      </c>
      <c r="P3204" t="s">
        <v>32041</v>
      </c>
    </row>
    <row r="3205" spans="1:16" x14ac:dyDescent="0.45">
      <c r="A3205">
        <v>5272</v>
      </c>
      <c r="B3205" t="s">
        <v>15746</v>
      </c>
      <c r="C3205">
        <v>2001</v>
      </c>
      <c r="D3205">
        <v>3</v>
      </c>
      <c r="E3205">
        <v>6</v>
      </c>
      <c r="F3205">
        <v>45</v>
      </c>
      <c r="G3205">
        <v>18</v>
      </c>
      <c r="H3205">
        <v>146</v>
      </c>
      <c r="I3205">
        <v>5.45</v>
      </c>
      <c r="J3205">
        <v>17627</v>
      </c>
      <c r="K3205">
        <v>1.0900000000000001</v>
      </c>
      <c r="L3205">
        <v>409</v>
      </c>
      <c r="M3205" t="s">
        <v>26331</v>
      </c>
      <c r="N3205" t="s">
        <v>189</v>
      </c>
      <c r="O3205" t="s">
        <v>189</v>
      </c>
      <c r="P3205" t="s">
        <v>32042</v>
      </c>
    </row>
    <row r="3206" spans="1:16" x14ac:dyDescent="0.45">
      <c r="A3206">
        <v>5274</v>
      </c>
      <c r="B3206" t="s">
        <v>23822</v>
      </c>
      <c r="C3206">
        <v>1994</v>
      </c>
      <c r="D3206">
        <v>2</v>
      </c>
      <c r="E3206">
        <v>2</v>
      </c>
      <c r="F3206">
        <v>180</v>
      </c>
      <c r="G3206">
        <v>0</v>
      </c>
      <c r="H3206">
        <v>63</v>
      </c>
      <c r="I3206">
        <v>7.45</v>
      </c>
      <c r="J3206">
        <v>8740</v>
      </c>
      <c r="K3206">
        <v>3.91</v>
      </c>
      <c r="L3206">
        <v>268</v>
      </c>
      <c r="M3206" t="s">
        <v>19611</v>
      </c>
      <c r="N3206" t="s">
        <v>18629</v>
      </c>
    </row>
    <row r="3207" spans="1:16" x14ac:dyDescent="0.45">
      <c r="A3207">
        <v>5275</v>
      </c>
      <c r="B3207" t="s">
        <v>24892</v>
      </c>
      <c r="C3207">
        <v>1995</v>
      </c>
      <c r="D3207">
        <v>2</v>
      </c>
      <c r="E3207">
        <v>2</v>
      </c>
      <c r="F3207">
        <v>180</v>
      </c>
      <c r="G3207">
        <v>12</v>
      </c>
      <c r="H3207">
        <v>48</v>
      </c>
      <c r="I3207">
        <v>6.99</v>
      </c>
      <c r="J3207">
        <v>11418</v>
      </c>
      <c r="K3207">
        <v>3.88</v>
      </c>
      <c r="L3207">
        <v>218</v>
      </c>
      <c r="M3207" t="s">
        <v>19611</v>
      </c>
      <c r="N3207" t="s">
        <v>18629</v>
      </c>
    </row>
    <row r="3208" spans="1:16" x14ac:dyDescent="0.45">
      <c r="A3208">
        <v>5276</v>
      </c>
      <c r="B3208" t="s">
        <v>9881</v>
      </c>
      <c r="C3208">
        <v>1972</v>
      </c>
      <c r="D3208">
        <v>2</v>
      </c>
      <c r="E3208">
        <v>2</v>
      </c>
      <c r="F3208">
        <v>120</v>
      </c>
      <c r="G3208">
        <v>12</v>
      </c>
      <c r="H3208">
        <v>54</v>
      </c>
      <c r="I3208">
        <v>6.85</v>
      </c>
      <c r="J3208">
        <v>11175</v>
      </c>
      <c r="K3208">
        <v>2.2200000000000002</v>
      </c>
      <c r="L3208">
        <v>146</v>
      </c>
      <c r="M3208" t="s">
        <v>22612</v>
      </c>
      <c r="N3208" t="s">
        <v>18629</v>
      </c>
      <c r="O3208" t="s">
        <v>189</v>
      </c>
      <c r="P3208" t="s">
        <v>32043</v>
      </c>
    </row>
    <row r="3209" spans="1:16" x14ac:dyDescent="0.45">
      <c r="A3209">
        <v>5277</v>
      </c>
      <c r="B3209" t="s">
        <v>8270</v>
      </c>
      <c r="C3209">
        <v>1973</v>
      </c>
      <c r="D3209">
        <v>2</v>
      </c>
      <c r="E3209">
        <v>4</v>
      </c>
      <c r="F3209">
        <v>180</v>
      </c>
      <c r="G3209">
        <v>12</v>
      </c>
      <c r="H3209">
        <v>83</v>
      </c>
      <c r="I3209">
        <v>6.98</v>
      </c>
      <c r="J3209">
        <v>8876</v>
      </c>
      <c r="K3209">
        <v>2.91</v>
      </c>
      <c r="L3209">
        <v>244</v>
      </c>
      <c r="M3209" t="s">
        <v>19611</v>
      </c>
      <c r="N3209" t="s">
        <v>18629</v>
      </c>
      <c r="O3209" t="s">
        <v>189</v>
      </c>
      <c r="P3209" t="s">
        <v>32044</v>
      </c>
    </row>
    <row r="3210" spans="1:16" x14ac:dyDescent="0.45">
      <c r="A3210">
        <v>5278</v>
      </c>
      <c r="B3210" t="s">
        <v>7829</v>
      </c>
      <c r="C3210">
        <v>1992</v>
      </c>
      <c r="D3210">
        <v>2</v>
      </c>
      <c r="E3210">
        <v>2</v>
      </c>
      <c r="F3210">
        <v>120</v>
      </c>
      <c r="G3210">
        <v>12</v>
      </c>
      <c r="H3210">
        <v>140</v>
      </c>
      <c r="I3210">
        <v>6.43</v>
      </c>
      <c r="J3210">
        <v>7964</v>
      </c>
      <c r="K3210">
        <v>2.2999999999999998</v>
      </c>
      <c r="L3210">
        <v>411</v>
      </c>
      <c r="M3210" t="s">
        <v>21009</v>
      </c>
      <c r="N3210" t="s">
        <v>18629</v>
      </c>
      <c r="O3210" t="s">
        <v>189</v>
      </c>
      <c r="P3210" t="s">
        <v>32045</v>
      </c>
    </row>
    <row r="3211" spans="1:16" x14ac:dyDescent="0.45">
      <c r="A3211">
        <v>5279</v>
      </c>
      <c r="B3211" t="s">
        <v>24071</v>
      </c>
      <c r="C3211">
        <v>1993</v>
      </c>
      <c r="D3211">
        <v>2</v>
      </c>
      <c r="E3211">
        <v>2</v>
      </c>
      <c r="F3211">
        <v>240</v>
      </c>
      <c r="G3211">
        <v>12</v>
      </c>
      <c r="H3211">
        <v>53</v>
      </c>
      <c r="I3211">
        <v>7.37</v>
      </c>
      <c r="J3211">
        <v>9370</v>
      </c>
      <c r="K3211">
        <v>3.91</v>
      </c>
      <c r="L3211">
        <v>213</v>
      </c>
      <c r="M3211" t="s">
        <v>20822</v>
      </c>
      <c r="N3211" t="s">
        <v>18629</v>
      </c>
    </row>
    <row r="3212" spans="1:16" x14ac:dyDescent="0.45">
      <c r="A3212">
        <v>5281</v>
      </c>
      <c r="B3212" t="s">
        <v>5796</v>
      </c>
      <c r="C3212">
        <v>1984</v>
      </c>
      <c r="D3212">
        <v>2</v>
      </c>
      <c r="E3212">
        <v>4</v>
      </c>
      <c r="F3212">
        <v>60</v>
      </c>
      <c r="G3212">
        <v>8</v>
      </c>
      <c r="H3212">
        <v>313</v>
      </c>
      <c r="I3212">
        <v>6.43</v>
      </c>
      <c r="J3212">
        <v>5660</v>
      </c>
      <c r="K3212">
        <v>1.9</v>
      </c>
      <c r="L3212">
        <v>460</v>
      </c>
      <c r="M3212" t="s">
        <v>19485</v>
      </c>
      <c r="N3212" t="s">
        <v>18663</v>
      </c>
      <c r="O3212" t="s">
        <v>32046</v>
      </c>
      <c r="P3212" t="s">
        <v>32047</v>
      </c>
    </row>
    <row r="3213" spans="1:16" x14ac:dyDescent="0.45">
      <c r="A3213">
        <v>5282</v>
      </c>
      <c r="B3213" t="s">
        <v>15111</v>
      </c>
      <c r="C3213">
        <v>1987</v>
      </c>
      <c r="D3213">
        <v>2</v>
      </c>
      <c r="E3213">
        <v>4</v>
      </c>
      <c r="F3213">
        <v>30</v>
      </c>
      <c r="G3213">
        <v>8</v>
      </c>
      <c r="H3213">
        <v>30</v>
      </c>
      <c r="I3213">
        <v>5.1100000000000003</v>
      </c>
      <c r="J3213">
        <v>17169</v>
      </c>
      <c r="K3213">
        <v>1</v>
      </c>
      <c r="L3213">
        <v>101</v>
      </c>
      <c r="M3213" t="s">
        <v>20253</v>
      </c>
      <c r="N3213" t="s">
        <v>189</v>
      </c>
      <c r="O3213" t="s">
        <v>32048</v>
      </c>
      <c r="P3213" t="s">
        <v>32049</v>
      </c>
    </row>
    <row r="3214" spans="1:16" x14ac:dyDescent="0.45">
      <c r="A3214">
        <v>5284</v>
      </c>
      <c r="B3214" t="s">
        <v>17958</v>
      </c>
      <c r="C3214">
        <v>1993</v>
      </c>
      <c r="D3214">
        <v>2</v>
      </c>
      <c r="E3214">
        <v>6</v>
      </c>
      <c r="F3214">
        <v>60</v>
      </c>
      <c r="G3214">
        <v>8</v>
      </c>
      <c r="H3214">
        <v>64</v>
      </c>
      <c r="I3214">
        <v>3.81</v>
      </c>
      <c r="J3214">
        <v>19855</v>
      </c>
      <c r="K3214">
        <v>1.17</v>
      </c>
      <c r="L3214">
        <v>288</v>
      </c>
      <c r="M3214" t="s">
        <v>20253</v>
      </c>
      <c r="N3214" t="s">
        <v>189</v>
      </c>
      <c r="O3214" t="s">
        <v>189</v>
      </c>
      <c r="P3214" t="s">
        <v>32050</v>
      </c>
    </row>
    <row r="3215" spans="1:16" x14ac:dyDescent="0.45">
      <c r="A3215">
        <v>5285</v>
      </c>
      <c r="B3215" t="s">
        <v>17541</v>
      </c>
      <c r="C3215">
        <v>1983</v>
      </c>
      <c r="D3215">
        <v>1</v>
      </c>
      <c r="E3215">
        <v>0</v>
      </c>
      <c r="F3215">
        <v>30</v>
      </c>
      <c r="G3215">
        <v>10</v>
      </c>
      <c r="H3215">
        <v>61</v>
      </c>
      <c r="I3215">
        <v>4.25</v>
      </c>
      <c r="J3215">
        <v>19621</v>
      </c>
      <c r="K3215">
        <v>1.65</v>
      </c>
      <c r="L3215">
        <v>161</v>
      </c>
      <c r="M3215" t="s">
        <v>189</v>
      </c>
      <c r="N3215" t="s">
        <v>189</v>
      </c>
      <c r="O3215" t="s">
        <v>189</v>
      </c>
      <c r="P3215" t="s">
        <v>32051</v>
      </c>
    </row>
    <row r="3216" spans="1:16" x14ac:dyDescent="0.45">
      <c r="A3216">
        <v>5294</v>
      </c>
      <c r="B3216" t="s">
        <v>7302</v>
      </c>
      <c r="C3216">
        <v>1977</v>
      </c>
      <c r="D3216">
        <v>2</v>
      </c>
      <c r="E3216">
        <v>2</v>
      </c>
      <c r="F3216">
        <v>180</v>
      </c>
      <c r="G3216">
        <v>12</v>
      </c>
      <c r="H3216">
        <v>159</v>
      </c>
      <c r="I3216">
        <v>6.58</v>
      </c>
      <c r="J3216">
        <v>7443</v>
      </c>
      <c r="K3216">
        <v>2.8</v>
      </c>
      <c r="L3216">
        <v>570</v>
      </c>
      <c r="M3216" t="s">
        <v>20948</v>
      </c>
      <c r="N3216" t="s">
        <v>18629</v>
      </c>
      <c r="O3216" t="s">
        <v>32052</v>
      </c>
      <c r="P3216" t="s">
        <v>32053</v>
      </c>
    </row>
    <row r="3217" spans="1:16" x14ac:dyDescent="0.45">
      <c r="A3217">
        <v>5295</v>
      </c>
      <c r="B3217" t="s">
        <v>13741</v>
      </c>
      <c r="C3217">
        <v>1983</v>
      </c>
      <c r="D3217">
        <v>2</v>
      </c>
      <c r="E3217">
        <v>2</v>
      </c>
      <c r="F3217">
        <v>120</v>
      </c>
      <c r="G3217">
        <v>12</v>
      </c>
      <c r="H3217">
        <v>38</v>
      </c>
      <c r="I3217">
        <v>6.09</v>
      </c>
      <c r="J3217">
        <v>15488</v>
      </c>
      <c r="K3217">
        <v>2.71</v>
      </c>
      <c r="L3217">
        <v>161</v>
      </c>
      <c r="M3217" t="s">
        <v>19818</v>
      </c>
      <c r="N3217" t="s">
        <v>18629</v>
      </c>
      <c r="O3217" t="s">
        <v>32054</v>
      </c>
      <c r="P3217" t="s">
        <v>32055</v>
      </c>
    </row>
    <row r="3218" spans="1:16" x14ac:dyDescent="0.45">
      <c r="A3218">
        <v>5296</v>
      </c>
      <c r="B3218" t="s">
        <v>4239</v>
      </c>
      <c r="C3218">
        <v>1962</v>
      </c>
      <c r="D3218">
        <v>2</v>
      </c>
      <c r="E3218">
        <v>2</v>
      </c>
      <c r="F3218">
        <v>120</v>
      </c>
      <c r="G3218">
        <v>12</v>
      </c>
      <c r="H3218">
        <v>417</v>
      </c>
      <c r="I3218">
        <v>5.89</v>
      </c>
      <c r="J3218">
        <v>9385</v>
      </c>
      <c r="K3218">
        <v>2.21</v>
      </c>
      <c r="L3218">
        <v>1067</v>
      </c>
      <c r="M3218" t="s">
        <v>19611</v>
      </c>
      <c r="N3218" t="s">
        <v>18629</v>
      </c>
      <c r="O3218" t="s">
        <v>32056</v>
      </c>
      <c r="P3218" t="s">
        <v>32057</v>
      </c>
    </row>
    <row r="3219" spans="1:16" x14ac:dyDescent="0.45">
      <c r="A3219">
        <v>5297</v>
      </c>
      <c r="B3219" t="s">
        <v>4328</v>
      </c>
      <c r="C3219">
        <v>1975</v>
      </c>
      <c r="D3219">
        <v>2</v>
      </c>
      <c r="E3219">
        <v>2</v>
      </c>
      <c r="F3219">
        <v>180</v>
      </c>
      <c r="G3219">
        <v>12</v>
      </c>
      <c r="H3219">
        <v>383</v>
      </c>
      <c r="I3219">
        <v>6.78</v>
      </c>
      <c r="J3219">
        <v>4345</v>
      </c>
      <c r="K3219">
        <v>2.4</v>
      </c>
      <c r="L3219">
        <v>1075</v>
      </c>
      <c r="M3219" t="s">
        <v>19530</v>
      </c>
      <c r="N3219" t="s">
        <v>18629</v>
      </c>
      <c r="O3219" t="s">
        <v>32058</v>
      </c>
      <c r="P3219" t="s">
        <v>32059</v>
      </c>
    </row>
    <row r="3220" spans="1:16" x14ac:dyDescent="0.45">
      <c r="A3220">
        <v>5298</v>
      </c>
      <c r="B3220" t="s">
        <v>13371</v>
      </c>
      <c r="C3220">
        <v>2001</v>
      </c>
      <c r="D3220">
        <v>3</v>
      </c>
      <c r="E3220">
        <v>6</v>
      </c>
      <c r="F3220">
        <v>25</v>
      </c>
      <c r="G3220">
        <v>12</v>
      </c>
      <c r="H3220">
        <v>575</v>
      </c>
      <c r="I3220">
        <v>5.68</v>
      </c>
      <c r="J3220">
        <v>12131</v>
      </c>
      <c r="K3220">
        <v>1.1299999999999999</v>
      </c>
      <c r="L3220">
        <v>1059</v>
      </c>
      <c r="M3220" t="s">
        <v>25133</v>
      </c>
      <c r="N3220" t="s">
        <v>189</v>
      </c>
      <c r="O3220" t="s">
        <v>32060</v>
      </c>
      <c r="P3220" t="s">
        <v>32061</v>
      </c>
    </row>
    <row r="3221" spans="1:16" x14ac:dyDescent="0.45">
      <c r="A3221">
        <v>5303</v>
      </c>
      <c r="B3221" t="s">
        <v>9929</v>
      </c>
      <c r="C3221">
        <v>1993</v>
      </c>
      <c r="D3221">
        <v>2</v>
      </c>
      <c r="E3221">
        <v>2</v>
      </c>
      <c r="F3221">
        <v>60</v>
      </c>
      <c r="G3221">
        <v>12</v>
      </c>
      <c r="H3221">
        <v>72</v>
      </c>
      <c r="I3221">
        <v>6.29</v>
      </c>
      <c r="J3221">
        <v>12411</v>
      </c>
      <c r="K3221">
        <v>2.67</v>
      </c>
      <c r="L3221">
        <v>143</v>
      </c>
      <c r="M3221" t="s">
        <v>19840</v>
      </c>
      <c r="N3221" t="s">
        <v>189</v>
      </c>
      <c r="O3221" t="s">
        <v>189</v>
      </c>
      <c r="P3221" t="s">
        <v>32062</v>
      </c>
    </row>
    <row r="3222" spans="1:16" x14ac:dyDescent="0.45">
      <c r="A3222">
        <v>5304</v>
      </c>
      <c r="B3222" t="s">
        <v>15517</v>
      </c>
      <c r="C3222">
        <v>1974</v>
      </c>
      <c r="D3222">
        <v>2</v>
      </c>
      <c r="E3222">
        <v>2</v>
      </c>
      <c r="F3222">
        <v>30</v>
      </c>
      <c r="G3222">
        <v>12</v>
      </c>
      <c r="H3222">
        <v>145</v>
      </c>
      <c r="I3222">
        <v>5.39</v>
      </c>
      <c r="J3222">
        <v>17723</v>
      </c>
      <c r="K3222">
        <v>2.13</v>
      </c>
      <c r="L3222">
        <v>363</v>
      </c>
      <c r="M3222" t="s">
        <v>26849</v>
      </c>
      <c r="N3222" t="s">
        <v>18479</v>
      </c>
      <c r="O3222" t="s">
        <v>32063</v>
      </c>
      <c r="P3222" t="s">
        <v>32064</v>
      </c>
    </row>
    <row r="3223" spans="1:16" x14ac:dyDescent="0.45">
      <c r="A3223">
        <v>5306</v>
      </c>
      <c r="B3223" t="s">
        <v>5469</v>
      </c>
      <c r="C3223">
        <v>1962</v>
      </c>
      <c r="D3223">
        <v>2</v>
      </c>
      <c r="E3223">
        <v>4</v>
      </c>
      <c r="F3223">
        <v>20</v>
      </c>
      <c r="G3223">
        <v>8</v>
      </c>
      <c r="H3223">
        <v>405</v>
      </c>
      <c r="I3223">
        <v>6.32</v>
      </c>
      <c r="J3223">
        <v>5251</v>
      </c>
      <c r="K3223">
        <v>1.1200000000000001</v>
      </c>
      <c r="L3223">
        <v>525</v>
      </c>
      <c r="M3223" t="s">
        <v>20307</v>
      </c>
      <c r="N3223" t="s">
        <v>18719</v>
      </c>
      <c r="O3223" t="s">
        <v>32065</v>
      </c>
      <c r="P3223" t="s">
        <v>32066</v>
      </c>
    </row>
    <row r="3224" spans="1:16" x14ac:dyDescent="0.45">
      <c r="A3224">
        <v>5308</v>
      </c>
      <c r="B3224" t="s">
        <v>14949</v>
      </c>
      <c r="C3224">
        <v>2002</v>
      </c>
      <c r="D3224">
        <v>2</v>
      </c>
      <c r="E3224">
        <v>2</v>
      </c>
      <c r="F3224">
        <v>10</v>
      </c>
      <c r="G3224">
        <v>6</v>
      </c>
      <c r="H3224">
        <v>116</v>
      </c>
      <c r="I3224">
        <v>5.59</v>
      </c>
      <c r="J3224">
        <v>16426</v>
      </c>
      <c r="K3224">
        <v>1.38</v>
      </c>
      <c r="L3224">
        <v>211</v>
      </c>
      <c r="M3224" t="s">
        <v>22028</v>
      </c>
      <c r="N3224" t="s">
        <v>18663</v>
      </c>
      <c r="O3224" t="s">
        <v>32067</v>
      </c>
      <c r="P3224" t="s">
        <v>32068</v>
      </c>
    </row>
    <row r="3225" spans="1:16" x14ac:dyDescent="0.45">
      <c r="A3225">
        <v>5312</v>
      </c>
      <c r="B3225" t="s">
        <v>16915</v>
      </c>
      <c r="C3225">
        <v>1977</v>
      </c>
      <c r="D3225">
        <v>2</v>
      </c>
      <c r="E3225">
        <v>9</v>
      </c>
      <c r="F3225">
        <v>30</v>
      </c>
      <c r="G3225">
        <v>8</v>
      </c>
      <c r="H3225">
        <v>446</v>
      </c>
      <c r="I3225">
        <v>5.48</v>
      </c>
      <c r="J3225">
        <v>17926</v>
      </c>
      <c r="K3225">
        <v>1.1599999999999999</v>
      </c>
      <c r="L3225">
        <v>1074</v>
      </c>
      <c r="M3225" t="s">
        <v>20208</v>
      </c>
      <c r="N3225" t="s">
        <v>18753</v>
      </c>
      <c r="O3225" t="s">
        <v>32069</v>
      </c>
      <c r="P3225" t="s">
        <v>32070</v>
      </c>
    </row>
    <row r="3226" spans="1:16" x14ac:dyDescent="0.45">
      <c r="A3226">
        <v>5314</v>
      </c>
      <c r="B3226" t="s">
        <v>18329</v>
      </c>
      <c r="C3226">
        <v>1976</v>
      </c>
      <c r="D3226">
        <v>2</v>
      </c>
      <c r="E3226">
        <v>2</v>
      </c>
      <c r="F3226">
        <v>10</v>
      </c>
      <c r="G3226">
        <v>6</v>
      </c>
      <c r="H3226">
        <v>942</v>
      </c>
      <c r="I3226">
        <v>4.21</v>
      </c>
      <c r="J3226">
        <v>20310</v>
      </c>
      <c r="K3226">
        <v>1.1100000000000001</v>
      </c>
      <c r="L3226">
        <v>1187</v>
      </c>
      <c r="M3226" t="s">
        <v>189</v>
      </c>
      <c r="N3226" t="s">
        <v>18548</v>
      </c>
      <c r="O3226" t="s">
        <v>32071</v>
      </c>
      <c r="P3226" t="s">
        <v>32072</v>
      </c>
    </row>
    <row r="3227" spans="1:16" x14ac:dyDescent="0.45">
      <c r="A3227">
        <v>5316</v>
      </c>
      <c r="B3227" t="s">
        <v>4046</v>
      </c>
      <c r="C3227">
        <v>1997</v>
      </c>
      <c r="D3227">
        <v>2</v>
      </c>
      <c r="E3227">
        <v>4</v>
      </c>
      <c r="F3227">
        <v>180</v>
      </c>
      <c r="G3227">
        <v>0</v>
      </c>
      <c r="H3227">
        <v>582</v>
      </c>
      <c r="I3227">
        <v>6.6</v>
      </c>
      <c r="J3227">
        <v>3818</v>
      </c>
      <c r="K3227">
        <v>3.18</v>
      </c>
      <c r="L3227">
        <v>811</v>
      </c>
      <c r="M3227" t="s">
        <v>20240</v>
      </c>
      <c r="N3227" t="s">
        <v>18491</v>
      </c>
      <c r="O3227" t="s">
        <v>32073</v>
      </c>
      <c r="P3227" t="s">
        <v>32074</v>
      </c>
    </row>
    <row r="3228" spans="1:16" x14ac:dyDescent="0.45">
      <c r="A3228">
        <v>5321</v>
      </c>
      <c r="B3228" t="s">
        <v>11918</v>
      </c>
      <c r="C3228">
        <v>1962</v>
      </c>
      <c r="D3228">
        <v>2</v>
      </c>
      <c r="E3228">
        <v>2</v>
      </c>
      <c r="F3228">
        <v>45</v>
      </c>
      <c r="G3228">
        <v>8</v>
      </c>
      <c r="H3228">
        <v>85</v>
      </c>
      <c r="I3228">
        <v>6</v>
      </c>
      <c r="J3228">
        <v>13123</v>
      </c>
      <c r="K3228">
        <v>1.1000000000000001</v>
      </c>
      <c r="L3228">
        <v>213</v>
      </c>
      <c r="M3228" t="s">
        <v>20746</v>
      </c>
      <c r="N3228" t="s">
        <v>24142</v>
      </c>
      <c r="O3228" t="s">
        <v>189</v>
      </c>
      <c r="P3228" t="s">
        <v>32075</v>
      </c>
    </row>
    <row r="3229" spans="1:16" x14ac:dyDescent="0.45">
      <c r="A3229">
        <v>5322</v>
      </c>
      <c r="B3229" t="s">
        <v>13589</v>
      </c>
      <c r="C3229">
        <v>2000</v>
      </c>
      <c r="D3229">
        <v>2</v>
      </c>
      <c r="E3229">
        <v>2</v>
      </c>
      <c r="F3229">
        <v>10</v>
      </c>
      <c r="G3229">
        <v>8</v>
      </c>
      <c r="H3229">
        <v>69</v>
      </c>
      <c r="I3229">
        <v>5.7</v>
      </c>
      <c r="J3229">
        <v>16161</v>
      </c>
      <c r="K3229">
        <v>1</v>
      </c>
      <c r="L3229">
        <v>90</v>
      </c>
      <c r="M3229" t="s">
        <v>21289</v>
      </c>
      <c r="N3229" t="s">
        <v>189</v>
      </c>
      <c r="O3229" t="s">
        <v>32076</v>
      </c>
      <c r="P3229" t="s">
        <v>32077</v>
      </c>
    </row>
    <row r="3230" spans="1:16" x14ac:dyDescent="0.45">
      <c r="A3230">
        <v>5332</v>
      </c>
      <c r="B3230" t="s">
        <v>7416</v>
      </c>
      <c r="C3230">
        <v>2001</v>
      </c>
      <c r="D3230">
        <v>2</v>
      </c>
      <c r="E3230">
        <v>6</v>
      </c>
      <c r="F3230">
        <v>45</v>
      </c>
      <c r="G3230">
        <v>12</v>
      </c>
      <c r="H3230">
        <v>261</v>
      </c>
      <c r="I3230">
        <v>6.11</v>
      </c>
      <c r="J3230">
        <v>7988</v>
      </c>
      <c r="K3230">
        <v>1.52</v>
      </c>
      <c r="L3230">
        <v>647</v>
      </c>
      <c r="M3230" t="s">
        <v>19973</v>
      </c>
      <c r="N3230" t="s">
        <v>189</v>
      </c>
      <c r="O3230" t="s">
        <v>189</v>
      </c>
      <c r="P3230" t="s">
        <v>32078</v>
      </c>
    </row>
    <row r="3231" spans="1:16" x14ac:dyDescent="0.45">
      <c r="A3231">
        <v>5333</v>
      </c>
      <c r="B3231" t="s">
        <v>7635</v>
      </c>
      <c r="C3231">
        <v>1995</v>
      </c>
      <c r="D3231">
        <v>2</v>
      </c>
      <c r="E3231">
        <v>2</v>
      </c>
      <c r="F3231">
        <v>360</v>
      </c>
      <c r="G3231">
        <v>12</v>
      </c>
      <c r="H3231">
        <v>96</v>
      </c>
      <c r="I3231">
        <v>6.9</v>
      </c>
      <c r="J3231">
        <v>8253</v>
      </c>
      <c r="K3231">
        <v>3.5</v>
      </c>
      <c r="L3231">
        <v>423</v>
      </c>
      <c r="M3231" t="s">
        <v>19530</v>
      </c>
      <c r="N3231" t="s">
        <v>18629</v>
      </c>
      <c r="O3231" t="s">
        <v>189</v>
      </c>
      <c r="P3231" t="s">
        <v>32079</v>
      </c>
    </row>
    <row r="3232" spans="1:16" x14ac:dyDescent="0.45">
      <c r="A3232">
        <v>5335</v>
      </c>
      <c r="B3232" t="s">
        <v>12224</v>
      </c>
      <c r="C3232">
        <v>1988</v>
      </c>
      <c r="D3232">
        <v>2</v>
      </c>
      <c r="E3232">
        <v>2</v>
      </c>
      <c r="F3232">
        <v>120</v>
      </c>
      <c r="G3232">
        <v>12</v>
      </c>
      <c r="H3232">
        <v>77</v>
      </c>
      <c r="I3232">
        <v>6.12</v>
      </c>
      <c r="J3232">
        <v>13633</v>
      </c>
      <c r="K3232">
        <v>3.07</v>
      </c>
      <c r="L3232">
        <v>442</v>
      </c>
      <c r="M3232" t="s">
        <v>20822</v>
      </c>
      <c r="N3232" t="s">
        <v>18629</v>
      </c>
      <c r="O3232" t="s">
        <v>189</v>
      </c>
      <c r="P3232" t="s">
        <v>32080</v>
      </c>
    </row>
    <row r="3233" spans="1:16" x14ac:dyDescent="0.45">
      <c r="A3233">
        <v>5336</v>
      </c>
      <c r="B3233" t="s">
        <v>3369</v>
      </c>
      <c r="C3233">
        <v>1994</v>
      </c>
      <c r="D3233">
        <v>2</v>
      </c>
      <c r="E3233">
        <v>8</v>
      </c>
      <c r="F3233">
        <v>120</v>
      </c>
      <c r="G3233">
        <v>9</v>
      </c>
      <c r="H3233">
        <v>1591</v>
      </c>
      <c r="I3233">
        <v>6.34</v>
      </c>
      <c r="J3233">
        <v>3206</v>
      </c>
      <c r="K3233">
        <v>2.09</v>
      </c>
      <c r="L3233">
        <v>2142</v>
      </c>
      <c r="M3233" t="s">
        <v>19892</v>
      </c>
      <c r="N3233" t="s">
        <v>18486</v>
      </c>
      <c r="O3233" t="s">
        <v>32081</v>
      </c>
      <c r="P3233" t="s">
        <v>32082</v>
      </c>
    </row>
    <row r="3234" spans="1:16" x14ac:dyDescent="0.45">
      <c r="A3234">
        <v>5339</v>
      </c>
      <c r="B3234" t="s">
        <v>18337</v>
      </c>
      <c r="C3234">
        <v>1990</v>
      </c>
      <c r="D3234">
        <v>2</v>
      </c>
      <c r="E3234">
        <v>4</v>
      </c>
      <c r="F3234">
        <v>45</v>
      </c>
      <c r="G3234">
        <v>5</v>
      </c>
      <c r="H3234">
        <v>1485</v>
      </c>
      <c r="I3234">
        <v>4.3099999999999996</v>
      </c>
      <c r="J3234">
        <v>20317</v>
      </c>
      <c r="K3234">
        <v>1.17</v>
      </c>
      <c r="L3234">
        <v>3000</v>
      </c>
      <c r="M3234" t="s">
        <v>26845</v>
      </c>
      <c r="N3234" t="s">
        <v>19393</v>
      </c>
      <c r="O3234" t="s">
        <v>32083</v>
      </c>
      <c r="P3234" t="s">
        <v>32084</v>
      </c>
    </row>
    <row r="3235" spans="1:16" x14ac:dyDescent="0.45">
      <c r="A3235">
        <v>5343</v>
      </c>
      <c r="B3235" t="s">
        <v>11614</v>
      </c>
      <c r="C3235">
        <v>1969</v>
      </c>
      <c r="D3235">
        <v>2</v>
      </c>
      <c r="E3235">
        <v>2</v>
      </c>
      <c r="F3235">
        <v>10</v>
      </c>
      <c r="G3235">
        <v>6</v>
      </c>
      <c r="H3235">
        <v>50</v>
      </c>
      <c r="I3235">
        <v>6.3</v>
      </c>
      <c r="J3235">
        <v>13724</v>
      </c>
      <c r="K3235">
        <v>1.2</v>
      </c>
      <c r="L3235">
        <v>106</v>
      </c>
      <c r="M3235" t="s">
        <v>25733</v>
      </c>
      <c r="N3235" t="s">
        <v>19393</v>
      </c>
      <c r="O3235" t="s">
        <v>32085</v>
      </c>
      <c r="P3235" t="s">
        <v>32086</v>
      </c>
    </row>
    <row r="3236" spans="1:16" x14ac:dyDescent="0.45">
      <c r="A3236">
        <v>5346</v>
      </c>
      <c r="B3236" t="s">
        <v>11422</v>
      </c>
      <c r="C3236">
        <v>1783</v>
      </c>
      <c r="D3236">
        <v>1</v>
      </c>
      <c r="E3236">
        <v>8</v>
      </c>
      <c r="F3236">
        <v>30</v>
      </c>
      <c r="G3236">
        <v>0</v>
      </c>
      <c r="H3236">
        <v>83</v>
      </c>
      <c r="I3236">
        <v>6.21</v>
      </c>
      <c r="J3236">
        <v>12505</v>
      </c>
      <c r="K3236">
        <v>1.2</v>
      </c>
      <c r="L3236">
        <v>160</v>
      </c>
      <c r="M3236" t="s">
        <v>189</v>
      </c>
      <c r="N3236" t="s">
        <v>19393</v>
      </c>
      <c r="O3236" t="s">
        <v>32087</v>
      </c>
      <c r="P3236" t="s">
        <v>32088</v>
      </c>
    </row>
    <row r="3237" spans="1:16" x14ac:dyDescent="0.45">
      <c r="A3237">
        <v>5347</v>
      </c>
      <c r="B3237" t="s">
        <v>16293</v>
      </c>
      <c r="C3237">
        <v>1994</v>
      </c>
      <c r="D3237">
        <v>2</v>
      </c>
      <c r="E3237">
        <v>4</v>
      </c>
      <c r="F3237">
        <v>90</v>
      </c>
      <c r="G3237">
        <v>12</v>
      </c>
      <c r="H3237">
        <v>46</v>
      </c>
      <c r="I3237">
        <v>5.08</v>
      </c>
      <c r="J3237">
        <v>18093</v>
      </c>
      <c r="K3237">
        <v>2</v>
      </c>
      <c r="L3237">
        <v>127</v>
      </c>
      <c r="M3237" t="s">
        <v>22230</v>
      </c>
      <c r="N3237" t="s">
        <v>189</v>
      </c>
      <c r="O3237" t="s">
        <v>189</v>
      </c>
      <c r="P3237" t="s">
        <v>32089</v>
      </c>
    </row>
    <row r="3238" spans="1:16" x14ac:dyDescent="0.45">
      <c r="A3238">
        <v>5348</v>
      </c>
      <c r="B3238" t="s">
        <v>13598</v>
      </c>
      <c r="C3238">
        <v>2002</v>
      </c>
      <c r="D3238">
        <v>2</v>
      </c>
      <c r="E3238">
        <v>2</v>
      </c>
      <c r="F3238">
        <v>360</v>
      </c>
      <c r="G3238">
        <v>12</v>
      </c>
      <c r="H3238">
        <v>33</v>
      </c>
      <c r="I3238">
        <v>5.89</v>
      </c>
      <c r="J3238">
        <v>16000</v>
      </c>
      <c r="K3238">
        <v>2.83</v>
      </c>
      <c r="L3238">
        <v>270</v>
      </c>
      <c r="M3238" t="s">
        <v>21009</v>
      </c>
      <c r="N3238" t="s">
        <v>18629</v>
      </c>
      <c r="O3238" t="s">
        <v>189</v>
      </c>
      <c r="P3238" t="s">
        <v>32090</v>
      </c>
    </row>
    <row r="3239" spans="1:16" x14ac:dyDescent="0.45">
      <c r="A3239">
        <v>5349</v>
      </c>
      <c r="B3239" t="s">
        <v>14935</v>
      </c>
      <c r="C3239">
        <v>1992</v>
      </c>
      <c r="D3239">
        <v>2</v>
      </c>
      <c r="E3239">
        <v>2</v>
      </c>
      <c r="F3239">
        <v>480</v>
      </c>
      <c r="G3239">
        <v>12</v>
      </c>
      <c r="H3239">
        <v>50</v>
      </c>
      <c r="I3239">
        <v>5.56</v>
      </c>
      <c r="J3239">
        <v>16698</v>
      </c>
      <c r="K3239">
        <v>3.18</v>
      </c>
      <c r="L3239">
        <v>277</v>
      </c>
      <c r="M3239" t="s">
        <v>19611</v>
      </c>
      <c r="N3239" t="s">
        <v>18629</v>
      </c>
      <c r="O3239" t="s">
        <v>189</v>
      </c>
      <c r="P3239" t="s">
        <v>32091</v>
      </c>
    </row>
    <row r="3240" spans="1:16" x14ac:dyDescent="0.45">
      <c r="A3240">
        <v>5351</v>
      </c>
      <c r="B3240" t="s">
        <v>6670</v>
      </c>
      <c r="C3240">
        <v>1994</v>
      </c>
      <c r="D3240">
        <v>1</v>
      </c>
      <c r="E3240">
        <v>4</v>
      </c>
      <c r="F3240">
        <v>720</v>
      </c>
      <c r="G3240">
        <v>12</v>
      </c>
      <c r="H3240">
        <v>136</v>
      </c>
      <c r="I3240">
        <v>7.02</v>
      </c>
      <c r="J3240">
        <v>6883</v>
      </c>
      <c r="K3240">
        <v>3.48</v>
      </c>
      <c r="L3240">
        <v>558</v>
      </c>
      <c r="M3240" t="s">
        <v>19530</v>
      </c>
      <c r="N3240" t="s">
        <v>18629</v>
      </c>
      <c r="O3240" t="s">
        <v>189</v>
      </c>
      <c r="P3240" t="s">
        <v>32092</v>
      </c>
    </row>
    <row r="3241" spans="1:16" x14ac:dyDescent="0.45">
      <c r="A3241">
        <v>5354</v>
      </c>
      <c r="B3241" t="s">
        <v>17157</v>
      </c>
      <c r="C3241">
        <v>1996</v>
      </c>
      <c r="D3241">
        <v>1</v>
      </c>
      <c r="E3241">
        <v>6</v>
      </c>
      <c r="F3241">
        <v>20</v>
      </c>
      <c r="G3241">
        <v>3</v>
      </c>
      <c r="H3241">
        <v>106</v>
      </c>
      <c r="I3241">
        <v>5.21</v>
      </c>
      <c r="J3241">
        <v>18833</v>
      </c>
      <c r="K3241">
        <v>1</v>
      </c>
      <c r="L3241">
        <v>233</v>
      </c>
      <c r="M3241" t="s">
        <v>27077</v>
      </c>
      <c r="N3241" t="s">
        <v>19393</v>
      </c>
      <c r="O3241" t="s">
        <v>189</v>
      </c>
      <c r="P3241" t="s">
        <v>32093</v>
      </c>
    </row>
    <row r="3242" spans="1:16" x14ac:dyDescent="0.45">
      <c r="A3242">
        <v>5357</v>
      </c>
      <c r="B3242" t="s">
        <v>4952</v>
      </c>
      <c r="C3242">
        <v>2002</v>
      </c>
      <c r="D3242">
        <v>1</v>
      </c>
      <c r="E3242">
        <v>2</v>
      </c>
      <c r="F3242">
        <v>120</v>
      </c>
      <c r="G3242">
        <v>12</v>
      </c>
      <c r="H3242">
        <v>230</v>
      </c>
      <c r="I3242">
        <v>7.26</v>
      </c>
      <c r="J3242">
        <v>4733</v>
      </c>
      <c r="K3242">
        <v>3.18</v>
      </c>
      <c r="L3242">
        <v>664</v>
      </c>
      <c r="M3242" t="s">
        <v>21009</v>
      </c>
      <c r="N3242" t="s">
        <v>18629</v>
      </c>
      <c r="O3242" t="s">
        <v>189</v>
      </c>
      <c r="P3242" t="s">
        <v>32094</v>
      </c>
    </row>
    <row r="3243" spans="1:16" x14ac:dyDescent="0.45">
      <c r="A3243">
        <v>5361</v>
      </c>
      <c r="B3243" t="s">
        <v>16397</v>
      </c>
      <c r="C3243">
        <v>1981</v>
      </c>
      <c r="D3243">
        <v>3</v>
      </c>
      <c r="E3243">
        <v>4</v>
      </c>
      <c r="F3243">
        <v>45</v>
      </c>
      <c r="G3243">
        <v>8</v>
      </c>
      <c r="H3243">
        <v>41</v>
      </c>
      <c r="I3243">
        <v>5.1100000000000003</v>
      </c>
      <c r="J3243">
        <v>18356</v>
      </c>
      <c r="K3243">
        <v>1.25</v>
      </c>
      <c r="L3243">
        <v>157</v>
      </c>
      <c r="M3243" t="s">
        <v>22931</v>
      </c>
      <c r="N3243" t="s">
        <v>189</v>
      </c>
      <c r="O3243" t="s">
        <v>189</v>
      </c>
      <c r="P3243" t="s">
        <v>32095</v>
      </c>
    </row>
    <row r="3244" spans="1:16" x14ac:dyDescent="0.45">
      <c r="A3244">
        <v>5364</v>
      </c>
      <c r="B3244" t="s">
        <v>24929</v>
      </c>
      <c r="C3244">
        <v>0</v>
      </c>
      <c r="D3244">
        <v>2</v>
      </c>
      <c r="E3244">
        <v>2</v>
      </c>
      <c r="F3244">
        <v>60</v>
      </c>
      <c r="G3244">
        <v>8</v>
      </c>
      <c r="H3244">
        <v>48</v>
      </c>
      <c r="I3244">
        <v>6.79</v>
      </c>
      <c r="J3244">
        <v>11503</v>
      </c>
      <c r="K3244">
        <v>3.78</v>
      </c>
      <c r="L3244">
        <v>82</v>
      </c>
      <c r="M3244" t="s">
        <v>19818</v>
      </c>
      <c r="N3244" t="s">
        <v>18663</v>
      </c>
    </row>
    <row r="3245" spans="1:16" x14ac:dyDescent="0.45">
      <c r="A3245">
        <v>5367</v>
      </c>
      <c r="B3245" t="s">
        <v>18181</v>
      </c>
      <c r="C3245">
        <v>2000</v>
      </c>
      <c r="D3245">
        <v>2</v>
      </c>
      <c r="E3245">
        <v>5</v>
      </c>
      <c r="F3245">
        <v>20</v>
      </c>
      <c r="G3245">
        <v>6</v>
      </c>
      <c r="H3245">
        <v>310</v>
      </c>
      <c r="I3245">
        <v>4.71</v>
      </c>
      <c r="J3245">
        <v>20156</v>
      </c>
      <c r="K3245">
        <v>1.05</v>
      </c>
      <c r="L3245">
        <v>845</v>
      </c>
      <c r="M3245" t="s">
        <v>19103</v>
      </c>
      <c r="N3245" t="s">
        <v>19143</v>
      </c>
      <c r="O3245" t="s">
        <v>54616</v>
      </c>
      <c r="P3245" t="s">
        <v>32096</v>
      </c>
    </row>
    <row r="3246" spans="1:16" x14ac:dyDescent="0.45">
      <c r="A3246">
        <v>5369</v>
      </c>
      <c r="B3246" t="s">
        <v>4612</v>
      </c>
      <c r="C3246">
        <v>1991</v>
      </c>
      <c r="D3246">
        <v>2</v>
      </c>
      <c r="E3246">
        <v>6</v>
      </c>
      <c r="F3246">
        <v>45</v>
      </c>
      <c r="G3246">
        <v>12</v>
      </c>
      <c r="H3246">
        <v>253</v>
      </c>
      <c r="I3246">
        <v>7.28</v>
      </c>
      <c r="J3246">
        <v>4413</v>
      </c>
      <c r="K3246">
        <v>2.4900000000000002</v>
      </c>
      <c r="L3246">
        <v>519</v>
      </c>
      <c r="M3246" t="s">
        <v>20209</v>
      </c>
      <c r="N3246" t="s">
        <v>18491</v>
      </c>
      <c r="O3246" t="s">
        <v>189</v>
      </c>
      <c r="P3246" t="s">
        <v>32097</v>
      </c>
    </row>
    <row r="3247" spans="1:16" x14ac:dyDescent="0.45">
      <c r="A3247">
        <v>5377</v>
      </c>
      <c r="B3247" t="s">
        <v>13763</v>
      </c>
      <c r="C3247">
        <v>1997</v>
      </c>
      <c r="D3247">
        <v>2</v>
      </c>
      <c r="E3247">
        <v>2</v>
      </c>
      <c r="F3247">
        <v>10</v>
      </c>
      <c r="G3247">
        <v>10</v>
      </c>
      <c r="H3247">
        <v>59</v>
      </c>
      <c r="I3247">
        <v>5.72</v>
      </c>
      <c r="J3247">
        <v>15723</v>
      </c>
      <c r="K3247">
        <v>1.4</v>
      </c>
      <c r="L3247">
        <v>162</v>
      </c>
      <c r="M3247" t="s">
        <v>19103</v>
      </c>
      <c r="N3247" t="s">
        <v>189</v>
      </c>
      <c r="O3247" t="s">
        <v>189</v>
      </c>
      <c r="P3247" t="s">
        <v>32098</v>
      </c>
    </row>
    <row r="3248" spans="1:16" x14ac:dyDescent="0.45">
      <c r="A3248">
        <v>5380</v>
      </c>
      <c r="B3248" t="s">
        <v>10758</v>
      </c>
      <c r="C3248">
        <v>1985</v>
      </c>
      <c r="D3248">
        <v>2</v>
      </c>
      <c r="E3248">
        <v>5</v>
      </c>
      <c r="F3248">
        <v>45</v>
      </c>
      <c r="G3248">
        <v>10</v>
      </c>
      <c r="H3248">
        <v>67</v>
      </c>
      <c r="I3248">
        <v>5.98</v>
      </c>
      <c r="J3248">
        <v>14181</v>
      </c>
      <c r="K3248">
        <v>2</v>
      </c>
      <c r="L3248">
        <v>221</v>
      </c>
      <c r="M3248" t="s">
        <v>20953</v>
      </c>
      <c r="N3248" t="s">
        <v>18663</v>
      </c>
      <c r="O3248" t="s">
        <v>189</v>
      </c>
      <c r="P3248" t="s">
        <v>32099</v>
      </c>
    </row>
    <row r="3249" spans="1:16" x14ac:dyDescent="0.45">
      <c r="A3249">
        <v>5382</v>
      </c>
      <c r="B3249" t="s">
        <v>13631</v>
      </c>
      <c r="C3249">
        <v>1975</v>
      </c>
      <c r="D3249">
        <v>2</v>
      </c>
      <c r="E3249">
        <v>2</v>
      </c>
      <c r="F3249">
        <v>120</v>
      </c>
      <c r="G3249">
        <v>12</v>
      </c>
      <c r="H3249">
        <v>174</v>
      </c>
      <c r="I3249">
        <v>5.67</v>
      </c>
      <c r="J3249">
        <v>16186</v>
      </c>
      <c r="K3249">
        <v>2.34</v>
      </c>
      <c r="L3249">
        <v>583</v>
      </c>
      <c r="M3249" t="s">
        <v>22250</v>
      </c>
      <c r="N3249" t="s">
        <v>18629</v>
      </c>
      <c r="O3249" t="s">
        <v>32100</v>
      </c>
      <c r="P3249" t="s">
        <v>32101</v>
      </c>
    </row>
    <row r="3250" spans="1:16" x14ac:dyDescent="0.45">
      <c r="A3250">
        <v>5383</v>
      </c>
      <c r="B3250" t="s">
        <v>9170</v>
      </c>
      <c r="C3250">
        <v>1975</v>
      </c>
      <c r="D3250">
        <v>2</v>
      </c>
      <c r="E3250">
        <v>2</v>
      </c>
      <c r="F3250">
        <v>270</v>
      </c>
      <c r="G3250">
        <v>12</v>
      </c>
      <c r="H3250">
        <v>157</v>
      </c>
      <c r="I3250">
        <v>6.25</v>
      </c>
      <c r="J3250">
        <v>9582</v>
      </c>
      <c r="K3250">
        <v>3.2</v>
      </c>
      <c r="L3250">
        <v>492</v>
      </c>
      <c r="M3250" t="s">
        <v>24166</v>
      </c>
      <c r="N3250" t="s">
        <v>18629</v>
      </c>
      <c r="O3250" t="s">
        <v>32102</v>
      </c>
      <c r="P3250" t="s">
        <v>32103</v>
      </c>
    </row>
    <row r="3251" spans="1:16" x14ac:dyDescent="0.45">
      <c r="A3251">
        <v>5387</v>
      </c>
      <c r="B3251" t="s">
        <v>17494</v>
      </c>
      <c r="C3251">
        <v>1992</v>
      </c>
      <c r="D3251">
        <v>2</v>
      </c>
      <c r="E3251">
        <v>4</v>
      </c>
      <c r="F3251">
        <v>20</v>
      </c>
      <c r="G3251">
        <v>6</v>
      </c>
      <c r="H3251">
        <v>52</v>
      </c>
      <c r="I3251">
        <v>4.17</v>
      </c>
      <c r="J3251">
        <v>19549</v>
      </c>
      <c r="K3251">
        <v>1.6</v>
      </c>
      <c r="L3251">
        <v>192</v>
      </c>
      <c r="M3251" t="s">
        <v>20226</v>
      </c>
      <c r="N3251" t="s">
        <v>189</v>
      </c>
      <c r="O3251" t="s">
        <v>189</v>
      </c>
      <c r="P3251" t="s">
        <v>32104</v>
      </c>
    </row>
    <row r="3252" spans="1:16" x14ac:dyDescent="0.45">
      <c r="A3252">
        <v>5389</v>
      </c>
      <c r="B3252" t="s">
        <v>9406</v>
      </c>
      <c r="C3252">
        <v>1980</v>
      </c>
      <c r="D3252">
        <v>2</v>
      </c>
      <c r="E3252">
        <v>6</v>
      </c>
      <c r="F3252">
        <v>90</v>
      </c>
      <c r="G3252">
        <v>10</v>
      </c>
      <c r="H3252">
        <v>53</v>
      </c>
      <c r="I3252">
        <v>7.08</v>
      </c>
      <c r="J3252">
        <v>10003</v>
      </c>
      <c r="K3252">
        <v>1.6</v>
      </c>
      <c r="L3252">
        <v>94</v>
      </c>
      <c r="M3252" t="s">
        <v>20245</v>
      </c>
      <c r="N3252" t="s">
        <v>189</v>
      </c>
      <c r="O3252" t="s">
        <v>189</v>
      </c>
      <c r="P3252" t="s">
        <v>32105</v>
      </c>
    </row>
    <row r="3253" spans="1:16" x14ac:dyDescent="0.45">
      <c r="A3253">
        <v>5393</v>
      </c>
      <c r="B3253" t="s">
        <v>5116</v>
      </c>
      <c r="C3253">
        <v>2002</v>
      </c>
      <c r="D3253">
        <v>4</v>
      </c>
      <c r="E3253">
        <v>6</v>
      </c>
      <c r="F3253">
        <v>30</v>
      </c>
      <c r="G3253">
        <v>9</v>
      </c>
      <c r="H3253">
        <v>560</v>
      </c>
      <c r="I3253">
        <v>6.2</v>
      </c>
      <c r="J3253">
        <v>5298</v>
      </c>
      <c r="K3253">
        <v>1.21</v>
      </c>
      <c r="L3253">
        <v>950</v>
      </c>
      <c r="M3253" t="s">
        <v>22298</v>
      </c>
      <c r="N3253" t="s">
        <v>18415</v>
      </c>
      <c r="O3253" t="s">
        <v>189</v>
      </c>
      <c r="P3253" t="s">
        <v>32106</v>
      </c>
    </row>
    <row r="3254" spans="1:16" x14ac:dyDescent="0.45">
      <c r="A3254">
        <v>5394</v>
      </c>
      <c r="B3254" t="s">
        <v>22591</v>
      </c>
      <c r="C3254">
        <v>1994</v>
      </c>
      <c r="D3254">
        <v>1</v>
      </c>
      <c r="E3254">
        <v>2</v>
      </c>
      <c r="F3254">
        <v>360</v>
      </c>
      <c r="G3254">
        <v>12</v>
      </c>
      <c r="H3254">
        <v>114</v>
      </c>
      <c r="I3254">
        <v>7.77</v>
      </c>
      <c r="J3254">
        <v>5913</v>
      </c>
      <c r="K3254">
        <v>3.95</v>
      </c>
      <c r="L3254">
        <v>408</v>
      </c>
      <c r="M3254" t="s">
        <v>21009</v>
      </c>
      <c r="N3254" t="s">
        <v>18629</v>
      </c>
    </row>
    <row r="3255" spans="1:16" x14ac:dyDescent="0.45">
      <c r="A3255">
        <v>5396</v>
      </c>
      <c r="B3255" t="s">
        <v>12330</v>
      </c>
      <c r="C3255">
        <v>1960</v>
      </c>
      <c r="D3255">
        <v>2</v>
      </c>
      <c r="E3255">
        <v>6</v>
      </c>
      <c r="F3255">
        <v>90</v>
      </c>
      <c r="G3255">
        <v>8</v>
      </c>
      <c r="H3255">
        <v>32</v>
      </c>
      <c r="I3255">
        <v>7.02</v>
      </c>
      <c r="J3255">
        <v>13491</v>
      </c>
      <c r="K3255">
        <v>1.6</v>
      </c>
      <c r="L3255">
        <v>79</v>
      </c>
      <c r="M3255" t="s">
        <v>189</v>
      </c>
      <c r="N3255" t="s">
        <v>189</v>
      </c>
      <c r="O3255" t="s">
        <v>189</v>
      </c>
      <c r="P3255" t="s">
        <v>32107</v>
      </c>
    </row>
    <row r="3256" spans="1:16" x14ac:dyDescent="0.45">
      <c r="A3256">
        <v>5400</v>
      </c>
      <c r="B3256" t="s">
        <v>23381</v>
      </c>
      <c r="C3256">
        <v>0</v>
      </c>
      <c r="D3256">
        <v>2</v>
      </c>
      <c r="E3256">
        <v>2</v>
      </c>
      <c r="F3256">
        <v>60</v>
      </c>
      <c r="G3256">
        <v>8</v>
      </c>
      <c r="H3256">
        <v>108</v>
      </c>
      <c r="I3256">
        <v>7.09</v>
      </c>
      <c r="J3256">
        <v>7632</v>
      </c>
      <c r="K3256">
        <v>3.4</v>
      </c>
      <c r="L3256">
        <v>164</v>
      </c>
      <c r="M3256" t="s">
        <v>19818</v>
      </c>
      <c r="N3256" t="s">
        <v>18663</v>
      </c>
    </row>
    <row r="3257" spans="1:16" x14ac:dyDescent="0.45">
      <c r="A3257">
        <v>5404</v>
      </c>
      <c r="B3257" t="s">
        <v>443</v>
      </c>
      <c r="C3257">
        <v>2003</v>
      </c>
      <c r="D3257">
        <v>3</v>
      </c>
      <c r="E3257">
        <v>5</v>
      </c>
      <c r="F3257">
        <v>90</v>
      </c>
      <c r="G3257">
        <v>12</v>
      </c>
      <c r="H3257">
        <v>8564</v>
      </c>
      <c r="I3257">
        <v>7.32</v>
      </c>
      <c r="J3257">
        <v>369</v>
      </c>
      <c r="K3257">
        <v>3.04</v>
      </c>
      <c r="L3257">
        <v>9578</v>
      </c>
      <c r="M3257" t="s">
        <v>18861</v>
      </c>
      <c r="N3257" t="s">
        <v>18479</v>
      </c>
      <c r="O3257" t="s">
        <v>32108</v>
      </c>
      <c r="P3257" t="s">
        <v>32109</v>
      </c>
    </row>
    <row r="3258" spans="1:16" x14ac:dyDescent="0.45">
      <c r="A3258">
        <v>5406</v>
      </c>
      <c r="B3258" t="s">
        <v>2613</v>
      </c>
      <c r="C3258">
        <v>2003</v>
      </c>
      <c r="D3258">
        <v>3</v>
      </c>
      <c r="E3258">
        <v>4</v>
      </c>
      <c r="F3258">
        <v>90</v>
      </c>
      <c r="G3258">
        <v>12</v>
      </c>
      <c r="H3258">
        <v>1811</v>
      </c>
      <c r="I3258">
        <v>6.48</v>
      </c>
      <c r="J3258">
        <v>2362</v>
      </c>
      <c r="K3258">
        <v>2.4700000000000002</v>
      </c>
      <c r="L3258">
        <v>2309</v>
      </c>
      <c r="M3258" t="s">
        <v>20569</v>
      </c>
      <c r="N3258" t="s">
        <v>18479</v>
      </c>
      <c r="O3258" t="s">
        <v>189</v>
      </c>
      <c r="P3258" t="s">
        <v>32110</v>
      </c>
    </row>
    <row r="3259" spans="1:16" x14ac:dyDescent="0.45">
      <c r="A3259">
        <v>5410</v>
      </c>
      <c r="B3259" t="s">
        <v>6504</v>
      </c>
      <c r="C3259">
        <v>1999</v>
      </c>
      <c r="D3259">
        <v>2</v>
      </c>
      <c r="E3259">
        <v>6</v>
      </c>
      <c r="F3259">
        <v>3600</v>
      </c>
      <c r="G3259">
        <v>14</v>
      </c>
      <c r="H3259">
        <v>103</v>
      </c>
      <c r="I3259">
        <v>7.82</v>
      </c>
      <c r="J3259">
        <v>6421</v>
      </c>
      <c r="K3259">
        <v>4.91</v>
      </c>
      <c r="L3259">
        <v>262</v>
      </c>
      <c r="M3259" t="s">
        <v>20510</v>
      </c>
      <c r="N3259" t="s">
        <v>18629</v>
      </c>
      <c r="O3259" t="s">
        <v>189</v>
      </c>
      <c r="P3259" t="s">
        <v>32111</v>
      </c>
    </row>
    <row r="3260" spans="1:16" x14ac:dyDescent="0.45">
      <c r="A3260">
        <v>5411</v>
      </c>
      <c r="B3260" t="s">
        <v>13332</v>
      </c>
      <c r="C3260">
        <v>2002</v>
      </c>
      <c r="D3260">
        <v>2</v>
      </c>
      <c r="E3260">
        <v>4</v>
      </c>
      <c r="F3260">
        <v>30</v>
      </c>
      <c r="G3260">
        <v>10</v>
      </c>
      <c r="H3260">
        <v>32</v>
      </c>
      <c r="I3260">
        <v>6.08</v>
      </c>
      <c r="J3260">
        <v>14979</v>
      </c>
      <c r="K3260">
        <v>2.2000000000000002</v>
      </c>
      <c r="L3260">
        <v>61</v>
      </c>
      <c r="M3260" t="s">
        <v>22689</v>
      </c>
      <c r="N3260" t="s">
        <v>189</v>
      </c>
      <c r="O3260" t="s">
        <v>189</v>
      </c>
      <c r="P3260" t="s">
        <v>32112</v>
      </c>
    </row>
    <row r="3261" spans="1:16" x14ac:dyDescent="0.45">
      <c r="A3261">
        <v>5412</v>
      </c>
      <c r="B3261" t="s">
        <v>17532</v>
      </c>
      <c r="C3261">
        <v>1999</v>
      </c>
      <c r="D3261">
        <v>2</v>
      </c>
      <c r="E3261">
        <v>4</v>
      </c>
      <c r="F3261">
        <v>45</v>
      </c>
      <c r="G3261">
        <v>7</v>
      </c>
      <c r="H3261">
        <v>57</v>
      </c>
      <c r="I3261">
        <v>4.43</v>
      </c>
      <c r="J3261">
        <v>19404</v>
      </c>
      <c r="K3261">
        <v>1.2</v>
      </c>
      <c r="L3261">
        <v>111</v>
      </c>
      <c r="M3261" t="s">
        <v>18330</v>
      </c>
      <c r="N3261" t="s">
        <v>19393</v>
      </c>
      <c r="O3261" t="s">
        <v>32113</v>
      </c>
      <c r="P3261" t="s">
        <v>32114</v>
      </c>
    </row>
    <row r="3262" spans="1:16" x14ac:dyDescent="0.45">
      <c r="A3262">
        <v>5418</v>
      </c>
      <c r="B3262" t="s">
        <v>24753</v>
      </c>
      <c r="C3262">
        <v>2004</v>
      </c>
      <c r="D3262">
        <v>2</v>
      </c>
      <c r="E3262">
        <v>99</v>
      </c>
      <c r="F3262">
        <v>300</v>
      </c>
      <c r="G3262">
        <v>0</v>
      </c>
      <c r="H3262">
        <v>35</v>
      </c>
      <c r="I3262">
        <v>7.57</v>
      </c>
      <c r="J3262">
        <v>11071</v>
      </c>
      <c r="K3262">
        <v>3.83</v>
      </c>
      <c r="L3262">
        <v>96</v>
      </c>
      <c r="M3262" t="s">
        <v>189</v>
      </c>
      <c r="N3262" t="s">
        <v>18629</v>
      </c>
    </row>
    <row r="3263" spans="1:16" x14ac:dyDescent="0.45">
      <c r="A3263">
        <v>5419</v>
      </c>
      <c r="B3263" t="s">
        <v>3241</v>
      </c>
      <c r="C3263">
        <v>2003</v>
      </c>
      <c r="D3263">
        <v>2</v>
      </c>
      <c r="E3263">
        <v>4</v>
      </c>
      <c r="F3263">
        <v>90</v>
      </c>
      <c r="G3263">
        <v>12</v>
      </c>
      <c r="H3263">
        <v>809</v>
      </c>
      <c r="I3263">
        <v>6.56</v>
      </c>
      <c r="J3263">
        <v>3196</v>
      </c>
      <c r="K3263">
        <v>2.95</v>
      </c>
      <c r="L3263">
        <v>1197</v>
      </c>
      <c r="M3263" t="s">
        <v>20357</v>
      </c>
      <c r="N3263" t="s">
        <v>18479</v>
      </c>
      <c r="O3263" t="s">
        <v>32115</v>
      </c>
      <c r="P3263" t="s">
        <v>32116</v>
      </c>
    </row>
    <row r="3264" spans="1:16" x14ac:dyDescent="0.45">
      <c r="A3264">
        <v>5420</v>
      </c>
      <c r="B3264" t="s">
        <v>17528</v>
      </c>
      <c r="C3264">
        <v>1980</v>
      </c>
      <c r="D3264">
        <v>2</v>
      </c>
      <c r="E3264">
        <v>4</v>
      </c>
      <c r="F3264">
        <v>90</v>
      </c>
      <c r="G3264">
        <v>12</v>
      </c>
      <c r="H3264">
        <v>88</v>
      </c>
      <c r="I3264">
        <v>4.82</v>
      </c>
      <c r="J3264">
        <v>19566</v>
      </c>
      <c r="K3264">
        <v>1.63</v>
      </c>
      <c r="L3264">
        <v>121</v>
      </c>
      <c r="M3264" t="s">
        <v>26093</v>
      </c>
      <c r="N3264" t="s">
        <v>189</v>
      </c>
      <c r="O3264" t="s">
        <v>189</v>
      </c>
      <c r="P3264" t="s">
        <v>32117</v>
      </c>
    </row>
    <row r="3265" spans="1:16" x14ac:dyDescent="0.45">
      <c r="A3265">
        <v>5423</v>
      </c>
      <c r="B3265" t="s">
        <v>17413</v>
      </c>
      <c r="C3265">
        <v>1984</v>
      </c>
      <c r="D3265">
        <v>2</v>
      </c>
      <c r="E3265">
        <v>12</v>
      </c>
      <c r="F3265">
        <v>60</v>
      </c>
      <c r="G3265">
        <v>8</v>
      </c>
      <c r="H3265">
        <v>119</v>
      </c>
      <c r="I3265">
        <v>4.9800000000000004</v>
      </c>
      <c r="J3265">
        <v>19457</v>
      </c>
      <c r="K3265">
        <v>1.75</v>
      </c>
      <c r="L3265">
        <v>242</v>
      </c>
      <c r="M3265" t="s">
        <v>189</v>
      </c>
      <c r="N3265" t="s">
        <v>189</v>
      </c>
      <c r="O3265" t="s">
        <v>189</v>
      </c>
      <c r="P3265" t="s">
        <v>32119</v>
      </c>
    </row>
    <row r="3266" spans="1:16" x14ac:dyDescent="0.45">
      <c r="A3266">
        <v>5425</v>
      </c>
      <c r="B3266" t="s">
        <v>17601</v>
      </c>
      <c r="C3266">
        <v>1997</v>
      </c>
      <c r="D3266">
        <v>2</v>
      </c>
      <c r="E3266">
        <v>10</v>
      </c>
      <c r="F3266">
        <v>60</v>
      </c>
      <c r="G3266">
        <v>12</v>
      </c>
      <c r="H3266">
        <v>393</v>
      </c>
      <c r="I3266">
        <v>5.28</v>
      </c>
      <c r="J3266">
        <v>19623</v>
      </c>
      <c r="K3266">
        <v>1.97</v>
      </c>
      <c r="L3266">
        <v>1020</v>
      </c>
      <c r="M3266" t="s">
        <v>189</v>
      </c>
      <c r="N3266" t="s">
        <v>189</v>
      </c>
      <c r="O3266" t="s">
        <v>189</v>
      </c>
      <c r="P3266" t="s">
        <v>32120</v>
      </c>
    </row>
    <row r="3267" spans="1:16" x14ac:dyDescent="0.45">
      <c r="A3267">
        <v>5427</v>
      </c>
      <c r="B3267" t="s">
        <v>16417</v>
      </c>
      <c r="C3267">
        <v>2000</v>
      </c>
      <c r="D3267">
        <v>2</v>
      </c>
      <c r="E3267">
        <v>10</v>
      </c>
      <c r="F3267">
        <v>20</v>
      </c>
      <c r="G3267">
        <v>10</v>
      </c>
      <c r="H3267">
        <v>41</v>
      </c>
      <c r="I3267">
        <v>5.01</v>
      </c>
      <c r="J3267">
        <v>18496</v>
      </c>
      <c r="K3267">
        <v>1.33</v>
      </c>
      <c r="L3267">
        <v>123</v>
      </c>
      <c r="M3267" t="s">
        <v>189</v>
      </c>
      <c r="N3267" t="s">
        <v>189</v>
      </c>
      <c r="O3267" t="s">
        <v>189</v>
      </c>
      <c r="P3267" t="s">
        <v>32121</v>
      </c>
    </row>
    <row r="3268" spans="1:16" x14ac:dyDescent="0.45">
      <c r="A3268">
        <v>5428</v>
      </c>
      <c r="B3268" t="s">
        <v>17567</v>
      </c>
      <c r="C3268">
        <v>2000</v>
      </c>
      <c r="D3268">
        <v>2</v>
      </c>
      <c r="E3268">
        <v>10</v>
      </c>
      <c r="F3268">
        <v>20</v>
      </c>
      <c r="G3268">
        <v>10</v>
      </c>
      <c r="H3268">
        <v>113</v>
      </c>
      <c r="I3268">
        <v>4.7699999999999996</v>
      </c>
      <c r="J3268">
        <v>19630</v>
      </c>
      <c r="K3268">
        <v>1</v>
      </c>
      <c r="L3268">
        <v>472</v>
      </c>
      <c r="M3268" t="s">
        <v>20208</v>
      </c>
      <c r="N3268" t="s">
        <v>189</v>
      </c>
      <c r="O3268" t="s">
        <v>189</v>
      </c>
      <c r="P3268" t="s">
        <v>32122</v>
      </c>
    </row>
    <row r="3269" spans="1:16" x14ac:dyDescent="0.45">
      <c r="A3269">
        <v>5429</v>
      </c>
      <c r="B3269" t="s">
        <v>15541</v>
      </c>
      <c r="C3269">
        <v>2000</v>
      </c>
      <c r="D3269">
        <v>3</v>
      </c>
      <c r="E3269">
        <v>5</v>
      </c>
      <c r="F3269">
        <v>20</v>
      </c>
      <c r="G3269">
        <v>8</v>
      </c>
      <c r="H3269">
        <v>30</v>
      </c>
      <c r="I3269">
        <v>5.23</v>
      </c>
      <c r="J3269">
        <v>17618</v>
      </c>
      <c r="K3269">
        <v>2</v>
      </c>
      <c r="L3269">
        <v>89</v>
      </c>
      <c r="M3269" t="s">
        <v>189</v>
      </c>
      <c r="N3269" t="s">
        <v>189</v>
      </c>
      <c r="O3269" t="s">
        <v>189</v>
      </c>
      <c r="P3269" t="s">
        <v>32123</v>
      </c>
    </row>
    <row r="3270" spans="1:16" x14ac:dyDescent="0.45">
      <c r="A3270">
        <v>5430</v>
      </c>
      <c r="B3270" t="s">
        <v>16504</v>
      </c>
      <c r="C3270">
        <v>2001</v>
      </c>
      <c r="D3270">
        <v>2</v>
      </c>
      <c r="E3270">
        <v>15</v>
      </c>
      <c r="F3270">
        <v>60</v>
      </c>
      <c r="G3270">
        <v>12</v>
      </c>
      <c r="H3270">
        <v>160</v>
      </c>
      <c r="I3270">
        <v>5.38</v>
      </c>
      <c r="J3270">
        <v>18607</v>
      </c>
      <c r="K3270">
        <v>1.25</v>
      </c>
      <c r="L3270">
        <v>382</v>
      </c>
      <c r="M3270" t="s">
        <v>189</v>
      </c>
      <c r="N3270" t="s">
        <v>189</v>
      </c>
      <c r="O3270" t="s">
        <v>189</v>
      </c>
      <c r="P3270" t="s">
        <v>32124</v>
      </c>
    </row>
    <row r="3271" spans="1:16" x14ac:dyDescent="0.45">
      <c r="A3271">
        <v>5432</v>
      </c>
      <c r="B3271" t="s">
        <v>27399</v>
      </c>
      <c r="C3271">
        <v>-200</v>
      </c>
      <c r="D3271">
        <v>2</v>
      </c>
      <c r="E3271">
        <v>6</v>
      </c>
      <c r="F3271">
        <v>30</v>
      </c>
      <c r="G3271">
        <v>3</v>
      </c>
      <c r="H3271">
        <v>3783</v>
      </c>
      <c r="I3271">
        <v>2.86</v>
      </c>
      <c r="J3271">
        <v>20343</v>
      </c>
      <c r="K3271">
        <v>1.02</v>
      </c>
      <c r="L3271">
        <v>4400</v>
      </c>
      <c r="M3271" t="s">
        <v>27400</v>
      </c>
      <c r="N3271" t="s">
        <v>19393</v>
      </c>
    </row>
    <row r="3272" spans="1:16" x14ac:dyDescent="0.45">
      <c r="A3272">
        <v>5433</v>
      </c>
      <c r="B3272" t="s">
        <v>14926</v>
      </c>
      <c r="C3272">
        <v>1994</v>
      </c>
      <c r="D3272">
        <v>2</v>
      </c>
      <c r="E3272">
        <v>4</v>
      </c>
      <c r="F3272">
        <v>30</v>
      </c>
      <c r="G3272">
        <v>5</v>
      </c>
      <c r="H3272">
        <v>60</v>
      </c>
      <c r="I3272">
        <v>5.54</v>
      </c>
      <c r="J3272">
        <v>17114</v>
      </c>
      <c r="K3272">
        <v>1</v>
      </c>
      <c r="L3272">
        <v>172</v>
      </c>
      <c r="M3272" t="s">
        <v>20253</v>
      </c>
      <c r="N3272" t="s">
        <v>19393</v>
      </c>
      <c r="O3272" t="s">
        <v>189</v>
      </c>
      <c r="P3272" t="s">
        <v>32125</v>
      </c>
    </row>
    <row r="3273" spans="1:16" x14ac:dyDescent="0.45">
      <c r="A3273">
        <v>5435</v>
      </c>
      <c r="B3273" t="s">
        <v>14982</v>
      </c>
      <c r="C3273">
        <v>1974</v>
      </c>
      <c r="D3273">
        <v>2</v>
      </c>
      <c r="E3273">
        <v>6</v>
      </c>
      <c r="F3273">
        <v>120</v>
      </c>
      <c r="G3273">
        <v>12</v>
      </c>
      <c r="H3273">
        <v>51</v>
      </c>
      <c r="I3273">
        <v>5.5</v>
      </c>
      <c r="J3273">
        <v>16727</v>
      </c>
      <c r="K3273">
        <v>2.2000000000000002</v>
      </c>
      <c r="L3273">
        <v>135</v>
      </c>
      <c r="M3273" t="s">
        <v>26633</v>
      </c>
      <c r="N3273" t="s">
        <v>189</v>
      </c>
      <c r="O3273" t="s">
        <v>189</v>
      </c>
      <c r="P3273" t="s">
        <v>32126</v>
      </c>
    </row>
    <row r="3274" spans="1:16" x14ac:dyDescent="0.45">
      <c r="A3274">
        <v>5437</v>
      </c>
      <c r="B3274" t="s">
        <v>12388</v>
      </c>
      <c r="C3274">
        <v>1980</v>
      </c>
      <c r="D3274">
        <v>1</v>
      </c>
      <c r="E3274">
        <v>2</v>
      </c>
      <c r="F3274">
        <v>60</v>
      </c>
      <c r="G3274">
        <v>12</v>
      </c>
      <c r="H3274">
        <v>87</v>
      </c>
      <c r="I3274">
        <v>6</v>
      </c>
      <c r="J3274">
        <v>14680</v>
      </c>
      <c r="K3274">
        <v>1.86</v>
      </c>
      <c r="L3274">
        <v>361</v>
      </c>
      <c r="M3274" t="s">
        <v>20822</v>
      </c>
      <c r="N3274" t="s">
        <v>18629</v>
      </c>
      <c r="O3274" t="s">
        <v>32127</v>
      </c>
      <c r="P3274" t="s">
        <v>32128</v>
      </c>
    </row>
    <row r="3275" spans="1:16" x14ac:dyDescent="0.45">
      <c r="A3275">
        <v>5438</v>
      </c>
      <c r="B3275" t="s">
        <v>12974</v>
      </c>
      <c r="C3275">
        <v>1978</v>
      </c>
      <c r="D3275">
        <v>2</v>
      </c>
      <c r="E3275">
        <v>2</v>
      </c>
      <c r="F3275">
        <v>120</v>
      </c>
      <c r="G3275">
        <v>12</v>
      </c>
      <c r="H3275">
        <v>41</v>
      </c>
      <c r="I3275">
        <v>6.12</v>
      </c>
      <c r="J3275">
        <v>14267</v>
      </c>
      <c r="K3275">
        <v>2</v>
      </c>
      <c r="L3275">
        <v>109</v>
      </c>
      <c r="M3275" t="s">
        <v>25927</v>
      </c>
      <c r="N3275" t="s">
        <v>18629</v>
      </c>
    </row>
    <row r="3276" spans="1:16" x14ac:dyDescent="0.45">
      <c r="A3276">
        <v>5445</v>
      </c>
      <c r="B3276" t="s">
        <v>3717</v>
      </c>
      <c r="C3276">
        <v>1932</v>
      </c>
      <c r="D3276">
        <v>2</v>
      </c>
      <c r="E3276">
        <v>4</v>
      </c>
      <c r="F3276">
        <v>20</v>
      </c>
      <c r="G3276">
        <v>0</v>
      </c>
      <c r="H3276">
        <v>345</v>
      </c>
      <c r="I3276">
        <v>7.27</v>
      </c>
      <c r="J3276">
        <v>3612</v>
      </c>
      <c r="K3276">
        <v>1.47</v>
      </c>
      <c r="L3276">
        <v>266</v>
      </c>
      <c r="M3276" t="s">
        <v>21289</v>
      </c>
      <c r="N3276" t="s">
        <v>18548</v>
      </c>
      <c r="O3276" t="s">
        <v>32129</v>
      </c>
      <c r="P3276" t="s">
        <v>32130</v>
      </c>
    </row>
    <row r="3277" spans="1:16" x14ac:dyDescent="0.45">
      <c r="A3277">
        <v>5447</v>
      </c>
      <c r="B3277" t="s">
        <v>1804</v>
      </c>
      <c r="C3277">
        <v>1975</v>
      </c>
      <c r="D3277">
        <v>2</v>
      </c>
      <c r="E3277">
        <v>6</v>
      </c>
      <c r="F3277">
        <v>120</v>
      </c>
      <c r="G3277">
        <v>10</v>
      </c>
      <c r="H3277">
        <v>260</v>
      </c>
      <c r="I3277">
        <v>5.78</v>
      </c>
      <c r="J3277">
        <v>13310</v>
      </c>
      <c r="K3277">
        <v>2.19</v>
      </c>
      <c r="L3277">
        <v>571</v>
      </c>
      <c r="M3277" t="s">
        <v>25594</v>
      </c>
      <c r="N3277" t="s">
        <v>189</v>
      </c>
      <c r="O3277" t="s">
        <v>189</v>
      </c>
      <c r="P3277" t="s">
        <v>32131</v>
      </c>
    </row>
    <row r="3278" spans="1:16" x14ac:dyDescent="0.45">
      <c r="A3278">
        <v>5449</v>
      </c>
      <c r="B3278" t="s">
        <v>15290</v>
      </c>
      <c r="C3278">
        <v>1997</v>
      </c>
      <c r="D3278">
        <v>2</v>
      </c>
      <c r="E3278">
        <v>2</v>
      </c>
      <c r="F3278">
        <v>20</v>
      </c>
      <c r="G3278">
        <v>10</v>
      </c>
      <c r="H3278">
        <v>68</v>
      </c>
      <c r="I3278">
        <v>5.4</v>
      </c>
      <c r="J3278">
        <v>17419</v>
      </c>
      <c r="K3278">
        <v>1.2</v>
      </c>
      <c r="L3278">
        <v>212</v>
      </c>
      <c r="M3278" t="s">
        <v>26777</v>
      </c>
      <c r="N3278" t="s">
        <v>189</v>
      </c>
      <c r="O3278" t="s">
        <v>189</v>
      </c>
      <c r="P3278" t="s">
        <v>32132</v>
      </c>
    </row>
    <row r="3279" spans="1:16" x14ac:dyDescent="0.45">
      <c r="A3279">
        <v>5451</v>
      </c>
      <c r="B3279" t="s">
        <v>2784</v>
      </c>
      <c r="C3279">
        <v>1701</v>
      </c>
      <c r="D3279">
        <v>2</v>
      </c>
      <c r="E3279">
        <v>7</v>
      </c>
      <c r="F3279">
        <v>60</v>
      </c>
      <c r="G3279">
        <v>8</v>
      </c>
      <c r="H3279">
        <v>726</v>
      </c>
      <c r="I3279">
        <v>6.72</v>
      </c>
      <c r="J3279">
        <v>3192</v>
      </c>
      <c r="K3279">
        <v>1.71</v>
      </c>
      <c r="L3279">
        <v>1966</v>
      </c>
      <c r="M3279" t="s">
        <v>21121</v>
      </c>
      <c r="N3279" t="s">
        <v>18548</v>
      </c>
      <c r="O3279" t="s">
        <v>32133</v>
      </c>
      <c r="P3279" t="s">
        <v>32134</v>
      </c>
    </row>
    <row r="3280" spans="1:16" x14ac:dyDescent="0.45">
      <c r="A3280">
        <v>5452</v>
      </c>
      <c r="B3280" t="s">
        <v>4524</v>
      </c>
      <c r="C3280">
        <v>1997</v>
      </c>
      <c r="D3280">
        <v>2</v>
      </c>
      <c r="E3280">
        <v>2</v>
      </c>
      <c r="F3280">
        <v>360</v>
      </c>
      <c r="G3280">
        <v>16</v>
      </c>
      <c r="H3280">
        <v>183</v>
      </c>
      <c r="I3280">
        <v>8.02</v>
      </c>
      <c r="J3280">
        <v>4549</v>
      </c>
      <c r="K3280">
        <v>4.04</v>
      </c>
      <c r="L3280">
        <v>516</v>
      </c>
      <c r="M3280" t="s">
        <v>20822</v>
      </c>
      <c r="N3280" t="s">
        <v>18629</v>
      </c>
      <c r="O3280" t="s">
        <v>189</v>
      </c>
      <c r="P3280" t="s">
        <v>32135</v>
      </c>
    </row>
    <row r="3281" spans="1:16" x14ac:dyDescent="0.45">
      <c r="A3281">
        <v>5453</v>
      </c>
      <c r="B3281" t="s">
        <v>12907</v>
      </c>
      <c r="C3281">
        <v>2003</v>
      </c>
      <c r="D3281">
        <v>2</v>
      </c>
      <c r="E3281">
        <v>2</v>
      </c>
      <c r="F3281">
        <v>120</v>
      </c>
      <c r="G3281">
        <v>12</v>
      </c>
      <c r="H3281">
        <v>79</v>
      </c>
      <c r="I3281">
        <v>5.94</v>
      </c>
      <c r="J3281">
        <v>14098</v>
      </c>
      <c r="K3281">
        <v>2.16</v>
      </c>
      <c r="L3281">
        <v>262</v>
      </c>
      <c r="M3281" t="s">
        <v>25867</v>
      </c>
      <c r="N3281" t="s">
        <v>18629</v>
      </c>
      <c r="O3281" t="s">
        <v>189</v>
      </c>
      <c r="P3281" t="s">
        <v>32136</v>
      </c>
    </row>
    <row r="3282" spans="1:16" x14ac:dyDescent="0.45">
      <c r="A3282">
        <v>5455</v>
      </c>
      <c r="B3282" t="s">
        <v>4729</v>
      </c>
      <c r="C3282">
        <v>1975</v>
      </c>
      <c r="D3282">
        <v>2</v>
      </c>
      <c r="E3282">
        <v>2</v>
      </c>
      <c r="F3282">
        <v>90</v>
      </c>
      <c r="G3282">
        <v>12</v>
      </c>
      <c r="H3282">
        <v>563</v>
      </c>
      <c r="I3282">
        <v>6.43</v>
      </c>
      <c r="J3282">
        <v>4730</v>
      </c>
      <c r="K3282">
        <v>3.73</v>
      </c>
      <c r="L3282">
        <v>1599</v>
      </c>
      <c r="M3282" t="s">
        <v>22027</v>
      </c>
      <c r="N3282" t="s">
        <v>18629</v>
      </c>
      <c r="O3282" t="s">
        <v>32137</v>
      </c>
      <c r="P3282" t="s">
        <v>32138</v>
      </c>
    </row>
    <row r="3283" spans="1:16" x14ac:dyDescent="0.45">
      <c r="A3283">
        <v>5457</v>
      </c>
      <c r="B3283" t="s">
        <v>18157</v>
      </c>
      <c r="C3283">
        <v>2002</v>
      </c>
      <c r="D3283">
        <v>2</v>
      </c>
      <c r="E3283">
        <v>4</v>
      </c>
      <c r="F3283">
        <v>60</v>
      </c>
      <c r="G3283">
        <v>8</v>
      </c>
      <c r="H3283">
        <v>946</v>
      </c>
      <c r="I3283">
        <v>5.28</v>
      </c>
      <c r="J3283">
        <v>20115</v>
      </c>
      <c r="K3283">
        <v>1.46</v>
      </c>
      <c r="L3283">
        <v>2103</v>
      </c>
      <c r="M3283" t="s">
        <v>26517</v>
      </c>
      <c r="N3283" t="s">
        <v>18548</v>
      </c>
      <c r="O3283" t="s">
        <v>32139</v>
      </c>
      <c r="P3283" t="s">
        <v>32140</v>
      </c>
    </row>
    <row r="3284" spans="1:16" x14ac:dyDescent="0.45">
      <c r="A3284">
        <v>5459</v>
      </c>
      <c r="B3284" t="s">
        <v>11321</v>
      </c>
      <c r="C3284">
        <v>1987</v>
      </c>
      <c r="D3284">
        <v>2</v>
      </c>
      <c r="E3284">
        <v>4</v>
      </c>
      <c r="F3284">
        <v>30</v>
      </c>
      <c r="G3284">
        <v>8</v>
      </c>
      <c r="H3284">
        <v>39</v>
      </c>
      <c r="I3284">
        <v>6.77</v>
      </c>
      <c r="J3284">
        <v>12160</v>
      </c>
      <c r="K3284">
        <v>2.14</v>
      </c>
      <c r="L3284">
        <v>74</v>
      </c>
      <c r="M3284" t="s">
        <v>189</v>
      </c>
      <c r="N3284" t="s">
        <v>18663</v>
      </c>
      <c r="O3284" t="s">
        <v>189</v>
      </c>
      <c r="P3284" t="s">
        <v>32141</v>
      </c>
    </row>
    <row r="3285" spans="1:16" x14ac:dyDescent="0.45">
      <c r="A3285">
        <v>5460</v>
      </c>
      <c r="B3285" t="s">
        <v>13724</v>
      </c>
      <c r="C3285">
        <v>1997</v>
      </c>
      <c r="D3285">
        <v>2</v>
      </c>
      <c r="E3285">
        <v>4</v>
      </c>
      <c r="F3285">
        <v>30</v>
      </c>
      <c r="G3285">
        <v>6</v>
      </c>
      <c r="H3285">
        <v>44</v>
      </c>
      <c r="I3285">
        <v>6.25</v>
      </c>
      <c r="J3285">
        <v>14677</v>
      </c>
      <c r="K3285">
        <v>1.17</v>
      </c>
      <c r="L3285">
        <v>157</v>
      </c>
      <c r="M3285" t="s">
        <v>18882</v>
      </c>
      <c r="N3285" t="s">
        <v>189</v>
      </c>
      <c r="O3285" t="s">
        <v>32142</v>
      </c>
      <c r="P3285" t="s">
        <v>32143</v>
      </c>
    </row>
    <row r="3286" spans="1:16" x14ac:dyDescent="0.45">
      <c r="A3286">
        <v>5463</v>
      </c>
      <c r="B3286" t="s">
        <v>14129</v>
      </c>
      <c r="C3286">
        <v>1970</v>
      </c>
      <c r="D3286">
        <v>2</v>
      </c>
      <c r="E3286">
        <v>2</v>
      </c>
      <c r="F3286">
        <v>10</v>
      </c>
      <c r="G3286">
        <v>8</v>
      </c>
      <c r="H3286">
        <v>58</v>
      </c>
      <c r="I3286">
        <v>5.55</v>
      </c>
      <c r="J3286">
        <v>16494</v>
      </c>
      <c r="K3286">
        <v>1.4</v>
      </c>
      <c r="L3286">
        <v>191</v>
      </c>
      <c r="M3286" t="s">
        <v>26571</v>
      </c>
      <c r="N3286" t="s">
        <v>18663</v>
      </c>
      <c r="O3286" t="s">
        <v>32144</v>
      </c>
      <c r="P3286" t="s">
        <v>32145</v>
      </c>
    </row>
    <row r="3287" spans="1:16" x14ac:dyDescent="0.45">
      <c r="A3287">
        <v>5464</v>
      </c>
      <c r="B3287" t="s">
        <v>10567</v>
      </c>
      <c r="C3287">
        <v>1987</v>
      </c>
      <c r="D3287">
        <v>2</v>
      </c>
      <c r="E3287">
        <v>2</v>
      </c>
      <c r="F3287">
        <v>20</v>
      </c>
      <c r="G3287">
        <v>8</v>
      </c>
      <c r="H3287">
        <v>51</v>
      </c>
      <c r="I3287">
        <v>6.86</v>
      </c>
      <c r="J3287">
        <v>10884</v>
      </c>
      <c r="K3287">
        <v>2.4</v>
      </c>
      <c r="L3287">
        <v>103</v>
      </c>
      <c r="M3287" t="s">
        <v>189</v>
      </c>
      <c r="N3287" t="s">
        <v>18663</v>
      </c>
      <c r="O3287" t="s">
        <v>32146</v>
      </c>
      <c r="P3287" t="s">
        <v>32147</v>
      </c>
    </row>
    <row r="3288" spans="1:16" x14ac:dyDescent="0.45">
      <c r="A3288">
        <v>5465</v>
      </c>
      <c r="B3288" t="s">
        <v>15374</v>
      </c>
      <c r="C3288">
        <v>1991</v>
      </c>
      <c r="D3288">
        <v>2</v>
      </c>
      <c r="E3288">
        <v>4</v>
      </c>
      <c r="F3288">
        <v>60</v>
      </c>
      <c r="G3288">
        <v>8</v>
      </c>
      <c r="H3288">
        <v>137</v>
      </c>
      <c r="I3288">
        <v>5.48</v>
      </c>
      <c r="J3288">
        <v>17816</v>
      </c>
      <c r="K3288">
        <v>1.81</v>
      </c>
      <c r="L3288">
        <v>247</v>
      </c>
      <c r="M3288" t="s">
        <v>21918</v>
      </c>
      <c r="N3288" t="s">
        <v>189</v>
      </c>
      <c r="O3288" t="s">
        <v>189</v>
      </c>
      <c r="P3288" t="s">
        <v>32148</v>
      </c>
    </row>
    <row r="3289" spans="1:16" x14ac:dyDescent="0.45">
      <c r="A3289">
        <v>5467</v>
      </c>
      <c r="B3289" t="s">
        <v>9382</v>
      </c>
      <c r="C3289">
        <v>2002</v>
      </c>
      <c r="D3289">
        <v>3</v>
      </c>
      <c r="E3289">
        <v>6</v>
      </c>
      <c r="F3289">
        <v>45</v>
      </c>
      <c r="G3289">
        <v>8</v>
      </c>
      <c r="H3289">
        <v>168</v>
      </c>
      <c r="I3289">
        <v>6.16</v>
      </c>
      <c r="J3289">
        <v>10207</v>
      </c>
      <c r="K3289">
        <v>1.88</v>
      </c>
      <c r="L3289">
        <v>487</v>
      </c>
      <c r="M3289" t="s">
        <v>20253</v>
      </c>
      <c r="N3289" t="s">
        <v>189</v>
      </c>
      <c r="O3289" t="s">
        <v>32149</v>
      </c>
      <c r="P3289" t="s">
        <v>32150</v>
      </c>
    </row>
    <row r="3290" spans="1:16" x14ac:dyDescent="0.45">
      <c r="A3290">
        <v>5468</v>
      </c>
      <c r="B3290" t="s">
        <v>17515</v>
      </c>
      <c r="C3290">
        <v>2002</v>
      </c>
      <c r="D3290">
        <v>1</v>
      </c>
      <c r="E3290">
        <v>4</v>
      </c>
      <c r="F3290">
        <v>20</v>
      </c>
      <c r="G3290">
        <v>6</v>
      </c>
      <c r="H3290">
        <v>231</v>
      </c>
      <c r="I3290">
        <v>5.25</v>
      </c>
      <c r="J3290">
        <v>19438</v>
      </c>
      <c r="K3290">
        <v>1.29</v>
      </c>
      <c r="L3290">
        <v>563</v>
      </c>
      <c r="M3290" t="s">
        <v>19485</v>
      </c>
      <c r="N3290" t="s">
        <v>22005</v>
      </c>
      <c r="O3290" t="s">
        <v>32151</v>
      </c>
      <c r="P3290" t="s">
        <v>32152</v>
      </c>
    </row>
    <row r="3291" spans="1:16" x14ac:dyDescent="0.45">
      <c r="A3291">
        <v>5472</v>
      </c>
      <c r="B3291" t="s">
        <v>27307</v>
      </c>
      <c r="C3291">
        <v>2000</v>
      </c>
      <c r="D3291">
        <v>2</v>
      </c>
      <c r="E3291">
        <v>8</v>
      </c>
      <c r="F3291">
        <v>90</v>
      </c>
      <c r="G3291">
        <v>8</v>
      </c>
      <c r="H3291">
        <v>318</v>
      </c>
      <c r="I3291">
        <v>5.2</v>
      </c>
      <c r="J3291">
        <v>19930</v>
      </c>
      <c r="K3291">
        <v>1.62</v>
      </c>
      <c r="L3291">
        <v>887</v>
      </c>
      <c r="M3291" t="s">
        <v>23738</v>
      </c>
      <c r="N3291" t="s">
        <v>189</v>
      </c>
    </row>
    <row r="3292" spans="1:16" x14ac:dyDescent="0.45">
      <c r="A3292">
        <v>5475</v>
      </c>
      <c r="B3292" t="s">
        <v>24179</v>
      </c>
      <c r="C3292">
        <v>1977</v>
      </c>
      <c r="D3292">
        <v>3</v>
      </c>
      <c r="E3292">
        <v>5</v>
      </c>
      <c r="F3292">
        <v>180</v>
      </c>
      <c r="G3292">
        <v>12</v>
      </c>
      <c r="H3292">
        <v>166</v>
      </c>
      <c r="I3292">
        <v>6.06</v>
      </c>
      <c r="J3292">
        <v>9636</v>
      </c>
      <c r="K3292">
        <v>4.03</v>
      </c>
      <c r="L3292">
        <v>498</v>
      </c>
      <c r="M3292" t="s">
        <v>21009</v>
      </c>
      <c r="N3292" t="s">
        <v>18488</v>
      </c>
    </row>
    <row r="3293" spans="1:16" x14ac:dyDescent="0.45">
      <c r="A3293">
        <v>5476</v>
      </c>
      <c r="B3293" t="s">
        <v>5707</v>
      </c>
      <c r="C3293">
        <v>1983</v>
      </c>
      <c r="D3293">
        <v>2</v>
      </c>
      <c r="E3293">
        <v>6</v>
      </c>
      <c r="F3293">
        <v>4200</v>
      </c>
      <c r="G3293">
        <v>12</v>
      </c>
      <c r="H3293">
        <v>156</v>
      </c>
      <c r="I3293">
        <v>7.24</v>
      </c>
      <c r="J3293">
        <v>5889</v>
      </c>
      <c r="K3293">
        <v>3.71</v>
      </c>
      <c r="L3293">
        <v>516</v>
      </c>
      <c r="M3293" t="s">
        <v>20822</v>
      </c>
      <c r="N3293" t="s">
        <v>18629</v>
      </c>
      <c r="O3293" t="s">
        <v>189</v>
      </c>
      <c r="P3293" t="s">
        <v>32153</v>
      </c>
    </row>
    <row r="3294" spans="1:16" x14ac:dyDescent="0.45">
      <c r="A3294">
        <v>5478</v>
      </c>
      <c r="B3294" t="s">
        <v>5274</v>
      </c>
      <c r="C3294">
        <v>2002</v>
      </c>
      <c r="D3294">
        <v>1</v>
      </c>
      <c r="E3294">
        <v>10</v>
      </c>
      <c r="F3294">
        <v>20</v>
      </c>
      <c r="G3294">
        <v>8</v>
      </c>
      <c r="H3294">
        <v>507</v>
      </c>
      <c r="I3294">
        <v>6.25</v>
      </c>
      <c r="J3294">
        <v>5028</v>
      </c>
      <c r="K3294">
        <v>1.49</v>
      </c>
      <c r="L3294">
        <v>748</v>
      </c>
      <c r="M3294" t="s">
        <v>19670</v>
      </c>
      <c r="N3294" t="s">
        <v>18548</v>
      </c>
      <c r="O3294" t="s">
        <v>32154</v>
      </c>
      <c r="P3294" t="s">
        <v>32155</v>
      </c>
    </row>
    <row r="3295" spans="1:16" x14ac:dyDescent="0.45">
      <c r="A3295">
        <v>5479</v>
      </c>
      <c r="B3295" t="s">
        <v>8627</v>
      </c>
      <c r="C3295">
        <v>1980</v>
      </c>
      <c r="D3295">
        <v>2</v>
      </c>
      <c r="E3295">
        <v>2</v>
      </c>
      <c r="F3295">
        <v>360</v>
      </c>
      <c r="G3295">
        <v>12</v>
      </c>
      <c r="H3295">
        <v>67</v>
      </c>
      <c r="I3295">
        <v>7.01</v>
      </c>
      <c r="J3295">
        <v>9430</v>
      </c>
      <c r="K3295">
        <v>2.94</v>
      </c>
      <c r="L3295">
        <v>330</v>
      </c>
      <c r="M3295" t="s">
        <v>20822</v>
      </c>
      <c r="N3295" t="s">
        <v>18629</v>
      </c>
      <c r="O3295" t="s">
        <v>189</v>
      </c>
      <c r="P3295" t="s">
        <v>32156</v>
      </c>
    </row>
    <row r="3296" spans="1:16" x14ac:dyDescent="0.45">
      <c r="A3296">
        <v>5480</v>
      </c>
      <c r="B3296" t="s">
        <v>7576</v>
      </c>
      <c r="C3296">
        <v>1977</v>
      </c>
      <c r="D3296">
        <v>2</v>
      </c>
      <c r="E3296">
        <v>2</v>
      </c>
      <c r="F3296">
        <v>1200</v>
      </c>
      <c r="G3296">
        <v>12</v>
      </c>
      <c r="H3296">
        <v>163</v>
      </c>
      <c r="I3296">
        <v>6.44</v>
      </c>
      <c r="J3296">
        <v>8088</v>
      </c>
      <c r="K3296">
        <v>3.41</v>
      </c>
      <c r="L3296">
        <v>489</v>
      </c>
      <c r="M3296" t="s">
        <v>23564</v>
      </c>
      <c r="N3296" t="s">
        <v>18629</v>
      </c>
      <c r="O3296" t="s">
        <v>189</v>
      </c>
      <c r="P3296" t="s">
        <v>32157</v>
      </c>
    </row>
    <row r="3297" spans="1:16" x14ac:dyDescent="0.45">
      <c r="A3297">
        <v>5481</v>
      </c>
      <c r="B3297" t="s">
        <v>9822</v>
      </c>
      <c r="C3297">
        <v>2003</v>
      </c>
      <c r="D3297">
        <v>2</v>
      </c>
      <c r="E3297">
        <v>2</v>
      </c>
      <c r="F3297">
        <v>120</v>
      </c>
      <c r="G3297">
        <v>12</v>
      </c>
      <c r="H3297">
        <v>67</v>
      </c>
      <c r="I3297">
        <v>6.74</v>
      </c>
      <c r="J3297">
        <v>10405</v>
      </c>
      <c r="K3297">
        <v>2.33</v>
      </c>
      <c r="L3297">
        <v>114</v>
      </c>
      <c r="M3297" t="s">
        <v>20822</v>
      </c>
      <c r="N3297" t="s">
        <v>18629</v>
      </c>
      <c r="O3297" t="s">
        <v>189</v>
      </c>
      <c r="P3297" t="s">
        <v>32158</v>
      </c>
    </row>
    <row r="3298" spans="1:16" x14ac:dyDescent="0.45">
      <c r="A3298">
        <v>5482</v>
      </c>
      <c r="B3298" t="s">
        <v>6503</v>
      </c>
      <c r="C3298">
        <v>1980</v>
      </c>
      <c r="D3298">
        <v>2</v>
      </c>
      <c r="E3298">
        <v>2</v>
      </c>
      <c r="F3298">
        <v>360</v>
      </c>
      <c r="G3298">
        <v>12</v>
      </c>
      <c r="H3298">
        <v>177</v>
      </c>
      <c r="I3298">
        <v>6.7</v>
      </c>
      <c r="J3298">
        <v>6787</v>
      </c>
      <c r="K3298">
        <v>3.36</v>
      </c>
      <c r="L3298">
        <v>708</v>
      </c>
      <c r="M3298" t="s">
        <v>19530</v>
      </c>
      <c r="N3298" t="s">
        <v>18629</v>
      </c>
      <c r="O3298" t="s">
        <v>32159</v>
      </c>
      <c r="P3298" t="s">
        <v>32160</v>
      </c>
    </row>
    <row r="3299" spans="1:16" x14ac:dyDescent="0.45">
      <c r="A3299">
        <v>5483</v>
      </c>
      <c r="B3299" t="s">
        <v>9430</v>
      </c>
      <c r="C3299">
        <v>1980</v>
      </c>
      <c r="D3299">
        <v>1</v>
      </c>
      <c r="E3299">
        <v>2</v>
      </c>
      <c r="F3299">
        <v>360</v>
      </c>
      <c r="G3299">
        <v>12</v>
      </c>
      <c r="H3299">
        <v>84</v>
      </c>
      <c r="I3299">
        <v>6.5</v>
      </c>
      <c r="J3299">
        <v>10641</v>
      </c>
      <c r="K3299">
        <v>3.87</v>
      </c>
      <c r="L3299">
        <v>297</v>
      </c>
      <c r="M3299" t="s">
        <v>20822</v>
      </c>
      <c r="N3299" t="s">
        <v>18629</v>
      </c>
      <c r="O3299" t="s">
        <v>189</v>
      </c>
      <c r="P3299" t="s">
        <v>32161</v>
      </c>
    </row>
    <row r="3300" spans="1:16" x14ac:dyDescent="0.45">
      <c r="A3300">
        <v>5485</v>
      </c>
      <c r="B3300" t="s">
        <v>23118</v>
      </c>
      <c r="C3300">
        <v>1978</v>
      </c>
      <c r="D3300">
        <v>2</v>
      </c>
      <c r="E3300">
        <v>2</v>
      </c>
      <c r="F3300">
        <v>360</v>
      </c>
      <c r="G3300">
        <v>12</v>
      </c>
      <c r="H3300">
        <v>150</v>
      </c>
      <c r="I3300">
        <v>6.81</v>
      </c>
      <c r="J3300">
        <v>7055</v>
      </c>
      <c r="K3300">
        <v>4.08</v>
      </c>
      <c r="L3300">
        <v>482</v>
      </c>
      <c r="M3300" t="s">
        <v>19530</v>
      </c>
      <c r="N3300" t="s">
        <v>18629</v>
      </c>
    </row>
    <row r="3301" spans="1:16" x14ac:dyDescent="0.45">
      <c r="A3301">
        <v>5488</v>
      </c>
      <c r="B3301" t="s">
        <v>9297</v>
      </c>
      <c r="C3301">
        <v>1981</v>
      </c>
      <c r="D3301">
        <v>2</v>
      </c>
      <c r="E3301">
        <v>2</v>
      </c>
      <c r="F3301">
        <v>360</v>
      </c>
      <c r="G3301">
        <v>14</v>
      </c>
      <c r="H3301">
        <v>101</v>
      </c>
      <c r="I3301">
        <v>6.6</v>
      </c>
      <c r="J3301">
        <v>9666</v>
      </c>
      <c r="K3301">
        <v>3.27</v>
      </c>
      <c r="L3301">
        <v>338</v>
      </c>
      <c r="M3301" t="s">
        <v>23146</v>
      </c>
      <c r="N3301" t="s">
        <v>18629</v>
      </c>
      <c r="O3301" t="s">
        <v>189</v>
      </c>
      <c r="P3301" t="s">
        <v>32162</v>
      </c>
    </row>
    <row r="3302" spans="1:16" x14ac:dyDescent="0.45">
      <c r="A3302">
        <v>5491</v>
      </c>
      <c r="B3302" t="s">
        <v>8878</v>
      </c>
      <c r="C3302">
        <v>2003</v>
      </c>
      <c r="D3302">
        <v>2</v>
      </c>
      <c r="E3302">
        <v>5</v>
      </c>
      <c r="F3302">
        <v>20</v>
      </c>
      <c r="G3302">
        <v>10</v>
      </c>
      <c r="H3302">
        <v>148</v>
      </c>
      <c r="I3302">
        <v>6.18</v>
      </c>
      <c r="J3302">
        <v>9255</v>
      </c>
      <c r="K3302">
        <v>1.1299999999999999</v>
      </c>
      <c r="L3302">
        <v>236</v>
      </c>
      <c r="M3302" t="s">
        <v>21937</v>
      </c>
      <c r="N3302" t="s">
        <v>189</v>
      </c>
      <c r="O3302" t="s">
        <v>32163</v>
      </c>
      <c r="P3302" t="s">
        <v>32164</v>
      </c>
    </row>
    <row r="3303" spans="1:16" x14ac:dyDescent="0.45">
      <c r="A3303">
        <v>5492</v>
      </c>
      <c r="B3303" t="s">
        <v>12211</v>
      </c>
      <c r="C3303">
        <v>1981</v>
      </c>
      <c r="D3303">
        <v>2</v>
      </c>
      <c r="E3303">
        <v>8</v>
      </c>
      <c r="F3303">
        <v>30</v>
      </c>
      <c r="G3303">
        <v>6</v>
      </c>
      <c r="H3303">
        <v>43</v>
      </c>
      <c r="I3303">
        <v>6.78</v>
      </c>
      <c r="J3303">
        <v>13295</v>
      </c>
      <c r="K3303">
        <v>1.8</v>
      </c>
      <c r="L3303">
        <v>70</v>
      </c>
      <c r="M3303" t="s">
        <v>189</v>
      </c>
      <c r="N3303" t="s">
        <v>189</v>
      </c>
      <c r="O3303" t="s">
        <v>189</v>
      </c>
      <c r="P3303" t="s">
        <v>32165</v>
      </c>
    </row>
    <row r="3304" spans="1:16" x14ac:dyDescent="0.45">
      <c r="A3304">
        <v>5494</v>
      </c>
      <c r="B3304" t="s">
        <v>10940</v>
      </c>
      <c r="C3304">
        <v>2000</v>
      </c>
      <c r="D3304">
        <v>4</v>
      </c>
      <c r="E3304">
        <v>8</v>
      </c>
      <c r="F3304">
        <v>60</v>
      </c>
      <c r="G3304">
        <v>8</v>
      </c>
      <c r="H3304">
        <v>80</v>
      </c>
      <c r="I3304">
        <v>6.36</v>
      </c>
      <c r="J3304">
        <v>11126</v>
      </c>
      <c r="K3304">
        <v>1.1399999999999999</v>
      </c>
      <c r="L3304">
        <v>160</v>
      </c>
      <c r="M3304" t="s">
        <v>20208</v>
      </c>
      <c r="N3304" t="s">
        <v>189</v>
      </c>
      <c r="O3304" t="s">
        <v>32166</v>
      </c>
      <c r="P3304" t="s">
        <v>32167</v>
      </c>
    </row>
    <row r="3305" spans="1:16" x14ac:dyDescent="0.45">
      <c r="A3305">
        <v>5496</v>
      </c>
      <c r="B3305" t="s">
        <v>16312</v>
      </c>
      <c r="C3305">
        <v>1996</v>
      </c>
      <c r="D3305">
        <v>2</v>
      </c>
      <c r="E3305">
        <v>4</v>
      </c>
      <c r="F3305">
        <v>30</v>
      </c>
      <c r="G3305">
        <v>12</v>
      </c>
      <c r="H3305">
        <v>41</v>
      </c>
      <c r="I3305">
        <v>4.95</v>
      </c>
      <c r="J3305">
        <v>18226</v>
      </c>
      <c r="K3305">
        <v>1.33</v>
      </c>
      <c r="L3305">
        <v>113</v>
      </c>
      <c r="M3305" t="s">
        <v>26062</v>
      </c>
      <c r="N3305" t="s">
        <v>189</v>
      </c>
      <c r="O3305" t="s">
        <v>189</v>
      </c>
      <c r="P3305" t="s">
        <v>32168</v>
      </c>
    </row>
    <row r="3306" spans="1:16" x14ac:dyDescent="0.45">
      <c r="A3306">
        <v>5502</v>
      </c>
      <c r="B3306" t="s">
        <v>13469</v>
      </c>
      <c r="C3306">
        <v>2002</v>
      </c>
      <c r="D3306">
        <v>2</v>
      </c>
      <c r="E3306">
        <v>2</v>
      </c>
      <c r="F3306">
        <v>30</v>
      </c>
      <c r="G3306">
        <v>8</v>
      </c>
      <c r="H3306">
        <v>112</v>
      </c>
      <c r="I3306">
        <v>6.1</v>
      </c>
      <c r="J3306">
        <v>15727</v>
      </c>
      <c r="K3306">
        <v>2.25</v>
      </c>
      <c r="L3306">
        <v>206</v>
      </c>
      <c r="M3306" t="s">
        <v>20757</v>
      </c>
      <c r="N3306" t="s">
        <v>18534</v>
      </c>
      <c r="O3306" t="s">
        <v>189</v>
      </c>
      <c r="P3306" t="s">
        <v>32169</v>
      </c>
    </row>
    <row r="3307" spans="1:16" x14ac:dyDescent="0.45">
      <c r="A3307">
        <v>5503</v>
      </c>
      <c r="B3307" t="s">
        <v>8298</v>
      </c>
      <c r="C3307">
        <v>1980</v>
      </c>
      <c r="D3307">
        <v>1</v>
      </c>
      <c r="E3307">
        <v>4</v>
      </c>
      <c r="F3307">
        <v>45</v>
      </c>
      <c r="G3307">
        <v>12</v>
      </c>
      <c r="H3307">
        <v>199</v>
      </c>
      <c r="I3307">
        <v>6.21</v>
      </c>
      <c r="J3307">
        <v>8667</v>
      </c>
      <c r="K3307">
        <v>2.19</v>
      </c>
      <c r="L3307">
        <v>529</v>
      </c>
      <c r="M3307" t="s">
        <v>23786</v>
      </c>
      <c r="N3307" t="s">
        <v>18629</v>
      </c>
      <c r="O3307" t="s">
        <v>32170</v>
      </c>
      <c r="P3307" t="s">
        <v>32171</v>
      </c>
    </row>
    <row r="3308" spans="1:16" x14ac:dyDescent="0.45">
      <c r="A3308">
        <v>5504</v>
      </c>
      <c r="B3308" t="s">
        <v>5409</v>
      </c>
      <c r="C3308">
        <v>1989</v>
      </c>
      <c r="D3308">
        <v>2</v>
      </c>
      <c r="E3308">
        <v>10</v>
      </c>
      <c r="F3308">
        <v>360</v>
      </c>
      <c r="G3308">
        <v>12</v>
      </c>
      <c r="H3308">
        <v>270</v>
      </c>
      <c r="I3308">
        <v>6.64</v>
      </c>
      <c r="J3308">
        <v>5740</v>
      </c>
      <c r="K3308">
        <v>3.41</v>
      </c>
      <c r="L3308">
        <v>748</v>
      </c>
      <c r="M3308" t="s">
        <v>22506</v>
      </c>
      <c r="N3308" t="s">
        <v>18629</v>
      </c>
      <c r="O3308" t="s">
        <v>189</v>
      </c>
      <c r="P3308" t="s">
        <v>32172</v>
      </c>
    </row>
    <row r="3309" spans="1:16" x14ac:dyDescent="0.45">
      <c r="A3309">
        <v>5511</v>
      </c>
      <c r="B3309" t="s">
        <v>4680</v>
      </c>
      <c r="C3309">
        <v>1984</v>
      </c>
      <c r="D3309">
        <v>2</v>
      </c>
      <c r="E3309">
        <v>2</v>
      </c>
      <c r="F3309">
        <v>360</v>
      </c>
      <c r="G3309">
        <v>12</v>
      </c>
      <c r="H3309">
        <v>238</v>
      </c>
      <c r="I3309">
        <v>7.43</v>
      </c>
      <c r="J3309">
        <v>4384</v>
      </c>
      <c r="K3309">
        <v>3.39</v>
      </c>
      <c r="L3309">
        <v>703</v>
      </c>
      <c r="M3309" t="s">
        <v>20822</v>
      </c>
      <c r="N3309" t="s">
        <v>18629</v>
      </c>
      <c r="O3309" t="s">
        <v>32173</v>
      </c>
      <c r="P3309" t="s">
        <v>32174</v>
      </c>
    </row>
    <row r="3310" spans="1:16" x14ac:dyDescent="0.45">
      <c r="A3310">
        <v>5512</v>
      </c>
      <c r="B3310" t="s">
        <v>16793</v>
      </c>
      <c r="C3310">
        <v>1993</v>
      </c>
      <c r="D3310">
        <v>2</v>
      </c>
      <c r="E3310">
        <v>2</v>
      </c>
      <c r="F3310">
        <v>10</v>
      </c>
      <c r="G3310">
        <v>10</v>
      </c>
      <c r="H3310">
        <v>46</v>
      </c>
      <c r="I3310">
        <v>4.8499999999999996</v>
      </c>
      <c r="J3310">
        <v>18687</v>
      </c>
      <c r="K3310">
        <v>2.67</v>
      </c>
      <c r="L3310">
        <v>104</v>
      </c>
      <c r="M3310" t="s">
        <v>27047</v>
      </c>
      <c r="N3310" t="s">
        <v>18534</v>
      </c>
      <c r="O3310" t="s">
        <v>189</v>
      </c>
      <c r="P3310" t="s">
        <v>32175</v>
      </c>
    </row>
    <row r="3311" spans="1:16" x14ac:dyDescent="0.45">
      <c r="A3311">
        <v>5515</v>
      </c>
      <c r="B3311" t="s">
        <v>13233</v>
      </c>
      <c r="C3311">
        <v>1986</v>
      </c>
      <c r="D3311">
        <v>2</v>
      </c>
      <c r="E3311">
        <v>6</v>
      </c>
      <c r="F3311">
        <v>90</v>
      </c>
      <c r="G3311">
        <v>12</v>
      </c>
      <c r="H3311">
        <v>51</v>
      </c>
      <c r="I3311">
        <v>6.2</v>
      </c>
      <c r="J3311">
        <v>15194</v>
      </c>
      <c r="K3311">
        <v>1.29</v>
      </c>
      <c r="L3311">
        <v>104</v>
      </c>
      <c r="M3311" t="s">
        <v>26252</v>
      </c>
      <c r="N3311" t="s">
        <v>189</v>
      </c>
      <c r="O3311" t="s">
        <v>32176</v>
      </c>
      <c r="P3311" t="s">
        <v>32177</v>
      </c>
    </row>
    <row r="3312" spans="1:16" x14ac:dyDescent="0.45">
      <c r="A3312">
        <v>5516</v>
      </c>
      <c r="B3312" t="s">
        <v>7794</v>
      </c>
      <c r="C3312">
        <v>1995</v>
      </c>
      <c r="D3312">
        <v>2</v>
      </c>
      <c r="E3312">
        <v>4</v>
      </c>
      <c r="F3312">
        <v>180</v>
      </c>
      <c r="G3312">
        <v>14</v>
      </c>
      <c r="H3312">
        <v>92</v>
      </c>
      <c r="I3312">
        <v>6.85</v>
      </c>
      <c r="J3312">
        <v>8158</v>
      </c>
      <c r="K3312">
        <v>3</v>
      </c>
      <c r="L3312">
        <v>146</v>
      </c>
      <c r="M3312" t="s">
        <v>23588</v>
      </c>
      <c r="N3312" t="s">
        <v>189</v>
      </c>
      <c r="O3312" t="s">
        <v>189</v>
      </c>
      <c r="P3312" t="s">
        <v>32178</v>
      </c>
    </row>
    <row r="3313" spans="1:16" x14ac:dyDescent="0.45">
      <c r="A3313">
        <v>5517</v>
      </c>
      <c r="B3313" t="s">
        <v>14761</v>
      </c>
      <c r="C3313">
        <v>1993</v>
      </c>
      <c r="D3313">
        <v>3</v>
      </c>
      <c r="E3313">
        <v>5</v>
      </c>
      <c r="F3313">
        <v>60</v>
      </c>
      <c r="G3313">
        <v>13</v>
      </c>
      <c r="H3313">
        <v>51</v>
      </c>
      <c r="I3313">
        <v>5.47</v>
      </c>
      <c r="J3313">
        <v>16608</v>
      </c>
      <c r="K3313">
        <v>2.4</v>
      </c>
      <c r="L3313">
        <v>154</v>
      </c>
      <c r="M3313" t="s">
        <v>26313</v>
      </c>
      <c r="N3313" t="s">
        <v>189</v>
      </c>
      <c r="O3313" t="s">
        <v>189</v>
      </c>
      <c r="P3313" t="s">
        <v>32179</v>
      </c>
    </row>
    <row r="3314" spans="1:16" x14ac:dyDescent="0.45">
      <c r="A3314">
        <v>5519</v>
      </c>
      <c r="B3314" t="s">
        <v>13320</v>
      </c>
      <c r="C3314">
        <v>1970</v>
      </c>
      <c r="D3314">
        <v>2</v>
      </c>
      <c r="E3314">
        <v>4</v>
      </c>
      <c r="F3314">
        <v>45</v>
      </c>
      <c r="G3314">
        <v>10</v>
      </c>
      <c r="H3314">
        <v>82</v>
      </c>
      <c r="I3314">
        <v>5.95</v>
      </c>
      <c r="J3314">
        <v>14978</v>
      </c>
      <c r="K3314">
        <v>1.38</v>
      </c>
      <c r="L3314">
        <v>184</v>
      </c>
      <c r="M3314" t="s">
        <v>26172</v>
      </c>
      <c r="N3314" t="s">
        <v>189</v>
      </c>
      <c r="O3314" t="s">
        <v>32180</v>
      </c>
      <c r="P3314" t="s">
        <v>32181</v>
      </c>
    </row>
    <row r="3315" spans="1:16" x14ac:dyDescent="0.45">
      <c r="A3315">
        <v>5522</v>
      </c>
      <c r="B3315" t="s">
        <v>10624</v>
      </c>
      <c r="C3315">
        <v>1993</v>
      </c>
      <c r="D3315">
        <v>2</v>
      </c>
      <c r="E3315">
        <v>4</v>
      </c>
      <c r="F3315">
        <v>60</v>
      </c>
      <c r="G3315">
        <v>7</v>
      </c>
      <c r="H3315">
        <v>130</v>
      </c>
      <c r="I3315">
        <v>5.91</v>
      </c>
      <c r="J3315">
        <v>12299</v>
      </c>
      <c r="K3315">
        <v>1.44</v>
      </c>
      <c r="L3315">
        <v>444</v>
      </c>
      <c r="M3315" t="s">
        <v>21011</v>
      </c>
      <c r="N3315" t="s">
        <v>18663</v>
      </c>
      <c r="O3315" t="s">
        <v>32182</v>
      </c>
      <c r="P3315" t="s">
        <v>32183</v>
      </c>
    </row>
    <row r="3316" spans="1:16" x14ac:dyDescent="0.45">
      <c r="A3316">
        <v>5527</v>
      </c>
      <c r="B3316" t="s">
        <v>16061</v>
      </c>
      <c r="C3316">
        <v>2003</v>
      </c>
      <c r="D3316">
        <v>2</v>
      </c>
      <c r="E3316">
        <v>4</v>
      </c>
      <c r="F3316">
        <v>20</v>
      </c>
      <c r="G3316">
        <v>8</v>
      </c>
      <c r="H3316">
        <v>56</v>
      </c>
      <c r="I3316">
        <v>5.19</v>
      </c>
      <c r="J3316">
        <v>18010</v>
      </c>
      <c r="K3316">
        <v>1.17</v>
      </c>
      <c r="L3316">
        <v>76</v>
      </c>
      <c r="M3316" t="s">
        <v>20247</v>
      </c>
      <c r="N3316" t="s">
        <v>189</v>
      </c>
      <c r="O3316" t="s">
        <v>32184</v>
      </c>
      <c r="P3316" t="s">
        <v>32185</v>
      </c>
    </row>
    <row r="3317" spans="1:16" x14ac:dyDescent="0.45">
      <c r="A3317">
        <v>5530</v>
      </c>
      <c r="B3317" t="s">
        <v>10445</v>
      </c>
      <c r="C3317">
        <v>1990</v>
      </c>
      <c r="D3317">
        <v>2</v>
      </c>
      <c r="E3317">
        <v>4</v>
      </c>
      <c r="F3317">
        <v>20</v>
      </c>
      <c r="G3317">
        <v>8</v>
      </c>
      <c r="H3317">
        <v>36</v>
      </c>
      <c r="I3317">
        <v>5.26</v>
      </c>
      <c r="J3317">
        <v>17707</v>
      </c>
      <c r="K3317">
        <v>1.33</v>
      </c>
      <c r="L3317">
        <v>109</v>
      </c>
      <c r="M3317" t="s">
        <v>20868</v>
      </c>
      <c r="N3317" t="s">
        <v>189</v>
      </c>
      <c r="O3317" t="s">
        <v>189</v>
      </c>
      <c r="P3317" t="s">
        <v>32186</v>
      </c>
    </row>
    <row r="3318" spans="1:16" x14ac:dyDescent="0.45">
      <c r="A3318">
        <v>5532</v>
      </c>
      <c r="B3318" t="s">
        <v>16609</v>
      </c>
      <c r="C3318">
        <v>1993</v>
      </c>
      <c r="D3318">
        <v>2</v>
      </c>
      <c r="E3318">
        <v>6</v>
      </c>
      <c r="F3318">
        <v>60</v>
      </c>
      <c r="G3318">
        <v>8</v>
      </c>
      <c r="H3318">
        <v>112</v>
      </c>
      <c r="I3318">
        <v>5.31</v>
      </c>
      <c r="J3318">
        <v>18682</v>
      </c>
      <c r="K3318">
        <v>1.33</v>
      </c>
      <c r="L3318">
        <v>469</v>
      </c>
      <c r="M3318" t="s">
        <v>20801</v>
      </c>
      <c r="N3318" t="s">
        <v>189</v>
      </c>
      <c r="O3318" t="s">
        <v>54606</v>
      </c>
      <c r="P3318" t="s">
        <v>32187</v>
      </c>
    </row>
    <row r="3319" spans="1:16" x14ac:dyDescent="0.45">
      <c r="A3319">
        <v>5534</v>
      </c>
      <c r="B3319" t="s">
        <v>3404</v>
      </c>
      <c r="C3319">
        <v>2003</v>
      </c>
      <c r="D3319">
        <v>2</v>
      </c>
      <c r="E3319">
        <v>5</v>
      </c>
      <c r="F3319">
        <v>10</v>
      </c>
      <c r="G3319">
        <v>10</v>
      </c>
      <c r="H3319">
        <v>1203</v>
      </c>
      <c r="I3319">
        <v>6.35</v>
      </c>
      <c r="J3319">
        <v>3162</v>
      </c>
      <c r="K3319">
        <v>1.1599999999999999</v>
      </c>
      <c r="L3319">
        <v>1661</v>
      </c>
      <c r="M3319" t="s">
        <v>19485</v>
      </c>
      <c r="N3319" t="s">
        <v>18648</v>
      </c>
      <c r="O3319" t="s">
        <v>32188</v>
      </c>
      <c r="P3319" t="s">
        <v>32189</v>
      </c>
    </row>
    <row r="3320" spans="1:16" x14ac:dyDescent="0.45">
      <c r="A3320">
        <v>5539</v>
      </c>
      <c r="B3320" t="s">
        <v>14551</v>
      </c>
      <c r="C3320">
        <v>1986</v>
      </c>
      <c r="D3320">
        <v>1</v>
      </c>
      <c r="E3320">
        <v>4</v>
      </c>
      <c r="F3320">
        <v>45</v>
      </c>
      <c r="G3320">
        <v>10</v>
      </c>
      <c r="H3320">
        <v>32</v>
      </c>
      <c r="I3320">
        <v>5.66</v>
      </c>
      <c r="J3320">
        <v>16438</v>
      </c>
      <c r="K3320">
        <v>1.5</v>
      </c>
      <c r="L3320">
        <v>93</v>
      </c>
      <c r="M3320" t="s">
        <v>20019</v>
      </c>
      <c r="N3320" t="s">
        <v>189</v>
      </c>
      <c r="O3320" t="s">
        <v>189</v>
      </c>
      <c r="P3320" t="s">
        <v>32190</v>
      </c>
    </row>
    <row r="3321" spans="1:16" x14ac:dyDescent="0.45">
      <c r="A3321">
        <v>5540</v>
      </c>
      <c r="B3321" t="s">
        <v>16486</v>
      </c>
      <c r="C3321">
        <v>2002</v>
      </c>
      <c r="D3321">
        <v>2</v>
      </c>
      <c r="E3321">
        <v>4</v>
      </c>
      <c r="F3321">
        <v>30</v>
      </c>
      <c r="G3321">
        <v>10</v>
      </c>
      <c r="H3321">
        <v>33</v>
      </c>
      <c r="I3321">
        <v>4.68</v>
      </c>
      <c r="J3321">
        <v>18519</v>
      </c>
      <c r="K3321">
        <v>1.67</v>
      </c>
      <c r="L3321">
        <v>93</v>
      </c>
      <c r="M3321" t="s">
        <v>20067</v>
      </c>
      <c r="N3321" t="s">
        <v>189</v>
      </c>
      <c r="O3321" t="s">
        <v>189</v>
      </c>
      <c r="P3321" t="s">
        <v>32191</v>
      </c>
    </row>
    <row r="3322" spans="1:16" x14ac:dyDescent="0.45">
      <c r="A3322">
        <v>5541</v>
      </c>
      <c r="B3322" t="s">
        <v>24643</v>
      </c>
      <c r="C3322">
        <v>1969</v>
      </c>
      <c r="D3322">
        <v>2</v>
      </c>
      <c r="E3322">
        <v>2</v>
      </c>
      <c r="F3322">
        <v>360</v>
      </c>
      <c r="G3322">
        <v>14</v>
      </c>
      <c r="H3322">
        <v>104</v>
      </c>
      <c r="I3322">
        <v>6.49</v>
      </c>
      <c r="J3322">
        <v>10790</v>
      </c>
      <c r="K3322">
        <v>2.57</v>
      </c>
      <c r="L3322">
        <v>277</v>
      </c>
      <c r="M3322" t="s">
        <v>21823</v>
      </c>
      <c r="N3322" t="s">
        <v>18629</v>
      </c>
    </row>
    <row r="3323" spans="1:16" x14ac:dyDescent="0.45">
      <c r="A3323">
        <v>5546</v>
      </c>
      <c r="B3323" t="s">
        <v>18381</v>
      </c>
      <c r="C3323">
        <v>-3000</v>
      </c>
      <c r="D3323">
        <v>1</v>
      </c>
      <c r="E3323">
        <v>0</v>
      </c>
      <c r="F3323">
        <v>10</v>
      </c>
      <c r="G3323">
        <v>4</v>
      </c>
      <c r="H3323">
        <v>473</v>
      </c>
      <c r="I3323">
        <v>4.6900000000000004</v>
      </c>
      <c r="J3323">
        <v>20221</v>
      </c>
      <c r="K3323">
        <v>1.1000000000000001</v>
      </c>
      <c r="L3323">
        <v>399</v>
      </c>
      <c r="M3323" t="s">
        <v>20335</v>
      </c>
      <c r="N3323" t="s">
        <v>19393</v>
      </c>
    </row>
    <row r="3324" spans="1:16" x14ac:dyDescent="0.45">
      <c r="A3324">
        <v>5548</v>
      </c>
      <c r="B3324" t="s">
        <v>7984</v>
      </c>
      <c r="C3324">
        <v>1982</v>
      </c>
      <c r="D3324">
        <v>3</v>
      </c>
      <c r="E3324">
        <v>6</v>
      </c>
      <c r="F3324">
        <v>60</v>
      </c>
      <c r="G3324">
        <v>12</v>
      </c>
      <c r="H3324">
        <v>92</v>
      </c>
      <c r="I3324">
        <v>7.17</v>
      </c>
      <c r="J3324">
        <v>7729</v>
      </c>
      <c r="K3324">
        <v>3.2</v>
      </c>
      <c r="L3324">
        <v>170</v>
      </c>
      <c r="M3324" t="s">
        <v>23420</v>
      </c>
      <c r="N3324" t="s">
        <v>18476</v>
      </c>
      <c r="O3324" t="s">
        <v>189</v>
      </c>
      <c r="P3324" t="s">
        <v>32192</v>
      </c>
    </row>
    <row r="3325" spans="1:16" x14ac:dyDescent="0.45">
      <c r="A3325">
        <v>5549</v>
      </c>
      <c r="B3325" t="s">
        <v>7143</v>
      </c>
      <c r="C3325">
        <v>1997</v>
      </c>
      <c r="D3325">
        <v>3</v>
      </c>
      <c r="E3325">
        <v>4</v>
      </c>
      <c r="F3325">
        <v>60</v>
      </c>
      <c r="G3325">
        <v>21</v>
      </c>
      <c r="H3325">
        <v>83</v>
      </c>
      <c r="I3325">
        <v>7.63</v>
      </c>
      <c r="J3325">
        <v>6959</v>
      </c>
      <c r="K3325">
        <v>2.67</v>
      </c>
      <c r="L3325">
        <v>159</v>
      </c>
      <c r="M3325" t="s">
        <v>23079</v>
      </c>
      <c r="N3325" t="s">
        <v>189</v>
      </c>
      <c r="O3325" t="s">
        <v>189</v>
      </c>
      <c r="P3325" t="s">
        <v>32193</v>
      </c>
    </row>
    <row r="3326" spans="1:16" x14ac:dyDescent="0.45">
      <c r="A3326">
        <v>5553</v>
      </c>
      <c r="B3326" t="s">
        <v>17289</v>
      </c>
      <c r="C3326">
        <v>2002</v>
      </c>
      <c r="D3326">
        <v>2</v>
      </c>
      <c r="E3326">
        <v>4</v>
      </c>
      <c r="F3326">
        <v>45</v>
      </c>
      <c r="G3326">
        <v>8</v>
      </c>
      <c r="H3326">
        <v>30</v>
      </c>
      <c r="I3326">
        <v>3.8</v>
      </c>
      <c r="J3326">
        <v>19259</v>
      </c>
      <c r="K3326">
        <v>1.2</v>
      </c>
      <c r="L3326">
        <v>87</v>
      </c>
      <c r="M3326" t="s">
        <v>19485</v>
      </c>
      <c r="N3326" t="s">
        <v>18663</v>
      </c>
      <c r="O3326" t="s">
        <v>189</v>
      </c>
      <c r="P3326" t="s">
        <v>32194</v>
      </c>
    </row>
    <row r="3327" spans="1:16" x14ac:dyDescent="0.45">
      <c r="A3327">
        <v>5554</v>
      </c>
      <c r="B3327" t="s">
        <v>6662</v>
      </c>
      <c r="C3327">
        <v>2003</v>
      </c>
      <c r="D3327">
        <v>2</v>
      </c>
      <c r="E3327">
        <v>4</v>
      </c>
      <c r="F3327">
        <v>30</v>
      </c>
      <c r="G3327">
        <v>8</v>
      </c>
      <c r="H3327">
        <v>131</v>
      </c>
      <c r="I3327">
        <v>5.62</v>
      </c>
      <c r="J3327">
        <v>15695</v>
      </c>
      <c r="K3327">
        <v>1.24</v>
      </c>
      <c r="L3327">
        <v>253</v>
      </c>
      <c r="M3327" t="s">
        <v>19818</v>
      </c>
      <c r="N3327" t="s">
        <v>189</v>
      </c>
      <c r="O3327" t="s">
        <v>189</v>
      </c>
      <c r="P3327" t="s">
        <v>32195</v>
      </c>
    </row>
    <row r="3328" spans="1:16" x14ac:dyDescent="0.45">
      <c r="A3328">
        <v>5559</v>
      </c>
      <c r="B3328" t="s">
        <v>6509</v>
      </c>
      <c r="C3328">
        <v>1988</v>
      </c>
      <c r="D3328">
        <v>2</v>
      </c>
      <c r="E3328">
        <v>6</v>
      </c>
      <c r="F3328">
        <v>120</v>
      </c>
      <c r="G3328">
        <v>10</v>
      </c>
      <c r="H3328">
        <v>169</v>
      </c>
      <c r="I3328">
        <v>6.75</v>
      </c>
      <c r="J3328">
        <v>6665</v>
      </c>
      <c r="K3328">
        <v>2.27</v>
      </c>
      <c r="L3328">
        <v>525</v>
      </c>
      <c r="M3328" t="s">
        <v>22941</v>
      </c>
      <c r="N3328" t="s">
        <v>18491</v>
      </c>
      <c r="O3328" t="s">
        <v>189</v>
      </c>
      <c r="P3328" t="s">
        <v>32196</v>
      </c>
    </row>
    <row r="3329" spans="1:16" x14ac:dyDescent="0.45">
      <c r="A3329">
        <v>5561</v>
      </c>
      <c r="B3329" t="s">
        <v>15464</v>
      </c>
      <c r="C3329">
        <v>2003</v>
      </c>
      <c r="D3329">
        <v>2</v>
      </c>
      <c r="E3329">
        <v>4</v>
      </c>
      <c r="F3329">
        <v>30</v>
      </c>
      <c r="G3329">
        <v>7</v>
      </c>
      <c r="H3329">
        <v>53</v>
      </c>
      <c r="I3329">
        <v>5.32</v>
      </c>
      <c r="J3329">
        <v>17560</v>
      </c>
      <c r="K3329">
        <v>1.25</v>
      </c>
      <c r="L3329">
        <v>149</v>
      </c>
      <c r="M3329" t="s">
        <v>26811</v>
      </c>
      <c r="N3329" t="s">
        <v>22005</v>
      </c>
      <c r="O3329" t="s">
        <v>189</v>
      </c>
      <c r="P3329" t="s">
        <v>32197</v>
      </c>
    </row>
    <row r="3330" spans="1:16" x14ac:dyDescent="0.45">
      <c r="A3330">
        <v>5564</v>
      </c>
      <c r="B3330" t="s">
        <v>16560</v>
      </c>
      <c r="C3330">
        <v>1980</v>
      </c>
      <c r="D3330">
        <v>2</v>
      </c>
      <c r="E3330">
        <v>4</v>
      </c>
      <c r="F3330">
        <v>30</v>
      </c>
      <c r="G3330">
        <v>8</v>
      </c>
      <c r="H3330">
        <v>41</v>
      </c>
      <c r="I3330">
        <v>4.96</v>
      </c>
      <c r="J3330">
        <v>18320</v>
      </c>
      <c r="K3330">
        <v>1.67</v>
      </c>
      <c r="L3330">
        <v>61</v>
      </c>
      <c r="M3330" t="s">
        <v>20253</v>
      </c>
      <c r="N3330" t="s">
        <v>19393</v>
      </c>
      <c r="O3330" t="s">
        <v>189</v>
      </c>
      <c r="P3330" t="s">
        <v>32198</v>
      </c>
    </row>
    <row r="3331" spans="1:16" x14ac:dyDescent="0.45">
      <c r="A3331">
        <v>5566</v>
      </c>
      <c r="B3331" t="s">
        <v>17444</v>
      </c>
      <c r="C3331">
        <v>1977</v>
      </c>
      <c r="D3331">
        <v>2</v>
      </c>
      <c r="E3331">
        <v>4</v>
      </c>
      <c r="F3331">
        <v>30</v>
      </c>
      <c r="G3331">
        <v>7</v>
      </c>
      <c r="H3331">
        <v>56</v>
      </c>
      <c r="I3331">
        <v>4.32</v>
      </c>
      <c r="J3331">
        <v>19497</v>
      </c>
      <c r="K3331">
        <v>0</v>
      </c>
      <c r="L3331">
        <v>163</v>
      </c>
      <c r="M3331" t="s">
        <v>20253</v>
      </c>
      <c r="N3331" t="s">
        <v>19393</v>
      </c>
      <c r="O3331" t="s">
        <v>32199</v>
      </c>
      <c r="P3331" t="s">
        <v>32200</v>
      </c>
    </row>
    <row r="3332" spans="1:16" x14ac:dyDescent="0.45">
      <c r="A3332">
        <v>5571</v>
      </c>
      <c r="B3332" t="s">
        <v>4309</v>
      </c>
      <c r="C3332">
        <v>1983</v>
      </c>
      <c r="D3332">
        <v>2</v>
      </c>
      <c r="E3332">
        <v>6</v>
      </c>
      <c r="F3332">
        <v>180</v>
      </c>
      <c r="G3332">
        <v>12</v>
      </c>
      <c r="H3332">
        <v>324</v>
      </c>
      <c r="I3332">
        <v>7.05</v>
      </c>
      <c r="J3332">
        <v>4230</v>
      </c>
      <c r="K3332">
        <v>2.33</v>
      </c>
      <c r="L3332">
        <v>865</v>
      </c>
      <c r="M3332" t="s">
        <v>21020</v>
      </c>
      <c r="N3332" t="s">
        <v>18629</v>
      </c>
      <c r="O3332" t="s">
        <v>32201</v>
      </c>
      <c r="P3332" t="s">
        <v>32202</v>
      </c>
    </row>
    <row r="3333" spans="1:16" x14ac:dyDescent="0.45">
      <c r="A3333">
        <v>5573</v>
      </c>
      <c r="B3333" t="s">
        <v>7428</v>
      </c>
      <c r="C3333">
        <v>1987</v>
      </c>
      <c r="D3333">
        <v>2</v>
      </c>
      <c r="E3333">
        <v>6</v>
      </c>
      <c r="F3333">
        <v>180</v>
      </c>
      <c r="G3333">
        <v>12</v>
      </c>
      <c r="H3333">
        <v>96</v>
      </c>
      <c r="I3333">
        <v>7</v>
      </c>
      <c r="J3333">
        <v>7612</v>
      </c>
      <c r="K3333">
        <v>2.63</v>
      </c>
      <c r="L3333">
        <v>294</v>
      </c>
      <c r="M3333" t="s">
        <v>21020</v>
      </c>
      <c r="N3333" t="s">
        <v>18629</v>
      </c>
      <c r="O3333" t="s">
        <v>32203</v>
      </c>
      <c r="P3333" t="s">
        <v>32204</v>
      </c>
    </row>
    <row r="3334" spans="1:16" x14ac:dyDescent="0.45">
      <c r="A3334">
        <v>5575</v>
      </c>
      <c r="B3334" t="s">
        <v>10650</v>
      </c>
      <c r="C3334">
        <v>2003</v>
      </c>
      <c r="D3334">
        <v>2</v>
      </c>
      <c r="E3334">
        <v>4</v>
      </c>
      <c r="F3334">
        <v>45</v>
      </c>
      <c r="G3334">
        <v>10</v>
      </c>
      <c r="H3334">
        <v>137</v>
      </c>
      <c r="I3334">
        <v>6.47</v>
      </c>
      <c r="J3334">
        <v>10945</v>
      </c>
      <c r="K3334">
        <v>1.57</v>
      </c>
      <c r="L3334">
        <v>203</v>
      </c>
      <c r="M3334" t="s">
        <v>24696</v>
      </c>
      <c r="N3334" t="s">
        <v>189</v>
      </c>
      <c r="O3334" t="s">
        <v>189</v>
      </c>
      <c r="P3334" t="s">
        <v>32205</v>
      </c>
    </row>
    <row r="3335" spans="1:16" x14ac:dyDescent="0.45">
      <c r="A3335">
        <v>5576</v>
      </c>
      <c r="B3335" t="s">
        <v>3370</v>
      </c>
      <c r="C3335">
        <v>2003</v>
      </c>
      <c r="D3335">
        <v>2</v>
      </c>
      <c r="E3335">
        <v>4</v>
      </c>
      <c r="F3335">
        <v>60</v>
      </c>
      <c r="G3335">
        <v>12</v>
      </c>
      <c r="H3335">
        <v>2586</v>
      </c>
      <c r="I3335">
        <v>6.11</v>
      </c>
      <c r="J3335">
        <v>3269</v>
      </c>
      <c r="K3335">
        <v>2.19</v>
      </c>
      <c r="L3335">
        <v>4528</v>
      </c>
      <c r="M3335" t="s">
        <v>21168</v>
      </c>
      <c r="N3335" t="s">
        <v>18486</v>
      </c>
      <c r="O3335" t="s">
        <v>32206</v>
      </c>
      <c r="P3335" t="s">
        <v>32207</v>
      </c>
    </row>
    <row r="3336" spans="1:16" x14ac:dyDescent="0.45">
      <c r="A3336">
        <v>5585</v>
      </c>
      <c r="B3336" t="s">
        <v>16197</v>
      </c>
      <c r="C3336">
        <v>2000</v>
      </c>
      <c r="D3336">
        <v>2</v>
      </c>
      <c r="E3336">
        <v>10</v>
      </c>
      <c r="F3336">
        <v>30</v>
      </c>
      <c r="G3336">
        <v>7</v>
      </c>
      <c r="H3336">
        <v>295</v>
      </c>
      <c r="I3336">
        <v>5.5</v>
      </c>
      <c r="J3336">
        <v>18359</v>
      </c>
      <c r="K3336">
        <v>1.0900000000000001</v>
      </c>
      <c r="L3336">
        <v>883</v>
      </c>
      <c r="M3336" t="s">
        <v>19103</v>
      </c>
      <c r="N3336" t="s">
        <v>189</v>
      </c>
      <c r="O3336" t="s">
        <v>32208</v>
      </c>
      <c r="P3336" t="s">
        <v>32209</v>
      </c>
    </row>
    <row r="3337" spans="1:16" x14ac:dyDescent="0.45">
      <c r="A3337">
        <v>5588</v>
      </c>
      <c r="B3337" t="s">
        <v>18328</v>
      </c>
      <c r="C3337">
        <v>1973</v>
      </c>
      <c r="D3337">
        <v>1</v>
      </c>
      <c r="E3337">
        <v>99</v>
      </c>
      <c r="F3337">
        <v>6</v>
      </c>
      <c r="G3337">
        <v>4</v>
      </c>
      <c r="H3337">
        <v>1059</v>
      </c>
      <c r="I3337">
        <v>4.3099999999999996</v>
      </c>
      <c r="J3337">
        <v>20309</v>
      </c>
      <c r="K3337">
        <v>1.05</v>
      </c>
      <c r="L3337">
        <v>1516</v>
      </c>
      <c r="M3337" t="s">
        <v>18330</v>
      </c>
      <c r="N3337" t="s">
        <v>19393</v>
      </c>
      <c r="O3337" t="s">
        <v>32210</v>
      </c>
      <c r="P3337" t="s">
        <v>32211</v>
      </c>
    </row>
    <row r="3338" spans="1:16" x14ac:dyDescent="0.45">
      <c r="A3338">
        <v>5589</v>
      </c>
      <c r="B3338" t="s">
        <v>26195</v>
      </c>
      <c r="C3338">
        <v>1979</v>
      </c>
      <c r="D3338">
        <v>2</v>
      </c>
      <c r="E3338">
        <v>4</v>
      </c>
      <c r="F3338">
        <v>60</v>
      </c>
      <c r="G3338">
        <v>8</v>
      </c>
      <c r="H3338">
        <v>127</v>
      </c>
      <c r="I3338">
        <v>5.87</v>
      </c>
      <c r="J3338">
        <v>15031</v>
      </c>
      <c r="K3338">
        <v>1.4</v>
      </c>
      <c r="L3338">
        <v>251</v>
      </c>
      <c r="M3338" t="s">
        <v>20253</v>
      </c>
      <c r="N3338" t="s">
        <v>189</v>
      </c>
    </row>
    <row r="3339" spans="1:16" x14ac:dyDescent="0.45">
      <c r="A3339">
        <v>5590</v>
      </c>
      <c r="B3339" t="s">
        <v>11091</v>
      </c>
      <c r="C3339">
        <v>1996</v>
      </c>
      <c r="D3339">
        <v>2</v>
      </c>
      <c r="E3339">
        <v>4</v>
      </c>
      <c r="F3339">
        <v>20</v>
      </c>
      <c r="G3339">
        <v>6</v>
      </c>
      <c r="H3339">
        <v>112</v>
      </c>
      <c r="I3339">
        <v>5.97</v>
      </c>
      <c r="J3339">
        <v>11876</v>
      </c>
      <c r="K3339">
        <v>1.17</v>
      </c>
      <c r="L3339">
        <v>268</v>
      </c>
      <c r="M3339" t="s">
        <v>21937</v>
      </c>
      <c r="N3339" t="s">
        <v>19393</v>
      </c>
      <c r="O3339" t="s">
        <v>189</v>
      </c>
      <c r="P3339" t="s">
        <v>32212</v>
      </c>
    </row>
    <row r="3340" spans="1:16" x14ac:dyDescent="0.45">
      <c r="A3340">
        <v>5591</v>
      </c>
      <c r="B3340" t="s">
        <v>17823</v>
      </c>
      <c r="C3340">
        <v>1996</v>
      </c>
      <c r="D3340">
        <v>2</v>
      </c>
      <c r="E3340">
        <v>4</v>
      </c>
      <c r="F3340">
        <v>30</v>
      </c>
      <c r="G3340">
        <v>5</v>
      </c>
      <c r="H3340">
        <v>127</v>
      </c>
      <c r="I3340">
        <v>4.55</v>
      </c>
      <c r="J3340">
        <v>19895</v>
      </c>
      <c r="K3340">
        <v>1.2</v>
      </c>
      <c r="L3340">
        <v>298</v>
      </c>
      <c r="M3340" t="s">
        <v>27293</v>
      </c>
      <c r="N3340" t="s">
        <v>19393</v>
      </c>
      <c r="O3340" t="s">
        <v>32213</v>
      </c>
      <c r="P3340" t="s">
        <v>32214</v>
      </c>
    </row>
    <row r="3341" spans="1:16" x14ac:dyDescent="0.45">
      <c r="A3341">
        <v>5605</v>
      </c>
      <c r="B3341" t="s">
        <v>15319</v>
      </c>
      <c r="C3341">
        <v>1984</v>
      </c>
      <c r="D3341">
        <v>2</v>
      </c>
      <c r="E3341">
        <v>6</v>
      </c>
      <c r="F3341">
        <v>60</v>
      </c>
      <c r="G3341">
        <v>12</v>
      </c>
      <c r="H3341">
        <v>32</v>
      </c>
      <c r="I3341">
        <v>5.49</v>
      </c>
      <c r="J3341">
        <v>16835</v>
      </c>
      <c r="K3341">
        <v>1.67</v>
      </c>
      <c r="L3341">
        <v>64</v>
      </c>
      <c r="M3341" t="s">
        <v>189</v>
      </c>
      <c r="N3341" t="s">
        <v>189</v>
      </c>
      <c r="O3341" t="s">
        <v>189</v>
      </c>
      <c r="P3341" t="s">
        <v>32215</v>
      </c>
    </row>
    <row r="3342" spans="1:16" x14ac:dyDescent="0.45">
      <c r="A3342">
        <v>5607</v>
      </c>
      <c r="B3342" t="s">
        <v>18380</v>
      </c>
      <c r="C3342">
        <v>1991</v>
      </c>
      <c r="D3342">
        <v>2</v>
      </c>
      <c r="E3342">
        <v>2</v>
      </c>
      <c r="F3342">
        <v>120</v>
      </c>
      <c r="G3342">
        <v>12</v>
      </c>
      <c r="H3342">
        <v>230</v>
      </c>
      <c r="I3342">
        <v>6.11</v>
      </c>
      <c r="J3342">
        <v>8277</v>
      </c>
      <c r="K3342">
        <v>2.33</v>
      </c>
      <c r="L3342">
        <v>617</v>
      </c>
      <c r="M3342" t="s">
        <v>21009</v>
      </c>
      <c r="N3342" t="s">
        <v>18629</v>
      </c>
    </row>
    <row r="3343" spans="1:16" x14ac:dyDescent="0.45">
      <c r="A3343">
        <v>5609</v>
      </c>
      <c r="B3343" t="s">
        <v>16203</v>
      </c>
      <c r="C3343">
        <v>1998</v>
      </c>
      <c r="D3343">
        <v>2</v>
      </c>
      <c r="E3343">
        <v>6</v>
      </c>
      <c r="F3343">
        <v>90</v>
      </c>
      <c r="G3343">
        <v>12</v>
      </c>
      <c r="H3343">
        <v>48</v>
      </c>
      <c r="I3343">
        <v>4.9800000000000004</v>
      </c>
      <c r="J3343">
        <v>18472</v>
      </c>
      <c r="K3343">
        <v>3.67</v>
      </c>
      <c r="L3343">
        <v>135</v>
      </c>
      <c r="M3343" t="s">
        <v>20253</v>
      </c>
      <c r="N3343" t="s">
        <v>189</v>
      </c>
      <c r="O3343" t="s">
        <v>32216</v>
      </c>
      <c r="P3343" t="s">
        <v>32217</v>
      </c>
    </row>
    <row r="3344" spans="1:16" x14ac:dyDescent="0.45">
      <c r="A3344">
        <v>5614</v>
      </c>
      <c r="B3344" t="s">
        <v>5251</v>
      </c>
      <c r="C3344">
        <v>1995</v>
      </c>
      <c r="D3344">
        <v>1</v>
      </c>
      <c r="E3344">
        <v>10</v>
      </c>
      <c r="F3344">
        <v>240</v>
      </c>
      <c r="G3344">
        <v>12</v>
      </c>
      <c r="H3344">
        <v>208</v>
      </c>
      <c r="I3344">
        <v>7.41</v>
      </c>
      <c r="J3344">
        <v>4991</v>
      </c>
      <c r="K3344">
        <v>4.0599999999999996</v>
      </c>
      <c r="L3344">
        <v>599</v>
      </c>
      <c r="M3344" t="s">
        <v>22156</v>
      </c>
      <c r="N3344" t="s">
        <v>18629</v>
      </c>
      <c r="O3344" t="s">
        <v>32218</v>
      </c>
      <c r="P3344" t="s">
        <v>32219</v>
      </c>
    </row>
    <row r="3345" spans="1:16" x14ac:dyDescent="0.45">
      <c r="A3345">
        <v>5616</v>
      </c>
      <c r="B3345" t="s">
        <v>15821</v>
      </c>
      <c r="C3345">
        <v>1964</v>
      </c>
      <c r="D3345">
        <v>2</v>
      </c>
      <c r="E3345">
        <v>4</v>
      </c>
      <c r="F3345">
        <v>45</v>
      </c>
      <c r="G3345">
        <v>8</v>
      </c>
      <c r="H3345">
        <v>30</v>
      </c>
      <c r="I3345">
        <v>5.1100000000000003</v>
      </c>
      <c r="J3345">
        <v>17649</v>
      </c>
      <c r="K3345">
        <v>1.75</v>
      </c>
      <c r="L3345">
        <v>115</v>
      </c>
      <c r="M3345" t="s">
        <v>22228</v>
      </c>
      <c r="N3345" t="s">
        <v>18663</v>
      </c>
      <c r="O3345" t="s">
        <v>189</v>
      </c>
      <c r="P3345" t="s">
        <v>32220</v>
      </c>
    </row>
    <row r="3346" spans="1:16" x14ac:dyDescent="0.45">
      <c r="A3346">
        <v>5617</v>
      </c>
      <c r="B3346" t="s">
        <v>16456</v>
      </c>
      <c r="C3346">
        <v>1975</v>
      </c>
      <c r="D3346">
        <v>2</v>
      </c>
      <c r="E3346">
        <v>4</v>
      </c>
      <c r="F3346">
        <v>45</v>
      </c>
      <c r="G3346">
        <v>8</v>
      </c>
      <c r="H3346">
        <v>50</v>
      </c>
      <c r="I3346">
        <v>5.0199999999999996</v>
      </c>
      <c r="J3346">
        <v>18466</v>
      </c>
      <c r="K3346">
        <v>1</v>
      </c>
      <c r="L3346">
        <v>160</v>
      </c>
      <c r="M3346" t="s">
        <v>19811</v>
      </c>
      <c r="N3346" t="s">
        <v>18663</v>
      </c>
      <c r="O3346" t="s">
        <v>189</v>
      </c>
      <c r="P3346" t="s">
        <v>32221</v>
      </c>
    </row>
    <row r="3347" spans="1:16" x14ac:dyDescent="0.45">
      <c r="A3347">
        <v>5618</v>
      </c>
      <c r="B3347" t="s">
        <v>10529</v>
      </c>
      <c r="C3347">
        <v>1974</v>
      </c>
      <c r="D3347">
        <v>2</v>
      </c>
      <c r="E3347">
        <v>2</v>
      </c>
      <c r="F3347">
        <v>60</v>
      </c>
      <c r="G3347">
        <v>12</v>
      </c>
      <c r="H3347">
        <v>37</v>
      </c>
      <c r="I3347">
        <v>8.8000000000000007</v>
      </c>
      <c r="J3347">
        <v>10783</v>
      </c>
      <c r="K3347">
        <v>2.5</v>
      </c>
      <c r="L3347">
        <v>68</v>
      </c>
      <c r="M3347" t="s">
        <v>21289</v>
      </c>
      <c r="N3347" t="s">
        <v>189</v>
      </c>
      <c r="O3347" t="s">
        <v>54567</v>
      </c>
      <c r="P3347" t="s">
        <v>32222</v>
      </c>
    </row>
    <row r="3348" spans="1:16" x14ac:dyDescent="0.45">
      <c r="A3348">
        <v>5619</v>
      </c>
      <c r="B3348" t="s">
        <v>13906</v>
      </c>
      <c r="C3348">
        <v>1973</v>
      </c>
      <c r="D3348">
        <v>2</v>
      </c>
      <c r="E3348">
        <v>4</v>
      </c>
      <c r="F3348">
        <v>45</v>
      </c>
      <c r="G3348">
        <v>10</v>
      </c>
      <c r="H3348">
        <v>65</v>
      </c>
      <c r="I3348">
        <v>5.68</v>
      </c>
      <c r="J3348">
        <v>15990</v>
      </c>
      <c r="K3348">
        <v>1</v>
      </c>
      <c r="L3348">
        <v>122</v>
      </c>
      <c r="M3348" t="s">
        <v>20253</v>
      </c>
      <c r="N3348" t="s">
        <v>189</v>
      </c>
      <c r="O3348" t="s">
        <v>32223</v>
      </c>
      <c r="P3348" t="s">
        <v>32224</v>
      </c>
    </row>
    <row r="3349" spans="1:16" x14ac:dyDescent="0.45">
      <c r="A3349">
        <v>5620</v>
      </c>
      <c r="B3349" t="s">
        <v>2496</v>
      </c>
      <c r="C3349">
        <v>1984</v>
      </c>
      <c r="D3349">
        <v>2</v>
      </c>
      <c r="E3349">
        <v>2</v>
      </c>
      <c r="F3349">
        <v>6000</v>
      </c>
      <c r="G3349">
        <v>12</v>
      </c>
      <c r="H3349">
        <v>693</v>
      </c>
      <c r="I3349">
        <v>7.44</v>
      </c>
      <c r="J3349">
        <v>2283</v>
      </c>
      <c r="K3349">
        <v>4.29</v>
      </c>
      <c r="L3349">
        <v>2058</v>
      </c>
      <c r="M3349" t="s">
        <v>20510</v>
      </c>
      <c r="N3349" t="s">
        <v>18629</v>
      </c>
      <c r="O3349" t="s">
        <v>32225</v>
      </c>
      <c r="P3349" t="s">
        <v>32226</v>
      </c>
    </row>
    <row r="3350" spans="1:16" x14ac:dyDescent="0.45">
      <c r="A3350">
        <v>5621</v>
      </c>
      <c r="B3350" t="s">
        <v>15988</v>
      </c>
      <c r="C3350">
        <v>1996</v>
      </c>
      <c r="D3350">
        <v>3</v>
      </c>
      <c r="E3350">
        <v>5</v>
      </c>
      <c r="F3350">
        <v>45</v>
      </c>
      <c r="G3350">
        <v>10</v>
      </c>
      <c r="H3350">
        <v>75</v>
      </c>
      <c r="I3350">
        <v>5.28</v>
      </c>
      <c r="J3350">
        <v>17860</v>
      </c>
      <c r="K3350">
        <v>1.43</v>
      </c>
      <c r="L3350">
        <v>174</v>
      </c>
      <c r="M3350" t="s">
        <v>20245</v>
      </c>
      <c r="N3350" t="s">
        <v>189</v>
      </c>
      <c r="O3350" t="s">
        <v>189</v>
      </c>
      <c r="P3350" t="s">
        <v>32227</v>
      </c>
    </row>
    <row r="3351" spans="1:16" x14ac:dyDescent="0.45">
      <c r="A3351">
        <v>5622</v>
      </c>
      <c r="B3351" t="s">
        <v>2502</v>
      </c>
      <c r="C3351">
        <v>1985</v>
      </c>
      <c r="D3351">
        <v>2</v>
      </c>
      <c r="E3351">
        <v>2</v>
      </c>
      <c r="F3351">
        <v>6000</v>
      </c>
      <c r="G3351">
        <v>16</v>
      </c>
      <c r="H3351">
        <v>576</v>
      </c>
      <c r="I3351">
        <v>7.67</v>
      </c>
      <c r="J3351">
        <v>2292</v>
      </c>
      <c r="K3351">
        <v>4.53</v>
      </c>
      <c r="L3351">
        <v>1728</v>
      </c>
      <c r="M3351" t="s">
        <v>19530</v>
      </c>
      <c r="N3351" t="s">
        <v>18629</v>
      </c>
      <c r="O3351" t="s">
        <v>32228</v>
      </c>
      <c r="P3351" t="s">
        <v>32229</v>
      </c>
    </row>
    <row r="3352" spans="1:16" x14ac:dyDescent="0.45">
      <c r="A3352">
        <v>5635</v>
      </c>
      <c r="B3352" t="s">
        <v>5606</v>
      </c>
      <c r="C3352">
        <v>2002</v>
      </c>
      <c r="D3352">
        <v>2</v>
      </c>
      <c r="E3352">
        <v>2</v>
      </c>
      <c r="F3352">
        <v>360</v>
      </c>
      <c r="G3352">
        <v>12</v>
      </c>
      <c r="H3352">
        <v>164</v>
      </c>
      <c r="I3352">
        <v>7.18</v>
      </c>
      <c r="J3352">
        <v>5406</v>
      </c>
      <c r="K3352">
        <v>3.06</v>
      </c>
      <c r="L3352">
        <v>584</v>
      </c>
      <c r="M3352" t="s">
        <v>21279</v>
      </c>
      <c r="N3352" t="s">
        <v>18629</v>
      </c>
      <c r="O3352" t="s">
        <v>32230</v>
      </c>
      <c r="P3352" t="s">
        <v>32231</v>
      </c>
    </row>
    <row r="3353" spans="1:16" x14ac:dyDescent="0.45">
      <c r="A3353">
        <v>5637</v>
      </c>
      <c r="B3353" t="s">
        <v>9314</v>
      </c>
      <c r="C3353">
        <v>1958</v>
      </c>
      <c r="D3353">
        <v>1</v>
      </c>
      <c r="E3353">
        <v>2</v>
      </c>
      <c r="F3353">
        <v>120</v>
      </c>
      <c r="G3353">
        <v>10</v>
      </c>
      <c r="H3353">
        <v>144</v>
      </c>
      <c r="I3353">
        <v>6.31</v>
      </c>
      <c r="J3353">
        <v>10599</v>
      </c>
      <c r="K3353">
        <v>2.25</v>
      </c>
      <c r="L3353">
        <v>266</v>
      </c>
      <c r="M3353" t="s">
        <v>24285</v>
      </c>
      <c r="N3353" t="s">
        <v>189</v>
      </c>
      <c r="O3353" t="s">
        <v>32232</v>
      </c>
      <c r="P3353" t="s">
        <v>32233</v>
      </c>
    </row>
    <row r="3354" spans="1:16" x14ac:dyDescent="0.45">
      <c r="A3354">
        <v>5638</v>
      </c>
      <c r="B3354" t="s">
        <v>15132</v>
      </c>
      <c r="C3354">
        <v>1982</v>
      </c>
      <c r="D3354">
        <v>3</v>
      </c>
      <c r="E3354">
        <v>8</v>
      </c>
      <c r="F3354">
        <v>120</v>
      </c>
      <c r="G3354">
        <v>0</v>
      </c>
      <c r="H3354">
        <v>39</v>
      </c>
      <c r="I3354">
        <v>5.29</v>
      </c>
      <c r="J3354">
        <v>17875</v>
      </c>
      <c r="K3354">
        <v>3</v>
      </c>
      <c r="L3354">
        <v>130</v>
      </c>
      <c r="M3354" t="s">
        <v>25865</v>
      </c>
      <c r="N3354" t="s">
        <v>189</v>
      </c>
      <c r="O3354" t="s">
        <v>32234</v>
      </c>
      <c r="P3354" t="s">
        <v>32235</v>
      </c>
    </row>
    <row r="3355" spans="1:16" x14ac:dyDescent="0.45">
      <c r="A3355">
        <v>5640</v>
      </c>
      <c r="B3355" t="s">
        <v>15053</v>
      </c>
      <c r="C3355">
        <v>2001</v>
      </c>
      <c r="D3355">
        <v>1</v>
      </c>
      <c r="E3355">
        <v>4</v>
      </c>
      <c r="F3355">
        <v>45</v>
      </c>
      <c r="G3355">
        <v>7</v>
      </c>
      <c r="H3355">
        <v>121</v>
      </c>
      <c r="I3355">
        <v>5.48</v>
      </c>
      <c r="J3355">
        <v>16452</v>
      </c>
      <c r="K3355">
        <v>1.38</v>
      </c>
      <c r="L3355">
        <v>140</v>
      </c>
      <c r="M3355" t="s">
        <v>19485</v>
      </c>
      <c r="N3355" t="s">
        <v>189</v>
      </c>
      <c r="O3355" t="s">
        <v>189</v>
      </c>
      <c r="P3355" t="s">
        <v>32236</v>
      </c>
    </row>
    <row r="3356" spans="1:16" x14ac:dyDescent="0.45">
      <c r="A3356">
        <v>5641</v>
      </c>
      <c r="B3356" t="s">
        <v>7851</v>
      </c>
      <c r="C3356">
        <v>1991</v>
      </c>
      <c r="D3356">
        <v>3</v>
      </c>
      <c r="E3356">
        <v>6</v>
      </c>
      <c r="F3356">
        <v>60</v>
      </c>
      <c r="G3356">
        <v>12</v>
      </c>
      <c r="H3356">
        <v>898</v>
      </c>
      <c r="I3356">
        <v>5.89</v>
      </c>
      <c r="J3356">
        <v>8896</v>
      </c>
      <c r="K3356">
        <v>1.8</v>
      </c>
      <c r="L3356">
        <v>2040</v>
      </c>
      <c r="M3356" t="s">
        <v>23882</v>
      </c>
      <c r="N3356" t="s">
        <v>18648</v>
      </c>
      <c r="O3356" t="s">
        <v>32237</v>
      </c>
      <c r="P3356" t="s">
        <v>32238</v>
      </c>
    </row>
    <row r="3357" spans="1:16" x14ac:dyDescent="0.45">
      <c r="A3357">
        <v>5644</v>
      </c>
      <c r="B3357" t="s">
        <v>17038</v>
      </c>
      <c r="C3357">
        <v>2001</v>
      </c>
      <c r="D3357">
        <v>2</v>
      </c>
      <c r="E3357">
        <v>12</v>
      </c>
      <c r="F3357">
        <v>30</v>
      </c>
      <c r="G3357">
        <v>8</v>
      </c>
      <c r="H3357">
        <v>32</v>
      </c>
      <c r="I3357">
        <v>4.45</v>
      </c>
      <c r="J3357">
        <v>19060</v>
      </c>
      <c r="K3357">
        <v>1.75</v>
      </c>
      <c r="L3357">
        <v>63</v>
      </c>
      <c r="M3357" t="s">
        <v>27112</v>
      </c>
      <c r="N3357" t="s">
        <v>189</v>
      </c>
      <c r="O3357" t="s">
        <v>189</v>
      </c>
      <c r="P3357" t="s">
        <v>32239</v>
      </c>
    </row>
    <row r="3358" spans="1:16" x14ac:dyDescent="0.45">
      <c r="A3358">
        <v>5646</v>
      </c>
      <c r="B3358" t="s">
        <v>15303</v>
      </c>
      <c r="C3358">
        <v>1950</v>
      </c>
      <c r="D3358">
        <v>2</v>
      </c>
      <c r="E3358">
        <v>6</v>
      </c>
      <c r="F3358">
        <v>20</v>
      </c>
      <c r="G3358">
        <v>6</v>
      </c>
      <c r="H3358">
        <v>147</v>
      </c>
      <c r="I3358">
        <v>5.47</v>
      </c>
      <c r="J3358">
        <v>18064</v>
      </c>
      <c r="K3358">
        <v>1.07</v>
      </c>
      <c r="L3358">
        <v>333</v>
      </c>
      <c r="M3358" t="s">
        <v>20067</v>
      </c>
      <c r="N3358" t="s">
        <v>189</v>
      </c>
      <c r="O3358" t="s">
        <v>32240</v>
      </c>
      <c r="P3358" t="s">
        <v>32241</v>
      </c>
    </row>
    <row r="3359" spans="1:16" x14ac:dyDescent="0.45">
      <c r="A3359">
        <v>5649</v>
      </c>
      <c r="B3359" t="s">
        <v>16562</v>
      </c>
      <c r="C3359">
        <v>1987</v>
      </c>
      <c r="D3359">
        <v>2</v>
      </c>
      <c r="E3359">
        <v>6</v>
      </c>
      <c r="F3359">
        <v>60</v>
      </c>
      <c r="G3359">
        <v>14</v>
      </c>
      <c r="H3359">
        <v>47</v>
      </c>
      <c r="I3359">
        <v>4.82</v>
      </c>
      <c r="J3359">
        <v>18638</v>
      </c>
      <c r="K3359">
        <v>1.8</v>
      </c>
      <c r="L3359">
        <v>106</v>
      </c>
      <c r="M3359" t="s">
        <v>20253</v>
      </c>
      <c r="N3359" t="s">
        <v>189</v>
      </c>
      <c r="O3359" t="s">
        <v>189</v>
      </c>
      <c r="P3359" t="s">
        <v>32242</v>
      </c>
    </row>
    <row r="3360" spans="1:16" x14ac:dyDescent="0.45">
      <c r="A3360">
        <v>5650</v>
      </c>
      <c r="B3360" t="s">
        <v>18148</v>
      </c>
      <c r="C3360">
        <v>1962</v>
      </c>
      <c r="D3360">
        <v>2</v>
      </c>
      <c r="E3360">
        <v>6</v>
      </c>
      <c r="F3360">
        <v>240</v>
      </c>
      <c r="G3360">
        <v>18</v>
      </c>
      <c r="H3360">
        <v>119</v>
      </c>
      <c r="I3360">
        <v>3.66</v>
      </c>
      <c r="J3360">
        <v>20159</v>
      </c>
      <c r="K3360">
        <v>1.1100000000000001</v>
      </c>
      <c r="L3360">
        <v>344</v>
      </c>
      <c r="M3360" t="s">
        <v>20253</v>
      </c>
      <c r="N3360" t="s">
        <v>189</v>
      </c>
      <c r="O3360" t="s">
        <v>189</v>
      </c>
      <c r="P3360" t="s">
        <v>32243</v>
      </c>
    </row>
    <row r="3361" spans="1:16" x14ac:dyDescent="0.45">
      <c r="A3361">
        <v>5651</v>
      </c>
      <c r="B3361" t="s">
        <v>3832</v>
      </c>
      <c r="C3361">
        <v>1979</v>
      </c>
      <c r="D3361">
        <v>2</v>
      </c>
      <c r="E3361">
        <v>8</v>
      </c>
      <c r="F3361">
        <v>5400</v>
      </c>
      <c r="G3361">
        <v>12</v>
      </c>
      <c r="H3361">
        <v>434</v>
      </c>
      <c r="I3361">
        <v>7.23</v>
      </c>
      <c r="J3361">
        <v>3523</v>
      </c>
      <c r="K3361">
        <v>4.1500000000000004</v>
      </c>
      <c r="L3361">
        <v>1014</v>
      </c>
      <c r="M3361" t="s">
        <v>21321</v>
      </c>
      <c r="N3361" t="s">
        <v>18629</v>
      </c>
      <c r="O3361" t="s">
        <v>32244</v>
      </c>
      <c r="P3361" t="s">
        <v>32245</v>
      </c>
    </row>
    <row r="3362" spans="1:16" x14ac:dyDescent="0.45">
      <c r="A3362">
        <v>5656</v>
      </c>
      <c r="B3362" t="s">
        <v>9197</v>
      </c>
      <c r="C3362">
        <v>1986</v>
      </c>
      <c r="D3362">
        <v>1</v>
      </c>
      <c r="E3362">
        <v>2</v>
      </c>
      <c r="F3362">
        <v>360</v>
      </c>
      <c r="G3362">
        <v>12</v>
      </c>
      <c r="H3362">
        <v>171</v>
      </c>
      <c r="I3362">
        <v>6.19</v>
      </c>
      <c r="J3362">
        <v>9151</v>
      </c>
      <c r="K3362">
        <v>3.03</v>
      </c>
      <c r="L3362">
        <v>680</v>
      </c>
      <c r="M3362" t="s">
        <v>23983</v>
      </c>
      <c r="N3362" t="s">
        <v>18629</v>
      </c>
      <c r="O3362" t="s">
        <v>189</v>
      </c>
      <c r="P3362" t="s">
        <v>32246</v>
      </c>
    </row>
    <row r="3363" spans="1:16" x14ac:dyDescent="0.45">
      <c r="A3363">
        <v>5661</v>
      </c>
      <c r="B3363" t="s">
        <v>16633</v>
      </c>
      <c r="C3363">
        <v>1990</v>
      </c>
      <c r="D3363">
        <v>2</v>
      </c>
      <c r="E3363">
        <v>6</v>
      </c>
      <c r="F3363">
        <v>90</v>
      </c>
      <c r="G3363">
        <v>12</v>
      </c>
      <c r="H3363">
        <v>64</v>
      </c>
      <c r="I3363">
        <v>4.97</v>
      </c>
      <c r="J3363">
        <v>18759</v>
      </c>
      <c r="K3363">
        <v>2</v>
      </c>
      <c r="L3363">
        <v>155</v>
      </c>
      <c r="M3363" t="s">
        <v>20253</v>
      </c>
      <c r="N3363" t="s">
        <v>189</v>
      </c>
      <c r="O3363" t="s">
        <v>189</v>
      </c>
      <c r="P3363" t="s">
        <v>32247</v>
      </c>
    </row>
    <row r="3364" spans="1:16" x14ac:dyDescent="0.45">
      <c r="A3364">
        <v>5662</v>
      </c>
      <c r="B3364" t="s">
        <v>16946</v>
      </c>
      <c r="C3364">
        <v>1972</v>
      </c>
      <c r="D3364">
        <v>2</v>
      </c>
      <c r="E3364">
        <v>2</v>
      </c>
      <c r="F3364">
        <v>10</v>
      </c>
      <c r="G3364">
        <v>12</v>
      </c>
      <c r="H3364">
        <v>114</v>
      </c>
      <c r="I3364">
        <v>5.0999999999999996</v>
      </c>
      <c r="J3364">
        <v>19120</v>
      </c>
      <c r="K3364">
        <v>1.67</v>
      </c>
      <c r="L3364">
        <v>390</v>
      </c>
      <c r="M3364" t="s">
        <v>189</v>
      </c>
      <c r="N3364" t="s">
        <v>18663</v>
      </c>
      <c r="O3364" t="s">
        <v>32248</v>
      </c>
      <c r="P3364" t="s">
        <v>32249</v>
      </c>
    </row>
    <row r="3365" spans="1:16" x14ac:dyDescent="0.45">
      <c r="A3365">
        <v>5663</v>
      </c>
      <c r="B3365" t="s">
        <v>17069</v>
      </c>
      <c r="C3365">
        <v>1962</v>
      </c>
      <c r="D3365">
        <v>2</v>
      </c>
      <c r="E3365">
        <v>4</v>
      </c>
      <c r="F3365">
        <v>45</v>
      </c>
      <c r="G3365">
        <v>6</v>
      </c>
      <c r="H3365">
        <v>61</v>
      </c>
      <c r="I3365">
        <v>4.83</v>
      </c>
      <c r="J3365">
        <v>18954</v>
      </c>
      <c r="K3365">
        <v>3.89</v>
      </c>
      <c r="L3365">
        <v>260</v>
      </c>
      <c r="M3365" t="s">
        <v>21937</v>
      </c>
      <c r="N3365" t="s">
        <v>18663</v>
      </c>
      <c r="O3365" t="s">
        <v>32250</v>
      </c>
      <c r="P3365" t="s">
        <v>32251</v>
      </c>
    </row>
    <row r="3366" spans="1:16" x14ac:dyDescent="0.45">
      <c r="A3366">
        <v>5666</v>
      </c>
      <c r="B3366" t="s">
        <v>16065</v>
      </c>
      <c r="C3366">
        <v>1979</v>
      </c>
      <c r="D3366">
        <v>2</v>
      </c>
      <c r="E3366">
        <v>8</v>
      </c>
      <c r="F3366">
        <v>30</v>
      </c>
      <c r="G3366">
        <v>7</v>
      </c>
      <c r="H3366">
        <v>35</v>
      </c>
      <c r="I3366">
        <v>4.87</v>
      </c>
      <c r="J3366">
        <v>17970</v>
      </c>
      <c r="K3366">
        <v>1</v>
      </c>
      <c r="L3366">
        <v>67</v>
      </c>
      <c r="M3366" t="s">
        <v>189</v>
      </c>
      <c r="N3366" t="s">
        <v>189</v>
      </c>
      <c r="O3366" t="s">
        <v>189</v>
      </c>
      <c r="P3366" t="s">
        <v>32252</v>
      </c>
    </row>
    <row r="3367" spans="1:16" x14ac:dyDescent="0.45">
      <c r="A3367">
        <v>5668</v>
      </c>
      <c r="B3367" t="s">
        <v>9402</v>
      </c>
      <c r="C3367">
        <v>1972</v>
      </c>
      <c r="D3367">
        <v>2</v>
      </c>
      <c r="E3367">
        <v>2</v>
      </c>
      <c r="F3367">
        <v>10</v>
      </c>
      <c r="G3367">
        <v>8</v>
      </c>
      <c r="H3367">
        <v>492</v>
      </c>
      <c r="I3367">
        <v>5.67</v>
      </c>
      <c r="J3367">
        <v>12917</v>
      </c>
      <c r="K3367">
        <v>1.87</v>
      </c>
      <c r="L3367">
        <v>1085</v>
      </c>
      <c r="M3367" t="s">
        <v>25456</v>
      </c>
      <c r="N3367" t="s">
        <v>18663</v>
      </c>
      <c r="O3367" t="s">
        <v>32253</v>
      </c>
      <c r="P3367" t="s">
        <v>32254</v>
      </c>
    </row>
    <row r="3368" spans="1:16" x14ac:dyDescent="0.45">
      <c r="A3368">
        <v>5669</v>
      </c>
      <c r="B3368" t="s">
        <v>12791</v>
      </c>
      <c r="C3368">
        <v>1992</v>
      </c>
      <c r="D3368">
        <v>2</v>
      </c>
      <c r="E3368">
        <v>2</v>
      </c>
      <c r="F3368">
        <v>45</v>
      </c>
      <c r="G3368">
        <v>12</v>
      </c>
      <c r="H3368">
        <v>46</v>
      </c>
      <c r="I3368">
        <v>6.24</v>
      </c>
      <c r="J3368">
        <v>14045</v>
      </c>
      <c r="K3368">
        <v>2</v>
      </c>
      <c r="L3368">
        <v>152</v>
      </c>
      <c r="M3368" t="s">
        <v>21009</v>
      </c>
      <c r="N3368" t="s">
        <v>18629</v>
      </c>
      <c r="O3368" t="s">
        <v>189</v>
      </c>
      <c r="P3368" t="s">
        <v>32255</v>
      </c>
    </row>
    <row r="3369" spans="1:16" x14ac:dyDescent="0.45">
      <c r="A3369">
        <v>5675</v>
      </c>
      <c r="B3369" t="s">
        <v>17017</v>
      </c>
      <c r="C3369">
        <v>1959</v>
      </c>
      <c r="D3369">
        <v>2</v>
      </c>
      <c r="E3369">
        <v>6</v>
      </c>
      <c r="F3369">
        <v>30</v>
      </c>
      <c r="G3369">
        <v>6</v>
      </c>
      <c r="H3369">
        <v>47</v>
      </c>
      <c r="I3369">
        <v>4.72</v>
      </c>
      <c r="J3369">
        <v>18761</v>
      </c>
      <c r="K3369">
        <v>1.1399999999999999</v>
      </c>
      <c r="L3369">
        <v>108</v>
      </c>
      <c r="M3369" t="s">
        <v>189</v>
      </c>
      <c r="N3369" t="s">
        <v>189</v>
      </c>
      <c r="O3369" t="s">
        <v>189</v>
      </c>
      <c r="P3369" t="s">
        <v>32256</v>
      </c>
    </row>
    <row r="3370" spans="1:16" x14ac:dyDescent="0.45">
      <c r="A3370">
        <v>5677</v>
      </c>
      <c r="B3370" t="s">
        <v>4849</v>
      </c>
      <c r="C3370">
        <v>1976</v>
      </c>
      <c r="D3370">
        <v>2</v>
      </c>
      <c r="E3370">
        <v>2</v>
      </c>
      <c r="F3370">
        <v>90</v>
      </c>
      <c r="G3370">
        <v>12</v>
      </c>
      <c r="H3370">
        <v>230</v>
      </c>
      <c r="I3370">
        <v>7.21</v>
      </c>
      <c r="J3370">
        <v>4749</v>
      </c>
      <c r="K3370">
        <v>2.2999999999999998</v>
      </c>
      <c r="L3370">
        <v>508</v>
      </c>
      <c r="M3370" t="s">
        <v>21009</v>
      </c>
      <c r="N3370" t="s">
        <v>18629</v>
      </c>
      <c r="O3370" t="s">
        <v>189</v>
      </c>
      <c r="P3370" t="s">
        <v>32257</v>
      </c>
    </row>
    <row r="3371" spans="1:16" x14ac:dyDescent="0.45">
      <c r="A3371">
        <v>5678</v>
      </c>
      <c r="B3371" t="s">
        <v>15139</v>
      </c>
      <c r="C3371">
        <v>2003</v>
      </c>
      <c r="D3371">
        <v>2</v>
      </c>
      <c r="E3371">
        <v>4</v>
      </c>
      <c r="F3371">
        <v>120</v>
      </c>
      <c r="G3371">
        <v>12</v>
      </c>
      <c r="H3371">
        <v>46</v>
      </c>
      <c r="I3371">
        <v>5.82</v>
      </c>
      <c r="J3371">
        <v>17542</v>
      </c>
      <c r="K3371">
        <v>1.5</v>
      </c>
      <c r="L3371">
        <v>94</v>
      </c>
      <c r="M3371" t="s">
        <v>26806</v>
      </c>
      <c r="N3371" t="s">
        <v>189</v>
      </c>
      <c r="O3371" t="s">
        <v>189</v>
      </c>
      <c r="P3371" t="s">
        <v>32258</v>
      </c>
    </row>
    <row r="3372" spans="1:16" x14ac:dyDescent="0.45">
      <c r="A3372">
        <v>5679</v>
      </c>
      <c r="B3372" t="s">
        <v>15345</v>
      </c>
      <c r="C3372">
        <v>2003</v>
      </c>
      <c r="D3372">
        <v>2</v>
      </c>
      <c r="E3372">
        <v>4</v>
      </c>
      <c r="F3372">
        <v>30</v>
      </c>
      <c r="G3372">
        <v>7</v>
      </c>
      <c r="H3372">
        <v>33</v>
      </c>
      <c r="I3372">
        <v>5.62</v>
      </c>
      <c r="J3372">
        <v>17155</v>
      </c>
      <c r="K3372">
        <v>1</v>
      </c>
      <c r="L3372">
        <v>86</v>
      </c>
      <c r="M3372" t="s">
        <v>189</v>
      </c>
      <c r="N3372" t="s">
        <v>189</v>
      </c>
      <c r="O3372" t="s">
        <v>54598</v>
      </c>
      <c r="P3372" t="s">
        <v>32259</v>
      </c>
    </row>
    <row r="3373" spans="1:16" x14ac:dyDescent="0.45">
      <c r="A3373">
        <v>5680</v>
      </c>
      <c r="B3373" t="s">
        <v>4584</v>
      </c>
      <c r="C3373">
        <v>1988</v>
      </c>
      <c r="D3373">
        <v>2</v>
      </c>
      <c r="E3373">
        <v>2</v>
      </c>
      <c r="F3373">
        <v>120</v>
      </c>
      <c r="G3373">
        <v>12</v>
      </c>
      <c r="H3373">
        <v>266</v>
      </c>
      <c r="I3373">
        <v>7.11</v>
      </c>
      <c r="J3373">
        <v>4625</v>
      </c>
      <c r="K3373">
        <v>3.13</v>
      </c>
      <c r="L3373">
        <v>815</v>
      </c>
      <c r="M3373" t="s">
        <v>20822</v>
      </c>
      <c r="N3373" t="s">
        <v>18629</v>
      </c>
      <c r="O3373" t="s">
        <v>32260</v>
      </c>
      <c r="P3373" t="s">
        <v>32261</v>
      </c>
    </row>
    <row r="3374" spans="1:16" x14ac:dyDescent="0.45">
      <c r="A3374">
        <v>5684</v>
      </c>
      <c r="B3374" t="s">
        <v>3211</v>
      </c>
      <c r="C3374">
        <v>2001</v>
      </c>
      <c r="D3374">
        <v>2</v>
      </c>
      <c r="E3374">
        <v>6</v>
      </c>
      <c r="F3374">
        <v>300</v>
      </c>
      <c r="G3374">
        <v>14</v>
      </c>
      <c r="H3374">
        <v>375</v>
      </c>
      <c r="I3374">
        <v>7.59</v>
      </c>
      <c r="J3374">
        <v>2870</v>
      </c>
      <c r="K3374">
        <v>4.22</v>
      </c>
      <c r="L3374">
        <v>417</v>
      </c>
      <c r="M3374" t="s">
        <v>19636</v>
      </c>
      <c r="N3374" t="s">
        <v>18479</v>
      </c>
      <c r="O3374" t="s">
        <v>32262</v>
      </c>
      <c r="P3374" t="s">
        <v>32263</v>
      </c>
    </row>
    <row r="3375" spans="1:16" x14ac:dyDescent="0.45">
      <c r="A3375">
        <v>5686</v>
      </c>
      <c r="B3375" t="s">
        <v>5605</v>
      </c>
      <c r="C3375">
        <v>1996</v>
      </c>
      <c r="D3375">
        <v>2</v>
      </c>
      <c r="E3375">
        <v>4</v>
      </c>
      <c r="F3375">
        <v>120</v>
      </c>
      <c r="G3375">
        <v>12</v>
      </c>
      <c r="H3375">
        <v>154</v>
      </c>
      <c r="I3375">
        <v>7.52</v>
      </c>
      <c r="J3375">
        <v>5328</v>
      </c>
      <c r="K3375">
        <v>2.96</v>
      </c>
      <c r="L3375">
        <v>331</v>
      </c>
      <c r="M3375" t="s">
        <v>22317</v>
      </c>
      <c r="N3375" t="s">
        <v>18629</v>
      </c>
      <c r="O3375" t="s">
        <v>189</v>
      </c>
      <c r="P3375" t="s">
        <v>32264</v>
      </c>
    </row>
    <row r="3376" spans="1:16" x14ac:dyDescent="0.45">
      <c r="A3376">
        <v>5687</v>
      </c>
      <c r="B3376" t="s">
        <v>6259</v>
      </c>
      <c r="C3376">
        <v>1993</v>
      </c>
      <c r="D3376">
        <v>2</v>
      </c>
      <c r="E3376">
        <v>4</v>
      </c>
      <c r="F3376">
        <v>120</v>
      </c>
      <c r="G3376">
        <v>12</v>
      </c>
      <c r="H3376">
        <v>146</v>
      </c>
      <c r="I3376">
        <v>7.26</v>
      </c>
      <c r="J3376">
        <v>6104</v>
      </c>
      <c r="K3376">
        <v>2.97</v>
      </c>
      <c r="L3376">
        <v>337</v>
      </c>
      <c r="M3376" t="s">
        <v>22683</v>
      </c>
      <c r="N3376" t="s">
        <v>18629</v>
      </c>
      <c r="O3376" t="s">
        <v>189</v>
      </c>
      <c r="P3376" t="s">
        <v>32265</v>
      </c>
    </row>
    <row r="3377" spans="1:16" x14ac:dyDescent="0.45">
      <c r="A3377">
        <v>5688</v>
      </c>
      <c r="B3377" t="s">
        <v>16363</v>
      </c>
      <c r="C3377">
        <v>1989</v>
      </c>
      <c r="D3377">
        <v>2</v>
      </c>
      <c r="E3377">
        <v>4</v>
      </c>
      <c r="F3377">
        <v>30</v>
      </c>
      <c r="G3377">
        <v>7</v>
      </c>
      <c r="H3377">
        <v>41</v>
      </c>
      <c r="I3377">
        <v>4.95</v>
      </c>
      <c r="J3377">
        <v>17916</v>
      </c>
      <c r="K3377">
        <v>1</v>
      </c>
      <c r="L3377">
        <v>67</v>
      </c>
      <c r="M3377" t="s">
        <v>20824</v>
      </c>
      <c r="N3377" t="s">
        <v>189</v>
      </c>
      <c r="O3377" t="s">
        <v>189</v>
      </c>
      <c r="P3377" t="s">
        <v>32266</v>
      </c>
    </row>
    <row r="3378" spans="1:16" x14ac:dyDescent="0.45">
      <c r="A3378">
        <v>5690</v>
      </c>
      <c r="B3378" t="s">
        <v>17018</v>
      </c>
      <c r="C3378">
        <v>1989</v>
      </c>
      <c r="D3378">
        <v>2</v>
      </c>
      <c r="E3378">
        <v>4</v>
      </c>
      <c r="F3378">
        <v>30</v>
      </c>
      <c r="G3378">
        <v>7</v>
      </c>
      <c r="H3378">
        <v>46</v>
      </c>
      <c r="I3378">
        <v>4.47</v>
      </c>
      <c r="J3378">
        <v>19015</v>
      </c>
      <c r="K3378">
        <v>1</v>
      </c>
      <c r="L3378">
        <v>62</v>
      </c>
      <c r="M3378" t="s">
        <v>20253</v>
      </c>
      <c r="N3378" t="s">
        <v>189</v>
      </c>
      <c r="O3378" t="s">
        <v>189</v>
      </c>
      <c r="P3378" t="s">
        <v>32267</v>
      </c>
    </row>
    <row r="3379" spans="1:16" x14ac:dyDescent="0.45">
      <c r="A3379">
        <v>5692</v>
      </c>
      <c r="B3379" t="s">
        <v>11380</v>
      </c>
      <c r="C3379">
        <v>1995</v>
      </c>
      <c r="D3379">
        <v>2</v>
      </c>
      <c r="E3379">
        <v>2</v>
      </c>
      <c r="F3379">
        <v>120</v>
      </c>
      <c r="G3379">
        <v>0</v>
      </c>
      <c r="H3379">
        <v>45</v>
      </c>
      <c r="I3379">
        <v>6.7</v>
      </c>
      <c r="J3379">
        <v>12218</v>
      </c>
      <c r="K3379">
        <v>2.44</v>
      </c>
      <c r="L3379">
        <v>81</v>
      </c>
      <c r="M3379" t="s">
        <v>22772</v>
      </c>
      <c r="N3379" t="s">
        <v>18629</v>
      </c>
      <c r="O3379" t="s">
        <v>189</v>
      </c>
      <c r="P3379" t="s">
        <v>32268</v>
      </c>
    </row>
    <row r="3380" spans="1:16" x14ac:dyDescent="0.45">
      <c r="A3380">
        <v>5694</v>
      </c>
      <c r="B3380" t="s">
        <v>9700</v>
      </c>
      <c r="C3380">
        <v>2002</v>
      </c>
      <c r="D3380">
        <v>2</v>
      </c>
      <c r="E3380">
        <v>4</v>
      </c>
      <c r="F3380">
        <v>20</v>
      </c>
      <c r="G3380">
        <v>6</v>
      </c>
      <c r="H3380">
        <v>117</v>
      </c>
      <c r="I3380">
        <v>6.14</v>
      </c>
      <c r="J3380">
        <v>10362</v>
      </c>
      <c r="K3380">
        <v>1.33</v>
      </c>
      <c r="L3380">
        <v>213</v>
      </c>
      <c r="M3380" t="s">
        <v>189</v>
      </c>
      <c r="N3380" t="s">
        <v>19393</v>
      </c>
      <c r="O3380" t="s">
        <v>189</v>
      </c>
      <c r="P3380" t="s">
        <v>32269</v>
      </c>
    </row>
    <row r="3381" spans="1:16" x14ac:dyDescent="0.45">
      <c r="A3381">
        <v>5697</v>
      </c>
      <c r="B3381" t="s">
        <v>8005</v>
      </c>
      <c r="C3381">
        <v>2003</v>
      </c>
      <c r="D3381">
        <v>2</v>
      </c>
      <c r="E3381">
        <v>6</v>
      </c>
      <c r="F3381">
        <v>10</v>
      </c>
      <c r="G3381">
        <v>6</v>
      </c>
      <c r="H3381">
        <v>589</v>
      </c>
      <c r="I3381">
        <v>5.82</v>
      </c>
      <c r="J3381">
        <v>7918</v>
      </c>
      <c r="K3381">
        <v>1.06</v>
      </c>
      <c r="L3381">
        <v>849</v>
      </c>
      <c r="M3381" t="s">
        <v>19103</v>
      </c>
      <c r="N3381" t="s">
        <v>18548</v>
      </c>
      <c r="O3381" t="s">
        <v>32270</v>
      </c>
      <c r="P3381" t="s">
        <v>32271</v>
      </c>
    </row>
    <row r="3382" spans="1:16" x14ac:dyDescent="0.45">
      <c r="A3382">
        <v>5698</v>
      </c>
      <c r="B3382" t="s">
        <v>6327</v>
      </c>
      <c r="C3382">
        <v>1986</v>
      </c>
      <c r="D3382">
        <v>1</v>
      </c>
      <c r="E3382">
        <v>3</v>
      </c>
      <c r="F3382">
        <v>240</v>
      </c>
      <c r="G3382">
        <v>12</v>
      </c>
      <c r="H3382">
        <v>153</v>
      </c>
      <c r="I3382">
        <v>7.12</v>
      </c>
      <c r="J3382">
        <v>6218</v>
      </c>
      <c r="K3382">
        <v>3.13</v>
      </c>
      <c r="L3382">
        <v>507</v>
      </c>
      <c r="M3382" t="s">
        <v>21009</v>
      </c>
      <c r="N3382" t="s">
        <v>18629</v>
      </c>
      <c r="O3382" t="s">
        <v>189</v>
      </c>
      <c r="P3382" t="s">
        <v>32272</v>
      </c>
    </row>
    <row r="3383" spans="1:16" x14ac:dyDescent="0.45">
      <c r="A3383">
        <v>5699</v>
      </c>
      <c r="B3383" t="s">
        <v>22395</v>
      </c>
      <c r="C3383">
        <v>1993</v>
      </c>
      <c r="D3383">
        <v>2</v>
      </c>
      <c r="E3383">
        <v>2</v>
      </c>
      <c r="F3383">
        <v>720</v>
      </c>
      <c r="G3383">
        <v>12</v>
      </c>
      <c r="H3383">
        <v>228</v>
      </c>
      <c r="I3383">
        <v>6.86</v>
      </c>
      <c r="J3383">
        <v>5481</v>
      </c>
      <c r="K3383">
        <v>2.58</v>
      </c>
      <c r="L3383">
        <v>637</v>
      </c>
      <c r="M3383" t="s">
        <v>19530</v>
      </c>
      <c r="N3383" t="s">
        <v>18629</v>
      </c>
    </row>
    <row r="3384" spans="1:16" x14ac:dyDescent="0.45">
      <c r="A3384">
        <v>5700</v>
      </c>
      <c r="B3384" t="s">
        <v>8362</v>
      </c>
      <c r="C3384">
        <v>1990</v>
      </c>
      <c r="D3384">
        <v>2</v>
      </c>
      <c r="E3384">
        <v>4</v>
      </c>
      <c r="F3384">
        <v>240</v>
      </c>
      <c r="G3384">
        <v>12</v>
      </c>
      <c r="H3384">
        <v>153</v>
      </c>
      <c r="I3384">
        <v>6.33</v>
      </c>
      <c r="J3384">
        <v>8460</v>
      </c>
      <c r="K3384">
        <v>3.36</v>
      </c>
      <c r="L3384">
        <v>616</v>
      </c>
      <c r="M3384" t="s">
        <v>19611</v>
      </c>
      <c r="N3384" t="s">
        <v>18629</v>
      </c>
      <c r="O3384" t="s">
        <v>189</v>
      </c>
      <c r="P3384" t="s">
        <v>32273</v>
      </c>
    </row>
    <row r="3385" spans="1:16" x14ac:dyDescent="0.45">
      <c r="A3385">
        <v>5701</v>
      </c>
      <c r="B3385" t="s">
        <v>10617</v>
      </c>
      <c r="C3385">
        <v>1986</v>
      </c>
      <c r="D3385">
        <v>2</v>
      </c>
      <c r="E3385">
        <v>8</v>
      </c>
      <c r="F3385">
        <v>120</v>
      </c>
      <c r="G3385">
        <v>12</v>
      </c>
      <c r="H3385">
        <v>56</v>
      </c>
      <c r="I3385">
        <v>6.58</v>
      </c>
      <c r="J3385">
        <v>11296</v>
      </c>
      <c r="K3385">
        <v>2.57</v>
      </c>
      <c r="L3385">
        <v>223</v>
      </c>
      <c r="M3385" t="s">
        <v>24840</v>
      </c>
      <c r="N3385" t="s">
        <v>18629</v>
      </c>
      <c r="O3385" t="s">
        <v>32274</v>
      </c>
      <c r="P3385" t="s">
        <v>32275</v>
      </c>
    </row>
    <row r="3386" spans="1:16" x14ac:dyDescent="0.45">
      <c r="A3386">
        <v>5702</v>
      </c>
      <c r="B3386" t="s">
        <v>7666</v>
      </c>
      <c r="C3386">
        <v>2001</v>
      </c>
      <c r="D3386">
        <v>2</v>
      </c>
      <c r="E3386">
        <v>2</v>
      </c>
      <c r="F3386">
        <v>120</v>
      </c>
      <c r="G3386">
        <v>12</v>
      </c>
      <c r="H3386">
        <v>83</v>
      </c>
      <c r="I3386">
        <v>7.12</v>
      </c>
      <c r="J3386">
        <v>8120</v>
      </c>
      <c r="K3386">
        <v>2.69</v>
      </c>
      <c r="L3386">
        <v>434</v>
      </c>
      <c r="M3386" t="s">
        <v>21009</v>
      </c>
      <c r="N3386" t="s">
        <v>18629</v>
      </c>
      <c r="O3386" t="s">
        <v>32276</v>
      </c>
      <c r="P3386" t="s">
        <v>32277</v>
      </c>
    </row>
    <row r="3387" spans="1:16" x14ac:dyDescent="0.45">
      <c r="A3387">
        <v>5704</v>
      </c>
      <c r="B3387" t="s">
        <v>12234</v>
      </c>
      <c r="C3387">
        <v>2003</v>
      </c>
      <c r="D3387">
        <v>3</v>
      </c>
      <c r="E3387">
        <v>4</v>
      </c>
      <c r="F3387">
        <v>30</v>
      </c>
      <c r="G3387">
        <v>6</v>
      </c>
      <c r="H3387">
        <v>323</v>
      </c>
      <c r="I3387">
        <v>5.65</v>
      </c>
      <c r="J3387">
        <v>13084</v>
      </c>
      <c r="K3387">
        <v>1.28</v>
      </c>
      <c r="L3387">
        <v>439</v>
      </c>
      <c r="M3387" t="s">
        <v>18330</v>
      </c>
      <c r="N3387" t="s">
        <v>19393</v>
      </c>
      <c r="O3387" t="s">
        <v>189</v>
      </c>
      <c r="P3387" t="s">
        <v>32278</v>
      </c>
    </row>
    <row r="3388" spans="1:16" x14ac:dyDescent="0.45">
      <c r="A3388">
        <v>5707</v>
      </c>
      <c r="B3388" t="s">
        <v>13474</v>
      </c>
      <c r="C3388">
        <v>2002</v>
      </c>
      <c r="D3388">
        <v>2</v>
      </c>
      <c r="E3388">
        <v>10</v>
      </c>
      <c r="F3388">
        <v>20</v>
      </c>
      <c r="G3388">
        <v>8</v>
      </c>
      <c r="H3388">
        <v>165</v>
      </c>
      <c r="I3388">
        <v>5.65</v>
      </c>
      <c r="J3388">
        <v>14024</v>
      </c>
      <c r="K3388">
        <v>1</v>
      </c>
      <c r="L3388">
        <v>460</v>
      </c>
      <c r="M3388" t="s">
        <v>19103</v>
      </c>
      <c r="N3388" t="s">
        <v>19393</v>
      </c>
      <c r="O3388" t="s">
        <v>32279</v>
      </c>
      <c r="P3388" t="s">
        <v>32280</v>
      </c>
    </row>
    <row r="3389" spans="1:16" x14ac:dyDescent="0.45">
      <c r="A3389">
        <v>5709</v>
      </c>
      <c r="B3389" t="s">
        <v>12116</v>
      </c>
      <c r="C3389">
        <v>1979</v>
      </c>
      <c r="D3389">
        <v>2</v>
      </c>
      <c r="E3389">
        <v>6</v>
      </c>
      <c r="F3389">
        <v>30</v>
      </c>
      <c r="G3389">
        <v>8</v>
      </c>
      <c r="H3389">
        <v>358</v>
      </c>
      <c r="I3389">
        <v>5.49</v>
      </c>
      <c r="J3389">
        <v>18175</v>
      </c>
      <c r="K3389">
        <v>1.4</v>
      </c>
      <c r="L3389">
        <v>652</v>
      </c>
      <c r="M3389" t="s">
        <v>19973</v>
      </c>
      <c r="N3389" t="s">
        <v>18663</v>
      </c>
      <c r="O3389" t="s">
        <v>32281</v>
      </c>
      <c r="P3389" t="s">
        <v>32282</v>
      </c>
    </row>
    <row r="3390" spans="1:16" x14ac:dyDescent="0.45">
      <c r="A3390">
        <v>5711</v>
      </c>
      <c r="B3390" t="s">
        <v>5406</v>
      </c>
      <c r="C3390">
        <v>2002</v>
      </c>
      <c r="D3390">
        <v>2</v>
      </c>
      <c r="E3390">
        <v>4</v>
      </c>
      <c r="F3390">
        <v>20</v>
      </c>
      <c r="G3390">
        <v>12</v>
      </c>
      <c r="H3390">
        <v>385</v>
      </c>
      <c r="I3390">
        <v>6.4</v>
      </c>
      <c r="J3390">
        <v>5214</v>
      </c>
      <c r="K3390">
        <v>1.32</v>
      </c>
      <c r="L3390">
        <v>701</v>
      </c>
      <c r="M3390" t="s">
        <v>19103</v>
      </c>
      <c r="N3390" t="s">
        <v>18753</v>
      </c>
      <c r="O3390" t="s">
        <v>32283</v>
      </c>
      <c r="P3390" t="s">
        <v>32284</v>
      </c>
    </row>
    <row r="3391" spans="1:16" x14ac:dyDescent="0.45">
      <c r="A3391">
        <v>5715</v>
      </c>
      <c r="B3391" t="s">
        <v>15933</v>
      </c>
      <c r="C3391">
        <v>1976</v>
      </c>
      <c r="D3391">
        <v>2</v>
      </c>
      <c r="E3391">
        <v>7</v>
      </c>
      <c r="F3391">
        <v>90</v>
      </c>
      <c r="G3391">
        <v>9</v>
      </c>
      <c r="H3391">
        <v>124</v>
      </c>
      <c r="I3391">
        <v>5.43</v>
      </c>
      <c r="J3391">
        <v>17682</v>
      </c>
      <c r="K3391">
        <v>1.5</v>
      </c>
      <c r="L3391">
        <v>245</v>
      </c>
      <c r="M3391" t="s">
        <v>26546</v>
      </c>
      <c r="N3391" t="s">
        <v>189</v>
      </c>
      <c r="O3391" t="s">
        <v>189</v>
      </c>
      <c r="P3391" t="s">
        <v>32285</v>
      </c>
    </row>
    <row r="3392" spans="1:16" x14ac:dyDescent="0.45">
      <c r="A3392">
        <v>5716</v>
      </c>
      <c r="B3392" t="s">
        <v>1261</v>
      </c>
      <c r="C3392">
        <v>2003</v>
      </c>
      <c r="D3392">
        <v>2</v>
      </c>
      <c r="E3392">
        <v>2</v>
      </c>
      <c r="F3392">
        <v>30</v>
      </c>
      <c r="G3392">
        <v>8</v>
      </c>
      <c r="H3392">
        <v>5752</v>
      </c>
      <c r="I3392">
        <v>6.69</v>
      </c>
      <c r="J3392">
        <v>1145</v>
      </c>
      <c r="K3392">
        <v>1.46</v>
      </c>
      <c r="L3392">
        <v>6007</v>
      </c>
      <c r="M3392" t="s">
        <v>19476</v>
      </c>
      <c r="N3392" t="s">
        <v>18548</v>
      </c>
      <c r="O3392" t="s">
        <v>32286</v>
      </c>
      <c r="P3392" t="s">
        <v>32287</v>
      </c>
    </row>
    <row r="3393" spans="1:16" x14ac:dyDescent="0.45">
      <c r="A3393">
        <v>5718</v>
      </c>
      <c r="B3393" t="s">
        <v>7542</v>
      </c>
      <c r="C3393">
        <v>1998</v>
      </c>
      <c r="D3393">
        <v>2</v>
      </c>
      <c r="E3393">
        <v>4</v>
      </c>
      <c r="F3393">
        <v>20</v>
      </c>
      <c r="G3393">
        <v>4</v>
      </c>
      <c r="H3393">
        <v>353</v>
      </c>
      <c r="I3393">
        <v>6.1</v>
      </c>
      <c r="J3393">
        <v>7166</v>
      </c>
      <c r="K3393">
        <v>1.05</v>
      </c>
      <c r="L3393">
        <v>600</v>
      </c>
      <c r="M3393" t="s">
        <v>18414</v>
      </c>
      <c r="N3393" t="s">
        <v>19393</v>
      </c>
      <c r="O3393" t="s">
        <v>32288</v>
      </c>
      <c r="P3393" t="s">
        <v>32289</v>
      </c>
    </row>
    <row r="3394" spans="1:16" x14ac:dyDescent="0.45">
      <c r="A3394">
        <v>5723</v>
      </c>
      <c r="B3394" t="s">
        <v>11809</v>
      </c>
      <c r="C3394">
        <v>1990</v>
      </c>
      <c r="D3394">
        <v>2</v>
      </c>
      <c r="E3394">
        <v>6</v>
      </c>
      <c r="F3394">
        <v>120</v>
      </c>
      <c r="G3394">
        <v>0</v>
      </c>
      <c r="H3394">
        <v>47</v>
      </c>
      <c r="I3394">
        <v>6.56</v>
      </c>
      <c r="J3394">
        <v>12559</v>
      </c>
      <c r="K3394">
        <v>2.29</v>
      </c>
      <c r="L3394">
        <v>117</v>
      </c>
      <c r="M3394" t="s">
        <v>22028</v>
      </c>
      <c r="N3394" t="s">
        <v>18629</v>
      </c>
      <c r="O3394" t="s">
        <v>189</v>
      </c>
      <c r="P3394" t="s">
        <v>32290</v>
      </c>
    </row>
    <row r="3395" spans="1:16" x14ac:dyDescent="0.45">
      <c r="A3395">
        <v>5724</v>
      </c>
      <c r="B3395" t="s">
        <v>12277</v>
      </c>
      <c r="C3395">
        <v>1988</v>
      </c>
      <c r="D3395">
        <v>2</v>
      </c>
      <c r="E3395">
        <v>2</v>
      </c>
      <c r="F3395">
        <v>180</v>
      </c>
      <c r="G3395">
        <v>12</v>
      </c>
      <c r="H3395">
        <v>127</v>
      </c>
      <c r="I3395">
        <v>5.68</v>
      </c>
      <c r="J3395">
        <v>14963</v>
      </c>
      <c r="K3395">
        <v>2.93</v>
      </c>
      <c r="L3395">
        <v>288</v>
      </c>
      <c r="M3395" t="s">
        <v>20822</v>
      </c>
      <c r="N3395" t="s">
        <v>18629</v>
      </c>
      <c r="O3395" t="s">
        <v>32291</v>
      </c>
      <c r="P3395" t="s">
        <v>32292</v>
      </c>
    </row>
    <row r="3396" spans="1:16" x14ac:dyDescent="0.45">
      <c r="A3396">
        <v>5725</v>
      </c>
      <c r="B3396" t="s">
        <v>11746</v>
      </c>
      <c r="C3396">
        <v>1990</v>
      </c>
      <c r="D3396">
        <v>1</v>
      </c>
      <c r="E3396">
        <v>6</v>
      </c>
      <c r="F3396">
        <v>180</v>
      </c>
      <c r="G3396">
        <v>10</v>
      </c>
      <c r="H3396">
        <v>138</v>
      </c>
      <c r="I3396">
        <v>5.9</v>
      </c>
      <c r="J3396">
        <v>13959</v>
      </c>
      <c r="K3396">
        <v>1.63</v>
      </c>
      <c r="L3396">
        <v>325</v>
      </c>
      <c r="M3396" t="s">
        <v>25810</v>
      </c>
      <c r="N3396" t="s">
        <v>18548</v>
      </c>
      <c r="O3396" t="s">
        <v>32293</v>
      </c>
      <c r="P3396" t="s">
        <v>32294</v>
      </c>
    </row>
    <row r="3397" spans="1:16" x14ac:dyDescent="0.45">
      <c r="A3397">
        <v>5727</v>
      </c>
      <c r="B3397" t="s">
        <v>11420</v>
      </c>
      <c r="C3397">
        <v>1985</v>
      </c>
      <c r="D3397">
        <v>1</v>
      </c>
      <c r="E3397">
        <v>2</v>
      </c>
      <c r="F3397">
        <v>120</v>
      </c>
      <c r="G3397">
        <v>12</v>
      </c>
      <c r="H3397">
        <v>63</v>
      </c>
      <c r="I3397">
        <v>6.36</v>
      </c>
      <c r="J3397">
        <v>12949</v>
      </c>
      <c r="K3397">
        <v>1.87</v>
      </c>
      <c r="L3397">
        <v>205</v>
      </c>
      <c r="M3397" t="s">
        <v>20801</v>
      </c>
      <c r="N3397" t="s">
        <v>18629</v>
      </c>
      <c r="O3397" t="s">
        <v>189</v>
      </c>
      <c r="P3397" t="s">
        <v>32295</v>
      </c>
    </row>
    <row r="3398" spans="1:16" x14ac:dyDescent="0.45">
      <c r="A3398">
        <v>5728</v>
      </c>
      <c r="B3398" t="s">
        <v>10386</v>
      </c>
      <c r="C3398">
        <v>1993</v>
      </c>
      <c r="D3398">
        <v>2</v>
      </c>
      <c r="E3398">
        <v>10</v>
      </c>
      <c r="F3398">
        <v>360</v>
      </c>
      <c r="G3398">
        <v>12</v>
      </c>
      <c r="H3398">
        <v>42</v>
      </c>
      <c r="I3398">
        <v>7.05</v>
      </c>
      <c r="J3398">
        <v>11721</v>
      </c>
      <c r="K3398">
        <v>4.13</v>
      </c>
      <c r="L3398">
        <v>113</v>
      </c>
      <c r="M3398" t="s">
        <v>22028</v>
      </c>
      <c r="N3398" t="s">
        <v>18629</v>
      </c>
      <c r="O3398" t="s">
        <v>32296</v>
      </c>
      <c r="P3398" t="s">
        <v>32297</v>
      </c>
    </row>
    <row r="3399" spans="1:16" x14ac:dyDescent="0.45">
      <c r="A3399">
        <v>5733</v>
      </c>
      <c r="B3399" t="s">
        <v>11146</v>
      </c>
      <c r="C3399">
        <v>1988</v>
      </c>
      <c r="D3399">
        <v>2</v>
      </c>
      <c r="E3399">
        <v>2</v>
      </c>
      <c r="F3399">
        <v>20</v>
      </c>
      <c r="G3399">
        <v>12</v>
      </c>
      <c r="H3399">
        <v>102</v>
      </c>
      <c r="I3399">
        <v>5.92</v>
      </c>
      <c r="J3399">
        <v>12256</v>
      </c>
      <c r="K3399">
        <v>2</v>
      </c>
      <c r="L3399">
        <v>235</v>
      </c>
      <c r="M3399" t="s">
        <v>21957</v>
      </c>
      <c r="N3399" t="s">
        <v>18491</v>
      </c>
      <c r="O3399" t="s">
        <v>32298</v>
      </c>
      <c r="P3399" t="s">
        <v>32299</v>
      </c>
    </row>
    <row r="3400" spans="1:16" x14ac:dyDescent="0.45">
      <c r="A3400">
        <v>5735</v>
      </c>
      <c r="B3400" t="s">
        <v>26789</v>
      </c>
      <c r="C3400">
        <v>1984</v>
      </c>
      <c r="D3400">
        <v>2</v>
      </c>
      <c r="E3400">
        <v>2</v>
      </c>
      <c r="F3400">
        <v>30</v>
      </c>
      <c r="G3400">
        <v>10</v>
      </c>
      <c r="H3400">
        <v>43</v>
      </c>
      <c r="I3400">
        <v>5.38</v>
      </c>
      <c r="J3400">
        <v>17456</v>
      </c>
      <c r="K3400">
        <v>1.57</v>
      </c>
      <c r="L3400">
        <v>134</v>
      </c>
      <c r="M3400" t="s">
        <v>26790</v>
      </c>
      <c r="N3400" t="s">
        <v>189</v>
      </c>
    </row>
    <row r="3401" spans="1:16" x14ac:dyDescent="0.45">
      <c r="A3401">
        <v>5736</v>
      </c>
      <c r="B3401" t="s">
        <v>8275</v>
      </c>
      <c r="C3401">
        <v>1985</v>
      </c>
      <c r="D3401">
        <v>2</v>
      </c>
      <c r="E3401">
        <v>2</v>
      </c>
      <c r="F3401">
        <v>20</v>
      </c>
      <c r="G3401">
        <v>10</v>
      </c>
      <c r="H3401">
        <v>176</v>
      </c>
      <c r="I3401">
        <v>6.25</v>
      </c>
      <c r="J3401">
        <v>8497</v>
      </c>
      <c r="K3401">
        <v>2.08</v>
      </c>
      <c r="L3401">
        <v>429</v>
      </c>
      <c r="M3401" t="s">
        <v>20351</v>
      </c>
      <c r="N3401" t="s">
        <v>18629</v>
      </c>
      <c r="O3401" t="s">
        <v>32300</v>
      </c>
      <c r="P3401" t="s">
        <v>32301</v>
      </c>
    </row>
    <row r="3402" spans="1:16" x14ac:dyDescent="0.45">
      <c r="A3402">
        <v>5737</v>
      </c>
      <c r="B3402" t="s">
        <v>1025</v>
      </c>
      <c r="C3402">
        <v>2003</v>
      </c>
      <c r="D3402">
        <v>2</v>
      </c>
      <c r="E3402">
        <v>4</v>
      </c>
      <c r="F3402">
        <v>60</v>
      </c>
      <c r="G3402">
        <v>12</v>
      </c>
      <c r="H3402">
        <v>4279</v>
      </c>
      <c r="I3402">
        <v>7</v>
      </c>
      <c r="J3402">
        <v>899</v>
      </c>
      <c r="K3402">
        <v>2.72</v>
      </c>
      <c r="L3402">
        <v>5051</v>
      </c>
      <c r="M3402" t="s">
        <v>19376</v>
      </c>
      <c r="N3402" t="s">
        <v>18479</v>
      </c>
      <c r="O3402" t="s">
        <v>32302</v>
      </c>
      <c r="P3402" t="s">
        <v>32303</v>
      </c>
    </row>
    <row r="3403" spans="1:16" x14ac:dyDescent="0.45">
      <c r="A3403">
        <v>5740</v>
      </c>
      <c r="B3403" t="s">
        <v>3849</v>
      </c>
      <c r="C3403">
        <v>1968</v>
      </c>
      <c r="D3403">
        <v>1</v>
      </c>
      <c r="E3403">
        <v>2</v>
      </c>
      <c r="F3403">
        <v>120</v>
      </c>
      <c r="G3403">
        <v>11</v>
      </c>
      <c r="H3403">
        <v>380</v>
      </c>
      <c r="I3403">
        <v>7.18</v>
      </c>
      <c r="J3403">
        <v>3808</v>
      </c>
      <c r="K3403">
        <v>2.84</v>
      </c>
      <c r="L3403">
        <v>666</v>
      </c>
      <c r="M3403" t="s">
        <v>189</v>
      </c>
      <c r="N3403" t="s">
        <v>18476</v>
      </c>
      <c r="O3403" t="s">
        <v>189</v>
      </c>
      <c r="P3403" t="s">
        <v>32304</v>
      </c>
    </row>
    <row r="3404" spans="1:16" x14ac:dyDescent="0.45">
      <c r="A3404">
        <v>5742</v>
      </c>
      <c r="B3404" t="s">
        <v>16462</v>
      </c>
      <c r="C3404">
        <v>1972</v>
      </c>
      <c r="D3404">
        <v>2</v>
      </c>
      <c r="E3404">
        <v>4</v>
      </c>
      <c r="F3404">
        <v>60</v>
      </c>
      <c r="G3404">
        <v>8</v>
      </c>
      <c r="H3404">
        <v>42</v>
      </c>
      <c r="I3404">
        <v>5.15</v>
      </c>
      <c r="J3404">
        <v>18033</v>
      </c>
      <c r="K3404">
        <v>1.5</v>
      </c>
      <c r="L3404">
        <v>73</v>
      </c>
      <c r="M3404" t="s">
        <v>26906</v>
      </c>
      <c r="N3404" t="s">
        <v>189</v>
      </c>
      <c r="O3404" t="s">
        <v>189</v>
      </c>
      <c r="P3404" t="s">
        <v>32305</v>
      </c>
    </row>
    <row r="3405" spans="1:16" x14ac:dyDescent="0.45">
      <c r="A3405">
        <v>5743</v>
      </c>
      <c r="B3405" t="s">
        <v>12430</v>
      </c>
      <c r="C3405">
        <v>1978</v>
      </c>
      <c r="D3405">
        <v>3</v>
      </c>
      <c r="E3405">
        <v>8</v>
      </c>
      <c r="F3405">
        <v>60</v>
      </c>
      <c r="G3405">
        <v>8</v>
      </c>
      <c r="H3405">
        <v>34</v>
      </c>
      <c r="I3405">
        <v>6.49</v>
      </c>
      <c r="J3405">
        <v>13462</v>
      </c>
      <c r="K3405">
        <v>2</v>
      </c>
      <c r="L3405">
        <v>77</v>
      </c>
      <c r="M3405" t="s">
        <v>19332</v>
      </c>
      <c r="N3405" t="s">
        <v>189</v>
      </c>
      <c r="O3405" t="s">
        <v>189</v>
      </c>
      <c r="P3405" t="s">
        <v>32306</v>
      </c>
    </row>
    <row r="3406" spans="1:16" x14ac:dyDescent="0.45">
      <c r="A3406">
        <v>5749</v>
      </c>
      <c r="B3406" t="s">
        <v>18325</v>
      </c>
      <c r="C3406">
        <v>1978</v>
      </c>
      <c r="D3406">
        <v>1</v>
      </c>
      <c r="E3406">
        <v>4</v>
      </c>
      <c r="F3406">
        <v>30</v>
      </c>
      <c r="G3406">
        <v>7</v>
      </c>
      <c r="H3406">
        <v>1005</v>
      </c>
      <c r="I3406">
        <v>4.29</v>
      </c>
      <c r="J3406">
        <v>20308</v>
      </c>
      <c r="K3406">
        <v>1.26</v>
      </c>
      <c r="L3406">
        <v>800</v>
      </c>
      <c r="M3406" t="s">
        <v>21072</v>
      </c>
      <c r="N3406" t="s">
        <v>19393</v>
      </c>
      <c r="O3406" t="s">
        <v>32307</v>
      </c>
      <c r="P3406" t="s">
        <v>32308</v>
      </c>
    </row>
    <row r="3407" spans="1:16" x14ac:dyDescent="0.45">
      <c r="A3407">
        <v>5750</v>
      </c>
      <c r="B3407" t="s">
        <v>27313</v>
      </c>
      <c r="C3407">
        <v>2000</v>
      </c>
      <c r="D3407">
        <v>2</v>
      </c>
      <c r="E3407">
        <v>6</v>
      </c>
      <c r="F3407">
        <v>60</v>
      </c>
      <c r="G3407">
        <v>8</v>
      </c>
      <c r="H3407">
        <v>329</v>
      </c>
      <c r="I3407">
        <v>5.15</v>
      </c>
      <c r="J3407">
        <v>19947</v>
      </c>
      <c r="K3407">
        <v>1.44</v>
      </c>
      <c r="L3407">
        <v>981</v>
      </c>
      <c r="M3407" t="s">
        <v>20253</v>
      </c>
      <c r="N3407" t="s">
        <v>189</v>
      </c>
    </row>
    <row r="3408" spans="1:16" x14ac:dyDescent="0.45">
      <c r="A3408">
        <v>5751</v>
      </c>
      <c r="B3408" t="s">
        <v>23380</v>
      </c>
      <c r="C3408">
        <v>1992</v>
      </c>
      <c r="D3408">
        <v>2</v>
      </c>
      <c r="E3408">
        <v>2</v>
      </c>
      <c r="F3408">
        <v>360</v>
      </c>
      <c r="G3408">
        <v>12</v>
      </c>
      <c r="H3408">
        <v>100</v>
      </c>
      <c r="I3408">
        <v>7.07</v>
      </c>
      <c r="J3408">
        <v>7631</v>
      </c>
      <c r="K3408">
        <v>3.53</v>
      </c>
      <c r="L3408">
        <v>405</v>
      </c>
      <c r="M3408" t="s">
        <v>19611</v>
      </c>
      <c r="N3408" t="s">
        <v>18629</v>
      </c>
    </row>
    <row r="3409" spans="1:16" x14ac:dyDescent="0.45">
      <c r="A3409">
        <v>5752</v>
      </c>
      <c r="B3409" t="s">
        <v>8934</v>
      </c>
      <c r="C3409">
        <v>1982</v>
      </c>
      <c r="D3409">
        <v>2</v>
      </c>
      <c r="E3409">
        <v>4</v>
      </c>
      <c r="F3409">
        <v>360</v>
      </c>
      <c r="G3409">
        <v>12</v>
      </c>
      <c r="H3409">
        <v>59</v>
      </c>
      <c r="I3409">
        <v>7.24</v>
      </c>
      <c r="J3409">
        <v>9232</v>
      </c>
      <c r="K3409">
        <v>3.91</v>
      </c>
      <c r="L3409">
        <v>225</v>
      </c>
      <c r="M3409" t="s">
        <v>19530</v>
      </c>
      <c r="N3409" t="s">
        <v>18629</v>
      </c>
      <c r="O3409" t="s">
        <v>189</v>
      </c>
      <c r="P3409" t="s">
        <v>32309</v>
      </c>
    </row>
    <row r="3410" spans="1:16" x14ac:dyDescent="0.45">
      <c r="A3410">
        <v>5755</v>
      </c>
      <c r="B3410" t="s">
        <v>7891</v>
      </c>
      <c r="C3410">
        <v>1966</v>
      </c>
      <c r="D3410">
        <v>2</v>
      </c>
      <c r="E3410">
        <v>2</v>
      </c>
      <c r="F3410">
        <v>360</v>
      </c>
      <c r="G3410">
        <v>12</v>
      </c>
      <c r="H3410">
        <v>147</v>
      </c>
      <c r="I3410">
        <v>5.87</v>
      </c>
      <c r="J3410">
        <v>12818</v>
      </c>
      <c r="K3410">
        <v>2.4300000000000002</v>
      </c>
      <c r="L3410">
        <v>462</v>
      </c>
      <c r="M3410" t="s">
        <v>25414</v>
      </c>
      <c r="N3410" t="s">
        <v>18629</v>
      </c>
      <c r="O3410" t="s">
        <v>32310</v>
      </c>
      <c r="P3410" t="s">
        <v>32311</v>
      </c>
    </row>
    <row r="3411" spans="1:16" x14ac:dyDescent="0.45">
      <c r="A3411">
        <v>5757</v>
      </c>
      <c r="B3411" t="s">
        <v>13109</v>
      </c>
      <c r="C3411">
        <v>2003</v>
      </c>
      <c r="D3411">
        <v>2</v>
      </c>
      <c r="E3411">
        <v>2</v>
      </c>
      <c r="F3411">
        <v>30</v>
      </c>
      <c r="G3411">
        <v>10</v>
      </c>
      <c r="H3411">
        <v>272</v>
      </c>
      <c r="I3411">
        <v>5.59</v>
      </c>
      <c r="J3411">
        <v>15394</v>
      </c>
      <c r="K3411">
        <v>1.78</v>
      </c>
      <c r="L3411">
        <v>497</v>
      </c>
      <c r="M3411" t="s">
        <v>25160</v>
      </c>
      <c r="N3411" t="s">
        <v>189</v>
      </c>
      <c r="O3411" t="s">
        <v>189</v>
      </c>
      <c r="P3411" t="s">
        <v>32312</v>
      </c>
    </row>
    <row r="3412" spans="1:16" x14ac:dyDescent="0.45">
      <c r="A3412">
        <v>5758</v>
      </c>
      <c r="B3412" t="s">
        <v>18067</v>
      </c>
      <c r="C3412">
        <v>1995</v>
      </c>
      <c r="D3412">
        <v>2</v>
      </c>
      <c r="E3412">
        <v>6</v>
      </c>
      <c r="F3412">
        <v>120</v>
      </c>
      <c r="G3412">
        <v>8</v>
      </c>
      <c r="H3412">
        <v>536</v>
      </c>
      <c r="I3412">
        <v>5.35</v>
      </c>
      <c r="J3412">
        <v>20049</v>
      </c>
      <c r="K3412">
        <v>1.94</v>
      </c>
      <c r="L3412">
        <v>1402</v>
      </c>
      <c r="M3412" t="s">
        <v>23738</v>
      </c>
      <c r="N3412" t="s">
        <v>19393</v>
      </c>
      <c r="O3412" t="s">
        <v>32313</v>
      </c>
      <c r="P3412" t="s">
        <v>32314</v>
      </c>
    </row>
    <row r="3413" spans="1:16" x14ac:dyDescent="0.45">
      <c r="A3413">
        <v>5759</v>
      </c>
      <c r="B3413" t="s">
        <v>16949</v>
      </c>
      <c r="C3413">
        <v>2000</v>
      </c>
      <c r="D3413">
        <v>2</v>
      </c>
      <c r="E3413">
        <v>8</v>
      </c>
      <c r="F3413">
        <v>120</v>
      </c>
      <c r="G3413">
        <v>8</v>
      </c>
      <c r="H3413">
        <v>75</v>
      </c>
      <c r="I3413">
        <v>5.15</v>
      </c>
      <c r="J3413">
        <v>18854</v>
      </c>
      <c r="K3413">
        <v>2.25</v>
      </c>
      <c r="L3413">
        <v>155</v>
      </c>
      <c r="M3413" t="s">
        <v>23738</v>
      </c>
      <c r="N3413" t="s">
        <v>189</v>
      </c>
      <c r="O3413" t="s">
        <v>32315</v>
      </c>
      <c r="P3413" t="s">
        <v>32316</v>
      </c>
    </row>
    <row r="3414" spans="1:16" x14ac:dyDescent="0.45">
      <c r="A3414">
        <v>5767</v>
      </c>
      <c r="B3414" t="s">
        <v>4485</v>
      </c>
      <c r="C3414">
        <v>2003</v>
      </c>
      <c r="D3414">
        <v>3</v>
      </c>
      <c r="E3414">
        <v>5</v>
      </c>
      <c r="F3414">
        <v>90</v>
      </c>
      <c r="G3414">
        <v>10</v>
      </c>
      <c r="H3414">
        <v>1017</v>
      </c>
      <c r="I3414">
        <v>6.12</v>
      </c>
      <c r="J3414">
        <v>4283</v>
      </c>
      <c r="K3414">
        <v>2.35</v>
      </c>
      <c r="L3414">
        <v>1881</v>
      </c>
      <c r="M3414" t="s">
        <v>20953</v>
      </c>
      <c r="N3414" t="s">
        <v>18479</v>
      </c>
      <c r="O3414" t="s">
        <v>32317</v>
      </c>
      <c r="P3414" t="s">
        <v>32318</v>
      </c>
    </row>
    <row r="3415" spans="1:16" x14ac:dyDescent="0.45">
      <c r="A3415">
        <v>5768</v>
      </c>
      <c r="B3415" t="s">
        <v>8032</v>
      </c>
      <c r="C3415">
        <v>1993</v>
      </c>
      <c r="D3415">
        <v>2</v>
      </c>
      <c r="E3415">
        <v>2</v>
      </c>
      <c r="F3415">
        <v>360</v>
      </c>
      <c r="G3415">
        <v>15</v>
      </c>
      <c r="H3415">
        <v>106</v>
      </c>
      <c r="I3415">
        <v>6.73</v>
      </c>
      <c r="J3415">
        <v>8045</v>
      </c>
      <c r="K3415">
        <v>3.38</v>
      </c>
      <c r="L3415">
        <v>492</v>
      </c>
      <c r="M3415" t="s">
        <v>19530</v>
      </c>
      <c r="N3415" t="s">
        <v>18629</v>
      </c>
      <c r="O3415" t="s">
        <v>189</v>
      </c>
      <c r="P3415" t="s">
        <v>32319</v>
      </c>
    </row>
    <row r="3416" spans="1:16" x14ac:dyDescent="0.45">
      <c r="A3416">
        <v>5769</v>
      </c>
      <c r="B3416" t="s">
        <v>23541</v>
      </c>
      <c r="C3416">
        <v>1989</v>
      </c>
      <c r="D3416">
        <v>2</v>
      </c>
      <c r="E3416">
        <v>2</v>
      </c>
      <c r="F3416">
        <v>360</v>
      </c>
      <c r="G3416">
        <v>12</v>
      </c>
      <c r="H3416">
        <v>76</v>
      </c>
      <c r="I3416">
        <v>7.3</v>
      </c>
      <c r="J3416">
        <v>8026</v>
      </c>
      <c r="K3416">
        <v>4.5999999999999996</v>
      </c>
      <c r="L3416">
        <v>351</v>
      </c>
      <c r="M3416" t="s">
        <v>23319</v>
      </c>
      <c r="N3416" t="s">
        <v>18629</v>
      </c>
    </row>
    <row r="3417" spans="1:16" x14ac:dyDescent="0.45">
      <c r="A3417">
        <v>5770</v>
      </c>
      <c r="B3417" t="s">
        <v>3703</v>
      </c>
      <c r="C3417">
        <v>1986</v>
      </c>
      <c r="D3417">
        <v>2</v>
      </c>
      <c r="E3417">
        <v>8</v>
      </c>
      <c r="F3417">
        <v>10</v>
      </c>
      <c r="G3417">
        <v>3</v>
      </c>
      <c r="H3417">
        <v>867</v>
      </c>
      <c r="I3417">
        <v>6.34</v>
      </c>
      <c r="J3417">
        <v>3816</v>
      </c>
      <c r="K3417">
        <v>1.04</v>
      </c>
      <c r="L3417">
        <v>1734</v>
      </c>
      <c r="M3417" t="s">
        <v>20593</v>
      </c>
      <c r="N3417" t="s">
        <v>19393</v>
      </c>
      <c r="O3417" t="s">
        <v>32320</v>
      </c>
      <c r="P3417" t="s">
        <v>32321</v>
      </c>
    </row>
    <row r="3418" spans="1:16" x14ac:dyDescent="0.45">
      <c r="A3418">
        <v>5772</v>
      </c>
      <c r="B3418" t="s">
        <v>6012</v>
      </c>
      <c r="C3418">
        <v>2003</v>
      </c>
      <c r="D3418">
        <v>3</v>
      </c>
      <c r="E3418">
        <v>8</v>
      </c>
      <c r="F3418">
        <v>20</v>
      </c>
      <c r="G3418">
        <v>12</v>
      </c>
      <c r="H3418">
        <v>255</v>
      </c>
      <c r="I3418">
        <v>6.62</v>
      </c>
      <c r="J3418">
        <v>5749</v>
      </c>
      <c r="K3418">
        <v>1.21</v>
      </c>
      <c r="L3418">
        <v>352</v>
      </c>
      <c r="M3418" t="s">
        <v>22510</v>
      </c>
      <c r="N3418" t="s">
        <v>18415</v>
      </c>
      <c r="O3418" t="s">
        <v>189</v>
      </c>
      <c r="P3418" t="s">
        <v>32322</v>
      </c>
    </row>
    <row r="3419" spans="1:16" x14ac:dyDescent="0.45">
      <c r="A3419">
        <v>5775</v>
      </c>
      <c r="B3419" t="s">
        <v>17740</v>
      </c>
      <c r="C3419">
        <v>1999</v>
      </c>
      <c r="D3419">
        <v>1</v>
      </c>
      <c r="E3419">
        <v>2</v>
      </c>
      <c r="F3419">
        <v>10</v>
      </c>
      <c r="G3419">
        <v>4</v>
      </c>
      <c r="H3419">
        <v>101</v>
      </c>
      <c r="I3419">
        <v>4.68</v>
      </c>
      <c r="J3419">
        <v>19637</v>
      </c>
      <c r="K3419">
        <v>1</v>
      </c>
      <c r="L3419">
        <v>176</v>
      </c>
      <c r="M3419" t="s">
        <v>19811</v>
      </c>
      <c r="N3419" t="s">
        <v>19393</v>
      </c>
      <c r="O3419" t="s">
        <v>189</v>
      </c>
      <c r="P3419" t="s">
        <v>32323</v>
      </c>
    </row>
    <row r="3420" spans="1:16" x14ac:dyDescent="0.45">
      <c r="A3420">
        <v>5777</v>
      </c>
      <c r="B3420" t="s">
        <v>10283</v>
      </c>
      <c r="C3420">
        <v>1979</v>
      </c>
      <c r="D3420">
        <v>1</v>
      </c>
      <c r="E3420">
        <v>4</v>
      </c>
      <c r="F3420">
        <v>45</v>
      </c>
      <c r="G3420">
        <v>10</v>
      </c>
      <c r="H3420">
        <v>108</v>
      </c>
      <c r="I3420">
        <v>6.28</v>
      </c>
      <c r="J3420">
        <v>11189</v>
      </c>
      <c r="K3420">
        <v>2</v>
      </c>
      <c r="L3420">
        <v>218</v>
      </c>
      <c r="M3420" t="s">
        <v>24800</v>
      </c>
      <c r="N3420" t="s">
        <v>189</v>
      </c>
      <c r="O3420" t="s">
        <v>32324</v>
      </c>
      <c r="P3420" t="s">
        <v>32325</v>
      </c>
    </row>
    <row r="3421" spans="1:16" x14ac:dyDescent="0.45">
      <c r="A3421">
        <v>5778</v>
      </c>
      <c r="B3421" t="s">
        <v>11968</v>
      </c>
      <c r="C3421">
        <v>1974</v>
      </c>
      <c r="D3421">
        <v>2</v>
      </c>
      <c r="E3421">
        <v>2</v>
      </c>
      <c r="F3421">
        <v>90</v>
      </c>
      <c r="G3421">
        <v>12</v>
      </c>
      <c r="H3421">
        <v>107</v>
      </c>
      <c r="I3421">
        <v>5.88</v>
      </c>
      <c r="J3421">
        <v>13257</v>
      </c>
      <c r="K3421">
        <v>2.44</v>
      </c>
      <c r="L3421">
        <v>332</v>
      </c>
      <c r="M3421" t="s">
        <v>22867</v>
      </c>
      <c r="N3421" t="s">
        <v>18629</v>
      </c>
      <c r="O3421" t="s">
        <v>189</v>
      </c>
      <c r="P3421" t="s">
        <v>32326</v>
      </c>
    </row>
    <row r="3422" spans="1:16" x14ac:dyDescent="0.45">
      <c r="A3422">
        <v>5779</v>
      </c>
      <c r="B3422" t="s">
        <v>9805</v>
      </c>
      <c r="C3422">
        <v>1991</v>
      </c>
      <c r="D3422">
        <v>2</v>
      </c>
      <c r="E3422">
        <v>2</v>
      </c>
      <c r="F3422">
        <v>60</v>
      </c>
      <c r="G3422">
        <v>12</v>
      </c>
      <c r="H3422">
        <v>168</v>
      </c>
      <c r="I3422">
        <v>5.63</v>
      </c>
      <c r="J3422">
        <v>15913</v>
      </c>
      <c r="K3422">
        <v>2.36</v>
      </c>
      <c r="L3422">
        <v>512</v>
      </c>
      <c r="M3422" t="s">
        <v>21009</v>
      </c>
      <c r="N3422" t="s">
        <v>18629</v>
      </c>
    </row>
    <row r="3423" spans="1:16" x14ac:dyDescent="0.45">
      <c r="A3423">
        <v>5781</v>
      </c>
      <c r="B3423" t="s">
        <v>2023</v>
      </c>
      <c r="C3423">
        <v>2003</v>
      </c>
      <c r="D3423">
        <v>3</v>
      </c>
      <c r="E3423">
        <v>5</v>
      </c>
      <c r="F3423">
        <v>60</v>
      </c>
      <c r="G3423">
        <v>9</v>
      </c>
      <c r="H3423">
        <v>1485</v>
      </c>
      <c r="I3423">
        <v>6.91</v>
      </c>
      <c r="J3423">
        <v>1755</v>
      </c>
      <c r="K3423">
        <v>2.08</v>
      </c>
      <c r="L3423">
        <v>1826</v>
      </c>
      <c r="M3423" t="s">
        <v>20125</v>
      </c>
      <c r="N3423" t="s">
        <v>18479</v>
      </c>
      <c r="O3423" t="s">
        <v>32327</v>
      </c>
      <c r="P3423" t="s">
        <v>32328</v>
      </c>
    </row>
    <row r="3424" spans="1:16" x14ac:dyDescent="0.45">
      <c r="A3424">
        <v>5782</v>
      </c>
      <c r="B3424" t="s">
        <v>557</v>
      </c>
      <c r="C3424">
        <v>2003</v>
      </c>
      <c r="D3424">
        <v>2</v>
      </c>
      <c r="E3424">
        <v>5</v>
      </c>
      <c r="F3424">
        <v>30</v>
      </c>
      <c r="G3424">
        <v>8</v>
      </c>
      <c r="H3424">
        <v>18014</v>
      </c>
      <c r="I3424">
        <v>6.97</v>
      </c>
      <c r="J3424">
        <v>545</v>
      </c>
      <c r="K3424">
        <v>1.28</v>
      </c>
      <c r="L3424">
        <v>23089</v>
      </c>
      <c r="M3424" t="s">
        <v>19036</v>
      </c>
      <c r="N3424" t="s">
        <v>18548</v>
      </c>
      <c r="O3424" t="s">
        <v>32329</v>
      </c>
      <c r="P3424" t="s">
        <v>32330</v>
      </c>
    </row>
    <row r="3425" spans="1:16" x14ac:dyDescent="0.45">
      <c r="A3425">
        <v>5784</v>
      </c>
      <c r="B3425" t="s">
        <v>17848</v>
      </c>
      <c r="C3425">
        <v>2003</v>
      </c>
      <c r="D3425">
        <v>2</v>
      </c>
      <c r="E3425">
        <v>5</v>
      </c>
      <c r="F3425">
        <v>60</v>
      </c>
      <c r="G3425">
        <v>10</v>
      </c>
      <c r="H3425">
        <v>119</v>
      </c>
      <c r="I3425">
        <v>4.58</v>
      </c>
      <c r="J3425">
        <v>19908</v>
      </c>
      <c r="K3425">
        <v>1.36</v>
      </c>
      <c r="L3425">
        <v>211</v>
      </c>
      <c r="M3425" t="s">
        <v>27299</v>
      </c>
      <c r="N3425" t="s">
        <v>189</v>
      </c>
      <c r="O3425" t="s">
        <v>189</v>
      </c>
      <c r="P3425" t="s">
        <v>32331</v>
      </c>
    </row>
    <row r="3426" spans="1:16" x14ac:dyDescent="0.45">
      <c r="A3426">
        <v>5786</v>
      </c>
      <c r="B3426" t="s">
        <v>13212</v>
      </c>
      <c r="C3426">
        <v>1985</v>
      </c>
      <c r="D3426">
        <v>2</v>
      </c>
      <c r="E3426">
        <v>4</v>
      </c>
      <c r="F3426">
        <v>60</v>
      </c>
      <c r="G3426">
        <v>10</v>
      </c>
      <c r="H3426">
        <v>60</v>
      </c>
      <c r="I3426">
        <v>5.97</v>
      </c>
      <c r="J3426">
        <v>14934</v>
      </c>
      <c r="K3426">
        <v>2.2000000000000002</v>
      </c>
      <c r="L3426">
        <v>193</v>
      </c>
      <c r="M3426" t="s">
        <v>20067</v>
      </c>
      <c r="N3426" t="s">
        <v>189</v>
      </c>
      <c r="O3426" t="s">
        <v>32332</v>
      </c>
      <c r="P3426" t="s">
        <v>32333</v>
      </c>
    </row>
    <row r="3427" spans="1:16" x14ac:dyDescent="0.45">
      <c r="A3427">
        <v>5788</v>
      </c>
      <c r="B3427" t="s">
        <v>18156</v>
      </c>
      <c r="C3427">
        <v>2001</v>
      </c>
      <c r="D3427">
        <v>2</v>
      </c>
      <c r="E3427">
        <v>12</v>
      </c>
      <c r="F3427">
        <v>30</v>
      </c>
      <c r="G3427">
        <v>12</v>
      </c>
      <c r="H3427">
        <v>113</v>
      </c>
      <c r="I3427">
        <v>3.31</v>
      </c>
      <c r="J3427">
        <v>20166</v>
      </c>
      <c r="K3427">
        <v>1.1000000000000001</v>
      </c>
      <c r="L3427">
        <v>330</v>
      </c>
      <c r="M3427" t="s">
        <v>189</v>
      </c>
      <c r="N3427" t="s">
        <v>189</v>
      </c>
      <c r="O3427" t="s">
        <v>189</v>
      </c>
      <c r="P3427" t="s">
        <v>32334</v>
      </c>
    </row>
    <row r="3428" spans="1:16" x14ac:dyDescent="0.45">
      <c r="A3428">
        <v>5789</v>
      </c>
      <c r="B3428" t="s">
        <v>15578</v>
      </c>
      <c r="C3428">
        <v>1995</v>
      </c>
      <c r="D3428">
        <v>1</v>
      </c>
      <c r="E3428">
        <v>2</v>
      </c>
      <c r="F3428">
        <v>60</v>
      </c>
      <c r="G3428">
        <v>12</v>
      </c>
      <c r="H3428">
        <v>34</v>
      </c>
      <c r="I3428">
        <v>5.22</v>
      </c>
      <c r="J3428">
        <v>17470</v>
      </c>
      <c r="K3428">
        <v>2</v>
      </c>
      <c r="L3428">
        <v>175</v>
      </c>
      <c r="M3428" t="s">
        <v>26792</v>
      </c>
      <c r="N3428" t="s">
        <v>18629</v>
      </c>
      <c r="O3428" t="s">
        <v>32335</v>
      </c>
      <c r="P3428" t="s">
        <v>32336</v>
      </c>
    </row>
    <row r="3429" spans="1:16" x14ac:dyDescent="0.45">
      <c r="A3429">
        <v>5790</v>
      </c>
      <c r="B3429" t="s">
        <v>15130</v>
      </c>
      <c r="C3429">
        <v>1977</v>
      </c>
      <c r="D3429">
        <v>2</v>
      </c>
      <c r="E3429">
        <v>4</v>
      </c>
      <c r="F3429">
        <v>20</v>
      </c>
      <c r="G3429">
        <v>4</v>
      </c>
      <c r="H3429">
        <v>47</v>
      </c>
      <c r="I3429">
        <v>5.51</v>
      </c>
      <c r="J3429">
        <v>16801</v>
      </c>
      <c r="K3429">
        <v>1.25</v>
      </c>
      <c r="L3429">
        <v>30</v>
      </c>
      <c r="M3429" t="s">
        <v>189</v>
      </c>
      <c r="N3429" t="s">
        <v>19393</v>
      </c>
      <c r="O3429" t="s">
        <v>189</v>
      </c>
      <c r="P3429" t="s">
        <v>32337</v>
      </c>
    </row>
    <row r="3430" spans="1:16" x14ac:dyDescent="0.45">
      <c r="A3430">
        <v>5791</v>
      </c>
      <c r="B3430" t="s">
        <v>5847</v>
      </c>
      <c r="C3430">
        <v>2001</v>
      </c>
      <c r="D3430">
        <v>2</v>
      </c>
      <c r="E3430">
        <v>4</v>
      </c>
      <c r="F3430">
        <v>60</v>
      </c>
      <c r="G3430">
        <v>12</v>
      </c>
      <c r="H3430">
        <v>284</v>
      </c>
      <c r="I3430">
        <v>6.6</v>
      </c>
      <c r="J3430">
        <v>5394</v>
      </c>
      <c r="K3430">
        <v>2.57</v>
      </c>
      <c r="L3430">
        <v>535</v>
      </c>
      <c r="M3430" t="s">
        <v>22352</v>
      </c>
      <c r="N3430" t="s">
        <v>18534</v>
      </c>
      <c r="O3430" t="s">
        <v>32338</v>
      </c>
      <c r="P3430" t="s">
        <v>32339</v>
      </c>
    </row>
    <row r="3431" spans="1:16" x14ac:dyDescent="0.45">
      <c r="A3431">
        <v>5794</v>
      </c>
      <c r="B3431" t="s">
        <v>16476</v>
      </c>
      <c r="C3431">
        <v>1998</v>
      </c>
      <c r="D3431">
        <v>3</v>
      </c>
      <c r="E3431">
        <v>6</v>
      </c>
      <c r="F3431">
        <v>30</v>
      </c>
      <c r="G3431">
        <v>10</v>
      </c>
      <c r="H3431">
        <v>33</v>
      </c>
      <c r="I3431">
        <v>4.7300000000000004</v>
      </c>
      <c r="J3431">
        <v>18431</v>
      </c>
      <c r="K3431">
        <v>3.5</v>
      </c>
      <c r="L3431">
        <v>210</v>
      </c>
      <c r="M3431" t="s">
        <v>189</v>
      </c>
      <c r="N3431" t="s">
        <v>18663</v>
      </c>
      <c r="O3431" t="s">
        <v>189</v>
      </c>
      <c r="P3431" t="s">
        <v>32340</v>
      </c>
    </row>
    <row r="3432" spans="1:16" x14ac:dyDescent="0.45">
      <c r="A3432">
        <v>5795</v>
      </c>
      <c r="B3432" t="s">
        <v>3066</v>
      </c>
      <c r="C3432">
        <v>2003</v>
      </c>
      <c r="D3432">
        <v>2</v>
      </c>
      <c r="E3432">
        <v>2</v>
      </c>
      <c r="F3432">
        <v>45</v>
      </c>
      <c r="G3432">
        <v>12</v>
      </c>
      <c r="H3432">
        <v>1041</v>
      </c>
      <c r="I3432">
        <v>6.59</v>
      </c>
      <c r="J3432">
        <v>2771</v>
      </c>
      <c r="K3432">
        <v>1.92</v>
      </c>
      <c r="L3432">
        <v>1230</v>
      </c>
      <c r="M3432" t="s">
        <v>18794</v>
      </c>
      <c r="N3432" t="s">
        <v>18479</v>
      </c>
      <c r="O3432" t="s">
        <v>189</v>
      </c>
      <c r="P3432" t="s">
        <v>32341</v>
      </c>
    </row>
    <row r="3433" spans="1:16" x14ac:dyDescent="0.45">
      <c r="A3433">
        <v>5797</v>
      </c>
      <c r="B3433" t="s">
        <v>13913</v>
      </c>
      <c r="C3433">
        <v>2003</v>
      </c>
      <c r="D3433">
        <v>2</v>
      </c>
      <c r="E3433">
        <v>6</v>
      </c>
      <c r="F3433">
        <v>60</v>
      </c>
      <c r="G3433">
        <v>13</v>
      </c>
      <c r="H3433">
        <v>31</v>
      </c>
      <c r="I3433">
        <v>5.98</v>
      </c>
      <c r="J3433">
        <v>15508</v>
      </c>
      <c r="K3433">
        <v>3</v>
      </c>
      <c r="L3433">
        <v>52</v>
      </c>
      <c r="M3433" t="s">
        <v>19103</v>
      </c>
      <c r="N3433" t="s">
        <v>189</v>
      </c>
      <c r="O3433" t="s">
        <v>32342</v>
      </c>
      <c r="P3433" t="s">
        <v>32343</v>
      </c>
    </row>
    <row r="3434" spans="1:16" x14ac:dyDescent="0.45">
      <c r="A3434">
        <v>5798</v>
      </c>
      <c r="B3434" t="s">
        <v>14600</v>
      </c>
      <c r="C3434">
        <v>1982</v>
      </c>
      <c r="D3434">
        <v>2</v>
      </c>
      <c r="E3434">
        <v>4</v>
      </c>
      <c r="F3434">
        <v>60</v>
      </c>
      <c r="G3434">
        <v>7</v>
      </c>
      <c r="H3434">
        <v>48</v>
      </c>
      <c r="I3434">
        <v>5.46</v>
      </c>
      <c r="J3434">
        <v>17250</v>
      </c>
      <c r="K3434">
        <v>2.57</v>
      </c>
      <c r="L3434">
        <v>166</v>
      </c>
      <c r="M3434" t="s">
        <v>22028</v>
      </c>
      <c r="N3434" t="s">
        <v>18663</v>
      </c>
      <c r="O3434" t="s">
        <v>32344</v>
      </c>
      <c r="P3434" t="s">
        <v>32345</v>
      </c>
    </row>
    <row r="3435" spans="1:16" x14ac:dyDescent="0.45">
      <c r="A3435">
        <v>5804</v>
      </c>
      <c r="B3435" t="s">
        <v>16434</v>
      </c>
      <c r="C3435">
        <v>2001</v>
      </c>
      <c r="D3435">
        <v>2</v>
      </c>
      <c r="E3435">
        <v>6</v>
      </c>
      <c r="F3435">
        <v>60</v>
      </c>
      <c r="G3435">
        <v>8</v>
      </c>
      <c r="H3435">
        <v>49</v>
      </c>
      <c r="I3435">
        <v>4.8899999999999997</v>
      </c>
      <c r="J3435">
        <v>18558</v>
      </c>
      <c r="K3435">
        <v>1.33</v>
      </c>
      <c r="L3435">
        <v>127</v>
      </c>
      <c r="M3435" t="s">
        <v>189</v>
      </c>
      <c r="N3435" t="s">
        <v>189</v>
      </c>
      <c r="O3435" t="s">
        <v>189</v>
      </c>
      <c r="P3435" t="s">
        <v>32346</v>
      </c>
    </row>
    <row r="3436" spans="1:16" x14ac:dyDescent="0.45">
      <c r="A3436">
        <v>5810</v>
      </c>
      <c r="B3436" t="s">
        <v>16373</v>
      </c>
      <c r="C3436">
        <v>1999</v>
      </c>
      <c r="D3436">
        <v>2</v>
      </c>
      <c r="E3436">
        <v>6</v>
      </c>
      <c r="F3436">
        <v>60</v>
      </c>
      <c r="G3436">
        <v>8</v>
      </c>
      <c r="H3436">
        <v>61</v>
      </c>
      <c r="I3436">
        <v>5.22</v>
      </c>
      <c r="J3436">
        <v>18023</v>
      </c>
      <c r="K3436">
        <v>1.75</v>
      </c>
      <c r="L3436">
        <v>185</v>
      </c>
      <c r="M3436" t="s">
        <v>20253</v>
      </c>
      <c r="N3436" t="s">
        <v>189</v>
      </c>
      <c r="O3436" t="s">
        <v>189</v>
      </c>
      <c r="P3436" t="s">
        <v>32347</v>
      </c>
    </row>
    <row r="3437" spans="1:16" x14ac:dyDescent="0.45">
      <c r="A3437">
        <v>5818</v>
      </c>
      <c r="B3437" t="s">
        <v>9476</v>
      </c>
      <c r="C3437">
        <v>1977</v>
      </c>
      <c r="D3437">
        <v>2</v>
      </c>
      <c r="E3437">
        <v>10</v>
      </c>
      <c r="F3437">
        <v>30</v>
      </c>
      <c r="G3437">
        <v>8</v>
      </c>
      <c r="H3437">
        <v>50</v>
      </c>
      <c r="I3437">
        <v>7.42</v>
      </c>
      <c r="J3437">
        <v>9848</v>
      </c>
      <c r="K3437">
        <v>2.78</v>
      </c>
      <c r="L3437">
        <v>57</v>
      </c>
      <c r="M3437" t="s">
        <v>24277</v>
      </c>
      <c r="N3437" t="s">
        <v>189</v>
      </c>
      <c r="O3437" t="s">
        <v>32348</v>
      </c>
      <c r="P3437" t="s">
        <v>32349</v>
      </c>
    </row>
    <row r="3438" spans="1:16" x14ac:dyDescent="0.45">
      <c r="A3438">
        <v>5819</v>
      </c>
      <c r="B3438" t="s">
        <v>15298</v>
      </c>
      <c r="C3438">
        <v>1937</v>
      </c>
      <c r="D3438">
        <v>2</v>
      </c>
      <c r="E3438">
        <v>6</v>
      </c>
      <c r="F3438">
        <v>60</v>
      </c>
      <c r="G3438">
        <v>8</v>
      </c>
      <c r="H3438">
        <v>34</v>
      </c>
      <c r="I3438">
        <v>5.93</v>
      </c>
      <c r="J3438">
        <v>17332</v>
      </c>
      <c r="K3438">
        <v>2</v>
      </c>
      <c r="L3438">
        <v>49</v>
      </c>
      <c r="M3438" t="s">
        <v>20253</v>
      </c>
      <c r="N3438" t="s">
        <v>189</v>
      </c>
      <c r="O3438" t="s">
        <v>54597</v>
      </c>
      <c r="P3438" t="s">
        <v>32350</v>
      </c>
    </row>
    <row r="3439" spans="1:16" x14ac:dyDescent="0.45">
      <c r="A3439">
        <v>5822</v>
      </c>
      <c r="B3439" t="s">
        <v>9293</v>
      </c>
      <c r="C3439">
        <v>2003</v>
      </c>
      <c r="D3439">
        <v>2</v>
      </c>
      <c r="E3439">
        <v>6</v>
      </c>
      <c r="F3439">
        <v>360</v>
      </c>
      <c r="G3439">
        <v>12</v>
      </c>
      <c r="H3439">
        <v>76</v>
      </c>
      <c r="I3439">
        <v>6.67</v>
      </c>
      <c r="J3439">
        <v>9690</v>
      </c>
      <c r="K3439">
        <v>3.43</v>
      </c>
      <c r="L3439">
        <v>298</v>
      </c>
      <c r="M3439" t="s">
        <v>21009</v>
      </c>
      <c r="N3439" t="s">
        <v>18629</v>
      </c>
      <c r="O3439" t="s">
        <v>189</v>
      </c>
      <c r="P3439" t="s">
        <v>32351</v>
      </c>
    </row>
    <row r="3440" spans="1:16" x14ac:dyDescent="0.45">
      <c r="A3440">
        <v>5824</v>
      </c>
      <c r="B3440" t="s">
        <v>18009</v>
      </c>
      <c r="C3440">
        <v>2003</v>
      </c>
      <c r="D3440">
        <v>2</v>
      </c>
      <c r="E3440">
        <v>4</v>
      </c>
      <c r="F3440">
        <v>20</v>
      </c>
      <c r="G3440">
        <v>4</v>
      </c>
      <c r="H3440">
        <v>663</v>
      </c>
      <c r="I3440">
        <v>5.25</v>
      </c>
      <c r="J3440">
        <v>19991</v>
      </c>
      <c r="K3440">
        <v>1.06</v>
      </c>
      <c r="L3440">
        <v>1083</v>
      </c>
      <c r="M3440" t="s">
        <v>20746</v>
      </c>
      <c r="N3440" t="s">
        <v>19393</v>
      </c>
      <c r="O3440" t="s">
        <v>189</v>
      </c>
      <c r="P3440" t="s">
        <v>32352</v>
      </c>
    </row>
    <row r="3441" spans="1:16" x14ac:dyDescent="0.45">
      <c r="A3441">
        <v>5825</v>
      </c>
      <c r="B3441" t="s">
        <v>3931</v>
      </c>
      <c r="C3441">
        <v>2003</v>
      </c>
      <c r="D3441">
        <v>2</v>
      </c>
      <c r="E3441">
        <v>4</v>
      </c>
      <c r="F3441">
        <v>45</v>
      </c>
      <c r="G3441">
        <v>9</v>
      </c>
      <c r="H3441">
        <v>1161</v>
      </c>
      <c r="I3441">
        <v>6.19</v>
      </c>
      <c r="J3441">
        <v>3762</v>
      </c>
      <c r="K3441">
        <v>1.97</v>
      </c>
      <c r="L3441">
        <v>1309</v>
      </c>
      <c r="M3441" t="s">
        <v>20559</v>
      </c>
      <c r="N3441" t="s">
        <v>18548</v>
      </c>
      <c r="O3441" t="s">
        <v>32353</v>
      </c>
      <c r="P3441" t="s">
        <v>32354</v>
      </c>
    </row>
    <row r="3442" spans="1:16" x14ac:dyDescent="0.45">
      <c r="A3442">
        <v>5826</v>
      </c>
      <c r="B3442" t="s">
        <v>6844</v>
      </c>
      <c r="C3442">
        <v>1993</v>
      </c>
      <c r="D3442">
        <v>2</v>
      </c>
      <c r="E3442">
        <v>2</v>
      </c>
      <c r="F3442">
        <v>360</v>
      </c>
      <c r="G3442">
        <v>14</v>
      </c>
      <c r="H3442">
        <v>123</v>
      </c>
      <c r="I3442">
        <v>7.06</v>
      </c>
      <c r="J3442">
        <v>6889</v>
      </c>
      <c r="K3442">
        <v>3.62</v>
      </c>
      <c r="L3442">
        <v>553</v>
      </c>
      <c r="M3442" t="s">
        <v>21009</v>
      </c>
      <c r="N3442" t="s">
        <v>18629</v>
      </c>
      <c r="O3442" t="s">
        <v>189</v>
      </c>
      <c r="P3442" t="s">
        <v>32355</v>
      </c>
    </row>
    <row r="3443" spans="1:16" x14ac:dyDescent="0.45">
      <c r="A3443">
        <v>5827</v>
      </c>
      <c r="B3443" t="s">
        <v>6862</v>
      </c>
      <c r="C3443">
        <v>1992</v>
      </c>
      <c r="D3443">
        <v>2</v>
      </c>
      <c r="E3443">
        <v>2</v>
      </c>
      <c r="F3443">
        <v>360</v>
      </c>
      <c r="G3443">
        <v>12</v>
      </c>
      <c r="H3443">
        <v>117</v>
      </c>
      <c r="I3443">
        <v>7.23</v>
      </c>
      <c r="J3443">
        <v>6945</v>
      </c>
      <c r="K3443">
        <v>3.52</v>
      </c>
      <c r="L3443">
        <v>389</v>
      </c>
      <c r="M3443" t="s">
        <v>19611</v>
      </c>
      <c r="N3443" t="s">
        <v>18629</v>
      </c>
      <c r="O3443" t="s">
        <v>189</v>
      </c>
      <c r="P3443" t="s">
        <v>32356</v>
      </c>
    </row>
    <row r="3444" spans="1:16" x14ac:dyDescent="0.45">
      <c r="A3444">
        <v>5828</v>
      </c>
      <c r="B3444" t="s">
        <v>11046</v>
      </c>
      <c r="C3444">
        <v>1983</v>
      </c>
      <c r="D3444">
        <v>2</v>
      </c>
      <c r="E3444">
        <v>2</v>
      </c>
      <c r="F3444">
        <v>360</v>
      </c>
      <c r="G3444">
        <v>12</v>
      </c>
      <c r="H3444">
        <v>53</v>
      </c>
      <c r="I3444">
        <v>6.5</v>
      </c>
      <c r="J3444">
        <v>12595</v>
      </c>
      <c r="K3444">
        <v>3.57</v>
      </c>
      <c r="L3444">
        <v>271</v>
      </c>
      <c r="M3444" t="s">
        <v>19530</v>
      </c>
      <c r="N3444" t="s">
        <v>18629</v>
      </c>
      <c r="O3444" t="s">
        <v>54572</v>
      </c>
      <c r="P3444" t="s">
        <v>32357</v>
      </c>
    </row>
    <row r="3445" spans="1:16" x14ac:dyDescent="0.45">
      <c r="A3445">
        <v>5829</v>
      </c>
      <c r="B3445" t="s">
        <v>6110</v>
      </c>
      <c r="C3445">
        <v>1990</v>
      </c>
      <c r="D3445">
        <v>2</v>
      </c>
      <c r="E3445">
        <v>3</v>
      </c>
      <c r="F3445">
        <v>120</v>
      </c>
      <c r="G3445">
        <v>12</v>
      </c>
      <c r="H3445">
        <v>162</v>
      </c>
      <c r="I3445">
        <v>6.96</v>
      </c>
      <c r="J3445">
        <v>6304</v>
      </c>
      <c r="K3445">
        <v>3.86</v>
      </c>
      <c r="L3445">
        <v>472</v>
      </c>
      <c r="M3445" t="s">
        <v>21009</v>
      </c>
      <c r="N3445" t="s">
        <v>18629</v>
      </c>
      <c r="O3445" t="s">
        <v>189</v>
      </c>
      <c r="P3445" t="s">
        <v>32358</v>
      </c>
    </row>
    <row r="3446" spans="1:16" x14ac:dyDescent="0.45">
      <c r="A3446">
        <v>5830</v>
      </c>
      <c r="B3446" t="s">
        <v>8648</v>
      </c>
      <c r="C3446">
        <v>1989</v>
      </c>
      <c r="D3446">
        <v>2</v>
      </c>
      <c r="E3446">
        <v>2</v>
      </c>
      <c r="F3446">
        <v>360</v>
      </c>
      <c r="G3446">
        <v>12</v>
      </c>
      <c r="H3446">
        <v>70</v>
      </c>
      <c r="I3446">
        <v>7.16</v>
      </c>
      <c r="J3446">
        <v>8929</v>
      </c>
      <c r="K3446">
        <v>4</v>
      </c>
      <c r="L3446">
        <v>305</v>
      </c>
      <c r="M3446" t="s">
        <v>20422</v>
      </c>
      <c r="N3446" t="s">
        <v>18629</v>
      </c>
      <c r="O3446" t="s">
        <v>189</v>
      </c>
      <c r="P3446" t="s">
        <v>32359</v>
      </c>
    </row>
    <row r="3447" spans="1:16" x14ac:dyDescent="0.45">
      <c r="A3447">
        <v>5831</v>
      </c>
      <c r="B3447" t="s">
        <v>7649</v>
      </c>
      <c r="C3447">
        <v>1994</v>
      </c>
      <c r="D3447">
        <v>2</v>
      </c>
      <c r="E3447">
        <v>2</v>
      </c>
      <c r="F3447">
        <v>360</v>
      </c>
      <c r="G3447">
        <v>12</v>
      </c>
      <c r="H3447">
        <v>135</v>
      </c>
      <c r="I3447">
        <v>6.58</v>
      </c>
      <c r="J3447">
        <v>8093</v>
      </c>
      <c r="K3447">
        <v>3.21</v>
      </c>
      <c r="L3447">
        <v>557</v>
      </c>
      <c r="M3447" t="s">
        <v>21009</v>
      </c>
      <c r="N3447" t="s">
        <v>18629</v>
      </c>
      <c r="O3447" t="s">
        <v>189</v>
      </c>
      <c r="P3447" t="s">
        <v>32360</v>
      </c>
    </row>
    <row r="3448" spans="1:16" x14ac:dyDescent="0.45">
      <c r="A3448">
        <v>5833</v>
      </c>
      <c r="B3448" t="s">
        <v>21723</v>
      </c>
      <c r="C3448">
        <v>1994</v>
      </c>
      <c r="D3448">
        <v>2</v>
      </c>
      <c r="E3448">
        <v>2</v>
      </c>
      <c r="F3448">
        <v>360</v>
      </c>
      <c r="G3448">
        <v>12</v>
      </c>
      <c r="H3448">
        <v>287</v>
      </c>
      <c r="I3448">
        <v>7.19</v>
      </c>
      <c r="J3448">
        <v>4194</v>
      </c>
      <c r="K3448">
        <v>3.57</v>
      </c>
      <c r="L3448">
        <v>1033</v>
      </c>
      <c r="M3448" t="s">
        <v>21724</v>
      </c>
      <c r="N3448" t="s">
        <v>18629</v>
      </c>
    </row>
    <row r="3449" spans="1:16" x14ac:dyDescent="0.45">
      <c r="A3449">
        <v>5834</v>
      </c>
      <c r="B3449" t="s">
        <v>7955</v>
      </c>
      <c r="C3449">
        <v>1992</v>
      </c>
      <c r="D3449">
        <v>2</v>
      </c>
      <c r="E3449">
        <v>2</v>
      </c>
      <c r="F3449">
        <v>360</v>
      </c>
      <c r="G3449">
        <v>12</v>
      </c>
      <c r="H3449">
        <v>81</v>
      </c>
      <c r="I3449">
        <v>6.94</v>
      </c>
      <c r="J3449">
        <v>8455</v>
      </c>
      <c r="K3449">
        <v>3.19</v>
      </c>
      <c r="L3449">
        <v>243</v>
      </c>
      <c r="M3449" t="s">
        <v>19611</v>
      </c>
      <c r="N3449" t="s">
        <v>18629</v>
      </c>
      <c r="O3449" t="s">
        <v>32361</v>
      </c>
      <c r="P3449" t="s">
        <v>32362</v>
      </c>
    </row>
    <row r="3450" spans="1:16" x14ac:dyDescent="0.45">
      <c r="A3450">
        <v>5835</v>
      </c>
      <c r="B3450" t="s">
        <v>9824</v>
      </c>
      <c r="C3450">
        <v>1986</v>
      </c>
      <c r="D3450">
        <v>2</v>
      </c>
      <c r="E3450">
        <v>2</v>
      </c>
      <c r="F3450">
        <v>360</v>
      </c>
      <c r="G3450">
        <v>12</v>
      </c>
      <c r="H3450">
        <v>94</v>
      </c>
      <c r="I3450">
        <v>6.47</v>
      </c>
      <c r="J3450">
        <v>10130</v>
      </c>
      <c r="K3450">
        <v>3.55</v>
      </c>
      <c r="L3450">
        <v>261</v>
      </c>
      <c r="M3450" t="s">
        <v>189</v>
      </c>
      <c r="N3450" t="s">
        <v>18629</v>
      </c>
      <c r="O3450" t="s">
        <v>189</v>
      </c>
      <c r="P3450" t="s">
        <v>32363</v>
      </c>
    </row>
    <row r="3451" spans="1:16" x14ac:dyDescent="0.45">
      <c r="A3451">
        <v>5836</v>
      </c>
      <c r="B3451" t="s">
        <v>15310</v>
      </c>
      <c r="C3451">
        <v>2002</v>
      </c>
      <c r="D3451">
        <v>2</v>
      </c>
      <c r="E3451">
        <v>4</v>
      </c>
      <c r="F3451">
        <v>30</v>
      </c>
      <c r="G3451">
        <v>8</v>
      </c>
      <c r="H3451">
        <v>53</v>
      </c>
      <c r="I3451">
        <v>5.57</v>
      </c>
      <c r="J3451">
        <v>16688</v>
      </c>
      <c r="K3451">
        <v>1.6</v>
      </c>
      <c r="L3451">
        <v>129</v>
      </c>
      <c r="M3451" t="s">
        <v>19485</v>
      </c>
      <c r="N3451" t="s">
        <v>189</v>
      </c>
    </row>
    <row r="3452" spans="1:16" x14ac:dyDescent="0.45">
      <c r="A3452">
        <v>5837</v>
      </c>
      <c r="B3452" t="s">
        <v>14284</v>
      </c>
      <c r="C3452">
        <v>2003</v>
      </c>
      <c r="D3452">
        <v>2</v>
      </c>
      <c r="E3452">
        <v>5</v>
      </c>
      <c r="F3452">
        <v>30</v>
      </c>
      <c r="G3452">
        <v>10</v>
      </c>
      <c r="H3452">
        <v>151</v>
      </c>
      <c r="I3452">
        <v>5.59</v>
      </c>
      <c r="J3452">
        <v>16064</v>
      </c>
      <c r="K3452">
        <v>1.56</v>
      </c>
      <c r="L3452">
        <v>454</v>
      </c>
      <c r="M3452" t="s">
        <v>21034</v>
      </c>
      <c r="N3452" t="s">
        <v>18663</v>
      </c>
      <c r="O3452" t="s">
        <v>189</v>
      </c>
      <c r="P3452" t="s">
        <v>32364</v>
      </c>
    </row>
    <row r="3453" spans="1:16" x14ac:dyDescent="0.45">
      <c r="A3453">
        <v>5841</v>
      </c>
      <c r="B3453" t="s">
        <v>16006</v>
      </c>
      <c r="C3453">
        <v>1987</v>
      </c>
      <c r="D3453">
        <v>2</v>
      </c>
      <c r="E3453">
        <v>12</v>
      </c>
      <c r="F3453">
        <v>45</v>
      </c>
      <c r="G3453">
        <v>12</v>
      </c>
      <c r="H3453">
        <v>58</v>
      </c>
      <c r="I3453">
        <v>5.21</v>
      </c>
      <c r="J3453">
        <v>18214</v>
      </c>
      <c r="K3453">
        <v>1.75</v>
      </c>
      <c r="L3453">
        <v>168</v>
      </c>
      <c r="M3453" t="s">
        <v>189</v>
      </c>
      <c r="N3453" t="s">
        <v>189</v>
      </c>
      <c r="O3453" t="s">
        <v>189</v>
      </c>
      <c r="P3453" t="s">
        <v>32365</v>
      </c>
    </row>
    <row r="3454" spans="1:16" x14ac:dyDescent="0.45">
      <c r="A3454">
        <v>5843</v>
      </c>
      <c r="B3454" t="s">
        <v>11279</v>
      </c>
      <c r="C3454">
        <v>1959</v>
      </c>
      <c r="D3454">
        <v>1</v>
      </c>
      <c r="E3454">
        <v>6</v>
      </c>
      <c r="F3454">
        <v>10</v>
      </c>
      <c r="G3454">
        <v>6</v>
      </c>
      <c r="H3454">
        <v>57</v>
      </c>
      <c r="I3454">
        <v>6.5</v>
      </c>
      <c r="J3454">
        <v>11891</v>
      </c>
      <c r="K3454">
        <v>1.8</v>
      </c>
      <c r="L3454">
        <v>177</v>
      </c>
      <c r="M3454" t="s">
        <v>20266</v>
      </c>
      <c r="N3454" t="s">
        <v>189</v>
      </c>
      <c r="O3454" t="s">
        <v>189</v>
      </c>
      <c r="P3454" t="s">
        <v>32366</v>
      </c>
    </row>
    <row r="3455" spans="1:16" x14ac:dyDescent="0.45">
      <c r="A3455">
        <v>5851</v>
      </c>
      <c r="B3455" t="s">
        <v>2074</v>
      </c>
      <c r="C3455">
        <v>1978</v>
      </c>
      <c r="D3455">
        <v>2</v>
      </c>
      <c r="E3455">
        <v>6</v>
      </c>
      <c r="F3455">
        <v>45</v>
      </c>
      <c r="G3455">
        <v>0</v>
      </c>
      <c r="H3455">
        <v>30</v>
      </c>
      <c r="I3455">
        <v>5.37</v>
      </c>
      <c r="J3455">
        <v>17077</v>
      </c>
      <c r="K3455">
        <v>1.67</v>
      </c>
      <c r="L3455">
        <v>68</v>
      </c>
      <c r="M3455" t="s">
        <v>22028</v>
      </c>
      <c r="N3455" t="s">
        <v>189</v>
      </c>
      <c r="O3455" t="s">
        <v>32367</v>
      </c>
      <c r="P3455" t="s">
        <v>32368</v>
      </c>
    </row>
    <row r="3456" spans="1:16" x14ac:dyDescent="0.45">
      <c r="A3456">
        <v>5854</v>
      </c>
      <c r="B3456" t="s">
        <v>13681</v>
      </c>
      <c r="C3456">
        <v>1992</v>
      </c>
      <c r="D3456">
        <v>3</v>
      </c>
      <c r="E3456">
        <v>6</v>
      </c>
      <c r="F3456">
        <v>30</v>
      </c>
      <c r="G3456">
        <v>8</v>
      </c>
      <c r="H3456">
        <v>62</v>
      </c>
      <c r="I3456">
        <v>5.79</v>
      </c>
      <c r="J3456">
        <v>15444</v>
      </c>
      <c r="K3456">
        <v>1</v>
      </c>
      <c r="L3456">
        <v>167</v>
      </c>
      <c r="M3456" t="s">
        <v>189</v>
      </c>
      <c r="N3456" t="s">
        <v>189</v>
      </c>
      <c r="O3456" t="s">
        <v>189</v>
      </c>
      <c r="P3456" t="s">
        <v>32369</v>
      </c>
    </row>
    <row r="3457" spans="1:16" x14ac:dyDescent="0.45">
      <c r="A3457">
        <v>5856</v>
      </c>
      <c r="B3457" t="s">
        <v>16758</v>
      </c>
      <c r="C3457">
        <v>1997</v>
      </c>
      <c r="D3457">
        <v>2</v>
      </c>
      <c r="E3457">
        <v>6</v>
      </c>
      <c r="F3457">
        <v>45</v>
      </c>
      <c r="G3457">
        <v>6</v>
      </c>
      <c r="H3457">
        <v>217</v>
      </c>
      <c r="I3457">
        <v>5.4</v>
      </c>
      <c r="J3457">
        <v>18879</v>
      </c>
      <c r="K3457">
        <v>1.47</v>
      </c>
      <c r="L3457">
        <v>748</v>
      </c>
      <c r="M3457" t="s">
        <v>20253</v>
      </c>
      <c r="N3457" t="s">
        <v>189</v>
      </c>
      <c r="O3457" t="s">
        <v>189</v>
      </c>
      <c r="P3457" t="s">
        <v>32370</v>
      </c>
    </row>
    <row r="3458" spans="1:16" x14ac:dyDescent="0.45">
      <c r="A3458">
        <v>5858</v>
      </c>
      <c r="B3458" t="s">
        <v>11741</v>
      </c>
      <c r="C3458">
        <v>1987</v>
      </c>
      <c r="D3458">
        <v>2</v>
      </c>
      <c r="E3458">
        <v>6</v>
      </c>
      <c r="F3458">
        <v>60</v>
      </c>
      <c r="G3458">
        <v>13</v>
      </c>
      <c r="H3458">
        <v>91</v>
      </c>
      <c r="I3458">
        <v>6.08</v>
      </c>
      <c r="J3458">
        <v>13286</v>
      </c>
      <c r="K3458">
        <v>2.2999999999999998</v>
      </c>
      <c r="L3458">
        <v>323</v>
      </c>
      <c r="M3458" t="s">
        <v>18330</v>
      </c>
      <c r="N3458" t="s">
        <v>189</v>
      </c>
      <c r="O3458" t="s">
        <v>32371</v>
      </c>
      <c r="P3458" t="s">
        <v>32372</v>
      </c>
    </row>
    <row r="3459" spans="1:16" x14ac:dyDescent="0.45">
      <c r="A3459">
        <v>5859</v>
      </c>
      <c r="B3459" t="s">
        <v>11743</v>
      </c>
      <c r="C3459">
        <v>1976</v>
      </c>
      <c r="D3459">
        <v>2</v>
      </c>
      <c r="E3459">
        <v>4</v>
      </c>
      <c r="F3459">
        <v>90</v>
      </c>
      <c r="G3459">
        <v>12</v>
      </c>
      <c r="H3459">
        <v>40</v>
      </c>
      <c r="I3459">
        <v>6.08</v>
      </c>
      <c r="J3459">
        <v>14427</v>
      </c>
      <c r="K3459">
        <v>3.5</v>
      </c>
      <c r="L3459">
        <v>143</v>
      </c>
      <c r="M3459" t="s">
        <v>19530</v>
      </c>
      <c r="N3459" t="s">
        <v>18629</v>
      </c>
      <c r="O3459" t="s">
        <v>189</v>
      </c>
      <c r="P3459" t="s">
        <v>32373</v>
      </c>
    </row>
    <row r="3460" spans="1:16" x14ac:dyDescent="0.45">
      <c r="A3460">
        <v>5860</v>
      </c>
      <c r="B3460" t="s">
        <v>13095</v>
      </c>
      <c r="C3460">
        <v>1978</v>
      </c>
      <c r="D3460">
        <v>2</v>
      </c>
      <c r="E3460">
        <v>2</v>
      </c>
      <c r="F3460">
        <v>240</v>
      </c>
      <c r="G3460">
        <v>14</v>
      </c>
      <c r="H3460">
        <v>58</v>
      </c>
      <c r="I3460">
        <v>5.94</v>
      </c>
      <c r="J3460">
        <v>15044</v>
      </c>
      <c r="K3460">
        <v>3.91</v>
      </c>
      <c r="L3460">
        <v>241</v>
      </c>
      <c r="M3460" t="s">
        <v>19530</v>
      </c>
      <c r="N3460" t="s">
        <v>18629</v>
      </c>
      <c r="O3460" t="s">
        <v>189</v>
      </c>
      <c r="P3460" t="s">
        <v>32374</v>
      </c>
    </row>
    <row r="3461" spans="1:16" x14ac:dyDescent="0.45">
      <c r="A3461">
        <v>5862</v>
      </c>
      <c r="B3461" t="s">
        <v>12699</v>
      </c>
      <c r="C3461">
        <v>1974</v>
      </c>
      <c r="D3461">
        <v>2</v>
      </c>
      <c r="E3461">
        <v>2</v>
      </c>
      <c r="F3461">
        <v>120</v>
      </c>
      <c r="G3461">
        <v>12</v>
      </c>
      <c r="H3461">
        <v>99</v>
      </c>
      <c r="I3461">
        <v>5.94</v>
      </c>
      <c r="J3461">
        <v>14026</v>
      </c>
      <c r="K3461">
        <v>3.13</v>
      </c>
      <c r="L3461">
        <v>364</v>
      </c>
      <c r="M3461" t="s">
        <v>25836</v>
      </c>
      <c r="N3461" t="s">
        <v>18629</v>
      </c>
      <c r="O3461" t="s">
        <v>189</v>
      </c>
      <c r="P3461" t="s">
        <v>32375</v>
      </c>
    </row>
    <row r="3462" spans="1:16" x14ac:dyDescent="0.45">
      <c r="A3462">
        <v>5863</v>
      </c>
      <c r="B3462" t="s">
        <v>14605</v>
      </c>
      <c r="C3462">
        <v>1977</v>
      </c>
      <c r="D3462">
        <v>4</v>
      </c>
      <c r="E3462">
        <v>4</v>
      </c>
      <c r="F3462">
        <v>360</v>
      </c>
      <c r="G3462">
        <v>12</v>
      </c>
      <c r="H3462">
        <v>38</v>
      </c>
      <c r="I3462">
        <v>5.59</v>
      </c>
      <c r="J3462">
        <v>16503</v>
      </c>
      <c r="K3462">
        <v>3.1</v>
      </c>
      <c r="L3462">
        <v>148</v>
      </c>
      <c r="M3462" t="s">
        <v>19840</v>
      </c>
      <c r="N3462" t="s">
        <v>18629</v>
      </c>
      <c r="O3462" t="s">
        <v>189</v>
      </c>
      <c r="P3462" t="s">
        <v>32376</v>
      </c>
    </row>
    <row r="3463" spans="1:16" x14ac:dyDescent="0.45">
      <c r="A3463">
        <v>5864</v>
      </c>
      <c r="B3463" t="s">
        <v>24390</v>
      </c>
      <c r="C3463">
        <v>1970</v>
      </c>
      <c r="D3463">
        <v>2</v>
      </c>
      <c r="E3463">
        <v>2</v>
      </c>
      <c r="F3463">
        <v>90</v>
      </c>
      <c r="G3463">
        <v>12</v>
      </c>
      <c r="H3463">
        <v>44</v>
      </c>
      <c r="I3463">
        <v>7.42</v>
      </c>
      <c r="J3463">
        <v>10142</v>
      </c>
      <c r="K3463">
        <v>2.83</v>
      </c>
      <c r="L3463">
        <v>148</v>
      </c>
      <c r="M3463" t="s">
        <v>23146</v>
      </c>
      <c r="N3463" t="s">
        <v>18629</v>
      </c>
    </row>
    <row r="3464" spans="1:16" x14ac:dyDescent="0.45">
      <c r="A3464">
        <v>5867</v>
      </c>
      <c r="B3464" t="s">
        <v>2169</v>
      </c>
      <c r="C3464">
        <v>2002</v>
      </c>
      <c r="D3464">
        <v>2</v>
      </c>
      <c r="E3464">
        <v>4</v>
      </c>
      <c r="F3464">
        <v>30</v>
      </c>
      <c r="G3464">
        <v>10</v>
      </c>
      <c r="H3464">
        <v>1884</v>
      </c>
      <c r="I3464">
        <v>6.6</v>
      </c>
      <c r="J3464">
        <v>2091</v>
      </c>
      <c r="K3464">
        <v>1.34</v>
      </c>
      <c r="L3464">
        <v>2273</v>
      </c>
      <c r="M3464" t="s">
        <v>19990</v>
      </c>
      <c r="N3464" t="s">
        <v>18548</v>
      </c>
      <c r="O3464" t="s">
        <v>32377</v>
      </c>
      <c r="P3464" t="s">
        <v>32378</v>
      </c>
    </row>
    <row r="3465" spans="1:16" x14ac:dyDescent="0.45">
      <c r="A3465">
        <v>5869</v>
      </c>
      <c r="B3465" t="s">
        <v>5196</v>
      </c>
      <c r="C3465">
        <v>1999</v>
      </c>
      <c r="D3465">
        <v>3</v>
      </c>
      <c r="E3465">
        <v>4</v>
      </c>
      <c r="F3465">
        <v>45</v>
      </c>
      <c r="G3465">
        <v>12</v>
      </c>
      <c r="H3465">
        <v>599</v>
      </c>
      <c r="I3465">
        <v>6.18</v>
      </c>
      <c r="J3465">
        <v>5003</v>
      </c>
      <c r="K3465">
        <v>1.98</v>
      </c>
      <c r="L3465">
        <v>657</v>
      </c>
      <c r="M3465" t="s">
        <v>20019</v>
      </c>
      <c r="N3465" t="s">
        <v>18479</v>
      </c>
      <c r="O3465" t="s">
        <v>32379</v>
      </c>
      <c r="P3465" t="s">
        <v>32380</v>
      </c>
    </row>
    <row r="3466" spans="1:16" x14ac:dyDescent="0.45">
      <c r="A3466">
        <v>5870</v>
      </c>
      <c r="B3466" t="s">
        <v>12820</v>
      </c>
      <c r="C3466">
        <v>1997</v>
      </c>
      <c r="D3466">
        <v>1</v>
      </c>
      <c r="E3466">
        <v>12</v>
      </c>
      <c r="F3466">
        <v>20</v>
      </c>
      <c r="G3466">
        <v>9</v>
      </c>
      <c r="H3466">
        <v>59</v>
      </c>
      <c r="I3466">
        <v>6.23</v>
      </c>
      <c r="J3466">
        <v>13748</v>
      </c>
      <c r="K3466">
        <v>1.4</v>
      </c>
      <c r="L3466">
        <v>78</v>
      </c>
      <c r="M3466" t="s">
        <v>19485</v>
      </c>
      <c r="N3466" t="s">
        <v>189</v>
      </c>
      <c r="O3466" t="s">
        <v>189</v>
      </c>
      <c r="P3466" t="s">
        <v>32381</v>
      </c>
    </row>
    <row r="3467" spans="1:16" x14ac:dyDescent="0.45">
      <c r="A3467">
        <v>5875</v>
      </c>
      <c r="B3467" t="s">
        <v>26147</v>
      </c>
      <c r="C3467">
        <v>1989</v>
      </c>
      <c r="D3467">
        <v>2</v>
      </c>
      <c r="E3467">
        <v>8</v>
      </c>
      <c r="F3467">
        <v>120</v>
      </c>
      <c r="G3467">
        <v>12</v>
      </c>
      <c r="H3467">
        <v>62</v>
      </c>
      <c r="I3467">
        <v>6.15</v>
      </c>
      <c r="J3467">
        <v>14913</v>
      </c>
      <c r="K3467">
        <v>2.75</v>
      </c>
      <c r="L3467">
        <v>240</v>
      </c>
      <c r="M3467" t="s">
        <v>26148</v>
      </c>
      <c r="N3467" t="s">
        <v>18629</v>
      </c>
    </row>
    <row r="3468" spans="1:16" x14ac:dyDescent="0.45">
      <c r="A3468">
        <v>5876</v>
      </c>
      <c r="B3468" t="s">
        <v>14343</v>
      </c>
      <c r="C3468">
        <v>1982</v>
      </c>
      <c r="D3468">
        <v>2</v>
      </c>
      <c r="E3468">
        <v>4</v>
      </c>
      <c r="F3468">
        <v>90</v>
      </c>
      <c r="G3468">
        <v>12</v>
      </c>
      <c r="H3468">
        <v>50</v>
      </c>
      <c r="I3468">
        <v>5.81</v>
      </c>
      <c r="J3468">
        <v>16333</v>
      </c>
      <c r="K3468">
        <v>1.67</v>
      </c>
      <c r="L3468">
        <v>116</v>
      </c>
      <c r="M3468" t="s">
        <v>23352</v>
      </c>
      <c r="N3468" t="s">
        <v>189</v>
      </c>
      <c r="O3468" t="s">
        <v>189</v>
      </c>
      <c r="P3468" t="s">
        <v>32382</v>
      </c>
    </row>
    <row r="3469" spans="1:16" x14ac:dyDescent="0.45">
      <c r="A3469">
        <v>5878</v>
      </c>
      <c r="B3469" t="s">
        <v>17398</v>
      </c>
      <c r="C3469">
        <v>1887</v>
      </c>
      <c r="D3469">
        <v>2</v>
      </c>
      <c r="E3469">
        <v>10</v>
      </c>
      <c r="F3469">
        <v>10</v>
      </c>
      <c r="G3469">
        <v>4</v>
      </c>
      <c r="H3469">
        <v>106</v>
      </c>
      <c r="I3469">
        <v>4.7</v>
      </c>
      <c r="J3469">
        <v>19773</v>
      </c>
      <c r="K3469">
        <v>1.21</v>
      </c>
      <c r="L3469">
        <v>198</v>
      </c>
      <c r="M3469" t="s">
        <v>27269</v>
      </c>
      <c r="N3469" t="s">
        <v>18753</v>
      </c>
      <c r="O3469" t="s">
        <v>32383</v>
      </c>
      <c r="P3469" t="s">
        <v>32384</v>
      </c>
    </row>
    <row r="3470" spans="1:16" x14ac:dyDescent="0.45">
      <c r="A3470">
        <v>5881</v>
      </c>
      <c r="B3470" t="s">
        <v>12984</v>
      </c>
      <c r="C3470">
        <v>1991</v>
      </c>
      <c r="D3470">
        <v>2</v>
      </c>
      <c r="E3470">
        <v>4</v>
      </c>
      <c r="F3470">
        <v>120</v>
      </c>
      <c r="G3470">
        <v>0</v>
      </c>
      <c r="H3470">
        <v>64</v>
      </c>
      <c r="I3470">
        <v>6.23</v>
      </c>
      <c r="J3470">
        <v>13460</v>
      </c>
      <c r="K3470">
        <v>3.18</v>
      </c>
      <c r="L3470">
        <v>249</v>
      </c>
      <c r="M3470" t="s">
        <v>19908</v>
      </c>
      <c r="N3470" t="s">
        <v>18629</v>
      </c>
      <c r="O3470" t="s">
        <v>189</v>
      </c>
      <c r="P3470" t="s">
        <v>32385</v>
      </c>
    </row>
    <row r="3471" spans="1:16" x14ac:dyDescent="0.45">
      <c r="A3471">
        <v>5882</v>
      </c>
      <c r="B3471" t="s">
        <v>15439</v>
      </c>
      <c r="C3471">
        <v>1989</v>
      </c>
      <c r="D3471">
        <v>2</v>
      </c>
      <c r="E3471">
        <v>4</v>
      </c>
      <c r="F3471">
        <v>120</v>
      </c>
      <c r="G3471">
        <v>12</v>
      </c>
      <c r="H3471">
        <v>95</v>
      </c>
      <c r="I3471">
        <v>5.46</v>
      </c>
      <c r="J3471">
        <v>17657</v>
      </c>
      <c r="K3471">
        <v>2.46</v>
      </c>
      <c r="L3471">
        <v>278</v>
      </c>
      <c r="M3471" t="s">
        <v>26838</v>
      </c>
      <c r="N3471" t="s">
        <v>18629</v>
      </c>
      <c r="O3471" t="s">
        <v>32386</v>
      </c>
      <c r="P3471" t="s">
        <v>32387</v>
      </c>
    </row>
    <row r="3472" spans="1:16" x14ac:dyDescent="0.45">
      <c r="A3472">
        <v>5885</v>
      </c>
      <c r="B3472" t="s">
        <v>16608</v>
      </c>
      <c r="C3472">
        <v>1988</v>
      </c>
      <c r="D3472">
        <v>2</v>
      </c>
      <c r="E3472">
        <v>4</v>
      </c>
      <c r="F3472">
        <v>20</v>
      </c>
      <c r="G3472">
        <v>8</v>
      </c>
      <c r="H3472">
        <v>34</v>
      </c>
      <c r="I3472">
        <v>4.5999999999999996</v>
      </c>
      <c r="J3472">
        <v>18658</v>
      </c>
      <c r="K3472">
        <v>2.67</v>
      </c>
      <c r="L3472">
        <v>104</v>
      </c>
      <c r="M3472" t="s">
        <v>19811</v>
      </c>
      <c r="N3472" t="s">
        <v>189</v>
      </c>
      <c r="O3472" t="s">
        <v>189</v>
      </c>
      <c r="P3472" t="s">
        <v>32388</v>
      </c>
    </row>
    <row r="3473" spans="1:16" x14ac:dyDescent="0.45">
      <c r="A3473">
        <v>5886</v>
      </c>
      <c r="B3473" t="s">
        <v>15890</v>
      </c>
      <c r="C3473">
        <v>2003</v>
      </c>
      <c r="D3473">
        <v>3</v>
      </c>
      <c r="E3473">
        <v>6</v>
      </c>
      <c r="F3473">
        <v>60</v>
      </c>
      <c r="G3473">
        <v>10</v>
      </c>
      <c r="H3473">
        <v>104</v>
      </c>
      <c r="I3473">
        <v>5.37</v>
      </c>
      <c r="J3473">
        <v>17945</v>
      </c>
      <c r="K3473">
        <v>1.25</v>
      </c>
      <c r="L3473">
        <v>218</v>
      </c>
      <c r="M3473" t="s">
        <v>26898</v>
      </c>
      <c r="N3473" t="s">
        <v>189</v>
      </c>
      <c r="O3473" t="s">
        <v>32389</v>
      </c>
      <c r="P3473" t="s">
        <v>32390</v>
      </c>
    </row>
    <row r="3474" spans="1:16" x14ac:dyDescent="0.45">
      <c r="A3474">
        <v>5890</v>
      </c>
      <c r="B3474" t="s">
        <v>15264</v>
      </c>
      <c r="C3474">
        <v>1991</v>
      </c>
      <c r="D3474">
        <v>1</v>
      </c>
      <c r="E3474">
        <v>2</v>
      </c>
      <c r="F3474">
        <v>180</v>
      </c>
      <c r="G3474">
        <v>12</v>
      </c>
      <c r="H3474">
        <v>59</v>
      </c>
      <c r="I3474">
        <v>5.39</v>
      </c>
      <c r="J3474">
        <v>17306</v>
      </c>
      <c r="K3474">
        <v>3.07</v>
      </c>
      <c r="L3474">
        <v>270</v>
      </c>
      <c r="M3474" t="s">
        <v>19530</v>
      </c>
      <c r="N3474" t="s">
        <v>18629</v>
      </c>
      <c r="O3474" t="s">
        <v>189</v>
      </c>
      <c r="P3474" t="s">
        <v>32391</v>
      </c>
    </row>
    <row r="3475" spans="1:16" x14ac:dyDescent="0.45">
      <c r="A3475">
        <v>5893</v>
      </c>
      <c r="B3475" t="s">
        <v>12262</v>
      </c>
      <c r="C3475">
        <v>1972</v>
      </c>
      <c r="D3475">
        <v>2</v>
      </c>
      <c r="E3475">
        <v>4</v>
      </c>
      <c r="F3475">
        <v>30</v>
      </c>
      <c r="G3475">
        <v>5</v>
      </c>
      <c r="H3475">
        <v>45</v>
      </c>
      <c r="I3475">
        <v>6.86</v>
      </c>
      <c r="J3475">
        <v>13137</v>
      </c>
      <c r="K3475">
        <v>1.1299999999999999</v>
      </c>
      <c r="L3475">
        <v>72</v>
      </c>
      <c r="M3475" t="s">
        <v>20253</v>
      </c>
      <c r="N3475" t="s">
        <v>19393</v>
      </c>
      <c r="O3475" t="s">
        <v>189</v>
      </c>
      <c r="P3475" t="s">
        <v>32392</v>
      </c>
    </row>
    <row r="3476" spans="1:16" x14ac:dyDescent="0.45">
      <c r="A3476">
        <v>5894</v>
      </c>
      <c r="B3476" t="s">
        <v>18343</v>
      </c>
      <c r="C3476">
        <v>1966</v>
      </c>
      <c r="D3476">
        <v>2</v>
      </c>
      <c r="E3476">
        <v>4</v>
      </c>
      <c r="F3476">
        <v>10</v>
      </c>
      <c r="G3476">
        <v>6</v>
      </c>
      <c r="H3476">
        <v>3948</v>
      </c>
      <c r="I3476">
        <v>4.54</v>
      </c>
      <c r="J3476">
        <v>20322</v>
      </c>
      <c r="K3476">
        <v>1.08</v>
      </c>
      <c r="L3476">
        <v>6693</v>
      </c>
      <c r="M3476" t="s">
        <v>19405</v>
      </c>
      <c r="N3476" t="s">
        <v>18415</v>
      </c>
      <c r="O3476" t="s">
        <v>32393</v>
      </c>
      <c r="P3476" t="s">
        <v>32394</v>
      </c>
    </row>
    <row r="3477" spans="1:16" x14ac:dyDescent="0.45">
      <c r="A3477">
        <v>5895</v>
      </c>
      <c r="B3477" t="s">
        <v>18346</v>
      </c>
      <c r="C3477">
        <v>1978</v>
      </c>
      <c r="D3477">
        <v>2</v>
      </c>
      <c r="E3477">
        <v>4</v>
      </c>
      <c r="F3477">
        <v>10</v>
      </c>
      <c r="G3477">
        <v>4</v>
      </c>
      <c r="H3477">
        <v>2361</v>
      </c>
      <c r="I3477">
        <v>4.12</v>
      </c>
      <c r="J3477">
        <v>20330</v>
      </c>
      <c r="K3477">
        <v>1.05</v>
      </c>
      <c r="L3477">
        <v>2568</v>
      </c>
      <c r="M3477" t="s">
        <v>189</v>
      </c>
      <c r="N3477" t="s">
        <v>19393</v>
      </c>
      <c r="O3477" t="s">
        <v>32395</v>
      </c>
      <c r="P3477" t="s">
        <v>32396</v>
      </c>
    </row>
    <row r="3478" spans="1:16" x14ac:dyDescent="0.45">
      <c r="A3478">
        <v>5897</v>
      </c>
      <c r="B3478" t="s">
        <v>13334</v>
      </c>
      <c r="C3478">
        <v>1960</v>
      </c>
      <c r="D3478">
        <v>2</v>
      </c>
      <c r="E3478">
        <v>4</v>
      </c>
      <c r="F3478">
        <v>60</v>
      </c>
      <c r="G3478">
        <v>8</v>
      </c>
      <c r="H3478">
        <v>105</v>
      </c>
      <c r="I3478">
        <v>5.85</v>
      </c>
      <c r="J3478">
        <v>14083</v>
      </c>
      <c r="K3478">
        <v>1.31</v>
      </c>
      <c r="L3478">
        <v>291</v>
      </c>
      <c r="M3478" t="s">
        <v>18330</v>
      </c>
      <c r="N3478" t="s">
        <v>189</v>
      </c>
      <c r="O3478" t="s">
        <v>32397</v>
      </c>
      <c r="P3478" t="s">
        <v>32398</v>
      </c>
    </row>
    <row r="3479" spans="1:16" x14ac:dyDescent="0.45">
      <c r="A3479">
        <v>5899</v>
      </c>
      <c r="B3479" t="s">
        <v>16837</v>
      </c>
      <c r="C3479">
        <v>1995</v>
      </c>
      <c r="D3479">
        <v>2</v>
      </c>
      <c r="E3479">
        <v>6</v>
      </c>
      <c r="F3479">
        <v>45</v>
      </c>
      <c r="G3479">
        <v>8</v>
      </c>
      <c r="H3479">
        <v>38</v>
      </c>
      <c r="I3479">
        <v>4.66</v>
      </c>
      <c r="J3479">
        <v>18718</v>
      </c>
      <c r="K3479">
        <v>2</v>
      </c>
      <c r="L3479">
        <v>86</v>
      </c>
      <c r="M3479" t="s">
        <v>189</v>
      </c>
      <c r="N3479" t="s">
        <v>18534</v>
      </c>
      <c r="O3479" t="s">
        <v>189</v>
      </c>
      <c r="P3479" t="s">
        <v>32399</v>
      </c>
    </row>
    <row r="3480" spans="1:16" x14ac:dyDescent="0.45">
      <c r="A3480">
        <v>5900</v>
      </c>
      <c r="B3480" t="s">
        <v>9989</v>
      </c>
      <c r="C3480">
        <v>1997</v>
      </c>
      <c r="D3480">
        <v>2</v>
      </c>
      <c r="E3480">
        <v>3</v>
      </c>
      <c r="F3480">
        <v>45</v>
      </c>
      <c r="G3480">
        <v>12</v>
      </c>
      <c r="H3480">
        <v>190</v>
      </c>
      <c r="I3480">
        <v>6.06</v>
      </c>
      <c r="J3480">
        <v>10410</v>
      </c>
      <c r="K3480">
        <v>2.29</v>
      </c>
      <c r="L3480">
        <v>321</v>
      </c>
      <c r="M3480" t="s">
        <v>24502</v>
      </c>
      <c r="N3480" t="s">
        <v>18534</v>
      </c>
      <c r="O3480" t="s">
        <v>189</v>
      </c>
      <c r="P3480" t="s">
        <v>32400</v>
      </c>
    </row>
    <row r="3481" spans="1:16" x14ac:dyDescent="0.45">
      <c r="A3481">
        <v>5902</v>
      </c>
      <c r="B3481" t="s">
        <v>13101</v>
      </c>
      <c r="C3481">
        <v>1976</v>
      </c>
      <c r="D3481">
        <v>2</v>
      </c>
      <c r="E3481">
        <v>5</v>
      </c>
      <c r="F3481">
        <v>30</v>
      </c>
      <c r="G3481">
        <v>0</v>
      </c>
      <c r="H3481">
        <v>40</v>
      </c>
      <c r="I3481">
        <v>6.23</v>
      </c>
      <c r="J3481">
        <v>15017</v>
      </c>
      <c r="K3481">
        <v>1.2</v>
      </c>
      <c r="L3481">
        <v>46</v>
      </c>
      <c r="M3481" t="s">
        <v>26189</v>
      </c>
      <c r="N3481" t="s">
        <v>189</v>
      </c>
      <c r="O3481" t="s">
        <v>189</v>
      </c>
      <c r="P3481" t="s">
        <v>32401</v>
      </c>
    </row>
    <row r="3482" spans="1:16" x14ac:dyDescent="0.45">
      <c r="A3482">
        <v>5903</v>
      </c>
      <c r="B3482" t="s">
        <v>17447</v>
      </c>
      <c r="C3482">
        <v>1984</v>
      </c>
      <c r="D3482">
        <v>2</v>
      </c>
      <c r="E3482">
        <v>4</v>
      </c>
      <c r="F3482">
        <v>20</v>
      </c>
      <c r="G3482">
        <v>10</v>
      </c>
      <c r="H3482">
        <v>91</v>
      </c>
      <c r="I3482">
        <v>4.8899999999999997</v>
      </c>
      <c r="J3482">
        <v>19405</v>
      </c>
      <c r="K3482">
        <v>1.36</v>
      </c>
      <c r="L3482">
        <v>182</v>
      </c>
      <c r="M3482" t="s">
        <v>27192</v>
      </c>
      <c r="N3482" t="s">
        <v>189</v>
      </c>
      <c r="O3482" t="s">
        <v>189</v>
      </c>
      <c r="P3482" t="s">
        <v>32402</v>
      </c>
    </row>
    <row r="3483" spans="1:16" x14ac:dyDescent="0.45">
      <c r="A3483">
        <v>5905</v>
      </c>
      <c r="B3483" t="s">
        <v>14352</v>
      </c>
      <c r="C3483">
        <v>1978</v>
      </c>
      <c r="D3483">
        <v>2</v>
      </c>
      <c r="E3483">
        <v>4</v>
      </c>
      <c r="F3483">
        <v>60</v>
      </c>
      <c r="G3483">
        <v>0</v>
      </c>
      <c r="H3483">
        <v>30</v>
      </c>
      <c r="I3483">
        <v>5.85</v>
      </c>
      <c r="J3483">
        <v>15799</v>
      </c>
      <c r="K3483">
        <v>2</v>
      </c>
      <c r="L3483">
        <v>39</v>
      </c>
      <c r="M3483" t="s">
        <v>21503</v>
      </c>
      <c r="N3483" t="s">
        <v>189</v>
      </c>
      <c r="O3483" t="s">
        <v>32403</v>
      </c>
      <c r="P3483" t="s">
        <v>32404</v>
      </c>
    </row>
    <row r="3484" spans="1:16" x14ac:dyDescent="0.45">
      <c r="A3484">
        <v>5922</v>
      </c>
      <c r="B3484" t="s">
        <v>14124</v>
      </c>
      <c r="C3484">
        <v>1982</v>
      </c>
      <c r="D3484">
        <v>2</v>
      </c>
      <c r="E3484">
        <v>2</v>
      </c>
      <c r="F3484">
        <v>240</v>
      </c>
      <c r="G3484">
        <v>12</v>
      </c>
      <c r="H3484">
        <v>39</v>
      </c>
      <c r="I3484">
        <v>5.85</v>
      </c>
      <c r="J3484">
        <v>15926</v>
      </c>
      <c r="K3484">
        <v>3</v>
      </c>
      <c r="L3484">
        <v>206</v>
      </c>
      <c r="M3484" t="s">
        <v>20948</v>
      </c>
      <c r="N3484" t="s">
        <v>18629</v>
      </c>
      <c r="O3484" t="s">
        <v>189</v>
      </c>
      <c r="P3484" t="s">
        <v>32405</v>
      </c>
    </row>
    <row r="3485" spans="1:16" x14ac:dyDescent="0.45">
      <c r="A3485">
        <v>5923</v>
      </c>
      <c r="B3485" t="s">
        <v>9442</v>
      </c>
      <c r="C3485">
        <v>1985</v>
      </c>
      <c r="D3485">
        <v>2</v>
      </c>
      <c r="E3485">
        <v>2</v>
      </c>
      <c r="F3485">
        <v>90</v>
      </c>
      <c r="G3485">
        <v>12</v>
      </c>
      <c r="H3485">
        <v>83</v>
      </c>
      <c r="I3485">
        <v>6.82</v>
      </c>
      <c r="J3485">
        <v>9723</v>
      </c>
      <c r="K3485">
        <v>2.7</v>
      </c>
      <c r="L3485">
        <v>360</v>
      </c>
      <c r="M3485" t="s">
        <v>21009</v>
      </c>
      <c r="N3485" t="s">
        <v>18629</v>
      </c>
      <c r="O3485" t="s">
        <v>32406</v>
      </c>
      <c r="P3485" t="s">
        <v>32407</v>
      </c>
    </row>
    <row r="3486" spans="1:16" x14ac:dyDescent="0.45">
      <c r="A3486">
        <v>5924</v>
      </c>
      <c r="B3486" t="s">
        <v>11334</v>
      </c>
      <c r="C3486">
        <v>1986</v>
      </c>
      <c r="D3486">
        <v>2</v>
      </c>
      <c r="E3486">
        <v>2</v>
      </c>
      <c r="F3486">
        <v>120</v>
      </c>
      <c r="G3486">
        <v>12</v>
      </c>
      <c r="H3486">
        <v>67</v>
      </c>
      <c r="I3486">
        <v>6.29</v>
      </c>
      <c r="J3486">
        <v>12296</v>
      </c>
      <c r="K3486">
        <v>3.29</v>
      </c>
      <c r="L3486">
        <v>290</v>
      </c>
      <c r="M3486" t="s">
        <v>21009</v>
      </c>
      <c r="N3486" t="s">
        <v>18629</v>
      </c>
      <c r="O3486" t="s">
        <v>189</v>
      </c>
      <c r="P3486" t="s">
        <v>32408</v>
      </c>
    </row>
    <row r="3487" spans="1:16" x14ac:dyDescent="0.45">
      <c r="A3487">
        <v>5926</v>
      </c>
      <c r="B3487" t="s">
        <v>26636</v>
      </c>
      <c r="C3487">
        <v>1986</v>
      </c>
      <c r="D3487">
        <v>2</v>
      </c>
      <c r="E3487">
        <v>2</v>
      </c>
      <c r="F3487">
        <v>120</v>
      </c>
      <c r="G3487">
        <v>12</v>
      </c>
      <c r="H3487">
        <v>33</v>
      </c>
      <c r="I3487">
        <v>5.64</v>
      </c>
      <c r="J3487">
        <v>16746</v>
      </c>
      <c r="K3487">
        <v>2.8</v>
      </c>
      <c r="L3487">
        <v>233</v>
      </c>
      <c r="M3487" t="s">
        <v>20732</v>
      </c>
      <c r="N3487" t="s">
        <v>18629</v>
      </c>
    </row>
    <row r="3488" spans="1:16" x14ac:dyDescent="0.45">
      <c r="A3488">
        <v>5927</v>
      </c>
      <c r="B3488" t="s">
        <v>12287</v>
      </c>
      <c r="C3488">
        <v>1986</v>
      </c>
      <c r="D3488">
        <v>2</v>
      </c>
      <c r="E3488">
        <v>2</v>
      </c>
      <c r="F3488">
        <v>90</v>
      </c>
      <c r="G3488">
        <v>12</v>
      </c>
      <c r="H3488">
        <v>51</v>
      </c>
      <c r="I3488">
        <v>6.17</v>
      </c>
      <c r="J3488">
        <v>13979</v>
      </c>
      <c r="K3488">
        <v>2.8</v>
      </c>
      <c r="L3488">
        <v>275</v>
      </c>
      <c r="M3488" t="s">
        <v>25817</v>
      </c>
      <c r="N3488" t="s">
        <v>18629</v>
      </c>
      <c r="O3488" t="s">
        <v>32409</v>
      </c>
      <c r="P3488" t="s">
        <v>32410</v>
      </c>
    </row>
    <row r="3489" spans="1:16" x14ac:dyDescent="0.45">
      <c r="A3489">
        <v>5928</v>
      </c>
      <c r="B3489" t="s">
        <v>22658</v>
      </c>
      <c r="C3489">
        <v>1981</v>
      </c>
      <c r="D3489">
        <v>2</v>
      </c>
      <c r="E3489">
        <v>2</v>
      </c>
      <c r="F3489">
        <v>180</v>
      </c>
      <c r="G3489">
        <v>12</v>
      </c>
      <c r="H3489">
        <v>303</v>
      </c>
      <c r="I3489">
        <v>6.41</v>
      </c>
      <c r="J3489">
        <v>6056</v>
      </c>
      <c r="K3489">
        <v>4</v>
      </c>
      <c r="L3489">
        <v>926</v>
      </c>
      <c r="M3489" t="s">
        <v>22659</v>
      </c>
      <c r="N3489" t="s">
        <v>18629</v>
      </c>
    </row>
    <row r="3490" spans="1:16" x14ac:dyDescent="0.45">
      <c r="A3490">
        <v>5929</v>
      </c>
      <c r="B3490" t="s">
        <v>9624</v>
      </c>
      <c r="C3490">
        <v>1986</v>
      </c>
      <c r="D3490">
        <v>2</v>
      </c>
      <c r="E3490">
        <v>3</v>
      </c>
      <c r="F3490">
        <v>120</v>
      </c>
      <c r="G3490">
        <v>12</v>
      </c>
      <c r="H3490">
        <v>65</v>
      </c>
      <c r="I3490">
        <v>6.81</v>
      </c>
      <c r="J3490">
        <v>10215</v>
      </c>
      <c r="K3490">
        <v>2.5</v>
      </c>
      <c r="L3490">
        <v>307</v>
      </c>
      <c r="M3490" t="s">
        <v>21009</v>
      </c>
      <c r="N3490" t="s">
        <v>18629</v>
      </c>
      <c r="O3490" t="s">
        <v>32411</v>
      </c>
      <c r="P3490" t="s">
        <v>32412</v>
      </c>
    </row>
    <row r="3491" spans="1:16" x14ac:dyDescent="0.45">
      <c r="A3491">
        <v>5930</v>
      </c>
      <c r="B3491" t="s">
        <v>11495</v>
      </c>
      <c r="C3491">
        <v>1987</v>
      </c>
      <c r="D3491">
        <v>2</v>
      </c>
      <c r="E3491">
        <v>2</v>
      </c>
      <c r="F3491">
        <v>120</v>
      </c>
      <c r="G3491">
        <v>12</v>
      </c>
      <c r="H3491">
        <v>50</v>
      </c>
      <c r="I3491">
        <v>6.81</v>
      </c>
      <c r="J3491">
        <v>11409</v>
      </c>
      <c r="K3491">
        <v>3.38</v>
      </c>
      <c r="L3491">
        <v>270</v>
      </c>
      <c r="M3491" t="s">
        <v>19530</v>
      </c>
      <c r="N3491" t="s">
        <v>18629</v>
      </c>
      <c r="O3491" t="s">
        <v>189</v>
      </c>
      <c r="P3491" t="s">
        <v>32413</v>
      </c>
    </row>
    <row r="3492" spans="1:16" x14ac:dyDescent="0.45">
      <c r="A3492">
        <v>5933</v>
      </c>
      <c r="B3492" t="s">
        <v>11532</v>
      </c>
      <c r="C3492">
        <v>1991</v>
      </c>
      <c r="D3492">
        <v>2</v>
      </c>
      <c r="E3492">
        <v>2</v>
      </c>
      <c r="F3492">
        <v>120</v>
      </c>
      <c r="G3492">
        <v>12</v>
      </c>
      <c r="H3492">
        <v>42</v>
      </c>
      <c r="I3492">
        <v>6.35</v>
      </c>
      <c r="J3492">
        <v>13388</v>
      </c>
      <c r="K3492">
        <v>2.63</v>
      </c>
      <c r="L3492">
        <v>171</v>
      </c>
      <c r="M3492" t="s">
        <v>22028</v>
      </c>
      <c r="N3492" t="s">
        <v>18629</v>
      </c>
      <c r="O3492" t="s">
        <v>189</v>
      </c>
      <c r="P3492" t="s">
        <v>32414</v>
      </c>
    </row>
    <row r="3493" spans="1:16" x14ac:dyDescent="0.45">
      <c r="A3493">
        <v>5934</v>
      </c>
      <c r="B3493" t="s">
        <v>26512</v>
      </c>
      <c r="C3493">
        <v>1991</v>
      </c>
      <c r="D3493">
        <v>2</v>
      </c>
      <c r="E3493">
        <v>2</v>
      </c>
      <c r="F3493">
        <v>180</v>
      </c>
      <c r="G3493">
        <v>12</v>
      </c>
      <c r="H3493">
        <v>35</v>
      </c>
      <c r="I3493">
        <v>5.89</v>
      </c>
      <c r="J3493">
        <v>16217</v>
      </c>
      <c r="K3493">
        <v>2.8</v>
      </c>
      <c r="L3493">
        <v>204</v>
      </c>
      <c r="M3493" t="s">
        <v>19611</v>
      </c>
      <c r="N3493" t="s">
        <v>18629</v>
      </c>
    </row>
    <row r="3494" spans="1:16" x14ac:dyDescent="0.45">
      <c r="A3494">
        <v>5935</v>
      </c>
      <c r="B3494" t="s">
        <v>10240</v>
      </c>
      <c r="C3494">
        <v>1987</v>
      </c>
      <c r="D3494">
        <v>2</v>
      </c>
      <c r="E3494">
        <v>2</v>
      </c>
      <c r="F3494">
        <v>120</v>
      </c>
      <c r="G3494">
        <v>12</v>
      </c>
      <c r="H3494">
        <v>50</v>
      </c>
      <c r="I3494">
        <v>6.78</v>
      </c>
      <c r="J3494">
        <v>11523</v>
      </c>
      <c r="K3494">
        <v>2.7</v>
      </c>
      <c r="L3494">
        <v>279</v>
      </c>
      <c r="M3494" t="s">
        <v>19530</v>
      </c>
      <c r="N3494" t="s">
        <v>18629</v>
      </c>
      <c r="O3494" t="s">
        <v>189</v>
      </c>
      <c r="P3494" t="s">
        <v>32415</v>
      </c>
    </row>
    <row r="3495" spans="1:16" x14ac:dyDescent="0.45">
      <c r="A3495">
        <v>5936</v>
      </c>
      <c r="B3495" t="s">
        <v>15350</v>
      </c>
      <c r="C3495">
        <v>2002</v>
      </c>
      <c r="D3495">
        <v>2</v>
      </c>
      <c r="E3495">
        <v>4</v>
      </c>
      <c r="F3495">
        <v>20</v>
      </c>
      <c r="G3495">
        <v>6</v>
      </c>
      <c r="H3495">
        <v>34</v>
      </c>
      <c r="I3495">
        <v>5.39</v>
      </c>
      <c r="J3495">
        <v>17163</v>
      </c>
      <c r="K3495">
        <v>0</v>
      </c>
      <c r="L3495">
        <v>79</v>
      </c>
      <c r="M3495" t="s">
        <v>189</v>
      </c>
      <c r="N3495" t="s">
        <v>189</v>
      </c>
      <c r="O3495" t="s">
        <v>189</v>
      </c>
      <c r="P3495" t="s">
        <v>32416</v>
      </c>
    </row>
    <row r="3496" spans="1:16" x14ac:dyDescent="0.45">
      <c r="A3496">
        <v>5939</v>
      </c>
      <c r="B3496" t="s">
        <v>6971</v>
      </c>
      <c r="C3496">
        <v>1978</v>
      </c>
      <c r="D3496">
        <v>2</v>
      </c>
      <c r="E3496">
        <v>2</v>
      </c>
      <c r="F3496">
        <v>120</v>
      </c>
      <c r="G3496">
        <v>12</v>
      </c>
      <c r="H3496">
        <v>178</v>
      </c>
      <c r="I3496">
        <v>6.64</v>
      </c>
      <c r="J3496">
        <v>7158</v>
      </c>
      <c r="K3496">
        <v>3.08</v>
      </c>
      <c r="L3496">
        <v>745</v>
      </c>
      <c r="M3496" t="s">
        <v>19611</v>
      </c>
      <c r="N3496" t="s">
        <v>18629</v>
      </c>
      <c r="O3496" t="s">
        <v>189</v>
      </c>
      <c r="P3496" t="s">
        <v>32417</v>
      </c>
    </row>
    <row r="3497" spans="1:16" x14ac:dyDescent="0.45">
      <c r="A3497">
        <v>5940</v>
      </c>
      <c r="B3497" t="s">
        <v>7715</v>
      </c>
      <c r="C3497">
        <v>1988</v>
      </c>
      <c r="D3497">
        <v>2</v>
      </c>
      <c r="E3497">
        <v>3</v>
      </c>
      <c r="F3497">
        <v>90</v>
      </c>
      <c r="G3497">
        <v>12</v>
      </c>
      <c r="H3497">
        <v>93</v>
      </c>
      <c r="I3497">
        <v>6.91</v>
      </c>
      <c r="J3497">
        <v>8047</v>
      </c>
      <c r="K3497">
        <v>3.17</v>
      </c>
      <c r="L3497">
        <v>314</v>
      </c>
      <c r="M3497" t="s">
        <v>23549</v>
      </c>
      <c r="N3497" t="s">
        <v>18629</v>
      </c>
      <c r="O3497" t="s">
        <v>32418</v>
      </c>
      <c r="P3497" t="s">
        <v>32419</v>
      </c>
    </row>
    <row r="3498" spans="1:16" x14ac:dyDescent="0.45">
      <c r="A3498">
        <v>5941</v>
      </c>
      <c r="B3498" t="s">
        <v>6179</v>
      </c>
      <c r="C3498">
        <v>2003</v>
      </c>
      <c r="D3498">
        <v>3</v>
      </c>
      <c r="E3498">
        <v>6</v>
      </c>
      <c r="F3498">
        <v>45</v>
      </c>
      <c r="G3498">
        <v>10</v>
      </c>
      <c r="H3498">
        <v>392</v>
      </c>
      <c r="I3498">
        <v>6.22</v>
      </c>
      <c r="J3498">
        <v>6029</v>
      </c>
      <c r="K3498">
        <v>2.2000000000000002</v>
      </c>
      <c r="L3498">
        <v>962</v>
      </c>
      <c r="M3498" t="s">
        <v>22648</v>
      </c>
      <c r="N3498" t="s">
        <v>18500</v>
      </c>
      <c r="O3498" t="s">
        <v>189</v>
      </c>
      <c r="P3498" t="s">
        <v>32420</v>
      </c>
    </row>
    <row r="3499" spans="1:16" x14ac:dyDescent="0.45">
      <c r="A3499">
        <v>5942</v>
      </c>
      <c r="B3499" t="s">
        <v>2988</v>
      </c>
      <c r="C3499">
        <v>2003</v>
      </c>
      <c r="D3499">
        <v>2</v>
      </c>
      <c r="E3499">
        <v>4</v>
      </c>
      <c r="F3499">
        <v>40</v>
      </c>
      <c r="G3499">
        <v>8</v>
      </c>
      <c r="H3499">
        <v>798</v>
      </c>
      <c r="I3499">
        <v>6.84</v>
      </c>
      <c r="J3499">
        <v>2702</v>
      </c>
      <c r="K3499">
        <v>1.59</v>
      </c>
      <c r="L3499">
        <v>1475</v>
      </c>
      <c r="M3499" t="s">
        <v>20067</v>
      </c>
      <c r="N3499" t="s">
        <v>18500</v>
      </c>
      <c r="O3499" t="s">
        <v>189</v>
      </c>
      <c r="P3499" t="s">
        <v>32421</v>
      </c>
    </row>
    <row r="3500" spans="1:16" x14ac:dyDescent="0.45">
      <c r="A3500">
        <v>5952</v>
      </c>
      <c r="B3500" t="s">
        <v>17004</v>
      </c>
      <c r="C3500">
        <v>1998</v>
      </c>
      <c r="D3500">
        <v>2</v>
      </c>
      <c r="E3500">
        <v>3</v>
      </c>
      <c r="F3500">
        <v>10</v>
      </c>
      <c r="G3500">
        <v>10</v>
      </c>
      <c r="H3500">
        <v>88</v>
      </c>
      <c r="I3500">
        <v>5.13</v>
      </c>
      <c r="J3500">
        <v>19010</v>
      </c>
      <c r="K3500">
        <v>1.17</v>
      </c>
      <c r="L3500">
        <v>169</v>
      </c>
      <c r="M3500" t="s">
        <v>19100</v>
      </c>
      <c r="N3500" t="s">
        <v>18534</v>
      </c>
      <c r="O3500" t="s">
        <v>189</v>
      </c>
      <c r="P3500" t="s">
        <v>32422</v>
      </c>
    </row>
    <row r="3501" spans="1:16" x14ac:dyDescent="0.45">
      <c r="A3501">
        <v>5953</v>
      </c>
      <c r="B3501" t="s">
        <v>9134</v>
      </c>
      <c r="C3501">
        <v>1995</v>
      </c>
      <c r="D3501">
        <v>2</v>
      </c>
      <c r="E3501">
        <v>4</v>
      </c>
      <c r="F3501">
        <v>30</v>
      </c>
      <c r="G3501">
        <v>6</v>
      </c>
      <c r="H3501">
        <v>181</v>
      </c>
      <c r="I3501">
        <v>6.1</v>
      </c>
      <c r="J3501">
        <v>8990</v>
      </c>
      <c r="K3501">
        <v>1.0900000000000001</v>
      </c>
      <c r="L3501">
        <v>332</v>
      </c>
      <c r="M3501" t="s">
        <v>19222</v>
      </c>
      <c r="N3501" t="s">
        <v>19393</v>
      </c>
      <c r="O3501" t="s">
        <v>32423</v>
      </c>
      <c r="P3501" t="s">
        <v>32424</v>
      </c>
    </row>
    <row r="3502" spans="1:16" x14ac:dyDescent="0.45">
      <c r="A3502">
        <v>5955</v>
      </c>
      <c r="B3502" t="s">
        <v>11253</v>
      </c>
      <c r="C3502">
        <v>1987</v>
      </c>
      <c r="D3502">
        <v>2</v>
      </c>
      <c r="E3502">
        <v>2</v>
      </c>
      <c r="F3502">
        <v>180</v>
      </c>
      <c r="G3502">
        <v>12</v>
      </c>
      <c r="H3502">
        <v>55</v>
      </c>
      <c r="I3502">
        <v>6.42</v>
      </c>
      <c r="J3502">
        <v>12809</v>
      </c>
      <c r="K3502">
        <v>2.92</v>
      </c>
      <c r="L3502">
        <v>381</v>
      </c>
      <c r="M3502" t="s">
        <v>21009</v>
      </c>
      <c r="N3502" t="s">
        <v>18629</v>
      </c>
      <c r="O3502" t="s">
        <v>189</v>
      </c>
      <c r="P3502" t="s">
        <v>32425</v>
      </c>
    </row>
    <row r="3503" spans="1:16" x14ac:dyDescent="0.45">
      <c r="A3503">
        <v>5956</v>
      </c>
      <c r="B3503" t="s">
        <v>17663</v>
      </c>
      <c r="C3503">
        <v>1977</v>
      </c>
      <c r="D3503">
        <v>2</v>
      </c>
      <c r="E3503">
        <v>2</v>
      </c>
      <c r="F3503">
        <v>120</v>
      </c>
      <c r="G3503">
        <v>12</v>
      </c>
      <c r="H3503">
        <v>134</v>
      </c>
      <c r="I3503">
        <v>4.95</v>
      </c>
      <c r="J3503">
        <v>19721</v>
      </c>
      <c r="K3503">
        <v>2.77</v>
      </c>
      <c r="L3503">
        <v>545</v>
      </c>
      <c r="M3503" t="s">
        <v>19530</v>
      </c>
      <c r="N3503" t="s">
        <v>18629</v>
      </c>
      <c r="O3503" t="s">
        <v>189</v>
      </c>
      <c r="P3503" t="s">
        <v>32426</v>
      </c>
    </row>
    <row r="3504" spans="1:16" x14ac:dyDescent="0.45">
      <c r="A3504">
        <v>5957</v>
      </c>
      <c r="B3504" t="s">
        <v>14655</v>
      </c>
      <c r="C3504">
        <v>1980</v>
      </c>
      <c r="D3504">
        <v>2</v>
      </c>
      <c r="E3504">
        <v>2</v>
      </c>
      <c r="F3504">
        <v>120</v>
      </c>
      <c r="G3504">
        <v>12</v>
      </c>
      <c r="H3504">
        <v>148</v>
      </c>
      <c r="I3504">
        <v>5.66</v>
      </c>
      <c r="J3504">
        <v>16616</v>
      </c>
      <c r="K3504">
        <v>2.67</v>
      </c>
      <c r="L3504">
        <v>733</v>
      </c>
      <c r="M3504" t="s">
        <v>23255</v>
      </c>
      <c r="N3504" t="s">
        <v>18629</v>
      </c>
      <c r="O3504" t="s">
        <v>32427</v>
      </c>
      <c r="P3504" t="s">
        <v>32428</v>
      </c>
    </row>
    <row r="3505" spans="1:16" x14ac:dyDescent="0.45">
      <c r="A3505">
        <v>5958</v>
      </c>
      <c r="B3505" t="s">
        <v>8350</v>
      </c>
      <c r="C3505">
        <v>1990</v>
      </c>
      <c r="D3505">
        <v>2</v>
      </c>
      <c r="E3505">
        <v>2</v>
      </c>
      <c r="F3505">
        <v>180</v>
      </c>
      <c r="G3505">
        <v>12</v>
      </c>
      <c r="H3505">
        <v>73</v>
      </c>
      <c r="I3505">
        <v>7.03</v>
      </c>
      <c r="J3505">
        <v>8775</v>
      </c>
      <c r="K3505">
        <v>3.8</v>
      </c>
      <c r="L3505">
        <v>254</v>
      </c>
      <c r="M3505" t="s">
        <v>20422</v>
      </c>
      <c r="N3505" t="s">
        <v>18629</v>
      </c>
      <c r="O3505" t="s">
        <v>32429</v>
      </c>
      <c r="P3505" t="s">
        <v>32430</v>
      </c>
    </row>
    <row r="3506" spans="1:16" x14ac:dyDescent="0.45">
      <c r="A3506">
        <v>5959</v>
      </c>
      <c r="B3506" t="s">
        <v>17998</v>
      </c>
      <c r="C3506">
        <v>1973</v>
      </c>
      <c r="D3506">
        <v>2</v>
      </c>
      <c r="E3506">
        <v>2</v>
      </c>
      <c r="F3506">
        <v>90</v>
      </c>
      <c r="G3506">
        <v>10</v>
      </c>
      <c r="H3506">
        <v>79</v>
      </c>
      <c r="I3506">
        <v>4.01</v>
      </c>
      <c r="J3506">
        <v>19951</v>
      </c>
      <c r="K3506">
        <v>3.21</v>
      </c>
      <c r="L3506">
        <v>267</v>
      </c>
      <c r="M3506" t="s">
        <v>19937</v>
      </c>
      <c r="N3506" t="s">
        <v>18488</v>
      </c>
      <c r="O3506" t="s">
        <v>32431</v>
      </c>
      <c r="P3506" t="s">
        <v>32432</v>
      </c>
    </row>
    <row r="3507" spans="1:16" x14ac:dyDescent="0.45">
      <c r="A3507">
        <v>5960</v>
      </c>
      <c r="B3507" t="s">
        <v>27312</v>
      </c>
      <c r="C3507">
        <v>1975</v>
      </c>
      <c r="D3507">
        <v>2</v>
      </c>
      <c r="E3507">
        <v>2</v>
      </c>
      <c r="F3507">
        <v>15</v>
      </c>
      <c r="G3507">
        <v>13</v>
      </c>
      <c r="H3507">
        <v>182</v>
      </c>
      <c r="I3507">
        <v>4.78</v>
      </c>
      <c r="J3507">
        <v>19946</v>
      </c>
      <c r="K3507">
        <v>1.1200000000000001</v>
      </c>
      <c r="L3507">
        <v>399</v>
      </c>
      <c r="M3507" t="s">
        <v>19530</v>
      </c>
      <c r="N3507" t="s">
        <v>18629</v>
      </c>
    </row>
    <row r="3508" spans="1:16" x14ac:dyDescent="0.45">
      <c r="A3508">
        <v>5961</v>
      </c>
      <c r="B3508" t="s">
        <v>16199</v>
      </c>
      <c r="C3508">
        <v>1991</v>
      </c>
      <c r="D3508">
        <v>2</v>
      </c>
      <c r="E3508">
        <v>2</v>
      </c>
      <c r="F3508">
        <v>30</v>
      </c>
      <c r="G3508">
        <v>10</v>
      </c>
      <c r="H3508">
        <v>62</v>
      </c>
      <c r="I3508">
        <v>5.39</v>
      </c>
      <c r="J3508">
        <v>18510</v>
      </c>
      <c r="K3508">
        <v>1.57</v>
      </c>
      <c r="L3508">
        <v>259</v>
      </c>
      <c r="M3508" t="s">
        <v>22798</v>
      </c>
      <c r="N3508" t="s">
        <v>18629</v>
      </c>
      <c r="O3508" t="s">
        <v>32433</v>
      </c>
      <c r="P3508" t="s">
        <v>32434</v>
      </c>
    </row>
    <row r="3509" spans="1:16" x14ac:dyDescent="0.45">
      <c r="A3509">
        <v>5964</v>
      </c>
      <c r="B3509" t="s">
        <v>11829</v>
      </c>
      <c r="C3509">
        <v>1983</v>
      </c>
      <c r="D3509">
        <v>2</v>
      </c>
      <c r="E3509">
        <v>2</v>
      </c>
      <c r="F3509">
        <v>720</v>
      </c>
      <c r="G3509">
        <v>12</v>
      </c>
      <c r="H3509">
        <v>68</v>
      </c>
      <c r="I3509">
        <v>6.28</v>
      </c>
      <c r="J3509">
        <v>12583</v>
      </c>
      <c r="K3509">
        <v>3.33</v>
      </c>
      <c r="L3509">
        <v>336</v>
      </c>
      <c r="M3509" t="s">
        <v>19530</v>
      </c>
      <c r="N3509" t="s">
        <v>18629</v>
      </c>
      <c r="O3509" t="s">
        <v>189</v>
      </c>
      <c r="P3509" t="s">
        <v>32435</v>
      </c>
    </row>
    <row r="3510" spans="1:16" x14ac:dyDescent="0.45">
      <c r="A3510">
        <v>5965</v>
      </c>
      <c r="B3510" t="s">
        <v>22824</v>
      </c>
      <c r="C3510">
        <v>1977</v>
      </c>
      <c r="D3510">
        <v>2</v>
      </c>
      <c r="E3510">
        <v>2</v>
      </c>
      <c r="F3510">
        <v>600</v>
      </c>
      <c r="G3510">
        <v>12</v>
      </c>
      <c r="H3510">
        <v>169</v>
      </c>
      <c r="I3510">
        <v>6.89</v>
      </c>
      <c r="J3510">
        <v>6410</v>
      </c>
      <c r="K3510">
        <v>2.88</v>
      </c>
      <c r="L3510">
        <v>660</v>
      </c>
      <c r="M3510" t="s">
        <v>22825</v>
      </c>
      <c r="N3510" t="s">
        <v>18629</v>
      </c>
    </row>
    <row r="3511" spans="1:16" x14ac:dyDescent="0.45">
      <c r="A3511">
        <v>5966</v>
      </c>
      <c r="B3511" t="s">
        <v>26594</v>
      </c>
      <c r="C3511">
        <v>1999</v>
      </c>
      <c r="D3511">
        <v>2</v>
      </c>
      <c r="E3511">
        <v>4</v>
      </c>
      <c r="F3511">
        <v>20</v>
      </c>
      <c r="G3511">
        <v>7</v>
      </c>
      <c r="H3511">
        <v>206</v>
      </c>
      <c r="I3511">
        <v>5.53</v>
      </c>
      <c r="J3511">
        <v>16569</v>
      </c>
      <c r="K3511">
        <v>1</v>
      </c>
      <c r="L3511">
        <v>593</v>
      </c>
      <c r="M3511" t="s">
        <v>20166</v>
      </c>
      <c r="N3511" t="s">
        <v>189</v>
      </c>
    </row>
    <row r="3512" spans="1:16" x14ac:dyDescent="0.45">
      <c r="A3512">
        <v>5985</v>
      </c>
      <c r="B3512" t="s">
        <v>22126</v>
      </c>
      <c r="C3512">
        <v>0</v>
      </c>
      <c r="D3512">
        <v>0</v>
      </c>
      <c r="E3512">
        <v>0</v>
      </c>
      <c r="F3512">
        <v>0</v>
      </c>
      <c r="G3512">
        <v>0</v>
      </c>
      <c r="H3512">
        <v>222</v>
      </c>
      <c r="I3512">
        <v>7.16</v>
      </c>
      <c r="J3512">
        <v>4932</v>
      </c>
      <c r="K3512">
        <v>3.21</v>
      </c>
      <c r="L3512">
        <v>1176</v>
      </c>
      <c r="M3512" t="s">
        <v>189</v>
      </c>
      <c r="N3512" t="s">
        <v>189</v>
      </c>
    </row>
    <row r="3513" spans="1:16" x14ac:dyDescent="0.45">
      <c r="A3513">
        <v>5988</v>
      </c>
      <c r="B3513" t="s">
        <v>9102</v>
      </c>
      <c r="C3513">
        <v>1992</v>
      </c>
      <c r="D3513">
        <v>1</v>
      </c>
      <c r="E3513">
        <v>1</v>
      </c>
      <c r="F3513">
        <v>60</v>
      </c>
      <c r="G3513">
        <v>10</v>
      </c>
      <c r="H3513">
        <v>60</v>
      </c>
      <c r="I3513">
        <v>7.45</v>
      </c>
      <c r="J3513">
        <v>8852</v>
      </c>
      <c r="K3513">
        <v>3.22</v>
      </c>
      <c r="L3513">
        <v>133</v>
      </c>
      <c r="M3513" t="s">
        <v>23863</v>
      </c>
      <c r="N3513" t="s">
        <v>18629</v>
      </c>
      <c r="O3513" t="s">
        <v>32436</v>
      </c>
      <c r="P3513" t="s">
        <v>32437</v>
      </c>
    </row>
    <row r="3514" spans="1:16" x14ac:dyDescent="0.45">
      <c r="A3514">
        <v>5990</v>
      </c>
      <c r="B3514" t="s">
        <v>9005</v>
      </c>
      <c r="C3514">
        <v>1993</v>
      </c>
      <c r="D3514">
        <v>2</v>
      </c>
      <c r="E3514">
        <v>2</v>
      </c>
      <c r="F3514">
        <v>300</v>
      </c>
      <c r="G3514">
        <v>0</v>
      </c>
      <c r="H3514">
        <v>115</v>
      </c>
      <c r="I3514">
        <v>6.4</v>
      </c>
      <c r="J3514">
        <v>9373</v>
      </c>
      <c r="K3514">
        <v>2.5</v>
      </c>
      <c r="L3514">
        <v>479</v>
      </c>
      <c r="M3514" t="s">
        <v>19530</v>
      </c>
      <c r="N3514" t="s">
        <v>18629</v>
      </c>
      <c r="O3514" t="s">
        <v>189</v>
      </c>
      <c r="P3514" t="s">
        <v>32438</v>
      </c>
    </row>
    <row r="3515" spans="1:16" x14ac:dyDescent="0.45">
      <c r="A3515">
        <v>5991</v>
      </c>
      <c r="B3515" t="s">
        <v>6430</v>
      </c>
      <c r="C3515">
        <v>1990</v>
      </c>
      <c r="D3515">
        <v>2</v>
      </c>
      <c r="E3515">
        <v>2</v>
      </c>
      <c r="F3515">
        <v>120</v>
      </c>
      <c r="G3515">
        <v>12</v>
      </c>
      <c r="H3515">
        <v>125</v>
      </c>
      <c r="I3515">
        <v>7.3</v>
      </c>
      <c r="J3515">
        <v>6456</v>
      </c>
      <c r="K3515">
        <v>2.38</v>
      </c>
      <c r="L3515">
        <v>498</v>
      </c>
      <c r="M3515" t="s">
        <v>21009</v>
      </c>
      <c r="N3515" t="s">
        <v>18629</v>
      </c>
      <c r="O3515" t="s">
        <v>32439</v>
      </c>
      <c r="P3515" t="s">
        <v>32440</v>
      </c>
    </row>
    <row r="3516" spans="1:16" x14ac:dyDescent="0.45">
      <c r="A3516">
        <v>5992</v>
      </c>
      <c r="B3516" t="s">
        <v>7412</v>
      </c>
      <c r="C3516">
        <v>1981</v>
      </c>
      <c r="D3516">
        <v>2</v>
      </c>
      <c r="E3516">
        <v>2</v>
      </c>
      <c r="F3516">
        <v>240</v>
      </c>
      <c r="G3516">
        <v>12</v>
      </c>
      <c r="H3516">
        <v>161</v>
      </c>
      <c r="I3516">
        <v>6.41</v>
      </c>
      <c r="J3516">
        <v>8149</v>
      </c>
      <c r="K3516">
        <v>2.71</v>
      </c>
      <c r="L3516">
        <v>776</v>
      </c>
      <c r="M3516" t="s">
        <v>23586</v>
      </c>
      <c r="N3516" t="s">
        <v>18629</v>
      </c>
      <c r="O3516" t="s">
        <v>32441</v>
      </c>
      <c r="P3516" t="s">
        <v>32442</v>
      </c>
    </row>
    <row r="3517" spans="1:16" x14ac:dyDescent="0.45">
      <c r="A3517">
        <v>5993</v>
      </c>
      <c r="B3517" t="s">
        <v>9803</v>
      </c>
      <c r="C3517">
        <v>1988</v>
      </c>
      <c r="D3517">
        <v>2</v>
      </c>
      <c r="E3517">
        <v>2</v>
      </c>
      <c r="F3517">
        <v>240</v>
      </c>
      <c r="G3517">
        <v>12</v>
      </c>
      <c r="H3517">
        <v>91</v>
      </c>
      <c r="I3517">
        <v>6.48</v>
      </c>
      <c r="J3517">
        <v>10435</v>
      </c>
      <c r="K3517">
        <v>2.46</v>
      </c>
      <c r="L3517">
        <v>466</v>
      </c>
      <c r="M3517" t="s">
        <v>21009</v>
      </c>
      <c r="N3517" t="s">
        <v>18629</v>
      </c>
      <c r="O3517" t="s">
        <v>189</v>
      </c>
      <c r="P3517" t="s">
        <v>32443</v>
      </c>
    </row>
    <row r="3518" spans="1:16" x14ac:dyDescent="0.45">
      <c r="A3518">
        <v>5994</v>
      </c>
      <c r="B3518" t="s">
        <v>12248</v>
      </c>
      <c r="C3518">
        <v>1989</v>
      </c>
      <c r="D3518">
        <v>2</v>
      </c>
      <c r="E3518">
        <v>2</v>
      </c>
      <c r="F3518">
        <v>240</v>
      </c>
      <c r="G3518">
        <v>12</v>
      </c>
      <c r="H3518">
        <v>71</v>
      </c>
      <c r="I3518">
        <v>5.94</v>
      </c>
      <c r="J3518">
        <v>14542</v>
      </c>
      <c r="K3518">
        <v>2.59</v>
      </c>
      <c r="L3518">
        <v>386</v>
      </c>
      <c r="M3518" t="s">
        <v>21009</v>
      </c>
      <c r="N3518" t="s">
        <v>18629</v>
      </c>
      <c r="O3518" t="s">
        <v>32444</v>
      </c>
      <c r="P3518" t="s">
        <v>32445</v>
      </c>
    </row>
    <row r="3519" spans="1:16" x14ac:dyDescent="0.45">
      <c r="A3519">
        <v>5996</v>
      </c>
      <c r="B3519" t="s">
        <v>16248</v>
      </c>
      <c r="C3519">
        <v>1978</v>
      </c>
      <c r="D3519">
        <v>2</v>
      </c>
      <c r="E3519">
        <v>2</v>
      </c>
      <c r="F3519">
        <v>240</v>
      </c>
      <c r="G3519">
        <v>12</v>
      </c>
      <c r="H3519">
        <v>146</v>
      </c>
      <c r="I3519">
        <v>5.26</v>
      </c>
      <c r="J3519">
        <v>18810</v>
      </c>
      <c r="K3519">
        <v>3.18</v>
      </c>
      <c r="L3519">
        <v>672</v>
      </c>
      <c r="M3519" t="s">
        <v>27074</v>
      </c>
      <c r="N3519" t="s">
        <v>18629</v>
      </c>
      <c r="O3519" t="s">
        <v>32446</v>
      </c>
      <c r="P3519" t="s">
        <v>32447</v>
      </c>
    </row>
    <row r="3520" spans="1:16" x14ac:dyDescent="0.45">
      <c r="A3520">
        <v>5997</v>
      </c>
      <c r="B3520" t="s">
        <v>8551</v>
      </c>
      <c r="C3520">
        <v>1986</v>
      </c>
      <c r="D3520">
        <v>2</v>
      </c>
      <c r="E3520">
        <v>2</v>
      </c>
      <c r="F3520">
        <v>300</v>
      </c>
      <c r="G3520">
        <v>12</v>
      </c>
      <c r="H3520">
        <v>95</v>
      </c>
      <c r="I3520">
        <v>6.74</v>
      </c>
      <c r="J3520">
        <v>9046</v>
      </c>
      <c r="K3520">
        <v>3.19</v>
      </c>
      <c r="L3520">
        <v>477</v>
      </c>
      <c r="M3520" t="s">
        <v>21009</v>
      </c>
      <c r="N3520" t="s">
        <v>18629</v>
      </c>
      <c r="O3520" t="s">
        <v>189</v>
      </c>
      <c r="P3520" t="s">
        <v>32448</v>
      </c>
    </row>
    <row r="3521" spans="1:16" x14ac:dyDescent="0.45">
      <c r="A3521">
        <v>5998</v>
      </c>
      <c r="B3521" t="s">
        <v>15400</v>
      </c>
      <c r="C3521">
        <v>1991</v>
      </c>
      <c r="D3521">
        <v>2</v>
      </c>
      <c r="E3521">
        <v>2</v>
      </c>
      <c r="F3521">
        <v>240</v>
      </c>
      <c r="G3521">
        <v>12</v>
      </c>
      <c r="H3521">
        <v>88</v>
      </c>
      <c r="I3521">
        <v>5.54</v>
      </c>
      <c r="J3521">
        <v>17466</v>
      </c>
      <c r="K3521">
        <v>3.43</v>
      </c>
      <c r="L3521">
        <v>488</v>
      </c>
      <c r="M3521" t="s">
        <v>21009</v>
      </c>
      <c r="N3521" t="s">
        <v>18629</v>
      </c>
      <c r="O3521" t="s">
        <v>189</v>
      </c>
      <c r="P3521" t="s">
        <v>32449</v>
      </c>
    </row>
    <row r="3522" spans="1:16" x14ac:dyDescent="0.45">
      <c r="A3522">
        <v>5999</v>
      </c>
      <c r="B3522" t="s">
        <v>15494</v>
      </c>
      <c r="C3522">
        <v>1992</v>
      </c>
      <c r="D3522">
        <v>2</v>
      </c>
      <c r="E3522">
        <v>2</v>
      </c>
      <c r="F3522">
        <v>240</v>
      </c>
      <c r="G3522">
        <v>12</v>
      </c>
      <c r="H3522">
        <v>69</v>
      </c>
      <c r="I3522">
        <v>5.63</v>
      </c>
      <c r="J3522">
        <v>16964</v>
      </c>
      <c r="K3522">
        <v>3.33</v>
      </c>
      <c r="L3522">
        <v>428</v>
      </c>
      <c r="M3522" t="s">
        <v>21009</v>
      </c>
      <c r="N3522" t="s">
        <v>18629</v>
      </c>
      <c r="O3522" t="s">
        <v>189</v>
      </c>
      <c r="P3522" t="s">
        <v>32450</v>
      </c>
    </row>
    <row r="3523" spans="1:16" x14ac:dyDescent="0.45">
      <c r="A3523">
        <v>6000</v>
      </c>
      <c r="B3523" t="s">
        <v>15777</v>
      </c>
      <c r="C3523">
        <v>1992</v>
      </c>
      <c r="D3523">
        <v>2</v>
      </c>
      <c r="E3523">
        <v>2</v>
      </c>
      <c r="F3523">
        <v>240</v>
      </c>
      <c r="G3523">
        <v>12</v>
      </c>
      <c r="H3523">
        <v>71</v>
      </c>
      <c r="I3523">
        <v>5.55</v>
      </c>
      <c r="J3523">
        <v>17417</v>
      </c>
      <c r="K3523">
        <v>3.55</v>
      </c>
      <c r="L3523">
        <v>421</v>
      </c>
      <c r="M3523" t="s">
        <v>21009</v>
      </c>
      <c r="N3523" t="s">
        <v>18629</v>
      </c>
      <c r="O3523" t="s">
        <v>189</v>
      </c>
      <c r="P3523" t="s">
        <v>32451</v>
      </c>
    </row>
    <row r="3524" spans="1:16" x14ac:dyDescent="0.45">
      <c r="A3524">
        <v>6003</v>
      </c>
      <c r="B3524" t="s">
        <v>13061</v>
      </c>
      <c r="C3524">
        <v>1989</v>
      </c>
      <c r="D3524">
        <v>2</v>
      </c>
      <c r="E3524">
        <v>2</v>
      </c>
      <c r="F3524">
        <v>300</v>
      </c>
      <c r="G3524">
        <v>12</v>
      </c>
      <c r="H3524">
        <v>64</v>
      </c>
      <c r="I3524">
        <v>5.86</v>
      </c>
      <c r="J3524">
        <v>15440</v>
      </c>
      <c r="K3524">
        <v>2.5</v>
      </c>
      <c r="L3524">
        <v>422</v>
      </c>
      <c r="M3524" t="s">
        <v>19611</v>
      </c>
      <c r="N3524" t="s">
        <v>18629</v>
      </c>
      <c r="O3524" t="s">
        <v>189</v>
      </c>
      <c r="P3524" t="s">
        <v>32452</v>
      </c>
    </row>
    <row r="3525" spans="1:16" x14ac:dyDescent="0.45">
      <c r="A3525">
        <v>6004</v>
      </c>
      <c r="B3525" t="s">
        <v>15158</v>
      </c>
      <c r="C3525">
        <v>1988</v>
      </c>
      <c r="D3525">
        <v>2</v>
      </c>
      <c r="E3525">
        <v>2</v>
      </c>
      <c r="F3525">
        <v>300</v>
      </c>
      <c r="G3525">
        <v>12</v>
      </c>
      <c r="H3525">
        <v>82</v>
      </c>
      <c r="I3525">
        <v>5.51</v>
      </c>
      <c r="J3525">
        <v>17173</v>
      </c>
      <c r="K3525">
        <v>2.71</v>
      </c>
      <c r="L3525">
        <v>445</v>
      </c>
      <c r="M3525" t="s">
        <v>19908</v>
      </c>
      <c r="N3525" t="s">
        <v>18629</v>
      </c>
      <c r="O3525" t="s">
        <v>32453</v>
      </c>
      <c r="P3525" t="s">
        <v>32454</v>
      </c>
    </row>
    <row r="3526" spans="1:16" x14ac:dyDescent="0.45">
      <c r="A3526">
        <v>6005</v>
      </c>
      <c r="B3526" t="s">
        <v>14053</v>
      </c>
      <c r="C3526">
        <v>1987</v>
      </c>
      <c r="D3526">
        <v>2</v>
      </c>
      <c r="E3526">
        <v>2</v>
      </c>
      <c r="F3526">
        <v>240</v>
      </c>
      <c r="G3526">
        <v>12</v>
      </c>
      <c r="H3526">
        <v>63</v>
      </c>
      <c r="I3526">
        <v>5.86</v>
      </c>
      <c r="J3526">
        <v>15426</v>
      </c>
      <c r="K3526">
        <v>3.4</v>
      </c>
      <c r="L3526">
        <v>367</v>
      </c>
      <c r="M3526" t="s">
        <v>21009</v>
      </c>
      <c r="N3526" t="s">
        <v>18629</v>
      </c>
      <c r="O3526" t="s">
        <v>189</v>
      </c>
      <c r="P3526" t="s">
        <v>32455</v>
      </c>
    </row>
    <row r="3527" spans="1:16" x14ac:dyDescent="0.45">
      <c r="A3527">
        <v>6006</v>
      </c>
      <c r="B3527" t="s">
        <v>15643</v>
      </c>
      <c r="C3527">
        <v>1990</v>
      </c>
      <c r="D3527">
        <v>2</v>
      </c>
      <c r="E3527">
        <v>2</v>
      </c>
      <c r="F3527">
        <v>240</v>
      </c>
      <c r="G3527">
        <v>12</v>
      </c>
      <c r="H3527">
        <v>64</v>
      </c>
      <c r="I3527">
        <v>5.34</v>
      </c>
      <c r="J3527">
        <v>18079</v>
      </c>
      <c r="K3527">
        <v>2.78</v>
      </c>
      <c r="L3527">
        <v>389</v>
      </c>
      <c r="M3527" t="s">
        <v>21724</v>
      </c>
      <c r="N3527" t="s">
        <v>18629</v>
      </c>
      <c r="O3527" t="s">
        <v>32456</v>
      </c>
      <c r="P3527" t="s">
        <v>32457</v>
      </c>
    </row>
    <row r="3528" spans="1:16" x14ac:dyDescent="0.45">
      <c r="A3528">
        <v>6007</v>
      </c>
      <c r="B3528" t="s">
        <v>11126</v>
      </c>
      <c r="C3528">
        <v>1988</v>
      </c>
      <c r="D3528">
        <v>2</v>
      </c>
      <c r="E3528">
        <v>2</v>
      </c>
      <c r="F3528">
        <v>240</v>
      </c>
      <c r="G3528">
        <v>12</v>
      </c>
      <c r="H3528">
        <v>71</v>
      </c>
      <c r="I3528">
        <v>6.4</v>
      </c>
      <c r="J3528">
        <v>11880</v>
      </c>
      <c r="K3528">
        <v>2.44</v>
      </c>
      <c r="L3528">
        <v>384</v>
      </c>
      <c r="M3528" t="s">
        <v>21009</v>
      </c>
      <c r="N3528" t="s">
        <v>18629</v>
      </c>
      <c r="O3528" t="s">
        <v>189</v>
      </c>
      <c r="P3528" t="s">
        <v>32458</v>
      </c>
    </row>
    <row r="3529" spans="1:16" x14ac:dyDescent="0.45">
      <c r="A3529">
        <v>6008</v>
      </c>
      <c r="B3529" t="s">
        <v>11688</v>
      </c>
      <c r="C3529">
        <v>1985</v>
      </c>
      <c r="D3529">
        <v>2</v>
      </c>
      <c r="E3529">
        <v>2</v>
      </c>
      <c r="F3529">
        <v>240</v>
      </c>
      <c r="G3529">
        <v>12</v>
      </c>
      <c r="H3529">
        <v>70</v>
      </c>
      <c r="I3529">
        <v>6.26</v>
      </c>
      <c r="J3529">
        <v>12649</v>
      </c>
      <c r="K3529">
        <v>2.63</v>
      </c>
      <c r="L3529">
        <v>414</v>
      </c>
      <c r="M3529" t="s">
        <v>21009</v>
      </c>
      <c r="N3529" t="s">
        <v>18629</v>
      </c>
      <c r="O3529" t="s">
        <v>189</v>
      </c>
      <c r="P3529" t="s">
        <v>32459</v>
      </c>
    </row>
    <row r="3530" spans="1:16" x14ac:dyDescent="0.45">
      <c r="A3530">
        <v>6009</v>
      </c>
      <c r="B3530" t="s">
        <v>10074</v>
      </c>
      <c r="C3530">
        <v>1984</v>
      </c>
      <c r="D3530">
        <v>2</v>
      </c>
      <c r="E3530">
        <v>2</v>
      </c>
      <c r="F3530">
        <v>240</v>
      </c>
      <c r="G3530">
        <v>12</v>
      </c>
      <c r="H3530">
        <v>92</v>
      </c>
      <c r="I3530">
        <v>6.43</v>
      </c>
      <c r="J3530">
        <v>10282</v>
      </c>
      <c r="K3530">
        <v>2.92</v>
      </c>
      <c r="L3530">
        <v>446</v>
      </c>
      <c r="M3530" t="s">
        <v>20822</v>
      </c>
      <c r="N3530" t="s">
        <v>18629</v>
      </c>
      <c r="O3530" t="s">
        <v>32460</v>
      </c>
      <c r="P3530" t="s">
        <v>32461</v>
      </c>
    </row>
    <row r="3531" spans="1:16" x14ac:dyDescent="0.45">
      <c r="A3531">
        <v>6010</v>
      </c>
      <c r="B3531" t="s">
        <v>17155</v>
      </c>
      <c r="C3531">
        <v>2003</v>
      </c>
      <c r="D3531">
        <v>2</v>
      </c>
      <c r="E3531">
        <v>4</v>
      </c>
      <c r="F3531">
        <v>30</v>
      </c>
      <c r="G3531">
        <v>5</v>
      </c>
      <c r="H3531">
        <v>90</v>
      </c>
      <c r="I3531">
        <v>5.01</v>
      </c>
      <c r="J3531">
        <v>19076</v>
      </c>
      <c r="K3531">
        <v>1.33</v>
      </c>
      <c r="L3531">
        <v>191</v>
      </c>
      <c r="M3531" t="s">
        <v>20019</v>
      </c>
      <c r="N3531" t="s">
        <v>19393</v>
      </c>
      <c r="O3531" t="s">
        <v>189</v>
      </c>
      <c r="P3531" t="s">
        <v>32462</v>
      </c>
    </row>
    <row r="3532" spans="1:16" x14ac:dyDescent="0.45">
      <c r="A3532">
        <v>6017</v>
      </c>
      <c r="B3532" t="s">
        <v>10188</v>
      </c>
      <c r="C3532">
        <v>1989</v>
      </c>
      <c r="D3532">
        <v>2</v>
      </c>
      <c r="E3532">
        <v>2</v>
      </c>
      <c r="F3532">
        <v>180</v>
      </c>
      <c r="G3532">
        <v>12</v>
      </c>
      <c r="H3532">
        <v>71</v>
      </c>
      <c r="I3532">
        <v>6.52</v>
      </c>
      <c r="J3532">
        <v>10793</v>
      </c>
      <c r="K3532">
        <v>2.64</v>
      </c>
      <c r="L3532">
        <v>399</v>
      </c>
      <c r="M3532" t="s">
        <v>21009</v>
      </c>
      <c r="N3532" t="s">
        <v>18629</v>
      </c>
      <c r="O3532" t="s">
        <v>189</v>
      </c>
      <c r="P3532" t="s">
        <v>32463</v>
      </c>
    </row>
    <row r="3533" spans="1:16" x14ac:dyDescent="0.45">
      <c r="A3533">
        <v>6020</v>
      </c>
      <c r="B3533" t="s">
        <v>17778</v>
      </c>
      <c r="C3533">
        <v>1990</v>
      </c>
      <c r="D3533">
        <v>2</v>
      </c>
      <c r="E3533">
        <v>2</v>
      </c>
      <c r="F3533">
        <v>240</v>
      </c>
      <c r="G3533">
        <v>12</v>
      </c>
      <c r="H3533">
        <v>78</v>
      </c>
      <c r="I3533">
        <v>4.28</v>
      </c>
      <c r="J3533">
        <v>19816</v>
      </c>
      <c r="K3533">
        <v>3.2</v>
      </c>
      <c r="L3533">
        <v>324</v>
      </c>
      <c r="M3533" t="s">
        <v>19530</v>
      </c>
      <c r="N3533" t="s">
        <v>18629</v>
      </c>
      <c r="O3533" t="s">
        <v>189</v>
      </c>
      <c r="P3533" t="s">
        <v>32464</v>
      </c>
    </row>
    <row r="3534" spans="1:16" x14ac:dyDescent="0.45">
      <c r="A3534">
        <v>6021</v>
      </c>
      <c r="B3534" t="s">
        <v>8373</v>
      </c>
      <c r="C3534">
        <v>1987</v>
      </c>
      <c r="D3534">
        <v>2</v>
      </c>
      <c r="E3534">
        <v>2</v>
      </c>
      <c r="F3534">
        <v>300</v>
      </c>
      <c r="G3534">
        <v>12</v>
      </c>
      <c r="H3534">
        <v>111</v>
      </c>
      <c r="I3534">
        <v>6.63</v>
      </c>
      <c r="J3534">
        <v>9051</v>
      </c>
      <c r="K3534">
        <v>2.87</v>
      </c>
      <c r="L3534">
        <v>483</v>
      </c>
      <c r="M3534" t="s">
        <v>21009</v>
      </c>
      <c r="N3534" t="s">
        <v>18629</v>
      </c>
      <c r="O3534" t="s">
        <v>32465</v>
      </c>
      <c r="P3534" t="s">
        <v>32466</v>
      </c>
    </row>
    <row r="3535" spans="1:16" x14ac:dyDescent="0.45">
      <c r="A3535">
        <v>6022</v>
      </c>
      <c r="B3535" t="s">
        <v>12092</v>
      </c>
      <c r="C3535">
        <v>1985</v>
      </c>
      <c r="D3535">
        <v>2</v>
      </c>
      <c r="E3535">
        <v>2</v>
      </c>
      <c r="F3535">
        <v>360</v>
      </c>
      <c r="G3535">
        <v>12</v>
      </c>
      <c r="H3535">
        <v>82</v>
      </c>
      <c r="I3535">
        <v>5.91</v>
      </c>
      <c r="J3535">
        <v>14185</v>
      </c>
      <c r="K3535">
        <v>3.55</v>
      </c>
      <c r="L3535">
        <v>438</v>
      </c>
      <c r="M3535" t="s">
        <v>19530</v>
      </c>
      <c r="N3535" t="s">
        <v>18629</v>
      </c>
      <c r="O3535" t="s">
        <v>32467</v>
      </c>
      <c r="P3535" t="s">
        <v>32468</v>
      </c>
    </row>
    <row r="3536" spans="1:16" x14ac:dyDescent="0.45">
      <c r="A3536">
        <v>6023</v>
      </c>
      <c r="B3536" t="s">
        <v>26338</v>
      </c>
      <c r="C3536">
        <v>1985</v>
      </c>
      <c r="D3536">
        <v>2</v>
      </c>
      <c r="E3536">
        <v>2</v>
      </c>
      <c r="F3536">
        <v>240</v>
      </c>
      <c r="G3536">
        <v>12</v>
      </c>
      <c r="H3536">
        <v>60</v>
      </c>
      <c r="I3536">
        <v>5.83</v>
      </c>
      <c r="J3536">
        <v>15582</v>
      </c>
      <c r="K3536">
        <v>2.88</v>
      </c>
      <c r="L3536">
        <v>360</v>
      </c>
      <c r="M3536" t="s">
        <v>21009</v>
      </c>
      <c r="N3536" t="s">
        <v>18629</v>
      </c>
    </row>
    <row r="3537" spans="1:16" x14ac:dyDescent="0.45">
      <c r="A3537">
        <v>6024</v>
      </c>
      <c r="B3537" t="s">
        <v>25597</v>
      </c>
      <c r="C3537">
        <v>1986</v>
      </c>
      <c r="D3537">
        <v>2</v>
      </c>
      <c r="E3537">
        <v>2</v>
      </c>
      <c r="F3537">
        <v>300</v>
      </c>
      <c r="G3537">
        <v>12</v>
      </c>
      <c r="H3537">
        <v>62</v>
      </c>
      <c r="I3537">
        <v>6.24</v>
      </c>
      <c r="J3537">
        <v>13316</v>
      </c>
      <c r="K3537">
        <v>3.27</v>
      </c>
      <c r="L3537">
        <v>372</v>
      </c>
      <c r="M3537" t="s">
        <v>21009</v>
      </c>
      <c r="N3537" t="s">
        <v>18629</v>
      </c>
    </row>
    <row r="3538" spans="1:16" x14ac:dyDescent="0.45">
      <c r="A3538">
        <v>6036</v>
      </c>
      <c r="B3538" t="s">
        <v>11166</v>
      </c>
      <c r="C3538">
        <v>1992</v>
      </c>
      <c r="D3538">
        <v>2</v>
      </c>
      <c r="E3538">
        <v>2</v>
      </c>
      <c r="F3538">
        <v>180</v>
      </c>
      <c r="G3538">
        <v>12</v>
      </c>
      <c r="H3538">
        <v>67</v>
      </c>
      <c r="I3538">
        <v>6.32</v>
      </c>
      <c r="J3538">
        <v>12533</v>
      </c>
      <c r="K3538">
        <v>3</v>
      </c>
      <c r="L3538">
        <v>460</v>
      </c>
      <c r="M3538" t="s">
        <v>21009</v>
      </c>
      <c r="N3538" t="s">
        <v>18629</v>
      </c>
      <c r="O3538" t="s">
        <v>32469</v>
      </c>
      <c r="P3538" t="s">
        <v>32470</v>
      </c>
    </row>
    <row r="3539" spans="1:16" x14ac:dyDescent="0.45">
      <c r="A3539">
        <v>6037</v>
      </c>
      <c r="B3539" t="s">
        <v>8771</v>
      </c>
      <c r="C3539">
        <v>1993</v>
      </c>
      <c r="D3539">
        <v>2</v>
      </c>
      <c r="E3539">
        <v>2</v>
      </c>
      <c r="F3539">
        <v>180</v>
      </c>
      <c r="G3539">
        <v>12</v>
      </c>
      <c r="H3539">
        <v>122</v>
      </c>
      <c r="I3539">
        <v>6.49</v>
      </c>
      <c r="J3539">
        <v>8792</v>
      </c>
      <c r="K3539">
        <v>2.5299999999999998</v>
      </c>
      <c r="L3539">
        <v>548</v>
      </c>
      <c r="M3539" t="s">
        <v>19611</v>
      </c>
      <c r="N3539" t="s">
        <v>18629</v>
      </c>
      <c r="O3539" t="s">
        <v>189</v>
      </c>
      <c r="P3539" t="s">
        <v>32471</v>
      </c>
    </row>
    <row r="3540" spans="1:16" x14ac:dyDescent="0.45">
      <c r="A3540">
        <v>6038</v>
      </c>
      <c r="B3540" t="s">
        <v>24241</v>
      </c>
      <c r="C3540">
        <v>1993</v>
      </c>
      <c r="D3540">
        <v>2</v>
      </c>
      <c r="E3540">
        <v>2</v>
      </c>
      <c r="F3540">
        <v>180</v>
      </c>
      <c r="G3540">
        <v>12</v>
      </c>
      <c r="H3540">
        <v>102</v>
      </c>
      <c r="I3540">
        <v>6.51</v>
      </c>
      <c r="J3540">
        <v>9753</v>
      </c>
      <c r="K3540">
        <v>2.89</v>
      </c>
      <c r="L3540">
        <v>472</v>
      </c>
      <c r="M3540" t="s">
        <v>21009</v>
      </c>
      <c r="N3540" t="s">
        <v>18629</v>
      </c>
    </row>
    <row r="3541" spans="1:16" x14ac:dyDescent="0.45">
      <c r="A3541">
        <v>6039</v>
      </c>
      <c r="B3541" t="s">
        <v>8116</v>
      </c>
      <c r="C3541">
        <v>1993</v>
      </c>
      <c r="D3541">
        <v>1</v>
      </c>
      <c r="E3541">
        <v>2</v>
      </c>
      <c r="F3541">
        <v>240</v>
      </c>
      <c r="G3541">
        <v>12</v>
      </c>
      <c r="H3541">
        <v>101</v>
      </c>
      <c r="I3541">
        <v>6.64</v>
      </c>
      <c r="J3541">
        <v>8970</v>
      </c>
      <c r="K3541">
        <v>2.59</v>
      </c>
      <c r="L3541">
        <v>465</v>
      </c>
      <c r="M3541" t="s">
        <v>19530</v>
      </c>
      <c r="N3541" t="s">
        <v>18629</v>
      </c>
      <c r="O3541" t="s">
        <v>189</v>
      </c>
      <c r="P3541" t="s">
        <v>32472</v>
      </c>
    </row>
    <row r="3542" spans="1:16" x14ac:dyDescent="0.45">
      <c r="A3542">
        <v>6040</v>
      </c>
      <c r="B3542" t="s">
        <v>12689</v>
      </c>
      <c r="C3542">
        <v>1991</v>
      </c>
      <c r="D3542">
        <v>1</v>
      </c>
      <c r="E3542">
        <v>2</v>
      </c>
      <c r="F3542">
        <v>180</v>
      </c>
      <c r="G3542">
        <v>13</v>
      </c>
      <c r="H3542">
        <v>89</v>
      </c>
      <c r="I3542">
        <v>5.93</v>
      </c>
      <c r="J3542">
        <v>14345</v>
      </c>
      <c r="K3542">
        <v>2.88</v>
      </c>
      <c r="L3542">
        <v>402</v>
      </c>
      <c r="M3542" t="s">
        <v>19611</v>
      </c>
      <c r="N3542" t="s">
        <v>18629</v>
      </c>
      <c r="O3542" t="s">
        <v>32473</v>
      </c>
      <c r="P3542" t="s">
        <v>32474</v>
      </c>
    </row>
    <row r="3543" spans="1:16" x14ac:dyDescent="0.45">
      <c r="A3543">
        <v>6041</v>
      </c>
      <c r="B3543" t="s">
        <v>9054</v>
      </c>
      <c r="C3543">
        <v>1994</v>
      </c>
      <c r="D3543">
        <v>2</v>
      </c>
      <c r="E3543">
        <v>2</v>
      </c>
      <c r="F3543">
        <v>120</v>
      </c>
      <c r="G3543">
        <v>0</v>
      </c>
      <c r="H3543">
        <v>106</v>
      </c>
      <c r="I3543">
        <v>6.45</v>
      </c>
      <c r="J3543">
        <v>9521</v>
      </c>
      <c r="K3543">
        <v>2.42</v>
      </c>
      <c r="L3543">
        <v>481</v>
      </c>
      <c r="M3543" t="s">
        <v>21009</v>
      </c>
      <c r="N3543" t="s">
        <v>18629</v>
      </c>
      <c r="O3543" t="s">
        <v>189</v>
      </c>
      <c r="P3543" t="s">
        <v>32475</v>
      </c>
    </row>
    <row r="3544" spans="1:16" x14ac:dyDescent="0.45">
      <c r="A3544">
        <v>6042</v>
      </c>
      <c r="B3544" t="s">
        <v>12107</v>
      </c>
      <c r="C3544">
        <v>1990</v>
      </c>
      <c r="D3544">
        <v>2</v>
      </c>
      <c r="E3544">
        <v>2</v>
      </c>
      <c r="F3544">
        <v>180</v>
      </c>
      <c r="G3544">
        <v>12</v>
      </c>
      <c r="H3544">
        <v>41</v>
      </c>
      <c r="I3544">
        <v>6.42</v>
      </c>
      <c r="J3544">
        <v>13489</v>
      </c>
      <c r="K3544">
        <v>2.83</v>
      </c>
      <c r="L3544">
        <v>268</v>
      </c>
      <c r="M3544" t="s">
        <v>21009</v>
      </c>
      <c r="N3544" t="s">
        <v>18629</v>
      </c>
      <c r="O3544" t="s">
        <v>189</v>
      </c>
      <c r="P3544" t="s">
        <v>32476</v>
      </c>
    </row>
    <row r="3545" spans="1:16" x14ac:dyDescent="0.45">
      <c r="A3545">
        <v>6044</v>
      </c>
      <c r="B3545" t="s">
        <v>12526</v>
      </c>
      <c r="C3545">
        <v>1981</v>
      </c>
      <c r="D3545">
        <v>2</v>
      </c>
      <c r="E3545">
        <v>2</v>
      </c>
      <c r="F3545">
        <v>360</v>
      </c>
      <c r="G3545">
        <v>12</v>
      </c>
      <c r="H3545">
        <v>62</v>
      </c>
      <c r="I3545">
        <v>6.12</v>
      </c>
      <c r="J3545">
        <v>14405</v>
      </c>
      <c r="K3545">
        <v>3.5</v>
      </c>
      <c r="L3545">
        <v>146</v>
      </c>
      <c r="M3545" t="s">
        <v>21009</v>
      </c>
      <c r="N3545" t="s">
        <v>18629</v>
      </c>
      <c r="O3545" t="s">
        <v>189</v>
      </c>
      <c r="P3545" t="s">
        <v>32477</v>
      </c>
    </row>
    <row r="3546" spans="1:16" x14ac:dyDescent="0.45">
      <c r="A3546">
        <v>6045</v>
      </c>
      <c r="B3546" t="s">
        <v>8698</v>
      </c>
      <c r="C3546">
        <v>1992</v>
      </c>
      <c r="D3546">
        <v>2</v>
      </c>
      <c r="E3546">
        <v>2</v>
      </c>
      <c r="F3546">
        <v>180</v>
      </c>
      <c r="G3546">
        <v>12</v>
      </c>
      <c r="H3546">
        <v>124</v>
      </c>
      <c r="I3546">
        <v>6.45</v>
      </c>
      <c r="J3546">
        <v>9158</v>
      </c>
      <c r="K3546">
        <v>2.5</v>
      </c>
      <c r="L3546">
        <v>542</v>
      </c>
      <c r="M3546" t="s">
        <v>23255</v>
      </c>
      <c r="N3546" t="s">
        <v>18629</v>
      </c>
      <c r="O3546" t="s">
        <v>189</v>
      </c>
      <c r="P3546" t="s">
        <v>32478</v>
      </c>
    </row>
    <row r="3547" spans="1:16" x14ac:dyDescent="0.45">
      <c r="A3547">
        <v>6046</v>
      </c>
      <c r="B3547" t="s">
        <v>8585</v>
      </c>
      <c r="C3547">
        <v>1992</v>
      </c>
      <c r="D3547">
        <v>2</v>
      </c>
      <c r="E3547">
        <v>2</v>
      </c>
      <c r="F3547">
        <v>180</v>
      </c>
      <c r="G3547">
        <v>12</v>
      </c>
      <c r="H3547">
        <v>125</v>
      </c>
      <c r="I3547">
        <v>6.67</v>
      </c>
      <c r="J3547">
        <v>8141</v>
      </c>
      <c r="K3547">
        <v>2.78</v>
      </c>
      <c r="L3547">
        <v>539</v>
      </c>
      <c r="M3547" t="s">
        <v>20822</v>
      </c>
      <c r="N3547" t="s">
        <v>18629</v>
      </c>
      <c r="O3547" t="s">
        <v>189</v>
      </c>
      <c r="P3547" t="s">
        <v>32479</v>
      </c>
    </row>
    <row r="3548" spans="1:16" x14ac:dyDescent="0.45">
      <c r="A3548">
        <v>6047</v>
      </c>
      <c r="B3548" t="s">
        <v>14764</v>
      </c>
      <c r="C3548">
        <v>1992</v>
      </c>
      <c r="D3548">
        <v>2</v>
      </c>
      <c r="E3548">
        <v>2</v>
      </c>
      <c r="F3548">
        <v>180</v>
      </c>
      <c r="G3548">
        <v>12</v>
      </c>
      <c r="H3548">
        <v>101</v>
      </c>
      <c r="I3548">
        <v>5.69</v>
      </c>
      <c r="J3548">
        <v>16601</v>
      </c>
      <c r="K3548">
        <v>2.36</v>
      </c>
      <c r="L3548">
        <v>431</v>
      </c>
      <c r="M3548" t="s">
        <v>20822</v>
      </c>
      <c r="N3548" t="s">
        <v>18629</v>
      </c>
      <c r="O3548" t="s">
        <v>189</v>
      </c>
      <c r="P3548" t="s">
        <v>32480</v>
      </c>
    </row>
    <row r="3549" spans="1:16" x14ac:dyDescent="0.45">
      <c r="A3549">
        <v>6049</v>
      </c>
      <c r="B3549" t="s">
        <v>11642</v>
      </c>
      <c r="C3549">
        <v>1993</v>
      </c>
      <c r="D3549">
        <v>2</v>
      </c>
      <c r="E3549">
        <v>2</v>
      </c>
      <c r="F3549">
        <v>180</v>
      </c>
      <c r="G3549">
        <v>12</v>
      </c>
      <c r="H3549">
        <v>80</v>
      </c>
      <c r="I3549">
        <v>6.31</v>
      </c>
      <c r="J3549">
        <v>12191</v>
      </c>
      <c r="K3549">
        <v>2.42</v>
      </c>
      <c r="L3549">
        <v>427</v>
      </c>
      <c r="M3549" t="s">
        <v>20822</v>
      </c>
      <c r="N3549" t="s">
        <v>18629</v>
      </c>
      <c r="O3549" t="s">
        <v>32481</v>
      </c>
      <c r="P3549" t="s">
        <v>32482</v>
      </c>
    </row>
    <row r="3550" spans="1:16" x14ac:dyDescent="0.45">
      <c r="A3550">
        <v>6050</v>
      </c>
      <c r="B3550" t="s">
        <v>2748</v>
      </c>
      <c r="C3550">
        <v>2003</v>
      </c>
      <c r="D3550">
        <v>2</v>
      </c>
      <c r="E3550">
        <v>16</v>
      </c>
      <c r="F3550">
        <v>120</v>
      </c>
      <c r="G3550">
        <v>12</v>
      </c>
      <c r="H3550">
        <v>1683</v>
      </c>
      <c r="I3550">
        <v>6.55</v>
      </c>
      <c r="J3550">
        <v>2409</v>
      </c>
      <c r="K3550">
        <v>2.88</v>
      </c>
      <c r="L3550">
        <v>2369</v>
      </c>
      <c r="M3550" t="s">
        <v>20609</v>
      </c>
      <c r="N3550" t="s">
        <v>18486</v>
      </c>
      <c r="O3550" t="s">
        <v>32483</v>
      </c>
      <c r="P3550" t="s">
        <v>32484</v>
      </c>
    </row>
    <row r="3551" spans="1:16" x14ac:dyDescent="0.45">
      <c r="A3551">
        <v>6052</v>
      </c>
      <c r="B3551" t="s">
        <v>16685</v>
      </c>
      <c r="C3551">
        <v>1981</v>
      </c>
      <c r="D3551">
        <v>2</v>
      </c>
      <c r="E3551">
        <v>4</v>
      </c>
      <c r="F3551">
        <v>240</v>
      </c>
      <c r="G3551">
        <v>15</v>
      </c>
      <c r="H3551">
        <v>63</v>
      </c>
      <c r="I3551">
        <v>4.8899999999999997</v>
      </c>
      <c r="J3551">
        <v>18963</v>
      </c>
      <c r="K3551">
        <v>3.14</v>
      </c>
      <c r="L3551">
        <v>146</v>
      </c>
      <c r="M3551" t="s">
        <v>21695</v>
      </c>
      <c r="N3551" t="s">
        <v>18629</v>
      </c>
    </row>
    <row r="3552" spans="1:16" x14ac:dyDescent="0.45">
      <c r="A3552">
        <v>6053</v>
      </c>
      <c r="B3552" t="s">
        <v>12157</v>
      </c>
      <c r="C3552">
        <v>1981</v>
      </c>
      <c r="D3552">
        <v>2</v>
      </c>
      <c r="E3552">
        <v>2</v>
      </c>
      <c r="F3552">
        <v>360</v>
      </c>
      <c r="G3552">
        <v>12</v>
      </c>
      <c r="H3552">
        <v>71</v>
      </c>
      <c r="I3552">
        <v>6.13</v>
      </c>
      <c r="J3552">
        <v>14768</v>
      </c>
      <c r="K3552">
        <v>3.5</v>
      </c>
      <c r="L3552">
        <v>186</v>
      </c>
      <c r="M3552" t="s">
        <v>19611</v>
      </c>
      <c r="N3552" t="s">
        <v>18629</v>
      </c>
      <c r="O3552" t="s">
        <v>189</v>
      </c>
      <c r="P3552" t="s">
        <v>32485</v>
      </c>
    </row>
    <row r="3553" spans="1:16" x14ac:dyDescent="0.45">
      <c r="A3553">
        <v>6054</v>
      </c>
      <c r="B3553" t="s">
        <v>25772</v>
      </c>
      <c r="C3553">
        <v>1981</v>
      </c>
      <c r="D3553">
        <v>2</v>
      </c>
      <c r="E3553">
        <v>4</v>
      </c>
      <c r="F3553">
        <v>360</v>
      </c>
      <c r="G3553">
        <v>12</v>
      </c>
      <c r="H3553">
        <v>54</v>
      </c>
      <c r="I3553">
        <v>6.21</v>
      </c>
      <c r="J3553">
        <v>13836</v>
      </c>
      <c r="K3553">
        <v>3.5</v>
      </c>
      <c r="L3553">
        <v>122</v>
      </c>
      <c r="M3553" t="s">
        <v>25773</v>
      </c>
      <c r="N3553" t="s">
        <v>18629</v>
      </c>
    </row>
    <row r="3554" spans="1:16" x14ac:dyDescent="0.45">
      <c r="A3554">
        <v>6068</v>
      </c>
      <c r="B3554" t="s">
        <v>2471</v>
      </c>
      <c r="C3554">
        <v>2003</v>
      </c>
      <c r="D3554">
        <v>2</v>
      </c>
      <c r="E3554">
        <v>4</v>
      </c>
      <c r="F3554">
        <v>45</v>
      </c>
      <c r="G3554">
        <v>8</v>
      </c>
      <c r="H3554">
        <v>2399</v>
      </c>
      <c r="I3554">
        <v>6.42</v>
      </c>
      <c r="J3554">
        <v>2274</v>
      </c>
      <c r="K3554">
        <v>1.9</v>
      </c>
      <c r="L3554">
        <v>3888</v>
      </c>
      <c r="M3554" t="s">
        <v>20503</v>
      </c>
      <c r="N3554" t="s">
        <v>18548</v>
      </c>
      <c r="O3554" t="s">
        <v>32486</v>
      </c>
      <c r="P3554" t="s">
        <v>32487</v>
      </c>
    </row>
    <row r="3555" spans="1:16" x14ac:dyDescent="0.45">
      <c r="A3555">
        <v>6085</v>
      </c>
      <c r="B3555" t="s">
        <v>10827</v>
      </c>
      <c r="C3555">
        <v>1981</v>
      </c>
      <c r="D3555">
        <v>2</v>
      </c>
      <c r="E3555">
        <v>6</v>
      </c>
      <c r="F3555">
        <v>360</v>
      </c>
      <c r="G3555">
        <v>12</v>
      </c>
      <c r="H3555">
        <v>84</v>
      </c>
      <c r="I3555">
        <v>6.26</v>
      </c>
      <c r="J3555">
        <v>12254</v>
      </c>
      <c r="K3555">
        <v>3.33</v>
      </c>
      <c r="L3555">
        <v>197</v>
      </c>
      <c r="M3555" t="s">
        <v>19611</v>
      </c>
      <c r="N3555" t="s">
        <v>18629</v>
      </c>
      <c r="O3555" t="s">
        <v>189</v>
      </c>
      <c r="P3555" t="s">
        <v>32488</v>
      </c>
    </row>
    <row r="3556" spans="1:16" x14ac:dyDescent="0.45">
      <c r="A3556">
        <v>6086</v>
      </c>
      <c r="B3556" t="s">
        <v>11487</v>
      </c>
      <c r="C3556">
        <v>1979</v>
      </c>
      <c r="D3556">
        <v>2</v>
      </c>
      <c r="E3556">
        <v>2</v>
      </c>
      <c r="F3556">
        <v>240</v>
      </c>
      <c r="G3556">
        <v>12</v>
      </c>
      <c r="H3556">
        <v>99</v>
      </c>
      <c r="I3556">
        <v>6.2</v>
      </c>
      <c r="J3556">
        <v>12847</v>
      </c>
      <c r="K3556">
        <v>3.05</v>
      </c>
      <c r="L3556">
        <v>243</v>
      </c>
      <c r="M3556" t="s">
        <v>25426</v>
      </c>
      <c r="N3556" t="s">
        <v>18629</v>
      </c>
      <c r="O3556" t="s">
        <v>189</v>
      </c>
      <c r="P3556" t="s">
        <v>32489</v>
      </c>
    </row>
    <row r="3557" spans="1:16" x14ac:dyDescent="0.45">
      <c r="A3557">
        <v>6087</v>
      </c>
      <c r="B3557" t="s">
        <v>14225</v>
      </c>
      <c r="C3557">
        <v>1981</v>
      </c>
      <c r="D3557">
        <v>2</v>
      </c>
      <c r="E3557">
        <v>4</v>
      </c>
      <c r="F3557">
        <v>240</v>
      </c>
      <c r="G3557">
        <v>12</v>
      </c>
      <c r="H3557">
        <v>58</v>
      </c>
      <c r="I3557">
        <v>5.7</v>
      </c>
      <c r="J3557">
        <v>16546</v>
      </c>
      <c r="K3557">
        <v>2.75</v>
      </c>
      <c r="L3557">
        <v>134</v>
      </c>
      <c r="M3557" t="s">
        <v>21208</v>
      </c>
      <c r="N3557" t="s">
        <v>18629</v>
      </c>
      <c r="O3557" t="s">
        <v>32490</v>
      </c>
      <c r="P3557" t="s">
        <v>32491</v>
      </c>
    </row>
    <row r="3558" spans="1:16" x14ac:dyDescent="0.45">
      <c r="A3558">
        <v>6088</v>
      </c>
      <c r="B3558" t="s">
        <v>10702</v>
      </c>
      <c r="C3558">
        <v>1981</v>
      </c>
      <c r="D3558">
        <v>2</v>
      </c>
      <c r="E3558">
        <v>4</v>
      </c>
      <c r="F3558">
        <v>360</v>
      </c>
      <c r="G3558">
        <v>12</v>
      </c>
      <c r="H3558">
        <v>68</v>
      </c>
      <c r="I3558">
        <v>6.5</v>
      </c>
      <c r="J3558">
        <v>11664</v>
      </c>
      <c r="K3558">
        <v>3.42</v>
      </c>
      <c r="L3558">
        <v>149</v>
      </c>
      <c r="M3558" t="s">
        <v>20948</v>
      </c>
      <c r="N3558" t="s">
        <v>18629</v>
      </c>
      <c r="O3558" t="s">
        <v>189</v>
      </c>
      <c r="P3558" t="s">
        <v>32492</v>
      </c>
    </row>
    <row r="3559" spans="1:16" x14ac:dyDescent="0.45">
      <c r="A3559">
        <v>6090</v>
      </c>
      <c r="B3559" t="s">
        <v>18064</v>
      </c>
      <c r="C3559">
        <v>2003</v>
      </c>
      <c r="D3559">
        <v>2</v>
      </c>
      <c r="E3559">
        <v>5</v>
      </c>
      <c r="F3559">
        <v>20</v>
      </c>
      <c r="G3559">
        <v>8</v>
      </c>
      <c r="H3559">
        <v>315</v>
      </c>
      <c r="I3559">
        <v>4.96</v>
      </c>
      <c r="J3559">
        <v>20032</v>
      </c>
      <c r="K3559">
        <v>1.1299999999999999</v>
      </c>
      <c r="L3559">
        <v>640</v>
      </c>
      <c r="M3559" t="s">
        <v>19352</v>
      </c>
      <c r="N3559" t="s">
        <v>189</v>
      </c>
      <c r="O3559" t="s">
        <v>189</v>
      </c>
      <c r="P3559" t="s">
        <v>32493</v>
      </c>
    </row>
    <row r="3560" spans="1:16" x14ac:dyDescent="0.45">
      <c r="A3560">
        <v>6109</v>
      </c>
      <c r="B3560" t="s">
        <v>11445</v>
      </c>
      <c r="C3560">
        <v>1981</v>
      </c>
      <c r="D3560">
        <v>3</v>
      </c>
      <c r="E3560">
        <v>5</v>
      </c>
      <c r="F3560">
        <v>120</v>
      </c>
      <c r="G3560">
        <v>13</v>
      </c>
      <c r="H3560">
        <v>33</v>
      </c>
      <c r="I3560">
        <v>5.55</v>
      </c>
      <c r="J3560">
        <v>16663</v>
      </c>
      <c r="K3560">
        <v>1.5</v>
      </c>
      <c r="L3560">
        <v>97</v>
      </c>
      <c r="M3560" t="s">
        <v>20253</v>
      </c>
      <c r="N3560" t="s">
        <v>189</v>
      </c>
      <c r="O3560" t="s">
        <v>32494</v>
      </c>
      <c r="P3560" t="s">
        <v>32495</v>
      </c>
    </row>
    <row r="3561" spans="1:16" x14ac:dyDescent="0.45">
      <c r="A3561">
        <v>6112</v>
      </c>
      <c r="B3561" t="s">
        <v>8722</v>
      </c>
      <c r="C3561">
        <v>1994</v>
      </c>
      <c r="D3561">
        <v>2</v>
      </c>
      <c r="E3561">
        <v>4</v>
      </c>
      <c r="F3561">
        <v>10</v>
      </c>
      <c r="G3561">
        <v>8</v>
      </c>
      <c r="H3561">
        <v>132</v>
      </c>
      <c r="I3561">
        <v>6.41</v>
      </c>
      <c r="J3561">
        <v>9411</v>
      </c>
      <c r="K3561">
        <v>1</v>
      </c>
      <c r="L3561">
        <v>207</v>
      </c>
      <c r="M3561" t="s">
        <v>189</v>
      </c>
      <c r="N3561" t="s">
        <v>19393</v>
      </c>
      <c r="O3561" t="s">
        <v>189</v>
      </c>
      <c r="P3561" t="s">
        <v>32496</v>
      </c>
    </row>
    <row r="3562" spans="1:16" x14ac:dyDescent="0.45">
      <c r="A3562">
        <v>6117</v>
      </c>
      <c r="B3562" t="s">
        <v>5765</v>
      </c>
      <c r="C3562">
        <v>2003</v>
      </c>
      <c r="D3562">
        <v>3</v>
      </c>
      <c r="E3562">
        <v>6</v>
      </c>
      <c r="F3562">
        <v>20</v>
      </c>
      <c r="G3562">
        <v>8</v>
      </c>
      <c r="H3562">
        <v>565</v>
      </c>
      <c r="I3562">
        <v>6.1</v>
      </c>
      <c r="J3562">
        <v>5408</v>
      </c>
      <c r="K3562">
        <v>1.18</v>
      </c>
      <c r="L3562">
        <v>716</v>
      </c>
      <c r="M3562" t="s">
        <v>19411</v>
      </c>
      <c r="N3562" t="s">
        <v>189</v>
      </c>
      <c r="O3562" t="s">
        <v>189</v>
      </c>
      <c r="P3562" t="s">
        <v>32497</v>
      </c>
    </row>
    <row r="3563" spans="1:16" x14ac:dyDescent="0.45">
      <c r="A3563">
        <v>6118</v>
      </c>
      <c r="B3563" t="s">
        <v>11221</v>
      </c>
      <c r="C3563">
        <v>2002</v>
      </c>
      <c r="D3563">
        <v>2</v>
      </c>
      <c r="E3563">
        <v>2</v>
      </c>
      <c r="F3563">
        <v>45</v>
      </c>
      <c r="G3563">
        <v>12</v>
      </c>
      <c r="H3563">
        <v>170</v>
      </c>
      <c r="I3563">
        <v>5.93</v>
      </c>
      <c r="J3563">
        <v>11350</v>
      </c>
      <c r="K3563">
        <v>1.8</v>
      </c>
      <c r="L3563">
        <v>319</v>
      </c>
      <c r="M3563" t="s">
        <v>24865</v>
      </c>
      <c r="N3563" t="s">
        <v>18532</v>
      </c>
      <c r="O3563" t="s">
        <v>189</v>
      </c>
      <c r="P3563" t="s">
        <v>32498</v>
      </c>
    </row>
    <row r="3564" spans="1:16" x14ac:dyDescent="0.45">
      <c r="A3564">
        <v>6119</v>
      </c>
      <c r="B3564" t="s">
        <v>26066</v>
      </c>
      <c r="C3564">
        <v>1978</v>
      </c>
      <c r="D3564">
        <v>2</v>
      </c>
      <c r="E3564">
        <v>4</v>
      </c>
      <c r="F3564">
        <v>20</v>
      </c>
      <c r="G3564">
        <v>7</v>
      </c>
      <c r="H3564">
        <v>69</v>
      </c>
      <c r="I3564">
        <v>5.99</v>
      </c>
      <c r="J3564">
        <v>14667</v>
      </c>
      <c r="K3564">
        <v>1.17</v>
      </c>
      <c r="L3564">
        <v>160</v>
      </c>
      <c r="M3564" t="s">
        <v>25482</v>
      </c>
      <c r="N3564" t="s">
        <v>19393</v>
      </c>
    </row>
    <row r="3565" spans="1:16" x14ac:dyDescent="0.45">
      <c r="A3565">
        <v>6121</v>
      </c>
      <c r="B3565" t="s">
        <v>7624</v>
      </c>
      <c r="C3565">
        <v>1700</v>
      </c>
      <c r="D3565">
        <v>2</v>
      </c>
      <c r="E3565">
        <v>2</v>
      </c>
      <c r="F3565">
        <v>45</v>
      </c>
      <c r="G3565">
        <v>8</v>
      </c>
      <c r="H3565">
        <v>180</v>
      </c>
      <c r="I3565">
        <v>6.32</v>
      </c>
      <c r="J3565">
        <v>8499</v>
      </c>
      <c r="K3565">
        <v>2.5</v>
      </c>
      <c r="L3565">
        <v>274</v>
      </c>
      <c r="M3565" t="s">
        <v>23726</v>
      </c>
      <c r="N3565" t="s">
        <v>18663</v>
      </c>
      <c r="O3565" t="s">
        <v>32499</v>
      </c>
      <c r="P3565" t="s">
        <v>32500</v>
      </c>
    </row>
    <row r="3566" spans="1:16" x14ac:dyDescent="0.45">
      <c r="A3566">
        <v>6122</v>
      </c>
      <c r="B3566" t="s">
        <v>17552</v>
      </c>
      <c r="C3566">
        <v>1998</v>
      </c>
      <c r="D3566">
        <v>2</v>
      </c>
      <c r="E3566">
        <v>4</v>
      </c>
      <c r="F3566">
        <v>20</v>
      </c>
      <c r="G3566">
        <v>6</v>
      </c>
      <c r="H3566">
        <v>83</v>
      </c>
      <c r="I3566">
        <v>4.7</v>
      </c>
      <c r="J3566">
        <v>19454</v>
      </c>
      <c r="K3566">
        <v>1.17</v>
      </c>
      <c r="L3566">
        <v>291</v>
      </c>
      <c r="M3566" t="s">
        <v>27202</v>
      </c>
      <c r="N3566" t="s">
        <v>189</v>
      </c>
      <c r="O3566" t="s">
        <v>189</v>
      </c>
      <c r="P3566" t="s">
        <v>32501</v>
      </c>
    </row>
    <row r="3567" spans="1:16" x14ac:dyDescent="0.45">
      <c r="A3567">
        <v>6124</v>
      </c>
      <c r="B3567" t="s">
        <v>26210</v>
      </c>
      <c r="C3567">
        <v>1981</v>
      </c>
      <c r="D3567">
        <v>2</v>
      </c>
      <c r="E3567">
        <v>3</v>
      </c>
      <c r="F3567">
        <v>240</v>
      </c>
      <c r="G3567">
        <v>12</v>
      </c>
      <c r="H3567">
        <v>48</v>
      </c>
      <c r="I3567">
        <v>6.21</v>
      </c>
      <c r="J3567">
        <v>15089</v>
      </c>
      <c r="K3567">
        <v>2.57</v>
      </c>
      <c r="L3567">
        <v>124</v>
      </c>
      <c r="M3567" t="s">
        <v>21009</v>
      </c>
      <c r="N3567" t="s">
        <v>18629</v>
      </c>
    </row>
    <row r="3568" spans="1:16" x14ac:dyDescent="0.45">
      <c r="A3568">
        <v>6125</v>
      </c>
      <c r="B3568" t="s">
        <v>12304</v>
      </c>
      <c r="C3568">
        <v>1981</v>
      </c>
      <c r="D3568">
        <v>2</v>
      </c>
      <c r="E3568">
        <v>3</v>
      </c>
      <c r="F3568">
        <v>360</v>
      </c>
      <c r="G3568">
        <v>12</v>
      </c>
      <c r="H3568">
        <v>50</v>
      </c>
      <c r="I3568">
        <v>6.27</v>
      </c>
      <c r="J3568">
        <v>14034</v>
      </c>
      <c r="K3568">
        <v>2.8</v>
      </c>
      <c r="L3568">
        <v>117</v>
      </c>
      <c r="M3568" t="s">
        <v>21009</v>
      </c>
      <c r="N3568" t="s">
        <v>18629</v>
      </c>
      <c r="O3568" t="s">
        <v>189</v>
      </c>
      <c r="P3568" t="s">
        <v>32502</v>
      </c>
    </row>
    <row r="3569" spans="1:16" x14ac:dyDescent="0.45">
      <c r="A3569">
        <v>6129</v>
      </c>
      <c r="B3569" t="s">
        <v>26393</v>
      </c>
      <c r="C3569">
        <v>1981</v>
      </c>
      <c r="D3569">
        <v>2</v>
      </c>
      <c r="E3569">
        <v>4</v>
      </c>
      <c r="F3569">
        <v>240</v>
      </c>
      <c r="G3569">
        <v>12</v>
      </c>
      <c r="H3569">
        <v>46</v>
      </c>
      <c r="I3569">
        <v>6</v>
      </c>
      <c r="J3569">
        <v>15777</v>
      </c>
      <c r="K3569">
        <v>2.83</v>
      </c>
      <c r="L3569">
        <v>124</v>
      </c>
      <c r="M3569" t="s">
        <v>19530</v>
      </c>
      <c r="N3569" t="s">
        <v>18629</v>
      </c>
    </row>
    <row r="3570" spans="1:16" x14ac:dyDescent="0.45">
      <c r="A3570">
        <v>6130</v>
      </c>
      <c r="B3570" t="s">
        <v>13327</v>
      </c>
      <c r="C3570">
        <v>1981</v>
      </c>
      <c r="D3570">
        <v>2</v>
      </c>
      <c r="E3570">
        <v>2</v>
      </c>
      <c r="F3570">
        <v>360</v>
      </c>
      <c r="G3570">
        <v>10</v>
      </c>
      <c r="H3570">
        <v>31</v>
      </c>
      <c r="I3570">
        <v>6.59</v>
      </c>
      <c r="J3570">
        <v>14506</v>
      </c>
      <c r="K3570">
        <v>3.4</v>
      </c>
      <c r="L3570">
        <v>74</v>
      </c>
      <c r="M3570" t="s">
        <v>26015</v>
      </c>
      <c r="N3570" t="s">
        <v>189</v>
      </c>
      <c r="O3570" t="s">
        <v>189</v>
      </c>
      <c r="P3570" t="s">
        <v>32503</v>
      </c>
    </row>
    <row r="3571" spans="1:16" x14ac:dyDescent="0.45">
      <c r="A3571">
        <v>6137</v>
      </c>
      <c r="B3571" t="s">
        <v>4430</v>
      </c>
      <c r="C3571">
        <v>2003</v>
      </c>
      <c r="D3571">
        <v>2</v>
      </c>
      <c r="E3571">
        <v>4</v>
      </c>
      <c r="F3571">
        <v>30</v>
      </c>
      <c r="G3571">
        <v>8</v>
      </c>
      <c r="H3571">
        <v>486</v>
      </c>
      <c r="I3571">
        <v>6.52</v>
      </c>
      <c r="J3571">
        <v>4284</v>
      </c>
      <c r="K3571">
        <v>1.27</v>
      </c>
      <c r="L3571">
        <v>633</v>
      </c>
      <c r="M3571" t="s">
        <v>18886</v>
      </c>
      <c r="N3571" t="s">
        <v>18548</v>
      </c>
      <c r="O3571" t="s">
        <v>32504</v>
      </c>
      <c r="P3571" t="s">
        <v>32505</v>
      </c>
    </row>
    <row r="3572" spans="1:16" x14ac:dyDescent="0.45">
      <c r="A3572">
        <v>6146</v>
      </c>
      <c r="B3572" t="s">
        <v>12028</v>
      </c>
      <c r="C3572">
        <v>1984</v>
      </c>
      <c r="D3572">
        <v>2</v>
      </c>
      <c r="E3572">
        <v>2</v>
      </c>
      <c r="F3572">
        <v>120</v>
      </c>
      <c r="G3572">
        <v>12</v>
      </c>
      <c r="H3572">
        <v>31</v>
      </c>
      <c r="I3572">
        <v>7.17</v>
      </c>
      <c r="J3572">
        <v>13092</v>
      </c>
      <c r="K3572">
        <v>2.25</v>
      </c>
      <c r="L3572">
        <v>93</v>
      </c>
      <c r="M3572" t="s">
        <v>21009</v>
      </c>
      <c r="N3572" t="s">
        <v>18629</v>
      </c>
      <c r="O3572" t="s">
        <v>189</v>
      </c>
      <c r="P3572" t="s">
        <v>32506</v>
      </c>
    </row>
    <row r="3573" spans="1:16" x14ac:dyDescent="0.45">
      <c r="A3573">
        <v>6152</v>
      </c>
      <c r="B3573" t="s">
        <v>16797</v>
      </c>
      <c r="C3573">
        <v>2003</v>
      </c>
      <c r="D3573">
        <v>2</v>
      </c>
      <c r="E3573">
        <v>6</v>
      </c>
      <c r="F3573">
        <v>10</v>
      </c>
      <c r="G3573">
        <v>8</v>
      </c>
      <c r="H3573">
        <v>31</v>
      </c>
      <c r="I3573">
        <v>4.43</v>
      </c>
      <c r="J3573">
        <v>18771</v>
      </c>
      <c r="K3573">
        <v>1.25</v>
      </c>
      <c r="L3573">
        <v>96</v>
      </c>
      <c r="M3573" t="s">
        <v>189</v>
      </c>
      <c r="N3573" t="s">
        <v>189</v>
      </c>
      <c r="O3573" t="s">
        <v>189</v>
      </c>
      <c r="P3573" t="s">
        <v>32507</v>
      </c>
    </row>
    <row r="3574" spans="1:16" x14ac:dyDescent="0.45">
      <c r="A3574">
        <v>6153</v>
      </c>
      <c r="B3574" t="s">
        <v>14712</v>
      </c>
      <c r="C3574">
        <v>1994</v>
      </c>
      <c r="D3574">
        <v>2</v>
      </c>
      <c r="E3574">
        <v>2</v>
      </c>
      <c r="F3574">
        <v>60</v>
      </c>
      <c r="G3574">
        <v>12</v>
      </c>
      <c r="H3574">
        <v>33</v>
      </c>
      <c r="I3574">
        <v>5.45</v>
      </c>
      <c r="J3574">
        <v>16855</v>
      </c>
      <c r="K3574">
        <v>1.83</v>
      </c>
      <c r="L3574">
        <v>162</v>
      </c>
      <c r="M3574" t="s">
        <v>22028</v>
      </c>
      <c r="N3574" t="s">
        <v>189</v>
      </c>
      <c r="O3574" t="s">
        <v>189</v>
      </c>
      <c r="P3574" t="s">
        <v>32508</v>
      </c>
    </row>
    <row r="3575" spans="1:16" x14ac:dyDescent="0.45">
      <c r="A3575">
        <v>6187</v>
      </c>
      <c r="B3575" t="s">
        <v>10929</v>
      </c>
      <c r="C3575">
        <v>2003</v>
      </c>
      <c r="D3575">
        <v>2</v>
      </c>
      <c r="E3575">
        <v>2</v>
      </c>
      <c r="F3575">
        <v>45</v>
      </c>
      <c r="G3575">
        <v>12</v>
      </c>
      <c r="H3575">
        <v>250</v>
      </c>
      <c r="I3575">
        <v>5.68</v>
      </c>
      <c r="J3575">
        <v>16446</v>
      </c>
      <c r="K3575">
        <v>1.82</v>
      </c>
      <c r="L3575">
        <v>923</v>
      </c>
      <c r="M3575" t="s">
        <v>19103</v>
      </c>
      <c r="N3575" t="s">
        <v>189</v>
      </c>
      <c r="O3575" t="s">
        <v>189</v>
      </c>
      <c r="P3575" t="s">
        <v>32509</v>
      </c>
    </row>
    <row r="3576" spans="1:16" x14ac:dyDescent="0.45">
      <c r="A3576">
        <v>6191</v>
      </c>
      <c r="B3576" t="s">
        <v>22288</v>
      </c>
      <c r="C3576">
        <v>1998</v>
      </c>
      <c r="D3576">
        <v>2</v>
      </c>
      <c r="E3576">
        <v>2</v>
      </c>
      <c r="F3576">
        <v>20</v>
      </c>
      <c r="G3576">
        <v>8</v>
      </c>
      <c r="H3576">
        <v>331</v>
      </c>
      <c r="I3576">
        <v>6.51</v>
      </c>
      <c r="J3576">
        <v>5281</v>
      </c>
      <c r="K3576">
        <v>1.52</v>
      </c>
      <c r="L3576">
        <v>474</v>
      </c>
      <c r="M3576" t="s">
        <v>22289</v>
      </c>
      <c r="N3576" t="s">
        <v>18663</v>
      </c>
    </row>
    <row r="3577" spans="1:16" x14ac:dyDescent="0.45">
      <c r="A3577">
        <v>6194</v>
      </c>
      <c r="B3577" t="s">
        <v>16695</v>
      </c>
      <c r="C3577">
        <v>1991</v>
      </c>
      <c r="D3577">
        <v>2</v>
      </c>
      <c r="E3577">
        <v>4</v>
      </c>
      <c r="F3577">
        <v>30</v>
      </c>
      <c r="G3577">
        <v>8</v>
      </c>
      <c r="H3577">
        <v>38</v>
      </c>
      <c r="I3577">
        <v>4.5199999999999996</v>
      </c>
      <c r="J3577">
        <v>18893</v>
      </c>
      <c r="K3577">
        <v>1</v>
      </c>
      <c r="L3577">
        <v>147</v>
      </c>
      <c r="M3577" t="s">
        <v>20253</v>
      </c>
      <c r="N3577" t="s">
        <v>189</v>
      </c>
      <c r="O3577" t="s">
        <v>189</v>
      </c>
      <c r="P3577" t="s">
        <v>32510</v>
      </c>
    </row>
    <row r="3578" spans="1:16" x14ac:dyDescent="0.45">
      <c r="A3578">
        <v>6197</v>
      </c>
      <c r="B3578" t="s">
        <v>7901</v>
      </c>
      <c r="C3578">
        <v>2003</v>
      </c>
      <c r="D3578">
        <v>2</v>
      </c>
      <c r="E3578">
        <v>2</v>
      </c>
      <c r="F3578">
        <v>120</v>
      </c>
      <c r="G3578">
        <v>12</v>
      </c>
      <c r="H3578">
        <v>90</v>
      </c>
      <c r="I3578">
        <v>7.29</v>
      </c>
      <c r="J3578">
        <v>7990</v>
      </c>
      <c r="K3578">
        <v>3.62</v>
      </c>
      <c r="L3578">
        <v>359</v>
      </c>
      <c r="M3578" t="s">
        <v>20822</v>
      </c>
      <c r="N3578" t="s">
        <v>18629</v>
      </c>
      <c r="O3578" t="s">
        <v>189</v>
      </c>
      <c r="P3578" t="s">
        <v>32511</v>
      </c>
    </row>
    <row r="3579" spans="1:16" x14ac:dyDescent="0.45">
      <c r="A3579">
        <v>6201</v>
      </c>
      <c r="B3579" t="s">
        <v>18141</v>
      </c>
      <c r="C3579">
        <v>2003</v>
      </c>
      <c r="D3579">
        <v>3</v>
      </c>
      <c r="E3579">
        <v>6</v>
      </c>
      <c r="F3579">
        <v>90</v>
      </c>
      <c r="G3579">
        <v>12</v>
      </c>
      <c r="H3579">
        <v>291</v>
      </c>
      <c r="I3579">
        <v>4.71</v>
      </c>
      <c r="J3579">
        <v>20142</v>
      </c>
      <c r="K3579">
        <v>2</v>
      </c>
      <c r="L3579">
        <v>601</v>
      </c>
      <c r="M3579" t="s">
        <v>19485</v>
      </c>
      <c r="N3579" t="s">
        <v>189</v>
      </c>
      <c r="O3579" t="s">
        <v>32512</v>
      </c>
      <c r="P3579" t="s">
        <v>32513</v>
      </c>
    </row>
    <row r="3580" spans="1:16" x14ac:dyDescent="0.45">
      <c r="A3580">
        <v>6202</v>
      </c>
      <c r="B3580" t="s">
        <v>5085</v>
      </c>
      <c r="C3580">
        <v>2003</v>
      </c>
      <c r="D3580">
        <v>2</v>
      </c>
      <c r="E3580">
        <v>3</v>
      </c>
      <c r="F3580">
        <v>240</v>
      </c>
      <c r="G3580">
        <v>0</v>
      </c>
      <c r="H3580">
        <v>241</v>
      </c>
      <c r="I3580">
        <v>6.93</v>
      </c>
      <c r="J3580">
        <v>5010</v>
      </c>
      <c r="K3580">
        <v>3.77</v>
      </c>
      <c r="L3580">
        <v>801</v>
      </c>
      <c r="M3580" t="s">
        <v>21299</v>
      </c>
      <c r="N3580" t="s">
        <v>18629</v>
      </c>
      <c r="O3580" t="s">
        <v>32514</v>
      </c>
      <c r="P3580" t="s">
        <v>32515</v>
      </c>
    </row>
    <row r="3581" spans="1:16" x14ac:dyDescent="0.45">
      <c r="A3581">
        <v>6203</v>
      </c>
      <c r="B3581" t="s">
        <v>4128</v>
      </c>
      <c r="C3581">
        <v>1994</v>
      </c>
      <c r="D3581">
        <v>1</v>
      </c>
      <c r="E3581">
        <v>4</v>
      </c>
      <c r="F3581">
        <v>6000</v>
      </c>
      <c r="G3581">
        <v>12</v>
      </c>
      <c r="H3581">
        <v>257</v>
      </c>
      <c r="I3581">
        <v>7.64</v>
      </c>
      <c r="J3581">
        <v>3878</v>
      </c>
      <c r="K3581">
        <v>4.3899999999999997</v>
      </c>
      <c r="L3581">
        <v>790</v>
      </c>
      <c r="M3581" t="s">
        <v>21303</v>
      </c>
      <c r="N3581" t="s">
        <v>18629</v>
      </c>
      <c r="O3581" t="s">
        <v>189</v>
      </c>
      <c r="P3581" t="s">
        <v>32516</v>
      </c>
    </row>
    <row r="3582" spans="1:16" x14ac:dyDescent="0.45">
      <c r="A3582">
        <v>6205</v>
      </c>
      <c r="B3582" t="s">
        <v>1718</v>
      </c>
      <c r="C3582">
        <v>2003</v>
      </c>
      <c r="D3582">
        <v>2</v>
      </c>
      <c r="E3582">
        <v>3</v>
      </c>
      <c r="F3582">
        <v>720</v>
      </c>
      <c r="G3582">
        <v>14</v>
      </c>
      <c r="H3582">
        <v>1266</v>
      </c>
      <c r="I3582">
        <v>7.49</v>
      </c>
      <c r="J3582">
        <v>1393</v>
      </c>
      <c r="K3582">
        <v>3.77</v>
      </c>
      <c r="L3582">
        <v>2330</v>
      </c>
      <c r="M3582" t="s">
        <v>19815</v>
      </c>
      <c r="N3582" t="s">
        <v>18629</v>
      </c>
      <c r="O3582" t="s">
        <v>32517</v>
      </c>
      <c r="P3582" t="s">
        <v>32518</v>
      </c>
    </row>
    <row r="3583" spans="1:16" x14ac:dyDescent="0.45">
      <c r="A3583">
        <v>6209</v>
      </c>
      <c r="B3583" t="s">
        <v>4487</v>
      </c>
      <c r="C3583">
        <v>2002</v>
      </c>
      <c r="D3583">
        <v>2</v>
      </c>
      <c r="E3583">
        <v>8</v>
      </c>
      <c r="F3583">
        <v>20</v>
      </c>
      <c r="G3583">
        <v>10</v>
      </c>
      <c r="H3583">
        <v>687</v>
      </c>
      <c r="I3583">
        <v>6.34</v>
      </c>
      <c r="J3583">
        <v>4267</v>
      </c>
      <c r="K3583">
        <v>1.54</v>
      </c>
      <c r="L3583">
        <v>816</v>
      </c>
      <c r="M3583" t="s">
        <v>21556</v>
      </c>
      <c r="N3583" t="s">
        <v>18486</v>
      </c>
      <c r="O3583" t="s">
        <v>32519</v>
      </c>
      <c r="P3583" t="s">
        <v>32520</v>
      </c>
    </row>
    <row r="3584" spans="1:16" x14ac:dyDescent="0.45">
      <c r="A3584">
        <v>6210</v>
      </c>
      <c r="B3584" t="s">
        <v>17458</v>
      </c>
      <c r="C3584">
        <v>1990</v>
      </c>
      <c r="D3584">
        <v>2</v>
      </c>
      <c r="E3584">
        <v>4</v>
      </c>
      <c r="F3584">
        <v>60</v>
      </c>
      <c r="G3584">
        <v>8</v>
      </c>
      <c r="H3584">
        <v>100</v>
      </c>
      <c r="I3584">
        <v>4.96</v>
      </c>
      <c r="J3584">
        <v>19379</v>
      </c>
      <c r="K3584">
        <v>1.4</v>
      </c>
      <c r="L3584">
        <v>321</v>
      </c>
      <c r="M3584" t="s">
        <v>20868</v>
      </c>
      <c r="N3584" t="s">
        <v>189</v>
      </c>
      <c r="O3584" t="s">
        <v>32521</v>
      </c>
      <c r="P3584" t="s">
        <v>32522</v>
      </c>
    </row>
    <row r="3585" spans="1:16" x14ac:dyDescent="0.45">
      <c r="A3585">
        <v>6215</v>
      </c>
      <c r="B3585" t="s">
        <v>10105</v>
      </c>
      <c r="C3585">
        <v>1977</v>
      </c>
      <c r="D3585">
        <v>2</v>
      </c>
      <c r="E3585">
        <v>3</v>
      </c>
      <c r="F3585">
        <v>120</v>
      </c>
      <c r="G3585">
        <v>12</v>
      </c>
      <c r="H3585">
        <v>132</v>
      </c>
      <c r="I3585">
        <v>6.27</v>
      </c>
      <c r="J3585">
        <v>10289</v>
      </c>
      <c r="K3585">
        <v>3.27</v>
      </c>
      <c r="L3585">
        <v>505</v>
      </c>
      <c r="M3585" t="s">
        <v>24456</v>
      </c>
      <c r="N3585" t="s">
        <v>18629</v>
      </c>
      <c r="O3585" t="s">
        <v>189</v>
      </c>
      <c r="P3585" t="s">
        <v>32523</v>
      </c>
    </row>
    <row r="3586" spans="1:16" x14ac:dyDescent="0.45">
      <c r="A3586">
        <v>6219</v>
      </c>
      <c r="B3586" t="s">
        <v>15330</v>
      </c>
      <c r="C3586">
        <v>2002</v>
      </c>
      <c r="D3586">
        <v>2</v>
      </c>
      <c r="E3586">
        <v>4</v>
      </c>
      <c r="F3586">
        <v>20</v>
      </c>
      <c r="G3586">
        <v>9</v>
      </c>
      <c r="H3586">
        <v>43</v>
      </c>
      <c r="I3586">
        <v>5.5</v>
      </c>
      <c r="J3586">
        <v>17144</v>
      </c>
      <c r="K3586">
        <v>1.4</v>
      </c>
      <c r="L3586">
        <v>95</v>
      </c>
      <c r="M3586" t="s">
        <v>26724</v>
      </c>
      <c r="N3586" t="s">
        <v>22005</v>
      </c>
      <c r="O3586" t="s">
        <v>189</v>
      </c>
      <c r="P3586" t="s">
        <v>32524</v>
      </c>
    </row>
    <row r="3587" spans="1:16" x14ac:dyDescent="0.45">
      <c r="A3587">
        <v>6226</v>
      </c>
      <c r="B3587" t="s">
        <v>5545</v>
      </c>
      <c r="C3587">
        <v>1986</v>
      </c>
      <c r="D3587">
        <v>2</v>
      </c>
      <c r="E3587">
        <v>2</v>
      </c>
      <c r="F3587">
        <v>90</v>
      </c>
      <c r="G3587">
        <v>12</v>
      </c>
      <c r="H3587">
        <v>213</v>
      </c>
      <c r="I3587">
        <v>6.83</v>
      </c>
      <c r="J3587">
        <v>5587</v>
      </c>
      <c r="K3587">
        <v>2.94</v>
      </c>
      <c r="L3587">
        <v>590</v>
      </c>
      <c r="M3587" t="s">
        <v>22439</v>
      </c>
      <c r="N3587" t="s">
        <v>18629</v>
      </c>
      <c r="O3587" t="s">
        <v>32525</v>
      </c>
      <c r="P3587" t="s">
        <v>32526</v>
      </c>
    </row>
    <row r="3588" spans="1:16" x14ac:dyDescent="0.45">
      <c r="A3588">
        <v>6228</v>
      </c>
      <c r="B3588" t="s">
        <v>16632</v>
      </c>
      <c r="C3588">
        <v>1979</v>
      </c>
      <c r="D3588">
        <v>2</v>
      </c>
      <c r="E3588">
        <v>2</v>
      </c>
      <c r="F3588">
        <v>360</v>
      </c>
      <c r="G3588">
        <v>0</v>
      </c>
      <c r="H3588">
        <v>35</v>
      </c>
      <c r="I3588">
        <v>4.6399999999999997</v>
      </c>
      <c r="J3588">
        <v>18814</v>
      </c>
      <c r="K3588">
        <v>4.1100000000000003</v>
      </c>
      <c r="L3588">
        <v>133</v>
      </c>
      <c r="M3588" t="s">
        <v>25565</v>
      </c>
      <c r="N3588" t="s">
        <v>18629</v>
      </c>
      <c r="O3588" t="s">
        <v>32527</v>
      </c>
      <c r="P3588" t="s">
        <v>32528</v>
      </c>
    </row>
    <row r="3589" spans="1:16" x14ac:dyDescent="0.45">
      <c r="A3589">
        <v>6230</v>
      </c>
      <c r="B3589" t="s">
        <v>15496</v>
      </c>
      <c r="C3589">
        <v>1982</v>
      </c>
      <c r="D3589">
        <v>2</v>
      </c>
      <c r="E3589">
        <v>6</v>
      </c>
      <c r="F3589">
        <v>10</v>
      </c>
      <c r="G3589">
        <v>8</v>
      </c>
      <c r="H3589">
        <v>56</v>
      </c>
      <c r="I3589">
        <v>5.43</v>
      </c>
      <c r="J3589">
        <v>17062</v>
      </c>
      <c r="K3589">
        <v>1</v>
      </c>
      <c r="L3589">
        <v>148</v>
      </c>
      <c r="M3589" t="s">
        <v>18978</v>
      </c>
      <c r="N3589" t="s">
        <v>189</v>
      </c>
      <c r="O3589" t="s">
        <v>189</v>
      </c>
      <c r="P3589" t="s">
        <v>32529</v>
      </c>
    </row>
    <row r="3590" spans="1:16" x14ac:dyDescent="0.45">
      <c r="A3590">
        <v>6231</v>
      </c>
      <c r="B3590" t="s">
        <v>17436</v>
      </c>
      <c r="C3590">
        <v>2002</v>
      </c>
      <c r="D3590">
        <v>3</v>
      </c>
      <c r="E3590">
        <v>6</v>
      </c>
      <c r="F3590">
        <v>30</v>
      </c>
      <c r="G3590">
        <v>18</v>
      </c>
      <c r="H3590">
        <v>35</v>
      </c>
      <c r="I3590">
        <v>3.34</v>
      </c>
      <c r="J3590">
        <v>19533</v>
      </c>
      <c r="K3590">
        <v>1</v>
      </c>
      <c r="L3590">
        <v>40</v>
      </c>
      <c r="M3590" t="s">
        <v>189</v>
      </c>
      <c r="N3590" t="s">
        <v>189</v>
      </c>
      <c r="O3590" t="s">
        <v>189</v>
      </c>
      <c r="P3590" t="s">
        <v>32530</v>
      </c>
    </row>
    <row r="3591" spans="1:16" x14ac:dyDescent="0.45">
      <c r="A3591">
        <v>6232</v>
      </c>
      <c r="B3591" t="s">
        <v>17062</v>
      </c>
      <c r="C3591">
        <v>1984</v>
      </c>
      <c r="D3591">
        <v>2</v>
      </c>
      <c r="E3591">
        <v>4</v>
      </c>
      <c r="F3591">
        <v>30</v>
      </c>
      <c r="G3591">
        <v>5</v>
      </c>
      <c r="H3591">
        <v>49</v>
      </c>
      <c r="I3591">
        <v>5.31</v>
      </c>
      <c r="J3591">
        <v>18639</v>
      </c>
      <c r="K3591">
        <v>1</v>
      </c>
      <c r="L3591">
        <v>106</v>
      </c>
      <c r="M3591" t="s">
        <v>20253</v>
      </c>
      <c r="N3591" t="s">
        <v>19393</v>
      </c>
      <c r="O3591" t="s">
        <v>32531</v>
      </c>
      <c r="P3591" t="s">
        <v>32532</v>
      </c>
    </row>
    <row r="3592" spans="1:16" x14ac:dyDescent="0.45">
      <c r="A3592">
        <v>6233</v>
      </c>
      <c r="B3592" t="s">
        <v>15223</v>
      </c>
      <c r="C3592">
        <v>1998</v>
      </c>
      <c r="D3592">
        <v>2</v>
      </c>
      <c r="E3592">
        <v>6</v>
      </c>
      <c r="F3592">
        <v>90</v>
      </c>
      <c r="G3592">
        <v>12</v>
      </c>
      <c r="H3592">
        <v>52</v>
      </c>
      <c r="I3592">
        <v>5.48</v>
      </c>
      <c r="J3592">
        <v>17034</v>
      </c>
      <c r="K3592">
        <v>2</v>
      </c>
      <c r="L3592">
        <v>151</v>
      </c>
      <c r="M3592" t="s">
        <v>20253</v>
      </c>
      <c r="N3592" t="s">
        <v>189</v>
      </c>
      <c r="O3592" t="s">
        <v>189</v>
      </c>
      <c r="P3592" t="s">
        <v>32533</v>
      </c>
    </row>
    <row r="3593" spans="1:16" x14ac:dyDescent="0.45">
      <c r="A3593">
        <v>6235</v>
      </c>
      <c r="B3593" t="s">
        <v>15590</v>
      </c>
      <c r="C3593">
        <v>2002</v>
      </c>
      <c r="D3593">
        <v>2</v>
      </c>
      <c r="E3593">
        <v>4</v>
      </c>
      <c r="F3593">
        <v>30</v>
      </c>
      <c r="G3593">
        <v>8</v>
      </c>
      <c r="H3593">
        <v>212</v>
      </c>
      <c r="I3593">
        <v>5.56</v>
      </c>
      <c r="J3593">
        <v>16410</v>
      </c>
      <c r="K3593">
        <v>1.78</v>
      </c>
      <c r="L3593">
        <v>667</v>
      </c>
      <c r="M3593" t="s">
        <v>23784</v>
      </c>
      <c r="N3593" t="s">
        <v>19393</v>
      </c>
      <c r="O3593" t="s">
        <v>32534</v>
      </c>
      <c r="P3593" t="s">
        <v>32535</v>
      </c>
    </row>
    <row r="3594" spans="1:16" x14ac:dyDescent="0.45">
      <c r="A3594">
        <v>6240</v>
      </c>
      <c r="B3594" t="s">
        <v>23766</v>
      </c>
      <c r="C3594">
        <v>1978</v>
      </c>
      <c r="D3594">
        <v>2</v>
      </c>
      <c r="E3594">
        <v>8</v>
      </c>
      <c r="F3594">
        <v>240</v>
      </c>
      <c r="G3594">
        <v>12</v>
      </c>
      <c r="H3594">
        <v>168</v>
      </c>
      <c r="I3594">
        <v>6.32</v>
      </c>
      <c r="J3594">
        <v>8604</v>
      </c>
      <c r="K3594">
        <v>2.9</v>
      </c>
      <c r="L3594">
        <v>774</v>
      </c>
      <c r="M3594" t="s">
        <v>23767</v>
      </c>
      <c r="N3594" t="s">
        <v>18629</v>
      </c>
    </row>
    <row r="3595" spans="1:16" x14ac:dyDescent="0.45">
      <c r="A3595">
        <v>6245</v>
      </c>
      <c r="B3595" t="s">
        <v>16790</v>
      </c>
      <c r="C3595">
        <v>1984</v>
      </c>
      <c r="D3595">
        <v>2</v>
      </c>
      <c r="E3595">
        <v>6</v>
      </c>
      <c r="F3595">
        <v>45</v>
      </c>
      <c r="G3595">
        <v>6</v>
      </c>
      <c r="H3595">
        <v>36</v>
      </c>
      <c r="I3595">
        <v>4.33</v>
      </c>
      <c r="J3595">
        <v>18922</v>
      </c>
      <c r="K3595">
        <v>1</v>
      </c>
      <c r="L3595">
        <v>117</v>
      </c>
      <c r="M3595" t="s">
        <v>22703</v>
      </c>
      <c r="N3595" t="s">
        <v>19393</v>
      </c>
      <c r="O3595" t="s">
        <v>189</v>
      </c>
      <c r="P3595" t="s">
        <v>32536</v>
      </c>
    </row>
    <row r="3596" spans="1:16" x14ac:dyDescent="0.45">
      <c r="A3596">
        <v>6249</v>
      </c>
      <c r="B3596" t="s">
        <v>472</v>
      </c>
      <c r="C3596">
        <v>2003</v>
      </c>
      <c r="D3596">
        <v>2</v>
      </c>
      <c r="E3596">
        <v>6</v>
      </c>
      <c r="F3596">
        <v>60</v>
      </c>
      <c r="G3596">
        <v>8</v>
      </c>
      <c r="H3596">
        <v>28689</v>
      </c>
      <c r="I3596">
        <v>7.03</v>
      </c>
      <c r="J3596">
        <v>468</v>
      </c>
      <c r="K3596">
        <v>2.1</v>
      </c>
      <c r="L3596">
        <v>34997</v>
      </c>
      <c r="M3596" t="s">
        <v>18961</v>
      </c>
      <c r="N3596" t="s">
        <v>18500</v>
      </c>
      <c r="O3596" t="s">
        <v>32537</v>
      </c>
      <c r="P3596" t="s">
        <v>32538</v>
      </c>
    </row>
    <row r="3597" spans="1:16" x14ac:dyDescent="0.45">
      <c r="A3597">
        <v>6250</v>
      </c>
      <c r="B3597" t="s">
        <v>11043</v>
      </c>
      <c r="C3597">
        <v>2003</v>
      </c>
      <c r="D3597">
        <v>2</v>
      </c>
      <c r="E3597">
        <v>5</v>
      </c>
      <c r="F3597">
        <v>60</v>
      </c>
      <c r="G3597">
        <v>12</v>
      </c>
      <c r="H3597">
        <v>252</v>
      </c>
      <c r="I3597">
        <v>5.83</v>
      </c>
      <c r="J3597">
        <v>11443</v>
      </c>
      <c r="K3597">
        <v>1.45</v>
      </c>
      <c r="L3597">
        <v>538</v>
      </c>
      <c r="M3597" t="s">
        <v>22136</v>
      </c>
      <c r="N3597" t="s">
        <v>189</v>
      </c>
      <c r="O3597" t="s">
        <v>189</v>
      </c>
      <c r="P3597" t="s">
        <v>32539</v>
      </c>
    </row>
    <row r="3598" spans="1:16" x14ac:dyDescent="0.45">
      <c r="A3598">
        <v>6251</v>
      </c>
      <c r="B3598" t="s">
        <v>6945</v>
      </c>
      <c r="C3598">
        <v>2003</v>
      </c>
      <c r="D3598">
        <v>2</v>
      </c>
      <c r="E3598">
        <v>6</v>
      </c>
      <c r="F3598">
        <v>90</v>
      </c>
      <c r="G3598">
        <v>12</v>
      </c>
      <c r="H3598">
        <v>102</v>
      </c>
      <c r="I3598">
        <v>7.61</v>
      </c>
      <c r="J3598">
        <v>6747</v>
      </c>
      <c r="K3598">
        <v>3.84</v>
      </c>
      <c r="L3598">
        <v>269</v>
      </c>
      <c r="M3598" t="s">
        <v>22985</v>
      </c>
      <c r="N3598" t="s">
        <v>18629</v>
      </c>
      <c r="O3598" t="s">
        <v>189</v>
      </c>
      <c r="P3598" t="s">
        <v>32540</v>
      </c>
    </row>
    <row r="3599" spans="1:16" x14ac:dyDescent="0.45">
      <c r="A3599">
        <v>6253</v>
      </c>
      <c r="B3599" t="s">
        <v>22866</v>
      </c>
      <c r="C3599">
        <v>1977</v>
      </c>
      <c r="D3599">
        <v>2</v>
      </c>
      <c r="E3599">
        <v>4</v>
      </c>
      <c r="F3599">
        <v>360</v>
      </c>
      <c r="G3599">
        <v>14</v>
      </c>
      <c r="H3599">
        <v>125</v>
      </c>
      <c r="I3599">
        <v>7.39</v>
      </c>
      <c r="J3599">
        <v>6511</v>
      </c>
      <c r="K3599">
        <v>3.67</v>
      </c>
      <c r="L3599">
        <v>337</v>
      </c>
      <c r="M3599" t="s">
        <v>19530</v>
      </c>
      <c r="N3599" t="s">
        <v>18629</v>
      </c>
    </row>
    <row r="3600" spans="1:16" x14ac:dyDescent="0.45">
      <c r="A3600">
        <v>6263</v>
      </c>
      <c r="B3600" t="s">
        <v>3620</v>
      </c>
      <c r="C3600">
        <v>2003</v>
      </c>
      <c r="D3600">
        <v>3</v>
      </c>
      <c r="E3600">
        <v>5</v>
      </c>
      <c r="F3600">
        <v>15</v>
      </c>
      <c r="G3600">
        <v>7</v>
      </c>
      <c r="H3600">
        <v>1507</v>
      </c>
      <c r="I3600">
        <v>6.17</v>
      </c>
      <c r="J3600">
        <v>3434</v>
      </c>
      <c r="K3600">
        <v>1.18</v>
      </c>
      <c r="L3600">
        <v>1821</v>
      </c>
      <c r="M3600" t="s">
        <v>18794</v>
      </c>
      <c r="N3600" t="s">
        <v>18548</v>
      </c>
      <c r="O3600" t="s">
        <v>32541</v>
      </c>
      <c r="P3600" t="s">
        <v>32542</v>
      </c>
    </row>
    <row r="3601" spans="1:16" x14ac:dyDescent="0.45">
      <c r="A3601">
        <v>6266</v>
      </c>
      <c r="B3601" t="s">
        <v>7448</v>
      </c>
      <c r="C3601">
        <v>1995</v>
      </c>
      <c r="D3601">
        <v>1</v>
      </c>
      <c r="E3601">
        <v>6</v>
      </c>
      <c r="F3601">
        <v>90</v>
      </c>
      <c r="G3601">
        <v>0</v>
      </c>
      <c r="H3601">
        <v>78</v>
      </c>
      <c r="I3601">
        <v>7.55</v>
      </c>
      <c r="J3601">
        <v>7199</v>
      </c>
      <c r="K3601">
        <v>3.1</v>
      </c>
      <c r="L3601">
        <v>309</v>
      </c>
      <c r="M3601" t="s">
        <v>19151</v>
      </c>
      <c r="N3601" t="s">
        <v>189</v>
      </c>
      <c r="O3601" t="s">
        <v>32543</v>
      </c>
      <c r="P3601" t="s">
        <v>32544</v>
      </c>
    </row>
    <row r="3602" spans="1:16" x14ac:dyDescent="0.45">
      <c r="A3602">
        <v>6270</v>
      </c>
      <c r="B3602" t="s">
        <v>8807</v>
      </c>
      <c r="C3602">
        <v>1978</v>
      </c>
      <c r="D3602">
        <v>1</v>
      </c>
      <c r="E3602">
        <v>3</v>
      </c>
      <c r="F3602">
        <v>360</v>
      </c>
      <c r="G3602">
        <v>12</v>
      </c>
      <c r="H3602">
        <v>103</v>
      </c>
      <c r="I3602">
        <v>6.56</v>
      </c>
      <c r="J3602">
        <v>9333</v>
      </c>
      <c r="K3602">
        <v>4</v>
      </c>
      <c r="L3602">
        <v>289</v>
      </c>
      <c r="M3602" t="s">
        <v>20822</v>
      </c>
      <c r="N3602" t="s">
        <v>18629</v>
      </c>
      <c r="O3602" t="s">
        <v>189</v>
      </c>
      <c r="P3602" t="s">
        <v>32545</v>
      </c>
    </row>
    <row r="3603" spans="1:16" x14ac:dyDescent="0.45">
      <c r="A3603">
        <v>6272</v>
      </c>
      <c r="B3603" t="s">
        <v>14742</v>
      </c>
      <c r="C3603">
        <v>1997</v>
      </c>
      <c r="D3603">
        <v>2</v>
      </c>
      <c r="E3603">
        <v>2</v>
      </c>
      <c r="F3603">
        <v>30</v>
      </c>
      <c r="G3603">
        <v>4</v>
      </c>
      <c r="H3603">
        <v>85</v>
      </c>
      <c r="I3603">
        <v>5.47</v>
      </c>
      <c r="J3603">
        <v>16872</v>
      </c>
      <c r="K3603">
        <v>1</v>
      </c>
      <c r="L3603">
        <v>217</v>
      </c>
      <c r="M3603" t="s">
        <v>20019</v>
      </c>
      <c r="N3603" t="s">
        <v>26667</v>
      </c>
      <c r="O3603" t="s">
        <v>189</v>
      </c>
      <c r="P3603" t="s">
        <v>32546</v>
      </c>
    </row>
    <row r="3604" spans="1:16" x14ac:dyDescent="0.45">
      <c r="A3604">
        <v>6281</v>
      </c>
      <c r="B3604" t="s">
        <v>3252</v>
      </c>
      <c r="C3604">
        <v>2003</v>
      </c>
      <c r="D3604">
        <v>3</v>
      </c>
      <c r="E3604">
        <v>6</v>
      </c>
      <c r="F3604">
        <v>60</v>
      </c>
      <c r="G3604">
        <v>8</v>
      </c>
      <c r="H3604">
        <v>1308</v>
      </c>
      <c r="I3604">
        <v>6.36</v>
      </c>
      <c r="J3604">
        <v>3044</v>
      </c>
      <c r="K3604">
        <v>2.08</v>
      </c>
      <c r="L3604">
        <v>1912</v>
      </c>
      <c r="M3604" t="s">
        <v>21026</v>
      </c>
      <c r="N3604" t="s">
        <v>18500</v>
      </c>
      <c r="O3604" t="s">
        <v>32547</v>
      </c>
      <c r="P3604" t="s">
        <v>32548</v>
      </c>
    </row>
    <row r="3605" spans="1:16" x14ac:dyDescent="0.45">
      <c r="A3605">
        <v>6282</v>
      </c>
      <c r="B3605" t="s">
        <v>7859</v>
      </c>
      <c r="C3605">
        <v>1980</v>
      </c>
      <c r="D3605">
        <v>2</v>
      </c>
      <c r="E3605">
        <v>16</v>
      </c>
      <c r="F3605">
        <v>60</v>
      </c>
      <c r="G3605">
        <v>10</v>
      </c>
      <c r="H3605">
        <v>162</v>
      </c>
      <c r="I3605">
        <v>6.31</v>
      </c>
      <c r="J3605">
        <v>8579</v>
      </c>
      <c r="K3605">
        <v>2.39</v>
      </c>
      <c r="L3605">
        <v>425</v>
      </c>
      <c r="M3605" t="s">
        <v>23758</v>
      </c>
      <c r="N3605" t="s">
        <v>18629</v>
      </c>
      <c r="O3605" t="s">
        <v>32549</v>
      </c>
      <c r="P3605" t="s">
        <v>32550</v>
      </c>
    </row>
    <row r="3606" spans="1:16" x14ac:dyDescent="0.45">
      <c r="A3606">
        <v>6283</v>
      </c>
      <c r="B3606" t="s">
        <v>18313</v>
      </c>
      <c r="C3606">
        <v>1973</v>
      </c>
      <c r="D3606">
        <v>2</v>
      </c>
      <c r="E3606">
        <v>6</v>
      </c>
      <c r="F3606">
        <v>60</v>
      </c>
      <c r="G3606">
        <v>5</v>
      </c>
      <c r="H3606">
        <v>293</v>
      </c>
      <c r="I3606">
        <v>2.86</v>
      </c>
      <c r="J3606">
        <v>20300</v>
      </c>
      <c r="K3606">
        <v>1.21</v>
      </c>
      <c r="L3606">
        <v>487</v>
      </c>
      <c r="M3606" t="s">
        <v>27388</v>
      </c>
      <c r="N3606" t="s">
        <v>189</v>
      </c>
      <c r="O3606" t="s">
        <v>32551</v>
      </c>
      <c r="P3606" t="s">
        <v>32552</v>
      </c>
    </row>
    <row r="3607" spans="1:16" x14ac:dyDescent="0.45">
      <c r="A3607">
        <v>6284</v>
      </c>
      <c r="B3607" t="s">
        <v>18113</v>
      </c>
      <c r="C3607">
        <v>1988</v>
      </c>
      <c r="D3607">
        <v>2</v>
      </c>
      <c r="E3607">
        <v>4</v>
      </c>
      <c r="F3607">
        <v>10</v>
      </c>
      <c r="G3607">
        <v>4</v>
      </c>
      <c r="H3607">
        <v>226</v>
      </c>
      <c r="I3607">
        <v>4.6900000000000004</v>
      </c>
      <c r="J3607">
        <v>20087</v>
      </c>
      <c r="K3607">
        <v>1</v>
      </c>
      <c r="L3607">
        <v>396</v>
      </c>
      <c r="M3607" t="s">
        <v>20253</v>
      </c>
      <c r="N3607" t="s">
        <v>19393</v>
      </c>
      <c r="O3607" t="s">
        <v>32553</v>
      </c>
      <c r="P3607" t="s">
        <v>32554</v>
      </c>
    </row>
    <row r="3608" spans="1:16" x14ac:dyDescent="0.45">
      <c r="A3608">
        <v>6333</v>
      </c>
      <c r="B3608" t="s">
        <v>15414</v>
      </c>
      <c r="C3608">
        <v>1991</v>
      </c>
      <c r="D3608">
        <v>2</v>
      </c>
      <c r="E3608">
        <v>4</v>
      </c>
      <c r="F3608">
        <v>60</v>
      </c>
      <c r="G3608">
        <v>8</v>
      </c>
      <c r="H3608">
        <v>48</v>
      </c>
      <c r="I3608">
        <v>5.56</v>
      </c>
      <c r="J3608">
        <v>17029</v>
      </c>
      <c r="K3608">
        <v>1.25</v>
      </c>
      <c r="L3608">
        <v>120</v>
      </c>
      <c r="M3608" t="s">
        <v>26708</v>
      </c>
      <c r="N3608" t="s">
        <v>189</v>
      </c>
      <c r="O3608" t="s">
        <v>189</v>
      </c>
      <c r="P3608" t="s">
        <v>32555</v>
      </c>
    </row>
    <row r="3609" spans="1:16" x14ac:dyDescent="0.45">
      <c r="A3609">
        <v>6338</v>
      </c>
      <c r="B3609" t="s">
        <v>10752</v>
      </c>
      <c r="C3609">
        <v>1981</v>
      </c>
      <c r="D3609">
        <v>2</v>
      </c>
      <c r="E3609">
        <v>2</v>
      </c>
      <c r="F3609">
        <v>120</v>
      </c>
      <c r="G3609">
        <v>12</v>
      </c>
      <c r="H3609">
        <v>44</v>
      </c>
      <c r="I3609">
        <v>7</v>
      </c>
      <c r="J3609">
        <v>11416</v>
      </c>
      <c r="K3609">
        <v>3.9</v>
      </c>
      <c r="L3609">
        <v>139</v>
      </c>
      <c r="M3609" t="s">
        <v>19840</v>
      </c>
      <c r="N3609" t="s">
        <v>18629</v>
      </c>
      <c r="O3609" t="s">
        <v>189</v>
      </c>
      <c r="P3609" t="s">
        <v>32556</v>
      </c>
    </row>
    <row r="3610" spans="1:16" x14ac:dyDescent="0.45">
      <c r="A3610">
        <v>6339</v>
      </c>
      <c r="B3610" t="s">
        <v>16594</v>
      </c>
      <c r="C3610">
        <v>2003</v>
      </c>
      <c r="D3610">
        <v>2</v>
      </c>
      <c r="E3610">
        <v>6</v>
      </c>
      <c r="F3610">
        <v>45</v>
      </c>
      <c r="G3610">
        <v>10</v>
      </c>
      <c r="H3610">
        <v>57</v>
      </c>
      <c r="I3610">
        <v>5.04</v>
      </c>
      <c r="J3610">
        <v>18443</v>
      </c>
      <c r="K3610">
        <v>3.13</v>
      </c>
      <c r="L3610">
        <v>205</v>
      </c>
      <c r="M3610" t="s">
        <v>26996</v>
      </c>
      <c r="N3610" t="s">
        <v>18629</v>
      </c>
      <c r="O3610" t="s">
        <v>32557</v>
      </c>
      <c r="P3610" t="s">
        <v>32558</v>
      </c>
    </row>
    <row r="3611" spans="1:16" x14ac:dyDescent="0.45">
      <c r="A3611">
        <v>6342</v>
      </c>
      <c r="B3611" t="s">
        <v>13682</v>
      </c>
      <c r="C3611">
        <v>1966</v>
      </c>
      <c r="D3611">
        <v>2</v>
      </c>
      <c r="E3611">
        <v>4</v>
      </c>
      <c r="F3611">
        <v>45</v>
      </c>
      <c r="G3611">
        <v>0</v>
      </c>
      <c r="H3611">
        <v>64</v>
      </c>
      <c r="I3611">
        <v>5.93</v>
      </c>
      <c r="J3611">
        <v>14925</v>
      </c>
      <c r="K3611">
        <v>2</v>
      </c>
      <c r="L3611">
        <v>123</v>
      </c>
      <c r="M3611" t="s">
        <v>26155</v>
      </c>
      <c r="N3611" t="s">
        <v>18663</v>
      </c>
      <c r="O3611" t="s">
        <v>32559</v>
      </c>
      <c r="P3611" t="s">
        <v>32560</v>
      </c>
    </row>
    <row r="3612" spans="1:16" x14ac:dyDescent="0.45">
      <c r="A3612">
        <v>6346</v>
      </c>
      <c r="B3612" t="s">
        <v>12232</v>
      </c>
      <c r="C3612">
        <v>2001</v>
      </c>
      <c r="D3612">
        <v>2</v>
      </c>
      <c r="E3612">
        <v>2</v>
      </c>
      <c r="F3612">
        <v>20</v>
      </c>
      <c r="G3612">
        <v>8</v>
      </c>
      <c r="H3612">
        <v>50</v>
      </c>
      <c r="I3612">
        <v>6.97</v>
      </c>
      <c r="J3612">
        <v>13962</v>
      </c>
      <c r="K3612">
        <v>2.4</v>
      </c>
      <c r="L3612">
        <v>88</v>
      </c>
      <c r="M3612" t="s">
        <v>18755</v>
      </c>
      <c r="N3612" t="s">
        <v>189</v>
      </c>
      <c r="O3612" t="s">
        <v>189</v>
      </c>
      <c r="P3612" t="s">
        <v>32561</v>
      </c>
    </row>
    <row r="3613" spans="1:16" x14ac:dyDescent="0.45">
      <c r="A3613">
        <v>6350</v>
      </c>
      <c r="B3613" t="s">
        <v>14403</v>
      </c>
      <c r="C3613">
        <v>1988</v>
      </c>
      <c r="D3613">
        <v>2</v>
      </c>
      <c r="E3613">
        <v>2</v>
      </c>
      <c r="F3613">
        <v>60</v>
      </c>
      <c r="G3613">
        <v>8</v>
      </c>
      <c r="H3613">
        <v>44</v>
      </c>
      <c r="I3613">
        <v>5.71</v>
      </c>
      <c r="J3613">
        <v>16203</v>
      </c>
      <c r="K3613">
        <v>1.67</v>
      </c>
      <c r="L3613">
        <v>82</v>
      </c>
      <c r="M3613" t="s">
        <v>21936</v>
      </c>
      <c r="N3613" t="s">
        <v>22966</v>
      </c>
      <c r="O3613" t="s">
        <v>189</v>
      </c>
      <c r="P3613" t="s">
        <v>32562</v>
      </c>
    </row>
    <row r="3614" spans="1:16" x14ac:dyDescent="0.45">
      <c r="A3614">
        <v>6351</v>
      </c>
      <c r="B3614" t="s">
        <v>1507</v>
      </c>
      <c r="C3614">
        <v>2003</v>
      </c>
      <c r="D3614">
        <v>2</v>
      </c>
      <c r="E3614">
        <v>6</v>
      </c>
      <c r="F3614">
        <v>20</v>
      </c>
      <c r="G3614">
        <v>5</v>
      </c>
      <c r="H3614">
        <v>2755</v>
      </c>
      <c r="I3614">
        <v>6.84</v>
      </c>
      <c r="J3614">
        <v>1316</v>
      </c>
      <c r="K3614">
        <v>1.08</v>
      </c>
      <c r="L3614">
        <v>2851</v>
      </c>
      <c r="M3614" t="s">
        <v>19747</v>
      </c>
      <c r="N3614" t="s">
        <v>19393</v>
      </c>
      <c r="O3614" t="s">
        <v>32563</v>
      </c>
      <c r="P3614" t="s">
        <v>32564</v>
      </c>
    </row>
    <row r="3615" spans="1:16" x14ac:dyDescent="0.45">
      <c r="A3615">
        <v>6352</v>
      </c>
      <c r="B3615" t="s">
        <v>7468</v>
      </c>
      <c r="C3615">
        <v>2003</v>
      </c>
      <c r="D3615">
        <v>2</v>
      </c>
      <c r="E3615">
        <v>5</v>
      </c>
      <c r="F3615">
        <v>20</v>
      </c>
      <c r="G3615">
        <v>6</v>
      </c>
      <c r="H3615">
        <v>523</v>
      </c>
      <c r="I3615">
        <v>5.94</v>
      </c>
      <c r="J3615">
        <v>6988</v>
      </c>
      <c r="K3615">
        <v>1.24</v>
      </c>
      <c r="L3615">
        <v>991</v>
      </c>
      <c r="M3615" t="s">
        <v>23093</v>
      </c>
      <c r="N3615" t="s">
        <v>19393</v>
      </c>
      <c r="O3615" t="s">
        <v>32565</v>
      </c>
      <c r="P3615" t="s">
        <v>32566</v>
      </c>
    </row>
    <row r="3616" spans="1:16" x14ac:dyDescent="0.45">
      <c r="A3616">
        <v>6353</v>
      </c>
      <c r="B3616" t="s">
        <v>4501</v>
      </c>
      <c r="C3616">
        <v>2003</v>
      </c>
      <c r="D3616">
        <v>2</v>
      </c>
      <c r="E3616">
        <v>2</v>
      </c>
      <c r="F3616">
        <v>180</v>
      </c>
      <c r="G3616">
        <v>12</v>
      </c>
      <c r="H3616">
        <v>308</v>
      </c>
      <c r="I3616">
        <v>7.17</v>
      </c>
      <c r="J3616">
        <v>4078</v>
      </c>
      <c r="K3616">
        <v>3.21</v>
      </c>
      <c r="L3616">
        <v>716</v>
      </c>
      <c r="M3616" t="s">
        <v>21384</v>
      </c>
      <c r="N3616" t="s">
        <v>18629</v>
      </c>
      <c r="O3616" t="s">
        <v>189</v>
      </c>
      <c r="P3616" t="s">
        <v>32567</v>
      </c>
    </row>
    <row r="3617" spans="1:16" x14ac:dyDescent="0.45">
      <c r="A3617">
        <v>6355</v>
      </c>
      <c r="B3617" t="s">
        <v>14832</v>
      </c>
      <c r="C3617">
        <v>1991</v>
      </c>
      <c r="D3617">
        <v>2</v>
      </c>
      <c r="E3617">
        <v>4</v>
      </c>
      <c r="F3617">
        <v>90</v>
      </c>
      <c r="G3617">
        <v>0</v>
      </c>
      <c r="H3617">
        <v>78</v>
      </c>
      <c r="I3617">
        <v>5.62</v>
      </c>
      <c r="J3617">
        <v>16599</v>
      </c>
      <c r="K3617">
        <v>3</v>
      </c>
      <c r="L3617">
        <v>191</v>
      </c>
      <c r="M3617" t="s">
        <v>19818</v>
      </c>
      <c r="N3617" t="s">
        <v>18663</v>
      </c>
      <c r="O3617" t="s">
        <v>32568</v>
      </c>
      <c r="P3617" t="s">
        <v>32569</v>
      </c>
    </row>
    <row r="3618" spans="1:16" x14ac:dyDescent="0.45">
      <c r="A3618">
        <v>6360</v>
      </c>
      <c r="B3618" t="s">
        <v>10915</v>
      </c>
      <c r="C3618">
        <v>1975</v>
      </c>
      <c r="D3618">
        <v>2</v>
      </c>
      <c r="E3618">
        <v>2</v>
      </c>
      <c r="F3618">
        <v>240</v>
      </c>
      <c r="G3618">
        <v>12</v>
      </c>
      <c r="H3618">
        <v>69</v>
      </c>
      <c r="I3618">
        <v>6.4</v>
      </c>
      <c r="J3618">
        <v>11492</v>
      </c>
      <c r="K3618">
        <v>2.29</v>
      </c>
      <c r="L3618">
        <v>160</v>
      </c>
      <c r="M3618" t="s">
        <v>20732</v>
      </c>
      <c r="N3618" t="s">
        <v>18629</v>
      </c>
      <c r="O3618" t="s">
        <v>189</v>
      </c>
      <c r="P3618" t="s">
        <v>32570</v>
      </c>
    </row>
    <row r="3619" spans="1:16" x14ac:dyDescent="0.45">
      <c r="A3619">
        <v>6363</v>
      </c>
      <c r="B3619" t="s">
        <v>17037</v>
      </c>
      <c r="C3619">
        <v>1998</v>
      </c>
      <c r="D3619">
        <v>2</v>
      </c>
      <c r="E3619">
        <v>8</v>
      </c>
      <c r="F3619">
        <v>120</v>
      </c>
      <c r="G3619">
        <v>8</v>
      </c>
      <c r="H3619">
        <v>104</v>
      </c>
      <c r="I3619">
        <v>5.1100000000000003</v>
      </c>
      <c r="J3619">
        <v>19058</v>
      </c>
      <c r="K3619">
        <v>2.5</v>
      </c>
      <c r="L3619">
        <v>193</v>
      </c>
      <c r="M3619" t="s">
        <v>23738</v>
      </c>
      <c r="N3619" t="s">
        <v>189</v>
      </c>
      <c r="O3619" t="s">
        <v>32571</v>
      </c>
      <c r="P3619" t="s">
        <v>32572</v>
      </c>
    </row>
    <row r="3620" spans="1:16" x14ac:dyDescent="0.45">
      <c r="A3620">
        <v>6364</v>
      </c>
      <c r="B3620" t="s">
        <v>16908</v>
      </c>
      <c r="C3620">
        <v>1997</v>
      </c>
      <c r="D3620">
        <v>2</v>
      </c>
      <c r="E3620">
        <v>8</v>
      </c>
      <c r="F3620">
        <v>120</v>
      </c>
      <c r="G3620">
        <v>8</v>
      </c>
      <c r="H3620">
        <v>49</v>
      </c>
      <c r="I3620">
        <v>4.5199999999999996</v>
      </c>
      <c r="J3620">
        <v>19094</v>
      </c>
      <c r="K3620">
        <v>2</v>
      </c>
      <c r="L3620">
        <v>84</v>
      </c>
      <c r="M3620" t="s">
        <v>23738</v>
      </c>
      <c r="N3620" t="s">
        <v>189</v>
      </c>
      <c r="O3620" t="s">
        <v>189</v>
      </c>
      <c r="P3620" t="s">
        <v>32573</v>
      </c>
    </row>
    <row r="3621" spans="1:16" x14ac:dyDescent="0.45">
      <c r="A3621">
        <v>6365</v>
      </c>
      <c r="B3621" t="s">
        <v>12675</v>
      </c>
      <c r="C3621">
        <v>1993</v>
      </c>
      <c r="D3621">
        <v>3</v>
      </c>
      <c r="E3621">
        <v>12</v>
      </c>
      <c r="F3621">
        <v>30</v>
      </c>
      <c r="G3621">
        <v>0</v>
      </c>
      <c r="H3621">
        <v>63</v>
      </c>
      <c r="I3621">
        <v>5.98</v>
      </c>
      <c r="J3621">
        <v>14251</v>
      </c>
      <c r="K3621">
        <v>2.29</v>
      </c>
      <c r="L3621">
        <v>119</v>
      </c>
      <c r="M3621" t="s">
        <v>189</v>
      </c>
      <c r="N3621" t="s">
        <v>18663</v>
      </c>
      <c r="O3621" t="s">
        <v>189</v>
      </c>
      <c r="P3621" t="s">
        <v>32574</v>
      </c>
    </row>
    <row r="3622" spans="1:16" x14ac:dyDescent="0.45">
      <c r="A3622">
        <v>6366</v>
      </c>
      <c r="B3622" t="s">
        <v>2546</v>
      </c>
      <c r="C3622">
        <v>2003</v>
      </c>
      <c r="D3622">
        <v>2</v>
      </c>
      <c r="E3622">
        <v>5</v>
      </c>
      <c r="F3622">
        <v>60</v>
      </c>
      <c r="G3622">
        <v>10</v>
      </c>
      <c r="H3622">
        <v>1751</v>
      </c>
      <c r="I3622">
        <v>6.56</v>
      </c>
      <c r="J3622">
        <v>2584</v>
      </c>
      <c r="K3622">
        <v>2.19</v>
      </c>
      <c r="L3622">
        <v>3734</v>
      </c>
      <c r="M3622" t="s">
        <v>18870</v>
      </c>
      <c r="N3622" t="s">
        <v>18486</v>
      </c>
      <c r="O3622" t="s">
        <v>54475</v>
      </c>
      <c r="P3622" t="s">
        <v>32575</v>
      </c>
    </row>
    <row r="3623" spans="1:16" x14ac:dyDescent="0.45">
      <c r="A3623">
        <v>6367</v>
      </c>
      <c r="B3623" t="s">
        <v>14249</v>
      </c>
      <c r="C3623">
        <v>1994</v>
      </c>
      <c r="D3623">
        <v>2</v>
      </c>
      <c r="E3623">
        <v>2</v>
      </c>
      <c r="F3623">
        <v>20</v>
      </c>
      <c r="G3623">
        <v>7</v>
      </c>
      <c r="H3623">
        <v>43</v>
      </c>
      <c r="I3623">
        <v>5.81</v>
      </c>
      <c r="J3623">
        <v>15710</v>
      </c>
      <c r="K3623">
        <v>2</v>
      </c>
      <c r="L3623">
        <v>133</v>
      </c>
      <c r="M3623" t="s">
        <v>189</v>
      </c>
      <c r="N3623" t="s">
        <v>18663</v>
      </c>
      <c r="O3623" t="s">
        <v>189</v>
      </c>
      <c r="P3623" t="s">
        <v>32576</v>
      </c>
    </row>
    <row r="3624" spans="1:16" x14ac:dyDescent="0.45">
      <c r="A3624">
        <v>6368</v>
      </c>
      <c r="B3624" t="s">
        <v>15634</v>
      </c>
      <c r="C3624">
        <v>2003</v>
      </c>
      <c r="D3624">
        <v>2</v>
      </c>
      <c r="E3624">
        <v>4</v>
      </c>
      <c r="F3624">
        <v>90</v>
      </c>
      <c r="G3624">
        <v>8</v>
      </c>
      <c r="H3624">
        <v>284</v>
      </c>
      <c r="I3624">
        <v>5.31</v>
      </c>
      <c r="J3624">
        <v>19182</v>
      </c>
      <c r="K3624">
        <v>1.48</v>
      </c>
      <c r="L3624">
        <v>658</v>
      </c>
      <c r="M3624" t="s">
        <v>189</v>
      </c>
      <c r="N3624" t="s">
        <v>18548</v>
      </c>
      <c r="O3624" t="s">
        <v>189</v>
      </c>
      <c r="P3624" t="s">
        <v>32577</v>
      </c>
    </row>
    <row r="3625" spans="1:16" x14ac:dyDescent="0.45">
      <c r="A3625">
        <v>6374</v>
      </c>
      <c r="B3625" t="s">
        <v>9307</v>
      </c>
      <c r="C3625">
        <v>2003</v>
      </c>
      <c r="D3625">
        <v>1</v>
      </c>
      <c r="E3625">
        <v>2</v>
      </c>
      <c r="F3625">
        <v>300</v>
      </c>
      <c r="G3625">
        <v>12</v>
      </c>
      <c r="H3625">
        <v>67</v>
      </c>
      <c r="I3625">
        <v>6.75</v>
      </c>
      <c r="J3625">
        <v>9923</v>
      </c>
      <c r="K3625">
        <v>3.18</v>
      </c>
      <c r="L3625">
        <v>359</v>
      </c>
      <c r="M3625" t="s">
        <v>21009</v>
      </c>
      <c r="N3625" t="s">
        <v>18629</v>
      </c>
      <c r="O3625" t="s">
        <v>189</v>
      </c>
      <c r="P3625" t="s">
        <v>32578</v>
      </c>
    </row>
    <row r="3626" spans="1:16" x14ac:dyDescent="0.45">
      <c r="A3626">
        <v>6375</v>
      </c>
      <c r="B3626" t="s">
        <v>17273</v>
      </c>
      <c r="C3626">
        <v>1984</v>
      </c>
      <c r="D3626">
        <v>2</v>
      </c>
      <c r="E3626">
        <v>6</v>
      </c>
      <c r="F3626">
        <v>60</v>
      </c>
      <c r="G3626">
        <v>8</v>
      </c>
      <c r="H3626">
        <v>79</v>
      </c>
      <c r="I3626">
        <v>4.83</v>
      </c>
      <c r="J3626">
        <v>19442</v>
      </c>
      <c r="K3626">
        <v>1.75</v>
      </c>
      <c r="L3626">
        <v>275</v>
      </c>
      <c r="M3626" t="s">
        <v>26061</v>
      </c>
      <c r="N3626" t="s">
        <v>19393</v>
      </c>
      <c r="O3626" t="s">
        <v>32579</v>
      </c>
      <c r="P3626" t="s">
        <v>32580</v>
      </c>
    </row>
    <row r="3627" spans="1:16" x14ac:dyDescent="0.45">
      <c r="A3627">
        <v>6380</v>
      </c>
      <c r="B3627" t="s">
        <v>8517</v>
      </c>
      <c r="C3627">
        <v>2003</v>
      </c>
      <c r="D3627">
        <v>2</v>
      </c>
      <c r="E3627">
        <v>4</v>
      </c>
      <c r="F3627">
        <v>20</v>
      </c>
      <c r="G3627">
        <v>12</v>
      </c>
      <c r="H3627">
        <v>148</v>
      </c>
      <c r="I3627">
        <v>6.43</v>
      </c>
      <c r="J3627">
        <v>8776</v>
      </c>
      <c r="K3627">
        <v>2.4</v>
      </c>
      <c r="L3627">
        <v>250</v>
      </c>
      <c r="M3627" t="s">
        <v>18886</v>
      </c>
      <c r="N3627" t="s">
        <v>18534</v>
      </c>
      <c r="O3627" t="s">
        <v>189</v>
      </c>
      <c r="P3627" t="s">
        <v>32581</v>
      </c>
    </row>
    <row r="3628" spans="1:16" x14ac:dyDescent="0.45">
      <c r="A3628">
        <v>6381</v>
      </c>
      <c r="B3628" t="s">
        <v>7588</v>
      </c>
      <c r="C3628">
        <v>2001</v>
      </c>
      <c r="D3628">
        <v>2</v>
      </c>
      <c r="E3628">
        <v>4</v>
      </c>
      <c r="F3628">
        <v>20</v>
      </c>
      <c r="G3628">
        <v>3</v>
      </c>
      <c r="H3628">
        <v>461</v>
      </c>
      <c r="I3628">
        <v>5.73</v>
      </c>
      <c r="J3628">
        <v>11612</v>
      </c>
      <c r="K3628">
        <v>1.04</v>
      </c>
      <c r="L3628">
        <v>1331</v>
      </c>
      <c r="M3628" t="s">
        <v>19811</v>
      </c>
      <c r="N3628" t="s">
        <v>19393</v>
      </c>
      <c r="O3628" t="s">
        <v>189</v>
      </c>
      <c r="P3628" t="s">
        <v>32582</v>
      </c>
    </row>
    <row r="3629" spans="1:16" x14ac:dyDescent="0.45">
      <c r="A3629">
        <v>6383</v>
      </c>
      <c r="B3629" t="s">
        <v>14993</v>
      </c>
      <c r="C3629">
        <v>1989</v>
      </c>
      <c r="D3629">
        <v>3</v>
      </c>
      <c r="E3629">
        <v>6</v>
      </c>
      <c r="F3629">
        <v>60</v>
      </c>
      <c r="G3629">
        <v>16</v>
      </c>
      <c r="H3629">
        <v>179</v>
      </c>
      <c r="I3629">
        <v>5.49</v>
      </c>
      <c r="J3629">
        <v>17084</v>
      </c>
      <c r="K3629">
        <v>1.1299999999999999</v>
      </c>
      <c r="L3629">
        <v>411</v>
      </c>
      <c r="M3629" t="s">
        <v>19626</v>
      </c>
      <c r="N3629" t="s">
        <v>18753</v>
      </c>
      <c r="O3629" t="s">
        <v>189</v>
      </c>
      <c r="P3629" t="s">
        <v>32583</v>
      </c>
    </row>
    <row r="3630" spans="1:16" x14ac:dyDescent="0.45">
      <c r="A3630">
        <v>6386</v>
      </c>
      <c r="B3630" t="s">
        <v>16019</v>
      </c>
      <c r="C3630">
        <v>1992</v>
      </c>
      <c r="D3630">
        <v>2</v>
      </c>
      <c r="E3630">
        <v>5</v>
      </c>
      <c r="F3630">
        <v>60</v>
      </c>
      <c r="G3630">
        <v>10</v>
      </c>
      <c r="H3630">
        <v>36</v>
      </c>
      <c r="I3630">
        <v>5.08</v>
      </c>
      <c r="J3630">
        <v>18398</v>
      </c>
      <c r="K3630">
        <v>1.17</v>
      </c>
      <c r="L3630">
        <v>117</v>
      </c>
      <c r="M3630" t="s">
        <v>20019</v>
      </c>
      <c r="N3630" t="s">
        <v>189</v>
      </c>
      <c r="O3630" t="s">
        <v>189</v>
      </c>
      <c r="P3630" t="s">
        <v>32584</v>
      </c>
    </row>
    <row r="3631" spans="1:16" x14ac:dyDescent="0.45">
      <c r="A3631">
        <v>6387</v>
      </c>
      <c r="B3631" t="s">
        <v>17859</v>
      </c>
      <c r="C3631">
        <v>1976</v>
      </c>
      <c r="D3631">
        <v>2</v>
      </c>
      <c r="E3631">
        <v>4</v>
      </c>
      <c r="F3631">
        <v>10</v>
      </c>
      <c r="G3631">
        <v>5</v>
      </c>
      <c r="H3631">
        <v>196</v>
      </c>
      <c r="I3631">
        <v>4.93</v>
      </c>
      <c r="J3631">
        <v>19938</v>
      </c>
      <c r="K3631">
        <v>1</v>
      </c>
      <c r="L3631">
        <v>324</v>
      </c>
      <c r="M3631" t="s">
        <v>189</v>
      </c>
      <c r="N3631" t="s">
        <v>19393</v>
      </c>
      <c r="O3631" t="s">
        <v>189</v>
      </c>
      <c r="P3631" t="s">
        <v>32585</v>
      </c>
    </row>
    <row r="3632" spans="1:16" x14ac:dyDescent="0.45">
      <c r="A3632">
        <v>6388</v>
      </c>
      <c r="B3632" t="s">
        <v>27221</v>
      </c>
      <c r="C3632">
        <v>1983</v>
      </c>
      <c r="D3632">
        <v>2</v>
      </c>
      <c r="E3632">
        <v>4</v>
      </c>
      <c r="F3632">
        <v>30</v>
      </c>
      <c r="G3632">
        <v>7</v>
      </c>
      <c r="H3632">
        <v>165</v>
      </c>
      <c r="I3632">
        <v>5.05</v>
      </c>
      <c r="J3632">
        <v>19583</v>
      </c>
      <c r="K3632">
        <v>1.1100000000000001</v>
      </c>
      <c r="L3632">
        <v>356</v>
      </c>
      <c r="M3632" t="s">
        <v>20253</v>
      </c>
      <c r="N3632" t="s">
        <v>19393</v>
      </c>
    </row>
    <row r="3633" spans="1:16" x14ac:dyDescent="0.45">
      <c r="A3633">
        <v>6395</v>
      </c>
      <c r="B3633" t="s">
        <v>15420</v>
      </c>
      <c r="C3633">
        <v>1963</v>
      </c>
      <c r="D3633">
        <v>2</v>
      </c>
      <c r="E3633">
        <v>2</v>
      </c>
      <c r="F3633">
        <v>60</v>
      </c>
      <c r="G3633">
        <v>7</v>
      </c>
      <c r="H3633">
        <v>32</v>
      </c>
      <c r="I3633">
        <v>5.58</v>
      </c>
      <c r="J3633">
        <v>16882</v>
      </c>
      <c r="K3633">
        <v>1.17</v>
      </c>
      <c r="L3633">
        <v>57</v>
      </c>
      <c r="M3633" t="s">
        <v>26671</v>
      </c>
      <c r="N3633" t="s">
        <v>18629</v>
      </c>
      <c r="O3633" t="s">
        <v>32586</v>
      </c>
      <c r="P3633" t="s">
        <v>32587</v>
      </c>
    </row>
    <row r="3634" spans="1:16" x14ac:dyDescent="0.45">
      <c r="A3634">
        <v>6397</v>
      </c>
      <c r="B3634" t="s">
        <v>17372</v>
      </c>
      <c r="C3634">
        <v>2001</v>
      </c>
      <c r="D3634">
        <v>2</v>
      </c>
      <c r="E3634">
        <v>4</v>
      </c>
      <c r="F3634">
        <v>45</v>
      </c>
      <c r="G3634">
        <v>7</v>
      </c>
      <c r="H3634">
        <v>40</v>
      </c>
      <c r="I3634">
        <v>4.25</v>
      </c>
      <c r="J3634">
        <v>19195</v>
      </c>
      <c r="K3634">
        <v>1</v>
      </c>
      <c r="L3634">
        <v>138</v>
      </c>
      <c r="M3634" t="s">
        <v>21031</v>
      </c>
      <c r="N3634" t="s">
        <v>189</v>
      </c>
      <c r="O3634" t="s">
        <v>32588</v>
      </c>
      <c r="P3634" t="s">
        <v>32589</v>
      </c>
    </row>
    <row r="3635" spans="1:16" x14ac:dyDescent="0.45">
      <c r="A3635">
        <v>6398</v>
      </c>
      <c r="B3635" t="s">
        <v>16776</v>
      </c>
      <c r="C3635">
        <v>1978</v>
      </c>
      <c r="D3635">
        <v>2</v>
      </c>
      <c r="E3635">
        <v>4</v>
      </c>
      <c r="F3635">
        <v>20</v>
      </c>
      <c r="G3635">
        <v>8</v>
      </c>
      <c r="H3635">
        <v>59</v>
      </c>
      <c r="I3635">
        <v>4.87</v>
      </c>
      <c r="J3635">
        <v>18865</v>
      </c>
      <c r="K3635">
        <v>1</v>
      </c>
      <c r="L3635">
        <v>202</v>
      </c>
      <c r="M3635" t="s">
        <v>24133</v>
      </c>
      <c r="N3635" t="s">
        <v>189</v>
      </c>
      <c r="O3635" t="s">
        <v>32590</v>
      </c>
      <c r="P3635" t="s">
        <v>32591</v>
      </c>
    </row>
    <row r="3636" spans="1:16" x14ac:dyDescent="0.45">
      <c r="A3636">
        <v>6399</v>
      </c>
      <c r="B3636" t="s">
        <v>8603</v>
      </c>
      <c r="C3636">
        <v>1992</v>
      </c>
      <c r="D3636">
        <v>1</v>
      </c>
      <c r="E3636">
        <v>2</v>
      </c>
      <c r="F3636">
        <v>90</v>
      </c>
      <c r="G3636">
        <v>12</v>
      </c>
      <c r="H3636">
        <v>116</v>
      </c>
      <c r="I3636">
        <v>6.31</v>
      </c>
      <c r="J3636">
        <v>9120</v>
      </c>
      <c r="K3636">
        <v>1.9</v>
      </c>
      <c r="L3636">
        <v>248</v>
      </c>
      <c r="M3636" t="s">
        <v>22144</v>
      </c>
      <c r="N3636" t="s">
        <v>18629</v>
      </c>
      <c r="O3636" t="s">
        <v>32592</v>
      </c>
      <c r="P3636" t="s">
        <v>32593</v>
      </c>
    </row>
    <row r="3637" spans="1:16" x14ac:dyDescent="0.45">
      <c r="A3637">
        <v>6400</v>
      </c>
      <c r="B3637" t="s">
        <v>10430</v>
      </c>
      <c r="C3637">
        <v>1993</v>
      </c>
      <c r="D3637">
        <v>2</v>
      </c>
      <c r="E3637">
        <v>2</v>
      </c>
      <c r="F3637">
        <v>30</v>
      </c>
      <c r="G3637">
        <v>0</v>
      </c>
      <c r="H3637">
        <v>45</v>
      </c>
      <c r="I3637">
        <v>7.09</v>
      </c>
      <c r="J3637">
        <v>11235</v>
      </c>
      <c r="K3637">
        <v>1</v>
      </c>
      <c r="L3637">
        <v>41</v>
      </c>
      <c r="M3637" t="s">
        <v>189</v>
      </c>
      <c r="N3637" t="s">
        <v>189</v>
      </c>
      <c r="O3637" t="s">
        <v>189</v>
      </c>
      <c r="P3637" t="s">
        <v>32594</v>
      </c>
    </row>
    <row r="3638" spans="1:16" x14ac:dyDescent="0.45">
      <c r="A3638">
        <v>6402</v>
      </c>
      <c r="B3638" t="s">
        <v>11276</v>
      </c>
      <c r="C3638">
        <v>1980</v>
      </c>
      <c r="D3638">
        <v>1</v>
      </c>
      <c r="E3638">
        <v>4</v>
      </c>
      <c r="F3638">
        <v>180</v>
      </c>
      <c r="G3638">
        <v>12</v>
      </c>
      <c r="H3638">
        <v>59</v>
      </c>
      <c r="I3638">
        <v>6.41</v>
      </c>
      <c r="J3638">
        <v>11954</v>
      </c>
      <c r="K3638">
        <v>3.45</v>
      </c>
      <c r="L3638">
        <v>238</v>
      </c>
      <c r="M3638" t="s">
        <v>20298</v>
      </c>
      <c r="N3638" t="s">
        <v>18629</v>
      </c>
      <c r="O3638" t="s">
        <v>189</v>
      </c>
      <c r="P3638" t="s">
        <v>32595</v>
      </c>
    </row>
    <row r="3639" spans="1:16" x14ac:dyDescent="0.45">
      <c r="A3639">
        <v>6404</v>
      </c>
      <c r="B3639" t="s">
        <v>14047</v>
      </c>
      <c r="C3639">
        <v>1993</v>
      </c>
      <c r="D3639">
        <v>2</v>
      </c>
      <c r="E3639">
        <v>2</v>
      </c>
      <c r="F3639">
        <v>120</v>
      </c>
      <c r="G3639">
        <v>12</v>
      </c>
      <c r="H3639">
        <v>55</v>
      </c>
      <c r="I3639">
        <v>5.75</v>
      </c>
      <c r="J3639">
        <v>15817</v>
      </c>
      <c r="K3639">
        <v>2.08</v>
      </c>
      <c r="L3639">
        <v>221</v>
      </c>
      <c r="M3639" t="s">
        <v>20906</v>
      </c>
      <c r="N3639" t="s">
        <v>18629</v>
      </c>
      <c r="O3639" t="s">
        <v>189</v>
      </c>
      <c r="P3639" t="s">
        <v>32596</v>
      </c>
    </row>
    <row r="3640" spans="1:16" x14ac:dyDescent="0.45">
      <c r="A3640">
        <v>6405</v>
      </c>
      <c r="B3640" t="s">
        <v>9146</v>
      </c>
      <c r="C3640">
        <v>1992</v>
      </c>
      <c r="D3640">
        <v>1</v>
      </c>
      <c r="E3640">
        <v>2</v>
      </c>
      <c r="F3640">
        <v>60</v>
      </c>
      <c r="G3640">
        <v>10</v>
      </c>
      <c r="H3640">
        <v>130</v>
      </c>
      <c r="I3640">
        <v>6.2</v>
      </c>
      <c r="J3640">
        <v>9619</v>
      </c>
      <c r="K3640">
        <v>1.9</v>
      </c>
      <c r="L3640">
        <v>326</v>
      </c>
      <c r="M3640" t="s">
        <v>19530</v>
      </c>
      <c r="N3640" t="s">
        <v>18629</v>
      </c>
      <c r="O3640" t="s">
        <v>32597</v>
      </c>
      <c r="P3640" t="s">
        <v>32598</v>
      </c>
    </row>
    <row r="3641" spans="1:16" x14ac:dyDescent="0.45">
      <c r="A3641">
        <v>6406</v>
      </c>
      <c r="B3641" t="s">
        <v>13621</v>
      </c>
      <c r="C3641">
        <v>1991</v>
      </c>
      <c r="D3641">
        <v>2</v>
      </c>
      <c r="E3641">
        <v>2</v>
      </c>
      <c r="F3641">
        <v>300</v>
      </c>
      <c r="G3641">
        <v>12</v>
      </c>
      <c r="H3641">
        <v>102</v>
      </c>
      <c r="I3641">
        <v>5.69</v>
      </c>
      <c r="J3641">
        <v>15102</v>
      </c>
      <c r="K3641">
        <v>2.46</v>
      </c>
      <c r="L3641">
        <v>488</v>
      </c>
      <c r="M3641" t="s">
        <v>26216</v>
      </c>
      <c r="N3641" t="s">
        <v>18629</v>
      </c>
      <c r="O3641" t="s">
        <v>189</v>
      </c>
      <c r="P3641" t="s">
        <v>32599</v>
      </c>
    </row>
    <row r="3642" spans="1:16" x14ac:dyDescent="0.45">
      <c r="A3642">
        <v>6411</v>
      </c>
      <c r="B3642" t="s">
        <v>1318</v>
      </c>
      <c r="C3642">
        <v>2003</v>
      </c>
      <c r="D3642">
        <v>2</v>
      </c>
      <c r="E3642">
        <v>4</v>
      </c>
      <c r="F3642">
        <v>20</v>
      </c>
      <c r="G3642">
        <v>7</v>
      </c>
      <c r="H3642">
        <v>3820</v>
      </c>
      <c r="I3642">
        <v>6.79</v>
      </c>
      <c r="J3642">
        <v>1186</v>
      </c>
      <c r="K3642">
        <v>1.75</v>
      </c>
      <c r="L3642">
        <v>4922</v>
      </c>
      <c r="M3642" t="s">
        <v>19629</v>
      </c>
      <c r="N3642" t="s">
        <v>18663</v>
      </c>
      <c r="O3642" t="s">
        <v>32600</v>
      </c>
      <c r="P3642" t="s">
        <v>32601</v>
      </c>
    </row>
    <row r="3643" spans="1:16" x14ac:dyDescent="0.45">
      <c r="A3643">
        <v>6412</v>
      </c>
      <c r="B3643" t="s">
        <v>16348</v>
      </c>
      <c r="C3643">
        <v>1991</v>
      </c>
      <c r="D3643">
        <v>4</v>
      </c>
      <c r="E3643">
        <v>0</v>
      </c>
      <c r="F3643">
        <v>45</v>
      </c>
      <c r="G3643">
        <v>12</v>
      </c>
      <c r="H3643">
        <v>36</v>
      </c>
      <c r="I3643">
        <v>4.38</v>
      </c>
      <c r="J3643">
        <v>18668</v>
      </c>
      <c r="K3643">
        <v>1</v>
      </c>
      <c r="L3643">
        <v>86</v>
      </c>
      <c r="M3643" t="s">
        <v>26331</v>
      </c>
      <c r="N3643" t="s">
        <v>189</v>
      </c>
      <c r="O3643" t="s">
        <v>189</v>
      </c>
      <c r="P3643" t="s">
        <v>32602</v>
      </c>
    </row>
    <row r="3644" spans="1:16" x14ac:dyDescent="0.45">
      <c r="A3644">
        <v>6414</v>
      </c>
      <c r="B3644" t="s">
        <v>12755</v>
      </c>
      <c r="C3644">
        <v>1987</v>
      </c>
      <c r="D3644">
        <v>2</v>
      </c>
      <c r="E3644">
        <v>4</v>
      </c>
      <c r="F3644">
        <v>10</v>
      </c>
      <c r="G3644">
        <v>10</v>
      </c>
      <c r="H3644">
        <v>52</v>
      </c>
      <c r="I3644">
        <v>6.11</v>
      </c>
      <c r="J3644">
        <v>13693</v>
      </c>
      <c r="K3644">
        <v>1</v>
      </c>
      <c r="L3644">
        <v>86</v>
      </c>
      <c r="M3644" t="s">
        <v>19811</v>
      </c>
      <c r="N3644" t="s">
        <v>189</v>
      </c>
      <c r="O3644" t="s">
        <v>189</v>
      </c>
      <c r="P3644" t="s">
        <v>32603</v>
      </c>
    </row>
    <row r="3645" spans="1:16" x14ac:dyDescent="0.45">
      <c r="A3645">
        <v>6417</v>
      </c>
      <c r="B3645" t="s">
        <v>10299</v>
      </c>
      <c r="C3645">
        <v>1999</v>
      </c>
      <c r="D3645">
        <v>2</v>
      </c>
      <c r="E3645">
        <v>6</v>
      </c>
      <c r="F3645">
        <v>90</v>
      </c>
      <c r="G3645">
        <v>0</v>
      </c>
      <c r="H3645">
        <v>42</v>
      </c>
      <c r="I3645">
        <v>6.89</v>
      </c>
      <c r="J3645">
        <v>11346</v>
      </c>
      <c r="K3645">
        <v>4</v>
      </c>
      <c r="L3645">
        <v>97</v>
      </c>
      <c r="M3645" t="s">
        <v>24863</v>
      </c>
      <c r="N3645" t="s">
        <v>18534</v>
      </c>
      <c r="O3645" t="s">
        <v>32604</v>
      </c>
      <c r="P3645" t="s">
        <v>32605</v>
      </c>
    </row>
    <row r="3646" spans="1:16" x14ac:dyDescent="0.45">
      <c r="A3646">
        <v>6420</v>
      </c>
      <c r="B3646" t="s">
        <v>17921</v>
      </c>
      <c r="C3646">
        <v>2001</v>
      </c>
      <c r="D3646">
        <v>2</v>
      </c>
      <c r="E3646">
        <v>16</v>
      </c>
      <c r="F3646">
        <v>45</v>
      </c>
      <c r="G3646">
        <v>7</v>
      </c>
      <c r="H3646">
        <v>589</v>
      </c>
      <c r="I3646">
        <v>5.31</v>
      </c>
      <c r="J3646">
        <v>19826</v>
      </c>
      <c r="K3646">
        <v>1.2</v>
      </c>
      <c r="L3646">
        <v>1765</v>
      </c>
      <c r="M3646" t="s">
        <v>27281</v>
      </c>
      <c r="N3646" t="s">
        <v>19393</v>
      </c>
      <c r="O3646" t="s">
        <v>32606</v>
      </c>
      <c r="P3646" t="s">
        <v>32607</v>
      </c>
    </row>
    <row r="3647" spans="1:16" x14ac:dyDescent="0.45">
      <c r="A3647">
        <v>6424</v>
      </c>
      <c r="B3647" t="s">
        <v>18341</v>
      </c>
      <c r="C3647">
        <v>1850</v>
      </c>
      <c r="D3647">
        <v>2</v>
      </c>
      <c r="E3647">
        <v>6</v>
      </c>
      <c r="F3647">
        <v>30</v>
      </c>
      <c r="G3647">
        <v>4</v>
      </c>
      <c r="H3647">
        <v>2232</v>
      </c>
      <c r="I3647">
        <v>4.26</v>
      </c>
      <c r="J3647">
        <v>20323</v>
      </c>
      <c r="K3647">
        <v>1.05</v>
      </c>
      <c r="L3647">
        <v>2753</v>
      </c>
      <c r="M3647" t="s">
        <v>27392</v>
      </c>
      <c r="N3647" t="s">
        <v>19393</v>
      </c>
      <c r="O3647" t="s">
        <v>32608</v>
      </c>
      <c r="P3647" t="s">
        <v>32609</v>
      </c>
    </row>
    <row r="3648" spans="1:16" x14ac:dyDescent="0.45">
      <c r="A3648">
        <v>6426</v>
      </c>
      <c r="B3648" t="s">
        <v>15822</v>
      </c>
      <c r="C3648">
        <v>1986</v>
      </c>
      <c r="D3648">
        <v>2</v>
      </c>
      <c r="E3648">
        <v>2</v>
      </c>
      <c r="F3648">
        <v>20</v>
      </c>
      <c r="G3648">
        <v>10</v>
      </c>
      <c r="H3648">
        <v>31</v>
      </c>
      <c r="I3648">
        <v>5.19</v>
      </c>
      <c r="J3648">
        <v>17577</v>
      </c>
      <c r="K3648">
        <v>1.75</v>
      </c>
      <c r="L3648">
        <v>94</v>
      </c>
      <c r="M3648" t="s">
        <v>19722</v>
      </c>
      <c r="N3648" t="s">
        <v>18663</v>
      </c>
      <c r="O3648" t="s">
        <v>54605</v>
      </c>
      <c r="P3648" t="s">
        <v>32610</v>
      </c>
    </row>
    <row r="3649" spans="1:16" x14ac:dyDescent="0.45">
      <c r="A3649">
        <v>6431</v>
      </c>
      <c r="B3649" t="s">
        <v>5390</v>
      </c>
      <c r="C3649">
        <v>1986</v>
      </c>
      <c r="D3649">
        <v>2</v>
      </c>
      <c r="E3649">
        <v>2</v>
      </c>
      <c r="F3649">
        <v>120</v>
      </c>
      <c r="G3649">
        <v>12</v>
      </c>
      <c r="H3649">
        <v>144</v>
      </c>
      <c r="I3649">
        <v>7.71</v>
      </c>
      <c r="J3649">
        <v>5378</v>
      </c>
      <c r="K3649">
        <v>3.61</v>
      </c>
      <c r="L3649">
        <v>507</v>
      </c>
      <c r="M3649" t="s">
        <v>22339</v>
      </c>
      <c r="N3649" t="s">
        <v>18629</v>
      </c>
      <c r="O3649" t="s">
        <v>32611</v>
      </c>
      <c r="P3649" t="s">
        <v>32612</v>
      </c>
    </row>
    <row r="3650" spans="1:16" x14ac:dyDescent="0.45">
      <c r="A3650">
        <v>6436</v>
      </c>
      <c r="B3650" t="s">
        <v>27122</v>
      </c>
      <c r="C3650">
        <v>1995</v>
      </c>
      <c r="D3650">
        <v>2</v>
      </c>
      <c r="E3650">
        <v>2</v>
      </c>
      <c r="F3650">
        <v>60</v>
      </c>
      <c r="G3650">
        <v>12</v>
      </c>
      <c r="H3650">
        <v>52</v>
      </c>
      <c r="I3650">
        <v>4.57</v>
      </c>
      <c r="J3650">
        <v>19105</v>
      </c>
      <c r="K3650">
        <v>2.2000000000000002</v>
      </c>
      <c r="L3650">
        <v>122</v>
      </c>
      <c r="M3650" t="s">
        <v>20666</v>
      </c>
      <c r="N3650" t="s">
        <v>18534</v>
      </c>
    </row>
    <row r="3651" spans="1:16" x14ac:dyDescent="0.45">
      <c r="A3651">
        <v>6447</v>
      </c>
      <c r="B3651" t="s">
        <v>18091</v>
      </c>
      <c r="C3651">
        <v>2003</v>
      </c>
      <c r="D3651">
        <v>2</v>
      </c>
      <c r="E3651">
        <v>4</v>
      </c>
      <c r="F3651">
        <v>45</v>
      </c>
      <c r="G3651">
        <v>12</v>
      </c>
      <c r="H3651">
        <v>53</v>
      </c>
      <c r="I3651">
        <v>2.14</v>
      </c>
      <c r="J3651">
        <v>20113</v>
      </c>
      <c r="K3651">
        <v>2.5</v>
      </c>
      <c r="L3651">
        <v>100</v>
      </c>
      <c r="M3651" t="s">
        <v>20859</v>
      </c>
      <c r="N3651" t="s">
        <v>189</v>
      </c>
      <c r="O3651" t="s">
        <v>32613</v>
      </c>
      <c r="P3651" t="s">
        <v>32614</v>
      </c>
    </row>
    <row r="3652" spans="1:16" x14ac:dyDescent="0.45">
      <c r="A3652">
        <v>6448</v>
      </c>
      <c r="B3652" t="s">
        <v>11356</v>
      </c>
      <c r="C3652">
        <v>1997</v>
      </c>
      <c r="D3652">
        <v>6</v>
      </c>
      <c r="E3652">
        <v>8</v>
      </c>
      <c r="F3652">
        <v>180</v>
      </c>
      <c r="G3652">
        <v>16</v>
      </c>
      <c r="H3652">
        <v>36</v>
      </c>
      <c r="I3652">
        <v>7.02</v>
      </c>
      <c r="J3652">
        <v>11968</v>
      </c>
      <c r="K3652">
        <v>0</v>
      </c>
      <c r="L3652">
        <v>235</v>
      </c>
      <c r="M3652" t="s">
        <v>25101</v>
      </c>
      <c r="N3652" t="s">
        <v>189</v>
      </c>
      <c r="O3652" t="s">
        <v>189</v>
      </c>
      <c r="P3652" t="s">
        <v>32615</v>
      </c>
    </row>
    <row r="3653" spans="1:16" x14ac:dyDescent="0.45">
      <c r="A3653">
        <v>6453</v>
      </c>
      <c r="B3653" t="s">
        <v>14496</v>
      </c>
      <c r="C3653">
        <v>2001</v>
      </c>
      <c r="D3653">
        <v>2</v>
      </c>
      <c r="E3653">
        <v>5</v>
      </c>
      <c r="F3653">
        <v>10</v>
      </c>
      <c r="G3653">
        <v>4</v>
      </c>
      <c r="H3653">
        <v>35</v>
      </c>
      <c r="I3653">
        <v>5.69</v>
      </c>
      <c r="J3653">
        <v>16376</v>
      </c>
      <c r="K3653">
        <v>1</v>
      </c>
      <c r="L3653">
        <v>57</v>
      </c>
      <c r="M3653" t="s">
        <v>20453</v>
      </c>
      <c r="N3653" t="s">
        <v>19393</v>
      </c>
      <c r="O3653" t="s">
        <v>189</v>
      </c>
      <c r="P3653" t="s">
        <v>32616</v>
      </c>
    </row>
    <row r="3654" spans="1:16" x14ac:dyDescent="0.45">
      <c r="A3654">
        <v>6460</v>
      </c>
      <c r="B3654" t="s">
        <v>12718</v>
      </c>
      <c r="C3654">
        <v>2003</v>
      </c>
      <c r="D3654">
        <v>2</v>
      </c>
      <c r="E3654">
        <v>6</v>
      </c>
      <c r="F3654">
        <v>45</v>
      </c>
      <c r="G3654">
        <v>13</v>
      </c>
      <c r="H3654">
        <v>240</v>
      </c>
      <c r="I3654">
        <v>5.72</v>
      </c>
      <c r="J3654">
        <v>12989</v>
      </c>
      <c r="K3654">
        <v>1.73</v>
      </c>
      <c r="L3654">
        <v>430</v>
      </c>
      <c r="M3654" t="s">
        <v>22438</v>
      </c>
      <c r="N3654" t="s">
        <v>18486</v>
      </c>
      <c r="O3654" t="s">
        <v>32617</v>
      </c>
      <c r="P3654" t="s">
        <v>32618</v>
      </c>
    </row>
    <row r="3655" spans="1:16" x14ac:dyDescent="0.45">
      <c r="A3655">
        <v>6466</v>
      </c>
      <c r="B3655" t="s">
        <v>13646</v>
      </c>
      <c r="C3655">
        <v>1990</v>
      </c>
      <c r="D3655">
        <v>2</v>
      </c>
      <c r="E3655">
        <v>4</v>
      </c>
      <c r="F3655">
        <v>20</v>
      </c>
      <c r="G3655">
        <v>6</v>
      </c>
      <c r="H3655">
        <v>67</v>
      </c>
      <c r="I3655">
        <v>5.73</v>
      </c>
      <c r="J3655">
        <v>15770</v>
      </c>
      <c r="K3655">
        <v>1</v>
      </c>
      <c r="L3655">
        <v>146</v>
      </c>
      <c r="M3655" t="s">
        <v>26055</v>
      </c>
      <c r="N3655" t="s">
        <v>19393</v>
      </c>
      <c r="O3655" t="s">
        <v>189</v>
      </c>
      <c r="P3655" t="s">
        <v>32619</v>
      </c>
    </row>
    <row r="3656" spans="1:16" x14ac:dyDescent="0.45">
      <c r="A3656">
        <v>6470</v>
      </c>
      <c r="B3656" t="s">
        <v>9734</v>
      </c>
      <c r="C3656">
        <v>1987</v>
      </c>
      <c r="D3656">
        <v>2</v>
      </c>
      <c r="E3656">
        <v>2</v>
      </c>
      <c r="F3656">
        <v>480</v>
      </c>
      <c r="G3656">
        <v>12</v>
      </c>
      <c r="H3656">
        <v>67</v>
      </c>
      <c r="I3656">
        <v>6.79</v>
      </c>
      <c r="J3656">
        <v>10086</v>
      </c>
      <c r="K3656">
        <v>3.56</v>
      </c>
      <c r="L3656">
        <v>293</v>
      </c>
      <c r="M3656" t="s">
        <v>24369</v>
      </c>
      <c r="N3656" t="s">
        <v>18629</v>
      </c>
      <c r="O3656" t="s">
        <v>32620</v>
      </c>
      <c r="P3656" t="s">
        <v>32621</v>
      </c>
    </row>
    <row r="3657" spans="1:16" x14ac:dyDescent="0.45">
      <c r="A3657">
        <v>6472</v>
      </c>
      <c r="B3657" t="s">
        <v>566</v>
      </c>
      <c r="C3657">
        <v>2003</v>
      </c>
      <c r="D3657">
        <v>3</v>
      </c>
      <c r="E3657">
        <v>5</v>
      </c>
      <c r="F3657">
        <v>180</v>
      </c>
      <c r="G3657">
        <v>12</v>
      </c>
      <c r="H3657">
        <v>10151</v>
      </c>
      <c r="I3657">
        <v>7.21</v>
      </c>
      <c r="J3657">
        <v>466</v>
      </c>
      <c r="K3657">
        <v>3.45</v>
      </c>
      <c r="L3657">
        <v>9761</v>
      </c>
      <c r="M3657" t="s">
        <v>18960</v>
      </c>
      <c r="N3657" t="s">
        <v>18479</v>
      </c>
      <c r="O3657" t="s">
        <v>54417</v>
      </c>
      <c r="P3657" t="s">
        <v>32622</v>
      </c>
    </row>
    <row r="3658" spans="1:16" x14ac:dyDescent="0.45">
      <c r="A3658">
        <v>6474</v>
      </c>
      <c r="B3658" t="s">
        <v>17485</v>
      </c>
      <c r="C3658">
        <v>1968</v>
      </c>
      <c r="D3658">
        <v>2</v>
      </c>
      <c r="E3658">
        <v>2</v>
      </c>
      <c r="F3658">
        <v>10</v>
      </c>
      <c r="G3658">
        <v>0</v>
      </c>
      <c r="H3658">
        <v>116</v>
      </c>
      <c r="I3658">
        <v>5</v>
      </c>
      <c r="J3658">
        <v>19394</v>
      </c>
      <c r="K3658">
        <v>2.08</v>
      </c>
      <c r="L3658">
        <v>175</v>
      </c>
      <c r="M3658" t="s">
        <v>11962</v>
      </c>
      <c r="N3658" t="s">
        <v>18663</v>
      </c>
      <c r="O3658" t="s">
        <v>189</v>
      </c>
      <c r="P3658" t="s">
        <v>32623</v>
      </c>
    </row>
    <row r="3659" spans="1:16" x14ac:dyDescent="0.45">
      <c r="A3659">
        <v>6475</v>
      </c>
      <c r="B3659" t="s">
        <v>15666</v>
      </c>
      <c r="C3659">
        <v>1996</v>
      </c>
      <c r="D3659">
        <v>2</v>
      </c>
      <c r="E3659">
        <v>2</v>
      </c>
      <c r="F3659">
        <v>10</v>
      </c>
      <c r="G3659">
        <v>6</v>
      </c>
      <c r="H3659">
        <v>30</v>
      </c>
      <c r="I3659">
        <v>5.3</v>
      </c>
      <c r="J3659">
        <v>17331</v>
      </c>
      <c r="K3659">
        <v>1.67</v>
      </c>
      <c r="L3659">
        <v>59</v>
      </c>
      <c r="M3659" t="s">
        <v>19485</v>
      </c>
      <c r="N3659" t="s">
        <v>18663</v>
      </c>
      <c r="O3659" t="s">
        <v>189</v>
      </c>
      <c r="P3659" t="s">
        <v>32624</v>
      </c>
    </row>
    <row r="3660" spans="1:16" x14ac:dyDescent="0.45">
      <c r="A3660">
        <v>6476</v>
      </c>
      <c r="B3660" t="s">
        <v>24302</v>
      </c>
      <c r="C3660">
        <v>1977</v>
      </c>
      <c r="D3660">
        <v>2</v>
      </c>
      <c r="E3660">
        <v>2</v>
      </c>
      <c r="F3660">
        <v>180</v>
      </c>
      <c r="G3660">
        <v>12</v>
      </c>
      <c r="H3660">
        <v>53</v>
      </c>
      <c r="I3660">
        <v>7.14</v>
      </c>
      <c r="J3660">
        <v>9939</v>
      </c>
      <c r="K3660">
        <v>3.09</v>
      </c>
      <c r="L3660">
        <v>155</v>
      </c>
      <c r="M3660" t="s">
        <v>19937</v>
      </c>
      <c r="N3660" t="s">
        <v>18629</v>
      </c>
    </row>
    <row r="3661" spans="1:16" x14ac:dyDescent="0.45">
      <c r="A3661">
        <v>6478</v>
      </c>
      <c r="B3661" t="s">
        <v>12025</v>
      </c>
      <c r="C3661">
        <v>1986</v>
      </c>
      <c r="D3661">
        <v>4</v>
      </c>
      <c r="E3661">
        <v>14</v>
      </c>
      <c r="F3661">
        <v>60</v>
      </c>
      <c r="G3661">
        <v>10</v>
      </c>
      <c r="H3661">
        <v>40</v>
      </c>
      <c r="I3661">
        <v>6.39</v>
      </c>
      <c r="J3661">
        <v>13231</v>
      </c>
      <c r="K3661">
        <v>1.33</v>
      </c>
      <c r="L3661">
        <v>103</v>
      </c>
      <c r="M3661" t="s">
        <v>189</v>
      </c>
      <c r="N3661" t="s">
        <v>189</v>
      </c>
      <c r="O3661" t="s">
        <v>189</v>
      </c>
      <c r="P3661" t="s">
        <v>32625</v>
      </c>
    </row>
    <row r="3662" spans="1:16" x14ac:dyDescent="0.45">
      <c r="A3662">
        <v>6481</v>
      </c>
      <c r="B3662" t="s">
        <v>21624</v>
      </c>
      <c r="C3662">
        <v>2003</v>
      </c>
      <c r="D3662">
        <v>2</v>
      </c>
      <c r="E3662">
        <v>2</v>
      </c>
      <c r="F3662">
        <v>20</v>
      </c>
      <c r="G3662">
        <v>12</v>
      </c>
      <c r="H3662">
        <v>672</v>
      </c>
      <c r="I3662">
        <v>6.38</v>
      </c>
      <c r="J3662">
        <v>4036</v>
      </c>
      <c r="K3662">
        <v>1.68</v>
      </c>
      <c r="L3662">
        <v>760</v>
      </c>
      <c r="M3662" t="s">
        <v>21625</v>
      </c>
      <c r="N3662" t="s">
        <v>18663</v>
      </c>
    </row>
    <row r="3663" spans="1:16" x14ac:dyDescent="0.45">
      <c r="A3663">
        <v>6485</v>
      </c>
      <c r="B3663" t="s">
        <v>18178</v>
      </c>
      <c r="C3663">
        <v>2000</v>
      </c>
      <c r="D3663">
        <v>2</v>
      </c>
      <c r="E3663">
        <v>14</v>
      </c>
      <c r="F3663">
        <v>30</v>
      </c>
      <c r="G3663">
        <v>8</v>
      </c>
      <c r="H3663">
        <v>92</v>
      </c>
      <c r="I3663">
        <v>2.83</v>
      </c>
      <c r="J3663">
        <v>20180</v>
      </c>
      <c r="K3663">
        <v>1.75</v>
      </c>
      <c r="L3663">
        <v>234</v>
      </c>
      <c r="M3663" t="s">
        <v>20746</v>
      </c>
      <c r="N3663" t="s">
        <v>19393</v>
      </c>
      <c r="O3663" t="s">
        <v>189</v>
      </c>
      <c r="P3663" t="s">
        <v>32626</v>
      </c>
    </row>
    <row r="3664" spans="1:16" x14ac:dyDescent="0.45">
      <c r="A3664">
        <v>6486</v>
      </c>
      <c r="B3664" t="s">
        <v>16671</v>
      </c>
      <c r="C3664">
        <v>1980</v>
      </c>
      <c r="D3664">
        <v>2</v>
      </c>
      <c r="E3664">
        <v>6</v>
      </c>
      <c r="F3664">
        <v>90</v>
      </c>
      <c r="G3664">
        <v>12</v>
      </c>
      <c r="H3664">
        <v>45</v>
      </c>
      <c r="I3664">
        <v>5</v>
      </c>
      <c r="J3664">
        <v>18657</v>
      </c>
      <c r="K3664">
        <v>2.29</v>
      </c>
      <c r="L3664">
        <v>105</v>
      </c>
      <c r="M3664" t="s">
        <v>27042</v>
      </c>
      <c r="N3664" t="s">
        <v>189</v>
      </c>
      <c r="O3664" t="s">
        <v>32627</v>
      </c>
      <c r="P3664" t="s">
        <v>32628</v>
      </c>
    </row>
    <row r="3665" spans="1:16" x14ac:dyDescent="0.45">
      <c r="A3665">
        <v>6487</v>
      </c>
      <c r="B3665" t="s">
        <v>10483</v>
      </c>
      <c r="C3665">
        <v>1990</v>
      </c>
      <c r="D3665">
        <v>2</v>
      </c>
      <c r="E3665">
        <v>2</v>
      </c>
      <c r="F3665">
        <v>120</v>
      </c>
      <c r="G3665">
        <v>10</v>
      </c>
      <c r="H3665">
        <v>77</v>
      </c>
      <c r="I3665">
        <v>6.51</v>
      </c>
      <c r="J3665">
        <v>11792</v>
      </c>
      <c r="K3665">
        <v>3.5</v>
      </c>
      <c r="L3665">
        <v>214</v>
      </c>
      <c r="M3665" t="s">
        <v>20019</v>
      </c>
      <c r="N3665" t="s">
        <v>18629</v>
      </c>
      <c r="O3665" t="s">
        <v>189</v>
      </c>
      <c r="P3665" t="s">
        <v>32629</v>
      </c>
    </row>
    <row r="3666" spans="1:16" x14ac:dyDescent="0.45">
      <c r="A3666">
        <v>6495</v>
      </c>
      <c r="B3666" t="s">
        <v>6545</v>
      </c>
      <c r="C3666">
        <v>2003</v>
      </c>
      <c r="D3666">
        <v>2</v>
      </c>
      <c r="E3666">
        <v>4</v>
      </c>
      <c r="F3666">
        <v>360</v>
      </c>
      <c r="G3666">
        <v>12</v>
      </c>
      <c r="H3666">
        <v>108</v>
      </c>
      <c r="I3666">
        <v>7.85</v>
      </c>
      <c r="J3666">
        <v>6154</v>
      </c>
      <c r="K3666">
        <v>3.16</v>
      </c>
      <c r="L3666">
        <v>335</v>
      </c>
      <c r="M3666" t="s">
        <v>21299</v>
      </c>
      <c r="N3666" t="s">
        <v>18629</v>
      </c>
      <c r="O3666" t="s">
        <v>189</v>
      </c>
      <c r="P3666" t="s">
        <v>32630</v>
      </c>
    </row>
    <row r="3667" spans="1:16" x14ac:dyDescent="0.45">
      <c r="A3667">
        <v>6499</v>
      </c>
      <c r="B3667" t="s">
        <v>15963</v>
      </c>
      <c r="C3667">
        <v>1995</v>
      </c>
      <c r="D3667">
        <v>1</v>
      </c>
      <c r="E3667">
        <v>2</v>
      </c>
      <c r="F3667">
        <v>30</v>
      </c>
      <c r="G3667">
        <v>8</v>
      </c>
      <c r="H3667">
        <v>74</v>
      </c>
      <c r="I3667">
        <v>5.27</v>
      </c>
      <c r="J3667">
        <v>18067</v>
      </c>
      <c r="K3667">
        <v>1</v>
      </c>
      <c r="L3667">
        <v>210</v>
      </c>
      <c r="M3667" t="s">
        <v>26918</v>
      </c>
      <c r="N3667" t="s">
        <v>189</v>
      </c>
      <c r="O3667" t="s">
        <v>189</v>
      </c>
      <c r="P3667" t="s">
        <v>32631</v>
      </c>
    </row>
    <row r="3668" spans="1:16" x14ac:dyDescent="0.45">
      <c r="A3668">
        <v>6503</v>
      </c>
      <c r="B3668" t="s">
        <v>10092</v>
      </c>
      <c r="C3668">
        <v>1990</v>
      </c>
      <c r="D3668">
        <v>2</v>
      </c>
      <c r="E3668">
        <v>4</v>
      </c>
      <c r="F3668">
        <v>90</v>
      </c>
      <c r="G3668">
        <v>10</v>
      </c>
      <c r="H3668">
        <v>119</v>
      </c>
      <c r="I3668">
        <v>6.1</v>
      </c>
      <c r="J3668">
        <v>11715</v>
      </c>
      <c r="K3668">
        <v>2.4500000000000002</v>
      </c>
      <c r="L3668">
        <v>365</v>
      </c>
      <c r="M3668" t="s">
        <v>20822</v>
      </c>
      <c r="N3668" t="s">
        <v>18629</v>
      </c>
      <c r="O3668" t="s">
        <v>189</v>
      </c>
      <c r="P3668" t="s">
        <v>32632</v>
      </c>
    </row>
    <row r="3669" spans="1:16" x14ac:dyDescent="0.45">
      <c r="A3669">
        <v>6504</v>
      </c>
      <c r="B3669" t="s">
        <v>7331</v>
      </c>
      <c r="C3669">
        <v>1988</v>
      </c>
      <c r="D3669">
        <v>2</v>
      </c>
      <c r="E3669">
        <v>2</v>
      </c>
      <c r="F3669">
        <v>20</v>
      </c>
      <c r="G3669">
        <v>10</v>
      </c>
      <c r="H3669">
        <v>172</v>
      </c>
      <c r="I3669">
        <v>6.54</v>
      </c>
      <c r="J3669">
        <v>7319</v>
      </c>
      <c r="K3669">
        <v>1.78</v>
      </c>
      <c r="L3669">
        <v>425</v>
      </c>
      <c r="M3669" t="s">
        <v>20351</v>
      </c>
      <c r="N3669" t="s">
        <v>18629</v>
      </c>
      <c r="O3669" t="s">
        <v>32633</v>
      </c>
      <c r="P3669" t="s">
        <v>32634</v>
      </c>
    </row>
    <row r="3670" spans="1:16" x14ac:dyDescent="0.45">
      <c r="A3670">
        <v>6507</v>
      </c>
      <c r="B3670" t="s">
        <v>25591</v>
      </c>
      <c r="C3670">
        <v>1974</v>
      </c>
      <c r="D3670">
        <v>2</v>
      </c>
      <c r="E3670">
        <v>2</v>
      </c>
      <c r="F3670">
        <v>60</v>
      </c>
      <c r="G3670">
        <v>10</v>
      </c>
      <c r="H3670">
        <v>59</v>
      </c>
      <c r="I3670">
        <v>6.2</v>
      </c>
      <c r="J3670">
        <v>13306</v>
      </c>
      <c r="K3670">
        <v>2.25</v>
      </c>
      <c r="L3670">
        <v>151</v>
      </c>
      <c r="M3670" t="s">
        <v>24380</v>
      </c>
      <c r="N3670" t="s">
        <v>18629</v>
      </c>
    </row>
    <row r="3671" spans="1:16" x14ac:dyDescent="0.45">
      <c r="A3671">
        <v>6508</v>
      </c>
      <c r="B3671" t="s">
        <v>5535</v>
      </c>
      <c r="C3671">
        <v>2003</v>
      </c>
      <c r="D3671">
        <v>2</v>
      </c>
      <c r="E3671">
        <v>2</v>
      </c>
      <c r="F3671">
        <v>30</v>
      </c>
      <c r="G3671">
        <v>10</v>
      </c>
      <c r="H3671">
        <v>424</v>
      </c>
      <c r="I3671">
        <v>6.28</v>
      </c>
      <c r="J3671">
        <v>5260</v>
      </c>
      <c r="K3671">
        <v>2.2799999999999998</v>
      </c>
      <c r="L3671">
        <v>659</v>
      </c>
      <c r="M3671" t="s">
        <v>19726</v>
      </c>
      <c r="N3671" t="s">
        <v>18995</v>
      </c>
      <c r="O3671" t="s">
        <v>189</v>
      </c>
      <c r="P3671" t="s">
        <v>32635</v>
      </c>
    </row>
    <row r="3672" spans="1:16" x14ac:dyDescent="0.45">
      <c r="A3672">
        <v>6509</v>
      </c>
      <c r="B3672" t="s">
        <v>10331</v>
      </c>
      <c r="C3672">
        <v>1994</v>
      </c>
      <c r="D3672">
        <v>2</v>
      </c>
      <c r="E3672">
        <v>8</v>
      </c>
      <c r="F3672">
        <v>120</v>
      </c>
      <c r="G3672">
        <v>10</v>
      </c>
      <c r="H3672">
        <v>94</v>
      </c>
      <c r="I3672">
        <v>6.49</v>
      </c>
      <c r="J3672">
        <v>11746</v>
      </c>
      <c r="K3672">
        <v>2.5</v>
      </c>
      <c r="L3672">
        <v>128</v>
      </c>
      <c r="M3672" t="s">
        <v>25021</v>
      </c>
      <c r="N3672" t="s">
        <v>189</v>
      </c>
      <c r="O3672" t="s">
        <v>189</v>
      </c>
      <c r="P3672" t="s">
        <v>32636</v>
      </c>
    </row>
    <row r="3673" spans="1:16" x14ac:dyDescent="0.45">
      <c r="A3673">
        <v>6513</v>
      </c>
      <c r="B3673" t="s">
        <v>16301</v>
      </c>
      <c r="C3673">
        <v>1987</v>
      </c>
      <c r="D3673">
        <v>1</v>
      </c>
      <c r="E3673">
        <v>8</v>
      </c>
      <c r="F3673">
        <v>20</v>
      </c>
      <c r="G3673">
        <v>8</v>
      </c>
      <c r="H3673">
        <v>135</v>
      </c>
      <c r="I3673">
        <v>5.39</v>
      </c>
      <c r="J3673">
        <v>17787</v>
      </c>
      <c r="K3673">
        <v>1.23</v>
      </c>
      <c r="L3673">
        <v>351</v>
      </c>
      <c r="M3673" t="s">
        <v>18330</v>
      </c>
      <c r="N3673" t="s">
        <v>189</v>
      </c>
      <c r="O3673" t="s">
        <v>189</v>
      </c>
      <c r="P3673" t="s">
        <v>32637</v>
      </c>
    </row>
    <row r="3674" spans="1:16" x14ac:dyDescent="0.45">
      <c r="A3674">
        <v>6516</v>
      </c>
      <c r="B3674" t="s">
        <v>7477</v>
      </c>
      <c r="C3674">
        <v>1994</v>
      </c>
      <c r="D3674">
        <v>2</v>
      </c>
      <c r="E3674">
        <v>2</v>
      </c>
      <c r="F3674">
        <v>240</v>
      </c>
      <c r="G3674">
        <v>12</v>
      </c>
      <c r="H3674">
        <v>120</v>
      </c>
      <c r="I3674">
        <v>6.72</v>
      </c>
      <c r="J3674">
        <v>7914</v>
      </c>
      <c r="K3674">
        <v>2.58</v>
      </c>
      <c r="L3674">
        <v>270</v>
      </c>
      <c r="M3674" t="s">
        <v>23491</v>
      </c>
      <c r="N3674" t="s">
        <v>18491</v>
      </c>
      <c r="O3674" t="s">
        <v>189</v>
      </c>
      <c r="P3674" t="s">
        <v>32638</v>
      </c>
    </row>
    <row r="3675" spans="1:16" x14ac:dyDescent="0.45">
      <c r="A3675">
        <v>6521</v>
      </c>
      <c r="B3675" t="s">
        <v>17957</v>
      </c>
      <c r="C3675">
        <v>2003</v>
      </c>
      <c r="D3675">
        <v>2</v>
      </c>
      <c r="E3675">
        <v>4</v>
      </c>
      <c r="F3675">
        <v>20</v>
      </c>
      <c r="G3675">
        <v>9</v>
      </c>
      <c r="H3675">
        <v>542</v>
      </c>
      <c r="I3675">
        <v>5.24</v>
      </c>
      <c r="J3675">
        <v>19958</v>
      </c>
      <c r="K3675">
        <v>1.36</v>
      </c>
      <c r="L3675">
        <v>1005</v>
      </c>
      <c r="M3675" t="s">
        <v>27316</v>
      </c>
      <c r="N3675" t="s">
        <v>18719</v>
      </c>
      <c r="O3675" t="s">
        <v>189</v>
      </c>
      <c r="P3675" t="s">
        <v>32639</v>
      </c>
    </row>
    <row r="3676" spans="1:16" x14ac:dyDescent="0.45">
      <c r="A3676">
        <v>6524</v>
      </c>
      <c r="B3676" t="s">
        <v>16377</v>
      </c>
      <c r="C3676">
        <v>1999</v>
      </c>
      <c r="D3676">
        <v>2</v>
      </c>
      <c r="E3676">
        <v>0</v>
      </c>
      <c r="F3676">
        <v>45</v>
      </c>
      <c r="G3676">
        <v>13</v>
      </c>
      <c r="H3676">
        <v>42</v>
      </c>
      <c r="I3676">
        <v>4.92</v>
      </c>
      <c r="J3676">
        <v>18227</v>
      </c>
      <c r="K3676">
        <v>1.5</v>
      </c>
      <c r="L3676">
        <v>123</v>
      </c>
      <c r="M3676" t="s">
        <v>26950</v>
      </c>
      <c r="N3676" t="s">
        <v>189</v>
      </c>
      <c r="O3676" t="s">
        <v>189</v>
      </c>
      <c r="P3676" t="s">
        <v>32640</v>
      </c>
    </row>
    <row r="3677" spans="1:16" x14ac:dyDescent="0.45">
      <c r="A3677">
        <v>6526</v>
      </c>
      <c r="B3677" t="s">
        <v>14020</v>
      </c>
      <c r="C3677">
        <v>1993</v>
      </c>
      <c r="D3677">
        <v>2</v>
      </c>
      <c r="E3677">
        <v>6</v>
      </c>
      <c r="F3677">
        <v>120</v>
      </c>
      <c r="G3677">
        <v>10</v>
      </c>
      <c r="H3677">
        <v>31</v>
      </c>
      <c r="I3677">
        <v>6.07</v>
      </c>
      <c r="J3677">
        <v>15613</v>
      </c>
      <c r="K3677">
        <v>2</v>
      </c>
      <c r="L3677">
        <v>121</v>
      </c>
      <c r="M3677" t="s">
        <v>26346</v>
      </c>
      <c r="N3677" t="s">
        <v>189</v>
      </c>
      <c r="O3677" t="s">
        <v>32641</v>
      </c>
      <c r="P3677" t="s">
        <v>32642</v>
      </c>
    </row>
    <row r="3678" spans="1:16" x14ac:dyDescent="0.45">
      <c r="A3678">
        <v>6529</v>
      </c>
      <c r="B3678" t="s">
        <v>11336</v>
      </c>
      <c r="C3678">
        <v>2001</v>
      </c>
      <c r="D3678">
        <v>2</v>
      </c>
      <c r="E3678">
        <v>2</v>
      </c>
      <c r="F3678">
        <v>120</v>
      </c>
      <c r="G3678">
        <v>12</v>
      </c>
      <c r="H3678">
        <v>97</v>
      </c>
      <c r="I3678">
        <v>6.17</v>
      </c>
      <c r="J3678">
        <v>11917</v>
      </c>
      <c r="K3678">
        <v>2.62</v>
      </c>
      <c r="L3678">
        <v>327</v>
      </c>
      <c r="M3678" t="s">
        <v>20356</v>
      </c>
      <c r="N3678" t="s">
        <v>18629</v>
      </c>
      <c r="O3678" t="s">
        <v>189</v>
      </c>
      <c r="P3678" t="s">
        <v>32643</v>
      </c>
    </row>
    <row r="3679" spans="1:16" x14ac:dyDescent="0.45">
      <c r="A3679">
        <v>6531</v>
      </c>
      <c r="B3679" t="s">
        <v>16467</v>
      </c>
      <c r="C3679">
        <v>2003</v>
      </c>
      <c r="D3679">
        <v>2</v>
      </c>
      <c r="E3679">
        <v>6</v>
      </c>
      <c r="F3679">
        <v>45</v>
      </c>
      <c r="G3679">
        <v>10</v>
      </c>
      <c r="H3679">
        <v>320</v>
      </c>
      <c r="I3679">
        <v>5.5</v>
      </c>
      <c r="J3679">
        <v>17975</v>
      </c>
      <c r="K3679">
        <v>2.09</v>
      </c>
      <c r="L3679">
        <v>677</v>
      </c>
      <c r="M3679" t="s">
        <v>24464</v>
      </c>
      <c r="N3679" t="s">
        <v>18476</v>
      </c>
    </row>
    <row r="3680" spans="1:16" x14ac:dyDescent="0.45">
      <c r="A3680">
        <v>6532</v>
      </c>
      <c r="B3680" t="s">
        <v>17897</v>
      </c>
      <c r="C3680">
        <v>1996</v>
      </c>
      <c r="D3680">
        <v>2</v>
      </c>
      <c r="E3680">
        <v>8</v>
      </c>
      <c r="F3680">
        <v>180</v>
      </c>
      <c r="G3680">
        <v>8</v>
      </c>
      <c r="H3680">
        <v>95</v>
      </c>
      <c r="I3680">
        <v>4.4000000000000004</v>
      </c>
      <c r="J3680">
        <v>19820</v>
      </c>
      <c r="K3680">
        <v>1.67</v>
      </c>
      <c r="L3680">
        <v>177</v>
      </c>
      <c r="M3680" t="s">
        <v>23738</v>
      </c>
      <c r="N3680" t="s">
        <v>189</v>
      </c>
    </row>
    <row r="3681" spans="1:16" x14ac:dyDescent="0.45">
      <c r="A3681">
        <v>6534</v>
      </c>
      <c r="B3681" t="s">
        <v>15852</v>
      </c>
      <c r="C3681">
        <v>2003</v>
      </c>
      <c r="D3681">
        <v>2</v>
      </c>
      <c r="E3681">
        <v>4</v>
      </c>
      <c r="F3681">
        <v>20</v>
      </c>
      <c r="G3681">
        <v>10</v>
      </c>
      <c r="H3681">
        <v>83</v>
      </c>
      <c r="I3681">
        <v>5.32</v>
      </c>
      <c r="J3681">
        <v>17963</v>
      </c>
      <c r="K3681">
        <v>1.36</v>
      </c>
      <c r="L3681">
        <v>210</v>
      </c>
      <c r="M3681" t="s">
        <v>18330</v>
      </c>
      <c r="N3681" t="s">
        <v>189</v>
      </c>
      <c r="O3681" t="s">
        <v>189</v>
      </c>
      <c r="P3681" t="s">
        <v>32644</v>
      </c>
    </row>
    <row r="3682" spans="1:16" x14ac:dyDescent="0.45">
      <c r="A3682">
        <v>6535</v>
      </c>
      <c r="B3682" t="s">
        <v>18279</v>
      </c>
      <c r="C3682">
        <v>1992</v>
      </c>
      <c r="D3682">
        <v>2</v>
      </c>
      <c r="E3682">
        <v>4</v>
      </c>
      <c r="F3682">
        <v>20</v>
      </c>
      <c r="G3682">
        <v>3</v>
      </c>
      <c r="H3682">
        <v>373</v>
      </c>
      <c r="I3682">
        <v>4.43</v>
      </c>
      <c r="J3682">
        <v>20244</v>
      </c>
      <c r="K3682">
        <v>1.1499999999999999</v>
      </c>
      <c r="L3682">
        <v>613</v>
      </c>
      <c r="M3682" t="s">
        <v>189</v>
      </c>
      <c r="N3682" t="s">
        <v>19393</v>
      </c>
      <c r="O3682" t="s">
        <v>32645</v>
      </c>
      <c r="P3682" t="s">
        <v>32646</v>
      </c>
    </row>
    <row r="3683" spans="1:16" x14ac:dyDescent="0.45">
      <c r="A3683">
        <v>6539</v>
      </c>
      <c r="B3683" t="s">
        <v>3504</v>
      </c>
      <c r="C3683">
        <v>2003</v>
      </c>
      <c r="D3683">
        <v>2</v>
      </c>
      <c r="E3683">
        <v>6</v>
      </c>
      <c r="F3683">
        <v>60</v>
      </c>
      <c r="G3683">
        <v>8</v>
      </c>
      <c r="H3683">
        <v>894</v>
      </c>
      <c r="I3683">
        <v>6.52</v>
      </c>
      <c r="J3683">
        <v>3168</v>
      </c>
      <c r="K3683">
        <v>1.74</v>
      </c>
      <c r="L3683">
        <v>1062</v>
      </c>
      <c r="M3683" t="s">
        <v>21105</v>
      </c>
      <c r="N3683" t="s">
        <v>18548</v>
      </c>
      <c r="O3683" t="s">
        <v>27692</v>
      </c>
      <c r="P3683" t="s">
        <v>32647</v>
      </c>
    </row>
    <row r="3684" spans="1:16" x14ac:dyDescent="0.45">
      <c r="A3684">
        <v>6540</v>
      </c>
      <c r="B3684" t="s">
        <v>23120</v>
      </c>
      <c r="C3684">
        <v>2001</v>
      </c>
      <c r="D3684">
        <v>0</v>
      </c>
      <c r="E3684">
        <v>0</v>
      </c>
      <c r="F3684">
        <v>360</v>
      </c>
      <c r="G3684">
        <v>12</v>
      </c>
      <c r="H3684">
        <v>101</v>
      </c>
      <c r="I3684">
        <v>7.4</v>
      </c>
      <c r="J3684">
        <v>7060</v>
      </c>
      <c r="K3684">
        <v>4.29</v>
      </c>
      <c r="L3684">
        <v>307</v>
      </c>
      <c r="M3684" t="s">
        <v>23121</v>
      </c>
      <c r="N3684" t="s">
        <v>18629</v>
      </c>
    </row>
    <row r="3685" spans="1:16" x14ac:dyDescent="0.45">
      <c r="A3685">
        <v>6541</v>
      </c>
      <c r="B3685" t="s">
        <v>2926</v>
      </c>
      <c r="C3685">
        <v>1992</v>
      </c>
      <c r="D3685">
        <v>4</v>
      </c>
      <c r="E3685">
        <v>8</v>
      </c>
      <c r="F3685">
        <v>60</v>
      </c>
      <c r="G3685">
        <v>12</v>
      </c>
      <c r="H3685">
        <v>1175</v>
      </c>
      <c r="I3685">
        <v>6.53</v>
      </c>
      <c r="J3685">
        <v>3074</v>
      </c>
      <c r="K3685">
        <v>1.28</v>
      </c>
      <c r="L3685">
        <v>2045</v>
      </c>
      <c r="M3685" t="s">
        <v>20208</v>
      </c>
      <c r="N3685" t="s">
        <v>18415</v>
      </c>
      <c r="O3685" t="s">
        <v>32648</v>
      </c>
      <c r="P3685" t="s">
        <v>32649</v>
      </c>
    </row>
    <row r="3686" spans="1:16" x14ac:dyDescent="0.45">
      <c r="A3686">
        <v>6542</v>
      </c>
      <c r="B3686" t="s">
        <v>21268</v>
      </c>
      <c r="C3686">
        <v>2003</v>
      </c>
      <c r="D3686">
        <v>2</v>
      </c>
      <c r="E3686">
        <v>2</v>
      </c>
      <c r="F3686">
        <v>60</v>
      </c>
      <c r="G3686">
        <v>12</v>
      </c>
      <c r="H3686">
        <v>351</v>
      </c>
      <c r="I3686">
        <v>7.41</v>
      </c>
      <c r="J3686">
        <v>3446</v>
      </c>
      <c r="K3686">
        <v>3.11</v>
      </c>
      <c r="L3686">
        <v>949</v>
      </c>
      <c r="M3686" t="s">
        <v>21009</v>
      </c>
      <c r="N3686" t="s">
        <v>18629</v>
      </c>
    </row>
    <row r="3687" spans="1:16" x14ac:dyDescent="0.45">
      <c r="A3687">
        <v>6543</v>
      </c>
      <c r="B3687" t="s">
        <v>26803</v>
      </c>
      <c r="C3687">
        <v>1980</v>
      </c>
      <c r="D3687">
        <v>2</v>
      </c>
      <c r="E3687">
        <v>2</v>
      </c>
      <c r="F3687">
        <v>60</v>
      </c>
      <c r="G3687">
        <v>10</v>
      </c>
      <c r="H3687">
        <v>73</v>
      </c>
      <c r="I3687">
        <v>5.48</v>
      </c>
      <c r="J3687">
        <v>17522</v>
      </c>
      <c r="K3687">
        <v>2.69</v>
      </c>
      <c r="L3687">
        <v>394</v>
      </c>
      <c r="M3687" t="s">
        <v>19611</v>
      </c>
      <c r="N3687" t="s">
        <v>18629</v>
      </c>
    </row>
    <row r="3688" spans="1:16" x14ac:dyDescent="0.45">
      <c r="A3688">
        <v>6544</v>
      </c>
      <c r="B3688" t="s">
        <v>6353</v>
      </c>
      <c r="C3688">
        <v>1986</v>
      </c>
      <c r="D3688">
        <v>2</v>
      </c>
      <c r="E3688">
        <v>2</v>
      </c>
      <c r="F3688">
        <v>90</v>
      </c>
      <c r="G3688">
        <v>12</v>
      </c>
      <c r="H3688">
        <v>307</v>
      </c>
      <c r="I3688">
        <v>6.24</v>
      </c>
      <c r="J3688">
        <v>6771</v>
      </c>
      <c r="K3688">
        <v>1.96</v>
      </c>
      <c r="L3688">
        <v>699</v>
      </c>
      <c r="M3688" t="s">
        <v>21695</v>
      </c>
      <c r="N3688" t="s">
        <v>18629</v>
      </c>
      <c r="O3688" t="s">
        <v>32650</v>
      </c>
      <c r="P3688" t="s">
        <v>32651</v>
      </c>
    </row>
    <row r="3689" spans="1:16" x14ac:dyDescent="0.45">
      <c r="A3689">
        <v>6546</v>
      </c>
      <c r="B3689" t="s">
        <v>1526</v>
      </c>
      <c r="C3689">
        <v>1940</v>
      </c>
      <c r="D3689">
        <v>1</v>
      </c>
      <c r="E3689">
        <v>1</v>
      </c>
      <c r="F3689">
        <v>20</v>
      </c>
      <c r="G3689">
        <v>6</v>
      </c>
      <c r="H3689">
        <v>1108</v>
      </c>
      <c r="I3689">
        <v>4.5999999999999996</v>
      </c>
      <c r="J3689">
        <v>20294</v>
      </c>
      <c r="K3689">
        <v>1.32</v>
      </c>
      <c r="L3689">
        <v>850</v>
      </c>
      <c r="M3689" t="s">
        <v>189</v>
      </c>
      <c r="N3689" t="s">
        <v>19143</v>
      </c>
      <c r="O3689" t="s">
        <v>32652</v>
      </c>
      <c r="P3689" t="s">
        <v>32653</v>
      </c>
    </row>
    <row r="3690" spans="1:16" x14ac:dyDescent="0.45">
      <c r="A3690">
        <v>6548</v>
      </c>
      <c r="B3690" t="s">
        <v>8212</v>
      </c>
      <c r="C3690">
        <v>1988</v>
      </c>
      <c r="D3690">
        <v>2</v>
      </c>
      <c r="E3690">
        <v>6</v>
      </c>
      <c r="F3690">
        <v>30</v>
      </c>
      <c r="G3690">
        <v>10</v>
      </c>
      <c r="H3690">
        <v>83</v>
      </c>
      <c r="I3690">
        <v>7.15</v>
      </c>
      <c r="J3690">
        <v>8501</v>
      </c>
      <c r="K3690">
        <v>2</v>
      </c>
      <c r="L3690">
        <v>123</v>
      </c>
      <c r="M3690" t="s">
        <v>23727</v>
      </c>
      <c r="N3690" t="s">
        <v>19393</v>
      </c>
      <c r="O3690" t="s">
        <v>32654</v>
      </c>
      <c r="P3690" t="s">
        <v>32655</v>
      </c>
    </row>
    <row r="3691" spans="1:16" x14ac:dyDescent="0.45">
      <c r="A3691">
        <v>6549</v>
      </c>
      <c r="B3691" t="s">
        <v>18255</v>
      </c>
      <c r="C3691">
        <v>1990</v>
      </c>
      <c r="D3691">
        <v>2</v>
      </c>
      <c r="E3691">
        <v>4</v>
      </c>
      <c r="F3691">
        <v>20</v>
      </c>
      <c r="G3691">
        <v>5</v>
      </c>
      <c r="H3691">
        <v>256</v>
      </c>
      <c r="I3691">
        <v>4.2699999999999996</v>
      </c>
      <c r="J3691">
        <v>20210</v>
      </c>
      <c r="K3691">
        <v>1.04</v>
      </c>
      <c r="L3691">
        <v>586</v>
      </c>
      <c r="M3691" t="s">
        <v>22509</v>
      </c>
      <c r="N3691" t="s">
        <v>19393</v>
      </c>
      <c r="O3691" t="s">
        <v>189</v>
      </c>
      <c r="P3691" t="s">
        <v>32656</v>
      </c>
    </row>
    <row r="3692" spans="1:16" x14ac:dyDescent="0.45">
      <c r="A3692">
        <v>6551</v>
      </c>
      <c r="B3692" t="s">
        <v>4203</v>
      </c>
      <c r="C3692">
        <v>2003</v>
      </c>
      <c r="D3692">
        <v>2</v>
      </c>
      <c r="E3692">
        <v>2</v>
      </c>
      <c r="F3692">
        <v>10</v>
      </c>
      <c r="G3692">
        <v>10</v>
      </c>
      <c r="H3692">
        <v>437</v>
      </c>
      <c r="I3692">
        <v>6.06</v>
      </c>
      <c r="J3692">
        <v>6671</v>
      </c>
      <c r="K3692">
        <v>2.17</v>
      </c>
      <c r="L3692">
        <v>975</v>
      </c>
      <c r="M3692" t="s">
        <v>20035</v>
      </c>
      <c r="N3692" t="s">
        <v>18486</v>
      </c>
      <c r="O3692" t="s">
        <v>189</v>
      </c>
      <c r="P3692" t="s">
        <v>32657</v>
      </c>
    </row>
    <row r="3693" spans="1:16" x14ac:dyDescent="0.45">
      <c r="A3693">
        <v>6552</v>
      </c>
      <c r="B3693" t="s">
        <v>18189</v>
      </c>
      <c r="C3693">
        <v>1996</v>
      </c>
      <c r="D3693">
        <v>2</v>
      </c>
      <c r="E3693">
        <v>6</v>
      </c>
      <c r="F3693">
        <v>180</v>
      </c>
      <c r="G3693">
        <v>10</v>
      </c>
      <c r="H3693">
        <v>588</v>
      </c>
      <c r="I3693">
        <v>5.17</v>
      </c>
      <c r="J3693">
        <v>20162</v>
      </c>
      <c r="K3693">
        <v>2.17</v>
      </c>
      <c r="L3693">
        <v>896</v>
      </c>
      <c r="M3693" t="s">
        <v>27359</v>
      </c>
      <c r="N3693" t="s">
        <v>18548</v>
      </c>
      <c r="O3693" t="s">
        <v>189</v>
      </c>
      <c r="P3693" t="s">
        <v>32658</v>
      </c>
    </row>
    <row r="3694" spans="1:16" x14ac:dyDescent="0.45">
      <c r="A3694">
        <v>6553</v>
      </c>
      <c r="B3694" t="s">
        <v>15008</v>
      </c>
      <c r="C3694">
        <v>2003</v>
      </c>
      <c r="D3694">
        <v>2</v>
      </c>
      <c r="E3694">
        <v>2</v>
      </c>
      <c r="F3694">
        <v>20</v>
      </c>
      <c r="G3694">
        <v>8</v>
      </c>
      <c r="H3694">
        <v>83</v>
      </c>
      <c r="I3694">
        <v>5.51</v>
      </c>
      <c r="J3694">
        <v>16718</v>
      </c>
      <c r="K3694">
        <v>1.56</v>
      </c>
      <c r="L3694">
        <v>127</v>
      </c>
      <c r="M3694" t="s">
        <v>189</v>
      </c>
      <c r="N3694" t="s">
        <v>189</v>
      </c>
      <c r="O3694" t="s">
        <v>189</v>
      </c>
      <c r="P3694" t="s">
        <v>32659</v>
      </c>
    </row>
    <row r="3695" spans="1:16" x14ac:dyDescent="0.45">
      <c r="A3695">
        <v>6554</v>
      </c>
      <c r="B3695" t="s">
        <v>7327</v>
      </c>
      <c r="C3695">
        <v>2003</v>
      </c>
      <c r="D3695">
        <v>2</v>
      </c>
      <c r="E3695">
        <v>6</v>
      </c>
      <c r="F3695">
        <v>45</v>
      </c>
      <c r="G3695">
        <v>10</v>
      </c>
      <c r="H3695">
        <v>409</v>
      </c>
      <c r="I3695">
        <v>6.03</v>
      </c>
      <c r="J3695">
        <v>7024</v>
      </c>
      <c r="K3695">
        <v>1.81</v>
      </c>
      <c r="L3695">
        <v>634</v>
      </c>
      <c r="M3695" t="s">
        <v>20081</v>
      </c>
      <c r="N3695" t="s">
        <v>18548</v>
      </c>
      <c r="O3695" t="s">
        <v>189</v>
      </c>
      <c r="P3695" t="s">
        <v>32660</v>
      </c>
    </row>
    <row r="3696" spans="1:16" x14ac:dyDescent="0.45">
      <c r="A3696">
        <v>6555</v>
      </c>
      <c r="B3696" t="s">
        <v>7606</v>
      </c>
      <c r="C3696">
        <v>2003</v>
      </c>
      <c r="D3696">
        <v>2</v>
      </c>
      <c r="E3696">
        <v>8</v>
      </c>
      <c r="F3696">
        <v>20</v>
      </c>
      <c r="G3696">
        <v>10</v>
      </c>
      <c r="H3696">
        <v>167</v>
      </c>
      <c r="I3696">
        <v>6.51</v>
      </c>
      <c r="J3696">
        <v>7401</v>
      </c>
      <c r="K3696">
        <v>1.54</v>
      </c>
      <c r="L3696">
        <v>409</v>
      </c>
      <c r="M3696" t="s">
        <v>19637</v>
      </c>
      <c r="N3696" t="s">
        <v>18486</v>
      </c>
      <c r="O3696" t="s">
        <v>189</v>
      </c>
      <c r="P3696" t="s">
        <v>32661</v>
      </c>
    </row>
    <row r="3697" spans="1:16" x14ac:dyDescent="0.45">
      <c r="A3697">
        <v>6558</v>
      </c>
      <c r="B3697" t="s">
        <v>7708</v>
      </c>
      <c r="C3697">
        <v>1991</v>
      </c>
      <c r="D3697">
        <v>1</v>
      </c>
      <c r="E3697">
        <v>8</v>
      </c>
      <c r="F3697">
        <v>20</v>
      </c>
      <c r="G3697">
        <v>5</v>
      </c>
      <c r="H3697">
        <v>268</v>
      </c>
      <c r="I3697">
        <v>6.16</v>
      </c>
      <c r="J3697">
        <v>7561</v>
      </c>
      <c r="K3697">
        <v>1.06</v>
      </c>
      <c r="L3697">
        <v>552</v>
      </c>
      <c r="M3697" t="s">
        <v>20966</v>
      </c>
      <c r="N3697" t="s">
        <v>19393</v>
      </c>
      <c r="O3697" t="s">
        <v>32662</v>
      </c>
      <c r="P3697" t="s">
        <v>32663</v>
      </c>
    </row>
    <row r="3698" spans="1:16" x14ac:dyDescent="0.45">
      <c r="A3698">
        <v>6559</v>
      </c>
      <c r="B3698" t="s">
        <v>7809</v>
      </c>
      <c r="C3698">
        <v>2002</v>
      </c>
      <c r="D3698">
        <v>1</v>
      </c>
      <c r="E3698">
        <v>2</v>
      </c>
      <c r="F3698">
        <v>360</v>
      </c>
      <c r="G3698">
        <v>12</v>
      </c>
      <c r="H3698">
        <v>135</v>
      </c>
      <c r="I3698">
        <v>6.4</v>
      </c>
      <c r="J3698">
        <v>9033</v>
      </c>
      <c r="K3698">
        <v>2.76</v>
      </c>
      <c r="L3698">
        <v>573</v>
      </c>
      <c r="M3698" t="s">
        <v>21055</v>
      </c>
      <c r="N3698" t="s">
        <v>18629</v>
      </c>
      <c r="O3698" t="s">
        <v>189</v>
      </c>
      <c r="P3698" t="s">
        <v>32664</v>
      </c>
    </row>
    <row r="3699" spans="1:16" x14ac:dyDescent="0.45">
      <c r="A3699">
        <v>6563</v>
      </c>
      <c r="B3699" t="s">
        <v>16432</v>
      </c>
      <c r="C3699">
        <v>1988</v>
      </c>
      <c r="D3699">
        <v>2</v>
      </c>
      <c r="E3699">
        <v>4</v>
      </c>
      <c r="F3699">
        <v>30</v>
      </c>
      <c r="G3699">
        <v>8</v>
      </c>
      <c r="H3699">
        <v>50</v>
      </c>
      <c r="I3699">
        <v>5.29</v>
      </c>
      <c r="J3699">
        <v>18409</v>
      </c>
      <c r="K3699">
        <v>1</v>
      </c>
      <c r="L3699">
        <v>132</v>
      </c>
      <c r="M3699" t="s">
        <v>26576</v>
      </c>
      <c r="N3699" t="s">
        <v>189</v>
      </c>
      <c r="O3699" t="s">
        <v>189</v>
      </c>
      <c r="P3699" t="s">
        <v>32665</v>
      </c>
    </row>
    <row r="3700" spans="1:16" x14ac:dyDescent="0.45">
      <c r="A3700">
        <v>6566</v>
      </c>
      <c r="B3700" t="s">
        <v>13003</v>
      </c>
      <c r="C3700">
        <v>2003</v>
      </c>
      <c r="D3700">
        <v>2</v>
      </c>
      <c r="E3700">
        <v>8</v>
      </c>
      <c r="F3700">
        <v>30</v>
      </c>
      <c r="G3700">
        <v>8</v>
      </c>
      <c r="H3700">
        <v>320</v>
      </c>
      <c r="I3700">
        <v>5.64</v>
      </c>
      <c r="J3700">
        <v>13942</v>
      </c>
      <c r="K3700">
        <v>1.41</v>
      </c>
      <c r="L3700">
        <v>760</v>
      </c>
      <c r="M3700" t="s">
        <v>23957</v>
      </c>
      <c r="N3700" t="s">
        <v>189</v>
      </c>
      <c r="O3700" t="s">
        <v>189</v>
      </c>
      <c r="P3700" t="s">
        <v>32666</v>
      </c>
    </row>
    <row r="3701" spans="1:16" x14ac:dyDescent="0.45">
      <c r="A3701">
        <v>6569</v>
      </c>
      <c r="B3701" t="s">
        <v>7193</v>
      </c>
      <c r="C3701">
        <v>2003</v>
      </c>
      <c r="D3701">
        <v>2</v>
      </c>
      <c r="E3701">
        <v>4</v>
      </c>
      <c r="F3701">
        <v>20</v>
      </c>
      <c r="G3701">
        <v>8</v>
      </c>
      <c r="H3701">
        <v>458</v>
      </c>
      <c r="I3701">
        <v>5.97</v>
      </c>
      <c r="J3701">
        <v>7022</v>
      </c>
      <c r="K3701">
        <v>1.91</v>
      </c>
      <c r="L3701">
        <v>578</v>
      </c>
      <c r="M3701" t="s">
        <v>19722</v>
      </c>
      <c r="N3701" t="s">
        <v>18500</v>
      </c>
      <c r="O3701" t="s">
        <v>189</v>
      </c>
      <c r="P3701" t="s">
        <v>32667</v>
      </c>
    </row>
    <row r="3702" spans="1:16" x14ac:dyDescent="0.45">
      <c r="A3702">
        <v>6573</v>
      </c>
      <c r="B3702" t="s">
        <v>14793</v>
      </c>
      <c r="C3702">
        <v>1994</v>
      </c>
      <c r="D3702">
        <v>2</v>
      </c>
      <c r="E3702">
        <v>6</v>
      </c>
      <c r="F3702">
        <v>15</v>
      </c>
      <c r="G3702">
        <v>3</v>
      </c>
      <c r="H3702">
        <v>79</v>
      </c>
      <c r="I3702">
        <v>5.51</v>
      </c>
      <c r="J3702">
        <v>16939</v>
      </c>
      <c r="K3702">
        <v>1</v>
      </c>
      <c r="L3702">
        <v>166</v>
      </c>
      <c r="M3702" t="s">
        <v>23784</v>
      </c>
      <c r="N3702" t="s">
        <v>19393</v>
      </c>
      <c r="O3702" t="s">
        <v>32668</v>
      </c>
      <c r="P3702" t="s">
        <v>32669</v>
      </c>
    </row>
    <row r="3703" spans="1:16" x14ac:dyDescent="0.45">
      <c r="A3703">
        <v>6574</v>
      </c>
      <c r="B3703" t="s">
        <v>26686</v>
      </c>
      <c r="C3703">
        <v>1991</v>
      </c>
      <c r="D3703">
        <v>2</v>
      </c>
      <c r="E3703">
        <v>2</v>
      </c>
      <c r="F3703">
        <v>10</v>
      </c>
      <c r="G3703">
        <v>8</v>
      </c>
      <c r="H3703">
        <v>34</v>
      </c>
      <c r="I3703">
        <v>5.43</v>
      </c>
      <c r="J3703">
        <v>16949</v>
      </c>
      <c r="K3703">
        <v>1</v>
      </c>
      <c r="L3703">
        <v>122</v>
      </c>
      <c r="M3703" t="s">
        <v>19094</v>
      </c>
      <c r="N3703" t="s">
        <v>189</v>
      </c>
    </row>
    <row r="3704" spans="1:16" x14ac:dyDescent="0.45">
      <c r="A3704">
        <v>6578</v>
      </c>
      <c r="B3704" t="s">
        <v>12047</v>
      </c>
      <c r="C3704">
        <v>1991</v>
      </c>
      <c r="D3704">
        <v>1</v>
      </c>
      <c r="E3704">
        <v>4</v>
      </c>
      <c r="F3704">
        <v>20</v>
      </c>
      <c r="G3704">
        <v>9</v>
      </c>
      <c r="H3704">
        <v>105</v>
      </c>
      <c r="I3704">
        <v>5.93</v>
      </c>
      <c r="J3704">
        <v>16254</v>
      </c>
      <c r="K3704">
        <v>2</v>
      </c>
      <c r="L3704">
        <v>246</v>
      </c>
      <c r="M3704" t="s">
        <v>20253</v>
      </c>
      <c r="N3704" t="s">
        <v>19393</v>
      </c>
      <c r="O3704" t="s">
        <v>32670</v>
      </c>
      <c r="P3704" t="s">
        <v>32671</v>
      </c>
    </row>
    <row r="3705" spans="1:16" x14ac:dyDescent="0.45">
      <c r="A3705">
        <v>6581</v>
      </c>
      <c r="B3705" t="s">
        <v>3243</v>
      </c>
      <c r="C3705">
        <v>2003</v>
      </c>
      <c r="D3705">
        <v>2</v>
      </c>
      <c r="E3705">
        <v>2</v>
      </c>
      <c r="F3705">
        <v>360</v>
      </c>
      <c r="G3705">
        <v>16</v>
      </c>
      <c r="H3705">
        <v>293</v>
      </c>
      <c r="I3705">
        <v>8.08</v>
      </c>
      <c r="J3705">
        <v>3159</v>
      </c>
      <c r="K3705">
        <v>4.25</v>
      </c>
      <c r="L3705">
        <v>1169</v>
      </c>
      <c r="M3705" t="s">
        <v>19530</v>
      </c>
      <c r="N3705" t="s">
        <v>18629</v>
      </c>
      <c r="O3705" t="s">
        <v>32672</v>
      </c>
      <c r="P3705" t="s">
        <v>32673</v>
      </c>
    </row>
    <row r="3706" spans="1:16" x14ac:dyDescent="0.45">
      <c r="A3706">
        <v>6582</v>
      </c>
      <c r="B3706" t="s">
        <v>15486</v>
      </c>
      <c r="C3706">
        <v>2000</v>
      </c>
      <c r="D3706">
        <v>2</v>
      </c>
      <c r="E3706">
        <v>2</v>
      </c>
      <c r="F3706">
        <v>20</v>
      </c>
      <c r="G3706">
        <v>12</v>
      </c>
      <c r="H3706">
        <v>68</v>
      </c>
      <c r="I3706">
        <v>5.42</v>
      </c>
      <c r="J3706">
        <v>17199</v>
      </c>
      <c r="K3706">
        <v>1.1399999999999999</v>
      </c>
      <c r="L3706">
        <v>176</v>
      </c>
      <c r="M3706" t="s">
        <v>20019</v>
      </c>
      <c r="N3706" t="s">
        <v>18663</v>
      </c>
      <c r="O3706" t="s">
        <v>189</v>
      </c>
      <c r="P3706" t="s">
        <v>32674</v>
      </c>
    </row>
    <row r="3707" spans="1:16" x14ac:dyDescent="0.45">
      <c r="A3707">
        <v>6583</v>
      </c>
      <c r="B3707" t="s">
        <v>11037</v>
      </c>
      <c r="C3707">
        <v>2003</v>
      </c>
      <c r="D3707">
        <v>2</v>
      </c>
      <c r="E3707">
        <v>6</v>
      </c>
      <c r="F3707">
        <v>30</v>
      </c>
      <c r="G3707">
        <v>13</v>
      </c>
      <c r="H3707">
        <v>272</v>
      </c>
      <c r="I3707">
        <v>5.77</v>
      </c>
      <c r="J3707">
        <v>11328</v>
      </c>
      <c r="K3707">
        <v>1.5</v>
      </c>
      <c r="L3707">
        <v>648</v>
      </c>
      <c r="M3707" t="s">
        <v>189</v>
      </c>
      <c r="N3707" t="s">
        <v>189</v>
      </c>
      <c r="O3707" t="s">
        <v>32675</v>
      </c>
      <c r="P3707" t="s">
        <v>32676</v>
      </c>
    </row>
    <row r="3708" spans="1:16" x14ac:dyDescent="0.45">
      <c r="A3708">
        <v>6584</v>
      </c>
      <c r="B3708" t="s">
        <v>7231</v>
      </c>
      <c r="C3708">
        <v>2003</v>
      </c>
      <c r="D3708">
        <v>2</v>
      </c>
      <c r="E3708">
        <v>6</v>
      </c>
      <c r="F3708">
        <v>30</v>
      </c>
      <c r="G3708">
        <v>13</v>
      </c>
      <c r="H3708">
        <v>315</v>
      </c>
      <c r="I3708">
        <v>6.2</v>
      </c>
      <c r="J3708">
        <v>6935</v>
      </c>
      <c r="K3708">
        <v>1.32</v>
      </c>
      <c r="L3708">
        <v>802</v>
      </c>
      <c r="M3708" t="s">
        <v>189</v>
      </c>
      <c r="N3708" t="s">
        <v>189</v>
      </c>
      <c r="O3708" t="s">
        <v>32677</v>
      </c>
      <c r="P3708" t="s">
        <v>32678</v>
      </c>
    </row>
    <row r="3709" spans="1:16" x14ac:dyDescent="0.45">
      <c r="A3709">
        <v>6597</v>
      </c>
      <c r="B3709" t="s">
        <v>18038</v>
      </c>
      <c r="C3709">
        <v>1982</v>
      </c>
      <c r="D3709">
        <v>2</v>
      </c>
      <c r="E3709">
        <v>4</v>
      </c>
      <c r="F3709">
        <v>10</v>
      </c>
      <c r="G3709">
        <v>7</v>
      </c>
      <c r="H3709">
        <v>79</v>
      </c>
      <c r="I3709">
        <v>3.73</v>
      </c>
      <c r="J3709">
        <v>19997</v>
      </c>
      <c r="K3709">
        <v>2</v>
      </c>
      <c r="L3709">
        <v>288</v>
      </c>
      <c r="M3709" t="s">
        <v>20746</v>
      </c>
      <c r="N3709" t="s">
        <v>189</v>
      </c>
      <c r="O3709" t="s">
        <v>189</v>
      </c>
      <c r="P3709" t="s">
        <v>32679</v>
      </c>
    </row>
    <row r="3710" spans="1:16" x14ac:dyDescent="0.45">
      <c r="A3710">
        <v>6598</v>
      </c>
      <c r="B3710" t="s">
        <v>17511</v>
      </c>
      <c r="C3710">
        <v>1981</v>
      </c>
      <c r="D3710">
        <v>2</v>
      </c>
      <c r="E3710">
        <v>2</v>
      </c>
      <c r="F3710">
        <v>10</v>
      </c>
      <c r="G3710">
        <v>7</v>
      </c>
      <c r="H3710">
        <v>72</v>
      </c>
      <c r="I3710">
        <v>4.78</v>
      </c>
      <c r="J3710">
        <v>19299</v>
      </c>
      <c r="K3710">
        <v>1.4</v>
      </c>
      <c r="L3710">
        <v>187</v>
      </c>
      <c r="M3710" t="s">
        <v>20641</v>
      </c>
      <c r="N3710" t="s">
        <v>189</v>
      </c>
      <c r="O3710" t="s">
        <v>32680</v>
      </c>
      <c r="P3710" t="s">
        <v>32681</v>
      </c>
    </row>
    <row r="3711" spans="1:16" x14ac:dyDescent="0.45">
      <c r="A3711">
        <v>6605</v>
      </c>
      <c r="B3711" t="s">
        <v>17311</v>
      </c>
      <c r="C3711">
        <v>1975</v>
      </c>
      <c r="D3711">
        <v>2</v>
      </c>
      <c r="E3711">
        <v>2</v>
      </c>
      <c r="F3711">
        <v>20</v>
      </c>
      <c r="G3711">
        <v>8</v>
      </c>
      <c r="H3711">
        <v>53</v>
      </c>
      <c r="I3711">
        <v>4.45</v>
      </c>
      <c r="J3711">
        <v>19249</v>
      </c>
      <c r="K3711">
        <v>1.25</v>
      </c>
      <c r="L3711">
        <v>174</v>
      </c>
      <c r="M3711" t="s">
        <v>189</v>
      </c>
      <c r="N3711" t="s">
        <v>18663</v>
      </c>
      <c r="O3711" t="s">
        <v>189</v>
      </c>
      <c r="P3711" t="s">
        <v>32682</v>
      </c>
    </row>
    <row r="3712" spans="1:16" x14ac:dyDescent="0.45">
      <c r="A3712">
        <v>6607</v>
      </c>
      <c r="B3712" t="s">
        <v>5517</v>
      </c>
      <c r="C3712">
        <v>2003</v>
      </c>
      <c r="D3712">
        <v>3</v>
      </c>
      <c r="E3712">
        <v>6</v>
      </c>
      <c r="F3712">
        <v>90</v>
      </c>
      <c r="G3712">
        <v>10</v>
      </c>
      <c r="H3712">
        <v>2276</v>
      </c>
      <c r="I3712">
        <v>5.87</v>
      </c>
      <c r="J3712">
        <v>5536</v>
      </c>
      <c r="K3712">
        <v>1.74</v>
      </c>
      <c r="L3712">
        <v>4645</v>
      </c>
      <c r="M3712" t="s">
        <v>20856</v>
      </c>
      <c r="N3712" t="s">
        <v>18486</v>
      </c>
      <c r="O3712" t="s">
        <v>189</v>
      </c>
      <c r="P3712" t="s">
        <v>32683</v>
      </c>
    </row>
    <row r="3713" spans="1:16" x14ac:dyDescent="0.45">
      <c r="A3713">
        <v>6608</v>
      </c>
      <c r="B3713" t="s">
        <v>6929</v>
      </c>
      <c r="C3713">
        <v>2003</v>
      </c>
      <c r="D3713">
        <v>2</v>
      </c>
      <c r="E3713">
        <v>4</v>
      </c>
      <c r="F3713">
        <v>90</v>
      </c>
      <c r="G3713">
        <v>12</v>
      </c>
      <c r="H3713">
        <v>395</v>
      </c>
      <c r="I3713">
        <v>6.06</v>
      </c>
      <c r="J3713">
        <v>6982</v>
      </c>
      <c r="K3713">
        <v>2.1</v>
      </c>
      <c r="L3713">
        <v>1001</v>
      </c>
      <c r="M3713" t="s">
        <v>189</v>
      </c>
      <c r="N3713" t="s">
        <v>18548</v>
      </c>
      <c r="O3713" t="s">
        <v>32684</v>
      </c>
      <c r="P3713" t="s">
        <v>32685</v>
      </c>
    </row>
    <row r="3714" spans="1:16" x14ac:dyDescent="0.45">
      <c r="A3714">
        <v>6610</v>
      </c>
      <c r="B3714" t="s">
        <v>13797</v>
      </c>
      <c r="C3714">
        <v>2000</v>
      </c>
      <c r="D3714">
        <v>2</v>
      </c>
      <c r="E3714">
        <v>6</v>
      </c>
      <c r="F3714">
        <v>60</v>
      </c>
      <c r="G3714">
        <v>15</v>
      </c>
      <c r="H3714">
        <v>104</v>
      </c>
      <c r="I3714">
        <v>5.72</v>
      </c>
      <c r="J3714">
        <v>15065</v>
      </c>
      <c r="K3714">
        <v>1.42</v>
      </c>
      <c r="L3714">
        <v>195</v>
      </c>
      <c r="M3714" t="s">
        <v>12805</v>
      </c>
      <c r="N3714" t="s">
        <v>189</v>
      </c>
      <c r="O3714" t="s">
        <v>32686</v>
      </c>
      <c r="P3714" t="s">
        <v>32687</v>
      </c>
    </row>
    <row r="3715" spans="1:16" x14ac:dyDescent="0.45">
      <c r="A3715">
        <v>6611</v>
      </c>
      <c r="B3715" t="s">
        <v>11862</v>
      </c>
      <c r="C3715">
        <v>2003</v>
      </c>
      <c r="D3715">
        <v>2</v>
      </c>
      <c r="E3715">
        <v>6</v>
      </c>
      <c r="F3715">
        <v>60</v>
      </c>
      <c r="G3715">
        <v>12</v>
      </c>
      <c r="H3715">
        <v>63</v>
      </c>
      <c r="I3715">
        <v>6.36</v>
      </c>
      <c r="J3715">
        <v>12379</v>
      </c>
      <c r="K3715">
        <v>2.67</v>
      </c>
      <c r="L3715">
        <v>132</v>
      </c>
      <c r="M3715" t="s">
        <v>25252</v>
      </c>
      <c r="N3715" t="s">
        <v>18629</v>
      </c>
      <c r="O3715" t="s">
        <v>189</v>
      </c>
      <c r="P3715" t="s">
        <v>32688</v>
      </c>
    </row>
    <row r="3716" spans="1:16" x14ac:dyDescent="0.45">
      <c r="A3716">
        <v>6613</v>
      </c>
      <c r="B3716" t="s">
        <v>2974</v>
      </c>
      <c r="C3716">
        <v>2004</v>
      </c>
      <c r="D3716">
        <v>2</v>
      </c>
      <c r="E3716">
        <v>2</v>
      </c>
      <c r="F3716">
        <v>240</v>
      </c>
      <c r="G3716">
        <v>14</v>
      </c>
      <c r="H3716">
        <v>415</v>
      </c>
      <c r="I3716">
        <v>7.89</v>
      </c>
      <c r="J3716">
        <v>2658</v>
      </c>
      <c r="K3716">
        <v>4.08</v>
      </c>
      <c r="L3716">
        <v>1120</v>
      </c>
      <c r="M3716" t="s">
        <v>20785</v>
      </c>
      <c r="N3716" t="s">
        <v>18629</v>
      </c>
      <c r="O3716" t="s">
        <v>32689</v>
      </c>
      <c r="P3716" t="s">
        <v>32690</v>
      </c>
    </row>
    <row r="3717" spans="1:16" x14ac:dyDescent="0.45">
      <c r="A3717">
        <v>6614</v>
      </c>
      <c r="B3717" t="s">
        <v>17939</v>
      </c>
      <c r="C3717">
        <v>1949</v>
      </c>
      <c r="D3717">
        <v>2</v>
      </c>
      <c r="E3717">
        <v>6</v>
      </c>
      <c r="F3717">
        <v>60</v>
      </c>
      <c r="G3717">
        <v>8</v>
      </c>
      <c r="H3717">
        <v>263</v>
      </c>
      <c r="I3717">
        <v>5.17</v>
      </c>
      <c r="J3717">
        <v>19827</v>
      </c>
      <c r="K3717">
        <v>2.2000000000000002</v>
      </c>
      <c r="L3717">
        <v>384</v>
      </c>
      <c r="M3717" t="s">
        <v>27282</v>
      </c>
      <c r="N3717" t="s">
        <v>189</v>
      </c>
      <c r="O3717" t="s">
        <v>189</v>
      </c>
      <c r="P3717" t="s">
        <v>32691</v>
      </c>
    </row>
    <row r="3718" spans="1:16" x14ac:dyDescent="0.45">
      <c r="A3718">
        <v>6615</v>
      </c>
      <c r="B3718" t="s">
        <v>11929</v>
      </c>
      <c r="C3718">
        <v>1981</v>
      </c>
      <c r="D3718">
        <v>1</v>
      </c>
      <c r="E3718">
        <v>2</v>
      </c>
      <c r="F3718">
        <v>300</v>
      </c>
      <c r="G3718">
        <v>12</v>
      </c>
      <c r="H3718">
        <v>65</v>
      </c>
      <c r="I3718">
        <v>6.16</v>
      </c>
      <c r="J3718">
        <v>12979</v>
      </c>
      <c r="K3718">
        <v>2.56</v>
      </c>
      <c r="L3718">
        <v>258</v>
      </c>
      <c r="M3718" t="s">
        <v>19611</v>
      </c>
      <c r="N3718" t="s">
        <v>18629</v>
      </c>
      <c r="O3718" t="s">
        <v>32692</v>
      </c>
      <c r="P3718" t="s">
        <v>32693</v>
      </c>
    </row>
    <row r="3719" spans="1:16" x14ac:dyDescent="0.45">
      <c r="A3719">
        <v>6617</v>
      </c>
      <c r="B3719" t="s">
        <v>7944</v>
      </c>
      <c r="C3719">
        <v>1994</v>
      </c>
      <c r="D3719">
        <v>4</v>
      </c>
      <c r="E3719">
        <v>99</v>
      </c>
      <c r="F3719">
        <v>30</v>
      </c>
      <c r="G3719">
        <v>8</v>
      </c>
      <c r="H3719">
        <v>212</v>
      </c>
      <c r="I3719">
        <v>6.18</v>
      </c>
      <c r="J3719">
        <v>8835</v>
      </c>
      <c r="K3719">
        <v>1.1399999999999999</v>
      </c>
      <c r="L3719">
        <v>471</v>
      </c>
      <c r="M3719" t="s">
        <v>20504</v>
      </c>
      <c r="N3719" t="s">
        <v>19393</v>
      </c>
      <c r="O3719" t="s">
        <v>189</v>
      </c>
      <c r="P3719" t="s">
        <v>32694</v>
      </c>
    </row>
    <row r="3720" spans="1:16" x14ac:dyDescent="0.45">
      <c r="A3720">
        <v>6620</v>
      </c>
      <c r="B3720" t="s">
        <v>15895</v>
      </c>
      <c r="C3720">
        <v>2003</v>
      </c>
      <c r="D3720">
        <v>2</v>
      </c>
      <c r="E3720">
        <v>5</v>
      </c>
      <c r="F3720">
        <v>90</v>
      </c>
      <c r="G3720">
        <v>9</v>
      </c>
      <c r="H3720">
        <v>41</v>
      </c>
      <c r="I3720">
        <v>5.2</v>
      </c>
      <c r="J3720">
        <v>17893</v>
      </c>
      <c r="K3720">
        <v>1.5</v>
      </c>
      <c r="L3720">
        <v>82</v>
      </c>
      <c r="M3720" t="s">
        <v>25490</v>
      </c>
      <c r="N3720" t="s">
        <v>189</v>
      </c>
      <c r="O3720" t="s">
        <v>189</v>
      </c>
      <c r="P3720" t="s">
        <v>32695</v>
      </c>
    </row>
    <row r="3721" spans="1:16" x14ac:dyDescent="0.45">
      <c r="A3721">
        <v>6625</v>
      </c>
      <c r="B3721" t="s">
        <v>11693</v>
      </c>
      <c r="C3721">
        <v>1982</v>
      </c>
      <c r="D3721">
        <v>2</v>
      </c>
      <c r="E3721">
        <v>2</v>
      </c>
      <c r="F3721">
        <v>120</v>
      </c>
      <c r="G3721">
        <v>12</v>
      </c>
      <c r="H3721">
        <v>34</v>
      </c>
      <c r="I3721">
        <v>6.58</v>
      </c>
      <c r="J3721">
        <v>13165</v>
      </c>
      <c r="K3721">
        <v>2.8</v>
      </c>
      <c r="L3721">
        <v>117</v>
      </c>
      <c r="M3721" t="s">
        <v>20822</v>
      </c>
      <c r="N3721" t="s">
        <v>18629</v>
      </c>
      <c r="O3721" t="s">
        <v>189</v>
      </c>
      <c r="P3721" t="s">
        <v>32696</v>
      </c>
    </row>
    <row r="3722" spans="1:16" x14ac:dyDescent="0.45">
      <c r="A3722">
        <v>6627</v>
      </c>
      <c r="B3722" t="s">
        <v>6642</v>
      </c>
      <c r="C3722">
        <v>2003</v>
      </c>
      <c r="D3722">
        <v>3</v>
      </c>
      <c r="E3722">
        <v>6</v>
      </c>
      <c r="F3722">
        <v>45</v>
      </c>
      <c r="G3722">
        <v>7</v>
      </c>
      <c r="H3722">
        <v>528</v>
      </c>
      <c r="I3722">
        <v>6</v>
      </c>
      <c r="J3722">
        <v>6253</v>
      </c>
      <c r="K3722">
        <v>1.54</v>
      </c>
      <c r="L3722">
        <v>571</v>
      </c>
      <c r="M3722" t="s">
        <v>20081</v>
      </c>
      <c r="N3722" t="s">
        <v>189</v>
      </c>
      <c r="O3722" t="s">
        <v>32697</v>
      </c>
      <c r="P3722" t="s">
        <v>32698</v>
      </c>
    </row>
    <row r="3723" spans="1:16" x14ac:dyDescent="0.45">
      <c r="A3723">
        <v>6630</v>
      </c>
      <c r="B3723" t="s">
        <v>15547</v>
      </c>
      <c r="C3723">
        <v>1978</v>
      </c>
      <c r="D3723">
        <v>2</v>
      </c>
      <c r="E3723">
        <v>2</v>
      </c>
      <c r="F3723">
        <v>30</v>
      </c>
      <c r="G3723">
        <v>8</v>
      </c>
      <c r="H3723">
        <v>35</v>
      </c>
      <c r="I3723">
        <v>5.2</v>
      </c>
      <c r="J3723">
        <v>17715</v>
      </c>
      <c r="K3723">
        <v>1</v>
      </c>
      <c r="L3723">
        <v>83</v>
      </c>
      <c r="M3723" t="s">
        <v>20954</v>
      </c>
      <c r="N3723" t="s">
        <v>189</v>
      </c>
      <c r="O3723" t="s">
        <v>32699</v>
      </c>
      <c r="P3723" t="s">
        <v>32700</v>
      </c>
    </row>
    <row r="3724" spans="1:16" x14ac:dyDescent="0.45">
      <c r="A3724">
        <v>6638</v>
      </c>
      <c r="B3724" t="s">
        <v>9731</v>
      </c>
      <c r="C3724">
        <v>1966</v>
      </c>
      <c r="D3724">
        <v>2</v>
      </c>
      <c r="E3724">
        <v>52</v>
      </c>
      <c r="F3724">
        <v>120</v>
      </c>
      <c r="G3724">
        <v>12</v>
      </c>
      <c r="H3724">
        <v>65</v>
      </c>
      <c r="I3724">
        <v>6.68</v>
      </c>
      <c r="J3724">
        <v>10637</v>
      </c>
      <c r="K3724">
        <v>2.4500000000000002</v>
      </c>
      <c r="L3724">
        <v>188</v>
      </c>
      <c r="M3724" t="s">
        <v>24576</v>
      </c>
      <c r="N3724" t="s">
        <v>18629</v>
      </c>
      <c r="O3724" t="s">
        <v>32701</v>
      </c>
      <c r="P3724" t="s">
        <v>32702</v>
      </c>
    </row>
    <row r="3725" spans="1:16" x14ac:dyDescent="0.45">
      <c r="A3725">
        <v>6641</v>
      </c>
      <c r="B3725" t="s">
        <v>7248</v>
      </c>
      <c r="C3725">
        <v>1989</v>
      </c>
      <c r="D3725">
        <v>2</v>
      </c>
      <c r="E3725">
        <v>2</v>
      </c>
      <c r="F3725">
        <v>240</v>
      </c>
      <c r="G3725">
        <v>12</v>
      </c>
      <c r="H3725">
        <v>110</v>
      </c>
      <c r="I3725">
        <v>6.99</v>
      </c>
      <c r="J3725">
        <v>7593</v>
      </c>
      <c r="K3725">
        <v>3.05</v>
      </c>
      <c r="L3725">
        <v>373</v>
      </c>
      <c r="M3725" t="s">
        <v>23364</v>
      </c>
      <c r="N3725" t="s">
        <v>18629</v>
      </c>
      <c r="O3725" t="s">
        <v>32703</v>
      </c>
      <c r="P3725" t="s">
        <v>32704</v>
      </c>
    </row>
    <row r="3726" spans="1:16" x14ac:dyDescent="0.45">
      <c r="A3726">
        <v>6642</v>
      </c>
      <c r="B3726" t="s">
        <v>5827</v>
      </c>
      <c r="C3726">
        <v>1987</v>
      </c>
      <c r="D3726">
        <v>2</v>
      </c>
      <c r="E3726">
        <v>2</v>
      </c>
      <c r="F3726">
        <v>240</v>
      </c>
      <c r="G3726">
        <v>12</v>
      </c>
      <c r="H3726">
        <v>197</v>
      </c>
      <c r="I3726">
        <v>6.81</v>
      </c>
      <c r="J3726">
        <v>5912</v>
      </c>
      <c r="K3726">
        <v>3.1</v>
      </c>
      <c r="L3726">
        <v>666</v>
      </c>
      <c r="M3726" t="s">
        <v>22590</v>
      </c>
      <c r="N3726" t="s">
        <v>18629</v>
      </c>
      <c r="O3726" t="s">
        <v>32705</v>
      </c>
      <c r="P3726" t="s">
        <v>32706</v>
      </c>
    </row>
    <row r="3727" spans="1:16" x14ac:dyDescent="0.45">
      <c r="A3727">
        <v>6644</v>
      </c>
      <c r="B3727" t="s">
        <v>8399</v>
      </c>
      <c r="C3727">
        <v>2002</v>
      </c>
      <c r="D3727">
        <v>2</v>
      </c>
      <c r="E3727">
        <v>5</v>
      </c>
      <c r="F3727">
        <v>30</v>
      </c>
      <c r="G3727">
        <v>8</v>
      </c>
      <c r="H3727">
        <v>519</v>
      </c>
      <c r="I3727">
        <v>5.88</v>
      </c>
      <c r="J3727">
        <v>8005</v>
      </c>
      <c r="K3727">
        <v>1.38</v>
      </c>
      <c r="L3727">
        <v>1119</v>
      </c>
      <c r="M3727" t="s">
        <v>19973</v>
      </c>
      <c r="N3727" t="s">
        <v>18548</v>
      </c>
      <c r="O3727" t="s">
        <v>32707</v>
      </c>
      <c r="P3727" t="s">
        <v>32708</v>
      </c>
    </row>
    <row r="3728" spans="1:16" x14ac:dyDescent="0.45">
      <c r="A3728">
        <v>6646</v>
      </c>
      <c r="B3728" t="s">
        <v>6634</v>
      </c>
      <c r="C3728">
        <v>1989</v>
      </c>
      <c r="D3728">
        <v>2</v>
      </c>
      <c r="E3728">
        <v>6</v>
      </c>
      <c r="F3728">
        <v>120</v>
      </c>
      <c r="G3728">
        <v>14</v>
      </c>
      <c r="H3728">
        <v>307</v>
      </c>
      <c r="I3728">
        <v>6.27</v>
      </c>
      <c r="J3728">
        <v>6587</v>
      </c>
      <c r="K3728">
        <v>3.06</v>
      </c>
      <c r="L3728">
        <v>693</v>
      </c>
      <c r="M3728" t="s">
        <v>22902</v>
      </c>
      <c r="N3728" t="s">
        <v>18488</v>
      </c>
      <c r="O3728" t="s">
        <v>32709</v>
      </c>
      <c r="P3728" t="s">
        <v>32710</v>
      </c>
    </row>
    <row r="3729" spans="1:16" x14ac:dyDescent="0.45">
      <c r="A3729">
        <v>6647</v>
      </c>
      <c r="B3729" t="s">
        <v>15679</v>
      </c>
      <c r="C3729">
        <v>1983</v>
      </c>
      <c r="D3729">
        <v>1</v>
      </c>
      <c r="E3729">
        <v>6</v>
      </c>
      <c r="F3729">
        <v>45</v>
      </c>
      <c r="G3729">
        <v>12</v>
      </c>
      <c r="H3729">
        <v>88</v>
      </c>
      <c r="I3729">
        <v>5.32</v>
      </c>
      <c r="J3729">
        <v>17862</v>
      </c>
      <c r="K3729">
        <v>2.64</v>
      </c>
      <c r="L3729">
        <v>233</v>
      </c>
      <c r="M3729" t="s">
        <v>24742</v>
      </c>
      <c r="N3729" t="s">
        <v>189</v>
      </c>
      <c r="O3729" t="s">
        <v>32711</v>
      </c>
      <c r="P3729" t="s">
        <v>32712</v>
      </c>
    </row>
    <row r="3730" spans="1:16" x14ac:dyDescent="0.45">
      <c r="A3730">
        <v>6653</v>
      </c>
      <c r="B3730" t="s">
        <v>10594</v>
      </c>
      <c r="C3730">
        <v>2003</v>
      </c>
      <c r="D3730">
        <v>2</v>
      </c>
      <c r="E3730">
        <v>4</v>
      </c>
      <c r="F3730">
        <v>45</v>
      </c>
      <c r="G3730">
        <v>12</v>
      </c>
      <c r="H3730">
        <v>404</v>
      </c>
      <c r="I3730">
        <v>5.77</v>
      </c>
      <c r="J3730">
        <v>12365</v>
      </c>
      <c r="K3730">
        <v>2.11</v>
      </c>
      <c r="L3730">
        <v>711</v>
      </c>
      <c r="M3730" t="s">
        <v>19637</v>
      </c>
      <c r="N3730" t="s">
        <v>189</v>
      </c>
      <c r="O3730" t="s">
        <v>189</v>
      </c>
      <c r="P3730" t="s">
        <v>32713</v>
      </c>
    </row>
    <row r="3731" spans="1:16" x14ac:dyDescent="0.45">
      <c r="A3731">
        <v>6657</v>
      </c>
      <c r="B3731" t="s">
        <v>4901</v>
      </c>
      <c r="C3731">
        <v>1989</v>
      </c>
      <c r="D3731">
        <v>2</v>
      </c>
      <c r="E3731">
        <v>8</v>
      </c>
      <c r="F3731">
        <v>30</v>
      </c>
      <c r="G3731">
        <v>10</v>
      </c>
      <c r="H3731">
        <v>704</v>
      </c>
      <c r="I3731">
        <v>6.16</v>
      </c>
      <c r="J3731">
        <v>4718</v>
      </c>
      <c r="K3731">
        <v>1.25</v>
      </c>
      <c r="L3731">
        <v>1343</v>
      </c>
      <c r="M3731" t="s">
        <v>22024</v>
      </c>
      <c r="N3731" t="s">
        <v>18415</v>
      </c>
      <c r="O3731" t="s">
        <v>32714</v>
      </c>
      <c r="P3731" t="s">
        <v>32715</v>
      </c>
    </row>
    <row r="3732" spans="1:16" x14ac:dyDescent="0.45">
      <c r="A3732">
        <v>6659</v>
      </c>
      <c r="B3732" t="s">
        <v>17504</v>
      </c>
      <c r="C3732">
        <v>2001</v>
      </c>
      <c r="D3732">
        <v>2</v>
      </c>
      <c r="E3732">
        <v>2</v>
      </c>
      <c r="F3732">
        <v>20</v>
      </c>
      <c r="G3732">
        <v>8</v>
      </c>
      <c r="H3732">
        <v>45</v>
      </c>
      <c r="I3732">
        <v>4.2300000000000004</v>
      </c>
      <c r="J3732">
        <v>19335</v>
      </c>
      <c r="K3732">
        <v>1.25</v>
      </c>
      <c r="L3732">
        <v>129</v>
      </c>
      <c r="M3732" t="s">
        <v>27176</v>
      </c>
      <c r="N3732" t="s">
        <v>189</v>
      </c>
      <c r="O3732" t="s">
        <v>189</v>
      </c>
      <c r="P3732" t="s">
        <v>32716</v>
      </c>
    </row>
    <row r="3733" spans="1:16" x14ac:dyDescent="0.45">
      <c r="A3733">
        <v>6660</v>
      </c>
      <c r="B3733" t="s">
        <v>26077</v>
      </c>
      <c r="C3733">
        <v>1987</v>
      </c>
      <c r="D3733">
        <v>2</v>
      </c>
      <c r="E3733">
        <v>6</v>
      </c>
      <c r="F3733">
        <v>20</v>
      </c>
      <c r="G3733">
        <v>10</v>
      </c>
      <c r="H3733">
        <v>103</v>
      </c>
      <c r="I3733">
        <v>5.76</v>
      </c>
      <c r="J3733">
        <v>14687</v>
      </c>
      <c r="K3733">
        <v>1.91</v>
      </c>
      <c r="L3733">
        <v>256</v>
      </c>
      <c r="M3733" t="s">
        <v>19627</v>
      </c>
      <c r="N3733" t="s">
        <v>18663</v>
      </c>
    </row>
    <row r="3734" spans="1:16" x14ac:dyDescent="0.45">
      <c r="A3734">
        <v>6661</v>
      </c>
      <c r="B3734" t="s">
        <v>16358</v>
      </c>
      <c r="C3734">
        <v>1982</v>
      </c>
      <c r="D3734">
        <v>1</v>
      </c>
      <c r="E3734">
        <v>6</v>
      </c>
      <c r="F3734">
        <v>10</v>
      </c>
      <c r="G3734">
        <v>8</v>
      </c>
      <c r="H3734">
        <v>37</v>
      </c>
      <c r="I3734">
        <v>4.8899999999999997</v>
      </c>
      <c r="J3734">
        <v>18279</v>
      </c>
      <c r="K3734">
        <v>3</v>
      </c>
      <c r="L3734">
        <v>150</v>
      </c>
      <c r="M3734" t="s">
        <v>19627</v>
      </c>
      <c r="N3734" t="s">
        <v>18663</v>
      </c>
      <c r="O3734" t="s">
        <v>189</v>
      </c>
      <c r="P3734" t="s">
        <v>32717</v>
      </c>
    </row>
    <row r="3735" spans="1:16" x14ac:dyDescent="0.45">
      <c r="A3735">
        <v>6663</v>
      </c>
      <c r="B3735" t="s">
        <v>3795</v>
      </c>
      <c r="C3735">
        <v>2003</v>
      </c>
      <c r="D3735">
        <v>2</v>
      </c>
      <c r="E3735">
        <v>6</v>
      </c>
      <c r="F3735">
        <v>240</v>
      </c>
      <c r="G3735">
        <v>10</v>
      </c>
      <c r="H3735">
        <v>522</v>
      </c>
      <c r="I3735">
        <v>6.88</v>
      </c>
      <c r="J3735">
        <v>3465</v>
      </c>
      <c r="K3735">
        <v>2.76</v>
      </c>
      <c r="L3735">
        <v>951</v>
      </c>
      <c r="M3735" t="s">
        <v>20988</v>
      </c>
      <c r="N3735" t="s">
        <v>18479</v>
      </c>
      <c r="O3735" t="s">
        <v>32718</v>
      </c>
      <c r="P3735" t="s">
        <v>32719</v>
      </c>
    </row>
    <row r="3736" spans="1:16" x14ac:dyDescent="0.45">
      <c r="A3736">
        <v>6665</v>
      </c>
      <c r="B3736" t="s">
        <v>14523</v>
      </c>
      <c r="C3736">
        <v>1987</v>
      </c>
      <c r="D3736">
        <v>2</v>
      </c>
      <c r="E3736">
        <v>4</v>
      </c>
      <c r="F3736">
        <v>45</v>
      </c>
      <c r="G3736">
        <v>8</v>
      </c>
      <c r="H3736">
        <v>44</v>
      </c>
      <c r="I3736">
        <v>5.64</v>
      </c>
      <c r="J3736">
        <v>16192</v>
      </c>
      <c r="K3736">
        <v>2</v>
      </c>
      <c r="L3736">
        <v>119</v>
      </c>
      <c r="M3736" t="s">
        <v>20746</v>
      </c>
      <c r="N3736" t="s">
        <v>189</v>
      </c>
      <c r="O3736" t="s">
        <v>32720</v>
      </c>
      <c r="P3736" t="s">
        <v>32721</v>
      </c>
    </row>
    <row r="3737" spans="1:16" x14ac:dyDescent="0.45">
      <c r="A3737">
        <v>6668</v>
      </c>
      <c r="B3737" t="s">
        <v>18129</v>
      </c>
      <c r="C3737">
        <v>1991</v>
      </c>
      <c r="D3737">
        <v>2</v>
      </c>
      <c r="E3737">
        <v>6</v>
      </c>
      <c r="F3737">
        <v>60</v>
      </c>
      <c r="G3737">
        <v>8</v>
      </c>
      <c r="H3737">
        <v>96</v>
      </c>
      <c r="I3737">
        <v>3.62</v>
      </c>
      <c r="J3737">
        <v>20096</v>
      </c>
      <c r="K3737">
        <v>1.4</v>
      </c>
      <c r="L3737">
        <v>187</v>
      </c>
      <c r="M3737" t="s">
        <v>25865</v>
      </c>
      <c r="N3737" t="s">
        <v>189</v>
      </c>
      <c r="O3737" t="s">
        <v>32722</v>
      </c>
      <c r="P3737" t="s">
        <v>32723</v>
      </c>
    </row>
    <row r="3738" spans="1:16" x14ac:dyDescent="0.45">
      <c r="A3738">
        <v>6672</v>
      </c>
      <c r="B3738" t="s">
        <v>11421</v>
      </c>
      <c r="C3738">
        <v>1992</v>
      </c>
      <c r="D3738">
        <v>2</v>
      </c>
      <c r="E3738">
        <v>2</v>
      </c>
      <c r="F3738">
        <v>120</v>
      </c>
      <c r="G3738">
        <v>12</v>
      </c>
      <c r="H3738">
        <v>34</v>
      </c>
      <c r="I3738">
        <v>7.05</v>
      </c>
      <c r="J3738">
        <v>12156</v>
      </c>
      <c r="K3738">
        <v>2.83</v>
      </c>
      <c r="L3738">
        <v>140</v>
      </c>
      <c r="M3738" t="s">
        <v>21009</v>
      </c>
      <c r="N3738" t="s">
        <v>18629</v>
      </c>
      <c r="O3738" t="s">
        <v>189</v>
      </c>
      <c r="P3738" t="s">
        <v>32724</v>
      </c>
    </row>
    <row r="3739" spans="1:16" x14ac:dyDescent="0.45">
      <c r="A3739">
        <v>6675</v>
      </c>
      <c r="B3739" t="s">
        <v>26755</v>
      </c>
      <c r="C3739">
        <v>1992</v>
      </c>
      <c r="D3739">
        <v>2</v>
      </c>
      <c r="E3739">
        <v>4</v>
      </c>
      <c r="F3739">
        <v>30</v>
      </c>
      <c r="G3739">
        <v>4</v>
      </c>
      <c r="H3739">
        <v>38</v>
      </c>
      <c r="I3739">
        <v>5.31</v>
      </c>
      <c r="J3739">
        <v>17300</v>
      </c>
      <c r="K3739">
        <v>1</v>
      </c>
      <c r="L3739">
        <v>83</v>
      </c>
      <c r="M3739" t="s">
        <v>25197</v>
      </c>
      <c r="N3739" t="s">
        <v>19393</v>
      </c>
    </row>
    <row r="3740" spans="1:16" x14ac:dyDescent="0.45">
      <c r="A3740">
        <v>6678</v>
      </c>
      <c r="B3740" t="s">
        <v>15081</v>
      </c>
      <c r="C3740">
        <v>1997</v>
      </c>
      <c r="D3740">
        <v>2</v>
      </c>
      <c r="E3740">
        <v>2</v>
      </c>
      <c r="F3740">
        <v>30</v>
      </c>
      <c r="G3740">
        <v>6</v>
      </c>
      <c r="H3740">
        <v>37</v>
      </c>
      <c r="I3740">
        <v>5.57</v>
      </c>
      <c r="J3740">
        <v>17055</v>
      </c>
      <c r="K3740">
        <v>2.5</v>
      </c>
      <c r="L3740">
        <v>155</v>
      </c>
      <c r="M3740" t="s">
        <v>189</v>
      </c>
      <c r="N3740" t="s">
        <v>18663</v>
      </c>
      <c r="O3740" t="s">
        <v>189</v>
      </c>
      <c r="P3740" t="s">
        <v>32725</v>
      </c>
    </row>
    <row r="3741" spans="1:16" x14ac:dyDescent="0.45">
      <c r="A3741">
        <v>6680</v>
      </c>
      <c r="B3741" t="s">
        <v>14621</v>
      </c>
      <c r="C3741">
        <v>1992</v>
      </c>
      <c r="D3741">
        <v>2</v>
      </c>
      <c r="E3741">
        <v>6</v>
      </c>
      <c r="F3741">
        <v>10</v>
      </c>
      <c r="G3741">
        <v>8</v>
      </c>
      <c r="H3741">
        <v>30</v>
      </c>
      <c r="I3741">
        <v>5.81</v>
      </c>
      <c r="J3741">
        <v>16085</v>
      </c>
      <c r="K3741">
        <v>2</v>
      </c>
      <c r="L3741">
        <v>45</v>
      </c>
      <c r="M3741" t="s">
        <v>26478</v>
      </c>
      <c r="N3741" t="s">
        <v>189</v>
      </c>
      <c r="O3741" t="s">
        <v>32726</v>
      </c>
      <c r="P3741" t="s">
        <v>32727</v>
      </c>
    </row>
    <row r="3742" spans="1:16" x14ac:dyDescent="0.45">
      <c r="A3742">
        <v>6681</v>
      </c>
      <c r="B3742" t="s">
        <v>15893</v>
      </c>
      <c r="C3742">
        <v>1990</v>
      </c>
      <c r="D3742">
        <v>2</v>
      </c>
      <c r="E3742">
        <v>4</v>
      </c>
      <c r="F3742">
        <v>20</v>
      </c>
      <c r="G3742">
        <v>6</v>
      </c>
      <c r="H3742">
        <v>41</v>
      </c>
      <c r="I3742">
        <v>5.05</v>
      </c>
      <c r="J3742">
        <v>18183</v>
      </c>
      <c r="K3742">
        <v>1</v>
      </c>
      <c r="L3742">
        <v>72</v>
      </c>
      <c r="M3742" t="s">
        <v>22228</v>
      </c>
      <c r="N3742" t="s">
        <v>19393</v>
      </c>
      <c r="O3742" t="s">
        <v>189</v>
      </c>
      <c r="P3742" t="s">
        <v>32728</v>
      </c>
    </row>
    <row r="3743" spans="1:16" x14ac:dyDescent="0.45">
      <c r="A3743">
        <v>6684</v>
      </c>
      <c r="B3743" t="s">
        <v>17156</v>
      </c>
      <c r="C3743">
        <v>1984</v>
      </c>
      <c r="D3743">
        <v>2</v>
      </c>
      <c r="E3743">
        <v>4</v>
      </c>
      <c r="F3743">
        <v>30</v>
      </c>
      <c r="G3743">
        <v>7</v>
      </c>
      <c r="H3743">
        <v>37</v>
      </c>
      <c r="I3743">
        <v>4.32</v>
      </c>
      <c r="J3743">
        <v>19054</v>
      </c>
      <c r="K3743">
        <v>1.6</v>
      </c>
      <c r="L3743">
        <v>116</v>
      </c>
      <c r="M3743" t="s">
        <v>20746</v>
      </c>
      <c r="N3743" t="s">
        <v>19393</v>
      </c>
      <c r="O3743" t="s">
        <v>189</v>
      </c>
      <c r="P3743" t="s">
        <v>32729</v>
      </c>
    </row>
    <row r="3744" spans="1:16" x14ac:dyDescent="0.45">
      <c r="A3744">
        <v>6686</v>
      </c>
      <c r="B3744" t="s">
        <v>17713</v>
      </c>
      <c r="C3744">
        <v>1986</v>
      </c>
      <c r="D3744">
        <v>2</v>
      </c>
      <c r="E3744">
        <v>6</v>
      </c>
      <c r="F3744">
        <v>10</v>
      </c>
      <c r="G3744">
        <v>7</v>
      </c>
      <c r="H3744">
        <v>72</v>
      </c>
      <c r="I3744">
        <v>4.5</v>
      </c>
      <c r="J3744">
        <v>19537</v>
      </c>
      <c r="K3744">
        <v>1</v>
      </c>
      <c r="L3744">
        <v>168</v>
      </c>
      <c r="M3744" t="s">
        <v>20067</v>
      </c>
      <c r="N3744" t="s">
        <v>189</v>
      </c>
      <c r="O3744" t="s">
        <v>189</v>
      </c>
      <c r="P3744" t="s">
        <v>32730</v>
      </c>
    </row>
    <row r="3745" spans="1:16" x14ac:dyDescent="0.45">
      <c r="A3745">
        <v>6687</v>
      </c>
      <c r="B3745" t="s">
        <v>13933</v>
      </c>
      <c r="C3745">
        <v>1978</v>
      </c>
      <c r="D3745">
        <v>2</v>
      </c>
      <c r="E3745">
        <v>4</v>
      </c>
      <c r="F3745">
        <v>180</v>
      </c>
      <c r="G3745">
        <v>12</v>
      </c>
      <c r="H3745">
        <v>32</v>
      </c>
      <c r="I3745">
        <v>5.93</v>
      </c>
      <c r="J3745">
        <v>15943</v>
      </c>
      <c r="K3745">
        <v>2.4</v>
      </c>
      <c r="L3745">
        <v>86</v>
      </c>
      <c r="M3745" t="s">
        <v>26439</v>
      </c>
      <c r="N3745" t="s">
        <v>18629</v>
      </c>
      <c r="O3745" t="s">
        <v>32731</v>
      </c>
      <c r="P3745" t="s">
        <v>32732</v>
      </c>
    </row>
    <row r="3746" spans="1:16" x14ac:dyDescent="0.45">
      <c r="A3746">
        <v>6688</v>
      </c>
      <c r="B3746" t="s">
        <v>3096</v>
      </c>
      <c r="C3746">
        <v>1974</v>
      </c>
      <c r="D3746">
        <v>2</v>
      </c>
      <c r="E3746">
        <v>4</v>
      </c>
      <c r="F3746">
        <v>60</v>
      </c>
      <c r="G3746">
        <v>8</v>
      </c>
      <c r="H3746">
        <v>365</v>
      </c>
      <c r="I3746">
        <v>7.21</v>
      </c>
      <c r="J3746">
        <v>3444</v>
      </c>
      <c r="K3746">
        <v>2.13</v>
      </c>
      <c r="L3746">
        <v>199</v>
      </c>
      <c r="M3746" t="s">
        <v>19242</v>
      </c>
      <c r="N3746" t="s">
        <v>18995</v>
      </c>
      <c r="O3746" t="s">
        <v>32733</v>
      </c>
      <c r="P3746" t="s">
        <v>32734</v>
      </c>
    </row>
    <row r="3747" spans="1:16" x14ac:dyDescent="0.45">
      <c r="A3747">
        <v>6689</v>
      </c>
      <c r="B3747" t="s">
        <v>14730</v>
      </c>
      <c r="C3747">
        <v>1979</v>
      </c>
      <c r="D3747">
        <v>2</v>
      </c>
      <c r="E3747">
        <v>4</v>
      </c>
      <c r="F3747">
        <v>30</v>
      </c>
      <c r="G3747">
        <v>7</v>
      </c>
      <c r="H3747">
        <v>60</v>
      </c>
      <c r="I3747">
        <v>5.61</v>
      </c>
      <c r="J3747">
        <v>16237</v>
      </c>
      <c r="K3747">
        <v>1</v>
      </c>
      <c r="L3747">
        <v>127</v>
      </c>
      <c r="M3747" t="s">
        <v>26515</v>
      </c>
      <c r="N3747" t="s">
        <v>189</v>
      </c>
      <c r="O3747" t="s">
        <v>32735</v>
      </c>
      <c r="P3747" t="s">
        <v>32736</v>
      </c>
    </row>
    <row r="3748" spans="1:16" x14ac:dyDescent="0.45">
      <c r="A3748">
        <v>6693</v>
      </c>
      <c r="B3748" t="s">
        <v>16692</v>
      </c>
      <c r="C3748">
        <v>1999</v>
      </c>
      <c r="D3748">
        <v>2</v>
      </c>
      <c r="E3748">
        <v>4</v>
      </c>
      <c r="F3748">
        <v>20</v>
      </c>
      <c r="G3748">
        <v>6</v>
      </c>
      <c r="H3748">
        <v>31</v>
      </c>
      <c r="I3748">
        <v>4.45</v>
      </c>
      <c r="J3748">
        <v>18850</v>
      </c>
      <c r="K3748">
        <v>1.17</v>
      </c>
      <c r="L3748">
        <v>75</v>
      </c>
      <c r="M3748" t="s">
        <v>189</v>
      </c>
      <c r="N3748" t="s">
        <v>19393</v>
      </c>
      <c r="O3748" t="s">
        <v>189</v>
      </c>
      <c r="P3748" t="s">
        <v>32737</v>
      </c>
    </row>
    <row r="3749" spans="1:16" x14ac:dyDescent="0.45">
      <c r="A3749">
        <v>6698</v>
      </c>
      <c r="B3749" t="s">
        <v>12947</v>
      </c>
      <c r="C3749">
        <v>2003</v>
      </c>
      <c r="D3749">
        <v>2</v>
      </c>
      <c r="E3749">
        <v>2</v>
      </c>
      <c r="F3749">
        <v>30</v>
      </c>
      <c r="G3749">
        <v>8</v>
      </c>
      <c r="H3749">
        <v>153</v>
      </c>
      <c r="I3749">
        <v>5.73</v>
      </c>
      <c r="J3749">
        <v>14516</v>
      </c>
      <c r="K3749">
        <v>2.2999999999999998</v>
      </c>
      <c r="L3749">
        <v>297</v>
      </c>
      <c r="M3749" t="s">
        <v>20209</v>
      </c>
      <c r="N3749" t="s">
        <v>18534</v>
      </c>
      <c r="O3749" t="s">
        <v>189</v>
      </c>
      <c r="P3749" t="s">
        <v>32738</v>
      </c>
    </row>
    <row r="3750" spans="1:16" x14ac:dyDescent="0.45">
      <c r="A3750">
        <v>6699</v>
      </c>
      <c r="B3750" t="s">
        <v>10378</v>
      </c>
      <c r="C3750">
        <v>1998</v>
      </c>
      <c r="D3750">
        <v>2</v>
      </c>
      <c r="E3750">
        <v>2</v>
      </c>
      <c r="F3750">
        <v>360</v>
      </c>
      <c r="G3750">
        <v>15</v>
      </c>
      <c r="H3750">
        <v>45</v>
      </c>
      <c r="I3750">
        <v>7.05</v>
      </c>
      <c r="J3750">
        <v>11446</v>
      </c>
      <c r="K3750">
        <v>3.67</v>
      </c>
      <c r="L3750">
        <v>100</v>
      </c>
      <c r="M3750" t="s">
        <v>24904</v>
      </c>
      <c r="N3750" t="s">
        <v>18629</v>
      </c>
      <c r="O3750" t="s">
        <v>189</v>
      </c>
      <c r="P3750" t="s">
        <v>32739</v>
      </c>
    </row>
    <row r="3751" spans="1:16" x14ac:dyDescent="0.45">
      <c r="A3751">
        <v>6700</v>
      </c>
      <c r="B3751" t="s">
        <v>9124</v>
      </c>
      <c r="C3751">
        <v>1992</v>
      </c>
      <c r="D3751">
        <v>2</v>
      </c>
      <c r="E3751">
        <v>2</v>
      </c>
      <c r="F3751">
        <v>360</v>
      </c>
      <c r="G3751">
        <v>12</v>
      </c>
      <c r="H3751">
        <v>76</v>
      </c>
      <c r="I3751">
        <v>6.94</v>
      </c>
      <c r="J3751">
        <v>9236</v>
      </c>
      <c r="K3751">
        <v>4.1399999999999997</v>
      </c>
      <c r="L3751">
        <v>216</v>
      </c>
      <c r="M3751" t="s">
        <v>21133</v>
      </c>
      <c r="N3751" t="s">
        <v>18629</v>
      </c>
      <c r="O3751" t="s">
        <v>189</v>
      </c>
      <c r="P3751" t="s">
        <v>32740</v>
      </c>
    </row>
    <row r="3752" spans="1:16" x14ac:dyDescent="0.45">
      <c r="A3752">
        <v>6701</v>
      </c>
      <c r="B3752" t="s">
        <v>26604</v>
      </c>
      <c r="C3752">
        <v>2003</v>
      </c>
      <c r="D3752">
        <v>2</v>
      </c>
      <c r="E3752">
        <v>8</v>
      </c>
      <c r="F3752">
        <v>60</v>
      </c>
      <c r="G3752">
        <v>10</v>
      </c>
      <c r="H3752">
        <v>69</v>
      </c>
      <c r="I3752">
        <v>5.59</v>
      </c>
      <c r="J3752">
        <v>16614</v>
      </c>
      <c r="K3752">
        <v>1.86</v>
      </c>
      <c r="L3752">
        <v>123</v>
      </c>
      <c r="M3752" t="s">
        <v>26605</v>
      </c>
      <c r="N3752" t="s">
        <v>18629</v>
      </c>
    </row>
    <row r="3753" spans="1:16" x14ac:dyDescent="0.45">
      <c r="A3753">
        <v>6702</v>
      </c>
      <c r="B3753" t="s">
        <v>26823</v>
      </c>
      <c r="C3753">
        <v>2003</v>
      </c>
      <c r="D3753">
        <v>2</v>
      </c>
      <c r="E3753">
        <v>8</v>
      </c>
      <c r="F3753">
        <v>60</v>
      </c>
      <c r="G3753">
        <v>10</v>
      </c>
      <c r="H3753">
        <v>69</v>
      </c>
      <c r="I3753">
        <v>5.36</v>
      </c>
      <c r="J3753">
        <v>17605</v>
      </c>
      <c r="K3753">
        <v>2.2000000000000002</v>
      </c>
      <c r="L3753">
        <v>127</v>
      </c>
      <c r="M3753" t="s">
        <v>26605</v>
      </c>
      <c r="N3753" t="s">
        <v>18629</v>
      </c>
    </row>
    <row r="3754" spans="1:16" x14ac:dyDescent="0.45">
      <c r="A3754">
        <v>6705</v>
      </c>
      <c r="B3754" t="s">
        <v>14584</v>
      </c>
      <c r="C3754">
        <v>2003</v>
      </c>
      <c r="D3754">
        <v>2</v>
      </c>
      <c r="E3754">
        <v>5</v>
      </c>
      <c r="F3754">
        <v>45</v>
      </c>
      <c r="G3754">
        <v>8</v>
      </c>
      <c r="H3754">
        <v>70</v>
      </c>
      <c r="I3754">
        <v>5.64</v>
      </c>
      <c r="J3754">
        <v>16304</v>
      </c>
      <c r="K3754">
        <v>1</v>
      </c>
      <c r="L3754">
        <v>174</v>
      </c>
      <c r="M3754" t="s">
        <v>20253</v>
      </c>
      <c r="N3754" t="s">
        <v>189</v>
      </c>
      <c r="O3754" t="s">
        <v>189</v>
      </c>
      <c r="P3754" t="s">
        <v>32741</v>
      </c>
    </row>
    <row r="3755" spans="1:16" x14ac:dyDescent="0.45">
      <c r="A3755">
        <v>6706</v>
      </c>
      <c r="B3755" t="s">
        <v>11231</v>
      </c>
      <c r="C3755">
        <v>1973</v>
      </c>
      <c r="D3755">
        <v>2</v>
      </c>
      <c r="E3755">
        <v>2</v>
      </c>
      <c r="F3755">
        <v>30</v>
      </c>
      <c r="G3755">
        <v>10</v>
      </c>
      <c r="H3755">
        <v>42</v>
      </c>
      <c r="I3755">
        <v>5.95</v>
      </c>
      <c r="J3755">
        <v>15343</v>
      </c>
      <c r="K3755">
        <v>1.88</v>
      </c>
      <c r="L3755">
        <v>154</v>
      </c>
      <c r="M3755" t="s">
        <v>22289</v>
      </c>
      <c r="N3755" t="s">
        <v>18663</v>
      </c>
      <c r="O3755" t="s">
        <v>189</v>
      </c>
      <c r="P3755" t="s">
        <v>32742</v>
      </c>
    </row>
    <row r="3756" spans="1:16" x14ac:dyDescent="0.45">
      <c r="A3756">
        <v>6707</v>
      </c>
      <c r="B3756" t="s">
        <v>3353</v>
      </c>
      <c r="C3756">
        <v>2003</v>
      </c>
      <c r="D3756">
        <v>2</v>
      </c>
      <c r="E3756">
        <v>4</v>
      </c>
      <c r="F3756">
        <v>120</v>
      </c>
      <c r="G3756">
        <v>10</v>
      </c>
      <c r="H3756">
        <v>3167</v>
      </c>
      <c r="I3756">
        <v>6.12</v>
      </c>
      <c r="J3756">
        <v>3254</v>
      </c>
      <c r="K3756">
        <v>2.93</v>
      </c>
      <c r="L3756">
        <v>4791</v>
      </c>
      <c r="M3756" t="s">
        <v>21156</v>
      </c>
      <c r="N3756" t="s">
        <v>18479</v>
      </c>
      <c r="O3756" t="s">
        <v>32743</v>
      </c>
      <c r="P3756" t="s">
        <v>32744</v>
      </c>
    </row>
    <row r="3757" spans="1:16" x14ac:dyDescent="0.45">
      <c r="A3757">
        <v>6708</v>
      </c>
      <c r="B3757" t="s">
        <v>11073</v>
      </c>
      <c r="C3757">
        <v>2002</v>
      </c>
      <c r="D3757">
        <v>2</v>
      </c>
      <c r="E3757">
        <v>4</v>
      </c>
      <c r="F3757">
        <v>20</v>
      </c>
      <c r="G3757">
        <v>6</v>
      </c>
      <c r="H3757">
        <v>54</v>
      </c>
      <c r="I3757">
        <v>5.49</v>
      </c>
      <c r="J3757">
        <v>16961</v>
      </c>
      <c r="K3757">
        <v>1</v>
      </c>
      <c r="L3757">
        <v>134</v>
      </c>
      <c r="M3757" t="s">
        <v>26596</v>
      </c>
      <c r="N3757" t="s">
        <v>189</v>
      </c>
      <c r="O3757" t="s">
        <v>189</v>
      </c>
      <c r="P3757" t="s">
        <v>39492</v>
      </c>
    </row>
    <row r="3758" spans="1:16" x14ac:dyDescent="0.45">
      <c r="A3758">
        <v>6710</v>
      </c>
      <c r="B3758" t="s">
        <v>15312</v>
      </c>
      <c r="C3758">
        <v>1983</v>
      </c>
      <c r="D3758">
        <v>2</v>
      </c>
      <c r="E3758">
        <v>8</v>
      </c>
      <c r="F3758">
        <v>20</v>
      </c>
      <c r="G3758">
        <v>7</v>
      </c>
      <c r="H3758">
        <v>66</v>
      </c>
      <c r="I3758">
        <v>5.45</v>
      </c>
      <c r="J3758">
        <v>17492</v>
      </c>
      <c r="K3758">
        <v>1.1399999999999999</v>
      </c>
      <c r="L3758">
        <v>284</v>
      </c>
      <c r="M3758" t="s">
        <v>20019</v>
      </c>
      <c r="N3758" t="s">
        <v>189</v>
      </c>
      <c r="O3758" t="s">
        <v>32745</v>
      </c>
      <c r="P3758" t="s">
        <v>32746</v>
      </c>
    </row>
    <row r="3759" spans="1:16" x14ac:dyDescent="0.45">
      <c r="A3759">
        <v>6711</v>
      </c>
      <c r="B3759" t="s">
        <v>16436</v>
      </c>
      <c r="C3759">
        <v>2001</v>
      </c>
      <c r="D3759">
        <v>2</v>
      </c>
      <c r="E3759">
        <v>6</v>
      </c>
      <c r="F3759">
        <v>20</v>
      </c>
      <c r="G3759">
        <v>6</v>
      </c>
      <c r="H3759">
        <v>248</v>
      </c>
      <c r="I3759">
        <v>4.42</v>
      </c>
      <c r="J3759">
        <v>20189</v>
      </c>
      <c r="K3759">
        <v>1</v>
      </c>
      <c r="L3759">
        <v>892</v>
      </c>
      <c r="M3759" t="s">
        <v>189</v>
      </c>
      <c r="N3759" t="s">
        <v>189</v>
      </c>
      <c r="O3759" t="s">
        <v>32747</v>
      </c>
      <c r="P3759" t="s">
        <v>32748</v>
      </c>
    </row>
    <row r="3760" spans="1:16" x14ac:dyDescent="0.45">
      <c r="A3760">
        <v>6712</v>
      </c>
      <c r="B3760" t="s">
        <v>16546</v>
      </c>
      <c r="C3760">
        <v>1996</v>
      </c>
      <c r="D3760">
        <v>2</v>
      </c>
      <c r="E3760">
        <v>8</v>
      </c>
      <c r="F3760">
        <v>90</v>
      </c>
      <c r="G3760">
        <v>8</v>
      </c>
      <c r="H3760">
        <v>50</v>
      </c>
      <c r="I3760">
        <v>4.66</v>
      </c>
      <c r="J3760">
        <v>18723</v>
      </c>
      <c r="K3760">
        <v>1.5</v>
      </c>
      <c r="L3760">
        <v>126</v>
      </c>
      <c r="M3760" t="s">
        <v>23738</v>
      </c>
      <c r="N3760" t="s">
        <v>189</v>
      </c>
      <c r="O3760" t="s">
        <v>32749</v>
      </c>
      <c r="P3760" t="s">
        <v>32750</v>
      </c>
    </row>
    <row r="3761" spans="1:16" x14ac:dyDescent="0.45">
      <c r="A3761">
        <v>6713</v>
      </c>
      <c r="B3761" t="s">
        <v>16930</v>
      </c>
      <c r="C3761">
        <v>1997</v>
      </c>
      <c r="D3761">
        <v>2</v>
      </c>
      <c r="E3761">
        <v>8</v>
      </c>
      <c r="F3761">
        <v>90</v>
      </c>
      <c r="G3761">
        <v>8</v>
      </c>
      <c r="H3761">
        <v>34</v>
      </c>
      <c r="I3761">
        <v>4.21</v>
      </c>
      <c r="J3761">
        <v>19144</v>
      </c>
      <c r="K3761">
        <v>2</v>
      </c>
      <c r="L3761">
        <v>50</v>
      </c>
      <c r="M3761" t="s">
        <v>23738</v>
      </c>
      <c r="N3761" t="s">
        <v>189</v>
      </c>
      <c r="O3761" t="s">
        <v>32751</v>
      </c>
      <c r="P3761" t="s">
        <v>32752</v>
      </c>
    </row>
    <row r="3762" spans="1:16" x14ac:dyDescent="0.45">
      <c r="A3762">
        <v>6714</v>
      </c>
      <c r="B3762" t="s">
        <v>3759</v>
      </c>
      <c r="C3762">
        <v>1997</v>
      </c>
      <c r="D3762">
        <v>2</v>
      </c>
      <c r="E3762">
        <v>4</v>
      </c>
      <c r="F3762">
        <v>15</v>
      </c>
      <c r="G3762">
        <v>3</v>
      </c>
      <c r="H3762">
        <v>727</v>
      </c>
      <c r="I3762">
        <v>6.45</v>
      </c>
      <c r="J3762">
        <v>3709</v>
      </c>
      <c r="K3762">
        <v>1</v>
      </c>
      <c r="L3762">
        <v>1168</v>
      </c>
      <c r="M3762" t="s">
        <v>21432</v>
      </c>
      <c r="N3762" t="s">
        <v>19393</v>
      </c>
      <c r="O3762" t="s">
        <v>32753</v>
      </c>
      <c r="P3762" t="s">
        <v>32754</v>
      </c>
    </row>
    <row r="3763" spans="1:16" x14ac:dyDescent="0.45">
      <c r="A3763">
        <v>6716</v>
      </c>
      <c r="B3763" t="s">
        <v>16624</v>
      </c>
      <c r="C3763">
        <v>1981</v>
      </c>
      <c r="D3763">
        <v>2</v>
      </c>
      <c r="E3763">
        <v>4</v>
      </c>
      <c r="F3763">
        <v>20</v>
      </c>
      <c r="G3763">
        <v>8</v>
      </c>
      <c r="H3763">
        <v>30</v>
      </c>
      <c r="I3763">
        <v>4.3499999999999996</v>
      </c>
      <c r="J3763">
        <v>18549</v>
      </c>
      <c r="K3763">
        <v>1</v>
      </c>
      <c r="L3763">
        <v>105</v>
      </c>
      <c r="M3763" t="s">
        <v>23093</v>
      </c>
      <c r="N3763" t="s">
        <v>19393</v>
      </c>
      <c r="O3763" t="s">
        <v>189</v>
      </c>
      <c r="P3763" t="s">
        <v>32755</v>
      </c>
    </row>
    <row r="3764" spans="1:16" x14ac:dyDescent="0.45">
      <c r="A3764">
        <v>6718</v>
      </c>
      <c r="B3764" t="s">
        <v>15729</v>
      </c>
      <c r="C3764">
        <v>2003</v>
      </c>
      <c r="D3764">
        <v>2</v>
      </c>
      <c r="E3764">
        <v>4</v>
      </c>
      <c r="F3764">
        <v>30</v>
      </c>
      <c r="G3764">
        <v>8</v>
      </c>
      <c r="H3764">
        <v>127</v>
      </c>
      <c r="I3764">
        <v>5.47</v>
      </c>
      <c r="J3764">
        <v>17289</v>
      </c>
      <c r="K3764">
        <v>1.56</v>
      </c>
      <c r="L3764">
        <v>323</v>
      </c>
      <c r="M3764" t="s">
        <v>20067</v>
      </c>
      <c r="N3764" t="s">
        <v>189</v>
      </c>
      <c r="O3764" t="s">
        <v>189</v>
      </c>
      <c r="P3764" t="s">
        <v>32756</v>
      </c>
    </row>
    <row r="3765" spans="1:16" x14ac:dyDescent="0.45">
      <c r="A3765">
        <v>6719</v>
      </c>
      <c r="B3765" t="s">
        <v>3419</v>
      </c>
      <c r="C3765">
        <v>2003</v>
      </c>
      <c r="D3765">
        <v>2</v>
      </c>
      <c r="E3765">
        <v>2</v>
      </c>
      <c r="F3765">
        <v>180</v>
      </c>
      <c r="G3765">
        <v>12</v>
      </c>
      <c r="H3765">
        <v>486</v>
      </c>
      <c r="I3765">
        <v>7.2</v>
      </c>
      <c r="J3765">
        <v>2987</v>
      </c>
      <c r="K3765">
        <v>2.65</v>
      </c>
      <c r="L3765">
        <v>867</v>
      </c>
      <c r="M3765" t="s">
        <v>20187</v>
      </c>
      <c r="N3765" t="s">
        <v>18629</v>
      </c>
      <c r="O3765" t="s">
        <v>189</v>
      </c>
      <c r="P3765" t="s">
        <v>32757</v>
      </c>
    </row>
    <row r="3766" spans="1:16" x14ac:dyDescent="0.45">
      <c r="A3766">
        <v>6720</v>
      </c>
      <c r="B3766" t="s">
        <v>10851</v>
      </c>
      <c r="C3766">
        <v>2002</v>
      </c>
      <c r="D3766">
        <v>2</v>
      </c>
      <c r="E3766">
        <v>2</v>
      </c>
      <c r="F3766">
        <v>180</v>
      </c>
      <c r="G3766">
        <v>12</v>
      </c>
      <c r="H3766">
        <v>41</v>
      </c>
      <c r="I3766">
        <v>6.96</v>
      </c>
      <c r="J3766">
        <v>11493</v>
      </c>
      <c r="K3766">
        <v>2.67</v>
      </c>
      <c r="L3766">
        <v>147</v>
      </c>
      <c r="M3766" t="s">
        <v>19530</v>
      </c>
      <c r="N3766" t="s">
        <v>18629</v>
      </c>
      <c r="O3766" t="s">
        <v>189</v>
      </c>
      <c r="P3766" t="s">
        <v>32758</v>
      </c>
    </row>
    <row r="3767" spans="1:16" x14ac:dyDescent="0.45">
      <c r="A3767">
        <v>6721</v>
      </c>
      <c r="B3767" t="s">
        <v>9466</v>
      </c>
      <c r="C3767">
        <v>1999</v>
      </c>
      <c r="D3767">
        <v>2</v>
      </c>
      <c r="E3767">
        <v>2</v>
      </c>
      <c r="F3767">
        <v>180</v>
      </c>
      <c r="G3767">
        <v>12</v>
      </c>
      <c r="H3767">
        <v>46</v>
      </c>
      <c r="I3767">
        <v>7.48</v>
      </c>
      <c r="J3767">
        <v>9779</v>
      </c>
      <c r="K3767">
        <v>3.13</v>
      </c>
      <c r="L3767">
        <v>176</v>
      </c>
      <c r="M3767" t="s">
        <v>19911</v>
      </c>
      <c r="N3767" t="s">
        <v>18629</v>
      </c>
      <c r="O3767" t="s">
        <v>189</v>
      </c>
      <c r="P3767" t="s">
        <v>32759</v>
      </c>
    </row>
    <row r="3768" spans="1:16" x14ac:dyDescent="0.45">
      <c r="A3768">
        <v>6725</v>
      </c>
      <c r="B3768" t="s">
        <v>11821</v>
      </c>
      <c r="C3768">
        <v>2002</v>
      </c>
      <c r="D3768">
        <v>1</v>
      </c>
      <c r="E3768">
        <v>2</v>
      </c>
      <c r="F3768">
        <v>20</v>
      </c>
      <c r="G3768">
        <v>8</v>
      </c>
      <c r="H3768">
        <v>105</v>
      </c>
      <c r="I3768">
        <v>5.58</v>
      </c>
      <c r="J3768">
        <v>15712</v>
      </c>
      <c r="K3768">
        <v>1.4</v>
      </c>
      <c r="L3768">
        <v>293</v>
      </c>
      <c r="M3768" t="s">
        <v>26375</v>
      </c>
      <c r="N3768" t="s">
        <v>189</v>
      </c>
      <c r="O3768" t="s">
        <v>32760</v>
      </c>
      <c r="P3768" t="s">
        <v>32761</v>
      </c>
    </row>
    <row r="3769" spans="1:16" x14ac:dyDescent="0.45">
      <c r="A3769">
        <v>6731</v>
      </c>
      <c r="B3769" t="s">
        <v>16866</v>
      </c>
      <c r="C3769">
        <v>1981</v>
      </c>
      <c r="D3769">
        <v>2</v>
      </c>
      <c r="E3769">
        <v>4</v>
      </c>
      <c r="F3769">
        <v>20</v>
      </c>
      <c r="G3769">
        <v>7</v>
      </c>
      <c r="H3769">
        <v>123</v>
      </c>
      <c r="I3769">
        <v>5.26</v>
      </c>
      <c r="J3769">
        <v>18742</v>
      </c>
      <c r="K3769">
        <v>1.1499999999999999</v>
      </c>
      <c r="L3769">
        <v>357</v>
      </c>
      <c r="M3769" t="s">
        <v>23093</v>
      </c>
      <c r="N3769" t="s">
        <v>19393</v>
      </c>
      <c r="O3769" t="s">
        <v>32762</v>
      </c>
      <c r="P3769" t="s">
        <v>32763</v>
      </c>
    </row>
    <row r="3770" spans="1:16" x14ac:dyDescent="0.45">
      <c r="A3770">
        <v>6732</v>
      </c>
      <c r="B3770" t="s">
        <v>8986</v>
      </c>
      <c r="C3770">
        <v>1980</v>
      </c>
      <c r="D3770">
        <v>1</v>
      </c>
      <c r="E3770">
        <v>2</v>
      </c>
      <c r="F3770">
        <v>30</v>
      </c>
      <c r="G3770">
        <v>10</v>
      </c>
      <c r="H3770">
        <v>119</v>
      </c>
      <c r="I3770">
        <v>6.44</v>
      </c>
      <c r="J3770">
        <v>9235</v>
      </c>
      <c r="K3770">
        <v>2.94</v>
      </c>
      <c r="L3770">
        <v>442</v>
      </c>
      <c r="M3770" t="s">
        <v>20950</v>
      </c>
      <c r="N3770" t="s">
        <v>18629</v>
      </c>
      <c r="O3770" t="s">
        <v>32764</v>
      </c>
      <c r="P3770" t="s">
        <v>32765</v>
      </c>
    </row>
    <row r="3771" spans="1:16" x14ac:dyDescent="0.45">
      <c r="A3771">
        <v>6735</v>
      </c>
      <c r="B3771" t="s">
        <v>5548</v>
      </c>
      <c r="C3771">
        <v>1982</v>
      </c>
      <c r="D3771">
        <v>1</v>
      </c>
      <c r="E3771">
        <v>4</v>
      </c>
      <c r="F3771">
        <v>120</v>
      </c>
      <c r="G3771">
        <v>12</v>
      </c>
      <c r="H3771">
        <v>48</v>
      </c>
      <c r="I3771">
        <v>6.79</v>
      </c>
      <c r="J3771">
        <v>11825</v>
      </c>
      <c r="K3771">
        <v>2.29</v>
      </c>
      <c r="L3771">
        <v>163</v>
      </c>
      <c r="M3771" t="s">
        <v>25046</v>
      </c>
      <c r="N3771" t="s">
        <v>18486</v>
      </c>
      <c r="O3771" t="s">
        <v>32766</v>
      </c>
      <c r="P3771" t="s">
        <v>32767</v>
      </c>
    </row>
    <row r="3772" spans="1:16" x14ac:dyDescent="0.45">
      <c r="A3772">
        <v>6738</v>
      </c>
      <c r="B3772" t="s">
        <v>4493</v>
      </c>
      <c r="C3772">
        <v>2003</v>
      </c>
      <c r="D3772">
        <v>2</v>
      </c>
      <c r="E3772">
        <v>5</v>
      </c>
      <c r="F3772">
        <v>20</v>
      </c>
      <c r="G3772">
        <v>12</v>
      </c>
      <c r="H3772">
        <v>1077</v>
      </c>
      <c r="I3772">
        <v>6.11</v>
      </c>
      <c r="J3772">
        <v>4246</v>
      </c>
      <c r="K3772">
        <v>1.17</v>
      </c>
      <c r="L3772">
        <v>1302</v>
      </c>
      <c r="M3772" t="s">
        <v>20621</v>
      </c>
      <c r="N3772" t="s">
        <v>18548</v>
      </c>
      <c r="O3772" t="s">
        <v>189</v>
      </c>
      <c r="P3772" t="s">
        <v>32768</v>
      </c>
    </row>
    <row r="3773" spans="1:16" x14ac:dyDescent="0.45">
      <c r="A3773">
        <v>6742</v>
      </c>
      <c r="B3773" t="s">
        <v>25359</v>
      </c>
      <c r="C3773">
        <v>2001</v>
      </c>
      <c r="D3773">
        <v>2</v>
      </c>
      <c r="E3773">
        <v>6</v>
      </c>
      <c r="F3773">
        <v>60</v>
      </c>
      <c r="G3773">
        <v>10</v>
      </c>
      <c r="H3773">
        <v>115</v>
      </c>
      <c r="I3773">
        <v>5.95</v>
      </c>
      <c r="J3773">
        <v>12680</v>
      </c>
      <c r="K3773">
        <v>3.11</v>
      </c>
      <c r="L3773">
        <v>228</v>
      </c>
      <c r="M3773" t="s">
        <v>21065</v>
      </c>
      <c r="N3773" t="s">
        <v>18629</v>
      </c>
    </row>
    <row r="3774" spans="1:16" x14ac:dyDescent="0.45">
      <c r="A3774">
        <v>6744</v>
      </c>
      <c r="B3774" t="s">
        <v>9999</v>
      </c>
      <c r="C3774">
        <v>1983</v>
      </c>
      <c r="D3774">
        <v>1</v>
      </c>
      <c r="E3774">
        <v>16</v>
      </c>
      <c r="F3774">
        <v>60</v>
      </c>
      <c r="G3774">
        <v>12</v>
      </c>
      <c r="H3774">
        <v>46</v>
      </c>
      <c r="I3774">
        <v>7.54</v>
      </c>
      <c r="J3774">
        <v>11075</v>
      </c>
      <c r="K3774">
        <v>3.21</v>
      </c>
      <c r="L3774">
        <v>124</v>
      </c>
      <c r="M3774" t="s">
        <v>19908</v>
      </c>
      <c r="N3774" t="s">
        <v>18629</v>
      </c>
      <c r="O3774" t="s">
        <v>189</v>
      </c>
      <c r="P3774" t="s">
        <v>32769</v>
      </c>
    </row>
    <row r="3775" spans="1:16" x14ac:dyDescent="0.45">
      <c r="A3775">
        <v>6748</v>
      </c>
      <c r="B3775" t="s">
        <v>25455</v>
      </c>
      <c r="C3775">
        <v>1996</v>
      </c>
      <c r="D3775">
        <v>4</v>
      </c>
      <c r="E3775">
        <v>10</v>
      </c>
      <c r="F3775">
        <v>45</v>
      </c>
      <c r="G3775">
        <v>12</v>
      </c>
      <c r="H3775">
        <v>204</v>
      </c>
      <c r="I3775">
        <v>5.74</v>
      </c>
      <c r="J3775">
        <v>12913</v>
      </c>
      <c r="K3775">
        <v>1.36</v>
      </c>
      <c r="L3775">
        <v>133</v>
      </c>
      <c r="M3775" t="s">
        <v>22711</v>
      </c>
      <c r="N3775" t="s">
        <v>18753</v>
      </c>
    </row>
    <row r="3776" spans="1:16" x14ac:dyDescent="0.45">
      <c r="A3776">
        <v>6749</v>
      </c>
      <c r="B3776" t="s">
        <v>18125</v>
      </c>
      <c r="C3776">
        <v>2001</v>
      </c>
      <c r="D3776">
        <v>2</v>
      </c>
      <c r="E3776">
        <v>2</v>
      </c>
      <c r="F3776">
        <v>10</v>
      </c>
      <c r="G3776">
        <v>18</v>
      </c>
      <c r="H3776">
        <v>265</v>
      </c>
      <c r="I3776">
        <v>4.76</v>
      </c>
      <c r="J3776">
        <v>20118</v>
      </c>
      <c r="K3776">
        <v>1.41</v>
      </c>
      <c r="L3776">
        <v>378</v>
      </c>
      <c r="M3776" t="s">
        <v>20247</v>
      </c>
      <c r="N3776" t="s">
        <v>18415</v>
      </c>
      <c r="O3776" t="s">
        <v>32770</v>
      </c>
      <c r="P3776" t="s">
        <v>32771</v>
      </c>
    </row>
    <row r="3777" spans="1:16" x14ac:dyDescent="0.45">
      <c r="A3777">
        <v>6750</v>
      </c>
      <c r="B3777" t="s">
        <v>9742</v>
      </c>
      <c r="C3777">
        <v>2003</v>
      </c>
      <c r="D3777">
        <v>2</v>
      </c>
      <c r="E3777">
        <v>2</v>
      </c>
      <c r="F3777">
        <v>10</v>
      </c>
      <c r="G3777">
        <v>10</v>
      </c>
      <c r="H3777">
        <v>96</v>
      </c>
      <c r="I3777">
        <v>6.46</v>
      </c>
      <c r="J3777">
        <v>9933</v>
      </c>
      <c r="K3777">
        <v>2.17</v>
      </c>
      <c r="L3777">
        <v>302</v>
      </c>
      <c r="M3777" t="s">
        <v>24299</v>
      </c>
      <c r="N3777" t="s">
        <v>18486</v>
      </c>
      <c r="O3777" t="s">
        <v>189</v>
      </c>
      <c r="P3777" t="s">
        <v>32772</v>
      </c>
    </row>
    <row r="3778" spans="1:16" x14ac:dyDescent="0.45">
      <c r="A3778">
        <v>6752</v>
      </c>
      <c r="B3778" t="s">
        <v>6232</v>
      </c>
      <c r="C3778">
        <v>2003</v>
      </c>
      <c r="D3778">
        <v>2</v>
      </c>
      <c r="E3778">
        <v>6</v>
      </c>
      <c r="F3778">
        <v>180</v>
      </c>
      <c r="G3778">
        <v>10</v>
      </c>
      <c r="H3778">
        <v>1831</v>
      </c>
      <c r="I3778">
        <v>5.84</v>
      </c>
      <c r="J3778">
        <v>6086</v>
      </c>
      <c r="K3778">
        <v>2.5499999999999998</v>
      </c>
      <c r="L3778">
        <v>3620</v>
      </c>
      <c r="M3778" t="s">
        <v>22673</v>
      </c>
      <c r="N3778" t="s">
        <v>18629</v>
      </c>
      <c r="O3778" t="s">
        <v>189</v>
      </c>
      <c r="P3778" t="s">
        <v>32773</v>
      </c>
    </row>
    <row r="3779" spans="1:16" x14ac:dyDescent="0.45">
      <c r="A3779">
        <v>6759</v>
      </c>
      <c r="B3779" t="s">
        <v>13240</v>
      </c>
      <c r="C3779">
        <v>1958</v>
      </c>
      <c r="D3779">
        <v>2</v>
      </c>
      <c r="E3779">
        <v>2</v>
      </c>
      <c r="F3779">
        <v>360</v>
      </c>
      <c r="G3779">
        <v>12</v>
      </c>
      <c r="H3779">
        <v>50</v>
      </c>
      <c r="I3779">
        <v>5.97</v>
      </c>
      <c r="J3779">
        <v>15455</v>
      </c>
      <c r="K3779">
        <v>2.63</v>
      </c>
      <c r="L3779">
        <v>247</v>
      </c>
      <c r="M3779" t="s">
        <v>22228</v>
      </c>
      <c r="N3779" t="s">
        <v>18479</v>
      </c>
      <c r="O3779" t="s">
        <v>32774</v>
      </c>
      <c r="P3779" t="s">
        <v>32775</v>
      </c>
    </row>
    <row r="3780" spans="1:16" x14ac:dyDescent="0.45">
      <c r="A3780">
        <v>6764</v>
      </c>
      <c r="B3780" t="s">
        <v>17933</v>
      </c>
      <c r="C3780">
        <v>1975</v>
      </c>
      <c r="D3780">
        <v>2</v>
      </c>
      <c r="E3780">
        <v>4</v>
      </c>
      <c r="F3780">
        <v>45</v>
      </c>
      <c r="G3780">
        <v>7</v>
      </c>
      <c r="H3780">
        <v>102</v>
      </c>
      <c r="I3780">
        <v>4.3499999999999996</v>
      </c>
      <c r="J3780">
        <v>19937</v>
      </c>
      <c r="K3780">
        <v>1.5</v>
      </c>
      <c r="L3780">
        <v>316</v>
      </c>
      <c r="M3780" t="s">
        <v>24925</v>
      </c>
      <c r="N3780" t="s">
        <v>189</v>
      </c>
      <c r="O3780" t="s">
        <v>32776</v>
      </c>
      <c r="P3780" t="s">
        <v>32777</v>
      </c>
    </row>
    <row r="3781" spans="1:16" x14ac:dyDescent="0.45">
      <c r="A3781">
        <v>6765</v>
      </c>
      <c r="B3781" t="s">
        <v>10205</v>
      </c>
      <c r="C3781">
        <v>1988</v>
      </c>
      <c r="D3781">
        <v>2</v>
      </c>
      <c r="E3781">
        <v>3</v>
      </c>
      <c r="F3781">
        <v>480</v>
      </c>
      <c r="G3781">
        <v>12</v>
      </c>
      <c r="H3781">
        <v>46</v>
      </c>
      <c r="I3781">
        <v>6.87</v>
      </c>
      <c r="J3781">
        <v>11160</v>
      </c>
      <c r="K3781">
        <v>3</v>
      </c>
      <c r="L3781">
        <v>204</v>
      </c>
      <c r="M3781" t="s">
        <v>24785</v>
      </c>
      <c r="N3781" t="s">
        <v>18629</v>
      </c>
      <c r="O3781" t="s">
        <v>32778</v>
      </c>
      <c r="P3781" t="s">
        <v>32779</v>
      </c>
    </row>
    <row r="3782" spans="1:16" x14ac:dyDescent="0.45">
      <c r="A3782">
        <v>6766</v>
      </c>
      <c r="B3782" t="s">
        <v>26712</v>
      </c>
      <c r="C3782">
        <v>1986</v>
      </c>
      <c r="D3782">
        <v>2</v>
      </c>
      <c r="E3782">
        <v>6</v>
      </c>
      <c r="F3782">
        <v>60</v>
      </c>
      <c r="G3782">
        <v>12</v>
      </c>
      <c r="H3782">
        <v>92</v>
      </c>
      <c r="I3782">
        <v>5.79</v>
      </c>
      <c r="J3782">
        <v>17064</v>
      </c>
      <c r="K3782">
        <v>1.71</v>
      </c>
      <c r="L3782">
        <v>205</v>
      </c>
      <c r="M3782" t="s">
        <v>24749</v>
      </c>
      <c r="N3782" t="s">
        <v>18629</v>
      </c>
    </row>
    <row r="3783" spans="1:16" x14ac:dyDescent="0.45">
      <c r="A3783">
        <v>6767</v>
      </c>
      <c r="B3783" t="s">
        <v>6159</v>
      </c>
      <c r="C3783">
        <v>2004</v>
      </c>
      <c r="D3783">
        <v>2</v>
      </c>
      <c r="E3783">
        <v>8</v>
      </c>
      <c r="F3783">
        <v>240</v>
      </c>
      <c r="G3783">
        <v>12</v>
      </c>
      <c r="H3783">
        <v>167</v>
      </c>
      <c r="I3783">
        <v>7.29</v>
      </c>
      <c r="J3783">
        <v>5979</v>
      </c>
      <c r="K3783">
        <v>4.07</v>
      </c>
      <c r="L3783">
        <v>365</v>
      </c>
      <c r="M3783" t="s">
        <v>22626</v>
      </c>
      <c r="N3783" t="s">
        <v>18629</v>
      </c>
      <c r="O3783" t="s">
        <v>189</v>
      </c>
      <c r="P3783" t="s">
        <v>32780</v>
      </c>
    </row>
    <row r="3784" spans="1:16" x14ac:dyDescent="0.45">
      <c r="A3784">
        <v>6768</v>
      </c>
      <c r="B3784" t="s">
        <v>10886</v>
      </c>
      <c r="C3784">
        <v>1979</v>
      </c>
      <c r="D3784">
        <v>2</v>
      </c>
      <c r="E3784">
        <v>12</v>
      </c>
      <c r="F3784">
        <v>120</v>
      </c>
      <c r="G3784">
        <v>12</v>
      </c>
      <c r="H3784">
        <v>58</v>
      </c>
      <c r="I3784">
        <v>6.72</v>
      </c>
      <c r="J3784">
        <v>11630</v>
      </c>
      <c r="K3784">
        <v>2.75</v>
      </c>
      <c r="L3784">
        <v>172</v>
      </c>
      <c r="M3784" t="s">
        <v>24977</v>
      </c>
      <c r="N3784" t="s">
        <v>18629</v>
      </c>
    </row>
    <row r="3785" spans="1:16" x14ac:dyDescent="0.45">
      <c r="A3785">
        <v>6770</v>
      </c>
      <c r="B3785" t="s">
        <v>8954</v>
      </c>
      <c r="C3785">
        <v>1983</v>
      </c>
      <c r="D3785">
        <v>2</v>
      </c>
      <c r="E3785">
        <v>4</v>
      </c>
      <c r="F3785">
        <v>120</v>
      </c>
      <c r="G3785">
        <v>12</v>
      </c>
      <c r="H3785">
        <v>65</v>
      </c>
      <c r="I3785">
        <v>6.96</v>
      </c>
      <c r="J3785">
        <v>9827</v>
      </c>
      <c r="K3785">
        <v>3.4</v>
      </c>
      <c r="L3785">
        <v>122</v>
      </c>
      <c r="M3785" t="s">
        <v>24270</v>
      </c>
      <c r="N3785" t="s">
        <v>18629</v>
      </c>
      <c r="O3785" t="s">
        <v>32781</v>
      </c>
      <c r="P3785" t="s">
        <v>32782</v>
      </c>
    </row>
    <row r="3786" spans="1:16" x14ac:dyDescent="0.45">
      <c r="A3786">
        <v>6771</v>
      </c>
      <c r="B3786" t="s">
        <v>12003</v>
      </c>
      <c r="C3786">
        <v>1986</v>
      </c>
      <c r="D3786">
        <v>2</v>
      </c>
      <c r="E3786">
        <v>4</v>
      </c>
      <c r="F3786">
        <v>120</v>
      </c>
      <c r="G3786">
        <v>0</v>
      </c>
      <c r="H3786">
        <v>47</v>
      </c>
      <c r="I3786">
        <v>6.66</v>
      </c>
      <c r="J3786">
        <v>12798</v>
      </c>
      <c r="K3786">
        <v>2.33</v>
      </c>
      <c r="L3786">
        <v>112</v>
      </c>
      <c r="M3786" t="s">
        <v>21034</v>
      </c>
      <c r="N3786" t="s">
        <v>18663</v>
      </c>
      <c r="O3786" t="s">
        <v>189</v>
      </c>
      <c r="P3786" t="s">
        <v>32783</v>
      </c>
    </row>
    <row r="3787" spans="1:16" x14ac:dyDescent="0.45">
      <c r="A3787">
        <v>6774</v>
      </c>
      <c r="B3787" t="s">
        <v>12735</v>
      </c>
      <c r="C3787">
        <v>1990</v>
      </c>
      <c r="D3787">
        <v>2</v>
      </c>
      <c r="E3787">
        <v>2</v>
      </c>
      <c r="F3787">
        <v>60</v>
      </c>
      <c r="G3787">
        <v>12</v>
      </c>
      <c r="H3787">
        <v>40</v>
      </c>
      <c r="I3787">
        <v>6.18</v>
      </c>
      <c r="J3787">
        <v>14892</v>
      </c>
      <c r="K3787">
        <v>1.67</v>
      </c>
      <c r="L3787">
        <v>136</v>
      </c>
      <c r="M3787" t="s">
        <v>26140</v>
      </c>
      <c r="N3787" t="s">
        <v>18629</v>
      </c>
      <c r="O3787" t="s">
        <v>32784</v>
      </c>
      <c r="P3787" t="s">
        <v>32785</v>
      </c>
    </row>
    <row r="3788" spans="1:16" x14ac:dyDescent="0.45">
      <c r="A3788">
        <v>6778</v>
      </c>
      <c r="B3788" t="s">
        <v>3906</v>
      </c>
      <c r="C3788">
        <v>2003</v>
      </c>
      <c r="D3788">
        <v>2</v>
      </c>
      <c r="E3788">
        <v>4</v>
      </c>
      <c r="F3788">
        <v>90</v>
      </c>
      <c r="G3788">
        <v>12</v>
      </c>
      <c r="H3788">
        <v>536</v>
      </c>
      <c r="I3788">
        <v>6.85</v>
      </c>
      <c r="J3788">
        <v>3497</v>
      </c>
      <c r="K3788">
        <v>2.54</v>
      </c>
      <c r="L3788">
        <v>865</v>
      </c>
      <c r="M3788" t="s">
        <v>21304</v>
      </c>
      <c r="N3788" t="s">
        <v>18500</v>
      </c>
      <c r="O3788" t="s">
        <v>189</v>
      </c>
      <c r="P3788" t="s">
        <v>32786</v>
      </c>
    </row>
    <row r="3789" spans="1:16" x14ac:dyDescent="0.45">
      <c r="A3789">
        <v>6779</v>
      </c>
      <c r="B3789" t="s">
        <v>1906</v>
      </c>
      <c r="C3789">
        <v>2003</v>
      </c>
      <c r="D3789">
        <v>2</v>
      </c>
      <c r="E3789">
        <v>5</v>
      </c>
      <c r="F3789">
        <v>30</v>
      </c>
      <c r="G3789">
        <v>8</v>
      </c>
      <c r="H3789">
        <v>1512</v>
      </c>
      <c r="I3789">
        <v>6.97</v>
      </c>
      <c r="J3789">
        <v>1662</v>
      </c>
      <c r="K3789">
        <v>1.92</v>
      </c>
      <c r="L3789">
        <v>2082</v>
      </c>
      <c r="M3789" t="s">
        <v>19171</v>
      </c>
      <c r="N3789" t="s">
        <v>18548</v>
      </c>
      <c r="O3789" t="s">
        <v>32787</v>
      </c>
      <c r="P3789" t="s">
        <v>32788</v>
      </c>
    </row>
    <row r="3790" spans="1:16" x14ac:dyDescent="0.45">
      <c r="A3790">
        <v>6785</v>
      </c>
      <c r="B3790" t="s">
        <v>17990</v>
      </c>
      <c r="C3790">
        <v>2000</v>
      </c>
      <c r="D3790">
        <v>2</v>
      </c>
      <c r="E3790">
        <v>6</v>
      </c>
      <c r="F3790">
        <v>45</v>
      </c>
      <c r="G3790">
        <v>12</v>
      </c>
      <c r="H3790">
        <v>68</v>
      </c>
      <c r="I3790">
        <v>3.24</v>
      </c>
      <c r="J3790">
        <v>19994</v>
      </c>
      <c r="K3790">
        <v>1.5</v>
      </c>
      <c r="L3790">
        <v>135</v>
      </c>
      <c r="M3790" t="s">
        <v>26853</v>
      </c>
      <c r="N3790" t="s">
        <v>189</v>
      </c>
      <c r="O3790" t="s">
        <v>189</v>
      </c>
      <c r="P3790" t="s">
        <v>32789</v>
      </c>
    </row>
    <row r="3791" spans="1:16" x14ac:dyDescent="0.45">
      <c r="A3791">
        <v>6787</v>
      </c>
      <c r="B3791" t="s">
        <v>18176</v>
      </c>
      <c r="C3791">
        <v>1935</v>
      </c>
      <c r="D3791">
        <v>2</v>
      </c>
      <c r="E3791">
        <v>6</v>
      </c>
      <c r="F3791">
        <v>45</v>
      </c>
      <c r="G3791">
        <v>9</v>
      </c>
      <c r="H3791">
        <v>208</v>
      </c>
      <c r="I3791">
        <v>4.51</v>
      </c>
      <c r="J3791">
        <v>20146</v>
      </c>
      <c r="K3791">
        <v>1.2</v>
      </c>
      <c r="L3791">
        <v>537</v>
      </c>
      <c r="M3791" t="s">
        <v>26597</v>
      </c>
      <c r="N3791" t="s">
        <v>189</v>
      </c>
      <c r="O3791" t="s">
        <v>189</v>
      </c>
      <c r="P3791" t="s">
        <v>32790</v>
      </c>
    </row>
    <row r="3792" spans="1:16" x14ac:dyDescent="0.45">
      <c r="A3792">
        <v>6789</v>
      </c>
      <c r="B3792" t="s">
        <v>15591</v>
      </c>
      <c r="C3792">
        <v>1959</v>
      </c>
      <c r="D3792">
        <v>3</v>
      </c>
      <c r="E3792">
        <v>8</v>
      </c>
      <c r="F3792">
        <v>60</v>
      </c>
      <c r="G3792">
        <v>12</v>
      </c>
      <c r="H3792">
        <v>40</v>
      </c>
      <c r="I3792">
        <v>5.43</v>
      </c>
      <c r="J3792">
        <v>17293</v>
      </c>
      <c r="K3792">
        <v>1.5</v>
      </c>
      <c r="L3792">
        <v>126</v>
      </c>
      <c r="M3792" t="s">
        <v>22832</v>
      </c>
      <c r="N3792" t="s">
        <v>189</v>
      </c>
      <c r="O3792" t="s">
        <v>189</v>
      </c>
      <c r="P3792" t="s">
        <v>32791</v>
      </c>
    </row>
    <row r="3793" spans="1:16" x14ac:dyDescent="0.45">
      <c r="A3793">
        <v>6792</v>
      </c>
      <c r="B3793" t="s">
        <v>17238</v>
      </c>
      <c r="C3793">
        <v>1980</v>
      </c>
      <c r="D3793">
        <v>2</v>
      </c>
      <c r="E3793">
        <v>4</v>
      </c>
      <c r="F3793">
        <v>20</v>
      </c>
      <c r="G3793">
        <v>7</v>
      </c>
      <c r="H3793">
        <v>39</v>
      </c>
      <c r="I3793">
        <v>4.4800000000000004</v>
      </c>
      <c r="J3793">
        <v>18820</v>
      </c>
      <c r="K3793">
        <v>1.5</v>
      </c>
      <c r="L3793">
        <v>147</v>
      </c>
      <c r="M3793" t="s">
        <v>22228</v>
      </c>
      <c r="N3793" t="s">
        <v>189</v>
      </c>
      <c r="O3793" t="s">
        <v>189</v>
      </c>
      <c r="P3793" t="s">
        <v>32792</v>
      </c>
    </row>
    <row r="3794" spans="1:16" x14ac:dyDescent="0.45">
      <c r="A3794">
        <v>6795</v>
      </c>
      <c r="B3794" t="s">
        <v>2977</v>
      </c>
      <c r="C3794">
        <v>2003</v>
      </c>
      <c r="D3794">
        <v>2</v>
      </c>
      <c r="E3794">
        <v>2</v>
      </c>
      <c r="F3794">
        <v>45</v>
      </c>
      <c r="G3794">
        <v>8</v>
      </c>
      <c r="H3794">
        <v>2068</v>
      </c>
      <c r="I3794">
        <v>6.27</v>
      </c>
      <c r="J3794">
        <v>2857</v>
      </c>
      <c r="K3794">
        <v>1.51</v>
      </c>
      <c r="L3794">
        <v>3806</v>
      </c>
      <c r="M3794" t="s">
        <v>20917</v>
      </c>
      <c r="N3794" t="s">
        <v>18719</v>
      </c>
      <c r="O3794" t="s">
        <v>32793</v>
      </c>
      <c r="P3794" t="s">
        <v>32794</v>
      </c>
    </row>
    <row r="3795" spans="1:16" x14ac:dyDescent="0.45">
      <c r="A3795">
        <v>6797</v>
      </c>
      <c r="B3795" t="s">
        <v>25384</v>
      </c>
      <c r="C3795">
        <v>1971</v>
      </c>
      <c r="D3795">
        <v>2</v>
      </c>
      <c r="E3795">
        <v>4</v>
      </c>
      <c r="F3795">
        <v>30</v>
      </c>
      <c r="G3795">
        <v>7</v>
      </c>
      <c r="H3795">
        <v>36</v>
      </c>
      <c r="I3795">
        <v>7.74</v>
      </c>
      <c r="J3795">
        <v>12737</v>
      </c>
      <c r="K3795">
        <v>1.25</v>
      </c>
      <c r="L3795">
        <v>81</v>
      </c>
      <c r="M3795" t="s">
        <v>21031</v>
      </c>
      <c r="N3795" t="s">
        <v>189</v>
      </c>
    </row>
    <row r="3796" spans="1:16" x14ac:dyDescent="0.45">
      <c r="A3796">
        <v>6798</v>
      </c>
      <c r="B3796" t="s">
        <v>17232</v>
      </c>
      <c r="C3796">
        <v>1958</v>
      </c>
      <c r="D3796">
        <v>2</v>
      </c>
      <c r="E3796">
        <v>5</v>
      </c>
      <c r="F3796">
        <v>30</v>
      </c>
      <c r="G3796">
        <v>10</v>
      </c>
      <c r="H3796">
        <v>200</v>
      </c>
      <c r="I3796">
        <v>5.23</v>
      </c>
      <c r="J3796">
        <v>19183</v>
      </c>
      <c r="K3796">
        <v>1.59</v>
      </c>
      <c r="L3796">
        <v>523</v>
      </c>
      <c r="M3796" t="s">
        <v>20247</v>
      </c>
      <c r="N3796" t="s">
        <v>18548</v>
      </c>
      <c r="O3796" t="s">
        <v>32795</v>
      </c>
      <c r="P3796" t="s">
        <v>32796</v>
      </c>
    </row>
    <row r="3797" spans="1:16" x14ac:dyDescent="0.45">
      <c r="A3797">
        <v>6800</v>
      </c>
      <c r="B3797" t="s">
        <v>17428</v>
      </c>
      <c r="C3797">
        <v>1987</v>
      </c>
      <c r="D3797">
        <v>3</v>
      </c>
      <c r="E3797">
        <v>8</v>
      </c>
      <c r="F3797">
        <v>45</v>
      </c>
      <c r="G3797">
        <v>12</v>
      </c>
      <c r="H3797">
        <v>239</v>
      </c>
      <c r="I3797">
        <v>5.26</v>
      </c>
      <c r="J3797">
        <v>19401</v>
      </c>
      <c r="K3797">
        <v>1</v>
      </c>
      <c r="L3797">
        <v>650</v>
      </c>
      <c r="M3797" t="s">
        <v>27191</v>
      </c>
      <c r="N3797" t="s">
        <v>189</v>
      </c>
      <c r="O3797" t="s">
        <v>32797</v>
      </c>
      <c r="P3797" t="s">
        <v>32798</v>
      </c>
    </row>
    <row r="3798" spans="1:16" x14ac:dyDescent="0.45">
      <c r="A3798">
        <v>6803</v>
      </c>
      <c r="B3798" t="s">
        <v>10811</v>
      </c>
      <c r="C3798">
        <v>2004</v>
      </c>
      <c r="D3798">
        <v>2</v>
      </c>
      <c r="E3798">
        <v>4</v>
      </c>
      <c r="F3798">
        <v>45</v>
      </c>
      <c r="G3798">
        <v>7</v>
      </c>
      <c r="H3798">
        <v>54</v>
      </c>
      <c r="I3798">
        <v>6.59</v>
      </c>
      <c r="J3798">
        <v>11374</v>
      </c>
      <c r="K3798">
        <v>3.33</v>
      </c>
      <c r="L3798">
        <v>131</v>
      </c>
      <c r="M3798" t="s">
        <v>19485</v>
      </c>
      <c r="N3798" t="s">
        <v>18663</v>
      </c>
      <c r="O3798" t="s">
        <v>32799</v>
      </c>
      <c r="P3798" t="s">
        <v>32800</v>
      </c>
    </row>
    <row r="3799" spans="1:16" x14ac:dyDescent="0.45">
      <c r="A3799">
        <v>6805</v>
      </c>
      <c r="B3799" t="s">
        <v>13189</v>
      </c>
      <c r="C3799">
        <v>1961</v>
      </c>
      <c r="D3799">
        <v>2</v>
      </c>
      <c r="E3799">
        <v>4</v>
      </c>
      <c r="F3799">
        <v>120</v>
      </c>
      <c r="G3799">
        <v>12</v>
      </c>
      <c r="H3799">
        <v>31</v>
      </c>
      <c r="I3799">
        <v>5.87</v>
      </c>
      <c r="J3799">
        <v>15689</v>
      </c>
      <c r="K3799">
        <v>2.14</v>
      </c>
      <c r="L3799">
        <v>105</v>
      </c>
      <c r="M3799" t="s">
        <v>21289</v>
      </c>
      <c r="N3799" t="s">
        <v>189</v>
      </c>
      <c r="O3799" t="s">
        <v>32801</v>
      </c>
      <c r="P3799" t="s">
        <v>32802</v>
      </c>
    </row>
    <row r="3800" spans="1:16" x14ac:dyDescent="0.45">
      <c r="A3800">
        <v>6806</v>
      </c>
      <c r="B3800" t="s">
        <v>14123</v>
      </c>
      <c r="C3800">
        <v>1977</v>
      </c>
      <c r="D3800">
        <v>2</v>
      </c>
      <c r="E3800">
        <v>6</v>
      </c>
      <c r="F3800">
        <v>60</v>
      </c>
      <c r="G3800">
        <v>0</v>
      </c>
      <c r="H3800">
        <v>32</v>
      </c>
      <c r="I3800">
        <v>5.84</v>
      </c>
      <c r="J3800">
        <v>16498</v>
      </c>
      <c r="K3800">
        <v>1.6</v>
      </c>
      <c r="L3800">
        <v>76</v>
      </c>
      <c r="M3800" t="s">
        <v>22433</v>
      </c>
      <c r="N3800" t="s">
        <v>189</v>
      </c>
      <c r="O3800" t="s">
        <v>189</v>
      </c>
      <c r="P3800" t="s">
        <v>32803</v>
      </c>
    </row>
    <row r="3801" spans="1:16" x14ac:dyDescent="0.45">
      <c r="A3801">
        <v>6809</v>
      </c>
      <c r="B3801" t="s">
        <v>15035</v>
      </c>
      <c r="C3801">
        <v>1985</v>
      </c>
      <c r="D3801">
        <v>1</v>
      </c>
      <c r="E3801">
        <v>1</v>
      </c>
      <c r="F3801">
        <v>30</v>
      </c>
      <c r="G3801">
        <v>8</v>
      </c>
      <c r="H3801">
        <v>32</v>
      </c>
      <c r="I3801">
        <v>5.81</v>
      </c>
      <c r="J3801">
        <v>16318</v>
      </c>
      <c r="K3801">
        <v>1</v>
      </c>
      <c r="L3801">
        <v>109</v>
      </c>
      <c r="M3801" t="s">
        <v>26542</v>
      </c>
      <c r="N3801" t="s">
        <v>189</v>
      </c>
      <c r="O3801" t="s">
        <v>32804</v>
      </c>
      <c r="P3801" t="s">
        <v>32805</v>
      </c>
    </row>
    <row r="3802" spans="1:16" x14ac:dyDescent="0.45">
      <c r="A3802">
        <v>6810</v>
      </c>
      <c r="B3802" t="s">
        <v>14224</v>
      </c>
      <c r="C3802">
        <v>1996</v>
      </c>
      <c r="D3802">
        <v>3</v>
      </c>
      <c r="E3802">
        <v>6</v>
      </c>
      <c r="F3802">
        <v>60</v>
      </c>
      <c r="G3802">
        <v>8</v>
      </c>
      <c r="H3802">
        <v>182</v>
      </c>
      <c r="I3802">
        <v>5.73</v>
      </c>
      <c r="J3802">
        <v>14942</v>
      </c>
      <c r="K3802">
        <v>1.85</v>
      </c>
      <c r="L3802">
        <v>560</v>
      </c>
      <c r="M3802" t="s">
        <v>189</v>
      </c>
      <c r="N3802" t="s">
        <v>189</v>
      </c>
      <c r="O3802" t="s">
        <v>32806</v>
      </c>
      <c r="P3802" t="s">
        <v>32807</v>
      </c>
    </row>
    <row r="3803" spans="1:16" x14ac:dyDescent="0.45">
      <c r="A3803">
        <v>6813</v>
      </c>
      <c r="B3803" t="s">
        <v>24005</v>
      </c>
      <c r="C3803">
        <v>1985</v>
      </c>
      <c r="D3803">
        <v>2</v>
      </c>
      <c r="E3803">
        <v>2</v>
      </c>
      <c r="F3803">
        <v>120</v>
      </c>
      <c r="G3803">
        <v>12</v>
      </c>
      <c r="H3803">
        <v>94</v>
      </c>
      <c r="I3803">
        <v>6.72</v>
      </c>
      <c r="J3803">
        <v>9204</v>
      </c>
      <c r="K3803">
        <v>3</v>
      </c>
      <c r="M3803" t="s">
        <v>24006</v>
      </c>
      <c r="N3803" t="s">
        <v>189</v>
      </c>
    </row>
    <row r="3804" spans="1:16" x14ac:dyDescent="0.45">
      <c r="A3804">
        <v>6814</v>
      </c>
      <c r="B3804" t="s">
        <v>23390</v>
      </c>
      <c r="C3804">
        <v>1984</v>
      </c>
      <c r="D3804">
        <v>2</v>
      </c>
      <c r="E3804">
        <v>2</v>
      </c>
      <c r="F3804">
        <v>120</v>
      </c>
      <c r="G3804">
        <v>12</v>
      </c>
      <c r="H3804">
        <v>121</v>
      </c>
      <c r="I3804">
        <v>6.79</v>
      </c>
      <c r="J3804">
        <v>7659</v>
      </c>
      <c r="K3804">
        <v>2.86</v>
      </c>
      <c r="L3804">
        <v>349</v>
      </c>
      <c r="M3804" t="s">
        <v>23391</v>
      </c>
      <c r="N3804" t="s">
        <v>18629</v>
      </c>
    </row>
    <row r="3805" spans="1:16" x14ac:dyDescent="0.45">
      <c r="A3805">
        <v>6817</v>
      </c>
      <c r="B3805" t="s">
        <v>3741</v>
      </c>
      <c r="C3805">
        <v>1780</v>
      </c>
      <c r="D3805">
        <v>4</v>
      </c>
      <c r="E3805">
        <v>4</v>
      </c>
      <c r="F3805">
        <v>30</v>
      </c>
      <c r="G3805">
        <v>7</v>
      </c>
      <c r="H3805">
        <v>276</v>
      </c>
      <c r="I3805">
        <v>7.53</v>
      </c>
      <c r="J3805">
        <v>3842</v>
      </c>
      <c r="K3805">
        <v>2.61</v>
      </c>
      <c r="L3805">
        <v>375</v>
      </c>
      <c r="M3805" t="s">
        <v>20225</v>
      </c>
      <c r="N3805" t="s">
        <v>18532</v>
      </c>
      <c r="O3805" t="s">
        <v>32808</v>
      </c>
      <c r="P3805" t="s">
        <v>32809</v>
      </c>
    </row>
    <row r="3806" spans="1:16" x14ac:dyDescent="0.45">
      <c r="A3806">
        <v>6819</v>
      </c>
      <c r="B3806" t="s">
        <v>1821</v>
      </c>
      <c r="C3806">
        <v>1810</v>
      </c>
      <c r="D3806">
        <v>3</v>
      </c>
      <c r="E3806">
        <v>3</v>
      </c>
      <c r="F3806">
        <v>30</v>
      </c>
      <c r="G3806">
        <v>10</v>
      </c>
      <c r="H3806">
        <v>1001</v>
      </c>
      <c r="I3806">
        <v>7.25</v>
      </c>
      <c r="J3806">
        <v>1881</v>
      </c>
      <c r="K3806">
        <v>3.07</v>
      </c>
      <c r="L3806">
        <v>1413</v>
      </c>
      <c r="M3806" t="s">
        <v>20225</v>
      </c>
      <c r="N3806" t="s">
        <v>18479</v>
      </c>
      <c r="O3806" t="s">
        <v>32810</v>
      </c>
      <c r="P3806" t="s">
        <v>32811</v>
      </c>
    </row>
    <row r="3807" spans="1:16" x14ac:dyDescent="0.45">
      <c r="A3807">
        <v>6824</v>
      </c>
      <c r="B3807" t="s">
        <v>14022</v>
      </c>
      <c r="C3807">
        <v>2003</v>
      </c>
      <c r="D3807">
        <v>4</v>
      </c>
      <c r="E3807">
        <v>7</v>
      </c>
      <c r="F3807">
        <v>45</v>
      </c>
      <c r="G3807">
        <v>10</v>
      </c>
      <c r="H3807">
        <v>173</v>
      </c>
      <c r="I3807">
        <v>5.62</v>
      </c>
      <c r="J3807">
        <v>15115</v>
      </c>
      <c r="K3807">
        <v>1.65</v>
      </c>
      <c r="L3807">
        <v>323</v>
      </c>
      <c r="M3807" t="s">
        <v>26221</v>
      </c>
      <c r="N3807" t="s">
        <v>189</v>
      </c>
      <c r="O3807" t="s">
        <v>189</v>
      </c>
      <c r="P3807" t="s">
        <v>32812</v>
      </c>
    </row>
    <row r="3808" spans="1:16" x14ac:dyDescent="0.45">
      <c r="A3808">
        <v>6826</v>
      </c>
      <c r="B3808" t="s">
        <v>9578</v>
      </c>
      <c r="C3808">
        <v>1988</v>
      </c>
      <c r="D3808">
        <v>2</v>
      </c>
      <c r="E3808">
        <v>2</v>
      </c>
      <c r="F3808">
        <v>240</v>
      </c>
      <c r="G3808">
        <v>0</v>
      </c>
      <c r="H3808">
        <v>88</v>
      </c>
      <c r="I3808">
        <v>6.61</v>
      </c>
      <c r="J3808">
        <v>10126</v>
      </c>
      <c r="K3808">
        <v>3.91</v>
      </c>
      <c r="L3808">
        <v>346</v>
      </c>
      <c r="M3808" t="s">
        <v>21009</v>
      </c>
      <c r="N3808" t="s">
        <v>18629</v>
      </c>
      <c r="O3808" t="s">
        <v>189</v>
      </c>
      <c r="P3808" t="s">
        <v>32813</v>
      </c>
    </row>
    <row r="3809" spans="1:16" x14ac:dyDescent="0.45">
      <c r="A3809">
        <v>6830</v>
      </c>
      <c r="B3809" t="s">
        <v>983</v>
      </c>
      <c r="C3809">
        <v>2001</v>
      </c>
      <c r="D3809">
        <v>3</v>
      </c>
      <c r="E3809">
        <v>5</v>
      </c>
      <c r="F3809">
        <v>60</v>
      </c>
      <c r="G3809">
        <v>8</v>
      </c>
      <c r="H3809">
        <v>2690</v>
      </c>
      <c r="I3809">
        <v>7.25</v>
      </c>
      <c r="J3809">
        <v>863</v>
      </c>
      <c r="K3809">
        <v>2.54</v>
      </c>
      <c r="L3809">
        <v>2903</v>
      </c>
      <c r="M3809" t="s">
        <v>19339</v>
      </c>
      <c r="N3809" t="s">
        <v>18663</v>
      </c>
      <c r="O3809" t="s">
        <v>32814</v>
      </c>
      <c r="P3809" t="s">
        <v>32815</v>
      </c>
    </row>
    <row r="3810" spans="1:16" x14ac:dyDescent="0.45">
      <c r="A3810">
        <v>6832</v>
      </c>
      <c r="B3810" t="s">
        <v>13040</v>
      </c>
      <c r="C3810">
        <v>1975</v>
      </c>
      <c r="D3810">
        <v>2</v>
      </c>
      <c r="E3810">
        <v>2</v>
      </c>
      <c r="F3810">
        <v>120</v>
      </c>
      <c r="G3810">
        <v>12</v>
      </c>
      <c r="H3810">
        <v>32</v>
      </c>
      <c r="I3810">
        <v>6.52</v>
      </c>
      <c r="J3810">
        <v>14784</v>
      </c>
      <c r="K3810">
        <v>3.4</v>
      </c>
      <c r="L3810">
        <v>97</v>
      </c>
      <c r="M3810" t="s">
        <v>22646</v>
      </c>
      <c r="N3810" t="s">
        <v>18629</v>
      </c>
      <c r="O3810" t="s">
        <v>189</v>
      </c>
      <c r="P3810" t="s">
        <v>32816</v>
      </c>
    </row>
    <row r="3811" spans="1:16" x14ac:dyDescent="0.45">
      <c r="A3811">
        <v>6837</v>
      </c>
      <c r="B3811" t="s">
        <v>11098</v>
      </c>
      <c r="C3811">
        <v>2000</v>
      </c>
      <c r="D3811">
        <v>2</v>
      </c>
      <c r="E3811">
        <v>2</v>
      </c>
      <c r="F3811">
        <v>20</v>
      </c>
      <c r="G3811">
        <v>8</v>
      </c>
      <c r="H3811">
        <v>200</v>
      </c>
      <c r="I3811">
        <v>5.85</v>
      </c>
      <c r="J3811">
        <v>11915</v>
      </c>
      <c r="K3811">
        <v>1.73</v>
      </c>
      <c r="L3811">
        <v>494</v>
      </c>
      <c r="M3811" t="s">
        <v>22289</v>
      </c>
      <c r="N3811" t="s">
        <v>189</v>
      </c>
      <c r="O3811" t="s">
        <v>189</v>
      </c>
      <c r="P3811" t="s">
        <v>32817</v>
      </c>
    </row>
    <row r="3812" spans="1:16" x14ac:dyDescent="0.45">
      <c r="A3812">
        <v>6839</v>
      </c>
      <c r="B3812" t="s">
        <v>16171</v>
      </c>
      <c r="C3812">
        <v>1976</v>
      </c>
      <c r="D3812">
        <v>2</v>
      </c>
      <c r="E3812">
        <v>4</v>
      </c>
      <c r="F3812">
        <v>45</v>
      </c>
      <c r="G3812">
        <v>7</v>
      </c>
      <c r="H3812">
        <v>40</v>
      </c>
      <c r="I3812">
        <v>4.88</v>
      </c>
      <c r="J3812">
        <v>18257</v>
      </c>
      <c r="K3812">
        <v>1</v>
      </c>
      <c r="L3812">
        <v>149</v>
      </c>
      <c r="M3812" t="s">
        <v>20236</v>
      </c>
      <c r="N3812" t="s">
        <v>19393</v>
      </c>
      <c r="O3812" t="s">
        <v>189</v>
      </c>
      <c r="P3812" t="s">
        <v>32818</v>
      </c>
    </row>
    <row r="3813" spans="1:16" x14ac:dyDescent="0.45">
      <c r="A3813">
        <v>6840</v>
      </c>
      <c r="B3813" t="s">
        <v>15794</v>
      </c>
      <c r="C3813">
        <v>2000</v>
      </c>
      <c r="D3813">
        <v>4</v>
      </c>
      <c r="E3813">
        <v>8</v>
      </c>
      <c r="F3813">
        <v>45</v>
      </c>
      <c r="G3813">
        <v>12</v>
      </c>
      <c r="H3813">
        <v>83</v>
      </c>
      <c r="I3813">
        <v>5.43</v>
      </c>
      <c r="J3813">
        <v>17575</v>
      </c>
      <c r="K3813">
        <v>1.71</v>
      </c>
      <c r="L3813">
        <v>180</v>
      </c>
      <c r="M3813" t="s">
        <v>20208</v>
      </c>
      <c r="N3813" t="s">
        <v>189</v>
      </c>
      <c r="O3813" t="s">
        <v>189</v>
      </c>
      <c r="P3813" t="s">
        <v>32819</v>
      </c>
    </row>
    <row r="3814" spans="1:16" x14ac:dyDescent="0.45">
      <c r="A3814">
        <v>6841</v>
      </c>
      <c r="B3814" t="s">
        <v>8396</v>
      </c>
      <c r="C3814">
        <v>2003</v>
      </c>
      <c r="D3814">
        <v>2</v>
      </c>
      <c r="E3814">
        <v>4</v>
      </c>
      <c r="F3814">
        <v>30</v>
      </c>
      <c r="G3814">
        <v>8</v>
      </c>
      <c r="H3814">
        <v>185</v>
      </c>
      <c r="I3814">
        <v>6.24</v>
      </c>
      <c r="J3814">
        <v>8767</v>
      </c>
      <c r="K3814">
        <v>1.68</v>
      </c>
      <c r="L3814">
        <v>360</v>
      </c>
      <c r="M3814" t="s">
        <v>23830</v>
      </c>
      <c r="N3814" t="s">
        <v>189</v>
      </c>
      <c r="O3814" t="s">
        <v>189</v>
      </c>
      <c r="P3814" t="s">
        <v>32820</v>
      </c>
    </row>
    <row r="3815" spans="1:16" x14ac:dyDescent="0.45">
      <c r="A3815">
        <v>6842</v>
      </c>
      <c r="B3815" t="s">
        <v>12631</v>
      </c>
      <c r="C3815">
        <v>2003</v>
      </c>
      <c r="D3815">
        <v>1</v>
      </c>
      <c r="E3815">
        <v>2</v>
      </c>
      <c r="F3815">
        <v>90</v>
      </c>
      <c r="G3815">
        <v>12</v>
      </c>
      <c r="H3815">
        <v>48</v>
      </c>
      <c r="I3815">
        <v>6.15</v>
      </c>
      <c r="J3815">
        <v>14219</v>
      </c>
      <c r="K3815">
        <v>2</v>
      </c>
      <c r="L3815">
        <v>213</v>
      </c>
      <c r="M3815" t="s">
        <v>21009</v>
      </c>
      <c r="N3815" t="s">
        <v>18629</v>
      </c>
      <c r="O3815" t="s">
        <v>189</v>
      </c>
      <c r="P3815" t="s">
        <v>32821</v>
      </c>
    </row>
    <row r="3816" spans="1:16" x14ac:dyDescent="0.45">
      <c r="A3816">
        <v>6847</v>
      </c>
      <c r="B3816" t="s">
        <v>7339</v>
      </c>
      <c r="C3816">
        <v>1984</v>
      </c>
      <c r="D3816">
        <v>2</v>
      </c>
      <c r="E3816">
        <v>2</v>
      </c>
      <c r="F3816">
        <v>360</v>
      </c>
      <c r="G3816">
        <v>12</v>
      </c>
      <c r="H3816">
        <v>64</v>
      </c>
      <c r="I3816">
        <v>6.87</v>
      </c>
      <c r="J3816">
        <v>9824</v>
      </c>
      <c r="K3816">
        <v>3.07</v>
      </c>
      <c r="L3816">
        <v>273</v>
      </c>
      <c r="M3816" t="s">
        <v>20822</v>
      </c>
      <c r="N3816" t="s">
        <v>18629</v>
      </c>
      <c r="O3816" t="s">
        <v>189</v>
      </c>
      <c r="P3816" t="s">
        <v>32822</v>
      </c>
    </row>
    <row r="3817" spans="1:16" x14ac:dyDescent="0.45">
      <c r="A3817">
        <v>6848</v>
      </c>
      <c r="B3817" t="s">
        <v>10871</v>
      </c>
      <c r="C3817">
        <v>1993</v>
      </c>
      <c r="D3817">
        <v>2</v>
      </c>
      <c r="E3817">
        <v>2</v>
      </c>
      <c r="F3817">
        <v>60</v>
      </c>
      <c r="G3817">
        <v>8</v>
      </c>
      <c r="H3817">
        <v>33</v>
      </c>
      <c r="I3817">
        <v>7.23</v>
      </c>
      <c r="J3817">
        <v>11605</v>
      </c>
      <c r="K3817">
        <v>2.67</v>
      </c>
      <c r="L3817">
        <v>89</v>
      </c>
      <c r="M3817" t="s">
        <v>19199</v>
      </c>
      <c r="N3817" t="s">
        <v>18995</v>
      </c>
      <c r="O3817" t="s">
        <v>189</v>
      </c>
      <c r="P3817" t="s">
        <v>32823</v>
      </c>
    </row>
    <row r="3818" spans="1:16" x14ac:dyDescent="0.45">
      <c r="A3818">
        <v>6851</v>
      </c>
      <c r="B3818" t="s">
        <v>17158</v>
      </c>
      <c r="C3818">
        <v>1990</v>
      </c>
      <c r="D3818">
        <v>2</v>
      </c>
      <c r="E3818">
        <v>4</v>
      </c>
      <c r="F3818">
        <v>20</v>
      </c>
      <c r="G3818">
        <v>10</v>
      </c>
      <c r="H3818">
        <v>37</v>
      </c>
      <c r="I3818">
        <v>4.38</v>
      </c>
      <c r="J3818">
        <v>19133</v>
      </c>
      <c r="K3818">
        <v>1</v>
      </c>
      <c r="L3818">
        <v>102</v>
      </c>
      <c r="M3818" t="s">
        <v>22509</v>
      </c>
      <c r="N3818" t="s">
        <v>189</v>
      </c>
      <c r="O3818" t="s">
        <v>189</v>
      </c>
      <c r="P3818" t="s">
        <v>32824</v>
      </c>
    </row>
    <row r="3819" spans="1:16" x14ac:dyDescent="0.45">
      <c r="A3819">
        <v>6860</v>
      </c>
      <c r="B3819" t="s">
        <v>7251</v>
      </c>
      <c r="C3819">
        <v>1999</v>
      </c>
      <c r="D3819">
        <v>2</v>
      </c>
      <c r="E3819">
        <v>2</v>
      </c>
      <c r="F3819">
        <v>360</v>
      </c>
      <c r="G3819">
        <v>14</v>
      </c>
      <c r="H3819">
        <v>71</v>
      </c>
      <c r="I3819">
        <v>7.39</v>
      </c>
      <c r="J3819">
        <v>7825</v>
      </c>
      <c r="K3819">
        <v>3.5</v>
      </c>
      <c r="L3819">
        <v>395</v>
      </c>
      <c r="M3819" t="s">
        <v>21055</v>
      </c>
      <c r="N3819" t="s">
        <v>18629</v>
      </c>
      <c r="O3819" t="s">
        <v>189</v>
      </c>
      <c r="P3819" t="s">
        <v>32825</v>
      </c>
    </row>
    <row r="3820" spans="1:16" x14ac:dyDescent="0.45">
      <c r="A3820">
        <v>6861</v>
      </c>
      <c r="B3820" t="s">
        <v>5797</v>
      </c>
      <c r="C3820">
        <v>2001</v>
      </c>
      <c r="D3820">
        <v>2</v>
      </c>
      <c r="E3820">
        <v>6</v>
      </c>
      <c r="F3820">
        <v>360</v>
      </c>
      <c r="G3820">
        <v>12</v>
      </c>
      <c r="H3820">
        <v>127</v>
      </c>
      <c r="I3820">
        <v>7.46</v>
      </c>
      <c r="J3820">
        <v>5795</v>
      </c>
      <c r="K3820">
        <v>3.81</v>
      </c>
      <c r="L3820">
        <v>541</v>
      </c>
      <c r="M3820" t="s">
        <v>22393</v>
      </c>
      <c r="N3820" t="s">
        <v>18629</v>
      </c>
      <c r="O3820" t="s">
        <v>32826</v>
      </c>
      <c r="P3820" t="s">
        <v>32827</v>
      </c>
    </row>
    <row r="3821" spans="1:16" x14ac:dyDescent="0.45">
      <c r="A3821">
        <v>6862</v>
      </c>
      <c r="B3821" t="s">
        <v>10071</v>
      </c>
      <c r="C3821">
        <v>1911</v>
      </c>
      <c r="D3821">
        <v>2</v>
      </c>
      <c r="E3821">
        <v>2</v>
      </c>
      <c r="F3821">
        <v>30</v>
      </c>
      <c r="G3821">
        <v>0</v>
      </c>
      <c r="H3821">
        <v>85</v>
      </c>
      <c r="I3821">
        <v>6.72</v>
      </c>
      <c r="J3821">
        <v>9828</v>
      </c>
      <c r="K3821">
        <v>2.57</v>
      </c>
      <c r="L3821">
        <v>166</v>
      </c>
      <c r="M3821" t="s">
        <v>19818</v>
      </c>
      <c r="N3821" t="s">
        <v>18663</v>
      </c>
      <c r="O3821" t="s">
        <v>189</v>
      </c>
      <c r="P3821" t="s">
        <v>32828</v>
      </c>
    </row>
    <row r="3822" spans="1:16" x14ac:dyDescent="0.45">
      <c r="A3822">
        <v>6866</v>
      </c>
      <c r="B3822" t="s">
        <v>2535</v>
      </c>
      <c r="C3822">
        <v>1745</v>
      </c>
      <c r="D3822">
        <v>4</v>
      </c>
      <c r="E3822">
        <v>4</v>
      </c>
      <c r="F3822">
        <v>10</v>
      </c>
      <c r="G3822">
        <v>7</v>
      </c>
      <c r="H3822">
        <v>437</v>
      </c>
      <c r="I3822">
        <v>7.94</v>
      </c>
      <c r="J3822">
        <v>2440</v>
      </c>
      <c r="K3822">
        <v>2.25</v>
      </c>
      <c r="L3822">
        <v>415</v>
      </c>
      <c r="M3822" t="s">
        <v>20634</v>
      </c>
      <c r="N3822" t="s">
        <v>18548</v>
      </c>
      <c r="O3822" t="s">
        <v>189</v>
      </c>
      <c r="P3822" t="s">
        <v>32829</v>
      </c>
    </row>
    <row r="3823" spans="1:16" x14ac:dyDescent="0.45">
      <c r="A3823">
        <v>6868</v>
      </c>
      <c r="B3823" t="s">
        <v>17368</v>
      </c>
      <c r="C3823">
        <v>2002</v>
      </c>
      <c r="D3823">
        <v>3</v>
      </c>
      <c r="E3823">
        <v>6</v>
      </c>
      <c r="F3823">
        <v>60</v>
      </c>
      <c r="G3823">
        <v>12</v>
      </c>
      <c r="H3823">
        <v>100</v>
      </c>
      <c r="I3823">
        <v>5.0999999999999996</v>
      </c>
      <c r="J3823">
        <v>19162</v>
      </c>
      <c r="K3823">
        <v>1.42</v>
      </c>
      <c r="L3823">
        <v>285</v>
      </c>
      <c r="M3823" t="s">
        <v>22024</v>
      </c>
      <c r="N3823" t="s">
        <v>189</v>
      </c>
      <c r="O3823" t="s">
        <v>189</v>
      </c>
      <c r="P3823" t="s">
        <v>32830</v>
      </c>
    </row>
    <row r="3824" spans="1:16" x14ac:dyDescent="0.45">
      <c r="A3824">
        <v>6869</v>
      </c>
      <c r="B3824" t="s">
        <v>15227</v>
      </c>
      <c r="C3824">
        <v>1995</v>
      </c>
      <c r="D3824">
        <v>2</v>
      </c>
      <c r="E3824">
        <v>8</v>
      </c>
      <c r="F3824">
        <v>60</v>
      </c>
      <c r="G3824">
        <v>13</v>
      </c>
      <c r="H3824">
        <v>51</v>
      </c>
      <c r="I3824">
        <v>5.58</v>
      </c>
      <c r="J3824">
        <v>16877</v>
      </c>
      <c r="K3824">
        <v>2</v>
      </c>
      <c r="L3824">
        <v>130</v>
      </c>
      <c r="M3824" t="s">
        <v>20746</v>
      </c>
      <c r="N3824" t="s">
        <v>189</v>
      </c>
      <c r="O3824" t="s">
        <v>32831</v>
      </c>
      <c r="P3824" t="s">
        <v>32832</v>
      </c>
    </row>
    <row r="3825" spans="1:16" x14ac:dyDescent="0.45">
      <c r="A3825">
        <v>6873</v>
      </c>
      <c r="B3825" t="s">
        <v>16149</v>
      </c>
      <c r="C3825">
        <v>1977</v>
      </c>
      <c r="D3825">
        <v>1</v>
      </c>
      <c r="E3825">
        <v>4</v>
      </c>
      <c r="F3825">
        <v>20</v>
      </c>
      <c r="G3825">
        <v>8</v>
      </c>
      <c r="H3825">
        <v>124</v>
      </c>
      <c r="I3825">
        <v>5.35</v>
      </c>
      <c r="J3825">
        <v>18153</v>
      </c>
      <c r="K3825">
        <v>1.38</v>
      </c>
      <c r="L3825">
        <v>233</v>
      </c>
      <c r="M3825" t="s">
        <v>21408</v>
      </c>
      <c r="N3825" t="s">
        <v>189</v>
      </c>
      <c r="O3825" t="s">
        <v>32833</v>
      </c>
      <c r="P3825" t="s">
        <v>32834</v>
      </c>
    </row>
    <row r="3826" spans="1:16" x14ac:dyDescent="0.45">
      <c r="A3826">
        <v>6874</v>
      </c>
      <c r="B3826" t="s">
        <v>16016</v>
      </c>
      <c r="C3826">
        <v>1985</v>
      </c>
      <c r="D3826">
        <v>4</v>
      </c>
      <c r="E3826">
        <v>6</v>
      </c>
      <c r="F3826">
        <v>45</v>
      </c>
      <c r="G3826">
        <v>8</v>
      </c>
      <c r="H3826">
        <v>49</v>
      </c>
      <c r="I3826">
        <v>5.17</v>
      </c>
      <c r="J3826">
        <v>18045</v>
      </c>
      <c r="K3826">
        <v>1</v>
      </c>
      <c r="L3826">
        <v>276</v>
      </c>
      <c r="M3826" t="s">
        <v>20253</v>
      </c>
      <c r="N3826" t="s">
        <v>189</v>
      </c>
      <c r="O3826" t="s">
        <v>32835</v>
      </c>
      <c r="P3826" t="s">
        <v>32836</v>
      </c>
    </row>
    <row r="3827" spans="1:16" x14ac:dyDescent="0.45">
      <c r="A3827">
        <v>6879</v>
      </c>
      <c r="B3827" t="s">
        <v>13005</v>
      </c>
      <c r="C3827">
        <v>1983</v>
      </c>
      <c r="D3827">
        <v>2</v>
      </c>
      <c r="E3827">
        <v>4</v>
      </c>
      <c r="F3827">
        <v>30</v>
      </c>
      <c r="G3827">
        <v>10</v>
      </c>
      <c r="H3827">
        <v>65</v>
      </c>
      <c r="I3827">
        <v>5.99</v>
      </c>
      <c r="J3827">
        <v>14299</v>
      </c>
      <c r="K3827">
        <v>1.4</v>
      </c>
      <c r="L3827">
        <v>152</v>
      </c>
      <c r="M3827" t="s">
        <v>20067</v>
      </c>
      <c r="N3827" t="s">
        <v>189</v>
      </c>
      <c r="O3827" t="s">
        <v>189</v>
      </c>
      <c r="P3827" t="s">
        <v>32837</v>
      </c>
    </row>
    <row r="3828" spans="1:16" x14ac:dyDescent="0.45">
      <c r="A3828">
        <v>6880</v>
      </c>
      <c r="B3828" t="s">
        <v>17797</v>
      </c>
      <c r="C3828">
        <v>1999</v>
      </c>
      <c r="D3828">
        <v>0</v>
      </c>
      <c r="E3828">
        <v>0</v>
      </c>
      <c r="F3828">
        <v>10</v>
      </c>
      <c r="G3828">
        <v>0</v>
      </c>
      <c r="H3828">
        <v>38</v>
      </c>
      <c r="I3828">
        <v>3.47</v>
      </c>
      <c r="J3828">
        <v>19660</v>
      </c>
      <c r="K3828">
        <v>1</v>
      </c>
      <c r="L3828">
        <v>99</v>
      </c>
      <c r="M3828" t="s">
        <v>189</v>
      </c>
      <c r="N3828" t="s">
        <v>189</v>
      </c>
      <c r="O3828" t="s">
        <v>32838</v>
      </c>
      <c r="P3828" t="s">
        <v>32839</v>
      </c>
    </row>
    <row r="3829" spans="1:16" x14ac:dyDescent="0.45">
      <c r="A3829">
        <v>6883</v>
      </c>
      <c r="B3829" t="s">
        <v>15581</v>
      </c>
      <c r="C3829">
        <v>2003</v>
      </c>
      <c r="D3829">
        <v>1</v>
      </c>
      <c r="E3829">
        <v>4</v>
      </c>
      <c r="F3829">
        <v>60</v>
      </c>
      <c r="G3829">
        <v>12</v>
      </c>
      <c r="H3829">
        <v>35</v>
      </c>
      <c r="I3829">
        <v>5.27</v>
      </c>
      <c r="J3829">
        <v>17576</v>
      </c>
      <c r="K3829">
        <v>3</v>
      </c>
      <c r="L3829">
        <v>99</v>
      </c>
      <c r="M3829" t="s">
        <v>20818</v>
      </c>
      <c r="N3829" t="s">
        <v>189</v>
      </c>
      <c r="O3829" t="s">
        <v>189</v>
      </c>
      <c r="P3829" t="s">
        <v>32840</v>
      </c>
    </row>
    <row r="3830" spans="1:16" x14ac:dyDescent="0.45">
      <c r="A3830">
        <v>6885</v>
      </c>
      <c r="B3830" t="s">
        <v>25267</v>
      </c>
      <c r="C3830">
        <v>1995</v>
      </c>
      <c r="D3830">
        <v>2</v>
      </c>
      <c r="E3830">
        <v>2</v>
      </c>
      <c r="F3830">
        <v>90</v>
      </c>
      <c r="G3830">
        <v>0</v>
      </c>
      <c r="H3830">
        <v>58</v>
      </c>
      <c r="I3830">
        <v>6.28</v>
      </c>
      <c r="J3830">
        <v>12420</v>
      </c>
      <c r="K3830">
        <v>2.25</v>
      </c>
      <c r="L3830">
        <v>230</v>
      </c>
      <c r="M3830" t="s">
        <v>21009</v>
      </c>
      <c r="N3830" t="s">
        <v>18629</v>
      </c>
    </row>
    <row r="3831" spans="1:16" x14ac:dyDescent="0.45">
      <c r="A3831">
        <v>6887</v>
      </c>
      <c r="B3831" t="s">
        <v>1685</v>
      </c>
      <c r="C3831">
        <v>1850</v>
      </c>
      <c r="D3831">
        <v>3</v>
      </c>
      <c r="E3831">
        <v>7</v>
      </c>
      <c r="F3831">
        <v>30</v>
      </c>
      <c r="G3831">
        <v>8</v>
      </c>
      <c r="H3831">
        <v>3829</v>
      </c>
      <c r="I3831">
        <v>6.44</v>
      </c>
      <c r="J3831">
        <v>1850</v>
      </c>
      <c r="K3831">
        <v>1.77</v>
      </c>
      <c r="L3831">
        <v>2028</v>
      </c>
      <c r="M3831" t="s">
        <v>19717</v>
      </c>
      <c r="N3831" t="s">
        <v>18548</v>
      </c>
      <c r="O3831" t="s">
        <v>32841</v>
      </c>
      <c r="P3831" t="s">
        <v>32842</v>
      </c>
    </row>
    <row r="3832" spans="1:16" x14ac:dyDescent="0.45">
      <c r="A3832">
        <v>6890</v>
      </c>
      <c r="B3832" t="s">
        <v>11222</v>
      </c>
      <c r="C3832">
        <v>1994</v>
      </c>
      <c r="D3832">
        <v>1</v>
      </c>
      <c r="E3832">
        <v>2</v>
      </c>
      <c r="F3832">
        <v>360</v>
      </c>
      <c r="G3832">
        <v>12</v>
      </c>
      <c r="H3832">
        <v>46</v>
      </c>
      <c r="I3832">
        <v>6.74</v>
      </c>
      <c r="J3832">
        <v>12621</v>
      </c>
      <c r="K3832">
        <v>3.11</v>
      </c>
      <c r="L3832">
        <v>162</v>
      </c>
      <c r="M3832" t="s">
        <v>21009</v>
      </c>
      <c r="N3832" t="s">
        <v>18629</v>
      </c>
      <c r="O3832" t="s">
        <v>189</v>
      </c>
      <c r="P3832" t="s">
        <v>32843</v>
      </c>
    </row>
    <row r="3833" spans="1:16" x14ac:dyDescent="0.45">
      <c r="A3833">
        <v>6891</v>
      </c>
      <c r="B3833" t="s">
        <v>11667</v>
      </c>
      <c r="C3833">
        <v>1988</v>
      </c>
      <c r="D3833">
        <v>1</v>
      </c>
      <c r="E3833">
        <v>8</v>
      </c>
      <c r="F3833">
        <v>20</v>
      </c>
      <c r="G3833">
        <v>9</v>
      </c>
      <c r="H3833">
        <v>111</v>
      </c>
      <c r="I3833">
        <v>5.85</v>
      </c>
      <c r="J3833">
        <v>13554</v>
      </c>
      <c r="K3833">
        <v>1.5</v>
      </c>
      <c r="L3833">
        <v>312</v>
      </c>
      <c r="M3833" t="s">
        <v>19811</v>
      </c>
      <c r="N3833" t="s">
        <v>189</v>
      </c>
      <c r="O3833" t="s">
        <v>32844</v>
      </c>
      <c r="P3833" t="s">
        <v>32845</v>
      </c>
    </row>
    <row r="3834" spans="1:16" x14ac:dyDescent="0.45">
      <c r="A3834">
        <v>6892</v>
      </c>
      <c r="B3834" t="s">
        <v>15258</v>
      </c>
      <c r="C3834">
        <v>1992</v>
      </c>
      <c r="D3834">
        <v>1</v>
      </c>
      <c r="E3834">
        <v>1</v>
      </c>
      <c r="F3834">
        <v>360</v>
      </c>
      <c r="G3834">
        <v>12</v>
      </c>
      <c r="H3834">
        <v>32</v>
      </c>
      <c r="I3834">
        <v>5.44</v>
      </c>
      <c r="J3834">
        <v>17229</v>
      </c>
      <c r="K3834">
        <v>2.63</v>
      </c>
      <c r="L3834">
        <v>153</v>
      </c>
      <c r="M3834" t="s">
        <v>26739</v>
      </c>
      <c r="N3834" t="s">
        <v>18629</v>
      </c>
      <c r="O3834" t="s">
        <v>189</v>
      </c>
      <c r="P3834" t="s">
        <v>32846</v>
      </c>
    </row>
    <row r="3835" spans="1:16" x14ac:dyDescent="0.45">
      <c r="A3835">
        <v>6896</v>
      </c>
      <c r="B3835" t="s">
        <v>25680</v>
      </c>
      <c r="C3835">
        <v>1979</v>
      </c>
      <c r="D3835">
        <v>1</v>
      </c>
      <c r="E3835">
        <v>2</v>
      </c>
      <c r="F3835">
        <v>360</v>
      </c>
      <c r="G3835">
        <v>14</v>
      </c>
      <c r="H3835">
        <v>44</v>
      </c>
      <c r="I3835">
        <v>6.43</v>
      </c>
      <c r="J3835">
        <v>13543</v>
      </c>
      <c r="K3835">
        <v>4.2699999999999996</v>
      </c>
      <c r="L3835">
        <v>159</v>
      </c>
      <c r="M3835" t="s">
        <v>25681</v>
      </c>
      <c r="N3835" t="s">
        <v>18629</v>
      </c>
    </row>
    <row r="3836" spans="1:16" x14ac:dyDescent="0.45">
      <c r="A3836">
        <v>6897</v>
      </c>
      <c r="B3836" t="s">
        <v>25606</v>
      </c>
      <c r="C3836">
        <v>1995</v>
      </c>
      <c r="D3836">
        <v>2</v>
      </c>
      <c r="E3836">
        <v>2</v>
      </c>
      <c r="F3836">
        <v>240</v>
      </c>
      <c r="G3836">
        <v>12</v>
      </c>
      <c r="H3836">
        <v>60</v>
      </c>
      <c r="I3836">
        <v>6.19</v>
      </c>
      <c r="J3836">
        <v>13341</v>
      </c>
      <c r="K3836">
        <v>3.57</v>
      </c>
      <c r="L3836">
        <v>210</v>
      </c>
      <c r="M3836" t="s">
        <v>19746</v>
      </c>
      <c r="N3836" t="s">
        <v>18629</v>
      </c>
    </row>
    <row r="3837" spans="1:16" x14ac:dyDescent="0.45">
      <c r="A3837">
        <v>6898</v>
      </c>
      <c r="B3837" t="s">
        <v>18142</v>
      </c>
      <c r="C3837">
        <v>1969</v>
      </c>
      <c r="D3837">
        <v>2</v>
      </c>
      <c r="E3837">
        <v>6</v>
      </c>
      <c r="F3837">
        <v>20</v>
      </c>
      <c r="G3837">
        <v>5</v>
      </c>
      <c r="H3837">
        <v>186</v>
      </c>
      <c r="I3837">
        <v>4.41</v>
      </c>
      <c r="J3837">
        <v>20133</v>
      </c>
      <c r="K3837">
        <v>1</v>
      </c>
      <c r="L3837">
        <v>125</v>
      </c>
      <c r="M3837" t="s">
        <v>19973</v>
      </c>
      <c r="N3837" t="s">
        <v>189</v>
      </c>
      <c r="O3837" t="s">
        <v>32847</v>
      </c>
      <c r="P3837" t="s">
        <v>32848</v>
      </c>
    </row>
    <row r="3838" spans="1:16" x14ac:dyDescent="0.45">
      <c r="A3838">
        <v>6901</v>
      </c>
      <c r="B3838" t="s">
        <v>1568</v>
      </c>
      <c r="C3838">
        <v>1848</v>
      </c>
      <c r="D3838">
        <v>2</v>
      </c>
      <c r="E3838">
        <v>7</v>
      </c>
      <c r="F3838">
        <v>45</v>
      </c>
      <c r="G3838">
        <v>8</v>
      </c>
      <c r="H3838">
        <v>2245</v>
      </c>
      <c r="I3838">
        <v>6.8</v>
      </c>
      <c r="J3838">
        <v>1602</v>
      </c>
      <c r="K3838">
        <v>1.69</v>
      </c>
      <c r="L3838">
        <v>1644</v>
      </c>
      <c r="M3838" t="s">
        <v>19655</v>
      </c>
      <c r="N3838" t="s">
        <v>18548</v>
      </c>
      <c r="O3838" t="s">
        <v>32849</v>
      </c>
      <c r="P3838" t="s">
        <v>32850</v>
      </c>
    </row>
    <row r="3839" spans="1:16" x14ac:dyDescent="0.45">
      <c r="A3839">
        <v>6902</v>
      </c>
      <c r="B3839" t="s">
        <v>4795</v>
      </c>
      <c r="C3839">
        <v>1989</v>
      </c>
      <c r="D3839">
        <v>2</v>
      </c>
      <c r="E3839">
        <v>2</v>
      </c>
      <c r="F3839">
        <v>30</v>
      </c>
      <c r="G3839">
        <v>7</v>
      </c>
      <c r="H3839">
        <v>83</v>
      </c>
      <c r="I3839">
        <v>5.59</v>
      </c>
      <c r="J3839">
        <v>15947</v>
      </c>
      <c r="K3839">
        <v>1.63</v>
      </c>
      <c r="L3839">
        <v>167</v>
      </c>
      <c r="M3839" t="s">
        <v>19485</v>
      </c>
      <c r="N3839" t="s">
        <v>18663</v>
      </c>
      <c r="O3839" t="s">
        <v>38028</v>
      </c>
      <c r="P3839" t="s">
        <v>38029</v>
      </c>
    </row>
    <row r="3840" spans="1:16" x14ac:dyDescent="0.45">
      <c r="A3840">
        <v>6907</v>
      </c>
      <c r="B3840" t="s">
        <v>11099</v>
      </c>
      <c r="C3840">
        <v>1980</v>
      </c>
      <c r="D3840">
        <v>2</v>
      </c>
      <c r="E3840">
        <v>4</v>
      </c>
      <c r="F3840">
        <v>60</v>
      </c>
      <c r="G3840">
        <v>10</v>
      </c>
      <c r="H3840">
        <v>37</v>
      </c>
      <c r="I3840">
        <v>6.91</v>
      </c>
      <c r="J3840">
        <v>12422</v>
      </c>
      <c r="K3840">
        <v>3</v>
      </c>
      <c r="L3840">
        <v>105</v>
      </c>
      <c r="M3840" t="s">
        <v>19307</v>
      </c>
      <c r="N3840" t="s">
        <v>18629</v>
      </c>
      <c r="O3840" t="s">
        <v>189</v>
      </c>
      <c r="P3840" t="s">
        <v>32851</v>
      </c>
    </row>
    <row r="3841" spans="1:16" x14ac:dyDescent="0.45">
      <c r="A3841">
        <v>6909</v>
      </c>
      <c r="B3841" t="s">
        <v>3713</v>
      </c>
      <c r="C3841">
        <v>1981</v>
      </c>
      <c r="D3841">
        <v>2</v>
      </c>
      <c r="E3841">
        <v>6</v>
      </c>
      <c r="F3841">
        <v>360</v>
      </c>
      <c r="G3841">
        <v>12</v>
      </c>
      <c r="H3841">
        <v>82</v>
      </c>
      <c r="I3841">
        <v>6.41</v>
      </c>
      <c r="J3841">
        <v>10386</v>
      </c>
      <c r="K3841">
        <v>3</v>
      </c>
      <c r="L3841">
        <v>184</v>
      </c>
      <c r="M3841" t="s">
        <v>24493</v>
      </c>
      <c r="N3841" t="s">
        <v>189</v>
      </c>
      <c r="O3841" t="s">
        <v>189</v>
      </c>
      <c r="P3841" t="s">
        <v>32852</v>
      </c>
    </row>
    <row r="3842" spans="1:16" x14ac:dyDescent="0.45">
      <c r="A3842">
        <v>6912</v>
      </c>
      <c r="B3842" t="s">
        <v>12749</v>
      </c>
      <c r="C3842">
        <v>0</v>
      </c>
      <c r="D3842">
        <v>4</v>
      </c>
      <c r="E3842">
        <v>4</v>
      </c>
      <c r="F3842">
        <v>60</v>
      </c>
      <c r="G3842">
        <v>0</v>
      </c>
      <c r="H3842">
        <v>32</v>
      </c>
      <c r="I3842">
        <v>6.56</v>
      </c>
      <c r="J3842">
        <v>13700</v>
      </c>
      <c r="K3842">
        <v>2.5</v>
      </c>
      <c r="L3842">
        <v>22</v>
      </c>
      <c r="M3842" t="s">
        <v>19655</v>
      </c>
      <c r="N3842" t="s">
        <v>189</v>
      </c>
    </row>
    <row r="3843" spans="1:16" x14ac:dyDescent="0.45">
      <c r="A3843">
        <v>6913</v>
      </c>
      <c r="B3843" t="s">
        <v>14395</v>
      </c>
      <c r="C3843">
        <v>1978</v>
      </c>
      <c r="D3843">
        <v>2</v>
      </c>
      <c r="E3843">
        <v>2</v>
      </c>
      <c r="F3843">
        <v>120</v>
      </c>
      <c r="G3843">
        <v>12</v>
      </c>
      <c r="H3843">
        <v>48</v>
      </c>
      <c r="I3843">
        <v>5.67</v>
      </c>
      <c r="J3843">
        <v>16464</v>
      </c>
      <c r="K3843">
        <v>2.5</v>
      </c>
      <c r="L3843">
        <v>147</v>
      </c>
      <c r="M3843" t="s">
        <v>19937</v>
      </c>
      <c r="N3843" t="s">
        <v>18629</v>
      </c>
      <c r="O3843" t="s">
        <v>32853</v>
      </c>
      <c r="P3843" t="s">
        <v>32854</v>
      </c>
    </row>
    <row r="3844" spans="1:16" x14ac:dyDescent="0.45">
      <c r="A3844">
        <v>6914</v>
      </c>
      <c r="B3844" t="s">
        <v>6511</v>
      </c>
      <c r="C3844">
        <v>1979</v>
      </c>
      <c r="D3844">
        <v>2</v>
      </c>
      <c r="E3844">
        <v>2</v>
      </c>
      <c r="F3844">
        <v>120</v>
      </c>
      <c r="G3844">
        <v>12</v>
      </c>
      <c r="H3844">
        <v>94</v>
      </c>
      <c r="I3844">
        <v>6.88</v>
      </c>
      <c r="J3844">
        <v>8581</v>
      </c>
      <c r="K3844">
        <v>2.36</v>
      </c>
      <c r="L3844">
        <v>281</v>
      </c>
      <c r="M3844" t="s">
        <v>20906</v>
      </c>
      <c r="N3844" t="s">
        <v>18629</v>
      </c>
      <c r="O3844" t="s">
        <v>32855</v>
      </c>
      <c r="P3844" t="s">
        <v>32856</v>
      </c>
    </row>
    <row r="3845" spans="1:16" x14ac:dyDescent="0.45">
      <c r="A3845">
        <v>6915</v>
      </c>
      <c r="B3845" t="s">
        <v>14035</v>
      </c>
      <c r="C3845">
        <v>1978</v>
      </c>
      <c r="D3845">
        <v>2</v>
      </c>
      <c r="E3845">
        <v>2</v>
      </c>
      <c r="F3845">
        <v>120</v>
      </c>
      <c r="G3845">
        <v>12</v>
      </c>
      <c r="H3845">
        <v>64</v>
      </c>
      <c r="I3845">
        <v>5.61</v>
      </c>
      <c r="J3845">
        <v>16201</v>
      </c>
      <c r="K3845">
        <v>2.2000000000000002</v>
      </c>
      <c r="L3845">
        <v>260</v>
      </c>
      <c r="M3845" t="s">
        <v>20906</v>
      </c>
      <c r="N3845" t="s">
        <v>18629</v>
      </c>
      <c r="O3845" t="s">
        <v>32857</v>
      </c>
      <c r="P3845" t="s">
        <v>32858</v>
      </c>
    </row>
    <row r="3846" spans="1:16" x14ac:dyDescent="0.45">
      <c r="A3846">
        <v>6916</v>
      </c>
      <c r="B3846" t="s">
        <v>7638</v>
      </c>
      <c r="C3846">
        <v>1981</v>
      </c>
      <c r="D3846">
        <v>2</v>
      </c>
      <c r="E3846">
        <v>2</v>
      </c>
      <c r="F3846">
        <v>120</v>
      </c>
      <c r="G3846">
        <v>12</v>
      </c>
      <c r="H3846">
        <v>126</v>
      </c>
      <c r="I3846">
        <v>6.67</v>
      </c>
      <c r="J3846">
        <v>8122</v>
      </c>
      <c r="K3846">
        <v>2.16</v>
      </c>
      <c r="L3846">
        <v>343</v>
      </c>
      <c r="M3846" t="s">
        <v>22867</v>
      </c>
      <c r="N3846" t="s">
        <v>18629</v>
      </c>
      <c r="O3846" t="s">
        <v>32859</v>
      </c>
      <c r="P3846" t="s">
        <v>32860</v>
      </c>
    </row>
    <row r="3847" spans="1:16" x14ac:dyDescent="0.45">
      <c r="A3847">
        <v>6918</v>
      </c>
      <c r="B3847" t="s">
        <v>8365</v>
      </c>
      <c r="C3847">
        <v>1980</v>
      </c>
      <c r="D3847">
        <v>2</v>
      </c>
      <c r="E3847">
        <v>2</v>
      </c>
      <c r="F3847">
        <v>120</v>
      </c>
      <c r="G3847">
        <v>12</v>
      </c>
      <c r="H3847">
        <v>117</v>
      </c>
      <c r="I3847">
        <v>6.43</v>
      </c>
      <c r="J3847">
        <v>9140</v>
      </c>
      <c r="K3847">
        <v>2.38</v>
      </c>
      <c r="L3847">
        <v>348</v>
      </c>
      <c r="M3847" t="s">
        <v>22867</v>
      </c>
      <c r="N3847" t="s">
        <v>18629</v>
      </c>
      <c r="O3847" t="s">
        <v>32861</v>
      </c>
      <c r="P3847" t="s">
        <v>32862</v>
      </c>
    </row>
    <row r="3848" spans="1:16" x14ac:dyDescent="0.45">
      <c r="A3848">
        <v>6919</v>
      </c>
      <c r="B3848" t="s">
        <v>10339</v>
      </c>
      <c r="C3848">
        <v>1981</v>
      </c>
      <c r="D3848">
        <v>2</v>
      </c>
      <c r="E3848">
        <v>2</v>
      </c>
      <c r="F3848">
        <v>120</v>
      </c>
      <c r="G3848">
        <v>12</v>
      </c>
      <c r="H3848">
        <v>95</v>
      </c>
      <c r="I3848">
        <v>6.07</v>
      </c>
      <c r="J3848">
        <v>12209</v>
      </c>
      <c r="K3848">
        <v>2.73</v>
      </c>
      <c r="L3848">
        <v>336</v>
      </c>
      <c r="M3848" t="s">
        <v>25196</v>
      </c>
      <c r="N3848" t="s">
        <v>18629</v>
      </c>
      <c r="O3848" t="s">
        <v>32863</v>
      </c>
      <c r="P3848" t="s">
        <v>32864</v>
      </c>
    </row>
    <row r="3849" spans="1:16" x14ac:dyDescent="0.45">
      <c r="A3849">
        <v>6920</v>
      </c>
      <c r="B3849" t="s">
        <v>10849</v>
      </c>
      <c r="C3849">
        <v>1983</v>
      </c>
      <c r="D3849">
        <v>2</v>
      </c>
      <c r="E3849">
        <v>2</v>
      </c>
      <c r="F3849">
        <v>45</v>
      </c>
      <c r="G3849">
        <v>12</v>
      </c>
      <c r="H3849">
        <v>46</v>
      </c>
      <c r="I3849">
        <v>6.66</v>
      </c>
      <c r="J3849">
        <v>12350</v>
      </c>
      <c r="K3849">
        <v>3.2</v>
      </c>
      <c r="L3849">
        <v>273</v>
      </c>
      <c r="M3849" t="s">
        <v>21009</v>
      </c>
      <c r="N3849" t="s">
        <v>18629</v>
      </c>
      <c r="O3849" t="s">
        <v>32865</v>
      </c>
      <c r="P3849" t="s">
        <v>32866</v>
      </c>
    </row>
    <row r="3850" spans="1:16" x14ac:dyDescent="0.45">
      <c r="A3850">
        <v>6921</v>
      </c>
      <c r="B3850" t="s">
        <v>12623</v>
      </c>
      <c r="C3850">
        <v>1979</v>
      </c>
      <c r="D3850">
        <v>2</v>
      </c>
      <c r="E3850">
        <v>2</v>
      </c>
      <c r="F3850">
        <v>60</v>
      </c>
      <c r="G3850">
        <v>12</v>
      </c>
      <c r="H3850">
        <v>65</v>
      </c>
      <c r="I3850">
        <v>5.81</v>
      </c>
      <c r="J3850">
        <v>15509</v>
      </c>
      <c r="K3850">
        <v>3.17</v>
      </c>
      <c r="L3850">
        <v>253</v>
      </c>
      <c r="M3850" t="s">
        <v>24572</v>
      </c>
      <c r="N3850" t="s">
        <v>18629</v>
      </c>
      <c r="O3850" t="s">
        <v>32867</v>
      </c>
      <c r="P3850" t="s">
        <v>32868</v>
      </c>
    </row>
    <row r="3851" spans="1:16" x14ac:dyDescent="0.45">
      <c r="A3851">
        <v>6923</v>
      </c>
      <c r="B3851" t="s">
        <v>4297</v>
      </c>
      <c r="C3851">
        <v>1986</v>
      </c>
      <c r="D3851">
        <v>2</v>
      </c>
      <c r="E3851">
        <v>6</v>
      </c>
      <c r="F3851">
        <v>90</v>
      </c>
      <c r="G3851">
        <v>12</v>
      </c>
      <c r="H3851">
        <v>376</v>
      </c>
      <c r="I3851">
        <v>6.83</v>
      </c>
      <c r="J3851">
        <v>4202</v>
      </c>
      <c r="K3851">
        <v>3.42</v>
      </c>
      <c r="L3851">
        <v>1005</v>
      </c>
      <c r="M3851" t="s">
        <v>20048</v>
      </c>
      <c r="N3851" t="s">
        <v>18491</v>
      </c>
      <c r="O3851" t="s">
        <v>189</v>
      </c>
      <c r="P3851" t="s">
        <v>32869</v>
      </c>
    </row>
    <row r="3852" spans="1:16" x14ac:dyDescent="0.45">
      <c r="A3852">
        <v>6924</v>
      </c>
      <c r="B3852" t="s">
        <v>11093</v>
      </c>
      <c r="C3852">
        <v>1987</v>
      </c>
      <c r="D3852">
        <v>1</v>
      </c>
      <c r="E3852">
        <v>4</v>
      </c>
      <c r="F3852">
        <v>120</v>
      </c>
      <c r="G3852">
        <v>12</v>
      </c>
      <c r="H3852">
        <v>31</v>
      </c>
      <c r="I3852">
        <v>7.36</v>
      </c>
      <c r="J3852">
        <v>12601</v>
      </c>
      <c r="K3852">
        <v>3.56</v>
      </c>
      <c r="L3852">
        <v>166</v>
      </c>
      <c r="M3852" t="s">
        <v>21208</v>
      </c>
      <c r="N3852" t="s">
        <v>18629</v>
      </c>
      <c r="O3852" t="s">
        <v>32870</v>
      </c>
      <c r="P3852" t="s">
        <v>32871</v>
      </c>
    </row>
    <row r="3853" spans="1:16" x14ac:dyDescent="0.45">
      <c r="A3853">
        <v>6926</v>
      </c>
      <c r="B3853" t="s">
        <v>5148</v>
      </c>
      <c r="C3853">
        <v>1987</v>
      </c>
      <c r="D3853">
        <v>2</v>
      </c>
      <c r="E3853">
        <v>6</v>
      </c>
      <c r="F3853">
        <v>240</v>
      </c>
      <c r="G3853">
        <v>12</v>
      </c>
      <c r="H3853">
        <v>120</v>
      </c>
      <c r="I3853">
        <v>7.11</v>
      </c>
      <c r="J3853">
        <v>6900</v>
      </c>
      <c r="K3853">
        <v>2.5</v>
      </c>
      <c r="L3853">
        <v>372</v>
      </c>
      <c r="M3853" t="s">
        <v>21020</v>
      </c>
      <c r="N3853" t="s">
        <v>18629</v>
      </c>
      <c r="O3853" t="s">
        <v>32872</v>
      </c>
      <c r="P3853" t="s">
        <v>32873</v>
      </c>
    </row>
    <row r="3854" spans="1:16" x14ac:dyDescent="0.45">
      <c r="A3854">
        <v>6927</v>
      </c>
      <c r="B3854" t="s">
        <v>21461</v>
      </c>
      <c r="C3854">
        <v>1991</v>
      </c>
      <c r="D3854">
        <v>1</v>
      </c>
      <c r="E3854">
        <v>2</v>
      </c>
      <c r="F3854">
        <v>300</v>
      </c>
      <c r="G3854">
        <v>12</v>
      </c>
      <c r="H3854">
        <v>299</v>
      </c>
      <c r="I3854">
        <v>7.4</v>
      </c>
      <c r="J3854">
        <v>3766</v>
      </c>
      <c r="K3854">
        <v>2.62</v>
      </c>
      <c r="L3854">
        <v>658</v>
      </c>
      <c r="M3854" t="s">
        <v>21462</v>
      </c>
      <c r="N3854" t="s">
        <v>18629</v>
      </c>
    </row>
    <row r="3855" spans="1:16" x14ac:dyDescent="0.45">
      <c r="A3855">
        <v>6928</v>
      </c>
      <c r="B3855" t="s">
        <v>22773</v>
      </c>
      <c r="C3855">
        <v>1995</v>
      </c>
      <c r="D3855">
        <v>1</v>
      </c>
      <c r="E3855">
        <v>4</v>
      </c>
      <c r="F3855">
        <v>360</v>
      </c>
      <c r="G3855">
        <v>0</v>
      </c>
      <c r="H3855">
        <v>123</v>
      </c>
      <c r="I3855">
        <v>7.47</v>
      </c>
      <c r="J3855">
        <v>6285</v>
      </c>
      <c r="K3855">
        <v>4.13</v>
      </c>
      <c r="L3855">
        <v>467</v>
      </c>
      <c r="M3855" t="s">
        <v>19530</v>
      </c>
      <c r="N3855" t="s">
        <v>18629</v>
      </c>
    </row>
    <row r="3856" spans="1:16" x14ac:dyDescent="0.45">
      <c r="A3856">
        <v>6929</v>
      </c>
      <c r="B3856" t="s">
        <v>6485</v>
      </c>
      <c r="C3856">
        <v>1984</v>
      </c>
      <c r="D3856">
        <v>1</v>
      </c>
      <c r="E3856">
        <v>1</v>
      </c>
      <c r="F3856">
        <v>60</v>
      </c>
      <c r="G3856">
        <v>12</v>
      </c>
      <c r="H3856">
        <v>151</v>
      </c>
      <c r="I3856">
        <v>6.97</v>
      </c>
      <c r="J3856">
        <v>6993</v>
      </c>
      <c r="K3856">
        <v>2.4700000000000002</v>
      </c>
      <c r="L3856">
        <v>524</v>
      </c>
      <c r="M3856" t="s">
        <v>21289</v>
      </c>
      <c r="N3856" t="s">
        <v>18629</v>
      </c>
      <c r="O3856" t="s">
        <v>32874</v>
      </c>
      <c r="P3856" t="s">
        <v>32875</v>
      </c>
    </row>
    <row r="3857" spans="1:16" x14ac:dyDescent="0.45">
      <c r="A3857">
        <v>6930</v>
      </c>
      <c r="B3857" t="s">
        <v>4233</v>
      </c>
      <c r="C3857">
        <v>2003</v>
      </c>
      <c r="D3857">
        <v>2</v>
      </c>
      <c r="E3857">
        <v>2</v>
      </c>
      <c r="F3857">
        <v>240</v>
      </c>
      <c r="G3857">
        <v>12</v>
      </c>
      <c r="H3857">
        <v>215</v>
      </c>
      <c r="I3857">
        <v>7.71</v>
      </c>
      <c r="J3857">
        <v>3985</v>
      </c>
      <c r="K3857">
        <v>3.56</v>
      </c>
      <c r="L3857">
        <v>765</v>
      </c>
      <c r="M3857" t="s">
        <v>19611</v>
      </c>
      <c r="N3857" t="s">
        <v>18629</v>
      </c>
      <c r="O3857" t="s">
        <v>189</v>
      </c>
      <c r="P3857" t="s">
        <v>32876</v>
      </c>
    </row>
    <row r="3858" spans="1:16" x14ac:dyDescent="0.45">
      <c r="A3858">
        <v>6931</v>
      </c>
      <c r="B3858" t="s">
        <v>3280</v>
      </c>
      <c r="C3858">
        <v>1992</v>
      </c>
      <c r="D3858">
        <v>1</v>
      </c>
      <c r="E3858">
        <v>2</v>
      </c>
      <c r="F3858">
        <v>10</v>
      </c>
      <c r="G3858">
        <v>3</v>
      </c>
      <c r="H3858">
        <v>815</v>
      </c>
      <c r="I3858">
        <v>6.43</v>
      </c>
      <c r="J3858">
        <v>3686</v>
      </c>
      <c r="K3858">
        <v>1.79</v>
      </c>
      <c r="L3858">
        <v>2053</v>
      </c>
      <c r="M3858" t="s">
        <v>20504</v>
      </c>
      <c r="N3858" t="s">
        <v>18663</v>
      </c>
      <c r="O3858" t="s">
        <v>32877</v>
      </c>
      <c r="P3858" t="s">
        <v>32878</v>
      </c>
    </row>
    <row r="3859" spans="1:16" x14ac:dyDescent="0.45">
      <c r="A3859">
        <v>6932</v>
      </c>
      <c r="B3859" t="s">
        <v>18342</v>
      </c>
      <c r="C3859">
        <v>1960</v>
      </c>
      <c r="D3859">
        <v>2</v>
      </c>
      <c r="E3859">
        <v>4</v>
      </c>
      <c r="F3859">
        <v>10</v>
      </c>
      <c r="G3859">
        <v>3</v>
      </c>
      <c r="H3859">
        <v>1035</v>
      </c>
      <c r="I3859">
        <v>3.56</v>
      </c>
      <c r="J3859">
        <v>20325</v>
      </c>
      <c r="K3859">
        <v>1.03</v>
      </c>
      <c r="L3859">
        <v>1691</v>
      </c>
      <c r="M3859" t="s">
        <v>24235</v>
      </c>
      <c r="N3859" t="s">
        <v>19393</v>
      </c>
      <c r="O3859" t="s">
        <v>32879</v>
      </c>
      <c r="P3859" t="s">
        <v>32880</v>
      </c>
    </row>
    <row r="3860" spans="1:16" x14ac:dyDescent="0.45">
      <c r="A3860">
        <v>6936</v>
      </c>
      <c r="B3860" t="s">
        <v>14871</v>
      </c>
      <c r="C3860">
        <v>1992</v>
      </c>
      <c r="D3860">
        <v>2</v>
      </c>
      <c r="E3860">
        <v>4</v>
      </c>
      <c r="F3860">
        <v>120</v>
      </c>
      <c r="G3860">
        <v>12</v>
      </c>
      <c r="H3860">
        <v>36</v>
      </c>
      <c r="I3860">
        <v>5.75</v>
      </c>
      <c r="J3860">
        <v>16168</v>
      </c>
      <c r="K3860">
        <v>2.33</v>
      </c>
      <c r="L3860">
        <v>117</v>
      </c>
      <c r="M3860" t="s">
        <v>26506</v>
      </c>
      <c r="N3860" t="s">
        <v>189</v>
      </c>
      <c r="O3860" t="s">
        <v>189</v>
      </c>
      <c r="P3860" t="s">
        <v>32881</v>
      </c>
    </row>
    <row r="3861" spans="1:16" x14ac:dyDescent="0.45">
      <c r="A3861">
        <v>6937</v>
      </c>
      <c r="B3861" t="s">
        <v>8287</v>
      </c>
      <c r="C3861">
        <v>1981</v>
      </c>
      <c r="D3861">
        <v>2</v>
      </c>
      <c r="E3861">
        <v>9</v>
      </c>
      <c r="F3861">
        <v>360</v>
      </c>
      <c r="G3861">
        <v>12</v>
      </c>
      <c r="H3861">
        <v>92</v>
      </c>
      <c r="I3861">
        <v>6.92</v>
      </c>
      <c r="J3861">
        <v>8261</v>
      </c>
      <c r="K3861">
        <v>3.86</v>
      </c>
      <c r="L3861">
        <v>223</v>
      </c>
      <c r="M3861" t="s">
        <v>20301</v>
      </c>
      <c r="N3861" t="s">
        <v>18479</v>
      </c>
      <c r="O3861" t="s">
        <v>32882</v>
      </c>
      <c r="P3861" t="s">
        <v>32883</v>
      </c>
    </row>
    <row r="3862" spans="1:16" x14ac:dyDescent="0.45">
      <c r="A3862">
        <v>6938</v>
      </c>
      <c r="B3862" t="s">
        <v>13165</v>
      </c>
      <c r="C3862">
        <v>1975</v>
      </c>
      <c r="D3862">
        <v>2</v>
      </c>
      <c r="E3862">
        <v>5</v>
      </c>
      <c r="F3862">
        <v>360</v>
      </c>
      <c r="G3862">
        <v>12</v>
      </c>
      <c r="H3862">
        <v>121</v>
      </c>
      <c r="I3862">
        <v>5.83</v>
      </c>
      <c r="J3862">
        <v>16332</v>
      </c>
      <c r="K3862">
        <v>3.25</v>
      </c>
      <c r="L3862">
        <v>294</v>
      </c>
      <c r="M3862" t="s">
        <v>20422</v>
      </c>
      <c r="N3862" t="s">
        <v>18629</v>
      </c>
      <c r="O3862" t="s">
        <v>189</v>
      </c>
      <c r="P3862" t="s">
        <v>32884</v>
      </c>
    </row>
    <row r="3863" spans="1:16" x14ac:dyDescent="0.45">
      <c r="A3863">
        <v>6939</v>
      </c>
      <c r="B3863" t="s">
        <v>11525</v>
      </c>
      <c r="C3863">
        <v>1978</v>
      </c>
      <c r="D3863">
        <v>2</v>
      </c>
      <c r="E3863">
        <v>2</v>
      </c>
      <c r="F3863">
        <v>120</v>
      </c>
      <c r="G3863">
        <v>12</v>
      </c>
      <c r="H3863">
        <v>56</v>
      </c>
      <c r="I3863">
        <v>6.14</v>
      </c>
      <c r="J3863">
        <v>13715</v>
      </c>
      <c r="K3863">
        <v>2.5</v>
      </c>
      <c r="L3863">
        <v>205</v>
      </c>
      <c r="M3863" t="s">
        <v>19937</v>
      </c>
      <c r="N3863" t="s">
        <v>18629</v>
      </c>
      <c r="O3863" t="s">
        <v>32885</v>
      </c>
      <c r="P3863" t="s">
        <v>32886</v>
      </c>
    </row>
    <row r="3864" spans="1:16" x14ac:dyDescent="0.45">
      <c r="A3864">
        <v>6940</v>
      </c>
      <c r="B3864" t="s">
        <v>10494</v>
      </c>
      <c r="C3864">
        <v>1978</v>
      </c>
      <c r="D3864">
        <v>2</v>
      </c>
      <c r="E3864">
        <v>2</v>
      </c>
      <c r="F3864">
        <v>120</v>
      </c>
      <c r="G3864">
        <v>12</v>
      </c>
      <c r="H3864">
        <v>68</v>
      </c>
      <c r="I3864">
        <v>6.35</v>
      </c>
      <c r="J3864">
        <v>11831</v>
      </c>
      <c r="K3864">
        <v>2.4500000000000002</v>
      </c>
      <c r="L3864">
        <v>280</v>
      </c>
      <c r="M3864" t="s">
        <v>20548</v>
      </c>
      <c r="N3864" t="s">
        <v>18629</v>
      </c>
      <c r="O3864" t="s">
        <v>32887</v>
      </c>
      <c r="P3864" t="s">
        <v>32888</v>
      </c>
    </row>
    <row r="3865" spans="1:16" x14ac:dyDescent="0.45">
      <c r="A3865">
        <v>6942</v>
      </c>
      <c r="B3865" t="s">
        <v>8580</v>
      </c>
      <c r="C3865">
        <v>1973</v>
      </c>
      <c r="D3865">
        <v>2</v>
      </c>
      <c r="E3865">
        <v>4</v>
      </c>
      <c r="F3865">
        <v>12000</v>
      </c>
      <c r="G3865">
        <v>12</v>
      </c>
      <c r="H3865">
        <v>77</v>
      </c>
      <c r="I3865">
        <v>6.82</v>
      </c>
      <c r="J3865">
        <v>9499</v>
      </c>
      <c r="K3865">
        <v>4.22</v>
      </c>
      <c r="L3865">
        <v>192</v>
      </c>
      <c r="M3865" t="s">
        <v>19530</v>
      </c>
      <c r="N3865" t="s">
        <v>18629</v>
      </c>
      <c r="O3865" t="s">
        <v>189</v>
      </c>
      <c r="P3865" t="s">
        <v>32889</v>
      </c>
    </row>
    <row r="3866" spans="1:16" x14ac:dyDescent="0.45">
      <c r="A3866">
        <v>6944</v>
      </c>
      <c r="B3866" t="s">
        <v>12193</v>
      </c>
      <c r="C3866">
        <v>1970</v>
      </c>
      <c r="D3866">
        <v>2</v>
      </c>
      <c r="E3866">
        <v>2</v>
      </c>
      <c r="F3866">
        <v>120</v>
      </c>
      <c r="G3866">
        <v>12</v>
      </c>
      <c r="H3866">
        <v>48</v>
      </c>
      <c r="I3866">
        <v>6.24</v>
      </c>
      <c r="J3866">
        <v>14112</v>
      </c>
      <c r="K3866">
        <v>2.5</v>
      </c>
      <c r="L3866">
        <v>163</v>
      </c>
      <c r="M3866" t="s">
        <v>22612</v>
      </c>
      <c r="N3866" t="s">
        <v>18629</v>
      </c>
      <c r="O3866" t="s">
        <v>189</v>
      </c>
      <c r="P3866" t="s">
        <v>32890</v>
      </c>
    </row>
    <row r="3867" spans="1:16" x14ac:dyDescent="0.45">
      <c r="A3867">
        <v>6946</v>
      </c>
      <c r="B3867" t="s">
        <v>8364</v>
      </c>
      <c r="C3867">
        <v>1974</v>
      </c>
      <c r="D3867">
        <v>1</v>
      </c>
      <c r="E3867">
        <v>1</v>
      </c>
      <c r="F3867">
        <v>120</v>
      </c>
      <c r="G3867">
        <v>12</v>
      </c>
      <c r="H3867">
        <v>187</v>
      </c>
      <c r="I3867">
        <v>6.24</v>
      </c>
      <c r="J3867">
        <v>9415</v>
      </c>
      <c r="K3867">
        <v>2.54</v>
      </c>
      <c r="L3867">
        <v>619</v>
      </c>
      <c r="M3867" t="s">
        <v>19530</v>
      </c>
      <c r="N3867" t="s">
        <v>18629</v>
      </c>
      <c r="O3867" t="s">
        <v>32891</v>
      </c>
      <c r="P3867" t="s">
        <v>32892</v>
      </c>
    </row>
    <row r="3868" spans="1:16" x14ac:dyDescent="0.45">
      <c r="A3868">
        <v>6949</v>
      </c>
      <c r="B3868" t="s">
        <v>16464</v>
      </c>
      <c r="C3868">
        <v>1981</v>
      </c>
      <c r="D3868">
        <v>2</v>
      </c>
      <c r="E3868">
        <v>4</v>
      </c>
      <c r="F3868">
        <v>20</v>
      </c>
      <c r="G3868">
        <v>6</v>
      </c>
      <c r="H3868">
        <v>62</v>
      </c>
      <c r="I3868">
        <v>5.21</v>
      </c>
      <c r="J3868">
        <v>17759</v>
      </c>
      <c r="K3868">
        <v>1</v>
      </c>
      <c r="L3868">
        <v>201</v>
      </c>
      <c r="M3868" t="s">
        <v>20253</v>
      </c>
      <c r="N3868" t="s">
        <v>19393</v>
      </c>
      <c r="O3868" t="s">
        <v>189</v>
      </c>
      <c r="P3868" t="s">
        <v>32893</v>
      </c>
    </row>
    <row r="3869" spans="1:16" x14ac:dyDescent="0.45">
      <c r="A3869">
        <v>6953</v>
      </c>
      <c r="B3869" t="s">
        <v>27068</v>
      </c>
      <c r="C3869">
        <v>2003</v>
      </c>
      <c r="D3869">
        <v>2</v>
      </c>
      <c r="E3869">
        <v>4</v>
      </c>
      <c r="F3869">
        <v>45</v>
      </c>
      <c r="G3869">
        <v>8</v>
      </c>
      <c r="H3869">
        <v>173</v>
      </c>
      <c r="I3869">
        <v>5.33</v>
      </c>
      <c r="J3869">
        <v>18795</v>
      </c>
      <c r="K3869">
        <v>1.6</v>
      </c>
      <c r="L3869">
        <v>452</v>
      </c>
      <c r="M3869" t="s">
        <v>27069</v>
      </c>
      <c r="N3869" t="s">
        <v>189</v>
      </c>
    </row>
    <row r="3870" spans="1:16" x14ac:dyDescent="0.45">
      <c r="A3870">
        <v>6954</v>
      </c>
      <c r="B3870" t="s">
        <v>13976</v>
      </c>
      <c r="C3870">
        <v>2003</v>
      </c>
      <c r="D3870">
        <v>3</v>
      </c>
      <c r="E3870">
        <v>5</v>
      </c>
      <c r="F3870">
        <v>60</v>
      </c>
      <c r="G3870">
        <v>12</v>
      </c>
      <c r="H3870">
        <v>55</v>
      </c>
      <c r="I3870">
        <v>5.83</v>
      </c>
      <c r="J3870">
        <v>15559</v>
      </c>
      <c r="K3870">
        <v>2</v>
      </c>
      <c r="L3870">
        <v>108</v>
      </c>
      <c r="M3870" t="s">
        <v>19485</v>
      </c>
      <c r="N3870" t="s">
        <v>189</v>
      </c>
      <c r="O3870" t="s">
        <v>189</v>
      </c>
      <c r="P3870" t="s">
        <v>32894</v>
      </c>
    </row>
    <row r="3871" spans="1:16" x14ac:dyDescent="0.45">
      <c r="A3871">
        <v>6955</v>
      </c>
      <c r="B3871" t="s">
        <v>3453</v>
      </c>
      <c r="C3871">
        <v>2003</v>
      </c>
      <c r="D3871">
        <v>1</v>
      </c>
      <c r="E3871">
        <v>4</v>
      </c>
      <c r="F3871">
        <v>45</v>
      </c>
      <c r="G3871">
        <v>10</v>
      </c>
      <c r="H3871">
        <v>1178</v>
      </c>
      <c r="I3871">
        <v>6.3</v>
      </c>
      <c r="J3871">
        <v>3382</v>
      </c>
      <c r="K3871">
        <v>1.2</v>
      </c>
      <c r="L3871">
        <v>1120</v>
      </c>
      <c r="M3871" t="s">
        <v>19222</v>
      </c>
      <c r="N3871" t="s">
        <v>18548</v>
      </c>
      <c r="O3871" t="s">
        <v>32895</v>
      </c>
      <c r="P3871" t="s">
        <v>32896</v>
      </c>
    </row>
    <row r="3872" spans="1:16" x14ac:dyDescent="0.45">
      <c r="A3872">
        <v>6958</v>
      </c>
      <c r="B3872" t="s">
        <v>16544</v>
      </c>
      <c r="C3872">
        <v>1999</v>
      </c>
      <c r="D3872">
        <v>2</v>
      </c>
      <c r="E3872">
        <v>9</v>
      </c>
      <c r="F3872">
        <v>120</v>
      </c>
      <c r="G3872">
        <v>8</v>
      </c>
      <c r="H3872">
        <v>66</v>
      </c>
      <c r="I3872">
        <v>4.9000000000000004</v>
      </c>
      <c r="J3872">
        <v>18511</v>
      </c>
      <c r="K3872">
        <v>2</v>
      </c>
      <c r="L3872">
        <v>126</v>
      </c>
      <c r="M3872" t="s">
        <v>23738</v>
      </c>
      <c r="N3872" t="s">
        <v>189</v>
      </c>
      <c r="O3872" t="s">
        <v>189</v>
      </c>
      <c r="P3872" t="s">
        <v>32897</v>
      </c>
    </row>
    <row r="3873" spans="1:16" x14ac:dyDescent="0.45">
      <c r="A3873">
        <v>6959</v>
      </c>
      <c r="B3873" t="s">
        <v>16515</v>
      </c>
      <c r="C3873">
        <v>2003</v>
      </c>
      <c r="D3873">
        <v>2</v>
      </c>
      <c r="E3873">
        <v>6</v>
      </c>
      <c r="F3873">
        <v>120</v>
      </c>
      <c r="G3873">
        <v>8</v>
      </c>
      <c r="H3873">
        <v>32</v>
      </c>
      <c r="I3873">
        <v>4.43</v>
      </c>
      <c r="J3873">
        <v>18491</v>
      </c>
      <c r="K3873">
        <v>1.5</v>
      </c>
      <c r="L3873">
        <v>43</v>
      </c>
      <c r="M3873" t="s">
        <v>23738</v>
      </c>
      <c r="N3873" t="s">
        <v>189</v>
      </c>
      <c r="O3873" t="s">
        <v>32898</v>
      </c>
      <c r="P3873" t="s">
        <v>32899</v>
      </c>
    </row>
    <row r="3874" spans="1:16" x14ac:dyDescent="0.45">
      <c r="A3874">
        <v>6963</v>
      </c>
      <c r="B3874" t="s">
        <v>15891</v>
      </c>
      <c r="C3874">
        <v>2000</v>
      </c>
      <c r="D3874">
        <v>2</v>
      </c>
      <c r="E3874">
        <v>6</v>
      </c>
      <c r="F3874">
        <v>120</v>
      </c>
      <c r="G3874">
        <v>8</v>
      </c>
      <c r="H3874">
        <v>52</v>
      </c>
      <c r="I3874">
        <v>5.07</v>
      </c>
      <c r="J3874">
        <v>18612</v>
      </c>
      <c r="K3874">
        <v>1.5</v>
      </c>
      <c r="L3874">
        <v>156</v>
      </c>
      <c r="M3874" t="s">
        <v>23738</v>
      </c>
      <c r="N3874" t="s">
        <v>189</v>
      </c>
      <c r="O3874" t="s">
        <v>189</v>
      </c>
      <c r="P3874" t="s">
        <v>32900</v>
      </c>
    </row>
    <row r="3875" spans="1:16" x14ac:dyDescent="0.45">
      <c r="A3875">
        <v>6965</v>
      </c>
      <c r="B3875" t="s">
        <v>16439</v>
      </c>
      <c r="C3875">
        <v>2003</v>
      </c>
      <c r="D3875">
        <v>2</v>
      </c>
      <c r="E3875">
        <v>6</v>
      </c>
      <c r="F3875">
        <v>120</v>
      </c>
      <c r="G3875">
        <v>8</v>
      </c>
      <c r="H3875">
        <v>38</v>
      </c>
      <c r="I3875">
        <v>4.78</v>
      </c>
      <c r="J3875">
        <v>18733</v>
      </c>
      <c r="K3875">
        <v>1.5</v>
      </c>
      <c r="L3875">
        <v>105</v>
      </c>
      <c r="M3875" t="s">
        <v>23738</v>
      </c>
      <c r="N3875" t="s">
        <v>189</v>
      </c>
      <c r="O3875" t="s">
        <v>32901</v>
      </c>
      <c r="P3875" t="s">
        <v>32902</v>
      </c>
    </row>
    <row r="3876" spans="1:16" x14ac:dyDescent="0.45">
      <c r="A3876">
        <v>6971</v>
      </c>
      <c r="B3876" t="s">
        <v>16846</v>
      </c>
      <c r="C3876">
        <v>2003</v>
      </c>
      <c r="D3876">
        <v>3</v>
      </c>
      <c r="E3876">
        <v>5</v>
      </c>
      <c r="F3876">
        <v>45</v>
      </c>
      <c r="G3876">
        <v>12</v>
      </c>
      <c r="H3876">
        <v>66</v>
      </c>
      <c r="I3876">
        <v>5</v>
      </c>
      <c r="J3876">
        <v>19040</v>
      </c>
      <c r="K3876">
        <v>1.25</v>
      </c>
      <c r="L3876">
        <v>300</v>
      </c>
      <c r="M3876" t="s">
        <v>189</v>
      </c>
      <c r="N3876" t="s">
        <v>189</v>
      </c>
      <c r="O3876" t="s">
        <v>32903</v>
      </c>
      <c r="P3876" t="s">
        <v>32904</v>
      </c>
    </row>
    <row r="3877" spans="1:16" x14ac:dyDescent="0.45">
      <c r="A3877">
        <v>6974</v>
      </c>
      <c r="B3877" t="s">
        <v>7469</v>
      </c>
      <c r="C3877">
        <v>1930</v>
      </c>
      <c r="D3877">
        <v>4</v>
      </c>
      <c r="E3877">
        <v>4</v>
      </c>
      <c r="F3877">
        <v>180</v>
      </c>
      <c r="G3877">
        <v>10</v>
      </c>
      <c r="H3877">
        <v>101</v>
      </c>
      <c r="I3877">
        <v>6.97</v>
      </c>
      <c r="J3877">
        <v>7453</v>
      </c>
      <c r="K3877">
        <v>2.29</v>
      </c>
      <c r="L3877">
        <v>78</v>
      </c>
      <c r="M3877" t="s">
        <v>19717</v>
      </c>
      <c r="N3877" t="s">
        <v>189</v>
      </c>
      <c r="O3877" t="s">
        <v>32905</v>
      </c>
      <c r="P3877" t="s">
        <v>32906</v>
      </c>
    </row>
    <row r="3878" spans="1:16" x14ac:dyDescent="0.45">
      <c r="A3878">
        <v>6976</v>
      </c>
      <c r="B3878" t="s">
        <v>23133</v>
      </c>
      <c r="C3878">
        <v>1986</v>
      </c>
      <c r="D3878">
        <v>1</v>
      </c>
      <c r="E3878">
        <v>2</v>
      </c>
      <c r="F3878">
        <v>360</v>
      </c>
      <c r="G3878">
        <v>12</v>
      </c>
      <c r="H3878">
        <v>103</v>
      </c>
      <c r="I3878">
        <v>7.24</v>
      </c>
      <c r="J3878">
        <v>7084</v>
      </c>
      <c r="K3878">
        <v>3.4</v>
      </c>
      <c r="L3878">
        <v>406</v>
      </c>
      <c r="M3878" t="s">
        <v>23134</v>
      </c>
      <c r="N3878" t="s">
        <v>18629</v>
      </c>
    </row>
    <row r="3879" spans="1:16" x14ac:dyDescent="0.45">
      <c r="A3879">
        <v>6977</v>
      </c>
      <c r="B3879" t="s">
        <v>15263</v>
      </c>
      <c r="C3879">
        <v>2003</v>
      </c>
      <c r="D3879">
        <v>2</v>
      </c>
      <c r="E3879">
        <v>2</v>
      </c>
      <c r="F3879">
        <v>60</v>
      </c>
      <c r="G3879">
        <v>10</v>
      </c>
      <c r="H3879">
        <v>197</v>
      </c>
      <c r="I3879">
        <v>5.46</v>
      </c>
      <c r="J3879">
        <v>17943</v>
      </c>
      <c r="K3879">
        <v>1.4</v>
      </c>
      <c r="L3879">
        <v>596</v>
      </c>
      <c r="M3879" t="s">
        <v>26897</v>
      </c>
      <c r="N3879" t="s">
        <v>18486</v>
      </c>
      <c r="O3879" t="s">
        <v>32907</v>
      </c>
      <c r="P3879" t="s">
        <v>32908</v>
      </c>
    </row>
    <row r="3880" spans="1:16" x14ac:dyDescent="0.45">
      <c r="A3880">
        <v>6978</v>
      </c>
      <c r="B3880" t="s">
        <v>9343</v>
      </c>
      <c r="C3880">
        <v>1978</v>
      </c>
      <c r="D3880">
        <v>2</v>
      </c>
      <c r="E3880">
        <v>2</v>
      </c>
      <c r="F3880">
        <v>10</v>
      </c>
      <c r="G3880">
        <v>0</v>
      </c>
      <c r="H3880">
        <v>55</v>
      </c>
      <c r="I3880">
        <v>6.49</v>
      </c>
      <c r="J3880">
        <v>12019</v>
      </c>
      <c r="K3880">
        <v>2.11</v>
      </c>
      <c r="L3880">
        <v>70</v>
      </c>
      <c r="M3880" t="s">
        <v>22228</v>
      </c>
      <c r="N3880" t="s">
        <v>18663</v>
      </c>
      <c r="O3880" t="s">
        <v>32909</v>
      </c>
      <c r="P3880" t="s">
        <v>32910</v>
      </c>
    </row>
    <row r="3881" spans="1:16" x14ac:dyDescent="0.45">
      <c r="A3881">
        <v>6979</v>
      </c>
      <c r="B3881" t="s">
        <v>11857</v>
      </c>
      <c r="C3881">
        <v>2003</v>
      </c>
      <c r="D3881">
        <v>2</v>
      </c>
      <c r="E3881">
        <v>7</v>
      </c>
      <c r="F3881">
        <v>20</v>
      </c>
      <c r="G3881">
        <v>6</v>
      </c>
      <c r="H3881">
        <v>271</v>
      </c>
      <c r="I3881">
        <v>5.77</v>
      </c>
      <c r="J3881">
        <v>11263</v>
      </c>
      <c r="K3881">
        <v>1.1299999999999999</v>
      </c>
      <c r="L3881">
        <v>678</v>
      </c>
      <c r="M3881" t="s">
        <v>19811</v>
      </c>
      <c r="N3881" t="s">
        <v>19393</v>
      </c>
      <c r="O3881" t="s">
        <v>189</v>
      </c>
      <c r="P3881" t="s">
        <v>32911</v>
      </c>
    </row>
    <row r="3882" spans="1:16" x14ac:dyDescent="0.45">
      <c r="A3882">
        <v>6980</v>
      </c>
      <c r="B3882" t="s">
        <v>24027</v>
      </c>
      <c r="C3882">
        <v>2003</v>
      </c>
      <c r="D3882">
        <v>2</v>
      </c>
      <c r="E3882">
        <v>2</v>
      </c>
      <c r="F3882">
        <v>30</v>
      </c>
      <c r="G3882">
        <v>8</v>
      </c>
      <c r="H3882">
        <v>279</v>
      </c>
      <c r="I3882">
        <v>5.91</v>
      </c>
      <c r="J3882">
        <v>9279</v>
      </c>
      <c r="K3882">
        <v>1.49</v>
      </c>
      <c r="L3882">
        <v>686</v>
      </c>
      <c r="M3882" t="s">
        <v>24028</v>
      </c>
      <c r="N3882" t="s">
        <v>18719</v>
      </c>
    </row>
    <row r="3883" spans="1:16" x14ac:dyDescent="0.45">
      <c r="A3883">
        <v>6981</v>
      </c>
      <c r="B3883" t="s">
        <v>17113</v>
      </c>
      <c r="C3883">
        <v>2001</v>
      </c>
      <c r="D3883">
        <v>2</v>
      </c>
      <c r="E3883">
        <v>4</v>
      </c>
      <c r="F3883">
        <v>60</v>
      </c>
      <c r="G3883">
        <v>5</v>
      </c>
      <c r="H3883">
        <v>33</v>
      </c>
      <c r="I3883">
        <v>3.86</v>
      </c>
      <c r="J3883">
        <v>19142</v>
      </c>
      <c r="K3883">
        <v>1</v>
      </c>
      <c r="L3883">
        <v>60</v>
      </c>
      <c r="M3883" t="s">
        <v>22509</v>
      </c>
      <c r="N3883" t="s">
        <v>19393</v>
      </c>
      <c r="O3883" t="s">
        <v>32912</v>
      </c>
      <c r="P3883" t="s">
        <v>32913</v>
      </c>
    </row>
    <row r="3884" spans="1:16" x14ac:dyDescent="0.45">
      <c r="A3884">
        <v>6982</v>
      </c>
      <c r="B3884" t="s">
        <v>11716</v>
      </c>
      <c r="C3884">
        <v>2003</v>
      </c>
      <c r="D3884">
        <v>2</v>
      </c>
      <c r="E3884">
        <v>4</v>
      </c>
      <c r="F3884">
        <v>45</v>
      </c>
      <c r="G3884">
        <v>8</v>
      </c>
      <c r="H3884">
        <v>249</v>
      </c>
      <c r="I3884">
        <v>5.7</v>
      </c>
      <c r="J3884">
        <v>13345</v>
      </c>
      <c r="K3884">
        <v>1.34</v>
      </c>
      <c r="L3884">
        <v>623</v>
      </c>
      <c r="M3884" t="s">
        <v>25607</v>
      </c>
      <c r="N3884" t="s">
        <v>18719</v>
      </c>
      <c r="O3884" t="s">
        <v>32914</v>
      </c>
      <c r="P3884" t="s">
        <v>32915</v>
      </c>
    </row>
    <row r="3885" spans="1:16" x14ac:dyDescent="0.45">
      <c r="A3885">
        <v>6983</v>
      </c>
      <c r="B3885" t="s">
        <v>13140</v>
      </c>
      <c r="C3885">
        <v>1981</v>
      </c>
      <c r="D3885">
        <v>2</v>
      </c>
      <c r="E3885">
        <v>6</v>
      </c>
      <c r="F3885">
        <v>30</v>
      </c>
      <c r="G3885">
        <v>9</v>
      </c>
      <c r="H3885">
        <v>42</v>
      </c>
      <c r="I3885">
        <v>6.08</v>
      </c>
      <c r="J3885">
        <v>14714</v>
      </c>
      <c r="K3885">
        <v>1.2</v>
      </c>
      <c r="L3885">
        <v>103</v>
      </c>
      <c r="M3885" t="s">
        <v>19878</v>
      </c>
      <c r="N3885" t="s">
        <v>18663</v>
      </c>
      <c r="O3885" t="s">
        <v>32916</v>
      </c>
      <c r="P3885" t="s">
        <v>32917</v>
      </c>
    </row>
    <row r="3886" spans="1:16" x14ac:dyDescent="0.45">
      <c r="A3886">
        <v>6988</v>
      </c>
      <c r="B3886" t="s">
        <v>7259</v>
      </c>
      <c r="C3886">
        <v>1967</v>
      </c>
      <c r="D3886">
        <v>2</v>
      </c>
      <c r="E3886">
        <v>4</v>
      </c>
      <c r="F3886">
        <v>60</v>
      </c>
      <c r="G3886">
        <v>6</v>
      </c>
      <c r="H3886">
        <v>72</v>
      </c>
      <c r="I3886">
        <v>5.96</v>
      </c>
      <c r="J3886">
        <v>14539</v>
      </c>
      <c r="K3886">
        <v>1.78</v>
      </c>
      <c r="L3886">
        <v>227</v>
      </c>
      <c r="M3886" t="s">
        <v>19485</v>
      </c>
      <c r="N3886" t="s">
        <v>189</v>
      </c>
      <c r="O3886" t="s">
        <v>32918</v>
      </c>
      <c r="P3886" t="s">
        <v>32919</v>
      </c>
    </row>
    <row r="3887" spans="1:16" x14ac:dyDescent="0.45">
      <c r="A3887">
        <v>6990</v>
      </c>
      <c r="B3887" t="s">
        <v>16678</v>
      </c>
      <c r="C3887">
        <v>1998</v>
      </c>
      <c r="D3887">
        <v>2</v>
      </c>
      <c r="E3887">
        <v>6</v>
      </c>
      <c r="F3887">
        <v>90</v>
      </c>
      <c r="G3887">
        <v>10</v>
      </c>
      <c r="H3887">
        <v>38</v>
      </c>
      <c r="I3887">
        <v>4.71</v>
      </c>
      <c r="J3887">
        <v>18698</v>
      </c>
      <c r="K3887">
        <v>3</v>
      </c>
      <c r="L3887">
        <v>70</v>
      </c>
      <c r="M3887" t="s">
        <v>27050</v>
      </c>
      <c r="N3887" t="s">
        <v>189</v>
      </c>
      <c r="O3887" t="s">
        <v>189</v>
      </c>
      <c r="P3887" t="s">
        <v>32920</v>
      </c>
    </row>
    <row r="3888" spans="1:16" x14ac:dyDescent="0.45">
      <c r="A3888">
        <v>6993</v>
      </c>
      <c r="B3888" t="s">
        <v>9023</v>
      </c>
      <c r="C3888">
        <v>1983</v>
      </c>
      <c r="D3888">
        <v>2</v>
      </c>
      <c r="E3888">
        <v>8</v>
      </c>
      <c r="F3888">
        <v>30</v>
      </c>
      <c r="G3888">
        <v>0</v>
      </c>
      <c r="H3888">
        <v>79</v>
      </c>
      <c r="I3888">
        <v>6.61</v>
      </c>
      <c r="J3888">
        <v>9910</v>
      </c>
      <c r="K3888">
        <v>1.1299999999999999</v>
      </c>
      <c r="L3888">
        <v>205</v>
      </c>
      <c r="M3888" t="s">
        <v>19485</v>
      </c>
      <c r="N3888" t="s">
        <v>18663</v>
      </c>
      <c r="O3888" t="s">
        <v>32921</v>
      </c>
      <c r="P3888" t="s">
        <v>32922</v>
      </c>
    </row>
    <row r="3889" spans="1:16" x14ac:dyDescent="0.45">
      <c r="A3889">
        <v>6994</v>
      </c>
      <c r="B3889" t="s">
        <v>16800</v>
      </c>
      <c r="C3889">
        <v>1997</v>
      </c>
      <c r="D3889">
        <v>2</v>
      </c>
      <c r="E3889">
        <v>6</v>
      </c>
      <c r="F3889">
        <v>20</v>
      </c>
      <c r="G3889">
        <v>10</v>
      </c>
      <c r="H3889">
        <v>277</v>
      </c>
      <c r="I3889">
        <v>5.45</v>
      </c>
      <c r="J3889">
        <v>18745</v>
      </c>
      <c r="K3889">
        <v>1.71</v>
      </c>
      <c r="L3889">
        <v>837</v>
      </c>
      <c r="M3889" t="s">
        <v>20413</v>
      </c>
      <c r="N3889" t="s">
        <v>189</v>
      </c>
      <c r="O3889" t="s">
        <v>32923</v>
      </c>
      <c r="P3889" t="s">
        <v>32924</v>
      </c>
    </row>
    <row r="3890" spans="1:16" x14ac:dyDescent="0.45">
      <c r="A3890">
        <v>6995</v>
      </c>
      <c r="B3890" t="s">
        <v>12205</v>
      </c>
      <c r="C3890">
        <v>2002</v>
      </c>
      <c r="D3890">
        <v>2</v>
      </c>
      <c r="E3890">
        <v>2</v>
      </c>
      <c r="F3890">
        <v>30</v>
      </c>
      <c r="G3890">
        <v>10</v>
      </c>
      <c r="H3890">
        <v>42</v>
      </c>
      <c r="I3890">
        <v>6.58</v>
      </c>
      <c r="J3890">
        <v>12899</v>
      </c>
      <c r="K3890">
        <v>3.67</v>
      </c>
      <c r="L3890">
        <v>53</v>
      </c>
      <c r="M3890" t="s">
        <v>23588</v>
      </c>
      <c r="N3890" t="s">
        <v>18663</v>
      </c>
      <c r="O3890" t="s">
        <v>189</v>
      </c>
      <c r="P3890" t="s">
        <v>32925</v>
      </c>
    </row>
    <row r="3891" spans="1:16" x14ac:dyDescent="0.45">
      <c r="A3891">
        <v>7003</v>
      </c>
      <c r="B3891" t="s">
        <v>11201</v>
      </c>
      <c r="C3891">
        <v>1968</v>
      </c>
      <c r="D3891">
        <v>2</v>
      </c>
      <c r="E3891">
        <v>2</v>
      </c>
      <c r="F3891">
        <v>120</v>
      </c>
      <c r="G3891">
        <v>10</v>
      </c>
      <c r="H3891">
        <v>54</v>
      </c>
      <c r="I3891">
        <v>6.51</v>
      </c>
      <c r="J3891">
        <v>12316</v>
      </c>
      <c r="K3891">
        <v>3</v>
      </c>
      <c r="L3891">
        <v>192</v>
      </c>
      <c r="M3891" t="s">
        <v>25231</v>
      </c>
      <c r="N3891" t="s">
        <v>18629</v>
      </c>
      <c r="O3891" t="s">
        <v>32926</v>
      </c>
      <c r="P3891" t="s">
        <v>32927</v>
      </c>
    </row>
    <row r="3892" spans="1:16" x14ac:dyDescent="0.45">
      <c r="A3892">
        <v>7006</v>
      </c>
      <c r="B3892" t="s">
        <v>13424</v>
      </c>
      <c r="C3892">
        <v>1960</v>
      </c>
      <c r="D3892">
        <v>2</v>
      </c>
      <c r="E3892">
        <v>4</v>
      </c>
      <c r="F3892">
        <v>90</v>
      </c>
      <c r="G3892">
        <v>12</v>
      </c>
      <c r="H3892">
        <v>41</v>
      </c>
      <c r="I3892">
        <v>5.67</v>
      </c>
      <c r="J3892">
        <v>15853</v>
      </c>
      <c r="K3892">
        <v>2.5</v>
      </c>
      <c r="L3892">
        <v>165</v>
      </c>
      <c r="M3892" t="s">
        <v>26410</v>
      </c>
      <c r="N3892" t="s">
        <v>189</v>
      </c>
      <c r="O3892" t="s">
        <v>32928</v>
      </c>
      <c r="P3892" t="s">
        <v>32929</v>
      </c>
    </row>
    <row r="3893" spans="1:16" x14ac:dyDescent="0.45">
      <c r="A3893">
        <v>7008</v>
      </c>
      <c r="B3893" t="s">
        <v>7188</v>
      </c>
      <c r="C3893">
        <v>1802</v>
      </c>
      <c r="D3893">
        <v>3</v>
      </c>
      <c r="E3893">
        <v>4</v>
      </c>
      <c r="F3893">
        <v>120</v>
      </c>
      <c r="G3893">
        <v>0</v>
      </c>
      <c r="H3893">
        <v>77</v>
      </c>
      <c r="I3893">
        <v>7.52</v>
      </c>
      <c r="J3893">
        <v>7937</v>
      </c>
      <c r="K3893">
        <v>3.31</v>
      </c>
      <c r="L3893">
        <v>70</v>
      </c>
      <c r="M3893" t="s">
        <v>23500</v>
      </c>
      <c r="N3893" t="s">
        <v>189</v>
      </c>
      <c r="O3893" t="s">
        <v>32930</v>
      </c>
      <c r="P3893" t="s">
        <v>32931</v>
      </c>
    </row>
    <row r="3894" spans="1:16" x14ac:dyDescent="0.45">
      <c r="A3894">
        <v>7009</v>
      </c>
      <c r="B3894" t="s">
        <v>15661</v>
      </c>
      <c r="C3894">
        <v>1984</v>
      </c>
      <c r="D3894">
        <v>2</v>
      </c>
      <c r="E3894">
        <v>2</v>
      </c>
      <c r="F3894">
        <v>120</v>
      </c>
      <c r="G3894">
        <v>12</v>
      </c>
      <c r="H3894">
        <v>35</v>
      </c>
      <c r="I3894">
        <v>5.26</v>
      </c>
      <c r="J3894">
        <v>18034</v>
      </c>
      <c r="K3894">
        <v>3</v>
      </c>
      <c r="L3894">
        <v>254</v>
      </c>
      <c r="M3894" t="s">
        <v>26907</v>
      </c>
      <c r="N3894" t="s">
        <v>18629</v>
      </c>
      <c r="O3894" t="s">
        <v>32932</v>
      </c>
      <c r="P3894" t="s">
        <v>32933</v>
      </c>
    </row>
    <row r="3895" spans="1:16" x14ac:dyDescent="0.45">
      <c r="A3895">
        <v>7026</v>
      </c>
      <c r="B3895" t="s">
        <v>12714</v>
      </c>
      <c r="C3895">
        <v>1971</v>
      </c>
      <c r="D3895">
        <v>1</v>
      </c>
      <c r="E3895">
        <v>2</v>
      </c>
      <c r="F3895">
        <v>120</v>
      </c>
      <c r="G3895">
        <v>12</v>
      </c>
      <c r="H3895">
        <v>46</v>
      </c>
      <c r="I3895">
        <v>6.21</v>
      </c>
      <c r="J3895">
        <v>14513</v>
      </c>
      <c r="K3895">
        <v>2.75</v>
      </c>
      <c r="L3895">
        <v>192</v>
      </c>
      <c r="M3895" t="s">
        <v>26017</v>
      </c>
      <c r="N3895" t="s">
        <v>18629</v>
      </c>
      <c r="O3895" t="s">
        <v>32934</v>
      </c>
      <c r="P3895" t="s">
        <v>32935</v>
      </c>
    </row>
    <row r="3896" spans="1:16" x14ac:dyDescent="0.45">
      <c r="A3896">
        <v>7031</v>
      </c>
      <c r="B3896" t="s">
        <v>15096</v>
      </c>
      <c r="C3896">
        <v>1972</v>
      </c>
      <c r="D3896">
        <v>2</v>
      </c>
      <c r="E3896">
        <v>6</v>
      </c>
      <c r="F3896">
        <v>90</v>
      </c>
      <c r="G3896">
        <v>12</v>
      </c>
      <c r="H3896">
        <v>53</v>
      </c>
      <c r="I3896">
        <v>5.81</v>
      </c>
      <c r="J3896">
        <v>16909</v>
      </c>
      <c r="K3896">
        <v>2.67</v>
      </c>
      <c r="L3896">
        <v>229</v>
      </c>
      <c r="M3896" t="s">
        <v>26678</v>
      </c>
      <c r="N3896" t="s">
        <v>18629</v>
      </c>
      <c r="O3896" t="s">
        <v>32936</v>
      </c>
      <c r="P3896" t="s">
        <v>32937</v>
      </c>
    </row>
    <row r="3897" spans="1:16" x14ac:dyDescent="0.45">
      <c r="A3897">
        <v>7033</v>
      </c>
      <c r="B3897" t="s">
        <v>9286</v>
      </c>
      <c r="C3897">
        <v>1991</v>
      </c>
      <c r="D3897">
        <v>2</v>
      </c>
      <c r="E3897">
        <v>2</v>
      </c>
      <c r="F3897">
        <v>120</v>
      </c>
      <c r="G3897">
        <v>12</v>
      </c>
      <c r="H3897">
        <v>95</v>
      </c>
      <c r="I3897">
        <v>6.46</v>
      </c>
      <c r="J3897">
        <v>10012</v>
      </c>
      <c r="K3897">
        <v>3.08</v>
      </c>
      <c r="L3897">
        <v>453</v>
      </c>
      <c r="M3897" t="s">
        <v>21009</v>
      </c>
      <c r="N3897" t="s">
        <v>18629</v>
      </c>
      <c r="O3897" t="s">
        <v>189</v>
      </c>
      <c r="P3897" t="s">
        <v>32938</v>
      </c>
    </row>
    <row r="3898" spans="1:16" x14ac:dyDescent="0.45">
      <c r="A3898">
        <v>7040</v>
      </c>
      <c r="B3898" t="s">
        <v>14237</v>
      </c>
      <c r="C3898">
        <v>2003</v>
      </c>
      <c r="D3898">
        <v>2</v>
      </c>
      <c r="E3898">
        <v>2</v>
      </c>
      <c r="F3898">
        <v>120</v>
      </c>
      <c r="G3898">
        <v>12</v>
      </c>
      <c r="H3898">
        <v>40</v>
      </c>
      <c r="I3898">
        <v>5.84</v>
      </c>
      <c r="J3898">
        <v>16054</v>
      </c>
      <c r="K3898">
        <v>3</v>
      </c>
      <c r="L3898">
        <v>264</v>
      </c>
      <c r="M3898" t="s">
        <v>22970</v>
      </c>
      <c r="N3898" t="s">
        <v>18629</v>
      </c>
      <c r="O3898" t="s">
        <v>32939</v>
      </c>
      <c r="P3898" t="s">
        <v>32940</v>
      </c>
    </row>
    <row r="3899" spans="1:16" x14ac:dyDescent="0.45">
      <c r="A3899">
        <v>7047</v>
      </c>
      <c r="B3899" t="s">
        <v>11229</v>
      </c>
      <c r="C3899">
        <v>2003</v>
      </c>
      <c r="D3899">
        <v>2</v>
      </c>
      <c r="E3899">
        <v>4</v>
      </c>
      <c r="F3899">
        <v>30</v>
      </c>
      <c r="G3899">
        <v>10</v>
      </c>
      <c r="H3899">
        <v>76</v>
      </c>
      <c r="I3899">
        <v>6.24</v>
      </c>
      <c r="J3899">
        <v>11449</v>
      </c>
      <c r="K3899">
        <v>1.82</v>
      </c>
      <c r="L3899">
        <v>145</v>
      </c>
      <c r="M3899" t="s">
        <v>20641</v>
      </c>
      <c r="N3899" t="s">
        <v>189</v>
      </c>
      <c r="O3899" t="s">
        <v>189</v>
      </c>
      <c r="P3899" t="s">
        <v>32941</v>
      </c>
    </row>
    <row r="3900" spans="1:16" x14ac:dyDescent="0.45">
      <c r="A3900">
        <v>7048</v>
      </c>
      <c r="B3900" t="s">
        <v>3316</v>
      </c>
      <c r="C3900">
        <v>2003</v>
      </c>
      <c r="D3900">
        <v>3</v>
      </c>
      <c r="E3900">
        <v>6</v>
      </c>
      <c r="F3900">
        <v>60</v>
      </c>
      <c r="G3900">
        <v>6</v>
      </c>
      <c r="H3900">
        <v>97</v>
      </c>
      <c r="I3900">
        <v>5.7</v>
      </c>
      <c r="J3900">
        <v>14960</v>
      </c>
      <c r="K3900">
        <v>1.55</v>
      </c>
      <c r="L3900">
        <v>292</v>
      </c>
      <c r="M3900" t="s">
        <v>19103</v>
      </c>
      <c r="N3900" t="s">
        <v>189</v>
      </c>
      <c r="O3900" t="s">
        <v>189</v>
      </c>
      <c r="P3900" t="s">
        <v>32942</v>
      </c>
    </row>
    <row r="3901" spans="1:16" x14ac:dyDescent="0.45">
      <c r="A3901">
        <v>7051</v>
      </c>
      <c r="B3901" t="s">
        <v>15368</v>
      </c>
      <c r="C3901">
        <v>1973</v>
      </c>
      <c r="D3901">
        <v>2</v>
      </c>
      <c r="E3901">
        <v>2</v>
      </c>
      <c r="F3901">
        <v>120</v>
      </c>
      <c r="G3901">
        <v>12</v>
      </c>
      <c r="H3901">
        <v>100</v>
      </c>
      <c r="I3901">
        <v>5.63</v>
      </c>
      <c r="J3901">
        <v>17701</v>
      </c>
      <c r="K3901">
        <v>2.7</v>
      </c>
      <c r="L3901">
        <v>396</v>
      </c>
      <c r="M3901" t="s">
        <v>26844</v>
      </c>
      <c r="N3901" t="s">
        <v>18629</v>
      </c>
      <c r="O3901" t="s">
        <v>32943</v>
      </c>
      <c r="P3901" t="s">
        <v>32944</v>
      </c>
    </row>
    <row r="3902" spans="1:16" x14ac:dyDescent="0.45">
      <c r="A3902">
        <v>7058</v>
      </c>
      <c r="B3902" t="s">
        <v>9677</v>
      </c>
      <c r="C3902">
        <v>1988</v>
      </c>
      <c r="D3902">
        <v>2</v>
      </c>
      <c r="E3902">
        <v>2</v>
      </c>
      <c r="F3902">
        <v>180</v>
      </c>
      <c r="G3902">
        <v>12</v>
      </c>
      <c r="H3902">
        <v>90</v>
      </c>
      <c r="I3902">
        <v>6.41</v>
      </c>
      <c r="J3902">
        <v>10495</v>
      </c>
      <c r="K3902">
        <v>2.86</v>
      </c>
      <c r="L3902">
        <v>502</v>
      </c>
      <c r="M3902" t="s">
        <v>24526</v>
      </c>
      <c r="N3902" t="s">
        <v>18629</v>
      </c>
      <c r="O3902" t="s">
        <v>32945</v>
      </c>
      <c r="P3902" t="s">
        <v>32946</v>
      </c>
    </row>
    <row r="3903" spans="1:16" x14ac:dyDescent="0.45">
      <c r="A3903">
        <v>7060</v>
      </c>
      <c r="B3903" t="s">
        <v>13599</v>
      </c>
      <c r="C3903">
        <v>1973</v>
      </c>
      <c r="D3903">
        <v>1</v>
      </c>
      <c r="E3903">
        <v>2</v>
      </c>
      <c r="F3903">
        <v>30</v>
      </c>
      <c r="G3903">
        <v>0</v>
      </c>
      <c r="H3903">
        <v>33</v>
      </c>
      <c r="I3903">
        <v>6.37</v>
      </c>
      <c r="J3903">
        <v>15829</v>
      </c>
      <c r="K3903">
        <v>3</v>
      </c>
      <c r="L3903">
        <v>91</v>
      </c>
      <c r="M3903" t="s">
        <v>26403</v>
      </c>
      <c r="N3903" t="s">
        <v>18629</v>
      </c>
      <c r="O3903" t="s">
        <v>32947</v>
      </c>
      <c r="P3903" t="s">
        <v>32948</v>
      </c>
    </row>
    <row r="3904" spans="1:16" x14ac:dyDescent="0.45">
      <c r="A3904">
        <v>7062</v>
      </c>
      <c r="B3904" t="s">
        <v>3787</v>
      </c>
      <c r="C3904">
        <v>2003</v>
      </c>
      <c r="D3904">
        <v>3</v>
      </c>
      <c r="E3904">
        <v>8</v>
      </c>
      <c r="F3904">
        <v>60</v>
      </c>
      <c r="G3904">
        <v>10</v>
      </c>
      <c r="H3904">
        <v>643</v>
      </c>
      <c r="I3904">
        <v>6.59</v>
      </c>
      <c r="J3904">
        <v>3513</v>
      </c>
      <c r="K3904">
        <v>1.4</v>
      </c>
      <c r="L3904">
        <v>739</v>
      </c>
      <c r="M3904" t="s">
        <v>189</v>
      </c>
      <c r="N3904" t="s">
        <v>18415</v>
      </c>
      <c r="O3904" t="s">
        <v>32949</v>
      </c>
      <c r="P3904" t="s">
        <v>32950</v>
      </c>
    </row>
    <row r="3905" spans="1:16" x14ac:dyDescent="0.45">
      <c r="A3905">
        <v>7063</v>
      </c>
      <c r="B3905" t="s">
        <v>13128</v>
      </c>
      <c r="C3905">
        <v>1979</v>
      </c>
      <c r="D3905">
        <v>2</v>
      </c>
      <c r="E3905">
        <v>2</v>
      </c>
      <c r="F3905">
        <v>600</v>
      </c>
      <c r="G3905">
        <v>12</v>
      </c>
      <c r="H3905">
        <v>47</v>
      </c>
      <c r="I3905">
        <v>6.06</v>
      </c>
      <c r="J3905">
        <v>15122</v>
      </c>
      <c r="K3905">
        <v>3.67</v>
      </c>
      <c r="L3905">
        <v>235</v>
      </c>
      <c r="M3905" t="s">
        <v>26224</v>
      </c>
      <c r="N3905" t="s">
        <v>18629</v>
      </c>
      <c r="O3905" t="s">
        <v>32951</v>
      </c>
      <c r="P3905" t="s">
        <v>32952</v>
      </c>
    </row>
    <row r="3906" spans="1:16" x14ac:dyDescent="0.45">
      <c r="A3906">
        <v>7064</v>
      </c>
      <c r="B3906" t="s">
        <v>8044</v>
      </c>
      <c r="C3906">
        <v>2003</v>
      </c>
      <c r="D3906">
        <v>2</v>
      </c>
      <c r="E3906">
        <v>2</v>
      </c>
      <c r="F3906">
        <v>30</v>
      </c>
      <c r="G3906">
        <v>10</v>
      </c>
      <c r="H3906">
        <v>145</v>
      </c>
      <c r="I3906">
        <v>6.6</v>
      </c>
      <c r="J3906">
        <v>7811</v>
      </c>
      <c r="K3906">
        <v>2.1</v>
      </c>
      <c r="L3906">
        <v>262</v>
      </c>
      <c r="M3906" t="s">
        <v>22289</v>
      </c>
      <c r="N3906" t="s">
        <v>22966</v>
      </c>
      <c r="O3906" t="s">
        <v>189</v>
      </c>
      <c r="P3906" t="s">
        <v>32953</v>
      </c>
    </row>
    <row r="3907" spans="1:16" x14ac:dyDescent="0.45">
      <c r="A3907">
        <v>7065</v>
      </c>
      <c r="B3907" t="s">
        <v>11082</v>
      </c>
      <c r="C3907">
        <v>1993</v>
      </c>
      <c r="D3907">
        <v>2</v>
      </c>
      <c r="E3907">
        <v>3</v>
      </c>
      <c r="F3907">
        <v>20</v>
      </c>
      <c r="G3907">
        <v>7</v>
      </c>
      <c r="H3907">
        <v>77</v>
      </c>
      <c r="I3907">
        <v>6.04</v>
      </c>
      <c r="J3907">
        <v>12713</v>
      </c>
      <c r="K3907">
        <v>1.6</v>
      </c>
      <c r="L3907">
        <v>212</v>
      </c>
      <c r="M3907" t="s">
        <v>189</v>
      </c>
      <c r="N3907" t="s">
        <v>18663</v>
      </c>
      <c r="O3907" t="s">
        <v>189</v>
      </c>
      <c r="P3907" t="s">
        <v>32954</v>
      </c>
    </row>
    <row r="3908" spans="1:16" x14ac:dyDescent="0.45">
      <c r="A3908">
        <v>7067</v>
      </c>
      <c r="B3908" t="s">
        <v>11372</v>
      </c>
      <c r="C3908">
        <v>2003</v>
      </c>
      <c r="D3908">
        <v>1</v>
      </c>
      <c r="E3908">
        <v>6</v>
      </c>
      <c r="F3908">
        <v>20</v>
      </c>
      <c r="G3908">
        <v>5</v>
      </c>
      <c r="H3908">
        <v>149</v>
      </c>
      <c r="I3908">
        <v>5.9</v>
      </c>
      <c r="J3908">
        <v>11678</v>
      </c>
      <c r="K3908">
        <v>1.1100000000000001</v>
      </c>
      <c r="L3908">
        <v>380</v>
      </c>
      <c r="M3908" t="s">
        <v>24997</v>
      </c>
      <c r="N3908" t="s">
        <v>19393</v>
      </c>
      <c r="O3908" t="s">
        <v>189</v>
      </c>
      <c r="P3908" t="s">
        <v>32955</v>
      </c>
    </row>
    <row r="3909" spans="1:16" x14ac:dyDescent="0.45">
      <c r="A3909">
        <v>7069</v>
      </c>
      <c r="B3909" t="s">
        <v>1383</v>
      </c>
      <c r="C3909">
        <v>2003</v>
      </c>
      <c r="D3909">
        <v>2</v>
      </c>
      <c r="E3909">
        <v>7</v>
      </c>
      <c r="F3909">
        <v>60</v>
      </c>
      <c r="G3909">
        <v>12</v>
      </c>
      <c r="H3909">
        <v>52</v>
      </c>
      <c r="I3909">
        <v>5.34</v>
      </c>
      <c r="J3909">
        <v>18005</v>
      </c>
      <c r="K3909">
        <v>1</v>
      </c>
      <c r="L3909">
        <v>98</v>
      </c>
      <c r="M3909" t="s">
        <v>189</v>
      </c>
      <c r="N3909" t="s">
        <v>189</v>
      </c>
      <c r="O3909" t="s">
        <v>189</v>
      </c>
      <c r="P3909" t="s">
        <v>32956</v>
      </c>
    </row>
    <row r="3910" spans="1:16" x14ac:dyDescent="0.45">
      <c r="A3910">
        <v>7071</v>
      </c>
      <c r="B3910" t="s">
        <v>11132</v>
      </c>
      <c r="C3910">
        <v>2000</v>
      </c>
      <c r="D3910">
        <v>2</v>
      </c>
      <c r="E3910">
        <v>10</v>
      </c>
      <c r="F3910">
        <v>120</v>
      </c>
      <c r="G3910">
        <v>12</v>
      </c>
      <c r="H3910">
        <v>37</v>
      </c>
      <c r="I3910">
        <v>7.17</v>
      </c>
      <c r="J3910">
        <v>11890</v>
      </c>
      <c r="K3910">
        <v>2.83</v>
      </c>
      <c r="L3910">
        <v>91</v>
      </c>
      <c r="M3910" t="s">
        <v>19637</v>
      </c>
      <c r="N3910" t="s">
        <v>189</v>
      </c>
      <c r="O3910" t="s">
        <v>189</v>
      </c>
      <c r="P3910" t="s">
        <v>32957</v>
      </c>
    </row>
    <row r="3911" spans="1:16" x14ac:dyDescent="0.45">
      <c r="A3911">
        <v>7080</v>
      </c>
      <c r="B3911" t="s">
        <v>13878</v>
      </c>
      <c r="C3911">
        <v>2003</v>
      </c>
      <c r="D3911">
        <v>2</v>
      </c>
      <c r="E3911">
        <v>4</v>
      </c>
      <c r="F3911">
        <v>60</v>
      </c>
      <c r="G3911">
        <v>13</v>
      </c>
      <c r="H3911">
        <v>73</v>
      </c>
      <c r="I3911">
        <v>5.83</v>
      </c>
      <c r="J3911">
        <v>15026</v>
      </c>
      <c r="K3911">
        <v>1.46</v>
      </c>
      <c r="L3911">
        <v>222</v>
      </c>
      <c r="M3911" t="s">
        <v>18755</v>
      </c>
      <c r="N3911" t="s">
        <v>189</v>
      </c>
      <c r="O3911" t="s">
        <v>189</v>
      </c>
      <c r="P3911" t="s">
        <v>32958</v>
      </c>
    </row>
    <row r="3912" spans="1:16" x14ac:dyDescent="0.45">
      <c r="A3912">
        <v>7081</v>
      </c>
      <c r="B3912" t="s">
        <v>13345</v>
      </c>
      <c r="C3912">
        <v>2003</v>
      </c>
      <c r="D3912">
        <v>2</v>
      </c>
      <c r="E3912">
        <v>4</v>
      </c>
      <c r="F3912">
        <v>60</v>
      </c>
      <c r="G3912">
        <v>13</v>
      </c>
      <c r="H3912">
        <v>95</v>
      </c>
      <c r="I3912">
        <v>5.81</v>
      </c>
      <c r="J3912">
        <v>14559</v>
      </c>
      <c r="K3912">
        <v>1.38</v>
      </c>
      <c r="L3912">
        <v>269</v>
      </c>
      <c r="M3912" t="s">
        <v>18755</v>
      </c>
      <c r="N3912" t="s">
        <v>189</v>
      </c>
      <c r="O3912" t="s">
        <v>189</v>
      </c>
      <c r="P3912" t="s">
        <v>32959</v>
      </c>
    </row>
    <row r="3913" spans="1:16" x14ac:dyDescent="0.45">
      <c r="A3913">
        <v>7082</v>
      </c>
      <c r="B3913" t="s">
        <v>24867</v>
      </c>
      <c r="C3913">
        <v>2000</v>
      </c>
      <c r="D3913">
        <v>2</v>
      </c>
      <c r="E3913">
        <v>2</v>
      </c>
      <c r="F3913">
        <v>120</v>
      </c>
      <c r="G3913">
        <v>12</v>
      </c>
      <c r="H3913">
        <v>63</v>
      </c>
      <c r="I3913">
        <v>6.52</v>
      </c>
      <c r="J3913">
        <v>11353</v>
      </c>
      <c r="K3913">
        <v>1.71</v>
      </c>
      <c r="L3913">
        <v>173</v>
      </c>
      <c r="M3913" t="s">
        <v>19530</v>
      </c>
      <c r="N3913" t="s">
        <v>18629</v>
      </c>
    </row>
    <row r="3914" spans="1:16" x14ac:dyDescent="0.45">
      <c r="A3914">
        <v>7086</v>
      </c>
      <c r="B3914" t="s">
        <v>4622</v>
      </c>
      <c r="C3914">
        <v>2002</v>
      </c>
      <c r="D3914">
        <v>1</v>
      </c>
      <c r="E3914">
        <v>2</v>
      </c>
      <c r="F3914">
        <v>180</v>
      </c>
      <c r="G3914">
        <v>12</v>
      </c>
      <c r="H3914">
        <v>268</v>
      </c>
      <c r="I3914">
        <v>7.07</v>
      </c>
      <c r="J3914">
        <v>4357</v>
      </c>
      <c r="K3914">
        <v>2.65</v>
      </c>
      <c r="L3914">
        <v>721</v>
      </c>
      <c r="M3914" t="s">
        <v>19611</v>
      </c>
      <c r="N3914" t="s">
        <v>18629</v>
      </c>
      <c r="O3914" t="s">
        <v>189</v>
      </c>
      <c r="P3914" t="s">
        <v>32960</v>
      </c>
    </row>
    <row r="3915" spans="1:16" x14ac:dyDescent="0.45">
      <c r="A3915">
        <v>7088</v>
      </c>
      <c r="B3915" t="s">
        <v>14837</v>
      </c>
      <c r="C3915">
        <v>2001</v>
      </c>
      <c r="D3915">
        <v>2</v>
      </c>
      <c r="E3915">
        <v>10</v>
      </c>
      <c r="F3915">
        <v>60</v>
      </c>
      <c r="G3915">
        <v>12</v>
      </c>
      <c r="H3915">
        <v>47</v>
      </c>
      <c r="I3915">
        <v>6.05</v>
      </c>
      <c r="J3915">
        <v>16324</v>
      </c>
      <c r="K3915">
        <v>1.67</v>
      </c>
      <c r="L3915">
        <v>91</v>
      </c>
      <c r="M3915" t="s">
        <v>189</v>
      </c>
      <c r="N3915" t="s">
        <v>18629</v>
      </c>
      <c r="O3915" t="s">
        <v>189</v>
      </c>
      <c r="P3915" t="s">
        <v>32961</v>
      </c>
    </row>
    <row r="3916" spans="1:16" x14ac:dyDescent="0.45">
      <c r="A3916">
        <v>7089</v>
      </c>
      <c r="B3916" t="s">
        <v>23399</v>
      </c>
      <c r="C3916">
        <v>2002</v>
      </c>
      <c r="D3916">
        <v>2</v>
      </c>
      <c r="E3916">
        <v>2</v>
      </c>
      <c r="F3916">
        <v>60</v>
      </c>
      <c r="G3916">
        <v>12</v>
      </c>
      <c r="H3916">
        <v>170</v>
      </c>
      <c r="I3916">
        <v>6.37</v>
      </c>
      <c r="J3916">
        <v>7670</v>
      </c>
      <c r="K3916">
        <v>2.63</v>
      </c>
      <c r="L3916">
        <v>574</v>
      </c>
      <c r="M3916" t="s">
        <v>22885</v>
      </c>
      <c r="N3916" t="s">
        <v>18629</v>
      </c>
    </row>
    <row r="3917" spans="1:16" x14ac:dyDescent="0.45">
      <c r="A3917">
        <v>7090</v>
      </c>
      <c r="B3917" t="s">
        <v>8429</v>
      </c>
      <c r="C3917">
        <v>2003</v>
      </c>
      <c r="D3917">
        <v>2</v>
      </c>
      <c r="E3917">
        <v>2</v>
      </c>
      <c r="F3917">
        <v>120</v>
      </c>
      <c r="G3917">
        <v>12</v>
      </c>
      <c r="H3917">
        <v>73</v>
      </c>
      <c r="I3917">
        <v>7.56</v>
      </c>
      <c r="J3917">
        <v>8285</v>
      </c>
      <c r="K3917">
        <v>3.6</v>
      </c>
      <c r="L3917">
        <v>165</v>
      </c>
      <c r="M3917" t="s">
        <v>20298</v>
      </c>
      <c r="N3917" t="s">
        <v>18629</v>
      </c>
      <c r="O3917" t="s">
        <v>189</v>
      </c>
      <c r="P3917" t="s">
        <v>32962</v>
      </c>
    </row>
    <row r="3918" spans="1:16" x14ac:dyDescent="0.45">
      <c r="A3918">
        <v>7092</v>
      </c>
      <c r="B3918" t="s">
        <v>18433</v>
      </c>
      <c r="C3918">
        <v>1978</v>
      </c>
      <c r="D3918">
        <v>2</v>
      </c>
      <c r="E3918">
        <v>4</v>
      </c>
      <c r="F3918">
        <v>90</v>
      </c>
      <c r="G3918">
        <v>12</v>
      </c>
      <c r="H3918">
        <v>273</v>
      </c>
      <c r="I3918">
        <v>7.43</v>
      </c>
      <c r="J3918">
        <v>4012</v>
      </c>
      <c r="K3918">
        <v>2.85</v>
      </c>
      <c r="L3918">
        <v>809</v>
      </c>
      <c r="M3918" t="s">
        <v>21610</v>
      </c>
      <c r="N3918" t="s">
        <v>18629</v>
      </c>
      <c r="O3918" t="s">
        <v>189</v>
      </c>
      <c r="P3918" t="s">
        <v>32963</v>
      </c>
    </row>
    <row r="3919" spans="1:16" x14ac:dyDescent="0.45">
      <c r="A3919">
        <v>7095</v>
      </c>
      <c r="B3919" t="s">
        <v>11528</v>
      </c>
      <c r="C3919">
        <v>1965</v>
      </c>
      <c r="D3919">
        <v>2</v>
      </c>
      <c r="E3919">
        <v>6</v>
      </c>
      <c r="F3919">
        <v>60</v>
      </c>
      <c r="G3919">
        <v>10</v>
      </c>
      <c r="H3919">
        <v>32</v>
      </c>
      <c r="I3919">
        <v>7.13</v>
      </c>
      <c r="J3919">
        <v>11981</v>
      </c>
      <c r="K3919">
        <v>0</v>
      </c>
      <c r="L3919">
        <v>42</v>
      </c>
      <c r="M3919" t="s">
        <v>19352</v>
      </c>
      <c r="N3919" t="s">
        <v>189</v>
      </c>
      <c r="O3919" t="s">
        <v>32964</v>
      </c>
      <c r="P3919" t="s">
        <v>32965</v>
      </c>
    </row>
    <row r="3920" spans="1:16" x14ac:dyDescent="0.45">
      <c r="A3920">
        <v>7097</v>
      </c>
      <c r="B3920" t="s">
        <v>15249</v>
      </c>
      <c r="C3920">
        <v>1961</v>
      </c>
      <c r="D3920">
        <v>2</v>
      </c>
      <c r="E3920">
        <v>6</v>
      </c>
      <c r="F3920">
        <v>60</v>
      </c>
      <c r="G3920">
        <v>0</v>
      </c>
      <c r="H3920">
        <v>146</v>
      </c>
      <c r="I3920">
        <v>5.68</v>
      </c>
      <c r="J3920">
        <v>17502</v>
      </c>
      <c r="K3920">
        <v>1.76</v>
      </c>
      <c r="L3920">
        <v>260</v>
      </c>
      <c r="M3920" t="s">
        <v>26177</v>
      </c>
      <c r="N3920" t="s">
        <v>189</v>
      </c>
      <c r="O3920" t="s">
        <v>32966</v>
      </c>
      <c r="P3920" t="s">
        <v>32967</v>
      </c>
    </row>
    <row r="3921" spans="1:16" x14ac:dyDescent="0.45">
      <c r="A3921">
        <v>7098</v>
      </c>
      <c r="B3921" t="s">
        <v>18214</v>
      </c>
      <c r="C3921">
        <v>1995</v>
      </c>
      <c r="D3921">
        <v>2</v>
      </c>
      <c r="E3921">
        <v>10</v>
      </c>
      <c r="F3921">
        <v>180</v>
      </c>
      <c r="G3921">
        <v>8</v>
      </c>
      <c r="H3921">
        <v>1177</v>
      </c>
      <c r="I3921">
        <v>5.29</v>
      </c>
      <c r="J3921">
        <v>20173</v>
      </c>
      <c r="K3921">
        <v>1.9</v>
      </c>
      <c r="L3921">
        <v>2607</v>
      </c>
      <c r="M3921" t="s">
        <v>23738</v>
      </c>
      <c r="N3921" t="s">
        <v>18548</v>
      </c>
      <c r="O3921" t="s">
        <v>32968</v>
      </c>
      <c r="P3921" t="s">
        <v>32969</v>
      </c>
    </row>
    <row r="3922" spans="1:16" x14ac:dyDescent="0.45">
      <c r="A3922">
        <v>7102</v>
      </c>
      <c r="B3922" t="s">
        <v>13812</v>
      </c>
      <c r="C3922">
        <v>1982</v>
      </c>
      <c r="D3922">
        <v>2</v>
      </c>
      <c r="E3922">
        <v>4</v>
      </c>
      <c r="F3922">
        <v>180</v>
      </c>
      <c r="G3922">
        <v>12</v>
      </c>
      <c r="H3922">
        <v>39</v>
      </c>
      <c r="I3922">
        <v>6.2</v>
      </c>
      <c r="J3922">
        <v>15021</v>
      </c>
      <c r="K3922">
        <v>1.8</v>
      </c>
      <c r="L3922">
        <v>103</v>
      </c>
      <c r="M3922" t="s">
        <v>26192</v>
      </c>
      <c r="N3922" t="s">
        <v>18629</v>
      </c>
      <c r="O3922" t="s">
        <v>32970</v>
      </c>
      <c r="P3922" t="s">
        <v>32971</v>
      </c>
    </row>
    <row r="3923" spans="1:16" x14ac:dyDescent="0.45">
      <c r="A3923">
        <v>7103</v>
      </c>
      <c r="B3923" t="s">
        <v>4788</v>
      </c>
      <c r="C3923">
        <v>1983</v>
      </c>
      <c r="D3923">
        <v>2</v>
      </c>
      <c r="E3923">
        <v>2</v>
      </c>
      <c r="F3923">
        <v>20</v>
      </c>
      <c r="G3923">
        <v>12</v>
      </c>
      <c r="H3923">
        <v>286</v>
      </c>
      <c r="I3923">
        <v>7</v>
      </c>
      <c r="J3923">
        <v>4515</v>
      </c>
      <c r="K3923">
        <v>1.72</v>
      </c>
      <c r="L3923">
        <v>516</v>
      </c>
      <c r="M3923" t="s">
        <v>20351</v>
      </c>
      <c r="N3923" t="s">
        <v>18629</v>
      </c>
      <c r="O3923" t="s">
        <v>32972</v>
      </c>
      <c r="P3923" t="s">
        <v>32973</v>
      </c>
    </row>
    <row r="3924" spans="1:16" x14ac:dyDescent="0.45">
      <c r="A3924">
        <v>7104</v>
      </c>
      <c r="B3924" t="s">
        <v>3278</v>
      </c>
      <c r="C3924">
        <v>1981</v>
      </c>
      <c r="D3924">
        <v>2</v>
      </c>
      <c r="E3924">
        <v>2</v>
      </c>
      <c r="F3924">
        <v>20</v>
      </c>
      <c r="G3924">
        <v>12</v>
      </c>
      <c r="H3924">
        <v>471</v>
      </c>
      <c r="I3924">
        <v>7.27</v>
      </c>
      <c r="J3924">
        <v>2973</v>
      </c>
      <c r="K3924">
        <v>1.8</v>
      </c>
      <c r="L3924">
        <v>827</v>
      </c>
      <c r="M3924" t="s">
        <v>20351</v>
      </c>
      <c r="N3924" t="s">
        <v>18629</v>
      </c>
      <c r="O3924" t="s">
        <v>32974</v>
      </c>
      <c r="P3924" t="s">
        <v>32975</v>
      </c>
    </row>
    <row r="3925" spans="1:16" x14ac:dyDescent="0.45">
      <c r="A3925">
        <v>7106</v>
      </c>
      <c r="B3925" t="s">
        <v>11373</v>
      </c>
      <c r="C3925">
        <v>1980</v>
      </c>
      <c r="D3925">
        <v>4</v>
      </c>
      <c r="E3925">
        <v>4</v>
      </c>
      <c r="F3925">
        <v>120</v>
      </c>
      <c r="G3925">
        <v>10</v>
      </c>
      <c r="H3925">
        <v>109</v>
      </c>
      <c r="I3925">
        <v>6.08</v>
      </c>
      <c r="J3925">
        <v>11379</v>
      </c>
      <c r="K3925">
        <v>3</v>
      </c>
      <c r="L3925">
        <v>325</v>
      </c>
      <c r="M3925" t="s">
        <v>189</v>
      </c>
      <c r="N3925" t="s">
        <v>189</v>
      </c>
      <c r="O3925" t="s">
        <v>32976</v>
      </c>
      <c r="P3925" t="s">
        <v>32977</v>
      </c>
    </row>
    <row r="3926" spans="1:16" x14ac:dyDescent="0.45">
      <c r="A3926">
        <v>7109</v>
      </c>
      <c r="B3926" t="s">
        <v>5877</v>
      </c>
      <c r="C3926">
        <v>1980</v>
      </c>
      <c r="D3926">
        <v>2</v>
      </c>
      <c r="E3926">
        <v>2</v>
      </c>
      <c r="F3926">
        <v>120</v>
      </c>
      <c r="G3926">
        <v>12</v>
      </c>
      <c r="H3926">
        <v>189</v>
      </c>
      <c r="I3926">
        <v>6.93</v>
      </c>
      <c r="J3926">
        <v>6011</v>
      </c>
      <c r="K3926">
        <v>3.23</v>
      </c>
      <c r="L3926">
        <v>815</v>
      </c>
      <c r="M3926" t="s">
        <v>21009</v>
      </c>
      <c r="N3926" t="s">
        <v>18629</v>
      </c>
      <c r="O3926" t="s">
        <v>32978</v>
      </c>
      <c r="P3926" t="s">
        <v>32979</v>
      </c>
    </row>
    <row r="3927" spans="1:16" x14ac:dyDescent="0.45">
      <c r="A3927">
        <v>7112</v>
      </c>
      <c r="B3927" t="s">
        <v>10989</v>
      </c>
      <c r="C3927">
        <v>1980</v>
      </c>
      <c r="D3927">
        <v>1</v>
      </c>
      <c r="E3927">
        <v>2</v>
      </c>
      <c r="F3927">
        <v>360</v>
      </c>
      <c r="G3927">
        <v>14</v>
      </c>
      <c r="H3927">
        <v>73</v>
      </c>
      <c r="I3927">
        <v>6.38</v>
      </c>
      <c r="J3927">
        <v>13016</v>
      </c>
      <c r="K3927">
        <v>4.07</v>
      </c>
      <c r="L3927">
        <v>382</v>
      </c>
      <c r="M3927" t="s">
        <v>20298</v>
      </c>
      <c r="N3927" t="s">
        <v>18629</v>
      </c>
      <c r="O3927" t="s">
        <v>189</v>
      </c>
      <c r="P3927" t="s">
        <v>32980</v>
      </c>
    </row>
    <row r="3928" spans="1:16" x14ac:dyDescent="0.45">
      <c r="A3928">
        <v>7114</v>
      </c>
      <c r="B3928" t="s">
        <v>23107</v>
      </c>
      <c r="C3928">
        <v>1999</v>
      </c>
      <c r="D3928">
        <v>2</v>
      </c>
      <c r="E3928">
        <v>2</v>
      </c>
      <c r="F3928">
        <v>240</v>
      </c>
      <c r="G3928">
        <v>12</v>
      </c>
      <c r="H3928">
        <v>119</v>
      </c>
      <c r="I3928">
        <v>7.08</v>
      </c>
      <c r="J3928">
        <v>7030</v>
      </c>
      <c r="K3928">
        <v>3.1</v>
      </c>
      <c r="L3928">
        <v>407</v>
      </c>
      <c r="M3928" t="s">
        <v>21009</v>
      </c>
      <c r="N3928" t="s">
        <v>18629</v>
      </c>
    </row>
    <row r="3929" spans="1:16" x14ac:dyDescent="0.45">
      <c r="A3929">
        <v>7118</v>
      </c>
      <c r="B3929" t="s">
        <v>4284</v>
      </c>
      <c r="C3929">
        <v>1986</v>
      </c>
      <c r="D3929">
        <v>2</v>
      </c>
      <c r="E3929">
        <v>2</v>
      </c>
      <c r="F3929">
        <v>20</v>
      </c>
      <c r="G3929">
        <v>12</v>
      </c>
      <c r="H3929">
        <v>319</v>
      </c>
      <c r="I3929">
        <v>7.1</v>
      </c>
      <c r="J3929">
        <v>4069</v>
      </c>
      <c r="K3929">
        <v>1.83</v>
      </c>
      <c r="L3929">
        <v>612</v>
      </c>
      <c r="M3929" t="s">
        <v>20351</v>
      </c>
      <c r="N3929" t="s">
        <v>18629</v>
      </c>
      <c r="O3929" t="s">
        <v>32981</v>
      </c>
      <c r="P3929" t="s">
        <v>32982</v>
      </c>
    </row>
    <row r="3930" spans="1:16" x14ac:dyDescent="0.45">
      <c r="A3930">
        <v>7129</v>
      </c>
      <c r="B3930" t="s">
        <v>11876</v>
      </c>
      <c r="C3930">
        <v>1990</v>
      </c>
      <c r="D3930">
        <v>2</v>
      </c>
      <c r="E3930">
        <v>2</v>
      </c>
      <c r="F3930">
        <v>180</v>
      </c>
      <c r="G3930">
        <v>12</v>
      </c>
      <c r="H3930">
        <v>48</v>
      </c>
      <c r="I3930">
        <v>6.7</v>
      </c>
      <c r="J3930">
        <v>11886</v>
      </c>
      <c r="K3930">
        <v>3.43</v>
      </c>
      <c r="L3930">
        <v>232</v>
      </c>
      <c r="M3930" t="s">
        <v>21009</v>
      </c>
      <c r="N3930" t="s">
        <v>18629</v>
      </c>
      <c r="O3930" t="s">
        <v>189</v>
      </c>
      <c r="P3930" t="s">
        <v>32983</v>
      </c>
    </row>
    <row r="3931" spans="1:16" x14ac:dyDescent="0.45">
      <c r="A3931">
        <v>7131</v>
      </c>
      <c r="B3931" t="s">
        <v>14082</v>
      </c>
      <c r="C3931">
        <v>1993</v>
      </c>
      <c r="D3931">
        <v>1</v>
      </c>
      <c r="E3931">
        <v>2</v>
      </c>
      <c r="F3931">
        <v>180</v>
      </c>
      <c r="G3931">
        <v>12</v>
      </c>
      <c r="H3931">
        <v>66</v>
      </c>
      <c r="I3931">
        <v>5.73</v>
      </c>
      <c r="J3931">
        <v>15887</v>
      </c>
      <c r="K3931">
        <v>2.27</v>
      </c>
      <c r="L3931">
        <v>267</v>
      </c>
      <c r="M3931" t="s">
        <v>21009</v>
      </c>
      <c r="N3931" t="s">
        <v>18629</v>
      </c>
      <c r="O3931" t="s">
        <v>189</v>
      </c>
      <c r="P3931" t="s">
        <v>32984</v>
      </c>
    </row>
    <row r="3932" spans="1:16" x14ac:dyDescent="0.45">
      <c r="A3932">
        <v>7138</v>
      </c>
      <c r="B3932" t="s">
        <v>22434</v>
      </c>
      <c r="C3932">
        <v>2002</v>
      </c>
      <c r="D3932">
        <v>2</v>
      </c>
      <c r="E3932">
        <v>4</v>
      </c>
      <c r="F3932">
        <v>300</v>
      </c>
      <c r="G3932">
        <v>12</v>
      </c>
      <c r="H3932">
        <v>116</v>
      </c>
      <c r="I3932">
        <v>8.06</v>
      </c>
      <c r="J3932">
        <v>5581</v>
      </c>
      <c r="K3932">
        <v>4.28</v>
      </c>
      <c r="L3932">
        <v>420</v>
      </c>
      <c r="M3932" t="s">
        <v>22435</v>
      </c>
      <c r="N3932" t="s">
        <v>18629</v>
      </c>
    </row>
    <row r="3933" spans="1:16" x14ac:dyDescent="0.45">
      <c r="A3933">
        <v>7140</v>
      </c>
      <c r="B3933" t="s">
        <v>12670</v>
      </c>
      <c r="C3933">
        <v>1992</v>
      </c>
      <c r="D3933">
        <v>2</v>
      </c>
      <c r="E3933">
        <v>2</v>
      </c>
      <c r="F3933">
        <v>180</v>
      </c>
      <c r="G3933">
        <v>12</v>
      </c>
      <c r="H3933">
        <v>40</v>
      </c>
      <c r="I3933">
        <v>6.16</v>
      </c>
      <c r="J3933">
        <v>15019</v>
      </c>
      <c r="K3933">
        <v>3</v>
      </c>
      <c r="L3933">
        <v>150</v>
      </c>
      <c r="M3933" t="s">
        <v>23146</v>
      </c>
      <c r="N3933" t="s">
        <v>18629</v>
      </c>
      <c r="O3933" t="s">
        <v>54586</v>
      </c>
      <c r="P3933" t="s">
        <v>32985</v>
      </c>
    </row>
    <row r="3934" spans="1:16" x14ac:dyDescent="0.45">
      <c r="A3934">
        <v>7141</v>
      </c>
      <c r="B3934" t="s">
        <v>12096</v>
      </c>
      <c r="C3934">
        <v>1993</v>
      </c>
      <c r="D3934">
        <v>2</v>
      </c>
      <c r="E3934">
        <v>2</v>
      </c>
      <c r="F3934">
        <v>180</v>
      </c>
      <c r="G3934">
        <v>12</v>
      </c>
      <c r="H3934">
        <v>49</v>
      </c>
      <c r="I3934">
        <v>6.27</v>
      </c>
      <c r="J3934">
        <v>13335</v>
      </c>
      <c r="K3934">
        <v>2.2999999999999998</v>
      </c>
      <c r="L3934">
        <v>195</v>
      </c>
      <c r="M3934" t="s">
        <v>19611</v>
      </c>
      <c r="N3934" t="s">
        <v>18629</v>
      </c>
      <c r="O3934" t="s">
        <v>189</v>
      </c>
      <c r="P3934" t="s">
        <v>32986</v>
      </c>
    </row>
    <row r="3935" spans="1:16" x14ac:dyDescent="0.45">
      <c r="A3935">
        <v>7142</v>
      </c>
      <c r="B3935" t="s">
        <v>10593</v>
      </c>
      <c r="C3935">
        <v>1992</v>
      </c>
      <c r="D3935">
        <v>2</v>
      </c>
      <c r="E3935">
        <v>2</v>
      </c>
      <c r="F3935">
        <v>240</v>
      </c>
      <c r="G3935">
        <v>12</v>
      </c>
      <c r="H3935">
        <v>63</v>
      </c>
      <c r="I3935">
        <v>6.52</v>
      </c>
      <c r="J3935">
        <v>11461</v>
      </c>
      <c r="K3935">
        <v>3</v>
      </c>
      <c r="L3935">
        <v>211</v>
      </c>
      <c r="M3935" t="s">
        <v>19530</v>
      </c>
      <c r="N3935" t="s">
        <v>18629</v>
      </c>
      <c r="O3935" t="s">
        <v>32987</v>
      </c>
      <c r="P3935" t="s">
        <v>32988</v>
      </c>
    </row>
    <row r="3936" spans="1:16" x14ac:dyDescent="0.45">
      <c r="A3936">
        <v>7143</v>
      </c>
      <c r="B3936" t="s">
        <v>13542</v>
      </c>
      <c r="C3936">
        <v>1992</v>
      </c>
      <c r="D3936">
        <v>1</v>
      </c>
      <c r="E3936">
        <v>2</v>
      </c>
      <c r="F3936">
        <v>180</v>
      </c>
      <c r="G3936">
        <v>12</v>
      </c>
      <c r="H3936">
        <v>54</v>
      </c>
      <c r="I3936">
        <v>5.88</v>
      </c>
      <c r="J3936">
        <v>15152</v>
      </c>
      <c r="K3936">
        <v>2.2000000000000002</v>
      </c>
      <c r="L3936">
        <v>186</v>
      </c>
      <c r="M3936" t="s">
        <v>19611</v>
      </c>
      <c r="N3936" t="s">
        <v>18629</v>
      </c>
      <c r="O3936" t="s">
        <v>189</v>
      </c>
      <c r="P3936" t="s">
        <v>32989</v>
      </c>
    </row>
    <row r="3937" spans="1:16" x14ac:dyDescent="0.45">
      <c r="A3937">
        <v>7145</v>
      </c>
      <c r="B3937" t="s">
        <v>26197</v>
      </c>
      <c r="C3937">
        <v>2003</v>
      </c>
      <c r="D3937">
        <v>2</v>
      </c>
      <c r="E3937">
        <v>6</v>
      </c>
      <c r="F3937">
        <v>30</v>
      </c>
      <c r="G3937">
        <v>8</v>
      </c>
      <c r="H3937">
        <v>58</v>
      </c>
      <c r="I3937">
        <v>5.88</v>
      </c>
      <c r="J3937">
        <v>15045</v>
      </c>
      <c r="K3937">
        <v>1.2</v>
      </c>
      <c r="L3937">
        <v>110</v>
      </c>
      <c r="M3937" t="s">
        <v>20226</v>
      </c>
      <c r="N3937" t="s">
        <v>19393</v>
      </c>
    </row>
    <row r="3938" spans="1:16" x14ac:dyDescent="0.45">
      <c r="A3938">
        <v>7156</v>
      </c>
      <c r="B3938" t="s">
        <v>15897</v>
      </c>
      <c r="C3938">
        <v>2003</v>
      </c>
      <c r="D3938">
        <v>2</v>
      </c>
      <c r="E3938">
        <v>10</v>
      </c>
      <c r="F3938">
        <v>30</v>
      </c>
      <c r="G3938">
        <v>7</v>
      </c>
      <c r="H3938">
        <v>45</v>
      </c>
      <c r="I3938">
        <v>5.16</v>
      </c>
      <c r="J3938">
        <v>17812</v>
      </c>
      <c r="K3938">
        <v>1</v>
      </c>
      <c r="L3938">
        <v>146</v>
      </c>
      <c r="M3938" t="s">
        <v>19103</v>
      </c>
      <c r="N3938" t="s">
        <v>19393</v>
      </c>
      <c r="O3938" t="s">
        <v>189</v>
      </c>
      <c r="P3938" t="s">
        <v>32990</v>
      </c>
    </row>
    <row r="3939" spans="1:16" x14ac:dyDescent="0.45">
      <c r="A3939">
        <v>7164</v>
      </c>
      <c r="B3939" t="s">
        <v>8176</v>
      </c>
      <c r="C3939">
        <v>2001</v>
      </c>
      <c r="D3939">
        <v>2</v>
      </c>
      <c r="E3939">
        <v>2</v>
      </c>
      <c r="F3939">
        <v>45</v>
      </c>
      <c r="G3939">
        <v>10</v>
      </c>
      <c r="H3939">
        <v>277</v>
      </c>
      <c r="I3939">
        <v>6.04</v>
      </c>
      <c r="J3939">
        <v>8388</v>
      </c>
      <c r="K3939">
        <v>2.48</v>
      </c>
      <c r="L3939">
        <v>494</v>
      </c>
      <c r="M3939" t="s">
        <v>22433</v>
      </c>
      <c r="N3939" t="s">
        <v>18534</v>
      </c>
      <c r="O3939" t="s">
        <v>189</v>
      </c>
      <c r="P3939" t="s">
        <v>32991</v>
      </c>
    </row>
    <row r="3940" spans="1:16" x14ac:dyDescent="0.45">
      <c r="A3940">
        <v>7169</v>
      </c>
      <c r="B3940" t="s">
        <v>10861</v>
      </c>
      <c r="C3940">
        <v>2001</v>
      </c>
      <c r="D3940">
        <v>2</v>
      </c>
      <c r="E3940">
        <v>2</v>
      </c>
      <c r="F3940">
        <v>60</v>
      </c>
      <c r="G3940">
        <v>12</v>
      </c>
      <c r="H3940">
        <v>80</v>
      </c>
      <c r="I3940">
        <v>6.32</v>
      </c>
      <c r="J3940">
        <v>11586</v>
      </c>
      <c r="K3940">
        <v>2.84</v>
      </c>
      <c r="L3940">
        <v>312</v>
      </c>
      <c r="M3940" t="s">
        <v>20510</v>
      </c>
      <c r="N3940" t="s">
        <v>18629</v>
      </c>
      <c r="O3940" t="s">
        <v>189</v>
      </c>
      <c r="P3940" t="s">
        <v>32992</v>
      </c>
    </row>
    <row r="3941" spans="1:16" x14ac:dyDescent="0.45">
      <c r="A3941">
        <v>7176</v>
      </c>
      <c r="B3941" t="s">
        <v>22542</v>
      </c>
      <c r="C3941">
        <v>2002</v>
      </c>
      <c r="D3941">
        <v>2</v>
      </c>
      <c r="E3941">
        <v>2</v>
      </c>
      <c r="F3941">
        <v>360</v>
      </c>
      <c r="G3941">
        <v>12</v>
      </c>
      <c r="H3941">
        <v>182</v>
      </c>
      <c r="I3941">
        <v>6.99</v>
      </c>
      <c r="J3941">
        <v>5824</v>
      </c>
      <c r="K3941">
        <v>2.74</v>
      </c>
      <c r="L3941">
        <v>623</v>
      </c>
      <c r="M3941" t="s">
        <v>19911</v>
      </c>
      <c r="N3941" t="s">
        <v>18629</v>
      </c>
    </row>
    <row r="3942" spans="1:16" x14ac:dyDescent="0.45">
      <c r="A3942">
        <v>7177</v>
      </c>
      <c r="B3942" t="s">
        <v>8035</v>
      </c>
      <c r="C3942">
        <v>2003</v>
      </c>
      <c r="D3942">
        <v>2</v>
      </c>
      <c r="E3942">
        <v>2</v>
      </c>
      <c r="F3942">
        <v>360</v>
      </c>
      <c r="G3942">
        <v>12</v>
      </c>
      <c r="H3942">
        <v>114</v>
      </c>
      <c r="I3942">
        <v>6.64</v>
      </c>
      <c r="J3942">
        <v>8181</v>
      </c>
      <c r="K3942">
        <v>2.52</v>
      </c>
      <c r="L3942">
        <v>429</v>
      </c>
      <c r="M3942" t="s">
        <v>20298</v>
      </c>
      <c r="N3942" t="s">
        <v>18629</v>
      </c>
      <c r="O3942" t="s">
        <v>189</v>
      </c>
      <c r="P3942" t="s">
        <v>32993</v>
      </c>
    </row>
    <row r="3943" spans="1:16" x14ac:dyDescent="0.45">
      <c r="A3943">
        <v>7181</v>
      </c>
      <c r="B3943" t="s">
        <v>10802</v>
      </c>
      <c r="C3943">
        <v>2003</v>
      </c>
      <c r="D3943">
        <v>2</v>
      </c>
      <c r="E3943">
        <v>2</v>
      </c>
      <c r="F3943">
        <v>20</v>
      </c>
      <c r="G3943">
        <v>9</v>
      </c>
      <c r="H3943">
        <v>78</v>
      </c>
      <c r="I3943">
        <v>6.07</v>
      </c>
      <c r="J3943">
        <v>14760</v>
      </c>
      <c r="K3943">
        <v>2.14</v>
      </c>
      <c r="L3943">
        <v>116</v>
      </c>
      <c r="M3943" t="s">
        <v>19103</v>
      </c>
      <c r="N3943" t="s">
        <v>18534</v>
      </c>
      <c r="O3943" t="s">
        <v>189</v>
      </c>
      <c r="P3943" t="s">
        <v>32994</v>
      </c>
    </row>
    <row r="3944" spans="1:16" x14ac:dyDescent="0.45">
      <c r="A3944">
        <v>7182</v>
      </c>
      <c r="B3944" t="s">
        <v>12069</v>
      </c>
      <c r="C3944">
        <v>2003</v>
      </c>
      <c r="D3944">
        <v>2</v>
      </c>
      <c r="E3944">
        <v>5</v>
      </c>
      <c r="F3944">
        <v>10</v>
      </c>
      <c r="G3944">
        <v>10</v>
      </c>
      <c r="H3944">
        <v>212</v>
      </c>
      <c r="I3944">
        <v>5.75</v>
      </c>
      <c r="J3944">
        <v>13152</v>
      </c>
      <c r="K3944">
        <v>2.04</v>
      </c>
      <c r="L3944">
        <v>557</v>
      </c>
      <c r="M3944" t="s">
        <v>25541</v>
      </c>
      <c r="N3944" t="s">
        <v>18663</v>
      </c>
      <c r="O3944" t="s">
        <v>189</v>
      </c>
      <c r="P3944" t="s">
        <v>32995</v>
      </c>
    </row>
    <row r="3945" spans="1:16" x14ac:dyDescent="0.45">
      <c r="A3945">
        <v>7183</v>
      </c>
      <c r="B3945" t="s">
        <v>26489</v>
      </c>
      <c r="C3945">
        <v>1994</v>
      </c>
      <c r="D3945">
        <v>1</v>
      </c>
      <c r="E3945">
        <v>2</v>
      </c>
      <c r="F3945">
        <v>20</v>
      </c>
      <c r="G3945">
        <v>7</v>
      </c>
      <c r="H3945">
        <v>42</v>
      </c>
      <c r="I3945">
        <v>5.94</v>
      </c>
      <c r="J3945">
        <v>16127</v>
      </c>
      <c r="K3945">
        <v>1.25</v>
      </c>
      <c r="L3945">
        <v>100</v>
      </c>
      <c r="M3945" t="s">
        <v>189</v>
      </c>
      <c r="N3945" t="s">
        <v>189</v>
      </c>
    </row>
    <row r="3946" spans="1:16" x14ac:dyDescent="0.45">
      <c r="A3946">
        <v>7184</v>
      </c>
      <c r="B3946" t="s">
        <v>10684</v>
      </c>
      <c r="C3946">
        <v>1996</v>
      </c>
      <c r="D3946">
        <v>2</v>
      </c>
      <c r="E3946">
        <v>2</v>
      </c>
      <c r="F3946">
        <v>30</v>
      </c>
      <c r="G3946">
        <v>7</v>
      </c>
      <c r="H3946">
        <v>104</v>
      </c>
      <c r="I3946">
        <v>6.17</v>
      </c>
      <c r="J3946">
        <v>11556</v>
      </c>
      <c r="K3946">
        <v>1.1399999999999999</v>
      </c>
      <c r="L3946">
        <v>278</v>
      </c>
      <c r="M3946" t="s">
        <v>20019</v>
      </c>
      <c r="N3946" t="s">
        <v>189</v>
      </c>
      <c r="O3946" t="s">
        <v>189</v>
      </c>
      <c r="P3946" t="s">
        <v>32996</v>
      </c>
    </row>
    <row r="3947" spans="1:16" x14ac:dyDescent="0.45">
      <c r="A3947">
        <v>7185</v>
      </c>
      <c r="B3947" t="s">
        <v>13991</v>
      </c>
      <c r="C3947">
        <v>1994</v>
      </c>
      <c r="D3947">
        <v>2</v>
      </c>
      <c r="E3947">
        <v>2</v>
      </c>
      <c r="F3947">
        <v>20</v>
      </c>
      <c r="G3947">
        <v>7</v>
      </c>
      <c r="H3947">
        <v>45</v>
      </c>
      <c r="I3947">
        <v>5.62</v>
      </c>
      <c r="J3947">
        <v>16152</v>
      </c>
      <c r="K3947">
        <v>1.5</v>
      </c>
      <c r="L3947">
        <v>120</v>
      </c>
      <c r="M3947" t="s">
        <v>189</v>
      </c>
      <c r="N3947" t="s">
        <v>189</v>
      </c>
      <c r="O3947" t="s">
        <v>189</v>
      </c>
      <c r="P3947" t="s">
        <v>32997</v>
      </c>
    </row>
    <row r="3948" spans="1:16" x14ac:dyDescent="0.45">
      <c r="A3948">
        <v>7186</v>
      </c>
      <c r="B3948" t="s">
        <v>14872</v>
      </c>
      <c r="C3948">
        <v>1994</v>
      </c>
      <c r="D3948">
        <v>2</v>
      </c>
      <c r="E3948">
        <v>2</v>
      </c>
      <c r="F3948">
        <v>30</v>
      </c>
      <c r="G3948">
        <v>7</v>
      </c>
      <c r="H3948">
        <v>30</v>
      </c>
      <c r="I3948">
        <v>5.53</v>
      </c>
      <c r="J3948">
        <v>16670</v>
      </c>
      <c r="K3948">
        <v>0</v>
      </c>
      <c r="L3948">
        <v>68</v>
      </c>
      <c r="M3948" t="s">
        <v>189</v>
      </c>
      <c r="N3948" t="s">
        <v>189</v>
      </c>
      <c r="O3948" t="s">
        <v>189</v>
      </c>
      <c r="P3948" t="s">
        <v>32998</v>
      </c>
    </row>
    <row r="3949" spans="1:16" x14ac:dyDescent="0.45">
      <c r="A3949">
        <v>7187</v>
      </c>
      <c r="B3949" t="s">
        <v>15341</v>
      </c>
      <c r="C3949">
        <v>2003</v>
      </c>
      <c r="D3949">
        <v>2</v>
      </c>
      <c r="E3949">
        <v>4</v>
      </c>
      <c r="F3949">
        <v>20</v>
      </c>
      <c r="G3949">
        <v>5</v>
      </c>
      <c r="H3949">
        <v>45</v>
      </c>
      <c r="I3949">
        <v>5.5</v>
      </c>
      <c r="J3949">
        <v>17116</v>
      </c>
      <c r="K3949">
        <v>1</v>
      </c>
      <c r="L3949">
        <v>104</v>
      </c>
      <c r="M3949" t="s">
        <v>19485</v>
      </c>
      <c r="N3949" t="s">
        <v>19393</v>
      </c>
      <c r="O3949" t="s">
        <v>189</v>
      </c>
      <c r="P3949" t="s">
        <v>32999</v>
      </c>
    </row>
    <row r="3950" spans="1:16" x14ac:dyDescent="0.45">
      <c r="A3950">
        <v>7189</v>
      </c>
      <c r="B3950" t="s">
        <v>14353</v>
      </c>
      <c r="C3950">
        <v>2003</v>
      </c>
      <c r="D3950">
        <v>3</v>
      </c>
      <c r="E3950">
        <v>6</v>
      </c>
      <c r="F3950">
        <v>30</v>
      </c>
      <c r="G3950">
        <v>12</v>
      </c>
      <c r="H3950">
        <v>92</v>
      </c>
      <c r="I3950">
        <v>5.55</v>
      </c>
      <c r="J3950">
        <v>16607</v>
      </c>
      <c r="K3950">
        <v>1.71</v>
      </c>
      <c r="L3950">
        <v>366</v>
      </c>
      <c r="M3950" t="s">
        <v>19717</v>
      </c>
      <c r="N3950" t="s">
        <v>189</v>
      </c>
      <c r="O3950" t="s">
        <v>33000</v>
      </c>
      <c r="P3950" t="s">
        <v>33001</v>
      </c>
    </row>
    <row r="3951" spans="1:16" x14ac:dyDescent="0.45">
      <c r="A3951">
        <v>7194</v>
      </c>
      <c r="B3951" t="s">
        <v>15247</v>
      </c>
      <c r="C3951">
        <v>1983</v>
      </c>
      <c r="D3951">
        <v>2</v>
      </c>
      <c r="E3951">
        <v>2</v>
      </c>
      <c r="F3951">
        <v>30</v>
      </c>
      <c r="G3951">
        <v>7</v>
      </c>
      <c r="H3951">
        <v>34</v>
      </c>
      <c r="I3951">
        <v>5.4</v>
      </c>
      <c r="J3951">
        <v>17427</v>
      </c>
      <c r="K3951">
        <v>1.1399999999999999</v>
      </c>
      <c r="L3951">
        <v>116</v>
      </c>
      <c r="M3951" t="s">
        <v>189</v>
      </c>
      <c r="N3951" t="s">
        <v>189</v>
      </c>
      <c r="O3951" t="s">
        <v>189</v>
      </c>
      <c r="P3951" t="s">
        <v>33002</v>
      </c>
    </row>
    <row r="3952" spans="1:16" x14ac:dyDescent="0.45">
      <c r="A3952">
        <v>7203</v>
      </c>
      <c r="B3952" t="s">
        <v>11411</v>
      </c>
      <c r="C3952">
        <v>2003</v>
      </c>
      <c r="D3952">
        <v>2</v>
      </c>
      <c r="E3952">
        <v>2</v>
      </c>
      <c r="F3952">
        <v>30</v>
      </c>
      <c r="G3952">
        <v>8</v>
      </c>
      <c r="H3952">
        <v>84</v>
      </c>
      <c r="I3952">
        <v>6.31</v>
      </c>
      <c r="J3952">
        <v>12273</v>
      </c>
      <c r="K3952">
        <v>3</v>
      </c>
      <c r="L3952">
        <v>317</v>
      </c>
      <c r="M3952" t="s">
        <v>25219</v>
      </c>
      <c r="N3952" t="s">
        <v>18534</v>
      </c>
      <c r="O3952" t="s">
        <v>189</v>
      </c>
      <c r="P3952" t="s">
        <v>33003</v>
      </c>
    </row>
    <row r="3953" spans="1:16" x14ac:dyDescent="0.45">
      <c r="A3953">
        <v>7204</v>
      </c>
      <c r="B3953" t="s">
        <v>8213</v>
      </c>
      <c r="C3953">
        <v>1996</v>
      </c>
      <c r="D3953">
        <v>2</v>
      </c>
      <c r="E3953">
        <v>5</v>
      </c>
      <c r="F3953">
        <v>30</v>
      </c>
      <c r="G3953">
        <v>8</v>
      </c>
      <c r="H3953">
        <v>479</v>
      </c>
      <c r="I3953">
        <v>5.85</v>
      </c>
      <c r="J3953">
        <v>8048</v>
      </c>
      <c r="K3953">
        <v>1.58</v>
      </c>
      <c r="L3953">
        <v>744</v>
      </c>
      <c r="M3953" t="s">
        <v>22213</v>
      </c>
      <c r="N3953" t="s">
        <v>18548</v>
      </c>
      <c r="O3953" t="s">
        <v>189</v>
      </c>
      <c r="P3953" t="s">
        <v>33004</v>
      </c>
    </row>
    <row r="3954" spans="1:16" x14ac:dyDescent="0.45">
      <c r="A3954">
        <v>7215</v>
      </c>
      <c r="B3954" t="s">
        <v>6040</v>
      </c>
      <c r="C3954">
        <v>1978</v>
      </c>
      <c r="D3954">
        <v>2</v>
      </c>
      <c r="E3954">
        <v>2</v>
      </c>
      <c r="F3954">
        <v>240</v>
      </c>
      <c r="G3954">
        <v>12</v>
      </c>
      <c r="H3954">
        <v>142</v>
      </c>
      <c r="I3954">
        <v>7.29</v>
      </c>
      <c r="J3954">
        <v>6008</v>
      </c>
      <c r="K3954">
        <v>3.69</v>
      </c>
      <c r="L3954">
        <v>625</v>
      </c>
      <c r="M3954" t="s">
        <v>22639</v>
      </c>
      <c r="N3954" t="s">
        <v>18629</v>
      </c>
      <c r="O3954" t="s">
        <v>33005</v>
      </c>
      <c r="P3954" t="s">
        <v>33006</v>
      </c>
    </row>
    <row r="3955" spans="1:16" x14ac:dyDescent="0.45">
      <c r="A3955">
        <v>7218</v>
      </c>
      <c r="B3955" t="s">
        <v>5453</v>
      </c>
      <c r="C3955">
        <v>2001</v>
      </c>
      <c r="D3955">
        <v>2</v>
      </c>
      <c r="E3955">
        <v>5</v>
      </c>
      <c r="F3955">
        <v>210</v>
      </c>
      <c r="G3955">
        <v>14</v>
      </c>
      <c r="H3955">
        <v>138</v>
      </c>
      <c r="I3955">
        <v>7.31</v>
      </c>
      <c r="J3955">
        <v>5620</v>
      </c>
      <c r="K3955">
        <v>4.25</v>
      </c>
      <c r="L3955">
        <v>174</v>
      </c>
      <c r="M3955" t="s">
        <v>19636</v>
      </c>
      <c r="N3955" t="s">
        <v>18479</v>
      </c>
      <c r="O3955" t="s">
        <v>189</v>
      </c>
      <c r="P3955" t="s">
        <v>33007</v>
      </c>
    </row>
    <row r="3956" spans="1:16" x14ac:dyDescent="0.45">
      <c r="A3956">
        <v>7228</v>
      </c>
      <c r="B3956" t="s">
        <v>9205</v>
      </c>
      <c r="C3956">
        <v>1982</v>
      </c>
      <c r="D3956">
        <v>2</v>
      </c>
      <c r="E3956">
        <v>2</v>
      </c>
      <c r="F3956">
        <v>180</v>
      </c>
      <c r="G3956">
        <v>10</v>
      </c>
      <c r="H3956">
        <v>56</v>
      </c>
      <c r="I3956">
        <v>6.87</v>
      </c>
      <c r="J3956">
        <v>10100</v>
      </c>
      <c r="K3956">
        <v>1.67</v>
      </c>
      <c r="L3956">
        <v>116</v>
      </c>
      <c r="M3956" t="s">
        <v>19611</v>
      </c>
      <c r="N3956" t="s">
        <v>18629</v>
      </c>
      <c r="O3956" t="s">
        <v>189</v>
      </c>
      <c r="P3956" t="s">
        <v>33008</v>
      </c>
    </row>
    <row r="3957" spans="1:16" x14ac:dyDescent="0.45">
      <c r="A3957">
        <v>7230</v>
      </c>
      <c r="B3957" t="s">
        <v>11906</v>
      </c>
      <c r="C3957">
        <v>1982</v>
      </c>
      <c r="D3957">
        <v>2</v>
      </c>
      <c r="E3957">
        <v>2</v>
      </c>
      <c r="F3957">
        <v>180</v>
      </c>
      <c r="G3957">
        <v>12</v>
      </c>
      <c r="H3957">
        <v>55</v>
      </c>
      <c r="I3957">
        <v>6.18</v>
      </c>
      <c r="J3957">
        <v>13158</v>
      </c>
      <c r="K3957">
        <v>1.8</v>
      </c>
      <c r="L3957">
        <v>108</v>
      </c>
      <c r="M3957" t="s">
        <v>21009</v>
      </c>
      <c r="N3957" t="s">
        <v>18629</v>
      </c>
      <c r="O3957" t="s">
        <v>189</v>
      </c>
      <c r="P3957" t="s">
        <v>33009</v>
      </c>
    </row>
    <row r="3958" spans="1:16" x14ac:dyDescent="0.45">
      <c r="A3958">
        <v>7232</v>
      </c>
      <c r="B3958" t="s">
        <v>14071</v>
      </c>
      <c r="C3958">
        <v>2003</v>
      </c>
      <c r="D3958">
        <v>2</v>
      </c>
      <c r="E3958">
        <v>2</v>
      </c>
      <c r="F3958">
        <v>30</v>
      </c>
      <c r="G3958">
        <v>8</v>
      </c>
      <c r="H3958">
        <v>50</v>
      </c>
      <c r="I3958">
        <v>5.7</v>
      </c>
      <c r="J3958">
        <v>15187</v>
      </c>
      <c r="K3958">
        <v>2.2000000000000002</v>
      </c>
      <c r="L3958">
        <v>94</v>
      </c>
      <c r="M3958" t="s">
        <v>189</v>
      </c>
      <c r="N3958" t="s">
        <v>18534</v>
      </c>
      <c r="O3958" t="s">
        <v>189</v>
      </c>
      <c r="P3958" t="s">
        <v>33010</v>
      </c>
    </row>
    <row r="3959" spans="1:16" x14ac:dyDescent="0.45">
      <c r="A3959">
        <v>7235</v>
      </c>
      <c r="B3959" t="s">
        <v>16335</v>
      </c>
      <c r="C3959">
        <v>1982</v>
      </c>
      <c r="D3959">
        <v>2</v>
      </c>
      <c r="E3959">
        <v>2</v>
      </c>
      <c r="F3959">
        <v>180</v>
      </c>
      <c r="G3959">
        <v>12</v>
      </c>
      <c r="H3959">
        <v>31</v>
      </c>
      <c r="I3959">
        <v>4.9400000000000004</v>
      </c>
      <c r="J3959">
        <v>18481</v>
      </c>
      <c r="K3959">
        <v>2.75</v>
      </c>
      <c r="L3959">
        <v>99</v>
      </c>
      <c r="M3959" t="s">
        <v>23737</v>
      </c>
      <c r="N3959" t="s">
        <v>18629</v>
      </c>
      <c r="O3959" t="s">
        <v>189</v>
      </c>
      <c r="P3959" t="s">
        <v>33011</v>
      </c>
    </row>
    <row r="3960" spans="1:16" x14ac:dyDescent="0.45">
      <c r="A3960">
        <v>7239</v>
      </c>
      <c r="B3960" t="s">
        <v>6452</v>
      </c>
      <c r="C3960">
        <v>2003</v>
      </c>
      <c r="D3960">
        <v>3</v>
      </c>
      <c r="E3960">
        <v>5</v>
      </c>
      <c r="F3960">
        <v>120</v>
      </c>
      <c r="G3960">
        <v>12</v>
      </c>
      <c r="H3960">
        <v>394</v>
      </c>
      <c r="I3960">
        <v>6.2</v>
      </c>
      <c r="J3960">
        <v>6395</v>
      </c>
      <c r="K3960">
        <v>2.41</v>
      </c>
      <c r="L3960">
        <v>747</v>
      </c>
      <c r="M3960" t="s">
        <v>189</v>
      </c>
      <c r="N3960" t="s">
        <v>18488</v>
      </c>
      <c r="O3960" t="s">
        <v>189</v>
      </c>
      <c r="P3960" t="s">
        <v>33012</v>
      </c>
    </row>
    <row r="3961" spans="1:16" x14ac:dyDescent="0.45">
      <c r="A3961">
        <v>7240</v>
      </c>
      <c r="B3961" t="s">
        <v>8810</v>
      </c>
      <c r="C3961">
        <v>2003</v>
      </c>
      <c r="D3961">
        <v>1</v>
      </c>
      <c r="E3961">
        <v>6</v>
      </c>
      <c r="F3961">
        <v>60</v>
      </c>
      <c r="G3961">
        <v>8</v>
      </c>
      <c r="H3961">
        <v>481</v>
      </c>
      <c r="I3961">
        <v>5.84</v>
      </c>
      <c r="J3961">
        <v>8384</v>
      </c>
      <c r="K3961">
        <v>2.5499999999999998</v>
      </c>
      <c r="L3961">
        <v>610</v>
      </c>
      <c r="M3961" t="s">
        <v>23676</v>
      </c>
      <c r="N3961" t="s">
        <v>18479</v>
      </c>
      <c r="O3961" t="s">
        <v>33013</v>
      </c>
      <c r="P3961" t="s">
        <v>33014</v>
      </c>
    </row>
    <row r="3962" spans="1:16" x14ac:dyDescent="0.45">
      <c r="A3962">
        <v>7241</v>
      </c>
      <c r="B3962" t="s">
        <v>12511</v>
      </c>
      <c r="C3962">
        <v>1982</v>
      </c>
      <c r="D3962">
        <v>2</v>
      </c>
      <c r="E3962">
        <v>2</v>
      </c>
      <c r="F3962">
        <v>180</v>
      </c>
      <c r="G3962">
        <v>12</v>
      </c>
      <c r="H3962">
        <v>55</v>
      </c>
      <c r="I3962">
        <v>6.15</v>
      </c>
      <c r="J3962">
        <v>14144</v>
      </c>
      <c r="K3962">
        <v>2.11</v>
      </c>
      <c r="L3962">
        <v>162</v>
      </c>
      <c r="M3962" t="s">
        <v>25882</v>
      </c>
      <c r="N3962" t="s">
        <v>18629</v>
      </c>
      <c r="O3962" t="s">
        <v>33015</v>
      </c>
      <c r="P3962" t="s">
        <v>33016</v>
      </c>
    </row>
    <row r="3963" spans="1:16" x14ac:dyDescent="0.45">
      <c r="A3963">
        <v>7243</v>
      </c>
      <c r="B3963" t="s">
        <v>9642</v>
      </c>
      <c r="C3963">
        <v>1982</v>
      </c>
      <c r="D3963">
        <v>2</v>
      </c>
      <c r="E3963">
        <v>2</v>
      </c>
      <c r="F3963">
        <v>180</v>
      </c>
      <c r="G3963">
        <v>12</v>
      </c>
      <c r="H3963">
        <v>55</v>
      </c>
      <c r="I3963">
        <v>6.83</v>
      </c>
      <c r="J3963">
        <v>10236</v>
      </c>
      <c r="K3963">
        <v>2.8</v>
      </c>
      <c r="L3963">
        <v>150</v>
      </c>
      <c r="M3963" t="s">
        <v>21009</v>
      </c>
      <c r="N3963" t="s">
        <v>18629</v>
      </c>
      <c r="O3963" t="s">
        <v>189</v>
      </c>
      <c r="P3963" t="s">
        <v>33017</v>
      </c>
    </row>
    <row r="3964" spans="1:16" x14ac:dyDescent="0.45">
      <c r="A3964">
        <v>7248</v>
      </c>
      <c r="B3964" t="s">
        <v>14181</v>
      </c>
      <c r="C3964">
        <v>2000</v>
      </c>
      <c r="D3964">
        <v>2</v>
      </c>
      <c r="E3964">
        <v>3</v>
      </c>
      <c r="F3964">
        <v>20</v>
      </c>
      <c r="G3964">
        <v>6</v>
      </c>
      <c r="H3964">
        <v>71</v>
      </c>
      <c r="I3964">
        <v>5.69</v>
      </c>
      <c r="J3964">
        <v>15927</v>
      </c>
      <c r="K3964">
        <v>1.8</v>
      </c>
      <c r="L3964">
        <v>167</v>
      </c>
      <c r="M3964" t="s">
        <v>19973</v>
      </c>
      <c r="N3964" t="s">
        <v>18663</v>
      </c>
      <c r="O3964" t="s">
        <v>189</v>
      </c>
      <c r="P3964" t="s">
        <v>33018</v>
      </c>
    </row>
    <row r="3965" spans="1:16" x14ac:dyDescent="0.45">
      <c r="A3965">
        <v>7249</v>
      </c>
      <c r="B3965" t="s">
        <v>16881</v>
      </c>
      <c r="C3965">
        <v>1988</v>
      </c>
      <c r="D3965">
        <v>1</v>
      </c>
      <c r="E3965">
        <v>4</v>
      </c>
      <c r="F3965">
        <v>45</v>
      </c>
      <c r="G3965">
        <v>6</v>
      </c>
      <c r="H3965">
        <v>58</v>
      </c>
      <c r="I3965">
        <v>4.93</v>
      </c>
      <c r="J3965">
        <v>18701</v>
      </c>
      <c r="K3965">
        <v>1.33</v>
      </c>
      <c r="L3965">
        <v>150</v>
      </c>
      <c r="M3965" t="s">
        <v>20019</v>
      </c>
      <c r="N3965" t="s">
        <v>19393</v>
      </c>
      <c r="O3965" t="s">
        <v>189</v>
      </c>
      <c r="P3965" t="s">
        <v>33019</v>
      </c>
    </row>
    <row r="3966" spans="1:16" x14ac:dyDescent="0.45">
      <c r="A3966">
        <v>7250</v>
      </c>
      <c r="B3966" t="s">
        <v>17498</v>
      </c>
      <c r="C3966">
        <v>1983</v>
      </c>
      <c r="D3966">
        <v>2</v>
      </c>
      <c r="E3966">
        <v>2</v>
      </c>
      <c r="F3966">
        <v>30</v>
      </c>
      <c r="G3966">
        <v>7</v>
      </c>
      <c r="H3966">
        <v>48</v>
      </c>
      <c r="I3966">
        <v>4.25</v>
      </c>
      <c r="J3966">
        <v>19489</v>
      </c>
      <c r="K3966">
        <v>1.5</v>
      </c>
      <c r="L3966">
        <v>147</v>
      </c>
      <c r="M3966" t="s">
        <v>189</v>
      </c>
      <c r="N3966" t="s">
        <v>189</v>
      </c>
      <c r="O3966" t="s">
        <v>189</v>
      </c>
      <c r="P3966" t="s">
        <v>33020</v>
      </c>
    </row>
    <row r="3967" spans="1:16" x14ac:dyDescent="0.45">
      <c r="A3967">
        <v>7251</v>
      </c>
      <c r="B3967" t="s">
        <v>5154</v>
      </c>
      <c r="C3967">
        <v>1992</v>
      </c>
      <c r="D3967">
        <v>2</v>
      </c>
      <c r="E3967">
        <v>2</v>
      </c>
      <c r="F3967">
        <v>150</v>
      </c>
      <c r="G3967">
        <v>12</v>
      </c>
      <c r="H3967">
        <v>193</v>
      </c>
      <c r="I3967">
        <v>7.44</v>
      </c>
      <c r="J3967">
        <v>5058</v>
      </c>
      <c r="K3967">
        <v>3.87</v>
      </c>
      <c r="L3967">
        <v>551</v>
      </c>
      <c r="M3967" t="s">
        <v>22184</v>
      </c>
      <c r="N3967" t="s">
        <v>18629</v>
      </c>
      <c r="O3967" t="s">
        <v>33021</v>
      </c>
      <c r="P3967" t="s">
        <v>33022</v>
      </c>
    </row>
    <row r="3968" spans="1:16" x14ac:dyDescent="0.45">
      <c r="A3968">
        <v>7253</v>
      </c>
      <c r="B3968" t="s">
        <v>9357</v>
      </c>
      <c r="C3968">
        <v>1997</v>
      </c>
      <c r="D3968">
        <v>2</v>
      </c>
      <c r="E3968">
        <v>2</v>
      </c>
      <c r="F3968">
        <v>60</v>
      </c>
      <c r="G3968">
        <v>12</v>
      </c>
      <c r="H3968">
        <v>70</v>
      </c>
      <c r="I3968">
        <v>6.86</v>
      </c>
      <c r="J3968">
        <v>9593</v>
      </c>
      <c r="K3968">
        <v>3.7</v>
      </c>
      <c r="L3968">
        <v>356</v>
      </c>
      <c r="M3968" t="s">
        <v>19530</v>
      </c>
      <c r="N3968" t="s">
        <v>18629</v>
      </c>
      <c r="O3968" t="s">
        <v>189</v>
      </c>
      <c r="P3968" t="s">
        <v>33023</v>
      </c>
    </row>
    <row r="3969" spans="1:16" x14ac:dyDescent="0.45">
      <c r="A3969">
        <v>7254</v>
      </c>
      <c r="B3969" t="s">
        <v>11630</v>
      </c>
      <c r="C3969">
        <v>1984</v>
      </c>
      <c r="D3969">
        <v>2</v>
      </c>
      <c r="E3969">
        <v>2</v>
      </c>
      <c r="F3969">
        <v>120</v>
      </c>
      <c r="G3969">
        <v>12</v>
      </c>
      <c r="H3969">
        <v>49</v>
      </c>
      <c r="I3969">
        <v>6.33</v>
      </c>
      <c r="J3969">
        <v>13662</v>
      </c>
      <c r="K3969">
        <v>3.25</v>
      </c>
      <c r="L3969">
        <v>235</v>
      </c>
      <c r="M3969" t="s">
        <v>19530</v>
      </c>
      <c r="N3969" t="s">
        <v>18629</v>
      </c>
      <c r="O3969" t="s">
        <v>189</v>
      </c>
      <c r="P3969" t="s">
        <v>33024</v>
      </c>
    </row>
    <row r="3970" spans="1:16" x14ac:dyDescent="0.45">
      <c r="A3970">
        <v>7255</v>
      </c>
      <c r="B3970" t="s">
        <v>8138</v>
      </c>
      <c r="C3970">
        <v>1987</v>
      </c>
      <c r="D3970">
        <v>2</v>
      </c>
      <c r="E3970">
        <v>2</v>
      </c>
      <c r="F3970">
        <v>90</v>
      </c>
      <c r="G3970">
        <v>12</v>
      </c>
      <c r="H3970">
        <v>104</v>
      </c>
      <c r="I3970">
        <v>6.81</v>
      </c>
      <c r="J3970">
        <v>8037</v>
      </c>
      <c r="K3970">
        <v>2.89</v>
      </c>
      <c r="L3970">
        <v>359</v>
      </c>
      <c r="M3970" t="s">
        <v>22269</v>
      </c>
      <c r="N3970" t="s">
        <v>18629</v>
      </c>
      <c r="O3970" t="s">
        <v>33025</v>
      </c>
      <c r="P3970" t="s">
        <v>33026</v>
      </c>
    </row>
    <row r="3971" spans="1:16" x14ac:dyDescent="0.45">
      <c r="A3971">
        <v>7256</v>
      </c>
      <c r="B3971" t="s">
        <v>13129</v>
      </c>
      <c r="C3971">
        <v>1987</v>
      </c>
      <c r="D3971">
        <v>2</v>
      </c>
      <c r="E3971">
        <v>4</v>
      </c>
      <c r="F3971">
        <v>20</v>
      </c>
      <c r="G3971">
        <v>8</v>
      </c>
      <c r="H3971">
        <v>170</v>
      </c>
      <c r="I3971">
        <v>5.55</v>
      </c>
      <c r="J3971">
        <v>16617</v>
      </c>
      <c r="K3971">
        <v>1.33</v>
      </c>
      <c r="L3971">
        <v>328</v>
      </c>
      <c r="M3971" t="s">
        <v>21625</v>
      </c>
      <c r="N3971" t="s">
        <v>189</v>
      </c>
      <c r="O3971" t="s">
        <v>33027</v>
      </c>
      <c r="P3971" t="s">
        <v>33028</v>
      </c>
    </row>
    <row r="3972" spans="1:16" x14ac:dyDescent="0.45">
      <c r="A3972">
        <v>7259</v>
      </c>
      <c r="B3972" t="s">
        <v>15271</v>
      </c>
      <c r="C3972">
        <v>2003</v>
      </c>
      <c r="D3972">
        <v>2</v>
      </c>
      <c r="E3972">
        <v>5</v>
      </c>
      <c r="F3972">
        <v>30</v>
      </c>
      <c r="G3972">
        <v>12</v>
      </c>
      <c r="H3972">
        <v>110</v>
      </c>
      <c r="I3972">
        <v>5.54</v>
      </c>
      <c r="J3972">
        <v>17138</v>
      </c>
      <c r="K3972">
        <v>1.21</v>
      </c>
      <c r="L3972">
        <v>193</v>
      </c>
      <c r="M3972" t="s">
        <v>19103</v>
      </c>
      <c r="N3972" t="s">
        <v>189</v>
      </c>
      <c r="O3972" t="s">
        <v>189</v>
      </c>
      <c r="P3972" t="s">
        <v>33029</v>
      </c>
    </row>
    <row r="3973" spans="1:16" x14ac:dyDescent="0.45">
      <c r="A3973">
        <v>7262</v>
      </c>
      <c r="B3973" t="s">
        <v>18331</v>
      </c>
      <c r="C3973">
        <v>1968</v>
      </c>
      <c r="D3973">
        <v>2</v>
      </c>
      <c r="E3973">
        <v>6</v>
      </c>
      <c r="F3973">
        <v>20</v>
      </c>
      <c r="G3973">
        <v>6</v>
      </c>
      <c r="H3973">
        <v>957</v>
      </c>
      <c r="I3973">
        <v>4.22</v>
      </c>
      <c r="J3973">
        <v>20312</v>
      </c>
      <c r="K3973">
        <v>1.05</v>
      </c>
      <c r="L3973">
        <v>2413</v>
      </c>
      <c r="M3973" t="s">
        <v>27390</v>
      </c>
      <c r="N3973" t="s">
        <v>19143</v>
      </c>
      <c r="O3973" t="s">
        <v>33030</v>
      </c>
      <c r="P3973" t="s">
        <v>33031</v>
      </c>
    </row>
    <row r="3974" spans="1:16" x14ac:dyDescent="0.45">
      <c r="A3974">
        <v>7263</v>
      </c>
      <c r="B3974" t="s">
        <v>4326</v>
      </c>
      <c r="C3974">
        <v>1930</v>
      </c>
      <c r="D3974">
        <v>2</v>
      </c>
      <c r="E3974">
        <v>6</v>
      </c>
      <c r="F3974">
        <v>60</v>
      </c>
      <c r="G3974">
        <v>7</v>
      </c>
      <c r="H3974">
        <v>366</v>
      </c>
      <c r="I3974">
        <v>6.39</v>
      </c>
      <c r="J3974">
        <v>5505</v>
      </c>
      <c r="K3974">
        <v>1.25</v>
      </c>
      <c r="L3974">
        <v>486</v>
      </c>
      <c r="M3974" t="s">
        <v>20067</v>
      </c>
      <c r="N3974" t="s">
        <v>18548</v>
      </c>
      <c r="O3974" t="s">
        <v>189</v>
      </c>
      <c r="P3974" t="s">
        <v>33032</v>
      </c>
    </row>
    <row r="3975" spans="1:16" x14ac:dyDescent="0.45">
      <c r="A3975">
        <v>7267</v>
      </c>
      <c r="B3975" t="s">
        <v>13733</v>
      </c>
      <c r="C3975">
        <v>1986</v>
      </c>
      <c r="D3975">
        <v>3</v>
      </c>
      <c r="E3975">
        <v>7</v>
      </c>
      <c r="F3975">
        <v>360</v>
      </c>
      <c r="G3975">
        <v>12</v>
      </c>
      <c r="H3975">
        <v>84</v>
      </c>
      <c r="I3975">
        <v>5.67</v>
      </c>
      <c r="J3975">
        <v>16001</v>
      </c>
      <c r="K3975">
        <v>3</v>
      </c>
      <c r="L3975">
        <v>331</v>
      </c>
      <c r="M3975" t="s">
        <v>22028</v>
      </c>
      <c r="N3975" t="s">
        <v>18488</v>
      </c>
      <c r="O3975" t="s">
        <v>33033</v>
      </c>
      <c r="P3975" t="s">
        <v>33034</v>
      </c>
    </row>
    <row r="3976" spans="1:16" x14ac:dyDescent="0.45">
      <c r="A3976">
        <v>7269</v>
      </c>
      <c r="B3976" t="s">
        <v>14592</v>
      </c>
      <c r="C3976">
        <v>1997</v>
      </c>
      <c r="D3976">
        <v>2</v>
      </c>
      <c r="E3976">
        <v>8</v>
      </c>
      <c r="F3976">
        <v>300</v>
      </c>
      <c r="G3976">
        <v>8</v>
      </c>
      <c r="H3976">
        <v>65</v>
      </c>
      <c r="I3976">
        <v>5.38</v>
      </c>
      <c r="J3976">
        <v>16709</v>
      </c>
      <c r="K3976">
        <v>2</v>
      </c>
      <c r="L3976">
        <v>145</v>
      </c>
      <c r="M3976" t="s">
        <v>23738</v>
      </c>
      <c r="N3976" t="s">
        <v>189</v>
      </c>
      <c r="O3976" t="s">
        <v>189</v>
      </c>
      <c r="P3976" t="s">
        <v>33035</v>
      </c>
    </row>
    <row r="3977" spans="1:16" x14ac:dyDescent="0.45">
      <c r="A3977">
        <v>7270</v>
      </c>
      <c r="B3977" t="s">
        <v>15293</v>
      </c>
      <c r="C3977">
        <v>1999</v>
      </c>
      <c r="D3977">
        <v>1</v>
      </c>
      <c r="E3977">
        <v>0</v>
      </c>
      <c r="F3977">
        <v>10</v>
      </c>
      <c r="G3977">
        <v>8</v>
      </c>
      <c r="H3977">
        <v>238</v>
      </c>
      <c r="I3977">
        <v>5.65</v>
      </c>
      <c r="J3977">
        <v>16393</v>
      </c>
      <c r="K3977">
        <v>1.17</v>
      </c>
      <c r="L3977">
        <v>463</v>
      </c>
      <c r="M3977" t="s">
        <v>19222</v>
      </c>
      <c r="N3977" t="s">
        <v>189</v>
      </c>
      <c r="O3977" t="s">
        <v>33036</v>
      </c>
      <c r="P3977" t="s">
        <v>33037</v>
      </c>
    </row>
    <row r="3978" spans="1:16" x14ac:dyDescent="0.45">
      <c r="A3978">
        <v>7278</v>
      </c>
      <c r="B3978" t="s">
        <v>9096</v>
      </c>
      <c r="C3978">
        <v>2003</v>
      </c>
      <c r="D3978">
        <v>2</v>
      </c>
      <c r="E3978">
        <v>2</v>
      </c>
      <c r="F3978">
        <v>180</v>
      </c>
      <c r="G3978">
        <v>12</v>
      </c>
      <c r="H3978">
        <v>56</v>
      </c>
      <c r="I3978">
        <v>7.32</v>
      </c>
      <c r="J3978">
        <v>9549</v>
      </c>
      <c r="K3978">
        <v>4.1100000000000003</v>
      </c>
      <c r="L3978">
        <v>190</v>
      </c>
      <c r="M3978" t="s">
        <v>24147</v>
      </c>
      <c r="N3978" t="s">
        <v>18629</v>
      </c>
      <c r="O3978" t="s">
        <v>189</v>
      </c>
      <c r="P3978" t="s">
        <v>33038</v>
      </c>
    </row>
    <row r="3979" spans="1:16" x14ac:dyDescent="0.45">
      <c r="A3979">
        <v>7290</v>
      </c>
      <c r="B3979" t="s">
        <v>21849</v>
      </c>
      <c r="C3979">
        <v>1985</v>
      </c>
      <c r="D3979">
        <v>1</v>
      </c>
      <c r="E3979">
        <v>2</v>
      </c>
      <c r="F3979">
        <v>45</v>
      </c>
      <c r="G3979">
        <v>11</v>
      </c>
      <c r="H3979">
        <v>229</v>
      </c>
      <c r="I3979">
        <v>7.67</v>
      </c>
      <c r="J3979">
        <v>4406</v>
      </c>
      <c r="K3979">
        <v>2.48</v>
      </c>
      <c r="L3979">
        <v>327</v>
      </c>
      <c r="M3979" t="s">
        <v>21289</v>
      </c>
      <c r="N3979" t="s">
        <v>18476</v>
      </c>
    </row>
    <row r="3980" spans="1:16" x14ac:dyDescent="0.45">
      <c r="A3980">
        <v>7296</v>
      </c>
      <c r="B3980" t="s">
        <v>15449</v>
      </c>
      <c r="C3980">
        <v>2002</v>
      </c>
      <c r="D3980">
        <v>2</v>
      </c>
      <c r="E3980">
        <v>4</v>
      </c>
      <c r="F3980">
        <v>60</v>
      </c>
      <c r="G3980">
        <v>13</v>
      </c>
      <c r="H3980">
        <v>66</v>
      </c>
      <c r="I3980">
        <v>5.57</v>
      </c>
      <c r="J3980">
        <v>17089</v>
      </c>
      <c r="K3980">
        <v>1.29</v>
      </c>
      <c r="L3980">
        <v>155</v>
      </c>
      <c r="M3980" t="s">
        <v>20253</v>
      </c>
      <c r="N3980" t="s">
        <v>189</v>
      </c>
      <c r="O3980" t="s">
        <v>189</v>
      </c>
      <c r="P3980" t="s">
        <v>33039</v>
      </c>
    </row>
    <row r="3981" spans="1:16" x14ac:dyDescent="0.45">
      <c r="A3981">
        <v>7307</v>
      </c>
      <c r="B3981" t="s">
        <v>25947</v>
      </c>
      <c r="C3981">
        <v>2003</v>
      </c>
      <c r="D3981">
        <v>2</v>
      </c>
      <c r="E3981">
        <v>6</v>
      </c>
      <c r="F3981">
        <v>30</v>
      </c>
      <c r="G3981">
        <v>4</v>
      </c>
      <c r="H3981">
        <v>230</v>
      </c>
      <c r="I3981">
        <v>5.69</v>
      </c>
      <c r="J3981">
        <v>14324</v>
      </c>
      <c r="K3981">
        <v>1.04</v>
      </c>
      <c r="L3981">
        <v>449</v>
      </c>
      <c r="M3981" t="s">
        <v>189</v>
      </c>
      <c r="N3981" t="s">
        <v>19393</v>
      </c>
    </row>
    <row r="3982" spans="1:16" x14ac:dyDescent="0.45">
      <c r="A3982">
        <v>7308</v>
      </c>
      <c r="B3982" t="s">
        <v>18261</v>
      </c>
      <c r="C3982">
        <v>1967</v>
      </c>
      <c r="D3982">
        <v>2</v>
      </c>
      <c r="E3982">
        <v>2</v>
      </c>
      <c r="F3982">
        <v>10</v>
      </c>
      <c r="G3982">
        <v>6</v>
      </c>
      <c r="H3982">
        <v>395</v>
      </c>
      <c r="I3982">
        <v>4.5599999999999996</v>
      </c>
      <c r="J3982">
        <v>20235</v>
      </c>
      <c r="K3982">
        <v>1.04</v>
      </c>
      <c r="L3982">
        <v>475</v>
      </c>
      <c r="M3982" t="s">
        <v>189</v>
      </c>
      <c r="N3982" t="s">
        <v>19393</v>
      </c>
      <c r="O3982" t="s">
        <v>54619</v>
      </c>
      <c r="P3982" t="s">
        <v>33040</v>
      </c>
    </row>
    <row r="3983" spans="1:16" x14ac:dyDescent="0.45">
      <c r="A3983">
        <v>7310</v>
      </c>
      <c r="B3983" t="s">
        <v>8388</v>
      </c>
      <c r="C3983">
        <v>2003</v>
      </c>
      <c r="D3983">
        <v>3</v>
      </c>
      <c r="E3983">
        <v>6</v>
      </c>
      <c r="F3983">
        <v>180</v>
      </c>
      <c r="G3983">
        <v>10</v>
      </c>
      <c r="H3983">
        <v>150</v>
      </c>
      <c r="I3983">
        <v>6.33</v>
      </c>
      <c r="J3983">
        <v>8298</v>
      </c>
      <c r="K3983">
        <v>2.59</v>
      </c>
      <c r="L3983">
        <v>649</v>
      </c>
      <c r="M3983" t="s">
        <v>23645</v>
      </c>
      <c r="N3983" t="s">
        <v>189</v>
      </c>
      <c r="O3983" t="s">
        <v>189</v>
      </c>
      <c r="P3983" t="s">
        <v>33041</v>
      </c>
    </row>
    <row r="3984" spans="1:16" x14ac:dyDescent="0.45">
      <c r="A3984">
        <v>7314</v>
      </c>
      <c r="B3984" t="s">
        <v>17804</v>
      </c>
      <c r="C3984">
        <v>1965</v>
      </c>
      <c r="D3984">
        <v>2</v>
      </c>
      <c r="E3984">
        <v>4</v>
      </c>
      <c r="F3984">
        <v>30</v>
      </c>
      <c r="G3984">
        <v>7</v>
      </c>
      <c r="H3984">
        <v>90</v>
      </c>
      <c r="I3984">
        <v>4.63</v>
      </c>
      <c r="J3984">
        <v>19704</v>
      </c>
      <c r="K3984">
        <v>1.2</v>
      </c>
      <c r="L3984">
        <v>273</v>
      </c>
      <c r="M3984" t="s">
        <v>22509</v>
      </c>
      <c r="N3984" t="s">
        <v>19393</v>
      </c>
      <c r="O3984" t="s">
        <v>33042</v>
      </c>
      <c r="P3984" t="s">
        <v>33043</v>
      </c>
    </row>
    <row r="3985" spans="1:16" x14ac:dyDescent="0.45">
      <c r="A3985">
        <v>7316</v>
      </c>
      <c r="B3985" t="s">
        <v>18353</v>
      </c>
      <c r="C3985">
        <v>1530</v>
      </c>
      <c r="D3985">
        <v>2</v>
      </c>
      <c r="E3985">
        <v>99</v>
      </c>
      <c r="F3985">
        <v>60</v>
      </c>
      <c r="G3985">
        <v>5</v>
      </c>
      <c r="H3985">
        <v>2154</v>
      </c>
      <c r="I3985">
        <v>2.85</v>
      </c>
      <c r="J3985">
        <v>20341</v>
      </c>
      <c r="K3985">
        <v>1.05</v>
      </c>
      <c r="L3985">
        <v>1533</v>
      </c>
      <c r="M3985" t="s">
        <v>27398</v>
      </c>
      <c r="N3985" t="s">
        <v>18415</v>
      </c>
      <c r="O3985" t="s">
        <v>33044</v>
      </c>
      <c r="P3985" t="s">
        <v>33045</v>
      </c>
    </row>
    <row r="3986" spans="1:16" x14ac:dyDescent="0.45">
      <c r="A3986">
        <v>7318</v>
      </c>
      <c r="B3986" t="s">
        <v>15866</v>
      </c>
      <c r="C3986">
        <v>1995</v>
      </c>
      <c r="D3986">
        <v>2</v>
      </c>
      <c r="E3986">
        <v>4</v>
      </c>
      <c r="F3986">
        <v>10</v>
      </c>
      <c r="G3986">
        <v>4</v>
      </c>
      <c r="H3986">
        <v>34</v>
      </c>
      <c r="I3986">
        <v>5.22</v>
      </c>
      <c r="J3986">
        <v>17510</v>
      </c>
      <c r="K3986">
        <v>1</v>
      </c>
      <c r="L3986">
        <v>67</v>
      </c>
      <c r="M3986" t="s">
        <v>189</v>
      </c>
      <c r="N3986" t="s">
        <v>19393</v>
      </c>
      <c r="O3986" t="s">
        <v>189</v>
      </c>
      <c r="P3986" t="s">
        <v>33046</v>
      </c>
    </row>
    <row r="3987" spans="1:16" x14ac:dyDescent="0.45">
      <c r="A3987">
        <v>7320</v>
      </c>
      <c r="B3987" t="s">
        <v>18254</v>
      </c>
      <c r="C3987">
        <v>1993</v>
      </c>
      <c r="D3987">
        <v>2</v>
      </c>
      <c r="E3987">
        <v>4</v>
      </c>
      <c r="F3987">
        <v>10</v>
      </c>
      <c r="G3987">
        <v>3</v>
      </c>
      <c r="H3987">
        <v>383</v>
      </c>
      <c r="I3987">
        <v>4.47</v>
      </c>
      <c r="J3987">
        <v>20233</v>
      </c>
      <c r="K3987">
        <v>1.03</v>
      </c>
      <c r="L3987">
        <v>520</v>
      </c>
      <c r="M3987" t="s">
        <v>189</v>
      </c>
      <c r="N3987" t="s">
        <v>19393</v>
      </c>
      <c r="O3987" t="s">
        <v>189</v>
      </c>
      <c r="P3987" t="s">
        <v>33047</v>
      </c>
    </row>
    <row r="3988" spans="1:16" x14ac:dyDescent="0.45">
      <c r="A3988">
        <v>7327</v>
      </c>
      <c r="B3988" t="s">
        <v>17802</v>
      </c>
      <c r="C3988">
        <v>1993</v>
      </c>
      <c r="D3988">
        <v>2</v>
      </c>
      <c r="E3988">
        <v>4</v>
      </c>
      <c r="F3988">
        <v>10</v>
      </c>
      <c r="G3988">
        <v>8</v>
      </c>
      <c r="H3988">
        <v>85</v>
      </c>
      <c r="I3988">
        <v>4.51</v>
      </c>
      <c r="J3988">
        <v>19640</v>
      </c>
      <c r="K3988">
        <v>1</v>
      </c>
      <c r="L3988">
        <v>224</v>
      </c>
      <c r="M3988" t="s">
        <v>20253</v>
      </c>
      <c r="N3988" t="s">
        <v>19393</v>
      </c>
      <c r="O3988" t="s">
        <v>189</v>
      </c>
      <c r="P3988" t="s">
        <v>33048</v>
      </c>
    </row>
    <row r="3989" spans="1:16" x14ac:dyDescent="0.45">
      <c r="A3989">
        <v>7329</v>
      </c>
      <c r="B3989" t="s">
        <v>14900</v>
      </c>
      <c r="C3989">
        <v>2003</v>
      </c>
      <c r="D3989">
        <v>2</v>
      </c>
      <c r="E3989">
        <v>4</v>
      </c>
      <c r="F3989">
        <v>30</v>
      </c>
      <c r="G3989">
        <v>8</v>
      </c>
      <c r="H3989">
        <v>77</v>
      </c>
      <c r="I3989">
        <v>5.43</v>
      </c>
      <c r="J3989">
        <v>17644</v>
      </c>
      <c r="K3989">
        <v>1.38</v>
      </c>
      <c r="L3989">
        <v>197</v>
      </c>
      <c r="M3989" t="s">
        <v>19920</v>
      </c>
      <c r="N3989" t="s">
        <v>189</v>
      </c>
      <c r="O3989" t="s">
        <v>33049</v>
      </c>
      <c r="P3989" t="s">
        <v>33050</v>
      </c>
    </row>
    <row r="3990" spans="1:16" x14ac:dyDescent="0.45">
      <c r="A3990">
        <v>7331</v>
      </c>
      <c r="B3990" t="s">
        <v>16657</v>
      </c>
      <c r="C3990">
        <v>1983</v>
      </c>
      <c r="D3990">
        <v>2</v>
      </c>
      <c r="E3990">
        <v>6</v>
      </c>
      <c r="F3990">
        <v>60</v>
      </c>
      <c r="G3990">
        <v>10</v>
      </c>
      <c r="H3990">
        <v>30</v>
      </c>
      <c r="I3990">
        <v>4.6399999999999997</v>
      </c>
      <c r="J3990">
        <v>18630</v>
      </c>
      <c r="K3990">
        <v>1.5</v>
      </c>
      <c r="L3990">
        <v>94</v>
      </c>
      <c r="M3990" t="s">
        <v>22213</v>
      </c>
      <c r="N3990" t="s">
        <v>189</v>
      </c>
      <c r="O3990" t="s">
        <v>33051</v>
      </c>
      <c r="P3990" t="s">
        <v>33052</v>
      </c>
    </row>
    <row r="3991" spans="1:16" x14ac:dyDescent="0.45">
      <c r="A3991">
        <v>7334</v>
      </c>
      <c r="B3991" t="s">
        <v>15430</v>
      </c>
      <c r="C3991">
        <v>1991</v>
      </c>
      <c r="D3991">
        <v>2</v>
      </c>
      <c r="E3991">
        <v>8</v>
      </c>
      <c r="F3991">
        <v>30</v>
      </c>
      <c r="G3991">
        <v>7</v>
      </c>
      <c r="H3991">
        <v>97</v>
      </c>
      <c r="I3991">
        <v>5.46</v>
      </c>
      <c r="J3991">
        <v>17750</v>
      </c>
      <c r="K3991">
        <v>1.22</v>
      </c>
      <c r="L3991">
        <v>213</v>
      </c>
      <c r="M3991" t="s">
        <v>20019</v>
      </c>
      <c r="N3991" t="s">
        <v>19393</v>
      </c>
      <c r="O3991" t="s">
        <v>33053</v>
      </c>
      <c r="P3991" t="s">
        <v>33054</v>
      </c>
    </row>
    <row r="3992" spans="1:16" x14ac:dyDescent="0.45">
      <c r="A3992">
        <v>7336</v>
      </c>
      <c r="B3992" t="s">
        <v>11541</v>
      </c>
      <c r="C3992">
        <v>2003</v>
      </c>
      <c r="D3992">
        <v>2</v>
      </c>
      <c r="E3992">
        <v>4</v>
      </c>
      <c r="F3992">
        <v>120</v>
      </c>
      <c r="G3992">
        <v>18</v>
      </c>
      <c r="H3992">
        <v>774</v>
      </c>
      <c r="I3992">
        <v>5.57</v>
      </c>
      <c r="J3992">
        <v>15968</v>
      </c>
      <c r="K3992">
        <v>1.94</v>
      </c>
      <c r="L3992">
        <v>2088</v>
      </c>
      <c r="M3992" t="s">
        <v>20253</v>
      </c>
      <c r="N3992" t="s">
        <v>18753</v>
      </c>
      <c r="O3992" t="s">
        <v>33055</v>
      </c>
      <c r="P3992" t="s">
        <v>33056</v>
      </c>
    </row>
    <row r="3993" spans="1:16" x14ac:dyDescent="0.45">
      <c r="A3993">
        <v>7338</v>
      </c>
      <c r="B3993" t="s">
        <v>6494</v>
      </c>
      <c r="C3993">
        <v>1975</v>
      </c>
      <c r="D3993">
        <v>2</v>
      </c>
      <c r="E3993">
        <v>2</v>
      </c>
      <c r="F3993">
        <v>60</v>
      </c>
      <c r="G3993">
        <v>10</v>
      </c>
      <c r="H3993">
        <v>136</v>
      </c>
      <c r="I3993">
        <v>7.18</v>
      </c>
      <c r="J3993">
        <v>6123</v>
      </c>
      <c r="K3993">
        <v>2.85</v>
      </c>
      <c r="L3993">
        <v>252</v>
      </c>
      <c r="M3993" t="s">
        <v>19818</v>
      </c>
      <c r="N3993" t="s">
        <v>18663</v>
      </c>
      <c r="O3993" t="s">
        <v>189</v>
      </c>
      <c r="P3993" t="s">
        <v>33057</v>
      </c>
    </row>
    <row r="3994" spans="1:16" x14ac:dyDescent="0.45">
      <c r="A3994">
        <v>7344</v>
      </c>
      <c r="B3994" t="s">
        <v>14185</v>
      </c>
      <c r="C3994">
        <v>1973</v>
      </c>
      <c r="D3994">
        <v>1</v>
      </c>
      <c r="E3994">
        <v>4</v>
      </c>
      <c r="F3994">
        <v>90</v>
      </c>
      <c r="G3994">
        <v>12</v>
      </c>
      <c r="H3994">
        <v>56</v>
      </c>
      <c r="I3994">
        <v>5.58</v>
      </c>
      <c r="J3994">
        <v>17006</v>
      </c>
      <c r="K3994">
        <v>1.17</v>
      </c>
      <c r="L3994">
        <v>200</v>
      </c>
      <c r="M3994" t="s">
        <v>20019</v>
      </c>
      <c r="N3994" t="s">
        <v>189</v>
      </c>
      <c r="O3994" t="s">
        <v>33058</v>
      </c>
      <c r="P3994" t="s">
        <v>33059</v>
      </c>
    </row>
    <row r="3995" spans="1:16" x14ac:dyDescent="0.45">
      <c r="A3995">
        <v>7349</v>
      </c>
      <c r="B3995" t="s">
        <v>20905</v>
      </c>
      <c r="C3995">
        <v>1986</v>
      </c>
      <c r="D3995">
        <v>1</v>
      </c>
      <c r="E3995">
        <v>2</v>
      </c>
      <c r="F3995">
        <v>960</v>
      </c>
      <c r="G3995">
        <v>15</v>
      </c>
      <c r="H3995">
        <v>412</v>
      </c>
      <c r="I3995">
        <v>7.64</v>
      </c>
      <c r="J3995">
        <v>2840</v>
      </c>
      <c r="K3995">
        <v>3.66</v>
      </c>
      <c r="L3995">
        <v>1197</v>
      </c>
      <c r="M3995" t="s">
        <v>20906</v>
      </c>
      <c r="N3995" t="s">
        <v>18629</v>
      </c>
    </row>
    <row r="3996" spans="1:16" x14ac:dyDescent="0.45">
      <c r="A3996">
        <v>7354</v>
      </c>
      <c r="B3996" t="s">
        <v>25354</v>
      </c>
      <c r="C3996">
        <v>1982</v>
      </c>
      <c r="D3996">
        <v>2</v>
      </c>
      <c r="E3996">
        <v>2</v>
      </c>
      <c r="F3996">
        <v>90</v>
      </c>
      <c r="G3996">
        <v>12</v>
      </c>
      <c r="H3996">
        <v>46</v>
      </c>
      <c r="I3996">
        <v>6.74</v>
      </c>
      <c r="J3996">
        <v>12667</v>
      </c>
      <c r="K3996">
        <v>3.17</v>
      </c>
      <c r="L3996">
        <v>207</v>
      </c>
      <c r="M3996" t="s">
        <v>25355</v>
      </c>
      <c r="N3996" t="s">
        <v>18629</v>
      </c>
    </row>
    <row r="3997" spans="1:16" x14ac:dyDescent="0.45">
      <c r="A3997">
        <v>7365</v>
      </c>
      <c r="B3997" t="s">
        <v>6703</v>
      </c>
      <c r="C3997">
        <v>1980</v>
      </c>
      <c r="D3997">
        <v>2</v>
      </c>
      <c r="E3997">
        <v>2</v>
      </c>
      <c r="F3997">
        <v>300</v>
      </c>
      <c r="G3997">
        <v>12</v>
      </c>
      <c r="H3997">
        <v>188</v>
      </c>
      <c r="I3997">
        <v>6.59</v>
      </c>
      <c r="J3997">
        <v>6829</v>
      </c>
      <c r="K3997">
        <v>3.33</v>
      </c>
      <c r="L3997">
        <v>828</v>
      </c>
      <c r="M3997" t="s">
        <v>22612</v>
      </c>
      <c r="N3997" t="s">
        <v>18629</v>
      </c>
      <c r="O3997" t="s">
        <v>189</v>
      </c>
      <c r="P3997" t="s">
        <v>33060</v>
      </c>
    </row>
    <row r="3998" spans="1:16" x14ac:dyDescent="0.45">
      <c r="A3998">
        <v>7366</v>
      </c>
      <c r="B3998" t="s">
        <v>12068</v>
      </c>
      <c r="C3998">
        <v>1994</v>
      </c>
      <c r="D3998">
        <v>2</v>
      </c>
      <c r="E3998">
        <v>2</v>
      </c>
      <c r="F3998">
        <v>10</v>
      </c>
      <c r="G3998">
        <v>7</v>
      </c>
      <c r="H3998">
        <v>48</v>
      </c>
      <c r="I3998">
        <v>6.32</v>
      </c>
      <c r="J3998">
        <v>13011</v>
      </c>
      <c r="K3998">
        <v>1.25</v>
      </c>
      <c r="L3998">
        <v>88</v>
      </c>
      <c r="M3998" t="s">
        <v>189</v>
      </c>
      <c r="N3998" t="s">
        <v>18663</v>
      </c>
      <c r="O3998" t="s">
        <v>189</v>
      </c>
      <c r="P3998" t="s">
        <v>33061</v>
      </c>
    </row>
    <row r="3999" spans="1:16" x14ac:dyDescent="0.45">
      <c r="A3999">
        <v>7367</v>
      </c>
      <c r="B3999" t="s">
        <v>11271</v>
      </c>
      <c r="C3999">
        <v>1994</v>
      </c>
      <c r="D3999">
        <v>2</v>
      </c>
      <c r="E3999">
        <v>6</v>
      </c>
      <c r="F3999">
        <v>60</v>
      </c>
      <c r="G3999">
        <v>10</v>
      </c>
      <c r="H3999">
        <v>56</v>
      </c>
      <c r="I3999">
        <v>6.4</v>
      </c>
      <c r="J3999">
        <v>12034</v>
      </c>
      <c r="K3999">
        <v>1.29</v>
      </c>
      <c r="L3999">
        <v>137</v>
      </c>
      <c r="M3999" t="s">
        <v>25130</v>
      </c>
      <c r="N3999" t="s">
        <v>189</v>
      </c>
      <c r="O3999" t="s">
        <v>189</v>
      </c>
      <c r="P3999" t="s">
        <v>33062</v>
      </c>
    </row>
    <row r="4000" spans="1:16" x14ac:dyDescent="0.45">
      <c r="A4000">
        <v>7368</v>
      </c>
      <c r="B4000" t="s">
        <v>12233</v>
      </c>
      <c r="C4000">
        <v>2003</v>
      </c>
      <c r="D4000">
        <v>1</v>
      </c>
      <c r="E4000">
        <v>2</v>
      </c>
      <c r="F4000">
        <v>360</v>
      </c>
      <c r="G4000">
        <v>0</v>
      </c>
      <c r="H4000">
        <v>41</v>
      </c>
      <c r="I4000">
        <v>6.5</v>
      </c>
      <c r="J4000">
        <v>13757</v>
      </c>
      <c r="K4000">
        <v>3.1</v>
      </c>
      <c r="L4000">
        <v>258</v>
      </c>
      <c r="M4000" t="s">
        <v>19611</v>
      </c>
      <c r="N4000" t="s">
        <v>18629</v>
      </c>
      <c r="O4000" t="s">
        <v>33063</v>
      </c>
      <c r="P4000" t="s">
        <v>33064</v>
      </c>
    </row>
    <row r="4001" spans="1:16" x14ac:dyDescent="0.45">
      <c r="A4001">
        <v>7377</v>
      </c>
      <c r="B4001" t="s">
        <v>9485</v>
      </c>
      <c r="C4001">
        <v>1995</v>
      </c>
      <c r="D4001">
        <v>2</v>
      </c>
      <c r="E4001">
        <v>3</v>
      </c>
      <c r="F4001">
        <v>10</v>
      </c>
      <c r="G4001">
        <v>10</v>
      </c>
      <c r="H4001">
        <v>93</v>
      </c>
      <c r="I4001">
        <v>6.46</v>
      </c>
      <c r="J4001">
        <v>9645</v>
      </c>
      <c r="K4001">
        <v>1.5</v>
      </c>
      <c r="L4001">
        <v>184</v>
      </c>
      <c r="M4001" t="s">
        <v>189</v>
      </c>
      <c r="N4001" t="s">
        <v>189</v>
      </c>
      <c r="O4001" t="s">
        <v>189</v>
      </c>
      <c r="P4001" t="s">
        <v>33065</v>
      </c>
    </row>
    <row r="4002" spans="1:16" x14ac:dyDescent="0.45">
      <c r="A4002">
        <v>7378</v>
      </c>
      <c r="B4002" t="s">
        <v>11473</v>
      </c>
      <c r="C4002">
        <v>1967</v>
      </c>
      <c r="D4002">
        <v>2</v>
      </c>
      <c r="E4002">
        <v>2</v>
      </c>
      <c r="F4002">
        <v>10</v>
      </c>
      <c r="G4002">
        <v>0</v>
      </c>
      <c r="H4002">
        <v>108</v>
      </c>
      <c r="I4002">
        <v>5.96</v>
      </c>
      <c r="J4002">
        <v>12875</v>
      </c>
      <c r="K4002">
        <v>1.58</v>
      </c>
      <c r="L4002">
        <v>86</v>
      </c>
      <c r="M4002" t="s">
        <v>18754</v>
      </c>
      <c r="N4002" t="s">
        <v>18663</v>
      </c>
      <c r="O4002" t="s">
        <v>33066</v>
      </c>
      <c r="P4002" t="s">
        <v>33067</v>
      </c>
    </row>
    <row r="4003" spans="1:16" x14ac:dyDescent="0.45">
      <c r="A4003">
        <v>7382</v>
      </c>
      <c r="B4003" t="s">
        <v>7816</v>
      </c>
      <c r="C4003">
        <v>1986</v>
      </c>
      <c r="D4003">
        <v>2</v>
      </c>
      <c r="E4003">
        <v>2</v>
      </c>
      <c r="F4003">
        <v>240</v>
      </c>
      <c r="G4003">
        <v>12</v>
      </c>
      <c r="H4003">
        <v>85</v>
      </c>
      <c r="I4003">
        <v>7.24</v>
      </c>
      <c r="J4003">
        <v>8003</v>
      </c>
      <c r="K4003">
        <v>3.21</v>
      </c>
      <c r="L4003">
        <v>335</v>
      </c>
      <c r="M4003" t="s">
        <v>23530</v>
      </c>
      <c r="N4003" t="s">
        <v>18629</v>
      </c>
      <c r="O4003" t="s">
        <v>189</v>
      </c>
      <c r="P4003" t="s">
        <v>33068</v>
      </c>
    </row>
    <row r="4004" spans="1:16" x14ac:dyDescent="0.45">
      <c r="A4004">
        <v>7386</v>
      </c>
      <c r="B4004" t="s">
        <v>12396</v>
      </c>
      <c r="C4004">
        <v>1981</v>
      </c>
      <c r="D4004">
        <v>2</v>
      </c>
      <c r="E4004">
        <v>2</v>
      </c>
      <c r="F4004">
        <v>120</v>
      </c>
      <c r="G4004">
        <v>12</v>
      </c>
      <c r="H4004">
        <v>30</v>
      </c>
      <c r="I4004">
        <v>6.5</v>
      </c>
      <c r="J4004">
        <v>14308</v>
      </c>
      <c r="K4004">
        <v>2.63</v>
      </c>
      <c r="L4004">
        <v>119</v>
      </c>
      <c r="M4004" t="s">
        <v>19530</v>
      </c>
      <c r="N4004" t="s">
        <v>18629</v>
      </c>
      <c r="O4004" t="s">
        <v>33069</v>
      </c>
      <c r="P4004" t="s">
        <v>33070</v>
      </c>
    </row>
    <row r="4005" spans="1:16" x14ac:dyDescent="0.45">
      <c r="A4005">
        <v>7388</v>
      </c>
      <c r="B4005" t="s">
        <v>27067</v>
      </c>
      <c r="C4005">
        <v>1983</v>
      </c>
      <c r="D4005">
        <v>2</v>
      </c>
      <c r="E4005">
        <v>6</v>
      </c>
      <c r="F4005">
        <v>180</v>
      </c>
      <c r="G4005">
        <v>7</v>
      </c>
      <c r="H4005">
        <v>32</v>
      </c>
      <c r="I4005">
        <v>4.5599999999999996</v>
      </c>
      <c r="J4005">
        <v>18793</v>
      </c>
      <c r="K4005">
        <v>1</v>
      </c>
      <c r="L4005">
        <v>111</v>
      </c>
      <c r="M4005" t="s">
        <v>20253</v>
      </c>
      <c r="N4005" t="s">
        <v>189</v>
      </c>
    </row>
    <row r="4006" spans="1:16" x14ac:dyDescent="0.45">
      <c r="A4006">
        <v>7399</v>
      </c>
      <c r="B4006" t="s">
        <v>17923</v>
      </c>
      <c r="C4006">
        <v>1979</v>
      </c>
      <c r="D4006">
        <v>2</v>
      </c>
      <c r="E4006">
        <v>4</v>
      </c>
      <c r="F4006">
        <v>30</v>
      </c>
      <c r="G4006">
        <v>6</v>
      </c>
      <c r="H4006">
        <v>63</v>
      </c>
      <c r="I4006">
        <v>3.98</v>
      </c>
      <c r="J4006">
        <v>19873</v>
      </c>
      <c r="K4006">
        <v>1</v>
      </c>
      <c r="L4006">
        <v>185</v>
      </c>
      <c r="M4006" t="s">
        <v>20253</v>
      </c>
      <c r="N4006" t="s">
        <v>19393</v>
      </c>
      <c r="O4006" t="s">
        <v>33071</v>
      </c>
      <c r="P4006" t="s">
        <v>33072</v>
      </c>
    </row>
    <row r="4007" spans="1:16" x14ac:dyDescent="0.45">
      <c r="A4007">
        <v>7400</v>
      </c>
      <c r="B4007" t="s">
        <v>17744</v>
      </c>
      <c r="C4007">
        <v>1999</v>
      </c>
      <c r="D4007">
        <v>2</v>
      </c>
      <c r="E4007">
        <v>4</v>
      </c>
      <c r="F4007">
        <v>30</v>
      </c>
      <c r="G4007">
        <v>4</v>
      </c>
      <c r="H4007">
        <v>241</v>
      </c>
      <c r="I4007">
        <v>5.2</v>
      </c>
      <c r="J4007">
        <v>19618</v>
      </c>
      <c r="K4007">
        <v>1.27</v>
      </c>
      <c r="L4007">
        <v>539</v>
      </c>
      <c r="M4007" t="s">
        <v>20253</v>
      </c>
      <c r="N4007" t="s">
        <v>19393</v>
      </c>
      <c r="O4007" t="s">
        <v>189</v>
      </c>
      <c r="P4007" t="s">
        <v>33073</v>
      </c>
    </row>
    <row r="4008" spans="1:16" x14ac:dyDescent="0.45">
      <c r="A4008">
        <v>7410</v>
      </c>
      <c r="B4008" t="s">
        <v>17727</v>
      </c>
      <c r="C4008">
        <v>1996</v>
      </c>
      <c r="D4008">
        <v>2</v>
      </c>
      <c r="E4008">
        <v>2</v>
      </c>
      <c r="F4008">
        <v>30</v>
      </c>
      <c r="G4008">
        <v>12</v>
      </c>
      <c r="H4008">
        <v>105</v>
      </c>
      <c r="I4008">
        <v>4.72</v>
      </c>
      <c r="J4008">
        <v>19703</v>
      </c>
      <c r="K4008">
        <v>2.25</v>
      </c>
      <c r="L4008">
        <v>320</v>
      </c>
      <c r="M4008" t="s">
        <v>27252</v>
      </c>
      <c r="N4008" t="s">
        <v>189</v>
      </c>
      <c r="O4008" t="s">
        <v>189</v>
      </c>
      <c r="P4008" t="s">
        <v>33074</v>
      </c>
    </row>
    <row r="4009" spans="1:16" x14ac:dyDescent="0.45">
      <c r="A4009">
        <v>7418</v>
      </c>
      <c r="B4009" t="s">
        <v>14659</v>
      </c>
      <c r="C4009">
        <v>1977</v>
      </c>
      <c r="D4009">
        <v>2</v>
      </c>
      <c r="E4009">
        <v>6</v>
      </c>
      <c r="F4009">
        <v>120</v>
      </c>
      <c r="G4009">
        <v>8</v>
      </c>
      <c r="H4009">
        <v>60</v>
      </c>
      <c r="I4009">
        <v>5.92</v>
      </c>
      <c r="J4009">
        <v>16248</v>
      </c>
      <c r="K4009">
        <v>2.25</v>
      </c>
      <c r="L4009">
        <v>118</v>
      </c>
      <c r="M4009" t="s">
        <v>26517</v>
      </c>
      <c r="N4009" t="s">
        <v>189</v>
      </c>
      <c r="O4009" t="s">
        <v>33075</v>
      </c>
      <c r="P4009" t="s">
        <v>33076</v>
      </c>
    </row>
    <row r="4010" spans="1:16" x14ac:dyDescent="0.45">
      <c r="A4010">
        <v>7420</v>
      </c>
      <c r="B4010" t="s">
        <v>8041</v>
      </c>
      <c r="C4010">
        <v>1991</v>
      </c>
      <c r="D4010">
        <v>2</v>
      </c>
      <c r="E4010">
        <v>3</v>
      </c>
      <c r="F4010">
        <v>120</v>
      </c>
      <c r="G4010">
        <v>12</v>
      </c>
      <c r="H4010">
        <v>147</v>
      </c>
      <c r="I4010">
        <v>6.64</v>
      </c>
      <c r="J4010">
        <v>7884</v>
      </c>
      <c r="K4010">
        <v>3.35</v>
      </c>
      <c r="L4010">
        <v>403</v>
      </c>
      <c r="M4010" t="s">
        <v>23475</v>
      </c>
      <c r="N4010" t="s">
        <v>18629</v>
      </c>
      <c r="O4010" t="s">
        <v>189</v>
      </c>
      <c r="P4010" t="s">
        <v>33077</v>
      </c>
    </row>
    <row r="4011" spans="1:16" x14ac:dyDescent="0.45">
      <c r="A4011">
        <v>7421</v>
      </c>
      <c r="B4011" t="s">
        <v>15067</v>
      </c>
      <c r="C4011">
        <v>2003</v>
      </c>
      <c r="D4011">
        <v>2</v>
      </c>
      <c r="E4011">
        <v>2</v>
      </c>
      <c r="F4011">
        <v>25</v>
      </c>
      <c r="G4011">
        <v>0</v>
      </c>
      <c r="H4011">
        <v>47</v>
      </c>
      <c r="I4011">
        <v>5.63</v>
      </c>
      <c r="J4011">
        <v>16777</v>
      </c>
      <c r="K4011">
        <v>1.17</v>
      </c>
      <c r="L4011">
        <v>119</v>
      </c>
      <c r="M4011" t="s">
        <v>20378</v>
      </c>
      <c r="N4011" t="s">
        <v>18663</v>
      </c>
      <c r="O4011" t="s">
        <v>189</v>
      </c>
      <c r="P4011" t="s">
        <v>33078</v>
      </c>
    </row>
    <row r="4012" spans="1:16" x14ac:dyDescent="0.45">
      <c r="A4012">
        <v>7422</v>
      </c>
      <c r="B4012" t="s">
        <v>18008</v>
      </c>
      <c r="C4012">
        <v>1982</v>
      </c>
      <c r="D4012">
        <v>2</v>
      </c>
      <c r="E4012">
        <v>6</v>
      </c>
      <c r="F4012">
        <v>60</v>
      </c>
      <c r="G4012">
        <v>18</v>
      </c>
      <c r="H4012">
        <v>94</v>
      </c>
      <c r="I4012">
        <v>3.97</v>
      </c>
      <c r="J4012">
        <v>20030</v>
      </c>
      <c r="K4012">
        <v>1.2</v>
      </c>
      <c r="L4012">
        <v>296</v>
      </c>
      <c r="M4012" t="s">
        <v>20746</v>
      </c>
      <c r="N4012" t="s">
        <v>189</v>
      </c>
      <c r="O4012" t="s">
        <v>189</v>
      </c>
      <c r="P4012" t="s">
        <v>33079</v>
      </c>
    </row>
    <row r="4013" spans="1:16" x14ac:dyDescent="0.45">
      <c r="A4013">
        <v>7443</v>
      </c>
      <c r="B4013" t="s">
        <v>14565</v>
      </c>
      <c r="C4013">
        <v>2001</v>
      </c>
      <c r="D4013">
        <v>2</v>
      </c>
      <c r="E4013">
        <v>0</v>
      </c>
      <c r="F4013">
        <v>10</v>
      </c>
      <c r="G4013">
        <v>12</v>
      </c>
      <c r="H4013">
        <v>44</v>
      </c>
      <c r="I4013">
        <v>5.63</v>
      </c>
      <c r="J4013">
        <v>16222</v>
      </c>
      <c r="K4013">
        <v>1</v>
      </c>
      <c r="L4013">
        <v>113</v>
      </c>
      <c r="M4013" t="s">
        <v>20208</v>
      </c>
      <c r="N4013" t="s">
        <v>189</v>
      </c>
      <c r="O4013" t="s">
        <v>189</v>
      </c>
      <c r="P4013" t="s">
        <v>33080</v>
      </c>
    </row>
    <row r="4014" spans="1:16" x14ac:dyDescent="0.45">
      <c r="A4014">
        <v>7447</v>
      </c>
      <c r="B4014" t="s">
        <v>9452</v>
      </c>
      <c r="C4014">
        <v>2003</v>
      </c>
      <c r="D4014">
        <v>1</v>
      </c>
      <c r="E4014">
        <v>2</v>
      </c>
      <c r="F4014">
        <v>90</v>
      </c>
      <c r="G4014">
        <v>11</v>
      </c>
      <c r="H4014">
        <v>42</v>
      </c>
      <c r="I4014">
        <v>8.27</v>
      </c>
      <c r="J4014">
        <v>10541</v>
      </c>
      <c r="K4014">
        <v>2.5</v>
      </c>
      <c r="L4014">
        <v>82</v>
      </c>
      <c r="M4014" t="s">
        <v>21289</v>
      </c>
      <c r="N4014" t="s">
        <v>189</v>
      </c>
      <c r="O4014" t="s">
        <v>189</v>
      </c>
      <c r="P4014" t="s">
        <v>33081</v>
      </c>
    </row>
    <row r="4015" spans="1:16" x14ac:dyDescent="0.45">
      <c r="A4015">
        <v>7451</v>
      </c>
      <c r="B4015" t="s">
        <v>6428</v>
      </c>
      <c r="C4015">
        <v>1977</v>
      </c>
      <c r="D4015">
        <v>2</v>
      </c>
      <c r="E4015">
        <v>2</v>
      </c>
      <c r="F4015">
        <v>40</v>
      </c>
      <c r="G4015">
        <v>7</v>
      </c>
      <c r="H4015">
        <v>180</v>
      </c>
      <c r="I4015">
        <v>6.7</v>
      </c>
      <c r="J4015">
        <v>6438</v>
      </c>
      <c r="K4015">
        <v>2.21</v>
      </c>
      <c r="L4015">
        <v>292</v>
      </c>
      <c r="M4015" t="s">
        <v>22240</v>
      </c>
      <c r="N4015" t="s">
        <v>189</v>
      </c>
      <c r="O4015" t="s">
        <v>33082</v>
      </c>
      <c r="P4015" t="s">
        <v>33083</v>
      </c>
    </row>
    <row r="4016" spans="1:16" x14ac:dyDescent="0.45">
      <c r="A4016">
        <v>7453</v>
      </c>
      <c r="B4016" t="s">
        <v>6036</v>
      </c>
      <c r="C4016">
        <v>1995</v>
      </c>
      <c r="D4016">
        <v>2</v>
      </c>
      <c r="E4016">
        <v>2</v>
      </c>
      <c r="F4016">
        <v>360</v>
      </c>
      <c r="G4016">
        <v>12</v>
      </c>
      <c r="H4016">
        <v>134</v>
      </c>
      <c r="I4016">
        <v>7.6</v>
      </c>
      <c r="J4016">
        <v>6150</v>
      </c>
      <c r="K4016">
        <v>3.67</v>
      </c>
      <c r="L4016">
        <v>422</v>
      </c>
      <c r="M4016" t="s">
        <v>19530</v>
      </c>
      <c r="N4016" t="s">
        <v>18629</v>
      </c>
      <c r="O4016" t="s">
        <v>189</v>
      </c>
      <c r="P4016" t="s">
        <v>33084</v>
      </c>
    </row>
    <row r="4017" spans="1:16" x14ac:dyDescent="0.45">
      <c r="A4017">
        <v>7457</v>
      </c>
      <c r="B4017" t="s">
        <v>17346</v>
      </c>
      <c r="C4017">
        <v>1982</v>
      </c>
      <c r="D4017">
        <v>2</v>
      </c>
      <c r="E4017">
        <v>10</v>
      </c>
      <c r="F4017">
        <v>180</v>
      </c>
      <c r="G4017">
        <v>8</v>
      </c>
      <c r="H4017">
        <v>81</v>
      </c>
      <c r="I4017">
        <v>4.9000000000000004</v>
      </c>
      <c r="J4017">
        <v>19341</v>
      </c>
      <c r="K4017">
        <v>1.33</v>
      </c>
      <c r="L4017">
        <v>166</v>
      </c>
      <c r="M4017" t="s">
        <v>23738</v>
      </c>
      <c r="N4017" t="s">
        <v>189</v>
      </c>
      <c r="O4017" t="s">
        <v>33085</v>
      </c>
      <c r="P4017" t="s">
        <v>33086</v>
      </c>
    </row>
    <row r="4018" spans="1:16" x14ac:dyDescent="0.45">
      <c r="A4018">
        <v>7462</v>
      </c>
      <c r="B4018" t="s">
        <v>17806</v>
      </c>
      <c r="C4018">
        <v>1991</v>
      </c>
      <c r="D4018">
        <v>2</v>
      </c>
      <c r="E4018">
        <v>4</v>
      </c>
      <c r="F4018">
        <v>20</v>
      </c>
      <c r="G4018">
        <v>5</v>
      </c>
      <c r="H4018">
        <v>216</v>
      </c>
      <c r="I4018">
        <v>5.08</v>
      </c>
      <c r="J4018">
        <v>19877</v>
      </c>
      <c r="K4018">
        <v>1.08</v>
      </c>
      <c r="L4018">
        <v>361</v>
      </c>
      <c r="M4018" t="s">
        <v>189</v>
      </c>
      <c r="N4018" t="s">
        <v>19393</v>
      </c>
      <c r="O4018" t="s">
        <v>189</v>
      </c>
      <c r="P4018" t="s">
        <v>33087</v>
      </c>
    </row>
    <row r="4019" spans="1:16" x14ac:dyDescent="0.45">
      <c r="A4019">
        <v>7463</v>
      </c>
      <c r="B4019" t="s">
        <v>16882</v>
      </c>
      <c r="C4019">
        <v>1973</v>
      </c>
      <c r="D4019">
        <v>2</v>
      </c>
      <c r="E4019">
        <v>2</v>
      </c>
      <c r="F4019">
        <v>120</v>
      </c>
      <c r="G4019">
        <v>12</v>
      </c>
      <c r="H4019">
        <v>107</v>
      </c>
      <c r="I4019">
        <v>5.28</v>
      </c>
      <c r="J4019">
        <v>19017</v>
      </c>
      <c r="K4019">
        <v>2.57</v>
      </c>
      <c r="L4019">
        <v>398</v>
      </c>
      <c r="M4019" t="s">
        <v>19530</v>
      </c>
      <c r="N4019" t="s">
        <v>18629</v>
      </c>
      <c r="O4019" t="s">
        <v>189</v>
      </c>
      <c r="P4019" t="s">
        <v>33088</v>
      </c>
    </row>
    <row r="4020" spans="1:16" x14ac:dyDescent="0.45">
      <c r="A4020">
        <v>7464</v>
      </c>
      <c r="B4020" t="s">
        <v>25672</v>
      </c>
      <c r="C4020">
        <v>2002</v>
      </c>
      <c r="D4020">
        <v>2</v>
      </c>
      <c r="E4020">
        <v>2</v>
      </c>
      <c r="F4020">
        <v>20</v>
      </c>
      <c r="G4020">
        <v>8</v>
      </c>
      <c r="H4020">
        <v>168</v>
      </c>
      <c r="I4020">
        <v>5.74</v>
      </c>
      <c r="J4020">
        <v>13527</v>
      </c>
      <c r="K4020">
        <v>1.5</v>
      </c>
      <c r="L4020">
        <v>406</v>
      </c>
      <c r="M4020" t="s">
        <v>18330</v>
      </c>
      <c r="N4020" t="s">
        <v>189</v>
      </c>
    </row>
    <row r="4021" spans="1:16" x14ac:dyDescent="0.45">
      <c r="A4021">
        <v>7465</v>
      </c>
      <c r="B4021" t="s">
        <v>15748</v>
      </c>
      <c r="C4021">
        <v>2003</v>
      </c>
      <c r="D4021">
        <v>2</v>
      </c>
      <c r="E4021">
        <v>3</v>
      </c>
      <c r="F4021">
        <v>20</v>
      </c>
      <c r="G4021">
        <v>8</v>
      </c>
      <c r="H4021">
        <v>60</v>
      </c>
      <c r="I4021">
        <v>5.21</v>
      </c>
      <c r="J4021">
        <v>17781</v>
      </c>
      <c r="K4021">
        <v>1.1100000000000001</v>
      </c>
      <c r="L4021">
        <v>135</v>
      </c>
      <c r="M4021" t="s">
        <v>20052</v>
      </c>
      <c r="N4021" t="s">
        <v>18663</v>
      </c>
      <c r="O4021" t="s">
        <v>189</v>
      </c>
      <c r="P4021" t="s">
        <v>33089</v>
      </c>
    </row>
    <row r="4022" spans="1:16" x14ac:dyDescent="0.45">
      <c r="A4022">
        <v>7467</v>
      </c>
      <c r="B4022" t="s">
        <v>18213</v>
      </c>
      <c r="C4022">
        <v>2003</v>
      </c>
      <c r="D4022">
        <v>2</v>
      </c>
      <c r="E4022">
        <v>6</v>
      </c>
      <c r="F4022">
        <v>60</v>
      </c>
      <c r="G4022">
        <v>8</v>
      </c>
      <c r="H4022">
        <v>155</v>
      </c>
      <c r="I4022">
        <v>3.57</v>
      </c>
      <c r="J4022">
        <v>20216</v>
      </c>
      <c r="K4022">
        <v>1.22</v>
      </c>
      <c r="L4022">
        <v>482</v>
      </c>
      <c r="M4022" t="s">
        <v>20746</v>
      </c>
      <c r="N4022" t="s">
        <v>189</v>
      </c>
      <c r="O4022" t="s">
        <v>189</v>
      </c>
      <c r="P4022" t="s">
        <v>36711</v>
      </c>
    </row>
    <row r="4023" spans="1:16" x14ac:dyDescent="0.45">
      <c r="A4023">
        <v>7470</v>
      </c>
      <c r="B4023" t="s">
        <v>18461</v>
      </c>
      <c r="C4023">
        <v>1993</v>
      </c>
      <c r="D4023">
        <v>2</v>
      </c>
      <c r="E4023">
        <v>6</v>
      </c>
      <c r="F4023">
        <v>360</v>
      </c>
      <c r="G4023">
        <v>12</v>
      </c>
      <c r="H4023">
        <v>112</v>
      </c>
      <c r="I4023">
        <v>6.13</v>
      </c>
      <c r="J4023">
        <v>11594</v>
      </c>
      <c r="K4023">
        <v>2.91</v>
      </c>
      <c r="L4023">
        <v>376</v>
      </c>
      <c r="M4023" t="s">
        <v>24968</v>
      </c>
      <c r="N4023" t="s">
        <v>18629</v>
      </c>
    </row>
    <row r="4024" spans="1:16" x14ac:dyDescent="0.45">
      <c r="A4024">
        <v>7471</v>
      </c>
      <c r="B4024" t="s">
        <v>16257</v>
      </c>
      <c r="C4024">
        <v>1976</v>
      </c>
      <c r="D4024">
        <v>2</v>
      </c>
      <c r="E4024">
        <v>4</v>
      </c>
      <c r="F4024">
        <v>20</v>
      </c>
      <c r="G4024">
        <v>7</v>
      </c>
      <c r="H4024">
        <v>33</v>
      </c>
      <c r="I4024">
        <v>5.0199999999999996</v>
      </c>
      <c r="J4024">
        <v>17973</v>
      </c>
      <c r="K4024">
        <v>0</v>
      </c>
      <c r="L4024">
        <v>81</v>
      </c>
      <c r="M4024" t="s">
        <v>189</v>
      </c>
      <c r="N4024" t="s">
        <v>19393</v>
      </c>
      <c r="O4024" t="s">
        <v>189</v>
      </c>
      <c r="P4024" t="s">
        <v>33090</v>
      </c>
    </row>
    <row r="4025" spans="1:16" x14ac:dyDescent="0.45">
      <c r="A4025">
        <v>7473</v>
      </c>
      <c r="B4025" t="s">
        <v>17691</v>
      </c>
      <c r="C4025">
        <v>1965</v>
      </c>
      <c r="D4025">
        <v>2</v>
      </c>
      <c r="E4025">
        <v>2</v>
      </c>
      <c r="F4025">
        <v>10</v>
      </c>
      <c r="G4025">
        <v>5</v>
      </c>
      <c r="H4025">
        <v>87</v>
      </c>
      <c r="I4025">
        <v>4.84</v>
      </c>
      <c r="J4025">
        <v>19495</v>
      </c>
      <c r="K4025">
        <v>1</v>
      </c>
      <c r="L4025">
        <v>136</v>
      </c>
      <c r="M4025" t="s">
        <v>189</v>
      </c>
      <c r="N4025" t="s">
        <v>19393</v>
      </c>
      <c r="O4025" t="s">
        <v>33091</v>
      </c>
      <c r="P4025" t="s">
        <v>33092</v>
      </c>
    </row>
    <row r="4026" spans="1:16" x14ac:dyDescent="0.45">
      <c r="A4026">
        <v>7475</v>
      </c>
      <c r="B4026" t="s">
        <v>8996</v>
      </c>
      <c r="C4026">
        <v>1982</v>
      </c>
      <c r="D4026">
        <v>2</v>
      </c>
      <c r="E4026">
        <v>6</v>
      </c>
      <c r="F4026">
        <v>120</v>
      </c>
      <c r="G4026">
        <v>12</v>
      </c>
      <c r="H4026">
        <v>324</v>
      </c>
      <c r="I4026">
        <v>5.93</v>
      </c>
      <c r="J4026">
        <v>9539</v>
      </c>
      <c r="K4026">
        <v>1.91</v>
      </c>
      <c r="L4026">
        <v>277</v>
      </c>
      <c r="M4026" t="s">
        <v>20931</v>
      </c>
      <c r="N4026" t="s">
        <v>18548</v>
      </c>
      <c r="O4026" t="s">
        <v>33093</v>
      </c>
      <c r="P4026" t="s">
        <v>33094</v>
      </c>
    </row>
    <row r="4027" spans="1:16" x14ac:dyDescent="0.45">
      <c r="A4027">
        <v>7479</v>
      </c>
      <c r="B4027" t="s">
        <v>3428</v>
      </c>
      <c r="C4027">
        <v>2003</v>
      </c>
      <c r="D4027">
        <v>2</v>
      </c>
      <c r="E4027">
        <v>4</v>
      </c>
      <c r="F4027">
        <v>120</v>
      </c>
      <c r="G4027">
        <v>12</v>
      </c>
      <c r="H4027">
        <v>2579</v>
      </c>
      <c r="I4027">
        <v>6.12</v>
      </c>
      <c r="J4027">
        <v>3381</v>
      </c>
      <c r="K4027">
        <v>2.76</v>
      </c>
      <c r="L4027">
        <v>4136</v>
      </c>
      <c r="M4027" t="s">
        <v>21231</v>
      </c>
      <c r="N4027" t="s">
        <v>18491</v>
      </c>
      <c r="O4027" t="s">
        <v>33095</v>
      </c>
      <c r="P4027" t="s">
        <v>33096</v>
      </c>
    </row>
    <row r="4028" spans="1:16" x14ac:dyDescent="0.45">
      <c r="A4028">
        <v>7480</v>
      </c>
      <c r="B4028" t="s">
        <v>19649</v>
      </c>
      <c r="C4028">
        <v>2004</v>
      </c>
      <c r="D4028">
        <v>2</v>
      </c>
      <c r="E4028">
        <v>5</v>
      </c>
      <c r="F4028">
        <v>360</v>
      </c>
      <c r="G4028">
        <v>12</v>
      </c>
      <c r="H4028">
        <v>1556</v>
      </c>
      <c r="I4028">
        <v>7.32</v>
      </c>
      <c r="J4028">
        <v>1208</v>
      </c>
      <c r="K4028">
        <v>3.32</v>
      </c>
      <c r="L4028">
        <v>2592</v>
      </c>
      <c r="M4028" t="s">
        <v>19650</v>
      </c>
      <c r="N4028" t="s">
        <v>18629</v>
      </c>
    </row>
    <row r="4029" spans="1:16" x14ac:dyDescent="0.45">
      <c r="A4029">
        <v>7483</v>
      </c>
      <c r="B4029" t="s">
        <v>5363</v>
      </c>
      <c r="C4029">
        <v>2003</v>
      </c>
      <c r="D4029">
        <v>2</v>
      </c>
      <c r="E4029">
        <v>5</v>
      </c>
      <c r="F4029">
        <v>20</v>
      </c>
      <c r="G4029">
        <v>5</v>
      </c>
      <c r="H4029">
        <v>218</v>
      </c>
      <c r="I4029">
        <v>6.64</v>
      </c>
      <c r="J4029">
        <v>5927</v>
      </c>
      <c r="K4029">
        <v>1.2</v>
      </c>
      <c r="L4029">
        <v>407</v>
      </c>
      <c r="M4029" t="s">
        <v>20247</v>
      </c>
      <c r="N4029" t="s">
        <v>19393</v>
      </c>
      <c r="O4029" t="s">
        <v>189</v>
      </c>
      <c r="P4029" t="s">
        <v>33097</v>
      </c>
    </row>
    <row r="4030" spans="1:16" x14ac:dyDescent="0.45">
      <c r="A4030">
        <v>7487</v>
      </c>
      <c r="B4030" t="s">
        <v>8883</v>
      </c>
      <c r="C4030">
        <v>1950</v>
      </c>
      <c r="D4030">
        <v>2</v>
      </c>
      <c r="E4030">
        <v>10</v>
      </c>
      <c r="F4030">
        <v>60</v>
      </c>
      <c r="G4030">
        <v>8</v>
      </c>
      <c r="H4030">
        <v>91</v>
      </c>
      <c r="I4030">
        <v>6.55</v>
      </c>
      <c r="J4030">
        <v>10004</v>
      </c>
      <c r="K4030">
        <v>1.67</v>
      </c>
      <c r="L4030">
        <v>137</v>
      </c>
      <c r="M4030" t="s">
        <v>20651</v>
      </c>
      <c r="N4030" t="s">
        <v>189</v>
      </c>
      <c r="O4030" t="s">
        <v>189</v>
      </c>
      <c r="P4030" t="s">
        <v>33098</v>
      </c>
    </row>
    <row r="4031" spans="1:16" x14ac:dyDescent="0.45">
      <c r="A4031">
        <v>7488</v>
      </c>
      <c r="B4031" t="s">
        <v>15568</v>
      </c>
      <c r="C4031">
        <v>2003</v>
      </c>
      <c r="D4031">
        <v>2</v>
      </c>
      <c r="E4031">
        <v>6</v>
      </c>
      <c r="F4031">
        <v>30</v>
      </c>
      <c r="G4031">
        <v>6</v>
      </c>
      <c r="H4031">
        <v>52</v>
      </c>
      <c r="I4031">
        <v>5.37</v>
      </c>
      <c r="J4031">
        <v>17665</v>
      </c>
      <c r="K4031">
        <v>1.33</v>
      </c>
      <c r="L4031">
        <v>80</v>
      </c>
      <c r="M4031" t="s">
        <v>20746</v>
      </c>
      <c r="N4031" t="s">
        <v>19393</v>
      </c>
      <c r="O4031" t="s">
        <v>189</v>
      </c>
      <c r="P4031" t="s">
        <v>33099</v>
      </c>
    </row>
    <row r="4032" spans="1:16" x14ac:dyDescent="0.45">
      <c r="A4032">
        <v>7491</v>
      </c>
      <c r="B4032" t="s">
        <v>13153</v>
      </c>
      <c r="C4032">
        <v>1986</v>
      </c>
      <c r="D4032">
        <v>2</v>
      </c>
      <c r="E4032">
        <v>4</v>
      </c>
      <c r="F4032">
        <v>20</v>
      </c>
      <c r="G4032">
        <v>4</v>
      </c>
      <c r="H4032">
        <v>85</v>
      </c>
      <c r="I4032">
        <v>5.84</v>
      </c>
      <c r="J4032">
        <v>14949</v>
      </c>
      <c r="K4032">
        <v>1.1299999999999999</v>
      </c>
      <c r="L4032">
        <v>173</v>
      </c>
      <c r="M4032" t="s">
        <v>24235</v>
      </c>
      <c r="N4032" t="s">
        <v>19393</v>
      </c>
      <c r="O4032" t="s">
        <v>33100</v>
      </c>
      <c r="P4032" t="s">
        <v>33101</v>
      </c>
    </row>
    <row r="4033" spans="1:16" x14ac:dyDescent="0.45">
      <c r="A4033">
        <v>7493</v>
      </c>
      <c r="B4033" t="s">
        <v>14413</v>
      </c>
      <c r="C4033">
        <v>1998</v>
      </c>
      <c r="D4033">
        <v>1</v>
      </c>
      <c r="E4033">
        <v>4</v>
      </c>
      <c r="F4033">
        <v>20</v>
      </c>
      <c r="G4033">
        <v>6</v>
      </c>
      <c r="H4033">
        <v>119</v>
      </c>
      <c r="I4033">
        <v>5.56</v>
      </c>
      <c r="J4033">
        <v>16055</v>
      </c>
      <c r="K4033">
        <v>1.29</v>
      </c>
      <c r="L4033">
        <v>265</v>
      </c>
      <c r="M4033" t="s">
        <v>23348</v>
      </c>
      <c r="N4033" t="s">
        <v>19393</v>
      </c>
      <c r="O4033" t="s">
        <v>189</v>
      </c>
      <c r="P4033" t="s">
        <v>33102</v>
      </c>
    </row>
    <row r="4034" spans="1:16" x14ac:dyDescent="0.45">
      <c r="A4034">
        <v>7501</v>
      </c>
      <c r="B4034" t="s">
        <v>7889</v>
      </c>
      <c r="C4034">
        <v>1994</v>
      </c>
      <c r="D4034">
        <v>2</v>
      </c>
      <c r="E4034">
        <v>2</v>
      </c>
      <c r="F4034">
        <v>240</v>
      </c>
      <c r="G4034">
        <v>15</v>
      </c>
      <c r="H4034">
        <v>111</v>
      </c>
      <c r="I4034">
        <v>6.79</v>
      </c>
      <c r="J4034">
        <v>7889</v>
      </c>
      <c r="K4034">
        <v>3.23</v>
      </c>
      <c r="L4034">
        <v>563</v>
      </c>
      <c r="M4034" t="s">
        <v>19530</v>
      </c>
      <c r="N4034" t="s">
        <v>18629</v>
      </c>
      <c r="O4034" t="s">
        <v>189</v>
      </c>
      <c r="P4034" t="s">
        <v>33103</v>
      </c>
    </row>
    <row r="4035" spans="1:16" x14ac:dyDescent="0.45">
      <c r="A4035">
        <v>7502</v>
      </c>
      <c r="B4035" t="s">
        <v>7139</v>
      </c>
      <c r="C4035">
        <v>1996</v>
      </c>
      <c r="D4035">
        <v>2</v>
      </c>
      <c r="E4035">
        <v>2</v>
      </c>
      <c r="F4035">
        <v>240</v>
      </c>
      <c r="G4035">
        <v>15</v>
      </c>
      <c r="H4035">
        <v>124</v>
      </c>
      <c r="I4035">
        <v>7.02</v>
      </c>
      <c r="J4035">
        <v>7129</v>
      </c>
      <c r="K4035">
        <v>3.84</v>
      </c>
      <c r="L4035">
        <v>625</v>
      </c>
      <c r="M4035" t="s">
        <v>19530</v>
      </c>
      <c r="N4035" t="s">
        <v>18629</v>
      </c>
      <c r="O4035" t="s">
        <v>189</v>
      </c>
      <c r="P4035" t="s">
        <v>33104</v>
      </c>
    </row>
    <row r="4036" spans="1:16" x14ac:dyDescent="0.45">
      <c r="A4036">
        <v>7503</v>
      </c>
      <c r="B4036" t="s">
        <v>23851</v>
      </c>
      <c r="C4036">
        <v>2000</v>
      </c>
      <c r="D4036">
        <v>2</v>
      </c>
      <c r="E4036">
        <v>2</v>
      </c>
      <c r="F4036">
        <v>240</v>
      </c>
      <c r="G4036">
        <v>12</v>
      </c>
      <c r="H4036">
        <v>90</v>
      </c>
      <c r="I4036">
        <v>6.79</v>
      </c>
      <c r="J4036">
        <v>8813</v>
      </c>
      <c r="K4036">
        <v>3.71</v>
      </c>
      <c r="L4036">
        <v>463</v>
      </c>
      <c r="M4036" t="s">
        <v>19530</v>
      </c>
      <c r="N4036" t="s">
        <v>18629</v>
      </c>
    </row>
    <row r="4037" spans="1:16" x14ac:dyDescent="0.45">
      <c r="A4037">
        <v>7514</v>
      </c>
      <c r="B4037" t="s">
        <v>5027</v>
      </c>
      <c r="C4037">
        <v>2001</v>
      </c>
      <c r="D4037">
        <v>2</v>
      </c>
      <c r="E4037">
        <v>6</v>
      </c>
      <c r="F4037">
        <v>60</v>
      </c>
      <c r="G4037">
        <v>10</v>
      </c>
      <c r="H4037">
        <v>455</v>
      </c>
      <c r="I4037">
        <v>6.68</v>
      </c>
      <c r="J4037">
        <v>4610</v>
      </c>
      <c r="K4037">
        <v>1.81</v>
      </c>
      <c r="L4037">
        <v>679</v>
      </c>
      <c r="M4037" t="s">
        <v>21966</v>
      </c>
      <c r="N4037" t="s">
        <v>18486</v>
      </c>
      <c r="O4037" t="s">
        <v>33105</v>
      </c>
      <c r="P4037" t="s">
        <v>33106</v>
      </c>
    </row>
    <row r="4038" spans="1:16" x14ac:dyDescent="0.45">
      <c r="A4038">
        <v>7519</v>
      </c>
      <c r="B4038" t="s">
        <v>17224</v>
      </c>
      <c r="C4038">
        <v>2002</v>
      </c>
      <c r="D4038">
        <v>3</v>
      </c>
      <c r="E4038">
        <v>6</v>
      </c>
      <c r="F4038">
        <v>90</v>
      </c>
      <c r="G4038">
        <v>8</v>
      </c>
      <c r="H4038">
        <v>45</v>
      </c>
      <c r="I4038">
        <v>4.3099999999999996</v>
      </c>
      <c r="J4038">
        <v>19255</v>
      </c>
      <c r="K4038">
        <v>1.33</v>
      </c>
      <c r="L4038">
        <v>163</v>
      </c>
      <c r="M4038" t="s">
        <v>18414</v>
      </c>
      <c r="N4038" t="s">
        <v>189</v>
      </c>
      <c r="O4038" t="s">
        <v>189</v>
      </c>
      <c r="P4038" t="s">
        <v>33107</v>
      </c>
    </row>
    <row r="4039" spans="1:16" x14ac:dyDescent="0.45">
      <c r="A4039">
        <v>7522</v>
      </c>
      <c r="B4039" t="s">
        <v>12229</v>
      </c>
      <c r="C4039">
        <v>1997</v>
      </c>
      <c r="D4039">
        <v>2</v>
      </c>
      <c r="E4039">
        <v>2</v>
      </c>
      <c r="F4039">
        <v>360</v>
      </c>
      <c r="G4039">
        <v>14</v>
      </c>
      <c r="H4039">
        <v>74</v>
      </c>
      <c r="I4039">
        <v>6</v>
      </c>
      <c r="J4039">
        <v>13657</v>
      </c>
      <c r="K4039">
        <v>3.08</v>
      </c>
      <c r="L4039">
        <v>360</v>
      </c>
      <c r="M4039" t="s">
        <v>21009</v>
      </c>
      <c r="N4039" t="s">
        <v>18629</v>
      </c>
      <c r="O4039" t="s">
        <v>189</v>
      </c>
      <c r="P4039" t="s">
        <v>33108</v>
      </c>
    </row>
    <row r="4040" spans="1:16" x14ac:dyDescent="0.45">
      <c r="A4040">
        <v>7526</v>
      </c>
      <c r="B4040" t="s">
        <v>12310</v>
      </c>
      <c r="C4040">
        <v>1990</v>
      </c>
      <c r="D4040">
        <v>2</v>
      </c>
      <c r="E4040">
        <v>2</v>
      </c>
      <c r="F4040">
        <v>180</v>
      </c>
      <c r="G4040">
        <v>16</v>
      </c>
      <c r="H4040">
        <v>38</v>
      </c>
      <c r="I4040">
        <v>6.37</v>
      </c>
      <c r="J4040">
        <v>13961</v>
      </c>
      <c r="K4040">
        <v>3.1</v>
      </c>
      <c r="L4040">
        <v>147</v>
      </c>
      <c r="M4040" t="s">
        <v>25811</v>
      </c>
      <c r="N4040" t="s">
        <v>18629</v>
      </c>
      <c r="O4040" t="s">
        <v>189</v>
      </c>
      <c r="P4040" t="s">
        <v>33109</v>
      </c>
    </row>
    <row r="4041" spans="1:16" x14ac:dyDescent="0.45">
      <c r="A4041">
        <v>7536</v>
      </c>
      <c r="B4041" t="s">
        <v>11865</v>
      </c>
      <c r="C4041">
        <v>1975</v>
      </c>
      <c r="D4041">
        <v>2</v>
      </c>
      <c r="E4041">
        <v>4</v>
      </c>
      <c r="F4041">
        <v>30</v>
      </c>
      <c r="G4041">
        <v>7</v>
      </c>
      <c r="H4041">
        <v>36</v>
      </c>
      <c r="I4041">
        <v>6.12</v>
      </c>
      <c r="J4041">
        <v>15629</v>
      </c>
      <c r="K4041">
        <v>2</v>
      </c>
      <c r="L4041">
        <v>90</v>
      </c>
      <c r="M4041" t="s">
        <v>26350</v>
      </c>
      <c r="N4041" t="s">
        <v>189</v>
      </c>
      <c r="O4041" t="s">
        <v>189</v>
      </c>
      <c r="P4041" t="s">
        <v>33110</v>
      </c>
    </row>
    <row r="4042" spans="1:16" x14ac:dyDescent="0.45">
      <c r="A4042">
        <v>7537</v>
      </c>
      <c r="B4042" t="s">
        <v>7589</v>
      </c>
      <c r="C4042">
        <v>2003</v>
      </c>
      <c r="D4042">
        <v>2</v>
      </c>
      <c r="E4042">
        <v>2</v>
      </c>
      <c r="F4042">
        <v>30</v>
      </c>
      <c r="G4042">
        <v>8</v>
      </c>
      <c r="H4042">
        <v>155</v>
      </c>
      <c r="I4042">
        <v>6.55</v>
      </c>
      <c r="J4042">
        <v>7341</v>
      </c>
      <c r="K4042">
        <v>2.2000000000000002</v>
      </c>
      <c r="L4042">
        <v>263</v>
      </c>
      <c r="M4042" t="s">
        <v>23251</v>
      </c>
      <c r="N4042" t="s">
        <v>18663</v>
      </c>
      <c r="O4042" t="s">
        <v>189</v>
      </c>
      <c r="P4042" t="s">
        <v>33111</v>
      </c>
    </row>
    <row r="4043" spans="1:16" x14ac:dyDescent="0.45">
      <c r="A4043">
        <v>7538</v>
      </c>
      <c r="B4043" t="s">
        <v>8887</v>
      </c>
      <c r="C4043">
        <v>2003</v>
      </c>
      <c r="D4043">
        <v>2</v>
      </c>
      <c r="E4043">
        <v>5</v>
      </c>
      <c r="F4043">
        <v>30</v>
      </c>
      <c r="G4043">
        <v>8</v>
      </c>
      <c r="H4043">
        <v>668</v>
      </c>
      <c r="I4043">
        <v>5.71</v>
      </c>
      <c r="J4043">
        <v>9238</v>
      </c>
      <c r="K4043">
        <v>1.35</v>
      </c>
      <c r="L4043">
        <v>872</v>
      </c>
      <c r="M4043" t="s">
        <v>19103</v>
      </c>
      <c r="N4043" t="s">
        <v>18532</v>
      </c>
      <c r="O4043" t="s">
        <v>33112</v>
      </c>
      <c r="P4043" t="s">
        <v>33113</v>
      </c>
    </row>
    <row r="4044" spans="1:16" x14ac:dyDescent="0.45">
      <c r="A4044">
        <v>7539</v>
      </c>
      <c r="B4044" t="s">
        <v>14090</v>
      </c>
      <c r="C4044">
        <v>2000</v>
      </c>
      <c r="D4044">
        <v>2</v>
      </c>
      <c r="E4044">
        <v>2</v>
      </c>
      <c r="F4044">
        <v>120</v>
      </c>
      <c r="G4044">
        <v>12</v>
      </c>
      <c r="H4044">
        <v>66</v>
      </c>
      <c r="I4044">
        <v>5.69</v>
      </c>
      <c r="J4044">
        <v>16216</v>
      </c>
      <c r="K4044">
        <v>4.29</v>
      </c>
      <c r="L4044">
        <v>147</v>
      </c>
      <c r="M4044" t="s">
        <v>21009</v>
      </c>
      <c r="N4044" t="s">
        <v>18629</v>
      </c>
      <c r="O4044" t="s">
        <v>189</v>
      </c>
      <c r="P4044" t="s">
        <v>33114</v>
      </c>
    </row>
    <row r="4045" spans="1:16" x14ac:dyDescent="0.45">
      <c r="A4045">
        <v>7541</v>
      </c>
      <c r="B4045" t="s">
        <v>14972</v>
      </c>
      <c r="C4045">
        <v>1984</v>
      </c>
      <c r="D4045">
        <v>2</v>
      </c>
      <c r="E4045">
        <v>2</v>
      </c>
      <c r="F4045">
        <v>300</v>
      </c>
      <c r="G4045">
        <v>12</v>
      </c>
      <c r="H4045">
        <v>35</v>
      </c>
      <c r="I4045">
        <v>5.71</v>
      </c>
      <c r="J4045">
        <v>16773</v>
      </c>
      <c r="K4045">
        <v>4.5599999999999996</v>
      </c>
      <c r="L4045">
        <v>196</v>
      </c>
      <c r="M4045" t="s">
        <v>19530</v>
      </c>
      <c r="N4045" t="s">
        <v>18629</v>
      </c>
      <c r="O4045" t="s">
        <v>33115</v>
      </c>
      <c r="P4045" t="s">
        <v>33116</v>
      </c>
    </row>
    <row r="4046" spans="1:16" x14ac:dyDescent="0.45">
      <c r="A4046">
        <v>7547</v>
      </c>
      <c r="B4046" t="s">
        <v>17034</v>
      </c>
      <c r="C4046">
        <v>2000</v>
      </c>
      <c r="D4046">
        <v>2</v>
      </c>
      <c r="E4046">
        <v>5</v>
      </c>
      <c r="F4046">
        <v>20</v>
      </c>
      <c r="G4046">
        <v>6</v>
      </c>
      <c r="H4046">
        <v>68</v>
      </c>
      <c r="I4046">
        <v>4.92</v>
      </c>
      <c r="J4046">
        <v>18898</v>
      </c>
      <c r="K4046">
        <v>1</v>
      </c>
      <c r="L4046">
        <v>215</v>
      </c>
      <c r="M4046" t="s">
        <v>24388</v>
      </c>
      <c r="N4046" t="s">
        <v>19393</v>
      </c>
      <c r="O4046" t="s">
        <v>189</v>
      </c>
      <c r="P4046" t="s">
        <v>33117</v>
      </c>
    </row>
    <row r="4047" spans="1:16" x14ac:dyDescent="0.45">
      <c r="A4047">
        <v>7549</v>
      </c>
      <c r="B4047" t="s">
        <v>15197</v>
      </c>
      <c r="C4047">
        <v>1996</v>
      </c>
      <c r="D4047">
        <v>2</v>
      </c>
      <c r="E4047">
        <v>5</v>
      </c>
      <c r="F4047">
        <v>20</v>
      </c>
      <c r="G4047">
        <v>8</v>
      </c>
      <c r="H4047">
        <v>76</v>
      </c>
      <c r="I4047">
        <v>5.29</v>
      </c>
      <c r="J4047">
        <v>18013</v>
      </c>
      <c r="K4047">
        <v>1.1299999999999999</v>
      </c>
      <c r="L4047">
        <v>193</v>
      </c>
      <c r="M4047" t="s">
        <v>19965</v>
      </c>
      <c r="N4047" t="s">
        <v>19393</v>
      </c>
      <c r="O4047" t="s">
        <v>33118</v>
      </c>
      <c r="P4047" t="s">
        <v>33119</v>
      </c>
    </row>
    <row r="4048" spans="1:16" x14ac:dyDescent="0.45">
      <c r="A4048">
        <v>7552</v>
      </c>
      <c r="B4048" t="s">
        <v>15827</v>
      </c>
      <c r="C4048">
        <v>2003</v>
      </c>
      <c r="D4048">
        <v>4</v>
      </c>
      <c r="E4048">
        <v>10</v>
      </c>
      <c r="F4048">
        <v>30</v>
      </c>
      <c r="G4048">
        <v>12</v>
      </c>
      <c r="H4048">
        <v>62</v>
      </c>
      <c r="I4048">
        <v>5.17</v>
      </c>
      <c r="J4048">
        <v>18154</v>
      </c>
      <c r="K4048">
        <v>1.22</v>
      </c>
      <c r="L4048">
        <v>176</v>
      </c>
      <c r="M4048" t="s">
        <v>189</v>
      </c>
      <c r="N4048" t="s">
        <v>189</v>
      </c>
      <c r="O4048" t="s">
        <v>189</v>
      </c>
      <c r="P4048" t="s">
        <v>33120</v>
      </c>
    </row>
    <row r="4049" spans="1:16" x14ac:dyDescent="0.45">
      <c r="A4049">
        <v>7553</v>
      </c>
      <c r="B4049" t="s">
        <v>4245</v>
      </c>
      <c r="C4049">
        <v>2003</v>
      </c>
      <c r="D4049">
        <v>2</v>
      </c>
      <c r="E4049">
        <v>2</v>
      </c>
      <c r="F4049">
        <v>5</v>
      </c>
      <c r="G4049">
        <v>7</v>
      </c>
      <c r="H4049">
        <v>286</v>
      </c>
      <c r="I4049">
        <v>5.53</v>
      </c>
      <c r="J4049">
        <v>16618</v>
      </c>
      <c r="K4049">
        <v>1.63</v>
      </c>
      <c r="L4049">
        <v>442</v>
      </c>
      <c r="M4049" t="s">
        <v>26606</v>
      </c>
      <c r="N4049" t="s">
        <v>18663</v>
      </c>
      <c r="O4049" t="s">
        <v>189</v>
      </c>
      <c r="P4049" t="s">
        <v>33121</v>
      </c>
    </row>
    <row r="4050" spans="1:16" x14ac:dyDescent="0.45">
      <c r="A4050">
        <v>7556</v>
      </c>
      <c r="B4050" t="s">
        <v>17480</v>
      </c>
      <c r="C4050">
        <v>1979</v>
      </c>
      <c r="D4050">
        <v>2</v>
      </c>
      <c r="E4050">
        <v>2</v>
      </c>
      <c r="F4050">
        <v>120</v>
      </c>
      <c r="G4050">
        <v>12</v>
      </c>
      <c r="H4050">
        <v>111</v>
      </c>
      <c r="I4050">
        <v>5.08</v>
      </c>
      <c r="J4050">
        <v>19440</v>
      </c>
      <c r="K4050">
        <v>2.94</v>
      </c>
      <c r="L4050">
        <v>577</v>
      </c>
      <c r="M4050" t="s">
        <v>21724</v>
      </c>
      <c r="N4050" t="s">
        <v>18629</v>
      </c>
      <c r="O4050" t="s">
        <v>33122</v>
      </c>
      <c r="P4050" t="s">
        <v>33123</v>
      </c>
    </row>
    <row r="4051" spans="1:16" x14ac:dyDescent="0.45">
      <c r="A4051">
        <v>7557</v>
      </c>
      <c r="B4051" t="s">
        <v>11728</v>
      </c>
      <c r="C4051">
        <v>1975</v>
      </c>
      <c r="D4051">
        <v>2</v>
      </c>
      <c r="E4051">
        <v>4</v>
      </c>
      <c r="F4051">
        <v>30</v>
      </c>
      <c r="G4051">
        <v>7</v>
      </c>
      <c r="H4051">
        <v>34</v>
      </c>
      <c r="I4051">
        <v>6.31</v>
      </c>
      <c r="J4051">
        <v>14757</v>
      </c>
      <c r="K4051">
        <v>2</v>
      </c>
      <c r="L4051">
        <v>68</v>
      </c>
      <c r="M4051" t="s">
        <v>26097</v>
      </c>
      <c r="N4051" t="s">
        <v>189</v>
      </c>
      <c r="O4051" t="s">
        <v>189</v>
      </c>
      <c r="P4051" t="s">
        <v>33124</v>
      </c>
    </row>
    <row r="4052" spans="1:16" x14ac:dyDescent="0.45">
      <c r="A4052">
        <v>7558</v>
      </c>
      <c r="B4052" t="s">
        <v>9987</v>
      </c>
      <c r="C4052">
        <v>1975</v>
      </c>
      <c r="D4052">
        <v>2</v>
      </c>
      <c r="E4052">
        <v>4</v>
      </c>
      <c r="F4052">
        <v>20</v>
      </c>
      <c r="G4052">
        <v>7</v>
      </c>
      <c r="H4052">
        <v>45</v>
      </c>
      <c r="I4052">
        <v>6.64</v>
      </c>
      <c r="J4052">
        <v>12204</v>
      </c>
      <c r="K4052">
        <v>2.14</v>
      </c>
      <c r="L4052">
        <v>98</v>
      </c>
      <c r="M4052" t="s">
        <v>25192</v>
      </c>
      <c r="N4052" t="s">
        <v>189</v>
      </c>
      <c r="O4052" t="s">
        <v>189</v>
      </c>
      <c r="P4052" t="s">
        <v>33125</v>
      </c>
    </row>
    <row r="4053" spans="1:16" x14ac:dyDescent="0.45">
      <c r="A4053">
        <v>7562</v>
      </c>
      <c r="B4053" t="s">
        <v>11765</v>
      </c>
      <c r="C4053">
        <v>1985</v>
      </c>
      <c r="D4053">
        <v>2</v>
      </c>
      <c r="E4053">
        <v>2</v>
      </c>
      <c r="F4053">
        <v>360</v>
      </c>
      <c r="G4053">
        <v>12</v>
      </c>
      <c r="H4053">
        <v>62</v>
      </c>
      <c r="I4053">
        <v>6.25</v>
      </c>
      <c r="J4053">
        <v>12972</v>
      </c>
      <c r="K4053">
        <v>2.71</v>
      </c>
      <c r="L4053">
        <v>345</v>
      </c>
      <c r="M4053" t="s">
        <v>22867</v>
      </c>
      <c r="N4053" t="s">
        <v>18629</v>
      </c>
      <c r="O4053" t="s">
        <v>33126</v>
      </c>
      <c r="P4053" t="s">
        <v>33127</v>
      </c>
    </row>
    <row r="4054" spans="1:16" x14ac:dyDescent="0.45">
      <c r="A4054">
        <v>7563</v>
      </c>
      <c r="B4054" t="s">
        <v>815</v>
      </c>
      <c r="C4054">
        <v>1975</v>
      </c>
      <c r="D4054">
        <v>2</v>
      </c>
      <c r="E4054">
        <v>4</v>
      </c>
      <c r="F4054">
        <v>45</v>
      </c>
      <c r="G4054">
        <v>5</v>
      </c>
      <c r="H4054">
        <v>113</v>
      </c>
      <c r="I4054">
        <v>5.0199999999999996</v>
      </c>
      <c r="J4054">
        <v>19435</v>
      </c>
      <c r="K4054">
        <v>1.18</v>
      </c>
      <c r="L4054">
        <v>105</v>
      </c>
      <c r="M4054" t="s">
        <v>189</v>
      </c>
      <c r="N4054" t="s">
        <v>189</v>
      </c>
      <c r="O4054" t="s">
        <v>189</v>
      </c>
      <c r="P4054" t="s">
        <v>33128</v>
      </c>
    </row>
    <row r="4055" spans="1:16" x14ac:dyDescent="0.45">
      <c r="A4055">
        <v>7566</v>
      </c>
      <c r="B4055" t="s">
        <v>11199</v>
      </c>
      <c r="C4055">
        <v>1980</v>
      </c>
      <c r="D4055">
        <v>2</v>
      </c>
      <c r="E4055">
        <v>2</v>
      </c>
      <c r="F4055">
        <v>60</v>
      </c>
      <c r="G4055">
        <v>12</v>
      </c>
      <c r="H4055">
        <v>47</v>
      </c>
      <c r="I4055">
        <v>6.56</v>
      </c>
      <c r="J4055">
        <v>13360</v>
      </c>
      <c r="K4055">
        <v>2.5</v>
      </c>
      <c r="L4055">
        <v>130</v>
      </c>
      <c r="M4055" t="s">
        <v>21009</v>
      </c>
      <c r="N4055" t="s">
        <v>18629</v>
      </c>
      <c r="O4055" t="s">
        <v>33129</v>
      </c>
      <c r="P4055" t="s">
        <v>33130</v>
      </c>
    </row>
    <row r="4056" spans="1:16" x14ac:dyDescent="0.45">
      <c r="A4056">
        <v>7567</v>
      </c>
      <c r="B4056" t="s">
        <v>6405</v>
      </c>
      <c r="C4056">
        <v>1983</v>
      </c>
      <c r="D4056">
        <v>2</v>
      </c>
      <c r="E4056">
        <v>2</v>
      </c>
      <c r="F4056">
        <v>30</v>
      </c>
      <c r="G4056">
        <v>0</v>
      </c>
      <c r="H4056">
        <v>35</v>
      </c>
      <c r="I4056">
        <v>6.93</v>
      </c>
      <c r="J4056">
        <v>12677</v>
      </c>
      <c r="K4056">
        <v>3.67</v>
      </c>
      <c r="L4056">
        <v>49</v>
      </c>
      <c r="M4056" t="s">
        <v>19973</v>
      </c>
      <c r="N4056" t="s">
        <v>18663</v>
      </c>
      <c r="O4056" t="s">
        <v>189</v>
      </c>
      <c r="P4056" t="s">
        <v>33131</v>
      </c>
    </row>
    <row r="4057" spans="1:16" x14ac:dyDescent="0.45">
      <c r="A4057">
        <v>7571</v>
      </c>
      <c r="B4057" t="s">
        <v>4169</v>
      </c>
      <c r="C4057">
        <v>2007</v>
      </c>
      <c r="D4057">
        <v>3</v>
      </c>
      <c r="E4057">
        <v>5</v>
      </c>
      <c r="F4057">
        <v>120</v>
      </c>
      <c r="G4057">
        <v>10</v>
      </c>
      <c r="H4057">
        <v>713</v>
      </c>
      <c r="I4057">
        <v>6.43</v>
      </c>
      <c r="J4057">
        <v>3794</v>
      </c>
      <c r="K4057">
        <v>2.36</v>
      </c>
      <c r="L4057">
        <v>967</v>
      </c>
      <c r="M4057" t="s">
        <v>21484</v>
      </c>
      <c r="N4057" t="s">
        <v>18476</v>
      </c>
      <c r="O4057" t="s">
        <v>189</v>
      </c>
      <c r="P4057" t="s">
        <v>33132</v>
      </c>
    </row>
    <row r="4058" spans="1:16" x14ac:dyDescent="0.45">
      <c r="A4058">
        <v>7575</v>
      </c>
      <c r="B4058" t="s">
        <v>16996</v>
      </c>
      <c r="C4058">
        <v>2002</v>
      </c>
      <c r="D4058">
        <v>2</v>
      </c>
      <c r="E4058">
        <v>10</v>
      </c>
      <c r="F4058">
        <v>20</v>
      </c>
      <c r="G4058">
        <v>6</v>
      </c>
      <c r="H4058">
        <v>86</v>
      </c>
      <c r="I4058">
        <v>4.95</v>
      </c>
      <c r="J4058">
        <v>19059</v>
      </c>
      <c r="K4058">
        <v>1.08</v>
      </c>
      <c r="L4058">
        <v>161</v>
      </c>
      <c r="M4058" t="s">
        <v>20019</v>
      </c>
      <c r="N4058" t="s">
        <v>19393</v>
      </c>
      <c r="O4058" t="s">
        <v>189</v>
      </c>
      <c r="P4058" t="s">
        <v>33133</v>
      </c>
    </row>
    <row r="4059" spans="1:16" x14ac:dyDescent="0.45">
      <c r="A4059">
        <v>7576</v>
      </c>
      <c r="B4059" t="s">
        <v>6952</v>
      </c>
      <c r="C4059">
        <v>2003</v>
      </c>
      <c r="D4059">
        <v>3</v>
      </c>
      <c r="E4059">
        <v>8</v>
      </c>
      <c r="F4059">
        <v>30</v>
      </c>
      <c r="G4059">
        <v>14</v>
      </c>
      <c r="H4059">
        <v>219</v>
      </c>
      <c r="I4059">
        <v>6.39</v>
      </c>
      <c r="J4059">
        <v>6595</v>
      </c>
      <c r="K4059">
        <v>1.53</v>
      </c>
      <c r="L4059">
        <v>255</v>
      </c>
      <c r="M4059" t="s">
        <v>189</v>
      </c>
      <c r="N4059" t="s">
        <v>18415</v>
      </c>
      <c r="O4059" t="s">
        <v>189</v>
      </c>
      <c r="P4059" t="s">
        <v>33134</v>
      </c>
    </row>
    <row r="4060" spans="1:16" x14ac:dyDescent="0.45">
      <c r="A4060">
        <v>7578</v>
      </c>
      <c r="B4060" t="s">
        <v>11300</v>
      </c>
      <c r="C4060">
        <v>1996</v>
      </c>
      <c r="D4060">
        <v>2</v>
      </c>
      <c r="E4060">
        <v>4</v>
      </c>
      <c r="F4060">
        <v>30</v>
      </c>
      <c r="G4060">
        <v>10</v>
      </c>
      <c r="H4060">
        <v>50</v>
      </c>
      <c r="I4060">
        <v>6.58</v>
      </c>
      <c r="J4060">
        <v>11984</v>
      </c>
      <c r="K4060">
        <v>1.18</v>
      </c>
      <c r="L4060">
        <v>106</v>
      </c>
      <c r="M4060" t="s">
        <v>189</v>
      </c>
      <c r="N4060" t="s">
        <v>189</v>
      </c>
      <c r="O4060" t="s">
        <v>189</v>
      </c>
      <c r="P4060" t="s">
        <v>33135</v>
      </c>
    </row>
    <row r="4061" spans="1:16" x14ac:dyDescent="0.45">
      <c r="A4061">
        <v>7579</v>
      </c>
      <c r="B4061" t="s">
        <v>9843</v>
      </c>
      <c r="C4061">
        <v>2003</v>
      </c>
      <c r="D4061">
        <v>3</v>
      </c>
      <c r="E4061">
        <v>6</v>
      </c>
      <c r="F4061">
        <v>120</v>
      </c>
      <c r="G4061">
        <v>12</v>
      </c>
      <c r="H4061">
        <v>47</v>
      </c>
      <c r="I4061">
        <v>6.9</v>
      </c>
      <c r="J4061">
        <v>11331</v>
      </c>
      <c r="K4061">
        <v>3.5</v>
      </c>
      <c r="L4061">
        <v>106</v>
      </c>
      <c r="M4061" t="s">
        <v>22104</v>
      </c>
      <c r="N4061" t="s">
        <v>189</v>
      </c>
      <c r="O4061" t="s">
        <v>189</v>
      </c>
      <c r="P4061" t="s">
        <v>33136</v>
      </c>
    </row>
    <row r="4062" spans="1:16" x14ac:dyDescent="0.45">
      <c r="A4062">
        <v>7584</v>
      </c>
      <c r="B4062" t="s">
        <v>18097</v>
      </c>
      <c r="C4062">
        <v>1948</v>
      </c>
      <c r="D4062">
        <v>2</v>
      </c>
      <c r="E4062">
        <v>4</v>
      </c>
      <c r="F4062">
        <v>120</v>
      </c>
      <c r="G4062">
        <v>10</v>
      </c>
      <c r="H4062">
        <v>231</v>
      </c>
      <c r="I4062">
        <v>4.79</v>
      </c>
      <c r="J4062">
        <v>20101</v>
      </c>
      <c r="K4062">
        <v>1.47</v>
      </c>
      <c r="L4062">
        <v>207</v>
      </c>
      <c r="M4062" t="s">
        <v>21633</v>
      </c>
      <c r="N4062" t="s">
        <v>189</v>
      </c>
      <c r="O4062" t="s">
        <v>33137</v>
      </c>
      <c r="P4062" t="s">
        <v>33138</v>
      </c>
    </row>
    <row r="4063" spans="1:16" x14ac:dyDescent="0.45">
      <c r="A4063">
        <v>7586</v>
      </c>
      <c r="B4063" t="s">
        <v>15160</v>
      </c>
      <c r="C4063">
        <v>1981</v>
      </c>
      <c r="D4063">
        <v>2</v>
      </c>
      <c r="E4063">
        <v>2</v>
      </c>
      <c r="F4063">
        <v>60</v>
      </c>
      <c r="G4063">
        <v>18</v>
      </c>
      <c r="H4063">
        <v>49</v>
      </c>
      <c r="I4063">
        <v>5.44</v>
      </c>
      <c r="J4063">
        <v>17187</v>
      </c>
      <c r="K4063">
        <v>1</v>
      </c>
      <c r="L4063">
        <v>142</v>
      </c>
      <c r="M4063" t="s">
        <v>26730</v>
      </c>
      <c r="N4063" t="s">
        <v>189</v>
      </c>
      <c r="O4063" t="s">
        <v>33139</v>
      </c>
      <c r="P4063" t="s">
        <v>33140</v>
      </c>
    </row>
    <row r="4064" spans="1:16" x14ac:dyDescent="0.45">
      <c r="A4064">
        <v>7590</v>
      </c>
      <c r="B4064" t="s">
        <v>8550</v>
      </c>
      <c r="C4064">
        <v>1974</v>
      </c>
      <c r="D4064">
        <v>1</v>
      </c>
      <c r="E4064">
        <v>2</v>
      </c>
      <c r="F4064">
        <v>60</v>
      </c>
      <c r="G4064">
        <v>12</v>
      </c>
      <c r="H4064">
        <v>72</v>
      </c>
      <c r="I4064">
        <v>7.27</v>
      </c>
      <c r="J4064">
        <v>8545</v>
      </c>
      <c r="K4064">
        <v>2.5299999999999998</v>
      </c>
      <c r="L4064">
        <v>193</v>
      </c>
      <c r="M4064" t="s">
        <v>21289</v>
      </c>
      <c r="N4064" t="s">
        <v>18629</v>
      </c>
      <c r="O4064" t="s">
        <v>33141</v>
      </c>
      <c r="P4064" t="s">
        <v>33142</v>
      </c>
    </row>
    <row r="4065" spans="1:16" x14ac:dyDescent="0.45">
      <c r="A4065">
        <v>7600</v>
      </c>
      <c r="B4065" t="s">
        <v>17981</v>
      </c>
      <c r="C4065">
        <v>1993</v>
      </c>
      <c r="D4065">
        <v>2</v>
      </c>
      <c r="E4065">
        <v>4</v>
      </c>
      <c r="F4065">
        <v>90</v>
      </c>
      <c r="G4065">
        <v>12</v>
      </c>
      <c r="H4065">
        <v>80</v>
      </c>
      <c r="I4065">
        <v>4.1399999999999997</v>
      </c>
      <c r="J4065">
        <v>19880</v>
      </c>
      <c r="K4065">
        <v>1.67</v>
      </c>
      <c r="L4065">
        <v>342</v>
      </c>
      <c r="M4065" t="s">
        <v>23062</v>
      </c>
      <c r="N4065" t="s">
        <v>189</v>
      </c>
      <c r="O4065" t="s">
        <v>189</v>
      </c>
      <c r="P4065" t="s">
        <v>33143</v>
      </c>
    </row>
    <row r="4066" spans="1:16" x14ac:dyDescent="0.45">
      <c r="A4066">
        <v>7601</v>
      </c>
      <c r="B4066" t="s">
        <v>18289</v>
      </c>
      <c r="C4066">
        <v>2002</v>
      </c>
      <c r="D4066">
        <v>2</v>
      </c>
      <c r="E4066">
        <v>6</v>
      </c>
      <c r="F4066">
        <v>45</v>
      </c>
      <c r="G4066">
        <v>12</v>
      </c>
      <c r="H4066">
        <v>234</v>
      </c>
      <c r="I4066">
        <v>3.38</v>
      </c>
      <c r="J4066">
        <v>20268</v>
      </c>
      <c r="K4066">
        <v>1.2</v>
      </c>
      <c r="L4066">
        <v>731</v>
      </c>
      <c r="M4066" t="s">
        <v>189</v>
      </c>
      <c r="N4066" t="s">
        <v>189</v>
      </c>
      <c r="O4066" t="s">
        <v>33144</v>
      </c>
      <c r="P4066" t="s">
        <v>33145</v>
      </c>
    </row>
    <row r="4067" spans="1:16" x14ac:dyDescent="0.45">
      <c r="A4067">
        <v>7604</v>
      </c>
      <c r="B4067" t="s">
        <v>14781</v>
      </c>
      <c r="C4067">
        <v>2001</v>
      </c>
      <c r="D4067">
        <v>2</v>
      </c>
      <c r="E4067">
        <v>2</v>
      </c>
      <c r="F4067">
        <v>20</v>
      </c>
      <c r="G4067">
        <v>10</v>
      </c>
      <c r="H4067">
        <v>40</v>
      </c>
      <c r="I4067">
        <v>5.68</v>
      </c>
      <c r="J4067">
        <v>17246</v>
      </c>
      <c r="K4067">
        <v>1.5</v>
      </c>
      <c r="L4067">
        <v>108</v>
      </c>
      <c r="M4067" t="s">
        <v>20378</v>
      </c>
      <c r="N4067" t="s">
        <v>18663</v>
      </c>
      <c r="O4067" t="s">
        <v>189</v>
      </c>
      <c r="P4067" t="s">
        <v>33146</v>
      </c>
    </row>
    <row r="4068" spans="1:16" x14ac:dyDescent="0.45">
      <c r="A4068">
        <v>7605</v>
      </c>
      <c r="B4068" t="s">
        <v>16963</v>
      </c>
      <c r="C4068">
        <v>2003</v>
      </c>
      <c r="D4068">
        <v>2</v>
      </c>
      <c r="E4068">
        <v>2</v>
      </c>
      <c r="F4068">
        <v>30</v>
      </c>
      <c r="G4068">
        <v>12</v>
      </c>
      <c r="H4068">
        <v>83</v>
      </c>
      <c r="I4068">
        <v>5.0599999999999996</v>
      </c>
      <c r="J4068">
        <v>18927</v>
      </c>
      <c r="K4068">
        <v>1.78</v>
      </c>
      <c r="L4068">
        <v>190</v>
      </c>
      <c r="M4068" t="s">
        <v>27094</v>
      </c>
      <c r="N4068" t="s">
        <v>189</v>
      </c>
      <c r="O4068" t="s">
        <v>189</v>
      </c>
      <c r="P4068" t="s">
        <v>33147</v>
      </c>
    </row>
    <row r="4069" spans="1:16" x14ac:dyDescent="0.45">
      <c r="A4069">
        <v>7607</v>
      </c>
      <c r="B4069" t="s">
        <v>10381</v>
      </c>
      <c r="C4069">
        <v>2001</v>
      </c>
      <c r="D4069">
        <v>2</v>
      </c>
      <c r="E4069">
        <v>2</v>
      </c>
      <c r="F4069">
        <v>20</v>
      </c>
      <c r="G4069">
        <v>8</v>
      </c>
      <c r="H4069">
        <v>56</v>
      </c>
      <c r="I4069">
        <v>6.49</v>
      </c>
      <c r="J4069">
        <v>11568</v>
      </c>
      <c r="K4069">
        <v>2.25</v>
      </c>
      <c r="L4069">
        <v>98</v>
      </c>
      <c r="M4069" t="s">
        <v>22289</v>
      </c>
      <c r="N4069" t="s">
        <v>18663</v>
      </c>
      <c r="O4069" t="s">
        <v>189</v>
      </c>
      <c r="P4069" t="s">
        <v>33148</v>
      </c>
    </row>
    <row r="4070" spans="1:16" x14ac:dyDescent="0.45">
      <c r="A4070">
        <v>7609</v>
      </c>
      <c r="B4070" t="s">
        <v>8826</v>
      </c>
      <c r="C4070">
        <v>1973</v>
      </c>
      <c r="D4070">
        <v>2</v>
      </c>
      <c r="E4070">
        <v>2</v>
      </c>
      <c r="F4070">
        <v>180</v>
      </c>
      <c r="G4070">
        <v>12</v>
      </c>
      <c r="H4070">
        <v>83</v>
      </c>
      <c r="I4070">
        <v>6.69</v>
      </c>
      <c r="J4070">
        <v>9380</v>
      </c>
      <c r="K4070">
        <v>2.4300000000000002</v>
      </c>
      <c r="L4070">
        <v>239</v>
      </c>
      <c r="M4070" t="s">
        <v>24076</v>
      </c>
      <c r="N4070" t="s">
        <v>18629</v>
      </c>
      <c r="O4070" t="s">
        <v>33149</v>
      </c>
      <c r="P4070" t="s">
        <v>33150</v>
      </c>
    </row>
    <row r="4071" spans="1:16" x14ac:dyDescent="0.45">
      <c r="A4071">
        <v>7610</v>
      </c>
      <c r="B4071" t="s">
        <v>16398</v>
      </c>
      <c r="C4071">
        <v>2002</v>
      </c>
      <c r="D4071">
        <v>2</v>
      </c>
      <c r="E4071">
        <v>6</v>
      </c>
      <c r="F4071">
        <v>10</v>
      </c>
      <c r="G4071">
        <v>6</v>
      </c>
      <c r="H4071">
        <v>44</v>
      </c>
      <c r="I4071">
        <v>4.83</v>
      </c>
      <c r="J4071">
        <v>18581</v>
      </c>
      <c r="K4071">
        <v>1</v>
      </c>
      <c r="L4071">
        <v>96</v>
      </c>
      <c r="M4071" t="s">
        <v>20372</v>
      </c>
      <c r="N4071" t="s">
        <v>189</v>
      </c>
      <c r="O4071" t="s">
        <v>189</v>
      </c>
      <c r="P4071" t="s">
        <v>33151</v>
      </c>
    </row>
    <row r="4072" spans="1:16" x14ac:dyDescent="0.45">
      <c r="A4072">
        <v>7611</v>
      </c>
      <c r="B4072" t="s">
        <v>16787</v>
      </c>
      <c r="C4072">
        <v>1974</v>
      </c>
      <c r="D4072">
        <v>1</v>
      </c>
      <c r="E4072">
        <v>6</v>
      </c>
      <c r="F4072">
        <v>20</v>
      </c>
      <c r="G4072">
        <v>5</v>
      </c>
      <c r="H4072">
        <v>40</v>
      </c>
      <c r="I4072">
        <v>4.84</v>
      </c>
      <c r="J4072">
        <v>18476</v>
      </c>
      <c r="K4072">
        <v>1</v>
      </c>
      <c r="L4072">
        <v>103</v>
      </c>
      <c r="M4072" t="s">
        <v>19811</v>
      </c>
      <c r="N4072" t="s">
        <v>19393</v>
      </c>
      <c r="O4072" t="s">
        <v>189</v>
      </c>
      <c r="P4072" t="s">
        <v>33152</v>
      </c>
    </row>
    <row r="4073" spans="1:16" x14ac:dyDescent="0.45">
      <c r="A4073">
        <v>7612</v>
      </c>
      <c r="B4073" t="s">
        <v>17731</v>
      </c>
      <c r="C4073">
        <v>2000</v>
      </c>
      <c r="D4073">
        <v>2</v>
      </c>
      <c r="E4073">
        <v>6</v>
      </c>
      <c r="F4073">
        <v>45</v>
      </c>
      <c r="G4073">
        <v>6</v>
      </c>
      <c r="H4073">
        <v>76</v>
      </c>
      <c r="I4073">
        <v>4.47</v>
      </c>
      <c r="J4073">
        <v>19584</v>
      </c>
      <c r="K4073">
        <v>1.2</v>
      </c>
      <c r="L4073">
        <v>228</v>
      </c>
      <c r="M4073" t="s">
        <v>27222</v>
      </c>
      <c r="N4073" t="s">
        <v>189</v>
      </c>
      <c r="O4073" t="s">
        <v>189</v>
      </c>
      <c r="P4073" t="s">
        <v>33153</v>
      </c>
    </row>
    <row r="4074" spans="1:16" x14ac:dyDescent="0.45">
      <c r="A4074">
        <v>7614</v>
      </c>
      <c r="B4074" t="s">
        <v>21582</v>
      </c>
      <c r="C4074">
        <v>2003</v>
      </c>
      <c r="D4074">
        <v>1</v>
      </c>
      <c r="E4074">
        <v>8</v>
      </c>
      <c r="F4074">
        <v>2880</v>
      </c>
      <c r="G4074">
        <v>14</v>
      </c>
      <c r="H4074">
        <v>325</v>
      </c>
      <c r="I4074">
        <v>7.56</v>
      </c>
      <c r="J4074">
        <v>3964</v>
      </c>
      <c r="K4074">
        <v>4.84</v>
      </c>
      <c r="L4074">
        <v>1307</v>
      </c>
      <c r="M4074" t="s">
        <v>21009</v>
      </c>
      <c r="N4074" t="s">
        <v>18629</v>
      </c>
    </row>
    <row r="4075" spans="1:16" x14ac:dyDescent="0.45">
      <c r="A4075">
        <v>7622</v>
      </c>
      <c r="B4075" t="s">
        <v>25821</v>
      </c>
      <c r="C4075">
        <v>2001</v>
      </c>
      <c r="D4075">
        <v>1</v>
      </c>
      <c r="E4075">
        <v>5</v>
      </c>
      <c r="F4075">
        <v>360</v>
      </c>
      <c r="G4075">
        <v>10</v>
      </c>
      <c r="H4075">
        <v>41</v>
      </c>
      <c r="I4075">
        <v>6.43</v>
      </c>
      <c r="J4075">
        <v>13989</v>
      </c>
      <c r="K4075">
        <v>3.8</v>
      </c>
      <c r="L4075">
        <v>187</v>
      </c>
      <c r="M4075" t="s">
        <v>21009</v>
      </c>
      <c r="N4075" t="s">
        <v>18629</v>
      </c>
    </row>
    <row r="4076" spans="1:16" x14ac:dyDescent="0.45">
      <c r="A4076">
        <v>7623</v>
      </c>
      <c r="B4076" t="s">
        <v>9857</v>
      </c>
      <c r="C4076">
        <v>1995</v>
      </c>
      <c r="D4076">
        <v>2</v>
      </c>
      <c r="E4076">
        <v>8</v>
      </c>
      <c r="F4076">
        <v>180</v>
      </c>
      <c r="G4076">
        <v>10</v>
      </c>
      <c r="H4076">
        <v>53</v>
      </c>
      <c r="I4076">
        <v>8.2100000000000009</v>
      </c>
      <c r="J4076">
        <v>10223</v>
      </c>
      <c r="K4076">
        <v>2.69</v>
      </c>
      <c r="L4076">
        <v>87</v>
      </c>
      <c r="M4076" t="s">
        <v>20019</v>
      </c>
      <c r="N4076" t="s">
        <v>18629</v>
      </c>
      <c r="O4076" t="s">
        <v>189</v>
      </c>
      <c r="P4076" t="s">
        <v>33154</v>
      </c>
    </row>
    <row r="4077" spans="1:16" x14ac:dyDescent="0.45">
      <c r="A4077">
        <v>7625</v>
      </c>
      <c r="B4077" t="s">
        <v>10316</v>
      </c>
      <c r="C4077">
        <v>1989</v>
      </c>
      <c r="D4077">
        <v>2</v>
      </c>
      <c r="E4077">
        <v>2</v>
      </c>
      <c r="F4077">
        <v>180</v>
      </c>
      <c r="G4077">
        <v>12</v>
      </c>
      <c r="H4077">
        <v>86</v>
      </c>
      <c r="I4077">
        <v>6.42</v>
      </c>
      <c r="J4077">
        <v>11587</v>
      </c>
      <c r="K4077">
        <v>2.5299999999999998</v>
      </c>
      <c r="L4077">
        <v>399</v>
      </c>
      <c r="M4077" t="s">
        <v>23694</v>
      </c>
      <c r="N4077" t="s">
        <v>18629</v>
      </c>
      <c r="O4077" t="s">
        <v>33155</v>
      </c>
      <c r="P4077" t="s">
        <v>33156</v>
      </c>
    </row>
    <row r="4078" spans="1:16" x14ac:dyDescent="0.45">
      <c r="A4078">
        <v>7631</v>
      </c>
      <c r="B4078" t="s">
        <v>16041</v>
      </c>
      <c r="C4078">
        <v>1989</v>
      </c>
      <c r="D4078">
        <v>3</v>
      </c>
      <c r="E4078">
        <v>6</v>
      </c>
      <c r="F4078">
        <v>45</v>
      </c>
      <c r="G4078">
        <v>10</v>
      </c>
      <c r="H4078">
        <v>40</v>
      </c>
      <c r="I4078">
        <v>5.28</v>
      </c>
      <c r="J4078">
        <v>17850</v>
      </c>
      <c r="K4078">
        <v>3</v>
      </c>
      <c r="L4078">
        <v>149</v>
      </c>
      <c r="M4078" t="s">
        <v>189</v>
      </c>
      <c r="N4078" t="s">
        <v>189</v>
      </c>
      <c r="O4078" t="s">
        <v>189</v>
      </c>
      <c r="P4078" t="s">
        <v>33157</v>
      </c>
    </row>
    <row r="4079" spans="1:16" x14ac:dyDescent="0.45">
      <c r="A4079">
        <v>7634</v>
      </c>
      <c r="B4079" t="s">
        <v>5968</v>
      </c>
      <c r="C4079">
        <v>1982</v>
      </c>
      <c r="D4079">
        <v>2</v>
      </c>
      <c r="E4079">
        <v>2</v>
      </c>
      <c r="F4079">
        <v>180</v>
      </c>
      <c r="G4079">
        <v>0</v>
      </c>
      <c r="H4079">
        <v>134</v>
      </c>
      <c r="I4079">
        <v>7.42</v>
      </c>
      <c r="J4079">
        <v>5919</v>
      </c>
      <c r="K4079">
        <v>3.82</v>
      </c>
      <c r="L4079">
        <v>503</v>
      </c>
      <c r="M4079" t="s">
        <v>19530</v>
      </c>
      <c r="N4079" t="s">
        <v>18629</v>
      </c>
      <c r="O4079" t="s">
        <v>189</v>
      </c>
      <c r="P4079" t="s">
        <v>33158</v>
      </c>
    </row>
    <row r="4080" spans="1:16" x14ac:dyDescent="0.45">
      <c r="A4080">
        <v>7635</v>
      </c>
      <c r="B4080" t="s">
        <v>8461</v>
      </c>
      <c r="C4080">
        <v>1985</v>
      </c>
      <c r="D4080">
        <v>2</v>
      </c>
      <c r="E4080">
        <v>2</v>
      </c>
      <c r="F4080">
        <v>180</v>
      </c>
      <c r="G4080">
        <v>0</v>
      </c>
      <c r="H4080">
        <v>71</v>
      </c>
      <c r="I4080">
        <v>7.21</v>
      </c>
      <c r="J4080">
        <v>8935</v>
      </c>
      <c r="K4080">
        <v>3.83</v>
      </c>
      <c r="L4080">
        <v>304</v>
      </c>
      <c r="M4080" t="s">
        <v>19530</v>
      </c>
      <c r="N4080" t="s">
        <v>18629</v>
      </c>
      <c r="O4080" t="s">
        <v>189</v>
      </c>
      <c r="P4080" t="s">
        <v>33159</v>
      </c>
    </row>
    <row r="4081" spans="1:16" x14ac:dyDescent="0.45">
      <c r="A4081">
        <v>7636</v>
      </c>
      <c r="B4081" t="s">
        <v>8879</v>
      </c>
      <c r="C4081">
        <v>1979</v>
      </c>
      <c r="D4081">
        <v>2</v>
      </c>
      <c r="E4081">
        <v>2</v>
      </c>
      <c r="F4081">
        <v>120</v>
      </c>
      <c r="G4081">
        <v>12</v>
      </c>
      <c r="H4081">
        <v>89</v>
      </c>
      <c r="I4081">
        <v>6.72</v>
      </c>
      <c r="J4081">
        <v>9696</v>
      </c>
      <c r="K4081">
        <v>3.9</v>
      </c>
      <c r="L4081">
        <v>388</v>
      </c>
      <c r="M4081" t="s">
        <v>19530</v>
      </c>
      <c r="N4081" t="s">
        <v>18629</v>
      </c>
      <c r="O4081" t="s">
        <v>189</v>
      </c>
      <c r="P4081" t="s">
        <v>33160</v>
      </c>
    </row>
    <row r="4082" spans="1:16" x14ac:dyDescent="0.45">
      <c r="A4082">
        <v>7637</v>
      </c>
      <c r="B4082" t="s">
        <v>7630</v>
      </c>
      <c r="C4082">
        <v>1981</v>
      </c>
      <c r="D4082">
        <v>2</v>
      </c>
      <c r="E4082">
        <v>2</v>
      </c>
      <c r="F4082">
        <v>240</v>
      </c>
      <c r="G4082">
        <v>12</v>
      </c>
      <c r="H4082">
        <v>114</v>
      </c>
      <c r="I4082">
        <v>6.85</v>
      </c>
      <c r="J4082">
        <v>8009</v>
      </c>
      <c r="K4082">
        <v>4</v>
      </c>
      <c r="L4082">
        <v>442</v>
      </c>
      <c r="M4082" t="s">
        <v>19611</v>
      </c>
      <c r="N4082" t="s">
        <v>18629</v>
      </c>
      <c r="O4082" t="s">
        <v>189</v>
      </c>
      <c r="P4082" t="s">
        <v>33161</v>
      </c>
    </row>
    <row r="4083" spans="1:16" x14ac:dyDescent="0.45">
      <c r="A4083">
        <v>7638</v>
      </c>
      <c r="B4083" t="s">
        <v>8981</v>
      </c>
      <c r="C4083">
        <v>1977</v>
      </c>
      <c r="D4083">
        <v>2</v>
      </c>
      <c r="E4083">
        <v>2</v>
      </c>
      <c r="F4083">
        <v>120</v>
      </c>
      <c r="G4083">
        <v>12</v>
      </c>
      <c r="H4083">
        <v>124</v>
      </c>
      <c r="I4083">
        <v>6.44</v>
      </c>
      <c r="J4083">
        <v>9320</v>
      </c>
      <c r="K4083">
        <v>3.79</v>
      </c>
      <c r="L4083">
        <v>427</v>
      </c>
      <c r="M4083" t="s">
        <v>19530</v>
      </c>
      <c r="N4083" t="s">
        <v>18629</v>
      </c>
      <c r="O4083" t="s">
        <v>189</v>
      </c>
      <c r="P4083" t="s">
        <v>33162</v>
      </c>
    </row>
    <row r="4084" spans="1:16" x14ac:dyDescent="0.45">
      <c r="A4084">
        <v>7639</v>
      </c>
      <c r="B4084" t="s">
        <v>8544</v>
      </c>
      <c r="C4084">
        <v>1976</v>
      </c>
      <c r="D4084">
        <v>2</v>
      </c>
      <c r="E4084">
        <v>2</v>
      </c>
      <c r="F4084">
        <v>240</v>
      </c>
      <c r="G4084">
        <v>12</v>
      </c>
      <c r="H4084">
        <v>111</v>
      </c>
      <c r="I4084">
        <v>6.68</v>
      </c>
      <c r="J4084">
        <v>8944</v>
      </c>
      <c r="K4084">
        <v>4.3</v>
      </c>
      <c r="L4084">
        <v>491</v>
      </c>
      <c r="M4084" t="s">
        <v>19530</v>
      </c>
      <c r="N4084" t="s">
        <v>18629</v>
      </c>
      <c r="O4084" t="s">
        <v>33163</v>
      </c>
      <c r="P4084" t="s">
        <v>33164</v>
      </c>
    </row>
    <row r="4085" spans="1:16" x14ac:dyDescent="0.45">
      <c r="A4085">
        <v>7640</v>
      </c>
      <c r="B4085" t="s">
        <v>9848</v>
      </c>
      <c r="C4085">
        <v>1975</v>
      </c>
      <c r="D4085">
        <v>2</v>
      </c>
      <c r="E4085">
        <v>2</v>
      </c>
      <c r="F4085">
        <v>120</v>
      </c>
      <c r="G4085">
        <v>12</v>
      </c>
      <c r="H4085">
        <v>50</v>
      </c>
      <c r="I4085">
        <v>7.41</v>
      </c>
      <c r="J4085">
        <v>10437</v>
      </c>
      <c r="K4085">
        <v>2.38</v>
      </c>
      <c r="L4085">
        <v>182</v>
      </c>
      <c r="M4085" t="s">
        <v>21232</v>
      </c>
      <c r="N4085" t="s">
        <v>18629</v>
      </c>
      <c r="O4085" t="s">
        <v>189</v>
      </c>
      <c r="P4085" t="s">
        <v>33165</v>
      </c>
    </row>
    <row r="4086" spans="1:16" x14ac:dyDescent="0.45">
      <c r="A4086">
        <v>7641</v>
      </c>
      <c r="B4086" t="s">
        <v>11024</v>
      </c>
      <c r="C4086">
        <v>1991</v>
      </c>
      <c r="D4086">
        <v>2</v>
      </c>
      <c r="E4086">
        <v>6</v>
      </c>
      <c r="F4086">
        <v>20</v>
      </c>
      <c r="G4086">
        <v>8</v>
      </c>
      <c r="H4086">
        <v>161</v>
      </c>
      <c r="I4086">
        <v>5.82</v>
      </c>
      <c r="J4086">
        <v>12397</v>
      </c>
      <c r="K4086">
        <v>1.23</v>
      </c>
      <c r="L4086">
        <v>336</v>
      </c>
      <c r="M4086" t="s">
        <v>189</v>
      </c>
      <c r="N4086" t="s">
        <v>189</v>
      </c>
      <c r="O4086" t="s">
        <v>33166</v>
      </c>
      <c r="P4086" t="s">
        <v>33167</v>
      </c>
    </row>
    <row r="4087" spans="1:16" x14ac:dyDescent="0.45">
      <c r="A4087">
        <v>7650</v>
      </c>
      <c r="B4087" t="s">
        <v>11055</v>
      </c>
      <c r="C4087">
        <v>1990</v>
      </c>
      <c r="D4087">
        <v>2</v>
      </c>
      <c r="E4087">
        <v>2</v>
      </c>
      <c r="F4087">
        <v>10</v>
      </c>
      <c r="G4087">
        <v>12</v>
      </c>
      <c r="H4087">
        <v>87</v>
      </c>
      <c r="I4087">
        <v>6.25</v>
      </c>
      <c r="J4087">
        <v>13102</v>
      </c>
      <c r="K4087">
        <v>2.5499999999999998</v>
      </c>
      <c r="L4087">
        <v>288</v>
      </c>
      <c r="M4087" t="s">
        <v>21825</v>
      </c>
      <c r="N4087" t="s">
        <v>18629</v>
      </c>
      <c r="O4087" t="s">
        <v>33168</v>
      </c>
      <c r="P4087" t="s">
        <v>33169</v>
      </c>
    </row>
    <row r="4088" spans="1:16" x14ac:dyDescent="0.45">
      <c r="A4088">
        <v>7651</v>
      </c>
      <c r="B4088" t="s">
        <v>11420</v>
      </c>
      <c r="C4088">
        <v>1993</v>
      </c>
      <c r="D4088">
        <v>2</v>
      </c>
      <c r="E4088">
        <v>5</v>
      </c>
      <c r="F4088">
        <v>300</v>
      </c>
      <c r="G4088">
        <v>12</v>
      </c>
      <c r="H4088">
        <v>55</v>
      </c>
      <c r="I4088">
        <v>5.59</v>
      </c>
      <c r="J4088">
        <v>16974</v>
      </c>
      <c r="K4088">
        <v>3.27</v>
      </c>
      <c r="L4088">
        <v>136</v>
      </c>
      <c r="M4088" t="s">
        <v>26689</v>
      </c>
      <c r="N4088" t="s">
        <v>18629</v>
      </c>
      <c r="O4088" t="s">
        <v>189</v>
      </c>
      <c r="P4088" t="s">
        <v>33170</v>
      </c>
    </row>
    <row r="4089" spans="1:16" x14ac:dyDescent="0.45">
      <c r="A4089">
        <v>7657</v>
      </c>
      <c r="B4089" t="s">
        <v>11518</v>
      </c>
      <c r="C4089">
        <v>1954</v>
      </c>
      <c r="D4089">
        <v>2</v>
      </c>
      <c r="E4089">
        <v>6</v>
      </c>
      <c r="F4089">
        <v>30</v>
      </c>
      <c r="G4089">
        <v>8</v>
      </c>
      <c r="H4089">
        <v>47</v>
      </c>
      <c r="I4089">
        <v>6.7</v>
      </c>
      <c r="J4089">
        <v>11932</v>
      </c>
      <c r="K4089">
        <v>1</v>
      </c>
      <c r="L4089">
        <v>68</v>
      </c>
      <c r="M4089" t="s">
        <v>22048</v>
      </c>
      <c r="N4089" t="s">
        <v>189</v>
      </c>
      <c r="O4089" t="s">
        <v>189</v>
      </c>
      <c r="P4089" t="s">
        <v>33171</v>
      </c>
    </row>
    <row r="4090" spans="1:16" x14ac:dyDescent="0.45">
      <c r="A4090">
        <v>7662</v>
      </c>
      <c r="B4090" t="s">
        <v>6772</v>
      </c>
      <c r="C4090">
        <v>1974</v>
      </c>
      <c r="D4090">
        <v>2</v>
      </c>
      <c r="E4090">
        <v>5</v>
      </c>
      <c r="F4090">
        <v>360</v>
      </c>
      <c r="G4090">
        <v>16</v>
      </c>
      <c r="H4090">
        <v>110</v>
      </c>
      <c r="I4090">
        <v>7.38</v>
      </c>
      <c r="J4090">
        <v>6696</v>
      </c>
      <c r="K4090">
        <v>3.05</v>
      </c>
      <c r="L4090">
        <v>271</v>
      </c>
      <c r="M4090" t="s">
        <v>19530</v>
      </c>
      <c r="N4090" t="s">
        <v>18629</v>
      </c>
      <c r="O4090" t="s">
        <v>189</v>
      </c>
      <c r="P4090" t="s">
        <v>33172</v>
      </c>
    </row>
    <row r="4091" spans="1:16" x14ac:dyDescent="0.45">
      <c r="A4091">
        <v>7667</v>
      </c>
      <c r="B4091" t="s">
        <v>15190</v>
      </c>
      <c r="C4091">
        <v>2003</v>
      </c>
      <c r="D4091">
        <v>2</v>
      </c>
      <c r="E4091">
        <v>6</v>
      </c>
      <c r="F4091">
        <v>45</v>
      </c>
      <c r="G4091">
        <v>10</v>
      </c>
      <c r="H4091">
        <v>61</v>
      </c>
      <c r="I4091">
        <v>5.5</v>
      </c>
      <c r="J4091">
        <v>16896</v>
      </c>
      <c r="K4091">
        <v>1.33</v>
      </c>
      <c r="L4091">
        <v>116</v>
      </c>
      <c r="M4091" t="s">
        <v>18886</v>
      </c>
      <c r="N4091" t="s">
        <v>189</v>
      </c>
      <c r="O4091" t="s">
        <v>189</v>
      </c>
      <c r="P4091" t="s">
        <v>33173</v>
      </c>
    </row>
    <row r="4092" spans="1:16" x14ac:dyDescent="0.45">
      <c r="A4092">
        <v>7680</v>
      </c>
      <c r="B4092" t="s">
        <v>13297</v>
      </c>
      <c r="C4092">
        <v>1963</v>
      </c>
      <c r="D4092">
        <v>3</v>
      </c>
      <c r="E4092">
        <v>7</v>
      </c>
      <c r="F4092">
        <v>30</v>
      </c>
      <c r="G4092">
        <v>10</v>
      </c>
      <c r="H4092">
        <v>33</v>
      </c>
      <c r="I4092">
        <v>6.33</v>
      </c>
      <c r="J4092">
        <v>14691</v>
      </c>
      <c r="K4092">
        <v>1</v>
      </c>
      <c r="L4092">
        <v>161</v>
      </c>
      <c r="M4092" t="s">
        <v>20208</v>
      </c>
      <c r="N4092" t="s">
        <v>189</v>
      </c>
      <c r="O4092" t="s">
        <v>33174</v>
      </c>
      <c r="P4092" t="s">
        <v>33175</v>
      </c>
    </row>
    <row r="4093" spans="1:16" x14ac:dyDescent="0.45">
      <c r="A4093">
        <v>7682</v>
      </c>
      <c r="B4093" t="s">
        <v>27396</v>
      </c>
      <c r="C4093">
        <v>0</v>
      </c>
      <c r="D4093">
        <v>2</v>
      </c>
      <c r="E4093">
        <v>6</v>
      </c>
      <c r="F4093">
        <v>20</v>
      </c>
      <c r="G4093">
        <v>4</v>
      </c>
      <c r="H4093">
        <v>1445</v>
      </c>
      <c r="I4093">
        <v>3.61</v>
      </c>
      <c r="J4093">
        <v>20334</v>
      </c>
      <c r="K4093">
        <v>1.05</v>
      </c>
      <c r="L4093">
        <v>1223</v>
      </c>
      <c r="M4093" t="s">
        <v>20247</v>
      </c>
      <c r="N4093" t="s">
        <v>19393</v>
      </c>
    </row>
    <row r="4094" spans="1:16" x14ac:dyDescent="0.45">
      <c r="A4094">
        <v>7683</v>
      </c>
      <c r="B4094" t="s">
        <v>12395</v>
      </c>
      <c r="C4094">
        <v>1988</v>
      </c>
      <c r="D4094">
        <v>2</v>
      </c>
      <c r="E4094">
        <v>6</v>
      </c>
      <c r="F4094">
        <v>30</v>
      </c>
      <c r="G4094">
        <v>10</v>
      </c>
      <c r="H4094">
        <v>38</v>
      </c>
      <c r="I4094">
        <v>6.58</v>
      </c>
      <c r="J4094">
        <v>13105</v>
      </c>
      <c r="K4094">
        <v>1</v>
      </c>
      <c r="L4094">
        <v>109</v>
      </c>
      <c r="M4094" t="s">
        <v>20378</v>
      </c>
      <c r="N4094" t="s">
        <v>18663</v>
      </c>
      <c r="O4094" t="s">
        <v>189</v>
      </c>
      <c r="P4094" t="s">
        <v>33176</v>
      </c>
    </row>
    <row r="4095" spans="1:16" x14ac:dyDescent="0.45">
      <c r="A4095">
        <v>7688</v>
      </c>
      <c r="B4095" t="s">
        <v>18330</v>
      </c>
      <c r="C4095">
        <v>1959</v>
      </c>
      <c r="D4095">
        <v>2</v>
      </c>
      <c r="E4095">
        <v>6</v>
      </c>
      <c r="F4095">
        <v>30</v>
      </c>
      <c r="G4095">
        <v>3</v>
      </c>
      <c r="H4095">
        <v>2480</v>
      </c>
      <c r="I4095">
        <v>4.7300000000000004</v>
      </c>
      <c r="J4095">
        <v>20311</v>
      </c>
      <c r="K4095">
        <v>1.1599999999999999</v>
      </c>
      <c r="L4095">
        <v>4033</v>
      </c>
      <c r="M4095" t="s">
        <v>26777</v>
      </c>
      <c r="N4095" t="s">
        <v>19393</v>
      </c>
      <c r="O4095" t="s">
        <v>33177</v>
      </c>
      <c r="P4095" t="s">
        <v>33178</v>
      </c>
    </row>
    <row r="4096" spans="1:16" x14ac:dyDescent="0.45">
      <c r="A4096">
        <v>7693</v>
      </c>
      <c r="B4096" t="s">
        <v>17487</v>
      </c>
      <c r="C4096">
        <v>1987</v>
      </c>
      <c r="D4096">
        <v>2</v>
      </c>
      <c r="E4096">
        <v>4</v>
      </c>
      <c r="F4096">
        <v>45</v>
      </c>
      <c r="G4096">
        <v>8</v>
      </c>
      <c r="H4096">
        <v>48</v>
      </c>
      <c r="I4096">
        <v>4.16</v>
      </c>
      <c r="J4096">
        <v>19456</v>
      </c>
      <c r="K4096">
        <v>1.25</v>
      </c>
      <c r="L4096">
        <v>91</v>
      </c>
      <c r="M4096" t="s">
        <v>27203</v>
      </c>
      <c r="N4096" t="s">
        <v>189</v>
      </c>
      <c r="O4096" t="s">
        <v>189</v>
      </c>
      <c r="P4096" t="s">
        <v>33179</v>
      </c>
    </row>
    <row r="4097" spans="1:16" x14ac:dyDescent="0.45">
      <c r="A4097">
        <v>7694</v>
      </c>
      <c r="B4097" t="s">
        <v>10685</v>
      </c>
      <c r="C4097">
        <v>1963</v>
      </c>
      <c r="D4097">
        <v>1</v>
      </c>
      <c r="E4097">
        <v>10</v>
      </c>
      <c r="F4097">
        <v>10</v>
      </c>
      <c r="G4097">
        <v>8</v>
      </c>
      <c r="H4097">
        <v>85</v>
      </c>
      <c r="I4097">
        <v>6.4</v>
      </c>
      <c r="J4097">
        <v>11505</v>
      </c>
      <c r="K4097">
        <v>1.86</v>
      </c>
      <c r="L4097">
        <v>207</v>
      </c>
      <c r="M4097" t="s">
        <v>189</v>
      </c>
      <c r="N4097" t="s">
        <v>189</v>
      </c>
      <c r="O4097" t="s">
        <v>33180</v>
      </c>
      <c r="P4097" t="s">
        <v>33181</v>
      </c>
    </row>
    <row r="4098" spans="1:16" x14ac:dyDescent="0.45">
      <c r="A4098">
        <v>7708</v>
      </c>
      <c r="B4098" t="s">
        <v>11085</v>
      </c>
      <c r="C4098">
        <v>2001</v>
      </c>
      <c r="D4098">
        <v>2</v>
      </c>
      <c r="E4098">
        <v>5</v>
      </c>
      <c r="F4098">
        <v>15</v>
      </c>
      <c r="G4098">
        <v>4</v>
      </c>
      <c r="H4098">
        <v>1163</v>
      </c>
      <c r="I4098">
        <v>5.6</v>
      </c>
      <c r="J4098">
        <v>12984</v>
      </c>
      <c r="K4098">
        <v>1.02</v>
      </c>
      <c r="L4098">
        <v>2444</v>
      </c>
      <c r="M4098" t="s">
        <v>20378</v>
      </c>
      <c r="N4098" t="s">
        <v>19393</v>
      </c>
      <c r="O4098" t="s">
        <v>33182</v>
      </c>
      <c r="P4098" t="s">
        <v>33183</v>
      </c>
    </row>
    <row r="4099" spans="1:16" x14ac:dyDescent="0.45">
      <c r="A4099">
        <v>7709</v>
      </c>
      <c r="B4099" t="s">
        <v>17978</v>
      </c>
      <c r="C4099">
        <v>1964</v>
      </c>
      <c r="D4099">
        <v>3</v>
      </c>
      <c r="E4099">
        <v>4</v>
      </c>
      <c r="F4099">
        <v>10</v>
      </c>
      <c r="G4099">
        <v>5</v>
      </c>
      <c r="H4099">
        <v>155</v>
      </c>
      <c r="I4099">
        <v>4.62</v>
      </c>
      <c r="J4099">
        <v>19973</v>
      </c>
      <c r="K4099">
        <v>1.07</v>
      </c>
      <c r="L4099">
        <v>400</v>
      </c>
      <c r="M4099" t="s">
        <v>21566</v>
      </c>
      <c r="N4099" t="s">
        <v>189</v>
      </c>
      <c r="O4099" t="s">
        <v>33184</v>
      </c>
      <c r="P4099" t="s">
        <v>33185</v>
      </c>
    </row>
    <row r="4100" spans="1:16" x14ac:dyDescent="0.45">
      <c r="A4100">
        <v>7710</v>
      </c>
      <c r="B4100" t="s">
        <v>17608</v>
      </c>
      <c r="C4100">
        <v>1965</v>
      </c>
      <c r="D4100">
        <v>2</v>
      </c>
      <c r="E4100">
        <v>4</v>
      </c>
      <c r="F4100">
        <v>20</v>
      </c>
      <c r="G4100">
        <v>4</v>
      </c>
      <c r="H4100">
        <v>128</v>
      </c>
      <c r="I4100">
        <v>4.96</v>
      </c>
      <c r="J4100">
        <v>19561</v>
      </c>
      <c r="K4100">
        <v>1.07</v>
      </c>
      <c r="L4100">
        <v>288</v>
      </c>
      <c r="M4100" t="s">
        <v>22228</v>
      </c>
      <c r="N4100" t="s">
        <v>18663</v>
      </c>
      <c r="O4100" t="s">
        <v>33186</v>
      </c>
      <c r="P4100" t="s">
        <v>33187</v>
      </c>
    </row>
    <row r="4101" spans="1:16" x14ac:dyDescent="0.45">
      <c r="A4101">
        <v>7711</v>
      </c>
      <c r="B4101" t="s">
        <v>14934</v>
      </c>
      <c r="C4101">
        <v>1968</v>
      </c>
      <c r="D4101">
        <v>2</v>
      </c>
      <c r="E4101">
        <v>4</v>
      </c>
      <c r="F4101">
        <v>10</v>
      </c>
      <c r="G4101">
        <v>5</v>
      </c>
      <c r="H4101">
        <v>41</v>
      </c>
      <c r="I4101">
        <v>5.57</v>
      </c>
      <c r="J4101">
        <v>16521</v>
      </c>
      <c r="K4101">
        <v>1</v>
      </c>
      <c r="L4101">
        <v>96</v>
      </c>
      <c r="M4101" t="s">
        <v>189</v>
      </c>
      <c r="N4101" t="s">
        <v>19393</v>
      </c>
      <c r="O4101" t="s">
        <v>189</v>
      </c>
      <c r="P4101" t="s">
        <v>33188</v>
      </c>
    </row>
    <row r="4102" spans="1:16" x14ac:dyDescent="0.45">
      <c r="A4102">
        <v>7712</v>
      </c>
      <c r="B4102" t="s">
        <v>26132</v>
      </c>
      <c r="C4102">
        <v>2000</v>
      </c>
      <c r="D4102">
        <v>2</v>
      </c>
      <c r="E4102">
        <v>6</v>
      </c>
      <c r="F4102">
        <v>30</v>
      </c>
      <c r="G4102">
        <v>8</v>
      </c>
      <c r="H4102">
        <v>99</v>
      </c>
      <c r="I4102">
        <v>5.89</v>
      </c>
      <c r="J4102">
        <v>14871</v>
      </c>
      <c r="K4102">
        <v>1.8</v>
      </c>
      <c r="L4102">
        <v>217</v>
      </c>
      <c r="M4102" t="s">
        <v>26133</v>
      </c>
      <c r="N4102" t="s">
        <v>189</v>
      </c>
    </row>
    <row r="4103" spans="1:16" x14ac:dyDescent="0.45">
      <c r="A4103">
        <v>7713</v>
      </c>
      <c r="B4103" t="s">
        <v>16551</v>
      </c>
      <c r="C4103">
        <v>1985</v>
      </c>
      <c r="D4103">
        <v>3</v>
      </c>
      <c r="E4103">
        <v>7</v>
      </c>
      <c r="F4103">
        <v>10</v>
      </c>
      <c r="G4103">
        <v>6</v>
      </c>
      <c r="H4103">
        <v>51</v>
      </c>
      <c r="I4103">
        <v>4.99</v>
      </c>
      <c r="J4103">
        <v>18634</v>
      </c>
      <c r="K4103">
        <v>1</v>
      </c>
      <c r="L4103">
        <v>83</v>
      </c>
      <c r="M4103" t="s">
        <v>19489</v>
      </c>
      <c r="N4103" t="s">
        <v>19393</v>
      </c>
      <c r="O4103" t="s">
        <v>189</v>
      </c>
      <c r="P4103" t="s">
        <v>33189</v>
      </c>
    </row>
    <row r="4104" spans="1:16" x14ac:dyDescent="0.45">
      <c r="A4104">
        <v>7715</v>
      </c>
      <c r="B4104" t="s">
        <v>16619</v>
      </c>
      <c r="C4104">
        <v>1999</v>
      </c>
      <c r="D4104">
        <v>3</v>
      </c>
      <c r="E4104">
        <v>8</v>
      </c>
      <c r="F4104">
        <v>30</v>
      </c>
      <c r="G4104">
        <v>8</v>
      </c>
      <c r="H4104">
        <v>47</v>
      </c>
      <c r="I4104">
        <v>4.93</v>
      </c>
      <c r="J4104">
        <v>18669</v>
      </c>
      <c r="K4104">
        <v>1</v>
      </c>
      <c r="L4104">
        <v>169</v>
      </c>
      <c r="M4104" t="s">
        <v>19411</v>
      </c>
      <c r="N4104" t="s">
        <v>19393</v>
      </c>
      <c r="O4104" t="s">
        <v>189</v>
      </c>
      <c r="P4104" t="s">
        <v>33190</v>
      </c>
    </row>
    <row r="4105" spans="1:16" x14ac:dyDescent="0.45">
      <c r="A4105">
        <v>7717</v>
      </c>
      <c r="B4105" t="s">
        <v>641</v>
      </c>
      <c r="C4105">
        <v>2003</v>
      </c>
      <c r="D4105">
        <v>2</v>
      </c>
      <c r="E4105">
        <v>2</v>
      </c>
      <c r="F4105">
        <v>30</v>
      </c>
      <c r="G4105">
        <v>8</v>
      </c>
      <c r="H4105">
        <v>7567</v>
      </c>
      <c r="I4105">
        <v>7.1</v>
      </c>
      <c r="J4105">
        <v>594</v>
      </c>
      <c r="K4105">
        <v>1.99</v>
      </c>
      <c r="L4105">
        <v>11218</v>
      </c>
      <c r="M4105" t="s">
        <v>19082</v>
      </c>
      <c r="N4105" t="s">
        <v>18500</v>
      </c>
      <c r="O4105" t="s">
        <v>33191</v>
      </c>
      <c r="P4105" t="s">
        <v>33192</v>
      </c>
    </row>
    <row r="4106" spans="1:16" x14ac:dyDescent="0.45">
      <c r="A4106">
        <v>7718</v>
      </c>
      <c r="B4106" t="s">
        <v>7456</v>
      </c>
      <c r="C4106">
        <v>2003</v>
      </c>
      <c r="D4106">
        <v>2</v>
      </c>
      <c r="E4106">
        <v>4</v>
      </c>
      <c r="F4106">
        <v>45</v>
      </c>
      <c r="G4106">
        <v>10</v>
      </c>
      <c r="H4106">
        <v>260</v>
      </c>
      <c r="I4106">
        <v>6.19</v>
      </c>
      <c r="J4106">
        <v>7236</v>
      </c>
      <c r="K4106">
        <v>1.83</v>
      </c>
      <c r="L4106">
        <v>441</v>
      </c>
      <c r="M4106" t="s">
        <v>19443</v>
      </c>
      <c r="N4106" t="s">
        <v>18663</v>
      </c>
      <c r="O4106" t="s">
        <v>33193</v>
      </c>
      <c r="P4106" t="s">
        <v>33194</v>
      </c>
    </row>
    <row r="4107" spans="1:16" x14ac:dyDescent="0.45">
      <c r="A4107">
        <v>7719</v>
      </c>
      <c r="B4107" t="s">
        <v>6269</v>
      </c>
      <c r="C4107">
        <v>2003</v>
      </c>
      <c r="D4107">
        <v>2</v>
      </c>
      <c r="E4107">
        <v>5</v>
      </c>
      <c r="F4107">
        <v>60</v>
      </c>
      <c r="G4107">
        <v>10</v>
      </c>
      <c r="H4107">
        <v>977</v>
      </c>
      <c r="I4107">
        <v>5.87</v>
      </c>
      <c r="J4107">
        <v>6133</v>
      </c>
      <c r="K4107">
        <v>1.82</v>
      </c>
      <c r="L4107">
        <v>1596</v>
      </c>
      <c r="M4107" t="s">
        <v>19103</v>
      </c>
      <c r="N4107" t="s">
        <v>18486</v>
      </c>
      <c r="O4107" t="s">
        <v>189</v>
      </c>
      <c r="P4107" t="s">
        <v>33195</v>
      </c>
    </row>
    <row r="4108" spans="1:16" x14ac:dyDescent="0.45">
      <c r="A4108">
        <v>7720</v>
      </c>
      <c r="B4108" t="s">
        <v>18024</v>
      </c>
      <c r="C4108">
        <v>2003</v>
      </c>
      <c r="D4108">
        <v>3</v>
      </c>
      <c r="E4108">
        <v>5</v>
      </c>
      <c r="F4108">
        <v>90</v>
      </c>
      <c r="G4108">
        <v>12</v>
      </c>
      <c r="H4108">
        <v>278</v>
      </c>
      <c r="I4108">
        <v>4.97</v>
      </c>
      <c r="J4108">
        <v>20039</v>
      </c>
      <c r="K4108">
        <v>2.38</v>
      </c>
      <c r="L4108">
        <v>1045</v>
      </c>
      <c r="M4108" t="s">
        <v>20245</v>
      </c>
      <c r="N4108" t="s">
        <v>18479</v>
      </c>
      <c r="O4108" t="s">
        <v>33196</v>
      </c>
      <c r="P4108" t="s">
        <v>33197</v>
      </c>
    </row>
    <row r="4109" spans="1:16" x14ac:dyDescent="0.45">
      <c r="A4109">
        <v>7723</v>
      </c>
      <c r="B4109" t="s">
        <v>10649</v>
      </c>
      <c r="C4109">
        <v>1975</v>
      </c>
      <c r="D4109">
        <v>2</v>
      </c>
      <c r="E4109">
        <v>2</v>
      </c>
      <c r="F4109">
        <v>90</v>
      </c>
      <c r="G4109">
        <v>12</v>
      </c>
      <c r="H4109">
        <v>58</v>
      </c>
      <c r="I4109">
        <v>6.4</v>
      </c>
      <c r="J4109">
        <v>12486</v>
      </c>
      <c r="K4109">
        <v>2.14</v>
      </c>
      <c r="L4109">
        <v>224</v>
      </c>
      <c r="M4109" t="s">
        <v>21009</v>
      </c>
      <c r="N4109" t="s">
        <v>18629</v>
      </c>
      <c r="O4109" t="s">
        <v>189</v>
      </c>
      <c r="P4109" t="s">
        <v>33198</v>
      </c>
    </row>
    <row r="4110" spans="1:16" x14ac:dyDescent="0.45">
      <c r="A4110">
        <v>7735</v>
      </c>
      <c r="B4110" t="s">
        <v>10984</v>
      </c>
      <c r="C4110">
        <v>1994</v>
      </c>
      <c r="D4110">
        <v>2</v>
      </c>
      <c r="E4110">
        <v>5</v>
      </c>
      <c r="F4110">
        <v>240</v>
      </c>
      <c r="G4110">
        <v>12</v>
      </c>
      <c r="H4110">
        <v>48</v>
      </c>
      <c r="I4110">
        <v>6.64</v>
      </c>
      <c r="J4110">
        <v>12176</v>
      </c>
      <c r="K4110">
        <v>3.71</v>
      </c>
      <c r="L4110">
        <v>103</v>
      </c>
      <c r="M4110" t="s">
        <v>19611</v>
      </c>
      <c r="N4110" t="s">
        <v>18629</v>
      </c>
      <c r="O4110" t="s">
        <v>189</v>
      </c>
      <c r="P4110" t="s">
        <v>33199</v>
      </c>
    </row>
    <row r="4111" spans="1:16" x14ac:dyDescent="0.45">
      <c r="A4111">
        <v>7739</v>
      </c>
      <c r="B4111" t="s">
        <v>8973</v>
      </c>
      <c r="C4111">
        <v>1998</v>
      </c>
      <c r="D4111">
        <v>2</v>
      </c>
      <c r="E4111">
        <v>6</v>
      </c>
      <c r="F4111">
        <v>360</v>
      </c>
      <c r="G4111">
        <v>12</v>
      </c>
      <c r="H4111">
        <v>90</v>
      </c>
      <c r="I4111">
        <v>6.54</v>
      </c>
      <c r="J4111">
        <v>9508</v>
      </c>
      <c r="K4111">
        <v>4.53</v>
      </c>
      <c r="L4111">
        <v>403</v>
      </c>
      <c r="M4111" t="s">
        <v>21009</v>
      </c>
      <c r="N4111" t="s">
        <v>18629</v>
      </c>
      <c r="O4111" t="s">
        <v>189</v>
      </c>
      <c r="P4111" t="s">
        <v>33200</v>
      </c>
    </row>
    <row r="4112" spans="1:16" x14ac:dyDescent="0.45">
      <c r="A4112">
        <v>7742</v>
      </c>
      <c r="B4112" t="s">
        <v>4150</v>
      </c>
      <c r="C4112">
        <v>2000</v>
      </c>
      <c r="D4112">
        <v>2</v>
      </c>
      <c r="E4112">
        <v>2</v>
      </c>
      <c r="F4112">
        <v>120</v>
      </c>
      <c r="G4112">
        <v>10</v>
      </c>
      <c r="H4112">
        <v>372</v>
      </c>
      <c r="I4112">
        <v>7.08</v>
      </c>
      <c r="J4112">
        <v>3887</v>
      </c>
      <c r="K4112">
        <v>3.39</v>
      </c>
      <c r="L4112">
        <v>569</v>
      </c>
      <c r="M4112" t="s">
        <v>19637</v>
      </c>
      <c r="N4112" t="s">
        <v>189</v>
      </c>
      <c r="O4112" t="s">
        <v>189</v>
      </c>
      <c r="P4112" t="s">
        <v>33201</v>
      </c>
    </row>
    <row r="4113" spans="1:16" x14ac:dyDescent="0.45">
      <c r="A4113">
        <v>7746</v>
      </c>
      <c r="B4113" t="s">
        <v>17116</v>
      </c>
      <c r="C4113">
        <v>1973</v>
      </c>
      <c r="D4113">
        <v>1</v>
      </c>
      <c r="E4113">
        <v>6</v>
      </c>
      <c r="F4113">
        <v>45</v>
      </c>
      <c r="G4113">
        <v>7</v>
      </c>
      <c r="H4113">
        <v>43</v>
      </c>
      <c r="I4113">
        <v>4.45</v>
      </c>
      <c r="J4113">
        <v>19136</v>
      </c>
      <c r="K4113">
        <v>1.2</v>
      </c>
      <c r="L4113">
        <v>100</v>
      </c>
      <c r="M4113" t="s">
        <v>18414</v>
      </c>
      <c r="N4113" t="s">
        <v>189</v>
      </c>
      <c r="O4113" t="s">
        <v>33202</v>
      </c>
      <c r="P4113" t="s">
        <v>33203</v>
      </c>
    </row>
    <row r="4114" spans="1:16" x14ac:dyDescent="0.45">
      <c r="A4114">
        <v>7748</v>
      </c>
      <c r="B4114" t="s">
        <v>23347</v>
      </c>
      <c r="C4114">
        <v>2003</v>
      </c>
      <c r="D4114">
        <v>2</v>
      </c>
      <c r="E4114">
        <v>2</v>
      </c>
      <c r="F4114">
        <v>360</v>
      </c>
      <c r="G4114">
        <v>12</v>
      </c>
      <c r="H4114">
        <v>79</v>
      </c>
      <c r="I4114">
        <v>7.76</v>
      </c>
      <c r="J4114">
        <v>7548</v>
      </c>
      <c r="K4114">
        <v>3.1</v>
      </c>
      <c r="L4114">
        <v>439</v>
      </c>
      <c r="M4114" t="s">
        <v>19611</v>
      </c>
      <c r="N4114" t="s">
        <v>18629</v>
      </c>
    </row>
    <row r="4115" spans="1:16" x14ac:dyDescent="0.45">
      <c r="A4115">
        <v>7749</v>
      </c>
      <c r="B4115" t="s">
        <v>9131</v>
      </c>
      <c r="C4115">
        <v>2000</v>
      </c>
      <c r="D4115">
        <v>2</v>
      </c>
      <c r="E4115">
        <v>2</v>
      </c>
      <c r="F4115">
        <v>360</v>
      </c>
      <c r="G4115">
        <v>12</v>
      </c>
      <c r="H4115">
        <v>49</v>
      </c>
      <c r="I4115">
        <v>7.61</v>
      </c>
      <c r="J4115">
        <v>9611</v>
      </c>
      <c r="K4115">
        <v>3.25</v>
      </c>
      <c r="L4115">
        <v>217</v>
      </c>
      <c r="M4115" t="s">
        <v>19611</v>
      </c>
      <c r="N4115" t="s">
        <v>18629</v>
      </c>
      <c r="O4115" t="s">
        <v>189</v>
      </c>
      <c r="P4115" t="s">
        <v>33204</v>
      </c>
    </row>
    <row r="4116" spans="1:16" x14ac:dyDescent="0.45">
      <c r="A4116">
        <v>7750</v>
      </c>
      <c r="B4116" t="s">
        <v>8694</v>
      </c>
      <c r="C4116">
        <v>1999</v>
      </c>
      <c r="D4116">
        <v>2</v>
      </c>
      <c r="E4116">
        <v>2</v>
      </c>
      <c r="F4116">
        <v>360</v>
      </c>
      <c r="G4116">
        <v>12</v>
      </c>
      <c r="H4116">
        <v>61</v>
      </c>
      <c r="I4116">
        <v>7.67</v>
      </c>
      <c r="J4116">
        <v>8838</v>
      </c>
      <c r="K4116">
        <v>3.11</v>
      </c>
      <c r="L4116">
        <v>241</v>
      </c>
      <c r="M4116" t="s">
        <v>19937</v>
      </c>
      <c r="N4116" t="s">
        <v>18629</v>
      </c>
      <c r="O4116" t="s">
        <v>189</v>
      </c>
      <c r="P4116" t="s">
        <v>33205</v>
      </c>
    </row>
    <row r="4117" spans="1:16" x14ac:dyDescent="0.45">
      <c r="A4117">
        <v>7752</v>
      </c>
      <c r="B4117" t="s">
        <v>9384</v>
      </c>
      <c r="C4117">
        <v>2000</v>
      </c>
      <c r="D4117">
        <v>2</v>
      </c>
      <c r="E4117">
        <v>4</v>
      </c>
      <c r="F4117">
        <v>720</v>
      </c>
      <c r="G4117">
        <v>12</v>
      </c>
      <c r="H4117">
        <v>48</v>
      </c>
      <c r="I4117">
        <v>7.6</v>
      </c>
      <c r="J4117">
        <v>9516</v>
      </c>
      <c r="K4117">
        <v>4.33</v>
      </c>
      <c r="L4117">
        <v>232</v>
      </c>
      <c r="M4117" t="s">
        <v>20822</v>
      </c>
      <c r="N4117" t="s">
        <v>18629</v>
      </c>
      <c r="O4117" t="s">
        <v>189</v>
      </c>
      <c r="P4117" t="s">
        <v>33206</v>
      </c>
    </row>
    <row r="4118" spans="1:16" x14ac:dyDescent="0.45">
      <c r="A4118">
        <v>7753</v>
      </c>
      <c r="B4118" t="s">
        <v>6732</v>
      </c>
      <c r="C4118">
        <v>1993</v>
      </c>
      <c r="D4118">
        <v>1</v>
      </c>
      <c r="E4118">
        <v>2</v>
      </c>
      <c r="F4118">
        <v>240</v>
      </c>
      <c r="G4118">
        <v>12</v>
      </c>
      <c r="H4118">
        <v>163</v>
      </c>
      <c r="I4118">
        <v>6.65</v>
      </c>
      <c r="J4118">
        <v>6783</v>
      </c>
      <c r="K4118">
        <v>2.78</v>
      </c>
      <c r="L4118">
        <v>535</v>
      </c>
      <c r="M4118" t="s">
        <v>21009</v>
      </c>
      <c r="N4118" t="s">
        <v>18629</v>
      </c>
      <c r="O4118" t="s">
        <v>33207</v>
      </c>
      <c r="P4118" t="s">
        <v>33208</v>
      </c>
    </row>
    <row r="4119" spans="1:16" x14ac:dyDescent="0.45">
      <c r="A4119">
        <v>7754</v>
      </c>
      <c r="B4119" t="s">
        <v>10917</v>
      </c>
      <c r="C4119">
        <v>1993</v>
      </c>
      <c r="D4119">
        <v>1</v>
      </c>
      <c r="E4119">
        <v>3</v>
      </c>
      <c r="F4119">
        <v>360</v>
      </c>
      <c r="G4119">
        <v>12</v>
      </c>
      <c r="H4119">
        <v>55</v>
      </c>
      <c r="I4119">
        <v>6.5</v>
      </c>
      <c r="J4119">
        <v>12004</v>
      </c>
      <c r="K4119">
        <v>2.78</v>
      </c>
      <c r="L4119">
        <v>245</v>
      </c>
      <c r="M4119" t="s">
        <v>21009</v>
      </c>
      <c r="N4119" t="s">
        <v>18629</v>
      </c>
      <c r="O4119" t="s">
        <v>189</v>
      </c>
      <c r="P4119" t="s">
        <v>33209</v>
      </c>
    </row>
    <row r="4120" spans="1:16" x14ac:dyDescent="0.45">
      <c r="A4120">
        <v>7755</v>
      </c>
      <c r="B4120" t="s">
        <v>6113</v>
      </c>
      <c r="C4120">
        <v>1992</v>
      </c>
      <c r="D4120">
        <v>1</v>
      </c>
      <c r="E4120">
        <v>2</v>
      </c>
      <c r="F4120">
        <v>300</v>
      </c>
      <c r="G4120">
        <v>14</v>
      </c>
      <c r="H4120">
        <v>151</v>
      </c>
      <c r="I4120">
        <v>7.18</v>
      </c>
      <c r="J4120">
        <v>5988</v>
      </c>
      <c r="K4120">
        <v>2.39</v>
      </c>
      <c r="L4120">
        <v>389</v>
      </c>
      <c r="M4120" t="s">
        <v>22631</v>
      </c>
      <c r="N4120" t="s">
        <v>18629</v>
      </c>
      <c r="O4120" t="s">
        <v>33210</v>
      </c>
      <c r="P4120" t="s">
        <v>33211</v>
      </c>
    </row>
    <row r="4121" spans="1:16" x14ac:dyDescent="0.45">
      <c r="A4121">
        <v>7762</v>
      </c>
      <c r="B4121" t="s">
        <v>14731</v>
      </c>
      <c r="C4121">
        <v>1983</v>
      </c>
      <c r="D4121">
        <v>2</v>
      </c>
      <c r="E4121">
        <v>2</v>
      </c>
      <c r="F4121">
        <v>10</v>
      </c>
      <c r="G4121">
        <v>10</v>
      </c>
      <c r="H4121">
        <v>36</v>
      </c>
      <c r="I4121">
        <v>5.46</v>
      </c>
      <c r="J4121">
        <v>17009</v>
      </c>
      <c r="K4121">
        <v>1.75</v>
      </c>
      <c r="L4121">
        <v>115</v>
      </c>
      <c r="M4121" t="s">
        <v>19973</v>
      </c>
      <c r="N4121" t="s">
        <v>18663</v>
      </c>
      <c r="O4121" t="s">
        <v>33212</v>
      </c>
      <c r="P4121" t="s">
        <v>33213</v>
      </c>
    </row>
    <row r="4122" spans="1:16" x14ac:dyDescent="0.45">
      <c r="A4122">
        <v>7771</v>
      </c>
      <c r="B4122" t="s">
        <v>7940</v>
      </c>
      <c r="C4122">
        <v>1975</v>
      </c>
      <c r="D4122">
        <v>2</v>
      </c>
      <c r="E4122">
        <v>20</v>
      </c>
      <c r="F4122">
        <v>90</v>
      </c>
      <c r="G4122">
        <v>0</v>
      </c>
      <c r="H4122">
        <v>112</v>
      </c>
      <c r="I4122">
        <v>6.76</v>
      </c>
      <c r="J4122">
        <v>7998</v>
      </c>
      <c r="K4122">
        <v>2.23</v>
      </c>
      <c r="L4122">
        <v>252</v>
      </c>
      <c r="M4122" t="s">
        <v>23527</v>
      </c>
      <c r="N4122" t="s">
        <v>189</v>
      </c>
      <c r="O4122" t="s">
        <v>33214</v>
      </c>
      <c r="P4122" t="s">
        <v>33215</v>
      </c>
    </row>
    <row r="4123" spans="1:16" x14ac:dyDescent="0.45">
      <c r="A4123">
        <v>7774</v>
      </c>
      <c r="B4123" t="s">
        <v>8257</v>
      </c>
      <c r="C4123">
        <v>1981</v>
      </c>
      <c r="D4123">
        <v>2</v>
      </c>
      <c r="E4123">
        <v>2</v>
      </c>
      <c r="F4123">
        <v>180</v>
      </c>
      <c r="G4123">
        <v>14</v>
      </c>
      <c r="H4123">
        <v>117</v>
      </c>
      <c r="I4123">
        <v>6.55</v>
      </c>
      <c r="J4123">
        <v>8765</v>
      </c>
      <c r="K4123">
        <v>3.15</v>
      </c>
      <c r="L4123">
        <v>335</v>
      </c>
      <c r="M4123" t="s">
        <v>20332</v>
      </c>
      <c r="N4123" t="s">
        <v>18629</v>
      </c>
      <c r="O4123" t="s">
        <v>33216</v>
      </c>
      <c r="P4123" t="s">
        <v>33217</v>
      </c>
    </row>
    <row r="4124" spans="1:16" x14ac:dyDescent="0.45">
      <c r="A4124">
        <v>7779</v>
      </c>
      <c r="B4124" t="s">
        <v>9611</v>
      </c>
      <c r="C4124">
        <v>1978</v>
      </c>
      <c r="D4124">
        <v>2</v>
      </c>
      <c r="E4124">
        <v>2</v>
      </c>
      <c r="F4124">
        <v>90</v>
      </c>
      <c r="G4124">
        <v>12</v>
      </c>
      <c r="H4124">
        <v>49</v>
      </c>
      <c r="I4124">
        <v>7.4</v>
      </c>
      <c r="J4124">
        <v>9768</v>
      </c>
      <c r="K4124">
        <v>3.6</v>
      </c>
      <c r="L4124">
        <v>138</v>
      </c>
      <c r="M4124" t="s">
        <v>24247</v>
      </c>
      <c r="N4124" t="s">
        <v>18629</v>
      </c>
      <c r="O4124" t="s">
        <v>33218</v>
      </c>
      <c r="P4124" t="s">
        <v>33219</v>
      </c>
    </row>
    <row r="4125" spans="1:16" x14ac:dyDescent="0.45">
      <c r="A4125">
        <v>7795</v>
      </c>
      <c r="B4125" t="s">
        <v>12577</v>
      </c>
      <c r="C4125">
        <v>1977</v>
      </c>
      <c r="D4125">
        <v>2</v>
      </c>
      <c r="E4125">
        <v>2</v>
      </c>
      <c r="F4125">
        <v>120</v>
      </c>
      <c r="G4125">
        <v>12</v>
      </c>
      <c r="H4125">
        <v>52</v>
      </c>
      <c r="I4125">
        <v>6.08</v>
      </c>
      <c r="J4125">
        <v>14200</v>
      </c>
      <c r="K4125">
        <v>2.46</v>
      </c>
      <c r="L4125">
        <v>180</v>
      </c>
      <c r="M4125" t="s">
        <v>21208</v>
      </c>
      <c r="N4125" t="s">
        <v>18629</v>
      </c>
      <c r="O4125" t="s">
        <v>33220</v>
      </c>
      <c r="P4125" t="s">
        <v>33221</v>
      </c>
    </row>
    <row r="4126" spans="1:16" x14ac:dyDescent="0.45">
      <c r="A4126">
        <v>7799</v>
      </c>
      <c r="B4126" t="s">
        <v>25509</v>
      </c>
      <c r="C4126">
        <v>1995</v>
      </c>
      <c r="D4126">
        <v>2</v>
      </c>
      <c r="E4126">
        <v>2</v>
      </c>
      <c r="F4126">
        <v>120</v>
      </c>
      <c r="G4126">
        <v>0</v>
      </c>
      <c r="H4126">
        <v>37</v>
      </c>
      <c r="I4126">
        <v>6.81</v>
      </c>
      <c r="J4126">
        <v>13056</v>
      </c>
      <c r="K4126">
        <v>2.75</v>
      </c>
      <c r="L4126">
        <v>160</v>
      </c>
      <c r="M4126" t="s">
        <v>22881</v>
      </c>
      <c r="N4126" t="s">
        <v>18629</v>
      </c>
    </row>
    <row r="4127" spans="1:16" x14ac:dyDescent="0.45">
      <c r="A4127">
        <v>7802</v>
      </c>
      <c r="B4127" t="s">
        <v>14803</v>
      </c>
      <c r="C4127">
        <v>1997</v>
      </c>
      <c r="D4127">
        <v>2</v>
      </c>
      <c r="E4127">
        <v>4</v>
      </c>
      <c r="F4127">
        <v>45</v>
      </c>
      <c r="G4127">
        <v>10</v>
      </c>
      <c r="H4127">
        <v>35</v>
      </c>
      <c r="I4127">
        <v>5.9</v>
      </c>
      <c r="J4127">
        <v>16711</v>
      </c>
      <c r="K4127">
        <v>2.5</v>
      </c>
      <c r="L4127">
        <v>153</v>
      </c>
      <c r="M4127" t="s">
        <v>22028</v>
      </c>
      <c r="N4127" t="s">
        <v>18629</v>
      </c>
      <c r="O4127" t="s">
        <v>189</v>
      </c>
      <c r="P4127" t="s">
        <v>33222</v>
      </c>
    </row>
    <row r="4128" spans="1:16" x14ac:dyDescent="0.45">
      <c r="A4128">
        <v>7803</v>
      </c>
      <c r="B4128" t="s">
        <v>13841</v>
      </c>
      <c r="C4128">
        <v>1980</v>
      </c>
      <c r="D4128">
        <v>2</v>
      </c>
      <c r="E4128">
        <v>8</v>
      </c>
      <c r="F4128">
        <v>30</v>
      </c>
      <c r="G4128">
        <v>7</v>
      </c>
      <c r="H4128">
        <v>232</v>
      </c>
      <c r="I4128">
        <v>5.26</v>
      </c>
      <c r="J4128">
        <v>19285</v>
      </c>
      <c r="K4128">
        <v>1.19</v>
      </c>
      <c r="L4128">
        <v>662</v>
      </c>
      <c r="M4128" t="s">
        <v>189</v>
      </c>
      <c r="N4128" t="s">
        <v>18548</v>
      </c>
      <c r="O4128" t="s">
        <v>33223</v>
      </c>
      <c r="P4128" t="s">
        <v>33224</v>
      </c>
    </row>
    <row r="4129" spans="1:16" x14ac:dyDescent="0.45">
      <c r="A4129">
        <v>7804</v>
      </c>
      <c r="B4129" t="s">
        <v>3344</v>
      </c>
      <c r="C4129">
        <v>2003</v>
      </c>
      <c r="D4129">
        <v>2</v>
      </c>
      <c r="E4129">
        <v>2</v>
      </c>
      <c r="F4129">
        <v>30</v>
      </c>
      <c r="G4129">
        <v>12</v>
      </c>
      <c r="H4129">
        <v>1667</v>
      </c>
      <c r="I4129">
        <v>6.22</v>
      </c>
      <c r="J4129">
        <v>3202</v>
      </c>
      <c r="K4129">
        <v>1.92</v>
      </c>
      <c r="L4129">
        <v>2588</v>
      </c>
      <c r="M4129" t="s">
        <v>19178</v>
      </c>
      <c r="N4129" t="s">
        <v>18500</v>
      </c>
      <c r="O4129" t="s">
        <v>33225</v>
      </c>
      <c r="P4129" t="s">
        <v>33226</v>
      </c>
    </row>
    <row r="4130" spans="1:16" x14ac:dyDescent="0.45">
      <c r="A4130">
        <v>7805</v>
      </c>
      <c r="B4130" t="s">
        <v>1184</v>
      </c>
      <c r="C4130">
        <v>2003</v>
      </c>
      <c r="D4130">
        <v>2</v>
      </c>
      <c r="E4130">
        <v>7</v>
      </c>
      <c r="F4130">
        <v>60</v>
      </c>
      <c r="G4130">
        <v>10</v>
      </c>
      <c r="H4130">
        <v>7548</v>
      </c>
      <c r="I4130">
        <v>6.66</v>
      </c>
      <c r="J4130">
        <v>1115</v>
      </c>
      <c r="K4130">
        <v>1.83</v>
      </c>
      <c r="L4130">
        <v>8068</v>
      </c>
      <c r="M4130" t="s">
        <v>19176</v>
      </c>
      <c r="N4130" t="s">
        <v>18548</v>
      </c>
      <c r="O4130" t="s">
        <v>33227</v>
      </c>
      <c r="P4130" t="s">
        <v>33228</v>
      </c>
    </row>
    <row r="4131" spans="1:16" x14ac:dyDescent="0.45">
      <c r="A4131">
        <v>7806</v>
      </c>
      <c r="B4131" t="s">
        <v>2520</v>
      </c>
      <c r="C4131">
        <v>2004</v>
      </c>
      <c r="D4131">
        <v>3</v>
      </c>
      <c r="E4131">
        <v>6</v>
      </c>
      <c r="F4131">
        <v>30</v>
      </c>
      <c r="G4131">
        <v>8</v>
      </c>
      <c r="H4131">
        <v>2087</v>
      </c>
      <c r="I4131">
        <v>6.38</v>
      </c>
      <c r="J4131">
        <v>2479</v>
      </c>
      <c r="K4131">
        <v>1.22</v>
      </c>
      <c r="L4131">
        <v>2225</v>
      </c>
      <c r="M4131" t="s">
        <v>19626</v>
      </c>
      <c r="N4131" t="s">
        <v>18548</v>
      </c>
    </row>
    <row r="4132" spans="1:16" x14ac:dyDescent="0.45">
      <c r="A4132">
        <v>7808</v>
      </c>
      <c r="B4132" t="s">
        <v>14301</v>
      </c>
      <c r="C4132">
        <v>1990</v>
      </c>
      <c r="D4132">
        <v>2</v>
      </c>
      <c r="E4132">
        <v>6</v>
      </c>
      <c r="F4132">
        <v>100</v>
      </c>
      <c r="G4132">
        <v>12</v>
      </c>
      <c r="H4132">
        <v>53</v>
      </c>
      <c r="I4132">
        <v>5.97</v>
      </c>
      <c r="J4132">
        <v>16334</v>
      </c>
      <c r="K4132">
        <v>1.57</v>
      </c>
      <c r="L4132">
        <v>100</v>
      </c>
      <c r="M4132" t="s">
        <v>26546</v>
      </c>
      <c r="N4132" t="s">
        <v>189</v>
      </c>
      <c r="O4132" t="s">
        <v>33229</v>
      </c>
      <c r="P4132" t="s">
        <v>33230</v>
      </c>
    </row>
    <row r="4133" spans="1:16" x14ac:dyDescent="0.45">
      <c r="A4133">
        <v>7811</v>
      </c>
      <c r="B4133" t="s">
        <v>15131</v>
      </c>
      <c r="C4133">
        <v>1981</v>
      </c>
      <c r="D4133">
        <v>2</v>
      </c>
      <c r="E4133">
        <v>2</v>
      </c>
      <c r="F4133">
        <v>20</v>
      </c>
      <c r="G4133">
        <v>7</v>
      </c>
      <c r="H4133">
        <v>33</v>
      </c>
      <c r="I4133">
        <v>5.55</v>
      </c>
      <c r="J4133">
        <v>16999</v>
      </c>
      <c r="K4133">
        <v>1.67</v>
      </c>
      <c r="L4133">
        <v>72</v>
      </c>
      <c r="M4133" t="s">
        <v>20515</v>
      </c>
      <c r="N4133" t="s">
        <v>18663</v>
      </c>
      <c r="O4133" t="s">
        <v>189</v>
      </c>
      <c r="P4133" t="s">
        <v>33231</v>
      </c>
    </row>
    <row r="4134" spans="1:16" x14ac:dyDescent="0.45">
      <c r="A4134">
        <v>7815</v>
      </c>
      <c r="B4134" t="s">
        <v>12108</v>
      </c>
      <c r="C4134">
        <v>1991</v>
      </c>
      <c r="D4134">
        <v>2</v>
      </c>
      <c r="E4134">
        <v>5</v>
      </c>
      <c r="F4134">
        <v>30</v>
      </c>
      <c r="G4134">
        <v>7</v>
      </c>
      <c r="H4134">
        <v>88</v>
      </c>
      <c r="I4134">
        <v>5.93</v>
      </c>
      <c r="J4134">
        <v>13074</v>
      </c>
      <c r="K4134">
        <v>1.5</v>
      </c>
      <c r="L4134">
        <v>208</v>
      </c>
      <c r="M4134" t="s">
        <v>20110</v>
      </c>
      <c r="N4134" t="s">
        <v>19393</v>
      </c>
      <c r="O4134" t="s">
        <v>189</v>
      </c>
      <c r="P4134" t="s">
        <v>33232</v>
      </c>
    </row>
    <row r="4135" spans="1:16" x14ac:dyDescent="0.45">
      <c r="A4135">
        <v>7821</v>
      </c>
      <c r="B4135" t="s">
        <v>17356</v>
      </c>
      <c r="C4135">
        <v>2003</v>
      </c>
      <c r="D4135">
        <v>2</v>
      </c>
      <c r="E4135">
        <v>4</v>
      </c>
      <c r="F4135">
        <v>20</v>
      </c>
      <c r="G4135">
        <v>6</v>
      </c>
      <c r="H4135">
        <v>120</v>
      </c>
      <c r="I4135">
        <v>5.05</v>
      </c>
      <c r="J4135">
        <v>19391</v>
      </c>
      <c r="K4135">
        <v>1.71</v>
      </c>
      <c r="L4135">
        <v>181</v>
      </c>
      <c r="M4135" t="s">
        <v>26078</v>
      </c>
      <c r="N4135" t="s">
        <v>18663</v>
      </c>
      <c r="O4135" t="s">
        <v>189</v>
      </c>
      <c r="P4135" t="s">
        <v>33233</v>
      </c>
    </row>
    <row r="4136" spans="1:16" x14ac:dyDescent="0.45">
      <c r="A4136">
        <v>7822</v>
      </c>
      <c r="B4136" t="s">
        <v>2803</v>
      </c>
      <c r="C4136">
        <v>2000</v>
      </c>
      <c r="D4136">
        <v>2</v>
      </c>
      <c r="E4136">
        <v>8</v>
      </c>
      <c r="F4136">
        <v>60</v>
      </c>
      <c r="G4136">
        <v>14</v>
      </c>
      <c r="H4136">
        <v>148</v>
      </c>
      <c r="I4136">
        <v>3.98</v>
      </c>
      <c r="J4136">
        <v>20141</v>
      </c>
      <c r="K4136">
        <v>1.89</v>
      </c>
      <c r="L4136">
        <v>329</v>
      </c>
      <c r="M4136" t="s">
        <v>27352</v>
      </c>
      <c r="N4136" t="s">
        <v>18486</v>
      </c>
      <c r="O4136" t="s">
        <v>189</v>
      </c>
      <c r="P4136" t="s">
        <v>33234</v>
      </c>
    </row>
    <row r="4137" spans="1:16" x14ac:dyDescent="0.45">
      <c r="A4137">
        <v>7823</v>
      </c>
      <c r="B4137" t="s">
        <v>6767</v>
      </c>
      <c r="C4137">
        <v>1994</v>
      </c>
      <c r="D4137">
        <v>3</v>
      </c>
      <c r="E4137">
        <v>7</v>
      </c>
      <c r="F4137">
        <v>360</v>
      </c>
      <c r="G4137">
        <v>12</v>
      </c>
      <c r="H4137">
        <v>80</v>
      </c>
      <c r="I4137">
        <v>7.46</v>
      </c>
      <c r="J4137">
        <v>7189</v>
      </c>
      <c r="K4137">
        <v>4.1900000000000004</v>
      </c>
      <c r="L4137">
        <v>149</v>
      </c>
      <c r="M4137" t="s">
        <v>20301</v>
      </c>
      <c r="N4137" t="s">
        <v>18479</v>
      </c>
      <c r="O4137" t="s">
        <v>33235</v>
      </c>
      <c r="P4137" t="s">
        <v>33236</v>
      </c>
    </row>
    <row r="4138" spans="1:16" x14ac:dyDescent="0.45">
      <c r="A4138">
        <v>7824</v>
      </c>
      <c r="B4138" t="s">
        <v>5456</v>
      </c>
      <c r="C4138">
        <v>2003</v>
      </c>
      <c r="D4138">
        <v>2</v>
      </c>
      <c r="E4138">
        <v>4</v>
      </c>
      <c r="F4138">
        <v>30</v>
      </c>
      <c r="G4138">
        <v>8</v>
      </c>
      <c r="H4138">
        <v>728</v>
      </c>
      <c r="I4138">
        <v>6.07</v>
      </c>
      <c r="J4138">
        <v>5463</v>
      </c>
      <c r="K4138">
        <v>1.47</v>
      </c>
      <c r="L4138">
        <v>1503</v>
      </c>
      <c r="M4138" t="s">
        <v>22386</v>
      </c>
      <c r="N4138" t="s">
        <v>18548</v>
      </c>
      <c r="O4138" t="s">
        <v>33237</v>
      </c>
      <c r="P4138" t="s">
        <v>33238</v>
      </c>
    </row>
    <row r="4139" spans="1:16" x14ac:dyDescent="0.45">
      <c r="A4139">
        <v>7826</v>
      </c>
      <c r="B4139" t="s">
        <v>17770</v>
      </c>
      <c r="C4139">
        <v>2003</v>
      </c>
      <c r="D4139">
        <v>3</v>
      </c>
      <c r="E4139">
        <v>5</v>
      </c>
      <c r="F4139">
        <v>30</v>
      </c>
      <c r="G4139">
        <v>8</v>
      </c>
      <c r="H4139">
        <v>177</v>
      </c>
      <c r="I4139">
        <v>4.91</v>
      </c>
      <c r="J4139">
        <v>19809</v>
      </c>
      <c r="K4139">
        <v>1.76</v>
      </c>
      <c r="L4139">
        <v>401</v>
      </c>
      <c r="M4139" t="s">
        <v>27280</v>
      </c>
      <c r="N4139" t="s">
        <v>18548</v>
      </c>
      <c r="O4139" t="s">
        <v>189</v>
      </c>
      <c r="P4139" t="s">
        <v>33239</v>
      </c>
    </row>
    <row r="4140" spans="1:16" x14ac:dyDescent="0.45">
      <c r="A4140">
        <v>7827</v>
      </c>
      <c r="B4140" t="s">
        <v>15488</v>
      </c>
      <c r="C4140">
        <v>2003</v>
      </c>
      <c r="D4140">
        <v>3</v>
      </c>
      <c r="E4140">
        <v>6</v>
      </c>
      <c r="F4140">
        <v>30</v>
      </c>
      <c r="G4140">
        <v>12</v>
      </c>
      <c r="H4140">
        <v>40</v>
      </c>
      <c r="I4140">
        <v>5.08</v>
      </c>
      <c r="J4140">
        <v>17548</v>
      </c>
      <c r="K4140">
        <v>1.2</v>
      </c>
      <c r="L4140">
        <v>88</v>
      </c>
      <c r="M4140" t="s">
        <v>189</v>
      </c>
      <c r="N4140" t="s">
        <v>189</v>
      </c>
      <c r="O4140" t="s">
        <v>189</v>
      </c>
      <c r="P4140" t="s">
        <v>33240</v>
      </c>
    </row>
    <row r="4141" spans="1:16" x14ac:dyDescent="0.45">
      <c r="A4141">
        <v>7828</v>
      </c>
      <c r="B4141" t="s">
        <v>7928</v>
      </c>
      <c r="C4141">
        <v>1999</v>
      </c>
      <c r="D4141">
        <v>1</v>
      </c>
      <c r="E4141">
        <v>2</v>
      </c>
      <c r="F4141">
        <v>180</v>
      </c>
      <c r="G4141">
        <v>12</v>
      </c>
      <c r="H4141">
        <v>118</v>
      </c>
      <c r="I4141">
        <v>6.71</v>
      </c>
      <c r="J4141">
        <v>7927</v>
      </c>
      <c r="K4141">
        <v>2.64</v>
      </c>
      <c r="L4141">
        <v>436</v>
      </c>
      <c r="M4141" t="s">
        <v>23496</v>
      </c>
      <c r="N4141" t="s">
        <v>18629</v>
      </c>
      <c r="O4141" t="s">
        <v>189</v>
      </c>
      <c r="P4141" t="s">
        <v>33241</v>
      </c>
    </row>
    <row r="4142" spans="1:16" x14ac:dyDescent="0.45">
      <c r="A4142">
        <v>7829</v>
      </c>
      <c r="B4142" t="s">
        <v>11215</v>
      </c>
      <c r="C4142">
        <v>1995</v>
      </c>
      <c r="D4142">
        <v>1</v>
      </c>
      <c r="E4142">
        <v>2</v>
      </c>
      <c r="F4142">
        <v>180</v>
      </c>
      <c r="G4142">
        <v>12</v>
      </c>
      <c r="H4142">
        <v>53</v>
      </c>
      <c r="I4142">
        <v>6.6</v>
      </c>
      <c r="J4142">
        <v>12391</v>
      </c>
      <c r="K4142">
        <v>3</v>
      </c>
      <c r="L4142">
        <v>224</v>
      </c>
      <c r="M4142" t="s">
        <v>21384</v>
      </c>
      <c r="N4142" t="s">
        <v>18629</v>
      </c>
      <c r="O4142" t="s">
        <v>189</v>
      </c>
      <c r="P4142" t="s">
        <v>33242</v>
      </c>
    </row>
    <row r="4143" spans="1:16" x14ac:dyDescent="0.45">
      <c r="A4143">
        <v>7830</v>
      </c>
      <c r="B4143" t="s">
        <v>11255</v>
      </c>
      <c r="C4143">
        <v>1994</v>
      </c>
      <c r="D4143">
        <v>1</v>
      </c>
      <c r="E4143">
        <v>2</v>
      </c>
      <c r="F4143">
        <v>180</v>
      </c>
      <c r="G4143">
        <v>12</v>
      </c>
      <c r="H4143">
        <v>57</v>
      </c>
      <c r="I4143">
        <v>6.43</v>
      </c>
      <c r="J4143">
        <v>12120</v>
      </c>
      <c r="K4143">
        <v>2.75</v>
      </c>
      <c r="L4143">
        <v>225</v>
      </c>
      <c r="M4143" t="s">
        <v>20801</v>
      </c>
      <c r="N4143" t="s">
        <v>18629</v>
      </c>
      <c r="O4143" t="s">
        <v>189</v>
      </c>
      <c r="P4143" t="s">
        <v>33243</v>
      </c>
    </row>
    <row r="4144" spans="1:16" x14ac:dyDescent="0.45">
      <c r="A4144">
        <v>7831</v>
      </c>
      <c r="B4144" t="s">
        <v>6819</v>
      </c>
      <c r="C4144">
        <v>2000</v>
      </c>
      <c r="D4144">
        <v>1</v>
      </c>
      <c r="E4144">
        <v>4</v>
      </c>
      <c r="F4144">
        <v>240</v>
      </c>
      <c r="G4144">
        <v>12</v>
      </c>
      <c r="H4144">
        <v>130</v>
      </c>
      <c r="I4144">
        <v>7.1</v>
      </c>
      <c r="J4144">
        <v>6736</v>
      </c>
      <c r="K4144">
        <v>3.31</v>
      </c>
      <c r="L4144">
        <v>535</v>
      </c>
      <c r="M4144" t="s">
        <v>22979</v>
      </c>
      <c r="N4144" t="s">
        <v>18629</v>
      </c>
      <c r="O4144" t="s">
        <v>189</v>
      </c>
      <c r="P4144" t="s">
        <v>33244</v>
      </c>
    </row>
    <row r="4145" spans="1:16" x14ac:dyDescent="0.45">
      <c r="A4145">
        <v>7834</v>
      </c>
      <c r="B4145" t="s">
        <v>10473</v>
      </c>
      <c r="C4145">
        <v>2000</v>
      </c>
      <c r="D4145">
        <v>2</v>
      </c>
      <c r="E4145">
        <v>2</v>
      </c>
      <c r="F4145">
        <v>30</v>
      </c>
      <c r="G4145">
        <v>8</v>
      </c>
      <c r="H4145">
        <v>95</v>
      </c>
      <c r="I4145">
        <v>6.22</v>
      </c>
      <c r="J4145">
        <v>11381</v>
      </c>
      <c r="K4145">
        <v>2.57</v>
      </c>
      <c r="L4145">
        <v>209</v>
      </c>
      <c r="M4145" t="s">
        <v>24876</v>
      </c>
      <c r="N4145" t="s">
        <v>18663</v>
      </c>
      <c r="O4145" t="s">
        <v>189</v>
      </c>
      <c r="P4145" t="s">
        <v>33245</v>
      </c>
    </row>
    <row r="4146" spans="1:16" x14ac:dyDescent="0.45">
      <c r="A4146">
        <v>7837</v>
      </c>
      <c r="B4146" t="s">
        <v>15805</v>
      </c>
      <c r="C4146">
        <v>2003</v>
      </c>
      <c r="D4146">
        <v>2</v>
      </c>
      <c r="E4146">
        <v>4</v>
      </c>
      <c r="F4146">
        <v>20</v>
      </c>
      <c r="G4146">
        <v>8</v>
      </c>
      <c r="H4146">
        <v>35</v>
      </c>
      <c r="I4146">
        <v>5.33</v>
      </c>
      <c r="J4146">
        <v>17611</v>
      </c>
      <c r="K4146">
        <v>1</v>
      </c>
      <c r="L4146">
        <v>62</v>
      </c>
      <c r="M4146" t="s">
        <v>26826</v>
      </c>
      <c r="N4146" t="s">
        <v>189</v>
      </c>
      <c r="O4146" t="s">
        <v>189</v>
      </c>
      <c r="P4146" t="s">
        <v>33246</v>
      </c>
    </row>
    <row r="4147" spans="1:16" x14ac:dyDescent="0.45">
      <c r="A4147">
        <v>7838</v>
      </c>
      <c r="B4147" t="s">
        <v>25896</v>
      </c>
      <c r="C4147">
        <v>1996</v>
      </c>
      <c r="D4147">
        <v>2</v>
      </c>
      <c r="E4147">
        <v>10</v>
      </c>
      <c r="F4147">
        <v>15</v>
      </c>
      <c r="G4147">
        <v>12</v>
      </c>
      <c r="H4147">
        <v>120</v>
      </c>
      <c r="I4147">
        <v>6.1</v>
      </c>
      <c r="J4147">
        <v>14195</v>
      </c>
      <c r="K4147">
        <v>1.82</v>
      </c>
      <c r="L4147">
        <v>216</v>
      </c>
      <c r="M4147" t="s">
        <v>25897</v>
      </c>
      <c r="N4147" t="s">
        <v>189</v>
      </c>
    </row>
    <row r="4148" spans="1:16" x14ac:dyDescent="0.45">
      <c r="A4148">
        <v>7840</v>
      </c>
      <c r="B4148" t="s">
        <v>8605</v>
      </c>
      <c r="C4148">
        <v>1991</v>
      </c>
      <c r="D4148">
        <v>2</v>
      </c>
      <c r="E4148">
        <v>2</v>
      </c>
      <c r="F4148">
        <v>600</v>
      </c>
      <c r="G4148">
        <v>12</v>
      </c>
      <c r="H4148">
        <v>105</v>
      </c>
      <c r="I4148">
        <v>6.72</v>
      </c>
      <c r="J4148">
        <v>8836</v>
      </c>
      <c r="K4148">
        <v>2.5</v>
      </c>
      <c r="L4148">
        <v>458</v>
      </c>
      <c r="M4148" t="s">
        <v>23858</v>
      </c>
      <c r="N4148" t="s">
        <v>18629</v>
      </c>
      <c r="O4148" t="s">
        <v>33247</v>
      </c>
      <c r="P4148" t="s">
        <v>33248</v>
      </c>
    </row>
    <row r="4149" spans="1:16" x14ac:dyDescent="0.45">
      <c r="A4149">
        <v>7843</v>
      </c>
      <c r="B4149" t="s">
        <v>4224</v>
      </c>
      <c r="C4149">
        <v>1998</v>
      </c>
      <c r="D4149">
        <v>2</v>
      </c>
      <c r="E4149">
        <v>4</v>
      </c>
      <c r="F4149">
        <v>240</v>
      </c>
      <c r="G4149">
        <v>12</v>
      </c>
      <c r="H4149">
        <v>291</v>
      </c>
      <c r="I4149">
        <v>7.31</v>
      </c>
      <c r="J4149">
        <v>3902</v>
      </c>
      <c r="K4149">
        <v>3.59</v>
      </c>
      <c r="L4149">
        <v>1252</v>
      </c>
      <c r="M4149" t="s">
        <v>21446</v>
      </c>
      <c r="N4149" t="s">
        <v>18629</v>
      </c>
      <c r="O4149" t="s">
        <v>189</v>
      </c>
      <c r="P4149" t="s">
        <v>33249</v>
      </c>
    </row>
    <row r="4150" spans="1:16" x14ac:dyDescent="0.45">
      <c r="A4150">
        <v>7844</v>
      </c>
      <c r="B4150" t="s">
        <v>5714</v>
      </c>
      <c r="C4150">
        <v>1978</v>
      </c>
      <c r="D4150">
        <v>2</v>
      </c>
      <c r="E4150">
        <v>2</v>
      </c>
      <c r="F4150">
        <v>1500</v>
      </c>
      <c r="G4150">
        <v>12</v>
      </c>
      <c r="H4150">
        <v>148</v>
      </c>
      <c r="I4150">
        <v>7.29</v>
      </c>
      <c r="J4150">
        <v>5964</v>
      </c>
      <c r="K4150">
        <v>3.63</v>
      </c>
      <c r="L4150">
        <v>437</v>
      </c>
      <c r="M4150" t="s">
        <v>22619</v>
      </c>
      <c r="N4150" t="s">
        <v>18629</v>
      </c>
      <c r="O4150" t="s">
        <v>189</v>
      </c>
      <c r="P4150" t="s">
        <v>33250</v>
      </c>
    </row>
    <row r="4151" spans="1:16" x14ac:dyDescent="0.45">
      <c r="A4151">
        <v>7847</v>
      </c>
      <c r="B4151" t="s">
        <v>12458</v>
      </c>
      <c r="C4151">
        <v>1995</v>
      </c>
      <c r="D4151">
        <v>2</v>
      </c>
      <c r="E4151">
        <v>2</v>
      </c>
      <c r="F4151">
        <v>240</v>
      </c>
      <c r="G4151">
        <v>12</v>
      </c>
      <c r="H4151">
        <v>87</v>
      </c>
      <c r="I4151">
        <v>5.94</v>
      </c>
      <c r="J4151">
        <v>13988</v>
      </c>
      <c r="K4151">
        <v>2.72</v>
      </c>
      <c r="L4151">
        <v>353</v>
      </c>
      <c r="M4151" t="s">
        <v>21095</v>
      </c>
      <c r="N4151" t="s">
        <v>18629</v>
      </c>
      <c r="O4151" t="s">
        <v>33251</v>
      </c>
      <c r="P4151" t="s">
        <v>33252</v>
      </c>
    </row>
    <row r="4152" spans="1:16" x14ac:dyDescent="0.45">
      <c r="A4152">
        <v>7848</v>
      </c>
      <c r="B4152" t="s">
        <v>17648</v>
      </c>
      <c r="C4152">
        <v>1998</v>
      </c>
      <c r="D4152">
        <v>2</v>
      </c>
      <c r="E4152">
        <v>6</v>
      </c>
      <c r="F4152">
        <v>20</v>
      </c>
      <c r="G4152">
        <v>0</v>
      </c>
      <c r="H4152">
        <v>43</v>
      </c>
      <c r="I4152">
        <v>4.4400000000000004</v>
      </c>
      <c r="J4152">
        <v>19185</v>
      </c>
      <c r="K4152">
        <v>1</v>
      </c>
      <c r="L4152">
        <v>52</v>
      </c>
      <c r="M4152" t="s">
        <v>20253</v>
      </c>
      <c r="N4152" t="s">
        <v>19393</v>
      </c>
      <c r="O4152" t="s">
        <v>189</v>
      </c>
      <c r="P4152" t="s">
        <v>33253</v>
      </c>
    </row>
    <row r="4153" spans="1:16" x14ac:dyDescent="0.45">
      <c r="A4153">
        <v>7849</v>
      </c>
      <c r="B4153" t="s">
        <v>8539</v>
      </c>
      <c r="C4153">
        <v>1995</v>
      </c>
      <c r="D4153">
        <v>2</v>
      </c>
      <c r="E4153">
        <v>7</v>
      </c>
      <c r="F4153">
        <v>120</v>
      </c>
      <c r="G4153">
        <v>12</v>
      </c>
      <c r="H4153">
        <v>85</v>
      </c>
      <c r="I4153">
        <v>7.04</v>
      </c>
      <c r="J4153">
        <v>8642</v>
      </c>
      <c r="K4153">
        <v>3</v>
      </c>
      <c r="L4153">
        <v>286</v>
      </c>
      <c r="M4153" t="s">
        <v>23778</v>
      </c>
      <c r="N4153" t="s">
        <v>189</v>
      </c>
      <c r="O4153" t="s">
        <v>189</v>
      </c>
      <c r="P4153" t="s">
        <v>33254</v>
      </c>
    </row>
    <row r="4154" spans="1:16" x14ac:dyDescent="0.45">
      <c r="A4154">
        <v>7851</v>
      </c>
      <c r="B4154" t="s">
        <v>14456</v>
      </c>
      <c r="C4154">
        <v>2003</v>
      </c>
      <c r="D4154">
        <v>2</v>
      </c>
      <c r="E4154">
        <v>4</v>
      </c>
      <c r="F4154">
        <v>45</v>
      </c>
      <c r="G4154">
        <v>10</v>
      </c>
      <c r="H4154">
        <v>80</v>
      </c>
      <c r="I4154">
        <v>5.59</v>
      </c>
      <c r="J4154">
        <v>16252</v>
      </c>
      <c r="K4154">
        <v>1.5</v>
      </c>
      <c r="L4154">
        <v>135</v>
      </c>
      <c r="M4154" t="s">
        <v>20806</v>
      </c>
      <c r="N4154" t="s">
        <v>189</v>
      </c>
      <c r="O4154" t="s">
        <v>189</v>
      </c>
      <c r="P4154" t="s">
        <v>33255</v>
      </c>
    </row>
    <row r="4155" spans="1:16" x14ac:dyDescent="0.45">
      <c r="A4155">
        <v>7854</v>
      </c>
      <c r="B4155" t="s">
        <v>205</v>
      </c>
      <c r="C4155">
        <v>2003</v>
      </c>
      <c r="D4155">
        <v>2</v>
      </c>
      <c r="E4155">
        <v>2</v>
      </c>
      <c r="F4155">
        <v>60</v>
      </c>
      <c r="G4155">
        <v>9</v>
      </c>
      <c r="H4155">
        <v>7342</v>
      </c>
      <c r="I4155">
        <v>7.69</v>
      </c>
      <c r="J4155">
        <v>190</v>
      </c>
      <c r="K4155">
        <v>2.7</v>
      </c>
      <c r="L4155">
        <v>9380</v>
      </c>
      <c r="M4155" t="s">
        <v>18680</v>
      </c>
      <c r="N4155" t="s">
        <v>18663</v>
      </c>
      <c r="O4155" t="s">
        <v>33256</v>
      </c>
      <c r="P4155" t="s">
        <v>33257</v>
      </c>
    </row>
    <row r="4156" spans="1:16" x14ac:dyDescent="0.45">
      <c r="A4156">
        <v>7858</v>
      </c>
      <c r="B4156" t="s">
        <v>1757</v>
      </c>
      <c r="C4156">
        <v>2003</v>
      </c>
      <c r="D4156">
        <v>2</v>
      </c>
      <c r="E4156">
        <v>2</v>
      </c>
      <c r="F4156">
        <v>360</v>
      </c>
      <c r="G4156">
        <v>12</v>
      </c>
      <c r="H4156">
        <v>676</v>
      </c>
      <c r="I4156">
        <v>8.0299999999999994</v>
      </c>
      <c r="J4156">
        <v>1653</v>
      </c>
      <c r="K4156">
        <v>3.69</v>
      </c>
      <c r="L4156">
        <v>2440</v>
      </c>
      <c r="M4156" t="s">
        <v>19937</v>
      </c>
      <c r="N4156" t="s">
        <v>18629</v>
      </c>
      <c r="O4156" t="s">
        <v>33258</v>
      </c>
      <c r="P4156" t="s">
        <v>33259</v>
      </c>
    </row>
    <row r="4157" spans="1:16" x14ac:dyDescent="0.45">
      <c r="A4157">
        <v>7860</v>
      </c>
      <c r="B4157" t="s">
        <v>17227</v>
      </c>
      <c r="C4157">
        <v>2003</v>
      </c>
      <c r="D4157">
        <v>2</v>
      </c>
      <c r="E4157">
        <v>5</v>
      </c>
      <c r="F4157">
        <v>20</v>
      </c>
      <c r="G4157">
        <v>10</v>
      </c>
      <c r="H4157">
        <v>107</v>
      </c>
      <c r="I4157">
        <v>5.0199999999999996</v>
      </c>
      <c r="J4157">
        <v>19029</v>
      </c>
      <c r="K4157">
        <v>1.38</v>
      </c>
      <c r="L4157">
        <v>263</v>
      </c>
      <c r="M4157" t="s">
        <v>20251</v>
      </c>
      <c r="N4157" t="s">
        <v>18534</v>
      </c>
      <c r="O4157" t="s">
        <v>189</v>
      </c>
      <c r="P4157" t="s">
        <v>33260</v>
      </c>
    </row>
    <row r="4158" spans="1:16" x14ac:dyDescent="0.45">
      <c r="A4158">
        <v>7861</v>
      </c>
      <c r="B4158" t="s">
        <v>24521</v>
      </c>
      <c r="C4158">
        <v>2003</v>
      </c>
      <c r="D4158">
        <v>2</v>
      </c>
      <c r="E4158">
        <v>7</v>
      </c>
      <c r="F4158">
        <v>240</v>
      </c>
      <c r="G4158">
        <v>14</v>
      </c>
      <c r="H4158">
        <v>114</v>
      </c>
      <c r="I4158">
        <v>6.19</v>
      </c>
      <c r="J4158">
        <v>10475</v>
      </c>
      <c r="K4158">
        <v>2.78</v>
      </c>
      <c r="L4158">
        <v>385</v>
      </c>
      <c r="M4158" t="s">
        <v>20767</v>
      </c>
      <c r="N4158" t="s">
        <v>18629</v>
      </c>
    </row>
    <row r="4159" spans="1:16" x14ac:dyDescent="0.45">
      <c r="A4159">
        <v>7862</v>
      </c>
      <c r="B4159" t="s">
        <v>15234</v>
      </c>
      <c r="C4159">
        <v>2003</v>
      </c>
      <c r="D4159">
        <v>2</v>
      </c>
      <c r="E4159">
        <v>6</v>
      </c>
      <c r="F4159">
        <v>30</v>
      </c>
      <c r="G4159">
        <v>6</v>
      </c>
      <c r="H4159">
        <v>54</v>
      </c>
      <c r="I4159">
        <v>5.51</v>
      </c>
      <c r="J4159">
        <v>16641</v>
      </c>
      <c r="K4159">
        <v>1</v>
      </c>
      <c r="L4159">
        <v>109</v>
      </c>
      <c r="M4159" t="s">
        <v>189</v>
      </c>
      <c r="N4159" t="s">
        <v>19393</v>
      </c>
      <c r="O4159" t="s">
        <v>189</v>
      </c>
      <c r="P4159" t="s">
        <v>33261</v>
      </c>
    </row>
    <row r="4160" spans="1:16" x14ac:dyDescent="0.45">
      <c r="A4160">
        <v>7864</v>
      </c>
      <c r="B4160" t="s">
        <v>16419</v>
      </c>
      <c r="C4160">
        <v>2003</v>
      </c>
      <c r="D4160">
        <v>2</v>
      </c>
      <c r="E4160">
        <v>4</v>
      </c>
      <c r="F4160">
        <v>10</v>
      </c>
      <c r="G4160">
        <v>8</v>
      </c>
      <c r="H4160">
        <v>34</v>
      </c>
      <c r="I4160">
        <v>4.76</v>
      </c>
      <c r="J4160">
        <v>18456</v>
      </c>
      <c r="K4160">
        <v>1</v>
      </c>
      <c r="L4160">
        <v>91</v>
      </c>
      <c r="M4160" t="s">
        <v>189</v>
      </c>
      <c r="N4160" t="s">
        <v>189</v>
      </c>
      <c r="O4160" t="s">
        <v>189</v>
      </c>
      <c r="P4160" t="s">
        <v>33262</v>
      </c>
    </row>
    <row r="4161" spans="1:16" x14ac:dyDescent="0.45">
      <c r="A4161">
        <v>7865</v>
      </c>
      <c r="B4161" t="s">
        <v>2337</v>
      </c>
      <c r="C4161">
        <v>2003</v>
      </c>
      <c r="D4161">
        <v>2</v>
      </c>
      <c r="E4161">
        <v>4</v>
      </c>
      <c r="F4161">
        <v>30</v>
      </c>
      <c r="G4161">
        <v>10</v>
      </c>
      <c r="H4161">
        <v>1914</v>
      </c>
      <c r="I4161">
        <v>6.55</v>
      </c>
      <c r="J4161">
        <v>2180</v>
      </c>
      <c r="K4161">
        <v>1.38</v>
      </c>
      <c r="L4161">
        <v>2175</v>
      </c>
      <c r="M4161" t="s">
        <v>19990</v>
      </c>
      <c r="N4161" t="s">
        <v>18548</v>
      </c>
      <c r="O4161" t="s">
        <v>33263</v>
      </c>
      <c r="P4161" t="s">
        <v>33264</v>
      </c>
    </row>
    <row r="4162" spans="1:16" x14ac:dyDescent="0.45">
      <c r="A4162">
        <v>7866</v>
      </c>
      <c r="B4162" t="s">
        <v>2323</v>
      </c>
      <c r="C4162">
        <v>2003</v>
      </c>
      <c r="D4162">
        <v>2</v>
      </c>
      <c r="E4162">
        <v>4</v>
      </c>
      <c r="F4162">
        <v>30</v>
      </c>
      <c r="G4162">
        <v>10</v>
      </c>
      <c r="H4162">
        <v>2023</v>
      </c>
      <c r="I4162">
        <v>6.48</v>
      </c>
      <c r="J4162">
        <v>2224</v>
      </c>
      <c r="K4162">
        <v>1.4</v>
      </c>
      <c r="L4162">
        <v>2688</v>
      </c>
      <c r="M4162" t="s">
        <v>19990</v>
      </c>
      <c r="N4162" t="s">
        <v>18548</v>
      </c>
      <c r="O4162" t="s">
        <v>33265</v>
      </c>
      <c r="P4162" t="s">
        <v>33266</v>
      </c>
    </row>
    <row r="4163" spans="1:16" x14ac:dyDescent="0.45">
      <c r="A4163">
        <v>7868</v>
      </c>
      <c r="B4163" t="s">
        <v>15344</v>
      </c>
      <c r="C4163">
        <v>2000</v>
      </c>
      <c r="D4163">
        <v>2</v>
      </c>
      <c r="E4163">
        <v>2</v>
      </c>
      <c r="F4163">
        <v>30</v>
      </c>
      <c r="G4163">
        <v>8</v>
      </c>
      <c r="H4163">
        <v>38</v>
      </c>
      <c r="I4163">
        <v>5.52</v>
      </c>
      <c r="J4163">
        <v>17499</v>
      </c>
      <c r="K4163">
        <v>1.75</v>
      </c>
      <c r="L4163">
        <v>105</v>
      </c>
      <c r="M4163" t="s">
        <v>22489</v>
      </c>
      <c r="N4163" t="s">
        <v>18663</v>
      </c>
      <c r="O4163" t="s">
        <v>33267</v>
      </c>
      <c r="P4163" t="s">
        <v>33268</v>
      </c>
    </row>
    <row r="4164" spans="1:16" x14ac:dyDescent="0.45">
      <c r="A4164">
        <v>7869</v>
      </c>
      <c r="B4164" t="s">
        <v>16172</v>
      </c>
      <c r="C4164">
        <v>2003</v>
      </c>
      <c r="D4164">
        <v>2</v>
      </c>
      <c r="E4164">
        <v>4</v>
      </c>
      <c r="F4164">
        <v>20</v>
      </c>
      <c r="G4164">
        <v>7</v>
      </c>
      <c r="H4164">
        <v>76</v>
      </c>
      <c r="I4164">
        <v>5.23</v>
      </c>
      <c r="J4164">
        <v>18188</v>
      </c>
      <c r="K4164">
        <v>1.3</v>
      </c>
      <c r="L4164">
        <v>106</v>
      </c>
      <c r="M4164" t="s">
        <v>189</v>
      </c>
      <c r="N4164" t="s">
        <v>189</v>
      </c>
      <c r="O4164" t="s">
        <v>189</v>
      </c>
      <c r="P4164" t="s">
        <v>33269</v>
      </c>
    </row>
    <row r="4165" spans="1:16" x14ac:dyDescent="0.45">
      <c r="A4165">
        <v>7870</v>
      </c>
      <c r="B4165" t="s">
        <v>10860</v>
      </c>
      <c r="C4165">
        <v>2004</v>
      </c>
      <c r="D4165">
        <v>2</v>
      </c>
      <c r="E4165">
        <v>2</v>
      </c>
      <c r="F4165">
        <v>30</v>
      </c>
      <c r="G4165">
        <v>8</v>
      </c>
      <c r="H4165">
        <v>45</v>
      </c>
      <c r="I4165">
        <v>6.72</v>
      </c>
      <c r="J4165">
        <v>11873</v>
      </c>
      <c r="K4165">
        <v>1.2</v>
      </c>
      <c r="L4165">
        <v>108</v>
      </c>
      <c r="M4165" t="s">
        <v>189</v>
      </c>
      <c r="N4165" t="s">
        <v>18663</v>
      </c>
      <c r="O4165" t="s">
        <v>33270</v>
      </c>
      <c r="P4165" t="s">
        <v>33271</v>
      </c>
    </row>
    <row r="4166" spans="1:16" x14ac:dyDescent="0.45">
      <c r="A4166">
        <v>7918</v>
      </c>
      <c r="B4166" t="s">
        <v>14553</v>
      </c>
      <c r="C4166">
        <v>1982</v>
      </c>
      <c r="D4166">
        <v>1</v>
      </c>
      <c r="E4166">
        <v>6</v>
      </c>
      <c r="F4166">
        <v>30</v>
      </c>
      <c r="G4166">
        <v>12</v>
      </c>
      <c r="H4166">
        <v>30</v>
      </c>
      <c r="I4166">
        <v>5.69</v>
      </c>
      <c r="J4166">
        <v>16360</v>
      </c>
      <c r="K4166">
        <v>2.5</v>
      </c>
      <c r="L4166">
        <v>66</v>
      </c>
      <c r="M4166" t="s">
        <v>18414</v>
      </c>
      <c r="N4166" t="s">
        <v>189</v>
      </c>
      <c r="O4166" t="s">
        <v>189</v>
      </c>
      <c r="P4166" t="s">
        <v>33272</v>
      </c>
    </row>
    <row r="4167" spans="1:16" x14ac:dyDescent="0.45">
      <c r="A4167">
        <v>7920</v>
      </c>
      <c r="B4167" t="s">
        <v>13372</v>
      </c>
      <c r="C4167">
        <v>1994</v>
      </c>
      <c r="D4167">
        <v>1</v>
      </c>
      <c r="E4167">
        <v>12</v>
      </c>
      <c r="F4167">
        <v>30</v>
      </c>
      <c r="G4167">
        <v>5</v>
      </c>
      <c r="H4167">
        <v>37</v>
      </c>
      <c r="I4167">
        <v>6.17</v>
      </c>
      <c r="J4167">
        <v>14881</v>
      </c>
      <c r="K4167">
        <v>1.4</v>
      </c>
      <c r="L4167">
        <v>93</v>
      </c>
      <c r="M4167" t="s">
        <v>18414</v>
      </c>
      <c r="N4167" t="s">
        <v>19393</v>
      </c>
      <c r="O4167" t="s">
        <v>189</v>
      </c>
      <c r="P4167" t="s">
        <v>33273</v>
      </c>
    </row>
    <row r="4168" spans="1:16" x14ac:dyDescent="0.45">
      <c r="A4168">
        <v>7921</v>
      </c>
      <c r="B4168" t="s">
        <v>12143</v>
      </c>
      <c r="C4168">
        <v>1991</v>
      </c>
      <c r="D4168">
        <v>1</v>
      </c>
      <c r="E4168">
        <v>8</v>
      </c>
      <c r="F4168">
        <v>30</v>
      </c>
      <c r="G4168">
        <v>5</v>
      </c>
      <c r="H4168">
        <v>38</v>
      </c>
      <c r="I4168">
        <v>6.37</v>
      </c>
      <c r="J4168">
        <v>13497</v>
      </c>
      <c r="K4168">
        <v>1.33</v>
      </c>
      <c r="L4168">
        <v>83</v>
      </c>
      <c r="M4168" t="s">
        <v>18414</v>
      </c>
      <c r="N4168" t="s">
        <v>19393</v>
      </c>
      <c r="O4168" t="s">
        <v>189</v>
      </c>
      <c r="P4168" t="s">
        <v>33274</v>
      </c>
    </row>
    <row r="4169" spans="1:16" x14ac:dyDescent="0.45">
      <c r="A4169">
        <v>7922</v>
      </c>
      <c r="B4169" t="s">
        <v>7710</v>
      </c>
      <c r="C4169">
        <v>1997</v>
      </c>
      <c r="D4169">
        <v>1</v>
      </c>
      <c r="E4169">
        <v>3</v>
      </c>
      <c r="F4169">
        <v>180</v>
      </c>
      <c r="G4169">
        <v>12</v>
      </c>
      <c r="H4169">
        <v>135</v>
      </c>
      <c r="I4169">
        <v>6.72</v>
      </c>
      <c r="J4169">
        <v>7721</v>
      </c>
      <c r="K4169">
        <v>2.95</v>
      </c>
      <c r="L4169">
        <v>512</v>
      </c>
      <c r="M4169" t="s">
        <v>19611</v>
      </c>
      <c r="N4169" t="s">
        <v>18629</v>
      </c>
      <c r="O4169" t="s">
        <v>189</v>
      </c>
      <c r="P4169" t="s">
        <v>33275</v>
      </c>
    </row>
    <row r="4170" spans="1:16" x14ac:dyDescent="0.45">
      <c r="A4170">
        <v>7924</v>
      </c>
      <c r="B4170" t="s">
        <v>17358</v>
      </c>
      <c r="C4170">
        <v>1980</v>
      </c>
      <c r="D4170">
        <v>2</v>
      </c>
      <c r="E4170">
        <v>4</v>
      </c>
      <c r="F4170">
        <v>30</v>
      </c>
      <c r="G4170">
        <v>3</v>
      </c>
      <c r="H4170">
        <v>65</v>
      </c>
      <c r="I4170">
        <v>4.71</v>
      </c>
      <c r="J4170">
        <v>19287</v>
      </c>
      <c r="K4170">
        <v>1</v>
      </c>
      <c r="L4170">
        <v>121</v>
      </c>
      <c r="M4170" t="s">
        <v>27164</v>
      </c>
      <c r="N4170" t="s">
        <v>19393</v>
      </c>
      <c r="O4170" t="s">
        <v>33276</v>
      </c>
      <c r="P4170" t="s">
        <v>33277</v>
      </c>
    </row>
    <row r="4171" spans="1:16" x14ac:dyDescent="0.45">
      <c r="A4171">
        <v>7927</v>
      </c>
      <c r="B4171" t="s">
        <v>17720</v>
      </c>
      <c r="C4171">
        <v>1992</v>
      </c>
      <c r="D4171">
        <v>2</v>
      </c>
      <c r="E4171">
        <v>4</v>
      </c>
      <c r="F4171">
        <v>60</v>
      </c>
      <c r="G4171">
        <v>8</v>
      </c>
      <c r="H4171">
        <v>148</v>
      </c>
      <c r="I4171">
        <v>4.8600000000000003</v>
      </c>
      <c r="J4171">
        <v>19747</v>
      </c>
      <c r="K4171">
        <v>1.2</v>
      </c>
      <c r="L4171">
        <v>380</v>
      </c>
      <c r="M4171" t="s">
        <v>20253</v>
      </c>
      <c r="N4171" t="s">
        <v>19393</v>
      </c>
      <c r="O4171" t="s">
        <v>189</v>
      </c>
      <c r="P4171" t="s">
        <v>33278</v>
      </c>
    </row>
    <row r="4172" spans="1:16" x14ac:dyDescent="0.45">
      <c r="A4172">
        <v>7929</v>
      </c>
      <c r="B4172" t="s">
        <v>3293</v>
      </c>
      <c r="C4172">
        <v>2003</v>
      </c>
      <c r="D4172">
        <v>2</v>
      </c>
      <c r="E4172">
        <v>2</v>
      </c>
      <c r="F4172">
        <v>60</v>
      </c>
      <c r="G4172">
        <v>12</v>
      </c>
      <c r="H4172">
        <v>1062</v>
      </c>
      <c r="I4172">
        <v>6.54</v>
      </c>
      <c r="J4172">
        <v>3103</v>
      </c>
      <c r="K4172">
        <v>2.57</v>
      </c>
      <c r="L4172">
        <v>1677</v>
      </c>
      <c r="M4172" t="s">
        <v>21065</v>
      </c>
      <c r="N4172" t="s">
        <v>18534</v>
      </c>
      <c r="O4172" t="s">
        <v>189</v>
      </c>
      <c r="P4172" t="s">
        <v>33279</v>
      </c>
    </row>
    <row r="4173" spans="1:16" x14ac:dyDescent="0.45">
      <c r="A4173">
        <v>7931</v>
      </c>
      <c r="B4173" t="s">
        <v>11520</v>
      </c>
      <c r="C4173">
        <v>1982</v>
      </c>
      <c r="D4173">
        <v>2</v>
      </c>
      <c r="E4173">
        <v>2</v>
      </c>
      <c r="F4173">
        <v>180</v>
      </c>
      <c r="G4173">
        <v>13</v>
      </c>
      <c r="H4173">
        <v>34</v>
      </c>
      <c r="I4173">
        <v>6.66</v>
      </c>
      <c r="J4173">
        <v>13558</v>
      </c>
      <c r="K4173">
        <v>2.6</v>
      </c>
      <c r="L4173">
        <v>186</v>
      </c>
      <c r="M4173" t="s">
        <v>21708</v>
      </c>
      <c r="N4173" t="s">
        <v>18629</v>
      </c>
      <c r="O4173" t="s">
        <v>189</v>
      </c>
      <c r="P4173" t="s">
        <v>33280</v>
      </c>
    </row>
    <row r="4174" spans="1:16" x14ac:dyDescent="0.45">
      <c r="A4174">
        <v>7934</v>
      </c>
      <c r="B4174" t="s">
        <v>9747</v>
      </c>
      <c r="C4174">
        <v>1979</v>
      </c>
      <c r="D4174">
        <v>2</v>
      </c>
      <c r="E4174">
        <v>6</v>
      </c>
      <c r="F4174">
        <v>120</v>
      </c>
      <c r="G4174">
        <v>12</v>
      </c>
      <c r="H4174">
        <v>64</v>
      </c>
      <c r="I4174">
        <v>6.88</v>
      </c>
      <c r="J4174">
        <v>10021</v>
      </c>
      <c r="K4174">
        <v>2.2000000000000002</v>
      </c>
      <c r="L4174">
        <v>155</v>
      </c>
      <c r="M4174" t="s">
        <v>20822</v>
      </c>
      <c r="N4174" t="s">
        <v>18629</v>
      </c>
      <c r="O4174" t="s">
        <v>189</v>
      </c>
      <c r="P4174" t="s">
        <v>33281</v>
      </c>
    </row>
    <row r="4175" spans="1:16" x14ac:dyDescent="0.45">
      <c r="A4175">
        <v>7935</v>
      </c>
      <c r="B4175" t="s">
        <v>3986</v>
      </c>
      <c r="C4175">
        <v>2003</v>
      </c>
      <c r="D4175">
        <v>3</v>
      </c>
      <c r="E4175">
        <v>7</v>
      </c>
      <c r="F4175">
        <v>300</v>
      </c>
      <c r="G4175">
        <v>12</v>
      </c>
      <c r="H4175">
        <v>193</v>
      </c>
      <c r="I4175">
        <v>8.39</v>
      </c>
      <c r="J4175">
        <v>3486</v>
      </c>
      <c r="K4175">
        <v>4.32</v>
      </c>
      <c r="L4175">
        <v>195</v>
      </c>
      <c r="M4175" t="s">
        <v>19636</v>
      </c>
      <c r="N4175" t="s">
        <v>18479</v>
      </c>
      <c r="O4175" t="s">
        <v>189</v>
      </c>
      <c r="P4175" t="s">
        <v>33282</v>
      </c>
    </row>
    <row r="4176" spans="1:16" x14ac:dyDescent="0.45">
      <c r="A4176">
        <v>7938</v>
      </c>
      <c r="B4176" t="s">
        <v>10560</v>
      </c>
      <c r="C4176">
        <v>1980</v>
      </c>
      <c r="D4176">
        <v>2</v>
      </c>
      <c r="E4176">
        <v>2</v>
      </c>
      <c r="F4176">
        <v>90</v>
      </c>
      <c r="G4176">
        <v>12</v>
      </c>
      <c r="H4176">
        <v>75</v>
      </c>
      <c r="I4176">
        <v>6.38</v>
      </c>
      <c r="J4176">
        <v>11391</v>
      </c>
      <c r="K4176">
        <v>2.44</v>
      </c>
      <c r="L4176">
        <v>254</v>
      </c>
      <c r="M4176" t="s">
        <v>20728</v>
      </c>
      <c r="N4176" t="s">
        <v>18629</v>
      </c>
      <c r="O4176" t="s">
        <v>33283</v>
      </c>
      <c r="P4176" t="s">
        <v>33284</v>
      </c>
    </row>
    <row r="4177" spans="1:16" x14ac:dyDescent="0.45">
      <c r="A4177">
        <v>7939</v>
      </c>
      <c r="B4177" t="s">
        <v>11303</v>
      </c>
      <c r="C4177">
        <v>1970</v>
      </c>
      <c r="D4177">
        <v>2</v>
      </c>
      <c r="E4177">
        <v>4</v>
      </c>
      <c r="F4177">
        <v>60</v>
      </c>
      <c r="G4177">
        <v>0</v>
      </c>
      <c r="H4177">
        <v>42</v>
      </c>
      <c r="I4177">
        <v>6.45</v>
      </c>
      <c r="J4177">
        <v>13045</v>
      </c>
      <c r="K4177">
        <v>2.4</v>
      </c>
      <c r="L4177">
        <v>116</v>
      </c>
      <c r="M4177" t="s">
        <v>25505</v>
      </c>
      <c r="N4177" t="s">
        <v>18663</v>
      </c>
      <c r="O4177" t="s">
        <v>189</v>
      </c>
      <c r="P4177" t="s">
        <v>33285</v>
      </c>
    </row>
    <row r="4178" spans="1:16" x14ac:dyDescent="0.45">
      <c r="A4178">
        <v>7941</v>
      </c>
      <c r="B4178" t="s">
        <v>9785</v>
      </c>
      <c r="C4178">
        <v>1973</v>
      </c>
      <c r="D4178">
        <v>2</v>
      </c>
      <c r="E4178">
        <v>2</v>
      </c>
      <c r="F4178">
        <v>240</v>
      </c>
      <c r="G4178">
        <v>14</v>
      </c>
      <c r="H4178">
        <v>122</v>
      </c>
      <c r="I4178">
        <v>6.1</v>
      </c>
      <c r="J4178">
        <v>11410</v>
      </c>
      <c r="K4178">
        <v>2.83</v>
      </c>
      <c r="L4178">
        <v>402</v>
      </c>
      <c r="M4178" t="s">
        <v>21009</v>
      </c>
      <c r="N4178" t="s">
        <v>18629</v>
      </c>
      <c r="O4178" t="s">
        <v>189</v>
      </c>
      <c r="P4178" t="s">
        <v>33286</v>
      </c>
    </row>
    <row r="4179" spans="1:16" x14ac:dyDescent="0.45">
      <c r="A4179">
        <v>7943</v>
      </c>
      <c r="B4179" t="s">
        <v>25022</v>
      </c>
      <c r="C4179">
        <v>1989</v>
      </c>
      <c r="D4179">
        <v>2</v>
      </c>
      <c r="E4179">
        <v>2</v>
      </c>
      <c r="F4179">
        <v>90</v>
      </c>
      <c r="G4179">
        <v>10</v>
      </c>
      <c r="H4179">
        <v>107</v>
      </c>
      <c r="I4179">
        <v>6.18</v>
      </c>
      <c r="J4179">
        <v>11751</v>
      </c>
      <c r="K4179">
        <v>3.08</v>
      </c>
      <c r="L4179">
        <v>294</v>
      </c>
      <c r="M4179" t="s">
        <v>19307</v>
      </c>
      <c r="N4179" t="s">
        <v>18629</v>
      </c>
    </row>
    <row r="4180" spans="1:16" x14ac:dyDescent="0.45">
      <c r="A4180">
        <v>7944</v>
      </c>
      <c r="B4180" t="s">
        <v>7190</v>
      </c>
      <c r="C4180">
        <v>2003</v>
      </c>
      <c r="D4180">
        <v>2</v>
      </c>
      <c r="E4180">
        <v>2</v>
      </c>
      <c r="F4180">
        <v>30</v>
      </c>
      <c r="G4180">
        <v>12</v>
      </c>
      <c r="H4180">
        <v>68</v>
      </c>
      <c r="I4180">
        <v>5.44</v>
      </c>
      <c r="J4180">
        <v>17274</v>
      </c>
      <c r="K4180">
        <v>1.33</v>
      </c>
      <c r="L4180">
        <v>145</v>
      </c>
      <c r="M4180" t="s">
        <v>189</v>
      </c>
      <c r="N4180" t="s">
        <v>189</v>
      </c>
      <c r="O4180" t="s">
        <v>189</v>
      </c>
      <c r="P4180" t="s">
        <v>33287</v>
      </c>
    </row>
    <row r="4181" spans="1:16" x14ac:dyDescent="0.45">
      <c r="A4181">
        <v>7947</v>
      </c>
      <c r="B4181" t="s">
        <v>13148</v>
      </c>
      <c r="C4181">
        <v>1997</v>
      </c>
      <c r="D4181">
        <v>2</v>
      </c>
      <c r="E4181">
        <v>5</v>
      </c>
      <c r="F4181">
        <v>10</v>
      </c>
      <c r="G4181">
        <v>5</v>
      </c>
      <c r="H4181">
        <v>43</v>
      </c>
      <c r="I4181">
        <v>6.11</v>
      </c>
      <c r="J4181">
        <v>14678</v>
      </c>
      <c r="K4181">
        <v>1.33</v>
      </c>
      <c r="L4181">
        <v>119</v>
      </c>
      <c r="M4181" t="s">
        <v>26072</v>
      </c>
      <c r="N4181" t="s">
        <v>19393</v>
      </c>
      <c r="O4181" t="s">
        <v>189</v>
      </c>
      <c r="P4181" t="s">
        <v>33288</v>
      </c>
    </row>
    <row r="4182" spans="1:16" x14ac:dyDescent="0.45">
      <c r="A4182">
        <v>7948</v>
      </c>
      <c r="B4182" t="s">
        <v>12811</v>
      </c>
      <c r="C4182">
        <v>1971</v>
      </c>
      <c r="D4182">
        <v>2</v>
      </c>
      <c r="E4182">
        <v>2</v>
      </c>
      <c r="F4182">
        <v>120</v>
      </c>
      <c r="G4182">
        <v>12</v>
      </c>
      <c r="H4182">
        <v>41</v>
      </c>
      <c r="I4182">
        <v>6.05</v>
      </c>
      <c r="J4182">
        <v>14848</v>
      </c>
      <c r="K4182">
        <v>2.58</v>
      </c>
      <c r="L4182">
        <v>133</v>
      </c>
      <c r="M4182" t="s">
        <v>20891</v>
      </c>
      <c r="N4182" t="s">
        <v>18629</v>
      </c>
      <c r="O4182" t="s">
        <v>189</v>
      </c>
      <c r="P4182" t="s">
        <v>33289</v>
      </c>
    </row>
    <row r="4183" spans="1:16" x14ac:dyDescent="0.45">
      <c r="A4183">
        <v>7950</v>
      </c>
      <c r="B4183" t="s">
        <v>8197</v>
      </c>
      <c r="C4183">
        <v>1997</v>
      </c>
      <c r="D4183">
        <v>2</v>
      </c>
      <c r="E4183">
        <v>4</v>
      </c>
      <c r="F4183">
        <v>90</v>
      </c>
      <c r="G4183">
        <v>12</v>
      </c>
      <c r="H4183">
        <v>77</v>
      </c>
      <c r="I4183">
        <v>7.16</v>
      </c>
      <c r="J4183">
        <v>8397</v>
      </c>
      <c r="K4183">
        <v>3.33</v>
      </c>
      <c r="L4183">
        <v>156</v>
      </c>
      <c r="M4183" t="s">
        <v>19307</v>
      </c>
      <c r="N4183" t="s">
        <v>18491</v>
      </c>
      <c r="O4183" t="s">
        <v>189</v>
      </c>
      <c r="P4183" t="s">
        <v>33290</v>
      </c>
    </row>
    <row r="4184" spans="1:16" x14ac:dyDescent="0.45">
      <c r="A4184">
        <v>7955</v>
      </c>
      <c r="B4184" t="s">
        <v>8595</v>
      </c>
      <c r="C4184">
        <v>1974</v>
      </c>
      <c r="D4184">
        <v>2</v>
      </c>
      <c r="E4184">
        <v>2</v>
      </c>
      <c r="F4184">
        <v>180</v>
      </c>
      <c r="G4184">
        <v>14</v>
      </c>
      <c r="H4184">
        <v>150</v>
      </c>
      <c r="I4184">
        <v>6.34</v>
      </c>
      <c r="J4184">
        <v>8907</v>
      </c>
      <c r="K4184">
        <v>2.67</v>
      </c>
      <c r="L4184">
        <v>494</v>
      </c>
      <c r="M4184" t="s">
        <v>21009</v>
      </c>
      <c r="N4184" t="s">
        <v>18629</v>
      </c>
      <c r="O4184" t="s">
        <v>189</v>
      </c>
      <c r="P4184" t="s">
        <v>33291</v>
      </c>
    </row>
    <row r="4185" spans="1:16" x14ac:dyDescent="0.45">
      <c r="A4185">
        <v>7956</v>
      </c>
      <c r="B4185" t="s">
        <v>12792</v>
      </c>
      <c r="C4185">
        <v>1985</v>
      </c>
      <c r="D4185">
        <v>2</v>
      </c>
      <c r="E4185">
        <v>6</v>
      </c>
      <c r="F4185">
        <v>60</v>
      </c>
      <c r="G4185">
        <v>10</v>
      </c>
      <c r="H4185">
        <v>33</v>
      </c>
      <c r="I4185">
        <v>6.46</v>
      </c>
      <c r="J4185">
        <v>13641</v>
      </c>
      <c r="K4185">
        <v>1</v>
      </c>
      <c r="L4185">
        <v>79</v>
      </c>
      <c r="M4185" t="s">
        <v>19424</v>
      </c>
      <c r="N4185" t="s">
        <v>189</v>
      </c>
      <c r="O4185" t="s">
        <v>189</v>
      </c>
      <c r="P4185" t="s">
        <v>33292</v>
      </c>
    </row>
    <row r="4186" spans="1:16" x14ac:dyDescent="0.45">
      <c r="A4186">
        <v>7958</v>
      </c>
      <c r="B4186" t="s">
        <v>17138</v>
      </c>
      <c r="C4186">
        <v>2001</v>
      </c>
      <c r="D4186">
        <v>2</v>
      </c>
      <c r="E4186">
        <v>6</v>
      </c>
      <c r="F4186">
        <v>90</v>
      </c>
      <c r="G4186">
        <v>18</v>
      </c>
      <c r="H4186">
        <v>108</v>
      </c>
      <c r="I4186">
        <v>5.18</v>
      </c>
      <c r="J4186">
        <v>19197</v>
      </c>
      <c r="K4186">
        <v>1.78</v>
      </c>
      <c r="L4186">
        <v>245</v>
      </c>
      <c r="M4186" t="s">
        <v>189</v>
      </c>
      <c r="N4186" t="s">
        <v>189</v>
      </c>
      <c r="O4186" t="s">
        <v>189</v>
      </c>
      <c r="P4186" t="s">
        <v>33293</v>
      </c>
    </row>
    <row r="4187" spans="1:16" x14ac:dyDescent="0.45">
      <c r="A4187">
        <v>7960</v>
      </c>
      <c r="B4187" t="s">
        <v>15775</v>
      </c>
      <c r="C4187">
        <v>1998</v>
      </c>
      <c r="D4187">
        <v>2</v>
      </c>
      <c r="E4187">
        <v>9</v>
      </c>
      <c r="F4187">
        <v>15</v>
      </c>
      <c r="G4187">
        <v>8</v>
      </c>
      <c r="H4187">
        <v>168</v>
      </c>
      <c r="I4187">
        <v>5.5</v>
      </c>
      <c r="J4187">
        <v>17054</v>
      </c>
      <c r="K4187">
        <v>1.63</v>
      </c>
      <c r="L4187">
        <v>375</v>
      </c>
      <c r="M4187" t="s">
        <v>18330</v>
      </c>
      <c r="N4187" t="s">
        <v>189</v>
      </c>
      <c r="O4187" t="s">
        <v>33294</v>
      </c>
      <c r="P4187" t="s">
        <v>33295</v>
      </c>
    </row>
    <row r="4188" spans="1:16" x14ac:dyDescent="0.45">
      <c r="A4188">
        <v>7963</v>
      </c>
      <c r="B4188" t="s">
        <v>14735</v>
      </c>
      <c r="C4188">
        <v>1984</v>
      </c>
      <c r="D4188">
        <v>2</v>
      </c>
      <c r="E4188">
        <v>2</v>
      </c>
      <c r="F4188">
        <v>180</v>
      </c>
      <c r="G4188">
        <v>12</v>
      </c>
      <c r="H4188">
        <v>57</v>
      </c>
      <c r="I4188">
        <v>5.7</v>
      </c>
      <c r="J4188">
        <v>16907</v>
      </c>
      <c r="K4188">
        <v>3.23</v>
      </c>
      <c r="L4188">
        <v>291</v>
      </c>
      <c r="M4188" t="s">
        <v>26676</v>
      </c>
      <c r="N4188" t="s">
        <v>18629</v>
      </c>
      <c r="O4188" t="s">
        <v>33296</v>
      </c>
      <c r="P4188" t="s">
        <v>33297</v>
      </c>
    </row>
    <row r="4189" spans="1:16" x14ac:dyDescent="0.45">
      <c r="A4189">
        <v>7964</v>
      </c>
      <c r="B4189" t="s">
        <v>16563</v>
      </c>
      <c r="C4189">
        <v>1984</v>
      </c>
      <c r="D4189">
        <v>2</v>
      </c>
      <c r="E4189">
        <v>2</v>
      </c>
      <c r="F4189">
        <v>180</v>
      </c>
      <c r="G4189">
        <v>12</v>
      </c>
      <c r="H4189">
        <v>39</v>
      </c>
      <c r="I4189">
        <v>5.01</v>
      </c>
      <c r="J4189">
        <v>18712</v>
      </c>
      <c r="K4189">
        <v>2.38</v>
      </c>
      <c r="L4189">
        <v>228</v>
      </c>
      <c r="M4189" t="s">
        <v>19611</v>
      </c>
      <c r="N4189" t="s">
        <v>18629</v>
      </c>
      <c r="O4189" t="s">
        <v>33298</v>
      </c>
      <c r="P4189" t="s">
        <v>33299</v>
      </c>
    </row>
    <row r="4190" spans="1:16" x14ac:dyDescent="0.45">
      <c r="A4190">
        <v>7966</v>
      </c>
      <c r="B4190" t="s">
        <v>9670</v>
      </c>
      <c r="C4190">
        <v>1977</v>
      </c>
      <c r="D4190">
        <v>2</v>
      </c>
      <c r="E4190">
        <v>5</v>
      </c>
      <c r="F4190">
        <v>300</v>
      </c>
      <c r="G4190">
        <v>12</v>
      </c>
      <c r="H4190">
        <v>44</v>
      </c>
      <c r="I4190">
        <v>7.24</v>
      </c>
      <c r="J4190">
        <v>10808</v>
      </c>
      <c r="K4190">
        <v>2.86</v>
      </c>
      <c r="L4190">
        <v>116</v>
      </c>
      <c r="M4190" t="s">
        <v>19611</v>
      </c>
      <c r="N4190" t="s">
        <v>18629</v>
      </c>
      <c r="O4190" t="s">
        <v>33300</v>
      </c>
      <c r="P4190" t="s">
        <v>33301</v>
      </c>
    </row>
    <row r="4191" spans="1:16" x14ac:dyDescent="0.45">
      <c r="A4191">
        <v>7967</v>
      </c>
      <c r="B4191" t="s">
        <v>10637</v>
      </c>
      <c r="C4191">
        <v>2003</v>
      </c>
      <c r="D4191">
        <v>2</v>
      </c>
      <c r="E4191">
        <v>5</v>
      </c>
      <c r="F4191">
        <v>45</v>
      </c>
      <c r="G4191">
        <v>10</v>
      </c>
      <c r="H4191">
        <v>517</v>
      </c>
      <c r="I4191">
        <v>5.67</v>
      </c>
      <c r="J4191">
        <v>11053</v>
      </c>
      <c r="K4191">
        <v>1.77</v>
      </c>
      <c r="L4191">
        <v>991</v>
      </c>
      <c r="M4191" t="s">
        <v>20245</v>
      </c>
      <c r="N4191" t="s">
        <v>18548</v>
      </c>
      <c r="O4191" t="s">
        <v>33302</v>
      </c>
      <c r="P4191" t="s">
        <v>33303</v>
      </c>
    </row>
    <row r="4192" spans="1:16" x14ac:dyDescent="0.45">
      <c r="A4192">
        <v>7970</v>
      </c>
      <c r="B4192" t="s">
        <v>7136</v>
      </c>
      <c r="C4192">
        <v>1992</v>
      </c>
      <c r="D4192">
        <v>2</v>
      </c>
      <c r="E4192">
        <v>2</v>
      </c>
      <c r="F4192">
        <v>360</v>
      </c>
      <c r="G4192">
        <v>12</v>
      </c>
      <c r="H4192">
        <v>135</v>
      </c>
      <c r="I4192">
        <v>6.75</v>
      </c>
      <c r="J4192">
        <v>7287</v>
      </c>
      <c r="K4192">
        <v>3.27</v>
      </c>
      <c r="L4192">
        <v>381</v>
      </c>
      <c r="M4192" t="s">
        <v>19530</v>
      </c>
      <c r="N4192" t="s">
        <v>18629</v>
      </c>
      <c r="O4192" t="s">
        <v>189</v>
      </c>
      <c r="P4192" t="s">
        <v>33304</v>
      </c>
    </row>
    <row r="4193" spans="1:16" x14ac:dyDescent="0.45">
      <c r="A4193">
        <v>7972</v>
      </c>
      <c r="B4193" t="s">
        <v>18224</v>
      </c>
      <c r="C4193">
        <v>1968</v>
      </c>
      <c r="D4193">
        <v>2</v>
      </c>
      <c r="E4193">
        <v>2</v>
      </c>
      <c r="F4193">
        <v>30</v>
      </c>
      <c r="G4193">
        <v>8</v>
      </c>
      <c r="H4193">
        <v>306</v>
      </c>
      <c r="I4193">
        <v>4.46</v>
      </c>
      <c r="J4193">
        <v>20211</v>
      </c>
      <c r="K4193">
        <v>1.3</v>
      </c>
      <c r="L4193">
        <v>590</v>
      </c>
      <c r="M4193" t="s">
        <v>19818</v>
      </c>
      <c r="N4193" t="s">
        <v>189</v>
      </c>
      <c r="O4193" t="s">
        <v>189</v>
      </c>
      <c r="P4193" t="s">
        <v>33305</v>
      </c>
    </row>
    <row r="4194" spans="1:16" x14ac:dyDescent="0.45">
      <c r="A4194">
        <v>7973</v>
      </c>
      <c r="B4194" t="s">
        <v>13001</v>
      </c>
      <c r="C4194">
        <v>1989</v>
      </c>
      <c r="D4194">
        <v>2</v>
      </c>
      <c r="E4194">
        <v>4</v>
      </c>
      <c r="F4194">
        <v>20</v>
      </c>
      <c r="G4194">
        <v>6</v>
      </c>
      <c r="H4194">
        <v>86</v>
      </c>
      <c r="I4194">
        <v>5.76</v>
      </c>
      <c r="J4194">
        <v>14644</v>
      </c>
      <c r="K4194">
        <v>1.1399999999999999</v>
      </c>
      <c r="L4194">
        <v>222</v>
      </c>
      <c r="M4194" t="s">
        <v>18330</v>
      </c>
      <c r="N4194" t="s">
        <v>189</v>
      </c>
      <c r="O4194" t="s">
        <v>33306</v>
      </c>
      <c r="P4194" t="s">
        <v>33307</v>
      </c>
    </row>
    <row r="4195" spans="1:16" x14ac:dyDescent="0.45">
      <c r="A4195">
        <v>7975</v>
      </c>
      <c r="B4195" t="s">
        <v>6717</v>
      </c>
      <c r="C4195">
        <v>2000</v>
      </c>
      <c r="D4195">
        <v>2</v>
      </c>
      <c r="E4195">
        <v>2</v>
      </c>
      <c r="F4195">
        <v>360</v>
      </c>
      <c r="G4195">
        <v>14</v>
      </c>
      <c r="H4195">
        <v>151</v>
      </c>
      <c r="I4195">
        <v>6.74</v>
      </c>
      <c r="J4195">
        <v>6823</v>
      </c>
      <c r="K4195">
        <v>2.85</v>
      </c>
      <c r="L4195">
        <v>496</v>
      </c>
      <c r="M4195" t="s">
        <v>21009</v>
      </c>
      <c r="N4195" t="s">
        <v>18629</v>
      </c>
      <c r="O4195" t="s">
        <v>189</v>
      </c>
      <c r="P4195" t="s">
        <v>33308</v>
      </c>
    </row>
    <row r="4196" spans="1:16" x14ac:dyDescent="0.45">
      <c r="A4196">
        <v>7976</v>
      </c>
      <c r="B4196" t="s">
        <v>6657</v>
      </c>
      <c r="C4196">
        <v>2003</v>
      </c>
      <c r="D4196">
        <v>2</v>
      </c>
      <c r="E4196">
        <v>5</v>
      </c>
      <c r="F4196">
        <v>60</v>
      </c>
      <c r="G4196">
        <v>12</v>
      </c>
      <c r="H4196">
        <v>391</v>
      </c>
      <c r="I4196">
        <v>6.12</v>
      </c>
      <c r="J4196">
        <v>6604</v>
      </c>
      <c r="K4196">
        <v>1.62</v>
      </c>
      <c r="L4196">
        <v>602</v>
      </c>
      <c r="M4196" t="s">
        <v>22908</v>
      </c>
      <c r="N4196" t="s">
        <v>18500</v>
      </c>
      <c r="O4196" t="s">
        <v>189</v>
      </c>
      <c r="P4196" t="s">
        <v>33309</v>
      </c>
    </row>
    <row r="4197" spans="1:16" x14ac:dyDescent="0.45">
      <c r="A4197">
        <v>7977</v>
      </c>
      <c r="B4197" t="s">
        <v>13584</v>
      </c>
      <c r="C4197">
        <v>1995</v>
      </c>
      <c r="D4197">
        <v>2</v>
      </c>
      <c r="E4197">
        <v>2</v>
      </c>
      <c r="F4197">
        <v>120</v>
      </c>
      <c r="G4197">
        <v>12</v>
      </c>
      <c r="H4197">
        <v>43</v>
      </c>
      <c r="I4197">
        <v>6.12</v>
      </c>
      <c r="J4197">
        <v>15852</v>
      </c>
      <c r="K4197">
        <v>2.5</v>
      </c>
      <c r="L4197">
        <v>257</v>
      </c>
      <c r="M4197" t="s">
        <v>21009</v>
      </c>
      <c r="N4197" t="s">
        <v>18629</v>
      </c>
      <c r="O4197" t="s">
        <v>33310</v>
      </c>
      <c r="P4197" t="s">
        <v>33311</v>
      </c>
    </row>
    <row r="4198" spans="1:16" x14ac:dyDescent="0.45">
      <c r="A4198">
        <v>7978</v>
      </c>
      <c r="B4198" t="s">
        <v>10718</v>
      </c>
      <c r="C4198">
        <v>1995</v>
      </c>
      <c r="D4198">
        <v>2</v>
      </c>
      <c r="E4198">
        <v>2</v>
      </c>
      <c r="F4198">
        <v>120</v>
      </c>
      <c r="G4198">
        <v>12</v>
      </c>
      <c r="H4198">
        <v>62</v>
      </c>
      <c r="I4198">
        <v>6.51</v>
      </c>
      <c r="J4198">
        <v>12163</v>
      </c>
      <c r="K4198">
        <v>3.18</v>
      </c>
      <c r="L4198">
        <v>376</v>
      </c>
      <c r="M4198" t="s">
        <v>21009</v>
      </c>
      <c r="N4198" t="s">
        <v>18629</v>
      </c>
      <c r="O4198" t="s">
        <v>189</v>
      </c>
      <c r="P4198" t="s">
        <v>33312</v>
      </c>
    </row>
    <row r="4199" spans="1:16" x14ac:dyDescent="0.45">
      <c r="A4199">
        <v>7980</v>
      </c>
      <c r="B4199" t="s">
        <v>9979</v>
      </c>
      <c r="C4199">
        <v>1990</v>
      </c>
      <c r="D4199">
        <v>2</v>
      </c>
      <c r="E4199">
        <v>2</v>
      </c>
      <c r="F4199">
        <v>180</v>
      </c>
      <c r="G4199">
        <v>12</v>
      </c>
      <c r="H4199">
        <v>54</v>
      </c>
      <c r="I4199">
        <v>6.71</v>
      </c>
      <c r="J4199">
        <v>11105</v>
      </c>
      <c r="K4199">
        <v>2.11</v>
      </c>
      <c r="L4199">
        <v>214</v>
      </c>
      <c r="M4199" t="s">
        <v>19611</v>
      </c>
      <c r="N4199" t="s">
        <v>18629</v>
      </c>
      <c r="O4199" t="s">
        <v>33313</v>
      </c>
      <c r="P4199" t="s">
        <v>33314</v>
      </c>
    </row>
    <row r="4200" spans="1:16" x14ac:dyDescent="0.45">
      <c r="A4200">
        <v>7981</v>
      </c>
      <c r="B4200" t="s">
        <v>12943</v>
      </c>
      <c r="C4200">
        <v>0</v>
      </c>
      <c r="D4200">
        <v>2</v>
      </c>
      <c r="E4200">
        <v>2</v>
      </c>
      <c r="F4200">
        <v>20</v>
      </c>
      <c r="G4200">
        <v>6</v>
      </c>
      <c r="H4200">
        <v>33</v>
      </c>
      <c r="I4200">
        <v>6.24</v>
      </c>
      <c r="J4200">
        <v>14439</v>
      </c>
      <c r="K4200">
        <v>2.25</v>
      </c>
      <c r="L4200">
        <v>82</v>
      </c>
      <c r="M4200" t="s">
        <v>19973</v>
      </c>
      <c r="N4200" t="s">
        <v>18663</v>
      </c>
    </row>
    <row r="4201" spans="1:16" x14ac:dyDescent="0.45">
      <c r="A4201">
        <v>7982</v>
      </c>
      <c r="B4201" t="s">
        <v>14663</v>
      </c>
      <c r="C4201">
        <v>1981</v>
      </c>
      <c r="D4201">
        <v>2</v>
      </c>
      <c r="E4201">
        <v>2</v>
      </c>
      <c r="F4201">
        <v>60</v>
      </c>
      <c r="G4201">
        <v>10</v>
      </c>
      <c r="H4201">
        <v>72</v>
      </c>
      <c r="I4201">
        <v>5.4</v>
      </c>
      <c r="J4201">
        <v>17977</v>
      </c>
      <c r="K4201">
        <v>3.1</v>
      </c>
      <c r="L4201">
        <v>387</v>
      </c>
      <c r="M4201" t="s">
        <v>19530</v>
      </c>
      <c r="N4201" t="s">
        <v>18629</v>
      </c>
      <c r="O4201" t="s">
        <v>33315</v>
      </c>
      <c r="P4201" t="s">
        <v>33316</v>
      </c>
    </row>
    <row r="4202" spans="1:16" x14ac:dyDescent="0.45">
      <c r="A4202">
        <v>7986</v>
      </c>
      <c r="B4202" t="s">
        <v>12517</v>
      </c>
      <c r="C4202">
        <v>2003</v>
      </c>
      <c r="D4202">
        <v>3</v>
      </c>
      <c r="E4202">
        <v>6</v>
      </c>
      <c r="F4202">
        <v>30</v>
      </c>
      <c r="G4202">
        <v>12</v>
      </c>
      <c r="H4202">
        <v>45</v>
      </c>
      <c r="I4202">
        <v>6.26</v>
      </c>
      <c r="J4202">
        <v>13433</v>
      </c>
      <c r="K4202">
        <v>1.57</v>
      </c>
      <c r="L4202">
        <v>110</v>
      </c>
      <c r="M4202" t="s">
        <v>24184</v>
      </c>
      <c r="N4202" t="s">
        <v>189</v>
      </c>
      <c r="O4202" t="s">
        <v>189</v>
      </c>
      <c r="P4202" t="s">
        <v>33317</v>
      </c>
    </row>
    <row r="4203" spans="1:16" x14ac:dyDescent="0.45">
      <c r="A4203">
        <v>7989</v>
      </c>
      <c r="B4203" t="s">
        <v>7594</v>
      </c>
      <c r="C4203">
        <v>2003</v>
      </c>
      <c r="D4203">
        <v>3</v>
      </c>
      <c r="E4203">
        <v>6</v>
      </c>
      <c r="F4203">
        <v>10</v>
      </c>
      <c r="G4203">
        <v>12</v>
      </c>
      <c r="H4203">
        <v>363</v>
      </c>
      <c r="I4203">
        <v>6.05</v>
      </c>
      <c r="J4203">
        <v>7352</v>
      </c>
      <c r="K4203">
        <v>1.5</v>
      </c>
      <c r="L4203">
        <v>662</v>
      </c>
      <c r="M4203" t="s">
        <v>18911</v>
      </c>
      <c r="N4203" t="s">
        <v>189</v>
      </c>
      <c r="O4203" t="s">
        <v>189</v>
      </c>
      <c r="P4203" t="s">
        <v>33318</v>
      </c>
    </row>
    <row r="4204" spans="1:16" x14ac:dyDescent="0.45">
      <c r="A4204">
        <v>7991</v>
      </c>
      <c r="B4204" t="s">
        <v>10457</v>
      </c>
      <c r="C4204">
        <v>1987</v>
      </c>
      <c r="D4204">
        <v>2</v>
      </c>
      <c r="E4204">
        <v>2</v>
      </c>
      <c r="F4204">
        <v>90</v>
      </c>
      <c r="G4204">
        <v>12</v>
      </c>
      <c r="H4204">
        <v>84</v>
      </c>
      <c r="I4204">
        <v>6.24</v>
      </c>
      <c r="J4204">
        <v>11428</v>
      </c>
      <c r="K4204">
        <v>3</v>
      </c>
      <c r="L4204">
        <v>459</v>
      </c>
      <c r="M4204" t="s">
        <v>19611</v>
      </c>
      <c r="N4204" t="s">
        <v>18629</v>
      </c>
      <c r="O4204" t="s">
        <v>189</v>
      </c>
      <c r="P4204" t="s">
        <v>33319</v>
      </c>
    </row>
    <row r="4205" spans="1:16" x14ac:dyDescent="0.45">
      <c r="A4205">
        <v>7992</v>
      </c>
      <c r="B4205" t="s">
        <v>10366</v>
      </c>
      <c r="C4205">
        <v>2003</v>
      </c>
      <c r="D4205">
        <v>2</v>
      </c>
      <c r="E4205">
        <v>2</v>
      </c>
      <c r="F4205">
        <v>180</v>
      </c>
      <c r="G4205">
        <v>12</v>
      </c>
      <c r="H4205">
        <v>57</v>
      </c>
      <c r="I4205">
        <v>6.86</v>
      </c>
      <c r="J4205">
        <v>10727</v>
      </c>
      <c r="K4205">
        <v>2.42</v>
      </c>
      <c r="L4205">
        <v>215</v>
      </c>
      <c r="M4205" t="s">
        <v>24610</v>
      </c>
      <c r="N4205" t="s">
        <v>18629</v>
      </c>
      <c r="O4205" t="s">
        <v>189</v>
      </c>
      <c r="P4205" t="s">
        <v>33320</v>
      </c>
    </row>
    <row r="4206" spans="1:16" x14ac:dyDescent="0.45">
      <c r="A4206">
        <v>7993</v>
      </c>
      <c r="B4206" t="s">
        <v>3899</v>
      </c>
      <c r="C4206">
        <v>1989</v>
      </c>
      <c r="D4206">
        <v>2</v>
      </c>
      <c r="E4206">
        <v>5</v>
      </c>
      <c r="F4206">
        <v>60</v>
      </c>
      <c r="G4206">
        <v>10</v>
      </c>
      <c r="H4206">
        <v>119</v>
      </c>
      <c r="I4206">
        <v>6.27</v>
      </c>
      <c r="J4206">
        <v>9487</v>
      </c>
      <c r="K4206">
        <v>1.69</v>
      </c>
      <c r="L4206">
        <v>191</v>
      </c>
      <c r="M4206" t="s">
        <v>24123</v>
      </c>
      <c r="N4206" t="s">
        <v>189</v>
      </c>
      <c r="O4206" t="s">
        <v>33321</v>
      </c>
      <c r="P4206" t="s">
        <v>33322</v>
      </c>
    </row>
    <row r="4207" spans="1:16" x14ac:dyDescent="0.45">
      <c r="A4207">
        <v>7994</v>
      </c>
      <c r="B4207" t="s">
        <v>7602</v>
      </c>
      <c r="C4207">
        <v>1990</v>
      </c>
      <c r="D4207">
        <v>2</v>
      </c>
      <c r="E4207">
        <v>2</v>
      </c>
      <c r="F4207">
        <v>300</v>
      </c>
      <c r="G4207">
        <v>12</v>
      </c>
      <c r="H4207">
        <v>142</v>
      </c>
      <c r="I4207">
        <v>6.72</v>
      </c>
      <c r="J4207">
        <v>7594</v>
      </c>
      <c r="K4207">
        <v>3</v>
      </c>
      <c r="L4207">
        <v>667</v>
      </c>
      <c r="M4207" t="s">
        <v>19530</v>
      </c>
      <c r="N4207" t="s">
        <v>18629</v>
      </c>
      <c r="O4207" t="s">
        <v>189</v>
      </c>
      <c r="P4207" t="s">
        <v>33323</v>
      </c>
    </row>
    <row r="4208" spans="1:16" x14ac:dyDescent="0.45">
      <c r="A4208">
        <v>7995</v>
      </c>
      <c r="B4208" t="s">
        <v>12538</v>
      </c>
      <c r="C4208">
        <v>1990</v>
      </c>
      <c r="D4208">
        <v>2</v>
      </c>
      <c r="E4208">
        <v>4</v>
      </c>
      <c r="F4208">
        <v>20</v>
      </c>
      <c r="G4208">
        <v>8</v>
      </c>
      <c r="H4208">
        <v>77</v>
      </c>
      <c r="I4208">
        <v>5.86</v>
      </c>
      <c r="J4208">
        <v>14227</v>
      </c>
      <c r="K4208">
        <v>1.83</v>
      </c>
      <c r="L4208">
        <v>231</v>
      </c>
      <c r="M4208" t="s">
        <v>189</v>
      </c>
      <c r="N4208" t="s">
        <v>18663</v>
      </c>
      <c r="O4208" t="s">
        <v>189</v>
      </c>
      <c r="P4208" t="s">
        <v>33324</v>
      </c>
    </row>
    <row r="4209" spans="1:16" x14ac:dyDescent="0.45">
      <c r="A4209">
        <v>7999</v>
      </c>
      <c r="B4209" t="s">
        <v>16673</v>
      </c>
      <c r="C4209">
        <v>1998</v>
      </c>
      <c r="D4209">
        <v>2</v>
      </c>
      <c r="E4209">
        <v>4</v>
      </c>
      <c r="F4209">
        <v>45</v>
      </c>
      <c r="G4209">
        <v>10</v>
      </c>
      <c r="H4209">
        <v>89</v>
      </c>
      <c r="I4209">
        <v>5.3</v>
      </c>
      <c r="J4209">
        <v>18304</v>
      </c>
      <c r="K4209">
        <v>2.33</v>
      </c>
      <c r="L4209">
        <v>231</v>
      </c>
      <c r="M4209" t="s">
        <v>26966</v>
      </c>
      <c r="N4209" t="s">
        <v>189</v>
      </c>
      <c r="O4209" t="s">
        <v>189</v>
      </c>
      <c r="P4209" t="s">
        <v>33325</v>
      </c>
    </row>
    <row r="4210" spans="1:16" x14ac:dyDescent="0.45">
      <c r="A4210">
        <v>8001</v>
      </c>
      <c r="B4210" t="s">
        <v>13211</v>
      </c>
      <c r="C4210">
        <v>1994</v>
      </c>
      <c r="D4210">
        <v>1</v>
      </c>
      <c r="E4210">
        <v>4</v>
      </c>
      <c r="F4210">
        <v>180</v>
      </c>
      <c r="G4210">
        <v>10</v>
      </c>
      <c r="H4210">
        <v>42</v>
      </c>
      <c r="I4210">
        <v>6.12</v>
      </c>
      <c r="J4210">
        <v>15225</v>
      </c>
      <c r="K4210">
        <v>2.63</v>
      </c>
      <c r="L4210">
        <v>178</v>
      </c>
      <c r="M4210" t="s">
        <v>24126</v>
      </c>
      <c r="N4210" t="s">
        <v>18629</v>
      </c>
      <c r="O4210" t="s">
        <v>189</v>
      </c>
      <c r="P4210" t="s">
        <v>33326</v>
      </c>
    </row>
    <row r="4211" spans="1:16" x14ac:dyDescent="0.45">
      <c r="A4211">
        <v>8003</v>
      </c>
      <c r="B4211" t="s">
        <v>6500</v>
      </c>
      <c r="C4211">
        <v>1998</v>
      </c>
      <c r="D4211">
        <v>2</v>
      </c>
      <c r="E4211">
        <v>4</v>
      </c>
      <c r="F4211">
        <v>120</v>
      </c>
      <c r="G4211">
        <v>14</v>
      </c>
      <c r="H4211">
        <v>211</v>
      </c>
      <c r="I4211">
        <v>6.68</v>
      </c>
      <c r="J4211">
        <v>6358</v>
      </c>
      <c r="K4211">
        <v>3.52</v>
      </c>
      <c r="L4211">
        <v>480</v>
      </c>
      <c r="M4211" t="s">
        <v>22797</v>
      </c>
      <c r="N4211" t="s">
        <v>18491</v>
      </c>
      <c r="O4211" t="s">
        <v>189</v>
      </c>
      <c r="P4211" t="s">
        <v>33327</v>
      </c>
    </row>
    <row r="4212" spans="1:16" x14ac:dyDescent="0.45">
      <c r="A4212">
        <v>8008</v>
      </c>
      <c r="B4212" t="s">
        <v>14107</v>
      </c>
      <c r="C4212">
        <v>1993</v>
      </c>
      <c r="D4212">
        <v>2</v>
      </c>
      <c r="E4212">
        <v>6</v>
      </c>
      <c r="F4212">
        <v>90</v>
      </c>
      <c r="G4212">
        <v>10</v>
      </c>
      <c r="H4212">
        <v>74</v>
      </c>
      <c r="I4212">
        <v>5.86</v>
      </c>
      <c r="J4212">
        <v>15445</v>
      </c>
      <c r="K4212">
        <v>1.5</v>
      </c>
      <c r="L4212">
        <v>141</v>
      </c>
      <c r="M4212" t="s">
        <v>26313</v>
      </c>
      <c r="N4212" t="s">
        <v>189</v>
      </c>
      <c r="O4212" t="s">
        <v>33328</v>
      </c>
      <c r="P4212" t="s">
        <v>33329</v>
      </c>
    </row>
    <row r="4213" spans="1:16" x14ac:dyDescent="0.45">
      <c r="A4213">
        <v>8009</v>
      </c>
      <c r="B4213" t="s">
        <v>17862</v>
      </c>
      <c r="C4213">
        <v>1992</v>
      </c>
      <c r="D4213">
        <v>2</v>
      </c>
      <c r="E4213">
        <v>6</v>
      </c>
      <c r="F4213">
        <v>60</v>
      </c>
      <c r="G4213">
        <v>10</v>
      </c>
      <c r="H4213">
        <v>130</v>
      </c>
      <c r="I4213">
        <v>4.71</v>
      </c>
      <c r="J4213">
        <v>19869</v>
      </c>
      <c r="K4213">
        <v>1.5</v>
      </c>
      <c r="L4213">
        <v>542</v>
      </c>
      <c r="M4213" t="s">
        <v>189</v>
      </c>
      <c r="N4213" t="s">
        <v>189</v>
      </c>
      <c r="O4213" t="s">
        <v>33330</v>
      </c>
      <c r="P4213" t="s">
        <v>33331</v>
      </c>
    </row>
    <row r="4214" spans="1:16" x14ac:dyDescent="0.45">
      <c r="A4214">
        <v>8017</v>
      </c>
      <c r="B4214" t="s">
        <v>5515</v>
      </c>
      <c r="C4214">
        <v>2003</v>
      </c>
      <c r="D4214">
        <v>1</v>
      </c>
      <c r="E4214">
        <v>4</v>
      </c>
      <c r="F4214">
        <v>30</v>
      </c>
      <c r="G4214">
        <v>10</v>
      </c>
      <c r="H4214">
        <v>569</v>
      </c>
      <c r="I4214">
        <v>6.13</v>
      </c>
      <c r="J4214">
        <v>5293</v>
      </c>
      <c r="K4214">
        <v>2</v>
      </c>
      <c r="L4214">
        <v>697</v>
      </c>
      <c r="M4214" t="s">
        <v>19627</v>
      </c>
      <c r="N4214" t="s">
        <v>18532</v>
      </c>
      <c r="O4214" t="s">
        <v>189</v>
      </c>
      <c r="P4214" t="s">
        <v>33332</v>
      </c>
    </row>
    <row r="4215" spans="1:16" x14ac:dyDescent="0.45">
      <c r="A4215">
        <v>8024</v>
      </c>
      <c r="B4215" t="s">
        <v>15576</v>
      </c>
      <c r="C4215">
        <v>1978</v>
      </c>
      <c r="D4215">
        <v>2</v>
      </c>
      <c r="E4215">
        <v>2</v>
      </c>
      <c r="F4215">
        <v>60</v>
      </c>
      <c r="G4215">
        <v>12</v>
      </c>
      <c r="H4215">
        <v>52</v>
      </c>
      <c r="I4215">
        <v>5.42</v>
      </c>
      <c r="J4215">
        <v>17188</v>
      </c>
      <c r="K4215">
        <v>3.9</v>
      </c>
      <c r="L4215">
        <v>227</v>
      </c>
      <c r="M4215" t="s">
        <v>19611</v>
      </c>
      <c r="N4215" t="s">
        <v>18629</v>
      </c>
      <c r="O4215" t="s">
        <v>189</v>
      </c>
      <c r="P4215" t="s">
        <v>33333</v>
      </c>
    </row>
    <row r="4216" spans="1:16" x14ac:dyDescent="0.45">
      <c r="A4216">
        <v>8031</v>
      </c>
      <c r="B4216" t="s">
        <v>18035</v>
      </c>
      <c r="C4216">
        <v>1992</v>
      </c>
      <c r="D4216">
        <v>2</v>
      </c>
      <c r="E4216">
        <v>6</v>
      </c>
      <c r="F4216">
        <v>10</v>
      </c>
      <c r="G4216">
        <v>10</v>
      </c>
      <c r="H4216">
        <v>137</v>
      </c>
      <c r="I4216">
        <v>4.3099999999999996</v>
      </c>
      <c r="J4216">
        <v>20046</v>
      </c>
      <c r="K4216">
        <v>1.06</v>
      </c>
      <c r="L4216">
        <v>416</v>
      </c>
      <c r="M4216" t="s">
        <v>18911</v>
      </c>
      <c r="N4216" t="s">
        <v>19393</v>
      </c>
      <c r="O4216" t="s">
        <v>189</v>
      </c>
      <c r="P4216" t="s">
        <v>33334</v>
      </c>
    </row>
    <row r="4217" spans="1:16" x14ac:dyDescent="0.45">
      <c r="A4217">
        <v>8032</v>
      </c>
      <c r="B4217" t="s">
        <v>14064</v>
      </c>
      <c r="C4217">
        <v>1962</v>
      </c>
      <c r="D4217">
        <v>1</v>
      </c>
      <c r="E4217">
        <v>2</v>
      </c>
      <c r="F4217">
        <v>30</v>
      </c>
      <c r="G4217">
        <v>10</v>
      </c>
      <c r="H4217">
        <v>30</v>
      </c>
      <c r="I4217">
        <v>5.84</v>
      </c>
      <c r="J4217">
        <v>16058</v>
      </c>
      <c r="K4217">
        <v>2.5</v>
      </c>
      <c r="L4217">
        <v>107</v>
      </c>
      <c r="M4217" t="s">
        <v>19485</v>
      </c>
      <c r="N4217" t="s">
        <v>189</v>
      </c>
      <c r="O4217" t="s">
        <v>33335</v>
      </c>
      <c r="P4217" t="s">
        <v>33336</v>
      </c>
    </row>
    <row r="4218" spans="1:16" x14ac:dyDescent="0.45">
      <c r="A4218">
        <v>8033</v>
      </c>
      <c r="B4218" t="s">
        <v>24795</v>
      </c>
      <c r="C4218">
        <v>1975</v>
      </c>
      <c r="D4218">
        <v>2</v>
      </c>
      <c r="E4218">
        <v>2</v>
      </c>
      <c r="F4218">
        <v>240</v>
      </c>
      <c r="G4218">
        <v>12</v>
      </c>
      <c r="H4218">
        <v>56</v>
      </c>
      <c r="I4218">
        <v>6.75</v>
      </c>
      <c r="J4218">
        <v>11183</v>
      </c>
      <c r="K4218">
        <v>3.3</v>
      </c>
      <c r="L4218">
        <v>172</v>
      </c>
      <c r="M4218" t="s">
        <v>24796</v>
      </c>
      <c r="N4218" t="s">
        <v>18629</v>
      </c>
    </row>
    <row r="4219" spans="1:16" x14ac:dyDescent="0.45">
      <c r="A4219">
        <v>8036</v>
      </c>
      <c r="B4219" t="s">
        <v>9563</v>
      </c>
      <c r="C4219">
        <v>1975</v>
      </c>
      <c r="D4219">
        <v>1</v>
      </c>
      <c r="E4219">
        <v>2</v>
      </c>
      <c r="F4219">
        <v>180</v>
      </c>
      <c r="G4219">
        <v>12</v>
      </c>
      <c r="H4219">
        <v>68</v>
      </c>
      <c r="I4219">
        <v>6.61</v>
      </c>
      <c r="J4219">
        <v>10697</v>
      </c>
      <c r="K4219">
        <v>2.44</v>
      </c>
      <c r="L4219">
        <v>239</v>
      </c>
      <c r="M4219" t="s">
        <v>20422</v>
      </c>
      <c r="N4219" t="s">
        <v>18629</v>
      </c>
      <c r="O4219" t="s">
        <v>189</v>
      </c>
      <c r="P4219" t="s">
        <v>33337</v>
      </c>
    </row>
    <row r="4220" spans="1:16" x14ac:dyDescent="0.45">
      <c r="A4220">
        <v>8037</v>
      </c>
      <c r="B4220" t="s">
        <v>9647</v>
      </c>
      <c r="C4220">
        <v>1974</v>
      </c>
      <c r="D4220">
        <v>1</v>
      </c>
      <c r="E4220">
        <v>3</v>
      </c>
      <c r="F4220">
        <v>240</v>
      </c>
      <c r="G4220">
        <v>12</v>
      </c>
      <c r="H4220">
        <v>109</v>
      </c>
      <c r="I4220">
        <v>6.24</v>
      </c>
      <c r="J4220">
        <v>10424</v>
      </c>
      <c r="K4220">
        <v>3.31</v>
      </c>
      <c r="L4220">
        <v>369</v>
      </c>
      <c r="M4220" t="s">
        <v>24510</v>
      </c>
      <c r="N4220" t="s">
        <v>18629</v>
      </c>
      <c r="O4220" t="s">
        <v>33338</v>
      </c>
      <c r="P4220" t="s">
        <v>33339</v>
      </c>
    </row>
    <row r="4221" spans="1:16" x14ac:dyDescent="0.45">
      <c r="A4221">
        <v>8038</v>
      </c>
      <c r="B4221" t="s">
        <v>16347</v>
      </c>
      <c r="C4221">
        <v>2002</v>
      </c>
      <c r="D4221">
        <v>2</v>
      </c>
      <c r="E4221">
        <v>2</v>
      </c>
      <c r="F4221">
        <v>120</v>
      </c>
      <c r="G4221">
        <v>12</v>
      </c>
      <c r="H4221">
        <v>59</v>
      </c>
      <c r="I4221">
        <v>5.14</v>
      </c>
      <c r="J4221">
        <v>18269</v>
      </c>
      <c r="K4221">
        <v>2.44</v>
      </c>
      <c r="L4221">
        <v>237</v>
      </c>
      <c r="M4221" t="s">
        <v>22881</v>
      </c>
      <c r="N4221" t="s">
        <v>18629</v>
      </c>
      <c r="O4221" t="s">
        <v>189</v>
      </c>
      <c r="P4221" t="s">
        <v>33340</v>
      </c>
    </row>
    <row r="4222" spans="1:16" x14ac:dyDescent="0.45">
      <c r="A4222">
        <v>8039</v>
      </c>
      <c r="B4222" t="s">
        <v>27347</v>
      </c>
      <c r="C4222">
        <v>2003</v>
      </c>
      <c r="D4222">
        <v>2</v>
      </c>
      <c r="E4222">
        <v>4</v>
      </c>
      <c r="F4222">
        <v>60</v>
      </c>
      <c r="G4222">
        <v>12</v>
      </c>
      <c r="H4222">
        <v>428</v>
      </c>
      <c r="I4222">
        <v>5</v>
      </c>
      <c r="J4222">
        <v>20119</v>
      </c>
      <c r="K4222">
        <v>1.64</v>
      </c>
      <c r="L4222">
        <v>1026</v>
      </c>
      <c r="M4222" t="s">
        <v>20253</v>
      </c>
      <c r="N4222" t="s">
        <v>189</v>
      </c>
    </row>
    <row r="4223" spans="1:16" x14ac:dyDescent="0.45">
      <c r="A4223">
        <v>8041</v>
      </c>
      <c r="B4223" t="s">
        <v>17985</v>
      </c>
      <c r="C4223">
        <v>2003</v>
      </c>
      <c r="D4223">
        <v>2</v>
      </c>
      <c r="E4223">
        <v>6</v>
      </c>
      <c r="F4223">
        <v>60</v>
      </c>
      <c r="G4223">
        <v>8</v>
      </c>
      <c r="H4223">
        <v>845</v>
      </c>
      <c r="I4223">
        <v>5.41</v>
      </c>
      <c r="J4223">
        <v>19923</v>
      </c>
      <c r="K4223">
        <v>1.58</v>
      </c>
      <c r="L4223">
        <v>2183</v>
      </c>
      <c r="M4223" t="s">
        <v>23738</v>
      </c>
      <c r="N4223" t="s">
        <v>189</v>
      </c>
      <c r="O4223" t="s">
        <v>189</v>
      </c>
      <c r="P4223" t="s">
        <v>33341</v>
      </c>
    </row>
    <row r="4224" spans="1:16" x14ac:dyDescent="0.45">
      <c r="A4224">
        <v>8042</v>
      </c>
      <c r="B4224" t="s">
        <v>10581</v>
      </c>
      <c r="C4224">
        <v>1998</v>
      </c>
      <c r="D4224">
        <v>2</v>
      </c>
      <c r="E4224">
        <v>2</v>
      </c>
      <c r="F4224">
        <v>180</v>
      </c>
      <c r="G4224">
        <v>12</v>
      </c>
      <c r="H4224">
        <v>70</v>
      </c>
      <c r="I4224">
        <v>6.54</v>
      </c>
      <c r="J4224">
        <v>11255</v>
      </c>
      <c r="K4224">
        <v>3</v>
      </c>
      <c r="L4224">
        <v>149</v>
      </c>
      <c r="M4224" t="s">
        <v>22269</v>
      </c>
      <c r="N4224" t="s">
        <v>18629</v>
      </c>
      <c r="O4224" t="s">
        <v>189</v>
      </c>
      <c r="P4224" t="s">
        <v>33342</v>
      </c>
    </row>
    <row r="4225" spans="1:16" x14ac:dyDescent="0.45">
      <c r="A4225">
        <v>8043</v>
      </c>
      <c r="B4225" t="s">
        <v>12424</v>
      </c>
      <c r="C4225">
        <v>2000</v>
      </c>
      <c r="D4225">
        <v>2</v>
      </c>
      <c r="E4225">
        <v>2</v>
      </c>
      <c r="F4225">
        <v>180</v>
      </c>
      <c r="G4225">
        <v>12</v>
      </c>
      <c r="H4225">
        <v>30</v>
      </c>
      <c r="I4225">
        <v>6.63</v>
      </c>
      <c r="J4225">
        <v>13588</v>
      </c>
      <c r="K4225">
        <v>2.8</v>
      </c>
      <c r="L4225">
        <v>92</v>
      </c>
      <c r="M4225" t="s">
        <v>25694</v>
      </c>
      <c r="N4225" t="s">
        <v>18629</v>
      </c>
      <c r="O4225" t="s">
        <v>189</v>
      </c>
      <c r="P4225" t="s">
        <v>33343</v>
      </c>
    </row>
    <row r="4226" spans="1:16" x14ac:dyDescent="0.45">
      <c r="A4226">
        <v>8045</v>
      </c>
      <c r="B4226" t="s">
        <v>1106</v>
      </c>
      <c r="C4226">
        <v>2003</v>
      </c>
      <c r="D4226">
        <v>3</v>
      </c>
      <c r="E4226">
        <v>6</v>
      </c>
      <c r="F4226">
        <v>180</v>
      </c>
      <c r="G4226">
        <v>12</v>
      </c>
      <c r="H4226">
        <v>2167</v>
      </c>
      <c r="I4226">
        <v>7.37</v>
      </c>
      <c r="J4226">
        <v>883</v>
      </c>
      <c r="K4226">
        <v>3.51</v>
      </c>
      <c r="L4226">
        <v>3037</v>
      </c>
      <c r="M4226" t="s">
        <v>19358</v>
      </c>
      <c r="N4226" t="s">
        <v>18479</v>
      </c>
      <c r="O4226" t="s">
        <v>33344</v>
      </c>
      <c r="P4226" t="s">
        <v>33345</v>
      </c>
    </row>
    <row r="4227" spans="1:16" x14ac:dyDescent="0.45">
      <c r="A4227">
        <v>8046</v>
      </c>
      <c r="B4227" t="s">
        <v>11952</v>
      </c>
      <c r="C4227">
        <v>1973</v>
      </c>
      <c r="D4227">
        <v>2</v>
      </c>
      <c r="E4227">
        <v>8</v>
      </c>
      <c r="F4227">
        <v>90</v>
      </c>
      <c r="G4227">
        <v>12</v>
      </c>
      <c r="H4227">
        <v>39</v>
      </c>
      <c r="I4227">
        <v>7.05</v>
      </c>
      <c r="J4227">
        <v>12896</v>
      </c>
      <c r="K4227">
        <v>2.2000000000000002</v>
      </c>
      <c r="L4227">
        <v>127</v>
      </c>
      <c r="M4227" t="s">
        <v>25447</v>
      </c>
      <c r="N4227" t="s">
        <v>18629</v>
      </c>
      <c r="O4227" t="s">
        <v>33346</v>
      </c>
      <c r="P4227" t="s">
        <v>33347</v>
      </c>
    </row>
    <row r="4228" spans="1:16" x14ac:dyDescent="0.45">
      <c r="A4228">
        <v>8049</v>
      </c>
      <c r="B4228" t="s">
        <v>9912</v>
      </c>
      <c r="C4228">
        <v>2002</v>
      </c>
      <c r="D4228">
        <v>2</v>
      </c>
      <c r="E4228">
        <v>2</v>
      </c>
      <c r="F4228">
        <v>90</v>
      </c>
      <c r="G4228">
        <v>12</v>
      </c>
      <c r="H4228">
        <v>36</v>
      </c>
      <c r="I4228">
        <v>8.1300000000000008</v>
      </c>
      <c r="J4228">
        <v>10140</v>
      </c>
      <c r="K4228">
        <v>3.5</v>
      </c>
      <c r="L4228">
        <v>54</v>
      </c>
      <c r="M4228" t="s">
        <v>22095</v>
      </c>
      <c r="N4228" t="s">
        <v>18629</v>
      </c>
      <c r="O4228" t="s">
        <v>189</v>
      </c>
      <c r="P4228" t="s">
        <v>33348</v>
      </c>
    </row>
    <row r="4229" spans="1:16" x14ac:dyDescent="0.45">
      <c r="A4229">
        <v>8051</v>
      </c>
      <c r="B4229" t="s">
        <v>841</v>
      </c>
      <c r="C4229">
        <v>2003</v>
      </c>
      <c r="D4229">
        <v>2</v>
      </c>
      <c r="E4229">
        <v>4</v>
      </c>
      <c r="F4229">
        <v>60</v>
      </c>
      <c r="G4229">
        <v>10</v>
      </c>
      <c r="H4229">
        <v>6331</v>
      </c>
      <c r="I4229">
        <v>7</v>
      </c>
      <c r="J4229">
        <v>749</v>
      </c>
      <c r="K4229">
        <v>2.37</v>
      </c>
      <c r="L4229">
        <v>5833</v>
      </c>
      <c r="M4229" t="s">
        <v>19233</v>
      </c>
      <c r="N4229" t="s">
        <v>18479</v>
      </c>
      <c r="O4229" t="s">
        <v>33349</v>
      </c>
      <c r="P4229" t="s">
        <v>33350</v>
      </c>
    </row>
    <row r="4230" spans="1:16" x14ac:dyDescent="0.45">
      <c r="A4230">
        <v>8056</v>
      </c>
      <c r="B4230" t="s">
        <v>10171</v>
      </c>
      <c r="C4230">
        <v>1990</v>
      </c>
      <c r="D4230">
        <v>1</v>
      </c>
      <c r="E4230">
        <v>4</v>
      </c>
      <c r="F4230">
        <v>240</v>
      </c>
      <c r="G4230">
        <v>14</v>
      </c>
      <c r="H4230">
        <v>101</v>
      </c>
      <c r="I4230">
        <v>6.27</v>
      </c>
      <c r="J4230">
        <v>11110</v>
      </c>
      <c r="K4230">
        <v>3.47</v>
      </c>
      <c r="L4230">
        <v>481</v>
      </c>
      <c r="M4230" t="s">
        <v>21695</v>
      </c>
      <c r="N4230" t="s">
        <v>18629</v>
      </c>
      <c r="O4230" t="s">
        <v>189</v>
      </c>
      <c r="P4230" t="s">
        <v>33351</v>
      </c>
    </row>
    <row r="4231" spans="1:16" x14ac:dyDescent="0.45">
      <c r="A4231">
        <v>8057</v>
      </c>
      <c r="B4231" t="s">
        <v>26888</v>
      </c>
      <c r="C4231">
        <v>1990</v>
      </c>
      <c r="D4231">
        <v>1</v>
      </c>
      <c r="E4231">
        <v>2</v>
      </c>
      <c r="F4231">
        <v>300</v>
      </c>
      <c r="G4231">
        <v>12</v>
      </c>
      <c r="H4231">
        <v>33</v>
      </c>
      <c r="I4231">
        <v>4.87</v>
      </c>
      <c r="J4231">
        <v>17910</v>
      </c>
      <c r="K4231">
        <v>4</v>
      </c>
      <c r="L4231">
        <v>161</v>
      </c>
      <c r="M4231" t="s">
        <v>19611</v>
      </c>
      <c r="N4231" t="s">
        <v>18629</v>
      </c>
    </row>
    <row r="4232" spans="1:16" x14ac:dyDescent="0.45">
      <c r="A4232">
        <v>8059</v>
      </c>
      <c r="B4232" t="s">
        <v>5013</v>
      </c>
      <c r="C4232">
        <v>2003</v>
      </c>
      <c r="D4232">
        <v>2</v>
      </c>
      <c r="E4232">
        <v>5</v>
      </c>
      <c r="F4232">
        <v>90</v>
      </c>
      <c r="G4232">
        <v>12</v>
      </c>
      <c r="H4232">
        <v>883</v>
      </c>
      <c r="I4232">
        <v>6.14</v>
      </c>
      <c r="J4232">
        <v>4808</v>
      </c>
      <c r="K4232">
        <v>2.75</v>
      </c>
      <c r="L4232">
        <v>1587</v>
      </c>
      <c r="M4232" t="s">
        <v>22068</v>
      </c>
      <c r="N4232" t="s">
        <v>18479</v>
      </c>
      <c r="O4232" t="s">
        <v>189</v>
      </c>
      <c r="P4232" t="s">
        <v>33352</v>
      </c>
    </row>
    <row r="4233" spans="1:16" x14ac:dyDescent="0.45">
      <c r="A4233">
        <v>8063</v>
      </c>
      <c r="B4233" t="s">
        <v>17936</v>
      </c>
      <c r="C4233">
        <v>2003</v>
      </c>
      <c r="D4233">
        <v>2</v>
      </c>
      <c r="E4233">
        <v>7</v>
      </c>
      <c r="F4233">
        <v>60</v>
      </c>
      <c r="G4233">
        <v>13</v>
      </c>
      <c r="H4233">
        <v>108</v>
      </c>
      <c r="I4233">
        <v>4.54</v>
      </c>
      <c r="J4233">
        <v>19847</v>
      </c>
      <c r="K4233">
        <v>1.4</v>
      </c>
      <c r="L4233">
        <v>263</v>
      </c>
      <c r="M4233" t="s">
        <v>20253</v>
      </c>
      <c r="N4233" t="s">
        <v>189</v>
      </c>
      <c r="O4233" t="s">
        <v>33353</v>
      </c>
      <c r="P4233" t="s">
        <v>33354</v>
      </c>
    </row>
    <row r="4234" spans="1:16" x14ac:dyDescent="0.45">
      <c r="A4234">
        <v>8066</v>
      </c>
      <c r="B4234" t="s">
        <v>5631</v>
      </c>
      <c r="C4234">
        <v>1996</v>
      </c>
      <c r="D4234">
        <v>2</v>
      </c>
      <c r="E4234">
        <v>6</v>
      </c>
      <c r="F4234">
        <v>120</v>
      </c>
      <c r="G4234">
        <v>12</v>
      </c>
      <c r="H4234">
        <v>144</v>
      </c>
      <c r="I4234">
        <v>7.67</v>
      </c>
      <c r="J4234">
        <v>5512</v>
      </c>
      <c r="K4234">
        <v>2.59</v>
      </c>
      <c r="L4234">
        <v>261</v>
      </c>
      <c r="M4234" t="s">
        <v>22406</v>
      </c>
      <c r="N4234" t="s">
        <v>18629</v>
      </c>
      <c r="O4234" t="s">
        <v>189</v>
      </c>
      <c r="P4234" t="s">
        <v>33355</v>
      </c>
    </row>
    <row r="4235" spans="1:16" x14ac:dyDescent="0.45">
      <c r="A4235">
        <v>8067</v>
      </c>
      <c r="B4235" t="s">
        <v>11870</v>
      </c>
      <c r="C4235">
        <v>1993</v>
      </c>
      <c r="D4235">
        <v>2</v>
      </c>
      <c r="E4235">
        <v>2</v>
      </c>
      <c r="F4235">
        <v>60</v>
      </c>
      <c r="G4235">
        <v>12</v>
      </c>
      <c r="H4235">
        <v>50</v>
      </c>
      <c r="I4235">
        <v>6.06</v>
      </c>
      <c r="J4235">
        <v>14047</v>
      </c>
      <c r="K4235">
        <v>2.5</v>
      </c>
      <c r="L4235">
        <v>207</v>
      </c>
      <c r="M4235" t="s">
        <v>21009</v>
      </c>
      <c r="N4235" t="s">
        <v>18629</v>
      </c>
      <c r="O4235" t="s">
        <v>189</v>
      </c>
      <c r="P4235" t="s">
        <v>33356</v>
      </c>
    </row>
    <row r="4236" spans="1:16" x14ac:dyDescent="0.45">
      <c r="A4236">
        <v>8069</v>
      </c>
      <c r="B4236" t="s">
        <v>5203</v>
      </c>
      <c r="C4236">
        <v>2003</v>
      </c>
      <c r="D4236">
        <v>2</v>
      </c>
      <c r="E4236">
        <v>4</v>
      </c>
      <c r="F4236">
        <v>30</v>
      </c>
      <c r="G4236">
        <v>8</v>
      </c>
      <c r="H4236">
        <v>633</v>
      </c>
      <c r="I4236">
        <v>6.22</v>
      </c>
      <c r="J4236">
        <v>5235</v>
      </c>
      <c r="K4236">
        <v>1.8</v>
      </c>
      <c r="L4236">
        <v>1531</v>
      </c>
      <c r="M4236" t="s">
        <v>22267</v>
      </c>
      <c r="N4236" t="s">
        <v>18548</v>
      </c>
      <c r="O4236" t="s">
        <v>54519</v>
      </c>
      <c r="P4236" t="s">
        <v>33357</v>
      </c>
    </row>
    <row r="4237" spans="1:16" x14ac:dyDescent="0.45">
      <c r="A4237">
        <v>8071</v>
      </c>
      <c r="B4237" t="s">
        <v>7662</v>
      </c>
      <c r="C4237">
        <v>1978</v>
      </c>
      <c r="D4237">
        <v>1</v>
      </c>
      <c r="E4237">
        <v>3</v>
      </c>
      <c r="F4237">
        <v>180</v>
      </c>
      <c r="G4237">
        <v>10</v>
      </c>
      <c r="H4237">
        <v>164</v>
      </c>
      <c r="I4237">
        <v>6.4</v>
      </c>
      <c r="J4237">
        <v>7871</v>
      </c>
      <c r="K4237">
        <v>3.08</v>
      </c>
      <c r="L4237">
        <v>721</v>
      </c>
      <c r="M4237" t="s">
        <v>20822</v>
      </c>
      <c r="N4237" t="s">
        <v>18629</v>
      </c>
      <c r="O4237" t="s">
        <v>189</v>
      </c>
      <c r="P4237" t="s">
        <v>33358</v>
      </c>
    </row>
    <row r="4238" spans="1:16" x14ac:dyDescent="0.45">
      <c r="A4238">
        <v>8079</v>
      </c>
      <c r="B4238" t="s">
        <v>10502</v>
      </c>
      <c r="C4238">
        <v>2004</v>
      </c>
      <c r="D4238">
        <v>2</v>
      </c>
      <c r="E4238">
        <v>2</v>
      </c>
      <c r="F4238">
        <v>30</v>
      </c>
      <c r="G4238">
        <v>8</v>
      </c>
      <c r="H4238">
        <v>138</v>
      </c>
      <c r="I4238">
        <v>6.21</v>
      </c>
      <c r="J4238">
        <v>10459</v>
      </c>
      <c r="K4238">
        <v>1.95</v>
      </c>
      <c r="L4238">
        <v>237</v>
      </c>
      <c r="M4238" t="s">
        <v>24515</v>
      </c>
      <c r="N4238" t="s">
        <v>18534</v>
      </c>
      <c r="O4238" t="s">
        <v>189</v>
      </c>
      <c r="P4238" t="s">
        <v>33359</v>
      </c>
    </row>
    <row r="4239" spans="1:16" x14ac:dyDescent="0.45">
      <c r="A4239">
        <v>8081</v>
      </c>
      <c r="B4239" t="s">
        <v>17459</v>
      </c>
      <c r="C4239">
        <v>1996</v>
      </c>
      <c r="D4239">
        <v>2</v>
      </c>
      <c r="E4239">
        <v>4</v>
      </c>
      <c r="F4239">
        <v>10</v>
      </c>
      <c r="G4239">
        <v>4</v>
      </c>
      <c r="H4239">
        <v>41</v>
      </c>
      <c r="I4239">
        <v>3.9</v>
      </c>
      <c r="J4239">
        <v>19469</v>
      </c>
      <c r="K4239">
        <v>1</v>
      </c>
      <c r="L4239">
        <v>106</v>
      </c>
      <c r="M4239" t="s">
        <v>18330</v>
      </c>
      <c r="N4239" t="s">
        <v>19393</v>
      </c>
      <c r="O4239" t="s">
        <v>189</v>
      </c>
      <c r="P4239" t="s">
        <v>33360</v>
      </c>
    </row>
    <row r="4240" spans="1:16" x14ac:dyDescent="0.45">
      <c r="A4240">
        <v>8088</v>
      </c>
      <c r="B4240" t="s">
        <v>16101</v>
      </c>
      <c r="C4240">
        <v>1986</v>
      </c>
      <c r="D4240">
        <v>2</v>
      </c>
      <c r="E4240">
        <v>4</v>
      </c>
      <c r="F4240">
        <v>60</v>
      </c>
      <c r="G4240">
        <v>8</v>
      </c>
      <c r="H4240">
        <v>31</v>
      </c>
      <c r="I4240">
        <v>4.8899999999999997</v>
      </c>
      <c r="J4240">
        <v>18219</v>
      </c>
      <c r="K4240">
        <v>1.67</v>
      </c>
      <c r="L4240">
        <v>150</v>
      </c>
      <c r="M4240" t="s">
        <v>19485</v>
      </c>
      <c r="N4240" t="s">
        <v>189</v>
      </c>
      <c r="O4240" t="s">
        <v>33361</v>
      </c>
      <c r="P4240" t="s">
        <v>33362</v>
      </c>
    </row>
    <row r="4241" spans="1:16" x14ac:dyDescent="0.45">
      <c r="A4241">
        <v>8089</v>
      </c>
      <c r="B4241" t="s">
        <v>12065</v>
      </c>
      <c r="C4241">
        <v>2003</v>
      </c>
      <c r="D4241">
        <v>4</v>
      </c>
      <c r="E4241">
        <v>8</v>
      </c>
      <c r="F4241">
        <v>60</v>
      </c>
      <c r="G4241">
        <v>12</v>
      </c>
      <c r="H4241">
        <v>94</v>
      </c>
      <c r="I4241">
        <v>6.02</v>
      </c>
      <c r="J4241">
        <v>12610</v>
      </c>
      <c r="K4241">
        <v>1.1499999999999999</v>
      </c>
      <c r="L4241">
        <v>166</v>
      </c>
      <c r="M4241" t="s">
        <v>12805</v>
      </c>
      <c r="N4241" t="s">
        <v>189</v>
      </c>
      <c r="O4241" t="s">
        <v>189</v>
      </c>
      <c r="P4241" t="s">
        <v>33363</v>
      </c>
    </row>
    <row r="4242" spans="1:16" x14ac:dyDescent="0.45">
      <c r="A4242">
        <v>8093</v>
      </c>
      <c r="B4242" t="s">
        <v>24869</v>
      </c>
      <c r="C4242">
        <v>2003</v>
      </c>
      <c r="D4242">
        <v>1</v>
      </c>
      <c r="E4242">
        <v>0</v>
      </c>
      <c r="F4242">
        <v>10</v>
      </c>
      <c r="G4242">
        <v>7</v>
      </c>
      <c r="H4242">
        <v>56</v>
      </c>
      <c r="I4242">
        <v>6.56</v>
      </c>
      <c r="J4242">
        <v>11360</v>
      </c>
      <c r="K4242">
        <v>1</v>
      </c>
      <c r="L4242">
        <v>80</v>
      </c>
      <c r="M4242" t="s">
        <v>189</v>
      </c>
      <c r="N4242" t="s">
        <v>189</v>
      </c>
    </row>
    <row r="4243" spans="1:16" x14ac:dyDescent="0.45">
      <c r="A4243">
        <v>8095</v>
      </c>
      <c r="B4243" t="s">
        <v>2196</v>
      </c>
      <c r="C4243">
        <v>2002</v>
      </c>
      <c r="D4243">
        <v>2</v>
      </c>
      <c r="E4243">
        <v>5</v>
      </c>
      <c r="F4243">
        <v>180</v>
      </c>
      <c r="G4243">
        <v>12</v>
      </c>
      <c r="H4243">
        <v>1882</v>
      </c>
      <c r="I4243">
        <v>6.66</v>
      </c>
      <c r="J4243">
        <v>2016</v>
      </c>
      <c r="K4243">
        <v>2.63</v>
      </c>
      <c r="L4243">
        <v>2675</v>
      </c>
      <c r="M4243" t="s">
        <v>20330</v>
      </c>
      <c r="N4243" t="s">
        <v>18486</v>
      </c>
      <c r="O4243" t="s">
        <v>33364</v>
      </c>
      <c r="P4243" t="s">
        <v>33365</v>
      </c>
    </row>
    <row r="4244" spans="1:16" x14ac:dyDescent="0.45">
      <c r="A4244">
        <v>8096</v>
      </c>
      <c r="B4244" t="s">
        <v>5377</v>
      </c>
      <c r="C4244">
        <v>2003</v>
      </c>
      <c r="D4244">
        <v>2</v>
      </c>
      <c r="E4244">
        <v>5</v>
      </c>
      <c r="F4244">
        <v>60</v>
      </c>
      <c r="G4244">
        <v>11</v>
      </c>
      <c r="H4244">
        <v>514</v>
      </c>
      <c r="I4244">
        <v>6.21</v>
      </c>
      <c r="J4244">
        <v>5270</v>
      </c>
      <c r="K4244">
        <v>2.72</v>
      </c>
      <c r="L4244">
        <v>526</v>
      </c>
      <c r="M4244" t="s">
        <v>22282</v>
      </c>
      <c r="N4244" t="s">
        <v>18479</v>
      </c>
      <c r="O4244" t="s">
        <v>189</v>
      </c>
      <c r="P4244" t="s">
        <v>33366</v>
      </c>
    </row>
    <row r="4245" spans="1:16" x14ac:dyDescent="0.45">
      <c r="A4245">
        <v>8097</v>
      </c>
      <c r="B4245" t="s">
        <v>17364</v>
      </c>
      <c r="C4245">
        <v>1960</v>
      </c>
      <c r="D4245">
        <v>2</v>
      </c>
      <c r="E4245">
        <v>6</v>
      </c>
      <c r="F4245">
        <v>150</v>
      </c>
      <c r="G4245">
        <v>6</v>
      </c>
      <c r="H4245">
        <v>52</v>
      </c>
      <c r="I4245">
        <v>4.71</v>
      </c>
      <c r="J4245">
        <v>19170</v>
      </c>
      <c r="K4245">
        <v>1.2</v>
      </c>
      <c r="L4245">
        <v>115</v>
      </c>
      <c r="M4245" t="s">
        <v>27133</v>
      </c>
      <c r="N4245" t="s">
        <v>18663</v>
      </c>
      <c r="O4245" t="s">
        <v>33367</v>
      </c>
      <c r="P4245" t="s">
        <v>33368</v>
      </c>
    </row>
    <row r="4246" spans="1:16" x14ac:dyDescent="0.45">
      <c r="A4246">
        <v>8098</v>
      </c>
      <c r="B4246" t="s">
        <v>1476</v>
      </c>
      <c r="C4246">
        <v>1997</v>
      </c>
      <c r="D4246">
        <v>2</v>
      </c>
      <c r="E4246">
        <v>8</v>
      </c>
      <c r="F4246">
        <v>10</v>
      </c>
      <c r="G4246">
        <v>7</v>
      </c>
      <c r="H4246">
        <v>11307</v>
      </c>
      <c r="I4246">
        <v>6.5</v>
      </c>
      <c r="J4246">
        <v>1379</v>
      </c>
      <c r="K4246">
        <v>1.1399999999999999</v>
      </c>
      <c r="L4246">
        <v>16939</v>
      </c>
      <c r="M4246" t="s">
        <v>19562</v>
      </c>
      <c r="N4246" t="s">
        <v>18415</v>
      </c>
      <c r="O4246" t="s">
        <v>33369</v>
      </c>
      <c r="P4246" t="s">
        <v>33370</v>
      </c>
    </row>
    <row r="4247" spans="1:16" x14ac:dyDescent="0.45">
      <c r="A4247">
        <v>8100</v>
      </c>
      <c r="B4247" t="s">
        <v>16353</v>
      </c>
      <c r="C4247">
        <v>1986</v>
      </c>
      <c r="D4247">
        <v>2</v>
      </c>
      <c r="E4247">
        <v>6</v>
      </c>
      <c r="F4247">
        <v>90</v>
      </c>
      <c r="G4247">
        <v>12</v>
      </c>
      <c r="H4247">
        <v>42</v>
      </c>
      <c r="I4247">
        <v>5.07</v>
      </c>
      <c r="J4247">
        <v>18277</v>
      </c>
      <c r="K4247">
        <v>1.33</v>
      </c>
      <c r="L4247">
        <v>100</v>
      </c>
      <c r="M4247" t="s">
        <v>24045</v>
      </c>
      <c r="N4247" t="s">
        <v>189</v>
      </c>
      <c r="O4247" t="s">
        <v>189</v>
      </c>
      <c r="P4247" t="s">
        <v>33371</v>
      </c>
    </row>
    <row r="4248" spans="1:16" x14ac:dyDescent="0.45">
      <c r="A4248">
        <v>8101</v>
      </c>
      <c r="B4248" t="s">
        <v>8084</v>
      </c>
      <c r="C4248">
        <v>1987</v>
      </c>
      <c r="D4248">
        <v>2</v>
      </c>
      <c r="E4248">
        <v>2</v>
      </c>
      <c r="F4248">
        <v>360</v>
      </c>
      <c r="G4248">
        <v>12</v>
      </c>
      <c r="H4248">
        <v>131</v>
      </c>
      <c r="I4248">
        <v>6.07</v>
      </c>
      <c r="J4248">
        <v>12090</v>
      </c>
      <c r="K4248">
        <v>1.91</v>
      </c>
      <c r="L4248">
        <v>437</v>
      </c>
      <c r="M4248" t="s">
        <v>25151</v>
      </c>
      <c r="N4248" t="s">
        <v>18629</v>
      </c>
      <c r="O4248" t="s">
        <v>33372</v>
      </c>
      <c r="P4248" t="s">
        <v>33373</v>
      </c>
    </row>
    <row r="4249" spans="1:16" x14ac:dyDescent="0.45">
      <c r="A4249">
        <v>8102</v>
      </c>
      <c r="B4249" t="s">
        <v>11797</v>
      </c>
      <c r="C4249">
        <v>2001</v>
      </c>
      <c r="D4249">
        <v>1</v>
      </c>
      <c r="E4249">
        <v>2</v>
      </c>
      <c r="F4249">
        <v>120</v>
      </c>
      <c r="G4249">
        <v>12</v>
      </c>
      <c r="H4249">
        <v>32</v>
      </c>
      <c r="I4249">
        <v>6.13</v>
      </c>
      <c r="J4249">
        <v>15344</v>
      </c>
      <c r="K4249">
        <v>2.9</v>
      </c>
      <c r="L4249">
        <v>229</v>
      </c>
      <c r="M4249" t="s">
        <v>22028</v>
      </c>
      <c r="N4249" t="s">
        <v>18629</v>
      </c>
      <c r="O4249" t="s">
        <v>189</v>
      </c>
      <c r="P4249" t="s">
        <v>33374</v>
      </c>
    </row>
    <row r="4250" spans="1:16" x14ac:dyDescent="0.45">
      <c r="A4250">
        <v>8103</v>
      </c>
      <c r="B4250" t="s">
        <v>13007</v>
      </c>
      <c r="C4250">
        <v>2003</v>
      </c>
      <c r="D4250">
        <v>2</v>
      </c>
      <c r="E4250">
        <v>2</v>
      </c>
      <c r="F4250">
        <v>30</v>
      </c>
      <c r="G4250">
        <v>12</v>
      </c>
      <c r="H4250">
        <v>86</v>
      </c>
      <c r="I4250">
        <v>5.92</v>
      </c>
      <c r="J4250">
        <v>14361</v>
      </c>
      <c r="K4250">
        <v>1.71</v>
      </c>
      <c r="L4250">
        <v>181</v>
      </c>
      <c r="M4250" t="s">
        <v>189</v>
      </c>
      <c r="N4250" t="s">
        <v>18534</v>
      </c>
      <c r="O4250" t="s">
        <v>33375</v>
      </c>
      <c r="P4250" t="s">
        <v>33376</v>
      </c>
    </row>
    <row r="4251" spans="1:16" x14ac:dyDescent="0.45">
      <c r="A4251">
        <v>8104</v>
      </c>
      <c r="B4251" t="s">
        <v>17872</v>
      </c>
      <c r="C4251">
        <v>1991</v>
      </c>
      <c r="D4251">
        <v>2</v>
      </c>
      <c r="E4251">
        <v>12</v>
      </c>
      <c r="F4251">
        <v>120</v>
      </c>
      <c r="G4251">
        <v>8</v>
      </c>
      <c r="H4251">
        <v>165</v>
      </c>
      <c r="I4251">
        <v>4.96</v>
      </c>
      <c r="J4251">
        <v>19851</v>
      </c>
      <c r="K4251">
        <v>1.42</v>
      </c>
      <c r="L4251">
        <v>282</v>
      </c>
      <c r="M4251" t="s">
        <v>23738</v>
      </c>
      <c r="N4251" t="s">
        <v>189</v>
      </c>
      <c r="O4251" t="s">
        <v>189</v>
      </c>
      <c r="P4251" t="s">
        <v>33377</v>
      </c>
    </row>
    <row r="4252" spans="1:16" x14ac:dyDescent="0.45">
      <c r="A4252">
        <v>8107</v>
      </c>
      <c r="B4252" t="s">
        <v>2012</v>
      </c>
      <c r="C4252">
        <v>2003</v>
      </c>
      <c r="D4252">
        <v>2</v>
      </c>
      <c r="E4252">
        <v>4</v>
      </c>
      <c r="F4252">
        <v>180</v>
      </c>
      <c r="G4252">
        <v>9</v>
      </c>
      <c r="H4252">
        <v>3428</v>
      </c>
      <c r="I4252">
        <v>6.52</v>
      </c>
      <c r="J4252">
        <v>2043</v>
      </c>
      <c r="K4252">
        <v>2.36</v>
      </c>
      <c r="L4252">
        <v>7389</v>
      </c>
      <c r="M4252" t="s">
        <v>20353</v>
      </c>
      <c r="N4252" t="s">
        <v>18486</v>
      </c>
      <c r="O4252" t="s">
        <v>33378</v>
      </c>
      <c r="P4252" t="s">
        <v>33379</v>
      </c>
    </row>
    <row r="4253" spans="1:16" x14ac:dyDescent="0.45">
      <c r="A4253">
        <v>8109</v>
      </c>
      <c r="B4253" t="s">
        <v>10197</v>
      </c>
      <c r="C4253">
        <v>1978</v>
      </c>
      <c r="D4253">
        <v>2</v>
      </c>
      <c r="E4253">
        <v>2</v>
      </c>
      <c r="F4253">
        <v>90</v>
      </c>
      <c r="G4253">
        <v>12</v>
      </c>
      <c r="H4253">
        <v>72</v>
      </c>
      <c r="I4253">
        <v>6.59</v>
      </c>
      <c r="J4253">
        <v>10334</v>
      </c>
      <c r="K4253">
        <v>2.08</v>
      </c>
      <c r="L4253">
        <v>233</v>
      </c>
      <c r="M4253" t="s">
        <v>19937</v>
      </c>
      <c r="N4253" t="s">
        <v>18629</v>
      </c>
      <c r="O4253" t="s">
        <v>33380</v>
      </c>
      <c r="P4253" t="s">
        <v>33381</v>
      </c>
    </row>
    <row r="4254" spans="1:16" x14ac:dyDescent="0.45">
      <c r="A4254">
        <v>8110</v>
      </c>
      <c r="B4254" t="s">
        <v>10384</v>
      </c>
      <c r="C4254">
        <v>1977</v>
      </c>
      <c r="D4254">
        <v>2</v>
      </c>
      <c r="E4254">
        <v>2</v>
      </c>
      <c r="F4254">
        <v>120</v>
      </c>
      <c r="G4254">
        <v>12</v>
      </c>
      <c r="H4254">
        <v>95</v>
      </c>
      <c r="I4254">
        <v>6.16</v>
      </c>
      <c r="J4254">
        <v>11395</v>
      </c>
      <c r="K4254">
        <v>1.75</v>
      </c>
      <c r="L4254">
        <v>288</v>
      </c>
      <c r="M4254" t="s">
        <v>19937</v>
      </c>
      <c r="N4254" t="s">
        <v>18629</v>
      </c>
      <c r="O4254" t="s">
        <v>33382</v>
      </c>
      <c r="P4254" t="s">
        <v>33383</v>
      </c>
    </row>
    <row r="4255" spans="1:16" x14ac:dyDescent="0.45">
      <c r="A4255">
        <v>8121</v>
      </c>
      <c r="B4255" t="s">
        <v>17873</v>
      </c>
      <c r="C4255">
        <v>2004</v>
      </c>
      <c r="D4255">
        <v>2</v>
      </c>
      <c r="E4255">
        <v>6</v>
      </c>
      <c r="F4255">
        <v>120</v>
      </c>
      <c r="G4255">
        <v>10</v>
      </c>
      <c r="H4255">
        <v>104</v>
      </c>
      <c r="I4255">
        <v>4.4400000000000004</v>
      </c>
      <c r="J4255">
        <v>19913</v>
      </c>
      <c r="K4255">
        <v>1.92</v>
      </c>
      <c r="L4255">
        <v>326</v>
      </c>
      <c r="M4255" t="s">
        <v>22028</v>
      </c>
      <c r="N4255" t="s">
        <v>189</v>
      </c>
      <c r="O4255" t="s">
        <v>189</v>
      </c>
      <c r="P4255" t="s">
        <v>33384</v>
      </c>
    </row>
    <row r="4256" spans="1:16" x14ac:dyDescent="0.45">
      <c r="A4256">
        <v>8122</v>
      </c>
      <c r="B4256" t="s">
        <v>14376</v>
      </c>
      <c r="C4256">
        <v>1775</v>
      </c>
      <c r="D4256">
        <v>2</v>
      </c>
      <c r="E4256">
        <v>2</v>
      </c>
      <c r="F4256">
        <v>20</v>
      </c>
      <c r="G4256">
        <v>6</v>
      </c>
      <c r="H4256">
        <v>58</v>
      </c>
      <c r="I4256">
        <v>6.17</v>
      </c>
      <c r="J4256">
        <v>13025</v>
      </c>
      <c r="K4256">
        <v>2</v>
      </c>
      <c r="L4256">
        <v>145</v>
      </c>
      <c r="M4256" t="s">
        <v>22512</v>
      </c>
      <c r="N4256" t="s">
        <v>18663</v>
      </c>
      <c r="O4256" t="s">
        <v>33385</v>
      </c>
      <c r="P4256" t="s">
        <v>33386</v>
      </c>
    </row>
    <row r="4257" spans="1:16" x14ac:dyDescent="0.45">
      <c r="A4257">
        <v>8124</v>
      </c>
      <c r="B4257" t="s">
        <v>2774</v>
      </c>
      <c r="C4257">
        <v>2003</v>
      </c>
      <c r="D4257">
        <v>3</v>
      </c>
      <c r="E4257">
        <v>4</v>
      </c>
      <c r="F4257">
        <v>60</v>
      </c>
      <c r="G4257">
        <v>10</v>
      </c>
      <c r="H4257">
        <v>1761</v>
      </c>
      <c r="I4257">
        <v>6.45</v>
      </c>
      <c r="J4257">
        <v>2498</v>
      </c>
      <c r="K4257">
        <v>2.67</v>
      </c>
      <c r="L4257">
        <v>2303</v>
      </c>
      <c r="M4257" t="s">
        <v>19424</v>
      </c>
      <c r="N4257" t="s">
        <v>18479</v>
      </c>
      <c r="O4257" t="s">
        <v>33387</v>
      </c>
      <c r="P4257" t="s">
        <v>33388</v>
      </c>
    </row>
    <row r="4258" spans="1:16" x14ac:dyDescent="0.45">
      <c r="A4258">
        <v>8125</v>
      </c>
      <c r="B4258" t="s">
        <v>724</v>
      </c>
      <c r="C4258">
        <v>2003</v>
      </c>
      <c r="D4258">
        <v>3</v>
      </c>
      <c r="E4258">
        <v>5</v>
      </c>
      <c r="F4258">
        <v>75</v>
      </c>
      <c r="G4258">
        <v>10</v>
      </c>
      <c r="H4258">
        <v>4822</v>
      </c>
      <c r="I4258">
        <v>7.12</v>
      </c>
      <c r="J4258">
        <v>699</v>
      </c>
      <c r="K4258">
        <v>2.4900000000000002</v>
      </c>
      <c r="L4258">
        <v>4420</v>
      </c>
      <c r="M4258" t="s">
        <v>19187</v>
      </c>
      <c r="N4258" t="s">
        <v>18479</v>
      </c>
      <c r="O4258" t="s">
        <v>33389</v>
      </c>
      <c r="P4258" t="s">
        <v>33390</v>
      </c>
    </row>
    <row r="4259" spans="1:16" x14ac:dyDescent="0.45">
      <c r="A4259">
        <v>8126</v>
      </c>
      <c r="B4259" t="s">
        <v>4847</v>
      </c>
      <c r="C4259">
        <v>2003</v>
      </c>
      <c r="D4259">
        <v>3</v>
      </c>
      <c r="E4259">
        <v>5</v>
      </c>
      <c r="F4259">
        <v>90</v>
      </c>
      <c r="G4259">
        <v>9</v>
      </c>
      <c r="H4259">
        <v>592</v>
      </c>
      <c r="I4259">
        <v>6.29</v>
      </c>
      <c r="J4259">
        <v>4569</v>
      </c>
      <c r="K4259">
        <v>2.5</v>
      </c>
      <c r="L4259">
        <v>978</v>
      </c>
      <c r="M4259" t="s">
        <v>19330</v>
      </c>
      <c r="N4259" t="s">
        <v>18479</v>
      </c>
      <c r="O4259" t="s">
        <v>189</v>
      </c>
      <c r="P4259" t="s">
        <v>33391</v>
      </c>
    </row>
    <row r="4260" spans="1:16" x14ac:dyDescent="0.45">
      <c r="A4260">
        <v>8127</v>
      </c>
      <c r="B4260" t="s">
        <v>17758</v>
      </c>
      <c r="C4260">
        <v>2003</v>
      </c>
      <c r="D4260">
        <v>2</v>
      </c>
      <c r="E4260">
        <v>6</v>
      </c>
      <c r="F4260">
        <v>45</v>
      </c>
      <c r="G4260">
        <v>8</v>
      </c>
      <c r="H4260">
        <v>566</v>
      </c>
      <c r="I4260">
        <v>5.32</v>
      </c>
      <c r="J4260">
        <v>19745</v>
      </c>
      <c r="K4260">
        <v>1.43</v>
      </c>
      <c r="L4260">
        <v>1118</v>
      </c>
      <c r="M4260" t="s">
        <v>26732</v>
      </c>
      <c r="N4260" t="s">
        <v>189</v>
      </c>
      <c r="O4260" t="s">
        <v>189</v>
      </c>
      <c r="P4260" t="s">
        <v>33392</v>
      </c>
    </row>
    <row r="4261" spans="1:16" x14ac:dyDescent="0.45">
      <c r="A4261">
        <v>8128</v>
      </c>
      <c r="B4261" t="s">
        <v>13443</v>
      </c>
      <c r="C4261">
        <v>2003</v>
      </c>
      <c r="D4261">
        <v>2</v>
      </c>
      <c r="E4261">
        <v>4</v>
      </c>
      <c r="F4261">
        <v>45</v>
      </c>
      <c r="G4261">
        <v>8</v>
      </c>
      <c r="H4261">
        <v>354</v>
      </c>
      <c r="I4261">
        <v>5.65</v>
      </c>
      <c r="J4261">
        <v>12991</v>
      </c>
      <c r="K4261">
        <v>1.89</v>
      </c>
      <c r="L4261">
        <v>355</v>
      </c>
      <c r="M4261" t="s">
        <v>23360</v>
      </c>
      <c r="N4261" t="s">
        <v>18995</v>
      </c>
      <c r="O4261" t="s">
        <v>33393</v>
      </c>
      <c r="P4261" t="s">
        <v>33394</v>
      </c>
    </row>
    <row r="4262" spans="1:16" x14ac:dyDescent="0.45">
      <c r="A4262">
        <v>8129</v>
      </c>
      <c r="B4262" t="s">
        <v>1471</v>
      </c>
      <c r="C4262">
        <v>2003</v>
      </c>
      <c r="D4262">
        <v>3</v>
      </c>
      <c r="E4262">
        <v>5</v>
      </c>
      <c r="F4262">
        <v>30</v>
      </c>
      <c r="G4262">
        <v>10</v>
      </c>
      <c r="H4262">
        <v>2258</v>
      </c>
      <c r="I4262">
        <v>6.87</v>
      </c>
      <c r="J4262">
        <v>1418</v>
      </c>
      <c r="K4262">
        <v>1.86</v>
      </c>
      <c r="L4262">
        <v>3612</v>
      </c>
      <c r="M4262" t="s">
        <v>19837</v>
      </c>
      <c r="N4262" t="s">
        <v>18548</v>
      </c>
      <c r="O4262" t="s">
        <v>33395</v>
      </c>
      <c r="P4262" t="s">
        <v>33396</v>
      </c>
    </row>
    <row r="4263" spans="1:16" x14ac:dyDescent="0.45">
      <c r="A4263">
        <v>8130</v>
      </c>
      <c r="B4263" t="s">
        <v>4170</v>
      </c>
      <c r="C4263">
        <v>2003</v>
      </c>
      <c r="D4263">
        <v>2</v>
      </c>
      <c r="E4263">
        <v>4</v>
      </c>
      <c r="F4263">
        <v>45</v>
      </c>
      <c r="G4263">
        <v>10</v>
      </c>
      <c r="H4263">
        <v>674</v>
      </c>
      <c r="I4263">
        <v>6.43</v>
      </c>
      <c r="J4263">
        <v>3823</v>
      </c>
      <c r="K4263">
        <v>1.96</v>
      </c>
      <c r="L4263">
        <v>1011</v>
      </c>
      <c r="M4263" t="s">
        <v>21503</v>
      </c>
      <c r="N4263" t="s">
        <v>18479</v>
      </c>
      <c r="O4263" t="s">
        <v>33397</v>
      </c>
      <c r="P4263" t="s">
        <v>33398</v>
      </c>
    </row>
    <row r="4264" spans="1:16" x14ac:dyDescent="0.45">
      <c r="A4264">
        <v>8132</v>
      </c>
      <c r="B4264" t="s">
        <v>12682</v>
      </c>
      <c r="C4264">
        <v>2001</v>
      </c>
      <c r="D4264">
        <v>2</v>
      </c>
      <c r="E4264">
        <v>2</v>
      </c>
      <c r="F4264">
        <v>360</v>
      </c>
      <c r="G4264">
        <v>14</v>
      </c>
      <c r="H4264">
        <v>64</v>
      </c>
      <c r="I4264">
        <v>5.99</v>
      </c>
      <c r="J4264">
        <v>14660</v>
      </c>
      <c r="K4264">
        <v>2.73</v>
      </c>
      <c r="L4264">
        <v>334</v>
      </c>
      <c r="M4264" t="s">
        <v>23217</v>
      </c>
      <c r="N4264" t="s">
        <v>18629</v>
      </c>
      <c r="O4264" t="s">
        <v>54587</v>
      </c>
      <c r="P4264" t="s">
        <v>33399</v>
      </c>
    </row>
    <row r="4265" spans="1:16" x14ac:dyDescent="0.45">
      <c r="A4265">
        <v>8133</v>
      </c>
      <c r="B4265" t="s">
        <v>17658</v>
      </c>
      <c r="C4265">
        <v>1995</v>
      </c>
      <c r="D4265">
        <v>2</v>
      </c>
      <c r="E4265">
        <v>2</v>
      </c>
      <c r="F4265">
        <v>10</v>
      </c>
      <c r="G4265">
        <v>12</v>
      </c>
      <c r="H4265">
        <v>50</v>
      </c>
      <c r="I4265">
        <v>4.1399999999999997</v>
      </c>
      <c r="J4265">
        <v>19585</v>
      </c>
      <c r="K4265">
        <v>1</v>
      </c>
      <c r="L4265">
        <v>220</v>
      </c>
      <c r="M4265" t="s">
        <v>189</v>
      </c>
      <c r="N4265" t="s">
        <v>189</v>
      </c>
      <c r="O4265" t="s">
        <v>189</v>
      </c>
      <c r="P4265" t="s">
        <v>33400</v>
      </c>
    </row>
    <row r="4266" spans="1:16" x14ac:dyDescent="0.45">
      <c r="A4266">
        <v>8134</v>
      </c>
      <c r="B4266" t="s">
        <v>12979</v>
      </c>
      <c r="C4266">
        <v>2003</v>
      </c>
      <c r="D4266">
        <v>2</v>
      </c>
      <c r="E4266">
        <v>6</v>
      </c>
      <c r="F4266">
        <v>60</v>
      </c>
      <c r="G4266">
        <v>14</v>
      </c>
      <c r="H4266">
        <v>96</v>
      </c>
      <c r="I4266">
        <v>6.02</v>
      </c>
      <c r="J4266">
        <v>14652</v>
      </c>
      <c r="K4266">
        <v>2.57</v>
      </c>
      <c r="L4266">
        <v>277</v>
      </c>
      <c r="M4266" t="s">
        <v>24610</v>
      </c>
      <c r="N4266" t="s">
        <v>18629</v>
      </c>
      <c r="O4266" t="s">
        <v>189</v>
      </c>
      <c r="P4266" t="s">
        <v>33401</v>
      </c>
    </row>
    <row r="4267" spans="1:16" x14ac:dyDescent="0.45">
      <c r="A4267">
        <v>8138</v>
      </c>
      <c r="B4267" t="s">
        <v>4509</v>
      </c>
      <c r="C4267">
        <v>2003</v>
      </c>
      <c r="D4267">
        <v>2</v>
      </c>
      <c r="E4267">
        <v>4</v>
      </c>
      <c r="F4267">
        <v>90</v>
      </c>
      <c r="G4267">
        <v>10</v>
      </c>
      <c r="H4267">
        <v>336</v>
      </c>
      <c r="I4267">
        <v>6.75</v>
      </c>
      <c r="J4267">
        <v>4377</v>
      </c>
      <c r="K4267">
        <v>3.44</v>
      </c>
      <c r="L4267">
        <v>437</v>
      </c>
      <c r="M4267" t="s">
        <v>20056</v>
      </c>
      <c r="N4267" t="s">
        <v>18479</v>
      </c>
      <c r="O4267" t="s">
        <v>33402</v>
      </c>
      <c r="P4267" t="s">
        <v>33403</v>
      </c>
    </row>
    <row r="4268" spans="1:16" x14ac:dyDescent="0.45">
      <c r="A4268">
        <v>8139</v>
      </c>
      <c r="B4268" t="s">
        <v>6288</v>
      </c>
      <c r="C4268">
        <v>2003</v>
      </c>
      <c r="D4268">
        <v>2</v>
      </c>
      <c r="E4268">
        <v>2</v>
      </c>
      <c r="F4268">
        <v>60</v>
      </c>
      <c r="G4268">
        <v>13</v>
      </c>
      <c r="H4268">
        <v>301</v>
      </c>
      <c r="I4268">
        <v>6.48</v>
      </c>
      <c r="J4268">
        <v>6411</v>
      </c>
      <c r="K4268">
        <v>2.41</v>
      </c>
      <c r="L4268">
        <v>658</v>
      </c>
      <c r="M4268" t="s">
        <v>19307</v>
      </c>
      <c r="N4268" t="s">
        <v>18534</v>
      </c>
      <c r="O4268" t="s">
        <v>189</v>
      </c>
      <c r="P4268" t="s">
        <v>33404</v>
      </c>
    </row>
    <row r="4269" spans="1:16" x14ac:dyDescent="0.45">
      <c r="A4269">
        <v>8140</v>
      </c>
      <c r="B4269" t="s">
        <v>9440</v>
      </c>
      <c r="C4269">
        <v>2003</v>
      </c>
      <c r="D4269">
        <v>2</v>
      </c>
      <c r="E4269">
        <v>5</v>
      </c>
      <c r="F4269">
        <v>120</v>
      </c>
      <c r="G4269">
        <v>12</v>
      </c>
      <c r="H4269">
        <v>82</v>
      </c>
      <c r="I4269">
        <v>6.61</v>
      </c>
      <c r="J4269">
        <v>9671</v>
      </c>
      <c r="K4269">
        <v>3.08</v>
      </c>
      <c r="L4269">
        <v>134</v>
      </c>
      <c r="M4269" t="s">
        <v>24199</v>
      </c>
      <c r="N4269" t="s">
        <v>189</v>
      </c>
      <c r="O4269" t="s">
        <v>189</v>
      </c>
      <c r="P4269" t="s">
        <v>33405</v>
      </c>
    </row>
    <row r="4270" spans="1:16" x14ac:dyDescent="0.45">
      <c r="A4270">
        <v>8147</v>
      </c>
      <c r="B4270" t="s">
        <v>3313</v>
      </c>
      <c r="C4270">
        <v>2003</v>
      </c>
      <c r="D4270">
        <v>3</v>
      </c>
      <c r="E4270">
        <v>6</v>
      </c>
      <c r="F4270">
        <v>60</v>
      </c>
      <c r="G4270">
        <v>10</v>
      </c>
      <c r="H4270">
        <v>743</v>
      </c>
      <c r="I4270">
        <v>6.65</v>
      </c>
      <c r="J4270">
        <v>3220</v>
      </c>
      <c r="K4270">
        <v>2.0499999999999998</v>
      </c>
      <c r="L4270">
        <v>1019</v>
      </c>
      <c r="M4270" t="s">
        <v>21133</v>
      </c>
      <c r="N4270" t="s">
        <v>18500</v>
      </c>
      <c r="O4270" t="s">
        <v>33406</v>
      </c>
      <c r="P4270" t="s">
        <v>33407</v>
      </c>
    </row>
    <row r="4271" spans="1:16" x14ac:dyDescent="0.45">
      <c r="A4271">
        <v>8159</v>
      </c>
      <c r="B4271" t="s">
        <v>12807</v>
      </c>
      <c r="C4271">
        <v>2002</v>
      </c>
      <c r="D4271">
        <v>2</v>
      </c>
      <c r="E4271">
        <v>2</v>
      </c>
      <c r="F4271">
        <v>60</v>
      </c>
      <c r="G4271">
        <v>0</v>
      </c>
      <c r="H4271">
        <v>46</v>
      </c>
      <c r="I4271">
        <v>6.4</v>
      </c>
      <c r="J4271">
        <v>13429</v>
      </c>
      <c r="K4271">
        <v>2.2200000000000002</v>
      </c>
      <c r="L4271">
        <v>76</v>
      </c>
      <c r="M4271" t="s">
        <v>189</v>
      </c>
      <c r="N4271" t="s">
        <v>189</v>
      </c>
      <c r="O4271" t="s">
        <v>189</v>
      </c>
      <c r="P4271" t="s">
        <v>33408</v>
      </c>
    </row>
    <row r="4272" spans="1:16" x14ac:dyDescent="0.45">
      <c r="A4272">
        <v>8160</v>
      </c>
      <c r="B4272" t="s">
        <v>9818</v>
      </c>
      <c r="C4272">
        <v>2004</v>
      </c>
      <c r="D4272">
        <v>2</v>
      </c>
      <c r="E4272">
        <v>6</v>
      </c>
      <c r="F4272">
        <v>60</v>
      </c>
      <c r="G4272">
        <v>12</v>
      </c>
      <c r="H4272">
        <v>243</v>
      </c>
      <c r="I4272">
        <v>5.86</v>
      </c>
      <c r="J4272">
        <v>10272</v>
      </c>
      <c r="K4272">
        <v>2.6</v>
      </c>
      <c r="L4272">
        <v>632</v>
      </c>
      <c r="M4272" t="s">
        <v>24448</v>
      </c>
      <c r="N4272" t="s">
        <v>189</v>
      </c>
      <c r="O4272" t="s">
        <v>33409</v>
      </c>
      <c r="P4272" t="s">
        <v>33410</v>
      </c>
    </row>
    <row r="4273" spans="1:16" x14ac:dyDescent="0.45">
      <c r="A4273">
        <v>8161</v>
      </c>
      <c r="B4273" t="s">
        <v>10700</v>
      </c>
      <c r="C4273">
        <v>1998</v>
      </c>
      <c r="D4273">
        <v>1</v>
      </c>
      <c r="E4273">
        <v>2</v>
      </c>
      <c r="F4273">
        <v>20</v>
      </c>
      <c r="G4273">
        <v>12</v>
      </c>
      <c r="H4273">
        <v>41</v>
      </c>
      <c r="I4273">
        <v>6.85</v>
      </c>
      <c r="J4273">
        <v>12000</v>
      </c>
      <c r="K4273">
        <v>1.86</v>
      </c>
      <c r="L4273">
        <v>131</v>
      </c>
      <c r="M4273" t="s">
        <v>25116</v>
      </c>
      <c r="N4273" t="s">
        <v>18629</v>
      </c>
      <c r="O4273" t="s">
        <v>33411</v>
      </c>
      <c r="P4273" t="s">
        <v>33412</v>
      </c>
    </row>
    <row r="4274" spans="1:16" x14ac:dyDescent="0.45">
      <c r="A4274">
        <v>8166</v>
      </c>
      <c r="B4274" t="s">
        <v>3766</v>
      </c>
      <c r="C4274">
        <v>2003</v>
      </c>
      <c r="D4274">
        <v>2</v>
      </c>
      <c r="E4274">
        <v>4</v>
      </c>
      <c r="F4274">
        <v>90</v>
      </c>
      <c r="G4274">
        <v>10</v>
      </c>
      <c r="H4274">
        <v>1284</v>
      </c>
      <c r="I4274">
        <v>6.27</v>
      </c>
      <c r="J4274">
        <v>3418</v>
      </c>
      <c r="K4274">
        <v>2.35</v>
      </c>
      <c r="L4274">
        <v>2248</v>
      </c>
      <c r="M4274" t="s">
        <v>19485</v>
      </c>
      <c r="N4274" t="s">
        <v>18500</v>
      </c>
      <c r="O4274" t="s">
        <v>33413</v>
      </c>
      <c r="P4274" t="s">
        <v>33414</v>
      </c>
    </row>
    <row r="4275" spans="1:16" x14ac:dyDescent="0.45">
      <c r="A4275">
        <v>8168</v>
      </c>
      <c r="B4275" t="s">
        <v>12841</v>
      </c>
      <c r="C4275">
        <v>1985</v>
      </c>
      <c r="D4275">
        <v>1</v>
      </c>
      <c r="E4275">
        <v>2</v>
      </c>
      <c r="F4275">
        <v>20</v>
      </c>
      <c r="G4275">
        <v>8</v>
      </c>
      <c r="H4275">
        <v>39</v>
      </c>
      <c r="I4275">
        <v>6.15</v>
      </c>
      <c r="J4275">
        <v>14442</v>
      </c>
      <c r="K4275">
        <v>1.2</v>
      </c>
      <c r="L4275">
        <v>107</v>
      </c>
      <c r="M4275" t="s">
        <v>25993</v>
      </c>
      <c r="N4275" t="s">
        <v>189</v>
      </c>
      <c r="O4275" t="s">
        <v>189</v>
      </c>
      <c r="P4275" t="s">
        <v>33415</v>
      </c>
    </row>
    <row r="4276" spans="1:16" x14ac:dyDescent="0.45">
      <c r="A4276">
        <v>8170</v>
      </c>
      <c r="B4276" t="s">
        <v>2457</v>
      </c>
      <c r="C4276">
        <v>2003</v>
      </c>
      <c r="D4276">
        <v>1</v>
      </c>
      <c r="E4276">
        <v>4</v>
      </c>
      <c r="F4276">
        <v>90</v>
      </c>
      <c r="G4276">
        <v>10</v>
      </c>
      <c r="H4276">
        <v>2021</v>
      </c>
      <c r="I4276">
        <v>6.49</v>
      </c>
      <c r="J4276">
        <v>2257</v>
      </c>
      <c r="K4276">
        <v>2.36</v>
      </c>
      <c r="L4276">
        <v>3015</v>
      </c>
      <c r="M4276" t="s">
        <v>20490</v>
      </c>
      <c r="N4276" t="s">
        <v>18486</v>
      </c>
      <c r="O4276" t="s">
        <v>33416</v>
      </c>
      <c r="P4276" t="s">
        <v>33417</v>
      </c>
    </row>
    <row r="4277" spans="1:16" x14ac:dyDescent="0.45">
      <c r="A4277">
        <v>8172</v>
      </c>
      <c r="B4277" t="s">
        <v>2281</v>
      </c>
      <c r="C4277">
        <v>2003</v>
      </c>
      <c r="D4277">
        <v>3</v>
      </c>
      <c r="E4277">
        <v>6</v>
      </c>
      <c r="F4277">
        <v>30</v>
      </c>
      <c r="G4277">
        <v>10</v>
      </c>
      <c r="H4277">
        <v>1362</v>
      </c>
      <c r="I4277">
        <v>6.61</v>
      </c>
      <c r="J4277">
        <v>2358</v>
      </c>
      <c r="K4277">
        <v>1.21</v>
      </c>
      <c r="L4277">
        <v>1722</v>
      </c>
      <c r="M4277" t="s">
        <v>19405</v>
      </c>
      <c r="N4277" t="s">
        <v>18415</v>
      </c>
      <c r="O4277" t="s">
        <v>33418</v>
      </c>
      <c r="P4277" t="s">
        <v>33419</v>
      </c>
    </row>
    <row r="4278" spans="1:16" x14ac:dyDescent="0.45">
      <c r="A4278">
        <v>8173</v>
      </c>
      <c r="B4278" t="s">
        <v>17385</v>
      </c>
      <c r="C4278">
        <v>1986</v>
      </c>
      <c r="D4278">
        <v>2</v>
      </c>
      <c r="E4278">
        <v>2</v>
      </c>
      <c r="F4278">
        <v>90</v>
      </c>
      <c r="G4278">
        <v>8</v>
      </c>
      <c r="H4278">
        <v>131</v>
      </c>
      <c r="I4278">
        <v>5.07</v>
      </c>
      <c r="J4278">
        <v>19334</v>
      </c>
      <c r="K4278">
        <v>2</v>
      </c>
      <c r="M4278" t="s">
        <v>189</v>
      </c>
      <c r="N4278" t="s">
        <v>189</v>
      </c>
      <c r="O4278" t="s">
        <v>189</v>
      </c>
      <c r="P4278" t="s">
        <v>33420</v>
      </c>
    </row>
    <row r="4279" spans="1:16" x14ac:dyDescent="0.45">
      <c r="A4279">
        <v>8177</v>
      </c>
      <c r="B4279" t="s">
        <v>16117</v>
      </c>
      <c r="C4279">
        <v>2002</v>
      </c>
      <c r="D4279">
        <v>2</v>
      </c>
      <c r="E4279">
        <v>10</v>
      </c>
      <c r="F4279">
        <v>10</v>
      </c>
      <c r="G4279">
        <v>7</v>
      </c>
      <c r="H4279">
        <v>59</v>
      </c>
      <c r="I4279">
        <v>5.28</v>
      </c>
      <c r="J4279">
        <v>17949</v>
      </c>
      <c r="K4279">
        <v>1.25</v>
      </c>
      <c r="L4279">
        <v>170</v>
      </c>
      <c r="M4279" t="s">
        <v>19103</v>
      </c>
      <c r="N4279" t="s">
        <v>19393</v>
      </c>
      <c r="O4279" t="s">
        <v>33421</v>
      </c>
      <c r="P4279" t="s">
        <v>33422</v>
      </c>
    </row>
    <row r="4280" spans="1:16" x14ac:dyDescent="0.45">
      <c r="A4280">
        <v>8178</v>
      </c>
      <c r="B4280" t="s">
        <v>14794</v>
      </c>
      <c r="C4280">
        <v>2003</v>
      </c>
      <c r="D4280">
        <v>2</v>
      </c>
      <c r="E4280">
        <v>3</v>
      </c>
      <c r="F4280">
        <v>30</v>
      </c>
      <c r="G4280">
        <v>10</v>
      </c>
      <c r="H4280">
        <v>40</v>
      </c>
      <c r="I4280">
        <v>5.69</v>
      </c>
      <c r="J4280">
        <v>16534</v>
      </c>
      <c r="K4280">
        <v>2</v>
      </c>
      <c r="L4280">
        <v>55</v>
      </c>
      <c r="M4280" t="s">
        <v>19973</v>
      </c>
      <c r="N4280" t="s">
        <v>18663</v>
      </c>
      <c r="O4280" t="s">
        <v>189</v>
      </c>
      <c r="P4280" t="s">
        <v>33423</v>
      </c>
    </row>
    <row r="4281" spans="1:16" x14ac:dyDescent="0.45">
      <c r="A4281">
        <v>8179</v>
      </c>
      <c r="B4281" t="s">
        <v>9831</v>
      </c>
      <c r="C4281">
        <v>2003</v>
      </c>
      <c r="D4281">
        <v>2</v>
      </c>
      <c r="E4281">
        <v>5</v>
      </c>
      <c r="F4281">
        <v>45</v>
      </c>
      <c r="G4281">
        <v>8</v>
      </c>
      <c r="H4281">
        <v>203</v>
      </c>
      <c r="I4281">
        <v>5.84</v>
      </c>
      <c r="J4281">
        <v>11452</v>
      </c>
      <c r="K4281">
        <v>1.5</v>
      </c>
      <c r="L4281">
        <v>279</v>
      </c>
      <c r="M4281" t="s">
        <v>23328</v>
      </c>
      <c r="N4281" t="s">
        <v>189</v>
      </c>
      <c r="O4281" t="s">
        <v>189</v>
      </c>
      <c r="P4281" t="s">
        <v>33424</v>
      </c>
    </row>
    <row r="4282" spans="1:16" x14ac:dyDescent="0.45">
      <c r="A4282">
        <v>8180</v>
      </c>
      <c r="B4282" t="s">
        <v>12208</v>
      </c>
      <c r="C4282">
        <v>2003</v>
      </c>
      <c r="D4282">
        <v>2</v>
      </c>
      <c r="E4282">
        <v>2</v>
      </c>
      <c r="F4282">
        <v>20</v>
      </c>
      <c r="G4282">
        <v>10</v>
      </c>
      <c r="H4282">
        <v>71</v>
      </c>
      <c r="I4282">
        <v>6.17</v>
      </c>
      <c r="J4282">
        <v>12162</v>
      </c>
      <c r="K4282">
        <v>1.67</v>
      </c>
      <c r="L4282">
        <v>106</v>
      </c>
      <c r="M4282" t="s">
        <v>20067</v>
      </c>
      <c r="N4282" t="s">
        <v>18663</v>
      </c>
      <c r="O4282" t="s">
        <v>189</v>
      </c>
      <c r="P4282" t="s">
        <v>33425</v>
      </c>
    </row>
    <row r="4283" spans="1:16" x14ac:dyDescent="0.45">
      <c r="A4283">
        <v>8188</v>
      </c>
      <c r="B4283" t="s">
        <v>14177</v>
      </c>
      <c r="C4283">
        <v>2003</v>
      </c>
      <c r="D4283">
        <v>2</v>
      </c>
      <c r="E4283">
        <v>2</v>
      </c>
      <c r="F4283">
        <v>30</v>
      </c>
      <c r="G4283">
        <v>8</v>
      </c>
      <c r="H4283">
        <v>31</v>
      </c>
      <c r="I4283">
        <v>5.77</v>
      </c>
      <c r="J4283">
        <v>16394</v>
      </c>
      <c r="K4283">
        <v>1.5</v>
      </c>
      <c r="L4283">
        <v>71</v>
      </c>
      <c r="M4283" t="s">
        <v>20889</v>
      </c>
      <c r="N4283" t="s">
        <v>189</v>
      </c>
      <c r="O4283" t="s">
        <v>189</v>
      </c>
      <c r="P4283" t="s">
        <v>33426</v>
      </c>
    </row>
    <row r="4284" spans="1:16" x14ac:dyDescent="0.45">
      <c r="A4284">
        <v>8190</v>
      </c>
      <c r="B4284" t="s">
        <v>1401</v>
      </c>
      <c r="C4284">
        <v>2003</v>
      </c>
      <c r="D4284">
        <v>3</v>
      </c>
      <c r="E4284">
        <v>4</v>
      </c>
      <c r="F4284">
        <v>60</v>
      </c>
      <c r="G4284">
        <v>10</v>
      </c>
      <c r="H4284">
        <v>2323</v>
      </c>
      <c r="I4284">
        <v>6.79</v>
      </c>
      <c r="J4284">
        <v>1521</v>
      </c>
      <c r="K4284">
        <v>2.72</v>
      </c>
      <c r="L4284">
        <v>3372</v>
      </c>
      <c r="M4284" t="s">
        <v>19924</v>
      </c>
      <c r="N4284" t="s">
        <v>18479</v>
      </c>
      <c r="O4284" t="s">
        <v>33427</v>
      </c>
      <c r="P4284" t="s">
        <v>33428</v>
      </c>
    </row>
    <row r="4285" spans="1:16" x14ac:dyDescent="0.45">
      <c r="A4285">
        <v>8191</v>
      </c>
      <c r="B4285" t="s">
        <v>16701</v>
      </c>
      <c r="C4285">
        <v>2000</v>
      </c>
      <c r="D4285">
        <v>2</v>
      </c>
      <c r="E4285">
        <v>6</v>
      </c>
      <c r="F4285">
        <v>60</v>
      </c>
      <c r="G4285">
        <v>10</v>
      </c>
      <c r="H4285">
        <v>71</v>
      </c>
      <c r="I4285">
        <v>5.09</v>
      </c>
      <c r="J4285">
        <v>18602</v>
      </c>
      <c r="K4285">
        <v>1</v>
      </c>
      <c r="L4285">
        <v>141</v>
      </c>
      <c r="M4285" t="s">
        <v>19670</v>
      </c>
      <c r="N4285" t="s">
        <v>19393</v>
      </c>
      <c r="O4285" t="s">
        <v>189</v>
      </c>
      <c r="P4285" t="s">
        <v>33429</v>
      </c>
    </row>
    <row r="4286" spans="1:16" x14ac:dyDescent="0.45">
      <c r="A4286">
        <v>8192</v>
      </c>
      <c r="B4286" t="s">
        <v>5603</v>
      </c>
      <c r="C4286">
        <v>2003</v>
      </c>
      <c r="D4286">
        <v>2</v>
      </c>
      <c r="E4286">
        <v>4</v>
      </c>
      <c r="F4286">
        <v>90</v>
      </c>
      <c r="G4286">
        <v>12</v>
      </c>
      <c r="H4286">
        <v>509</v>
      </c>
      <c r="I4286">
        <v>6.17</v>
      </c>
      <c r="J4286">
        <v>5291</v>
      </c>
      <c r="K4286">
        <v>2.71</v>
      </c>
      <c r="L4286">
        <v>764</v>
      </c>
      <c r="M4286" t="s">
        <v>22295</v>
      </c>
      <c r="N4286" t="s">
        <v>18479</v>
      </c>
      <c r="O4286" t="s">
        <v>189</v>
      </c>
      <c r="P4286" t="s">
        <v>33430</v>
      </c>
    </row>
    <row r="4287" spans="1:16" x14ac:dyDescent="0.45">
      <c r="A4287">
        <v>8193</v>
      </c>
      <c r="B4287" t="s">
        <v>12151</v>
      </c>
      <c r="C4287">
        <v>1971</v>
      </c>
      <c r="D4287">
        <v>2</v>
      </c>
      <c r="E4287">
        <v>10</v>
      </c>
      <c r="F4287">
        <v>360</v>
      </c>
      <c r="G4287">
        <v>12</v>
      </c>
      <c r="H4287">
        <v>81</v>
      </c>
      <c r="I4287">
        <v>5.41</v>
      </c>
      <c r="J4287">
        <v>17350</v>
      </c>
      <c r="K4287">
        <v>2.5</v>
      </c>
      <c r="L4287">
        <v>279</v>
      </c>
      <c r="M4287" t="s">
        <v>26761</v>
      </c>
      <c r="N4287" t="s">
        <v>189</v>
      </c>
    </row>
    <row r="4288" spans="1:16" x14ac:dyDescent="0.45">
      <c r="A4288">
        <v>8195</v>
      </c>
      <c r="B4288" t="s">
        <v>2262</v>
      </c>
      <c r="C4288">
        <v>2002</v>
      </c>
      <c r="D4288">
        <v>2</v>
      </c>
      <c r="E4288">
        <v>4</v>
      </c>
      <c r="F4288">
        <v>30</v>
      </c>
      <c r="G4288">
        <v>4</v>
      </c>
      <c r="H4288">
        <v>1244</v>
      </c>
      <c r="I4288">
        <v>6.84</v>
      </c>
      <c r="J4288">
        <v>2107</v>
      </c>
      <c r="K4288">
        <v>1.0900000000000001</v>
      </c>
      <c r="L4288">
        <v>2001</v>
      </c>
      <c r="M4288" t="s">
        <v>20394</v>
      </c>
      <c r="N4288" t="s">
        <v>19393</v>
      </c>
      <c r="O4288" t="s">
        <v>33431</v>
      </c>
      <c r="P4288" t="s">
        <v>33432</v>
      </c>
    </row>
    <row r="4289" spans="1:16" x14ac:dyDescent="0.45">
      <c r="A4289">
        <v>8196</v>
      </c>
      <c r="B4289" t="s">
        <v>9633</v>
      </c>
      <c r="C4289">
        <v>1986</v>
      </c>
      <c r="D4289">
        <v>2</v>
      </c>
      <c r="E4289">
        <v>8</v>
      </c>
      <c r="F4289">
        <v>120</v>
      </c>
      <c r="G4289">
        <v>12</v>
      </c>
      <c r="H4289">
        <v>327</v>
      </c>
      <c r="I4289">
        <v>5.84</v>
      </c>
      <c r="J4289">
        <v>10865</v>
      </c>
      <c r="K4289">
        <v>3.05</v>
      </c>
      <c r="L4289">
        <v>767</v>
      </c>
      <c r="M4289" t="s">
        <v>24667</v>
      </c>
      <c r="N4289" t="s">
        <v>18491</v>
      </c>
      <c r="O4289" t="s">
        <v>33433</v>
      </c>
      <c r="P4289" t="s">
        <v>33434</v>
      </c>
    </row>
    <row r="4290" spans="1:16" x14ac:dyDescent="0.45">
      <c r="A4290">
        <v>8201</v>
      </c>
      <c r="B4290" t="s">
        <v>12830</v>
      </c>
      <c r="C4290">
        <v>2003</v>
      </c>
      <c r="D4290">
        <v>3</v>
      </c>
      <c r="E4290">
        <v>4</v>
      </c>
      <c r="F4290">
        <v>30</v>
      </c>
      <c r="G4290">
        <v>10</v>
      </c>
      <c r="H4290">
        <v>36</v>
      </c>
      <c r="I4290">
        <v>6.35</v>
      </c>
      <c r="J4290">
        <v>13763</v>
      </c>
      <c r="K4290">
        <v>2</v>
      </c>
      <c r="L4290">
        <v>146</v>
      </c>
      <c r="M4290" t="s">
        <v>25742</v>
      </c>
      <c r="N4290" t="s">
        <v>189</v>
      </c>
      <c r="O4290" t="s">
        <v>189</v>
      </c>
      <c r="P4290" t="s">
        <v>33435</v>
      </c>
    </row>
    <row r="4291" spans="1:16" x14ac:dyDescent="0.45">
      <c r="A4291">
        <v>8203</v>
      </c>
      <c r="B4291" t="s">
        <v>874</v>
      </c>
      <c r="C4291">
        <v>2003</v>
      </c>
      <c r="D4291">
        <v>2</v>
      </c>
      <c r="E4291">
        <v>4</v>
      </c>
      <c r="F4291">
        <v>20</v>
      </c>
      <c r="G4291">
        <v>8</v>
      </c>
      <c r="H4291">
        <v>19369</v>
      </c>
      <c r="I4291">
        <v>6.7</v>
      </c>
      <c r="J4291">
        <v>856</v>
      </c>
      <c r="K4291">
        <v>1.46</v>
      </c>
      <c r="L4291">
        <v>24683</v>
      </c>
      <c r="M4291" t="s">
        <v>19333</v>
      </c>
      <c r="N4291" t="s">
        <v>18532</v>
      </c>
      <c r="O4291" t="s">
        <v>33436</v>
      </c>
      <c r="P4291" t="s">
        <v>33437</v>
      </c>
    </row>
    <row r="4292" spans="1:16" x14ac:dyDescent="0.45">
      <c r="A4292">
        <v>8204</v>
      </c>
      <c r="B4292" t="s">
        <v>17035</v>
      </c>
      <c r="C4292">
        <v>1995</v>
      </c>
      <c r="D4292">
        <v>2</v>
      </c>
      <c r="E4292">
        <v>4</v>
      </c>
      <c r="F4292">
        <v>10</v>
      </c>
      <c r="G4292">
        <v>6</v>
      </c>
      <c r="H4292">
        <v>63</v>
      </c>
      <c r="I4292">
        <v>4.84</v>
      </c>
      <c r="J4292">
        <v>18798</v>
      </c>
      <c r="K4292">
        <v>1.25</v>
      </c>
      <c r="L4292">
        <v>270</v>
      </c>
      <c r="M4292" t="s">
        <v>189</v>
      </c>
      <c r="N4292" t="s">
        <v>189</v>
      </c>
      <c r="O4292" t="s">
        <v>189</v>
      </c>
      <c r="P4292" t="s">
        <v>33438</v>
      </c>
    </row>
    <row r="4293" spans="1:16" x14ac:dyDescent="0.45">
      <c r="A4293">
        <v>8207</v>
      </c>
      <c r="B4293" t="s">
        <v>3557</v>
      </c>
      <c r="C4293">
        <v>2003</v>
      </c>
      <c r="D4293">
        <v>2</v>
      </c>
      <c r="E4293">
        <v>4</v>
      </c>
      <c r="F4293">
        <v>30</v>
      </c>
      <c r="G4293">
        <v>12</v>
      </c>
      <c r="H4293">
        <v>1274</v>
      </c>
      <c r="I4293">
        <v>6.3</v>
      </c>
      <c r="J4293">
        <v>3361</v>
      </c>
      <c r="K4293">
        <v>2.23</v>
      </c>
      <c r="L4293">
        <v>2741</v>
      </c>
      <c r="M4293" t="s">
        <v>21168</v>
      </c>
      <c r="N4293" t="s">
        <v>18486</v>
      </c>
      <c r="O4293" t="s">
        <v>189</v>
      </c>
      <c r="P4293" t="s">
        <v>33439</v>
      </c>
    </row>
    <row r="4294" spans="1:16" x14ac:dyDescent="0.45">
      <c r="A4294">
        <v>8208</v>
      </c>
      <c r="B4294" t="s">
        <v>23119</v>
      </c>
      <c r="C4294">
        <v>1985</v>
      </c>
      <c r="D4294">
        <v>2</v>
      </c>
      <c r="E4294">
        <v>2</v>
      </c>
      <c r="F4294">
        <v>700</v>
      </c>
      <c r="G4294">
        <v>15</v>
      </c>
      <c r="H4294">
        <v>85</v>
      </c>
      <c r="I4294">
        <v>7.84</v>
      </c>
      <c r="J4294">
        <v>7057</v>
      </c>
      <c r="K4294">
        <v>3.79</v>
      </c>
      <c r="L4294">
        <v>277</v>
      </c>
      <c r="M4294" t="s">
        <v>19530</v>
      </c>
      <c r="N4294" t="s">
        <v>18629</v>
      </c>
    </row>
    <row r="4295" spans="1:16" x14ac:dyDescent="0.45">
      <c r="A4295">
        <v>8210</v>
      </c>
      <c r="B4295" t="s">
        <v>26984</v>
      </c>
      <c r="C4295">
        <v>1998</v>
      </c>
      <c r="D4295">
        <v>2</v>
      </c>
      <c r="E4295">
        <v>6</v>
      </c>
      <c r="F4295">
        <v>90</v>
      </c>
      <c r="G4295">
        <v>8</v>
      </c>
      <c r="H4295">
        <v>39</v>
      </c>
      <c r="I4295">
        <v>4.63</v>
      </c>
      <c r="J4295">
        <v>18384</v>
      </c>
      <c r="K4295">
        <v>2</v>
      </c>
      <c r="L4295">
        <v>86</v>
      </c>
      <c r="M4295" t="s">
        <v>23738</v>
      </c>
      <c r="N4295" t="s">
        <v>189</v>
      </c>
    </row>
    <row r="4296" spans="1:16" x14ac:dyDescent="0.45">
      <c r="A4296">
        <v>8211</v>
      </c>
      <c r="B4296" t="s">
        <v>17173</v>
      </c>
      <c r="C4296">
        <v>2002</v>
      </c>
      <c r="D4296">
        <v>2</v>
      </c>
      <c r="E4296">
        <v>6</v>
      </c>
      <c r="F4296">
        <v>20</v>
      </c>
      <c r="G4296">
        <v>7</v>
      </c>
      <c r="H4296">
        <v>30</v>
      </c>
      <c r="I4296">
        <v>4</v>
      </c>
      <c r="J4296">
        <v>19067</v>
      </c>
      <c r="K4296">
        <v>1</v>
      </c>
      <c r="L4296">
        <v>145</v>
      </c>
      <c r="M4296" t="s">
        <v>20868</v>
      </c>
      <c r="N4296" t="s">
        <v>19393</v>
      </c>
    </row>
    <row r="4297" spans="1:16" x14ac:dyDescent="0.45">
      <c r="A4297">
        <v>8217</v>
      </c>
      <c r="B4297" t="s">
        <v>337</v>
      </c>
      <c r="C4297">
        <v>2004</v>
      </c>
      <c r="D4297">
        <v>2</v>
      </c>
      <c r="E4297">
        <v>4</v>
      </c>
      <c r="F4297">
        <v>60</v>
      </c>
      <c r="G4297">
        <v>10</v>
      </c>
      <c r="H4297">
        <v>22239</v>
      </c>
      <c r="I4297">
        <v>7.25</v>
      </c>
      <c r="J4297">
        <v>293</v>
      </c>
      <c r="K4297">
        <v>2.29</v>
      </c>
      <c r="L4297">
        <v>24129</v>
      </c>
      <c r="M4297" t="s">
        <v>18787</v>
      </c>
      <c r="N4297" t="s">
        <v>18479</v>
      </c>
      <c r="O4297" t="s">
        <v>33440</v>
      </c>
      <c r="P4297" t="s">
        <v>33441</v>
      </c>
    </row>
    <row r="4298" spans="1:16" x14ac:dyDescent="0.45">
      <c r="A4298">
        <v>8220</v>
      </c>
      <c r="B4298" t="s">
        <v>14044</v>
      </c>
      <c r="C4298">
        <v>1961</v>
      </c>
      <c r="D4298">
        <v>2</v>
      </c>
      <c r="E4298">
        <v>2</v>
      </c>
      <c r="F4298">
        <v>90</v>
      </c>
      <c r="G4298">
        <v>10</v>
      </c>
      <c r="H4298">
        <v>60</v>
      </c>
      <c r="I4298">
        <v>5.8</v>
      </c>
      <c r="J4298">
        <v>16122</v>
      </c>
      <c r="K4298">
        <v>1.87</v>
      </c>
      <c r="L4298">
        <v>169</v>
      </c>
      <c r="M4298" t="s">
        <v>26486</v>
      </c>
      <c r="N4298" t="s">
        <v>18629</v>
      </c>
      <c r="O4298" t="s">
        <v>33442</v>
      </c>
      <c r="P4298" t="s">
        <v>33443</v>
      </c>
    </row>
    <row r="4299" spans="1:16" x14ac:dyDescent="0.45">
      <c r="A4299">
        <v>8221</v>
      </c>
      <c r="B4299" t="s">
        <v>15141</v>
      </c>
      <c r="C4299">
        <v>2003</v>
      </c>
      <c r="D4299">
        <v>2</v>
      </c>
      <c r="E4299">
        <v>6</v>
      </c>
      <c r="F4299">
        <v>90</v>
      </c>
      <c r="G4299">
        <v>15</v>
      </c>
      <c r="H4299">
        <v>41</v>
      </c>
      <c r="I4299">
        <v>5.8</v>
      </c>
      <c r="J4299">
        <v>16686</v>
      </c>
      <c r="K4299">
        <v>1.4</v>
      </c>
      <c r="L4299">
        <v>105</v>
      </c>
      <c r="M4299" t="s">
        <v>189</v>
      </c>
      <c r="N4299" t="s">
        <v>189</v>
      </c>
      <c r="O4299" t="s">
        <v>189</v>
      </c>
      <c r="P4299" t="s">
        <v>33444</v>
      </c>
    </row>
    <row r="4300" spans="1:16" x14ac:dyDescent="0.45">
      <c r="A4300">
        <v>8222</v>
      </c>
      <c r="B4300" t="s">
        <v>5760</v>
      </c>
      <c r="C4300">
        <v>2003</v>
      </c>
      <c r="D4300">
        <v>2</v>
      </c>
      <c r="E4300">
        <v>6</v>
      </c>
      <c r="F4300">
        <v>30</v>
      </c>
      <c r="G4300">
        <v>12</v>
      </c>
      <c r="H4300">
        <v>1409</v>
      </c>
      <c r="I4300">
        <v>5.93</v>
      </c>
      <c r="J4300">
        <v>5386</v>
      </c>
      <c r="K4300">
        <v>1.44</v>
      </c>
      <c r="L4300">
        <v>2015</v>
      </c>
      <c r="M4300" t="s">
        <v>22345</v>
      </c>
      <c r="N4300" t="s">
        <v>18648</v>
      </c>
      <c r="O4300" t="s">
        <v>33445</v>
      </c>
      <c r="P4300" t="s">
        <v>33446</v>
      </c>
    </row>
    <row r="4301" spans="1:16" x14ac:dyDescent="0.45">
      <c r="A4301">
        <v>8229</v>
      </c>
      <c r="B4301" t="s">
        <v>21291</v>
      </c>
      <c r="C4301">
        <v>2003</v>
      </c>
      <c r="D4301">
        <v>2</v>
      </c>
      <c r="E4301">
        <v>4</v>
      </c>
      <c r="F4301">
        <v>30</v>
      </c>
      <c r="G4301">
        <v>8</v>
      </c>
      <c r="H4301">
        <v>944</v>
      </c>
      <c r="I4301">
        <v>6.43</v>
      </c>
      <c r="J4301">
        <v>3481</v>
      </c>
      <c r="K4301">
        <v>1.97</v>
      </c>
      <c r="L4301">
        <v>1638</v>
      </c>
      <c r="M4301" t="s">
        <v>21292</v>
      </c>
      <c r="N4301" t="s">
        <v>18532</v>
      </c>
    </row>
    <row r="4302" spans="1:16" x14ac:dyDescent="0.45">
      <c r="A4302">
        <v>8232</v>
      </c>
      <c r="B4302" t="s">
        <v>6528</v>
      </c>
      <c r="C4302">
        <v>2003</v>
      </c>
      <c r="D4302">
        <v>2</v>
      </c>
      <c r="E4302">
        <v>4</v>
      </c>
      <c r="F4302">
        <v>45</v>
      </c>
      <c r="G4302">
        <v>12</v>
      </c>
      <c r="H4302">
        <v>413</v>
      </c>
      <c r="I4302">
        <v>6.09</v>
      </c>
      <c r="J4302">
        <v>6427</v>
      </c>
      <c r="K4302">
        <v>1.93</v>
      </c>
      <c r="L4302">
        <v>1104</v>
      </c>
      <c r="M4302" t="s">
        <v>22832</v>
      </c>
      <c r="N4302" t="s">
        <v>18479</v>
      </c>
      <c r="O4302" t="s">
        <v>189</v>
      </c>
      <c r="P4302" t="s">
        <v>33447</v>
      </c>
    </row>
    <row r="4303" spans="1:16" x14ac:dyDescent="0.45">
      <c r="A4303">
        <v>8233</v>
      </c>
      <c r="B4303" t="s">
        <v>13743</v>
      </c>
      <c r="C4303">
        <v>1977</v>
      </c>
      <c r="D4303">
        <v>2</v>
      </c>
      <c r="E4303">
        <v>12</v>
      </c>
      <c r="F4303">
        <v>180</v>
      </c>
      <c r="G4303">
        <v>0</v>
      </c>
      <c r="H4303">
        <v>34</v>
      </c>
      <c r="I4303">
        <v>5.81</v>
      </c>
      <c r="J4303">
        <v>16166</v>
      </c>
      <c r="K4303">
        <v>2.83</v>
      </c>
      <c r="L4303">
        <v>105</v>
      </c>
      <c r="M4303" t="s">
        <v>26504</v>
      </c>
      <c r="N4303" t="s">
        <v>18629</v>
      </c>
      <c r="O4303" t="s">
        <v>33448</v>
      </c>
      <c r="P4303" t="s">
        <v>33449</v>
      </c>
    </row>
    <row r="4304" spans="1:16" x14ac:dyDescent="0.45">
      <c r="A4304">
        <v>8243</v>
      </c>
      <c r="B4304" t="s">
        <v>11437</v>
      </c>
      <c r="C4304">
        <v>1997</v>
      </c>
      <c r="D4304">
        <v>2</v>
      </c>
      <c r="E4304">
        <v>4</v>
      </c>
      <c r="F4304">
        <v>30</v>
      </c>
      <c r="G4304">
        <v>7</v>
      </c>
      <c r="H4304">
        <v>480</v>
      </c>
      <c r="I4304">
        <v>5.68</v>
      </c>
      <c r="J4304">
        <v>11716</v>
      </c>
      <c r="K4304">
        <v>1.71</v>
      </c>
      <c r="L4304">
        <v>1096</v>
      </c>
      <c r="M4304" t="s">
        <v>20953</v>
      </c>
      <c r="N4304" t="s">
        <v>18663</v>
      </c>
      <c r="O4304" t="s">
        <v>33450</v>
      </c>
      <c r="P4304" t="s">
        <v>33451</v>
      </c>
    </row>
    <row r="4305" spans="1:16" x14ac:dyDescent="0.45">
      <c r="A4305">
        <v>8245</v>
      </c>
      <c r="B4305" t="s">
        <v>11227</v>
      </c>
      <c r="C4305">
        <v>1979</v>
      </c>
      <c r="D4305">
        <v>2</v>
      </c>
      <c r="E4305">
        <v>2</v>
      </c>
      <c r="F4305">
        <v>120</v>
      </c>
      <c r="G4305">
        <v>12</v>
      </c>
      <c r="H4305">
        <v>39</v>
      </c>
      <c r="I4305">
        <v>6.9</v>
      </c>
      <c r="J4305">
        <v>12311</v>
      </c>
      <c r="K4305">
        <v>3.3</v>
      </c>
      <c r="L4305">
        <v>148</v>
      </c>
      <c r="M4305" t="s">
        <v>20906</v>
      </c>
      <c r="N4305" t="s">
        <v>18629</v>
      </c>
      <c r="O4305" t="s">
        <v>33452</v>
      </c>
      <c r="P4305" t="s">
        <v>33453</v>
      </c>
    </row>
    <row r="4306" spans="1:16" x14ac:dyDescent="0.45">
      <c r="A4306">
        <v>8246</v>
      </c>
      <c r="B4306" t="s">
        <v>13302</v>
      </c>
      <c r="C4306">
        <v>1983</v>
      </c>
      <c r="D4306">
        <v>2</v>
      </c>
      <c r="E4306">
        <v>2</v>
      </c>
      <c r="F4306">
        <v>90</v>
      </c>
      <c r="G4306">
        <v>12</v>
      </c>
      <c r="H4306">
        <v>61</v>
      </c>
      <c r="I4306">
        <v>5.88</v>
      </c>
      <c r="J4306">
        <v>15350</v>
      </c>
      <c r="K4306">
        <v>2.91</v>
      </c>
      <c r="L4306">
        <v>304</v>
      </c>
      <c r="M4306" t="s">
        <v>19611</v>
      </c>
      <c r="N4306" t="s">
        <v>18629</v>
      </c>
      <c r="O4306" t="s">
        <v>189</v>
      </c>
      <c r="P4306" t="s">
        <v>33454</v>
      </c>
    </row>
    <row r="4307" spans="1:16" x14ac:dyDescent="0.45">
      <c r="A4307">
        <v>8247</v>
      </c>
      <c r="B4307" t="s">
        <v>15884</v>
      </c>
      <c r="C4307">
        <v>2003</v>
      </c>
      <c r="D4307">
        <v>3</v>
      </c>
      <c r="E4307">
        <v>6</v>
      </c>
      <c r="F4307">
        <v>30</v>
      </c>
      <c r="G4307">
        <v>8</v>
      </c>
      <c r="H4307">
        <v>89</v>
      </c>
      <c r="I4307">
        <v>5.33</v>
      </c>
      <c r="J4307">
        <v>17810</v>
      </c>
      <c r="K4307">
        <v>1.56</v>
      </c>
      <c r="L4307">
        <v>140</v>
      </c>
      <c r="M4307" t="s">
        <v>19352</v>
      </c>
      <c r="N4307" t="s">
        <v>189</v>
      </c>
      <c r="O4307" t="s">
        <v>189</v>
      </c>
      <c r="P4307" t="s">
        <v>33455</v>
      </c>
    </row>
    <row r="4308" spans="1:16" x14ac:dyDescent="0.45">
      <c r="A4308">
        <v>8249</v>
      </c>
      <c r="B4308" t="s">
        <v>15522</v>
      </c>
      <c r="C4308">
        <v>1985</v>
      </c>
      <c r="D4308">
        <v>2</v>
      </c>
      <c r="E4308">
        <v>2</v>
      </c>
      <c r="F4308">
        <v>120</v>
      </c>
      <c r="G4308">
        <v>12</v>
      </c>
      <c r="H4308">
        <v>48</v>
      </c>
      <c r="I4308">
        <v>5.5</v>
      </c>
      <c r="J4308">
        <v>17370</v>
      </c>
      <c r="K4308">
        <v>3.1</v>
      </c>
      <c r="L4308">
        <v>282</v>
      </c>
      <c r="M4308" t="s">
        <v>21232</v>
      </c>
      <c r="N4308" t="s">
        <v>18629</v>
      </c>
      <c r="O4308" t="s">
        <v>33456</v>
      </c>
      <c r="P4308" t="s">
        <v>33457</v>
      </c>
    </row>
    <row r="4309" spans="1:16" x14ac:dyDescent="0.45">
      <c r="A4309">
        <v>8250</v>
      </c>
      <c r="B4309" t="s">
        <v>6434</v>
      </c>
      <c r="C4309">
        <v>1980</v>
      </c>
      <c r="D4309">
        <v>2</v>
      </c>
      <c r="E4309">
        <v>2</v>
      </c>
      <c r="F4309">
        <v>1800</v>
      </c>
      <c r="G4309">
        <v>12</v>
      </c>
      <c r="H4309">
        <v>194</v>
      </c>
      <c r="I4309">
        <v>6.45</v>
      </c>
      <c r="J4309">
        <v>7273</v>
      </c>
      <c r="K4309">
        <v>2.72</v>
      </c>
      <c r="L4309">
        <v>809</v>
      </c>
      <c r="M4309" t="s">
        <v>23215</v>
      </c>
      <c r="N4309" t="s">
        <v>18629</v>
      </c>
      <c r="O4309" t="s">
        <v>33458</v>
      </c>
      <c r="P4309" t="s">
        <v>33459</v>
      </c>
    </row>
    <row r="4310" spans="1:16" x14ac:dyDescent="0.45">
      <c r="A4310">
        <v>8252</v>
      </c>
      <c r="B4310" t="s">
        <v>13994</v>
      </c>
      <c r="C4310">
        <v>1984</v>
      </c>
      <c r="D4310">
        <v>2</v>
      </c>
      <c r="E4310">
        <v>2</v>
      </c>
      <c r="F4310">
        <v>120</v>
      </c>
      <c r="G4310">
        <v>12</v>
      </c>
      <c r="H4310">
        <v>57</v>
      </c>
      <c r="I4310">
        <v>5.82</v>
      </c>
      <c r="J4310">
        <v>15946</v>
      </c>
      <c r="K4310">
        <v>2.42</v>
      </c>
      <c r="L4310">
        <v>306</v>
      </c>
      <c r="M4310" t="s">
        <v>19611</v>
      </c>
      <c r="N4310" t="s">
        <v>18629</v>
      </c>
      <c r="O4310" t="s">
        <v>189</v>
      </c>
      <c r="P4310" t="s">
        <v>33460</v>
      </c>
    </row>
    <row r="4311" spans="1:16" x14ac:dyDescent="0.45">
      <c r="A4311">
        <v>8253</v>
      </c>
      <c r="B4311" t="s">
        <v>14271</v>
      </c>
      <c r="C4311">
        <v>1996</v>
      </c>
      <c r="D4311">
        <v>2</v>
      </c>
      <c r="E4311">
        <v>2</v>
      </c>
      <c r="F4311">
        <v>120</v>
      </c>
      <c r="G4311">
        <v>12</v>
      </c>
      <c r="H4311">
        <v>47</v>
      </c>
      <c r="I4311">
        <v>5.8</v>
      </c>
      <c r="J4311">
        <v>16327</v>
      </c>
      <c r="K4311">
        <v>2.5</v>
      </c>
      <c r="L4311">
        <v>297</v>
      </c>
      <c r="M4311" t="s">
        <v>25193</v>
      </c>
      <c r="N4311" t="s">
        <v>18629</v>
      </c>
      <c r="O4311" t="s">
        <v>189</v>
      </c>
      <c r="P4311" t="s">
        <v>33461</v>
      </c>
    </row>
    <row r="4312" spans="1:16" x14ac:dyDescent="0.45">
      <c r="A4312">
        <v>8254</v>
      </c>
      <c r="B4312" t="s">
        <v>17083</v>
      </c>
      <c r="C4312">
        <v>1990</v>
      </c>
      <c r="D4312">
        <v>2</v>
      </c>
      <c r="E4312">
        <v>4</v>
      </c>
      <c r="F4312">
        <v>10</v>
      </c>
      <c r="G4312">
        <v>5</v>
      </c>
      <c r="H4312">
        <v>63</v>
      </c>
      <c r="I4312">
        <v>4.99</v>
      </c>
      <c r="J4312">
        <v>18579</v>
      </c>
      <c r="K4312">
        <v>1.2</v>
      </c>
      <c r="L4312">
        <v>133</v>
      </c>
      <c r="M4312" t="s">
        <v>19392</v>
      </c>
      <c r="N4312" t="s">
        <v>19143</v>
      </c>
      <c r="O4312" t="s">
        <v>33462</v>
      </c>
      <c r="P4312" t="s">
        <v>33463</v>
      </c>
    </row>
    <row r="4313" spans="1:16" x14ac:dyDescent="0.45">
      <c r="A4313">
        <v>8256</v>
      </c>
      <c r="B4313" t="s">
        <v>16512</v>
      </c>
      <c r="C4313">
        <v>1999</v>
      </c>
      <c r="D4313">
        <v>3</v>
      </c>
      <c r="E4313">
        <v>6</v>
      </c>
      <c r="F4313">
        <v>30</v>
      </c>
      <c r="G4313">
        <v>8</v>
      </c>
      <c r="H4313">
        <v>31</v>
      </c>
      <c r="I4313">
        <v>4.5599999999999996</v>
      </c>
      <c r="J4313">
        <v>18504</v>
      </c>
      <c r="K4313">
        <v>1.67</v>
      </c>
      <c r="L4313">
        <v>95</v>
      </c>
      <c r="M4313" t="s">
        <v>23334</v>
      </c>
      <c r="N4313" t="s">
        <v>189</v>
      </c>
      <c r="O4313" t="s">
        <v>189</v>
      </c>
      <c r="P4313" t="s">
        <v>33464</v>
      </c>
    </row>
    <row r="4314" spans="1:16" x14ac:dyDescent="0.45">
      <c r="A4314">
        <v>8258</v>
      </c>
      <c r="B4314" t="s">
        <v>10088</v>
      </c>
      <c r="C4314">
        <v>1973</v>
      </c>
      <c r="D4314">
        <v>2</v>
      </c>
      <c r="E4314">
        <v>2</v>
      </c>
      <c r="F4314">
        <v>180</v>
      </c>
      <c r="G4314">
        <v>12</v>
      </c>
      <c r="H4314">
        <v>52</v>
      </c>
      <c r="I4314">
        <v>7.45</v>
      </c>
      <c r="J4314">
        <v>10060</v>
      </c>
      <c r="K4314">
        <v>3.85</v>
      </c>
      <c r="L4314">
        <v>211</v>
      </c>
      <c r="M4314" t="s">
        <v>24355</v>
      </c>
      <c r="N4314" t="s">
        <v>18629</v>
      </c>
      <c r="O4314" t="s">
        <v>189</v>
      </c>
      <c r="P4314" t="s">
        <v>33465</v>
      </c>
    </row>
    <row r="4315" spans="1:16" x14ac:dyDescent="0.45">
      <c r="A4315">
        <v>8262</v>
      </c>
      <c r="B4315" t="s">
        <v>13852</v>
      </c>
      <c r="C4315">
        <v>2003</v>
      </c>
      <c r="D4315">
        <v>3</v>
      </c>
      <c r="E4315">
        <v>5</v>
      </c>
      <c r="F4315">
        <v>10</v>
      </c>
      <c r="G4315">
        <v>6</v>
      </c>
      <c r="H4315">
        <v>30</v>
      </c>
      <c r="I4315">
        <v>6.12</v>
      </c>
      <c r="J4315">
        <v>15113</v>
      </c>
      <c r="K4315">
        <v>1</v>
      </c>
      <c r="L4315">
        <v>95</v>
      </c>
      <c r="M4315" t="s">
        <v>19811</v>
      </c>
      <c r="N4315" t="s">
        <v>19393</v>
      </c>
      <c r="O4315" t="s">
        <v>189</v>
      </c>
      <c r="P4315" t="s">
        <v>33466</v>
      </c>
    </row>
    <row r="4316" spans="1:16" x14ac:dyDescent="0.45">
      <c r="A4316">
        <v>8267</v>
      </c>
      <c r="B4316" t="s">
        <v>13825</v>
      </c>
      <c r="C4316">
        <v>1995</v>
      </c>
      <c r="D4316">
        <v>2</v>
      </c>
      <c r="E4316">
        <v>2</v>
      </c>
      <c r="F4316">
        <v>120</v>
      </c>
      <c r="G4316">
        <v>12</v>
      </c>
      <c r="H4316">
        <v>69</v>
      </c>
      <c r="I4316">
        <v>5.82</v>
      </c>
      <c r="J4316">
        <v>16491</v>
      </c>
      <c r="K4316">
        <v>3.13</v>
      </c>
      <c r="L4316">
        <v>395</v>
      </c>
      <c r="M4316" t="s">
        <v>19611</v>
      </c>
      <c r="N4316" t="s">
        <v>18629</v>
      </c>
      <c r="O4316" t="s">
        <v>189</v>
      </c>
      <c r="P4316" t="s">
        <v>33467</v>
      </c>
    </row>
    <row r="4317" spans="1:16" x14ac:dyDescent="0.45">
      <c r="A4317">
        <v>8273</v>
      </c>
      <c r="B4317" t="s">
        <v>4324</v>
      </c>
      <c r="C4317">
        <v>2003</v>
      </c>
      <c r="D4317">
        <v>2</v>
      </c>
      <c r="E4317">
        <v>4</v>
      </c>
      <c r="F4317">
        <v>45</v>
      </c>
      <c r="G4317">
        <v>12</v>
      </c>
      <c r="H4317">
        <v>927</v>
      </c>
      <c r="I4317">
        <v>6.16</v>
      </c>
      <c r="J4317">
        <v>4308</v>
      </c>
      <c r="K4317">
        <v>2.37</v>
      </c>
      <c r="L4317">
        <v>1417</v>
      </c>
      <c r="M4317" t="s">
        <v>21790</v>
      </c>
      <c r="N4317" t="s">
        <v>18479</v>
      </c>
      <c r="O4317" t="s">
        <v>33468</v>
      </c>
      <c r="P4317" t="s">
        <v>33469</v>
      </c>
    </row>
    <row r="4318" spans="1:16" x14ac:dyDescent="0.45">
      <c r="A4318">
        <v>8279</v>
      </c>
      <c r="B4318" t="s">
        <v>13159</v>
      </c>
      <c r="C4318">
        <v>1998</v>
      </c>
      <c r="D4318">
        <v>2</v>
      </c>
      <c r="E4318">
        <v>6</v>
      </c>
      <c r="F4318">
        <v>45</v>
      </c>
      <c r="G4318">
        <v>12</v>
      </c>
      <c r="H4318">
        <v>37</v>
      </c>
      <c r="I4318">
        <v>6.45</v>
      </c>
      <c r="J4318">
        <v>14422</v>
      </c>
      <c r="K4318">
        <v>2</v>
      </c>
      <c r="L4318">
        <v>96</v>
      </c>
      <c r="M4318" t="s">
        <v>25984</v>
      </c>
      <c r="N4318" t="s">
        <v>189</v>
      </c>
      <c r="O4318" t="s">
        <v>189</v>
      </c>
      <c r="P4318" t="s">
        <v>33470</v>
      </c>
    </row>
    <row r="4319" spans="1:16" x14ac:dyDescent="0.45">
      <c r="A4319">
        <v>8283</v>
      </c>
      <c r="B4319" t="s">
        <v>25004</v>
      </c>
      <c r="C4319">
        <v>1993</v>
      </c>
      <c r="D4319">
        <v>2</v>
      </c>
      <c r="E4319">
        <v>2</v>
      </c>
      <c r="F4319">
        <v>180</v>
      </c>
      <c r="G4319">
        <v>0</v>
      </c>
      <c r="H4319">
        <v>76</v>
      </c>
      <c r="I4319">
        <v>6.42</v>
      </c>
      <c r="J4319">
        <v>11694</v>
      </c>
      <c r="K4319">
        <v>3.15</v>
      </c>
      <c r="L4319">
        <v>283</v>
      </c>
      <c r="M4319" t="s">
        <v>19701</v>
      </c>
      <c r="N4319" t="s">
        <v>18629</v>
      </c>
    </row>
    <row r="4320" spans="1:16" x14ac:dyDescent="0.45">
      <c r="A4320">
        <v>8284</v>
      </c>
      <c r="B4320" t="s">
        <v>22409</v>
      </c>
      <c r="C4320">
        <v>1983</v>
      </c>
      <c r="D4320">
        <v>2</v>
      </c>
      <c r="E4320">
        <v>2</v>
      </c>
      <c r="F4320">
        <v>180</v>
      </c>
      <c r="G4320">
        <v>12</v>
      </c>
      <c r="H4320">
        <v>246</v>
      </c>
      <c r="I4320">
        <v>6.86</v>
      </c>
      <c r="J4320">
        <v>5518</v>
      </c>
      <c r="K4320">
        <v>3.44</v>
      </c>
      <c r="L4320">
        <v>763</v>
      </c>
      <c r="M4320" t="s">
        <v>22410</v>
      </c>
      <c r="N4320" t="s">
        <v>18629</v>
      </c>
    </row>
    <row r="4321" spans="1:16" x14ac:dyDescent="0.45">
      <c r="A4321">
        <v>8285</v>
      </c>
      <c r="B4321" t="s">
        <v>22951</v>
      </c>
      <c r="C4321">
        <v>1984</v>
      </c>
      <c r="D4321">
        <v>2</v>
      </c>
      <c r="E4321">
        <v>2</v>
      </c>
      <c r="F4321">
        <v>720</v>
      </c>
      <c r="G4321">
        <v>12</v>
      </c>
      <c r="H4321">
        <v>164</v>
      </c>
      <c r="I4321">
        <v>6.79</v>
      </c>
      <c r="J4321">
        <v>6684</v>
      </c>
      <c r="K4321">
        <v>3.48</v>
      </c>
      <c r="L4321">
        <v>573</v>
      </c>
      <c r="M4321" t="s">
        <v>22952</v>
      </c>
      <c r="N4321" t="s">
        <v>18629</v>
      </c>
    </row>
    <row r="4322" spans="1:16" x14ac:dyDescent="0.45">
      <c r="A4322">
        <v>8295</v>
      </c>
      <c r="B4322" t="s">
        <v>17279</v>
      </c>
      <c r="C4322">
        <v>2000</v>
      </c>
      <c r="D4322">
        <v>2</v>
      </c>
      <c r="E4322">
        <v>4</v>
      </c>
      <c r="F4322">
        <v>15</v>
      </c>
      <c r="G4322">
        <v>6</v>
      </c>
      <c r="H4322">
        <v>80</v>
      </c>
      <c r="I4322">
        <v>4.96</v>
      </c>
      <c r="J4322">
        <v>19063</v>
      </c>
      <c r="K4322">
        <v>1</v>
      </c>
      <c r="L4322">
        <v>303</v>
      </c>
      <c r="M4322" t="s">
        <v>27107</v>
      </c>
      <c r="N4322" t="s">
        <v>19393</v>
      </c>
      <c r="O4322" t="s">
        <v>189</v>
      </c>
      <c r="P4322" t="s">
        <v>33471</v>
      </c>
    </row>
    <row r="4323" spans="1:16" x14ac:dyDescent="0.45">
      <c r="A4323">
        <v>8304</v>
      </c>
      <c r="B4323" t="s">
        <v>10453</v>
      </c>
      <c r="C4323">
        <v>1964</v>
      </c>
      <c r="D4323">
        <v>4</v>
      </c>
      <c r="E4323">
        <v>4</v>
      </c>
      <c r="F4323">
        <v>20</v>
      </c>
      <c r="G4323">
        <v>0</v>
      </c>
      <c r="H4323">
        <v>84</v>
      </c>
      <c r="I4323">
        <v>6.19</v>
      </c>
      <c r="J4323">
        <v>11191</v>
      </c>
      <c r="K4323">
        <v>1.83</v>
      </c>
      <c r="L4323">
        <v>57</v>
      </c>
      <c r="M4323" t="s">
        <v>23868</v>
      </c>
      <c r="N4323" t="s">
        <v>189</v>
      </c>
      <c r="O4323" t="s">
        <v>189</v>
      </c>
      <c r="P4323" t="s">
        <v>33472</v>
      </c>
    </row>
    <row r="4324" spans="1:16" x14ac:dyDescent="0.45">
      <c r="A4324">
        <v>8307</v>
      </c>
      <c r="B4324" t="s">
        <v>9154</v>
      </c>
      <c r="C4324">
        <v>1981</v>
      </c>
      <c r="D4324">
        <v>3</v>
      </c>
      <c r="E4324">
        <v>50</v>
      </c>
      <c r="F4324">
        <v>360</v>
      </c>
      <c r="G4324">
        <v>12</v>
      </c>
      <c r="H4324">
        <v>152</v>
      </c>
      <c r="I4324">
        <v>6.14</v>
      </c>
      <c r="J4324">
        <v>10193</v>
      </c>
      <c r="K4324">
        <v>2.0699999999999998</v>
      </c>
      <c r="L4324">
        <v>284</v>
      </c>
      <c r="M4324" t="s">
        <v>24416</v>
      </c>
      <c r="N4324" t="s">
        <v>18648</v>
      </c>
      <c r="O4324" t="s">
        <v>33473</v>
      </c>
      <c r="P4324" t="s">
        <v>33474</v>
      </c>
    </row>
    <row r="4325" spans="1:16" x14ac:dyDescent="0.45">
      <c r="A4325">
        <v>8308</v>
      </c>
      <c r="B4325" t="s">
        <v>17297</v>
      </c>
      <c r="C4325">
        <v>2002</v>
      </c>
      <c r="D4325">
        <v>2</v>
      </c>
      <c r="E4325">
        <v>4</v>
      </c>
      <c r="F4325">
        <v>30</v>
      </c>
      <c r="G4325">
        <v>5</v>
      </c>
      <c r="H4325">
        <v>138</v>
      </c>
      <c r="I4325">
        <v>5.13</v>
      </c>
      <c r="J4325">
        <v>19340</v>
      </c>
      <c r="K4325">
        <v>1.06</v>
      </c>
      <c r="L4325">
        <v>359</v>
      </c>
      <c r="M4325" t="s">
        <v>21034</v>
      </c>
      <c r="N4325" t="s">
        <v>19393</v>
      </c>
      <c r="O4325" t="s">
        <v>33475</v>
      </c>
      <c r="P4325" t="s">
        <v>33476</v>
      </c>
    </row>
    <row r="4326" spans="1:16" x14ac:dyDescent="0.45">
      <c r="A4326">
        <v>8316</v>
      </c>
      <c r="B4326" t="s">
        <v>5314</v>
      </c>
      <c r="C4326">
        <v>1993</v>
      </c>
      <c r="D4326">
        <v>2</v>
      </c>
      <c r="E4326">
        <v>10</v>
      </c>
      <c r="F4326">
        <v>120</v>
      </c>
      <c r="G4326">
        <v>12</v>
      </c>
      <c r="H4326">
        <v>165</v>
      </c>
      <c r="I4326">
        <v>7.71</v>
      </c>
      <c r="J4326">
        <v>5225</v>
      </c>
      <c r="K4326">
        <v>3.91</v>
      </c>
      <c r="L4326">
        <v>394</v>
      </c>
      <c r="M4326" t="s">
        <v>22156</v>
      </c>
      <c r="N4326" t="s">
        <v>18629</v>
      </c>
      <c r="O4326" t="s">
        <v>33477</v>
      </c>
      <c r="P4326" t="s">
        <v>33478</v>
      </c>
    </row>
    <row r="4327" spans="1:16" x14ac:dyDescent="0.45">
      <c r="A4327">
        <v>8317</v>
      </c>
      <c r="B4327" t="s">
        <v>8335</v>
      </c>
      <c r="C4327">
        <v>1991</v>
      </c>
      <c r="D4327">
        <v>2</v>
      </c>
      <c r="E4327">
        <v>2</v>
      </c>
      <c r="F4327">
        <v>120</v>
      </c>
      <c r="G4327">
        <v>12</v>
      </c>
      <c r="H4327">
        <v>111</v>
      </c>
      <c r="I4327">
        <v>6.65</v>
      </c>
      <c r="J4327">
        <v>8652</v>
      </c>
      <c r="K4327">
        <v>2.6</v>
      </c>
      <c r="L4327">
        <v>346</v>
      </c>
      <c r="M4327" t="s">
        <v>21009</v>
      </c>
      <c r="N4327" t="s">
        <v>18629</v>
      </c>
      <c r="O4327" t="s">
        <v>33479</v>
      </c>
      <c r="P4327" t="s">
        <v>33480</v>
      </c>
    </row>
    <row r="4328" spans="1:16" x14ac:dyDescent="0.45">
      <c r="A4328">
        <v>8319</v>
      </c>
      <c r="B4328" t="s">
        <v>16092</v>
      </c>
      <c r="C4328">
        <v>1975</v>
      </c>
      <c r="D4328">
        <v>2</v>
      </c>
      <c r="E4328">
        <v>2</v>
      </c>
      <c r="F4328">
        <v>120</v>
      </c>
      <c r="G4328">
        <v>12</v>
      </c>
      <c r="H4328">
        <v>131</v>
      </c>
      <c r="I4328">
        <v>5.6</v>
      </c>
      <c r="J4328">
        <v>17656</v>
      </c>
      <c r="K4328">
        <v>2.82</v>
      </c>
      <c r="L4328">
        <v>486</v>
      </c>
      <c r="M4328" t="s">
        <v>21009</v>
      </c>
      <c r="N4328" t="s">
        <v>18629</v>
      </c>
      <c r="O4328" t="s">
        <v>189</v>
      </c>
      <c r="P4328" t="s">
        <v>33481</v>
      </c>
    </row>
    <row r="4329" spans="1:16" x14ac:dyDescent="0.45">
      <c r="A4329">
        <v>8320</v>
      </c>
      <c r="B4329" t="s">
        <v>5871</v>
      </c>
      <c r="C4329">
        <v>1981</v>
      </c>
      <c r="D4329">
        <v>2</v>
      </c>
      <c r="E4329">
        <v>2</v>
      </c>
      <c r="F4329">
        <v>1200</v>
      </c>
      <c r="G4329">
        <v>12</v>
      </c>
      <c r="H4329">
        <v>202</v>
      </c>
      <c r="I4329">
        <v>6.6</v>
      </c>
      <c r="J4329">
        <v>6419</v>
      </c>
      <c r="K4329">
        <v>3.13</v>
      </c>
      <c r="L4329">
        <v>839</v>
      </c>
      <c r="M4329" t="s">
        <v>22828</v>
      </c>
      <c r="N4329" t="s">
        <v>18629</v>
      </c>
      <c r="O4329" t="s">
        <v>33482</v>
      </c>
      <c r="P4329" t="s">
        <v>33483</v>
      </c>
    </row>
    <row r="4330" spans="1:16" x14ac:dyDescent="0.45">
      <c r="A4330">
        <v>8321</v>
      </c>
      <c r="B4330" t="s">
        <v>16505</v>
      </c>
      <c r="C4330">
        <v>1989</v>
      </c>
      <c r="D4330">
        <v>2</v>
      </c>
      <c r="E4330">
        <v>2</v>
      </c>
      <c r="F4330">
        <v>120</v>
      </c>
      <c r="G4330">
        <v>12</v>
      </c>
      <c r="H4330">
        <v>71</v>
      </c>
      <c r="I4330">
        <v>5.17</v>
      </c>
      <c r="J4330">
        <v>18716</v>
      </c>
      <c r="K4330">
        <v>2.29</v>
      </c>
      <c r="L4330">
        <v>355</v>
      </c>
      <c r="M4330" t="s">
        <v>22867</v>
      </c>
      <c r="N4330" t="s">
        <v>18629</v>
      </c>
      <c r="O4330" t="s">
        <v>33484</v>
      </c>
      <c r="P4330" t="s">
        <v>33485</v>
      </c>
    </row>
    <row r="4331" spans="1:16" x14ac:dyDescent="0.45">
      <c r="A4331">
        <v>8322</v>
      </c>
      <c r="B4331" t="s">
        <v>10353</v>
      </c>
      <c r="C4331">
        <v>1991</v>
      </c>
      <c r="D4331">
        <v>2</v>
      </c>
      <c r="E4331">
        <v>2</v>
      </c>
      <c r="F4331">
        <v>300</v>
      </c>
      <c r="G4331">
        <v>12</v>
      </c>
      <c r="H4331">
        <v>96</v>
      </c>
      <c r="I4331">
        <v>6.15</v>
      </c>
      <c r="J4331">
        <v>11677</v>
      </c>
      <c r="K4331">
        <v>3.18</v>
      </c>
      <c r="L4331">
        <v>582</v>
      </c>
      <c r="M4331" t="s">
        <v>24996</v>
      </c>
      <c r="N4331" t="s">
        <v>18629</v>
      </c>
      <c r="O4331" t="s">
        <v>33486</v>
      </c>
      <c r="P4331" t="s">
        <v>33487</v>
      </c>
    </row>
    <row r="4332" spans="1:16" x14ac:dyDescent="0.45">
      <c r="A4332">
        <v>8324</v>
      </c>
      <c r="B4332" t="s">
        <v>14613</v>
      </c>
      <c r="C4332">
        <v>1979</v>
      </c>
      <c r="D4332">
        <v>2</v>
      </c>
      <c r="E4332">
        <v>2</v>
      </c>
      <c r="F4332">
        <v>120</v>
      </c>
      <c r="G4332">
        <v>12</v>
      </c>
      <c r="H4332">
        <v>172</v>
      </c>
      <c r="I4332">
        <v>5.55</v>
      </c>
      <c r="J4332">
        <v>17314</v>
      </c>
      <c r="K4332">
        <v>2.59</v>
      </c>
      <c r="L4332">
        <v>755</v>
      </c>
      <c r="M4332" t="s">
        <v>26759</v>
      </c>
      <c r="N4332" t="s">
        <v>18629</v>
      </c>
      <c r="O4332" t="s">
        <v>33488</v>
      </c>
      <c r="P4332" t="s">
        <v>33489</v>
      </c>
    </row>
    <row r="4333" spans="1:16" x14ac:dyDescent="0.45">
      <c r="A4333">
        <v>8325</v>
      </c>
      <c r="B4333" t="s">
        <v>5309</v>
      </c>
      <c r="C4333">
        <v>1981</v>
      </c>
      <c r="D4333">
        <v>2</v>
      </c>
      <c r="E4333">
        <v>2</v>
      </c>
      <c r="F4333">
        <v>120</v>
      </c>
      <c r="G4333">
        <v>12</v>
      </c>
      <c r="H4333">
        <v>185</v>
      </c>
      <c r="I4333">
        <v>7.22</v>
      </c>
      <c r="J4333">
        <v>5233</v>
      </c>
      <c r="K4333">
        <v>3.31</v>
      </c>
      <c r="L4333">
        <v>812</v>
      </c>
      <c r="M4333" t="s">
        <v>20948</v>
      </c>
      <c r="N4333" t="s">
        <v>18629</v>
      </c>
      <c r="O4333" t="s">
        <v>33490</v>
      </c>
      <c r="P4333" t="s">
        <v>33491</v>
      </c>
    </row>
    <row r="4334" spans="1:16" x14ac:dyDescent="0.45">
      <c r="A4334">
        <v>8326</v>
      </c>
      <c r="B4334" t="s">
        <v>11023</v>
      </c>
      <c r="C4334">
        <v>1973</v>
      </c>
      <c r="D4334">
        <v>1</v>
      </c>
      <c r="E4334">
        <v>1</v>
      </c>
      <c r="F4334">
        <v>90</v>
      </c>
      <c r="G4334">
        <v>12</v>
      </c>
      <c r="H4334">
        <v>163</v>
      </c>
      <c r="I4334">
        <v>5.92</v>
      </c>
      <c r="J4334">
        <v>12337</v>
      </c>
      <c r="K4334">
        <v>2.58</v>
      </c>
      <c r="L4334">
        <v>665</v>
      </c>
      <c r="M4334" t="s">
        <v>25240</v>
      </c>
      <c r="N4334" t="s">
        <v>18629</v>
      </c>
      <c r="O4334" t="s">
        <v>33492</v>
      </c>
      <c r="P4334" t="s">
        <v>33493</v>
      </c>
    </row>
    <row r="4335" spans="1:16" x14ac:dyDescent="0.45">
      <c r="A4335">
        <v>8327</v>
      </c>
      <c r="B4335" t="s">
        <v>17715</v>
      </c>
      <c r="C4335">
        <v>1990</v>
      </c>
      <c r="D4335">
        <v>2</v>
      </c>
      <c r="E4335">
        <v>2</v>
      </c>
      <c r="F4335">
        <v>120</v>
      </c>
      <c r="G4335">
        <v>12</v>
      </c>
      <c r="H4335">
        <v>100</v>
      </c>
      <c r="I4335">
        <v>4.66</v>
      </c>
      <c r="J4335">
        <v>19705</v>
      </c>
      <c r="K4335">
        <v>2.5</v>
      </c>
      <c r="L4335">
        <v>392</v>
      </c>
      <c r="M4335" t="s">
        <v>27253</v>
      </c>
      <c r="N4335" t="s">
        <v>18629</v>
      </c>
      <c r="O4335" t="s">
        <v>33494</v>
      </c>
      <c r="P4335" t="s">
        <v>33495</v>
      </c>
    </row>
    <row r="4336" spans="1:16" x14ac:dyDescent="0.45">
      <c r="A4336">
        <v>8328</v>
      </c>
      <c r="B4336" t="s">
        <v>8592</v>
      </c>
      <c r="C4336">
        <v>1979</v>
      </c>
      <c r="D4336">
        <v>2</v>
      </c>
      <c r="E4336">
        <v>2</v>
      </c>
      <c r="F4336">
        <v>120</v>
      </c>
      <c r="G4336">
        <v>12</v>
      </c>
      <c r="H4336">
        <v>201</v>
      </c>
      <c r="I4336">
        <v>6.11</v>
      </c>
      <c r="J4336">
        <v>9423</v>
      </c>
      <c r="K4336">
        <v>2.2999999999999998</v>
      </c>
      <c r="L4336">
        <v>725</v>
      </c>
      <c r="M4336" t="s">
        <v>24088</v>
      </c>
      <c r="N4336" t="s">
        <v>18629</v>
      </c>
      <c r="O4336" t="s">
        <v>33496</v>
      </c>
      <c r="P4336" t="s">
        <v>33497</v>
      </c>
    </row>
    <row r="4337" spans="1:16" x14ac:dyDescent="0.45">
      <c r="A4337">
        <v>8329</v>
      </c>
      <c r="B4337" t="s">
        <v>25262</v>
      </c>
      <c r="C4337">
        <v>1988</v>
      </c>
      <c r="D4337">
        <v>1</v>
      </c>
      <c r="E4337">
        <v>2</v>
      </c>
      <c r="F4337">
        <v>120</v>
      </c>
      <c r="G4337">
        <v>12</v>
      </c>
      <c r="H4337">
        <v>126</v>
      </c>
      <c r="I4337">
        <v>5.99</v>
      </c>
      <c r="J4337">
        <v>12410</v>
      </c>
      <c r="K4337">
        <v>2.64</v>
      </c>
      <c r="L4337">
        <v>544</v>
      </c>
      <c r="M4337" t="s">
        <v>25263</v>
      </c>
      <c r="N4337" t="s">
        <v>18629</v>
      </c>
    </row>
    <row r="4338" spans="1:16" x14ac:dyDescent="0.45">
      <c r="A4338">
        <v>8330</v>
      </c>
      <c r="B4338" t="s">
        <v>13463</v>
      </c>
      <c r="C4338">
        <v>1983</v>
      </c>
      <c r="D4338">
        <v>2</v>
      </c>
      <c r="E4338">
        <v>2</v>
      </c>
      <c r="F4338">
        <v>120</v>
      </c>
      <c r="G4338">
        <v>12</v>
      </c>
      <c r="H4338">
        <v>33</v>
      </c>
      <c r="I4338">
        <v>6.3</v>
      </c>
      <c r="J4338">
        <v>14793</v>
      </c>
      <c r="K4338">
        <v>3.5</v>
      </c>
      <c r="L4338">
        <v>261</v>
      </c>
      <c r="M4338" t="s">
        <v>21009</v>
      </c>
      <c r="N4338" t="s">
        <v>18629</v>
      </c>
      <c r="O4338" t="s">
        <v>33498</v>
      </c>
      <c r="P4338" t="s">
        <v>33499</v>
      </c>
    </row>
    <row r="4339" spans="1:16" x14ac:dyDescent="0.45">
      <c r="A4339">
        <v>8331</v>
      </c>
      <c r="B4339" t="s">
        <v>12852</v>
      </c>
      <c r="C4339">
        <v>1976</v>
      </c>
      <c r="D4339">
        <v>2</v>
      </c>
      <c r="E4339">
        <v>2</v>
      </c>
      <c r="F4339">
        <v>120</v>
      </c>
      <c r="G4339">
        <v>12</v>
      </c>
      <c r="H4339">
        <v>124</v>
      </c>
      <c r="I4339">
        <v>5.74</v>
      </c>
      <c r="J4339">
        <v>14783</v>
      </c>
      <c r="K4339">
        <v>2.16</v>
      </c>
      <c r="L4339">
        <v>464</v>
      </c>
      <c r="M4339" t="s">
        <v>21009</v>
      </c>
      <c r="N4339" t="s">
        <v>18629</v>
      </c>
      <c r="O4339" t="s">
        <v>33500</v>
      </c>
      <c r="P4339" t="s">
        <v>33501</v>
      </c>
    </row>
    <row r="4340" spans="1:16" x14ac:dyDescent="0.45">
      <c r="A4340">
        <v>8332</v>
      </c>
      <c r="B4340" t="s">
        <v>15038</v>
      </c>
      <c r="C4340">
        <v>1991</v>
      </c>
      <c r="D4340">
        <v>1</v>
      </c>
      <c r="E4340">
        <v>1</v>
      </c>
      <c r="F4340">
        <v>120</v>
      </c>
      <c r="G4340">
        <v>0</v>
      </c>
      <c r="H4340">
        <v>88</v>
      </c>
      <c r="I4340">
        <v>5.56</v>
      </c>
      <c r="J4340">
        <v>17182</v>
      </c>
      <c r="K4340">
        <v>2.67</v>
      </c>
      <c r="L4340">
        <v>498</v>
      </c>
      <c r="M4340" t="s">
        <v>21009</v>
      </c>
      <c r="N4340" t="s">
        <v>18629</v>
      </c>
      <c r="O4340" t="s">
        <v>33502</v>
      </c>
      <c r="P4340" t="s">
        <v>33503</v>
      </c>
    </row>
    <row r="4341" spans="1:16" x14ac:dyDescent="0.45">
      <c r="A4341">
        <v>8334</v>
      </c>
      <c r="B4341" t="s">
        <v>10012</v>
      </c>
      <c r="C4341">
        <v>1984</v>
      </c>
      <c r="D4341">
        <v>2</v>
      </c>
      <c r="E4341">
        <v>2</v>
      </c>
      <c r="F4341">
        <v>120</v>
      </c>
      <c r="G4341">
        <v>12</v>
      </c>
      <c r="H4341">
        <v>59</v>
      </c>
      <c r="I4341">
        <v>6.58</v>
      </c>
      <c r="J4341">
        <v>11548</v>
      </c>
      <c r="K4341">
        <v>2.67</v>
      </c>
      <c r="L4341">
        <v>442</v>
      </c>
      <c r="M4341" t="s">
        <v>19611</v>
      </c>
      <c r="N4341" t="s">
        <v>18629</v>
      </c>
      <c r="O4341" t="s">
        <v>33504</v>
      </c>
      <c r="P4341" t="s">
        <v>33505</v>
      </c>
    </row>
    <row r="4342" spans="1:16" x14ac:dyDescent="0.45">
      <c r="A4342">
        <v>8335</v>
      </c>
      <c r="B4342" t="s">
        <v>15654</v>
      </c>
      <c r="C4342">
        <v>2003</v>
      </c>
      <c r="D4342">
        <v>2</v>
      </c>
      <c r="E4342">
        <v>20</v>
      </c>
      <c r="F4342">
        <v>30</v>
      </c>
      <c r="G4342">
        <v>8</v>
      </c>
      <c r="H4342">
        <v>97</v>
      </c>
      <c r="I4342">
        <v>5.41</v>
      </c>
      <c r="J4342">
        <v>17319</v>
      </c>
      <c r="K4342">
        <v>1</v>
      </c>
      <c r="L4342">
        <v>214</v>
      </c>
      <c r="M4342" t="s">
        <v>189</v>
      </c>
      <c r="N4342" t="s">
        <v>189</v>
      </c>
      <c r="O4342" t="s">
        <v>189</v>
      </c>
      <c r="P4342" t="s">
        <v>33506</v>
      </c>
    </row>
    <row r="4343" spans="1:16" x14ac:dyDescent="0.45">
      <c r="A4343">
        <v>8336</v>
      </c>
      <c r="B4343" t="s">
        <v>13184</v>
      </c>
      <c r="C4343">
        <v>2003</v>
      </c>
      <c r="D4343">
        <v>2</v>
      </c>
      <c r="E4343">
        <v>2</v>
      </c>
      <c r="F4343">
        <v>10</v>
      </c>
      <c r="G4343">
        <v>8</v>
      </c>
      <c r="H4343">
        <v>90</v>
      </c>
      <c r="I4343">
        <v>5.94</v>
      </c>
      <c r="J4343">
        <v>13475</v>
      </c>
      <c r="K4343">
        <v>1</v>
      </c>
      <c r="L4343">
        <v>229</v>
      </c>
      <c r="M4343" t="s">
        <v>19811</v>
      </c>
      <c r="N4343" t="s">
        <v>189</v>
      </c>
      <c r="O4343" t="s">
        <v>189</v>
      </c>
      <c r="P4343" t="s">
        <v>33507</v>
      </c>
    </row>
    <row r="4344" spans="1:16" x14ac:dyDescent="0.45">
      <c r="A4344">
        <v>8337</v>
      </c>
      <c r="B4344" t="s">
        <v>17320</v>
      </c>
      <c r="C4344">
        <v>2003</v>
      </c>
      <c r="D4344">
        <v>2</v>
      </c>
      <c r="E4344">
        <v>5</v>
      </c>
      <c r="F4344">
        <v>20</v>
      </c>
      <c r="G4344">
        <v>8</v>
      </c>
      <c r="H4344">
        <v>106</v>
      </c>
      <c r="I4344">
        <v>5</v>
      </c>
      <c r="J4344">
        <v>19295</v>
      </c>
      <c r="K4344">
        <v>1.1299999999999999</v>
      </c>
      <c r="L4344">
        <v>161</v>
      </c>
      <c r="M4344" t="s">
        <v>19485</v>
      </c>
      <c r="N4344" t="s">
        <v>18663</v>
      </c>
      <c r="O4344" t="s">
        <v>189</v>
      </c>
      <c r="P4344" t="s">
        <v>33508</v>
      </c>
    </row>
    <row r="4345" spans="1:16" x14ac:dyDescent="0.45">
      <c r="A4345">
        <v>8349</v>
      </c>
      <c r="B4345" t="s">
        <v>16399</v>
      </c>
      <c r="C4345">
        <v>1996</v>
      </c>
      <c r="D4345">
        <v>2</v>
      </c>
      <c r="E4345">
        <v>4</v>
      </c>
      <c r="F4345">
        <v>10</v>
      </c>
      <c r="G4345">
        <v>3</v>
      </c>
      <c r="H4345">
        <v>31</v>
      </c>
      <c r="I4345">
        <v>4.71</v>
      </c>
      <c r="J4345">
        <v>18386</v>
      </c>
      <c r="K4345">
        <v>1</v>
      </c>
      <c r="L4345">
        <v>65</v>
      </c>
      <c r="M4345" t="s">
        <v>21072</v>
      </c>
      <c r="N4345" t="s">
        <v>19393</v>
      </c>
      <c r="O4345" t="s">
        <v>189</v>
      </c>
      <c r="P4345" t="s">
        <v>33509</v>
      </c>
    </row>
    <row r="4346" spans="1:16" x14ac:dyDescent="0.45">
      <c r="A4346">
        <v>8350</v>
      </c>
      <c r="B4346" t="s">
        <v>7863</v>
      </c>
      <c r="C4346">
        <v>1977</v>
      </c>
      <c r="D4346">
        <v>1</v>
      </c>
      <c r="E4346">
        <v>2</v>
      </c>
      <c r="F4346">
        <v>120</v>
      </c>
      <c r="G4346">
        <v>12</v>
      </c>
      <c r="H4346">
        <v>126</v>
      </c>
      <c r="I4346">
        <v>6.54</v>
      </c>
      <c r="J4346">
        <v>8347</v>
      </c>
      <c r="K4346">
        <v>2.2200000000000002</v>
      </c>
      <c r="L4346">
        <v>446</v>
      </c>
      <c r="M4346" t="s">
        <v>19530</v>
      </c>
      <c r="N4346" t="s">
        <v>18629</v>
      </c>
      <c r="O4346" t="s">
        <v>189</v>
      </c>
      <c r="P4346" t="s">
        <v>33510</v>
      </c>
    </row>
    <row r="4347" spans="1:16" x14ac:dyDescent="0.45">
      <c r="A4347">
        <v>8351</v>
      </c>
      <c r="B4347" t="s">
        <v>9697</v>
      </c>
      <c r="C4347">
        <v>1998</v>
      </c>
      <c r="D4347">
        <v>1</v>
      </c>
      <c r="E4347">
        <v>2</v>
      </c>
      <c r="F4347">
        <v>180</v>
      </c>
      <c r="G4347">
        <v>0</v>
      </c>
      <c r="H4347">
        <v>54</v>
      </c>
      <c r="I4347">
        <v>6.99</v>
      </c>
      <c r="J4347">
        <v>9965</v>
      </c>
      <c r="K4347">
        <v>2.88</v>
      </c>
      <c r="L4347">
        <v>204</v>
      </c>
      <c r="M4347" t="s">
        <v>21009</v>
      </c>
      <c r="N4347" t="s">
        <v>18629</v>
      </c>
      <c r="O4347" t="s">
        <v>189</v>
      </c>
      <c r="P4347" t="s">
        <v>33511</v>
      </c>
    </row>
    <row r="4348" spans="1:16" x14ac:dyDescent="0.45">
      <c r="A4348">
        <v>8352</v>
      </c>
      <c r="B4348" t="s">
        <v>9429</v>
      </c>
      <c r="C4348">
        <v>1998</v>
      </c>
      <c r="D4348">
        <v>1</v>
      </c>
      <c r="E4348">
        <v>2</v>
      </c>
      <c r="F4348">
        <v>180</v>
      </c>
      <c r="G4348">
        <v>0</v>
      </c>
      <c r="H4348">
        <v>56</v>
      </c>
      <c r="I4348">
        <v>6.93</v>
      </c>
      <c r="J4348">
        <v>10205</v>
      </c>
      <c r="K4348">
        <v>2.67</v>
      </c>
      <c r="L4348">
        <v>201</v>
      </c>
      <c r="M4348" t="s">
        <v>21055</v>
      </c>
      <c r="N4348" t="s">
        <v>18629</v>
      </c>
      <c r="O4348" t="s">
        <v>33512</v>
      </c>
      <c r="P4348" t="s">
        <v>33513</v>
      </c>
    </row>
    <row r="4349" spans="1:16" x14ac:dyDescent="0.45">
      <c r="A4349">
        <v>8353</v>
      </c>
      <c r="B4349" t="s">
        <v>24985</v>
      </c>
      <c r="C4349">
        <v>1998</v>
      </c>
      <c r="D4349">
        <v>1</v>
      </c>
      <c r="E4349">
        <v>2</v>
      </c>
      <c r="F4349">
        <v>240</v>
      </c>
      <c r="G4349">
        <v>12</v>
      </c>
      <c r="H4349">
        <v>37</v>
      </c>
      <c r="I4349">
        <v>7.06</v>
      </c>
      <c r="J4349">
        <v>11654</v>
      </c>
      <c r="K4349">
        <v>3.11</v>
      </c>
      <c r="L4349">
        <v>160</v>
      </c>
      <c r="M4349" t="s">
        <v>21873</v>
      </c>
      <c r="N4349" t="s">
        <v>18629</v>
      </c>
    </row>
    <row r="4350" spans="1:16" x14ac:dyDescent="0.45">
      <c r="A4350">
        <v>8354</v>
      </c>
      <c r="B4350" t="s">
        <v>9360</v>
      </c>
      <c r="C4350">
        <v>2000</v>
      </c>
      <c r="D4350">
        <v>1</v>
      </c>
      <c r="E4350">
        <v>2</v>
      </c>
      <c r="F4350">
        <v>180</v>
      </c>
      <c r="G4350">
        <v>0</v>
      </c>
      <c r="H4350">
        <v>46</v>
      </c>
      <c r="I4350">
        <v>7.41</v>
      </c>
      <c r="J4350">
        <v>10210</v>
      </c>
      <c r="K4350">
        <v>3.15</v>
      </c>
      <c r="L4350">
        <v>213</v>
      </c>
      <c r="M4350" t="s">
        <v>24424</v>
      </c>
      <c r="N4350" t="s">
        <v>18629</v>
      </c>
      <c r="O4350" t="s">
        <v>33514</v>
      </c>
      <c r="P4350" t="s">
        <v>33515</v>
      </c>
    </row>
    <row r="4351" spans="1:16" x14ac:dyDescent="0.45">
      <c r="A4351">
        <v>8355</v>
      </c>
      <c r="B4351" t="s">
        <v>10021</v>
      </c>
      <c r="C4351">
        <v>2000</v>
      </c>
      <c r="D4351">
        <v>1</v>
      </c>
      <c r="E4351">
        <v>2</v>
      </c>
      <c r="F4351">
        <v>180</v>
      </c>
      <c r="G4351">
        <v>12</v>
      </c>
      <c r="H4351">
        <v>39</v>
      </c>
      <c r="I4351">
        <v>7.42</v>
      </c>
      <c r="J4351">
        <v>10776</v>
      </c>
      <c r="K4351">
        <v>3.08</v>
      </c>
      <c r="L4351">
        <v>190</v>
      </c>
      <c r="M4351" t="s">
        <v>21055</v>
      </c>
      <c r="N4351" t="s">
        <v>18629</v>
      </c>
      <c r="O4351" t="s">
        <v>189</v>
      </c>
      <c r="P4351" t="s">
        <v>33516</v>
      </c>
    </row>
    <row r="4352" spans="1:16" x14ac:dyDescent="0.45">
      <c r="A4352">
        <v>8356</v>
      </c>
      <c r="B4352" t="s">
        <v>10191</v>
      </c>
      <c r="C4352">
        <v>1999</v>
      </c>
      <c r="D4352">
        <v>1</v>
      </c>
      <c r="E4352">
        <v>2</v>
      </c>
      <c r="F4352">
        <v>180</v>
      </c>
      <c r="G4352">
        <v>0</v>
      </c>
      <c r="H4352">
        <v>47</v>
      </c>
      <c r="I4352">
        <v>7.11</v>
      </c>
      <c r="J4352">
        <v>10876</v>
      </c>
      <c r="K4352">
        <v>2.75</v>
      </c>
      <c r="L4352">
        <v>256</v>
      </c>
      <c r="M4352" t="s">
        <v>21114</v>
      </c>
      <c r="N4352" t="s">
        <v>18629</v>
      </c>
    </row>
    <row r="4353" spans="1:16" x14ac:dyDescent="0.45">
      <c r="A4353">
        <v>8358</v>
      </c>
      <c r="B4353" t="s">
        <v>10705</v>
      </c>
      <c r="C4353">
        <v>1993</v>
      </c>
      <c r="D4353">
        <v>1</v>
      </c>
      <c r="E4353">
        <v>2</v>
      </c>
      <c r="F4353">
        <v>300</v>
      </c>
      <c r="G4353">
        <v>12</v>
      </c>
      <c r="H4353">
        <v>44</v>
      </c>
      <c r="I4353">
        <v>6.85</v>
      </c>
      <c r="J4353">
        <v>11615</v>
      </c>
      <c r="K4353">
        <v>3.33</v>
      </c>
      <c r="L4353">
        <v>217</v>
      </c>
      <c r="M4353" t="s">
        <v>21009</v>
      </c>
      <c r="N4353" t="s">
        <v>18629</v>
      </c>
      <c r="O4353" t="s">
        <v>54568</v>
      </c>
      <c r="P4353" t="s">
        <v>33517</v>
      </c>
    </row>
    <row r="4354" spans="1:16" x14ac:dyDescent="0.45">
      <c r="A4354">
        <v>8359</v>
      </c>
      <c r="B4354" t="s">
        <v>18355</v>
      </c>
      <c r="C4354">
        <v>2003</v>
      </c>
      <c r="D4354">
        <v>2</v>
      </c>
      <c r="E4354">
        <v>2</v>
      </c>
      <c r="F4354">
        <v>60</v>
      </c>
      <c r="G4354">
        <v>12</v>
      </c>
      <c r="H4354">
        <v>34</v>
      </c>
      <c r="I4354">
        <v>7.74</v>
      </c>
      <c r="J4354">
        <v>10507</v>
      </c>
      <c r="K4354">
        <v>2.75</v>
      </c>
      <c r="L4354">
        <v>87</v>
      </c>
      <c r="M4354" t="s">
        <v>21009</v>
      </c>
      <c r="N4354" t="s">
        <v>18629</v>
      </c>
      <c r="O4354" t="s">
        <v>189</v>
      </c>
      <c r="P4354" t="s">
        <v>54398</v>
      </c>
    </row>
    <row r="4355" spans="1:16" x14ac:dyDescent="0.45">
      <c r="A4355">
        <v>8360</v>
      </c>
      <c r="B4355" t="s">
        <v>13528</v>
      </c>
      <c r="C4355">
        <v>1971</v>
      </c>
      <c r="D4355">
        <v>2</v>
      </c>
      <c r="E4355">
        <v>2</v>
      </c>
      <c r="F4355">
        <v>120</v>
      </c>
      <c r="G4355">
        <v>12</v>
      </c>
      <c r="H4355">
        <v>36</v>
      </c>
      <c r="I4355">
        <v>6.06</v>
      </c>
      <c r="J4355">
        <v>15296</v>
      </c>
      <c r="K4355">
        <v>3</v>
      </c>
      <c r="L4355">
        <v>175</v>
      </c>
      <c r="M4355" t="s">
        <v>19611</v>
      </c>
      <c r="N4355" t="s">
        <v>18629</v>
      </c>
      <c r="O4355" t="s">
        <v>189</v>
      </c>
      <c r="P4355" t="s">
        <v>33518</v>
      </c>
    </row>
    <row r="4356" spans="1:16" x14ac:dyDescent="0.45">
      <c r="A4356">
        <v>8362</v>
      </c>
      <c r="B4356" t="s">
        <v>9303</v>
      </c>
      <c r="C4356">
        <v>1971</v>
      </c>
      <c r="D4356">
        <v>2</v>
      </c>
      <c r="E4356">
        <v>8</v>
      </c>
      <c r="F4356">
        <v>360</v>
      </c>
      <c r="G4356">
        <v>14</v>
      </c>
      <c r="H4356">
        <v>94</v>
      </c>
      <c r="I4356">
        <v>6.49</v>
      </c>
      <c r="J4356">
        <v>10524</v>
      </c>
      <c r="K4356">
        <v>3.38</v>
      </c>
      <c r="L4356">
        <v>259</v>
      </c>
      <c r="M4356" t="s">
        <v>22457</v>
      </c>
      <c r="N4356" t="s">
        <v>18629</v>
      </c>
      <c r="O4356" t="s">
        <v>189</v>
      </c>
      <c r="P4356" t="s">
        <v>33519</v>
      </c>
    </row>
    <row r="4357" spans="1:16" x14ac:dyDescent="0.45">
      <c r="A4357">
        <v>8363</v>
      </c>
      <c r="B4357" t="s">
        <v>11651</v>
      </c>
      <c r="C4357">
        <v>1972</v>
      </c>
      <c r="D4357">
        <v>2</v>
      </c>
      <c r="E4357">
        <v>2</v>
      </c>
      <c r="F4357">
        <v>180</v>
      </c>
      <c r="G4357">
        <v>12</v>
      </c>
      <c r="H4357">
        <v>55</v>
      </c>
      <c r="I4357">
        <v>6.59</v>
      </c>
      <c r="J4357">
        <v>12659</v>
      </c>
      <c r="K4357">
        <v>2.5</v>
      </c>
      <c r="L4357">
        <v>193</v>
      </c>
      <c r="M4357" t="s">
        <v>19530</v>
      </c>
      <c r="N4357" t="s">
        <v>18629</v>
      </c>
      <c r="O4357" t="s">
        <v>189</v>
      </c>
      <c r="P4357" t="s">
        <v>33520</v>
      </c>
    </row>
    <row r="4358" spans="1:16" x14ac:dyDescent="0.45">
      <c r="A4358">
        <v>8364</v>
      </c>
      <c r="B4358" t="s">
        <v>13462</v>
      </c>
      <c r="C4358">
        <v>1980</v>
      </c>
      <c r="D4358">
        <v>2</v>
      </c>
      <c r="E4358">
        <v>2</v>
      </c>
      <c r="F4358">
        <v>120</v>
      </c>
      <c r="G4358">
        <v>12</v>
      </c>
      <c r="H4358">
        <v>38</v>
      </c>
      <c r="I4358">
        <v>6.28</v>
      </c>
      <c r="J4358">
        <v>14945</v>
      </c>
      <c r="K4358">
        <v>2.75</v>
      </c>
      <c r="L4358">
        <v>173</v>
      </c>
      <c r="M4358" t="s">
        <v>25193</v>
      </c>
      <c r="N4358" t="s">
        <v>18629</v>
      </c>
      <c r="O4358" t="s">
        <v>189</v>
      </c>
      <c r="P4358" t="s">
        <v>33521</v>
      </c>
    </row>
    <row r="4359" spans="1:16" x14ac:dyDescent="0.45">
      <c r="A4359">
        <v>8365</v>
      </c>
      <c r="B4359" t="s">
        <v>13679</v>
      </c>
      <c r="C4359">
        <v>1984</v>
      </c>
      <c r="D4359">
        <v>2</v>
      </c>
      <c r="E4359">
        <v>2</v>
      </c>
      <c r="F4359">
        <v>120</v>
      </c>
      <c r="G4359">
        <v>12</v>
      </c>
      <c r="H4359">
        <v>47</v>
      </c>
      <c r="I4359">
        <v>5.95</v>
      </c>
      <c r="J4359">
        <v>15170</v>
      </c>
      <c r="K4359">
        <v>2.71</v>
      </c>
      <c r="L4359">
        <v>269</v>
      </c>
      <c r="M4359" t="s">
        <v>19611</v>
      </c>
      <c r="N4359" t="s">
        <v>18629</v>
      </c>
      <c r="O4359" t="s">
        <v>189</v>
      </c>
      <c r="P4359" t="s">
        <v>33522</v>
      </c>
    </row>
    <row r="4360" spans="1:16" x14ac:dyDescent="0.45">
      <c r="A4360">
        <v>8366</v>
      </c>
      <c r="B4360" t="s">
        <v>14261</v>
      </c>
      <c r="C4360">
        <v>1985</v>
      </c>
      <c r="D4360">
        <v>2</v>
      </c>
      <c r="E4360">
        <v>2</v>
      </c>
      <c r="F4360">
        <v>120</v>
      </c>
      <c r="G4360">
        <v>12</v>
      </c>
      <c r="H4360">
        <v>51</v>
      </c>
      <c r="I4360">
        <v>5.78</v>
      </c>
      <c r="J4360">
        <v>16226</v>
      </c>
      <c r="K4360">
        <v>2.86</v>
      </c>
      <c r="L4360">
        <v>271</v>
      </c>
      <c r="M4360" t="s">
        <v>19611</v>
      </c>
      <c r="N4360" t="s">
        <v>18629</v>
      </c>
      <c r="O4360" t="s">
        <v>189</v>
      </c>
      <c r="P4360" t="s">
        <v>33523</v>
      </c>
    </row>
    <row r="4361" spans="1:16" x14ac:dyDescent="0.45">
      <c r="A4361">
        <v>8382</v>
      </c>
      <c r="B4361" t="s">
        <v>13618</v>
      </c>
      <c r="C4361">
        <v>1989</v>
      </c>
      <c r="D4361">
        <v>1</v>
      </c>
      <c r="E4361">
        <v>2</v>
      </c>
      <c r="F4361">
        <v>240</v>
      </c>
      <c r="G4361">
        <v>12</v>
      </c>
      <c r="H4361">
        <v>44</v>
      </c>
      <c r="I4361">
        <v>6.48</v>
      </c>
      <c r="J4361">
        <v>14086</v>
      </c>
      <c r="K4361">
        <v>3.67</v>
      </c>
      <c r="L4361">
        <v>210</v>
      </c>
      <c r="M4361" t="s">
        <v>21009</v>
      </c>
      <c r="N4361" t="s">
        <v>18629</v>
      </c>
      <c r="O4361" t="s">
        <v>189</v>
      </c>
      <c r="P4361" t="s">
        <v>33524</v>
      </c>
    </row>
    <row r="4362" spans="1:16" x14ac:dyDescent="0.45">
      <c r="A4362">
        <v>8388</v>
      </c>
      <c r="B4362" t="s">
        <v>13936</v>
      </c>
      <c r="C4362">
        <v>1992</v>
      </c>
      <c r="D4362">
        <v>1</v>
      </c>
      <c r="E4362">
        <v>2</v>
      </c>
      <c r="F4362">
        <v>240</v>
      </c>
      <c r="G4362">
        <v>12</v>
      </c>
      <c r="H4362">
        <v>41</v>
      </c>
      <c r="I4362">
        <v>5.76</v>
      </c>
      <c r="J4362">
        <v>15831</v>
      </c>
      <c r="K4362">
        <v>2.75</v>
      </c>
      <c r="L4362">
        <v>173</v>
      </c>
      <c r="M4362" t="s">
        <v>21009</v>
      </c>
      <c r="N4362" t="s">
        <v>18629</v>
      </c>
      <c r="O4362" t="s">
        <v>189</v>
      </c>
      <c r="P4362" t="s">
        <v>33525</v>
      </c>
    </row>
    <row r="4363" spans="1:16" x14ac:dyDescent="0.45">
      <c r="A4363">
        <v>8392</v>
      </c>
      <c r="B4363" t="s">
        <v>18287</v>
      </c>
      <c r="C4363">
        <v>1970</v>
      </c>
      <c r="D4363">
        <v>2</v>
      </c>
      <c r="E4363">
        <v>4</v>
      </c>
      <c r="F4363">
        <v>10</v>
      </c>
      <c r="G4363">
        <v>4</v>
      </c>
      <c r="H4363">
        <v>509</v>
      </c>
      <c r="I4363">
        <v>4.49</v>
      </c>
      <c r="J4363">
        <v>20266</v>
      </c>
      <c r="K4363">
        <v>1</v>
      </c>
      <c r="L4363">
        <v>858</v>
      </c>
      <c r="M4363" t="s">
        <v>189</v>
      </c>
      <c r="N4363" t="s">
        <v>19393</v>
      </c>
      <c r="O4363" t="s">
        <v>33526</v>
      </c>
      <c r="P4363" t="s">
        <v>33527</v>
      </c>
    </row>
    <row r="4364" spans="1:16" x14ac:dyDescent="0.45">
      <c r="A4364">
        <v>8393</v>
      </c>
      <c r="B4364" t="s">
        <v>27200</v>
      </c>
      <c r="C4364">
        <v>2001</v>
      </c>
      <c r="D4364">
        <v>3</v>
      </c>
      <c r="E4364">
        <v>8</v>
      </c>
      <c r="F4364">
        <v>120</v>
      </c>
      <c r="G4364">
        <v>8</v>
      </c>
      <c r="H4364">
        <v>100</v>
      </c>
      <c r="I4364">
        <v>4.8600000000000003</v>
      </c>
      <c r="J4364">
        <v>19444</v>
      </c>
      <c r="K4364">
        <v>1.83</v>
      </c>
      <c r="L4364">
        <v>211</v>
      </c>
      <c r="M4364" t="s">
        <v>23738</v>
      </c>
      <c r="N4364" t="s">
        <v>189</v>
      </c>
    </row>
    <row r="4365" spans="1:16" x14ac:dyDescent="0.45">
      <c r="A4365">
        <v>8394</v>
      </c>
      <c r="B4365" t="s">
        <v>11657</v>
      </c>
      <c r="C4365">
        <v>2003</v>
      </c>
      <c r="D4365">
        <v>1</v>
      </c>
      <c r="E4365">
        <v>8</v>
      </c>
      <c r="F4365">
        <v>45</v>
      </c>
      <c r="G4365">
        <v>10</v>
      </c>
      <c r="H4365">
        <v>86</v>
      </c>
      <c r="I4365">
        <v>6.03</v>
      </c>
      <c r="J4365">
        <v>12630</v>
      </c>
      <c r="K4365">
        <v>1.33</v>
      </c>
      <c r="L4365">
        <v>165</v>
      </c>
      <c r="M4365" t="s">
        <v>18330</v>
      </c>
      <c r="N4365" t="s">
        <v>189</v>
      </c>
      <c r="O4365" t="s">
        <v>33528</v>
      </c>
      <c r="P4365" t="s">
        <v>33529</v>
      </c>
    </row>
    <row r="4366" spans="1:16" x14ac:dyDescent="0.45">
      <c r="A4366">
        <v>8400</v>
      </c>
      <c r="B4366" t="s">
        <v>16051</v>
      </c>
      <c r="C4366">
        <v>1987</v>
      </c>
      <c r="D4366">
        <v>2</v>
      </c>
      <c r="E4366">
        <v>6</v>
      </c>
      <c r="F4366">
        <v>30</v>
      </c>
      <c r="G4366">
        <v>12</v>
      </c>
      <c r="H4366">
        <v>33</v>
      </c>
      <c r="I4366">
        <v>5.12</v>
      </c>
      <c r="J4366">
        <v>17754</v>
      </c>
      <c r="K4366">
        <v>1.5</v>
      </c>
      <c r="L4366">
        <v>119</v>
      </c>
      <c r="M4366" t="s">
        <v>20173</v>
      </c>
      <c r="N4366" t="s">
        <v>189</v>
      </c>
      <c r="O4366" t="s">
        <v>189</v>
      </c>
      <c r="P4366" t="s">
        <v>33530</v>
      </c>
    </row>
    <row r="4367" spans="1:16" x14ac:dyDescent="0.45">
      <c r="A4367">
        <v>8402</v>
      </c>
      <c r="B4367" t="s">
        <v>24322</v>
      </c>
      <c r="C4367">
        <v>2003</v>
      </c>
      <c r="D4367">
        <v>2</v>
      </c>
      <c r="E4367">
        <v>5</v>
      </c>
      <c r="F4367">
        <v>480</v>
      </c>
      <c r="G4367">
        <v>12</v>
      </c>
      <c r="H4367">
        <v>81</v>
      </c>
      <c r="I4367">
        <v>6.67</v>
      </c>
      <c r="J4367">
        <v>9989</v>
      </c>
      <c r="K4367">
        <v>4.0999999999999996</v>
      </c>
      <c r="L4367">
        <v>419</v>
      </c>
      <c r="M4367" t="s">
        <v>21595</v>
      </c>
      <c r="N4367" t="s">
        <v>18629</v>
      </c>
    </row>
    <row r="4368" spans="1:16" x14ac:dyDescent="0.45">
      <c r="A4368">
        <v>8405</v>
      </c>
      <c r="B4368" t="s">
        <v>12787</v>
      </c>
      <c r="C4368">
        <v>1990</v>
      </c>
      <c r="D4368">
        <v>2</v>
      </c>
      <c r="E4368">
        <v>2</v>
      </c>
      <c r="F4368">
        <v>120</v>
      </c>
      <c r="G4368">
        <v>12</v>
      </c>
      <c r="H4368">
        <v>49</v>
      </c>
      <c r="I4368">
        <v>6.28</v>
      </c>
      <c r="J4368">
        <v>14988</v>
      </c>
      <c r="K4368">
        <v>2.71</v>
      </c>
      <c r="L4368">
        <v>354</v>
      </c>
      <c r="M4368" t="s">
        <v>26178</v>
      </c>
      <c r="N4368" t="s">
        <v>18629</v>
      </c>
      <c r="O4368" t="s">
        <v>33531</v>
      </c>
      <c r="P4368" t="s">
        <v>33532</v>
      </c>
    </row>
    <row r="4369" spans="1:16" x14ac:dyDescent="0.45">
      <c r="A4369">
        <v>8406</v>
      </c>
      <c r="B4369" t="s">
        <v>13634</v>
      </c>
      <c r="C4369">
        <v>1990</v>
      </c>
      <c r="D4369">
        <v>2</v>
      </c>
      <c r="E4369">
        <v>2</v>
      </c>
      <c r="F4369">
        <v>120</v>
      </c>
      <c r="G4369">
        <v>12</v>
      </c>
      <c r="H4369">
        <v>43</v>
      </c>
      <c r="I4369">
        <v>5.94</v>
      </c>
      <c r="J4369">
        <v>15422</v>
      </c>
      <c r="K4369">
        <v>3.2</v>
      </c>
      <c r="L4369">
        <v>281</v>
      </c>
      <c r="M4369" t="s">
        <v>26307</v>
      </c>
      <c r="N4369" t="s">
        <v>18629</v>
      </c>
      <c r="O4369" t="s">
        <v>33533</v>
      </c>
      <c r="P4369" t="s">
        <v>33534</v>
      </c>
    </row>
    <row r="4370" spans="1:16" x14ac:dyDescent="0.45">
      <c r="A4370">
        <v>8408</v>
      </c>
      <c r="B4370" t="s">
        <v>12750</v>
      </c>
      <c r="C4370">
        <v>1982</v>
      </c>
      <c r="D4370">
        <v>2</v>
      </c>
      <c r="E4370">
        <v>2</v>
      </c>
      <c r="F4370">
        <v>120</v>
      </c>
      <c r="G4370">
        <v>12</v>
      </c>
      <c r="H4370">
        <v>66</v>
      </c>
      <c r="I4370">
        <v>5.98</v>
      </c>
      <c r="J4370">
        <v>14756</v>
      </c>
      <c r="K4370">
        <v>2.78</v>
      </c>
      <c r="L4370">
        <v>209</v>
      </c>
      <c r="M4370" t="s">
        <v>24749</v>
      </c>
      <c r="N4370" t="s">
        <v>18629</v>
      </c>
      <c r="O4370" t="s">
        <v>33535</v>
      </c>
      <c r="P4370" t="s">
        <v>33536</v>
      </c>
    </row>
    <row r="4371" spans="1:16" x14ac:dyDescent="0.45">
      <c r="A4371">
        <v>8409</v>
      </c>
      <c r="B4371" t="s">
        <v>14018</v>
      </c>
      <c r="C4371">
        <v>1985</v>
      </c>
      <c r="D4371">
        <v>2</v>
      </c>
      <c r="E4371">
        <v>2</v>
      </c>
      <c r="F4371">
        <v>120</v>
      </c>
      <c r="G4371">
        <v>12</v>
      </c>
      <c r="H4371">
        <v>44</v>
      </c>
      <c r="I4371">
        <v>5.88</v>
      </c>
      <c r="J4371">
        <v>15917</v>
      </c>
      <c r="K4371">
        <v>3.25</v>
      </c>
      <c r="L4371">
        <v>270</v>
      </c>
      <c r="M4371" t="s">
        <v>19670</v>
      </c>
      <c r="N4371" t="s">
        <v>18629</v>
      </c>
      <c r="O4371" t="s">
        <v>32764</v>
      </c>
      <c r="P4371" t="s">
        <v>33537</v>
      </c>
    </row>
    <row r="4372" spans="1:16" x14ac:dyDescent="0.45">
      <c r="A4372">
        <v>8410</v>
      </c>
      <c r="B4372" t="s">
        <v>9915</v>
      </c>
      <c r="C4372">
        <v>2001</v>
      </c>
      <c r="D4372">
        <v>2</v>
      </c>
      <c r="E4372">
        <v>2</v>
      </c>
      <c r="F4372">
        <v>120</v>
      </c>
      <c r="G4372">
        <v>10</v>
      </c>
      <c r="H4372">
        <v>47</v>
      </c>
      <c r="I4372">
        <v>7.02</v>
      </c>
      <c r="J4372">
        <v>10414</v>
      </c>
      <c r="K4372">
        <v>2.86</v>
      </c>
      <c r="L4372">
        <v>115</v>
      </c>
      <c r="M4372" t="s">
        <v>24505</v>
      </c>
      <c r="N4372" t="s">
        <v>18629</v>
      </c>
      <c r="O4372" t="s">
        <v>33538</v>
      </c>
      <c r="P4372" t="s">
        <v>33539</v>
      </c>
    </row>
    <row r="4373" spans="1:16" x14ac:dyDescent="0.45">
      <c r="A4373">
        <v>8419</v>
      </c>
      <c r="B4373" t="s">
        <v>14596</v>
      </c>
      <c r="C4373">
        <v>1996</v>
      </c>
      <c r="D4373">
        <v>1</v>
      </c>
      <c r="E4373">
        <v>1</v>
      </c>
      <c r="F4373">
        <v>120</v>
      </c>
      <c r="G4373">
        <v>12</v>
      </c>
      <c r="H4373">
        <v>40</v>
      </c>
      <c r="I4373">
        <v>5.77</v>
      </c>
      <c r="J4373">
        <v>16591</v>
      </c>
      <c r="K4373">
        <v>2.67</v>
      </c>
      <c r="L4373">
        <v>213</v>
      </c>
      <c r="M4373" t="s">
        <v>26599</v>
      </c>
      <c r="N4373" t="s">
        <v>18629</v>
      </c>
      <c r="O4373" t="s">
        <v>33540</v>
      </c>
      <c r="P4373" t="s">
        <v>33541</v>
      </c>
    </row>
    <row r="4374" spans="1:16" x14ac:dyDescent="0.45">
      <c r="A4374">
        <v>8424</v>
      </c>
      <c r="B4374" t="s">
        <v>10263</v>
      </c>
      <c r="C4374">
        <v>1975</v>
      </c>
      <c r="D4374">
        <v>2</v>
      </c>
      <c r="E4374">
        <v>2</v>
      </c>
      <c r="F4374">
        <v>120</v>
      </c>
      <c r="G4374">
        <v>12</v>
      </c>
      <c r="H4374">
        <v>91</v>
      </c>
      <c r="I4374">
        <v>6.27</v>
      </c>
      <c r="J4374">
        <v>11857</v>
      </c>
      <c r="K4374">
        <v>2.82</v>
      </c>
      <c r="L4374">
        <v>287</v>
      </c>
      <c r="M4374" t="s">
        <v>25062</v>
      </c>
      <c r="N4374" t="s">
        <v>18629</v>
      </c>
      <c r="O4374" t="s">
        <v>189</v>
      </c>
      <c r="P4374" t="s">
        <v>33542</v>
      </c>
    </row>
    <row r="4375" spans="1:16" x14ac:dyDescent="0.45">
      <c r="A4375">
        <v>8426</v>
      </c>
      <c r="B4375" t="s">
        <v>12610</v>
      </c>
      <c r="C4375">
        <v>1985</v>
      </c>
      <c r="D4375">
        <v>2</v>
      </c>
      <c r="E4375">
        <v>12</v>
      </c>
      <c r="F4375">
        <v>120</v>
      </c>
      <c r="G4375">
        <v>12</v>
      </c>
      <c r="H4375">
        <v>42</v>
      </c>
      <c r="I4375">
        <v>6.23</v>
      </c>
      <c r="J4375">
        <v>14196</v>
      </c>
      <c r="K4375">
        <v>3</v>
      </c>
      <c r="L4375">
        <v>94</v>
      </c>
      <c r="M4375" t="s">
        <v>25898</v>
      </c>
      <c r="N4375" t="s">
        <v>18629</v>
      </c>
      <c r="O4375" t="s">
        <v>33543</v>
      </c>
      <c r="P4375" t="s">
        <v>33544</v>
      </c>
    </row>
    <row r="4376" spans="1:16" x14ac:dyDescent="0.45">
      <c r="A4376">
        <v>8428</v>
      </c>
      <c r="B4376" t="s">
        <v>25461</v>
      </c>
      <c r="C4376">
        <v>1975</v>
      </c>
      <c r="D4376">
        <v>2</v>
      </c>
      <c r="E4376">
        <v>2</v>
      </c>
      <c r="F4376">
        <v>120</v>
      </c>
      <c r="G4376">
        <v>12</v>
      </c>
      <c r="H4376">
        <v>30</v>
      </c>
      <c r="I4376">
        <v>7.22</v>
      </c>
      <c r="J4376">
        <v>12922</v>
      </c>
      <c r="K4376">
        <v>3.22</v>
      </c>
      <c r="L4376">
        <v>135</v>
      </c>
      <c r="M4376" t="s">
        <v>19937</v>
      </c>
      <c r="N4376" t="s">
        <v>18629</v>
      </c>
    </row>
    <row r="4377" spans="1:16" x14ac:dyDescent="0.45">
      <c r="A4377">
        <v>8429</v>
      </c>
      <c r="B4377" t="s">
        <v>26942</v>
      </c>
      <c r="C4377">
        <v>1972</v>
      </c>
      <c r="D4377">
        <v>2</v>
      </c>
      <c r="E4377">
        <v>2</v>
      </c>
      <c r="F4377">
        <v>120</v>
      </c>
      <c r="G4377">
        <v>12</v>
      </c>
      <c r="H4377">
        <v>41</v>
      </c>
      <c r="I4377">
        <v>5.12</v>
      </c>
      <c r="J4377">
        <v>18182</v>
      </c>
      <c r="K4377">
        <v>2.56</v>
      </c>
      <c r="L4377">
        <v>195</v>
      </c>
      <c r="M4377" t="s">
        <v>21724</v>
      </c>
      <c r="N4377" t="s">
        <v>18629</v>
      </c>
    </row>
    <row r="4378" spans="1:16" x14ac:dyDescent="0.45">
      <c r="A4378">
        <v>8432</v>
      </c>
      <c r="B4378" t="s">
        <v>17972</v>
      </c>
      <c r="C4378">
        <v>2001</v>
      </c>
      <c r="D4378">
        <v>2</v>
      </c>
      <c r="E4378">
        <v>4</v>
      </c>
      <c r="F4378">
        <v>30</v>
      </c>
      <c r="G4378">
        <v>6</v>
      </c>
      <c r="H4378">
        <v>165</v>
      </c>
      <c r="I4378">
        <v>4.83</v>
      </c>
      <c r="J4378">
        <v>19926</v>
      </c>
      <c r="K4378">
        <v>1</v>
      </c>
      <c r="L4378">
        <v>458</v>
      </c>
      <c r="M4378" t="s">
        <v>26407</v>
      </c>
      <c r="N4378" t="s">
        <v>19393</v>
      </c>
      <c r="O4378" t="s">
        <v>33545</v>
      </c>
      <c r="P4378" t="s">
        <v>33546</v>
      </c>
    </row>
    <row r="4379" spans="1:16" x14ac:dyDescent="0.45">
      <c r="A4379">
        <v>8446</v>
      </c>
      <c r="B4379" t="s">
        <v>14179</v>
      </c>
      <c r="C4379">
        <v>1988</v>
      </c>
      <c r="D4379">
        <v>2</v>
      </c>
      <c r="E4379">
        <v>2</v>
      </c>
      <c r="F4379">
        <v>120</v>
      </c>
      <c r="G4379">
        <v>12</v>
      </c>
      <c r="H4379">
        <v>45</v>
      </c>
      <c r="I4379">
        <v>5.86</v>
      </c>
      <c r="J4379">
        <v>16229</v>
      </c>
      <c r="K4379">
        <v>2.6</v>
      </c>
      <c r="L4379">
        <v>357</v>
      </c>
      <c r="M4379" t="s">
        <v>19611</v>
      </c>
      <c r="N4379" t="s">
        <v>18629</v>
      </c>
      <c r="O4379" t="s">
        <v>33547</v>
      </c>
      <c r="P4379" t="s">
        <v>33548</v>
      </c>
    </row>
    <row r="4380" spans="1:16" x14ac:dyDescent="0.45">
      <c r="A4380">
        <v>8447</v>
      </c>
      <c r="B4380" t="s">
        <v>16555</v>
      </c>
      <c r="C4380">
        <v>1991</v>
      </c>
      <c r="D4380">
        <v>2</v>
      </c>
      <c r="E4380">
        <v>2</v>
      </c>
      <c r="F4380">
        <v>120</v>
      </c>
      <c r="G4380">
        <v>0</v>
      </c>
      <c r="H4380">
        <v>67</v>
      </c>
      <c r="I4380">
        <v>5.17</v>
      </c>
      <c r="J4380">
        <v>18459</v>
      </c>
      <c r="K4380">
        <v>3.14</v>
      </c>
      <c r="L4380">
        <v>433</v>
      </c>
      <c r="M4380" t="s">
        <v>25193</v>
      </c>
      <c r="N4380" t="s">
        <v>18629</v>
      </c>
      <c r="O4380" t="s">
        <v>189</v>
      </c>
      <c r="P4380" t="s">
        <v>33549</v>
      </c>
    </row>
    <row r="4381" spans="1:16" x14ac:dyDescent="0.45">
      <c r="A4381">
        <v>8448</v>
      </c>
      <c r="B4381" t="s">
        <v>16708</v>
      </c>
      <c r="C4381">
        <v>1984</v>
      </c>
      <c r="D4381">
        <v>2</v>
      </c>
      <c r="E4381">
        <v>16</v>
      </c>
      <c r="F4381">
        <v>90</v>
      </c>
      <c r="G4381">
        <v>10</v>
      </c>
      <c r="H4381">
        <v>48</v>
      </c>
      <c r="I4381">
        <v>4.92</v>
      </c>
      <c r="J4381">
        <v>18554</v>
      </c>
      <c r="K4381">
        <v>1.8</v>
      </c>
      <c r="L4381">
        <v>138</v>
      </c>
      <c r="M4381" t="s">
        <v>20253</v>
      </c>
      <c r="N4381" t="s">
        <v>189</v>
      </c>
      <c r="O4381" t="s">
        <v>33550</v>
      </c>
      <c r="P4381" t="s">
        <v>33551</v>
      </c>
    </row>
    <row r="4382" spans="1:16" x14ac:dyDescent="0.45">
      <c r="A4382">
        <v>8450</v>
      </c>
      <c r="B4382" t="s">
        <v>17386</v>
      </c>
      <c r="C4382">
        <v>2003</v>
      </c>
      <c r="D4382">
        <v>2</v>
      </c>
      <c r="E4382">
        <v>2</v>
      </c>
      <c r="F4382">
        <v>30</v>
      </c>
      <c r="G4382">
        <v>10</v>
      </c>
      <c r="H4382">
        <v>485</v>
      </c>
      <c r="I4382">
        <v>5.41</v>
      </c>
      <c r="J4382">
        <v>18982</v>
      </c>
      <c r="K4382">
        <v>1.82</v>
      </c>
      <c r="L4382">
        <v>1242</v>
      </c>
      <c r="M4382" t="s">
        <v>18886</v>
      </c>
      <c r="N4382" t="s">
        <v>18479</v>
      </c>
      <c r="O4382" t="s">
        <v>189</v>
      </c>
      <c r="P4382" t="s">
        <v>33552</v>
      </c>
    </row>
    <row r="4383" spans="1:16" x14ac:dyDescent="0.45">
      <c r="A4383">
        <v>8452</v>
      </c>
      <c r="B4383" t="s">
        <v>15377</v>
      </c>
      <c r="C4383">
        <v>1984</v>
      </c>
      <c r="D4383">
        <v>2</v>
      </c>
      <c r="E4383">
        <v>2</v>
      </c>
      <c r="F4383">
        <v>90</v>
      </c>
      <c r="G4383">
        <v>12</v>
      </c>
      <c r="H4383">
        <v>34</v>
      </c>
      <c r="I4383">
        <v>5.44</v>
      </c>
      <c r="J4383">
        <v>17256</v>
      </c>
      <c r="K4383">
        <v>3.14</v>
      </c>
      <c r="L4383">
        <v>230</v>
      </c>
      <c r="M4383" t="s">
        <v>19937</v>
      </c>
      <c r="N4383" t="s">
        <v>18629</v>
      </c>
      <c r="O4383" t="s">
        <v>189</v>
      </c>
      <c r="P4383" t="s">
        <v>33553</v>
      </c>
    </row>
    <row r="4384" spans="1:16" x14ac:dyDescent="0.45">
      <c r="A4384">
        <v>8454</v>
      </c>
      <c r="B4384" t="s">
        <v>17000</v>
      </c>
      <c r="C4384">
        <v>1985</v>
      </c>
      <c r="D4384">
        <v>1</v>
      </c>
      <c r="E4384">
        <v>2</v>
      </c>
      <c r="F4384">
        <v>120</v>
      </c>
      <c r="G4384">
        <v>12</v>
      </c>
      <c r="H4384">
        <v>41</v>
      </c>
      <c r="I4384">
        <v>4.75</v>
      </c>
      <c r="J4384">
        <v>18821</v>
      </c>
      <c r="K4384">
        <v>2.57</v>
      </c>
      <c r="L4384">
        <v>224</v>
      </c>
      <c r="M4384" t="s">
        <v>19611</v>
      </c>
      <c r="N4384" t="s">
        <v>18629</v>
      </c>
      <c r="O4384" t="s">
        <v>189</v>
      </c>
      <c r="P4384" t="s">
        <v>33554</v>
      </c>
    </row>
    <row r="4385" spans="1:16" x14ac:dyDescent="0.45">
      <c r="A4385">
        <v>8455</v>
      </c>
      <c r="B4385" t="s">
        <v>15946</v>
      </c>
      <c r="C4385">
        <v>1986</v>
      </c>
      <c r="D4385">
        <v>2</v>
      </c>
      <c r="E4385">
        <v>2</v>
      </c>
      <c r="F4385">
        <v>120</v>
      </c>
      <c r="G4385">
        <v>12</v>
      </c>
      <c r="H4385">
        <v>45</v>
      </c>
      <c r="I4385">
        <v>5.3</v>
      </c>
      <c r="J4385">
        <v>17698</v>
      </c>
      <c r="K4385">
        <v>3</v>
      </c>
      <c r="L4385">
        <v>235</v>
      </c>
      <c r="M4385" t="s">
        <v>19611</v>
      </c>
      <c r="N4385" t="s">
        <v>18629</v>
      </c>
      <c r="O4385" t="s">
        <v>189</v>
      </c>
      <c r="P4385" t="s">
        <v>33555</v>
      </c>
    </row>
    <row r="4386" spans="1:16" x14ac:dyDescent="0.45">
      <c r="A4386">
        <v>8456</v>
      </c>
      <c r="B4386" t="s">
        <v>14838</v>
      </c>
      <c r="C4386">
        <v>1985</v>
      </c>
      <c r="D4386">
        <v>2</v>
      </c>
      <c r="E4386">
        <v>2</v>
      </c>
      <c r="F4386">
        <v>120</v>
      </c>
      <c r="G4386">
        <v>12</v>
      </c>
      <c r="H4386">
        <v>45</v>
      </c>
      <c r="I4386">
        <v>5.64</v>
      </c>
      <c r="J4386">
        <v>16828</v>
      </c>
      <c r="K4386">
        <v>2.7</v>
      </c>
      <c r="L4386">
        <v>249</v>
      </c>
      <c r="M4386" t="s">
        <v>19611</v>
      </c>
      <c r="N4386" t="s">
        <v>18629</v>
      </c>
      <c r="O4386" t="s">
        <v>189</v>
      </c>
      <c r="P4386" t="s">
        <v>33556</v>
      </c>
    </row>
    <row r="4387" spans="1:16" x14ac:dyDescent="0.45">
      <c r="A4387">
        <v>8457</v>
      </c>
      <c r="B4387" t="s">
        <v>12761</v>
      </c>
      <c r="C4387">
        <v>1986</v>
      </c>
      <c r="D4387">
        <v>2</v>
      </c>
      <c r="E4387">
        <v>2</v>
      </c>
      <c r="F4387">
        <v>120</v>
      </c>
      <c r="G4387">
        <v>12</v>
      </c>
      <c r="H4387">
        <v>48</v>
      </c>
      <c r="I4387">
        <v>6.15</v>
      </c>
      <c r="J4387">
        <v>14804</v>
      </c>
      <c r="K4387">
        <v>2.5</v>
      </c>
      <c r="L4387">
        <v>277</v>
      </c>
      <c r="M4387" t="s">
        <v>25193</v>
      </c>
      <c r="N4387" t="s">
        <v>18629</v>
      </c>
      <c r="O4387" t="s">
        <v>189</v>
      </c>
      <c r="P4387" t="s">
        <v>33557</v>
      </c>
    </row>
    <row r="4388" spans="1:16" x14ac:dyDescent="0.45">
      <c r="A4388">
        <v>8459</v>
      </c>
      <c r="B4388" t="s">
        <v>14350</v>
      </c>
      <c r="C4388">
        <v>2003</v>
      </c>
      <c r="D4388">
        <v>3</v>
      </c>
      <c r="E4388">
        <v>5</v>
      </c>
      <c r="F4388">
        <v>45</v>
      </c>
      <c r="G4388">
        <v>12</v>
      </c>
      <c r="H4388">
        <v>81</v>
      </c>
      <c r="I4388">
        <v>5.66</v>
      </c>
      <c r="J4388">
        <v>15606</v>
      </c>
      <c r="K4388">
        <v>1.75</v>
      </c>
      <c r="L4388">
        <v>222</v>
      </c>
      <c r="M4388" t="s">
        <v>18330</v>
      </c>
      <c r="N4388" t="s">
        <v>189</v>
      </c>
      <c r="O4388" t="s">
        <v>189</v>
      </c>
      <c r="P4388" t="s">
        <v>33558</v>
      </c>
    </row>
    <row r="4389" spans="1:16" x14ac:dyDescent="0.45">
      <c r="A4389">
        <v>8461</v>
      </c>
      <c r="B4389" t="s">
        <v>10269</v>
      </c>
      <c r="C4389">
        <v>1986</v>
      </c>
      <c r="D4389">
        <v>1</v>
      </c>
      <c r="E4389">
        <v>1</v>
      </c>
      <c r="F4389">
        <v>120</v>
      </c>
      <c r="G4389">
        <v>12</v>
      </c>
      <c r="H4389">
        <v>67</v>
      </c>
      <c r="I4389">
        <v>6.29</v>
      </c>
      <c r="J4389">
        <v>12013</v>
      </c>
      <c r="K4389">
        <v>3.09</v>
      </c>
      <c r="L4389">
        <v>325</v>
      </c>
      <c r="M4389" t="s">
        <v>19746</v>
      </c>
      <c r="N4389" t="s">
        <v>18629</v>
      </c>
      <c r="O4389" t="s">
        <v>33559</v>
      </c>
      <c r="P4389" t="s">
        <v>33560</v>
      </c>
    </row>
    <row r="4390" spans="1:16" x14ac:dyDescent="0.45">
      <c r="A4390">
        <v>8470</v>
      </c>
      <c r="B4390" t="s">
        <v>26785</v>
      </c>
      <c r="C4390">
        <v>1977</v>
      </c>
      <c r="D4390">
        <v>2</v>
      </c>
      <c r="E4390">
        <v>7</v>
      </c>
      <c r="F4390">
        <v>180</v>
      </c>
      <c r="G4390">
        <v>12</v>
      </c>
      <c r="H4390">
        <v>78</v>
      </c>
      <c r="I4390">
        <v>5.54</v>
      </c>
      <c r="J4390">
        <v>17446</v>
      </c>
      <c r="K4390">
        <v>3.31</v>
      </c>
      <c r="L4390">
        <v>283</v>
      </c>
      <c r="M4390" t="s">
        <v>26786</v>
      </c>
      <c r="N4390" t="s">
        <v>18629</v>
      </c>
    </row>
    <row r="4391" spans="1:16" x14ac:dyDescent="0.45">
      <c r="A4391">
        <v>8471</v>
      </c>
      <c r="B4391" t="s">
        <v>14034</v>
      </c>
      <c r="C4391">
        <v>1981</v>
      </c>
      <c r="D4391">
        <v>2</v>
      </c>
      <c r="E4391">
        <v>2</v>
      </c>
      <c r="F4391">
        <v>120</v>
      </c>
      <c r="G4391">
        <v>0</v>
      </c>
      <c r="H4391">
        <v>84</v>
      </c>
      <c r="I4391">
        <v>5.85</v>
      </c>
      <c r="J4391">
        <v>15526</v>
      </c>
      <c r="K4391">
        <v>1.89</v>
      </c>
      <c r="L4391">
        <v>246</v>
      </c>
      <c r="M4391" t="s">
        <v>21009</v>
      </c>
      <c r="N4391" t="s">
        <v>18629</v>
      </c>
      <c r="O4391" t="s">
        <v>33561</v>
      </c>
      <c r="P4391" t="s">
        <v>33562</v>
      </c>
    </row>
    <row r="4392" spans="1:16" x14ac:dyDescent="0.45">
      <c r="A4392">
        <v>8475</v>
      </c>
      <c r="B4392" t="s">
        <v>15200</v>
      </c>
      <c r="C4392">
        <v>2003</v>
      </c>
      <c r="D4392">
        <v>2</v>
      </c>
      <c r="E4392">
        <v>6</v>
      </c>
      <c r="F4392">
        <v>60</v>
      </c>
      <c r="G4392">
        <v>10</v>
      </c>
      <c r="H4392">
        <v>87</v>
      </c>
      <c r="I4392">
        <v>5.57</v>
      </c>
      <c r="J4392">
        <v>16863</v>
      </c>
      <c r="K4392">
        <v>1.5</v>
      </c>
      <c r="L4392">
        <v>195</v>
      </c>
      <c r="M4392" t="s">
        <v>26664</v>
      </c>
      <c r="N4392" t="s">
        <v>189</v>
      </c>
      <c r="O4392" t="s">
        <v>189</v>
      </c>
      <c r="P4392" t="s">
        <v>33563</v>
      </c>
    </row>
    <row r="4393" spans="1:16" x14ac:dyDescent="0.45">
      <c r="A4393">
        <v>8477</v>
      </c>
      <c r="B4393" t="s">
        <v>15978</v>
      </c>
      <c r="C4393">
        <v>1976</v>
      </c>
      <c r="D4393">
        <v>2</v>
      </c>
      <c r="E4393">
        <v>4</v>
      </c>
      <c r="F4393">
        <v>20</v>
      </c>
      <c r="G4393">
        <v>6</v>
      </c>
      <c r="H4393">
        <v>34</v>
      </c>
      <c r="I4393">
        <v>5.31</v>
      </c>
      <c r="J4393">
        <v>17295</v>
      </c>
      <c r="K4393">
        <v>1</v>
      </c>
      <c r="L4393">
        <v>87</v>
      </c>
      <c r="M4393" t="s">
        <v>20253</v>
      </c>
      <c r="N4393" t="s">
        <v>18663</v>
      </c>
      <c r="O4393" t="s">
        <v>189</v>
      </c>
      <c r="P4393" t="s">
        <v>33564</v>
      </c>
    </row>
    <row r="4394" spans="1:16" x14ac:dyDescent="0.45">
      <c r="A4394">
        <v>8479</v>
      </c>
      <c r="B4394" t="s">
        <v>17664</v>
      </c>
      <c r="C4394">
        <v>2002</v>
      </c>
      <c r="D4394">
        <v>2</v>
      </c>
      <c r="E4394">
        <v>12</v>
      </c>
      <c r="F4394">
        <v>90</v>
      </c>
      <c r="G4394">
        <v>12</v>
      </c>
      <c r="H4394">
        <v>85</v>
      </c>
      <c r="I4394">
        <v>4.5599999999999996</v>
      </c>
      <c r="J4394">
        <v>19690</v>
      </c>
      <c r="K4394">
        <v>2</v>
      </c>
      <c r="L4394">
        <v>190</v>
      </c>
      <c r="M4394" t="s">
        <v>27249</v>
      </c>
      <c r="N4394" t="s">
        <v>189</v>
      </c>
      <c r="O4394" t="s">
        <v>189</v>
      </c>
      <c r="P4394" t="s">
        <v>33565</v>
      </c>
    </row>
    <row r="4395" spans="1:16" x14ac:dyDescent="0.45">
      <c r="A4395">
        <v>8481</v>
      </c>
      <c r="B4395" t="s">
        <v>1964</v>
      </c>
      <c r="C4395">
        <v>2005</v>
      </c>
      <c r="D4395">
        <v>2</v>
      </c>
      <c r="E4395">
        <v>2</v>
      </c>
      <c r="F4395">
        <v>180</v>
      </c>
      <c r="G4395">
        <v>12</v>
      </c>
      <c r="H4395">
        <v>1143</v>
      </c>
      <c r="I4395">
        <v>7.17</v>
      </c>
      <c r="J4395">
        <v>1746</v>
      </c>
      <c r="K4395">
        <v>2.92</v>
      </c>
      <c r="L4395">
        <v>1832</v>
      </c>
      <c r="M4395" t="s">
        <v>20117</v>
      </c>
      <c r="N4395" t="s">
        <v>18629</v>
      </c>
      <c r="O4395" t="s">
        <v>33566</v>
      </c>
      <c r="P4395" t="s">
        <v>33567</v>
      </c>
    </row>
    <row r="4396" spans="1:16" x14ac:dyDescent="0.45">
      <c r="A4396">
        <v>8484</v>
      </c>
      <c r="B4396" t="s">
        <v>16412</v>
      </c>
      <c r="C4396">
        <v>1998</v>
      </c>
      <c r="D4396">
        <v>2</v>
      </c>
      <c r="E4396">
        <v>4</v>
      </c>
      <c r="F4396">
        <v>60</v>
      </c>
      <c r="G4396">
        <v>8</v>
      </c>
      <c r="H4396">
        <v>39</v>
      </c>
      <c r="I4396">
        <v>5.17</v>
      </c>
      <c r="J4396">
        <v>17892</v>
      </c>
      <c r="K4396">
        <v>2.2000000000000002</v>
      </c>
      <c r="L4396">
        <v>142</v>
      </c>
      <c r="M4396" t="s">
        <v>26625</v>
      </c>
      <c r="N4396" t="s">
        <v>189</v>
      </c>
      <c r="O4396" t="s">
        <v>189</v>
      </c>
      <c r="P4396" t="s">
        <v>33568</v>
      </c>
    </row>
    <row r="4397" spans="1:16" x14ac:dyDescent="0.45">
      <c r="A4397">
        <v>8486</v>
      </c>
      <c r="B4397" t="s">
        <v>18138</v>
      </c>
      <c r="C4397">
        <v>1985</v>
      </c>
      <c r="D4397">
        <v>2</v>
      </c>
      <c r="E4397">
        <v>4</v>
      </c>
      <c r="F4397">
        <v>10</v>
      </c>
      <c r="G4397">
        <v>6</v>
      </c>
      <c r="H4397">
        <v>170</v>
      </c>
      <c r="I4397">
        <v>4.42</v>
      </c>
      <c r="J4397">
        <v>20111</v>
      </c>
      <c r="K4397">
        <v>1.07</v>
      </c>
      <c r="L4397">
        <v>312</v>
      </c>
      <c r="M4397" t="s">
        <v>189</v>
      </c>
      <c r="N4397" t="s">
        <v>19393</v>
      </c>
      <c r="O4397" t="s">
        <v>33569</v>
      </c>
      <c r="P4397" t="s">
        <v>33570</v>
      </c>
    </row>
    <row r="4398" spans="1:16" x14ac:dyDescent="0.45">
      <c r="A4398">
        <v>8487</v>
      </c>
      <c r="B4398" t="s">
        <v>18262</v>
      </c>
      <c r="C4398">
        <v>1969</v>
      </c>
      <c r="D4398">
        <v>2</v>
      </c>
      <c r="E4398">
        <v>4</v>
      </c>
      <c r="F4398">
        <v>10</v>
      </c>
      <c r="G4398">
        <v>4</v>
      </c>
      <c r="H4398">
        <v>294</v>
      </c>
      <c r="I4398">
        <v>4.21</v>
      </c>
      <c r="J4398">
        <v>20231</v>
      </c>
      <c r="K4398">
        <v>1.06</v>
      </c>
      <c r="L4398">
        <v>448</v>
      </c>
      <c r="M4398" t="s">
        <v>189</v>
      </c>
      <c r="N4398" t="s">
        <v>19393</v>
      </c>
      <c r="O4398" t="s">
        <v>189</v>
      </c>
      <c r="P4398" t="s">
        <v>33571</v>
      </c>
    </row>
    <row r="4399" spans="1:16" x14ac:dyDescent="0.45">
      <c r="A4399">
        <v>8490</v>
      </c>
      <c r="B4399" t="s">
        <v>2697</v>
      </c>
      <c r="C4399">
        <v>2003</v>
      </c>
      <c r="D4399">
        <v>2</v>
      </c>
      <c r="E4399">
        <v>2</v>
      </c>
      <c r="F4399">
        <v>360</v>
      </c>
      <c r="G4399">
        <v>12</v>
      </c>
      <c r="H4399">
        <v>1103</v>
      </c>
      <c r="I4399">
        <v>6.83</v>
      </c>
      <c r="J4399">
        <v>2394</v>
      </c>
      <c r="K4399">
        <v>3.17</v>
      </c>
      <c r="L4399">
        <v>2208</v>
      </c>
      <c r="M4399" t="s">
        <v>20597</v>
      </c>
      <c r="N4399" t="s">
        <v>18629</v>
      </c>
      <c r="O4399" t="s">
        <v>33572</v>
      </c>
      <c r="P4399" t="s">
        <v>33573</v>
      </c>
    </row>
    <row r="4400" spans="1:16" x14ac:dyDescent="0.45">
      <c r="A4400">
        <v>8491</v>
      </c>
      <c r="B4400" t="s">
        <v>15508</v>
      </c>
      <c r="C4400">
        <v>1993</v>
      </c>
      <c r="D4400">
        <v>2</v>
      </c>
      <c r="E4400">
        <v>6</v>
      </c>
      <c r="F4400">
        <v>10</v>
      </c>
      <c r="G4400">
        <v>8</v>
      </c>
      <c r="H4400">
        <v>83</v>
      </c>
      <c r="I4400">
        <v>5.42</v>
      </c>
      <c r="J4400">
        <v>17434</v>
      </c>
      <c r="K4400">
        <v>1.22</v>
      </c>
      <c r="L4400">
        <v>195</v>
      </c>
      <c r="M4400" t="s">
        <v>20946</v>
      </c>
      <c r="N4400" t="s">
        <v>18548</v>
      </c>
      <c r="O4400" t="s">
        <v>189</v>
      </c>
      <c r="P4400" t="s">
        <v>33574</v>
      </c>
    </row>
    <row r="4401" spans="1:16" x14ac:dyDescent="0.45">
      <c r="A4401">
        <v>8495</v>
      </c>
      <c r="B4401" t="s">
        <v>22523</v>
      </c>
      <c r="C4401">
        <v>1993</v>
      </c>
      <c r="D4401">
        <v>2</v>
      </c>
      <c r="E4401">
        <v>2</v>
      </c>
      <c r="F4401">
        <v>180</v>
      </c>
      <c r="G4401">
        <v>12</v>
      </c>
      <c r="H4401">
        <v>248</v>
      </c>
      <c r="I4401">
        <v>6.59</v>
      </c>
      <c r="J4401">
        <v>5782</v>
      </c>
      <c r="K4401">
        <v>4.03</v>
      </c>
      <c r="L4401">
        <v>468</v>
      </c>
      <c r="M4401" t="s">
        <v>19840</v>
      </c>
      <c r="N4401" t="s">
        <v>18629</v>
      </c>
    </row>
    <row r="4402" spans="1:16" x14ac:dyDescent="0.45">
      <c r="A4402">
        <v>8497</v>
      </c>
      <c r="B4402" t="s">
        <v>15317</v>
      </c>
      <c r="C4402">
        <v>2003</v>
      </c>
      <c r="D4402">
        <v>2</v>
      </c>
      <c r="E4402">
        <v>5</v>
      </c>
      <c r="F4402">
        <v>30</v>
      </c>
      <c r="G4402">
        <v>12</v>
      </c>
      <c r="H4402">
        <v>221</v>
      </c>
      <c r="I4402">
        <v>5.52</v>
      </c>
      <c r="J4402">
        <v>16893</v>
      </c>
      <c r="K4402">
        <v>1.64</v>
      </c>
      <c r="L4402">
        <v>502</v>
      </c>
      <c r="M4402" t="s">
        <v>18755</v>
      </c>
      <c r="N4402" t="s">
        <v>189</v>
      </c>
      <c r="O4402" t="s">
        <v>189</v>
      </c>
      <c r="P4402" t="s">
        <v>33575</v>
      </c>
    </row>
    <row r="4403" spans="1:16" x14ac:dyDescent="0.45">
      <c r="A4403">
        <v>8499</v>
      </c>
      <c r="B4403" t="s">
        <v>17590</v>
      </c>
      <c r="C4403">
        <v>1962</v>
      </c>
      <c r="D4403">
        <v>1</v>
      </c>
      <c r="E4403">
        <v>8</v>
      </c>
      <c r="F4403">
        <v>15</v>
      </c>
      <c r="G4403">
        <v>8</v>
      </c>
      <c r="H4403">
        <v>65</v>
      </c>
      <c r="I4403">
        <v>4.37</v>
      </c>
      <c r="J4403">
        <v>19580</v>
      </c>
      <c r="K4403">
        <v>1</v>
      </c>
      <c r="L4403">
        <v>138</v>
      </c>
      <c r="M4403" t="s">
        <v>20019</v>
      </c>
      <c r="N4403" t="s">
        <v>189</v>
      </c>
      <c r="O4403" t="s">
        <v>189</v>
      </c>
      <c r="P4403" t="s">
        <v>33576</v>
      </c>
    </row>
    <row r="4404" spans="1:16" x14ac:dyDescent="0.45">
      <c r="A4404">
        <v>8502</v>
      </c>
      <c r="B4404" t="s">
        <v>14772</v>
      </c>
      <c r="C4404">
        <v>1967</v>
      </c>
      <c r="D4404">
        <v>2</v>
      </c>
      <c r="E4404">
        <v>2</v>
      </c>
      <c r="F4404">
        <v>90</v>
      </c>
      <c r="G4404">
        <v>0</v>
      </c>
      <c r="H4404">
        <v>45</v>
      </c>
      <c r="I4404">
        <v>5.57</v>
      </c>
      <c r="J4404">
        <v>16560</v>
      </c>
      <c r="K4404">
        <v>2</v>
      </c>
      <c r="L4404">
        <v>204</v>
      </c>
      <c r="M4404" t="s">
        <v>20019</v>
      </c>
      <c r="N4404" t="s">
        <v>189</v>
      </c>
      <c r="O4404" t="s">
        <v>33577</v>
      </c>
      <c r="P4404" t="s">
        <v>33578</v>
      </c>
    </row>
    <row r="4405" spans="1:16" x14ac:dyDescent="0.45">
      <c r="A4405">
        <v>8503</v>
      </c>
      <c r="B4405" t="s">
        <v>14668</v>
      </c>
      <c r="C4405">
        <v>1975</v>
      </c>
      <c r="D4405">
        <v>3</v>
      </c>
      <c r="E4405">
        <v>6</v>
      </c>
      <c r="F4405">
        <v>45</v>
      </c>
      <c r="G4405">
        <v>12</v>
      </c>
      <c r="H4405">
        <v>32</v>
      </c>
      <c r="I4405">
        <v>5.66</v>
      </c>
      <c r="J4405">
        <v>16323</v>
      </c>
      <c r="K4405">
        <v>1</v>
      </c>
      <c r="L4405">
        <v>128</v>
      </c>
      <c r="M4405" t="s">
        <v>25112</v>
      </c>
      <c r="N4405" t="s">
        <v>189</v>
      </c>
      <c r="O4405" t="s">
        <v>33579</v>
      </c>
      <c r="P4405" t="s">
        <v>33580</v>
      </c>
    </row>
    <row r="4406" spans="1:16" x14ac:dyDescent="0.45">
      <c r="A4406">
        <v>8508</v>
      </c>
      <c r="B4406" t="s">
        <v>9981</v>
      </c>
      <c r="C4406">
        <v>2003</v>
      </c>
      <c r="D4406">
        <v>2</v>
      </c>
      <c r="E4406">
        <v>6</v>
      </c>
      <c r="F4406">
        <v>60</v>
      </c>
      <c r="G4406">
        <v>12</v>
      </c>
      <c r="H4406">
        <v>347</v>
      </c>
      <c r="I4406">
        <v>5.88</v>
      </c>
      <c r="J4406">
        <v>9677</v>
      </c>
      <c r="K4406">
        <v>1.9</v>
      </c>
      <c r="L4406">
        <v>741</v>
      </c>
      <c r="M4406" t="s">
        <v>24203</v>
      </c>
      <c r="N4406" t="s">
        <v>189</v>
      </c>
      <c r="O4406" t="s">
        <v>189</v>
      </c>
      <c r="P4406" t="s">
        <v>33581</v>
      </c>
    </row>
    <row r="4407" spans="1:16" x14ac:dyDescent="0.45">
      <c r="A4407">
        <v>8509</v>
      </c>
      <c r="B4407" t="s">
        <v>24471</v>
      </c>
      <c r="C4407">
        <v>1975</v>
      </c>
      <c r="D4407">
        <v>2</v>
      </c>
      <c r="E4407">
        <v>2</v>
      </c>
      <c r="F4407">
        <v>120</v>
      </c>
      <c r="G4407">
        <v>12</v>
      </c>
      <c r="H4407">
        <v>66</v>
      </c>
      <c r="I4407">
        <v>6.73</v>
      </c>
      <c r="J4407">
        <v>10330</v>
      </c>
      <c r="K4407">
        <v>2.25</v>
      </c>
      <c r="L4407">
        <v>244</v>
      </c>
      <c r="M4407" t="s">
        <v>19611</v>
      </c>
      <c r="N4407" t="s">
        <v>18629</v>
      </c>
    </row>
    <row r="4408" spans="1:16" x14ac:dyDescent="0.45">
      <c r="A4408">
        <v>8514</v>
      </c>
      <c r="B4408" t="s">
        <v>15475</v>
      </c>
      <c r="C4408">
        <v>2001</v>
      </c>
      <c r="D4408">
        <v>2</v>
      </c>
      <c r="E4408">
        <v>2</v>
      </c>
      <c r="F4408">
        <v>180</v>
      </c>
      <c r="G4408">
        <v>12</v>
      </c>
      <c r="H4408">
        <v>33</v>
      </c>
      <c r="I4408">
        <v>5.29</v>
      </c>
      <c r="J4408">
        <v>17411</v>
      </c>
      <c r="K4408">
        <v>3.67</v>
      </c>
      <c r="L4408">
        <v>185</v>
      </c>
      <c r="M4408" t="s">
        <v>20732</v>
      </c>
      <c r="N4408" t="s">
        <v>18629</v>
      </c>
      <c r="O4408" t="s">
        <v>189</v>
      </c>
      <c r="P4408" t="s">
        <v>33582</v>
      </c>
    </row>
    <row r="4409" spans="1:16" x14ac:dyDescent="0.45">
      <c r="A4409">
        <v>8515</v>
      </c>
      <c r="B4409" t="s">
        <v>4254</v>
      </c>
      <c r="C4409">
        <v>2003</v>
      </c>
      <c r="D4409">
        <v>2</v>
      </c>
      <c r="E4409">
        <v>2</v>
      </c>
      <c r="F4409">
        <v>120</v>
      </c>
      <c r="G4409">
        <v>12</v>
      </c>
      <c r="H4409">
        <v>322</v>
      </c>
      <c r="I4409">
        <v>7.41</v>
      </c>
      <c r="J4409">
        <v>3847</v>
      </c>
      <c r="K4409">
        <v>3.16</v>
      </c>
      <c r="L4409">
        <v>863</v>
      </c>
      <c r="M4409" t="s">
        <v>20327</v>
      </c>
      <c r="N4409" t="s">
        <v>18486</v>
      </c>
      <c r="O4409" t="s">
        <v>189</v>
      </c>
      <c r="P4409" t="s">
        <v>33583</v>
      </c>
    </row>
    <row r="4410" spans="1:16" x14ac:dyDescent="0.45">
      <c r="A4410">
        <v>8517</v>
      </c>
      <c r="B4410" t="s">
        <v>15918</v>
      </c>
      <c r="C4410">
        <v>2003</v>
      </c>
      <c r="D4410">
        <v>2</v>
      </c>
      <c r="E4410">
        <v>8</v>
      </c>
      <c r="F4410">
        <v>60</v>
      </c>
      <c r="G4410">
        <v>8</v>
      </c>
      <c r="H4410">
        <v>84</v>
      </c>
      <c r="I4410">
        <v>5.49</v>
      </c>
      <c r="J4410">
        <v>17385</v>
      </c>
      <c r="K4410">
        <v>2</v>
      </c>
      <c r="L4410">
        <v>221</v>
      </c>
      <c r="M4410" t="s">
        <v>20746</v>
      </c>
      <c r="N4410" t="s">
        <v>19393</v>
      </c>
      <c r="O4410" t="s">
        <v>189</v>
      </c>
      <c r="P4410" t="s">
        <v>33584</v>
      </c>
    </row>
    <row r="4411" spans="1:16" x14ac:dyDescent="0.45">
      <c r="A4411">
        <v>8519</v>
      </c>
      <c r="B4411" t="s">
        <v>26575</v>
      </c>
      <c r="C4411">
        <v>1992</v>
      </c>
      <c r="D4411">
        <v>8</v>
      </c>
      <c r="E4411">
        <v>8</v>
      </c>
      <c r="F4411">
        <v>360</v>
      </c>
      <c r="G4411">
        <v>14</v>
      </c>
      <c r="H4411">
        <v>65</v>
      </c>
      <c r="I4411">
        <v>5.58</v>
      </c>
      <c r="J4411">
        <v>16510</v>
      </c>
      <c r="K4411">
        <v>2</v>
      </c>
      <c r="L4411">
        <v>362</v>
      </c>
      <c r="M4411" t="s">
        <v>22703</v>
      </c>
      <c r="N4411" t="s">
        <v>189</v>
      </c>
    </row>
    <row r="4412" spans="1:16" x14ac:dyDescent="0.45">
      <c r="A4412">
        <v>8521</v>
      </c>
      <c r="B4412" t="s">
        <v>4226</v>
      </c>
      <c r="C4412">
        <v>2003</v>
      </c>
      <c r="D4412">
        <v>1</v>
      </c>
      <c r="E4412">
        <v>4</v>
      </c>
      <c r="F4412">
        <v>240</v>
      </c>
      <c r="G4412">
        <v>14</v>
      </c>
      <c r="H4412">
        <v>259</v>
      </c>
      <c r="I4412">
        <v>8.2100000000000009</v>
      </c>
      <c r="J4412">
        <v>3928</v>
      </c>
      <c r="K4412">
        <v>4.32</v>
      </c>
      <c r="L4412">
        <v>637</v>
      </c>
      <c r="M4412" t="s">
        <v>19840</v>
      </c>
      <c r="N4412" t="s">
        <v>18629</v>
      </c>
      <c r="O4412" t="s">
        <v>33585</v>
      </c>
      <c r="P4412" t="s">
        <v>33586</v>
      </c>
    </row>
    <row r="4413" spans="1:16" x14ac:dyDescent="0.45">
      <c r="A4413">
        <v>8522</v>
      </c>
      <c r="B4413" t="s">
        <v>15231</v>
      </c>
      <c r="C4413">
        <v>2003</v>
      </c>
      <c r="D4413">
        <v>3</v>
      </c>
      <c r="E4413">
        <v>6</v>
      </c>
      <c r="F4413">
        <v>60</v>
      </c>
      <c r="G4413">
        <v>12</v>
      </c>
      <c r="H4413">
        <v>1249</v>
      </c>
      <c r="I4413">
        <v>5.61</v>
      </c>
      <c r="J4413">
        <v>15895</v>
      </c>
      <c r="K4413">
        <v>1.63</v>
      </c>
      <c r="L4413">
        <v>2128</v>
      </c>
      <c r="M4413" t="s">
        <v>25702</v>
      </c>
      <c r="N4413" t="s">
        <v>18486</v>
      </c>
      <c r="O4413" t="s">
        <v>189</v>
      </c>
      <c r="P4413" t="s">
        <v>33587</v>
      </c>
    </row>
    <row r="4414" spans="1:16" x14ac:dyDescent="0.45">
      <c r="A4414">
        <v>8526</v>
      </c>
      <c r="B4414" t="s">
        <v>14629</v>
      </c>
      <c r="C4414">
        <v>1993</v>
      </c>
      <c r="D4414">
        <v>4</v>
      </c>
      <c r="E4414">
        <v>12</v>
      </c>
      <c r="F4414">
        <v>30</v>
      </c>
      <c r="G4414">
        <v>10</v>
      </c>
      <c r="H4414">
        <v>33</v>
      </c>
      <c r="I4414">
        <v>5.8</v>
      </c>
      <c r="J4414">
        <v>15902</v>
      </c>
      <c r="K4414">
        <v>1</v>
      </c>
      <c r="L4414">
        <v>85</v>
      </c>
      <c r="M4414" t="s">
        <v>189</v>
      </c>
      <c r="N4414" t="s">
        <v>189</v>
      </c>
      <c r="O4414" t="s">
        <v>33588</v>
      </c>
      <c r="P4414" t="s">
        <v>33589</v>
      </c>
    </row>
    <row r="4415" spans="1:16" x14ac:dyDescent="0.45">
      <c r="A4415">
        <v>8530</v>
      </c>
      <c r="B4415" t="s">
        <v>17221</v>
      </c>
      <c r="C4415">
        <v>2003</v>
      </c>
      <c r="D4415">
        <v>2</v>
      </c>
      <c r="E4415">
        <v>4</v>
      </c>
      <c r="F4415">
        <v>10</v>
      </c>
      <c r="G4415">
        <v>6</v>
      </c>
      <c r="H4415">
        <v>47</v>
      </c>
      <c r="I4415">
        <v>4.47</v>
      </c>
      <c r="J4415">
        <v>19095</v>
      </c>
      <c r="K4415">
        <v>1</v>
      </c>
      <c r="L4415">
        <v>123</v>
      </c>
      <c r="M4415" t="s">
        <v>24388</v>
      </c>
      <c r="N4415" t="s">
        <v>189</v>
      </c>
      <c r="O4415" t="s">
        <v>33590</v>
      </c>
      <c r="P4415" t="s">
        <v>33591</v>
      </c>
    </row>
    <row r="4416" spans="1:16" x14ac:dyDescent="0.45">
      <c r="A4416">
        <v>8531</v>
      </c>
      <c r="B4416" t="s">
        <v>10632</v>
      </c>
      <c r="C4416">
        <v>2003</v>
      </c>
      <c r="D4416">
        <v>1</v>
      </c>
      <c r="E4416">
        <v>12</v>
      </c>
      <c r="F4416">
        <v>20</v>
      </c>
      <c r="G4416">
        <v>8</v>
      </c>
      <c r="H4416">
        <v>75</v>
      </c>
      <c r="I4416">
        <v>6.33</v>
      </c>
      <c r="J4416">
        <v>11695</v>
      </c>
      <c r="K4416">
        <v>1</v>
      </c>
      <c r="L4416">
        <v>207</v>
      </c>
      <c r="M4416" t="s">
        <v>189</v>
      </c>
      <c r="N4416" t="s">
        <v>19393</v>
      </c>
      <c r="O4416" t="s">
        <v>189</v>
      </c>
      <c r="P4416" t="s">
        <v>33592</v>
      </c>
    </row>
    <row r="4417" spans="1:16" x14ac:dyDescent="0.45">
      <c r="A4417">
        <v>8533</v>
      </c>
      <c r="B4417" t="s">
        <v>10884</v>
      </c>
      <c r="C4417">
        <v>1980</v>
      </c>
      <c r="D4417">
        <v>1</v>
      </c>
      <c r="E4417">
        <v>4</v>
      </c>
      <c r="F4417">
        <v>30</v>
      </c>
      <c r="G4417">
        <v>0</v>
      </c>
      <c r="H4417">
        <v>34</v>
      </c>
      <c r="I4417">
        <v>6.96</v>
      </c>
      <c r="J4417">
        <v>11950</v>
      </c>
      <c r="K4417">
        <v>2.67</v>
      </c>
      <c r="L4417">
        <v>72</v>
      </c>
      <c r="M4417" t="s">
        <v>19485</v>
      </c>
      <c r="N4417" t="s">
        <v>18663</v>
      </c>
      <c r="O4417" t="s">
        <v>189</v>
      </c>
      <c r="P4417" t="s">
        <v>33593</v>
      </c>
    </row>
    <row r="4418" spans="1:16" x14ac:dyDescent="0.45">
      <c r="A4418">
        <v>8537</v>
      </c>
      <c r="B4418" t="s">
        <v>9428</v>
      </c>
      <c r="C4418">
        <v>1979</v>
      </c>
      <c r="D4418">
        <v>2</v>
      </c>
      <c r="E4418">
        <v>6</v>
      </c>
      <c r="F4418">
        <v>90</v>
      </c>
      <c r="G4418">
        <v>12</v>
      </c>
      <c r="H4418">
        <v>42</v>
      </c>
      <c r="I4418">
        <v>7.52</v>
      </c>
      <c r="J4418">
        <v>10052</v>
      </c>
      <c r="K4418">
        <v>3</v>
      </c>
      <c r="L4418">
        <v>172</v>
      </c>
      <c r="M4418" t="s">
        <v>19530</v>
      </c>
      <c r="N4418" t="s">
        <v>18629</v>
      </c>
      <c r="O4418" t="s">
        <v>189</v>
      </c>
      <c r="P4418" t="s">
        <v>33594</v>
      </c>
    </row>
    <row r="4419" spans="1:16" x14ac:dyDescent="0.45">
      <c r="A4419">
        <v>8538</v>
      </c>
      <c r="B4419" t="s">
        <v>9689</v>
      </c>
      <c r="C4419">
        <v>1981</v>
      </c>
      <c r="D4419">
        <v>2</v>
      </c>
      <c r="E4419">
        <v>4</v>
      </c>
      <c r="F4419">
        <v>120</v>
      </c>
      <c r="G4419">
        <v>12</v>
      </c>
      <c r="H4419">
        <v>38</v>
      </c>
      <c r="I4419">
        <v>7.33</v>
      </c>
      <c r="J4419">
        <v>11066</v>
      </c>
      <c r="K4419">
        <v>3.33</v>
      </c>
      <c r="L4419">
        <v>156</v>
      </c>
      <c r="M4419" t="s">
        <v>24749</v>
      </c>
      <c r="N4419" t="s">
        <v>18629</v>
      </c>
      <c r="O4419" t="s">
        <v>189</v>
      </c>
      <c r="P4419" t="s">
        <v>33595</v>
      </c>
    </row>
    <row r="4420" spans="1:16" x14ac:dyDescent="0.45">
      <c r="A4420">
        <v>8542</v>
      </c>
      <c r="B4420" t="s">
        <v>17137</v>
      </c>
      <c r="C4420">
        <v>2003</v>
      </c>
      <c r="D4420">
        <v>2</v>
      </c>
      <c r="E4420">
        <v>4</v>
      </c>
      <c r="F4420">
        <v>10</v>
      </c>
      <c r="G4420">
        <v>10</v>
      </c>
      <c r="H4420">
        <v>67</v>
      </c>
      <c r="I4420">
        <v>4.6500000000000004</v>
      </c>
      <c r="J4420">
        <v>19280</v>
      </c>
      <c r="K4420">
        <v>1.29</v>
      </c>
      <c r="L4420">
        <v>213</v>
      </c>
      <c r="M4420" t="s">
        <v>27163</v>
      </c>
      <c r="N4420" t="s">
        <v>189</v>
      </c>
      <c r="O4420" t="s">
        <v>189</v>
      </c>
      <c r="P4420" t="s">
        <v>33596</v>
      </c>
    </row>
    <row r="4421" spans="1:16" x14ac:dyDescent="0.45">
      <c r="A4421">
        <v>8544</v>
      </c>
      <c r="B4421" t="s">
        <v>11158</v>
      </c>
      <c r="C4421">
        <v>1999</v>
      </c>
      <c r="D4421">
        <v>2</v>
      </c>
      <c r="E4421">
        <v>3</v>
      </c>
      <c r="F4421">
        <v>360</v>
      </c>
      <c r="G4421">
        <v>12</v>
      </c>
      <c r="H4421">
        <v>35</v>
      </c>
      <c r="I4421">
        <v>7.1</v>
      </c>
      <c r="J4421">
        <v>12088</v>
      </c>
      <c r="K4421">
        <v>2.88</v>
      </c>
      <c r="L4421">
        <v>231</v>
      </c>
      <c r="M4421" t="s">
        <v>19908</v>
      </c>
      <c r="N4421" t="s">
        <v>18629</v>
      </c>
      <c r="O4421" t="s">
        <v>189</v>
      </c>
      <c r="P4421" t="s">
        <v>33597</v>
      </c>
    </row>
    <row r="4422" spans="1:16" x14ac:dyDescent="0.45">
      <c r="A4422">
        <v>8548</v>
      </c>
      <c r="B4422" t="s">
        <v>12921</v>
      </c>
      <c r="C4422">
        <v>1997</v>
      </c>
      <c r="D4422">
        <v>2</v>
      </c>
      <c r="E4422">
        <v>2</v>
      </c>
      <c r="F4422">
        <v>20</v>
      </c>
      <c r="G4422">
        <v>8</v>
      </c>
      <c r="H4422">
        <v>30</v>
      </c>
      <c r="I4422">
        <v>6.6</v>
      </c>
      <c r="J4422">
        <v>13996</v>
      </c>
      <c r="K4422">
        <v>3</v>
      </c>
      <c r="L4422">
        <v>13</v>
      </c>
      <c r="M4422" t="s">
        <v>19818</v>
      </c>
      <c r="N4422" t="s">
        <v>18663</v>
      </c>
      <c r="O4422" t="s">
        <v>189</v>
      </c>
      <c r="P4422" t="s">
        <v>33598</v>
      </c>
    </row>
    <row r="4423" spans="1:16" x14ac:dyDescent="0.45">
      <c r="A4423">
        <v>8552</v>
      </c>
      <c r="B4423" t="s">
        <v>21214</v>
      </c>
      <c r="C4423">
        <v>2003</v>
      </c>
      <c r="D4423">
        <v>2</v>
      </c>
      <c r="E4423">
        <v>4</v>
      </c>
      <c r="F4423">
        <v>30</v>
      </c>
      <c r="G4423">
        <v>8</v>
      </c>
      <c r="H4423">
        <v>995</v>
      </c>
      <c r="I4423">
        <v>6.4</v>
      </c>
      <c r="J4423">
        <v>3356</v>
      </c>
      <c r="K4423">
        <v>1.48</v>
      </c>
      <c r="L4423">
        <v>1350</v>
      </c>
      <c r="M4423" t="s">
        <v>21215</v>
      </c>
      <c r="N4423" t="s">
        <v>18548</v>
      </c>
    </row>
    <row r="4424" spans="1:16" x14ac:dyDescent="0.45">
      <c r="A4424">
        <v>8553</v>
      </c>
      <c r="B4424" t="s">
        <v>6773</v>
      </c>
      <c r="C4424">
        <v>2003</v>
      </c>
      <c r="D4424">
        <v>2</v>
      </c>
      <c r="E4424">
        <v>2</v>
      </c>
      <c r="F4424">
        <v>20</v>
      </c>
      <c r="G4424">
        <v>12</v>
      </c>
      <c r="H4424">
        <v>144</v>
      </c>
      <c r="I4424">
        <v>6.96</v>
      </c>
      <c r="J4424">
        <v>6527</v>
      </c>
      <c r="K4424">
        <v>2.71</v>
      </c>
      <c r="L4424">
        <v>152</v>
      </c>
      <c r="M4424" t="s">
        <v>19818</v>
      </c>
      <c r="N4424" t="s">
        <v>18663</v>
      </c>
      <c r="O4424" t="s">
        <v>33599</v>
      </c>
      <c r="P4424" t="s">
        <v>33600</v>
      </c>
    </row>
    <row r="4425" spans="1:16" x14ac:dyDescent="0.45">
      <c r="A4425">
        <v>8560</v>
      </c>
      <c r="B4425" t="s">
        <v>15843</v>
      </c>
      <c r="C4425">
        <v>1998</v>
      </c>
      <c r="D4425">
        <v>2</v>
      </c>
      <c r="E4425">
        <v>2</v>
      </c>
      <c r="F4425">
        <v>10</v>
      </c>
      <c r="G4425">
        <v>6</v>
      </c>
      <c r="H4425">
        <v>36</v>
      </c>
      <c r="I4425">
        <v>5.17</v>
      </c>
      <c r="J4425">
        <v>17637</v>
      </c>
      <c r="K4425">
        <v>1.5</v>
      </c>
      <c r="L4425">
        <v>117</v>
      </c>
      <c r="M4425" t="s">
        <v>189</v>
      </c>
      <c r="N4425" t="s">
        <v>18663</v>
      </c>
      <c r="O4425" t="s">
        <v>189</v>
      </c>
      <c r="P4425" t="s">
        <v>33601</v>
      </c>
    </row>
    <row r="4426" spans="1:16" x14ac:dyDescent="0.45">
      <c r="A4426">
        <v>8567</v>
      </c>
      <c r="B4426" t="s">
        <v>17234</v>
      </c>
      <c r="C4426">
        <v>2004</v>
      </c>
      <c r="D4426">
        <v>2</v>
      </c>
      <c r="E4426">
        <v>4</v>
      </c>
      <c r="F4426">
        <v>45</v>
      </c>
      <c r="G4426">
        <v>10</v>
      </c>
      <c r="H4426">
        <v>124</v>
      </c>
      <c r="I4426">
        <v>5.08</v>
      </c>
      <c r="J4426">
        <v>19179</v>
      </c>
      <c r="K4426">
        <v>1.74</v>
      </c>
      <c r="L4426">
        <v>243</v>
      </c>
      <c r="M4426" t="s">
        <v>189</v>
      </c>
      <c r="N4426" t="s">
        <v>189</v>
      </c>
      <c r="O4426" t="s">
        <v>189</v>
      </c>
      <c r="P4426" t="s">
        <v>33602</v>
      </c>
    </row>
    <row r="4427" spans="1:16" x14ac:dyDescent="0.45">
      <c r="A4427">
        <v>8569</v>
      </c>
      <c r="B4427" t="s">
        <v>18195</v>
      </c>
      <c r="C4427">
        <v>2003</v>
      </c>
      <c r="D4427">
        <v>2</v>
      </c>
      <c r="E4427">
        <v>6</v>
      </c>
      <c r="F4427">
        <v>45</v>
      </c>
      <c r="G4427">
        <v>10</v>
      </c>
      <c r="H4427">
        <v>720</v>
      </c>
      <c r="I4427">
        <v>5.08</v>
      </c>
      <c r="J4427">
        <v>20181</v>
      </c>
      <c r="K4427">
        <v>1.4</v>
      </c>
      <c r="L4427">
        <v>1165</v>
      </c>
      <c r="M4427" t="s">
        <v>23553</v>
      </c>
      <c r="N4427" t="s">
        <v>18548</v>
      </c>
      <c r="O4427" t="s">
        <v>33603</v>
      </c>
      <c r="P4427" t="s">
        <v>33604</v>
      </c>
    </row>
    <row r="4428" spans="1:16" x14ac:dyDescent="0.45">
      <c r="A4428">
        <v>8571</v>
      </c>
      <c r="B4428" t="s">
        <v>11676</v>
      </c>
      <c r="C4428">
        <v>2000</v>
      </c>
      <c r="D4428">
        <v>2</v>
      </c>
      <c r="E4428">
        <v>2</v>
      </c>
      <c r="F4428">
        <v>240</v>
      </c>
      <c r="G4428">
        <v>12</v>
      </c>
      <c r="H4428">
        <v>101</v>
      </c>
      <c r="I4428">
        <v>6.06</v>
      </c>
      <c r="J4428">
        <v>12396</v>
      </c>
      <c r="K4428">
        <v>3.27</v>
      </c>
      <c r="L4428">
        <v>413</v>
      </c>
      <c r="M4428" t="s">
        <v>19530</v>
      </c>
      <c r="N4428" t="s">
        <v>18629</v>
      </c>
      <c r="O4428" t="s">
        <v>189</v>
      </c>
      <c r="P4428" t="s">
        <v>33605</v>
      </c>
    </row>
    <row r="4429" spans="1:16" x14ac:dyDescent="0.45">
      <c r="A4429">
        <v>8577</v>
      </c>
      <c r="B4429" t="s">
        <v>10244</v>
      </c>
      <c r="C4429">
        <v>1997</v>
      </c>
      <c r="D4429">
        <v>2</v>
      </c>
      <c r="E4429">
        <v>4</v>
      </c>
      <c r="F4429">
        <v>360</v>
      </c>
      <c r="G4429">
        <v>12</v>
      </c>
      <c r="H4429">
        <v>56</v>
      </c>
      <c r="I4429">
        <v>6.68</v>
      </c>
      <c r="J4429">
        <v>10895</v>
      </c>
      <c r="K4429">
        <v>4.63</v>
      </c>
      <c r="L4429">
        <v>223</v>
      </c>
      <c r="M4429" t="s">
        <v>21009</v>
      </c>
      <c r="N4429" t="s">
        <v>18629</v>
      </c>
      <c r="O4429" t="s">
        <v>189</v>
      </c>
      <c r="P4429" t="s">
        <v>33606</v>
      </c>
    </row>
    <row r="4430" spans="1:16" x14ac:dyDescent="0.45">
      <c r="A4430">
        <v>8585</v>
      </c>
      <c r="B4430" t="s">
        <v>15030</v>
      </c>
      <c r="C4430">
        <v>1993</v>
      </c>
      <c r="D4430">
        <v>2</v>
      </c>
      <c r="E4430">
        <v>6</v>
      </c>
      <c r="F4430">
        <v>90</v>
      </c>
      <c r="G4430">
        <v>12</v>
      </c>
      <c r="H4430">
        <v>43</v>
      </c>
      <c r="I4430">
        <v>5.43</v>
      </c>
      <c r="J4430">
        <v>17180</v>
      </c>
      <c r="K4430">
        <v>2</v>
      </c>
      <c r="L4430">
        <v>171</v>
      </c>
      <c r="M4430" t="s">
        <v>22509</v>
      </c>
      <c r="N4430" t="s">
        <v>18663</v>
      </c>
      <c r="O4430" t="s">
        <v>33607</v>
      </c>
      <c r="P4430" t="s">
        <v>33608</v>
      </c>
    </row>
    <row r="4431" spans="1:16" x14ac:dyDescent="0.45">
      <c r="A4431">
        <v>8589</v>
      </c>
      <c r="B4431" t="s">
        <v>12817</v>
      </c>
      <c r="C4431">
        <v>2003</v>
      </c>
      <c r="D4431">
        <v>2</v>
      </c>
      <c r="E4431">
        <v>8</v>
      </c>
      <c r="F4431">
        <v>20</v>
      </c>
      <c r="G4431">
        <v>3</v>
      </c>
      <c r="H4431">
        <v>44</v>
      </c>
      <c r="I4431">
        <v>6.12</v>
      </c>
      <c r="J4431">
        <v>14099</v>
      </c>
      <c r="K4431">
        <v>1</v>
      </c>
      <c r="L4431">
        <v>125</v>
      </c>
      <c r="M4431" t="s">
        <v>18330</v>
      </c>
      <c r="N4431" t="s">
        <v>19393</v>
      </c>
      <c r="O4431" t="s">
        <v>189</v>
      </c>
      <c r="P4431" t="s">
        <v>33609</v>
      </c>
    </row>
    <row r="4432" spans="1:16" x14ac:dyDescent="0.45">
      <c r="A4432">
        <v>8593</v>
      </c>
      <c r="B4432" t="s">
        <v>16021</v>
      </c>
      <c r="C4432">
        <v>2003</v>
      </c>
      <c r="D4432">
        <v>2</v>
      </c>
      <c r="E4432">
        <v>4</v>
      </c>
      <c r="F4432">
        <v>45</v>
      </c>
      <c r="G4432">
        <v>10</v>
      </c>
      <c r="H4432">
        <v>612</v>
      </c>
      <c r="I4432">
        <v>5.5</v>
      </c>
      <c r="J4432">
        <v>17789</v>
      </c>
      <c r="K4432">
        <v>1.73</v>
      </c>
      <c r="L4432">
        <v>1342</v>
      </c>
      <c r="M4432" t="s">
        <v>21073</v>
      </c>
      <c r="N4432" t="s">
        <v>18486</v>
      </c>
      <c r="O4432" t="s">
        <v>33610</v>
      </c>
      <c r="P4432" t="s">
        <v>33611</v>
      </c>
    </row>
    <row r="4433" spans="1:16" x14ac:dyDescent="0.45">
      <c r="A4433">
        <v>8598</v>
      </c>
      <c r="B4433" t="s">
        <v>17886</v>
      </c>
      <c r="C4433">
        <v>1998</v>
      </c>
      <c r="D4433">
        <v>2</v>
      </c>
      <c r="E4433">
        <v>8</v>
      </c>
      <c r="F4433">
        <v>120</v>
      </c>
      <c r="G4433">
        <v>8</v>
      </c>
      <c r="H4433">
        <v>128</v>
      </c>
      <c r="I4433">
        <v>4.62</v>
      </c>
      <c r="J4433">
        <v>19978</v>
      </c>
      <c r="K4433">
        <v>2</v>
      </c>
      <c r="L4433">
        <v>333</v>
      </c>
      <c r="M4433" t="s">
        <v>23738</v>
      </c>
      <c r="N4433" t="s">
        <v>189</v>
      </c>
      <c r="O4433" t="s">
        <v>33612</v>
      </c>
      <c r="P4433" t="s">
        <v>33613</v>
      </c>
    </row>
    <row r="4434" spans="1:16" x14ac:dyDescent="0.45">
      <c r="A4434">
        <v>8599</v>
      </c>
      <c r="B4434" t="s">
        <v>17203</v>
      </c>
      <c r="C4434">
        <v>2002</v>
      </c>
      <c r="D4434">
        <v>2</v>
      </c>
      <c r="E4434">
        <v>8</v>
      </c>
      <c r="F4434">
        <v>120</v>
      </c>
      <c r="G4434">
        <v>8</v>
      </c>
      <c r="H4434">
        <v>44</v>
      </c>
      <c r="I4434">
        <v>3.97</v>
      </c>
      <c r="J4434">
        <v>19297</v>
      </c>
      <c r="K4434">
        <v>2</v>
      </c>
      <c r="L4434">
        <v>110</v>
      </c>
      <c r="M4434" t="s">
        <v>23738</v>
      </c>
      <c r="N4434" t="s">
        <v>189</v>
      </c>
      <c r="O4434" t="s">
        <v>33614</v>
      </c>
      <c r="P4434" t="s">
        <v>33615</v>
      </c>
    </row>
    <row r="4435" spans="1:16" x14ac:dyDescent="0.45">
      <c r="A4435">
        <v>8600</v>
      </c>
      <c r="B4435" t="s">
        <v>15118</v>
      </c>
      <c r="C4435">
        <v>2003</v>
      </c>
      <c r="D4435">
        <v>3</v>
      </c>
      <c r="E4435">
        <v>4</v>
      </c>
      <c r="F4435">
        <v>20</v>
      </c>
      <c r="G4435">
        <v>8</v>
      </c>
      <c r="H4435">
        <v>45</v>
      </c>
      <c r="I4435">
        <v>5.51</v>
      </c>
      <c r="J4435">
        <v>17028</v>
      </c>
      <c r="K4435">
        <v>1.33</v>
      </c>
      <c r="L4435">
        <v>80</v>
      </c>
      <c r="M4435" t="s">
        <v>19103</v>
      </c>
      <c r="N4435" t="s">
        <v>189</v>
      </c>
      <c r="O4435" t="s">
        <v>189</v>
      </c>
      <c r="P4435" t="s">
        <v>33616</v>
      </c>
    </row>
    <row r="4436" spans="1:16" x14ac:dyDescent="0.45">
      <c r="A4436">
        <v>8618</v>
      </c>
      <c r="B4436" t="s">
        <v>16452</v>
      </c>
      <c r="C4436">
        <v>2003</v>
      </c>
      <c r="D4436">
        <v>4</v>
      </c>
      <c r="E4436">
        <v>16</v>
      </c>
      <c r="F4436">
        <v>45</v>
      </c>
      <c r="G4436">
        <v>12</v>
      </c>
      <c r="H4436">
        <v>46</v>
      </c>
      <c r="I4436">
        <v>4.93</v>
      </c>
      <c r="J4436">
        <v>18316</v>
      </c>
      <c r="K4436">
        <v>1.5</v>
      </c>
      <c r="L4436">
        <v>149</v>
      </c>
      <c r="M4436" t="s">
        <v>20208</v>
      </c>
      <c r="N4436" t="s">
        <v>189</v>
      </c>
      <c r="O4436" t="s">
        <v>189</v>
      </c>
      <c r="P4436" t="s">
        <v>33617</v>
      </c>
    </row>
    <row r="4437" spans="1:16" x14ac:dyDescent="0.45">
      <c r="A4437">
        <v>8619</v>
      </c>
      <c r="B4437" t="s">
        <v>26998</v>
      </c>
      <c r="C4437">
        <v>1987</v>
      </c>
      <c r="D4437">
        <v>3</v>
      </c>
      <c r="E4437">
        <v>16</v>
      </c>
      <c r="F4437">
        <v>90</v>
      </c>
      <c r="G4437">
        <v>10</v>
      </c>
      <c r="H4437">
        <v>35</v>
      </c>
      <c r="I4437">
        <v>4.82</v>
      </c>
      <c r="J4437">
        <v>18452</v>
      </c>
      <c r="K4437">
        <v>1.17</v>
      </c>
      <c r="L4437">
        <v>101</v>
      </c>
      <c r="M4437" t="s">
        <v>23334</v>
      </c>
      <c r="N4437" t="s">
        <v>189</v>
      </c>
    </row>
    <row r="4438" spans="1:16" x14ac:dyDescent="0.45">
      <c r="A4438">
        <v>8620</v>
      </c>
      <c r="B4438" t="s">
        <v>14336</v>
      </c>
      <c r="C4438">
        <v>2000</v>
      </c>
      <c r="D4438">
        <v>2</v>
      </c>
      <c r="E4438">
        <v>4</v>
      </c>
      <c r="F4438">
        <v>45</v>
      </c>
      <c r="G4438">
        <v>8</v>
      </c>
      <c r="H4438">
        <v>62</v>
      </c>
      <c r="I4438">
        <v>5.46</v>
      </c>
      <c r="J4438">
        <v>16353</v>
      </c>
      <c r="K4438">
        <v>2</v>
      </c>
      <c r="L4438">
        <v>150</v>
      </c>
      <c r="M4438" t="s">
        <v>22228</v>
      </c>
      <c r="N4438" t="s">
        <v>189</v>
      </c>
      <c r="O4438" t="s">
        <v>189</v>
      </c>
      <c r="P4438" t="s">
        <v>33618</v>
      </c>
    </row>
    <row r="4439" spans="1:16" x14ac:dyDescent="0.45">
      <c r="A4439">
        <v>8621</v>
      </c>
      <c r="B4439" t="s">
        <v>17237</v>
      </c>
      <c r="C4439">
        <v>2000</v>
      </c>
      <c r="D4439">
        <v>2</v>
      </c>
      <c r="E4439">
        <v>12</v>
      </c>
      <c r="F4439">
        <v>90</v>
      </c>
      <c r="G4439">
        <v>12</v>
      </c>
      <c r="H4439">
        <v>34</v>
      </c>
      <c r="I4439">
        <v>4.0999999999999996</v>
      </c>
      <c r="J4439">
        <v>19141</v>
      </c>
      <c r="K4439">
        <v>1</v>
      </c>
      <c r="L4439">
        <v>61</v>
      </c>
      <c r="M4439" t="s">
        <v>22228</v>
      </c>
      <c r="N4439" t="s">
        <v>189</v>
      </c>
      <c r="O4439" t="s">
        <v>189</v>
      </c>
      <c r="P4439" t="s">
        <v>33619</v>
      </c>
    </row>
    <row r="4440" spans="1:16" x14ac:dyDescent="0.45">
      <c r="A4440">
        <v>8624</v>
      </c>
      <c r="B4440" t="s">
        <v>15781</v>
      </c>
      <c r="C4440">
        <v>1989</v>
      </c>
      <c r="D4440">
        <v>2</v>
      </c>
      <c r="E4440">
        <v>20</v>
      </c>
      <c r="F4440">
        <v>90</v>
      </c>
      <c r="G4440">
        <v>8</v>
      </c>
      <c r="H4440">
        <v>62</v>
      </c>
      <c r="I4440">
        <v>5.57</v>
      </c>
      <c r="J4440">
        <v>16182</v>
      </c>
      <c r="K4440">
        <v>1.5</v>
      </c>
      <c r="L4440">
        <v>181</v>
      </c>
      <c r="M4440" t="s">
        <v>22228</v>
      </c>
      <c r="N4440" t="s">
        <v>189</v>
      </c>
      <c r="O4440" t="s">
        <v>189</v>
      </c>
      <c r="P4440" t="s">
        <v>33620</v>
      </c>
    </row>
    <row r="4441" spans="1:16" x14ac:dyDescent="0.45">
      <c r="A4441">
        <v>8626</v>
      </c>
      <c r="B4441" t="s">
        <v>9499</v>
      </c>
      <c r="C4441">
        <v>2005</v>
      </c>
      <c r="D4441">
        <v>2</v>
      </c>
      <c r="E4441">
        <v>5</v>
      </c>
      <c r="F4441">
        <v>240</v>
      </c>
      <c r="G4441">
        <v>12</v>
      </c>
      <c r="H4441">
        <v>105</v>
      </c>
      <c r="I4441">
        <v>6.45</v>
      </c>
      <c r="J4441">
        <v>9635</v>
      </c>
      <c r="K4441">
        <v>4.04</v>
      </c>
      <c r="L4441">
        <v>385</v>
      </c>
      <c r="M4441" t="s">
        <v>18644</v>
      </c>
      <c r="N4441" t="s">
        <v>18629</v>
      </c>
      <c r="O4441" t="s">
        <v>33621</v>
      </c>
      <c r="P4441" t="s">
        <v>33622</v>
      </c>
    </row>
    <row r="4442" spans="1:16" x14ac:dyDescent="0.45">
      <c r="A4442">
        <v>8630</v>
      </c>
      <c r="B4442" t="s">
        <v>6313</v>
      </c>
      <c r="C4442">
        <v>1990</v>
      </c>
      <c r="D4442">
        <v>2</v>
      </c>
      <c r="E4442">
        <v>2</v>
      </c>
      <c r="F4442">
        <v>45</v>
      </c>
      <c r="G4442">
        <v>12</v>
      </c>
      <c r="H4442">
        <v>281</v>
      </c>
      <c r="I4442">
        <v>6.49</v>
      </c>
      <c r="J4442">
        <v>6295</v>
      </c>
      <c r="K4442">
        <v>2.7</v>
      </c>
      <c r="L4442">
        <v>542</v>
      </c>
      <c r="M4442" t="s">
        <v>20757</v>
      </c>
      <c r="N4442" t="s">
        <v>18486</v>
      </c>
      <c r="O4442" t="s">
        <v>33623</v>
      </c>
      <c r="P4442" t="s">
        <v>33624</v>
      </c>
    </row>
    <row r="4443" spans="1:16" x14ac:dyDescent="0.45">
      <c r="A4443">
        <v>8633</v>
      </c>
      <c r="B4443" t="s">
        <v>18130</v>
      </c>
      <c r="C4443">
        <v>2001</v>
      </c>
      <c r="D4443">
        <v>2</v>
      </c>
      <c r="E4443">
        <v>8</v>
      </c>
      <c r="F4443">
        <v>90</v>
      </c>
      <c r="G4443">
        <v>8</v>
      </c>
      <c r="H4443">
        <v>509</v>
      </c>
      <c r="I4443">
        <v>5.13</v>
      </c>
      <c r="J4443">
        <v>20078</v>
      </c>
      <c r="K4443">
        <v>1.96</v>
      </c>
      <c r="L4443">
        <v>1453</v>
      </c>
      <c r="M4443" t="s">
        <v>23738</v>
      </c>
      <c r="N4443" t="s">
        <v>19143</v>
      </c>
      <c r="O4443" t="s">
        <v>33625</v>
      </c>
      <c r="P4443" t="s">
        <v>33626</v>
      </c>
    </row>
    <row r="4444" spans="1:16" x14ac:dyDescent="0.45">
      <c r="A4444">
        <v>8636</v>
      </c>
      <c r="B4444" t="s">
        <v>17264</v>
      </c>
      <c r="C4444">
        <v>1992</v>
      </c>
      <c r="D4444">
        <v>2</v>
      </c>
      <c r="E4444">
        <v>4</v>
      </c>
      <c r="F4444">
        <v>20</v>
      </c>
      <c r="G4444">
        <v>5</v>
      </c>
      <c r="H4444">
        <v>181</v>
      </c>
      <c r="I4444">
        <v>5.27</v>
      </c>
      <c r="J4444">
        <v>19510</v>
      </c>
      <c r="K4444">
        <v>1.21</v>
      </c>
      <c r="L4444">
        <v>350</v>
      </c>
      <c r="M4444" t="s">
        <v>20253</v>
      </c>
      <c r="N4444" t="s">
        <v>19393</v>
      </c>
      <c r="O4444" t="s">
        <v>33627</v>
      </c>
      <c r="P4444" t="s">
        <v>33628</v>
      </c>
    </row>
    <row r="4445" spans="1:16" x14ac:dyDescent="0.45">
      <c r="A4445">
        <v>8637</v>
      </c>
      <c r="B4445" t="s">
        <v>16294</v>
      </c>
      <c r="C4445">
        <v>2003</v>
      </c>
      <c r="D4445">
        <v>2</v>
      </c>
      <c r="E4445">
        <v>2</v>
      </c>
      <c r="F4445">
        <v>120</v>
      </c>
      <c r="G4445">
        <v>12</v>
      </c>
      <c r="H4445">
        <v>63</v>
      </c>
      <c r="I4445">
        <v>5.22</v>
      </c>
      <c r="J4445">
        <v>18186</v>
      </c>
      <c r="K4445">
        <v>2.7</v>
      </c>
      <c r="L4445">
        <v>247</v>
      </c>
      <c r="M4445" t="s">
        <v>22399</v>
      </c>
      <c r="N4445" t="s">
        <v>18491</v>
      </c>
      <c r="O4445" t="s">
        <v>189</v>
      </c>
      <c r="P4445" t="s">
        <v>33629</v>
      </c>
    </row>
    <row r="4446" spans="1:16" x14ac:dyDescent="0.45">
      <c r="A4446">
        <v>8638</v>
      </c>
      <c r="B4446" t="s">
        <v>16785</v>
      </c>
      <c r="C4446">
        <v>1991</v>
      </c>
      <c r="D4446">
        <v>2</v>
      </c>
      <c r="E4446">
        <v>4</v>
      </c>
      <c r="F4446">
        <v>30</v>
      </c>
      <c r="G4446">
        <v>5</v>
      </c>
      <c r="H4446">
        <v>31</v>
      </c>
      <c r="I4446">
        <v>4.24</v>
      </c>
      <c r="J4446">
        <v>18942</v>
      </c>
      <c r="K4446">
        <v>0</v>
      </c>
      <c r="L4446">
        <v>89</v>
      </c>
      <c r="M4446" t="s">
        <v>26061</v>
      </c>
      <c r="N4446" t="s">
        <v>19393</v>
      </c>
      <c r="O4446" t="s">
        <v>189</v>
      </c>
      <c r="P4446" t="s">
        <v>33630</v>
      </c>
    </row>
    <row r="4447" spans="1:16" x14ac:dyDescent="0.45">
      <c r="A4447">
        <v>8643</v>
      </c>
      <c r="B4447" t="s">
        <v>9994</v>
      </c>
      <c r="C4447">
        <v>2003</v>
      </c>
      <c r="D4447">
        <v>2</v>
      </c>
      <c r="E4447">
        <v>6</v>
      </c>
      <c r="F4447">
        <v>60</v>
      </c>
      <c r="G4447">
        <v>12</v>
      </c>
      <c r="H4447">
        <v>95</v>
      </c>
      <c r="I4447">
        <v>6.32</v>
      </c>
      <c r="J4447">
        <v>10370</v>
      </c>
      <c r="K4447">
        <v>1.85</v>
      </c>
      <c r="L4447">
        <v>158</v>
      </c>
      <c r="M4447" t="s">
        <v>18755</v>
      </c>
      <c r="N4447" t="s">
        <v>22966</v>
      </c>
      <c r="O4447" t="s">
        <v>189</v>
      </c>
      <c r="P4447" t="s">
        <v>33631</v>
      </c>
    </row>
    <row r="4448" spans="1:16" x14ac:dyDescent="0.45">
      <c r="A4448">
        <v>8644</v>
      </c>
      <c r="B4448" t="s">
        <v>7554</v>
      </c>
      <c r="C4448">
        <v>1986</v>
      </c>
      <c r="D4448">
        <v>3</v>
      </c>
      <c r="E4448">
        <v>12</v>
      </c>
      <c r="F4448">
        <v>90</v>
      </c>
      <c r="G4448">
        <v>10</v>
      </c>
      <c r="H4448">
        <v>31</v>
      </c>
      <c r="I4448">
        <v>5.79</v>
      </c>
      <c r="J4448">
        <v>15928</v>
      </c>
      <c r="K4448">
        <v>1</v>
      </c>
      <c r="L4448">
        <v>66</v>
      </c>
      <c r="M4448" t="s">
        <v>26432</v>
      </c>
      <c r="N4448" t="s">
        <v>189</v>
      </c>
      <c r="O4448" t="s">
        <v>189</v>
      </c>
      <c r="P4448" t="s">
        <v>33632</v>
      </c>
    </row>
    <row r="4449" spans="1:16" x14ac:dyDescent="0.45">
      <c r="A4449">
        <v>8651</v>
      </c>
      <c r="B4449" t="s">
        <v>9990</v>
      </c>
      <c r="C4449">
        <v>1999</v>
      </c>
      <c r="D4449">
        <v>3</v>
      </c>
      <c r="E4449">
        <v>6</v>
      </c>
      <c r="F4449">
        <v>45</v>
      </c>
      <c r="G4449">
        <v>12</v>
      </c>
      <c r="H4449">
        <v>68</v>
      </c>
      <c r="I4449">
        <v>6.55</v>
      </c>
      <c r="J4449">
        <v>10382</v>
      </c>
      <c r="K4449">
        <v>1.43</v>
      </c>
      <c r="L4449">
        <v>99</v>
      </c>
      <c r="M4449" t="s">
        <v>189</v>
      </c>
      <c r="N4449" t="s">
        <v>189</v>
      </c>
      <c r="O4449" t="s">
        <v>189</v>
      </c>
      <c r="P4449" t="s">
        <v>33633</v>
      </c>
    </row>
    <row r="4450" spans="1:16" x14ac:dyDescent="0.45">
      <c r="A4450">
        <v>8652</v>
      </c>
      <c r="B4450" t="s">
        <v>13137</v>
      </c>
      <c r="C4450">
        <v>1994</v>
      </c>
      <c r="D4450">
        <v>2</v>
      </c>
      <c r="E4450">
        <v>6</v>
      </c>
      <c r="F4450">
        <v>15</v>
      </c>
      <c r="G4450">
        <v>5</v>
      </c>
      <c r="H4450">
        <v>124</v>
      </c>
      <c r="I4450">
        <v>5.74</v>
      </c>
      <c r="J4450">
        <v>14773</v>
      </c>
      <c r="K4450">
        <v>1</v>
      </c>
      <c r="L4450">
        <v>176</v>
      </c>
      <c r="M4450" t="s">
        <v>20966</v>
      </c>
      <c r="N4450" t="s">
        <v>19393</v>
      </c>
      <c r="O4450" t="s">
        <v>189</v>
      </c>
      <c r="P4450" t="s">
        <v>33634</v>
      </c>
    </row>
    <row r="4451" spans="1:16" x14ac:dyDescent="0.45">
      <c r="A4451">
        <v>8654</v>
      </c>
      <c r="B4451" t="s">
        <v>3455</v>
      </c>
      <c r="C4451">
        <v>1998</v>
      </c>
      <c r="D4451">
        <v>2</v>
      </c>
      <c r="E4451">
        <v>4</v>
      </c>
      <c r="F4451">
        <v>20</v>
      </c>
      <c r="G4451">
        <v>6</v>
      </c>
      <c r="H4451">
        <v>31</v>
      </c>
      <c r="I4451">
        <v>4.5999999999999996</v>
      </c>
      <c r="J4451">
        <v>18484</v>
      </c>
      <c r="K4451">
        <v>1</v>
      </c>
      <c r="L4451">
        <v>80</v>
      </c>
      <c r="M4451" t="s">
        <v>21573</v>
      </c>
      <c r="N4451" t="s">
        <v>19393</v>
      </c>
      <c r="O4451" t="s">
        <v>189</v>
      </c>
      <c r="P4451" t="s">
        <v>33635</v>
      </c>
    </row>
    <row r="4452" spans="1:16" x14ac:dyDescent="0.45">
      <c r="A4452">
        <v>8658</v>
      </c>
      <c r="B4452" t="s">
        <v>17913</v>
      </c>
      <c r="C4452">
        <v>1982</v>
      </c>
      <c r="D4452">
        <v>2</v>
      </c>
      <c r="E4452">
        <v>8</v>
      </c>
      <c r="F4452">
        <v>90</v>
      </c>
      <c r="G4452">
        <v>8</v>
      </c>
      <c r="H4452">
        <v>100</v>
      </c>
      <c r="I4452">
        <v>4.38</v>
      </c>
      <c r="J4452">
        <v>19896</v>
      </c>
      <c r="K4452">
        <v>2</v>
      </c>
      <c r="L4452">
        <v>178</v>
      </c>
      <c r="M4452" t="s">
        <v>23738</v>
      </c>
      <c r="N4452" t="s">
        <v>19393</v>
      </c>
      <c r="O4452" t="s">
        <v>33636</v>
      </c>
      <c r="P4452" t="s">
        <v>33637</v>
      </c>
    </row>
    <row r="4453" spans="1:16" x14ac:dyDescent="0.45">
      <c r="A4453">
        <v>8666</v>
      </c>
      <c r="B4453" t="s">
        <v>9527</v>
      </c>
      <c r="C4453">
        <v>1990</v>
      </c>
      <c r="D4453">
        <v>2</v>
      </c>
      <c r="E4453">
        <v>7</v>
      </c>
      <c r="F4453">
        <v>360</v>
      </c>
      <c r="G4453">
        <v>12</v>
      </c>
      <c r="H4453">
        <v>119</v>
      </c>
      <c r="I4453">
        <v>6.3</v>
      </c>
      <c r="J4453">
        <v>9883</v>
      </c>
      <c r="K4453">
        <v>3.79</v>
      </c>
      <c r="L4453">
        <v>348</v>
      </c>
      <c r="M4453" t="s">
        <v>24284</v>
      </c>
      <c r="N4453" t="s">
        <v>18629</v>
      </c>
      <c r="O4453" t="s">
        <v>33638</v>
      </c>
      <c r="P4453" t="s">
        <v>33639</v>
      </c>
    </row>
    <row r="4454" spans="1:16" x14ac:dyDescent="0.45">
      <c r="A4454">
        <v>8668</v>
      </c>
      <c r="B4454" t="s">
        <v>3598</v>
      </c>
      <c r="C4454">
        <v>2003</v>
      </c>
      <c r="D4454">
        <v>2</v>
      </c>
      <c r="E4454">
        <v>6</v>
      </c>
      <c r="F4454">
        <v>20</v>
      </c>
      <c r="G4454">
        <v>7</v>
      </c>
      <c r="H4454">
        <v>1210</v>
      </c>
      <c r="I4454">
        <v>6.25</v>
      </c>
      <c r="J4454">
        <v>3409</v>
      </c>
      <c r="K4454">
        <v>1.0900000000000001</v>
      </c>
      <c r="L4454">
        <v>1363</v>
      </c>
      <c r="M4454" t="s">
        <v>20062</v>
      </c>
      <c r="N4454" t="s">
        <v>19143</v>
      </c>
      <c r="O4454" t="s">
        <v>33640</v>
      </c>
      <c r="P4454" t="s">
        <v>33641</v>
      </c>
    </row>
    <row r="4455" spans="1:16" x14ac:dyDescent="0.45">
      <c r="A4455">
        <v>8670</v>
      </c>
      <c r="B4455" t="s">
        <v>14881</v>
      </c>
      <c r="C4455">
        <v>2003</v>
      </c>
      <c r="D4455">
        <v>3</v>
      </c>
      <c r="E4455">
        <v>4</v>
      </c>
      <c r="F4455">
        <v>60</v>
      </c>
      <c r="G4455">
        <v>10</v>
      </c>
      <c r="H4455">
        <v>45</v>
      </c>
      <c r="I4455">
        <v>5.64</v>
      </c>
      <c r="J4455">
        <v>16598</v>
      </c>
      <c r="K4455">
        <v>2.5</v>
      </c>
      <c r="L4455">
        <v>116</v>
      </c>
      <c r="M4455" t="s">
        <v>23993</v>
      </c>
      <c r="N4455" t="s">
        <v>18629</v>
      </c>
      <c r="O4455" t="s">
        <v>189</v>
      </c>
      <c r="P4455" t="s">
        <v>33642</v>
      </c>
    </row>
    <row r="4456" spans="1:16" x14ac:dyDescent="0.45">
      <c r="A4456">
        <v>8671</v>
      </c>
      <c r="B4456" t="s">
        <v>1717</v>
      </c>
      <c r="C4456">
        <v>2003</v>
      </c>
      <c r="D4456">
        <v>3</v>
      </c>
      <c r="E4456">
        <v>6</v>
      </c>
      <c r="F4456">
        <v>30</v>
      </c>
      <c r="G4456">
        <v>8</v>
      </c>
      <c r="H4456">
        <v>508</v>
      </c>
      <c r="I4456">
        <v>5.71</v>
      </c>
      <c r="J4456">
        <v>9878</v>
      </c>
      <c r="K4456">
        <v>1.66</v>
      </c>
      <c r="L4456">
        <v>750</v>
      </c>
      <c r="M4456" t="s">
        <v>19103</v>
      </c>
      <c r="N4456" t="s">
        <v>189</v>
      </c>
      <c r="O4456" t="s">
        <v>54563</v>
      </c>
      <c r="P4456" t="s">
        <v>33643</v>
      </c>
    </row>
    <row r="4457" spans="1:16" x14ac:dyDescent="0.45">
      <c r="A4457">
        <v>8675</v>
      </c>
      <c r="B4457" t="s">
        <v>15075</v>
      </c>
      <c r="C4457">
        <v>2002</v>
      </c>
      <c r="D4457">
        <v>2</v>
      </c>
      <c r="E4457">
        <v>4</v>
      </c>
      <c r="F4457">
        <v>20</v>
      </c>
      <c r="G4457">
        <v>7</v>
      </c>
      <c r="H4457">
        <v>47</v>
      </c>
      <c r="I4457">
        <v>5.52</v>
      </c>
      <c r="J4457">
        <v>16687</v>
      </c>
      <c r="K4457">
        <v>1.25</v>
      </c>
      <c r="L4457">
        <v>67</v>
      </c>
      <c r="M4457" t="s">
        <v>189</v>
      </c>
      <c r="N4457" t="s">
        <v>189</v>
      </c>
      <c r="O4457" t="s">
        <v>189</v>
      </c>
      <c r="P4457" t="s">
        <v>33644</v>
      </c>
    </row>
    <row r="4458" spans="1:16" x14ac:dyDescent="0.45">
      <c r="A4458">
        <v>8676</v>
      </c>
      <c r="B4458" t="s">
        <v>17415</v>
      </c>
      <c r="C4458">
        <v>1952</v>
      </c>
      <c r="D4458">
        <v>2</v>
      </c>
      <c r="E4458">
        <v>6</v>
      </c>
      <c r="F4458">
        <v>20</v>
      </c>
      <c r="G4458">
        <v>4</v>
      </c>
      <c r="H4458">
        <v>48</v>
      </c>
      <c r="I4458">
        <v>4.38</v>
      </c>
      <c r="J4458">
        <v>19306</v>
      </c>
      <c r="K4458">
        <v>1</v>
      </c>
      <c r="L4458">
        <v>87</v>
      </c>
      <c r="M4458" t="s">
        <v>20019</v>
      </c>
      <c r="N4458" t="s">
        <v>19393</v>
      </c>
      <c r="O4458" t="s">
        <v>189</v>
      </c>
      <c r="P4458" t="s">
        <v>33645</v>
      </c>
    </row>
    <row r="4459" spans="1:16" x14ac:dyDescent="0.45">
      <c r="A4459">
        <v>8679</v>
      </c>
      <c r="B4459" t="s">
        <v>8361</v>
      </c>
      <c r="C4459">
        <v>2004</v>
      </c>
      <c r="D4459">
        <v>2</v>
      </c>
      <c r="E4459">
        <v>8</v>
      </c>
      <c r="F4459">
        <v>360</v>
      </c>
      <c r="G4459">
        <v>14</v>
      </c>
      <c r="H4459">
        <v>71</v>
      </c>
      <c r="I4459">
        <v>7.35</v>
      </c>
      <c r="J4459">
        <v>8429</v>
      </c>
      <c r="K4459">
        <v>4.08</v>
      </c>
      <c r="L4459">
        <v>331</v>
      </c>
      <c r="M4459" t="s">
        <v>22406</v>
      </c>
      <c r="N4459" t="s">
        <v>18629</v>
      </c>
      <c r="O4459" t="s">
        <v>54556</v>
      </c>
      <c r="P4459" t="s">
        <v>33646</v>
      </c>
    </row>
    <row r="4460" spans="1:16" x14ac:dyDescent="0.45">
      <c r="A4460">
        <v>8689</v>
      </c>
      <c r="B4460" t="s">
        <v>18316</v>
      </c>
      <c r="C4460">
        <v>1855</v>
      </c>
      <c r="D4460">
        <v>2</v>
      </c>
      <c r="E4460">
        <v>12</v>
      </c>
      <c r="F4460">
        <v>45</v>
      </c>
      <c r="G4460">
        <v>8</v>
      </c>
      <c r="H4460">
        <v>272</v>
      </c>
      <c r="I4460">
        <v>3.1</v>
      </c>
      <c r="J4460">
        <v>20292</v>
      </c>
      <c r="K4460">
        <v>1.0900000000000001</v>
      </c>
      <c r="L4460">
        <v>631</v>
      </c>
      <c r="M4460" t="s">
        <v>27356</v>
      </c>
      <c r="N4460" t="s">
        <v>189</v>
      </c>
      <c r="O4460" t="s">
        <v>33647</v>
      </c>
      <c r="P4460" t="s">
        <v>33648</v>
      </c>
    </row>
    <row r="4461" spans="1:16" x14ac:dyDescent="0.45">
      <c r="A4461">
        <v>8690</v>
      </c>
      <c r="B4461" t="s">
        <v>8087</v>
      </c>
      <c r="C4461">
        <v>2003</v>
      </c>
      <c r="D4461">
        <v>4</v>
      </c>
      <c r="E4461">
        <v>12</v>
      </c>
      <c r="F4461">
        <v>45</v>
      </c>
      <c r="G4461">
        <v>10</v>
      </c>
      <c r="H4461">
        <v>627</v>
      </c>
      <c r="I4461">
        <v>5.73</v>
      </c>
      <c r="J4461">
        <v>8708</v>
      </c>
      <c r="K4461">
        <v>1.19</v>
      </c>
      <c r="L4461">
        <v>1778</v>
      </c>
      <c r="M4461" t="s">
        <v>23808</v>
      </c>
      <c r="N4461" t="s">
        <v>18415</v>
      </c>
      <c r="O4461" t="s">
        <v>54550</v>
      </c>
      <c r="P4461" t="s">
        <v>33649</v>
      </c>
    </row>
    <row r="4462" spans="1:16" x14ac:dyDescent="0.45">
      <c r="A4462">
        <v>8691</v>
      </c>
      <c r="B4462" t="s">
        <v>16475</v>
      </c>
      <c r="C4462">
        <v>2003</v>
      </c>
      <c r="D4462">
        <v>2</v>
      </c>
      <c r="E4462">
        <v>12</v>
      </c>
      <c r="F4462">
        <v>60</v>
      </c>
      <c r="G4462">
        <v>13</v>
      </c>
      <c r="H4462">
        <v>35</v>
      </c>
      <c r="I4462">
        <v>4.67</v>
      </c>
      <c r="J4462">
        <v>18403</v>
      </c>
      <c r="K4462">
        <v>1.33</v>
      </c>
      <c r="L4462">
        <v>92</v>
      </c>
      <c r="M4462" t="s">
        <v>26988</v>
      </c>
      <c r="N4462" t="s">
        <v>189</v>
      </c>
      <c r="O4462" t="s">
        <v>189</v>
      </c>
      <c r="P4462" t="s">
        <v>33650</v>
      </c>
    </row>
    <row r="4463" spans="1:16" x14ac:dyDescent="0.45">
      <c r="A4463">
        <v>8693</v>
      </c>
      <c r="B4463" t="s">
        <v>25526</v>
      </c>
      <c r="C4463">
        <v>1972</v>
      </c>
      <c r="D4463">
        <v>2</v>
      </c>
      <c r="E4463">
        <v>2</v>
      </c>
      <c r="F4463">
        <v>180</v>
      </c>
      <c r="G4463">
        <v>12</v>
      </c>
      <c r="H4463">
        <v>54</v>
      </c>
      <c r="I4463">
        <v>6.35</v>
      </c>
      <c r="J4463">
        <v>13113</v>
      </c>
      <c r="K4463">
        <v>2.36</v>
      </c>
      <c r="L4463">
        <v>175</v>
      </c>
      <c r="M4463" t="s">
        <v>21009</v>
      </c>
      <c r="N4463" t="s">
        <v>18629</v>
      </c>
    </row>
    <row r="4464" spans="1:16" x14ac:dyDescent="0.45">
      <c r="A4464">
        <v>8700</v>
      </c>
      <c r="B4464" t="s">
        <v>14726</v>
      </c>
      <c r="C4464">
        <v>1981</v>
      </c>
      <c r="D4464">
        <v>2</v>
      </c>
      <c r="E4464">
        <v>2</v>
      </c>
      <c r="F4464">
        <v>180</v>
      </c>
      <c r="G4464">
        <v>14</v>
      </c>
      <c r="H4464">
        <v>43</v>
      </c>
      <c r="I4464">
        <v>5.76</v>
      </c>
      <c r="J4464">
        <v>16583</v>
      </c>
      <c r="K4464">
        <v>5</v>
      </c>
      <c r="L4464">
        <v>108</v>
      </c>
      <c r="M4464" t="s">
        <v>20019</v>
      </c>
      <c r="N4464" t="s">
        <v>18629</v>
      </c>
      <c r="O4464" t="s">
        <v>189</v>
      </c>
      <c r="P4464" t="s">
        <v>33651</v>
      </c>
    </row>
    <row r="4465" spans="1:16" x14ac:dyDescent="0.45">
      <c r="A4465">
        <v>8702</v>
      </c>
      <c r="B4465" t="s">
        <v>7226</v>
      </c>
      <c r="C4465">
        <v>1994</v>
      </c>
      <c r="D4465">
        <v>2</v>
      </c>
      <c r="E4465">
        <v>2</v>
      </c>
      <c r="F4465">
        <v>360</v>
      </c>
      <c r="G4465">
        <v>12</v>
      </c>
      <c r="H4465">
        <v>119</v>
      </c>
      <c r="I4465">
        <v>7</v>
      </c>
      <c r="J4465">
        <v>7686</v>
      </c>
      <c r="K4465">
        <v>3.41</v>
      </c>
      <c r="L4465">
        <v>461</v>
      </c>
      <c r="M4465" t="s">
        <v>21009</v>
      </c>
      <c r="N4465" t="s">
        <v>18629</v>
      </c>
      <c r="O4465" t="s">
        <v>189</v>
      </c>
      <c r="P4465" t="s">
        <v>33652</v>
      </c>
    </row>
    <row r="4466" spans="1:16" x14ac:dyDescent="0.45">
      <c r="A4466">
        <v>8703</v>
      </c>
      <c r="B4466" t="s">
        <v>11272</v>
      </c>
      <c r="C4466">
        <v>1973</v>
      </c>
      <c r="D4466">
        <v>2</v>
      </c>
      <c r="E4466">
        <v>2</v>
      </c>
      <c r="F4466">
        <v>240</v>
      </c>
      <c r="G4466">
        <v>12</v>
      </c>
      <c r="H4466">
        <v>81</v>
      </c>
      <c r="I4466">
        <v>6.46</v>
      </c>
      <c r="J4466">
        <v>11818</v>
      </c>
      <c r="K4466">
        <v>2.6</v>
      </c>
      <c r="L4466">
        <v>221</v>
      </c>
      <c r="M4466" t="s">
        <v>19530</v>
      </c>
      <c r="N4466" t="s">
        <v>18629</v>
      </c>
      <c r="O4466" t="s">
        <v>189</v>
      </c>
      <c r="P4466" t="s">
        <v>33653</v>
      </c>
    </row>
    <row r="4467" spans="1:16" x14ac:dyDescent="0.45">
      <c r="A4467">
        <v>8705</v>
      </c>
      <c r="B4467" t="s">
        <v>10284</v>
      </c>
      <c r="C4467">
        <v>1986</v>
      </c>
      <c r="D4467">
        <v>2</v>
      </c>
      <c r="E4467">
        <v>2</v>
      </c>
      <c r="F4467">
        <v>90</v>
      </c>
      <c r="G4467">
        <v>12</v>
      </c>
      <c r="H4467">
        <v>66</v>
      </c>
      <c r="I4467">
        <v>6.4</v>
      </c>
      <c r="J4467">
        <v>11758</v>
      </c>
      <c r="K4467">
        <v>2.5</v>
      </c>
      <c r="L4467">
        <v>281</v>
      </c>
      <c r="M4467" t="s">
        <v>20948</v>
      </c>
      <c r="N4467" t="s">
        <v>18629</v>
      </c>
      <c r="O4467" t="s">
        <v>189</v>
      </c>
      <c r="P4467" t="s">
        <v>33654</v>
      </c>
    </row>
    <row r="4468" spans="1:16" x14ac:dyDescent="0.45">
      <c r="A4468">
        <v>8707</v>
      </c>
      <c r="B4468" t="s">
        <v>9596</v>
      </c>
      <c r="C4468">
        <v>2004</v>
      </c>
      <c r="D4468">
        <v>3</v>
      </c>
      <c r="E4468">
        <v>6</v>
      </c>
      <c r="F4468">
        <v>90</v>
      </c>
      <c r="G4468">
        <v>10</v>
      </c>
      <c r="H4468">
        <v>121</v>
      </c>
      <c r="I4468">
        <v>6.23</v>
      </c>
      <c r="J4468">
        <v>9590</v>
      </c>
      <c r="K4468">
        <v>2.1800000000000002</v>
      </c>
      <c r="L4468">
        <v>367</v>
      </c>
      <c r="M4468" t="s">
        <v>23597</v>
      </c>
      <c r="N4468" t="s">
        <v>18479</v>
      </c>
      <c r="O4468" t="s">
        <v>189</v>
      </c>
      <c r="P4468" t="s">
        <v>33655</v>
      </c>
    </row>
    <row r="4469" spans="1:16" x14ac:dyDescent="0.45">
      <c r="A4469">
        <v>8711</v>
      </c>
      <c r="B4469" t="s">
        <v>6245</v>
      </c>
      <c r="C4469">
        <v>1992</v>
      </c>
      <c r="D4469">
        <v>2</v>
      </c>
      <c r="E4469">
        <v>2</v>
      </c>
      <c r="F4469">
        <v>120</v>
      </c>
      <c r="G4469">
        <v>12</v>
      </c>
      <c r="H4469">
        <v>199</v>
      </c>
      <c r="I4469">
        <v>6.75</v>
      </c>
      <c r="J4469">
        <v>6206</v>
      </c>
      <c r="K4469">
        <v>3.16</v>
      </c>
      <c r="L4469">
        <v>629</v>
      </c>
      <c r="M4469" t="s">
        <v>21009</v>
      </c>
      <c r="N4469" t="s">
        <v>18629</v>
      </c>
      <c r="O4469" t="s">
        <v>189</v>
      </c>
      <c r="P4469" t="s">
        <v>33656</v>
      </c>
    </row>
    <row r="4470" spans="1:16" x14ac:dyDescent="0.45">
      <c r="A4470">
        <v>8717</v>
      </c>
      <c r="B4470" t="s">
        <v>8389</v>
      </c>
      <c r="C4470">
        <v>1997</v>
      </c>
      <c r="D4470">
        <v>2</v>
      </c>
      <c r="E4470">
        <v>2</v>
      </c>
      <c r="F4470">
        <v>360</v>
      </c>
      <c r="G4470">
        <v>12</v>
      </c>
      <c r="H4470">
        <v>67</v>
      </c>
      <c r="I4470">
        <v>7.44</v>
      </c>
      <c r="J4470">
        <v>8820</v>
      </c>
      <c r="K4470">
        <v>3.44</v>
      </c>
      <c r="L4470">
        <v>217</v>
      </c>
      <c r="M4470" t="s">
        <v>19937</v>
      </c>
      <c r="N4470" t="s">
        <v>18629</v>
      </c>
      <c r="O4470" t="s">
        <v>33657</v>
      </c>
      <c r="P4470" t="s">
        <v>33658</v>
      </c>
    </row>
    <row r="4471" spans="1:16" x14ac:dyDescent="0.45">
      <c r="A4471">
        <v>8719</v>
      </c>
      <c r="B4471" t="s">
        <v>4890</v>
      </c>
      <c r="C4471">
        <v>1978</v>
      </c>
      <c r="D4471">
        <v>2</v>
      </c>
      <c r="E4471">
        <v>2</v>
      </c>
      <c r="F4471">
        <v>360</v>
      </c>
      <c r="G4471">
        <v>14</v>
      </c>
      <c r="H4471">
        <v>210</v>
      </c>
      <c r="I4471">
        <v>7.45</v>
      </c>
      <c r="J4471">
        <v>4711</v>
      </c>
      <c r="K4471">
        <v>4.17</v>
      </c>
      <c r="L4471">
        <v>631</v>
      </c>
      <c r="M4471" t="s">
        <v>19530</v>
      </c>
      <c r="N4471" t="s">
        <v>18629</v>
      </c>
      <c r="O4471" t="s">
        <v>33659</v>
      </c>
      <c r="P4471" t="s">
        <v>33660</v>
      </c>
    </row>
    <row r="4472" spans="1:16" x14ac:dyDescent="0.45">
      <c r="A4472">
        <v>8720</v>
      </c>
      <c r="B4472" t="s">
        <v>10572</v>
      </c>
      <c r="C4472">
        <v>1988</v>
      </c>
      <c r="D4472">
        <v>2</v>
      </c>
      <c r="E4472">
        <v>2</v>
      </c>
      <c r="F4472">
        <v>120</v>
      </c>
      <c r="G4472">
        <v>12</v>
      </c>
      <c r="H4472">
        <v>82</v>
      </c>
      <c r="I4472">
        <v>6.3</v>
      </c>
      <c r="J4472">
        <v>11434</v>
      </c>
      <c r="K4472">
        <v>3</v>
      </c>
      <c r="L4472">
        <v>477</v>
      </c>
      <c r="M4472" t="s">
        <v>21009</v>
      </c>
      <c r="N4472" t="s">
        <v>18629</v>
      </c>
      <c r="O4472" t="s">
        <v>189</v>
      </c>
      <c r="P4472" t="s">
        <v>33661</v>
      </c>
    </row>
    <row r="4473" spans="1:16" x14ac:dyDescent="0.45">
      <c r="A4473">
        <v>8721</v>
      </c>
      <c r="B4473" t="s">
        <v>7640</v>
      </c>
      <c r="C4473">
        <v>1980</v>
      </c>
      <c r="D4473">
        <v>2</v>
      </c>
      <c r="E4473">
        <v>2</v>
      </c>
      <c r="F4473">
        <v>120</v>
      </c>
      <c r="G4473">
        <v>12</v>
      </c>
      <c r="H4473">
        <v>106</v>
      </c>
      <c r="I4473">
        <v>7.01</v>
      </c>
      <c r="J4473">
        <v>7977</v>
      </c>
      <c r="K4473">
        <v>3.6</v>
      </c>
      <c r="L4473">
        <v>424</v>
      </c>
      <c r="M4473" t="s">
        <v>19530</v>
      </c>
      <c r="N4473" t="s">
        <v>18629</v>
      </c>
      <c r="O4473" t="s">
        <v>189</v>
      </c>
      <c r="P4473" t="s">
        <v>33662</v>
      </c>
    </row>
    <row r="4474" spans="1:16" x14ac:dyDescent="0.45">
      <c r="A4474">
        <v>8722</v>
      </c>
      <c r="B4474" t="s">
        <v>6507</v>
      </c>
      <c r="C4474">
        <v>1981</v>
      </c>
      <c r="D4474">
        <v>2</v>
      </c>
      <c r="E4474">
        <v>2</v>
      </c>
      <c r="F4474">
        <v>120</v>
      </c>
      <c r="G4474">
        <v>12</v>
      </c>
      <c r="H4474">
        <v>161</v>
      </c>
      <c r="I4474">
        <v>6.88</v>
      </c>
      <c r="J4474">
        <v>6691</v>
      </c>
      <c r="K4474">
        <v>3.04</v>
      </c>
      <c r="L4474">
        <v>743</v>
      </c>
      <c r="M4474" t="s">
        <v>21009</v>
      </c>
      <c r="N4474" t="s">
        <v>18629</v>
      </c>
      <c r="O4474" t="s">
        <v>189</v>
      </c>
      <c r="P4474" t="s">
        <v>33663</v>
      </c>
    </row>
    <row r="4475" spans="1:16" x14ac:dyDescent="0.45">
      <c r="A4475">
        <v>8723</v>
      </c>
      <c r="B4475" t="s">
        <v>10267</v>
      </c>
      <c r="C4475">
        <v>1975</v>
      </c>
      <c r="D4475">
        <v>2</v>
      </c>
      <c r="E4475">
        <v>2</v>
      </c>
      <c r="F4475">
        <v>180</v>
      </c>
      <c r="G4475">
        <v>12</v>
      </c>
      <c r="H4475">
        <v>36</v>
      </c>
      <c r="I4475">
        <v>7.19</v>
      </c>
      <c r="J4475">
        <v>11031</v>
      </c>
      <c r="K4475">
        <v>2.5</v>
      </c>
      <c r="L4475">
        <v>163</v>
      </c>
      <c r="M4475" t="s">
        <v>21009</v>
      </c>
      <c r="N4475" t="s">
        <v>18629</v>
      </c>
      <c r="O4475" t="s">
        <v>189</v>
      </c>
      <c r="P4475" t="s">
        <v>33664</v>
      </c>
    </row>
    <row r="4476" spans="1:16" x14ac:dyDescent="0.45">
      <c r="A4476">
        <v>8724</v>
      </c>
      <c r="B4476" t="s">
        <v>10209</v>
      </c>
      <c r="C4476">
        <v>1974</v>
      </c>
      <c r="D4476">
        <v>2</v>
      </c>
      <c r="E4476">
        <v>2</v>
      </c>
      <c r="F4476">
        <v>180</v>
      </c>
      <c r="G4476">
        <v>12</v>
      </c>
      <c r="H4476">
        <v>38</v>
      </c>
      <c r="I4476">
        <v>7.01</v>
      </c>
      <c r="J4476">
        <v>11501</v>
      </c>
      <c r="K4476">
        <v>2.5</v>
      </c>
      <c r="L4476">
        <v>130</v>
      </c>
      <c r="M4476" t="s">
        <v>19530</v>
      </c>
      <c r="N4476" t="s">
        <v>18629</v>
      </c>
      <c r="O4476" t="s">
        <v>33665</v>
      </c>
      <c r="P4476" t="s">
        <v>33666</v>
      </c>
    </row>
    <row r="4477" spans="1:16" x14ac:dyDescent="0.45">
      <c r="A4477">
        <v>8725</v>
      </c>
      <c r="B4477" t="s">
        <v>15378</v>
      </c>
      <c r="C4477">
        <v>1972</v>
      </c>
      <c r="D4477">
        <v>2</v>
      </c>
      <c r="E4477">
        <v>2</v>
      </c>
      <c r="F4477">
        <v>90</v>
      </c>
      <c r="G4477">
        <v>12</v>
      </c>
      <c r="H4477">
        <v>95</v>
      </c>
      <c r="I4477">
        <v>5.71</v>
      </c>
      <c r="J4477">
        <v>16861</v>
      </c>
      <c r="K4477">
        <v>3.1</v>
      </c>
      <c r="L4477">
        <v>338</v>
      </c>
      <c r="M4477" t="s">
        <v>19611</v>
      </c>
      <c r="N4477" t="s">
        <v>18629</v>
      </c>
      <c r="O4477" t="s">
        <v>33667</v>
      </c>
      <c r="P4477" t="s">
        <v>33668</v>
      </c>
    </row>
    <row r="4478" spans="1:16" x14ac:dyDescent="0.45">
      <c r="A4478">
        <v>8727</v>
      </c>
      <c r="B4478" t="s">
        <v>9816</v>
      </c>
      <c r="C4478">
        <v>1971</v>
      </c>
      <c r="D4478">
        <v>2</v>
      </c>
      <c r="E4478">
        <v>2</v>
      </c>
      <c r="F4478">
        <v>360</v>
      </c>
      <c r="G4478">
        <v>14</v>
      </c>
      <c r="H4478">
        <v>108</v>
      </c>
      <c r="I4478">
        <v>6.22</v>
      </c>
      <c r="J4478">
        <v>11697</v>
      </c>
      <c r="K4478">
        <v>3.52</v>
      </c>
      <c r="L4478">
        <v>380</v>
      </c>
      <c r="M4478" t="s">
        <v>19530</v>
      </c>
      <c r="N4478" t="s">
        <v>18629</v>
      </c>
      <c r="O4478" t="s">
        <v>189</v>
      </c>
      <c r="P4478" t="s">
        <v>33669</v>
      </c>
    </row>
    <row r="4479" spans="1:16" x14ac:dyDescent="0.45">
      <c r="A4479">
        <v>8728</v>
      </c>
      <c r="B4479" t="s">
        <v>12399</v>
      </c>
      <c r="C4479">
        <v>1991</v>
      </c>
      <c r="D4479">
        <v>2</v>
      </c>
      <c r="E4479">
        <v>4</v>
      </c>
      <c r="F4479">
        <v>30</v>
      </c>
      <c r="G4479">
        <v>8</v>
      </c>
      <c r="H4479">
        <v>67</v>
      </c>
      <c r="I4479">
        <v>6.18</v>
      </c>
      <c r="J4479">
        <v>13201</v>
      </c>
      <c r="K4479">
        <v>1.73</v>
      </c>
      <c r="L4479">
        <v>140</v>
      </c>
      <c r="M4479" t="s">
        <v>21096</v>
      </c>
      <c r="N4479" t="s">
        <v>18476</v>
      </c>
      <c r="O4479" t="s">
        <v>189</v>
      </c>
      <c r="P4479" t="s">
        <v>33670</v>
      </c>
    </row>
    <row r="4480" spans="1:16" x14ac:dyDescent="0.45">
      <c r="A4480">
        <v>8730</v>
      </c>
      <c r="B4480" t="s">
        <v>2013</v>
      </c>
      <c r="C4480">
        <v>2005</v>
      </c>
      <c r="D4480">
        <v>1</v>
      </c>
      <c r="E4480">
        <v>4</v>
      </c>
      <c r="F4480">
        <v>240</v>
      </c>
      <c r="G4480">
        <v>12</v>
      </c>
      <c r="H4480">
        <v>718</v>
      </c>
      <c r="I4480">
        <v>7.5</v>
      </c>
      <c r="J4480">
        <v>2078</v>
      </c>
      <c r="K4480">
        <v>3.02</v>
      </c>
      <c r="L4480">
        <v>2230</v>
      </c>
      <c r="M4480" t="s">
        <v>19937</v>
      </c>
      <c r="N4480" t="s">
        <v>18629</v>
      </c>
    </row>
    <row r="4481" spans="1:16" x14ac:dyDescent="0.45">
      <c r="A4481">
        <v>8731</v>
      </c>
      <c r="B4481" t="s">
        <v>11867</v>
      </c>
      <c r="C4481">
        <v>1992</v>
      </c>
      <c r="D4481">
        <v>2</v>
      </c>
      <c r="E4481">
        <v>2</v>
      </c>
      <c r="F4481">
        <v>45</v>
      </c>
      <c r="G4481">
        <v>12</v>
      </c>
      <c r="H4481">
        <v>46</v>
      </c>
      <c r="I4481">
        <v>6.48</v>
      </c>
      <c r="J4481">
        <v>13003</v>
      </c>
      <c r="K4481">
        <v>2</v>
      </c>
      <c r="L4481">
        <v>150</v>
      </c>
      <c r="M4481" t="s">
        <v>22006</v>
      </c>
      <c r="N4481" t="s">
        <v>18629</v>
      </c>
      <c r="O4481" t="s">
        <v>189</v>
      </c>
      <c r="P4481" t="s">
        <v>33671</v>
      </c>
    </row>
    <row r="4482" spans="1:16" x14ac:dyDescent="0.45">
      <c r="A4482">
        <v>8736</v>
      </c>
      <c r="B4482" t="s">
        <v>24406</v>
      </c>
      <c r="C4482">
        <v>1972</v>
      </c>
      <c r="D4482">
        <v>2</v>
      </c>
      <c r="E4482">
        <v>2</v>
      </c>
      <c r="F4482">
        <v>120</v>
      </c>
      <c r="G4482">
        <v>12</v>
      </c>
      <c r="H4482">
        <v>70</v>
      </c>
      <c r="I4482">
        <v>6.75</v>
      </c>
      <c r="J4482">
        <v>10172</v>
      </c>
      <c r="K4482">
        <v>2.29</v>
      </c>
      <c r="L4482">
        <v>211</v>
      </c>
      <c r="M4482" t="s">
        <v>20822</v>
      </c>
      <c r="N4482" t="s">
        <v>18629</v>
      </c>
    </row>
    <row r="4483" spans="1:16" x14ac:dyDescent="0.45">
      <c r="A4483">
        <v>8737</v>
      </c>
      <c r="B4483" t="s">
        <v>8735</v>
      </c>
      <c r="C4483">
        <v>1983</v>
      </c>
      <c r="D4483">
        <v>2</v>
      </c>
      <c r="E4483">
        <v>2</v>
      </c>
      <c r="F4483">
        <v>120</v>
      </c>
      <c r="G4483">
        <v>12</v>
      </c>
      <c r="H4483">
        <v>104</v>
      </c>
      <c r="I4483">
        <v>6.58</v>
      </c>
      <c r="J4483">
        <v>8911</v>
      </c>
      <c r="K4483">
        <v>2.5</v>
      </c>
      <c r="L4483">
        <v>397</v>
      </c>
      <c r="M4483" t="s">
        <v>23890</v>
      </c>
      <c r="N4483" t="s">
        <v>18629</v>
      </c>
      <c r="O4483" t="s">
        <v>33672</v>
      </c>
      <c r="P4483" t="s">
        <v>33673</v>
      </c>
    </row>
    <row r="4484" spans="1:16" x14ac:dyDescent="0.45">
      <c r="A4484">
        <v>8740</v>
      </c>
      <c r="B4484" t="s">
        <v>13501</v>
      </c>
      <c r="C4484">
        <v>1979</v>
      </c>
      <c r="D4484">
        <v>2</v>
      </c>
      <c r="E4484">
        <v>2</v>
      </c>
      <c r="F4484">
        <v>300</v>
      </c>
      <c r="G4484">
        <v>12</v>
      </c>
      <c r="H4484">
        <v>35</v>
      </c>
      <c r="I4484">
        <v>6.09</v>
      </c>
      <c r="J4484">
        <v>15699</v>
      </c>
      <c r="K4484">
        <v>3.5</v>
      </c>
      <c r="L4484">
        <v>168</v>
      </c>
      <c r="M4484" t="s">
        <v>19611</v>
      </c>
      <c r="N4484" t="s">
        <v>18629</v>
      </c>
      <c r="O4484" t="s">
        <v>189</v>
      </c>
      <c r="P4484" t="s">
        <v>33674</v>
      </c>
    </row>
    <row r="4485" spans="1:16" x14ac:dyDescent="0.45">
      <c r="A4485">
        <v>8741</v>
      </c>
      <c r="B4485" t="s">
        <v>13504</v>
      </c>
      <c r="C4485">
        <v>1995</v>
      </c>
      <c r="D4485">
        <v>2</v>
      </c>
      <c r="E4485">
        <v>2</v>
      </c>
      <c r="F4485">
        <v>120</v>
      </c>
      <c r="G4485">
        <v>12</v>
      </c>
      <c r="H4485">
        <v>51</v>
      </c>
      <c r="I4485">
        <v>6.09</v>
      </c>
      <c r="J4485">
        <v>14969</v>
      </c>
      <c r="K4485">
        <v>3.18</v>
      </c>
      <c r="L4485">
        <v>320</v>
      </c>
      <c r="M4485" t="s">
        <v>20822</v>
      </c>
      <c r="N4485" t="s">
        <v>18629</v>
      </c>
      <c r="O4485" t="s">
        <v>189</v>
      </c>
      <c r="P4485" t="s">
        <v>33675</v>
      </c>
    </row>
    <row r="4486" spans="1:16" x14ac:dyDescent="0.45">
      <c r="A4486">
        <v>8742</v>
      </c>
      <c r="B4486" t="s">
        <v>9813</v>
      </c>
      <c r="C4486">
        <v>1975</v>
      </c>
      <c r="D4486">
        <v>2</v>
      </c>
      <c r="E4486">
        <v>2</v>
      </c>
      <c r="F4486">
        <v>360</v>
      </c>
      <c r="G4486">
        <v>12</v>
      </c>
      <c r="H4486">
        <v>95</v>
      </c>
      <c r="I4486">
        <v>6.37</v>
      </c>
      <c r="J4486">
        <v>10498</v>
      </c>
      <c r="K4486">
        <v>2.46</v>
      </c>
      <c r="L4486">
        <v>319</v>
      </c>
      <c r="M4486" t="s">
        <v>21009</v>
      </c>
      <c r="N4486" t="s">
        <v>18629</v>
      </c>
      <c r="O4486" t="s">
        <v>189</v>
      </c>
      <c r="P4486" t="s">
        <v>33676</v>
      </c>
    </row>
    <row r="4487" spans="1:16" x14ac:dyDescent="0.45">
      <c r="A4487">
        <v>8743</v>
      </c>
      <c r="B4487" t="s">
        <v>10837</v>
      </c>
      <c r="C4487">
        <v>1975</v>
      </c>
      <c r="D4487">
        <v>2</v>
      </c>
      <c r="E4487">
        <v>2</v>
      </c>
      <c r="F4487">
        <v>90</v>
      </c>
      <c r="G4487">
        <v>12</v>
      </c>
      <c r="H4487">
        <v>42</v>
      </c>
      <c r="I4487">
        <v>6.65</v>
      </c>
      <c r="J4487">
        <v>12546</v>
      </c>
      <c r="K4487">
        <v>2.27</v>
      </c>
      <c r="L4487">
        <v>116</v>
      </c>
      <c r="M4487" t="s">
        <v>22763</v>
      </c>
      <c r="N4487" t="s">
        <v>18629</v>
      </c>
      <c r="O4487" t="s">
        <v>189</v>
      </c>
      <c r="P4487" t="s">
        <v>33677</v>
      </c>
    </row>
    <row r="4488" spans="1:16" x14ac:dyDescent="0.45">
      <c r="A4488">
        <v>8745</v>
      </c>
      <c r="B4488" t="s">
        <v>13706</v>
      </c>
      <c r="C4488">
        <v>1975</v>
      </c>
      <c r="D4488">
        <v>2</v>
      </c>
      <c r="E4488">
        <v>2</v>
      </c>
      <c r="F4488">
        <v>90</v>
      </c>
      <c r="G4488">
        <v>12</v>
      </c>
      <c r="H4488">
        <v>31</v>
      </c>
      <c r="I4488">
        <v>5.95</v>
      </c>
      <c r="J4488">
        <v>15709</v>
      </c>
      <c r="K4488">
        <v>2.6</v>
      </c>
      <c r="L4488">
        <v>92</v>
      </c>
      <c r="M4488" t="s">
        <v>22763</v>
      </c>
      <c r="N4488" t="s">
        <v>18629</v>
      </c>
      <c r="O4488" t="s">
        <v>189</v>
      </c>
      <c r="P4488" t="s">
        <v>33678</v>
      </c>
    </row>
    <row r="4489" spans="1:16" x14ac:dyDescent="0.45">
      <c r="A4489">
        <v>8746</v>
      </c>
      <c r="B4489" t="s">
        <v>13512</v>
      </c>
      <c r="C4489">
        <v>1975</v>
      </c>
      <c r="D4489">
        <v>2</v>
      </c>
      <c r="E4489">
        <v>2</v>
      </c>
      <c r="F4489">
        <v>90</v>
      </c>
      <c r="G4489">
        <v>12</v>
      </c>
      <c r="H4489">
        <v>40</v>
      </c>
      <c r="I4489">
        <v>6.16</v>
      </c>
      <c r="J4489">
        <v>14733</v>
      </c>
      <c r="K4489">
        <v>2.23</v>
      </c>
      <c r="L4489">
        <v>113</v>
      </c>
      <c r="M4489" t="s">
        <v>19530</v>
      </c>
      <c r="N4489" t="s">
        <v>18629</v>
      </c>
      <c r="O4489" t="s">
        <v>189</v>
      </c>
      <c r="P4489" t="s">
        <v>33679</v>
      </c>
    </row>
    <row r="4490" spans="1:16" x14ac:dyDescent="0.45">
      <c r="A4490">
        <v>8747</v>
      </c>
      <c r="B4490" t="s">
        <v>25298</v>
      </c>
      <c r="C4490">
        <v>1975</v>
      </c>
      <c r="D4490">
        <v>2</v>
      </c>
      <c r="E4490">
        <v>2</v>
      </c>
      <c r="F4490">
        <v>90</v>
      </c>
      <c r="G4490">
        <v>12</v>
      </c>
      <c r="H4490">
        <v>84</v>
      </c>
      <c r="I4490">
        <v>6.21</v>
      </c>
      <c r="J4490">
        <v>12508</v>
      </c>
      <c r="K4490">
        <v>2.33</v>
      </c>
      <c r="L4490">
        <v>181</v>
      </c>
      <c r="M4490" t="s">
        <v>21232</v>
      </c>
      <c r="N4490" t="s">
        <v>18629</v>
      </c>
    </row>
    <row r="4491" spans="1:16" x14ac:dyDescent="0.45">
      <c r="A4491">
        <v>8748</v>
      </c>
      <c r="B4491" t="s">
        <v>11656</v>
      </c>
      <c r="C4491">
        <v>1975</v>
      </c>
      <c r="D4491">
        <v>2</v>
      </c>
      <c r="E4491">
        <v>2</v>
      </c>
      <c r="F4491">
        <v>90</v>
      </c>
      <c r="G4491">
        <v>12</v>
      </c>
      <c r="H4491">
        <v>47</v>
      </c>
      <c r="I4491">
        <v>6.17</v>
      </c>
      <c r="J4491">
        <v>14128</v>
      </c>
      <c r="K4491">
        <v>2.2999999999999998</v>
      </c>
      <c r="L4491">
        <v>161</v>
      </c>
      <c r="M4491" t="s">
        <v>25876</v>
      </c>
      <c r="N4491" t="s">
        <v>18629</v>
      </c>
      <c r="O4491" t="s">
        <v>33680</v>
      </c>
      <c r="P4491" t="s">
        <v>33681</v>
      </c>
    </row>
    <row r="4492" spans="1:16" x14ac:dyDescent="0.45">
      <c r="A4492">
        <v>8749</v>
      </c>
      <c r="B4492" t="s">
        <v>12363</v>
      </c>
      <c r="C4492">
        <v>1975</v>
      </c>
      <c r="D4492">
        <v>2</v>
      </c>
      <c r="E4492">
        <v>2</v>
      </c>
      <c r="F4492">
        <v>90</v>
      </c>
      <c r="G4492">
        <v>12</v>
      </c>
      <c r="H4492">
        <v>39</v>
      </c>
      <c r="I4492">
        <v>6.48</v>
      </c>
      <c r="J4492">
        <v>13752</v>
      </c>
      <c r="K4492">
        <v>2.11</v>
      </c>
      <c r="L4492">
        <v>150</v>
      </c>
      <c r="M4492" t="s">
        <v>19530</v>
      </c>
      <c r="N4492" t="s">
        <v>18629</v>
      </c>
      <c r="O4492" t="s">
        <v>189</v>
      </c>
      <c r="P4492" t="s">
        <v>33682</v>
      </c>
    </row>
    <row r="4493" spans="1:16" x14ac:dyDescent="0.45">
      <c r="A4493">
        <v>8751</v>
      </c>
      <c r="B4493" t="s">
        <v>8916</v>
      </c>
      <c r="C4493">
        <v>1975</v>
      </c>
      <c r="D4493">
        <v>2</v>
      </c>
      <c r="E4493">
        <v>2</v>
      </c>
      <c r="F4493">
        <v>90</v>
      </c>
      <c r="G4493">
        <v>12</v>
      </c>
      <c r="H4493">
        <v>78</v>
      </c>
      <c r="I4493">
        <v>6.73</v>
      </c>
      <c r="J4493">
        <v>9465</v>
      </c>
      <c r="K4493">
        <v>2.27</v>
      </c>
      <c r="L4493">
        <v>177</v>
      </c>
      <c r="M4493" t="s">
        <v>21303</v>
      </c>
      <c r="N4493" t="s">
        <v>18629</v>
      </c>
      <c r="O4493" t="s">
        <v>33683</v>
      </c>
      <c r="P4493" t="s">
        <v>33684</v>
      </c>
    </row>
    <row r="4494" spans="1:16" x14ac:dyDescent="0.45">
      <c r="A4494">
        <v>8753</v>
      </c>
      <c r="B4494" t="s">
        <v>14714</v>
      </c>
      <c r="C4494">
        <v>1988</v>
      </c>
      <c r="D4494">
        <v>2</v>
      </c>
      <c r="E4494">
        <v>4</v>
      </c>
      <c r="F4494">
        <v>240</v>
      </c>
      <c r="G4494">
        <v>10</v>
      </c>
      <c r="H4494">
        <v>48</v>
      </c>
      <c r="I4494">
        <v>5.79</v>
      </c>
      <c r="J4494">
        <v>16285</v>
      </c>
      <c r="K4494">
        <v>2.78</v>
      </c>
      <c r="L4494">
        <v>190</v>
      </c>
      <c r="M4494" t="s">
        <v>20362</v>
      </c>
      <c r="N4494" t="s">
        <v>18629</v>
      </c>
      <c r="O4494" t="s">
        <v>189</v>
      </c>
      <c r="P4494" t="s">
        <v>33685</v>
      </c>
    </row>
    <row r="4495" spans="1:16" x14ac:dyDescent="0.45">
      <c r="A4495">
        <v>8754</v>
      </c>
      <c r="B4495" t="s">
        <v>24949</v>
      </c>
      <c r="C4495">
        <v>1972</v>
      </c>
      <c r="D4495">
        <v>2</v>
      </c>
      <c r="E4495">
        <v>2</v>
      </c>
      <c r="F4495">
        <v>120</v>
      </c>
      <c r="G4495">
        <v>12</v>
      </c>
      <c r="H4495">
        <v>59</v>
      </c>
      <c r="I4495">
        <v>6.65</v>
      </c>
      <c r="J4495">
        <v>11549</v>
      </c>
      <c r="K4495">
        <v>2.46</v>
      </c>
      <c r="L4495">
        <v>215</v>
      </c>
      <c r="M4495" t="s">
        <v>22828</v>
      </c>
      <c r="N4495" t="s">
        <v>18629</v>
      </c>
    </row>
    <row r="4496" spans="1:16" x14ac:dyDescent="0.45">
      <c r="A4496">
        <v>8755</v>
      </c>
      <c r="B4496" t="s">
        <v>26007</v>
      </c>
      <c r="C4496">
        <v>1973</v>
      </c>
      <c r="D4496">
        <v>2</v>
      </c>
      <c r="E4496">
        <v>2</v>
      </c>
      <c r="F4496">
        <v>150</v>
      </c>
      <c r="G4496">
        <v>12</v>
      </c>
      <c r="H4496">
        <v>129</v>
      </c>
      <c r="I4496">
        <v>5.8</v>
      </c>
      <c r="J4496">
        <v>14475</v>
      </c>
      <c r="K4496">
        <v>2.59</v>
      </c>
      <c r="L4496">
        <v>358</v>
      </c>
      <c r="M4496" t="s">
        <v>21823</v>
      </c>
      <c r="N4496" t="s">
        <v>18629</v>
      </c>
    </row>
    <row r="4497" spans="1:16" x14ac:dyDescent="0.45">
      <c r="A4497">
        <v>8756</v>
      </c>
      <c r="B4497" t="s">
        <v>12729</v>
      </c>
      <c r="C4497">
        <v>1986</v>
      </c>
      <c r="D4497">
        <v>1</v>
      </c>
      <c r="E4497">
        <v>1</v>
      </c>
      <c r="F4497">
        <v>120</v>
      </c>
      <c r="G4497">
        <v>14</v>
      </c>
      <c r="H4497">
        <v>85</v>
      </c>
      <c r="I4497">
        <v>5.93</v>
      </c>
      <c r="J4497">
        <v>14297</v>
      </c>
      <c r="K4497">
        <v>2.5</v>
      </c>
      <c r="L4497">
        <v>350</v>
      </c>
      <c r="M4497" t="s">
        <v>25937</v>
      </c>
      <c r="N4497" t="s">
        <v>18629</v>
      </c>
      <c r="O4497" t="s">
        <v>189</v>
      </c>
      <c r="P4497" t="s">
        <v>33686</v>
      </c>
    </row>
    <row r="4498" spans="1:16" x14ac:dyDescent="0.45">
      <c r="A4498">
        <v>8757</v>
      </c>
      <c r="B4498" t="s">
        <v>7959</v>
      </c>
      <c r="C4498">
        <v>1983</v>
      </c>
      <c r="D4498">
        <v>2</v>
      </c>
      <c r="E4498">
        <v>2</v>
      </c>
      <c r="F4498">
        <v>240</v>
      </c>
      <c r="G4498">
        <v>12</v>
      </c>
      <c r="H4498">
        <v>100</v>
      </c>
      <c r="I4498">
        <v>6.82</v>
      </c>
      <c r="J4498">
        <v>8214</v>
      </c>
      <c r="K4498">
        <v>3.23</v>
      </c>
      <c r="L4498">
        <v>474</v>
      </c>
      <c r="M4498" t="s">
        <v>21009</v>
      </c>
      <c r="N4498" t="s">
        <v>18629</v>
      </c>
      <c r="O4498" t="s">
        <v>189</v>
      </c>
      <c r="P4498" t="s">
        <v>33687</v>
      </c>
    </row>
    <row r="4499" spans="1:16" x14ac:dyDescent="0.45">
      <c r="A4499">
        <v>8758</v>
      </c>
      <c r="B4499" t="s">
        <v>10089</v>
      </c>
      <c r="C4499">
        <v>1977</v>
      </c>
      <c r="D4499">
        <v>2</v>
      </c>
      <c r="E4499">
        <v>2</v>
      </c>
      <c r="F4499">
        <v>240</v>
      </c>
      <c r="G4499">
        <v>12</v>
      </c>
      <c r="H4499">
        <v>60</v>
      </c>
      <c r="I4499">
        <v>7</v>
      </c>
      <c r="J4499">
        <v>10638</v>
      </c>
      <c r="K4499">
        <v>3.5</v>
      </c>
      <c r="L4499">
        <v>251</v>
      </c>
      <c r="M4499" t="s">
        <v>21009</v>
      </c>
      <c r="N4499" t="s">
        <v>18629</v>
      </c>
      <c r="O4499" t="s">
        <v>189</v>
      </c>
      <c r="P4499" t="s">
        <v>33688</v>
      </c>
    </row>
    <row r="4500" spans="1:16" x14ac:dyDescent="0.45">
      <c r="A4500">
        <v>8782</v>
      </c>
      <c r="B4500" t="s">
        <v>6487</v>
      </c>
      <c r="C4500">
        <v>1974</v>
      </c>
      <c r="D4500">
        <v>1</v>
      </c>
      <c r="E4500">
        <v>2</v>
      </c>
      <c r="F4500">
        <v>180</v>
      </c>
      <c r="G4500">
        <v>12</v>
      </c>
      <c r="H4500">
        <v>148</v>
      </c>
      <c r="I4500">
        <v>7.01</v>
      </c>
      <c r="J4500">
        <v>6477</v>
      </c>
      <c r="K4500">
        <v>3.48</v>
      </c>
      <c r="L4500">
        <v>573</v>
      </c>
      <c r="M4500" t="s">
        <v>19530</v>
      </c>
      <c r="N4500" t="s">
        <v>18629</v>
      </c>
      <c r="O4500" t="s">
        <v>189</v>
      </c>
      <c r="P4500" t="s">
        <v>33689</v>
      </c>
    </row>
    <row r="4501" spans="1:16" x14ac:dyDescent="0.45">
      <c r="A4501">
        <v>8784</v>
      </c>
      <c r="B4501" t="s">
        <v>18096</v>
      </c>
      <c r="C4501">
        <v>1930</v>
      </c>
      <c r="D4501">
        <v>2</v>
      </c>
      <c r="E4501">
        <v>13</v>
      </c>
      <c r="F4501">
        <v>10</v>
      </c>
      <c r="G4501">
        <v>8</v>
      </c>
      <c r="H4501">
        <v>196</v>
      </c>
      <c r="I4501">
        <v>4.6500000000000004</v>
      </c>
      <c r="J4501">
        <v>20091</v>
      </c>
      <c r="K4501">
        <v>1.05</v>
      </c>
      <c r="L4501">
        <v>710</v>
      </c>
      <c r="M4501" t="s">
        <v>25010</v>
      </c>
      <c r="N4501" t="s">
        <v>18415</v>
      </c>
      <c r="O4501" t="s">
        <v>189</v>
      </c>
      <c r="P4501" t="s">
        <v>33690</v>
      </c>
    </row>
    <row r="4502" spans="1:16" x14ac:dyDescent="0.45">
      <c r="A4502">
        <v>8787</v>
      </c>
      <c r="B4502" t="s">
        <v>12171</v>
      </c>
      <c r="C4502">
        <v>1972</v>
      </c>
      <c r="D4502">
        <v>1</v>
      </c>
      <c r="E4502">
        <v>2</v>
      </c>
      <c r="F4502">
        <v>120</v>
      </c>
      <c r="G4502">
        <v>12</v>
      </c>
      <c r="H4502">
        <v>66</v>
      </c>
      <c r="I4502">
        <v>6.05</v>
      </c>
      <c r="J4502">
        <v>14150</v>
      </c>
      <c r="K4502">
        <v>2.64</v>
      </c>
      <c r="L4502">
        <v>264</v>
      </c>
      <c r="M4502" t="s">
        <v>19530</v>
      </c>
      <c r="N4502" t="s">
        <v>18629</v>
      </c>
      <c r="O4502" t="s">
        <v>189</v>
      </c>
      <c r="P4502" t="s">
        <v>33691</v>
      </c>
    </row>
    <row r="4503" spans="1:16" x14ac:dyDescent="0.45">
      <c r="A4503">
        <v>8788</v>
      </c>
      <c r="B4503" t="s">
        <v>13980</v>
      </c>
      <c r="C4503">
        <v>1972</v>
      </c>
      <c r="D4503">
        <v>2</v>
      </c>
      <c r="E4503">
        <v>2</v>
      </c>
      <c r="F4503">
        <v>100</v>
      </c>
      <c r="G4503">
        <v>12</v>
      </c>
      <c r="H4503">
        <v>51</v>
      </c>
      <c r="I4503">
        <v>5.81</v>
      </c>
      <c r="J4503">
        <v>15714</v>
      </c>
      <c r="K4503">
        <v>2.33</v>
      </c>
      <c r="L4503">
        <v>196</v>
      </c>
      <c r="M4503" t="s">
        <v>21009</v>
      </c>
      <c r="N4503" t="s">
        <v>18629</v>
      </c>
      <c r="O4503" t="s">
        <v>189</v>
      </c>
      <c r="P4503" t="s">
        <v>33692</v>
      </c>
    </row>
    <row r="4504" spans="1:16" x14ac:dyDescent="0.45">
      <c r="A4504">
        <v>8790</v>
      </c>
      <c r="B4504" t="s">
        <v>6378</v>
      </c>
      <c r="C4504">
        <v>1990</v>
      </c>
      <c r="D4504">
        <v>3</v>
      </c>
      <c r="E4504">
        <v>16</v>
      </c>
      <c r="F4504">
        <v>45</v>
      </c>
      <c r="G4504">
        <v>12</v>
      </c>
      <c r="H4504">
        <v>946</v>
      </c>
      <c r="I4504">
        <v>5.93</v>
      </c>
      <c r="J4504">
        <v>6372</v>
      </c>
      <c r="K4504">
        <v>1.1299999999999999</v>
      </c>
      <c r="L4504">
        <v>1438</v>
      </c>
      <c r="M4504" t="s">
        <v>22803</v>
      </c>
      <c r="N4504" t="s">
        <v>18415</v>
      </c>
      <c r="O4504" t="s">
        <v>189</v>
      </c>
      <c r="P4504" t="s">
        <v>33693</v>
      </c>
    </row>
    <row r="4505" spans="1:16" x14ac:dyDescent="0.45">
      <c r="A4505">
        <v>8798</v>
      </c>
      <c r="B4505" t="s">
        <v>5462</v>
      </c>
      <c r="C4505">
        <v>1972</v>
      </c>
      <c r="D4505">
        <v>2</v>
      </c>
      <c r="E4505">
        <v>2</v>
      </c>
      <c r="F4505">
        <v>90</v>
      </c>
      <c r="G4505">
        <v>12</v>
      </c>
      <c r="H4505">
        <v>198</v>
      </c>
      <c r="I4505">
        <v>7.07</v>
      </c>
      <c r="J4505">
        <v>5484</v>
      </c>
      <c r="K4505">
        <v>2.39</v>
      </c>
      <c r="L4505">
        <v>497</v>
      </c>
      <c r="M4505" t="s">
        <v>19530</v>
      </c>
      <c r="N4505" t="s">
        <v>18629</v>
      </c>
      <c r="O4505" t="s">
        <v>33694</v>
      </c>
      <c r="P4505" t="s">
        <v>33695</v>
      </c>
    </row>
    <row r="4506" spans="1:16" x14ac:dyDescent="0.45">
      <c r="A4506">
        <v>8803</v>
      </c>
      <c r="B4506" t="s">
        <v>10437</v>
      </c>
      <c r="C4506">
        <v>1972</v>
      </c>
      <c r="D4506">
        <v>2</v>
      </c>
      <c r="E4506">
        <v>2</v>
      </c>
      <c r="F4506">
        <v>180</v>
      </c>
      <c r="G4506">
        <v>12</v>
      </c>
      <c r="H4506">
        <v>74</v>
      </c>
      <c r="I4506">
        <v>6.27</v>
      </c>
      <c r="J4506">
        <v>11640</v>
      </c>
      <c r="K4506">
        <v>2.36</v>
      </c>
      <c r="L4506">
        <v>230</v>
      </c>
      <c r="M4506" t="s">
        <v>24161</v>
      </c>
      <c r="N4506" t="s">
        <v>18629</v>
      </c>
      <c r="O4506" t="s">
        <v>189</v>
      </c>
      <c r="P4506" t="s">
        <v>33696</v>
      </c>
    </row>
    <row r="4507" spans="1:16" x14ac:dyDescent="0.45">
      <c r="A4507">
        <v>8804</v>
      </c>
      <c r="B4507" t="s">
        <v>11263</v>
      </c>
      <c r="C4507">
        <v>2003</v>
      </c>
      <c r="D4507">
        <v>2</v>
      </c>
      <c r="E4507">
        <v>6</v>
      </c>
      <c r="F4507">
        <v>15</v>
      </c>
      <c r="G4507">
        <v>18</v>
      </c>
      <c r="H4507">
        <v>723</v>
      </c>
      <c r="I4507">
        <v>5.7</v>
      </c>
      <c r="J4507">
        <v>12786</v>
      </c>
      <c r="K4507">
        <v>1.33</v>
      </c>
      <c r="L4507">
        <v>1637</v>
      </c>
      <c r="M4507" t="s">
        <v>18886</v>
      </c>
      <c r="N4507" t="s">
        <v>189</v>
      </c>
      <c r="O4507" t="s">
        <v>33697</v>
      </c>
      <c r="P4507" t="s">
        <v>33698</v>
      </c>
    </row>
    <row r="4508" spans="1:16" x14ac:dyDescent="0.45">
      <c r="A4508">
        <v>8806</v>
      </c>
      <c r="B4508" t="s">
        <v>16055</v>
      </c>
      <c r="C4508">
        <v>1993</v>
      </c>
      <c r="D4508">
        <v>2</v>
      </c>
      <c r="E4508">
        <v>6</v>
      </c>
      <c r="F4508">
        <v>60</v>
      </c>
      <c r="G4508">
        <v>12</v>
      </c>
      <c r="H4508">
        <v>63</v>
      </c>
      <c r="I4508">
        <v>5.26</v>
      </c>
      <c r="J4508">
        <v>18193</v>
      </c>
      <c r="K4508">
        <v>2</v>
      </c>
      <c r="L4508">
        <v>199</v>
      </c>
      <c r="M4508" t="s">
        <v>20253</v>
      </c>
      <c r="N4508" t="s">
        <v>189</v>
      </c>
      <c r="O4508" t="s">
        <v>189</v>
      </c>
      <c r="P4508" t="s">
        <v>33699</v>
      </c>
    </row>
    <row r="4509" spans="1:16" x14ac:dyDescent="0.45">
      <c r="A4509">
        <v>8812</v>
      </c>
      <c r="B4509" t="s">
        <v>6111</v>
      </c>
      <c r="C4509">
        <v>1994</v>
      </c>
      <c r="D4509">
        <v>2</v>
      </c>
      <c r="E4509">
        <v>2</v>
      </c>
      <c r="F4509">
        <v>360</v>
      </c>
      <c r="G4509">
        <v>0</v>
      </c>
      <c r="H4509">
        <v>130</v>
      </c>
      <c r="I4509">
        <v>7.17</v>
      </c>
      <c r="J4509">
        <v>6267</v>
      </c>
      <c r="K4509">
        <v>3.19</v>
      </c>
      <c r="L4509">
        <v>588</v>
      </c>
      <c r="M4509" t="s">
        <v>22763</v>
      </c>
      <c r="N4509" t="s">
        <v>18629</v>
      </c>
      <c r="O4509" t="s">
        <v>189</v>
      </c>
      <c r="P4509" t="s">
        <v>33700</v>
      </c>
    </row>
    <row r="4510" spans="1:16" x14ac:dyDescent="0.45">
      <c r="A4510">
        <v>8813</v>
      </c>
      <c r="B4510" t="s">
        <v>17457</v>
      </c>
      <c r="C4510">
        <v>2003</v>
      </c>
      <c r="D4510">
        <v>2</v>
      </c>
      <c r="E4510">
        <v>4</v>
      </c>
      <c r="F4510">
        <v>1</v>
      </c>
      <c r="G4510">
        <v>14</v>
      </c>
      <c r="H4510">
        <v>134</v>
      </c>
      <c r="I4510">
        <v>5.08</v>
      </c>
      <c r="J4510">
        <v>19315</v>
      </c>
      <c r="K4510">
        <v>1.64</v>
      </c>
      <c r="L4510">
        <v>121</v>
      </c>
      <c r="M4510" t="s">
        <v>189</v>
      </c>
      <c r="N4510" t="s">
        <v>189</v>
      </c>
      <c r="O4510" t="s">
        <v>189</v>
      </c>
      <c r="P4510" t="s">
        <v>33701</v>
      </c>
    </row>
    <row r="4511" spans="1:16" x14ac:dyDescent="0.45">
      <c r="A4511">
        <v>8815</v>
      </c>
      <c r="B4511" t="s">
        <v>8338</v>
      </c>
      <c r="C4511">
        <v>1989</v>
      </c>
      <c r="D4511">
        <v>2</v>
      </c>
      <c r="E4511">
        <v>6</v>
      </c>
      <c r="F4511">
        <v>60</v>
      </c>
      <c r="G4511">
        <v>0</v>
      </c>
      <c r="H4511">
        <v>97</v>
      </c>
      <c r="I4511">
        <v>6.72</v>
      </c>
      <c r="J4511">
        <v>8831</v>
      </c>
      <c r="K4511">
        <v>1.4</v>
      </c>
      <c r="L4511">
        <v>128</v>
      </c>
      <c r="M4511" t="s">
        <v>19751</v>
      </c>
      <c r="N4511" t="s">
        <v>189</v>
      </c>
      <c r="O4511" t="s">
        <v>189</v>
      </c>
      <c r="P4511" t="s">
        <v>33702</v>
      </c>
    </row>
    <row r="4512" spans="1:16" x14ac:dyDescent="0.45">
      <c r="A4512">
        <v>8816</v>
      </c>
      <c r="B4512" t="s">
        <v>13799</v>
      </c>
      <c r="C4512">
        <v>2003</v>
      </c>
      <c r="D4512">
        <v>2</v>
      </c>
      <c r="E4512">
        <v>2</v>
      </c>
      <c r="F4512">
        <v>20</v>
      </c>
      <c r="G4512">
        <v>10</v>
      </c>
      <c r="H4512">
        <v>214</v>
      </c>
      <c r="I4512">
        <v>5.64</v>
      </c>
      <c r="J4512">
        <v>14272</v>
      </c>
      <c r="K4512">
        <v>1.18</v>
      </c>
      <c r="L4512">
        <v>543</v>
      </c>
      <c r="M4512" t="s">
        <v>20236</v>
      </c>
      <c r="N4512" t="s">
        <v>189</v>
      </c>
      <c r="O4512" t="s">
        <v>189</v>
      </c>
      <c r="P4512" t="s">
        <v>33703</v>
      </c>
    </row>
    <row r="4513" spans="1:16" x14ac:dyDescent="0.45">
      <c r="A4513">
        <v>8817</v>
      </c>
      <c r="B4513" t="s">
        <v>3516</v>
      </c>
      <c r="C4513">
        <v>2004</v>
      </c>
      <c r="D4513">
        <v>2</v>
      </c>
      <c r="E4513">
        <v>2</v>
      </c>
      <c r="F4513">
        <v>30</v>
      </c>
      <c r="G4513">
        <v>12</v>
      </c>
      <c r="H4513">
        <v>676</v>
      </c>
      <c r="I4513">
        <v>6.86</v>
      </c>
      <c r="J4513">
        <v>3140</v>
      </c>
      <c r="K4513">
        <v>2.5499999999999998</v>
      </c>
      <c r="L4513">
        <v>1008</v>
      </c>
      <c r="M4513" t="s">
        <v>18882</v>
      </c>
      <c r="N4513" t="s">
        <v>18534</v>
      </c>
      <c r="O4513" t="s">
        <v>189</v>
      </c>
      <c r="P4513" t="s">
        <v>33704</v>
      </c>
    </row>
    <row r="4514" spans="1:16" x14ac:dyDescent="0.45">
      <c r="A4514">
        <v>8818</v>
      </c>
      <c r="B4514" t="s">
        <v>10481</v>
      </c>
      <c r="C4514">
        <v>1999</v>
      </c>
      <c r="D4514">
        <v>2</v>
      </c>
      <c r="E4514">
        <v>4</v>
      </c>
      <c r="F4514">
        <v>10</v>
      </c>
      <c r="G4514">
        <v>5</v>
      </c>
      <c r="H4514">
        <v>151</v>
      </c>
      <c r="I4514">
        <v>6.03</v>
      </c>
      <c r="J4514">
        <v>10252</v>
      </c>
      <c r="K4514">
        <v>1.05</v>
      </c>
      <c r="L4514">
        <v>285</v>
      </c>
      <c r="M4514" t="s">
        <v>24440</v>
      </c>
      <c r="N4514" t="s">
        <v>19393</v>
      </c>
      <c r="O4514" t="s">
        <v>189</v>
      </c>
      <c r="P4514" t="s">
        <v>33705</v>
      </c>
    </row>
    <row r="4515" spans="1:16" x14ac:dyDescent="0.45">
      <c r="A4515">
        <v>8829</v>
      </c>
      <c r="B4515" t="s">
        <v>2491</v>
      </c>
      <c r="C4515">
        <v>1992</v>
      </c>
      <c r="D4515">
        <v>3</v>
      </c>
      <c r="E4515">
        <v>10</v>
      </c>
      <c r="F4515">
        <v>45</v>
      </c>
      <c r="G4515">
        <v>14</v>
      </c>
      <c r="H4515">
        <v>839</v>
      </c>
      <c r="I4515">
        <v>6.87</v>
      </c>
      <c r="J4515">
        <v>2583</v>
      </c>
      <c r="K4515">
        <v>1.6</v>
      </c>
      <c r="L4515">
        <v>1485</v>
      </c>
      <c r="M4515" t="s">
        <v>20502</v>
      </c>
      <c r="N4515" t="s">
        <v>18415</v>
      </c>
      <c r="O4515" t="s">
        <v>33706</v>
      </c>
      <c r="P4515" t="s">
        <v>33707</v>
      </c>
    </row>
    <row r="4516" spans="1:16" x14ac:dyDescent="0.45">
      <c r="A4516">
        <v>8833</v>
      </c>
      <c r="B4516" t="s">
        <v>10013</v>
      </c>
      <c r="C4516">
        <v>1976</v>
      </c>
      <c r="D4516">
        <v>2</v>
      </c>
      <c r="E4516">
        <v>2</v>
      </c>
      <c r="F4516">
        <v>90</v>
      </c>
      <c r="G4516">
        <v>12</v>
      </c>
      <c r="H4516">
        <v>210</v>
      </c>
      <c r="I4516">
        <v>5.92</v>
      </c>
      <c r="J4516">
        <v>12862</v>
      </c>
      <c r="K4516">
        <v>2.78</v>
      </c>
      <c r="L4516">
        <v>687</v>
      </c>
      <c r="M4516" t="s">
        <v>25434</v>
      </c>
      <c r="N4516" t="s">
        <v>18629</v>
      </c>
      <c r="O4516" t="s">
        <v>33708</v>
      </c>
      <c r="P4516" t="s">
        <v>33709</v>
      </c>
    </row>
    <row r="4517" spans="1:16" x14ac:dyDescent="0.45">
      <c r="A4517">
        <v>8834</v>
      </c>
      <c r="B4517" t="s">
        <v>24566</v>
      </c>
      <c r="C4517">
        <v>1986</v>
      </c>
      <c r="D4517">
        <v>2</v>
      </c>
      <c r="E4517">
        <v>2</v>
      </c>
      <c r="F4517">
        <v>360</v>
      </c>
      <c r="G4517">
        <v>12</v>
      </c>
      <c r="H4517">
        <v>53</v>
      </c>
      <c r="I4517">
        <v>7.07</v>
      </c>
      <c r="J4517">
        <v>10602</v>
      </c>
      <c r="K4517">
        <v>2.4300000000000002</v>
      </c>
      <c r="L4517">
        <v>316</v>
      </c>
      <c r="M4517" t="s">
        <v>21009</v>
      </c>
      <c r="N4517" t="s">
        <v>18629</v>
      </c>
    </row>
    <row r="4518" spans="1:16" x14ac:dyDescent="0.45">
      <c r="A4518">
        <v>8835</v>
      </c>
      <c r="B4518" t="s">
        <v>13757</v>
      </c>
      <c r="C4518">
        <v>1984</v>
      </c>
      <c r="D4518">
        <v>2</v>
      </c>
      <c r="E4518">
        <v>2</v>
      </c>
      <c r="F4518">
        <v>240</v>
      </c>
      <c r="G4518">
        <v>12</v>
      </c>
      <c r="H4518">
        <v>32</v>
      </c>
      <c r="I4518">
        <v>6.12</v>
      </c>
      <c r="J4518">
        <v>15564</v>
      </c>
      <c r="K4518">
        <v>3.2</v>
      </c>
      <c r="L4518">
        <v>285</v>
      </c>
      <c r="M4518" t="s">
        <v>20732</v>
      </c>
      <c r="N4518" t="s">
        <v>18629</v>
      </c>
      <c r="O4518" t="s">
        <v>33710</v>
      </c>
      <c r="P4518" t="s">
        <v>33711</v>
      </c>
    </row>
    <row r="4519" spans="1:16" x14ac:dyDescent="0.45">
      <c r="A4519">
        <v>8842</v>
      </c>
      <c r="B4519" t="s">
        <v>27070</v>
      </c>
      <c r="C4519">
        <v>0</v>
      </c>
      <c r="D4519">
        <v>2</v>
      </c>
      <c r="E4519">
        <v>8</v>
      </c>
      <c r="F4519">
        <v>20</v>
      </c>
      <c r="G4519">
        <v>5</v>
      </c>
      <c r="H4519">
        <v>41</v>
      </c>
      <c r="I4519">
        <v>4.6500000000000004</v>
      </c>
      <c r="J4519">
        <v>18797</v>
      </c>
      <c r="K4519">
        <v>1.4</v>
      </c>
      <c r="L4519">
        <v>100</v>
      </c>
      <c r="M4519" t="s">
        <v>189</v>
      </c>
      <c r="N4519" t="s">
        <v>189</v>
      </c>
    </row>
    <row r="4520" spans="1:16" x14ac:dyDescent="0.45">
      <c r="A4520">
        <v>8843</v>
      </c>
      <c r="B4520" t="s">
        <v>7874</v>
      </c>
      <c r="C4520">
        <v>1999</v>
      </c>
      <c r="D4520">
        <v>2</v>
      </c>
      <c r="E4520">
        <v>2</v>
      </c>
      <c r="F4520">
        <v>240</v>
      </c>
      <c r="G4520">
        <v>12</v>
      </c>
      <c r="H4520">
        <v>105</v>
      </c>
      <c r="I4520">
        <v>6.7</v>
      </c>
      <c r="J4520">
        <v>8494</v>
      </c>
      <c r="K4520">
        <v>3.41</v>
      </c>
      <c r="L4520">
        <v>357</v>
      </c>
      <c r="M4520" t="s">
        <v>20894</v>
      </c>
      <c r="N4520" t="s">
        <v>18629</v>
      </c>
      <c r="O4520" t="s">
        <v>189</v>
      </c>
      <c r="P4520" t="s">
        <v>33712</v>
      </c>
    </row>
    <row r="4521" spans="1:16" x14ac:dyDescent="0.45">
      <c r="A4521">
        <v>8847</v>
      </c>
      <c r="B4521" t="s">
        <v>16074</v>
      </c>
      <c r="C4521">
        <v>2003</v>
      </c>
      <c r="D4521">
        <v>2</v>
      </c>
      <c r="E4521">
        <v>6</v>
      </c>
      <c r="F4521">
        <v>60</v>
      </c>
      <c r="G4521">
        <v>10</v>
      </c>
      <c r="H4521">
        <v>32</v>
      </c>
      <c r="I4521">
        <v>5.29</v>
      </c>
      <c r="J4521">
        <v>17454</v>
      </c>
      <c r="K4521">
        <v>1</v>
      </c>
      <c r="L4521">
        <v>75</v>
      </c>
      <c r="M4521" t="s">
        <v>19485</v>
      </c>
      <c r="N4521" t="s">
        <v>189</v>
      </c>
      <c r="O4521" t="s">
        <v>189</v>
      </c>
      <c r="P4521" t="s">
        <v>33713</v>
      </c>
    </row>
    <row r="4522" spans="1:16" x14ac:dyDescent="0.45">
      <c r="A4522">
        <v>8848</v>
      </c>
      <c r="B4522" t="s">
        <v>12815</v>
      </c>
      <c r="C4522">
        <v>1987</v>
      </c>
      <c r="D4522">
        <v>2</v>
      </c>
      <c r="E4522">
        <v>2</v>
      </c>
      <c r="F4522">
        <v>120</v>
      </c>
      <c r="G4522">
        <v>12</v>
      </c>
      <c r="H4522">
        <v>44</v>
      </c>
      <c r="I4522">
        <v>6.25</v>
      </c>
      <c r="J4522">
        <v>14386</v>
      </c>
      <c r="K4522">
        <v>2.73</v>
      </c>
      <c r="L4522">
        <v>208</v>
      </c>
      <c r="M4522" t="s">
        <v>19611</v>
      </c>
      <c r="N4522" t="s">
        <v>18629</v>
      </c>
      <c r="O4522" t="s">
        <v>189</v>
      </c>
      <c r="P4522" t="s">
        <v>33714</v>
      </c>
    </row>
    <row r="4523" spans="1:16" x14ac:dyDescent="0.45">
      <c r="A4523">
        <v>8852</v>
      </c>
      <c r="B4523" t="s">
        <v>17165</v>
      </c>
      <c r="C4523">
        <v>2003</v>
      </c>
      <c r="D4523">
        <v>2</v>
      </c>
      <c r="E4523">
        <v>8</v>
      </c>
      <c r="F4523">
        <v>180</v>
      </c>
      <c r="G4523">
        <v>10</v>
      </c>
      <c r="H4523">
        <v>51</v>
      </c>
      <c r="I4523">
        <v>4.71</v>
      </c>
      <c r="J4523">
        <v>19045</v>
      </c>
      <c r="K4523">
        <v>2.75</v>
      </c>
      <c r="L4523">
        <v>127</v>
      </c>
      <c r="M4523" t="s">
        <v>27109</v>
      </c>
      <c r="N4523" t="s">
        <v>189</v>
      </c>
      <c r="O4523" t="s">
        <v>189</v>
      </c>
      <c r="P4523" t="s">
        <v>33715</v>
      </c>
    </row>
    <row r="4524" spans="1:16" x14ac:dyDescent="0.45">
      <c r="A4524">
        <v>8860</v>
      </c>
      <c r="B4524" t="s">
        <v>17433</v>
      </c>
      <c r="C4524">
        <v>2003</v>
      </c>
      <c r="D4524">
        <v>3</v>
      </c>
      <c r="E4524">
        <v>6</v>
      </c>
      <c r="F4524">
        <v>30</v>
      </c>
      <c r="G4524">
        <v>8</v>
      </c>
      <c r="H4524">
        <v>230</v>
      </c>
      <c r="I4524">
        <v>5.22</v>
      </c>
      <c r="J4524">
        <v>19314</v>
      </c>
      <c r="K4524">
        <v>1.27</v>
      </c>
      <c r="L4524">
        <v>623</v>
      </c>
      <c r="M4524" t="s">
        <v>20862</v>
      </c>
      <c r="N4524" t="s">
        <v>189</v>
      </c>
      <c r="O4524" t="s">
        <v>189</v>
      </c>
      <c r="P4524" t="s">
        <v>33716</v>
      </c>
    </row>
    <row r="4525" spans="1:16" x14ac:dyDescent="0.45">
      <c r="A4525">
        <v>8863</v>
      </c>
      <c r="B4525" t="s">
        <v>26129</v>
      </c>
      <c r="C4525">
        <v>2003</v>
      </c>
      <c r="D4525">
        <v>2</v>
      </c>
      <c r="E4525">
        <v>2</v>
      </c>
      <c r="F4525">
        <v>30</v>
      </c>
      <c r="G4525">
        <v>12</v>
      </c>
      <c r="H4525">
        <v>50</v>
      </c>
      <c r="I4525">
        <v>5.99</v>
      </c>
      <c r="J4525">
        <v>14862</v>
      </c>
      <c r="K4525">
        <v>2</v>
      </c>
      <c r="L4525">
        <v>135</v>
      </c>
      <c r="M4525" t="s">
        <v>22412</v>
      </c>
      <c r="N4525" t="s">
        <v>18596</v>
      </c>
    </row>
    <row r="4526" spans="1:16" x14ac:dyDescent="0.45">
      <c r="A4526">
        <v>8887</v>
      </c>
      <c r="B4526" t="s">
        <v>5310</v>
      </c>
      <c r="C4526">
        <v>1980</v>
      </c>
      <c r="D4526">
        <v>2</v>
      </c>
      <c r="E4526">
        <v>2</v>
      </c>
      <c r="F4526">
        <v>720</v>
      </c>
      <c r="G4526">
        <v>12</v>
      </c>
      <c r="H4526">
        <v>172</v>
      </c>
      <c r="I4526">
        <v>7.32</v>
      </c>
      <c r="J4526">
        <v>5557</v>
      </c>
      <c r="K4526">
        <v>3.41</v>
      </c>
      <c r="L4526">
        <v>641</v>
      </c>
      <c r="M4526" t="s">
        <v>21299</v>
      </c>
      <c r="N4526" t="s">
        <v>18629</v>
      </c>
      <c r="O4526" t="s">
        <v>189</v>
      </c>
      <c r="P4526" t="s">
        <v>33717</v>
      </c>
    </row>
    <row r="4527" spans="1:16" x14ac:dyDescent="0.45">
      <c r="A4527">
        <v>8888</v>
      </c>
      <c r="B4527" t="s">
        <v>25441</v>
      </c>
      <c r="C4527">
        <v>1990</v>
      </c>
      <c r="D4527">
        <v>2</v>
      </c>
      <c r="E4527">
        <v>2</v>
      </c>
      <c r="F4527">
        <v>360</v>
      </c>
      <c r="G4527">
        <v>14</v>
      </c>
      <c r="H4527">
        <v>38</v>
      </c>
      <c r="I4527">
        <v>6.63</v>
      </c>
      <c r="J4527">
        <v>12882</v>
      </c>
      <c r="K4527">
        <v>3.43</v>
      </c>
      <c r="L4527">
        <v>218</v>
      </c>
      <c r="M4527" t="s">
        <v>20822</v>
      </c>
      <c r="N4527" t="s">
        <v>18629</v>
      </c>
    </row>
    <row r="4528" spans="1:16" x14ac:dyDescent="0.45">
      <c r="A4528">
        <v>8892</v>
      </c>
      <c r="B4528" t="s">
        <v>14095</v>
      </c>
      <c r="C4528">
        <v>2004</v>
      </c>
      <c r="D4528">
        <v>2</v>
      </c>
      <c r="E4528">
        <v>6</v>
      </c>
      <c r="F4528">
        <v>60</v>
      </c>
      <c r="G4528">
        <v>12</v>
      </c>
      <c r="H4528">
        <v>177</v>
      </c>
      <c r="I4528">
        <v>5.7</v>
      </c>
      <c r="J4528">
        <v>14819</v>
      </c>
      <c r="K4528">
        <v>1.45</v>
      </c>
      <c r="L4528">
        <v>252</v>
      </c>
      <c r="M4528" t="s">
        <v>22245</v>
      </c>
      <c r="N4528" t="s">
        <v>189</v>
      </c>
      <c r="O4528" t="s">
        <v>189</v>
      </c>
      <c r="P4528" t="s">
        <v>33718</v>
      </c>
    </row>
    <row r="4529" spans="1:16" x14ac:dyDescent="0.45">
      <c r="A4529">
        <v>8899</v>
      </c>
      <c r="B4529" t="s">
        <v>14242</v>
      </c>
      <c r="C4529">
        <v>1988</v>
      </c>
      <c r="D4529">
        <v>2</v>
      </c>
      <c r="E4529">
        <v>4</v>
      </c>
      <c r="F4529">
        <v>20</v>
      </c>
      <c r="G4529">
        <v>8</v>
      </c>
      <c r="H4529">
        <v>30</v>
      </c>
      <c r="I4529">
        <v>5.82</v>
      </c>
      <c r="J4529">
        <v>16010</v>
      </c>
      <c r="K4529">
        <v>1.5</v>
      </c>
      <c r="L4529">
        <v>55</v>
      </c>
      <c r="M4529" t="s">
        <v>19485</v>
      </c>
      <c r="N4529" t="s">
        <v>189</v>
      </c>
      <c r="O4529" t="s">
        <v>189</v>
      </c>
      <c r="P4529" t="s">
        <v>33719</v>
      </c>
    </row>
    <row r="4530" spans="1:16" x14ac:dyDescent="0.45">
      <c r="A4530">
        <v>8902</v>
      </c>
      <c r="B4530" t="s">
        <v>11781</v>
      </c>
      <c r="C4530">
        <v>1998</v>
      </c>
      <c r="D4530">
        <v>2</v>
      </c>
      <c r="E4530">
        <v>6</v>
      </c>
      <c r="F4530">
        <v>90</v>
      </c>
      <c r="G4530">
        <v>12</v>
      </c>
      <c r="H4530">
        <v>38</v>
      </c>
      <c r="I4530">
        <v>6.72</v>
      </c>
      <c r="J4530">
        <v>12564</v>
      </c>
      <c r="K4530">
        <v>1.5</v>
      </c>
      <c r="L4530">
        <v>67</v>
      </c>
      <c r="M4530" t="s">
        <v>20019</v>
      </c>
      <c r="N4530" t="s">
        <v>189</v>
      </c>
      <c r="O4530" t="s">
        <v>189</v>
      </c>
      <c r="P4530" t="s">
        <v>33720</v>
      </c>
    </row>
    <row r="4531" spans="1:16" x14ac:dyDescent="0.45">
      <c r="A4531">
        <v>8903</v>
      </c>
      <c r="B4531" t="s">
        <v>14021</v>
      </c>
      <c r="C4531">
        <v>1992</v>
      </c>
      <c r="D4531">
        <v>2</v>
      </c>
      <c r="E4531">
        <v>2</v>
      </c>
      <c r="F4531">
        <v>90</v>
      </c>
      <c r="G4531">
        <v>10</v>
      </c>
      <c r="H4531">
        <v>74</v>
      </c>
      <c r="I4531">
        <v>5.59</v>
      </c>
      <c r="J4531">
        <v>16175</v>
      </c>
      <c r="K4531">
        <v>2.06</v>
      </c>
      <c r="L4531">
        <v>325</v>
      </c>
      <c r="M4531" t="s">
        <v>19611</v>
      </c>
      <c r="N4531" t="s">
        <v>18629</v>
      </c>
      <c r="O4531" t="s">
        <v>33721</v>
      </c>
      <c r="P4531" t="s">
        <v>33722</v>
      </c>
    </row>
    <row r="4532" spans="1:16" x14ac:dyDescent="0.45">
      <c r="A4532">
        <v>8904</v>
      </c>
      <c r="B4532" t="s">
        <v>15734</v>
      </c>
      <c r="C4532">
        <v>1992</v>
      </c>
      <c r="D4532">
        <v>2</v>
      </c>
      <c r="E4532">
        <v>2</v>
      </c>
      <c r="F4532">
        <v>180</v>
      </c>
      <c r="G4532">
        <v>12</v>
      </c>
      <c r="H4532">
        <v>66</v>
      </c>
      <c r="I4532">
        <v>5.44</v>
      </c>
      <c r="J4532">
        <v>17726</v>
      </c>
      <c r="K4532">
        <v>3.27</v>
      </c>
      <c r="L4532">
        <v>379</v>
      </c>
      <c r="M4532" t="s">
        <v>19611</v>
      </c>
      <c r="N4532" t="s">
        <v>18629</v>
      </c>
      <c r="O4532" t="s">
        <v>189</v>
      </c>
      <c r="P4532" t="s">
        <v>33723</v>
      </c>
    </row>
    <row r="4533" spans="1:16" x14ac:dyDescent="0.45">
      <c r="A4533">
        <v>8909</v>
      </c>
      <c r="B4533" t="s">
        <v>25087</v>
      </c>
      <c r="C4533">
        <v>0</v>
      </c>
      <c r="D4533">
        <v>2</v>
      </c>
      <c r="E4533">
        <v>2</v>
      </c>
      <c r="F4533">
        <v>20</v>
      </c>
      <c r="G4533">
        <v>10</v>
      </c>
      <c r="H4533">
        <v>129</v>
      </c>
      <c r="I4533">
        <v>6.11</v>
      </c>
      <c r="J4533">
        <v>11933</v>
      </c>
      <c r="K4533">
        <v>2.2200000000000002</v>
      </c>
      <c r="L4533">
        <v>152</v>
      </c>
      <c r="M4533" t="s">
        <v>23062</v>
      </c>
      <c r="N4533" t="s">
        <v>18629</v>
      </c>
    </row>
    <row r="4534" spans="1:16" x14ac:dyDescent="0.45">
      <c r="A4534">
        <v>8911</v>
      </c>
      <c r="B4534" t="s">
        <v>11725</v>
      </c>
      <c r="C4534">
        <v>1994</v>
      </c>
      <c r="D4534">
        <v>2</v>
      </c>
      <c r="E4534">
        <v>2</v>
      </c>
      <c r="F4534">
        <v>180</v>
      </c>
      <c r="G4534">
        <v>0</v>
      </c>
      <c r="H4534">
        <v>58</v>
      </c>
      <c r="I4534">
        <v>6.34</v>
      </c>
      <c r="J4534">
        <v>12906</v>
      </c>
      <c r="K4534">
        <v>3</v>
      </c>
      <c r="L4534">
        <v>319</v>
      </c>
      <c r="M4534" t="s">
        <v>19611</v>
      </c>
      <c r="N4534" t="s">
        <v>18629</v>
      </c>
      <c r="O4534" t="s">
        <v>33724</v>
      </c>
      <c r="P4534" t="s">
        <v>33725</v>
      </c>
    </row>
    <row r="4535" spans="1:16" x14ac:dyDescent="0.45">
      <c r="A4535">
        <v>8913</v>
      </c>
      <c r="B4535" t="s">
        <v>10561</v>
      </c>
      <c r="C4535">
        <v>1992</v>
      </c>
      <c r="D4535">
        <v>2</v>
      </c>
      <c r="E4535">
        <v>2</v>
      </c>
      <c r="F4535">
        <v>120</v>
      </c>
      <c r="G4535">
        <v>12</v>
      </c>
      <c r="H4535">
        <v>83</v>
      </c>
      <c r="I4535">
        <v>6.24</v>
      </c>
      <c r="J4535">
        <v>11737</v>
      </c>
      <c r="K4535">
        <v>3.2</v>
      </c>
      <c r="L4535">
        <v>493</v>
      </c>
      <c r="M4535" t="s">
        <v>19611</v>
      </c>
      <c r="N4535" t="s">
        <v>18629</v>
      </c>
      <c r="O4535" t="s">
        <v>189</v>
      </c>
      <c r="P4535" t="s">
        <v>33726</v>
      </c>
    </row>
    <row r="4536" spans="1:16" x14ac:dyDescent="0.45">
      <c r="A4536">
        <v>8915</v>
      </c>
      <c r="B4536" t="s">
        <v>17350</v>
      </c>
      <c r="C4536">
        <v>2003</v>
      </c>
      <c r="D4536">
        <v>2</v>
      </c>
      <c r="E4536">
        <v>8</v>
      </c>
      <c r="F4536">
        <v>20</v>
      </c>
      <c r="G4536">
        <v>8</v>
      </c>
      <c r="H4536">
        <v>197</v>
      </c>
      <c r="I4536">
        <v>5.3</v>
      </c>
      <c r="J4536">
        <v>19038</v>
      </c>
      <c r="K4536">
        <v>1.1000000000000001</v>
      </c>
      <c r="L4536">
        <v>454</v>
      </c>
      <c r="M4536" t="s">
        <v>189</v>
      </c>
      <c r="N4536" t="s">
        <v>189</v>
      </c>
      <c r="O4536" t="s">
        <v>189</v>
      </c>
      <c r="P4536" t="s">
        <v>33727</v>
      </c>
    </row>
    <row r="4537" spans="1:16" x14ac:dyDescent="0.45">
      <c r="A4537">
        <v>8916</v>
      </c>
      <c r="B4537" t="s">
        <v>17854</v>
      </c>
      <c r="C4537">
        <v>2000</v>
      </c>
      <c r="D4537">
        <v>2</v>
      </c>
      <c r="E4537">
        <v>8</v>
      </c>
      <c r="F4537">
        <v>20</v>
      </c>
      <c r="G4537">
        <v>12</v>
      </c>
      <c r="H4537">
        <v>198</v>
      </c>
      <c r="I4537">
        <v>5.16</v>
      </c>
      <c r="J4537">
        <v>19657</v>
      </c>
      <c r="K4537">
        <v>1</v>
      </c>
      <c r="L4537">
        <v>461</v>
      </c>
      <c r="M4537" t="s">
        <v>189</v>
      </c>
      <c r="N4537" t="s">
        <v>189</v>
      </c>
      <c r="O4537" t="s">
        <v>189</v>
      </c>
      <c r="P4537" t="s">
        <v>33728</v>
      </c>
    </row>
    <row r="4538" spans="1:16" x14ac:dyDescent="0.45">
      <c r="A4538">
        <v>8920</v>
      </c>
      <c r="B4538" t="s">
        <v>4246</v>
      </c>
      <c r="C4538">
        <v>2004</v>
      </c>
      <c r="D4538">
        <v>1</v>
      </c>
      <c r="E4538">
        <v>4</v>
      </c>
      <c r="F4538">
        <v>45</v>
      </c>
      <c r="G4538">
        <v>8</v>
      </c>
      <c r="H4538">
        <v>753</v>
      </c>
      <c r="I4538">
        <v>6.34</v>
      </c>
      <c r="J4538">
        <v>3900</v>
      </c>
      <c r="K4538">
        <v>1.81</v>
      </c>
      <c r="L4538">
        <v>1058</v>
      </c>
      <c r="M4538" t="s">
        <v>21544</v>
      </c>
      <c r="N4538" t="s">
        <v>18548</v>
      </c>
      <c r="O4538" t="s">
        <v>33729</v>
      </c>
      <c r="P4538" t="s">
        <v>33730</v>
      </c>
    </row>
    <row r="4539" spans="1:16" x14ac:dyDescent="0.45">
      <c r="A4539">
        <v>8923</v>
      </c>
      <c r="B4539" t="s">
        <v>10844</v>
      </c>
      <c r="C4539">
        <v>1971</v>
      </c>
      <c r="D4539">
        <v>1</v>
      </c>
      <c r="E4539">
        <v>4</v>
      </c>
      <c r="F4539">
        <v>20</v>
      </c>
      <c r="G4539">
        <v>8</v>
      </c>
      <c r="H4539">
        <v>48</v>
      </c>
      <c r="I4539">
        <v>6.92</v>
      </c>
      <c r="J4539">
        <v>11033</v>
      </c>
      <c r="K4539">
        <v>2</v>
      </c>
      <c r="L4539">
        <v>135</v>
      </c>
      <c r="M4539" t="s">
        <v>19973</v>
      </c>
      <c r="N4539" t="s">
        <v>18663</v>
      </c>
      <c r="O4539" t="s">
        <v>189</v>
      </c>
      <c r="P4539" t="s">
        <v>33731</v>
      </c>
    </row>
    <row r="4540" spans="1:16" x14ac:dyDescent="0.45">
      <c r="A4540">
        <v>8924</v>
      </c>
      <c r="B4540" t="s">
        <v>2712</v>
      </c>
      <c r="C4540">
        <v>2003</v>
      </c>
      <c r="D4540">
        <v>2</v>
      </c>
      <c r="E4540">
        <v>4</v>
      </c>
      <c r="F4540">
        <v>10</v>
      </c>
      <c r="G4540">
        <v>5</v>
      </c>
      <c r="H4540">
        <v>2226</v>
      </c>
      <c r="I4540">
        <v>6.38</v>
      </c>
      <c r="J4540">
        <v>2398</v>
      </c>
      <c r="K4540">
        <v>1.05</v>
      </c>
      <c r="L4540">
        <v>3862</v>
      </c>
      <c r="M4540" t="s">
        <v>20019</v>
      </c>
      <c r="N4540" t="s">
        <v>20600</v>
      </c>
      <c r="O4540" t="s">
        <v>33732</v>
      </c>
      <c r="P4540" t="s">
        <v>33733</v>
      </c>
    </row>
    <row r="4541" spans="1:16" x14ac:dyDescent="0.45">
      <c r="A4541">
        <v>8930</v>
      </c>
      <c r="B4541" t="s">
        <v>14469</v>
      </c>
      <c r="C4541">
        <v>2001</v>
      </c>
      <c r="D4541">
        <v>2</v>
      </c>
      <c r="E4541">
        <v>10</v>
      </c>
      <c r="F4541">
        <v>20</v>
      </c>
      <c r="G4541">
        <v>10</v>
      </c>
      <c r="H4541">
        <v>128</v>
      </c>
      <c r="I4541">
        <v>5.54</v>
      </c>
      <c r="J4541">
        <v>16198</v>
      </c>
      <c r="K4541">
        <v>2.08</v>
      </c>
      <c r="L4541">
        <v>385</v>
      </c>
      <c r="M4541" t="s">
        <v>189</v>
      </c>
      <c r="N4541" t="s">
        <v>18534</v>
      </c>
      <c r="O4541" t="s">
        <v>189</v>
      </c>
      <c r="P4541" t="s">
        <v>33734</v>
      </c>
    </row>
    <row r="4542" spans="1:16" x14ac:dyDescent="0.45">
      <c r="A4542">
        <v>8935</v>
      </c>
      <c r="B4542" t="s">
        <v>5467</v>
      </c>
      <c r="C4542">
        <v>2003</v>
      </c>
      <c r="D4542">
        <v>2</v>
      </c>
      <c r="E4542">
        <v>2</v>
      </c>
      <c r="F4542">
        <v>30</v>
      </c>
      <c r="G4542">
        <v>10</v>
      </c>
      <c r="H4542">
        <v>595</v>
      </c>
      <c r="I4542">
        <v>6.18</v>
      </c>
      <c r="J4542">
        <v>5085</v>
      </c>
      <c r="K4542">
        <v>1.87</v>
      </c>
      <c r="L4542">
        <v>984</v>
      </c>
      <c r="M4542" t="s">
        <v>20859</v>
      </c>
      <c r="N4542" t="s">
        <v>18500</v>
      </c>
      <c r="O4542" t="s">
        <v>33735</v>
      </c>
      <c r="P4542" t="s">
        <v>33736</v>
      </c>
    </row>
    <row r="4543" spans="1:16" x14ac:dyDescent="0.45">
      <c r="A4543">
        <v>8939</v>
      </c>
      <c r="B4543" t="s">
        <v>6020</v>
      </c>
      <c r="C4543">
        <v>1989</v>
      </c>
      <c r="D4543">
        <v>4</v>
      </c>
      <c r="E4543">
        <v>10</v>
      </c>
      <c r="F4543">
        <v>60</v>
      </c>
      <c r="G4543">
        <v>0</v>
      </c>
      <c r="H4543">
        <v>153</v>
      </c>
      <c r="I4543">
        <v>7.09</v>
      </c>
      <c r="J4543">
        <v>5901</v>
      </c>
      <c r="K4543">
        <v>1.25</v>
      </c>
      <c r="L4543">
        <v>298</v>
      </c>
      <c r="M4543" t="s">
        <v>22585</v>
      </c>
      <c r="N4543" t="s">
        <v>189</v>
      </c>
      <c r="O4543" t="s">
        <v>189</v>
      </c>
      <c r="P4543" t="s">
        <v>33737</v>
      </c>
    </row>
    <row r="4544" spans="1:16" x14ac:dyDescent="0.45">
      <c r="A4544">
        <v>8943</v>
      </c>
      <c r="B4544" t="s">
        <v>16753</v>
      </c>
      <c r="C4544">
        <v>1975</v>
      </c>
      <c r="D4544">
        <v>2</v>
      </c>
      <c r="E4544">
        <v>6</v>
      </c>
      <c r="F4544">
        <v>30</v>
      </c>
      <c r="G4544">
        <v>8</v>
      </c>
      <c r="H4544">
        <v>66</v>
      </c>
      <c r="I4544">
        <v>4.96</v>
      </c>
      <c r="J4544">
        <v>19003</v>
      </c>
      <c r="K4544">
        <v>1.5</v>
      </c>
      <c r="L4544">
        <v>117</v>
      </c>
      <c r="M4544" t="s">
        <v>19103</v>
      </c>
      <c r="N4544" t="s">
        <v>189</v>
      </c>
      <c r="O4544" t="s">
        <v>189</v>
      </c>
      <c r="P4544" t="s">
        <v>33738</v>
      </c>
    </row>
    <row r="4545" spans="1:16" x14ac:dyDescent="0.45">
      <c r="A4545">
        <v>8944</v>
      </c>
      <c r="B4545" t="s">
        <v>8525</v>
      </c>
      <c r="C4545">
        <v>1972</v>
      </c>
      <c r="D4545">
        <v>1</v>
      </c>
      <c r="E4545">
        <v>10</v>
      </c>
      <c r="F4545">
        <v>45</v>
      </c>
      <c r="G4545">
        <v>8</v>
      </c>
      <c r="H4545">
        <v>365</v>
      </c>
      <c r="I4545">
        <v>5.83</v>
      </c>
      <c r="J4545">
        <v>10845</v>
      </c>
      <c r="K4545">
        <v>1.58</v>
      </c>
      <c r="L4545">
        <v>752</v>
      </c>
      <c r="M4545" t="s">
        <v>20052</v>
      </c>
      <c r="N4545" t="s">
        <v>189</v>
      </c>
      <c r="O4545" t="s">
        <v>33739</v>
      </c>
      <c r="P4545" t="s">
        <v>33740</v>
      </c>
    </row>
    <row r="4546" spans="1:16" x14ac:dyDescent="0.45">
      <c r="A4546">
        <v>8945</v>
      </c>
      <c r="B4546" t="s">
        <v>14470</v>
      </c>
      <c r="C4546">
        <v>1952</v>
      </c>
      <c r="D4546">
        <v>2</v>
      </c>
      <c r="E4546">
        <v>4</v>
      </c>
      <c r="F4546">
        <v>30</v>
      </c>
      <c r="G4546">
        <v>6</v>
      </c>
      <c r="H4546">
        <v>153</v>
      </c>
      <c r="I4546">
        <v>5.57</v>
      </c>
      <c r="J4546">
        <v>15647</v>
      </c>
      <c r="K4546">
        <v>1.36</v>
      </c>
      <c r="L4546">
        <v>304</v>
      </c>
      <c r="M4546" t="s">
        <v>23694</v>
      </c>
      <c r="N4546" t="s">
        <v>18663</v>
      </c>
      <c r="O4546" t="s">
        <v>189</v>
      </c>
      <c r="P4546" t="s">
        <v>33741</v>
      </c>
    </row>
    <row r="4547" spans="1:16" x14ac:dyDescent="0.45">
      <c r="A4547">
        <v>8946</v>
      </c>
      <c r="B4547" t="s">
        <v>21377</v>
      </c>
      <c r="C4547">
        <v>2002</v>
      </c>
      <c r="D4547">
        <v>2</v>
      </c>
      <c r="E4547">
        <v>4</v>
      </c>
      <c r="F4547">
        <v>15</v>
      </c>
      <c r="G4547">
        <v>8</v>
      </c>
      <c r="H4547">
        <v>1814</v>
      </c>
      <c r="I4547">
        <v>6.1</v>
      </c>
      <c r="J4547">
        <v>3618</v>
      </c>
      <c r="K4547">
        <v>1.49</v>
      </c>
      <c r="L4547">
        <v>2610</v>
      </c>
      <c r="M4547" t="s">
        <v>189</v>
      </c>
      <c r="N4547" t="s">
        <v>18663</v>
      </c>
    </row>
    <row r="4548" spans="1:16" x14ac:dyDescent="0.45">
      <c r="A4548">
        <v>8950</v>
      </c>
      <c r="B4548" t="s">
        <v>15001</v>
      </c>
      <c r="C4548">
        <v>2003</v>
      </c>
      <c r="D4548">
        <v>2</v>
      </c>
      <c r="E4548">
        <v>6</v>
      </c>
      <c r="F4548">
        <v>30</v>
      </c>
      <c r="G4548">
        <v>8</v>
      </c>
      <c r="H4548">
        <v>32</v>
      </c>
      <c r="I4548">
        <v>5.45</v>
      </c>
      <c r="J4548">
        <v>16823</v>
      </c>
      <c r="K4548">
        <v>1</v>
      </c>
      <c r="L4548">
        <v>81</v>
      </c>
      <c r="M4548" t="s">
        <v>25112</v>
      </c>
      <c r="N4548" t="s">
        <v>189</v>
      </c>
      <c r="O4548" t="s">
        <v>189</v>
      </c>
      <c r="P4548" t="s">
        <v>33742</v>
      </c>
    </row>
    <row r="4549" spans="1:16" x14ac:dyDescent="0.45">
      <c r="A4549">
        <v>8954</v>
      </c>
      <c r="B4549" t="s">
        <v>7048</v>
      </c>
      <c r="C4549">
        <v>1994</v>
      </c>
      <c r="D4549">
        <v>1</v>
      </c>
      <c r="E4549">
        <v>4</v>
      </c>
      <c r="F4549">
        <v>300</v>
      </c>
      <c r="G4549">
        <v>12</v>
      </c>
      <c r="H4549">
        <v>192</v>
      </c>
      <c r="I4549">
        <v>6.53</v>
      </c>
      <c r="J4549">
        <v>7277</v>
      </c>
      <c r="K4549">
        <v>3.39</v>
      </c>
      <c r="L4549">
        <v>590</v>
      </c>
      <c r="M4549" t="s">
        <v>23217</v>
      </c>
      <c r="N4549" t="s">
        <v>18629</v>
      </c>
      <c r="O4549" t="s">
        <v>189</v>
      </c>
      <c r="P4549" t="s">
        <v>33743</v>
      </c>
    </row>
    <row r="4550" spans="1:16" x14ac:dyDescent="0.45">
      <c r="A4550">
        <v>8957</v>
      </c>
      <c r="B4550" t="s">
        <v>22415</v>
      </c>
      <c r="C4550">
        <v>1988</v>
      </c>
      <c r="D4550">
        <v>2</v>
      </c>
      <c r="E4550">
        <v>4</v>
      </c>
      <c r="F4550">
        <v>60</v>
      </c>
      <c r="G4550">
        <v>12</v>
      </c>
      <c r="H4550">
        <v>249</v>
      </c>
      <c r="I4550">
        <v>6.8</v>
      </c>
      <c r="J4550">
        <v>5528</v>
      </c>
      <c r="K4550">
        <v>3.34</v>
      </c>
      <c r="L4550">
        <v>642</v>
      </c>
      <c r="M4550" t="s">
        <v>19611</v>
      </c>
      <c r="N4550" t="s">
        <v>18629</v>
      </c>
    </row>
    <row r="4551" spans="1:16" x14ac:dyDescent="0.45">
      <c r="A4551">
        <v>8958</v>
      </c>
      <c r="B4551" t="s">
        <v>17902</v>
      </c>
      <c r="C4551">
        <v>2003</v>
      </c>
      <c r="D4551">
        <v>2</v>
      </c>
      <c r="E4551">
        <v>8</v>
      </c>
      <c r="F4551">
        <v>20</v>
      </c>
      <c r="G4551">
        <v>7</v>
      </c>
      <c r="H4551">
        <v>167</v>
      </c>
      <c r="I4551">
        <v>4.9800000000000004</v>
      </c>
      <c r="J4551">
        <v>19812</v>
      </c>
      <c r="K4551">
        <v>1.37</v>
      </c>
      <c r="L4551">
        <v>523</v>
      </c>
      <c r="M4551" t="s">
        <v>19103</v>
      </c>
      <c r="N4551" t="s">
        <v>189</v>
      </c>
      <c r="O4551" t="s">
        <v>33744</v>
      </c>
      <c r="P4551" t="s">
        <v>33745</v>
      </c>
    </row>
    <row r="4552" spans="1:16" x14ac:dyDescent="0.45">
      <c r="A4552">
        <v>8960</v>
      </c>
      <c r="B4552" t="s">
        <v>1313</v>
      </c>
      <c r="C4552">
        <v>1986</v>
      </c>
      <c r="D4552">
        <v>4</v>
      </c>
      <c r="E4552">
        <v>6</v>
      </c>
      <c r="F4552">
        <v>60</v>
      </c>
      <c r="G4552">
        <v>12</v>
      </c>
      <c r="H4552">
        <v>32</v>
      </c>
      <c r="I4552">
        <v>6.69</v>
      </c>
      <c r="J4552">
        <v>14147</v>
      </c>
      <c r="K4552">
        <v>2.4</v>
      </c>
      <c r="L4552">
        <v>101</v>
      </c>
      <c r="M4552" t="s">
        <v>20801</v>
      </c>
      <c r="N4552" t="s">
        <v>18629</v>
      </c>
      <c r="O4552" t="s">
        <v>189</v>
      </c>
      <c r="P4552" t="s">
        <v>33746</v>
      </c>
    </row>
    <row r="4553" spans="1:16" x14ac:dyDescent="0.45">
      <c r="A4553">
        <v>8962</v>
      </c>
      <c r="B4553" t="s">
        <v>13908</v>
      </c>
      <c r="C4553">
        <v>2000</v>
      </c>
      <c r="D4553">
        <v>2</v>
      </c>
      <c r="E4553">
        <v>2</v>
      </c>
      <c r="F4553">
        <v>45</v>
      </c>
      <c r="G4553">
        <v>12</v>
      </c>
      <c r="H4553">
        <v>40</v>
      </c>
      <c r="I4553">
        <v>5.94</v>
      </c>
      <c r="J4553">
        <v>15392</v>
      </c>
      <c r="K4553">
        <v>1.8</v>
      </c>
      <c r="L4553">
        <v>138</v>
      </c>
      <c r="M4553" t="s">
        <v>22828</v>
      </c>
      <c r="N4553" t="s">
        <v>18629</v>
      </c>
      <c r="O4553" t="s">
        <v>189</v>
      </c>
      <c r="P4553" t="s">
        <v>33747</v>
      </c>
    </row>
    <row r="4554" spans="1:16" x14ac:dyDescent="0.45">
      <c r="A4554">
        <v>8963</v>
      </c>
      <c r="B4554" t="s">
        <v>17261</v>
      </c>
      <c r="C4554">
        <v>2002</v>
      </c>
      <c r="D4554">
        <v>2</v>
      </c>
      <c r="E4554">
        <v>6</v>
      </c>
      <c r="F4554">
        <v>45</v>
      </c>
      <c r="G4554">
        <v>8</v>
      </c>
      <c r="H4554">
        <v>32</v>
      </c>
      <c r="I4554">
        <v>4.0199999999999996</v>
      </c>
      <c r="J4554">
        <v>19190</v>
      </c>
      <c r="K4554">
        <v>2</v>
      </c>
      <c r="L4554">
        <v>69</v>
      </c>
      <c r="M4554" t="s">
        <v>27139</v>
      </c>
      <c r="N4554" t="s">
        <v>189</v>
      </c>
      <c r="O4554" t="s">
        <v>189</v>
      </c>
      <c r="P4554" t="s">
        <v>33748</v>
      </c>
    </row>
    <row r="4555" spans="1:16" x14ac:dyDescent="0.45">
      <c r="A4555">
        <v>8964</v>
      </c>
      <c r="B4555" t="s">
        <v>17555</v>
      </c>
      <c r="C4555">
        <v>1999</v>
      </c>
      <c r="D4555">
        <v>2</v>
      </c>
      <c r="E4555">
        <v>4</v>
      </c>
      <c r="F4555">
        <v>30</v>
      </c>
      <c r="G4555">
        <v>4</v>
      </c>
      <c r="H4555">
        <v>731</v>
      </c>
      <c r="I4555">
        <v>5.5</v>
      </c>
      <c r="J4555">
        <v>18288</v>
      </c>
      <c r="K4555">
        <v>1</v>
      </c>
      <c r="L4555">
        <v>1273</v>
      </c>
      <c r="M4555" t="s">
        <v>189</v>
      </c>
      <c r="N4555" t="s">
        <v>19393</v>
      </c>
      <c r="O4555" t="s">
        <v>33749</v>
      </c>
      <c r="P4555" t="s">
        <v>33750</v>
      </c>
    </row>
    <row r="4556" spans="1:16" x14ac:dyDescent="0.45">
      <c r="A4556">
        <v>8965</v>
      </c>
      <c r="B4556" t="s">
        <v>12587</v>
      </c>
      <c r="C4556">
        <v>2003</v>
      </c>
      <c r="D4556">
        <v>2</v>
      </c>
      <c r="E4556">
        <v>4</v>
      </c>
      <c r="F4556">
        <v>30</v>
      </c>
      <c r="G4556">
        <v>8</v>
      </c>
      <c r="H4556">
        <v>83</v>
      </c>
      <c r="I4556">
        <v>5.95</v>
      </c>
      <c r="J4556">
        <v>13625</v>
      </c>
      <c r="K4556">
        <v>1.57</v>
      </c>
      <c r="L4556">
        <v>160</v>
      </c>
      <c r="M4556" t="s">
        <v>19722</v>
      </c>
      <c r="N4556" t="s">
        <v>18663</v>
      </c>
      <c r="O4556" t="s">
        <v>189</v>
      </c>
      <c r="P4556" t="s">
        <v>33751</v>
      </c>
    </row>
    <row r="4557" spans="1:16" x14ac:dyDescent="0.45">
      <c r="A4557">
        <v>8966</v>
      </c>
      <c r="B4557" t="s">
        <v>15712</v>
      </c>
      <c r="C4557">
        <v>1991</v>
      </c>
      <c r="D4557">
        <v>2</v>
      </c>
      <c r="E4557">
        <v>2</v>
      </c>
      <c r="F4557">
        <v>360</v>
      </c>
      <c r="G4557">
        <v>12</v>
      </c>
      <c r="H4557">
        <v>38</v>
      </c>
      <c r="I4557">
        <v>5.38</v>
      </c>
      <c r="J4557">
        <v>17484</v>
      </c>
      <c r="K4557">
        <v>2.6</v>
      </c>
      <c r="L4557">
        <v>187</v>
      </c>
      <c r="M4557" t="s">
        <v>26794</v>
      </c>
      <c r="N4557" t="s">
        <v>18629</v>
      </c>
      <c r="O4557" t="s">
        <v>33752</v>
      </c>
      <c r="P4557" t="s">
        <v>33753</v>
      </c>
    </row>
    <row r="4558" spans="1:16" x14ac:dyDescent="0.45">
      <c r="A4558">
        <v>8970</v>
      </c>
      <c r="B4558" t="s">
        <v>27026</v>
      </c>
      <c r="C4558">
        <v>1993</v>
      </c>
      <c r="D4558">
        <v>1</v>
      </c>
      <c r="E4558">
        <v>4</v>
      </c>
      <c r="F4558">
        <v>30</v>
      </c>
      <c r="G4558">
        <v>8</v>
      </c>
      <c r="H4558">
        <v>101</v>
      </c>
      <c r="I4558">
        <v>5.33</v>
      </c>
      <c r="J4558">
        <v>18592</v>
      </c>
      <c r="K4558">
        <v>1.1399999999999999</v>
      </c>
      <c r="L4558">
        <v>299</v>
      </c>
      <c r="M4558" t="s">
        <v>27027</v>
      </c>
      <c r="N4558" t="s">
        <v>189</v>
      </c>
    </row>
    <row r="4559" spans="1:16" x14ac:dyDescent="0.45">
      <c r="A4559">
        <v>8972</v>
      </c>
      <c r="B4559" t="s">
        <v>16877</v>
      </c>
      <c r="C4559">
        <v>2002</v>
      </c>
      <c r="D4559">
        <v>2</v>
      </c>
      <c r="E4559">
        <v>4</v>
      </c>
      <c r="F4559">
        <v>10</v>
      </c>
      <c r="G4559">
        <v>8</v>
      </c>
      <c r="H4559">
        <v>39</v>
      </c>
      <c r="I4559">
        <v>4.5</v>
      </c>
      <c r="J4559">
        <v>18917</v>
      </c>
      <c r="K4559">
        <v>1.67</v>
      </c>
      <c r="L4559">
        <v>139</v>
      </c>
      <c r="M4559" t="s">
        <v>189</v>
      </c>
      <c r="N4559" t="s">
        <v>189</v>
      </c>
      <c r="O4559" t="s">
        <v>189</v>
      </c>
      <c r="P4559" t="s">
        <v>33754</v>
      </c>
    </row>
    <row r="4560" spans="1:16" x14ac:dyDescent="0.45">
      <c r="A4560">
        <v>8976</v>
      </c>
      <c r="B4560" t="s">
        <v>6723</v>
      </c>
      <c r="C4560">
        <v>1991</v>
      </c>
      <c r="D4560">
        <v>2</v>
      </c>
      <c r="E4560">
        <v>4</v>
      </c>
      <c r="F4560">
        <v>360</v>
      </c>
      <c r="G4560">
        <v>12</v>
      </c>
      <c r="H4560">
        <v>173</v>
      </c>
      <c r="I4560">
        <v>6.9</v>
      </c>
      <c r="J4560">
        <v>6638</v>
      </c>
      <c r="K4560">
        <v>4.07</v>
      </c>
      <c r="L4560">
        <v>632</v>
      </c>
      <c r="M4560" t="s">
        <v>22928</v>
      </c>
      <c r="N4560" t="s">
        <v>18629</v>
      </c>
      <c r="O4560" t="s">
        <v>30029</v>
      </c>
      <c r="P4560" t="s">
        <v>33755</v>
      </c>
    </row>
    <row r="4561" spans="1:16" x14ac:dyDescent="0.45">
      <c r="A4561">
        <v>8979</v>
      </c>
      <c r="B4561" t="s">
        <v>12220</v>
      </c>
      <c r="C4561">
        <v>2003</v>
      </c>
      <c r="D4561">
        <v>3</v>
      </c>
      <c r="E4561">
        <v>0</v>
      </c>
      <c r="F4561">
        <v>30</v>
      </c>
      <c r="G4561">
        <v>10</v>
      </c>
      <c r="H4561">
        <v>57</v>
      </c>
      <c r="I4561">
        <v>6.2</v>
      </c>
      <c r="J4561">
        <v>13248</v>
      </c>
      <c r="K4561">
        <v>1</v>
      </c>
      <c r="L4561">
        <v>171</v>
      </c>
      <c r="M4561" t="s">
        <v>19086</v>
      </c>
      <c r="N4561" t="s">
        <v>189</v>
      </c>
      <c r="O4561" t="s">
        <v>33756</v>
      </c>
      <c r="P4561" t="s">
        <v>33757</v>
      </c>
    </row>
    <row r="4562" spans="1:16" x14ac:dyDescent="0.45">
      <c r="A4562">
        <v>8981</v>
      </c>
      <c r="B4562" t="s">
        <v>12831</v>
      </c>
      <c r="C4562">
        <v>1991</v>
      </c>
      <c r="D4562">
        <v>2</v>
      </c>
      <c r="E4562">
        <v>8</v>
      </c>
      <c r="F4562">
        <v>20</v>
      </c>
      <c r="G4562">
        <v>0</v>
      </c>
      <c r="H4562">
        <v>42</v>
      </c>
      <c r="I4562">
        <v>6.15</v>
      </c>
      <c r="J4562">
        <v>14839</v>
      </c>
      <c r="K4562">
        <v>1.8</v>
      </c>
      <c r="L4562">
        <v>96</v>
      </c>
      <c r="M4562" t="s">
        <v>189</v>
      </c>
      <c r="N4562" t="s">
        <v>189</v>
      </c>
      <c r="O4562" t="s">
        <v>189</v>
      </c>
      <c r="P4562" t="s">
        <v>33758</v>
      </c>
    </row>
    <row r="4563" spans="1:16" x14ac:dyDescent="0.45">
      <c r="A4563">
        <v>8983</v>
      </c>
      <c r="B4563" t="s">
        <v>18077</v>
      </c>
      <c r="C4563">
        <v>1984</v>
      </c>
      <c r="D4563">
        <v>2</v>
      </c>
      <c r="E4563">
        <v>6</v>
      </c>
      <c r="F4563">
        <v>90</v>
      </c>
      <c r="G4563">
        <v>7</v>
      </c>
      <c r="H4563">
        <v>299</v>
      </c>
      <c r="I4563">
        <v>4.8499999999999996</v>
      </c>
      <c r="J4563">
        <v>20089</v>
      </c>
      <c r="K4563">
        <v>1.67</v>
      </c>
      <c r="L4563">
        <v>544</v>
      </c>
      <c r="M4563" t="s">
        <v>20253</v>
      </c>
      <c r="N4563" t="s">
        <v>189</v>
      </c>
      <c r="O4563" t="s">
        <v>33759</v>
      </c>
      <c r="P4563" t="s">
        <v>33760</v>
      </c>
    </row>
    <row r="4564" spans="1:16" x14ac:dyDescent="0.45">
      <c r="A4564">
        <v>8985</v>
      </c>
      <c r="B4564" t="s">
        <v>25207</v>
      </c>
      <c r="C4564">
        <v>2003</v>
      </c>
      <c r="D4564">
        <v>2</v>
      </c>
      <c r="E4564">
        <v>4</v>
      </c>
      <c r="F4564">
        <v>60</v>
      </c>
      <c r="G4564">
        <v>9</v>
      </c>
      <c r="H4564">
        <v>88</v>
      </c>
      <c r="I4564">
        <v>6.08</v>
      </c>
      <c r="J4564">
        <v>12243</v>
      </c>
      <c r="K4564">
        <v>1.43</v>
      </c>
      <c r="L4564">
        <v>229</v>
      </c>
      <c r="M4564" t="s">
        <v>21034</v>
      </c>
      <c r="N4564" t="s">
        <v>189</v>
      </c>
    </row>
    <row r="4565" spans="1:16" x14ac:dyDescent="0.45">
      <c r="A4565">
        <v>8986</v>
      </c>
      <c r="B4565" t="s">
        <v>9885</v>
      </c>
      <c r="C4565">
        <v>2003</v>
      </c>
      <c r="D4565">
        <v>2</v>
      </c>
      <c r="E4565">
        <v>8</v>
      </c>
      <c r="F4565">
        <v>120</v>
      </c>
      <c r="G4565">
        <v>10</v>
      </c>
      <c r="H4565">
        <v>145</v>
      </c>
      <c r="I4565">
        <v>6.13</v>
      </c>
      <c r="J4565">
        <v>9831</v>
      </c>
      <c r="K4565">
        <v>2.1800000000000002</v>
      </c>
      <c r="L4565">
        <v>285</v>
      </c>
      <c r="M4565" t="s">
        <v>20067</v>
      </c>
      <c r="N4565" t="s">
        <v>189</v>
      </c>
      <c r="O4565" t="s">
        <v>189</v>
      </c>
      <c r="P4565" t="s">
        <v>33761</v>
      </c>
    </row>
    <row r="4566" spans="1:16" x14ac:dyDescent="0.45">
      <c r="A4566">
        <v>8989</v>
      </c>
      <c r="B4566" t="s">
        <v>1063</v>
      </c>
      <c r="C4566">
        <v>2004</v>
      </c>
      <c r="D4566">
        <v>2</v>
      </c>
      <c r="E4566">
        <v>4</v>
      </c>
      <c r="F4566">
        <v>60</v>
      </c>
      <c r="G4566">
        <v>10</v>
      </c>
      <c r="H4566">
        <v>4939</v>
      </c>
      <c r="I4566">
        <v>6.88</v>
      </c>
      <c r="J4566">
        <v>953</v>
      </c>
      <c r="K4566">
        <v>2.34</v>
      </c>
      <c r="L4566">
        <v>5813</v>
      </c>
      <c r="M4566" t="s">
        <v>19429</v>
      </c>
      <c r="N4566" t="s">
        <v>18479</v>
      </c>
      <c r="O4566" t="s">
        <v>33762</v>
      </c>
      <c r="P4566" t="s">
        <v>33763</v>
      </c>
    </row>
    <row r="4567" spans="1:16" x14ac:dyDescent="0.45">
      <c r="A4567">
        <v>8990</v>
      </c>
      <c r="B4567" t="s">
        <v>25512</v>
      </c>
      <c r="C4567">
        <v>1955</v>
      </c>
      <c r="D4567">
        <v>2</v>
      </c>
      <c r="E4567">
        <v>4</v>
      </c>
      <c r="F4567">
        <v>30</v>
      </c>
      <c r="G4567">
        <v>8</v>
      </c>
      <c r="H4567">
        <v>50</v>
      </c>
      <c r="I4567">
        <v>6.57</v>
      </c>
      <c r="J4567">
        <v>13073</v>
      </c>
      <c r="K4567">
        <v>2</v>
      </c>
      <c r="L4567">
        <v>100</v>
      </c>
      <c r="M4567" t="s">
        <v>189</v>
      </c>
      <c r="N4567" t="s">
        <v>18663</v>
      </c>
    </row>
    <row r="4568" spans="1:16" x14ac:dyDescent="0.45">
      <c r="A4568">
        <v>8993</v>
      </c>
      <c r="B4568" t="s">
        <v>4101</v>
      </c>
      <c r="C4568">
        <v>1984</v>
      </c>
      <c r="D4568">
        <v>2</v>
      </c>
      <c r="E4568">
        <v>4</v>
      </c>
      <c r="F4568">
        <v>3000</v>
      </c>
      <c r="G4568">
        <v>12</v>
      </c>
      <c r="H4568">
        <v>297</v>
      </c>
      <c r="I4568">
        <v>7.5</v>
      </c>
      <c r="J4568">
        <v>3881</v>
      </c>
      <c r="K4568">
        <v>4.41</v>
      </c>
      <c r="L4568">
        <v>763</v>
      </c>
      <c r="M4568" t="s">
        <v>21303</v>
      </c>
      <c r="N4568" t="s">
        <v>18629</v>
      </c>
      <c r="O4568" t="s">
        <v>189</v>
      </c>
      <c r="P4568" t="s">
        <v>33764</v>
      </c>
    </row>
    <row r="4569" spans="1:16" x14ac:dyDescent="0.45">
      <c r="A4569">
        <v>8996</v>
      </c>
      <c r="B4569" t="s">
        <v>16721</v>
      </c>
      <c r="C4569">
        <v>1988</v>
      </c>
      <c r="D4569">
        <v>3</v>
      </c>
      <c r="E4569">
        <v>8</v>
      </c>
      <c r="F4569">
        <v>60</v>
      </c>
      <c r="G4569">
        <v>7</v>
      </c>
      <c r="H4569">
        <v>226</v>
      </c>
      <c r="I4569">
        <v>5.42</v>
      </c>
      <c r="J4569">
        <v>18081</v>
      </c>
      <c r="K4569">
        <v>1.31</v>
      </c>
      <c r="L4569">
        <v>735</v>
      </c>
      <c r="M4569" t="s">
        <v>21779</v>
      </c>
      <c r="N4569" t="s">
        <v>19393</v>
      </c>
      <c r="O4569" t="s">
        <v>33765</v>
      </c>
      <c r="P4569" t="s">
        <v>33766</v>
      </c>
    </row>
    <row r="4570" spans="1:16" x14ac:dyDescent="0.45">
      <c r="A4570">
        <v>8997</v>
      </c>
      <c r="B4570" t="s">
        <v>14711</v>
      </c>
      <c r="C4570">
        <v>1989</v>
      </c>
      <c r="D4570">
        <v>2</v>
      </c>
      <c r="E4570">
        <v>4</v>
      </c>
      <c r="F4570">
        <v>10</v>
      </c>
      <c r="G4570">
        <v>8</v>
      </c>
      <c r="H4570">
        <v>81</v>
      </c>
      <c r="I4570">
        <v>5.49</v>
      </c>
      <c r="J4570">
        <v>17126</v>
      </c>
      <c r="K4570">
        <v>1.33</v>
      </c>
      <c r="L4570">
        <v>322</v>
      </c>
      <c r="M4570" t="s">
        <v>18754</v>
      </c>
      <c r="N4570" t="s">
        <v>19393</v>
      </c>
      <c r="O4570" t="s">
        <v>189</v>
      </c>
      <c r="P4570" t="s">
        <v>33767</v>
      </c>
    </row>
    <row r="4571" spans="1:16" x14ac:dyDescent="0.45">
      <c r="A4571">
        <v>8998</v>
      </c>
      <c r="B4571" t="s">
        <v>15912</v>
      </c>
      <c r="C4571">
        <v>2001</v>
      </c>
      <c r="D4571">
        <v>4</v>
      </c>
      <c r="E4571">
        <v>0</v>
      </c>
      <c r="F4571">
        <v>30</v>
      </c>
      <c r="G4571">
        <v>8</v>
      </c>
      <c r="H4571">
        <v>75</v>
      </c>
      <c r="I4571">
        <v>5.36</v>
      </c>
      <c r="J4571">
        <v>17687</v>
      </c>
      <c r="K4571">
        <v>1</v>
      </c>
      <c r="L4571">
        <v>286</v>
      </c>
      <c r="M4571" t="s">
        <v>20208</v>
      </c>
      <c r="N4571" t="s">
        <v>19393</v>
      </c>
      <c r="O4571" t="s">
        <v>33768</v>
      </c>
      <c r="P4571" t="s">
        <v>33769</v>
      </c>
    </row>
    <row r="4572" spans="1:16" x14ac:dyDescent="0.45">
      <c r="A4572">
        <v>9004</v>
      </c>
      <c r="B4572" t="s">
        <v>18286</v>
      </c>
      <c r="C4572">
        <v>1975</v>
      </c>
      <c r="D4572">
        <v>2</v>
      </c>
      <c r="E4572">
        <v>4</v>
      </c>
      <c r="F4572">
        <v>20</v>
      </c>
      <c r="G4572">
        <v>3</v>
      </c>
      <c r="H4572">
        <v>456</v>
      </c>
      <c r="I4572">
        <v>4.6399999999999997</v>
      </c>
      <c r="J4572">
        <v>20236</v>
      </c>
      <c r="K4572">
        <v>1.06</v>
      </c>
      <c r="L4572">
        <v>751</v>
      </c>
      <c r="M4572" t="s">
        <v>189</v>
      </c>
      <c r="N4572" t="s">
        <v>19393</v>
      </c>
      <c r="O4572" t="s">
        <v>189</v>
      </c>
      <c r="P4572" t="s">
        <v>33770</v>
      </c>
    </row>
    <row r="4573" spans="1:16" x14ac:dyDescent="0.45">
      <c r="A4573">
        <v>9010</v>
      </c>
      <c r="B4573" t="s">
        <v>11703</v>
      </c>
      <c r="C4573">
        <v>2000</v>
      </c>
      <c r="D4573">
        <v>2</v>
      </c>
      <c r="E4573">
        <v>6</v>
      </c>
      <c r="F4573">
        <v>30</v>
      </c>
      <c r="G4573">
        <v>10</v>
      </c>
      <c r="H4573">
        <v>33</v>
      </c>
      <c r="I4573">
        <v>6.83</v>
      </c>
      <c r="J4573">
        <v>12856</v>
      </c>
      <c r="K4573">
        <v>1.43</v>
      </c>
      <c r="L4573">
        <v>37</v>
      </c>
      <c r="M4573" t="s">
        <v>20236</v>
      </c>
      <c r="N4573" t="s">
        <v>18663</v>
      </c>
      <c r="O4573" t="s">
        <v>33771</v>
      </c>
      <c r="P4573" t="s">
        <v>33772</v>
      </c>
    </row>
    <row r="4574" spans="1:16" x14ac:dyDescent="0.45">
      <c r="A4574">
        <v>9013</v>
      </c>
      <c r="B4574" t="s">
        <v>14499</v>
      </c>
      <c r="C4574">
        <v>1975</v>
      </c>
      <c r="D4574">
        <v>2</v>
      </c>
      <c r="E4574">
        <v>5</v>
      </c>
      <c r="F4574">
        <v>180</v>
      </c>
      <c r="G4574">
        <v>12</v>
      </c>
      <c r="H4574">
        <v>34</v>
      </c>
      <c r="I4574">
        <v>5.69</v>
      </c>
      <c r="J4574">
        <v>16580</v>
      </c>
      <c r="K4574">
        <v>2.71</v>
      </c>
      <c r="L4574">
        <v>102</v>
      </c>
      <c r="M4574" t="s">
        <v>20510</v>
      </c>
      <c r="N4574" t="s">
        <v>18629</v>
      </c>
      <c r="O4574" t="s">
        <v>189</v>
      </c>
      <c r="P4574" t="s">
        <v>33773</v>
      </c>
    </row>
    <row r="4575" spans="1:16" x14ac:dyDescent="0.45">
      <c r="A4575">
        <v>9016</v>
      </c>
      <c r="B4575" t="s">
        <v>15751</v>
      </c>
      <c r="C4575">
        <v>1989</v>
      </c>
      <c r="D4575">
        <v>2</v>
      </c>
      <c r="E4575">
        <v>2</v>
      </c>
      <c r="F4575">
        <v>30</v>
      </c>
      <c r="G4575">
        <v>10</v>
      </c>
      <c r="H4575">
        <v>41</v>
      </c>
      <c r="I4575">
        <v>5.48</v>
      </c>
      <c r="J4575">
        <v>17171</v>
      </c>
      <c r="K4575">
        <v>2.2000000000000002</v>
      </c>
      <c r="L4575">
        <v>129</v>
      </c>
      <c r="M4575" t="s">
        <v>23575</v>
      </c>
      <c r="N4575" t="s">
        <v>189</v>
      </c>
      <c r="O4575" t="s">
        <v>189</v>
      </c>
      <c r="P4575" t="s">
        <v>33774</v>
      </c>
    </row>
    <row r="4576" spans="1:16" x14ac:dyDescent="0.45">
      <c r="A4576">
        <v>9017</v>
      </c>
      <c r="B4576" t="s">
        <v>16873</v>
      </c>
      <c r="C4576">
        <v>1995</v>
      </c>
      <c r="D4576">
        <v>1</v>
      </c>
      <c r="E4576">
        <v>6</v>
      </c>
      <c r="F4576">
        <v>10</v>
      </c>
      <c r="G4576">
        <v>8</v>
      </c>
      <c r="H4576">
        <v>92</v>
      </c>
      <c r="I4576">
        <v>5.08</v>
      </c>
      <c r="J4576">
        <v>18799</v>
      </c>
      <c r="K4576">
        <v>1.27</v>
      </c>
      <c r="L4576">
        <v>318</v>
      </c>
      <c r="M4576" t="s">
        <v>20019</v>
      </c>
      <c r="N4576" t="s">
        <v>189</v>
      </c>
      <c r="O4576" t="s">
        <v>189</v>
      </c>
      <c r="P4576" t="s">
        <v>33775</v>
      </c>
    </row>
    <row r="4577" spans="1:16" x14ac:dyDescent="0.45">
      <c r="A4577">
        <v>9018</v>
      </c>
      <c r="B4577" t="s">
        <v>11993</v>
      </c>
      <c r="C4577">
        <v>1973</v>
      </c>
      <c r="D4577">
        <v>2</v>
      </c>
      <c r="E4577">
        <v>4</v>
      </c>
      <c r="F4577">
        <v>60</v>
      </c>
      <c r="G4577">
        <v>8</v>
      </c>
      <c r="H4577">
        <v>35</v>
      </c>
      <c r="I4577">
        <v>6.76</v>
      </c>
      <c r="J4577">
        <v>14054</v>
      </c>
      <c r="K4577">
        <v>1.57</v>
      </c>
      <c r="L4577">
        <v>91</v>
      </c>
      <c r="M4577" t="s">
        <v>25396</v>
      </c>
      <c r="N4577" t="s">
        <v>19393</v>
      </c>
      <c r="O4577" t="s">
        <v>33776</v>
      </c>
      <c r="P4577" t="s">
        <v>33777</v>
      </c>
    </row>
    <row r="4578" spans="1:16" x14ac:dyDescent="0.45">
      <c r="A4578">
        <v>9021</v>
      </c>
      <c r="B4578" t="s">
        <v>4731</v>
      </c>
      <c r="C4578">
        <v>2004</v>
      </c>
      <c r="D4578">
        <v>2</v>
      </c>
      <c r="E4578">
        <v>4</v>
      </c>
      <c r="F4578">
        <v>45</v>
      </c>
      <c r="G4578">
        <v>8</v>
      </c>
      <c r="H4578">
        <v>853</v>
      </c>
      <c r="I4578">
        <v>6.16</v>
      </c>
      <c r="J4578">
        <v>4509</v>
      </c>
      <c r="K4578">
        <v>1.99</v>
      </c>
      <c r="L4578">
        <v>1317</v>
      </c>
      <c r="M4578" t="s">
        <v>21914</v>
      </c>
      <c r="N4578" t="s">
        <v>18500</v>
      </c>
      <c r="O4578" t="s">
        <v>33778</v>
      </c>
      <c r="P4578" t="s">
        <v>33779</v>
      </c>
    </row>
    <row r="4579" spans="1:16" x14ac:dyDescent="0.45">
      <c r="A4579">
        <v>9022</v>
      </c>
      <c r="B4579" t="s">
        <v>14755</v>
      </c>
      <c r="C4579">
        <v>1991</v>
      </c>
      <c r="D4579">
        <v>2</v>
      </c>
      <c r="E4579">
        <v>4</v>
      </c>
      <c r="F4579">
        <v>45</v>
      </c>
      <c r="G4579">
        <v>8</v>
      </c>
      <c r="H4579">
        <v>59</v>
      </c>
      <c r="I4579">
        <v>5.67</v>
      </c>
      <c r="J4579">
        <v>16770</v>
      </c>
      <c r="K4579">
        <v>1.1299999999999999</v>
      </c>
      <c r="L4579">
        <v>139</v>
      </c>
      <c r="M4579" t="s">
        <v>25494</v>
      </c>
      <c r="N4579" t="s">
        <v>19393</v>
      </c>
      <c r="O4579" t="s">
        <v>189</v>
      </c>
      <c r="P4579" t="s">
        <v>33780</v>
      </c>
    </row>
    <row r="4580" spans="1:16" x14ac:dyDescent="0.45">
      <c r="A4580">
        <v>9027</v>
      </c>
      <c r="B4580" t="s">
        <v>1942</v>
      </c>
      <c r="C4580">
        <v>2004</v>
      </c>
      <c r="D4580">
        <v>3</v>
      </c>
      <c r="E4580">
        <v>5</v>
      </c>
      <c r="F4580">
        <v>60</v>
      </c>
      <c r="G4580">
        <v>10</v>
      </c>
      <c r="H4580">
        <v>2162</v>
      </c>
      <c r="I4580">
        <v>6.71</v>
      </c>
      <c r="J4580">
        <v>1724</v>
      </c>
      <c r="K4580">
        <v>2.3199999999999998</v>
      </c>
      <c r="L4580">
        <v>2621</v>
      </c>
      <c r="M4580" t="s">
        <v>20099</v>
      </c>
      <c r="N4580" t="s">
        <v>18479</v>
      </c>
      <c r="O4580" t="s">
        <v>33781</v>
      </c>
      <c r="P4580" t="s">
        <v>33782</v>
      </c>
    </row>
    <row r="4581" spans="1:16" x14ac:dyDescent="0.45">
      <c r="A4581">
        <v>9028</v>
      </c>
      <c r="B4581" t="s">
        <v>3080</v>
      </c>
      <c r="C4581">
        <v>2004</v>
      </c>
      <c r="D4581">
        <v>2</v>
      </c>
      <c r="E4581">
        <v>6</v>
      </c>
      <c r="F4581">
        <v>45</v>
      </c>
      <c r="G4581">
        <v>10</v>
      </c>
      <c r="H4581">
        <v>2285</v>
      </c>
      <c r="I4581">
        <v>6.23</v>
      </c>
      <c r="J4581">
        <v>2872</v>
      </c>
      <c r="K4581">
        <v>1.96</v>
      </c>
      <c r="L4581">
        <v>2643</v>
      </c>
      <c r="M4581" t="s">
        <v>20923</v>
      </c>
      <c r="N4581" t="s">
        <v>18500</v>
      </c>
      <c r="O4581" t="s">
        <v>33783</v>
      </c>
      <c r="P4581" t="s">
        <v>33784</v>
      </c>
    </row>
    <row r="4582" spans="1:16" x14ac:dyDescent="0.45">
      <c r="A4582">
        <v>9033</v>
      </c>
      <c r="B4582" t="s">
        <v>25978</v>
      </c>
      <c r="C4582">
        <v>2003</v>
      </c>
      <c r="D4582">
        <v>1</v>
      </c>
      <c r="E4582">
        <v>2</v>
      </c>
      <c r="F4582">
        <v>180</v>
      </c>
      <c r="G4582">
        <v>12</v>
      </c>
      <c r="H4582">
        <v>35</v>
      </c>
      <c r="I4582">
        <v>6.28</v>
      </c>
      <c r="J4582">
        <v>14408</v>
      </c>
      <c r="K4582">
        <v>2.38</v>
      </c>
      <c r="L4582">
        <v>161</v>
      </c>
      <c r="M4582" t="s">
        <v>20362</v>
      </c>
      <c r="N4582" t="s">
        <v>18629</v>
      </c>
    </row>
    <row r="4583" spans="1:16" x14ac:dyDescent="0.45">
      <c r="A4583">
        <v>9041</v>
      </c>
      <c r="B4583" t="s">
        <v>10177</v>
      </c>
      <c r="C4583">
        <v>1997</v>
      </c>
      <c r="D4583">
        <v>2</v>
      </c>
      <c r="E4583">
        <v>4</v>
      </c>
      <c r="F4583">
        <v>30</v>
      </c>
      <c r="G4583">
        <v>12</v>
      </c>
      <c r="H4583">
        <v>64</v>
      </c>
      <c r="I4583">
        <v>6.93</v>
      </c>
      <c r="J4583">
        <v>10971</v>
      </c>
      <c r="K4583">
        <v>3</v>
      </c>
      <c r="L4583">
        <v>111</v>
      </c>
      <c r="M4583" t="s">
        <v>19100</v>
      </c>
      <c r="N4583" t="s">
        <v>18596</v>
      </c>
      <c r="O4583" t="s">
        <v>189</v>
      </c>
      <c r="P4583" t="s">
        <v>33785</v>
      </c>
    </row>
    <row r="4584" spans="1:16" x14ac:dyDescent="0.45">
      <c r="A4584">
        <v>9044</v>
      </c>
      <c r="B4584" t="s">
        <v>8912</v>
      </c>
      <c r="C4584">
        <v>1997</v>
      </c>
      <c r="D4584">
        <v>1</v>
      </c>
      <c r="E4584">
        <v>2</v>
      </c>
      <c r="F4584">
        <v>360</v>
      </c>
      <c r="G4584">
        <v>12</v>
      </c>
      <c r="H4584">
        <v>58</v>
      </c>
      <c r="I4584">
        <v>7.34</v>
      </c>
      <c r="J4584">
        <v>9325</v>
      </c>
      <c r="K4584">
        <v>2.88</v>
      </c>
      <c r="L4584">
        <v>225</v>
      </c>
      <c r="M4584" t="s">
        <v>21009</v>
      </c>
      <c r="N4584" t="s">
        <v>18629</v>
      </c>
      <c r="O4584" t="s">
        <v>189</v>
      </c>
      <c r="P4584" t="s">
        <v>33786</v>
      </c>
    </row>
    <row r="4585" spans="1:16" x14ac:dyDescent="0.45">
      <c r="A4585">
        <v>9048</v>
      </c>
      <c r="B4585" t="s">
        <v>11742</v>
      </c>
      <c r="C4585">
        <v>2003</v>
      </c>
      <c r="D4585">
        <v>1</v>
      </c>
      <c r="E4585">
        <v>6</v>
      </c>
      <c r="F4585">
        <v>10</v>
      </c>
      <c r="G4585">
        <v>7</v>
      </c>
      <c r="H4585">
        <v>280</v>
      </c>
      <c r="I4585">
        <v>5.66</v>
      </c>
      <c r="J4585">
        <v>13100</v>
      </c>
      <c r="K4585">
        <v>1.07</v>
      </c>
      <c r="L4585">
        <v>535</v>
      </c>
      <c r="M4585" t="s">
        <v>20019</v>
      </c>
      <c r="N4585" t="s">
        <v>18548</v>
      </c>
      <c r="O4585" t="s">
        <v>189</v>
      </c>
      <c r="P4585" t="s">
        <v>33787</v>
      </c>
    </row>
    <row r="4586" spans="1:16" x14ac:dyDescent="0.45">
      <c r="A4586">
        <v>9049</v>
      </c>
      <c r="B4586" t="s">
        <v>15836</v>
      </c>
      <c r="C4586">
        <v>2003</v>
      </c>
      <c r="D4586">
        <v>2</v>
      </c>
      <c r="E4586">
        <v>4</v>
      </c>
      <c r="F4586">
        <v>60</v>
      </c>
      <c r="G4586">
        <v>6</v>
      </c>
      <c r="H4586">
        <v>123</v>
      </c>
      <c r="I4586">
        <v>5.51</v>
      </c>
      <c r="J4586">
        <v>16805</v>
      </c>
      <c r="K4586">
        <v>1.21</v>
      </c>
      <c r="L4586">
        <v>378</v>
      </c>
      <c r="M4586" t="s">
        <v>26648</v>
      </c>
      <c r="N4586" t="s">
        <v>189</v>
      </c>
      <c r="O4586" t="s">
        <v>189</v>
      </c>
      <c r="P4586" t="s">
        <v>33788</v>
      </c>
    </row>
    <row r="4587" spans="1:16" x14ac:dyDescent="0.45">
      <c r="A4587">
        <v>9062</v>
      </c>
      <c r="B4587" t="s">
        <v>12086</v>
      </c>
      <c r="C4587">
        <v>1995</v>
      </c>
      <c r="D4587">
        <v>2</v>
      </c>
      <c r="E4587">
        <v>2</v>
      </c>
      <c r="F4587">
        <v>300</v>
      </c>
      <c r="G4587">
        <v>0</v>
      </c>
      <c r="H4587">
        <v>53</v>
      </c>
      <c r="I4587">
        <v>6.23</v>
      </c>
      <c r="J4587">
        <v>13197</v>
      </c>
      <c r="K4587">
        <v>3.57</v>
      </c>
      <c r="L4587">
        <v>227</v>
      </c>
      <c r="M4587" t="s">
        <v>19611</v>
      </c>
      <c r="N4587" t="s">
        <v>18629</v>
      </c>
      <c r="O4587" t="s">
        <v>189</v>
      </c>
      <c r="P4587" t="s">
        <v>33789</v>
      </c>
    </row>
    <row r="4588" spans="1:16" x14ac:dyDescent="0.45">
      <c r="A4588">
        <v>9063</v>
      </c>
      <c r="B4588" t="s">
        <v>11772</v>
      </c>
      <c r="C4588">
        <v>1984</v>
      </c>
      <c r="D4588">
        <v>2</v>
      </c>
      <c r="E4588">
        <v>2</v>
      </c>
      <c r="F4588">
        <v>45</v>
      </c>
      <c r="G4588">
        <v>12</v>
      </c>
      <c r="H4588">
        <v>66</v>
      </c>
      <c r="I4588">
        <v>6.36</v>
      </c>
      <c r="J4588">
        <v>12132</v>
      </c>
      <c r="K4588">
        <v>2</v>
      </c>
      <c r="L4588">
        <v>115</v>
      </c>
      <c r="M4588" t="s">
        <v>20801</v>
      </c>
      <c r="N4588" t="s">
        <v>18663</v>
      </c>
      <c r="O4588" t="s">
        <v>189</v>
      </c>
      <c r="P4588" t="s">
        <v>33790</v>
      </c>
    </row>
    <row r="4589" spans="1:16" x14ac:dyDescent="0.45">
      <c r="A4589">
        <v>9070</v>
      </c>
      <c r="B4589" t="s">
        <v>13870</v>
      </c>
      <c r="C4589">
        <v>1999</v>
      </c>
      <c r="D4589">
        <v>2</v>
      </c>
      <c r="E4589">
        <v>4</v>
      </c>
      <c r="F4589">
        <v>90</v>
      </c>
      <c r="G4589">
        <v>12</v>
      </c>
      <c r="H4589">
        <v>35</v>
      </c>
      <c r="I4589">
        <v>6.08</v>
      </c>
      <c r="J4589">
        <v>15165</v>
      </c>
      <c r="K4589">
        <v>1.33</v>
      </c>
      <c r="L4589">
        <v>69</v>
      </c>
      <c r="M4589" t="s">
        <v>20019</v>
      </c>
      <c r="N4589" t="s">
        <v>189</v>
      </c>
      <c r="O4589" t="s">
        <v>33791</v>
      </c>
      <c r="P4589" t="s">
        <v>33792</v>
      </c>
    </row>
    <row r="4590" spans="1:16" x14ac:dyDescent="0.45">
      <c r="A4590">
        <v>9076</v>
      </c>
      <c r="B4590" t="s">
        <v>26266</v>
      </c>
      <c r="C4590">
        <v>1998</v>
      </c>
      <c r="D4590">
        <v>2</v>
      </c>
      <c r="E4590">
        <v>12</v>
      </c>
      <c r="F4590">
        <v>45</v>
      </c>
      <c r="G4590">
        <v>10</v>
      </c>
      <c r="H4590">
        <v>33</v>
      </c>
      <c r="I4590">
        <v>5.98</v>
      </c>
      <c r="J4590">
        <v>15246</v>
      </c>
      <c r="K4590">
        <v>2.33</v>
      </c>
      <c r="L4590">
        <v>74</v>
      </c>
      <c r="M4590" t="s">
        <v>18754</v>
      </c>
      <c r="N4590" t="s">
        <v>189</v>
      </c>
    </row>
    <row r="4591" spans="1:16" x14ac:dyDescent="0.45">
      <c r="A4591">
        <v>9077</v>
      </c>
      <c r="B4591" t="s">
        <v>8359</v>
      </c>
      <c r="C4591">
        <v>1972</v>
      </c>
      <c r="D4591">
        <v>1</v>
      </c>
      <c r="E4591">
        <v>2</v>
      </c>
      <c r="F4591">
        <v>150</v>
      </c>
      <c r="G4591">
        <v>12</v>
      </c>
      <c r="H4591">
        <v>94</v>
      </c>
      <c r="I4591">
        <v>6.74</v>
      </c>
      <c r="J4591">
        <v>9196</v>
      </c>
      <c r="K4591">
        <v>2.83</v>
      </c>
      <c r="L4591">
        <v>334</v>
      </c>
      <c r="M4591" t="s">
        <v>22612</v>
      </c>
      <c r="N4591" t="s">
        <v>18629</v>
      </c>
      <c r="O4591" t="s">
        <v>189</v>
      </c>
      <c r="P4591" t="s">
        <v>33793</v>
      </c>
    </row>
    <row r="4592" spans="1:16" x14ac:dyDescent="0.45">
      <c r="A4592">
        <v>9079</v>
      </c>
      <c r="B4592" t="s">
        <v>17793</v>
      </c>
      <c r="C4592">
        <v>1936</v>
      </c>
      <c r="D4592">
        <v>3</v>
      </c>
      <c r="E4592">
        <v>6</v>
      </c>
      <c r="F4592">
        <v>90</v>
      </c>
      <c r="G4592">
        <v>8</v>
      </c>
      <c r="H4592">
        <v>109</v>
      </c>
      <c r="I4592">
        <v>4.82</v>
      </c>
      <c r="J4592">
        <v>19610</v>
      </c>
      <c r="K4592">
        <v>1.25</v>
      </c>
      <c r="L4592">
        <v>258</v>
      </c>
      <c r="M4592" t="s">
        <v>27230</v>
      </c>
      <c r="N4592" t="s">
        <v>189</v>
      </c>
      <c r="O4592" t="s">
        <v>189</v>
      </c>
      <c r="P4592" t="s">
        <v>33794</v>
      </c>
    </row>
    <row r="4593" spans="1:16" x14ac:dyDescent="0.45">
      <c r="A4593">
        <v>9082</v>
      </c>
      <c r="B4593" t="s">
        <v>17033</v>
      </c>
      <c r="C4593">
        <v>2003</v>
      </c>
      <c r="D4593">
        <v>1</v>
      </c>
      <c r="E4593">
        <v>1</v>
      </c>
      <c r="F4593">
        <v>240</v>
      </c>
      <c r="G4593">
        <v>12</v>
      </c>
      <c r="H4593">
        <v>54</v>
      </c>
      <c r="I4593">
        <v>4.9800000000000004</v>
      </c>
      <c r="J4593">
        <v>18868</v>
      </c>
      <c r="K4593">
        <v>2.79</v>
      </c>
      <c r="L4593">
        <v>244</v>
      </c>
      <c r="M4593" t="s">
        <v>27083</v>
      </c>
      <c r="N4593" t="s">
        <v>18629</v>
      </c>
      <c r="O4593" t="s">
        <v>189</v>
      </c>
      <c r="P4593" t="s">
        <v>33795</v>
      </c>
    </row>
    <row r="4594" spans="1:16" x14ac:dyDescent="0.45">
      <c r="A4594">
        <v>9083</v>
      </c>
      <c r="B4594" t="s">
        <v>11214</v>
      </c>
      <c r="C4594">
        <v>1999</v>
      </c>
      <c r="D4594">
        <v>2</v>
      </c>
      <c r="E4594">
        <v>2</v>
      </c>
      <c r="F4594">
        <v>180</v>
      </c>
      <c r="G4594">
        <v>12</v>
      </c>
      <c r="H4594">
        <v>37</v>
      </c>
      <c r="I4594">
        <v>5.73</v>
      </c>
      <c r="J4594">
        <v>16714</v>
      </c>
      <c r="K4594">
        <v>2.86</v>
      </c>
      <c r="L4594">
        <v>209</v>
      </c>
      <c r="M4594" t="s">
        <v>21009</v>
      </c>
      <c r="N4594" t="s">
        <v>18629</v>
      </c>
      <c r="O4594" t="s">
        <v>189</v>
      </c>
      <c r="P4594" t="s">
        <v>33796</v>
      </c>
    </row>
    <row r="4595" spans="1:16" x14ac:dyDescent="0.45">
      <c r="A4595">
        <v>9084</v>
      </c>
      <c r="B4595" t="s">
        <v>11214</v>
      </c>
      <c r="C4595">
        <v>1992</v>
      </c>
      <c r="D4595">
        <v>2</v>
      </c>
      <c r="E4595">
        <v>2</v>
      </c>
      <c r="F4595">
        <v>300</v>
      </c>
      <c r="G4595">
        <v>12</v>
      </c>
      <c r="H4595">
        <v>121</v>
      </c>
      <c r="I4595">
        <v>6.01</v>
      </c>
      <c r="J4595">
        <v>12554</v>
      </c>
      <c r="K4595">
        <v>3.32</v>
      </c>
      <c r="L4595">
        <v>153</v>
      </c>
      <c r="M4595" t="s">
        <v>20891</v>
      </c>
      <c r="N4595" t="s">
        <v>18629</v>
      </c>
      <c r="O4595" t="s">
        <v>189</v>
      </c>
      <c r="P4595" t="s">
        <v>33797</v>
      </c>
    </row>
    <row r="4596" spans="1:16" x14ac:dyDescent="0.45">
      <c r="A4596">
        <v>9086</v>
      </c>
      <c r="B4596" t="s">
        <v>9176</v>
      </c>
      <c r="C4596">
        <v>1980</v>
      </c>
      <c r="D4596">
        <v>2</v>
      </c>
      <c r="E4596">
        <v>4</v>
      </c>
      <c r="F4596">
        <v>180</v>
      </c>
      <c r="G4596">
        <v>12</v>
      </c>
      <c r="H4596">
        <v>71</v>
      </c>
      <c r="I4596">
        <v>6.68</v>
      </c>
      <c r="J4596">
        <v>9931</v>
      </c>
      <c r="K4596">
        <v>2.83</v>
      </c>
      <c r="L4596">
        <v>203</v>
      </c>
      <c r="M4596" t="s">
        <v>22828</v>
      </c>
      <c r="N4596" t="s">
        <v>18629</v>
      </c>
      <c r="O4596" t="s">
        <v>189</v>
      </c>
      <c r="P4596" t="s">
        <v>33798</v>
      </c>
    </row>
    <row r="4597" spans="1:16" x14ac:dyDescent="0.45">
      <c r="A4597">
        <v>9087</v>
      </c>
      <c r="B4597" t="s">
        <v>14683</v>
      </c>
      <c r="C4597">
        <v>2001</v>
      </c>
      <c r="D4597">
        <v>2</v>
      </c>
      <c r="E4597">
        <v>2</v>
      </c>
      <c r="F4597">
        <v>60</v>
      </c>
      <c r="G4597">
        <v>12</v>
      </c>
      <c r="H4597">
        <v>31</v>
      </c>
      <c r="I4597">
        <v>5.74</v>
      </c>
      <c r="J4597">
        <v>16743</v>
      </c>
      <c r="K4597">
        <v>1.75</v>
      </c>
      <c r="L4597">
        <v>71</v>
      </c>
      <c r="M4597" t="s">
        <v>22028</v>
      </c>
      <c r="N4597" t="s">
        <v>18629</v>
      </c>
      <c r="O4597" t="s">
        <v>189</v>
      </c>
      <c r="P4597" t="s">
        <v>33799</v>
      </c>
    </row>
    <row r="4598" spans="1:16" x14ac:dyDescent="0.45">
      <c r="A4598">
        <v>9090</v>
      </c>
      <c r="B4598" t="s">
        <v>17461</v>
      </c>
      <c r="C4598">
        <v>1991</v>
      </c>
      <c r="D4598">
        <v>2</v>
      </c>
      <c r="E4598">
        <v>4</v>
      </c>
      <c r="F4598">
        <v>10</v>
      </c>
      <c r="G4598">
        <v>3</v>
      </c>
      <c r="H4598">
        <v>119</v>
      </c>
      <c r="I4598">
        <v>4.87</v>
      </c>
      <c r="J4598">
        <v>19541</v>
      </c>
      <c r="K4598">
        <v>1.07</v>
      </c>
      <c r="L4598">
        <v>239</v>
      </c>
      <c r="M4598" t="s">
        <v>20535</v>
      </c>
      <c r="N4598" t="s">
        <v>19393</v>
      </c>
      <c r="O4598" t="s">
        <v>189</v>
      </c>
      <c r="P4598" t="s">
        <v>33800</v>
      </c>
    </row>
    <row r="4599" spans="1:16" x14ac:dyDescent="0.45">
      <c r="A4599">
        <v>9091</v>
      </c>
      <c r="B4599" t="s">
        <v>17766</v>
      </c>
      <c r="C4599">
        <v>1967</v>
      </c>
      <c r="D4599">
        <v>4</v>
      </c>
      <c r="E4599">
        <v>8</v>
      </c>
      <c r="F4599">
        <v>30</v>
      </c>
      <c r="G4599">
        <v>18</v>
      </c>
      <c r="H4599">
        <v>138</v>
      </c>
      <c r="I4599">
        <v>4.84</v>
      </c>
      <c r="J4599">
        <v>19756</v>
      </c>
      <c r="K4599">
        <v>1.4</v>
      </c>
      <c r="L4599">
        <v>371</v>
      </c>
      <c r="M4599" t="s">
        <v>25775</v>
      </c>
      <c r="N4599" t="s">
        <v>189</v>
      </c>
      <c r="O4599" t="s">
        <v>33801</v>
      </c>
      <c r="P4599" t="s">
        <v>33802</v>
      </c>
    </row>
    <row r="4600" spans="1:16" x14ac:dyDescent="0.45">
      <c r="A4600">
        <v>9092</v>
      </c>
      <c r="B4600" t="s">
        <v>6356</v>
      </c>
      <c r="C4600">
        <v>1996</v>
      </c>
      <c r="D4600">
        <v>2</v>
      </c>
      <c r="E4600">
        <v>2</v>
      </c>
      <c r="F4600">
        <v>30</v>
      </c>
      <c r="G4600">
        <v>8</v>
      </c>
      <c r="H4600">
        <v>204</v>
      </c>
      <c r="I4600">
        <v>6.4</v>
      </c>
      <c r="J4600">
        <v>6975</v>
      </c>
      <c r="K4600">
        <v>1.95</v>
      </c>
      <c r="L4600">
        <v>445</v>
      </c>
      <c r="M4600" t="s">
        <v>189</v>
      </c>
      <c r="N4600" t="s">
        <v>18663</v>
      </c>
      <c r="O4600" t="s">
        <v>33803</v>
      </c>
      <c r="P4600" t="s">
        <v>33804</v>
      </c>
    </row>
    <row r="4601" spans="1:16" x14ac:dyDescent="0.45">
      <c r="A4601">
        <v>9093</v>
      </c>
      <c r="B4601" t="s">
        <v>10179</v>
      </c>
      <c r="C4601">
        <v>2002</v>
      </c>
      <c r="D4601">
        <v>1</v>
      </c>
      <c r="E4601">
        <v>2</v>
      </c>
      <c r="F4601">
        <v>300</v>
      </c>
      <c r="G4601">
        <v>12</v>
      </c>
      <c r="H4601">
        <v>75</v>
      </c>
      <c r="I4601">
        <v>6.63</v>
      </c>
      <c r="J4601">
        <v>11238</v>
      </c>
      <c r="K4601">
        <v>3.36</v>
      </c>
      <c r="L4601">
        <v>315</v>
      </c>
      <c r="M4601" t="s">
        <v>19530</v>
      </c>
      <c r="N4601" t="s">
        <v>18629</v>
      </c>
      <c r="O4601" t="s">
        <v>189</v>
      </c>
      <c r="P4601" t="s">
        <v>33805</v>
      </c>
    </row>
    <row r="4602" spans="1:16" x14ac:dyDescent="0.45">
      <c r="A4602">
        <v>9094</v>
      </c>
      <c r="B4602" t="s">
        <v>14424</v>
      </c>
      <c r="C4602">
        <v>1985</v>
      </c>
      <c r="D4602">
        <v>2</v>
      </c>
      <c r="E4602">
        <v>2</v>
      </c>
      <c r="F4602">
        <v>120</v>
      </c>
      <c r="G4602">
        <v>12</v>
      </c>
      <c r="H4602">
        <v>41</v>
      </c>
      <c r="I4602">
        <v>5.78</v>
      </c>
      <c r="J4602">
        <v>16466</v>
      </c>
      <c r="K4602">
        <v>2.67</v>
      </c>
      <c r="L4602">
        <v>358</v>
      </c>
      <c r="M4602" t="s">
        <v>19611</v>
      </c>
      <c r="N4602" t="s">
        <v>18629</v>
      </c>
      <c r="O4602" t="s">
        <v>33806</v>
      </c>
      <c r="P4602" t="s">
        <v>33807</v>
      </c>
    </row>
    <row r="4603" spans="1:16" x14ac:dyDescent="0.45">
      <c r="A4603">
        <v>9095</v>
      </c>
      <c r="B4603" t="s">
        <v>10674</v>
      </c>
      <c r="C4603">
        <v>1998</v>
      </c>
      <c r="D4603">
        <v>5</v>
      </c>
      <c r="E4603">
        <v>5</v>
      </c>
      <c r="F4603">
        <v>360</v>
      </c>
      <c r="G4603">
        <v>12</v>
      </c>
      <c r="H4603">
        <v>31</v>
      </c>
      <c r="I4603">
        <v>7.6</v>
      </c>
      <c r="J4603">
        <v>11718</v>
      </c>
      <c r="K4603">
        <v>2.67</v>
      </c>
      <c r="L4603">
        <v>119</v>
      </c>
      <c r="M4603" t="s">
        <v>25011</v>
      </c>
      <c r="N4603" t="s">
        <v>18629</v>
      </c>
      <c r="O4603" t="s">
        <v>189</v>
      </c>
      <c r="P4603" t="s">
        <v>33808</v>
      </c>
    </row>
    <row r="4604" spans="1:16" x14ac:dyDescent="0.45">
      <c r="A4604">
        <v>9104</v>
      </c>
      <c r="B4604" t="s">
        <v>8743</v>
      </c>
      <c r="C4604">
        <v>2000</v>
      </c>
      <c r="D4604">
        <v>2</v>
      </c>
      <c r="E4604">
        <v>2</v>
      </c>
      <c r="F4604">
        <v>360</v>
      </c>
      <c r="G4604">
        <v>12</v>
      </c>
      <c r="H4604">
        <v>64</v>
      </c>
      <c r="I4604">
        <v>7.19</v>
      </c>
      <c r="J4604">
        <v>9037</v>
      </c>
      <c r="K4604">
        <v>4.1399999999999997</v>
      </c>
      <c r="L4604">
        <v>213</v>
      </c>
      <c r="M4604" t="s">
        <v>21299</v>
      </c>
      <c r="N4604" t="s">
        <v>18629</v>
      </c>
      <c r="O4604" t="s">
        <v>189</v>
      </c>
      <c r="P4604" t="s">
        <v>33809</v>
      </c>
    </row>
    <row r="4605" spans="1:16" x14ac:dyDescent="0.45">
      <c r="A4605">
        <v>9108</v>
      </c>
      <c r="B4605" t="s">
        <v>7554</v>
      </c>
      <c r="C4605">
        <v>2003</v>
      </c>
      <c r="D4605">
        <v>3</v>
      </c>
      <c r="E4605">
        <v>5</v>
      </c>
      <c r="F4605">
        <v>90</v>
      </c>
      <c r="G4605">
        <v>10</v>
      </c>
      <c r="H4605">
        <v>381</v>
      </c>
      <c r="I4605">
        <v>6.06</v>
      </c>
      <c r="J4605">
        <v>7094</v>
      </c>
      <c r="K4605">
        <v>2.29</v>
      </c>
      <c r="L4605">
        <v>968</v>
      </c>
      <c r="M4605" t="s">
        <v>23143</v>
      </c>
      <c r="N4605" t="s">
        <v>18476</v>
      </c>
      <c r="O4605" t="s">
        <v>189</v>
      </c>
      <c r="P4605" t="s">
        <v>33810</v>
      </c>
    </row>
    <row r="4606" spans="1:16" x14ac:dyDescent="0.45">
      <c r="A4606">
        <v>9110</v>
      </c>
      <c r="B4606" t="s">
        <v>14076</v>
      </c>
      <c r="C4606">
        <v>1985</v>
      </c>
      <c r="D4606">
        <v>2</v>
      </c>
      <c r="E4606">
        <v>2</v>
      </c>
      <c r="F4606">
        <v>120</v>
      </c>
      <c r="G4606">
        <v>12</v>
      </c>
      <c r="H4606">
        <v>32</v>
      </c>
      <c r="I4606">
        <v>5.89</v>
      </c>
      <c r="J4606">
        <v>16271</v>
      </c>
      <c r="K4606">
        <v>2.8</v>
      </c>
      <c r="L4606">
        <v>286</v>
      </c>
      <c r="M4606" t="s">
        <v>19611</v>
      </c>
      <c r="N4606" t="s">
        <v>18629</v>
      </c>
      <c r="O4606" t="s">
        <v>189</v>
      </c>
      <c r="P4606" t="s">
        <v>33811</v>
      </c>
    </row>
    <row r="4607" spans="1:16" x14ac:dyDescent="0.45">
      <c r="A4607">
        <v>9111</v>
      </c>
      <c r="B4607" t="s">
        <v>2995</v>
      </c>
      <c r="C4607">
        <v>2001</v>
      </c>
      <c r="D4607">
        <v>2</v>
      </c>
      <c r="E4607">
        <v>2</v>
      </c>
      <c r="F4607">
        <v>240</v>
      </c>
      <c r="G4607">
        <v>12</v>
      </c>
      <c r="H4607">
        <v>36</v>
      </c>
      <c r="I4607">
        <v>6.79</v>
      </c>
      <c r="J4607">
        <v>13064</v>
      </c>
      <c r="K4607">
        <v>3</v>
      </c>
      <c r="L4607">
        <v>217</v>
      </c>
      <c r="M4607" t="s">
        <v>25396</v>
      </c>
      <c r="N4607" t="s">
        <v>18629</v>
      </c>
      <c r="O4607" t="s">
        <v>189</v>
      </c>
      <c r="P4607" t="s">
        <v>33812</v>
      </c>
    </row>
    <row r="4608" spans="1:16" x14ac:dyDescent="0.45">
      <c r="A4608">
        <v>9112</v>
      </c>
      <c r="B4608" t="s">
        <v>23562</v>
      </c>
      <c r="C4608">
        <v>1991</v>
      </c>
      <c r="D4608">
        <v>2</v>
      </c>
      <c r="E4608">
        <v>2</v>
      </c>
      <c r="F4608">
        <v>360</v>
      </c>
      <c r="G4608">
        <v>12</v>
      </c>
      <c r="H4608">
        <v>96</v>
      </c>
      <c r="I4608">
        <v>7.11</v>
      </c>
      <c r="J4608">
        <v>8078</v>
      </c>
      <c r="K4608">
        <v>4.33</v>
      </c>
      <c r="L4608">
        <v>324</v>
      </c>
      <c r="M4608" t="s">
        <v>19530</v>
      </c>
      <c r="N4608" t="s">
        <v>18629</v>
      </c>
    </row>
    <row r="4609" spans="1:16" x14ac:dyDescent="0.45">
      <c r="A4609">
        <v>9113</v>
      </c>
      <c r="B4609" t="s">
        <v>25425</v>
      </c>
      <c r="C4609">
        <v>1998</v>
      </c>
      <c r="D4609">
        <v>1</v>
      </c>
      <c r="E4609">
        <v>2</v>
      </c>
      <c r="F4609">
        <v>10</v>
      </c>
      <c r="G4609">
        <v>12</v>
      </c>
      <c r="H4609">
        <v>43</v>
      </c>
      <c r="I4609">
        <v>6.62</v>
      </c>
      <c r="J4609">
        <v>12845</v>
      </c>
      <c r="K4609">
        <v>3.09</v>
      </c>
      <c r="L4609">
        <v>190</v>
      </c>
      <c r="M4609" t="s">
        <v>20822</v>
      </c>
      <c r="N4609" t="s">
        <v>18629</v>
      </c>
    </row>
    <row r="4610" spans="1:16" x14ac:dyDescent="0.45">
      <c r="A4610">
        <v>9115</v>
      </c>
      <c r="B4610" t="s">
        <v>27007</v>
      </c>
      <c r="C4610">
        <v>2003</v>
      </c>
      <c r="D4610">
        <v>2</v>
      </c>
      <c r="E4610">
        <v>8</v>
      </c>
      <c r="F4610">
        <v>45</v>
      </c>
      <c r="G4610">
        <v>8</v>
      </c>
      <c r="H4610">
        <v>47</v>
      </c>
      <c r="I4610">
        <v>4.96</v>
      </c>
      <c r="J4610">
        <v>18494</v>
      </c>
      <c r="K4610">
        <v>1.6</v>
      </c>
      <c r="L4610">
        <v>67</v>
      </c>
      <c r="M4610" t="s">
        <v>21289</v>
      </c>
      <c r="N4610" t="s">
        <v>19393</v>
      </c>
    </row>
    <row r="4611" spans="1:16" x14ac:dyDescent="0.45">
      <c r="A4611">
        <v>9117</v>
      </c>
      <c r="B4611" t="s">
        <v>24087</v>
      </c>
      <c r="C4611">
        <v>1992</v>
      </c>
      <c r="D4611">
        <v>2</v>
      </c>
      <c r="E4611">
        <v>2</v>
      </c>
      <c r="F4611">
        <v>360</v>
      </c>
      <c r="G4611">
        <v>12</v>
      </c>
      <c r="H4611">
        <v>77</v>
      </c>
      <c r="I4611">
        <v>6.81</v>
      </c>
      <c r="J4611">
        <v>9421</v>
      </c>
      <c r="K4611">
        <v>2.92</v>
      </c>
      <c r="L4611">
        <v>366</v>
      </c>
      <c r="M4611" t="s">
        <v>20822</v>
      </c>
      <c r="N4611" t="s">
        <v>18629</v>
      </c>
    </row>
    <row r="4612" spans="1:16" x14ac:dyDescent="0.45">
      <c r="A4612">
        <v>9118</v>
      </c>
      <c r="B4612" t="s">
        <v>17616</v>
      </c>
      <c r="C4612">
        <v>2001</v>
      </c>
      <c r="D4612">
        <v>2</v>
      </c>
      <c r="E4612">
        <v>2</v>
      </c>
      <c r="F4612">
        <v>240</v>
      </c>
      <c r="G4612">
        <v>12</v>
      </c>
      <c r="H4612">
        <v>34</v>
      </c>
      <c r="I4612">
        <v>3.39</v>
      </c>
      <c r="J4612">
        <v>19654</v>
      </c>
      <c r="K4612">
        <v>2.71</v>
      </c>
      <c r="L4612">
        <v>166</v>
      </c>
      <c r="M4612" t="s">
        <v>20822</v>
      </c>
      <c r="N4612" t="s">
        <v>18629</v>
      </c>
      <c r="O4612" t="s">
        <v>33813</v>
      </c>
      <c r="P4612" t="s">
        <v>33814</v>
      </c>
    </row>
    <row r="4613" spans="1:16" x14ac:dyDescent="0.45">
      <c r="A4613">
        <v>9132</v>
      </c>
      <c r="B4613" t="s">
        <v>6250</v>
      </c>
      <c r="C4613">
        <v>2003</v>
      </c>
      <c r="D4613">
        <v>2</v>
      </c>
      <c r="E4613">
        <v>6</v>
      </c>
      <c r="F4613">
        <v>600</v>
      </c>
      <c r="G4613">
        <v>14</v>
      </c>
      <c r="H4613">
        <v>118</v>
      </c>
      <c r="I4613">
        <v>7.5</v>
      </c>
      <c r="J4613">
        <v>5911</v>
      </c>
      <c r="K4613">
        <v>4.18</v>
      </c>
      <c r="L4613">
        <v>118</v>
      </c>
      <c r="M4613" t="s">
        <v>20301</v>
      </c>
      <c r="N4613" t="s">
        <v>18479</v>
      </c>
      <c r="O4613" t="s">
        <v>189</v>
      </c>
      <c r="P4613" t="s">
        <v>33815</v>
      </c>
    </row>
    <row r="4614" spans="1:16" x14ac:dyDescent="0.45">
      <c r="A4614">
        <v>9133</v>
      </c>
      <c r="B4614" t="s">
        <v>13228</v>
      </c>
      <c r="C4614">
        <v>2001</v>
      </c>
      <c r="D4614">
        <v>2</v>
      </c>
      <c r="E4614">
        <v>2</v>
      </c>
      <c r="F4614">
        <v>180</v>
      </c>
      <c r="G4614">
        <v>12</v>
      </c>
      <c r="H4614">
        <v>36</v>
      </c>
      <c r="I4614">
        <v>6.41</v>
      </c>
      <c r="J4614">
        <v>14494</v>
      </c>
      <c r="K4614">
        <v>3.17</v>
      </c>
      <c r="L4614">
        <v>197</v>
      </c>
      <c r="M4614" t="s">
        <v>20822</v>
      </c>
      <c r="N4614" t="s">
        <v>18629</v>
      </c>
      <c r="O4614" t="s">
        <v>189</v>
      </c>
      <c r="P4614" t="s">
        <v>33816</v>
      </c>
    </row>
    <row r="4615" spans="1:16" x14ac:dyDescent="0.45">
      <c r="A4615">
        <v>9135</v>
      </c>
      <c r="B4615" t="s">
        <v>7590</v>
      </c>
      <c r="C4615">
        <v>2001</v>
      </c>
      <c r="D4615">
        <v>2</v>
      </c>
      <c r="E4615">
        <v>5</v>
      </c>
      <c r="F4615">
        <v>360</v>
      </c>
      <c r="G4615">
        <v>15</v>
      </c>
      <c r="H4615">
        <v>90</v>
      </c>
      <c r="I4615">
        <v>7.59</v>
      </c>
      <c r="J4615">
        <v>7037</v>
      </c>
      <c r="K4615">
        <v>4.75</v>
      </c>
      <c r="L4615">
        <v>232</v>
      </c>
      <c r="M4615" t="s">
        <v>19530</v>
      </c>
      <c r="N4615" t="s">
        <v>18629</v>
      </c>
      <c r="O4615" t="s">
        <v>189</v>
      </c>
      <c r="P4615" t="s">
        <v>33817</v>
      </c>
    </row>
    <row r="4616" spans="1:16" x14ac:dyDescent="0.45">
      <c r="A4616">
        <v>9139</v>
      </c>
      <c r="B4616" t="s">
        <v>4691</v>
      </c>
      <c r="C4616">
        <v>2004</v>
      </c>
      <c r="D4616">
        <v>2</v>
      </c>
      <c r="E4616">
        <v>5</v>
      </c>
      <c r="F4616">
        <v>45</v>
      </c>
      <c r="G4616">
        <v>8</v>
      </c>
      <c r="H4616">
        <v>788</v>
      </c>
      <c r="I4616">
        <v>6.15</v>
      </c>
      <c r="J4616">
        <v>4672</v>
      </c>
      <c r="K4616">
        <v>1.8</v>
      </c>
      <c r="L4616">
        <v>1017</v>
      </c>
      <c r="M4616" t="s">
        <v>19059</v>
      </c>
      <c r="N4616" t="s">
        <v>18548</v>
      </c>
      <c r="O4616" t="s">
        <v>33818</v>
      </c>
      <c r="P4616" t="s">
        <v>33819</v>
      </c>
    </row>
    <row r="4617" spans="1:16" x14ac:dyDescent="0.45">
      <c r="A4617">
        <v>9143</v>
      </c>
      <c r="B4617" t="s">
        <v>10058</v>
      </c>
      <c r="C4617">
        <v>1999</v>
      </c>
      <c r="D4617">
        <v>1</v>
      </c>
      <c r="E4617">
        <v>3</v>
      </c>
      <c r="F4617">
        <v>360</v>
      </c>
      <c r="G4617">
        <v>12</v>
      </c>
      <c r="H4617">
        <v>57</v>
      </c>
      <c r="I4617">
        <v>7.32</v>
      </c>
      <c r="J4617">
        <v>10308</v>
      </c>
      <c r="K4617">
        <v>4.1100000000000003</v>
      </c>
      <c r="L4617">
        <v>185</v>
      </c>
      <c r="M4617" t="s">
        <v>19530</v>
      </c>
      <c r="N4617" t="s">
        <v>18629</v>
      </c>
      <c r="O4617" t="s">
        <v>189</v>
      </c>
      <c r="P4617" t="s">
        <v>33820</v>
      </c>
    </row>
    <row r="4618" spans="1:16" x14ac:dyDescent="0.45">
      <c r="A4618">
        <v>9146</v>
      </c>
      <c r="B4618" t="s">
        <v>10609</v>
      </c>
      <c r="C4618">
        <v>2003</v>
      </c>
      <c r="D4618">
        <v>2</v>
      </c>
      <c r="E4618">
        <v>4</v>
      </c>
      <c r="F4618">
        <v>30</v>
      </c>
      <c r="G4618">
        <v>8</v>
      </c>
      <c r="H4618">
        <v>78</v>
      </c>
      <c r="I4618">
        <v>6.3</v>
      </c>
      <c r="J4618">
        <v>11166</v>
      </c>
      <c r="K4618">
        <v>1.89</v>
      </c>
      <c r="L4618">
        <v>162</v>
      </c>
      <c r="M4618" t="s">
        <v>19485</v>
      </c>
      <c r="N4618" t="s">
        <v>189</v>
      </c>
      <c r="O4618" t="s">
        <v>189</v>
      </c>
      <c r="P4618" t="s">
        <v>33821</v>
      </c>
    </row>
    <row r="4619" spans="1:16" x14ac:dyDescent="0.45">
      <c r="A4619">
        <v>9149</v>
      </c>
      <c r="B4619" t="s">
        <v>7018</v>
      </c>
      <c r="C4619">
        <v>2000</v>
      </c>
      <c r="D4619">
        <v>2</v>
      </c>
      <c r="E4619">
        <v>4</v>
      </c>
      <c r="F4619">
        <v>10</v>
      </c>
      <c r="G4619">
        <v>6</v>
      </c>
      <c r="H4619">
        <v>399</v>
      </c>
      <c r="I4619">
        <v>6.04</v>
      </c>
      <c r="J4619">
        <v>6598</v>
      </c>
      <c r="K4619">
        <v>1.03</v>
      </c>
      <c r="L4619">
        <v>678</v>
      </c>
      <c r="M4619" t="s">
        <v>20019</v>
      </c>
      <c r="N4619" t="s">
        <v>19393</v>
      </c>
      <c r="O4619" t="s">
        <v>33822</v>
      </c>
      <c r="P4619" t="s">
        <v>33823</v>
      </c>
    </row>
    <row r="4620" spans="1:16" x14ac:dyDescent="0.45">
      <c r="A4620">
        <v>9150</v>
      </c>
      <c r="B4620" t="s">
        <v>9020</v>
      </c>
      <c r="C4620">
        <v>1979</v>
      </c>
      <c r="D4620">
        <v>1</v>
      </c>
      <c r="E4620">
        <v>2</v>
      </c>
      <c r="F4620">
        <v>120</v>
      </c>
      <c r="G4620">
        <v>14</v>
      </c>
      <c r="H4620">
        <v>67</v>
      </c>
      <c r="I4620">
        <v>7.29</v>
      </c>
      <c r="J4620">
        <v>9496</v>
      </c>
      <c r="K4620">
        <v>3.2</v>
      </c>
      <c r="L4620">
        <v>203</v>
      </c>
      <c r="M4620" t="s">
        <v>21303</v>
      </c>
      <c r="N4620" t="s">
        <v>18629</v>
      </c>
      <c r="O4620" t="s">
        <v>189</v>
      </c>
      <c r="P4620" t="s">
        <v>33824</v>
      </c>
    </row>
    <row r="4621" spans="1:16" x14ac:dyDescent="0.45">
      <c r="A4621">
        <v>9152</v>
      </c>
      <c r="B4621" t="s">
        <v>12530</v>
      </c>
      <c r="C4621">
        <v>1999</v>
      </c>
      <c r="D4621">
        <v>2</v>
      </c>
      <c r="E4621">
        <v>2</v>
      </c>
      <c r="F4621">
        <v>360</v>
      </c>
      <c r="G4621">
        <v>12</v>
      </c>
      <c r="H4621">
        <v>41</v>
      </c>
      <c r="I4621">
        <v>6.53</v>
      </c>
      <c r="J4621">
        <v>14355</v>
      </c>
      <c r="K4621">
        <v>3.88</v>
      </c>
      <c r="L4621">
        <v>223</v>
      </c>
      <c r="M4621" t="s">
        <v>21009</v>
      </c>
      <c r="N4621" t="s">
        <v>18629</v>
      </c>
      <c r="O4621" t="s">
        <v>189</v>
      </c>
      <c r="P4621" t="s">
        <v>33825</v>
      </c>
    </row>
    <row r="4622" spans="1:16" x14ac:dyDescent="0.45">
      <c r="A4622">
        <v>9153</v>
      </c>
      <c r="B4622" t="s">
        <v>16686</v>
      </c>
      <c r="C4622">
        <v>1997</v>
      </c>
      <c r="D4622">
        <v>2</v>
      </c>
      <c r="E4622">
        <v>8</v>
      </c>
      <c r="F4622">
        <v>120</v>
      </c>
      <c r="G4622">
        <v>8</v>
      </c>
      <c r="H4622">
        <v>51</v>
      </c>
      <c r="I4622">
        <v>4.8899999999999997</v>
      </c>
      <c r="J4622">
        <v>19031</v>
      </c>
      <c r="K4622">
        <v>2</v>
      </c>
      <c r="L4622">
        <v>173</v>
      </c>
      <c r="M4622" t="s">
        <v>23738</v>
      </c>
      <c r="N4622" t="s">
        <v>189</v>
      </c>
      <c r="O4622" t="s">
        <v>33826</v>
      </c>
      <c r="P4622" t="s">
        <v>33827</v>
      </c>
    </row>
    <row r="4623" spans="1:16" x14ac:dyDescent="0.45">
      <c r="A4623">
        <v>9156</v>
      </c>
      <c r="B4623" t="s">
        <v>14049</v>
      </c>
      <c r="C4623">
        <v>2003</v>
      </c>
      <c r="D4623">
        <v>2</v>
      </c>
      <c r="E4623">
        <v>4</v>
      </c>
      <c r="F4623">
        <v>30</v>
      </c>
      <c r="G4623">
        <v>8</v>
      </c>
      <c r="H4623">
        <v>34</v>
      </c>
      <c r="I4623">
        <v>5.91</v>
      </c>
      <c r="J4623">
        <v>15417</v>
      </c>
      <c r="K4623">
        <v>1.25</v>
      </c>
      <c r="L4623">
        <v>91</v>
      </c>
      <c r="M4623" t="s">
        <v>22977</v>
      </c>
      <c r="N4623" t="s">
        <v>189</v>
      </c>
      <c r="O4623" t="s">
        <v>189</v>
      </c>
      <c r="P4623" t="s">
        <v>33828</v>
      </c>
    </row>
    <row r="4624" spans="1:16" x14ac:dyDescent="0.45">
      <c r="A4624">
        <v>9157</v>
      </c>
      <c r="B4624" t="s">
        <v>15144</v>
      </c>
      <c r="C4624">
        <v>1990</v>
      </c>
      <c r="D4624">
        <v>2</v>
      </c>
      <c r="E4624">
        <v>8</v>
      </c>
      <c r="F4624">
        <v>60</v>
      </c>
      <c r="G4624">
        <v>10</v>
      </c>
      <c r="H4624">
        <v>30</v>
      </c>
      <c r="I4624">
        <v>5.27</v>
      </c>
      <c r="J4624">
        <v>17412</v>
      </c>
      <c r="K4624">
        <v>1.33</v>
      </c>
      <c r="L4624">
        <v>79</v>
      </c>
      <c r="M4624" t="s">
        <v>20868</v>
      </c>
      <c r="N4624" t="s">
        <v>189</v>
      </c>
      <c r="O4624" t="s">
        <v>189</v>
      </c>
      <c r="P4624" t="s">
        <v>33829</v>
      </c>
    </row>
    <row r="4625" spans="1:16" x14ac:dyDescent="0.45">
      <c r="A4625">
        <v>9160</v>
      </c>
      <c r="B4625" t="s">
        <v>16798</v>
      </c>
      <c r="C4625">
        <v>2003</v>
      </c>
      <c r="D4625">
        <v>2</v>
      </c>
      <c r="E4625">
        <v>2</v>
      </c>
      <c r="F4625">
        <v>20</v>
      </c>
      <c r="G4625">
        <v>8</v>
      </c>
      <c r="H4625">
        <v>79</v>
      </c>
      <c r="I4625">
        <v>5.05</v>
      </c>
      <c r="J4625">
        <v>19027</v>
      </c>
      <c r="K4625">
        <v>1.4</v>
      </c>
      <c r="L4625">
        <v>133</v>
      </c>
      <c r="M4625" t="s">
        <v>20019</v>
      </c>
      <c r="N4625" t="s">
        <v>18534</v>
      </c>
      <c r="O4625" t="s">
        <v>189</v>
      </c>
      <c r="P4625" t="s">
        <v>33830</v>
      </c>
    </row>
    <row r="4626" spans="1:16" x14ac:dyDescent="0.45">
      <c r="A4626">
        <v>9161</v>
      </c>
      <c r="B4626" t="s">
        <v>9521</v>
      </c>
      <c r="C4626">
        <v>1996</v>
      </c>
      <c r="D4626">
        <v>2</v>
      </c>
      <c r="E4626">
        <v>2</v>
      </c>
      <c r="F4626">
        <v>20</v>
      </c>
      <c r="G4626">
        <v>12</v>
      </c>
      <c r="H4626">
        <v>143</v>
      </c>
      <c r="I4626">
        <v>6.2</v>
      </c>
      <c r="J4626">
        <v>10404</v>
      </c>
      <c r="K4626">
        <v>2.14</v>
      </c>
      <c r="L4626">
        <v>291</v>
      </c>
      <c r="M4626" t="s">
        <v>189</v>
      </c>
      <c r="N4626" t="s">
        <v>18534</v>
      </c>
      <c r="O4626" t="s">
        <v>189</v>
      </c>
      <c r="P4626" t="s">
        <v>33831</v>
      </c>
    </row>
    <row r="4627" spans="1:16" x14ac:dyDescent="0.45">
      <c r="A4627">
        <v>9173</v>
      </c>
      <c r="B4627" t="s">
        <v>17732</v>
      </c>
      <c r="C4627">
        <v>1995</v>
      </c>
      <c r="D4627">
        <v>3</v>
      </c>
      <c r="E4627">
        <v>6</v>
      </c>
      <c r="F4627">
        <v>60</v>
      </c>
      <c r="G4627">
        <v>8</v>
      </c>
      <c r="H4627">
        <v>60</v>
      </c>
      <c r="I4627">
        <v>4.28</v>
      </c>
      <c r="J4627">
        <v>19683</v>
      </c>
      <c r="K4627">
        <v>1</v>
      </c>
      <c r="L4627">
        <v>119</v>
      </c>
      <c r="M4627" t="s">
        <v>189</v>
      </c>
      <c r="N4627" t="s">
        <v>189</v>
      </c>
      <c r="O4627" t="s">
        <v>189</v>
      </c>
      <c r="P4627" t="s">
        <v>33832</v>
      </c>
    </row>
    <row r="4628" spans="1:16" x14ac:dyDescent="0.45">
      <c r="A4628">
        <v>9174</v>
      </c>
      <c r="B4628" t="s">
        <v>15724</v>
      </c>
      <c r="C4628">
        <v>1988</v>
      </c>
      <c r="D4628">
        <v>2</v>
      </c>
      <c r="E4628">
        <v>6</v>
      </c>
      <c r="F4628">
        <v>90</v>
      </c>
      <c r="G4628">
        <v>10</v>
      </c>
      <c r="H4628">
        <v>68</v>
      </c>
      <c r="I4628">
        <v>5.27</v>
      </c>
      <c r="J4628">
        <v>17820</v>
      </c>
      <c r="K4628">
        <v>1.63</v>
      </c>
      <c r="L4628">
        <v>199</v>
      </c>
      <c r="M4628" t="s">
        <v>22509</v>
      </c>
      <c r="N4628" t="s">
        <v>189</v>
      </c>
      <c r="O4628" t="s">
        <v>189</v>
      </c>
      <c r="P4628" t="s">
        <v>33833</v>
      </c>
    </row>
    <row r="4629" spans="1:16" x14ac:dyDescent="0.45">
      <c r="A4629">
        <v>9177</v>
      </c>
      <c r="B4629" t="s">
        <v>8210</v>
      </c>
      <c r="C4629">
        <v>1981</v>
      </c>
      <c r="D4629">
        <v>2</v>
      </c>
      <c r="E4629">
        <v>4</v>
      </c>
      <c r="F4629">
        <v>60</v>
      </c>
      <c r="G4629">
        <v>8</v>
      </c>
      <c r="H4629">
        <v>153</v>
      </c>
      <c r="I4629">
        <v>6.56</v>
      </c>
      <c r="J4629">
        <v>8242</v>
      </c>
      <c r="K4629">
        <v>1.91</v>
      </c>
      <c r="L4629">
        <v>293</v>
      </c>
      <c r="M4629" t="s">
        <v>19717</v>
      </c>
      <c r="N4629" t="s">
        <v>189</v>
      </c>
      <c r="O4629" t="s">
        <v>189</v>
      </c>
      <c r="P4629" t="s">
        <v>33834</v>
      </c>
    </row>
    <row r="4630" spans="1:16" x14ac:dyDescent="0.45">
      <c r="A4630">
        <v>9181</v>
      </c>
      <c r="B4630" t="s">
        <v>12603</v>
      </c>
      <c r="C4630">
        <v>1980</v>
      </c>
      <c r="D4630">
        <v>2</v>
      </c>
      <c r="E4630">
        <v>2</v>
      </c>
      <c r="F4630">
        <v>180</v>
      </c>
      <c r="G4630">
        <v>12</v>
      </c>
      <c r="H4630">
        <v>31</v>
      </c>
      <c r="I4630">
        <v>6.58</v>
      </c>
      <c r="J4630">
        <v>14358</v>
      </c>
      <c r="K4630">
        <v>3.8</v>
      </c>
      <c r="L4630">
        <v>114</v>
      </c>
      <c r="M4630" t="s">
        <v>19670</v>
      </c>
      <c r="N4630" t="s">
        <v>18629</v>
      </c>
      <c r="O4630" t="s">
        <v>189</v>
      </c>
      <c r="P4630" t="s">
        <v>33835</v>
      </c>
    </row>
    <row r="4631" spans="1:16" x14ac:dyDescent="0.45">
      <c r="A4631">
        <v>9188</v>
      </c>
      <c r="B4631" t="s">
        <v>16231</v>
      </c>
      <c r="C4631">
        <v>1980</v>
      </c>
      <c r="D4631">
        <v>1</v>
      </c>
      <c r="E4631">
        <v>2</v>
      </c>
      <c r="F4631">
        <v>30</v>
      </c>
      <c r="G4631">
        <v>10</v>
      </c>
      <c r="H4631">
        <v>30</v>
      </c>
      <c r="I4631">
        <v>4.93</v>
      </c>
      <c r="J4631">
        <v>18187</v>
      </c>
      <c r="K4631">
        <v>2</v>
      </c>
      <c r="L4631">
        <v>72</v>
      </c>
      <c r="M4631" t="s">
        <v>189</v>
      </c>
      <c r="N4631" t="s">
        <v>189</v>
      </c>
      <c r="O4631" t="s">
        <v>33836</v>
      </c>
      <c r="P4631" t="s">
        <v>33837</v>
      </c>
    </row>
    <row r="4632" spans="1:16" x14ac:dyDescent="0.45">
      <c r="A4632">
        <v>9192</v>
      </c>
      <c r="B4632" t="s">
        <v>9409</v>
      </c>
      <c r="C4632">
        <v>1999</v>
      </c>
      <c r="D4632">
        <v>2</v>
      </c>
      <c r="E4632">
        <v>2</v>
      </c>
      <c r="F4632">
        <v>240</v>
      </c>
      <c r="G4632">
        <v>12</v>
      </c>
      <c r="H4632">
        <v>53</v>
      </c>
      <c r="I4632">
        <v>6.77</v>
      </c>
      <c r="J4632">
        <v>11457</v>
      </c>
      <c r="K4632">
        <v>2.7</v>
      </c>
      <c r="L4632">
        <v>247</v>
      </c>
      <c r="M4632" t="s">
        <v>20054</v>
      </c>
      <c r="N4632" t="s">
        <v>18629</v>
      </c>
      <c r="O4632" t="s">
        <v>189</v>
      </c>
      <c r="P4632" t="s">
        <v>33838</v>
      </c>
    </row>
    <row r="4633" spans="1:16" x14ac:dyDescent="0.45">
      <c r="A4633">
        <v>9194</v>
      </c>
      <c r="B4633" t="s">
        <v>10812</v>
      </c>
      <c r="C4633">
        <v>1995</v>
      </c>
      <c r="D4633">
        <v>3</v>
      </c>
      <c r="E4633">
        <v>8</v>
      </c>
      <c r="F4633">
        <v>30</v>
      </c>
      <c r="G4633">
        <v>0</v>
      </c>
      <c r="H4633">
        <v>78</v>
      </c>
      <c r="I4633">
        <v>6.17</v>
      </c>
      <c r="J4633">
        <v>12524</v>
      </c>
      <c r="K4633">
        <v>1.1399999999999999</v>
      </c>
      <c r="L4633">
        <v>143</v>
      </c>
      <c r="M4633" t="s">
        <v>189</v>
      </c>
      <c r="N4633" t="s">
        <v>189</v>
      </c>
      <c r="O4633" t="s">
        <v>189</v>
      </c>
      <c r="P4633" t="s">
        <v>33839</v>
      </c>
    </row>
    <row r="4634" spans="1:16" x14ac:dyDescent="0.45">
      <c r="A4634">
        <v>9197</v>
      </c>
      <c r="B4634" t="s">
        <v>10693</v>
      </c>
      <c r="C4634">
        <v>1993</v>
      </c>
      <c r="D4634">
        <v>2</v>
      </c>
      <c r="E4634">
        <v>6</v>
      </c>
      <c r="F4634">
        <v>240</v>
      </c>
      <c r="G4634">
        <v>12</v>
      </c>
      <c r="H4634">
        <v>59</v>
      </c>
      <c r="I4634">
        <v>6.56</v>
      </c>
      <c r="J4634">
        <v>11423</v>
      </c>
      <c r="K4634">
        <v>2.93</v>
      </c>
      <c r="L4634">
        <v>360</v>
      </c>
      <c r="M4634" t="s">
        <v>21009</v>
      </c>
      <c r="N4634" t="s">
        <v>18629</v>
      </c>
      <c r="O4634" t="s">
        <v>189</v>
      </c>
      <c r="P4634" t="s">
        <v>33840</v>
      </c>
    </row>
    <row r="4635" spans="1:16" x14ac:dyDescent="0.45">
      <c r="A4635">
        <v>9200</v>
      </c>
      <c r="B4635" t="s">
        <v>8950</v>
      </c>
      <c r="C4635">
        <v>2004</v>
      </c>
      <c r="D4635">
        <v>2</v>
      </c>
      <c r="E4635">
        <v>4</v>
      </c>
      <c r="F4635">
        <v>60</v>
      </c>
      <c r="G4635">
        <v>9</v>
      </c>
      <c r="H4635">
        <v>246</v>
      </c>
      <c r="I4635">
        <v>6.06</v>
      </c>
      <c r="J4635">
        <v>8797</v>
      </c>
      <c r="K4635">
        <v>1.97</v>
      </c>
      <c r="L4635">
        <v>433</v>
      </c>
      <c r="M4635" t="s">
        <v>23842</v>
      </c>
      <c r="N4635" t="s">
        <v>18476</v>
      </c>
      <c r="O4635" t="s">
        <v>33841</v>
      </c>
      <c r="P4635" t="s">
        <v>33842</v>
      </c>
    </row>
    <row r="4636" spans="1:16" x14ac:dyDescent="0.45">
      <c r="A4636">
        <v>9201</v>
      </c>
      <c r="B4636" t="s">
        <v>14961</v>
      </c>
      <c r="C4636">
        <v>2004</v>
      </c>
      <c r="D4636">
        <v>2</v>
      </c>
      <c r="E4636">
        <v>4</v>
      </c>
      <c r="F4636">
        <v>30</v>
      </c>
      <c r="G4636">
        <v>10</v>
      </c>
      <c r="H4636">
        <v>530</v>
      </c>
      <c r="I4636">
        <v>5.52</v>
      </c>
      <c r="J4636">
        <v>16455</v>
      </c>
      <c r="K4636">
        <v>1.28</v>
      </c>
      <c r="L4636">
        <v>1048</v>
      </c>
      <c r="M4636" t="s">
        <v>19103</v>
      </c>
      <c r="N4636" t="s">
        <v>18548</v>
      </c>
      <c r="O4636" t="s">
        <v>189</v>
      </c>
      <c r="P4636" t="s">
        <v>33843</v>
      </c>
    </row>
    <row r="4637" spans="1:16" x14ac:dyDescent="0.45">
      <c r="A4637">
        <v>9202</v>
      </c>
      <c r="B4637" t="s">
        <v>3389</v>
      </c>
      <c r="C4637">
        <v>2004</v>
      </c>
      <c r="D4637">
        <v>2</v>
      </c>
      <c r="E4637">
        <v>4</v>
      </c>
      <c r="F4637">
        <v>30</v>
      </c>
      <c r="G4637">
        <v>12</v>
      </c>
      <c r="H4637">
        <v>1220</v>
      </c>
      <c r="I4637">
        <v>5.78</v>
      </c>
      <c r="J4637">
        <v>6480</v>
      </c>
      <c r="K4637">
        <v>2.0099999999999998</v>
      </c>
      <c r="L4637">
        <v>2244</v>
      </c>
      <c r="M4637" t="s">
        <v>20624</v>
      </c>
      <c r="N4637" t="s">
        <v>18479</v>
      </c>
      <c r="O4637" t="s">
        <v>33844</v>
      </c>
      <c r="P4637" t="s">
        <v>33845</v>
      </c>
    </row>
    <row r="4638" spans="1:16" x14ac:dyDescent="0.45">
      <c r="A4638">
        <v>9203</v>
      </c>
      <c r="B4638" t="s">
        <v>1202</v>
      </c>
      <c r="C4638">
        <v>2004</v>
      </c>
      <c r="D4638">
        <v>2</v>
      </c>
      <c r="E4638">
        <v>4</v>
      </c>
      <c r="F4638">
        <v>30</v>
      </c>
      <c r="G4638">
        <v>10</v>
      </c>
      <c r="H4638">
        <v>4616</v>
      </c>
      <c r="I4638">
        <v>6.86</v>
      </c>
      <c r="J4638">
        <v>1065</v>
      </c>
      <c r="K4638">
        <v>1.74</v>
      </c>
      <c r="L4638">
        <v>5671</v>
      </c>
      <c r="M4638" t="s">
        <v>19526</v>
      </c>
      <c r="N4638" t="s">
        <v>18629</v>
      </c>
      <c r="O4638" t="s">
        <v>33846</v>
      </c>
      <c r="P4638" t="s">
        <v>33847</v>
      </c>
    </row>
    <row r="4639" spans="1:16" x14ac:dyDescent="0.45">
      <c r="A4639">
        <v>9204</v>
      </c>
      <c r="B4639" t="s">
        <v>12187</v>
      </c>
      <c r="C4639">
        <v>2001</v>
      </c>
      <c r="D4639">
        <v>2</v>
      </c>
      <c r="E4639">
        <v>2</v>
      </c>
      <c r="F4639">
        <v>240</v>
      </c>
      <c r="G4639">
        <v>12</v>
      </c>
      <c r="H4639">
        <v>38</v>
      </c>
      <c r="I4639">
        <v>6.27</v>
      </c>
      <c r="J4639">
        <v>13938</v>
      </c>
      <c r="K4639">
        <v>2.5</v>
      </c>
      <c r="L4639">
        <v>140</v>
      </c>
      <c r="M4639" t="s">
        <v>19530</v>
      </c>
      <c r="N4639" t="s">
        <v>18629</v>
      </c>
      <c r="O4639" t="s">
        <v>189</v>
      </c>
      <c r="P4639" t="s">
        <v>33848</v>
      </c>
    </row>
    <row r="4640" spans="1:16" x14ac:dyDescent="0.45">
      <c r="A4640">
        <v>9209</v>
      </c>
      <c r="B4640" t="s">
        <v>206</v>
      </c>
      <c r="C4640">
        <v>2004</v>
      </c>
      <c r="D4640">
        <v>2</v>
      </c>
      <c r="E4640">
        <v>5</v>
      </c>
      <c r="F4640">
        <v>60</v>
      </c>
      <c r="G4640">
        <v>8</v>
      </c>
      <c r="H4640">
        <v>71611</v>
      </c>
      <c r="I4640">
        <v>7.42</v>
      </c>
      <c r="J4640">
        <v>174</v>
      </c>
      <c r="K4640">
        <v>1.85</v>
      </c>
      <c r="L4640">
        <v>97463</v>
      </c>
      <c r="M4640" t="s">
        <v>18664</v>
      </c>
      <c r="N4640" t="s">
        <v>18548</v>
      </c>
      <c r="O4640" t="s">
        <v>33849</v>
      </c>
      <c r="P4640" t="s">
        <v>33850</v>
      </c>
    </row>
    <row r="4641" spans="1:16" x14ac:dyDescent="0.45">
      <c r="A4641">
        <v>9211</v>
      </c>
      <c r="B4641" t="s">
        <v>13377</v>
      </c>
      <c r="C4641">
        <v>1979</v>
      </c>
      <c r="D4641">
        <v>0</v>
      </c>
      <c r="E4641">
        <v>0</v>
      </c>
      <c r="F4641">
        <v>20</v>
      </c>
      <c r="G4641">
        <v>5</v>
      </c>
      <c r="H4641">
        <v>320</v>
      </c>
      <c r="I4641">
        <v>5.54</v>
      </c>
      <c r="J4641">
        <v>17666</v>
      </c>
      <c r="K4641">
        <v>1.32</v>
      </c>
      <c r="L4641">
        <v>528</v>
      </c>
      <c r="M4641" t="s">
        <v>189</v>
      </c>
      <c r="N4641" t="s">
        <v>19393</v>
      </c>
      <c r="O4641" t="s">
        <v>33851</v>
      </c>
      <c r="P4641" t="s">
        <v>33852</v>
      </c>
    </row>
    <row r="4642" spans="1:16" x14ac:dyDescent="0.45">
      <c r="A4642">
        <v>9214</v>
      </c>
      <c r="B4642" t="s">
        <v>18199</v>
      </c>
      <c r="C4642">
        <v>2004</v>
      </c>
      <c r="D4642">
        <v>2</v>
      </c>
      <c r="E4642">
        <v>6</v>
      </c>
      <c r="F4642">
        <v>30</v>
      </c>
      <c r="G4642">
        <v>8</v>
      </c>
      <c r="H4642">
        <v>211</v>
      </c>
      <c r="I4642">
        <v>4.24</v>
      </c>
      <c r="J4642">
        <v>20172</v>
      </c>
      <c r="K4642">
        <v>1.1299999999999999</v>
      </c>
      <c r="L4642">
        <v>617</v>
      </c>
      <c r="M4642" t="s">
        <v>27362</v>
      </c>
      <c r="N4642" t="s">
        <v>189</v>
      </c>
      <c r="O4642" t="s">
        <v>189</v>
      </c>
      <c r="P4642" t="s">
        <v>33853</v>
      </c>
    </row>
    <row r="4643" spans="1:16" x14ac:dyDescent="0.45">
      <c r="A4643">
        <v>9215</v>
      </c>
      <c r="B4643" t="s">
        <v>2231</v>
      </c>
      <c r="C4643">
        <v>2004</v>
      </c>
      <c r="D4643">
        <v>2</v>
      </c>
      <c r="E4643">
        <v>5</v>
      </c>
      <c r="F4643">
        <v>480</v>
      </c>
      <c r="G4643">
        <v>12</v>
      </c>
      <c r="H4643">
        <v>917</v>
      </c>
      <c r="I4643">
        <v>7.32</v>
      </c>
      <c r="J4643">
        <v>1858</v>
      </c>
      <c r="K4643">
        <v>4.2699999999999996</v>
      </c>
      <c r="L4643">
        <v>1898</v>
      </c>
      <c r="M4643" t="s">
        <v>20201</v>
      </c>
      <c r="N4643" t="s">
        <v>18479</v>
      </c>
      <c r="O4643" t="s">
        <v>33854</v>
      </c>
      <c r="P4643" t="s">
        <v>33855</v>
      </c>
    </row>
    <row r="4644" spans="1:16" x14ac:dyDescent="0.45">
      <c r="A4644">
        <v>9216</v>
      </c>
      <c r="B4644" t="s">
        <v>18447</v>
      </c>
      <c r="C4644">
        <v>2004</v>
      </c>
      <c r="D4644">
        <v>2</v>
      </c>
      <c r="E4644">
        <v>4</v>
      </c>
      <c r="F4644">
        <v>90</v>
      </c>
      <c r="G4644">
        <v>12</v>
      </c>
      <c r="H4644">
        <v>10928</v>
      </c>
      <c r="I4644">
        <v>7.58</v>
      </c>
      <c r="J4644">
        <v>182</v>
      </c>
      <c r="K4644">
        <v>3.38</v>
      </c>
      <c r="L4644">
        <v>10852</v>
      </c>
      <c r="M4644" t="s">
        <v>18672</v>
      </c>
      <c r="N4644" t="s">
        <v>18479</v>
      </c>
    </row>
    <row r="4645" spans="1:16" x14ac:dyDescent="0.45">
      <c r="A4645">
        <v>9217</v>
      </c>
      <c r="B4645" t="s">
        <v>359</v>
      </c>
      <c r="C4645">
        <v>2004</v>
      </c>
      <c r="D4645">
        <v>2</v>
      </c>
      <c r="E4645">
        <v>4</v>
      </c>
      <c r="F4645">
        <v>60</v>
      </c>
      <c r="G4645">
        <v>10</v>
      </c>
      <c r="H4645">
        <v>14545</v>
      </c>
      <c r="I4645">
        <v>7.3</v>
      </c>
      <c r="J4645">
        <v>302</v>
      </c>
      <c r="K4645">
        <v>2.4700000000000002</v>
      </c>
      <c r="L4645">
        <v>11985</v>
      </c>
      <c r="M4645" t="s">
        <v>18794</v>
      </c>
      <c r="N4645" t="s">
        <v>18479</v>
      </c>
      <c r="O4645" t="s">
        <v>33856</v>
      </c>
      <c r="P4645" t="s">
        <v>33857</v>
      </c>
    </row>
    <row r="4646" spans="1:16" x14ac:dyDescent="0.45">
      <c r="A4646">
        <v>9220</v>
      </c>
      <c r="B4646" t="s">
        <v>1147</v>
      </c>
      <c r="C4646">
        <v>2004</v>
      </c>
      <c r="D4646">
        <v>3</v>
      </c>
      <c r="E4646">
        <v>10</v>
      </c>
      <c r="F4646">
        <v>30</v>
      </c>
      <c r="G4646">
        <v>8</v>
      </c>
      <c r="H4646">
        <v>25688</v>
      </c>
      <c r="I4646">
        <v>6.58</v>
      </c>
      <c r="J4646">
        <v>1076</v>
      </c>
      <c r="K4646">
        <v>1.33</v>
      </c>
      <c r="L4646">
        <v>40848</v>
      </c>
      <c r="M4646" t="s">
        <v>19537</v>
      </c>
      <c r="N4646" t="s">
        <v>18753</v>
      </c>
      <c r="O4646" t="s">
        <v>33858</v>
      </c>
      <c r="P4646" t="s">
        <v>33859</v>
      </c>
    </row>
    <row r="4647" spans="1:16" x14ac:dyDescent="0.45">
      <c r="A4647">
        <v>9227</v>
      </c>
      <c r="B4647" t="s">
        <v>16267</v>
      </c>
      <c r="C4647">
        <v>2002</v>
      </c>
      <c r="D4647">
        <v>2</v>
      </c>
      <c r="E4647">
        <v>4</v>
      </c>
      <c r="F4647">
        <v>20</v>
      </c>
      <c r="G4647">
        <v>18</v>
      </c>
      <c r="H4647">
        <v>113</v>
      </c>
      <c r="I4647">
        <v>5.32</v>
      </c>
      <c r="J4647">
        <v>18536</v>
      </c>
      <c r="K4647">
        <v>1.08</v>
      </c>
      <c r="L4647">
        <v>237</v>
      </c>
      <c r="M4647" t="s">
        <v>20067</v>
      </c>
      <c r="N4647" t="s">
        <v>189</v>
      </c>
      <c r="O4647" t="s">
        <v>189</v>
      </c>
      <c r="P4647" t="s">
        <v>33860</v>
      </c>
    </row>
    <row r="4648" spans="1:16" x14ac:dyDescent="0.45">
      <c r="A4648">
        <v>9233</v>
      </c>
      <c r="B4648" t="s">
        <v>12652</v>
      </c>
      <c r="C4648">
        <v>1991</v>
      </c>
      <c r="D4648">
        <v>1</v>
      </c>
      <c r="E4648">
        <v>2</v>
      </c>
      <c r="F4648">
        <v>120</v>
      </c>
      <c r="G4648">
        <v>12</v>
      </c>
      <c r="H4648">
        <v>68</v>
      </c>
      <c r="I4648">
        <v>5.88</v>
      </c>
      <c r="J4648">
        <v>14065</v>
      </c>
      <c r="K4648">
        <v>2.58</v>
      </c>
      <c r="L4648">
        <v>253</v>
      </c>
      <c r="M4648" t="s">
        <v>20019</v>
      </c>
      <c r="N4648" t="s">
        <v>18629</v>
      </c>
      <c r="O4648" t="s">
        <v>189</v>
      </c>
      <c r="P4648" t="s">
        <v>33861</v>
      </c>
    </row>
    <row r="4649" spans="1:16" x14ac:dyDescent="0.45">
      <c r="A4649">
        <v>9234</v>
      </c>
      <c r="B4649" t="s">
        <v>16572</v>
      </c>
      <c r="C4649">
        <v>1980</v>
      </c>
      <c r="D4649">
        <v>1</v>
      </c>
      <c r="E4649">
        <v>6</v>
      </c>
      <c r="F4649">
        <v>30</v>
      </c>
      <c r="G4649">
        <v>10</v>
      </c>
      <c r="H4649">
        <v>46</v>
      </c>
      <c r="I4649">
        <v>5.12</v>
      </c>
      <c r="J4649">
        <v>18267</v>
      </c>
      <c r="K4649">
        <v>1.63</v>
      </c>
      <c r="L4649">
        <v>125</v>
      </c>
      <c r="M4649" t="s">
        <v>19276</v>
      </c>
      <c r="N4649" t="s">
        <v>189</v>
      </c>
      <c r="O4649" t="s">
        <v>189</v>
      </c>
      <c r="P4649" t="s">
        <v>33862</v>
      </c>
    </row>
    <row r="4650" spans="1:16" x14ac:dyDescent="0.45">
      <c r="A4650">
        <v>9237</v>
      </c>
      <c r="B4650" t="s">
        <v>7466</v>
      </c>
      <c r="C4650">
        <v>1992</v>
      </c>
      <c r="D4650">
        <v>2</v>
      </c>
      <c r="E4650">
        <v>2</v>
      </c>
      <c r="F4650">
        <v>960</v>
      </c>
      <c r="G4650">
        <v>12</v>
      </c>
      <c r="H4650">
        <v>93</v>
      </c>
      <c r="I4650">
        <v>7.23</v>
      </c>
      <c r="J4650">
        <v>7527</v>
      </c>
      <c r="K4650">
        <v>3.31</v>
      </c>
      <c r="L4650">
        <v>321</v>
      </c>
      <c r="M4650" t="s">
        <v>19611</v>
      </c>
      <c r="N4650" t="s">
        <v>18629</v>
      </c>
      <c r="O4650" t="s">
        <v>189</v>
      </c>
      <c r="P4650" t="s">
        <v>33863</v>
      </c>
    </row>
    <row r="4651" spans="1:16" x14ac:dyDescent="0.45">
      <c r="A4651">
        <v>9238</v>
      </c>
      <c r="B4651" t="s">
        <v>24269</v>
      </c>
      <c r="C4651">
        <v>1978</v>
      </c>
      <c r="D4651">
        <v>2</v>
      </c>
      <c r="E4651">
        <v>3</v>
      </c>
      <c r="F4651">
        <v>360</v>
      </c>
      <c r="G4651">
        <v>14</v>
      </c>
      <c r="H4651">
        <v>113</v>
      </c>
      <c r="I4651">
        <v>6.3</v>
      </c>
      <c r="J4651">
        <v>9825</v>
      </c>
      <c r="K4651">
        <v>2.76</v>
      </c>
      <c r="L4651">
        <v>358</v>
      </c>
      <c r="M4651" t="s">
        <v>19611</v>
      </c>
      <c r="N4651" t="s">
        <v>18629</v>
      </c>
    </row>
    <row r="4652" spans="1:16" x14ac:dyDescent="0.45">
      <c r="A4652">
        <v>9246</v>
      </c>
      <c r="B4652" t="s">
        <v>13444</v>
      </c>
      <c r="C4652">
        <v>1909</v>
      </c>
      <c r="D4652">
        <v>2</v>
      </c>
      <c r="E4652">
        <v>2</v>
      </c>
      <c r="F4652">
        <v>20</v>
      </c>
      <c r="G4652">
        <v>12</v>
      </c>
      <c r="H4652">
        <v>49</v>
      </c>
      <c r="I4652">
        <v>6.02</v>
      </c>
      <c r="J4652">
        <v>15469</v>
      </c>
      <c r="K4652">
        <v>1.33</v>
      </c>
      <c r="L4652">
        <v>94</v>
      </c>
      <c r="M4652" t="s">
        <v>23343</v>
      </c>
      <c r="N4652" t="s">
        <v>189</v>
      </c>
      <c r="O4652" t="s">
        <v>189</v>
      </c>
      <c r="P4652" t="s">
        <v>33864</v>
      </c>
    </row>
    <row r="4653" spans="1:16" x14ac:dyDescent="0.45">
      <c r="A4653">
        <v>9248</v>
      </c>
      <c r="B4653" t="s">
        <v>26328</v>
      </c>
      <c r="C4653">
        <v>0</v>
      </c>
      <c r="D4653">
        <v>2</v>
      </c>
      <c r="E4653">
        <v>6</v>
      </c>
      <c r="F4653">
        <v>120</v>
      </c>
      <c r="G4653">
        <v>8</v>
      </c>
      <c r="H4653">
        <v>47</v>
      </c>
      <c r="I4653">
        <v>5.95</v>
      </c>
      <c r="J4653">
        <v>15522</v>
      </c>
      <c r="K4653">
        <v>2</v>
      </c>
      <c r="L4653">
        <v>115</v>
      </c>
      <c r="M4653" t="s">
        <v>20110</v>
      </c>
      <c r="N4653" t="s">
        <v>189</v>
      </c>
    </row>
    <row r="4654" spans="1:16" x14ac:dyDescent="0.45">
      <c r="A4654">
        <v>9249</v>
      </c>
      <c r="B4654" t="s">
        <v>15382</v>
      </c>
      <c r="C4654">
        <v>2002</v>
      </c>
      <c r="D4654">
        <v>2</v>
      </c>
      <c r="E4654">
        <v>4</v>
      </c>
      <c r="F4654">
        <v>120</v>
      </c>
      <c r="G4654">
        <v>13</v>
      </c>
      <c r="H4654">
        <v>51</v>
      </c>
      <c r="I4654">
        <v>5.34</v>
      </c>
      <c r="J4654">
        <v>17401</v>
      </c>
      <c r="K4654">
        <v>2</v>
      </c>
      <c r="L4654">
        <v>53</v>
      </c>
      <c r="M4654" t="s">
        <v>20253</v>
      </c>
      <c r="N4654" t="s">
        <v>189</v>
      </c>
      <c r="O4654" t="s">
        <v>189</v>
      </c>
      <c r="P4654" t="s">
        <v>33865</v>
      </c>
    </row>
    <row r="4655" spans="1:16" x14ac:dyDescent="0.45">
      <c r="A4655">
        <v>9250</v>
      </c>
      <c r="B4655" t="s">
        <v>15482</v>
      </c>
      <c r="C4655">
        <v>1995</v>
      </c>
      <c r="D4655">
        <v>2</v>
      </c>
      <c r="E4655">
        <v>4</v>
      </c>
      <c r="F4655">
        <v>20</v>
      </c>
      <c r="G4655">
        <v>7</v>
      </c>
      <c r="H4655">
        <v>30</v>
      </c>
      <c r="I4655">
        <v>5.16</v>
      </c>
      <c r="J4655">
        <v>17496</v>
      </c>
      <c r="K4655">
        <v>1.5</v>
      </c>
      <c r="L4655">
        <v>110</v>
      </c>
      <c r="M4655" t="s">
        <v>19485</v>
      </c>
      <c r="N4655" t="s">
        <v>19393</v>
      </c>
      <c r="O4655" t="s">
        <v>189</v>
      </c>
      <c r="P4655" t="s">
        <v>33866</v>
      </c>
    </row>
    <row r="4656" spans="1:16" x14ac:dyDescent="0.45">
      <c r="A4656">
        <v>9251</v>
      </c>
      <c r="B4656" t="s">
        <v>16360</v>
      </c>
      <c r="C4656">
        <v>1935</v>
      </c>
      <c r="D4656">
        <v>2</v>
      </c>
      <c r="E4656">
        <v>2</v>
      </c>
      <c r="F4656">
        <v>10</v>
      </c>
      <c r="G4656">
        <v>7</v>
      </c>
      <c r="H4656">
        <v>96</v>
      </c>
      <c r="I4656">
        <v>5.44</v>
      </c>
      <c r="J4656">
        <v>17623</v>
      </c>
      <c r="K4656">
        <v>1.25</v>
      </c>
      <c r="L4656">
        <v>234</v>
      </c>
      <c r="M4656" t="s">
        <v>189</v>
      </c>
      <c r="N4656" t="s">
        <v>19393</v>
      </c>
      <c r="O4656" t="s">
        <v>33867</v>
      </c>
      <c r="P4656" t="s">
        <v>33868</v>
      </c>
    </row>
    <row r="4657" spans="1:16" x14ac:dyDescent="0.45">
      <c r="A4657">
        <v>9259</v>
      </c>
      <c r="B4657" t="s">
        <v>10629</v>
      </c>
      <c r="C4657">
        <v>1988</v>
      </c>
      <c r="D4657">
        <v>2</v>
      </c>
      <c r="E4657">
        <v>2</v>
      </c>
      <c r="F4657">
        <v>240</v>
      </c>
      <c r="G4657">
        <v>12</v>
      </c>
      <c r="H4657">
        <v>46</v>
      </c>
      <c r="I4657">
        <v>7.01</v>
      </c>
      <c r="J4657">
        <v>11813</v>
      </c>
      <c r="K4657">
        <v>3</v>
      </c>
      <c r="L4657">
        <v>149</v>
      </c>
      <c r="M4657" t="s">
        <v>20019</v>
      </c>
      <c r="N4657" t="s">
        <v>18629</v>
      </c>
      <c r="O4657" t="s">
        <v>189</v>
      </c>
      <c r="P4657" t="s">
        <v>33869</v>
      </c>
    </row>
    <row r="4658" spans="1:16" x14ac:dyDescent="0.45">
      <c r="A4658">
        <v>9263</v>
      </c>
      <c r="B4658" t="s">
        <v>14503</v>
      </c>
      <c r="C4658">
        <v>1996</v>
      </c>
      <c r="D4658">
        <v>2</v>
      </c>
      <c r="E4658">
        <v>2</v>
      </c>
      <c r="F4658">
        <v>240</v>
      </c>
      <c r="G4658">
        <v>12</v>
      </c>
      <c r="H4658">
        <v>40</v>
      </c>
      <c r="I4658">
        <v>5.9</v>
      </c>
      <c r="J4658">
        <v>15934</v>
      </c>
      <c r="K4658">
        <v>2.5</v>
      </c>
      <c r="L4658">
        <v>179</v>
      </c>
      <c r="M4658" t="s">
        <v>21009</v>
      </c>
      <c r="N4658" t="s">
        <v>18629</v>
      </c>
      <c r="O4658" t="s">
        <v>189</v>
      </c>
      <c r="P4658" t="s">
        <v>33870</v>
      </c>
    </row>
    <row r="4659" spans="1:16" x14ac:dyDescent="0.45">
      <c r="A4659">
        <v>9272</v>
      </c>
      <c r="B4659" t="s">
        <v>15195</v>
      </c>
      <c r="C4659">
        <v>1986</v>
      </c>
      <c r="D4659">
        <v>2</v>
      </c>
      <c r="E4659">
        <v>6</v>
      </c>
      <c r="F4659">
        <v>90</v>
      </c>
      <c r="G4659">
        <v>8</v>
      </c>
      <c r="H4659">
        <v>37</v>
      </c>
      <c r="I4659">
        <v>5.51</v>
      </c>
      <c r="J4659">
        <v>17118</v>
      </c>
      <c r="K4659">
        <v>2.5</v>
      </c>
      <c r="L4659">
        <v>143</v>
      </c>
      <c r="M4659" t="s">
        <v>189</v>
      </c>
      <c r="N4659" t="s">
        <v>189</v>
      </c>
      <c r="O4659" t="s">
        <v>189</v>
      </c>
      <c r="P4659" t="s">
        <v>33871</v>
      </c>
    </row>
    <row r="4660" spans="1:16" x14ac:dyDescent="0.45">
      <c r="A4660">
        <v>9284</v>
      </c>
      <c r="B4660" t="s">
        <v>14679</v>
      </c>
      <c r="C4660">
        <v>2004</v>
      </c>
      <c r="D4660">
        <v>2</v>
      </c>
      <c r="E4660">
        <v>4</v>
      </c>
      <c r="F4660">
        <v>10</v>
      </c>
      <c r="G4660">
        <v>5</v>
      </c>
      <c r="H4660">
        <v>162</v>
      </c>
      <c r="I4660">
        <v>5.57</v>
      </c>
      <c r="J4660">
        <v>16049</v>
      </c>
      <c r="K4660">
        <v>1</v>
      </c>
      <c r="L4660">
        <v>280</v>
      </c>
      <c r="M4660" t="s">
        <v>20019</v>
      </c>
      <c r="N4660" t="s">
        <v>19143</v>
      </c>
      <c r="O4660" t="s">
        <v>189</v>
      </c>
      <c r="P4660" t="s">
        <v>33872</v>
      </c>
    </row>
    <row r="4661" spans="1:16" x14ac:dyDescent="0.45">
      <c r="A4661">
        <v>9288</v>
      </c>
      <c r="B4661" t="s">
        <v>23040</v>
      </c>
      <c r="C4661">
        <v>2003</v>
      </c>
      <c r="D4661">
        <v>3</v>
      </c>
      <c r="E4661">
        <v>10</v>
      </c>
      <c r="F4661">
        <v>30</v>
      </c>
      <c r="G4661">
        <v>12</v>
      </c>
      <c r="H4661">
        <v>132</v>
      </c>
      <c r="I4661">
        <v>6.93</v>
      </c>
      <c r="J4661">
        <v>6868</v>
      </c>
      <c r="K4661">
        <v>1.45</v>
      </c>
      <c r="L4661">
        <v>236</v>
      </c>
      <c r="M4661" t="s">
        <v>19086</v>
      </c>
      <c r="N4661" t="s">
        <v>189</v>
      </c>
    </row>
    <row r="4662" spans="1:16" x14ac:dyDescent="0.45">
      <c r="A4662">
        <v>9293</v>
      </c>
      <c r="B4662" t="s">
        <v>16287</v>
      </c>
      <c r="C4662">
        <v>1996</v>
      </c>
      <c r="D4662">
        <v>2</v>
      </c>
      <c r="E4662">
        <v>8</v>
      </c>
      <c r="F4662">
        <v>10</v>
      </c>
      <c r="G4662">
        <v>6</v>
      </c>
      <c r="H4662">
        <v>59</v>
      </c>
      <c r="I4662">
        <v>5.16</v>
      </c>
      <c r="J4662">
        <v>18163</v>
      </c>
      <c r="K4662">
        <v>1</v>
      </c>
      <c r="L4662">
        <v>140</v>
      </c>
      <c r="M4662" t="s">
        <v>19811</v>
      </c>
      <c r="N4662" t="s">
        <v>19393</v>
      </c>
      <c r="O4662" t="s">
        <v>189</v>
      </c>
      <c r="P4662" t="s">
        <v>33873</v>
      </c>
    </row>
    <row r="4663" spans="1:16" x14ac:dyDescent="0.45">
      <c r="A4663">
        <v>9296</v>
      </c>
      <c r="B4663" t="s">
        <v>6750</v>
      </c>
      <c r="C4663">
        <v>1996</v>
      </c>
      <c r="D4663">
        <v>2</v>
      </c>
      <c r="E4663">
        <v>8</v>
      </c>
      <c r="F4663">
        <v>180</v>
      </c>
      <c r="G4663">
        <v>12</v>
      </c>
      <c r="H4663">
        <v>167</v>
      </c>
      <c r="I4663">
        <v>6.87</v>
      </c>
      <c r="J4663">
        <v>6318</v>
      </c>
      <c r="K4663">
        <v>3.35</v>
      </c>
      <c r="L4663">
        <v>280</v>
      </c>
      <c r="M4663" t="s">
        <v>22784</v>
      </c>
      <c r="N4663" t="s">
        <v>18629</v>
      </c>
      <c r="O4663" t="s">
        <v>189</v>
      </c>
      <c r="P4663" t="s">
        <v>33874</v>
      </c>
    </row>
    <row r="4664" spans="1:16" x14ac:dyDescent="0.45">
      <c r="A4664">
        <v>9297</v>
      </c>
      <c r="B4664" t="s">
        <v>8380</v>
      </c>
      <c r="C4664">
        <v>2004</v>
      </c>
      <c r="D4664">
        <v>2</v>
      </c>
      <c r="E4664">
        <v>4</v>
      </c>
      <c r="F4664">
        <v>40</v>
      </c>
      <c r="G4664">
        <v>10</v>
      </c>
      <c r="H4664">
        <v>423</v>
      </c>
      <c r="I4664">
        <v>5.86</v>
      </c>
      <c r="J4664">
        <v>8552</v>
      </c>
      <c r="K4664">
        <v>1.46</v>
      </c>
      <c r="L4664">
        <v>845</v>
      </c>
      <c r="M4664" t="s">
        <v>23749</v>
      </c>
      <c r="N4664" t="s">
        <v>189</v>
      </c>
      <c r="O4664" t="s">
        <v>189</v>
      </c>
      <c r="P4664" t="s">
        <v>33875</v>
      </c>
    </row>
    <row r="4665" spans="1:16" x14ac:dyDescent="0.45">
      <c r="A4665">
        <v>9300</v>
      </c>
      <c r="B4665" t="s">
        <v>8071</v>
      </c>
      <c r="C4665">
        <v>1987</v>
      </c>
      <c r="D4665">
        <v>2</v>
      </c>
      <c r="E4665">
        <v>12</v>
      </c>
      <c r="F4665">
        <v>30</v>
      </c>
      <c r="G4665">
        <v>6</v>
      </c>
      <c r="H4665">
        <v>135</v>
      </c>
      <c r="I4665">
        <v>6.57</v>
      </c>
      <c r="J4665">
        <v>8119</v>
      </c>
      <c r="K4665">
        <v>1.25</v>
      </c>
      <c r="L4665">
        <v>142</v>
      </c>
      <c r="M4665" t="s">
        <v>20236</v>
      </c>
      <c r="N4665" t="s">
        <v>189</v>
      </c>
      <c r="O4665" t="s">
        <v>189</v>
      </c>
      <c r="P4665" t="s">
        <v>33876</v>
      </c>
    </row>
    <row r="4666" spans="1:16" x14ac:dyDescent="0.45">
      <c r="A4666">
        <v>9319</v>
      </c>
      <c r="B4666" t="s">
        <v>13423</v>
      </c>
      <c r="C4666">
        <v>1997</v>
      </c>
      <c r="D4666">
        <v>1</v>
      </c>
      <c r="E4666">
        <v>8</v>
      </c>
      <c r="F4666">
        <v>10</v>
      </c>
      <c r="G4666">
        <v>8</v>
      </c>
      <c r="H4666">
        <v>74</v>
      </c>
      <c r="I4666">
        <v>5.68</v>
      </c>
      <c r="J4666">
        <v>15535</v>
      </c>
      <c r="K4666">
        <v>1.17</v>
      </c>
      <c r="L4666">
        <v>190</v>
      </c>
      <c r="M4666" t="s">
        <v>20019</v>
      </c>
      <c r="N4666" t="s">
        <v>189</v>
      </c>
      <c r="O4666" t="s">
        <v>33877</v>
      </c>
      <c r="P4666" t="s">
        <v>33878</v>
      </c>
    </row>
    <row r="4667" spans="1:16" x14ac:dyDescent="0.45">
      <c r="A4667">
        <v>9320</v>
      </c>
      <c r="B4667" t="s">
        <v>17057</v>
      </c>
      <c r="C4667">
        <v>1982</v>
      </c>
      <c r="D4667">
        <v>2</v>
      </c>
      <c r="E4667">
        <v>4</v>
      </c>
      <c r="F4667">
        <v>20</v>
      </c>
      <c r="G4667">
        <v>5</v>
      </c>
      <c r="H4667">
        <v>38</v>
      </c>
      <c r="I4667">
        <v>4.5</v>
      </c>
      <c r="J4667">
        <v>19022</v>
      </c>
      <c r="K4667">
        <v>1</v>
      </c>
      <c r="L4667">
        <v>66</v>
      </c>
      <c r="M4667" t="s">
        <v>20216</v>
      </c>
      <c r="N4667" t="s">
        <v>19393</v>
      </c>
      <c r="O4667" t="s">
        <v>33879</v>
      </c>
      <c r="P4667" t="s">
        <v>33880</v>
      </c>
    </row>
    <row r="4668" spans="1:16" x14ac:dyDescent="0.45">
      <c r="A4668">
        <v>9339</v>
      </c>
      <c r="B4668" t="s">
        <v>10312</v>
      </c>
      <c r="C4668">
        <v>1993</v>
      </c>
      <c r="D4668">
        <v>2</v>
      </c>
      <c r="E4668">
        <v>2</v>
      </c>
      <c r="F4668">
        <v>240</v>
      </c>
      <c r="G4668">
        <v>12</v>
      </c>
      <c r="H4668">
        <v>44</v>
      </c>
      <c r="I4668">
        <v>7.06</v>
      </c>
      <c r="J4668">
        <v>11080</v>
      </c>
      <c r="K4668">
        <v>2.33</v>
      </c>
      <c r="L4668">
        <v>225</v>
      </c>
      <c r="M4668" t="s">
        <v>24756</v>
      </c>
      <c r="N4668" t="s">
        <v>18629</v>
      </c>
      <c r="O4668" t="s">
        <v>189</v>
      </c>
      <c r="P4668" t="s">
        <v>33881</v>
      </c>
    </row>
    <row r="4669" spans="1:16" x14ac:dyDescent="0.45">
      <c r="A4669">
        <v>9341</v>
      </c>
      <c r="B4669" t="s">
        <v>2128</v>
      </c>
      <c r="C4669">
        <v>2004</v>
      </c>
      <c r="D4669">
        <v>3</v>
      </c>
      <c r="E4669">
        <v>4</v>
      </c>
      <c r="F4669">
        <v>60</v>
      </c>
      <c r="G4669">
        <v>10</v>
      </c>
      <c r="H4669">
        <v>1773</v>
      </c>
      <c r="I4669">
        <v>6.73</v>
      </c>
      <c r="J4669">
        <v>1854</v>
      </c>
      <c r="K4669">
        <v>2.62</v>
      </c>
      <c r="L4669">
        <v>2112</v>
      </c>
      <c r="M4669" t="s">
        <v>20198</v>
      </c>
      <c r="N4669" t="s">
        <v>18476</v>
      </c>
      <c r="O4669" t="s">
        <v>33882</v>
      </c>
      <c r="P4669" t="s">
        <v>33883</v>
      </c>
    </row>
    <row r="4670" spans="1:16" x14ac:dyDescent="0.45">
      <c r="A4670">
        <v>9342</v>
      </c>
      <c r="B4670" t="s">
        <v>5151</v>
      </c>
      <c r="C4670">
        <v>2004</v>
      </c>
      <c r="D4670">
        <v>2</v>
      </c>
      <c r="E4670">
        <v>4</v>
      </c>
      <c r="F4670">
        <v>100</v>
      </c>
      <c r="G4670">
        <v>12</v>
      </c>
      <c r="H4670">
        <v>933</v>
      </c>
      <c r="I4670">
        <v>5.99</v>
      </c>
      <c r="J4670">
        <v>5140</v>
      </c>
      <c r="K4670">
        <v>2.65</v>
      </c>
      <c r="L4670">
        <v>1786</v>
      </c>
      <c r="M4670" t="s">
        <v>19330</v>
      </c>
      <c r="N4670" t="s">
        <v>18479</v>
      </c>
      <c r="O4670" t="s">
        <v>54516</v>
      </c>
      <c r="P4670" t="s">
        <v>33884</v>
      </c>
    </row>
    <row r="4671" spans="1:16" x14ac:dyDescent="0.45">
      <c r="A4671">
        <v>9343</v>
      </c>
      <c r="B4671" t="s">
        <v>13161</v>
      </c>
      <c r="C4671">
        <v>2001</v>
      </c>
      <c r="D4671">
        <v>1</v>
      </c>
      <c r="E4671">
        <v>4</v>
      </c>
      <c r="F4671">
        <v>10</v>
      </c>
      <c r="G4671">
        <v>4</v>
      </c>
      <c r="H4671">
        <v>31</v>
      </c>
      <c r="I4671">
        <v>6.24</v>
      </c>
      <c r="J4671">
        <v>14530</v>
      </c>
      <c r="K4671">
        <v>0</v>
      </c>
      <c r="L4671">
        <v>60</v>
      </c>
      <c r="M4671" t="s">
        <v>189</v>
      </c>
      <c r="N4671" t="s">
        <v>19393</v>
      </c>
      <c r="O4671" t="s">
        <v>189</v>
      </c>
      <c r="P4671" t="s">
        <v>33885</v>
      </c>
    </row>
    <row r="4672" spans="1:16" x14ac:dyDescent="0.45">
      <c r="A4672">
        <v>9345</v>
      </c>
      <c r="B4672" t="s">
        <v>12532</v>
      </c>
      <c r="C4672">
        <v>2004</v>
      </c>
      <c r="D4672">
        <v>2</v>
      </c>
      <c r="E4672">
        <v>4</v>
      </c>
      <c r="F4672">
        <v>30</v>
      </c>
      <c r="G4672">
        <v>5</v>
      </c>
      <c r="H4672">
        <v>52</v>
      </c>
      <c r="I4672">
        <v>6.25</v>
      </c>
      <c r="J4672">
        <v>13620</v>
      </c>
      <c r="K4672">
        <v>1.71</v>
      </c>
      <c r="L4672">
        <v>81</v>
      </c>
      <c r="M4672" t="s">
        <v>20067</v>
      </c>
      <c r="N4672" t="s">
        <v>19393</v>
      </c>
      <c r="O4672" t="s">
        <v>33886</v>
      </c>
      <c r="P4672" t="s">
        <v>33887</v>
      </c>
    </row>
    <row r="4673" spans="1:16" x14ac:dyDescent="0.45">
      <c r="A4673">
        <v>9346</v>
      </c>
      <c r="B4673" t="s">
        <v>6693</v>
      </c>
      <c r="C4673">
        <v>2005</v>
      </c>
      <c r="D4673">
        <v>2</v>
      </c>
      <c r="E4673">
        <v>4</v>
      </c>
      <c r="F4673">
        <v>60</v>
      </c>
      <c r="G4673">
        <v>12</v>
      </c>
      <c r="H4673">
        <v>226</v>
      </c>
      <c r="I4673">
        <v>6.41</v>
      </c>
      <c r="J4673">
        <v>6613</v>
      </c>
      <c r="K4673">
        <v>2.54</v>
      </c>
      <c r="L4673">
        <v>355</v>
      </c>
      <c r="M4673" t="s">
        <v>22914</v>
      </c>
      <c r="N4673" t="s">
        <v>18995</v>
      </c>
      <c r="O4673" t="s">
        <v>189</v>
      </c>
      <c r="P4673" t="s">
        <v>33888</v>
      </c>
    </row>
    <row r="4674" spans="1:16" x14ac:dyDescent="0.45">
      <c r="A4674">
        <v>9348</v>
      </c>
      <c r="B4674" t="s">
        <v>16530</v>
      </c>
      <c r="C4674">
        <v>2000</v>
      </c>
      <c r="D4674">
        <v>2</v>
      </c>
      <c r="E4674">
        <v>6</v>
      </c>
      <c r="F4674">
        <v>60</v>
      </c>
      <c r="G4674">
        <v>10</v>
      </c>
      <c r="H4674">
        <v>31</v>
      </c>
      <c r="I4674">
        <v>4.99</v>
      </c>
      <c r="J4674">
        <v>17960</v>
      </c>
      <c r="K4674">
        <v>2</v>
      </c>
      <c r="L4674">
        <v>97</v>
      </c>
      <c r="M4674" t="s">
        <v>189</v>
      </c>
      <c r="N4674" t="s">
        <v>189</v>
      </c>
      <c r="O4674" t="s">
        <v>189</v>
      </c>
      <c r="P4674" t="s">
        <v>33889</v>
      </c>
    </row>
    <row r="4675" spans="1:16" x14ac:dyDescent="0.45">
      <c r="A4675">
        <v>9350</v>
      </c>
      <c r="B4675" t="s">
        <v>12903</v>
      </c>
      <c r="C4675">
        <v>2004</v>
      </c>
      <c r="D4675">
        <v>2</v>
      </c>
      <c r="E4675">
        <v>2</v>
      </c>
      <c r="F4675">
        <v>30</v>
      </c>
      <c r="G4675">
        <v>9</v>
      </c>
      <c r="H4675">
        <v>38</v>
      </c>
      <c r="I4675">
        <v>6.34</v>
      </c>
      <c r="J4675">
        <v>14022</v>
      </c>
      <c r="K4675">
        <v>1.33</v>
      </c>
      <c r="L4675">
        <v>159</v>
      </c>
      <c r="M4675" t="s">
        <v>19485</v>
      </c>
      <c r="N4675" t="s">
        <v>189</v>
      </c>
      <c r="O4675" t="s">
        <v>189</v>
      </c>
      <c r="P4675" t="s">
        <v>33890</v>
      </c>
    </row>
    <row r="4676" spans="1:16" x14ac:dyDescent="0.45">
      <c r="A4676">
        <v>9354</v>
      </c>
      <c r="B4676" t="s">
        <v>6056</v>
      </c>
      <c r="C4676">
        <v>2004</v>
      </c>
      <c r="D4676">
        <v>5</v>
      </c>
      <c r="E4676">
        <v>12</v>
      </c>
      <c r="F4676">
        <v>45</v>
      </c>
      <c r="G4676">
        <v>16</v>
      </c>
      <c r="H4676">
        <v>279</v>
      </c>
      <c r="I4676">
        <v>6.41</v>
      </c>
      <c r="J4676">
        <v>6339</v>
      </c>
      <c r="K4676">
        <v>1.1200000000000001</v>
      </c>
      <c r="L4676">
        <v>525</v>
      </c>
      <c r="M4676" t="s">
        <v>19626</v>
      </c>
      <c r="N4676" t="s">
        <v>189</v>
      </c>
      <c r="O4676" t="s">
        <v>189</v>
      </c>
      <c r="P4676" t="s">
        <v>33891</v>
      </c>
    </row>
    <row r="4677" spans="1:16" x14ac:dyDescent="0.45">
      <c r="A4677">
        <v>9356</v>
      </c>
      <c r="B4677" t="s">
        <v>8663</v>
      </c>
      <c r="C4677">
        <v>1983</v>
      </c>
      <c r="D4677">
        <v>2</v>
      </c>
      <c r="E4677">
        <v>2</v>
      </c>
      <c r="F4677">
        <v>360</v>
      </c>
      <c r="G4677">
        <v>12</v>
      </c>
      <c r="H4677">
        <v>51</v>
      </c>
      <c r="I4677">
        <v>7.69</v>
      </c>
      <c r="J4677">
        <v>8954</v>
      </c>
      <c r="K4677">
        <v>4</v>
      </c>
      <c r="L4677">
        <v>214</v>
      </c>
      <c r="M4677" t="s">
        <v>19530</v>
      </c>
      <c r="N4677" t="s">
        <v>18629</v>
      </c>
      <c r="O4677" t="s">
        <v>189</v>
      </c>
      <c r="P4677" t="s">
        <v>33892</v>
      </c>
    </row>
    <row r="4678" spans="1:16" x14ac:dyDescent="0.45">
      <c r="A4678">
        <v>9357</v>
      </c>
      <c r="B4678" t="s">
        <v>15944</v>
      </c>
      <c r="C4678">
        <v>1985</v>
      </c>
      <c r="D4678">
        <v>2</v>
      </c>
      <c r="E4678">
        <v>2</v>
      </c>
      <c r="F4678">
        <v>360</v>
      </c>
      <c r="G4678">
        <v>12</v>
      </c>
      <c r="H4678">
        <v>44</v>
      </c>
      <c r="I4678">
        <v>5.09</v>
      </c>
      <c r="J4678">
        <v>18073</v>
      </c>
      <c r="K4678">
        <v>3.67</v>
      </c>
      <c r="L4678">
        <v>231</v>
      </c>
      <c r="M4678" t="s">
        <v>22289</v>
      </c>
      <c r="N4678" t="s">
        <v>18629</v>
      </c>
      <c r="O4678" t="s">
        <v>189</v>
      </c>
      <c r="P4678" t="s">
        <v>33893</v>
      </c>
    </row>
    <row r="4679" spans="1:16" x14ac:dyDescent="0.45">
      <c r="A4679">
        <v>9360</v>
      </c>
      <c r="B4679" t="s">
        <v>7668</v>
      </c>
      <c r="C4679">
        <v>1984</v>
      </c>
      <c r="D4679">
        <v>2</v>
      </c>
      <c r="E4679">
        <v>3</v>
      </c>
      <c r="F4679">
        <v>120</v>
      </c>
      <c r="G4679">
        <v>12</v>
      </c>
      <c r="H4679">
        <v>75</v>
      </c>
      <c r="I4679">
        <v>7.38</v>
      </c>
      <c r="J4679">
        <v>7747</v>
      </c>
      <c r="K4679">
        <v>2.46</v>
      </c>
      <c r="L4679">
        <v>262</v>
      </c>
      <c r="M4679" t="s">
        <v>21009</v>
      </c>
      <c r="N4679" t="s">
        <v>18629</v>
      </c>
      <c r="O4679" t="s">
        <v>189</v>
      </c>
      <c r="P4679" t="s">
        <v>33894</v>
      </c>
    </row>
    <row r="4680" spans="1:16" x14ac:dyDescent="0.45">
      <c r="A4680">
        <v>9364</v>
      </c>
      <c r="B4680" t="s">
        <v>1973</v>
      </c>
      <c r="C4680">
        <v>1895</v>
      </c>
      <c r="D4680">
        <v>3</v>
      </c>
      <c r="E4680">
        <v>6</v>
      </c>
      <c r="F4680">
        <v>120</v>
      </c>
      <c r="G4680">
        <v>7</v>
      </c>
      <c r="H4680">
        <v>693</v>
      </c>
      <c r="I4680">
        <v>7.51</v>
      </c>
      <c r="J4680">
        <v>2080</v>
      </c>
      <c r="K4680">
        <v>2.92</v>
      </c>
      <c r="L4680">
        <v>824</v>
      </c>
      <c r="M4680" t="s">
        <v>20225</v>
      </c>
      <c r="N4680" t="s">
        <v>18548</v>
      </c>
      <c r="O4680" t="s">
        <v>33895</v>
      </c>
      <c r="P4680" t="s">
        <v>33896</v>
      </c>
    </row>
    <row r="4681" spans="1:16" x14ac:dyDescent="0.45">
      <c r="A4681">
        <v>9368</v>
      </c>
      <c r="B4681" t="s">
        <v>15255</v>
      </c>
      <c r="C4681">
        <v>1982</v>
      </c>
      <c r="D4681">
        <v>2</v>
      </c>
      <c r="E4681">
        <v>4</v>
      </c>
      <c r="F4681">
        <v>120</v>
      </c>
      <c r="G4681">
        <v>0</v>
      </c>
      <c r="H4681">
        <v>70</v>
      </c>
      <c r="I4681">
        <v>5.48</v>
      </c>
      <c r="J4681">
        <v>16919</v>
      </c>
      <c r="K4681">
        <v>3.17</v>
      </c>
      <c r="L4681">
        <v>160</v>
      </c>
      <c r="M4681" t="s">
        <v>19530</v>
      </c>
      <c r="N4681" t="s">
        <v>18629</v>
      </c>
      <c r="O4681" t="s">
        <v>189</v>
      </c>
      <c r="P4681" t="s">
        <v>33897</v>
      </c>
    </row>
    <row r="4682" spans="1:16" x14ac:dyDescent="0.45">
      <c r="A4682">
        <v>9376</v>
      </c>
      <c r="B4682" t="s">
        <v>25079</v>
      </c>
      <c r="C4682">
        <v>1992</v>
      </c>
      <c r="D4682">
        <v>2</v>
      </c>
      <c r="E4682">
        <v>2</v>
      </c>
      <c r="F4682">
        <v>1800</v>
      </c>
      <c r="G4682">
        <v>12</v>
      </c>
      <c r="H4682">
        <v>66</v>
      </c>
      <c r="I4682">
        <v>6.57</v>
      </c>
      <c r="J4682">
        <v>11914</v>
      </c>
      <c r="K4682">
        <v>4.75</v>
      </c>
      <c r="L4682">
        <v>304</v>
      </c>
      <c r="M4682" t="s">
        <v>20235</v>
      </c>
      <c r="N4682" t="s">
        <v>18629</v>
      </c>
    </row>
    <row r="4683" spans="1:16" x14ac:dyDescent="0.45">
      <c r="A4683">
        <v>9379</v>
      </c>
      <c r="B4683" t="s">
        <v>13400</v>
      </c>
      <c r="C4683">
        <v>1929</v>
      </c>
      <c r="D4683">
        <v>2</v>
      </c>
      <c r="E4683">
        <v>6</v>
      </c>
      <c r="F4683">
        <v>20</v>
      </c>
      <c r="G4683">
        <v>6</v>
      </c>
      <c r="H4683">
        <v>56</v>
      </c>
      <c r="I4683">
        <v>5.97</v>
      </c>
      <c r="J4683">
        <v>14895</v>
      </c>
      <c r="K4683">
        <v>1.4</v>
      </c>
      <c r="L4683">
        <v>123</v>
      </c>
      <c r="M4683" t="s">
        <v>26141</v>
      </c>
      <c r="N4683" t="s">
        <v>189</v>
      </c>
      <c r="O4683" t="s">
        <v>33898</v>
      </c>
      <c r="P4683" t="s">
        <v>33899</v>
      </c>
    </row>
    <row r="4684" spans="1:16" x14ac:dyDescent="0.45">
      <c r="A4684">
        <v>9385</v>
      </c>
      <c r="B4684" t="s">
        <v>14115</v>
      </c>
      <c r="C4684">
        <v>0</v>
      </c>
      <c r="D4684">
        <v>2</v>
      </c>
      <c r="E4684">
        <v>2</v>
      </c>
      <c r="F4684">
        <v>10</v>
      </c>
      <c r="G4684">
        <v>7</v>
      </c>
      <c r="H4684">
        <v>43</v>
      </c>
      <c r="I4684">
        <v>5.87</v>
      </c>
      <c r="J4684">
        <v>15854</v>
      </c>
      <c r="K4684">
        <v>1.6</v>
      </c>
      <c r="L4684">
        <v>130</v>
      </c>
      <c r="M4684" t="s">
        <v>19818</v>
      </c>
      <c r="N4684" t="s">
        <v>18663</v>
      </c>
    </row>
    <row r="4685" spans="1:16" x14ac:dyDescent="0.45">
      <c r="A4685">
        <v>9386</v>
      </c>
      <c r="B4685" t="s">
        <v>6274</v>
      </c>
      <c r="C4685">
        <v>1999</v>
      </c>
      <c r="D4685">
        <v>2</v>
      </c>
      <c r="E4685">
        <v>5</v>
      </c>
      <c r="F4685">
        <v>10</v>
      </c>
      <c r="G4685">
        <v>10</v>
      </c>
      <c r="H4685">
        <v>266</v>
      </c>
      <c r="I4685">
        <v>6.4</v>
      </c>
      <c r="J4685">
        <v>6066</v>
      </c>
      <c r="K4685">
        <v>1.88</v>
      </c>
      <c r="L4685">
        <v>417</v>
      </c>
      <c r="M4685" t="s">
        <v>19188</v>
      </c>
      <c r="N4685" t="s">
        <v>18663</v>
      </c>
      <c r="O4685" t="s">
        <v>33900</v>
      </c>
      <c r="P4685" t="s">
        <v>33901</v>
      </c>
    </row>
    <row r="4686" spans="1:16" x14ac:dyDescent="0.45">
      <c r="A4686">
        <v>9388</v>
      </c>
      <c r="B4686" t="s">
        <v>26877</v>
      </c>
      <c r="C4686">
        <v>2004</v>
      </c>
      <c r="D4686">
        <v>3</v>
      </c>
      <c r="E4686">
        <v>6</v>
      </c>
      <c r="F4686">
        <v>20</v>
      </c>
      <c r="G4686">
        <v>10</v>
      </c>
      <c r="H4686">
        <v>241</v>
      </c>
      <c r="I4686">
        <v>5.44</v>
      </c>
      <c r="J4686">
        <v>17855</v>
      </c>
      <c r="K4686">
        <v>1.24</v>
      </c>
      <c r="L4686">
        <v>519</v>
      </c>
      <c r="M4686" t="s">
        <v>20067</v>
      </c>
      <c r="N4686" t="s">
        <v>189</v>
      </c>
    </row>
    <row r="4687" spans="1:16" x14ac:dyDescent="0.45">
      <c r="A4687">
        <v>9392</v>
      </c>
      <c r="B4687" t="s">
        <v>17909</v>
      </c>
      <c r="C4687">
        <v>0</v>
      </c>
      <c r="D4687">
        <v>2</v>
      </c>
      <c r="E4687">
        <v>6</v>
      </c>
      <c r="F4687">
        <v>90</v>
      </c>
      <c r="G4687">
        <v>8</v>
      </c>
      <c r="H4687">
        <v>145</v>
      </c>
      <c r="I4687">
        <v>4.7699999999999996</v>
      </c>
      <c r="J4687">
        <v>19902</v>
      </c>
      <c r="K4687">
        <v>1.82</v>
      </c>
      <c r="L4687">
        <v>160</v>
      </c>
      <c r="M4687" t="s">
        <v>27297</v>
      </c>
      <c r="N4687" t="s">
        <v>189</v>
      </c>
    </row>
    <row r="4688" spans="1:16" x14ac:dyDescent="0.45">
      <c r="A4688">
        <v>9398</v>
      </c>
      <c r="B4688" t="s">
        <v>13174</v>
      </c>
      <c r="C4688">
        <v>1980</v>
      </c>
      <c r="D4688">
        <v>2</v>
      </c>
      <c r="E4688">
        <v>2</v>
      </c>
      <c r="F4688">
        <v>180</v>
      </c>
      <c r="G4688">
        <v>12</v>
      </c>
      <c r="H4688">
        <v>42</v>
      </c>
      <c r="I4688">
        <v>6.26</v>
      </c>
      <c r="J4688">
        <v>14217</v>
      </c>
      <c r="K4688">
        <v>3.91</v>
      </c>
      <c r="L4688">
        <v>167</v>
      </c>
      <c r="M4688" t="s">
        <v>25908</v>
      </c>
      <c r="N4688" t="s">
        <v>18629</v>
      </c>
      <c r="O4688" t="s">
        <v>189</v>
      </c>
      <c r="P4688" t="s">
        <v>33902</v>
      </c>
    </row>
    <row r="4689" spans="1:16" x14ac:dyDescent="0.45">
      <c r="A4689">
        <v>9408</v>
      </c>
      <c r="B4689" t="s">
        <v>3118</v>
      </c>
      <c r="C4689">
        <v>2004</v>
      </c>
      <c r="D4689">
        <v>2</v>
      </c>
      <c r="E4689">
        <v>4</v>
      </c>
      <c r="F4689">
        <v>70</v>
      </c>
      <c r="G4689">
        <v>12</v>
      </c>
      <c r="H4689">
        <v>1348</v>
      </c>
      <c r="I4689">
        <v>6.42</v>
      </c>
      <c r="J4689">
        <v>2867</v>
      </c>
      <c r="K4689">
        <v>2.5299999999999998</v>
      </c>
      <c r="L4689">
        <v>2044</v>
      </c>
      <c r="M4689" t="s">
        <v>20920</v>
      </c>
      <c r="N4689" t="s">
        <v>18479</v>
      </c>
      <c r="O4689" t="s">
        <v>33903</v>
      </c>
      <c r="P4689" t="s">
        <v>33904</v>
      </c>
    </row>
    <row r="4690" spans="1:16" x14ac:dyDescent="0.45">
      <c r="A4690">
        <v>9410</v>
      </c>
      <c r="B4690" t="s">
        <v>17404</v>
      </c>
      <c r="C4690">
        <v>2004</v>
      </c>
      <c r="D4690">
        <v>2</v>
      </c>
      <c r="E4690">
        <v>6</v>
      </c>
      <c r="F4690">
        <v>20</v>
      </c>
      <c r="G4690">
        <v>6</v>
      </c>
      <c r="H4690">
        <v>30</v>
      </c>
      <c r="I4690">
        <v>3.85</v>
      </c>
      <c r="J4690">
        <v>19281</v>
      </c>
      <c r="K4690">
        <v>1</v>
      </c>
      <c r="L4690">
        <v>83</v>
      </c>
      <c r="M4690" t="s">
        <v>189</v>
      </c>
      <c r="N4690" t="s">
        <v>19393</v>
      </c>
      <c r="O4690" t="s">
        <v>189</v>
      </c>
      <c r="P4690" t="s">
        <v>33905</v>
      </c>
    </row>
    <row r="4691" spans="1:16" x14ac:dyDescent="0.45">
      <c r="A4691">
        <v>9415</v>
      </c>
      <c r="B4691" t="s">
        <v>15873</v>
      </c>
      <c r="C4691">
        <v>1975</v>
      </c>
      <c r="D4691">
        <v>2</v>
      </c>
      <c r="E4691">
        <v>4</v>
      </c>
      <c r="F4691">
        <v>60</v>
      </c>
      <c r="G4691">
        <v>8</v>
      </c>
      <c r="H4691">
        <v>57</v>
      </c>
      <c r="I4691">
        <v>5.34</v>
      </c>
      <c r="J4691">
        <v>17622</v>
      </c>
      <c r="K4691">
        <v>1.25</v>
      </c>
      <c r="L4691">
        <v>150</v>
      </c>
      <c r="M4691" t="s">
        <v>20253</v>
      </c>
      <c r="N4691" t="s">
        <v>189</v>
      </c>
      <c r="O4691" t="s">
        <v>189</v>
      </c>
      <c r="P4691" t="s">
        <v>33906</v>
      </c>
    </row>
    <row r="4692" spans="1:16" x14ac:dyDescent="0.45">
      <c r="A4692">
        <v>9416</v>
      </c>
      <c r="B4692" t="s">
        <v>17128</v>
      </c>
      <c r="C4692">
        <v>1983</v>
      </c>
      <c r="D4692">
        <v>2</v>
      </c>
      <c r="E4692">
        <v>6</v>
      </c>
      <c r="F4692">
        <v>120</v>
      </c>
      <c r="G4692">
        <v>11</v>
      </c>
      <c r="H4692">
        <v>57</v>
      </c>
      <c r="I4692">
        <v>4.67</v>
      </c>
      <c r="J4692">
        <v>19107</v>
      </c>
      <c r="K4692">
        <v>2</v>
      </c>
      <c r="L4692">
        <v>121</v>
      </c>
      <c r="M4692" t="s">
        <v>19626</v>
      </c>
      <c r="N4692" t="s">
        <v>189</v>
      </c>
      <c r="O4692" t="s">
        <v>189</v>
      </c>
      <c r="P4692" t="s">
        <v>33907</v>
      </c>
    </row>
    <row r="4693" spans="1:16" x14ac:dyDescent="0.45">
      <c r="A4693">
        <v>9418</v>
      </c>
      <c r="B4693" t="s">
        <v>13708</v>
      </c>
      <c r="C4693">
        <v>1997</v>
      </c>
      <c r="D4693">
        <v>1</v>
      </c>
      <c r="E4693">
        <v>2</v>
      </c>
      <c r="F4693">
        <v>360</v>
      </c>
      <c r="G4693">
        <v>12</v>
      </c>
      <c r="H4693">
        <v>36</v>
      </c>
      <c r="I4693">
        <v>5.94</v>
      </c>
      <c r="J4693">
        <v>15716</v>
      </c>
      <c r="K4693">
        <v>3.09</v>
      </c>
      <c r="L4693">
        <v>125</v>
      </c>
      <c r="M4693" t="s">
        <v>22828</v>
      </c>
      <c r="N4693" t="s">
        <v>18629</v>
      </c>
      <c r="O4693" t="s">
        <v>189</v>
      </c>
      <c r="P4693" t="s">
        <v>33908</v>
      </c>
    </row>
    <row r="4694" spans="1:16" x14ac:dyDescent="0.45">
      <c r="A4694">
        <v>9420</v>
      </c>
      <c r="B4694" t="s">
        <v>13990</v>
      </c>
      <c r="C4694">
        <v>2004</v>
      </c>
      <c r="D4694">
        <v>2</v>
      </c>
      <c r="E4694">
        <v>6</v>
      </c>
      <c r="F4694">
        <v>20</v>
      </c>
      <c r="G4694">
        <v>5</v>
      </c>
      <c r="H4694">
        <v>32</v>
      </c>
      <c r="I4694">
        <v>5.83</v>
      </c>
      <c r="J4694">
        <v>15682</v>
      </c>
      <c r="K4694">
        <v>1</v>
      </c>
      <c r="L4694">
        <v>91</v>
      </c>
      <c r="M4694" t="s">
        <v>18330</v>
      </c>
      <c r="N4694" t="s">
        <v>19393</v>
      </c>
      <c r="O4694" t="s">
        <v>189</v>
      </c>
      <c r="P4694" t="s">
        <v>33909</v>
      </c>
    </row>
    <row r="4695" spans="1:16" x14ac:dyDescent="0.45">
      <c r="A4695">
        <v>9426</v>
      </c>
      <c r="B4695" t="s">
        <v>16492</v>
      </c>
      <c r="C4695">
        <v>1959</v>
      </c>
      <c r="D4695">
        <v>3</v>
      </c>
      <c r="E4695">
        <v>6</v>
      </c>
      <c r="F4695">
        <v>60</v>
      </c>
      <c r="G4695">
        <v>10</v>
      </c>
      <c r="H4695">
        <v>64</v>
      </c>
      <c r="I4695">
        <v>5.14</v>
      </c>
      <c r="J4695">
        <v>18394</v>
      </c>
      <c r="K4695">
        <v>1.8</v>
      </c>
      <c r="L4695">
        <v>208</v>
      </c>
      <c r="M4695" t="s">
        <v>26987</v>
      </c>
      <c r="N4695" t="s">
        <v>189</v>
      </c>
      <c r="O4695" t="s">
        <v>189</v>
      </c>
      <c r="P4695" t="s">
        <v>33910</v>
      </c>
    </row>
    <row r="4696" spans="1:16" x14ac:dyDescent="0.45">
      <c r="A4696">
        <v>9438</v>
      </c>
      <c r="B4696" t="s">
        <v>11558</v>
      </c>
      <c r="C4696">
        <v>1991</v>
      </c>
      <c r="D4696">
        <v>2</v>
      </c>
      <c r="E4696">
        <v>2</v>
      </c>
      <c r="F4696">
        <v>180</v>
      </c>
      <c r="G4696">
        <v>12</v>
      </c>
      <c r="H4696">
        <v>63</v>
      </c>
      <c r="I4696">
        <v>6.21</v>
      </c>
      <c r="J4696">
        <v>13289</v>
      </c>
      <c r="K4696">
        <v>2.75</v>
      </c>
      <c r="L4696">
        <v>334</v>
      </c>
      <c r="M4696" t="s">
        <v>20298</v>
      </c>
      <c r="N4696" t="s">
        <v>18629</v>
      </c>
      <c r="O4696" t="s">
        <v>33911</v>
      </c>
      <c r="P4696" t="s">
        <v>33912</v>
      </c>
    </row>
    <row r="4697" spans="1:16" x14ac:dyDescent="0.45">
      <c r="A4697">
        <v>9439</v>
      </c>
      <c r="B4697" t="s">
        <v>8784</v>
      </c>
      <c r="C4697">
        <v>2004</v>
      </c>
      <c r="D4697">
        <v>2</v>
      </c>
      <c r="E4697">
        <v>5</v>
      </c>
      <c r="F4697">
        <v>30</v>
      </c>
      <c r="G4697">
        <v>10</v>
      </c>
      <c r="H4697">
        <v>485</v>
      </c>
      <c r="I4697">
        <v>5.77</v>
      </c>
      <c r="J4697">
        <v>9200</v>
      </c>
      <c r="K4697">
        <v>1.54</v>
      </c>
      <c r="L4697">
        <v>961</v>
      </c>
      <c r="M4697" t="s">
        <v>189</v>
      </c>
      <c r="N4697" t="s">
        <v>18548</v>
      </c>
      <c r="O4697" t="s">
        <v>33913</v>
      </c>
      <c r="P4697" t="s">
        <v>33914</v>
      </c>
    </row>
    <row r="4698" spans="1:16" x14ac:dyDescent="0.45">
      <c r="A4698">
        <v>9440</v>
      </c>
      <c r="B4698" t="s">
        <v>838</v>
      </c>
      <c r="C4698">
        <v>2004</v>
      </c>
      <c r="D4698">
        <v>2</v>
      </c>
      <c r="E4698">
        <v>5</v>
      </c>
      <c r="F4698">
        <v>90</v>
      </c>
      <c r="G4698">
        <v>12</v>
      </c>
      <c r="H4698">
        <v>4872</v>
      </c>
      <c r="I4698">
        <v>7.13</v>
      </c>
      <c r="J4698">
        <v>701</v>
      </c>
      <c r="K4698">
        <v>3.17</v>
      </c>
      <c r="L4698">
        <v>5519</v>
      </c>
      <c r="M4698" t="s">
        <v>19189</v>
      </c>
      <c r="N4698" t="s">
        <v>18479</v>
      </c>
      <c r="O4698" t="s">
        <v>33915</v>
      </c>
      <c r="P4698" t="s">
        <v>33916</v>
      </c>
    </row>
    <row r="4699" spans="1:16" x14ac:dyDescent="0.45">
      <c r="A4699">
        <v>9441</v>
      </c>
      <c r="B4699" t="s">
        <v>1680</v>
      </c>
      <c r="C4699">
        <v>2004</v>
      </c>
      <c r="D4699">
        <v>2</v>
      </c>
      <c r="E4699">
        <v>5</v>
      </c>
      <c r="F4699">
        <v>20</v>
      </c>
      <c r="G4699">
        <v>5</v>
      </c>
      <c r="H4699">
        <v>2251</v>
      </c>
      <c r="I4699">
        <v>6.77</v>
      </c>
      <c r="J4699">
        <v>1666</v>
      </c>
      <c r="K4699">
        <v>1.1000000000000001</v>
      </c>
      <c r="L4699">
        <v>2781</v>
      </c>
      <c r="M4699" t="s">
        <v>19103</v>
      </c>
      <c r="N4699" t="s">
        <v>19143</v>
      </c>
      <c r="O4699" t="s">
        <v>33917</v>
      </c>
      <c r="P4699" t="s">
        <v>33918</v>
      </c>
    </row>
    <row r="4700" spans="1:16" x14ac:dyDescent="0.45">
      <c r="A4700">
        <v>9446</v>
      </c>
      <c r="B4700" t="s">
        <v>1286</v>
      </c>
      <c r="C4700">
        <v>2004</v>
      </c>
      <c r="D4700">
        <v>2</v>
      </c>
      <c r="E4700">
        <v>2</v>
      </c>
      <c r="F4700">
        <v>30</v>
      </c>
      <c r="G4700">
        <v>12</v>
      </c>
      <c r="H4700">
        <v>5504</v>
      </c>
      <c r="I4700">
        <v>6.69</v>
      </c>
      <c r="J4700">
        <v>1169</v>
      </c>
      <c r="K4700">
        <v>2.17</v>
      </c>
      <c r="L4700">
        <v>7122</v>
      </c>
      <c r="M4700" t="s">
        <v>19616</v>
      </c>
      <c r="N4700" t="s">
        <v>18691</v>
      </c>
      <c r="O4700" t="s">
        <v>33919</v>
      </c>
      <c r="P4700" t="s">
        <v>33920</v>
      </c>
    </row>
    <row r="4701" spans="1:16" x14ac:dyDescent="0.45">
      <c r="A4701">
        <v>9454</v>
      </c>
      <c r="B4701" t="s">
        <v>16905</v>
      </c>
      <c r="C4701">
        <v>1987</v>
      </c>
      <c r="D4701">
        <v>2</v>
      </c>
      <c r="E4701">
        <v>4</v>
      </c>
      <c r="F4701">
        <v>20</v>
      </c>
      <c r="G4701">
        <v>5</v>
      </c>
      <c r="H4701">
        <v>40</v>
      </c>
      <c r="I4701">
        <v>4.8</v>
      </c>
      <c r="J4701">
        <v>18781</v>
      </c>
      <c r="K4701">
        <v>1</v>
      </c>
      <c r="L4701">
        <v>95</v>
      </c>
      <c r="M4701" t="s">
        <v>20253</v>
      </c>
      <c r="N4701" t="s">
        <v>19393</v>
      </c>
      <c r="O4701" t="s">
        <v>189</v>
      </c>
      <c r="P4701" t="s">
        <v>33921</v>
      </c>
    </row>
    <row r="4702" spans="1:16" x14ac:dyDescent="0.45">
      <c r="A4702">
        <v>9464</v>
      </c>
      <c r="B4702" t="s">
        <v>18090</v>
      </c>
      <c r="C4702">
        <v>1987</v>
      </c>
      <c r="D4702">
        <v>2</v>
      </c>
      <c r="E4702">
        <v>4</v>
      </c>
      <c r="F4702">
        <v>20</v>
      </c>
      <c r="G4702">
        <v>6</v>
      </c>
      <c r="H4702">
        <v>227</v>
      </c>
      <c r="I4702">
        <v>4.7699999999999996</v>
      </c>
      <c r="J4702">
        <v>20084</v>
      </c>
      <c r="K4702">
        <v>1.29</v>
      </c>
      <c r="L4702">
        <v>515</v>
      </c>
      <c r="M4702" t="s">
        <v>20746</v>
      </c>
      <c r="N4702" t="s">
        <v>189</v>
      </c>
      <c r="O4702" t="s">
        <v>189</v>
      </c>
      <c r="P4702" t="s">
        <v>33922</v>
      </c>
    </row>
    <row r="4703" spans="1:16" x14ac:dyDescent="0.45">
      <c r="A4703">
        <v>9471</v>
      </c>
      <c r="B4703" t="s">
        <v>15119</v>
      </c>
      <c r="C4703">
        <v>1991</v>
      </c>
      <c r="D4703">
        <v>2</v>
      </c>
      <c r="E4703">
        <v>4</v>
      </c>
      <c r="F4703">
        <v>10</v>
      </c>
      <c r="G4703">
        <v>5</v>
      </c>
      <c r="H4703">
        <v>42</v>
      </c>
      <c r="I4703">
        <v>5.49</v>
      </c>
      <c r="J4703">
        <v>16875</v>
      </c>
      <c r="K4703">
        <v>1.33</v>
      </c>
      <c r="L4703">
        <v>57</v>
      </c>
      <c r="M4703" t="s">
        <v>26668</v>
      </c>
      <c r="N4703" t="s">
        <v>19393</v>
      </c>
      <c r="O4703" t="s">
        <v>189</v>
      </c>
      <c r="P4703" t="s">
        <v>33923</v>
      </c>
    </row>
    <row r="4704" spans="1:16" x14ac:dyDescent="0.45">
      <c r="A4704">
        <v>9473</v>
      </c>
      <c r="B4704" t="s">
        <v>9918</v>
      </c>
      <c r="C4704">
        <v>2004</v>
      </c>
      <c r="D4704">
        <v>2</v>
      </c>
      <c r="E4704">
        <v>2</v>
      </c>
      <c r="F4704">
        <v>30</v>
      </c>
      <c r="G4704">
        <v>12</v>
      </c>
      <c r="H4704">
        <v>179</v>
      </c>
      <c r="I4704">
        <v>5.95</v>
      </c>
      <c r="J4704">
        <v>11202</v>
      </c>
      <c r="K4704">
        <v>1.39</v>
      </c>
      <c r="L4704">
        <v>289</v>
      </c>
      <c r="M4704" t="s">
        <v>19103</v>
      </c>
      <c r="N4704" t="s">
        <v>18548</v>
      </c>
      <c r="O4704" t="s">
        <v>33924</v>
      </c>
      <c r="P4704" t="s">
        <v>33925</v>
      </c>
    </row>
    <row r="4705" spans="1:16" x14ac:dyDescent="0.45">
      <c r="A4705">
        <v>9474</v>
      </c>
      <c r="B4705" t="s">
        <v>14222</v>
      </c>
      <c r="C4705">
        <v>1990</v>
      </c>
      <c r="D4705">
        <v>2</v>
      </c>
      <c r="E4705">
        <v>2</v>
      </c>
      <c r="F4705">
        <v>10</v>
      </c>
      <c r="G4705">
        <v>5</v>
      </c>
      <c r="H4705">
        <v>41</v>
      </c>
      <c r="I4705">
        <v>5.79</v>
      </c>
      <c r="J4705">
        <v>15749</v>
      </c>
      <c r="K4705">
        <v>1.44</v>
      </c>
      <c r="L4705">
        <v>47</v>
      </c>
      <c r="M4705" t="s">
        <v>19670</v>
      </c>
      <c r="N4705" t="s">
        <v>19393</v>
      </c>
      <c r="O4705" t="s">
        <v>189</v>
      </c>
      <c r="P4705" t="s">
        <v>33926</v>
      </c>
    </row>
    <row r="4706" spans="1:16" x14ac:dyDescent="0.45">
      <c r="A4706">
        <v>9475</v>
      </c>
      <c r="B4706" t="s">
        <v>17170</v>
      </c>
      <c r="C4706">
        <v>1988</v>
      </c>
      <c r="D4706">
        <v>3</v>
      </c>
      <c r="E4706">
        <v>8</v>
      </c>
      <c r="F4706">
        <v>45</v>
      </c>
      <c r="G4706">
        <v>10</v>
      </c>
      <c r="H4706">
        <v>85</v>
      </c>
      <c r="I4706">
        <v>4.9400000000000004</v>
      </c>
      <c r="J4706">
        <v>19223</v>
      </c>
      <c r="K4706">
        <v>1.4</v>
      </c>
      <c r="L4706">
        <v>267</v>
      </c>
      <c r="M4706" t="s">
        <v>27148</v>
      </c>
      <c r="N4706" t="s">
        <v>189</v>
      </c>
      <c r="O4706" t="s">
        <v>33927</v>
      </c>
      <c r="P4706" t="s">
        <v>33928</v>
      </c>
    </row>
    <row r="4707" spans="1:16" x14ac:dyDescent="0.45">
      <c r="A4707">
        <v>9476</v>
      </c>
      <c r="B4707" t="s">
        <v>23010</v>
      </c>
      <c r="C4707">
        <v>1993</v>
      </c>
      <c r="D4707">
        <v>1</v>
      </c>
      <c r="E4707">
        <v>2</v>
      </c>
      <c r="F4707">
        <v>300</v>
      </c>
      <c r="G4707">
        <v>12</v>
      </c>
      <c r="H4707">
        <v>144</v>
      </c>
      <c r="I4707">
        <v>6.87</v>
      </c>
      <c r="J4707">
        <v>6796</v>
      </c>
      <c r="K4707">
        <v>2.96</v>
      </c>
      <c r="L4707">
        <v>434</v>
      </c>
      <c r="M4707" t="s">
        <v>19530</v>
      </c>
      <c r="N4707" t="s">
        <v>18629</v>
      </c>
    </row>
    <row r="4708" spans="1:16" x14ac:dyDescent="0.45">
      <c r="A4708">
        <v>9488</v>
      </c>
      <c r="B4708" t="s">
        <v>14502</v>
      </c>
      <c r="C4708">
        <v>0</v>
      </c>
      <c r="D4708">
        <v>2</v>
      </c>
      <c r="E4708">
        <v>4</v>
      </c>
      <c r="F4708">
        <v>30</v>
      </c>
      <c r="G4708">
        <v>0</v>
      </c>
      <c r="H4708">
        <v>35</v>
      </c>
      <c r="I4708">
        <v>5.82</v>
      </c>
      <c r="J4708">
        <v>16363</v>
      </c>
      <c r="K4708">
        <v>1.5</v>
      </c>
      <c r="L4708">
        <v>136</v>
      </c>
      <c r="M4708" t="s">
        <v>21443</v>
      </c>
      <c r="N4708" t="s">
        <v>18663</v>
      </c>
    </row>
    <row r="4709" spans="1:16" x14ac:dyDescent="0.45">
      <c r="A4709">
        <v>9489</v>
      </c>
      <c r="B4709" t="s">
        <v>10669</v>
      </c>
      <c r="C4709">
        <v>2004</v>
      </c>
      <c r="D4709">
        <v>2</v>
      </c>
      <c r="E4709">
        <v>2</v>
      </c>
      <c r="F4709">
        <v>180</v>
      </c>
      <c r="G4709">
        <v>12</v>
      </c>
      <c r="H4709">
        <v>41</v>
      </c>
      <c r="I4709">
        <v>6.99</v>
      </c>
      <c r="J4709">
        <v>11025</v>
      </c>
      <c r="K4709">
        <v>2.17</v>
      </c>
      <c r="L4709">
        <v>89</v>
      </c>
      <c r="M4709" t="s">
        <v>24733</v>
      </c>
      <c r="N4709" t="s">
        <v>18629</v>
      </c>
      <c r="O4709" t="s">
        <v>189</v>
      </c>
      <c r="P4709" t="s">
        <v>33929</v>
      </c>
    </row>
    <row r="4710" spans="1:16" x14ac:dyDescent="0.45">
      <c r="A4710">
        <v>9496</v>
      </c>
      <c r="B4710" t="s">
        <v>12795</v>
      </c>
      <c r="C4710">
        <v>1976</v>
      </c>
      <c r="D4710">
        <v>2</v>
      </c>
      <c r="E4710">
        <v>4</v>
      </c>
      <c r="F4710">
        <v>240</v>
      </c>
      <c r="G4710">
        <v>12</v>
      </c>
      <c r="H4710">
        <v>32</v>
      </c>
      <c r="I4710">
        <v>6.44</v>
      </c>
      <c r="J4710">
        <v>14788</v>
      </c>
      <c r="K4710">
        <v>3.22</v>
      </c>
      <c r="L4710">
        <v>134</v>
      </c>
      <c r="M4710" t="s">
        <v>19611</v>
      </c>
      <c r="N4710" t="s">
        <v>18629</v>
      </c>
      <c r="O4710" t="s">
        <v>189</v>
      </c>
      <c r="P4710" t="s">
        <v>33930</v>
      </c>
    </row>
    <row r="4711" spans="1:16" x14ac:dyDescent="0.45">
      <c r="A4711">
        <v>9504</v>
      </c>
      <c r="B4711" t="s">
        <v>8926</v>
      </c>
      <c r="C4711">
        <v>1979</v>
      </c>
      <c r="D4711">
        <v>2</v>
      </c>
      <c r="E4711">
        <v>8</v>
      </c>
      <c r="F4711">
        <v>120</v>
      </c>
      <c r="G4711">
        <v>12</v>
      </c>
      <c r="H4711">
        <v>73</v>
      </c>
      <c r="I4711">
        <v>7.07</v>
      </c>
      <c r="J4711">
        <v>9348</v>
      </c>
      <c r="K4711">
        <v>3.09</v>
      </c>
      <c r="L4711">
        <v>151</v>
      </c>
      <c r="M4711" t="s">
        <v>22867</v>
      </c>
      <c r="N4711" t="s">
        <v>18629</v>
      </c>
      <c r="O4711" t="s">
        <v>33931</v>
      </c>
      <c r="P4711" t="s">
        <v>33932</v>
      </c>
    </row>
    <row r="4712" spans="1:16" x14ac:dyDescent="0.45">
      <c r="A4712">
        <v>9506</v>
      </c>
      <c r="B4712" t="s">
        <v>14747</v>
      </c>
      <c r="C4712">
        <v>2004</v>
      </c>
      <c r="D4712">
        <v>2</v>
      </c>
      <c r="E4712">
        <v>6</v>
      </c>
      <c r="F4712">
        <v>30</v>
      </c>
      <c r="G4712">
        <v>6</v>
      </c>
      <c r="H4712">
        <v>88</v>
      </c>
      <c r="I4712">
        <v>5.54</v>
      </c>
      <c r="J4712">
        <v>16078</v>
      </c>
      <c r="K4712">
        <v>1.18</v>
      </c>
      <c r="L4712">
        <v>169</v>
      </c>
      <c r="M4712" t="s">
        <v>20067</v>
      </c>
      <c r="N4712" t="s">
        <v>19393</v>
      </c>
      <c r="O4712" t="s">
        <v>33933</v>
      </c>
      <c r="P4712" t="s">
        <v>33934</v>
      </c>
    </row>
    <row r="4713" spans="1:16" x14ac:dyDescent="0.45">
      <c r="A4713">
        <v>9507</v>
      </c>
      <c r="B4713" t="s">
        <v>15191</v>
      </c>
      <c r="C4713">
        <v>1988</v>
      </c>
      <c r="D4713">
        <v>2</v>
      </c>
      <c r="E4713">
        <v>4</v>
      </c>
      <c r="F4713">
        <v>20</v>
      </c>
      <c r="G4713">
        <v>4</v>
      </c>
      <c r="H4713">
        <v>57</v>
      </c>
      <c r="I4713">
        <v>5.4</v>
      </c>
      <c r="J4713">
        <v>17177</v>
      </c>
      <c r="K4713">
        <v>1.18</v>
      </c>
      <c r="L4713">
        <v>92</v>
      </c>
      <c r="M4713" t="s">
        <v>23093</v>
      </c>
      <c r="N4713" t="s">
        <v>19393</v>
      </c>
      <c r="O4713" t="s">
        <v>189</v>
      </c>
      <c r="P4713" t="s">
        <v>33935</v>
      </c>
    </row>
    <row r="4714" spans="1:16" x14ac:dyDescent="0.45">
      <c r="A4714">
        <v>9508</v>
      </c>
      <c r="B4714" t="s">
        <v>16059</v>
      </c>
      <c r="C4714">
        <v>1984</v>
      </c>
      <c r="D4714">
        <v>2</v>
      </c>
      <c r="E4714">
        <v>0</v>
      </c>
      <c r="F4714">
        <v>30</v>
      </c>
      <c r="G4714">
        <v>10</v>
      </c>
      <c r="H4714">
        <v>31</v>
      </c>
      <c r="I4714">
        <v>5.04</v>
      </c>
      <c r="J4714">
        <v>17880</v>
      </c>
      <c r="K4714">
        <v>0</v>
      </c>
      <c r="L4714">
        <v>114</v>
      </c>
      <c r="M4714" t="s">
        <v>18330</v>
      </c>
      <c r="N4714" t="s">
        <v>189</v>
      </c>
      <c r="O4714" t="s">
        <v>189</v>
      </c>
      <c r="P4714" t="s">
        <v>33936</v>
      </c>
    </row>
    <row r="4715" spans="1:16" x14ac:dyDescent="0.45">
      <c r="A4715">
        <v>9509</v>
      </c>
      <c r="B4715" t="s">
        <v>11151</v>
      </c>
      <c r="C4715">
        <v>2004</v>
      </c>
      <c r="D4715">
        <v>2</v>
      </c>
      <c r="E4715">
        <v>4</v>
      </c>
      <c r="F4715">
        <v>60</v>
      </c>
      <c r="G4715">
        <v>10</v>
      </c>
      <c r="H4715">
        <v>124</v>
      </c>
      <c r="I4715">
        <v>5.99</v>
      </c>
      <c r="J4715">
        <v>11348</v>
      </c>
      <c r="K4715">
        <v>2</v>
      </c>
      <c r="L4715">
        <v>197</v>
      </c>
      <c r="M4715" t="s">
        <v>24864</v>
      </c>
      <c r="N4715" t="s">
        <v>189</v>
      </c>
      <c r="O4715" t="s">
        <v>33937</v>
      </c>
      <c r="P4715" t="s">
        <v>33938</v>
      </c>
    </row>
    <row r="4716" spans="1:16" x14ac:dyDescent="0.45">
      <c r="A4716">
        <v>9512</v>
      </c>
      <c r="B4716" t="s">
        <v>13179</v>
      </c>
      <c r="C4716">
        <v>1992</v>
      </c>
      <c r="D4716">
        <v>2</v>
      </c>
      <c r="E4716">
        <v>2</v>
      </c>
      <c r="F4716">
        <v>360</v>
      </c>
      <c r="G4716">
        <v>12</v>
      </c>
      <c r="H4716">
        <v>42</v>
      </c>
      <c r="I4716">
        <v>5.87</v>
      </c>
      <c r="J4716">
        <v>15144</v>
      </c>
      <c r="K4716">
        <v>3.3</v>
      </c>
      <c r="L4716">
        <v>190</v>
      </c>
      <c r="M4716" t="s">
        <v>19530</v>
      </c>
      <c r="N4716" t="s">
        <v>18629</v>
      </c>
      <c r="O4716" t="s">
        <v>189</v>
      </c>
      <c r="P4716" t="s">
        <v>33939</v>
      </c>
    </row>
    <row r="4717" spans="1:16" x14ac:dyDescent="0.45">
      <c r="A4717">
        <v>9514</v>
      </c>
      <c r="B4717" t="s">
        <v>17399</v>
      </c>
      <c r="C4717">
        <v>1976</v>
      </c>
      <c r="D4717">
        <v>2</v>
      </c>
      <c r="E4717">
        <v>4</v>
      </c>
      <c r="F4717">
        <v>30</v>
      </c>
      <c r="G4717">
        <v>7</v>
      </c>
      <c r="H4717">
        <v>70</v>
      </c>
      <c r="I4717">
        <v>4.8</v>
      </c>
      <c r="J4717">
        <v>19220</v>
      </c>
      <c r="K4717">
        <v>1.17</v>
      </c>
      <c r="L4717">
        <v>193</v>
      </c>
      <c r="M4717" t="s">
        <v>23093</v>
      </c>
      <c r="N4717" t="s">
        <v>19393</v>
      </c>
      <c r="O4717" t="s">
        <v>189</v>
      </c>
      <c r="P4717" t="s">
        <v>33940</v>
      </c>
    </row>
    <row r="4718" spans="1:16" x14ac:dyDescent="0.45">
      <c r="A4718">
        <v>9516</v>
      </c>
      <c r="B4718" t="s">
        <v>18066</v>
      </c>
      <c r="C4718">
        <v>1988</v>
      </c>
      <c r="D4718">
        <v>2</v>
      </c>
      <c r="E4718">
        <v>8</v>
      </c>
      <c r="F4718">
        <v>30</v>
      </c>
      <c r="G4718">
        <v>14</v>
      </c>
      <c r="H4718">
        <v>126</v>
      </c>
      <c r="I4718">
        <v>4.3</v>
      </c>
      <c r="J4718">
        <v>20002</v>
      </c>
      <c r="K4718">
        <v>1.38</v>
      </c>
      <c r="L4718">
        <v>413</v>
      </c>
      <c r="M4718" t="s">
        <v>189</v>
      </c>
      <c r="N4718" t="s">
        <v>18415</v>
      </c>
      <c r="O4718" t="s">
        <v>33941</v>
      </c>
      <c r="P4718" t="s">
        <v>33942</v>
      </c>
    </row>
    <row r="4719" spans="1:16" x14ac:dyDescent="0.45">
      <c r="A4719">
        <v>9540</v>
      </c>
      <c r="B4719" t="s">
        <v>17669</v>
      </c>
      <c r="C4719">
        <v>1991</v>
      </c>
      <c r="D4719">
        <v>3</v>
      </c>
      <c r="E4719">
        <v>10</v>
      </c>
      <c r="F4719">
        <v>60</v>
      </c>
      <c r="G4719">
        <v>10</v>
      </c>
      <c r="H4719">
        <v>87</v>
      </c>
      <c r="I4719">
        <v>4.46</v>
      </c>
      <c r="J4719">
        <v>19647</v>
      </c>
      <c r="K4719">
        <v>2.17</v>
      </c>
      <c r="L4719">
        <v>177</v>
      </c>
      <c r="M4719" t="s">
        <v>20966</v>
      </c>
      <c r="N4719" t="s">
        <v>189</v>
      </c>
      <c r="O4719" t="s">
        <v>189</v>
      </c>
      <c r="P4719" t="s">
        <v>33943</v>
      </c>
    </row>
    <row r="4720" spans="1:16" x14ac:dyDescent="0.45">
      <c r="A4720">
        <v>9541</v>
      </c>
      <c r="B4720" t="s">
        <v>16514</v>
      </c>
      <c r="C4720">
        <v>1991</v>
      </c>
      <c r="D4720">
        <v>2</v>
      </c>
      <c r="E4720">
        <v>6</v>
      </c>
      <c r="F4720">
        <v>10</v>
      </c>
      <c r="G4720">
        <v>8</v>
      </c>
      <c r="H4720">
        <v>35</v>
      </c>
      <c r="I4720">
        <v>5</v>
      </c>
      <c r="J4720">
        <v>18524</v>
      </c>
      <c r="K4720">
        <v>1</v>
      </c>
      <c r="L4720">
        <v>111</v>
      </c>
      <c r="M4720" t="s">
        <v>22509</v>
      </c>
      <c r="N4720" t="s">
        <v>19393</v>
      </c>
      <c r="O4720" t="s">
        <v>189</v>
      </c>
      <c r="P4720" t="s">
        <v>33944</v>
      </c>
    </row>
    <row r="4721" spans="1:16" x14ac:dyDescent="0.45">
      <c r="A4721">
        <v>9545</v>
      </c>
      <c r="B4721" t="s">
        <v>17609</v>
      </c>
      <c r="C4721">
        <v>1989</v>
      </c>
      <c r="D4721">
        <v>2</v>
      </c>
      <c r="E4721">
        <v>6</v>
      </c>
      <c r="F4721">
        <v>30</v>
      </c>
      <c r="G4721">
        <v>8</v>
      </c>
      <c r="H4721">
        <v>82</v>
      </c>
      <c r="I4721">
        <v>4.82</v>
      </c>
      <c r="J4721">
        <v>19564</v>
      </c>
      <c r="K4721">
        <v>1.4</v>
      </c>
      <c r="L4721">
        <v>221</v>
      </c>
      <c r="M4721" t="s">
        <v>20253</v>
      </c>
      <c r="N4721" t="s">
        <v>189</v>
      </c>
      <c r="O4721" t="s">
        <v>189</v>
      </c>
      <c r="P4721" t="s">
        <v>33945</v>
      </c>
    </row>
    <row r="4722" spans="1:16" x14ac:dyDescent="0.45">
      <c r="A4722">
        <v>9547</v>
      </c>
      <c r="B4722" t="s">
        <v>16755</v>
      </c>
      <c r="C4722">
        <v>1995</v>
      </c>
      <c r="D4722">
        <v>2</v>
      </c>
      <c r="E4722">
        <v>4</v>
      </c>
      <c r="F4722">
        <v>30</v>
      </c>
      <c r="G4722">
        <v>8</v>
      </c>
      <c r="H4722">
        <v>36</v>
      </c>
      <c r="I4722">
        <v>4.71</v>
      </c>
      <c r="J4722">
        <v>18743</v>
      </c>
      <c r="K4722">
        <v>1.71</v>
      </c>
      <c r="L4722">
        <v>125</v>
      </c>
      <c r="M4722" t="s">
        <v>23915</v>
      </c>
      <c r="N4722" t="s">
        <v>19393</v>
      </c>
      <c r="O4722" t="s">
        <v>189</v>
      </c>
      <c r="P4722" t="s">
        <v>33946</v>
      </c>
    </row>
    <row r="4723" spans="1:16" x14ac:dyDescent="0.45">
      <c r="A4723">
        <v>9556</v>
      </c>
      <c r="B4723" t="s">
        <v>6538</v>
      </c>
      <c r="C4723">
        <v>2001</v>
      </c>
      <c r="D4723">
        <v>2</v>
      </c>
      <c r="E4723">
        <v>10</v>
      </c>
      <c r="F4723">
        <v>45</v>
      </c>
      <c r="G4723">
        <v>8</v>
      </c>
      <c r="H4723">
        <v>273</v>
      </c>
      <c r="I4723">
        <v>6.38</v>
      </c>
      <c r="J4723">
        <v>6391</v>
      </c>
      <c r="K4723">
        <v>1.71</v>
      </c>
      <c r="L4723">
        <v>469</v>
      </c>
      <c r="M4723" t="s">
        <v>20504</v>
      </c>
      <c r="N4723" t="s">
        <v>189</v>
      </c>
      <c r="O4723" t="s">
        <v>189</v>
      </c>
      <c r="P4723" t="s">
        <v>33947</v>
      </c>
    </row>
    <row r="4724" spans="1:16" x14ac:dyDescent="0.45">
      <c r="A4724">
        <v>9559</v>
      </c>
      <c r="B4724" t="s">
        <v>16940</v>
      </c>
      <c r="C4724">
        <v>1989</v>
      </c>
      <c r="D4724">
        <v>2</v>
      </c>
      <c r="E4724">
        <v>4</v>
      </c>
      <c r="F4724">
        <v>30</v>
      </c>
      <c r="G4724">
        <v>5</v>
      </c>
      <c r="H4724">
        <v>113</v>
      </c>
      <c r="I4724">
        <v>5.34</v>
      </c>
      <c r="J4724">
        <v>18823</v>
      </c>
      <c r="K4724">
        <v>1.2</v>
      </c>
      <c r="L4724">
        <v>180</v>
      </c>
      <c r="M4724" t="s">
        <v>26576</v>
      </c>
      <c r="N4724" t="s">
        <v>19393</v>
      </c>
    </row>
    <row r="4725" spans="1:16" x14ac:dyDescent="0.45">
      <c r="A4725">
        <v>9560</v>
      </c>
      <c r="B4725" t="s">
        <v>14316</v>
      </c>
      <c r="C4725">
        <v>2004</v>
      </c>
      <c r="D4725">
        <v>2</v>
      </c>
      <c r="E4725">
        <v>4</v>
      </c>
      <c r="F4725">
        <v>60</v>
      </c>
      <c r="G4725">
        <v>8</v>
      </c>
      <c r="H4725">
        <v>319</v>
      </c>
      <c r="I4725">
        <v>5.55</v>
      </c>
      <c r="J4725">
        <v>15881</v>
      </c>
      <c r="K4725">
        <v>1.93</v>
      </c>
      <c r="L4725">
        <v>751</v>
      </c>
      <c r="M4725" t="s">
        <v>21034</v>
      </c>
      <c r="N4725" t="s">
        <v>18500</v>
      </c>
      <c r="O4725" t="s">
        <v>33948</v>
      </c>
      <c r="P4725" t="s">
        <v>33949</v>
      </c>
    </row>
    <row r="4726" spans="1:16" x14ac:dyDescent="0.45">
      <c r="A4726">
        <v>9564</v>
      </c>
      <c r="B4726" t="s">
        <v>12450</v>
      </c>
      <c r="C4726">
        <v>1976</v>
      </c>
      <c r="D4726">
        <v>2</v>
      </c>
      <c r="E4726">
        <v>3</v>
      </c>
      <c r="F4726">
        <v>120</v>
      </c>
      <c r="G4726">
        <v>12</v>
      </c>
      <c r="H4726">
        <v>32</v>
      </c>
      <c r="I4726">
        <v>6.82</v>
      </c>
      <c r="J4726">
        <v>13616</v>
      </c>
      <c r="K4726">
        <v>3.33</v>
      </c>
      <c r="L4726">
        <v>106</v>
      </c>
      <c r="M4726" t="s">
        <v>23287</v>
      </c>
      <c r="N4726" t="s">
        <v>18629</v>
      </c>
      <c r="O4726" t="s">
        <v>189</v>
      </c>
      <c r="P4726" t="s">
        <v>33950</v>
      </c>
    </row>
    <row r="4727" spans="1:16" x14ac:dyDescent="0.45">
      <c r="A4727">
        <v>9565</v>
      </c>
      <c r="B4727" t="s">
        <v>13091</v>
      </c>
      <c r="C4727">
        <v>1986</v>
      </c>
      <c r="D4727">
        <v>1</v>
      </c>
      <c r="E4727">
        <v>10</v>
      </c>
      <c r="F4727">
        <v>300</v>
      </c>
      <c r="G4727">
        <v>8</v>
      </c>
      <c r="H4727">
        <v>54</v>
      </c>
      <c r="I4727">
        <v>6.02</v>
      </c>
      <c r="J4727">
        <v>15648</v>
      </c>
      <c r="K4727">
        <v>3.14</v>
      </c>
      <c r="L4727">
        <v>247</v>
      </c>
      <c r="M4727" t="s">
        <v>26356</v>
      </c>
      <c r="N4727" t="s">
        <v>18629</v>
      </c>
      <c r="O4727" t="s">
        <v>33951</v>
      </c>
      <c r="P4727" t="s">
        <v>33952</v>
      </c>
    </row>
    <row r="4728" spans="1:16" x14ac:dyDescent="0.45">
      <c r="A4728">
        <v>9569</v>
      </c>
      <c r="B4728" t="s">
        <v>14010</v>
      </c>
      <c r="C4728">
        <v>1984</v>
      </c>
      <c r="D4728">
        <v>2</v>
      </c>
      <c r="E4728">
        <v>10</v>
      </c>
      <c r="F4728">
        <v>90</v>
      </c>
      <c r="G4728">
        <v>12</v>
      </c>
      <c r="H4728">
        <v>36</v>
      </c>
      <c r="I4728">
        <v>5.86</v>
      </c>
      <c r="J4728">
        <v>15083</v>
      </c>
      <c r="K4728">
        <v>1.5</v>
      </c>
      <c r="L4728">
        <v>112</v>
      </c>
      <c r="M4728" t="s">
        <v>26209</v>
      </c>
      <c r="N4728" t="s">
        <v>18629</v>
      </c>
      <c r="O4728" t="s">
        <v>33953</v>
      </c>
      <c r="P4728" t="s">
        <v>33954</v>
      </c>
    </row>
    <row r="4729" spans="1:16" x14ac:dyDescent="0.45">
      <c r="A4729">
        <v>9571</v>
      </c>
      <c r="B4729" t="s">
        <v>14753</v>
      </c>
      <c r="C4729">
        <v>1989</v>
      </c>
      <c r="D4729">
        <v>2</v>
      </c>
      <c r="E4729">
        <v>6</v>
      </c>
      <c r="F4729">
        <v>30</v>
      </c>
      <c r="G4729">
        <v>7</v>
      </c>
      <c r="H4729">
        <v>46</v>
      </c>
      <c r="I4729">
        <v>5.67</v>
      </c>
      <c r="J4729">
        <v>16382</v>
      </c>
      <c r="K4729">
        <v>1.5</v>
      </c>
      <c r="L4729">
        <v>156</v>
      </c>
      <c r="M4729" t="s">
        <v>19717</v>
      </c>
      <c r="N4729" t="s">
        <v>189</v>
      </c>
      <c r="O4729" t="s">
        <v>189</v>
      </c>
      <c r="P4729" t="s">
        <v>33955</v>
      </c>
    </row>
    <row r="4730" spans="1:16" x14ac:dyDescent="0.45">
      <c r="A4730">
        <v>9573</v>
      </c>
      <c r="B4730" t="s">
        <v>16511</v>
      </c>
      <c r="C4730">
        <v>1990</v>
      </c>
      <c r="D4730">
        <v>2</v>
      </c>
      <c r="E4730">
        <v>6</v>
      </c>
      <c r="F4730">
        <v>60</v>
      </c>
      <c r="G4730">
        <v>8</v>
      </c>
      <c r="H4730">
        <v>31</v>
      </c>
      <c r="I4730">
        <v>4.71</v>
      </c>
      <c r="J4730">
        <v>18591</v>
      </c>
      <c r="K4730">
        <v>1.4</v>
      </c>
      <c r="L4730">
        <v>104</v>
      </c>
      <c r="M4730" t="s">
        <v>20253</v>
      </c>
      <c r="N4730" t="s">
        <v>189</v>
      </c>
      <c r="O4730" t="s">
        <v>189</v>
      </c>
      <c r="P4730" t="s">
        <v>33956</v>
      </c>
    </row>
    <row r="4731" spans="1:16" x14ac:dyDescent="0.45">
      <c r="A4731">
        <v>9577</v>
      </c>
      <c r="B4731" t="s">
        <v>8115</v>
      </c>
      <c r="C4731">
        <v>1980</v>
      </c>
      <c r="D4731">
        <v>2</v>
      </c>
      <c r="E4731">
        <v>2</v>
      </c>
      <c r="F4731">
        <v>120</v>
      </c>
      <c r="G4731">
        <v>12</v>
      </c>
      <c r="H4731">
        <v>144</v>
      </c>
      <c r="I4731">
        <v>6.09</v>
      </c>
      <c r="J4731">
        <v>10115</v>
      </c>
      <c r="K4731">
        <v>1.96</v>
      </c>
      <c r="L4731">
        <v>384</v>
      </c>
      <c r="M4731" t="s">
        <v>19611</v>
      </c>
      <c r="N4731" t="s">
        <v>18629</v>
      </c>
      <c r="O4731" t="s">
        <v>33957</v>
      </c>
      <c r="P4731" t="s">
        <v>33958</v>
      </c>
    </row>
    <row r="4732" spans="1:16" x14ac:dyDescent="0.45">
      <c r="A4732">
        <v>9578</v>
      </c>
      <c r="B4732" t="s">
        <v>16147</v>
      </c>
      <c r="C4732">
        <v>1996</v>
      </c>
      <c r="D4732">
        <v>2</v>
      </c>
      <c r="E4732">
        <v>4</v>
      </c>
      <c r="F4732">
        <v>45</v>
      </c>
      <c r="G4732">
        <v>7</v>
      </c>
      <c r="H4732">
        <v>39</v>
      </c>
      <c r="I4732">
        <v>5.09</v>
      </c>
      <c r="J4732">
        <v>17838</v>
      </c>
      <c r="K4732">
        <v>1.4</v>
      </c>
      <c r="L4732">
        <v>98</v>
      </c>
      <c r="M4732" t="s">
        <v>20253</v>
      </c>
      <c r="N4732" t="s">
        <v>19393</v>
      </c>
      <c r="O4732" t="s">
        <v>189</v>
      </c>
      <c r="P4732" t="s">
        <v>33959</v>
      </c>
    </row>
    <row r="4733" spans="1:16" x14ac:dyDescent="0.45">
      <c r="A4733">
        <v>9581</v>
      </c>
      <c r="B4733" t="s">
        <v>16965</v>
      </c>
      <c r="C4733">
        <v>1974</v>
      </c>
      <c r="D4733">
        <v>1</v>
      </c>
      <c r="E4733">
        <v>6</v>
      </c>
      <c r="F4733">
        <v>45</v>
      </c>
      <c r="G4733">
        <v>7</v>
      </c>
      <c r="H4733">
        <v>41</v>
      </c>
      <c r="I4733">
        <v>4.67</v>
      </c>
      <c r="J4733">
        <v>18691</v>
      </c>
      <c r="K4733">
        <v>1.67</v>
      </c>
      <c r="L4733">
        <v>119</v>
      </c>
      <c r="M4733" t="s">
        <v>189</v>
      </c>
      <c r="N4733" t="s">
        <v>189</v>
      </c>
      <c r="O4733" t="s">
        <v>33960</v>
      </c>
      <c r="P4733" t="s">
        <v>33961</v>
      </c>
    </row>
    <row r="4734" spans="1:16" x14ac:dyDescent="0.45">
      <c r="A4734">
        <v>9583</v>
      </c>
      <c r="B4734" t="s">
        <v>16115</v>
      </c>
      <c r="C4734">
        <v>2002</v>
      </c>
      <c r="D4734">
        <v>2</v>
      </c>
      <c r="E4734">
        <v>10</v>
      </c>
      <c r="F4734">
        <v>20</v>
      </c>
      <c r="G4734">
        <v>6</v>
      </c>
      <c r="H4734">
        <v>92</v>
      </c>
      <c r="I4734">
        <v>5.54</v>
      </c>
      <c r="J4734">
        <v>17814</v>
      </c>
      <c r="K4734">
        <v>1.17</v>
      </c>
      <c r="L4734">
        <v>235</v>
      </c>
      <c r="M4734" t="s">
        <v>19103</v>
      </c>
      <c r="N4734" t="s">
        <v>189</v>
      </c>
      <c r="O4734" t="s">
        <v>189</v>
      </c>
      <c r="P4734" t="s">
        <v>33962</v>
      </c>
    </row>
    <row r="4735" spans="1:16" x14ac:dyDescent="0.45">
      <c r="A4735">
        <v>9589</v>
      </c>
      <c r="B4735" t="s">
        <v>15977</v>
      </c>
      <c r="C4735">
        <v>1997</v>
      </c>
      <c r="D4735">
        <v>2</v>
      </c>
      <c r="E4735">
        <v>4</v>
      </c>
      <c r="F4735">
        <v>10</v>
      </c>
      <c r="G4735">
        <v>5</v>
      </c>
      <c r="H4735">
        <v>49</v>
      </c>
      <c r="I4735">
        <v>5.14</v>
      </c>
      <c r="J4735">
        <v>17988</v>
      </c>
      <c r="K4735">
        <v>1</v>
      </c>
      <c r="L4735">
        <v>130</v>
      </c>
      <c r="M4735" t="s">
        <v>21408</v>
      </c>
      <c r="N4735" t="s">
        <v>189</v>
      </c>
      <c r="O4735" t="s">
        <v>189</v>
      </c>
      <c r="P4735" t="s">
        <v>33963</v>
      </c>
    </row>
    <row r="4736" spans="1:16" x14ac:dyDescent="0.45">
      <c r="A4736">
        <v>9597</v>
      </c>
      <c r="B4736" t="s">
        <v>12893</v>
      </c>
      <c r="C4736">
        <v>1996</v>
      </c>
      <c r="D4736">
        <v>3</v>
      </c>
      <c r="E4736">
        <v>8</v>
      </c>
      <c r="F4736">
        <v>30</v>
      </c>
      <c r="G4736">
        <v>5</v>
      </c>
      <c r="H4736">
        <v>51</v>
      </c>
      <c r="I4736">
        <v>5.98</v>
      </c>
      <c r="J4736">
        <v>14418</v>
      </c>
      <c r="K4736">
        <v>1.4</v>
      </c>
      <c r="L4736">
        <v>121</v>
      </c>
      <c r="M4736" t="s">
        <v>20247</v>
      </c>
      <c r="N4736" t="s">
        <v>19393</v>
      </c>
      <c r="O4736" t="s">
        <v>189</v>
      </c>
      <c r="P4736" t="s">
        <v>33964</v>
      </c>
    </row>
    <row r="4737" spans="1:16" x14ac:dyDescent="0.45">
      <c r="A4737">
        <v>9603</v>
      </c>
      <c r="B4737" t="s">
        <v>17024</v>
      </c>
      <c r="C4737">
        <v>1973</v>
      </c>
      <c r="D4737">
        <v>2</v>
      </c>
      <c r="E4737">
        <v>4</v>
      </c>
      <c r="F4737">
        <v>10</v>
      </c>
      <c r="G4737">
        <v>8</v>
      </c>
      <c r="H4737">
        <v>41</v>
      </c>
      <c r="I4737">
        <v>4.25</v>
      </c>
      <c r="J4737">
        <v>19245</v>
      </c>
      <c r="K4737">
        <v>1.33</v>
      </c>
      <c r="L4737">
        <v>104</v>
      </c>
      <c r="M4737" t="s">
        <v>20253</v>
      </c>
      <c r="N4737" t="s">
        <v>19393</v>
      </c>
      <c r="O4737" t="s">
        <v>33965</v>
      </c>
      <c r="P4737" t="s">
        <v>33966</v>
      </c>
    </row>
    <row r="4738" spans="1:16" x14ac:dyDescent="0.45">
      <c r="A4738">
        <v>9606</v>
      </c>
      <c r="B4738" t="s">
        <v>4810</v>
      </c>
      <c r="C4738">
        <v>2004</v>
      </c>
      <c r="D4738">
        <v>3</v>
      </c>
      <c r="E4738">
        <v>6</v>
      </c>
      <c r="F4738">
        <v>45</v>
      </c>
      <c r="G4738">
        <v>8</v>
      </c>
      <c r="H4738">
        <v>636</v>
      </c>
      <c r="I4738">
        <v>6.28</v>
      </c>
      <c r="J4738">
        <v>4490</v>
      </c>
      <c r="K4738">
        <v>1.1499999999999999</v>
      </c>
      <c r="L4738">
        <v>757</v>
      </c>
      <c r="M4738" t="s">
        <v>21395</v>
      </c>
      <c r="N4738" t="s">
        <v>18415</v>
      </c>
      <c r="O4738" t="s">
        <v>189</v>
      </c>
      <c r="P4738" t="s">
        <v>33967</v>
      </c>
    </row>
    <row r="4739" spans="1:16" x14ac:dyDescent="0.45">
      <c r="A4739">
        <v>9607</v>
      </c>
      <c r="B4739" t="s">
        <v>3738</v>
      </c>
      <c r="C4739">
        <v>1988</v>
      </c>
      <c r="D4739">
        <v>2</v>
      </c>
      <c r="E4739">
        <v>6</v>
      </c>
      <c r="F4739">
        <v>60</v>
      </c>
      <c r="G4739">
        <v>12</v>
      </c>
      <c r="H4739">
        <v>47</v>
      </c>
      <c r="I4739">
        <v>4.63</v>
      </c>
      <c r="J4739">
        <v>18986</v>
      </c>
      <c r="K4739">
        <v>1</v>
      </c>
      <c r="L4739">
        <v>127</v>
      </c>
      <c r="M4739" t="s">
        <v>24033</v>
      </c>
      <c r="N4739" t="s">
        <v>189</v>
      </c>
      <c r="O4739" t="s">
        <v>33968</v>
      </c>
      <c r="P4739" t="s">
        <v>33969</v>
      </c>
    </row>
    <row r="4740" spans="1:16" x14ac:dyDescent="0.45">
      <c r="A4740">
        <v>9609</v>
      </c>
      <c r="B4740" t="s">
        <v>168</v>
      </c>
      <c r="C4740">
        <v>2004</v>
      </c>
      <c r="D4740">
        <v>2</v>
      </c>
      <c r="E4740">
        <v>4</v>
      </c>
      <c r="F4740">
        <v>120</v>
      </c>
      <c r="G4740">
        <v>12</v>
      </c>
      <c r="H4740">
        <v>9935</v>
      </c>
      <c r="I4740">
        <v>7.77</v>
      </c>
      <c r="J4740">
        <v>124</v>
      </c>
      <c r="K4740">
        <v>3.85</v>
      </c>
      <c r="L4740">
        <v>12793</v>
      </c>
      <c r="M4740" t="s">
        <v>18612</v>
      </c>
      <c r="N4740" t="s">
        <v>18486</v>
      </c>
      <c r="O4740" t="s">
        <v>33970</v>
      </c>
      <c r="P4740" t="s">
        <v>33971</v>
      </c>
    </row>
    <row r="4741" spans="1:16" x14ac:dyDescent="0.45">
      <c r="A4741">
        <v>9610</v>
      </c>
      <c r="B4741" t="s">
        <v>14054</v>
      </c>
      <c r="C4741">
        <v>1982</v>
      </c>
      <c r="D4741">
        <v>2</v>
      </c>
      <c r="E4741">
        <v>6</v>
      </c>
      <c r="F4741">
        <v>180</v>
      </c>
      <c r="G4741">
        <v>10</v>
      </c>
      <c r="H4741">
        <v>77</v>
      </c>
      <c r="I4741">
        <v>5.78</v>
      </c>
      <c r="J4741">
        <v>16291</v>
      </c>
      <c r="K4741">
        <v>2.17</v>
      </c>
      <c r="L4741">
        <v>109</v>
      </c>
      <c r="M4741" t="s">
        <v>26529</v>
      </c>
      <c r="N4741" t="s">
        <v>189</v>
      </c>
      <c r="O4741" t="s">
        <v>33972</v>
      </c>
      <c r="P4741" t="s">
        <v>33973</v>
      </c>
    </row>
    <row r="4742" spans="1:16" x14ac:dyDescent="0.45">
      <c r="A4742">
        <v>9615</v>
      </c>
      <c r="B4742" t="s">
        <v>5670</v>
      </c>
      <c r="C4742">
        <v>2004</v>
      </c>
      <c r="D4742">
        <v>2</v>
      </c>
      <c r="E4742">
        <v>6</v>
      </c>
      <c r="F4742">
        <v>60</v>
      </c>
      <c r="G4742">
        <v>10</v>
      </c>
      <c r="H4742">
        <v>566</v>
      </c>
      <c r="I4742">
        <v>6.13</v>
      </c>
      <c r="J4742">
        <v>5399</v>
      </c>
      <c r="K4742">
        <v>1.55</v>
      </c>
      <c r="L4742">
        <v>811</v>
      </c>
      <c r="M4742" t="s">
        <v>22354</v>
      </c>
      <c r="N4742" t="s">
        <v>18500</v>
      </c>
      <c r="O4742" t="s">
        <v>189</v>
      </c>
      <c r="P4742" t="s">
        <v>33974</v>
      </c>
    </row>
    <row r="4743" spans="1:16" x14ac:dyDescent="0.45">
      <c r="A4743">
        <v>9616</v>
      </c>
      <c r="B4743" t="s">
        <v>8226</v>
      </c>
      <c r="C4743">
        <v>2008</v>
      </c>
      <c r="D4743">
        <v>2</v>
      </c>
      <c r="E4743">
        <v>4</v>
      </c>
      <c r="F4743">
        <v>60</v>
      </c>
      <c r="G4743">
        <v>10</v>
      </c>
      <c r="H4743">
        <v>428</v>
      </c>
      <c r="I4743">
        <v>5.86</v>
      </c>
      <c r="J4743">
        <v>8470</v>
      </c>
      <c r="K4743">
        <v>2.2000000000000002</v>
      </c>
      <c r="L4743">
        <v>970</v>
      </c>
      <c r="M4743" t="s">
        <v>20004</v>
      </c>
      <c r="N4743" t="s">
        <v>18995</v>
      </c>
      <c r="O4743" t="s">
        <v>189</v>
      </c>
      <c r="P4743" t="s">
        <v>33975</v>
      </c>
    </row>
    <row r="4744" spans="1:16" x14ac:dyDescent="0.45">
      <c r="A4744">
        <v>9617</v>
      </c>
      <c r="B4744" t="s">
        <v>3981</v>
      </c>
      <c r="C4744">
        <v>2004</v>
      </c>
      <c r="D4744">
        <v>2</v>
      </c>
      <c r="E4744">
        <v>6</v>
      </c>
      <c r="F4744">
        <v>240</v>
      </c>
      <c r="G4744">
        <v>10</v>
      </c>
      <c r="H4744">
        <v>423</v>
      </c>
      <c r="I4744">
        <v>6.95</v>
      </c>
      <c r="J4744">
        <v>3671</v>
      </c>
      <c r="K4744">
        <v>2.75</v>
      </c>
      <c r="L4744">
        <v>697</v>
      </c>
      <c r="M4744" t="s">
        <v>20988</v>
      </c>
      <c r="N4744" t="s">
        <v>18479</v>
      </c>
      <c r="O4744" t="s">
        <v>33976</v>
      </c>
      <c r="P4744" t="s">
        <v>33977</v>
      </c>
    </row>
    <row r="4745" spans="1:16" x14ac:dyDescent="0.45">
      <c r="A4745">
        <v>9619</v>
      </c>
      <c r="B4745" t="s">
        <v>713</v>
      </c>
      <c r="C4745">
        <v>1991</v>
      </c>
      <c r="D4745">
        <v>4</v>
      </c>
      <c r="E4745">
        <v>8</v>
      </c>
      <c r="F4745">
        <v>30</v>
      </c>
      <c r="G4745">
        <v>0</v>
      </c>
      <c r="H4745">
        <v>98</v>
      </c>
      <c r="I4745">
        <v>6.72</v>
      </c>
      <c r="J4745">
        <v>8786</v>
      </c>
      <c r="K4745">
        <v>2.1</v>
      </c>
      <c r="L4745">
        <v>191</v>
      </c>
      <c r="M4745" t="s">
        <v>19113</v>
      </c>
      <c r="N4745" t="s">
        <v>189</v>
      </c>
      <c r="O4745" t="s">
        <v>33978</v>
      </c>
      <c r="P4745" t="s">
        <v>33979</v>
      </c>
    </row>
    <row r="4746" spans="1:16" x14ac:dyDescent="0.45">
      <c r="A4746">
        <v>9621</v>
      </c>
      <c r="B4746" t="s">
        <v>16044</v>
      </c>
      <c r="C4746">
        <v>1986</v>
      </c>
      <c r="D4746">
        <v>2</v>
      </c>
      <c r="E4746">
        <v>4</v>
      </c>
      <c r="F4746">
        <v>45</v>
      </c>
      <c r="G4746">
        <v>10</v>
      </c>
      <c r="H4746">
        <v>30</v>
      </c>
      <c r="I4746">
        <v>5.45</v>
      </c>
      <c r="J4746">
        <v>17681</v>
      </c>
      <c r="K4746">
        <v>2.13</v>
      </c>
      <c r="L4746">
        <v>105</v>
      </c>
      <c r="M4746" t="s">
        <v>21289</v>
      </c>
      <c r="N4746" t="s">
        <v>189</v>
      </c>
      <c r="O4746" t="s">
        <v>189</v>
      </c>
      <c r="P4746" t="s">
        <v>33980</v>
      </c>
    </row>
    <row r="4747" spans="1:16" x14ac:dyDescent="0.45">
      <c r="A4747">
        <v>9625</v>
      </c>
      <c r="B4747" t="s">
        <v>554</v>
      </c>
      <c r="C4747">
        <v>2004</v>
      </c>
      <c r="D4747">
        <v>2</v>
      </c>
      <c r="E4747">
        <v>7</v>
      </c>
      <c r="F4747">
        <v>240</v>
      </c>
      <c r="G4747">
        <v>13</v>
      </c>
      <c r="H4747">
        <v>3804</v>
      </c>
      <c r="I4747">
        <v>7.51</v>
      </c>
      <c r="J4747">
        <v>487</v>
      </c>
      <c r="K4747">
        <v>3.6</v>
      </c>
      <c r="L4747">
        <v>5119</v>
      </c>
      <c r="M4747" t="s">
        <v>18980</v>
      </c>
      <c r="N4747" t="s">
        <v>18479</v>
      </c>
      <c r="O4747" t="s">
        <v>33981</v>
      </c>
      <c r="P4747" t="s">
        <v>33982</v>
      </c>
    </row>
    <row r="4748" spans="1:16" x14ac:dyDescent="0.45">
      <c r="A4748">
        <v>9629</v>
      </c>
      <c r="B4748" t="s">
        <v>6905</v>
      </c>
      <c r="C4748">
        <v>2001</v>
      </c>
      <c r="D4748">
        <v>2</v>
      </c>
      <c r="E4748">
        <v>6</v>
      </c>
      <c r="F4748">
        <v>60</v>
      </c>
      <c r="G4748">
        <v>10</v>
      </c>
      <c r="H4748">
        <v>117</v>
      </c>
      <c r="I4748">
        <v>7.06</v>
      </c>
      <c r="J4748">
        <v>6969</v>
      </c>
      <c r="K4748">
        <v>3.28</v>
      </c>
      <c r="L4748">
        <v>180</v>
      </c>
      <c r="M4748" t="s">
        <v>20489</v>
      </c>
      <c r="N4748" t="s">
        <v>18663</v>
      </c>
      <c r="O4748" t="s">
        <v>33983</v>
      </c>
      <c r="P4748" t="s">
        <v>33984</v>
      </c>
    </row>
    <row r="4749" spans="1:16" x14ac:dyDescent="0.45">
      <c r="A4749">
        <v>9633</v>
      </c>
      <c r="B4749" t="s">
        <v>15610</v>
      </c>
      <c r="C4749">
        <v>1960</v>
      </c>
      <c r="D4749">
        <v>2</v>
      </c>
      <c r="E4749">
        <v>4</v>
      </c>
      <c r="F4749">
        <v>20</v>
      </c>
      <c r="G4749">
        <v>6</v>
      </c>
      <c r="H4749">
        <v>48</v>
      </c>
      <c r="I4749">
        <v>5.43</v>
      </c>
      <c r="J4749">
        <v>17982</v>
      </c>
      <c r="K4749">
        <v>1</v>
      </c>
      <c r="L4749">
        <v>134</v>
      </c>
      <c r="M4749" t="s">
        <v>22509</v>
      </c>
      <c r="N4749" t="s">
        <v>19393</v>
      </c>
      <c r="O4749" t="s">
        <v>189</v>
      </c>
      <c r="P4749" t="s">
        <v>33985</v>
      </c>
    </row>
    <row r="4750" spans="1:16" x14ac:dyDescent="0.45">
      <c r="A4750">
        <v>9640</v>
      </c>
      <c r="B4750" t="s">
        <v>23624</v>
      </c>
      <c r="C4750">
        <v>1992</v>
      </c>
      <c r="D4750">
        <v>1</v>
      </c>
      <c r="E4750">
        <v>2</v>
      </c>
      <c r="F4750">
        <v>240</v>
      </c>
      <c r="G4750">
        <v>12</v>
      </c>
      <c r="H4750">
        <v>69</v>
      </c>
      <c r="I4750">
        <v>7.49</v>
      </c>
      <c r="J4750">
        <v>8251</v>
      </c>
      <c r="K4750">
        <v>3.3</v>
      </c>
      <c r="L4750">
        <v>327</v>
      </c>
      <c r="M4750" t="s">
        <v>20822</v>
      </c>
      <c r="N4750" t="s">
        <v>18629</v>
      </c>
    </row>
    <row r="4751" spans="1:16" x14ac:dyDescent="0.45">
      <c r="A4751">
        <v>9646</v>
      </c>
      <c r="B4751" t="s">
        <v>18417</v>
      </c>
      <c r="C4751">
        <v>1986</v>
      </c>
      <c r="D4751">
        <v>2</v>
      </c>
      <c r="E4751">
        <v>6</v>
      </c>
      <c r="F4751">
        <v>45</v>
      </c>
      <c r="G4751">
        <v>8</v>
      </c>
      <c r="H4751">
        <v>49</v>
      </c>
      <c r="I4751">
        <v>5.44</v>
      </c>
      <c r="J4751">
        <v>17174</v>
      </c>
      <c r="K4751">
        <v>1.17</v>
      </c>
      <c r="L4751">
        <v>154</v>
      </c>
      <c r="M4751" t="s">
        <v>20966</v>
      </c>
      <c r="N4751" t="s">
        <v>189</v>
      </c>
    </row>
    <row r="4752" spans="1:16" x14ac:dyDescent="0.45">
      <c r="A4752">
        <v>9650</v>
      </c>
      <c r="B4752" t="s">
        <v>8510</v>
      </c>
      <c r="C4752">
        <v>1978</v>
      </c>
      <c r="D4752">
        <v>1</v>
      </c>
      <c r="E4752">
        <v>6</v>
      </c>
      <c r="F4752">
        <v>360</v>
      </c>
      <c r="G4752">
        <v>12</v>
      </c>
      <c r="H4752">
        <v>84</v>
      </c>
      <c r="I4752">
        <v>7.06</v>
      </c>
      <c r="J4752">
        <v>9183</v>
      </c>
      <c r="K4752">
        <v>4.7699999999999996</v>
      </c>
      <c r="L4752">
        <v>337</v>
      </c>
      <c r="M4752" t="s">
        <v>19530</v>
      </c>
      <c r="N4752" t="s">
        <v>18629</v>
      </c>
      <c r="O4752" t="s">
        <v>189</v>
      </c>
      <c r="P4752" t="s">
        <v>33986</v>
      </c>
    </row>
    <row r="4753" spans="1:16" x14ac:dyDescent="0.45">
      <c r="A4753">
        <v>9663</v>
      </c>
      <c r="B4753" t="s">
        <v>23555</v>
      </c>
      <c r="C4753">
        <v>1992</v>
      </c>
      <c r="D4753">
        <v>2</v>
      </c>
      <c r="E4753">
        <v>2</v>
      </c>
      <c r="F4753">
        <v>600</v>
      </c>
      <c r="G4753">
        <v>0</v>
      </c>
      <c r="H4753">
        <v>69</v>
      </c>
      <c r="I4753">
        <v>7.34</v>
      </c>
      <c r="J4753">
        <v>8062</v>
      </c>
      <c r="K4753">
        <v>2.46</v>
      </c>
      <c r="L4753">
        <v>198</v>
      </c>
      <c r="M4753" t="s">
        <v>22928</v>
      </c>
      <c r="N4753" t="s">
        <v>18629</v>
      </c>
    </row>
    <row r="4754" spans="1:16" x14ac:dyDescent="0.45">
      <c r="A4754">
        <v>9666</v>
      </c>
      <c r="B4754" t="s">
        <v>18106</v>
      </c>
      <c r="C4754">
        <v>2004</v>
      </c>
      <c r="D4754">
        <v>3</v>
      </c>
      <c r="E4754">
        <v>6</v>
      </c>
      <c r="F4754">
        <v>30</v>
      </c>
      <c r="G4754">
        <v>8</v>
      </c>
      <c r="H4754">
        <v>233</v>
      </c>
      <c r="I4754">
        <v>4.57</v>
      </c>
      <c r="J4754">
        <v>20130</v>
      </c>
      <c r="K4754">
        <v>1.1599999999999999</v>
      </c>
      <c r="L4754">
        <v>475</v>
      </c>
      <c r="M4754" t="s">
        <v>27350</v>
      </c>
      <c r="N4754" t="s">
        <v>189</v>
      </c>
      <c r="O4754" t="s">
        <v>189</v>
      </c>
      <c r="P4754" t="s">
        <v>33987</v>
      </c>
    </row>
    <row r="4755" spans="1:16" x14ac:dyDescent="0.45">
      <c r="A4755">
        <v>9668</v>
      </c>
      <c r="B4755" t="s">
        <v>13010</v>
      </c>
      <c r="C4755">
        <v>1998</v>
      </c>
      <c r="D4755">
        <v>2</v>
      </c>
      <c r="E4755">
        <v>12</v>
      </c>
      <c r="F4755">
        <v>60</v>
      </c>
      <c r="G4755">
        <v>0</v>
      </c>
      <c r="H4755">
        <v>31</v>
      </c>
      <c r="I4755">
        <v>7.44</v>
      </c>
      <c r="J4755">
        <v>13923</v>
      </c>
      <c r="K4755">
        <v>3</v>
      </c>
      <c r="L4755">
        <v>42</v>
      </c>
      <c r="M4755" t="s">
        <v>20019</v>
      </c>
      <c r="N4755" t="s">
        <v>189</v>
      </c>
      <c r="O4755" t="s">
        <v>189</v>
      </c>
      <c r="P4755" t="s">
        <v>33988</v>
      </c>
    </row>
    <row r="4756" spans="1:16" x14ac:dyDescent="0.45">
      <c r="A4756">
        <v>9673</v>
      </c>
      <c r="B4756" t="s">
        <v>7800</v>
      </c>
      <c r="C4756">
        <v>2004</v>
      </c>
      <c r="D4756">
        <v>2</v>
      </c>
      <c r="E4756">
        <v>2</v>
      </c>
      <c r="F4756">
        <v>30</v>
      </c>
      <c r="G4756">
        <v>10</v>
      </c>
      <c r="H4756">
        <v>63</v>
      </c>
      <c r="I4756">
        <v>7.58</v>
      </c>
      <c r="J4756">
        <v>8036</v>
      </c>
      <c r="K4756">
        <v>3.5</v>
      </c>
      <c r="L4756">
        <v>139</v>
      </c>
      <c r="M4756" t="s">
        <v>22692</v>
      </c>
      <c r="N4756" t="s">
        <v>18663</v>
      </c>
      <c r="O4756" t="s">
        <v>189</v>
      </c>
      <c r="P4756" t="s">
        <v>33989</v>
      </c>
    </row>
    <row r="4757" spans="1:16" x14ac:dyDescent="0.45">
      <c r="A4757">
        <v>9674</v>
      </c>
      <c r="B4757" t="s">
        <v>477</v>
      </c>
      <c r="C4757">
        <v>2004</v>
      </c>
      <c r="D4757">
        <v>1</v>
      </c>
      <c r="E4757">
        <v>4</v>
      </c>
      <c r="F4757">
        <v>45</v>
      </c>
      <c r="G4757">
        <v>10</v>
      </c>
      <c r="H4757">
        <v>15633</v>
      </c>
      <c r="I4757">
        <v>7.12</v>
      </c>
      <c r="J4757">
        <v>425</v>
      </c>
      <c r="K4757">
        <v>1.92</v>
      </c>
      <c r="L4757">
        <v>18779</v>
      </c>
      <c r="M4757" t="s">
        <v>18918</v>
      </c>
      <c r="N4757" t="s">
        <v>18663</v>
      </c>
      <c r="O4757" t="s">
        <v>33990</v>
      </c>
      <c r="P4757" t="s">
        <v>33991</v>
      </c>
    </row>
    <row r="4758" spans="1:16" x14ac:dyDescent="0.45">
      <c r="A4758">
        <v>9675</v>
      </c>
      <c r="B4758" t="s">
        <v>3728</v>
      </c>
      <c r="C4758">
        <v>2004</v>
      </c>
      <c r="D4758">
        <v>2</v>
      </c>
      <c r="E4758">
        <v>4</v>
      </c>
      <c r="F4758">
        <v>30</v>
      </c>
      <c r="G4758">
        <v>10</v>
      </c>
      <c r="H4758">
        <v>1337</v>
      </c>
      <c r="I4758">
        <v>6.18</v>
      </c>
      <c r="J4758">
        <v>3544</v>
      </c>
      <c r="K4758">
        <v>1.85</v>
      </c>
      <c r="L4758">
        <v>1683</v>
      </c>
      <c r="M4758" t="s">
        <v>21333</v>
      </c>
      <c r="N4758" t="s">
        <v>18500</v>
      </c>
      <c r="O4758" t="s">
        <v>33992</v>
      </c>
      <c r="P4758" t="s">
        <v>33993</v>
      </c>
    </row>
    <row r="4759" spans="1:16" x14ac:dyDescent="0.45">
      <c r="A4759">
        <v>9681</v>
      </c>
      <c r="B4759" t="s">
        <v>15152</v>
      </c>
      <c r="C4759">
        <v>1981</v>
      </c>
      <c r="D4759">
        <v>2</v>
      </c>
      <c r="E4759">
        <v>6</v>
      </c>
      <c r="F4759">
        <v>20</v>
      </c>
      <c r="G4759">
        <v>7</v>
      </c>
      <c r="H4759">
        <v>122</v>
      </c>
      <c r="I4759">
        <v>5.59</v>
      </c>
      <c r="J4759">
        <v>16524</v>
      </c>
      <c r="K4759">
        <v>1.0900000000000001</v>
      </c>
      <c r="L4759">
        <v>248</v>
      </c>
      <c r="M4759" t="s">
        <v>26578</v>
      </c>
      <c r="N4759" t="s">
        <v>19393</v>
      </c>
      <c r="O4759" t="s">
        <v>189</v>
      </c>
      <c r="P4759" t="s">
        <v>33994</v>
      </c>
    </row>
    <row r="4760" spans="1:16" x14ac:dyDescent="0.45">
      <c r="A4760">
        <v>9685</v>
      </c>
      <c r="B4760" t="s">
        <v>9128</v>
      </c>
      <c r="C4760">
        <v>1984</v>
      </c>
      <c r="D4760">
        <v>2</v>
      </c>
      <c r="E4760">
        <v>4</v>
      </c>
      <c r="F4760">
        <v>10</v>
      </c>
      <c r="G4760">
        <v>6</v>
      </c>
      <c r="H4760">
        <v>130</v>
      </c>
      <c r="I4760">
        <v>6.21</v>
      </c>
      <c r="J4760">
        <v>9444</v>
      </c>
      <c r="K4760">
        <v>1.1200000000000001</v>
      </c>
      <c r="L4760">
        <v>138</v>
      </c>
      <c r="M4760" t="s">
        <v>19973</v>
      </c>
      <c r="N4760" t="s">
        <v>19393</v>
      </c>
      <c r="O4760" t="s">
        <v>33995</v>
      </c>
      <c r="P4760" t="s">
        <v>33996</v>
      </c>
    </row>
    <row r="4761" spans="1:16" x14ac:dyDescent="0.45">
      <c r="A4761">
        <v>9704</v>
      </c>
      <c r="B4761" t="s">
        <v>27250</v>
      </c>
      <c r="C4761">
        <v>0</v>
      </c>
      <c r="D4761">
        <v>2</v>
      </c>
      <c r="E4761">
        <v>6</v>
      </c>
      <c r="F4761">
        <v>60</v>
      </c>
      <c r="G4761">
        <v>8</v>
      </c>
      <c r="H4761">
        <v>84</v>
      </c>
      <c r="I4761">
        <v>4.55</v>
      </c>
      <c r="J4761">
        <v>19691</v>
      </c>
      <c r="K4761">
        <v>1.5</v>
      </c>
      <c r="L4761">
        <v>304</v>
      </c>
      <c r="M4761" t="s">
        <v>25865</v>
      </c>
      <c r="N4761" t="s">
        <v>189</v>
      </c>
    </row>
    <row r="4762" spans="1:16" x14ac:dyDescent="0.45">
      <c r="A4762">
        <v>9705</v>
      </c>
      <c r="B4762" t="s">
        <v>17140</v>
      </c>
      <c r="C4762">
        <v>1991</v>
      </c>
      <c r="D4762">
        <v>2</v>
      </c>
      <c r="E4762">
        <v>4</v>
      </c>
      <c r="F4762">
        <v>120</v>
      </c>
      <c r="G4762">
        <v>18</v>
      </c>
      <c r="H4762">
        <v>47</v>
      </c>
      <c r="I4762">
        <v>4.37</v>
      </c>
      <c r="J4762">
        <v>19201</v>
      </c>
      <c r="K4762">
        <v>1.6</v>
      </c>
      <c r="L4762">
        <v>140</v>
      </c>
      <c r="M4762" t="s">
        <v>189</v>
      </c>
      <c r="N4762" t="s">
        <v>189</v>
      </c>
      <c r="O4762" t="s">
        <v>189</v>
      </c>
      <c r="P4762" t="s">
        <v>33997</v>
      </c>
    </row>
    <row r="4763" spans="1:16" x14ac:dyDescent="0.45">
      <c r="A4763">
        <v>9706</v>
      </c>
      <c r="B4763" t="s">
        <v>26956</v>
      </c>
      <c r="C4763">
        <v>1988</v>
      </c>
      <c r="D4763">
        <v>1</v>
      </c>
      <c r="E4763">
        <v>5</v>
      </c>
      <c r="F4763">
        <v>20</v>
      </c>
      <c r="G4763">
        <v>8</v>
      </c>
      <c r="H4763">
        <v>33</v>
      </c>
      <c r="I4763">
        <v>4.91</v>
      </c>
      <c r="J4763">
        <v>18262</v>
      </c>
      <c r="K4763">
        <v>1.33</v>
      </c>
      <c r="L4763">
        <v>136</v>
      </c>
      <c r="M4763" t="s">
        <v>189</v>
      </c>
      <c r="N4763" t="s">
        <v>189</v>
      </c>
    </row>
    <row r="4764" spans="1:16" x14ac:dyDescent="0.45">
      <c r="A4764">
        <v>9710</v>
      </c>
      <c r="B4764" t="s">
        <v>15499</v>
      </c>
      <c r="C4764">
        <v>1999</v>
      </c>
      <c r="D4764">
        <v>2</v>
      </c>
      <c r="E4764">
        <v>4</v>
      </c>
      <c r="F4764">
        <v>30</v>
      </c>
      <c r="G4764">
        <v>10</v>
      </c>
      <c r="H4764">
        <v>92</v>
      </c>
      <c r="I4764">
        <v>5.41</v>
      </c>
      <c r="J4764">
        <v>17353</v>
      </c>
      <c r="K4764">
        <v>1.62</v>
      </c>
      <c r="L4764">
        <v>356</v>
      </c>
      <c r="M4764" t="s">
        <v>20245</v>
      </c>
      <c r="N4764" t="s">
        <v>189</v>
      </c>
      <c r="O4764" t="s">
        <v>189</v>
      </c>
      <c r="P4764" t="s">
        <v>33998</v>
      </c>
    </row>
    <row r="4765" spans="1:16" x14ac:dyDescent="0.45">
      <c r="A4765">
        <v>9725</v>
      </c>
      <c r="B4765" t="s">
        <v>17381</v>
      </c>
      <c r="C4765">
        <v>1998</v>
      </c>
      <c r="D4765">
        <v>2</v>
      </c>
      <c r="E4765">
        <v>8</v>
      </c>
      <c r="F4765">
        <v>120</v>
      </c>
      <c r="G4765">
        <v>8</v>
      </c>
      <c r="H4765">
        <v>112</v>
      </c>
      <c r="I4765">
        <v>5.07</v>
      </c>
      <c r="J4765">
        <v>19470</v>
      </c>
      <c r="K4765">
        <v>1.8</v>
      </c>
      <c r="L4765">
        <v>321</v>
      </c>
      <c r="M4765" t="s">
        <v>23738</v>
      </c>
      <c r="N4765" t="s">
        <v>189</v>
      </c>
      <c r="O4765" t="s">
        <v>33999</v>
      </c>
      <c r="P4765" t="s">
        <v>34000</v>
      </c>
    </row>
    <row r="4766" spans="1:16" x14ac:dyDescent="0.45">
      <c r="A4766">
        <v>9735</v>
      </c>
      <c r="B4766" t="s">
        <v>4626</v>
      </c>
      <c r="C4766">
        <v>2004</v>
      </c>
      <c r="D4766">
        <v>2</v>
      </c>
      <c r="E4766">
        <v>2</v>
      </c>
      <c r="F4766">
        <v>30</v>
      </c>
      <c r="G4766">
        <v>9</v>
      </c>
      <c r="H4766">
        <v>600</v>
      </c>
      <c r="I4766">
        <v>6.34</v>
      </c>
      <c r="J4766">
        <v>4256</v>
      </c>
      <c r="K4766">
        <v>1.33</v>
      </c>
      <c r="L4766">
        <v>689</v>
      </c>
      <c r="M4766" t="s">
        <v>21761</v>
      </c>
      <c r="N4766" t="s">
        <v>18500</v>
      </c>
      <c r="O4766" t="s">
        <v>189</v>
      </c>
      <c r="P4766" t="s">
        <v>34001</v>
      </c>
    </row>
    <row r="4767" spans="1:16" x14ac:dyDescent="0.45">
      <c r="A4767">
        <v>9736</v>
      </c>
      <c r="B4767" t="s">
        <v>12163</v>
      </c>
      <c r="C4767">
        <v>1976</v>
      </c>
      <c r="D4767">
        <v>2</v>
      </c>
      <c r="E4767">
        <v>2</v>
      </c>
      <c r="F4767">
        <v>180</v>
      </c>
      <c r="G4767">
        <v>12</v>
      </c>
      <c r="H4767">
        <v>42</v>
      </c>
      <c r="I4767">
        <v>6.25</v>
      </c>
      <c r="J4767">
        <v>13917</v>
      </c>
      <c r="K4767">
        <v>2.42</v>
      </c>
      <c r="L4767">
        <v>114</v>
      </c>
      <c r="M4767" t="s">
        <v>21303</v>
      </c>
      <c r="N4767" t="s">
        <v>18629</v>
      </c>
      <c r="O4767" t="s">
        <v>189</v>
      </c>
      <c r="P4767" t="s">
        <v>34002</v>
      </c>
    </row>
    <row r="4768" spans="1:16" x14ac:dyDescent="0.45">
      <c r="A4768">
        <v>9759</v>
      </c>
      <c r="B4768" t="s">
        <v>11926</v>
      </c>
      <c r="C4768">
        <v>1992</v>
      </c>
      <c r="D4768">
        <v>2</v>
      </c>
      <c r="E4768">
        <v>6</v>
      </c>
      <c r="F4768">
        <v>30</v>
      </c>
      <c r="G4768">
        <v>8</v>
      </c>
      <c r="H4768">
        <v>35</v>
      </c>
      <c r="I4768">
        <v>6.79</v>
      </c>
      <c r="J4768">
        <v>12986</v>
      </c>
      <c r="K4768">
        <v>1</v>
      </c>
      <c r="L4768">
        <v>128</v>
      </c>
      <c r="M4768" t="s">
        <v>24197</v>
      </c>
      <c r="N4768" t="s">
        <v>189</v>
      </c>
      <c r="O4768" t="s">
        <v>189</v>
      </c>
      <c r="P4768" t="s">
        <v>34003</v>
      </c>
    </row>
    <row r="4769" spans="1:16" x14ac:dyDescent="0.45">
      <c r="A4769">
        <v>9776</v>
      </c>
      <c r="B4769" t="s">
        <v>14751</v>
      </c>
      <c r="C4769">
        <v>1998</v>
      </c>
      <c r="D4769">
        <v>2</v>
      </c>
      <c r="E4769">
        <v>4</v>
      </c>
      <c r="F4769">
        <v>30</v>
      </c>
      <c r="G4769">
        <v>6</v>
      </c>
      <c r="H4769">
        <v>49</v>
      </c>
      <c r="I4769">
        <v>5.58</v>
      </c>
      <c r="J4769">
        <v>16585</v>
      </c>
      <c r="K4769">
        <v>1</v>
      </c>
      <c r="L4769">
        <v>102</v>
      </c>
      <c r="M4769" t="s">
        <v>26597</v>
      </c>
      <c r="N4769" t="s">
        <v>19393</v>
      </c>
      <c r="O4769" t="s">
        <v>189</v>
      </c>
      <c r="P4769" t="s">
        <v>34004</v>
      </c>
    </row>
    <row r="4770" spans="1:16" x14ac:dyDescent="0.45">
      <c r="A4770">
        <v>9782</v>
      </c>
      <c r="B4770" t="s">
        <v>9295</v>
      </c>
      <c r="C4770">
        <v>2004</v>
      </c>
      <c r="D4770">
        <v>2</v>
      </c>
      <c r="E4770">
        <v>4</v>
      </c>
      <c r="F4770">
        <v>60</v>
      </c>
      <c r="G4770">
        <v>12</v>
      </c>
      <c r="H4770">
        <v>162</v>
      </c>
      <c r="I4770">
        <v>6.33</v>
      </c>
      <c r="J4770">
        <v>9260</v>
      </c>
      <c r="K4770">
        <v>1.63</v>
      </c>
      <c r="L4770">
        <v>294</v>
      </c>
      <c r="M4770" t="s">
        <v>18919</v>
      </c>
      <c r="N4770" t="s">
        <v>189</v>
      </c>
      <c r="O4770" t="s">
        <v>34005</v>
      </c>
      <c r="P4770" t="s">
        <v>34006</v>
      </c>
    </row>
    <row r="4771" spans="1:16" x14ac:dyDescent="0.45">
      <c r="A4771">
        <v>9784</v>
      </c>
      <c r="B4771" t="s">
        <v>13253</v>
      </c>
      <c r="C4771">
        <v>2000</v>
      </c>
      <c r="D4771">
        <v>2</v>
      </c>
      <c r="E4771">
        <v>4</v>
      </c>
      <c r="F4771">
        <v>300</v>
      </c>
      <c r="G4771">
        <v>12</v>
      </c>
      <c r="H4771">
        <v>30</v>
      </c>
      <c r="I4771">
        <v>6.47</v>
      </c>
      <c r="J4771">
        <v>14579</v>
      </c>
      <c r="K4771">
        <v>3.75</v>
      </c>
      <c r="L4771">
        <v>107</v>
      </c>
      <c r="M4771" t="s">
        <v>21069</v>
      </c>
      <c r="N4771" t="s">
        <v>18629</v>
      </c>
      <c r="O4771" t="s">
        <v>189</v>
      </c>
      <c r="P4771" t="s">
        <v>34007</v>
      </c>
    </row>
    <row r="4772" spans="1:16" x14ac:dyDescent="0.45">
      <c r="A4772">
        <v>9785</v>
      </c>
      <c r="B4772" t="s">
        <v>16264</v>
      </c>
      <c r="C4772">
        <v>1997</v>
      </c>
      <c r="D4772">
        <v>3</v>
      </c>
      <c r="E4772">
        <v>6</v>
      </c>
      <c r="F4772">
        <v>30</v>
      </c>
      <c r="G4772">
        <v>12</v>
      </c>
      <c r="H4772">
        <v>32</v>
      </c>
      <c r="I4772">
        <v>4.76</v>
      </c>
      <c r="J4772">
        <v>18202</v>
      </c>
      <c r="K4772">
        <v>0</v>
      </c>
      <c r="L4772">
        <v>87</v>
      </c>
      <c r="M4772" t="s">
        <v>20245</v>
      </c>
      <c r="N4772" t="s">
        <v>189</v>
      </c>
      <c r="O4772" t="s">
        <v>189</v>
      </c>
      <c r="P4772" t="s">
        <v>34008</v>
      </c>
    </row>
    <row r="4773" spans="1:16" x14ac:dyDescent="0.45">
      <c r="A4773">
        <v>9787</v>
      </c>
      <c r="B4773" t="s">
        <v>11678</v>
      </c>
      <c r="C4773">
        <v>2004</v>
      </c>
      <c r="D4773">
        <v>2</v>
      </c>
      <c r="E4773">
        <v>4</v>
      </c>
      <c r="F4773">
        <v>10</v>
      </c>
      <c r="G4773">
        <v>12</v>
      </c>
      <c r="H4773">
        <v>412</v>
      </c>
      <c r="I4773">
        <v>5.76</v>
      </c>
      <c r="J4773">
        <v>11412</v>
      </c>
      <c r="K4773">
        <v>1.79</v>
      </c>
      <c r="L4773">
        <v>939</v>
      </c>
      <c r="M4773" t="s">
        <v>7227</v>
      </c>
      <c r="N4773" t="s">
        <v>18486</v>
      </c>
      <c r="O4773" t="s">
        <v>189</v>
      </c>
      <c r="P4773" t="s">
        <v>34009</v>
      </c>
    </row>
    <row r="4774" spans="1:16" x14ac:dyDescent="0.45">
      <c r="A4774">
        <v>9790</v>
      </c>
      <c r="B4774" t="s">
        <v>25345</v>
      </c>
      <c r="C4774">
        <v>1998</v>
      </c>
      <c r="D4774">
        <v>1</v>
      </c>
      <c r="E4774">
        <v>2</v>
      </c>
      <c r="F4774">
        <v>120</v>
      </c>
      <c r="G4774">
        <v>12</v>
      </c>
      <c r="H4774">
        <v>40</v>
      </c>
      <c r="I4774">
        <v>6.7</v>
      </c>
      <c r="J4774">
        <v>12647</v>
      </c>
      <c r="K4774">
        <v>3</v>
      </c>
      <c r="L4774">
        <v>202</v>
      </c>
      <c r="M4774" t="s">
        <v>20906</v>
      </c>
      <c r="N4774" t="s">
        <v>18629</v>
      </c>
    </row>
    <row r="4775" spans="1:16" x14ac:dyDescent="0.45">
      <c r="A4775">
        <v>9791</v>
      </c>
      <c r="B4775" t="s">
        <v>14333</v>
      </c>
      <c r="C4775">
        <v>2004</v>
      </c>
      <c r="D4775">
        <v>1</v>
      </c>
      <c r="E4775">
        <v>2</v>
      </c>
      <c r="F4775">
        <v>180</v>
      </c>
      <c r="G4775">
        <v>12</v>
      </c>
      <c r="H4775">
        <v>62</v>
      </c>
      <c r="I4775">
        <v>5.89</v>
      </c>
      <c r="J4775">
        <v>15669</v>
      </c>
      <c r="K4775">
        <v>2.42</v>
      </c>
      <c r="L4775">
        <v>189</v>
      </c>
      <c r="M4775" t="s">
        <v>23993</v>
      </c>
      <c r="N4775" t="s">
        <v>18629</v>
      </c>
      <c r="O4775" t="s">
        <v>189</v>
      </c>
      <c r="P4775" t="s">
        <v>34010</v>
      </c>
    </row>
    <row r="4776" spans="1:16" x14ac:dyDescent="0.45">
      <c r="A4776">
        <v>9792</v>
      </c>
      <c r="B4776" t="s">
        <v>7838</v>
      </c>
      <c r="C4776">
        <v>2004</v>
      </c>
      <c r="D4776">
        <v>4</v>
      </c>
      <c r="E4776">
        <v>12</v>
      </c>
      <c r="F4776">
        <v>30</v>
      </c>
      <c r="G4776">
        <v>10</v>
      </c>
      <c r="H4776">
        <v>667</v>
      </c>
      <c r="I4776">
        <v>5.8</v>
      </c>
      <c r="J4776">
        <v>7753</v>
      </c>
      <c r="K4776">
        <v>2.13</v>
      </c>
      <c r="L4776">
        <v>1425</v>
      </c>
      <c r="M4776" t="s">
        <v>23423</v>
      </c>
      <c r="N4776" t="s">
        <v>19341</v>
      </c>
      <c r="O4776" t="s">
        <v>189</v>
      </c>
      <c r="P4776" t="s">
        <v>34011</v>
      </c>
    </row>
    <row r="4777" spans="1:16" x14ac:dyDescent="0.45">
      <c r="A4777">
        <v>9794</v>
      </c>
      <c r="B4777" t="s">
        <v>10716</v>
      </c>
      <c r="C4777">
        <v>1940</v>
      </c>
      <c r="D4777">
        <v>2</v>
      </c>
      <c r="E4777">
        <v>8</v>
      </c>
      <c r="F4777">
        <v>60</v>
      </c>
      <c r="G4777">
        <v>6</v>
      </c>
      <c r="H4777">
        <v>238</v>
      </c>
      <c r="I4777">
        <v>5.86</v>
      </c>
      <c r="J4777">
        <v>11357</v>
      </c>
      <c r="K4777">
        <v>1.22</v>
      </c>
      <c r="L4777">
        <v>529</v>
      </c>
      <c r="M4777" t="s">
        <v>19352</v>
      </c>
      <c r="N4777" t="s">
        <v>189</v>
      </c>
      <c r="O4777" t="s">
        <v>189</v>
      </c>
      <c r="P4777" t="s">
        <v>34012</v>
      </c>
    </row>
    <row r="4778" spans="1:16" x14ac:dyDescent="0.45">
      <c r="A4778">
        <v>9801</v>
      </c>
      <c r="B4778" t="s">
        <v>11384</v>
      </c>
      <c r="C4778">
        <v>2004</v>
      </c>
      <c r="D4778">
        <v>5</v>
      </c>
      <c r="E4778">
        <v>12</v>
      </c>
      <c r="F4778">
        <v>60</v>
      </c>
      <c r="G4778">
        <v>10</v>
      </c>
      <c r="H4778">
        <v>184</v>
      </c>
      <c r="I4778">
        <v>5.85</v>
      </c>
      <c r="J4778">
        <v>11562</v>
      </c>
      <c r="K4778">
        <v>1.43</v>
      </c>
      <c r="L4778">
        <v>454</v>
      </c>
      <c r="M4778" t="s">
        <v>19626</v>
      </c>
      <c r="N4778" t="s">
        <v>189</v>
      </c>
      <c r="O4778" t="s">
        <v>189</v>
      </c>
      <c r="P4778" t="s">
        <v>34013</v>
      </c>
    </row>
    <row r="4779" spans="1:16" x14ac:dyDescent="0.45">
      <c r="A4779">
        <v>9802</v>
      </c>
      <c r="B4779" t="s">
        <v>17450</v>
      </c>
      <c r="C4779">
        <v>2004</v>
      </c>
      <c r="D4779">
        <v>2</v>
      </c>
      <c r="E4779">
        <v>4</v>
      </c>
      <c r="F4779">
        <v>30</v>
      </c>
      <c r="G4779">
        <v>8</v>
      </c>
      <c r="H4779">
        <v>166</v>
      </c>
      <c r="I4779">
        <v>5.08</v>
      </c>
      <c r="J4779">
        <v>19369</v>
      </c>
      <c r="K4779">
        <v>1.78</v>
      </c>
      <c r="L4779">
        <v>445</v>
      </c>
      <c r="M4779" t="s">
        <v>19939</v>
      </c>
      <c r="N4779" t="s">
        <v>189</v>
      </c>
      <c r="O4779" t="s">
        <v>189</v>
      </c>
      <c r="P4779" t="s">
        <v>34014</v>
      </c>
    </row>
    <row r="4780" spans="1:16" x14ac:dyDescent="0.45">
      <c r="A4780">
        <v>9803</v>
      </c>
      <c r="B4780" t="s">
        <v>7583</v>
      </c>
      <c r="C4780">
        <v>2002</v>
      </c>
      <c r="D4780">
        <v>2</v>
      </c>
      <c r="E4780">
        <v>2</v>
      </c>
      <c r="F4780">
        <v>180</v>
      </c>
      <c r="G4780">
        <v>12</v>
      </c>
      <c r="H4780">
        <v>114</v>
      </c>
      <c r="I4780">
        <v>6.81</v>
      </c>
      <c r="J4780">
        <v>7855</v>
      </c>
      <c r="K4780">
        <v>2.72</v>
      </c>
      <c r="L4780">
        <v>506</v>
      </c>
      <c r="M4780" t="s">
        <v>19611</v>
      </c>
      <c r="N4780" t="s">
        <v>18629</v>
      </c>
      <c r="O4780" t="s">
        <v>189</v>
      </c>
      <c r="P4780" t="s">
        <v>34015</v>
      </c>
    </row>
    <row r="4781" spans="1:16" x14ac:dyDescent="0.45">
      <c r="A4781">
        <v>9804</v>
      </c>
      <c r="B4781" t="s">
        <v>5568</v>
      </c>
      <c r="C4781">
        <v>2004</v>
      </c>
      <c r="D4781">
        <v>2</v>
      </c>
      <c r="E4781">
        <v>2</v>
      </c>
      <c r="F4781">
        <v>180</v>
      </c>
      <c r="G4781">
        <v>12</v>
      </c>
      <c r="H4781">
        <v>214</v>
      </c>
      <c r="I4781">
        <v>7.06</v>
      </c>
      <c r="J4781">
        <v>5383</v>
      </c>
      <c r="K4781">
        <v>3.16</v>
      </c>
      <c r="L4781">
        <v>498</v>
      </c>
      <c r="M4781" t="s">
        <v>22343</v>
      </c>
      <c r="N4781" t="s">
        <v>18629</v>
      </c>
      <c r="O4781" t="s">
        <v>189</v>
      </c>
      <c r="P4781" t="s">
        <v>34016</v>
      </c>
    </row>
    <row r="4782" spans="1:16" x14ac:dyDescent="0.45">
      <c r="A4782">
        <v>9805</v>
      </c>
      <c r="B4782" t="s">
        <v>16571</v>
      </c>
      <c r="C4782">
        <v>2004</v>
      </c>
      <c r="D4782">
        <v>3</v>
      </c>
      <c r="E4782">
        <v>7</v>
      </c>
      <c r="F4782">
        <v>20</v>
      </c>
      <c r="G4782">
        <v>10</v>
      </c>
      <c r="H4782">
        <v>31</v>
      </c>
      <c r="I4782">
        <v>4.5199999999999996</v>
      </c>
      <c r="J4782">
        <v>18586</v>
      </c>
      <c r="K4782">
        <v>1</v>
      </c>
      <c r="L4782">
        <v>80</v>
      </c>
      <c r="M4782" t="s">
        <v>19670</v>
      </c>
      <c r="N4782" t="s">
        <v>189</v>
      </c>
      <c r="O4782" t="s">
        <v>189</v>
      </c>
      <c r="P4782" t="s">
        <v>34017</v>
      </c>
    </row>
    <row r="4783" spans="1:16" x14ac:dyDescent="0.45">
      <c r="A4783">
        <v>9808</v>
      </c>
      <c r="B4783" t="s">
        <v>15765</v>
      </c>
      <c r="C4783">
        <v>1973</v>
      </c>
      <c r="D4783">
        <v>1</v>
      </c>
      <c r="E4783">
        <v>2</v>
      </c>
      <c r="F4783">
        <v>10</v>
      </c>
      <c r="G4783">
        <v>10</v>
      </c>
      <c r="H4783">
        <v>32</v>
      </c>
      <c r="I4783">
        <v>5.21</v>
      </c>
      <c r="J4783">
        <v>17700</v>
      </c>
      <c r="K4783">
        <v>1.25</v>
      </c>
      <c r="L4783">
        <v>85</v>
      </c>
      <c r="M4783" t="s">
        <v>20535</v>
      </c>
      <c r="N4783" t="s">
        <v>189</v>
      </c>
      <c r="O4783" t="s">
        <v>34018</v>
      </c>
      <c r="P4783" t="s">
        <v>34019</v>
      </c>
    </row>
    <row r="4784" spans="1:16" x14ac:dyDescent="0.45">
      <c r="A4784">
        <v>9812</v>
      </c>
      <c r="B4784" t="s">
        <v>18089</v>
      </c>
      <c r="C4784">
        <v>1890</v>
      </c>
      <c r="D4784">
        <v>1</v>
      </c>
      <c r="E4784">
        <v>4</v>
      </c>
      <c r="F4784">
        <v>10</v>
      </c>
      <c r="G4784">
        <v>4</v>
      </c>
      <c r="H4784">
        <v>119</v>
      </c>
      <c r="I4784">
        <v>4.01</v>
      </c>
      <c r="J4784">
        <v>20088</v>
      </c>
      <c r="K4784">
        <v>1</v>
      </c>
      <c r="L4784">
        <v>240</v>
      </c>
      <c r="M4784" t="s">
        <v>20067</v>
      </c>
      <c r="N4784" t="s">
        <v>19393</v>
      </c>
      <c r="O4784" t="s">
        <v>34020</v>
      </c>
      <c r="P4784" t="s">
        <v>34021</v>
      </c>
    </row>
    <row r="4785" spans="1:16" x14ac:dyDescent="0.45">
      <c r="A4785">
        <v>9816</v>
      </c>
      <c r="B4785" t="s">
        <v>15062</v>
      </c>
      <c r="C4785">
        <v>1997</v>
      </c>
      <c r="D4785">
        <v>2</v>
      </c>
      <c r="E4785">
        <v>4</v>
      </c>
      <c r="F4785">
        <v>30</v>
      </c>
      <c r="G4785">
        <v>8</v>
      </c>
      <c r="H4785">
        <v>36</v>
      </c>
      <c r="I4785">
        <v>5.56</v>
      </c>
      <c r="J4785">
        <v>16807</v>
      </c>
      <c r="K4785">
        <v>1</v>
      </c>
      <c r="L4785">
        <v>119</v>
      </c>
      <c r="M4785" t="s">
        <v>22509</v>
      </c>
      <c r="N4785" t="s">
        <v>19393</v>
      </c>
      <c r="O4785" t="s">
        <v>189</v>
      </c>
      <c r="P4785" t="s">
        <v>34022</v>
      </c>
    </row>
    <row r="4786" spans="1:16" x14ac:dyDescent="0.45">
      <c r="A4786">
        <v>9823</v>
      </c>
      <c r="B4786" t="s">
        <v>686</v>
      </c>
      <c r="C4786">
        <v>2004</v>
      </c>
      <c r="D4786">
        <v>2</v>
      </c>
      <c r="E4786">
        <v>2</v>
      </c>
      <c r="F4786">
        <v>120</v>
      </c>
      <c r="G4786">
        <v>13</v>
      </c>
      <c r="H4786">
        <v>2380</v>
      </c>
      <c r="I4786">
        <v>7.82</v>
      </c>
      <c r="J4786">
        <v>559</v>
      </c>
      <c r="K4786">
        <v>3.75</v>
      </c>
      <c r="L4786">
        <v>5139</v>
      </c>
      <c r="M4786" t="s">
        <v>19050</v>
      </c>
      <c r="N4786" t="s">
        <v>18629</v>
      </c>
      <c r="O4786" t="s">
        <v>34023</v>
      </c>
      <c r="P4786" t="s">
        <v>34024</v>
      </c>
    </row>
    <row r="4787" spans="1:16" x14ac:dyDescent="0.45">
      <c r="A4787">
        <v>9824</v>
      </c>
      <c r="B4787" t="s">
        <v>17622</v>
      </c>
      <c r="C4787">
        <v>2004</v>
      </c>
      <c r="D4787">
        <v>2</v>
      </c>
      <c r="E4787">
        <v>6</v>
      </c>
      <c r="F4787">
        <v>20</v>
      </c>
      <c r="G4787">
        <v>8</v>
      </c>
      <c r="H4787">
        <v>188</v>
      </c>
      <c r="I4787">
        <v>5.12</v>
      </c>
      <c r="J4787">
        <v>19545</v>
      </c>
      <c r="K4787">
        <v>1.32</v>
      </c>
      <c r="L4787">
        <v>429</v>
      </c>
      <c r="M4787" t="s">
        <v>20942</v>
      </c>
      <c r="N4787" t="s">
        <v>189</v>
      </c>
      <c r="O4787" t="s">
        <v>189</v>
      </c>
      <c r="P4787" t="s">
        <v>34025</v>
      </c>
    </row>
    <row r="4788" spans="1:16" x14ac:dyDescent="0.45">
      <c r="A4788">
        <v>9825</v>
      </c>
      <c r="B4788" t="s">
        <v>3366</v>
      </c>
      <c r="C4788">
        <v>2004</v>
      </c>
      <c r="D4788">
        <v>1</v>
      </c>
      <c r="E4788">
        <v>6</v>
      </c>
      <c r="F4788">
        <v>45</v>
      </c>
      <c r="G4788">
        <v>11</v>
      </c>
      <c r="H4788">
        <v>902</v>
      </c>
      <c r="I4788">
        <v>6.61</v>
      </c>
      <c r="J4788">
        <v>3056</v>
      </c>
      <c r="K4788">
        <v>1.86</v>
      </c>
      <c r="L4788">
        <v>2177</v>
      </c>
      <c r="M4788" t="s">
        <v>21034</v>
      </c>
      <c r="N4788" t="s">
        <v>18719</v>
      </c>
      <c r="O4788" t="s">
        <v>189</v>
      </c>
      <c r="P4788" t="s">
        <v>34026</v>
      </c>
    </row>
    <row r="4789" spans="1:16" x14ac:dyDescent="0.45">
      <c r="A4789">
        <v>9829</v>
      </c>
      <c r="B4789" t="s">
        <v>3938</v>
      </c>
      <c r="C4789">
        <v>2004</v>
      </c>
      <c r="D4789">
        <v>2</v>
      </c>
      <c r="E4789">
        <v>6</v>
      </c>
      <c r="F4789">
        <v>120</v>
      </c>
      <c r="G4789">
        <v>12</v>
      </c>
      <c r="H4789">
        <v>1515</v>
      </c>
      <c r="I4789">
        <v>6.19</v>
      </c>
      <c r="J4789">
        <v>3853</v>
      </c>
      <c r="K4789">
        <v>2.5299999999999998</v>
      </c>
      <c r="L4789">
        <v>1655</v>
      </c>
      <c r="M4789" t="s">
        <v>20019</v>
      </c>
      <c r="N4789" t="s">
        <v>18486</v>
      </c>
      <c r="O4789" t="s">
        <v>34027</v>
      </c>
      <c r="P4789" t="s">
        <v>34028</v>
      </c>
    </row>
    <row r="4790" spans="1:16" x14ac:dyDescent="0.45">
      <c r="A4790">
        <v>9833</v>
      </c>
      <c r="B4790" t="s">
        <v>7198</v>
      </c>
      <c r="C4790">
        <v>2002</v>
      </c>
      <c r="D4790">
        <v>2</v>
      </c>
      <c r="E4790">
        <v>2</v>
      </c>
      <c r="F4790">
        <v>60</v>
      </c>
      <c r="G4790">
        <v>12</v>
      </c>
      <c r="H4790">
        <v>100</v>
      </c>
      <c r="I4790">
        <v>7.4</v>
      </c>
      <c r="J4790">
        <v>7276</v>
      </c>
      <c r="K4790">
        <v>2.74</v>
      </c>
      <c r="L4790">
        <v>311</v>
      </c>
      <c r="M4790" t="s">
        <v>21208</v>
      </c>
      <c r="N4790" t="s">
        <v>18629</v>
      </c>
      <c r="O4790" t="s">
        <v>34029</v>
      </c>
      <c r="P4790" t="s">
        <v>34030</v>
      </c>
    </row>
    <row r="4791" spans="1:16" x14ac:dyDescent="0.45">
      <c r="A4791">
        <v>9835</v>
      </c>
      <c r="B4791" t="s">
        <v>11388</v>
      </c>
      <c r="C4791">
        <v>2003</v>
      </c>
      <c r="D4791">
        <v>2</v>
      </c>
      <c r="E4791">
        <v>2</v>
      </c>
      <c r="F4791">
        <v>60</v>
      </c>
      <c r="G4791">
        <v>12</v>
      </c>
      <c r="H4791">
        <v>40</v>
      </c>
      <c r="I4791">
        <v>6.78</v>
      </c>
      <c r="J4791">
        <v>12269</v>
      </c>
      <c r="K4791">
        <v>3</v>
      </c>
      <c r="L4791">
        <v>230</v>
      </c>
      <c r="M4791" t="s">
        <v>21446</v>
      </c>
      <c r="N4791" t="s">
        <v>18629</v>
      </c>
      <c r="O4791" t="s">
        <v>34031</v>
      </c>
      <c r="P4791" t="s">
        <v>34032</v>
      </c>
    </row>
    <row r="4792" spans="1:16" x14ac:dyDescent="0.45">
      <c r="A4792">
        <v>9843</v>
      </c>
      <c r="B4792" t="s">
        <v>12419</v>
      </c>
      <c r="C4792">
        <v>2002</v>
      </c>
      <c r="D4792">
        <v>2</v>
      </c>
      <c r="E4792">
        <v>2</v>
      </c>
      <c r="F4792">
        <v>120</v>
      </c>
      <c r="G4792">
        <v>12</v>
      </c>
      <c r="H4792">
        <v>34</v>
      </c>
      <c r="I4792">
        <v>6.43</v>
      </c>
      <c r="J4792">
        <v>14396</v>
      </c>
      <c r="K4792">
        <v>3.4</v>
      </c>
      <c r="L4792">
        <v>226</v>
      </c>
      <c r="M4792" t="s">
        <v>21009</v>
      </c>
      <c r="N4792" t="s">
        <v>18629</v>
      </c>
      <c r="O4792" t="s">
        <v>189</v>
      </c>
      <c r="P4792" t="s">
        <v>34033</v>
      </c>
    </row>
    <row r="4793" spans="1:16" x14ac:dyDescent="0.45">
      <c r="A4793">
        <v>9844</v>
      </c>
      <c r="B4793" t="s">
        <v>13042</v>
      </c>
      <c r="C4793">
        <v>2002</v>
      </c>
      <c r="D4793">
        <v>2</v>
      </c>
      <c r="E4793">
        <v>2</v>
      </c>
      <c r="F4793">
        <v>90</v>
      </c>
      <c r="G4793">
        <v>12</v>
      </c>
      <c r="H4793">
        <v>32</v>
      </c>
      <c r="I4793">
        <v>6.03</v>
      </c>
      <c r="J4793">
        <v>15333</v>
      </c>
      <c r="K4793">
        <v>2.83</v>
      </c>
      <c r="L4793">
        <v>215</v>
      </c>
      <c r="M4793" t="s">
        <v>19530</v>
      </c>
      <c r="N4793" t="s">
        <v>18629</v>
      </c>
      <c r="O4793" t="s">
        <v>189</v>
      </c>
      <c r="P4793" t="s">
        <v>34034</v>
      </c>
    </row>
    <row r="4794" spans="1:16" x14ac:dyDescent="0.45">
      <c r="A4794">
        <v>9845</v>
      </c>
      <c r="B4794" t="s">
        <v>13417</v>
      </c>
      <c r="C4794">
        <v>2002</v>
      </c>
      <c r="D4794">
        <v>2</v>
      </c>
      <c r="E4794">
        <v>2</v>
      </c>
      <c r="F4794">
        <v>120</v>
      </c>
      <c r="G4794">
        <v>12</v>
      </c>
      <c r="H4794">
        <v>42</v>
      </c>
      <c r="I4794">
        <v>6.01</v>
      </c>
      <c r="J4794">
        <v>15164</v>
      </c>
      <c r="K4794">
        <v>2.5</v>
      </c>
      <c r="L4794">
        <v>225</v>
      </c>
      <c r="M4794" t="s">
        <v>21009</v>
      </c>
      <c r="N4794" t="s">
        <v>18629</v>
      </c>
      <c r="O4794" t="s">
        <v>189</v>
      </c>
      <c r="P4794" t="s">
        <v>34035</v>
      </c>
    </row>
    <row r="4795" spans="1:16" x14ac:dyDescent="0.45">
      <c r="A4795">
        <v>9846</v>
      </c>
      <c r="B4795" t="s">
        <v>10946</v>
      </c>
      <c r="C4795">
        <v>2002</v>
      </c>
      <c r="D4795">
        <v>1</v>
      </c>
      <c r="E4795">
        <v>2</v>
      </c>
      <c r="F4795">
        <v>120</v>
      </c>
      <c r="G4795">
        <v>12</v>
      </c>
      <c r="H4795">
        <v>36</v>
      </c>
      <c r="I4795">
        <v>7.37</v>
      </c>
      <c r="J4795">
        <v>11845</v>
      </c>
      <c r="K4795">
        <v>2.64</v>
      </c>
      <c r="L4795">
        <v>208</v>
      </c>
      <c r="M4795" t="s">
        <v>22228</v>
      </c>
      <c r="N4795" t="s">
        <v>18629</v>
      </c>
      <c r="O4795" t="s">
        <v>189</v>
      </c>
      <c r="P4795" t="s">
        <v>34036</v>
      </c>
    </row>
    <row r="4796" spans="1:16" x14ac:dyDescent="0.45">
      <c r="A4796">
        <v>9847</v>
      </c>
      <c r="B4796" t="s">
        <v>14650</v>
      </c>
      <c r="C4796">
        <v>2003</v>
      </c>
      <c r="D4796">
        <v>2</v>
      </c>
      <c r="E4796">
        <v>2</v>
      </c>
      <c r="F4796">
        <v>120</v>
      </c>
      <c r="G4796">
        <v>12</v>
      </c>
      <c r="H4796">
        <v>33</v>
      </c>
      <c r="I4796">
        <v>5.91</v>
      </c>
      <c r="J4796">
        <v>16317</v>
      </c>
      <c r="K4796">
        <v>2.4500000000000002</v>
      </c>
      <c r="L4796">
        <v>209</v>
      </c>
      <c r="M4796" t="s">
        <v>20813</v>
      </c>
      <c r="N4796" t="s">
        <v>18629</v>
      </c>
      <c r="O4796" t="s">
        <v>189</v>
      </c>
      <c r="P4796" t="s">
        <v>34037</v>
      </c>
    </row>
    <row r="4797" spans="1:16" x14ac:dyDescent="0.45">
      <c r="A4797">
        <v>9851</v>
      </c>
      <c r="B4797" t="s">
        <v>18265</v>
      </c>
      <c r="C4797">
        <v>1750</v>
      </c>
      <c r="D4797">
        <v>2</v>
      </c>
      <c r="E4797">
        <v>4</v>
      </c>
      <c r="F4797">
        <v>30</v>
      </c>
      <c r="G4797">
        <v>8</v>
      </c>
      <c r="H4797">
        <v>1187</v>
      </c>
      <c r="I4797">
        <v>5.0599999999999996</v>
      </c>
      <c r="J4797">
        <v>20246</v>
      </c>
      <c r="K4797">
        <v>1.08</v>
      </c>
      <c r="L4797">
        <v>2594</v>
      </c>
      <c r="M4797" t="s">
        <v>20019</v>
      </c>
      <c r="N4797" t="s">
        <v>19393</v>
      </c>
      <c r="O4797" t="s">
        <v>34038</v>
      </c>
      <c r="P4797" t="s">
        <v>34039</v>
      </c>
    </row>
    <row r="4798" spans="1:16" x14ac:dyDescent="0.45">
      <c r="A4798">
        <v>9852</v>
      </c>
      <c r="B4798" t="s">
        <v>17777</v>
      </c>
      <c r="C4798">
        <v>2003</v>
      </c>
      <c r="D4798">
        <v>2</v>
      </c>
      <c r="E4798">
        <v>6</v>
      </c>
      <c r="F4798">
        <v>30</v>
      </c>
      <c r="G4798">
        <v>5</v>
      </c>
      <c r="H4798">
        <v>484</v>
      </c>
      <c r="I4798">
        <v>5.34</v>
      </c>
      <c r="J4798">
        <v>19668</v>
      </c>
      <c r="K4798">
        <v>1.28</v>
      </c>
      <c r="L4798">
        <v>1208</v>
      </c>
      <c r="M4798" t="s">
        <v>20253</v>
      </c>
      <c r="N4798" t="s">
        <v>19393</v>
      </c>
      <c r="O4798" t="s">
        <v>189</v>
      </c>
      <c r="P4798" t="s">
        <v>34040</v>
      </c>
    </row>
    <row r="4799" spans="1:16" x14ac:dyDescent="0.45">
      <c r="A4799">
        <v>9853</v>
      </c>
      <c r="B4799" t="s">
        <v>12081</v>
      </c>
      <c r="C4799">
        <v>2003</v>
      </c>
      <c r="D4799">
        <v>2</v>
      </c>
      <c r="E4799">
        <v>2</v>
      </c>
      <c r="F4799">
        <v>45</v>
      </c>
      <c r="G4799">
        <v>12</v>
      </c>
      <c r="H4799">
        <v>33</v>
      </c>
      <c r="I4799">
        <v>6.61</v>
      </c>
      <c r="J4799">
        <v>13546</v>
      </c>
      <c r="K4799">
        <v>2.36</v>
      </c>
      <c r="L4799">
        <v>210</v>
      </c>
      <c r="M4799" t="s">
        <v>21009</v>
      </c>
      <c r="N4799" t="s">
        <v>18629</v>
      </c>
      <c r="O4799" t="s">
        <v>189</v>
      </c>
      <c r="P4799" t="s">
        <v>34041</v>
      </c>
    </row>
    <row r="4800" spans="1:16" x14ac:dyDescent="0.45">
      <c r="A4800">
        <v>9854</v>
      </c>
      <c r="B4800" t="s">
        <v>10512</v>
      </c>
      <c r="C4800">
        <v>2003</v>
      </c>
      <c r="D4800">
        <v>1</v>
      </c>
      <c r="E4800">
        <v>2</v>
      </c>
      <c r="F4800">
        <v>120</v>
      </c>
      <c r="G4800">
        <v>12</v>
      </c>
      <c r="H4800">
        <v>39</v>
      </c>
      <c r="I4800">
        <v>7.35</v>
      </c>
      <c r="J4800">
        <v>11227</v>
      </c>
      <c r="K4800">
        <v>2.62</v>
      </c>
      <c r="L4800">
        <v>237</v>
      </c>
      <c r="M4800" t="s">
        <v>189</v>
      </c>
      <c r="N4800" t="s">
        <v>18629</v>
      </c>
      <c r="O4800" t="s">
        <v>189</v>
      </c>
      <c r="P4800" t="s">
        <v>34042</v>
      </c>
    </row>
    <row r="4801" spans="1:16" x14ac:dyDescent="0.45">
      <c r="A4801">
        <v>9855</v>
      </c>
      <c r="B4801" t="s">
        <v>6094</v>
      </c>
      <c r="C4801">
        <v>1973</v>
      </c>
      <c r="D4801">
        <v>2</v>
      </c>
      <c r="E4801">
        <v>2</v>
      </c>
      <c r="F4801">
        <v>90</v>
      </c>
      <c r="G4801">
        <v>11</v>
      </c>
      <c r="H4801">
        <v>169</v>
      </c>
      <c r="I4801">
        <v>7.08</v>
      </c>
      <c r="J4801">
        <v>6462</v>
      </c>
      <c r="K4801">
        <v>2.67</v>
      </c>
      <c r="L4801">
        <v>297</v>
      </c>
      <c r="M4801" t="s">
        <v>20019</v>
      </c>
      <c r="N4801" t="s">
        <v>18476</v>
      </c>
      <c r="O4801" t="s">
        <v>189</v>
      </c>
      <c r="P4801" t="s">
        <v>34043</v>
      </c>
    </row>
    <row r="4802" spans="1:16" x14ac:dyDescent="0.45">
      <c r="A4802">
        <v>9858</v>
      </c>
      <c r="B4802" t="s">
        <v>8777</v>
      </c>
      <c r="C4802">
        <v>2004</v>
      </c>
      <c r="D4802">
        <v>1</v>
      </c>
      <c r="E4802">
        <v>2</v>
      </c>
      <c r="F4802">
        <v>360</v>
      </c>
      <c r="G4802">
        <v>12</v>
      </c>
      <c r="H4802">
        <v>45</v>
      </c>
      <c r="I4802">
        <v>7.89</v>
      </c>
      <c r="J4802">
        <v>8991</v>
      </c>
      <c r="K4802">
        <v>4</v>
      </c>
      <c r="L4802">
        <v>202</v>
      </c>
      <c r="M4802" t="s">
        <v>23925</v>
      </c>
      <c r="N4802" t="s">
        <v>18629</v>
      </c>
      <c r="O4802" t="s">
        <v>189</v>
      </c>
      <c r="P4802" t="s">
        <v>34044</v>
      </c>
    </row>
    <row r="4803" spans="1:16" x14ac:dyDescent="0.45">
      <c r="A4803">
        <v>9860</v>
      </c>
      <c r="B4803" t="s">
        <v>10696</v>
      </c>
      <c r="C4803">
        <v>2001</v>
      </c>
      <c r="D4803">
        <v>1</v>
      </c>
      <c r="E4803">
        <v>2</v>
      </c>
      <c r="F4803">
        <v>120</v>
      </c>
      <c r="G4803">
        <v>12</v>
      </c>
      <c r="H4803">
        <v>47</v>
      </c>
      <c r="I4803">
        <v>7.06</v>
      </c>
      <c r="J4803">
        <v>11380</v>
      </c>
      <c r="K4803">
        <v>2.6</v>
      </c>
      <c r="L4803">
        <v>223</v>
      </c>
      <c r="M4803" t="s">
        <v>21404</v>
      </c>
      <c r="N4803" t="s">
        <v>18629</v>
      </c>
      <c r="O4803" t="s">
        <v>189</v>
      </c>
      <c r="P4803" t="s">
        <v>34045</v>
      </c>
    </row>
    <row r="4804" spans="1:16" x14ac:dyDescent="0.45">
      <c r="A4804">
        <v>9861</v>
      </c>
      <c r="B4804" t="s">
        <v>13019</v>
      </c>
      <c r="C4804">
        <v>2001</v>
      </c>
      <c r="D4804">
        <v>2</v>
      </c>
      <c r="E4804">
        <v>2</v>
      </c>
      <c r="F4804">
        <v>120</v>
      </c>
      <c r="G4804">
        <v>12</v>
      </c>
      <c r="H4804">
        <v>40</v>
      </c>
      <c r="I4804">
        <v>6.31</v>
      </c>
      <c r="J4804">
        <v>14450</v>
      </c>
      <c r="K4804">
        <v>2.75</v>
      </c>
      <c r="L4804">
        <v>240</v>
      </c>
      <c r="M4804" t="s">
        <v>21009</v>
      </c>
      <c r="N4804" t="s">
        <v>18629</v>
      </c>
      <c r="O4804" t="s">
        <v>189</v>
      </c>
      <c r="P4804" t="s">
        <v>34046</v>
      </c>
    </row>
    <row r="4805" spans="1:16" x14ac:dyDescent="0.45">
      <c r="A4805">
        <v>9863</v>
      </c>
      <c r="B4805" t="s">
        <v>11643</v>
      </c>
      <c r="C4805">
        <v>2000</v>
      </c>
      <c r="D4805">
        <v>2</v>
      </c>
      <c r="E4805">
        <v>2</v>
      </c>
      <c r="F4805">
        <v>60</v>
      </c>
      <c r="G4805">
        <v>12</v>
      </c>
      <c r="H4805">
        <v>36</v>
      </c>
      <c r="I4805">
        <v>6.63</v>
      </c>
      <c r="J4805">
        <v>13063</v>
      </c>
      <c r="K4805">
        <v>2.4</v>
      </c>
      <c r="L4805">
        <v>219</v>
      </c>
      <c r="M4805" t="s">
        <v>21009</v>
      </c>
      <c r="N4805" t="s">
        <v>18629</v>
      </c>
      <c r="O4805" t="s">
        <v>189</v>
      </c>
      <c r="P4805" t="s">
        <v>34047</v>
      </c>
    </row>
    <row r="4806" spans="1:16" x14ac:dyDescent="0.45">
      <c r="A4806">
        <v>9865</v>
      </c>
      <c r="B4806" t="s">
        <v>7977</v>
      </c>
      <c r="C4806">
        <v>1999</v>
      </c>
      <c r="D4806">
        <v>2</v>
      </c>
      <c r="E4806">
        <v>2</v>
      </c>
      <c r="F4806">
        <v>90</v>
      </c>
      <c r="G4806">
        <v>12</v>
      </c>
      <c r="H4806">
        <v>77</v>
      </c>
      <c r="I4806">
        <v>7.5</v>
      </c>
      <c r="J4806">
        <v>8268</v>
      </c>
      <c r="K4806">
        <v>2.63</v>
      </c>
      <c r="L4806">
        <v>274</v>
      </c>
      <c r="M4806" t="s">
        <v>23629</v>
      </c>
      <c r="N4806" t="s">
        <v>18629</v>
      </c>
      <c r="O4806" t="s">
        <v>189</v>
      </c>
      <c r="P4806" t="s">
        <v>34048</v>
      </c>
    </row>
    <row r="4807" spans="1:16" x14ac:dyDescent="0.45">
      <c r="A4807">
        <v>9866</v>
      </c>
      <c r="B4807" t="s">
        <v>10822</v>
      </c>
      <c r="C4807">
        <v>1999</v>
      </c>
      <c r="D4807">
        <v>2</v>
      </c>
      <c r="E4807">
        <v>2</v>
      </c>
      <c r="F4807">
        <v>240</v>
      </c>
      <c r="G4807">
        <v>12</v>
      </c>
      <c r="H4807">
        <v>43</v>
      </c>
      <c r="I4807">
        <v>6.95</v>
      </c>
      <c r="J4807">
        <v>11680</v>
      </c>
      <c r="K4807">
        <v>3</v>
      </c>
      <c r="L4807">
        <v>224</v>
      </c>
      <c r="M4807" t="s">
        <v>21009</v>
      </c>
      <c r="N4807" t="s">
        <v>18629</v>
      </c>
      <c r="O4807" t="s">
        <v>189</v>
      </c>
      <c r="P4807" t="s">
        <v>34049</v>
      </c>
    </row>
    <row r="4808" spans="1:16" x14ac:dyDescent="0.45">
      <c r="A4808">
        <v>9867</v>
      </c>
      <c r="B4808" t="s">
        <v>8681</v>
      </c>
      <c r="C4808">
        <v>1999</v>
      </c>
      <c r="D4808">
        <v>2</v>
      </c>
      <c r="E4808">
        <v>2</v>
      </c>
      <c r="F4808">
        <v>45</v>
      </c>
      <c r="G4808">
        <v>12</v>
      </c>
      <c r="H4808">
        <v>68</v>
      </c>
      <c r="I4808">
        <v>7.38</v>
      </c>
      <c r="J4808">
        <v>8789</v>
      </c>
      <c r="K4808">
        <v>2.41</v>
      </c>
      <c r="L4808">
        <v>262</v>
      </c>
      <c r="M4808" t="s">
        <v>19611</v>
      </c>
      <c r="N4808" t="s">
        <v>18629</v>
      </c>
      <c r="O4808" t="s">
        <v>189</v>
      </c>
      <c r="P4808" t="s">
        <v>34050</v>
      </c>
    </row>
    <row r="4809" spans="1:16" x14ac:dyDescent="0.45">
      <c r="A4809">
        <v>9870</v>
      </c>
      <c r="B4809" t="s">
        <v>8841</v>
      </c>
      <c r="C4809">
        <v>2000</v>
      </c>
      <c r="D4809">
        <v>2</v>
      </c>
      <c r="E4809">
        <v>2</v>
      </c>
      <c r="F4809">
        <v>120</v>
      </c>
      <c r="G4809">
        <v>12</v>
      </c>
      <c r="H4809">
        <v>65</v>
      </c>
      <c r="I4809">
        <v>7.48</v>
      </c>
      <c r="J4809">
        <v>9098</v>
      </c>
      <c r="K4809">
        <v>2.79</v>
      </c>
      <c r="L4809">
        <v>269</v>
      </c>
      <c r="M4809" t="s">
        <v>21009</v>
      </c>
      <c r="N4809" t="s">
        <v>18629</v>
      </c>
      <c r="O4809" t="s">
        <v>189</v>
      </c>
      <c r="P4809" t="s">
        <v>34051</v>
      </c>
    </row>
    <row r="4810" spans="1:16" x14ac:dyDescent="0.45">
      <c r="A4810">
        <v>9878</v>
      </c>
      <c r="B4810" t="s">
        <v>15639</v>
      </c>
      <c r="C4810">
        <v>1992</v>
      </c>
      <c r="D4810">
        <v>2</v>
      </c>
      <c r="E4810">
        <v>8</v>
      </c>
      <c r="F4810">
        <v>60</v>
      </c>
      <c r="G4810">
        <v>12</v>
      </c>
      <c r="H4810">
        <v>69</v>
      </c>
      <c r="I4810">
        <v>4.54</v>
      </c>
      <c r="J4810">
        <v>19339</v>
      </c>
      <c r="K4810">
        <v>1.2</v>
      </c>
      <c r="L4810">
        <v>239</v>
      </c>
      <c r="M4810" t="s">
        <v>26576</v>
      </c>
      <c r="N4810" t="s">
        <v>189</v>
      </c>
      <c r="O4810" t="s">
        <v>34052</v>
      </c>
      <c r="P4810" t="s">
        <v>34053</v>
      </c>
    </row>
    <row r="4811" spans="1:16" x14ac:dyDescent="0.45">
      <c r="A4811">
        <v>9901</v>
      </c>
      <c r="B4811" t="s">
        <v>14835</v>
      </c>
      <c r="C4811">
        <v>1987</v>
      </c>
      <c r="D4811">
        <v>3</v>
      </c>
      <c r="E4811">
        <v>4</v>
      </c>
      <c r="F4811">
        <v>30</v>
      </c>
      <c r="G4811">
        <v>10</v>
      </c>
      <c r="H4811">
        <v>38</v>
      </c>
      <c r="I4811">
        <v>5.61</v>
      </c>
      <c r="J4811">
        <v>16504</v>
      </c>
      <c r="K4811">
        <v>2</v>
      </c>
      <c r="L4811">
        <v>73</v>
      </c>
      <c r="M4811" t="s">
        <v>24184</v>
      </c>
      <c r="N4811" t="s">
        <v>189</v>
      </c>
      <c r="O4811" t="s">
        <v>34054</v>
      </c>
      <c r="P4811" t="s">
        <v>34055</v>
      </c>
    </row>
    <row r="4812" spans="1:16" x14ac:dyDescent="0.45">
      <c r="A4812">
        <v>9908</v>
      </c>
      <c r="B4812" t="s">
        <v>10185</v>
      </c>
      <c r="C4812">
        <v>1998</v>
      </c>
      <c r="D4812">
        <v>2</v>
      </c>
      <c r="E4812">
        <v>2</v>
      </c>
      <c r="F4812">
        <v>60</v>
      </c>
      <c r="G4812">
        <v>12</v>
      </c>
      <c r="H4812">
        <v>56</v>
      </c>
      <c r="I4812">
        <v>7.1</v>
      </c>
      <c r="J4812">
        <v>11028</v>
      </c>
      <c r="K4812">
        <v>2.33</v>
      </c>
      <c r="L4812">
        <v>261</v>
      </c>
      <c r="M4812" t="s">
        <v>21009</v>
      </c>
      <c r="N4812" t="s">
        <v>18629</v>
      </c>
      <c r="O4812" t="s">
        <v>189</v>
      </c>
      <c r="P4812" t="s">
        <v>34056</v>
      </c>
    </row>
    <row r="4813" spans="1:16" x14ac:dyDescent="0.45">
      <c r="A4813">
        <v>9909</v>
      </c>
      <c r="B4813" t="s">
        <v>12218</v>
      </c>
      <c r="C4813">
        <v>1998</v>
      </c>
      <c r="D4813">
        <v>1</v>
      </c>
      <c r="E4813">
        <v>2</v>
      </c>
      <c r="F4813">
        <v>90</v>
      </c>
      <c r="G4813">
        <v>12</v>
      </c>
      <c r="H4813">
        <v>32</v>
      </c>
      <c r="I4813">
        <v>6.77</v>
      </c>
      <c r="J4813">
        <v>13540</v>
      </c>
      <c r="K4813">
        <v>2.57</v>
      </c>
      <c r="L4813">
        <v>223</v>
      </c>
      <c r="M4813" t="s">
        <v>20579</v>
      </c>
      <c r="N4813" t="s">
        <v>18629</v>
      </c>
      <c r="O4813" t="s">
        <v>189</v>
      </c>
      <c r="P4813" t="s">
        <v>34057</v>
      </c>
    </row>
    <row r="4814" spans="1:16" x14ac:dyDescent="0.45">
      <c r="A4814">
        <v>9910</v>
      </c>
      <c r="B4814" t="s">
        <v>1778</v>
      </c>
      <c r="C4814">
        <v>2005</v>
      </c>
      <c r="D4814">
        <v>2</v>
      </c>
      <c r="E4814">
        <v>4</v>
      </c>
      <c r="F4814">
        <v>20</v>
      </c>
      <c r="G4814">
        <v>10</v>
      </c>
      <c r="H4814">
        <v>1764</v>
      </c>
      <c r="I4814">
        <v>6.97</v>
      </c>
      <c r="J4814">
        <v>1559</v>
      </c>
      <c r="K4814">
        <v>1.71</v>
      </c>
      <c r="L4814">
        <v>3212</v>
      </c>
      <c r="M4814" t="s">
        <v>19952</v>
      </c>
      <c r="N4814" t="s">
        <v>18491</v>
      </c>
      <c r="O4814" t="s">
        <v>34058</v>
      </c>
      <c r="P4814" t="s">
        <v>34059</v>
      </c>
    </row>
    <row r="4815" spans="1:16" x14ac:dyDescent="0.45">
      <c r="A4815">
        <v>9912</v>
      </c>
      <c r="B4815" t="s">
        <v>16894</v>
      </c>
      <c r="C4815">
        <v>1970</v>
      </c>
      <c r="D4815">
        <v>1</v>
      </c>
      <c r="E4815">
        <v>4</v>
      </c>
      <c r="F4815">
        <v>10</v>
      </c>
      <c r="G4815">
        <v>5</v>
      </c>
      <c r="H4815">
        <v>185</v>
      </c>
      <c r="I4815">
        <v>5.34</v>
      </c>
      <c r="J4815">
        <v>18414</v>
      </c>
      <c r="K4815">
        <v>1</v>
      </c>
      <c r="L4815">
        <v>361</v>
      </c>
      <c r="M4815" t="s">
        <v>19973</v>
      </c>
      <c r="N4815" t="s">
        <v>19393</v>
      </c>
      <c r="O4815" t="s">
        <v>189</v>
      </c>
      <c r="P4815" t="s">
        <v>34060</v>
      </c>
    </row>
    <row r="4816" spans="1:16" x14ac:dyDescent="0.45">
      <c r="A4816">
        <v>9913</v>
      </c>
      <c r="B4816" t="s">
        <v>11788</v>
      </c>
      <c r="C4816">
        <v>1998</v>
      </c>
      <c r="D4816">
        <v>2</v>
      </c>
      <c r="E4816">
        <v>3</v>
      </c>
      <c r="F4816">
        <v>90</v>
      </c>
      <c r="G4816">
        <v>12</v>
      </c>
      <c r="H4816">
        <v>41</v>
      </c>
      <c r="I4816">
        <v>6.7</v>
      </c>
      <c r="J4816">
        <v>13576</v>
      </c>
      <c r="K4816">
        <v>2.56</v>
      </c>
      <c r="L4816">
        <v>233</v>
      </c>
      <c r="M4816" t="s">
        <v>19937</v>
      </c>
      <c r="N4816" t="s">
        <v>18629</v>
      </c>
      <c r="O4816" t="s">
        <v>34061</v>
      </c>
      <c r="P4816" t="s">
        <v>34062</v>
      </c>
    </row>
    <row r="4817" spans="1:16" x14ac:dyDescent="0.45">
      <c r="A4817">
        <v>9915</v>
      </c>
      <c r="B4817" t="s">
        <v>11687</v>
      </c>
      <c r="C4817">
        <v>1998</v>
      </c>
      <c r="D4817">
        <v>2</v>
      </c>
      <c r="E4817">
        <v>2</v>
      </c>
      <c r="F4817">
        <v>60</v>
      </c>
      <c r="G4817">
        <v>12</v>
      </c>
      <c r="H4817">
        <v>39</v>
      </c>
      <c r="I4817">
        <v>6.7</v>
      </c>
      <c r="J4817">
        <v>13376</v>
      </c>
      <c r="K4817">
        <v>2.4500000000000002</v>
      </c>
      <c r="L4817">
        <v>224</v>
      </c>
      <c r="M4817" t="s">
        <v>21009</v>
      </c>
      <c r="N4817" t="s">
        <v>18629</v>
      </c>
      <c r="O4817" t="s">
        <v>189</v>
      </c>
      <c r="P4817" t="s">
        <v>34063</v>
      </c>
    </row>
    <row r="4818" spans="1:16" x14ac:dyDescent="0.45">
      <c r="A4818">
        <v>9916</v>
      </c>
      <c r="B4818" t="s">
        <v>10243</v>
      </c>
      <c r="C4818">
        <v>1997</v>
      </c>
      <c r="D4818">
        <v>2</v>
      </c>
      <c r="E4818">
        <v>2</v>
      </c>
      <c r="F4818">
        <v>90</v>
      </c>
      <c r="G4818">
        <v>12</v>
      </c>
      <c r="H4818">
        <v>75</v>
      </c>
      <c r="I4818">
        <v>6.59</v>
      </c>
      <c r="J4818">
        <v>10922</v>
      </c>
      <c r="K4818">
        <v>2.88</v>
      </c>
      <c r="L4818">
        <v>303</v>
      </c>
      <c r="M4818" t="s">
        <v>19530</v>
      </c>
      <c r="N4818" t="s">
        <v>18629</v>
      </c>
      <c r="O4818" t="s">
        <v>189</v>
      </c>
      <c r="P4818" t="s">
        <v>34064</v>
      </c>
    </row>
    <row r="4819" spans="1:16" x14ac:dyDescent="0.45">
      <c r="A4819">
        <v>9918</v>
      </c>
      <c r="B4819" t="s">
        <v>7398</v>
      </c>
      <c r="C4819">
        <v>1998</v>
      </c>
      <c r="D4819">
        <v>2</v>
      </c>
      <c r="E4819">
        <v>2</v>
      </c>
      <c r="F4819">
        <v>90</v>
      </c>
      <c r="G4819">
        <v>12</v>
      </c>
      <c r="H4819">
        <v>81</v>
      </c>
      <c r="I4819">
        <v>7.66</v>
      </c>
      <c r="J4819">
        <v>7407</v>
      </c>
      <c r="K4819">
        <v>2.57</v>
      </c>
      <c r="L4819">
        <v>250</v>
      </c>
      <c r="M4819" t="s">
        <v>21009</v>
      </c>
      <c r="N4819" t="s">
        <v>18629</v>
      </c>
      <c r="O4819" t="s">
        <v>189</v>
      </c>
      <c r="P4819" t="s">
        <v>34065</v>
      </c>
    </row>
    <row r="4820" spans="1:16" x14ac:dyDescent="0.45">
      <c r="A4820">
        <v>9921</v>
      </c>
      <c r="B4820" t="s">
        <v>18109</v>
      </c>
      <c r="C4820">
        <v>1968</v>
      </c>
      <c r="D4820">
        <v>2</v>
      </c>
      <c r="E4820">
        <v>4</v>
      </c>
      <c r="F4820">
        <v>20</v>
      </c>
      <c r="G4820">
        <v>5</v>
      </c>
      <c r="H4820">
        <v>154</v>
      </c>
      <c r="I4820">
        <v>4.37</v>
      </c>
      <c r="J4820">
        <v>20094</v>
      </c>
      <c r="K4820">
        <v>1.0900000000000001</v>
      </c>
      <c r="L4820">
        <v>273</v>
      </c>
      <c r="M4820" t="s">
        <v>27342</v>
      </c>
      <c r="N4820" t="s">
        <v>22005</v>
      </c>
      <c r="O4820" t="s">
        <v>189</v>
      </c>
      <c r="P4820" t="s">
        <v>34066</v>
      </c>
    </row>
    <row r="4821" spans="1:16" x14ac:dyDescent="0.45">
      <c r="A4821">
        <v>9929</v>
      </c>
      <c r="B4821" t="s">
        <v>16255</v>
      </c>
      <c r="C4821">
        <v>1974</v>
      </c>
      <c r="D4821">
        <v>2</v>
      </c>
      <c r="E4821">
        <v>2</v>
      </c>
      <c r="F4821">
        <v>20</v>
      </c>
      <c r="G4821">
        <v>0</v>
      </c>
      <c r="H4821">
        <v>32</v>
      </c>
      <c r="I4821">
        <v>5.08</v>
      </c>
      <c r="J4821">
        <v>17742</v>
      </c>
      <c r="K4821">
        <v>2</v>
      </c>
      <c r="L4821">
        <v>116</v>
      </c>
      <c r="M4821" t="s">
        <v>189</v>
      </c>
      <c r="N4821" t="s">
        <v>18663</v>
      </c>
      <c r="O4821" t="s">
        <v>189</v>
      </c>
      <c r="P4821" t="s">
        <v>34067</v>
      </c>
    </row>
    <row r="4822" spans="1:16" x14ac:dyDescent="0.45">
      <c r="A4822">
        <v>9932</v>
      </c>
      <c r="B4822" t="s">
        <v>10906</v>
      </c>
      <c r="C4822">
        <v>1996</v>
      </c>
      <c r="D4822">
        <v>2</v>
      </c>
      <c r="E4822">
        <v>2</v>
      </c>
      <c r="F4822">
        <v>60</v>
      </c>
      <c r="G4822">
        <v>12</v>
      </c>
      <c r="H4822">
        <v>47</v>
      </c>
      <c r="I4822">
        <v>6.65</v>
      </c>
      <c r="J4822">
        <v>12006</v>
      </c>
      <c r="K4822">
        <v>2.4</v>
      </c>
      <c r="L4822">
        <v>221</v>
      </c>
      <c r="M4822" t="s">
        <v>21009</v>
      </c>
      <c r="N4822" t="s">
        <v>18629</v>
      </c>
      <c r="O4822" t="s">
        <v>189</v>
      </c>
      <c r="P4822" t="s">
        <v>34068</v>
      </c>
    </row>
    <row r="4823" spans="1:16" x14ac:dyDescent="0.45">
      <c r="A4823">
        <v>9938</v>
      </c>
      <c r="B4823" t="s">
        <v>17718</v>
      </c>
      <c r="C4823">
        <v>1978</v>
      </c>
      <c r="D4823">
        <v>2</v>
      </c>
      <c r="E4823">
        <v>4</v>
      </c>
      <c r="F4823">
        <v>45</v>
      </c>
      <c r="G4823">
        <v>6</v>
      </c>
      <c r="H4823">
        <v>71</v>
      </c>
      <c r="I4823">
        <v>4.3</v>
      </c>
      <c r="J4823">
        <v>19645</v>
      </c>
      <c r="K4823">
        <v>2.25</v>
      </c>
      <c r="L4823">
        <v>295</v>
      </c>
      <c r="M4823" t="s">
        <v>19485</v>
      </c>
      <c r="N4823" t="s">
        <v>189</v>
      </c>
      <c r="O4823" t="s">
        <v>189</v>
      </c>
      <c r="P4823" t="s">
        <v>34069</v>
      </c>
    </row>
    <row r="4824" spans="1:16" x14ac:dyDescent="0.45">
      <c r="A4824">
        <v>9947</v>
      </c>
      <c r="B4824" t="s">
        <v>17008</v>
      </c>
      <c r="C4824">
        <v>1981</v>
      </c>
      <c r="D4824">
        <v>2</v>
      </c>
      <c r="E4824">
        <v>4</v>
      </c>
      <c r="F4824">
        <v>20</v>
      </c>
      <c r="G4824">
        <v>6</v>
      </c>
      <c r="H4824">
        <v>31</v>
      </c>
      <c r="I4824">
        <v>4.71</v>
      </c>
      <c r="J4824">
        <v>18522</v>
      </c>
      <c r="K4824">
        <v>1.33</v>
      </c>
      <c r="L4824">
        <v>68</v>
      </c>
      <c r="M4824" t="s">
        <v>27011</v>
      </c>
      <c r="N4824" t="s">
        <v>19393</v>
      </c>
      <c r="O4824" t="s">
        <v>189</v>
      </c>
      <c r="P4824" t="s">
        <v>34070</v>
      </c>
    </row>
    <row r="4825" spans="1:16" x14ac:dyDescent="0.45">
      <c r="A4825">
        <v>9959</v>
      </c>
      <c r="B4825" t="s">
        <v>15903</v>
      </c>
      <c r="C4825">
        <v>2000</v>
      </c>
      <c r="D4825">
        <v>2</v>
      </c>
      <c r="E4825">
        <v>2</v>
      </c>
      <c r="F4825">
        <v>10</v>
      </c>
      <c r="G4825">
        <v>10</v>
      </c>
      <c r="H4825">
        <v>51</v>
      </c>
      <c r="I4825">
        <v>5.36</v>
      </c>
      <c r="J4825">
        <v>17685</v>
      </c>
      <c r="K4825">
        <v>1.6</v>
      </c>
      <c r="L4825">
        <v>108</v>
      </c>
      <c r="M4825" t="s">
        <v>189</v>
      </c>
      <c r="N4825" t="s">
        <v>18534</v>
      </c>
      <c r="O4825" t="s">
        <v>189</v>
      </c>
      <c r="P4825" t="s">
        <v>34071</v>
      </c>
    </row>
    <row r="4826" spans="1:16" x14ac:dyDescent="0.45">
      <c r="A4826">
        <v>9961</v>
      </c>
      <c r="B4826" t="s">
        <v>8597</v>
      </c>
      <c r="C4826">
        <v>1972</v>
      </c>
      <c r="D4826">
        <v>2</v>
      </c>
      <c r="E4826">
        <v>2</v>
      </c>
      <c r="F4826">
        <v>120</v>
      </c>
      <c r="G4826">
        <v>12</v>
      </c>
      <c r="H4826">
        <v>99</v>
      </c>
      <c r="I4826">
        <v>6.81</v>
      </c>
      <c r="J4826">
        <v>9403</v>
      </c>
      <c r="K4826">
        <v>2.89</v>
      </c>
      <c r="L4826">
        <v>366</v>
      </c>
      <c r="M4826" t="s">
        <v>19611</v>
      </c>
      <c r="N4826" t="s">
        <v>18629</v>
      </c>
      <c r="O4826" t="s">
        <v>34072</v>
      </c>
      <c r="P4826" t="s">
        <v>34073</v>
      </c>
    </row>
    <row r="4827" spans="1:16" x14ac:dyDescent="0.45">
      <c r="A4827">
        <v>9962</v>
      </c>
      <c r="B4827" t="s">
        <v>6495</v>
      </c>
      <c r="C4827">
        <v>2004</v>
      </c>
      <c r="D4827">
        <v>2</v>
      </c>
      <c r="E4827">
        <v>5</v>
      </c>
      <c r="F4827">
        <v>60</v>
      </c>
      <c r="G4827">
        <v>14</v>
      </c>
      <c r="H4827">
        <v>680</v>
      </c>
      <c r="I4827">
        <v>5.99</v>
      </c>
      <c r="J4827">
        <v>6174</v>
      </c>
      <c r="K4827">
        <v>1.43</v>
      </c>
      <c r="L4827">
        <v>1621</v>
      </c>
      <c r="M4827" t="s">
        <v>22136</v>
      </c>
      <c r="N4827" t="s">
        <v>18648</v>
      </c>
      <c r="O4827" t="s">
        <v>189</v>
      </c>
      <c r="P4827" t="s">
        <v>34074</v>
      </c>
    </row>
    <row r="4828" spans="1:16" x14ac:dyDescent="0.45">
      <c r="A4828">
        <v>9963</v>
      </c>
      <c r="B4828" t="s">
        <v>240</v>
      </c>
      <c r="C4828">
        <v>2004</v>
      </c>
      <c r="D4828">
        <v>2</v>
      </c>
      <c r="E4828">
        <v>3</v>
      </c>
      <c r="F4828">
        <v>20</v>
      </c>
      <c r="G4828">
        <v>0</v>
      </c>
      <c r="H4828">
        <v>331</v>
      </c>
      <c r="I4828">
        <v>7.29</v>
      </c>
      <c r="J4828">
        <v>3698</v>
      </c>
      <c r="K4828">
        <v>2.36</v>
      </c>
      <c r="L4828">
        <v>293</v>
      </c>
      <c r="M4828" t="s">
        <v>21425</v>
      </c>
      <c r="N4828" t="s">
        <v>18663</v>
      </c>
      <c r="O4828" t="s">
        <v>34075</v>
      </c>
      <c r="P4828" t="s">
        <v>34076</v>
      </c>
    </row>
    <row r="4829" spans="1:16" x14ac:dyDescent="0.45">
      <c r="A4829">
        <v>9968</v>
      </c>
      <c r="B4829" t="s">
        <v>15687</v>
      </c>
      <c r="C4829">
        <v>1985</v>
      </c>
      <c r="D4829">
        <v>1</v>
      </c>
      <c r="E4829">
        <v>3</v>
      </c>
      <c r="F4829">
        <v>180</v>
      </c>
      <c r="G4829">
        <v>12</v>
      </c>
      <c r="H4829">
        <v>45</v>
      </c>
      <c r="I4829">
        <v>5.38</v>
      </c>
      <c r="J4829">
        <v>17406</v>
      </c>
      <c r="K4829">
        <v>2.27</v>
      </c>
      <c r="L4829">
        <v>223</v>
      </c>
      <c r="M4829" t="s">
        <v>20822</v>
      </c>
      <c r="N4829" t="s">
        <v>18629</v>
      </c>
      <c r="O4829" t="s">
        <v>189</v>
      </c>
      <c r="P4829" t="s">
        <v>34077</v>
      </c>
    </row>
    <row r="4830" spans="1:16" x14ac:dyDescent="0.45">
      <c r="A4830">
        <v>9969</v>
      </c>
      <c r="B4830" t="s">
        <v>3194</v>
      </c>
      <c r="C4830">
        <v>2003</v>
      </c>
      <c r="D4830">
        <v>3</v>
      </c>
      <c r="E4830">
        <v>5</v>
      </c>
      <c r="F4830">
        <v>60</v>
      </c>
      <c r="G4830">
        <v>10</v>
      </c>
      <c r="H4830">
        <v>55</v>
      </c>
      <c r="I4830">
        <v>5.52</v>
      </c>
      <c r="J4830">
        <v>17007</v>
      </c>
      <c r="K4830">
        <v>2.33</v>
      </c>
      <c r="L4830">
        <v>103</v>
      </c>
      <c r="M4830" t="s">
        <v>26701</v>
      </c>
      <c r="N4830" t="s">
        <v>189</v>
      </c>
      <c r="O4830" t="s">
        <v>189</v>
      </c>
      <c r="P4830" t="s">
        <v>34078</v>
      </c>
    </row>
    <row r="4831" spans="1:16" x14ac:dyDescent="0.45">
      <c r="A4831">
        <v>9971</v>
      </c>
      <c r="B4831" t="s">
        <v>11723</v>
      </c>
      <c r="C4831">
        <v>2004</v>
      </c>
      <c r="D4831">
        <v>2</v>
      </c>
      <c r="E4831">
        <v>4</v>
      </c>
      <c r="F4831">
        <v>90</v>
      </c>
      <c r="G4831">
        <v>10</v>
      </c>
      <c r="H4831">
        <v>85</v>
      </c>
      <c r="I4831">
        <v>6.23</v>
      </c>
      <c r="J4831">
        <v>12596</v>
      </c>
      <c r="K4831">
        <v>1.89</v>
      </c>
      <c r="L4831">
        <v>152</v>
      </c>
      <c r="M4831" t="s">
        <v>25322</v>
      </c>
      <c r="N4831" t="s">
        <v>189</v>
      </c>
      <c r="O4831" t="s">
        <v>189</v>
      </c>
      <c r="P4831" t="s">
        <v>34079</v>
      </c>
    </row>
    <row r="4832" spans="1:16" x14ac:dyDescent="0.45">
      <c r="A4832">
        <v>9973</v>
      </c>
      <c r="B4832" t="s">
        <v>11864</v>
      </c>
      <c r="C4832">
        <v>1976</v>
      </c>
      <c r="D4832">
        <v>2</v>
      </c>
      <c r="E4832">
        <v>2</v>
      </c>
      <c r="F4832">
        <v>180</v>
      </c>
      <c r="G4832">
        <v>12</v>
      </c>
      <c r="H4832">
        <v>46</v>
      </c>
      <c r="I4832">
        <v>6.35</v>
      </c>
      <c r="J4832">
        <v>13346</v>
      </c>
      <c r="K4832">
        <v>2.1</v>
      </c>
      <c r="L4832">
        <v>111</v>
      </c>
      <c r="M4832" t="s">
        <v>19611</v>
      </c>
      <c r="N4832" t="s">
        <v>18629</v>
      </c>
      <c r="O4832" t="s">
        <v>189</v>
      </c>
      <c r="P4832" t="s">
        <v>34080</v>
      </c>
    </row>
    <row r="4833" spans="1:16" x14ac:dyDescent="0.45">
      <c r="A4833">
        <v>9988</v>
      </c>
      <c r="B4833" t="s">
        <v>11832</v>
      </c>
      <c r="C4833">
        <v>2004</v>
      </c>
      <c r="D4833">
        <v>2</v>
      </c>
      <c r="E4833">
        <v>2</v>
      </c>
      <c r="F4833">
        <v>120</v>
      </c>
      <c r="G4833">
        <v>12</v>
      </c>
      <c r="H4833">
        <v>30</v>
      </c>
      <c r="I4833">
        <v>6.83</v>
      </c>
      <c r="J4833">
        <v>13390</v>
      </c>
      <c r="K4833">
        <v>2.8</v>
      </c>
      <c r="L4833">
        <v>214</v>
      </c>
      <c r="M4833" t="s">
        <v>19611</v>
      </c>
      <c r="N4833" t="s">
        <v>18629</v>
      </c>
      <c r="O4833" t="s">
        <v>189</v>
      </c>
      <c r="P4833" t="s">
        <v>34081</v>
      </c>
    </row>
    <row r="4834" spans="1:16" x14ac:dyDescent="0.45">
      <c r="A4834">
        <v>9989</v>
      </c>
      <c r="B4834" t="s">
        <v>14168</v>
      </c>
      <c r="C4834">
        <v>2004</v>
      </c>
      <c r="D4834">
        <v>2</v>
      </c>
      <c r="E4834">
        <v>4</v>
      </c>
      <c r="F4834">
        <v>30</v>
      </c>
      <c r="G4834">
        <v>4</v>
      </c>
      <c r="H4834">
        <v>41</v>
      </c>
      <c r="I4834">
        <v>5.68</v>
      </c>
      <c r="J4834">
        <v>16176</v>
      </c>
      <c r="K4834">
        <v>1.67</v>
      </c>
      <c r="L4834">
        <v>76</v>
      </c>
      <c r="M4834" t="s">
        <v>18330</v>
      </c>
      <c r="N4834" t="s">
        <v>19393</v>
      </c>
      <c r="O4834" t="s">
        <v>189</v>
      </c>
      <c r="P4834" t="s">
        <v>34082</v>
      </c>
    </row>
    <row r="4835" spans="1:16" x14ac:dyDescent="0.45">
      <c r="A4835">
        <v>10008</v>
      </c>
      <c r="B4835" t="s">
        <v>14355</v>
      </c>
      <c r="C4835">
        <v>1973</v>
      </c>
      <c r="D4835">
        <v>2</v>
      </c>
      <c r="E4835">
        <v>2</v>
      </c>
      <c r="F4835">
        <v>90</v>
      </c>
      <c r="G4835">
        <v>12</v>
      </c>
      <c r="H4835">
        <v>42</v>
      </c>
      <c r="I4835">
        <v>5.69</v>
      </c>
      <c r="J4835">
        <v>16380</v>
      </c>
      <c r="K4835">
        <v>2.4</v>
      </c>
      <c r="L4835">
        <v>203</v>
      </c>
      <c r="M4835" t="s">
        <v>19530</v>
      </c>
      <c r="N4835" t="s">
        <v>18629</v>
      </c>
      <c r="O4835" t="s">
        <v>189</v>
      </c>
      <c r="P4835" t="s">
        <v>34083</v>
      </c>
    </row>
    <row r="4836" spans="1:16" x14ac:dyDescent="0.45">
      <c r="A4836">
        <v>10014</v>
      </c>
      <c r="B4836" t="s">
        <v>12401</v>
      </c>
      <c r="C4836">
        <v>1981</v>
      </c>
      <c r="D4836">
        <v>2</v>
      </c>
      <c r="E4836">
        <v>2</v>
      </c>
      <c r="F4836">
        <v>180</v>
      </c>
      <c r="G4836">
        <v>12</v>
      </c>
      <c r="H4836">
        <v>34</v>
      </c>
      <c r="I4836">
        <v>6.54</v>
      </c>
      <c r="J4836">
        <v>13702</v>
      </c>
      <c r="K4836">
        <v>2.33</v>
      </c>
      <c r="L4836">
        <v>178</v>
      </c>
      <c r="M4836" t="s">
        <v>19530</v>
      </c>
      <c r="N4836" t="s">
        <v>18629</v>
      </c>
      <c r="O4836" t="s">
        <v>189</v>
      </c>
      <c r="P4836" t="s">
        <v>34084</v>
      </c>
    </row>
    <row r="4837" spans="1:16" x14ac:dyDescent="0.45">
      <c r="A4837">
        <v>10022</v>
      </c>
      <c r="B4837" t="s">
        <v>7986</v>
      </c>
      <c r="C4837">
        <v>1995</v>
      </c>
      <c r="D4837">
        <v>4</v>
      </c>
      <c r="E4837">
        <v>6</v>
      </c>
      <c r="F4837">
        <v>180</v>
      </c>
      <c r="G4837">
        <v>10</v>
      </c>
      <c r="H4837">
        <v>71</v>
      </c>
      <c r="I4837">
        <v>7.18</v>
      </c>
      <c r="J4837">
        <v>8577</v>
      </c>
      <c r="K4837">
        <v>3.75</v>
      </c>
      <c r="L4837">
        <v>180</v>
      </c>
      <c r="M4837" t="s">
        <v>19908</v>
      </c>
      <c r="N4837" t="s">
        <v>18488</v>
      </c>
      <c r="O4837" t="s">
        <v>189</v>
      </c>
      <c r="P4837" t="s">
        <v>34085</v>
      </c>
    </row>
    <row r="4838" spans="1:16" x14ac:dyDescent="0.45">
      <c r="A4838">
        <v>10033</v>
      </c>
      <c r="B4838" t="s">
        <v>15470</v>
      </c>
      <c r="C4838">
        <v>2000</v>
      </c>
      <c r="D4838">
        <v>2</v>
      </c>
      <c r="E4838">
        <v>6</v>
      </c>
      <c r="F4838">
        <v>120</v>
      </c>
      <c r="G4838">
        <v>8</v>
      </c>
      <c r="H4838">
        <v>55</v>
      </c>
      <c r="I4838">
        <v>5.7</v>
      </c>
      <c r="J4838">
        <v>17842</v>
      </c>
      <c r="K4838">
        <v>2</v>
      </c>
      <c r="L4838">
        <v>138</v>
      </c>
      <c r="M4838" t="s">
        <v>23738</v>
      </c>
      <c r="N4838" t="s">
        <v>189</v>
      </c>
      <c r="O4838" t="s">
        <v>34086</v>
      </c>
      <c r="P4838" t="s">
        <v>34087</v>
      </c>
    </row>
    <row r="4839" spans="1:16" x14ac:dyDescent="0.45">
      <c r="A4839">
        <v>10038</v>
      </c>
      <c r="B4839" t="s">
        <v>12070</v>
      </c>
      <c r="C4839">
        <v>1994</v>
      </c>
      <c r="D4839">
        <v>1</v>
      </c>
      <c r="E4839">
        <v>2</v>
      </c>
      <c r="F4839">
        <v>240</v>
      </c>
      <c r="G4839">
        <v>12</v>
      </c>
      <c r="H4839">
        <v>36</v>
      </c>
      <c r="I4839">
        <v>6.95</v>
      </c>
      <c r="J4839">
        <v>12624</v>
      </c>
      <c r="K4839">
        <v>3.17</v>
      </c>
      <c r="L4839">
        <v>214</v>
      </c>
      <c r="M4839" t="s">
        <v>21009</v>
      </c>
      <c r="N4839" t="s">
        <v>18629</v>
      </c>
      <c r="O4839" t="s">
        <v>189</v>
      </c>
      <c r="P4839" t="s">
        <v>34088</v>
      </c>
    </row>
    <row r="4840" spans="1:16" x14ac:dyDescent="0.45">
      <c r="A4840">
        <v>10043</v>
      </c>
      <c r="B4840" t="s">
        <v>17856</v>
      </c>
      <c r="C4840">
        <v>2001</v>
      </c>
      <c r="D4840">
        <v>2</v>
      </c>
      <c r="E4840">
        <v>4</v>
      </c>
      <c r="F4840">
        <v>30</v>
      </c>
      <c r="G4840">
        <v>5</v>
      </c>
      <c r="H4840">
        <v>109</v>
      </c>
      <c r="I4840">
        <v>4.63</v>
      </c>
      <c r="J4840">
        <v>19774</v>
      </c>
      <c r="K4840">
        <v>1.2</v>
      </c>
      <c r="L4840">
        <v>247</v>
      </c>
      <c r="M4840" t="s">
        <v>23575</v>
      </c>
      <c r="N4840" t="s">
        <v>19393</v>
      </c>
      <c r="O4840" t="s">
        <v>189</v>
      </c>
      <c r="P4840" t="s">
        <v>34089</v>
      </c>
    </row>
    <row r="4841" spans="1:16" x14ac:dyDescent="0.45">
      <c r="A4841">
        <v>10065</v>
      </c>
      <c r="B4841" t="s">
        <v>11161</v>
      </c>
      <c r="C4841">
        <v>2001</v>
      </c>
      <c r="D4841">
        <v>2</v>
      </c>
      <c r="E4841">
        <v>6</v>
      </c>
      <c r="F4841">
        <v>45</v>
      </c>
      <c r="G4841">
        <v>7</v>
      </c>
      <c r="H4841">
        <v>77</v>
      </c>
      <c r="I4841">
        <v>6.62</v>
      </c>
      <c r="J4841">
        <v>12828</v>
      </c>
      <c r="K4841">
        <v>2.67</v>
      </c>
      <c r="L4841">
        <v>160</v>
      </c>
      <c r="M4841" t="s">
        <v>22509</v>
      </c>
      <c r="N4841" t="s">
        <v>19393</v>
      </c>
      <c r="O4841" t="s">
        <v>34090</v>
      </c>
      <c r="P4841" t="s">
        <v>34091</v>
      </c>
    </row>
    <row r="4842" spans="1:16" x14ac:dyDescent="0.45">
      <c r="A4842">
        <v>10075</v>
      </c>
      <c r="B4842" t="s">
        <v>15143</v>
      </c>
      <c r="C4842">
        <v>1990</v>
      </c>
      <c r="D4842">
        <v>4</v>
      </c>
      <c r="E4842">
        <v>99</v>
      </c>
      <c r="F4842">
        <v>60</v>
      </c>
      <c r="G4842">
        <v>13</v>
      </c>
      <c r="H4842">
        <v>40</v>
      </c>
      <c r="I4842">
        <v>5.42</v>
      </c>
      <c r="J4842">
        <v>16927</v>
      </c>
      <c r="K4842">
        <v>1.33</v>
      </c>
      <c r="L4842">
        <v>159</v>
      </c>
      <c r="M4842" t="s">
        <v>23414</v>
      </c>
      <c r="N4842" t="s">
        <v>189</v>
      </c>
      <c r="O4842" t="s">
        <v>189</v>
      </c>
      <c r="P4842" t="s">
        <v>34092</v>
      </c>
    </row>
    <row r="4843" spans="1:16" x14ac:dyDescent="0.45">
      <c r="A4843">
        <v>10081</v>
      </c>
      <c r="B4843" t="s">
        <v>2769</v>
      </c>
      <c r="C4843">
        <v>2004</v>
      </c>
      <c r="D4843">
        <v>2</v>
      </c>
      <c r="E4843">
        <v>3</v>
      </c>
      <c r="F4843">
        <v>120</v>
      </c>
      <c r="G4843">
        <v>12</v>
      </c>
      <c r="H4843">
        <v>1977</v>
      </c>
      <c r="I4843">
        <v>6.43</v>
      </c>
      <c r="J4843">
        <v>2665</v>
      </c>
      <c r="K4843">
        <v>2.37</v>
      </c>
      <c r="L4843">
        <v>3828</v>
      </c>
      <c r="M4843" t="s">
        <v>19760</v>
      </c>
      <c r="N4843" t="s">
        <v>18629</v>
      </c>
      <c r="O4843" t="s">
        <v>34093</v>
      </c>
      <c r="P4843" t="s">
        <v>34094</v>
      </c>
    </row>
    <row r="4844" spans="1:16" x14ac:dyDescent="0.45">
      <c r="A4844">
        <v>10084</v>
      </c>
      <c r="B4844" t="s">
        <v>11900</v>
      </c>
      <c r="C4844">
        <v>1982</v>
      </c>
      <c r="D4844">
        <v>2</v>
      </c>
      <c r="E4844">
        <v>2</v>
      </c>
      <c r="F4844">
        <v>10</v>
      </c>
      <c r="G4844">
        <v>6</v>
      </c>
      <c r="H4844">
        <v>50</v>
      </c>
      <c r="I4844">
        <v>6.27</v>
      </c>
      <c r="J4844">
        <v>13021</v>
      </c>
      <c r="K4844">
        <v>1</v>
      </c>
      <c r="L4844">
        <v>55</v>
      </c>
      <c r="M4844" t="s">
        <v>189</v>
      </c>
      <c r="N4844" t="s">
        <v>19393</v>
      </c>
      <c r="O4844" t="s">
        <v>34095</v>
      </c>
      <c r="P4844" t="s">
        <v>34096</v>
      </c>
    </row>
    <row r="4845" spans="1:16" x14ac:dyDescent="0.45">
      <c r="A4845">
        <v>10090</v>
      </c>
      <c r="B4845" t="s">
        <v>16786</v>
      </c>
      <c r="C4845">
        <v>1988</v>
      </c>
      <c r="D4845">
        <v>2</v>
      </c>
      <c r="E4845">
        <v>6</v>
      </c>
      <c r="F4845">
        <v>10</v>
      </c>
      <c r="G4845">
        <v>5</v>
      </c>
      <c r="H4845">
        <v>42</v>
      </c>
      <c r="I4845">
        <v>5.16</v>
      </c>
      <c r="J4845">
        <v>18074</v>
      </c>
      <c r="K4845">
        <v>1</v>
      </c>
      <c r="L4845">
        <v>110</v>
      </c>
      <c r="M4845" t="s">
        <v>189</v>
      </c>
      <c r="N4845" t="s">
        <v>189</v>
      </c>
      <c r="O4845" t="s">
        <v>189</v>
      </c>
      <c r="P4845" t="s">
        <v>34097</v>
      </c>
    </row>
    <row r="4846" spans="1:16" x14ac:dyDescent="0.45">
      <c r="A4846">
        <v>10093</v>
      </c>
      <c r="B4846" t="s">
        <v>1418</v>
      </c>
      <c r="C4846">
        <v>2004</v>
      </c>
      <c r="D4846">
        <v>2</v>
      </c>
      <c r="E4846">
        <v>5</v>
      </c>
      <c r="F4846">
        <v>240</v>
      </c>
      <c r="G4846">
        <v>12</v>
      </c>
      <c r="H4846">
        <v>5803</v>
      </c>
      <c r="I4846">
        <v>6.7</v>
      </c>
      <c r="J4846">
        <v>1333</v>
      </c>
      <c r="K4846">
        <v>3.21</v>
      </c>
      <c r="L4846">
        <v>7561</v>
      </c>
      <c r="M4846" t="s">
        <v>19760</v>
      </c>
      <c r="N4846" t="s">
        <v>18629</v>
      </c>
      <c r="O4846" t="s">
        <v>27584</v>
      </c>
      <c r="P4846" t="s">
        <v>34098</v>
      </c>
    </row>
    <row r="4847" spans="1:16" x14ac:dyDescent="0.45">
      <c r="A4847">
        <v>10094</v>
      </c>
      <c r="B4847" t="s">
        <v>16766</v>
      </c>
      <c r="C4847">
        <v>2001</v>
      </c>
      <c r="D4847">
        <v>4</v>
      </c>
      <c r="E4847">
        <v>8</v>
      </c>
      <c r="F4847">
        <v>60</v>
      </c>
      <c r="G4847">
        <v>8</v>
      </c>
      <c r="H4847">
        <v>47</v>
      </c>
      <c r="I4847">
        <v>4.8099999999999996</v>
      </c>
      <c r="J4847">
        <v>18715</v>
      </c>
      <c r="K4847">
        <v>1.67</v>
      </c>
      <c r="L4847">
        <v>138</v>
      </c>
      <c r="M4847" t="s">
        <v>22702</v>
      </c>
      <c r="N4847" t="s">
        <v>189</v>
      </c>
      <c r="O4847" t="s">
        <v>34099</v>
      </c>
      <c r="P4847" t="s">
        <v>34100</v>
      </c>
    </row>
    <row r="4848" spans="1:16" x14ac:dyDescent="0.45">
      <c r="A4848">
        <v>10095</v>
      </c>
      <c r="B4848" t="s">
        <v>13395</v>
      </c>
      <c r="C4848">
        <v>1998</v>
      </c>
      <c r="D4848">
        <v>2</v>
      </c>
      <c r="E4848">
        <v>2</v>
      </c>
      <c r="F4848">
        <v>10</v>
      </c>
      <c r="G4848">
        <v>7</v>
      </c>
      <c r="H4848">
        <v>30</v>
      </c>
      <c r="I4848">
        <v>5.98</v>
      </c>
      <c r="J4848">
        <v>15395</v>
      </c>
      <c r="K4848">
        <v>2.6</v>
      </c>
      <c r="L4848">
        <v>44</v>
      </c>
      <c r="M4848" t="s">
        <v>189</v>
      </c>
      <c r="N4848" t="s">
        <v>18663</v>
      </c>
      <c r="O4848" t="s">
        <v>189</v>
      </c>
      <c r="P4848" t="s">
        <v>34101</v>
      </c>
    </row>
    <row r="4849" spans="1:16" x14ac:dyDescent="0.45">
      <c r="A4849">
        <v>10096</v>
      </c>
      <c r="B4849" t="s">
        <v>9220</v>
      </c>
      <c r="C4849">
        <v>1998</v>
      </c>
      <c r="D4849">
        <v>2</v>
      </c>
      <c r="E4849">
        <v>2</v>
      </c>
      <c r="F4849">
        <v>30</v>
      </c>
      <c r="G4849">
        <v>8</v>
      </c>
      <c r="H4849">
        <v>77</v>
      </c>
      <c r="I4849">
        <v>6.6</v>
      </c>
      <c r="J4849">
        <v>10366</v>
      </c>
      <c r="K4849">
        <v>2.2000000000000002</v>
      </c>
      <c r="L4849">
        <v>213</v>
      </c>
      <c r="M4849" t="s">
        <v>18330</v>
      </c>
      <c r="N4849" t="s">
        <v>189</v>
      </c>
      <c r="O4849" t="s">
        <v>189</v>
      </c>
      <c r="P4849" t="s">
        <v>34102</v>
      </c>
    </row>
    <row r="4850" spans="1:16" x14ac:dyDescent="0.45">
      <c r="A4850">
        <v>10102</v>
      </c>
      <c r="B4850" t="s">
        <v>9580</v>
      </c>
      <c r="C4850">
        <v>2003</v>
      </c>
      <c r="D4850">
        <v>1</v>
      </c>
      <c r="E4850">
        <v>2</v>
      </c>
      <c r="F4850">
        <v>240</v>
      </c>
      <c r="G4850">
        <v>12</v>
      </c>
      <c r="H4850">
        <v>72</v>
      </c>
      <c r="I4850">
        <v>6.76</v>
      </c>
      <c r="J4850">
        <v>9564</v>
      </c>
      <c r="K4850">
        <v>2.6</v>
      </c>
      <c r="L4850">
        <v>257</v>
      </c>
      <c r="M4850" t="s">
        <v>19530</v>
      </c>
      <c r="N4850" t="s">
        <v>18629</v>
      </c>
      <c r="O4850" t="s">
        <v>34103</v>
      </c>
      <c r="P4850" t="s">
        <v>34104</v>
      </c>
    </row>
    <row r="4851" spans="1:16" x14ac:dyDescent="0.45">
      <c r="A4851">
        <v>10104</v>
      </c>
      <c r="B4851" t="s">
        <v>536</v>
      </c>
      <c r="C4851">
        <v>1977</v>
      </c>
      <c r="D4851">
        <v>2</v>
      </c>
      <c r="E4851">
        <v>2</v>
      </c>
      <c r="F4851">
        <v>10</v>
      </c>
      <c r="G4851">
        <v>7</v>
      </c>
      <c r="H4851">
        <v>55</v>
      </c>
      <c r="I4851">
        <v>5.38</v>
      </c>
      <c r="J4851">
        <v>17547</v>
      </c>
      <c r="K4851">
        <v>1</v>
      </c>
      <c r="L4851">
        <v>122</v>
      </c>
      <c r="M4851" t="s">
        <v>19973</v>
      </c>
      <c r="N4851" t="s">
        <v>18663</v>
      </c>
      <c r="O4851" t="s">
        <v>189</v>
      </c>
      <c r="P4851" t="s">
        <v>34105</v>
      </c>
    </row>
    <row r="4852" spans="1:16" x14ac:dyDescent="0.45">
      <c r="A4852">
        <v>10105</v>
      </c>
      <c r="B4852" t="s">
        <v>17345</v>
      </c>
      <c r="C4852">
        <v>1977</v>
      </c>
      <c r="D4852">
        <v>2</v>
      </c>
      <c r="E4852">
        <v>0</v>
      </c>
      <c r="F4852">
        <v>20</v>
      </c>
      <c r="G4852">
        <v>18</v>
      </c>
      <c r="H4852">
        <v>44</v>
      </c>
      <c r="I4852">
        <v>4.1100000000000003</v>
      </c>
      <c r="J4852">
        <v>19437</v>
      </c>
      <c r="K4852">
        <v>1</v>
      </c>
      <c r="L4852">
        <v>203</v>
      </c>
      <c r="M4852" t="s">
        <v>20019</v>
      </c>
      <c r="N4852" t="s">
        <v>189</v>
      </c>
      <c r="O4852" t="s">
        <v>189</v>
      </c>
      <c r="P4852" t="s">
        <v>34106</v>
      </c>
    </row>
    <row r="4853" spans="1:16" x14ac:dyDescent="0.45">
      <c r="A4853">
        <v>10140</v>
      </c>
      <c r="B4853" t="s">
        <v>10337</v>
      </c>
      <c r="C4853">
        <v>2002</v>
      </c>
      <c r="D4853">
        <v>2</v>
      </c>
      <c r="E4853">
        <v>4</v>
      </c>
      <c r="F4853">
        <v>20</v>
      </c>
      <c r="G4853">
        <v>8</v>
      </c>
      <c r="H4853">
        <v>245</v>
      </c>
      <c r="I4853">
        <v>5.83</v>
      </c>
      <c r="J4853">
        <v>12061</v>
      </c>
      <c r="K4853">
        <v>1.2</v>
      </c>
      <c r="L4853">
        <v>950</v>
      </c>
      <c r="M4853" t="s">
        <v>19811</v>
      </c>
      <c r="N4853" t="s">
        <v>189</v>
      </c>
      <c r="O4853" t="s">
        <v>34107</v>
      </c>
      <c r="P4853" t="s">
        <v>34108</v>
      </c>
    </row>
    <row r="4854" spans="1:16" x14ac:dyDescent="0.45">
      <c r="A4854">
        <v>10149</v>
      </c>
      <c r="B4854" t="s">
        <v>6975</v>
      </c>
      <c r="C4854">
        <v>1995</v>
      </c>
      <c r="D4854">
        <v>2</v>
      </c>
      <c r="E4854">
        <v>2</v>
      </c>
      <c r="F4854">
        <v>360</v>
      </c>
      <c r="G4854">
        <v>12</v>
      </c>
      <c r="H4854">
        <v>143</v>
      </c>
      <c r="I4854">
        <v>6.8</v>
      </c>
      <c r="J4854">
        <v>6973</v>
      </c>
      <c r="K4854">
        <v>3.78</v>
      </c>
      <c r="L4854">
        <v>478</v>
      </c>
      <c r="M4854" t="s">
        <v>21303</v>
      </c>
      <c r="N4854" t="s">
        <v>18629</v>
      </c>
      <c r="O4854" t="s">
        <v>189</v>
      </c>
      <c r="P4854" t="s">
        <v>34109</v>
      </c>
    </row>
    <row r="4855" spans="1:16" x14ac:dyDescent="0.45">
      <c r="A4855">
        <v>10152</v>
      </c>
      <c r="B4855" t="s">
        <v>15645</v>
      </c>
      <c r="C4855">
        <v>1979</v>
      </c>
      <c r="D4855">
        <v>1</v>
      </c>
      <c r="E4855">
        <v>4</v>
      </c>
      <c r="F4855">
        <v>10</v>
      </c>
      <c r="G4855">
        <v>7</v>
      </c>
      <c r="H4855">
        <v>35</v>
      </c>
      <c r="I4855">
        <v>5.21</v>
      </c>
      <c r="J4855">
        <v>17825</v>
      </c>
      <c r="K4855">
        <v>1</v>
      </c>
      <c r="L4855">
        <v>99</v>
      </c>
      <c r="M4855" t="s">
        <v>23412</v>
      </c>
      <c r="N4855" t="s">
        <v>189</v>
      </c>
      <c r="O4855" t="s">
        <v>34110</v>
      </c>
      <c r="P4855" t="s">
        <v>34111</v>
      </c>
    </row>
    <row r="4856" spans="1:16" x14ac:dyDescent="0.45">
      <c r="A4856">
        <v>10154</v>
      </c>
      <c r="B4856" t="s">
        <v>26433</v>
      </c>
      <c r="C4856">
        <v>1974</v>
      </c>
      <c r="D4856">
        <v>2</v>
      </c>
      <c r="E4856">
        <v>6</v>
      </c>
      <c r="F4856">
        <v>45</v>
      </c>
      <c r="G4856">
        <v>0</v>
      </c>
      <c r="H4856">
        <v>43</v>
      </c>
      <c r="I4856">
        <v>6.14</v>
      </c>
      <c r="J4856">
        <v>15932</v>
      </c>
      <c r="K4856">
        <v>1.8</v>
      </c>
      <c r="L4856">
        <v>58</v>
      </c>
      <c r="M4856" t="s">
        <v>20253</v>
      </c>
      <c r="N4856" t="s">
        <v>19393</v>
      </c>
    </row>
    <row r="4857" spans="1:16" x14ac:dyDescent="0.45">
      <c r="A4857">
        <v>10156</v>
      </c>
      <c r="B4857" t="s">
        <v>21458</v>
      </c>
      <c r="C4857">
        <v>2003</v>
      </c>
      <c r="D4857">
        <v>2</v>
      </c>
      <c r="E4857">
        <v>2</v>
      </c>
      <c r="F4857">
        <v>240</v>
      </c>
      <c r="G4857">
        <v>12</v>
      </c>
      <c r="H4857">
        <v>273</v>
      </c>
      <c r="I4857">
        <v>7.66</v>
      </c>
      <c r="J4857">
        <v>3763</v>
      </c>
      <c r="K4857">
        <v>2.95</v>
      </c>
      <c r="L4857">
        <v>512</v>
      </c>
      <c r="M4857" t="s">
        <v>19611</v>
      </c>
      <c r="N4857" t="s">
        <v>18629</v>
      </c>
    </row>
    <row r="4858" spans="1:16" x14ac:dyDescent="0.45">
      <c r="A4858">
        <v>10164</v>
      </c>
      <c r="B4858" t="s">
        <v>6919</v>
      </c>
      <c r="C4858">
        <v>2004</v>
      </c>
      <c r="D4858">
        <v>2</v>
      </c>
      <c r="E4858">
        <v>8</v>
      </c>
      <c r="F4858">
        <v>15</v>
      </c>
      <c r="G4858">
        <v>6</v>
      </c>
      <c r="H4858">
        <v>567</v>
      </c>
      <c r="I4858">
        <v>6</v>
      </c>
      <c r="J4858">
        <v>6532</v>
      </c>
      <c r="K4858">
        <v>1.05</v>
      </c>
      <c r="L4858">
        <v>867</v>
      </c>
      <c r="M4858" t="s">
        <v>19811</v>
      </c>
      <c r="N4858" t="s">
        <v>20600</v>
      </c>
      <c r="O4858" t="s">
        <v>189</v>
      </c>
      <c r="P4858" t="s">
        <v>34112</v>
      </c>
    </row>
    <row r="4859" spans="1:16" x14ac:dyDescent="0.45">
      <c r="A4859">
        <v>10167</v>
      </c>
      <c r="B4859" t="s">
        <v>4217</v>
      </c>
      <c r="C4859">
        <v>2004</v>
      </c>
      <c r="D4859">
        <v>2</v>
      </c>
      <c r="E4859">
        <v>6</v>
      </c>
      <c r="F4859">
        <v>120</v>
      </c>
      <c r="G4859">
        <v>16</v>
      </c>
      <c r="H4859">
        <v>1432</v>
      </c>
      <c r="I4859">
        <v>6.17</v>
      </c>
      <c r="J4859">
        <v>3953</v>
      </c>
      <c r="K4859">
        <v>1.66</v>
      </c>
      <c r="L4859">
        <v>3669</v>
      </c>
      <c r="M4859" t="s">
        <v>21573</v>
      </c>
      <c r="N4859" t="s">
        <v>18486</v>
      </c>
      <c r="O4859" t="s">
        <v>34113</v>
      </c>
      <c r="P4859" t="s">
        <v>34114</v>
      </c>
    </row>
    <row r="4860" spans="1:16" x14ac:dyDescent="0.45">
      <c r="A4860">
        <v>10168</v>
      </c>
      <c r="B4860" t="s">
        <v>8267</v>
      </c>
      <c r="C4860">
        <v>1977</v>
      </c>
      <c r="D4860">
        <v>2</v>
      </c>
      <c r="E4860">
        <v>2</v>
      </c>
      <c r="F4860">
        <v>360</v>
      </c>
      <c r="G4860">
        <v>12</v>
      </c>
      <c r="H4860">
        <v>62</v>
      </c>
      <c r="I4860">
        <v>7.79</v>
      </c>
      <c r="J4860">
        <v>8477</v>
      </c>
      <c r="K4860">
        <v>3.18</v>
      </c>
      <c r="L4860">
        <v>222</v>
      </c>
      <c r="M4860" t="s">
        <v>19530</v>
      </c>
      <c r="N4860" t="s">
        <v>18629</v>
      </c>
      <c r="O4860" t="s">
        <v>34115</v>
      </c>
      <c r="P4860" t="s">
        <v>34116</v>
      </c>
    </row>
    <row r="4861" spans="1:16" x14ac:dyDescent="0.45">
      <c r="A4861">
        <v>10171</v>
      </c>
      <c r="B4861" t="s">
        <v>13568</v>
      </c>
      <c r="C4861">
        <v>2002</v>
      </c>
      <c r="D4861">
        <v>3</v>
      </c>
      <c r="E4861">
        <v>6</v>
      </c>
      <c r="F4861">
        <v>180</v>
      </c>
      <c r="G4861">
        <v>0</v>
      </c>
      <c r="H4861">
        <v>78</v>
      </c>
      <c r="I4861">
        <v>6.02</v>
      </c>
      <c r="J4861">
        <v>14555</v>
      </c>
      <c r="K4861">
        <v>2.5</v>
      </c>
      <c r="L4861">
        <v>171</v>
      </c>
      <c r="M4861" t="s">
        <v>21384</v>
      </c>
      <c r="N4861" t="s">
        <v>18629</v>
      </c>
      <c r="O4861" t="s">
        <v>189</v>
      </c>
      <c r="P4861" t="s">
        <v>34117</v>
      </c>
    </row>
    <row r="4862" spans="1:16" x14ac:dyDescent="0.45">
      <c r="A4862">
        <v>10174</v>
      </c>
      <c r="B4862" t="s">
        <v>21366</v>
      </c>
      <c r="C4862">
        <v>2003</v>
      </c>
      <c r="D4862">
        <v>2</v>
      </c>
      <c r="E4862">
        <v>4</v>
      </c>
      <c r="F4862">
        <v>240</v>
      </c>
      <c r="G4862">
        <v>12</v>
      </c>
      <c r="H4862">
        <v>286</v>
      </c>
      <c r="I4862">
        <v>7.67</v>
      </c>
      <c r="J4862">
        <v>3599</v>
      </c>
      <c r="K4862">
        <v>3.16</v>
      </c>
      <c r="L4862">
        <v>633</v>
      </c>
      <c r="M4862" t="s">
        <v>21367</v>
      </c>
      <c r="N4862" t="s">
        <v>18629</v>
      </c>
    </row>
    <row r="4863" spans="1:16" x14ac:dyDescent="0.45">
      <c r="A4863">
        <v>10175</v>
      </c>
      <c r="B4863" t="s">
        <v>14491</v>
      </c>
      <c r="C4863">
        <v>2000</v>
      </c>
      <c r="D4863">
        <v>4</v>
      </c>
      <c r="E4863">
        <v>0</v>
      </c>
      <c r="F4863">
        <v>45</v>
      </c>
      <c r="G4863">
        <v>10</v>
      </c>
      <c r="H4863">
        <v>43</v>
      </c>
      <c r="I4863">
        <v>5.65</v>
      </c>
      <c r="J4863">
        <v>17065</v>
      </c>
      <c r="K4863">
        <v>1</v>
      </c>
      <c r="L4863">
        <v>225</v>
      </c>
      <c r="M4863" t="s">
        <v>26713</v>
      </c>
      <c r="N4863" t="s">
        <v>19393</v>
      </c>
      <c r="O4863" t="s">
        <v>189</v>
      </c>
      <c r="P4863" t="s">
        <v>34118</v>
      </c>
    </row>
    <row r="4864" spans="1:16" x14ac:dyDescent="0.45">
      <c r="A4864">
        <v>10183</v>
      </c>
      <c r="B4864" t="s">
        <v>4337</v>
      </c>
      <c r="C4864">
        <v>1979</v>
      </c>
      <c r="D4864">
        <v>1</v>
      </c>
      <c r="E4864">
        <v>3</v>
      </c>
      <c r="F4864">
        <v>300</v>
      </c>
      <c r="G4864">
        <v>12</v>
      </c>
      <c r="H4864">
        <v>247</v>
      </c>
      <c r="I4864">
        <v>7.39</v>
      </c>
      <c r="J4864">
        <v>4187</v>
      </c>
      <c r="K4864">
        <v>2.9</v>
      </c>
      <c r="L4864">
        <v>763</v>
      </c>
      <c r="M4864" t="s">
        <v>21720</v>
      </c>
      <c r="N4864" t="s">
        <v>18629</v>
      </c>
      <c r="O4864" t="s">
        <v>34119</v>
      </c>
      <c r="P4864" t="s">
        <v>34120</v>
      </c>
    </row>
    <row r="4865" spans="1:16" x14ac:dyDescent="0.45">
      <c r="A4865">
        <v>10186</v>
      </c>
      <c r="B4865" t="s">
        <v>7814</v>
      </c>
      <c r="C4865">
        <v>1996</v>
      </c>
      <c r="D4865">
        <v>2</v>
      </c>
      <c r="E4865">
        <v>3</v>
      </c>
      <c r="F4865">
        <v>300</v>
      </c>
      <c r="G4865">
        <v>12</v>
      </c>
      <c r="H4865">
        <v>106</v>
      </c>
      <c r="I4865">
        <v>6.9</v>
      </c>
      <c r="J4865">
        <v>8682</v>
      </c>
      <c r="K4865">
        <v>2.85</v>
      </c>
      <c r="L4865">
        <v>435</v>
      </c>
      <c r="M4865" t="s">
        <v>19530</v>
      </c>
      <c r="N4865" t="s">
        <v>18629</v>
      </c>
      <c r="O4865" t="s">
        <v>189</v>
      </c>
      <c r="P4865" t="s">
        <v>34121</v>
      </c>
    </row>
    <row r="4866" spans="1:16" x14ac:dyDescent="0.45">
      <c r="A4866">
        <v>10188</v>
      </c>
      <c r="B4866" t="s">
        <v>13374</v>
      </c>
      <c r="C4866">
        <v>1986</v>
      </c>
      <c r="D4866">
        <v>2</v>
      </c>
      <c r="E4866">
        <v>6</v>
      </c>
      <c r="F4866">
        <v>45</v>
      </c>
      <c r="G4866">
        <v>10</v>
      </c>
      <c r="H4866">
        <v>39</v>
      </c>
      <c r="I4866">
        <v>6.43</v>
      </c>
      <c r="J4866">
        <v>14132</v>
      </c>
      <c r="K4866">
        <v>2</v>
      </c>
      <c r="L4866">
        <v>104</v>
      </c>
      <c r="M4866" t="s">
        <v>18330</v>
      </c>
      <c r="N4866" t="s">
        <v>189</v>
      </c>
      <c r="O4866" t="s">
        <v>34122</v>
      </c>
      <c r="P4866" t="s">
        <v>34123</v>
      </c>
    </row>
    <row r="4867" spans="1:16" x14ac:dyDescent="0.45">
      <c r="A4867">
        <v>10196</v>
      </c>
      <c r="B4867" t="s">
        <v>14363</v>
      </c>
      <c r="C4867">
        <v>2002</v>
      </c>
      <c r="D4867">
        <v>2</v>
      </c>
      <c r="E4867">
        <v>4</v>
      </c>
      <c r="F4867">
        <v>30</v>
      </c>
      <c r="G4867">
        <v>10</v>
      </c>
      <c r="H4867">
        <v>227</v>
      </c>
      <c r="I4867">
        <v>5.55</v>
      </c>
      <c r="J4867">
        <v>16404</v>
      </c>
      <c r="K4867">
        <v>1.64</v>
      </c>
      <c r="L4867">
        <v>240</v>
      </c>
      <c r="M4867" t="s">
        <v>25674</v>
      </c>
      <c r="N4867" t="s">
        <v>18663</v>
      </c>
      <c r="O4867" t="s">
        <v>189</v>
      </c>
      <c r="P4867" t="s">
        <v>34124</v>
      </c>
    </row>
    <row r="4868" spans="1:16" x14ac:dyDescent="0.45">
      <c r="A4868">
        <v>10203</v>
      </c>
      <c r="B4868" t="s">
        <v>14760</v>
      </c>
      <c r="C4868">
        <v>1987</v>
      </c>
      <c r="D4868">
        <v>2</v>
      </c>
      <c r="E4868">
        <v>12</v>
      </c>
      <c r="F4868">
        <v>20</v>
      </c>
      <c r="G4868">
        <v>8</v>
      </c>
      <c r="H4868">
        <v>76</v>
      </c>
      <c r="I4868">
        <v>5.53</v>
      </c>
      <c r="J4868">
        <v>16550</v>
      </c>
      <c r="K4868">
        <v>1.2</v>
      </c>
      <c r="L4868">
        <v>204</v>
      </c>
      <c r="M4868" t="s">
        <v>24184</v>
      </c>
      <c r="N4868" t="s">
        <v>189</v>
      </c>
      <c r="O4868" t="s">
        <v>189</v>
      </c>
      <c r="P4868" t="s">
        <v>34125</v>
      </c>
    </row>
    <row r="4869" spans="1:16" x14ac:dyDescent="0.45">
      <c r="A4869">
        <v>10206</v>
      </c>
      <c r="B4869" t="s">
        <v>4675</v>
      </c>
      <c r="C4869">
        <v>2004</v>
      </c>
      <c r="D4869">
        <v>2</v>
      </c>
      <c r="E4869">
        <v>4</v>
      </c>
      <c r="F4869">
        <v>30</v>
      </c>
      <c r="G4869">
        <v>8</v>
      </c>
      <c r="H4869">
        <v>1092</v>
      </c>
      <c r="I4869">
        <v>6.07</v>
      </c>
      <c r="J4869">
        <v>4460</v>
      </c>
      <c r="K4869">
        <v>1.27</v>
      </c>
      <c r="L4869">
        <v>2237</v>
      </c>
      <c r="M4869" t="s">
        <v>19973</v>
      </c>
      <c r="N4869" t="s">
        <v>18753</v>
      </c>
      <c r="O4869" t="s">
        <v>34126</v>
      </c>
      <c r="P4869" t="s">
        <v>34127</v>
      </c>
    </row>
    <row r="4870" spans="1:16" x14ac:dyDescent="0.45">
      <c r="A4870">
        <v>10213</v>
      </c>
      <c r="B4870" t="s">
        <v>18149</v>
      </c>
      <c r="C4870">
        <v>1400</v>
      </c>
      <c r="D4870">
        <v>2</v>
      </c>
      <c r="E4870">
        <v>2</v>
      </c>
      <c r="F4870">
        <v>20</v>
      </c>
      <c r="G4870">
        <v>8</v>
      </c>
      <c r="H4870">
        <v>260</v>
      </c>
      <c r="I4870">
        <v>4.72</v>
      </c>
      <c r="J4870">
        <v>20100</v>
      </c>
      <c r="K4870">
        <v>1.55</v>
      </c>
      <c r="L4870">
        <v>433</v>
      </c>
      <c r="M4870" t="s">
        <v>27344</v>
      </c>
      <c r="N4870" t="s">
        <v>18663</v>
      </c>
      <c r="O4870" t="s">
        <v>34128</v>
      </c>
      <c r="P4870" t="s">
        <v>34129</v>
      </c>
    </row>
    <row r="4871" spans="1:16" x14ac:dyDescent="0.45">
      <c r="A4871">
        <v>10214</v>
      </c>
      <c r="B4871" t="s">
        <v>13951</v>
      </c>
      <c r="C4871">
        <v>1995</v>
      </c>
      <c r="D4871">
        <v>2</v>
      </c>
      <c r="E4871">
        <v>2</v>
      </c>
      <c r="F4871">
        <v>180</v>
      </c>
      <c r="G4871">
        <v>12</v>
      </c>
      <c r="H4871">
        <v>45</v>
      </c>
      <c r="I4871">
        <v>5.91</v>
      </c>
      <c r="J4871">
        <v>15904</v>
      </c>
      <c r="K4871">
        <v>3.43</v>
      </c>
      <c r="L4871">
        <v>286</v>
      </c>
      <c r="M4871" t="s">
        <v>26426</v>
      </c>
      <c r="N4871" t="s">
        <v>18629</v>
      </c>
      <c r="O4871" t="s">
        <v>189</v>
      </c>
      <c r="P4871" t="s">
        <v>34130</v>
      </c>
    </row>
    <row r="4872" spans="1:16" x14ac:dyDescent="0.45">
      <c r="A4872">
        <v>10221</v>
      </c>
      <c r="B4872" t="s">
        <v>11370</v>
      </c>
      <c r="C4872">
        <v>1997</v>
      </c>
      <c r="D4872">
        <v>2</v>
      </c>
      <c r="E4872">
        <v>2</v>
      </c>
      <c r="F4872">
        <v>120</v>
      </c>
      <c r="G4872">
        <v>12</v>
      </c>
      <c r="H4872">
        <v>53</v>
      </c>
      <c r="I4872">
        <v>6.54</v>
      </c>
      <c r="J4872">
        <v>12094</v>
      </c>
      <c r="K4872">
        <v>2.14</v>
      </c>
      <c r="L4872">
        <v>216</v>
      </c>
      <c r="M4872" t="s">
        <v>19530</v>
      </c>
      <c r="N4872" t="s">
        <v>18629</v>
      </c>
      <c r="O4872" t="s">
        <v>189</v>
      </c>
      <c r="P4872" t="s">
        <v>34131</v>
      </c>
    </row>
    <row r="4873" spans="1:16" x14ac:dyDescent="0.45">
      <c r="A4873">
        <v>10226</v>
      </c>
      <c r="B4873" t="s">
        <v>4665</v>
      </c>
      <c r="C4873">
        <v>1993</v>
      </c>
      <c r="D4873">
        <v>2</v>
      </c>
      <c r="E4873">
        <v>2</v>
      </c>
      <c r="F4873">
        <v>360</v>
      </c>
      <c r="G4873">
        <v>12</v>
      </c>
      <c r="H4873">
        <v>182</v>
      </c>
      <c r="I4873">
        <v>7.77</v>
      </c>
      <c r="J4873">
        <v>4645</v>
      </c>
      <c r="K4873">
        <v>3.43</v>
      </c>
      <c r="L4873">
        <v>524</v>
      </c>
      <c r="M4873" t="s">
        <v>19530</v>
      </c>
      <c r="N4873" t="s">
        <v>18629</v>
      </c>
      <c r="O4873" t="s">
        <v>189</v>
      </c>
      <c r="P4873" t="s">
        <v>34132</v>
      </c>
    </row>
    <row r="4874" spans="1:16" x14ac:dyDescent="0.45">
      <c r="A4874">
        <v>10230</v>
      </c>
      <c r="B4874" t="s">
        <v>9846</v>
      </c>
      <c r="C4874">
        <v>2004</v>
      </c>
      <c r="D4874">
        <v>2</v>
      </c>
      <c r="E4874">
        <v>2</v>
      </c>
      <c r="F4874">
        <v>120</v>
      </c>
      <c r="G4874">
        <v>12</v>
      </c>
      <c r="H4874">
        <v>43</v>
      </c>
      <c r="I4874">
        <v>7.62</v>
      </c>
      <c r="J4874">
        <v>10154</v>
      </c>
      <c r="K4874">
        <v>4.2</v>
      </c>
      <c r="L4874">
        <v>152</v>
      </c>
      <c r="M4874" t="s">
        <v>24147</v>
      </c>
      <c r="N4874" t="s">
        <v>18629</v>
      </c>
      <c r="O4874" t="s">
        <v>189</v>
      </c>
      <c r="P4874" t="s">
        <v>34133</v>
      </c>
    </row>
    <row r="4875" spans="1:16" x14ac:dyDescent="0.45">
      <c r="A4875">
        <v>10234</v>
      </c>
      <c r="B4875" t="s">
        <v>8853</v>
      </c>
      <c r="C4875">
        <v>1997</v>
      </c>
      <c r="D4875">
        <v>2</v>
      </c>
      <c r="E4875">
        <v>4</v>
      </c>
      <c r="F4875">
        <v>120</v>
      </c>
      <c r="G4875">
        <v>12</v>
      </c>
      <c r="H4875">
        <v>110</v>
      </c>
      <c r="I4875">
        <v>6.5</v>
      </c>
      <c r="J4875">
        <v>9252</v>
      </c>
      <c r="K4875">
        <v>2.79</v>
      </c>
      <c r="L4875">
        <v>496</v>
      </c>
      <c r="M4875" t="s">
        <v>23255</v>
      </c>
      <c r="N4875" t="s">
        <v>18629</v>
      </c>
      <c r="O4875" t="s">
        <v>34134</v>
      </c>
      <c r="P4875" t="s">
        <v>34135</v>
      </c>
    </row>
    <row r="4876" spans="1:16" x14ac:dyDescent="0.45">
      <c r="A4876">
        <v>10236</v>
      </c>
      <c r="B4876" t="s">
        <v>2425</v>
      </c>
      <c r="C4876">
        <v>1996</v>
      </c>
      <c r="D4876">
        <v>2</v>
      </c>
      <c r="E4876">
        <v>4</v>
      </c>
      <c r="F4876">
        <v>180</v>
      </c>
      <c r="G4876">
        <v>0</v>
      </c>
      <c r="H4876">
        <v>56</v>
      </c>
      <c r="I4876">
        <v>6.54</v>
      </c>
      <c r="J4876">
        <v>12202</v>
      </c>
      <c r="K4876">
        <v>3.1</v>
      </c>
      <c r="L4876">
        <v>282</v>
      </c>
      <c r="M4876" t="s">
        <v>20801</v>
      </c>
      <c r="N4876" t="s">
        <v>18629</v>
      </c>
      <c r="O4876" t="s">
        <v>189</v>
      </c>
      <c r="P4876" t="s">
        <v>34136</v>
      </c>
    </row>
    <row r="4877" spans="1:16" x14ac:dyDescent="0.45">
      <c r="A4877">
        <v>10244</v>
      </c>
      <c r="B4877" t="s">
        <v>7896</v>
      </c>
      <c r="C4877">
        <v>2006</v>
      </c>
      <c r="D4877">
        <v>2</v>
      </c>
      <c r="E4877">
        <v>2</v>
      </c>
      <c r="F4877">
        <v>180</v>
      </c>
      <c r="G4877">
        <v>12</v>
      </c>
      <c r="H4877">
        <v>73</v>
      </c>
      <c r="I4877">
        <v>7.88</v>
      </c>
      <c r="J4877">
        <v>7738</v>
      </c>
      <c r="K4877">
        <v>4.07</v>
      </c>
      <c r="L4877">
        <v>195</v>
      </c>
      <c r="M4877" t="s">
        <v>189</v>
      </c>
      <c r="N4877" t="s">
        <v>18629</v>
      </c>
      <c r="O4877" t="s">
        <v>34137</v>
      </c>
      <c r="P4877" t="s">
        <v>34138</v>
      </c>
    </row>
    <row r="4878" spans="1:16" x14ac:dyDescent="0.45">
      <c r="A4878">
        <v>10245</v>
      </c>
      <c r="B4878" t="s">
        <v>9201</v>
      </c>
      <c r="C4878">
        <v>2009</v>
      </c>
      <c r="D4878">
        <v>2</v>
      </c>
      <c r="E4878">
        <v>2</v>
      </c>
      <c r="F4878">
        <v>180</v>
      </c>
      <c r="G4878">
        <v>12</v>
      </c>
      <c r="H4878">
        <v>42</v>
      </c>
      <c r="I4878">
        <v>7.96</v>
      </c>
      <c r="J4878">
        <v>9702</v>
      </c>
      <c r="K4878">
        <v>4.6399999999999997</v>
      </c>
      <c r="L4878">
        <v>174</v>
      </c>
      <c r="M4878" t="s">
        <v>24147</v>
      </c>
      <c r="N4878" t="s">
        <v>18629</v>
      </c>
      <c r="O4878" t="s">
        <v>189</v>
      </c>
      <c r="P4878" t="s">
        <v>34139</v>
      </c>
    </row>
    <row r="4879" spans="1:16" x14ac:dyDescent="0.45">
      <c r="A4879">
        <v>10246</v>
      </c>
      <c r="B4879" t="s">
        <v>9566</v>
      </c>
      <c r="C4879">
        <v>2004</v>
      </c>
      <c r="D4879">
        <v>2</v>
      </c>
      <c r="E4879">
        <v>2</v>
      </c>
      <c r="F4879">
        <v>180</v>
      </c>
      <c r="G4879">
        <v>12</v>
      </c>
      <c r="H4879">
        <v>50</v>
      </c>
      <c r="I4879">
        <v>7.48</v>
      </c>
      <c r="J4879">
        <v>9961</v>
      </c>
      <c r="K4879">
        <v>3.78</v>
      </c>
      <c r="L4879">
        <v>137</v>
      </c>
      <c r="M4879" t="s">
        <v>24147</v>
      </c>
      <c r="N4879" t="s">
        <v>18629</v>
      </c>
      <c r="O4879" t="s">
        <v>189</v>
      </c>
      <c r="P4879" t="s">
        <v>34140</v>
      </c>
    </row>
    <row r="4880" spans="1:16" x14ac:dyDescent="0.45">
      <c r="A4880">
        <v>10248</v>
      </c>
      <c r="B4880" t="s">
        <v>8393</v>
      </c>
      <c r="C4880">
        <v>2004</v>
      </c>
      <c r="D4880">
        <v>2</v>
      </c>
      <c r="E4880">
        <v>2</v>
      </c>
      <c r="F4880">
        <v>180</v>
      </c>
      <c r="G4880">
        <v>12</v>
      </c>
      <c r="H4880">
        <v>57</v>
      </c>
      <c r="I4880">
        <v>7.86</v>
      </c>
      <c r="J4880">
        <v>8264</v>
      </c>
      <c r="K4880">
        <v>3.63</v>
      </c>
      <c r="L4880">
        <v>185</v>
      </c>
      <c r="M4880" t="s">
        <v>20298</v>
      </c>
      <c r="N4880" t="s">
        <v>18629</v>
      </c>
      <c r="O4880" t="s">
        <v>189</v>
      </c>
      <c r="P4880" t="s">
        <v>34141</v>
      </c>
    </row>
    <row r="4881" spans="1:16" x14ac:dyDescent="0.45">
      <c r="A4881">
        <v>10256</v>
      </c>
      <c r="B4881" t="s">
        <v>26142</v>
      </c>
      <c r="C4881">
        <v>1995</v>
      </c>
      <c r="D4881">
        <v>2</v>
      </c>
      <c r="E4881">
        <v>4</v>
      </c>
      <c r="F4881">
        <v>120</v>
      </c>
      <c r="G4881">
        <v>12</v>
      </c>
      <c r="H4881">
        <v>59</v>
      </c>
      <c r="I4881">
        <v>5.91</v>
      </c>
      <c r="J4881">
        <v>14899</v>
      </c>
      <c r="K4881">
        <v>2.83</v>
      </c>
      <c r="L4881">
        <v>310</v>
      </c>
      <c r="M4881" t="s">
        <v>22028</v>
      </c>
      <c r="N4881" t="s">
        <v>18629</v>
      </c>
    </row>
    <row r="4882" spans="1:16" x14ac:dyDescent="0.45">
      <c r="A4882">
        <v>10257</v>
      </c>
      <c r="B4882" t="s">
        <v>15826</v>
      </c>
      <c r="C4882">
        <v>1996</v>
      </c>
      <c r="D4882">
        <v>2</v>
      </c>
      <c r="E4882">
        <v>2</v>
      </c>
      <c r="F4882">
        <v>90</v>
      </c>
      <c r="G4882">
        <v>12</v>
      </c>
      <c r="H4882">
        <v>39</v>
      </c>
      <c r="I4882">
        <v>5.27</v>
      </c>
      <c r="J4882">
        <v>17922</v>
      </c>
      <c r="K4882">
        <v>2.86</v>
      </c>
      <c r="L4882">
        <v>296</v>
      </c>
      <c r="M4882" t="s">
        <v>21009</v>
      </c>
      <c r="N4882" t="s">
        <v>18629</v>
      </c>
      <c r="O4882" t="s">
        <v>189</v>
      </c>
      <c r="P4882" t="s">
        <v>34142</v>
      </c>
    </row>
    <row r="4883" spans="1:16" x14ac:dyDescent="0.45">
      <c r="A4883">
        <v>10258</v>
      </c>
      <c r="B4883" t="s">
        <v>14126</v>
      </c>
      <c r="C4883">
        <v>1996</v>
      </c>
      <c r="D4883">
        <v>2</v>
      </c>
      <c r="E4883">
        <v>2</v>
      </c>
      <c r="F4883">
        <v>120</v>
      </c>
      <c r="G4883">
        <v>12</v>
      </c>
      <c r="H4883">
        <v>41</v>
      </c>
      <c r="I4883">
        <v>6.04</v>
      </c>
      <c r="J4883">
        <v>15809</v>
      </c>
      <c r="K4883">
        <v>2.67</v>
      </c>
      <c r="L4883">
        <v>335</v>
      </c>
      <c r="M4883" t="s">
        <v>21009</v>
      </c>
      <c r="N4883" t="s">
        <v>18629</v>
      </c>
      <c r="O4883" t="s">
        <v>189</v>
      </c>
      <c r="P4883" t="s">
        <v>34143</v>
      </c>
    </row>
    <row r="4884" spans="1:16" x14ac:dyDescent="0.45">
      <c r="A4884">
        <v>10261</v>
      </c>
      <c r="B4884" t="s">
        <v>25191</v>
      </c>
      <c r="C4884">
        <v>1997</v>
      </c>
      <c r="D4884">
        <v>2</v>
      </c>
      <c r="E4884">
        <v>2</v>
      </c>
      <c r="F4884">
        <v>120</v>
      </c>
      <c r="G4884">
        <v>12</v>
      </c>
      <c r="H4884">
        <v>58</v>
      </c>
      <c r="I4884">
        <v>6.58</v>
      </c>
      <c r="J4884">
        <v>12201</v>
      </c>
      <c r="K4884">
        <v>2.5</v>
      </c>
      <c r="L4884">
        <v>348</v>
      </c>
      <c r="M4884" t="s">
        <v>19611</v>
      </c>
      <c r="N4884" t="s">
        <v>18629</v>
      </c>
    </row>
    <row r="4885" spans="1:16" x14ac:dyDescent="0.45">
      <c r="A4885">
        <v>10262</v>
      </c>
      <c r="B4885" t="s">
        <v>8845</v>
      </c>
      <c r="C4885">
        <v>1991</v>
      </c>
      <c r="D4885">
        <v>2</v>
      </c>
      <c r="E4885">
        <v>2</v>
      </c>
      <c r="F4885">
        <v>90</v>
      </c>
      <c r="G4885">
        <v>12</v>
      </c>
      <c r="H4885">
        <v>95</v>
      </c>
      <c r="I4885">
        <v>6.58</v>
      </c>
      <c r="J4885">
        <v>9399</v>
      </c>
      <c r="K4885">
        <v>2.71</v>
      </c>
      <c r="L4885">
        <v>508</v>
      </c>
      <c r="M4885" t="s">
        <v>21009</v>
      </c>
      <c r="N4885" t="s">
        <v>18629</v>
      </c>
      <c r="O4885" t="s">
        <v>34144</v>
      </c>
      <c r="P4885" t="s">
        <v>34145</v>
      </c>
    </row>
    <row r="4886" spans="1:16" x14ac:dyDescent="0.45">
      <c r="A4886">
        <v>10264</v>
      </c>
      <c r="B4886" t="s">
        <v>11764</v>
      </c>
      <c r="C4886">
        <v>1996</v>
      </c>
      <c r="D4886">
        <v>2</v>
      </c>
      <c r="E4886">
        <v>2</v>
      </c>
      <c r="F4886">
        <v>90</v>
      </c>
      <c r="G4886">
        <v>12</v>
      </c>
      <c r="H4886">
        <v>48</v>
      </c>
      <c r="I4886">
        <v>6.43</v>
      </c>
      <c r="J4886">
        <v>12891</v>
      </c>
      <c r="K4886">
        <v>2.6</v>
      </c>
      <c r="L4886">
        <v>310</v>
      </c>
      <c r="M4886" t="s">
        <v>21009</v>
      </c>
      <c r="N4886" t="s">
        <v>18629</v>
      </c>
      <c r="O4886" t="s">
        <v>189</v>
      </c>
      <c r="P4886" t="s">
        <v>34146</v>
      </c>
    </row>
    <row r="4887" spans="1:16" x14ac:dyDescent="0.45">
      <c r="A4887">
        <v>10265</v>
      </c>
      <c r="B4887" t="s">
        <v>12191</v>
      </c>
      <c r="C4887">
        <v>1995</v>
      </c>
      <c r="D4887">
        <v>2</v>
      </c>
      <c r="E4887">
        <v>2</v>
      </c>
      <c r="F4887">
        <v>120</v>
      </c>
      <c r="G4887">
        <v>12</v>
      </c>
      <c r="H4887">
        <v>63</v>
      </c>
      <c r="I4887">
        <v>5.99</v>
      </c>
      <c r="J4887">
        <v>13792</v>
      </c>
      <c r="K4887">
        <v>2.38</v>
      </c>
      <c r="L4887">
        <v>290</v>
      </c>
      <c r="M4887" t="s">
        <v>21009</v>
      </c>
      <c r="N4887" t="s">
        <v>18629</v>
      </c>
      <c r="O4887" t="s">
        <v>34147</v>
      </c>
      <c r="P4887" t="s">
        <v>34148</v>
      </c>
    </row>
    <row r="4888" spans="1:16" x14ac:dyDescent="0.45">
      <c r="A4888">
        <v>10266</v>
      </c>
      <c r="B4888" t="s">
        <v>11891</v>
      </c>
      <c r="C4888">
        <v>1994</v>
      </c>
      <c r="D4888">
        <v>2</v>
      </c>
      <c r="E4888">
        <v>2</v>
      </c>
      <c r="F4888">
        <v>120</v>
      </c>
      <c r="G4888">
        <v>12</v>
      </c>
      <c r="H4888">
        <v>35</v>
      </c>
      <c r="I4888">
        <v>6.8</v>
      </c>
      <c r="J4888">
        <v>12732</v>
      </c>
      <c r="K4888">
        <v>2.83</v>
      </c>
      <c r="L4888">
        <v>102</v>
      </c>
      <c r="M4888" t="s">
        <v>25382</v>
      </c>
      <c r="N4888" t="s">
        <v>18629</v>
      </c>
      <c r="O4888" t="s">
        <v>189</v>
      </c>
      <c r="P4888" t="s">
        <v>34149</v>
      </c>
    </row>
    <row r="4889" spans="1:16" x14ac:dyDescent="0.45">
      <c r="A4889">
        <v>10267</v>
      </c>
      <c r="B4889" t="s">
        <v>10717</v>
      </c>
      <c r="C4889">
        <v>1989</v>
      </c>
      <c r="D4889">
        <v>2</v>
      </c>
      <c r="E4889">
        <v>2</v>
      </c>
      <c r="F4889">
        <v>120</v>
      </c>
      <c r="G4889">
        <v>12</v>
      </c>
      <c r="H4889">
        <v>92</v>
      </c>
      <c r="I4889">
        <v>6.34</v>
      </c>
      <c r="J4889">
        <v>11682</v>
      </c>
      <c r="K4889">
        <v>3.19</v>
      </c>
      <c r="L4889">
        <v>456</v>
      </c>
      <c r="M4889" t="s">
        <v>19530</v>
      </c>
      <c r="N4889" t="s">
        <v>18629</v>
      </c>
      <c r="O4889" t="s">
        <v>34150</v>
      </c>
      <c r="P4889" t="s">
        <v>34151</v>
      </c>
    </row>
    <row r="4890" spans="1:16" x14ac:dyDescent="0.45">
      <c r="A4890">
        <v>10268</v>
      </c>
      <c r="B4890" t="s">
        <v>9657</v>
      </c>
      <c r="C4890">
        <v>1989</v>
      </c>
      <c r="D4890">
        <v>2</v>
      </c>
      <c r="E4890">
        <v>2</v>
      </c>
      <c r="F4890">
        <v>120</v>
      </c>
      <c r="G4890">
        <v>12</v>
      </c>
      <c r="H4890">
        <v>43</v>
      </c>
      <c r="I4890">
        <v>7.14</v>
      </c>
      <c r="J4890">
        <v>10630</v>
      </c>
      <c r="K4890">
        <v>3</v>
      </c>
      <c r="L4890">
        <v>107</v>
      </c>
      <c r="M4890" t="s">
        <v>21065</v>
      </c>
      <c r="N4890" t="s">
        <v>18629</v>
      </c>
      <c r="O4890" t="s">
        <v>189</v>
      </c>
      <c r="P4890" t="s">
        <v>34152</v>
      </c>
    </row>
    <row r="4891" spans="1:16" x14ac:dyDescent="0.45">
      <c r="A4891">
        <v>10269</v>
      </c>
      <c r="B4891" t="s">
        <v>24093</v>
      </c>
      <c r="C4891">
        <v>1993</v>
      </c>
      <c r="D4891">
        <v>2</v>
      </c>
      <c r="E4891">
        <v>2</v>
      </c>
      <c r="F4891">
        <v>120</v>
      </c>
      <c r="G4891">
        <v>12</v>
      </c>
      <c r="H4891">
        <v>93</v>
      </c>
      <c r="I4891">
        <v>6.59</v>
      </c>
      <c r="J4891">
        <v>9435</v>
      </c>
      <c r="K4891">
        <v>2.95</v>
      </c>
      <c r="L4891">
        <v>389</v>
      </c>
      <c r="M4891" t="s">
        <v>19530</v>
      </c>
      <c r="N4891" t="s">
        <v>18629</v>
      </c>
    </row>
    <row r="4892" spans="1:16" x14ac:dyDescent="0.45">
      <c r="A4892">
        <v>10270</v>
      </c>
      <c r="B4892" t="s">
        <v>16596</v>
      </c>
      <c r="C4892">
        <v>2004</v>
      </c>
      <c r="D4892">
        <v>3</v>
      </c>
      <c r="E4892">
        <v>5</v>
      </c>
      <c r="F4892">
        <v>90</v>
      </c>
      <c r="G4892">
        <v>8</v>
      </c>
      <c r="H4892">
        <v>32</v>
      </c>
      <c r="I4892">
        <v>4.7</v>
      </c>
      <c r="J4892">
        <v>18446</v>
      </c>
      <c r="K4892">
        <v>2.67</v>
      </c>
      <c r="L4892">
        <v>48</v>
      </c>
      <c r="M4892" t="s">
        <v>21165</v>
      </c>
      <c r="N4892" t="s">
        <v>189</v>
      </c>
      <c r="O4892" t="s">
        <v>189</v>
      </c>
      <c r="P4892" t="s">
        <v>34153</v>
      </c>
    </row>
    <row r="4893" spans="1:16" x14ac:dyDescent="0.45">
      <c r="A4893">
        <v>10272</v>
      </c>
      <c r="B4893" t="s">
        <v>7560</v>
      </c>
      <c r="C4893">
        <v>1995</v>
      </c>
      <c r="D4893">
        <v>1</v>
      </c>
      <c r="E4893">
        <v>2</v>
      </c>
      <c r="F4893">
        <v>180</v>
      </c>
      <c r="G4893">
        <v>12</v>
      </c>
      <c r="H4893">
        <v>106</v>
      </c>
      <c r="I4893">
        <v>6.84</v>
      </c>
      <c r="J4893">
        <v>7630</v>
      </c>
      <c r="K4893">
        <v>2.2999999999999998</v>
      </c>
      <c r="L4893">
        <v>305</v>
      </c>
      <c r="M4893" t="s">
        <v>19530</v>
      </c>
      <c r="N4893" t="s">
        <v>18629</v>
      </c>
      <c r="O4893" t="s">
        <v>189</v>
      </c>
      <c r="P4893" t="s">
        <v>34154</v>
      </c>
    </row>
    <row r="4894" spans="1:16" x14ac:dyDescent="0.45">
      <c r="A4894">
        <v>10275</v>
      </c>
      <c r="B4894" t="s">
        <v>16688</v>
      </c>
      <c r="C4894">
        <v>1997</v>
      </c>
      <c r="D4894">
        <v>2</v>
      </c>
      <c r="E4894">
        <v>6</v>
      </c>
      <c r="F4894">
        <v>45</v>
      </c>
      <c r="G4894">
        <v>14</v>
      </c>
      <c r="H4894">
        <v>33</v>
      </c>
      <c r="I4894">
        <v>5.08</v>
      </c>
      <c r="J4894">
        <v>18550</v>
      </c>
      <c r="K4894">
        <v>1.33</v>
      </c>
      <c r="L4894">
        <v>102</v>
      </c>
      <c r="M4894" t="s">
        <v>189</v>
      </c>
      <c r="N4894" t="s">
        <v>189</v>
      </c>
      <c r="O4894" t="s">
        <v>189</v>
      </c>
      <c r="P4894" t="s">
        <v>34155</v>
      </c>
    </row>
    <row r="4895" spans="1:16" x14ac:dyDescent="0.45">
      <c r="A4895">
        <v>10282</v>
      </c>
      <c r="B4895" t="s">
        <v>16441</v>
      </c>
      <c r="C4895">
        <v>1983</v>
      </c>
      <c r="D4895">
        <v>2</v>
      </c>
      <c r="E4895">
        <v>6</v>
      </c>
      <c r="F4895">
        <v>20</v>
      </c>
      <c r="G4895">
        <v>5</v>
      </c>
      <c r="H4895">
        <v>30</v>
      </c>
      <c r="I4895">
        <v>4.92</v>
      </c>
      <c r="J4895">
        <v>18292</v>
      </c>
      <c r="K4895">
        <v>0</v>
      </c>
      <c r="L4895">
        <v>65</v>
      </c>
      <c r="M4895" t="s">
        <v>23093</v>
      </c>
      <c r="N4895" t="s">
        <v>19393</v>
      </c>
      <c r="O4895" t="s">
        <v>189</v>
      </c>
      <c r="P4895" t="s">
        <v>34156</v>
      </c>
    </row>
    <row r="4896" spans="1:16" x14ac:dyDescent="0.45">
      <c r="A4896">
        <v>10283</v>
      </c>
      <c r="B4896" t="s">
        <v>16664</v>
      </c>
      <c r="C4896">
        <v>2001</v>
      </c>
      <c r="D4896">
        <v>2</v>
      </c>
      <c r="E4896">
        <v>4</v>
      </c>
      <c r="F4896">
        <v>10</v>
      </c>
      <c r="G4896">
        <v>3</v>
      </c>
      <c r="H4896">
        <v>149</v>
      </c>
      <c r="I4896">
        <v>5.32</v>
      </c>
      <c r="J4896">
        <v>18354</v>
      </c>
      <c r="K4896">
        <v>1</v>
      </c>
      <c r="L4896">
        <v>213</v>
      </c>
      <c r="M4896" t="s">
        <v>19811</v>
      </c>
      <c r="N4896" t="s">
        <v>19393</v>
      </c>
      <c r="O4896" t="s">
        <v>34157</v>
      </c>
      <c r="P4896" t="s">
        <v>34158</v>
      </c>
    </row>
    <row r="4897" spans="1:16" x14ac:dyDescent="0.45">
      <c r="A4897">
        <v>10291</v>
      </c>
      <c r="B4897" t="s">
        <v>14293</v>
      </c>
      <c r="C4897">
        <v>1989</v>
      </c>
      <c r="D4897">
        <v>2</v>
      </c>
      <c r="E4897">
        <v>4</v>
      </c>
      <c r="F4897">
        <v>10</v>
      </c>
      <c r="G4897">
        <v>6</v>
      </c>
      <c r="H4897">
        <v>114</v>
      </c>
      <c r="I4897">
        <v>5.48</v>
      </c>
      <c r="J4897">
        <v>17227</v>
      </c>
      <c r="K4897">
        <v>1</v>
      </c>
      <c r="L4897">
        <v>223</v>
      </c>
      <c r="M4897" t="s">
        <v>20019</v>
      </c>
      <c r="N4897" t="s">
        <v>19393</v>
      </c>
      <c r="O4897" t="s">
        <v>34159</v>
      </c>
      <c r="P4897" t="s">
        <v>34160</v>
      </c>
    </row>
    <row r="4898" spans="1:16" x14ac:dyDescent="0.45">
      <c r="A4898">
        <v>10293</v>
      </c>
      <c r="B4898" t="s">
        <v>27099</v>
      </c>
      <c r="C4898">
        <v>1981</v>
      </c>
      <c r="D4898">
        <v>2</v>
      </c>
      <c r="E4898">
        <v>4</v>
      </c>
      <c r="F4898">
        <v>30</v>
      </c>
      <c r="G4898">
        <v>9</v>
      </c>
      <c r="H4898">
        <v>387</v>
      </c>
      <c r="I4898">
        <v>5.48</v>
      </c>
      <c r="J4898">
        <v>18948</v>
      </c>
      <c r="K4898">
        <v>1.28</v>
      </c>
      <c r="L4898">
        <v>695</v>
      </c>
      <c r="M4898" t="s">
        <v>24370</v>
      </c>
      <c r="N4898" t="s">
        <v>189</v>
      </c>
    </row>
    <row r="4899" spans="1:16" x14ac:dyDescent="0.45">
      <c r="A4899">
        <v>10300</v>
      </c>
      <c r="B4899" t="s">
        <v>9828</v>
      </c>
      <c r="C4899">
        <v>2003</v>
      </c>
      <c r="D4899">
        <v>1</v>
      </c>
      <c r="E4899">
        <v>2</v>
      </c>
      <c r="F4899">
        <v>240</v>
      </c>
      <c r="G4899">
        <v>12</v>
      </c>
      <c r="H4899">
        <v>80</v>
      </c>
      <c r="I4899">
        <v>6.63</v>
      </c>
      <c r="J4899">
        <v>9706</v>
      </c>
      <c r="K4899">
        <v>2.54</v>
      </c>
      <c r="L4899">
        <v>287</v>
      </c>
      <c r="M4899" t="s">
        <v>20822</v>
      </c>
      <c r="N4899" t="s">
        <v>18629</v>
      </c>
      <c r="O4899" t="s">
        <v>189</v>
      </c>
      <c r="P4899" t="s">
        <v>34161</v>
      </c>
    </row>
    <row r="4900" spans="1:16" x14ac:dyDescent="0.45">
      <c r="A4900">
        <v>10301</v>
      </c>
      <c r="B4900" t="s">
        <v>13286</v>
      </c>
      <c r="C4900">
        <v>1975</v>
      </c>
      <c r="D4900">
        <v>2</v>
      </c>
      <c r="E4900">
        <v>2</v>
      </c>
      <c r="F4900">
        <v>180</v>
      </c>
      <c r="G4900">
        <v>12</v>
      </c>
      <c r="H4900">
        <v>86</v>
      </c>
      <c r="I4900">
        <v>6.45</v>
      </c>
      <c r="J4900">
        <v>10456</v>
      </c>
      <c r="K4900">
        <v>2.14</v>
      </c>
      <c r="L4900">
        <v>210</v>
      </c>
      <c r="M4900" t="s">
        <v>21823</v>
      </c>
      <c r="N4900" t="s">
        <v>18629</v>
      </c>
    </row>
    <row r="4901" spans="1:16" x14ac:dyDescent="0.45">
      <c r="A4901">
        <v>10303</v>
      </c>
      <c r="B4901" t="s">
        <v>16239</v>
      </c>
      <c r="C4901">
        <v>2003</v>
      </c>
      <c r="D4901">
        <v>2</v>
      </c>
      <c r="E4901">
        <v>6</v>
      </c>
      <c r="F4901">
        <v>30</v>
      </c>
      <c r="G4901">
        <v>18</v>
      </c>
      <c r="H4901">
        <v>36</v>
      </c>
      <c r="I4901">
        <v>4.83</v>
      </c>
      <c r="J4901">
        <v>18397</v>
      </c>
      <c r="K4901">
        <v>1</v>
      </c>
      <c r="L4901">
        <v>43</v>
      </c>
      <c r="M4901" t="s">
        <v>189</v>
      </c>
      <c r="N4901" t="s">
        <v>189</v>
      </c>
      <c r="O4901" t="s">
        <v>189</v>
      </c>
      <c r="P4901" t="s">
        <v>34162</v>
      </c>
    </row>
    <row r="4902" spans="1:16" x14ac:dyDescent="0.45">
      <c r="A4902">
        <v>10304</v>
      </c>
      <c r="B4902" t="s">
        <v>12489</v>
      </c>
      <c r="C4902">
        <v>1985</v>
      </c>
      <c r="D4902">
        <v>2</v>
      </c>
      <c r="E4902">
        <v>2</v>
      </c>
      <c r="F4902">
        <v>300</v>
      </c>
      <c r="G4902">
        <v>12</v>
      </c>
      <c r="H4902">
        <v>81</v>
      </c>
      <c r="I4902">
        <v>6</v>
      </c>
      <c r="J4902">
        <v>13484</v>
      </c>
      <c r="K4902">
        <v>3.38</v>
      </c>
      <c r="L4902">
        <v>265</v>
      </c>
      <c r="M4902" t="s">
        <v>19611</v>
      </c>
      <c r="N4902" t="s">
        <v>18629</v>
      </c>
      <c r="O4902" t="s">
        <v>189</v>
      </c>
      <c r="P4902" t="s">
        <v>34163</v>
      </c>
    </row>
    <row r="4903" spans="1:16" x14ac:dyDescent="0.45">
      <c r="A4903">
        <v>10306</v>
      </c>
      <c r="B4903" t="s">
        <v>15849</v>
      </c>
      <c r="C4903">
        <v>1976</v>
      </c>
      <c r="D4903">
        <v>2</v>
      </c>
      <c r="E4903">
        <v>4</v>
      </c>
      <c r="F4903">
        <v>20</v>
      </c>
      <c r="G4903">
        <v>8</v>
      </c>
      <c r="H4903">
        <v>35</v>
      </c>
      <c r="I4903">
        <v>5.1100000000000003</v>
      </c>
      <c r="J4903">
        <v>18035</v>
      </c>
      <c r="K4903">
        <v>1.33</v>
      </c>
      <c r="L4903">
        <v>103</v>
      </c>
      <c r="M4903" t="s">
        <v>22908</v>
      </c>
      <c r="N4903" t="s">
        <v>189</v>
      </c>
      <c r="O4903" t="s">
        <v>189</v>
      </c>
      <c r="P4903" t="s">
        <v>34164</v>
      </c>
    </row>
    <row r="4904" spans="1:16" x14ac:dyDescent="0.45">
      <c r="A4904">
        <v>10307</v>
      </c>
      <c r="B4904" t="s">
        <v>10313</v>
      </c>
      <c r="C4904">
        <v>0</v>
      </c>
      <c r="D4904">
        <v>2</v>
      </c>
      <c r="E4904">
        <v>99</v>
      </c>
      <c r="F4904">
        <v>30</v>
      </c>
      <c r="G4904">
        <v>10</v>
      </c>
      <c r="H4904">
        <v>34</v>
      </c>
      <c r="I4904">
        <v>7.48</v>
      </c>
      <c r="J4904">
        <v>11215</v>
      </c>
      <c r="K4904">
        <v>2.14</v>
      </c>
      <c r="L4904">
        <v>59</v>
      </c>
      <c r="M4904" t="s">
        <v>24810</v>
      </c>
      <c r="N4904" t="s">
        <v>189</v>
      </c>
    </row>
    <row r="4905" spans="1:16" x14ac:dyDescent="0.45">
      <c r="A4905">
        <v>10308</v>
      </c>
      <c r="B4905" t="s">
        <v>11395</v>
      </c>
      <c r="C4905">
        <v>1993</v>
      </c>
      <c r="D4905">
        <v>1</v>
      </c>
      <c r="E4905">
        <v>4</v>
      </c>
      <c r="F4905">
        <v>180</v>
      </c>
      <c r="G4905">
        <v>12</v>
      </c>
      <c r="H4905">
        <v>63</v>
      </c>
      <c r="I4905">
        <v>6.22</v>
      </c>
      <c r="J4905">
        <v>12797</v>
      </c>
      <c r="K4905">
        <v>2.44</v>
      </c>
      <c r="L4905">
        <v>220</v>
      </c>
      <c r="M4905" t="s">
        <v>19611</v>
      </c>
      <c r="N4905" t="s">
        <v>18629</v>
      </c>
      <c r="O4905" t="s">
        <v>189</v>
      </c>
      <c r="P4905" t="s">
        <v>34165</v>
      </c>
    </row>
    <row r="4906" spans="1:16" x14ac:dyDescent="0.45">
      <c r="A4906">
        <v>10310</v>
      </c>
      <c r="B4906" t="s">
        <v>9834</v>
      </c>
      <c r="C4906">
        <v>1998</v>
      </c>
      <c r="D4906">
        <v>2</v>
      </c>
      <c r="E4906">
        <v>7</v>
      </c>
      <c r="F4906">
        <v>180</v>
      </c>
      <c r="G4906">
        <v>12</v>
      </c>
      <c r="H4906">
        <v>47</v>
      </c>
      <c r="I4906">
        <v>7.59</v>
      </c>
      <c r="J4906">
        <v>9912</v>
      </c>
      <c r="K4906">
        <v>3.33</v>
      </c>
      <c r="L4906">
        <v>131</v>
      </c>
      <c r="M4906" t="s">
        <v>19840</v>
      </c>
      <c r="N4906" t="s">
        <v>18629</v>
      </c>
      <c r="O4906" t="s">
        <v>189</v>
      </c>
      <c r="P4906" t="s">
        <v>34166</v>
      </c>
    </row>
    <row r="4907" spans="1:16" x14ac:dyDescent="0.45">
      <c r="A4907">
        <v>10320</v>
      </c>
      <c r="B4907" t="s">
        <v>18172</v>
      </c>
      <c r="C4907">
        <v>1995</v>
      </c>
      <c r="D4907">
        <v>2</v>
      </c>
      <c r="E4907">
        <v>4</v>
      </c>
      <c r="F4907">
        <v>10</v>
      </c>
      <c r="G4907">
        <v>3</v>
      </c>
      <c r="H4907">
        <v>149</v>
      </c>
      <c r="I4907">
        <v>4.0999999999999996</v>
      </c>
      <c r="J4907">
        <v>20149</v>
      </c>
      <c r="K4907">
        <v>1</v>
      </c>
      <c r="L4907">
        <v>256</v>
      </c>
      <c r="M4907" t="s">
        <v>24388</v>
      </c>
      <c r="N4907" t="s">
        <v>19393</v>
      </c>
      <c r="O4907" t="s">
        <v>189</v>
      </c>
      <c r="P4907" t="s">
        <v>34167</v>
      </c>
    </row>
    <row r="4908" spans="1:16" x14ac:dyDescent="0.45">
      <c r="A4908">
        <v>10323</v>
      </c>
      <c r="B4908" t="s">
        <v>3389</v>
      </c>
      <c r="C4908">
        <v>2003</v>
      </c>
      <c r="D4908">
        <v>3</v>
      </c>
      <c r="E4908">
        <v>6</v>
      </c>
      <c r="F4908">
        <v>60</v>
      </c>
      <c r="G4908">
        <v>10</v>
      </c>
      <c r="H4908">
        <v>135</v>
      </c>
      <c r="I4908">
        <v>6.58</v>
      </c>
      <c r="J4908">
        <v>7713</v>
      </c>
      <c r="K4908">
        <v>1.78</v>
      </c>
      <c r="L4908">
        <v>207</v>
      </c>
      <c r="M4908" t="s">
        <v>18886</v>
      </c>
      <c r="N4908" t="s">
        <v>189</v>
      </c>
      <c r="O4908" t="s">
        <v>189</v>
      </c>
      <c r="P4908" t="s">
        <v>34168</v>
      </c>
    </row>
    <row r="4909" spans="1:16" x14ac:dyDescent="0.45">
      <c r="A4909">
        <v>10325</v>
      </c>
      <c r="B4909" t="s">
        <v>17518</v>
      </c>
      <c r="C4909">
        <v>2003</v>
      </c>
      <c r="D4909">
        <v>2</v>
      </c>
      <c r="E4909">
        <v>2</v>
      </c>
      <c r="F4909">
        <v>30</v>
      </c>
      <c r="G4909">
        <v>16</v>
      </c>
      <c r="H4909">
        <v>59</v>
      </c>
      <c r="I4909">
        <v>4.29</v>
      </c>
      <c r="J4909">
        <v>19516</v>
      </c>
      <c r="K4909">
        <v>1.25</v>
      </c>
      <c r="L4909">
        <v>121</v>
      </c>
      <c r="M4909" t="s">
        <v>22703</v>
      </c>
      <c r="N4909" t="s">
        <v>189</v>
      </c>
      <c r="O4909" t="s">
        <v>34169</v>
      </c>
      <c r="P4909" t="s">
        <v>34170</v>
      </c>
    </row>
    <row r="4910" spans="1:16" x14ac:dyDescent="0.45">
      <c r="A4910">
        <v>10326</v>
      </c>
      <c r="B4910" t="s">
        <v>12945</v>
      </c>
      <c r="C4910">
        <v>1995</v>
      </c>
      <c r="D4910">
        <v>2</v>
      </c>
      <c r="E4910">
        <v>4</v>
      </c>
      <c r="F4910">
        <v>60</v>
      </c>
      <c r="G4910">
        <v>0</v>
      </c>
      <c r="H4910">
        <v>48</v>
      </c>
      <c r="I4910">
        <v>6.47</v>
      </c>
      <c r="J4910">
        <v>14526</v>
      </c>
      <c r="K4910">
        <v>1.25</v>
      </c>
      <c r="L4910">
        <v>99</v>
      </c>
      <c r="M4910" t="s">
        <v>26024</v>
      </c>
      <c r="N4910" t="s">
        <v>189</v>
      </c>
      <c r="O4910" t="s">
        <v>34171</v>
      </c>
      <c r="P4910" t="s">
        <v>34172</v>
      </c>
    </row>
    <row r="4911" spans="1:16" x14ac:dyDescent="0.45">
      <c r="A4911">
        <v>10341</v>
      </c>
      <c r="B4911" t="s">
        <v>15894</v>
      </c>
      <c r="C4911">
        <v>1999</v>
      </c>
      <c r="D4911">
        <v>4</v>
      </c>
      <c r="E4911">
        <v>99</v>
      </c>
      <c r="F4911">
        <v>45</v>
      </c>
      <c r="G4911">
        <v>5</v>
      </c>
      <c r="H4911">
        <v>55</v>
      </c>
      <c r="I4911">
        <v>5.63</v>
      </c>
      <c r="J4911">
        <v>16870</v>
      </c>
      <c r="K4911">
        <v>1.33</v>
      </c>
      <c r="L4911">
        <v>224</v>
      </c>
      <c r="M4911" t="s">
        <v>19661</v>
      </c>
      <c r="N4911" t="s">
        <v>19393</v>
      </c>
      <c r="O4911" t="s">
        <v>189</v>
      </c>
      <c r="P4911" t="s">
        <v>34173</v>
      </c>
    </row>
    <row r="4912" spans="1:16" x14ac:dyDescent="0.45">
      <c r="A4912">
        <v>10345</v>
      </c>
      <c r="B4912" t="s">
        <v>16069</v>
      </c>
      <c r="C4912">
        <v>1973</v>
      </c>
      <c r="D4912">
        <v>2</v>
      </c>
      <c r="E4912">
        <v>4</v>
      </c>
      <c r="F4912">
        <v>10</v>
      </c>
      <c r="G4912">
        <v>8</v>
      </c>
      <c r="H4912">
        <v>41</v>
      </c>
      <c r="I4912">
        <v>5.15</v>
      </c>
      <c r="J4912">
        <v>17919</v>
      </c>
      <c r="K4912">
        <v>1.25</v>
      </c>
      <c r="L4912">
        <v>85</v>
      </c>
      <c r="M4912" t="s">
        <v>26891</v>
      </c>
      <c r="N4912" t="s">
        <v>18663</v>
      </c>
      <c r="O4912" t="s">
        <v>189</v>
      </c>
      <c r="P4912" t="s">
        <v>34174</v>
      </c>
    </row>
    <row r="4913" spans="1:16" x14ac:dyDescent="0.45">
      <c r="A4913">
        <v>10346</v>
      </c>
      <c r="B4913" t="s">
        <v>8859</v>
      </c>
      <c r="C4913">
        <v>1991</v>
      </c>
      <c r="D4913">
        <v>2</v>
      </c>
      <c r="E4913">
        <v>2</v>
      </c>
      <c r="F4913">
        <v>120</v>
      </c>
      <c r="G4913">
        <v>12</v>
      </c>
      <c r="H4913">
        <v>80</v>
      </c>
      <c r="I4913">
        <v>6.78</v>
      </c>
      <c r="J4913">
        <v>9439</v>
      </c>
      <c r="K4913">
        <v>3</v>
      </c>
      <c r="L4913">
        <v>371</v>
      </c>
      <c r="M4913" t="s">
        <v>21009</v>
      </c>
      <c r="N4913" t="s">
        <v>18629</v>
      </c>
      <c r="O4913" t="s">
        <v>34175</v>
      </c>
      <c r="P4913" t="s">
        <v>34176</v>
      </c>
    </row>
    <row r="4914" spans="1:16" x14ac:dyDescent="0.45">
      <c r="A4914">
        <v>10348</v>
      </c>
      <c r="B4914" t="s">
        <v>13214</v>
      </c>
      <c r="C4914">
        <v>1997</v>
      </c>
      <c r="D4914">
        <v>1</v>
      </c>
      <c r="E4914">
        <v>2</v>
      </c>
      <c r="F4914">
        <v>240</v>
      </c>
      <c r="G4914">
        <v>12</v>
      </c>
      <c r="H4914">
        <v>36</v>
      </c>
      <c r="I4914">
        <v>6.4</v>
      </c>
      <c r="J4914">
        <v>14635</v>
      </c>
      <c r="K4914">
        <v>2.83</v>
      </c>
      <c r="L4914">
        <v>269</v>
      </c>
      <c r="M4914" t="s">
        <v>19611</v>
      </c>
      <c r="N4914" t="s">
        <v>18629</v>
      </c>
      <c r="O4914" t="s">
        <v>189</v>
      </c>
      <c r="P4914" t="s">
        <v>34177</v>
      </c>
    </row>
    <row r="4915" spans="1:16" x14ac:dyDescent="0.45">
      <c r="A4915">
        <v>10353</v>
      </c>
      <c r="B4915" t="s">
        <v>26420</v>
      </c>
      <c r="C4915">
        <v>1995</v>
      </c>
      <c r="D4915">
        <v>2</v>
      </c>
      <c r="E4915">
        <v>2</v>
      </c>
      <c r="F4915">
        <v>45</v>
      </c>
      <c r="G4915">
        <v>0</v>
      </c>
      <c r="H4915">
        <v>30</v>
      </c>
      <c r="I4915">
        <v>5.87</v>
      </c>
      <c r="J4915">
        <v>15886</v>
      </c>
      <c r="K4915">
        <v>2.5</v>
      </c>
      <c r="L4915">
        <v>74</v>
      </c>
      <c r="M4915" t="s">
        <v>20216</v>
      </c>
      <c r="N4915" t="s">
        <v>18534</v>
      </c>
    </row>
    <row r="4916" spans="1:16" x14ac:dyDescent="0.45">
      <c r="A4916">
        <v>10354</v>
      </c>
      <c r="B4916" t="s">
        <v>14548</v>
      </c>
      <c r="C4916">
        <v>1967</v>
      </c>
      <c r="D4916">
        <v>2</v>
      </c>
      <c r="E4916">
        <v>2</v>
      </c>
      <c r="F4916">
        <v>60</v>
      </c>
      <c r="G4916">
        <v>0</v>
      </c>
      <c r="H4916">
        <v>33</v>
      </c>
      <c r="I4916">
        <v>5.61</v>
      </c>
      <c r="J4916">
        <v>16445</v>
      </c>
      <c r="K4916">
        <v>1.5</v>
      </c>
      <c r="L4916">
        <v>77</v>
      </c>
      <c r="M4916" t="s">
        <v>23352</v>
      </c>
      <c r="N4916" t="s">
        <v>189</v>
      </c>
      <c r="O4916" t="s">
        <v>34178</v>
      </c>
      <c r="P4916" t="s">
        <v>34179</v>
      </c>
    </row>
    <row r="4917" spans="1:16" x14ac:dyDescent="0.45">
      <c r="A4917">
        <v>10355</v>
      </c>
      <c r="B4917" t="s">
        <v>17520</v>
      </c>
      <c r="C4917">
        <v>1987</v>
      </c>
      <c r="D4917">
        <v>2</v>
      </c>
      <c r="E4917">
        <v>4</v>
      </c>
      <c r="F4917">
        <v>90</v>
      </c>
      <c r="G4917">
        <v>10</v>
      </c>
      <c r="H4917">
        <v>66</v>
      </c>
      <c r="I4917">
        <v>4.4800000000000004</v>
      </c>
      <c r="J4917">
        <v>19559</v>
      </c>
      <c r="K4917">
        <v>2</v>
      </c>
      <c r="L4917">
        <v>146</v>
      </c>
      <c r="M4917" t="s">
        <v>19746</v>
      </c>
      <c r="N4917" t="s">
        <v>189</v>
      </c>
      <c r="O4917" t="s">
        <v>189</v>
      </c>
      <c r="P4917" t="s">
        <v>34180</v>
      </c>
    </row>
    <row r="4918" spans="1:16" x14ac:dyDescent="0.45">
      <c r="A4918">
        <v>10361</v>
      </c>
      <c r="B4918" t="s">
        <v>24799</v>
      </c>
      <c r="C4918">
        <v>1989</v>
      </c>
      <c r="D4918">
        <v>2</v>
      </c>
      <c r="E4918">
        <v>2</v>
      </c>
      <c r="F4918">
        <v>360</v>
      </c>
      <c r="G4918">
        <v>14</v>
      </c>
      <c r="H4918">
        <v>48</v>
      </c>
      <c r="I4918">
        <v>6.87</v>
      </c>
      <c r="J4918">
        <v>11188</v>
      </c>
      <c r="K4918">
        <v>4.38</v>
      </c>
      <c r="L4918">
        <v>226</v>
      </c>
      <c r="M4918" t="s">
        <v>23903</v>
      </c>
      <c r="N4918" t="s">
        <v>18629</v>
      </c>
    </row>
    <row r="4919" spans="1:16" x14ac:dyDescent="0.45">
      <c r="A4919">
        <v>10368</v>
      </c>
      <c r="B4919" t="s">
        <v>16164</v>
      </c>
      <c r="C4919">
        <v>1975</v>
      </c>
      <c r="D4919">
        <v>1</v>
      </c>
      <c r="E4919">
        <v>4</v>
      </c>
      <c r="F4919">
        <v>10</v>
      </c>
      <c r="G4919">
        <v>7</v>
      </c>
      <c r="H4919">
        <v>34</v>
      </c>
      <c r="I4919">
        <v>5.21</v>
      </c>
      <c r="J4919">
        <v>17473</v>
      </c>
      <c r="K4919">
        <v>1.5</v>
      </c>
      <c r="L4919">
        <v>122</v>
      </c>
      <c r="M4919" t="s">
        <v>26793</v>
      </c>
      <c r="N4919" t="s">
        <v>189</v>
      </c>
      <c r="O4919" t="s">
        <v>189</v>
      </c>
      <c r="P4919" t="s">
        <v>34181</v>
      </c>
    </row>
    <row r="4920" spans="1:16" x14ac:dyDescent="0.45">
      <c r="A4920">
        <v>10376</v>
      </c>
      <c r="B4920" t="s">
        <v>7245</v>
      </c>
      <c r="C4920">
        <v>1994</v>
      </c>
      <c r="D4920">
        <v>1</v>
      </c>
      <c r="E4920">
        <v>2</v>
      </c>
      <c r="F4920">
        <v>600</v>
      </c>
      <c r="G4920">
        <v>0</v>
      </c>
      <c r="H4920">
        <v>82</v>
      </c>
      <c r="I4920">
        <v>7.55</v>
      </c>
      <c r="J4920">
        <v>7347</v>
      </c>
      <c r="K4920">
        <v>3.21</v>
      </c>
      <c r="L4920">
        <v>276</v>
      </c>
      <c r="M4920" t="s">
        <v>22867</v>
      </c>
      <c r="N4920" t="s">
        <v>18629</v>
      </c>
      <c r="O4920" t="s">
        <v>189</v>
      </c>
      <c r="P4920" t="s">
        <v>34182</v>
      </c>
    </row>
    <row r="4921" spans="1:16" x14ac:dyDescent="0.45">
      <c r="A4921">
        <v>10383</v>
      </c>
      <c r="B4921" t="s">
        <v>3103</v>
      </c>
      <c r="C4921">
        <v>2004</v>
      </c>
      <c r="D4921">
        <v>2</v>
      </c>
      <c r="E4921">
        <v>5</v>
      </c>
      <c r="F4921">
        <v>120</v>
      </c>
      <c r="G4921">
        <v>10</v>
      </c>
      <c r="H4921">
        <v>2455</v>
      </c>
      <c r="I4921">
        <v>6.27</v>
      </c>
      <c r="J4921">
        <v>3012</v>
      </c>
      <c r="K4921">
        <v>2.69</v>
      </c>
      <c r="L4921">
        <v>5029</v>
      </c>
      <c r="M4921" t="s">
        <v>21005</v>
      </c>
      <c r="N4921" t="s">
        <v>18491</v>
      </c>
      <c r="O4921" t="s">
        <v>34183</v>
      </c>
      <c r="P4921" t="s">
        <v>34184</v>
      </c>
    </row>
    <row r="4922" spans="1:16" x14ac:dyDescent="0.45">
      <c r="A4922">
        <v>10386</v>
      </c>
      <c r="B4922" t="s">
        <v>12465</v>
      </c>
      <c r="C4922">
        <v>2004</v>
      </c>
      <c r="D4922">
        <v>2</v>
      </c>
      <c r="E4922">
        <v>4</v>
      </c>
      <c r="F4922">
        <v>20</v>
      </c>
      <c r="G4922">
        <v>7</v>
      </c>
      <c r="H4922">
        <v>92</v>
      </c>
      <c r="I4922">
        <v>5.84</v>
      </c>
      <c r="J4922">
        <v>13998</v>
      </c>
      <c r="K4922">
        <v>2.33</v>
      </c>
      <c r="L4922">
        <v>201</v>
      </c>
      <c r="M4922" t="s">
        <v>189</v>
      </c>
      <c r="N4922" t="s">
        <v>18663</v>
      </c>
      <c r="O4922" t="s">
        <v>189</v>
      </c>
      <c r="P4922" t="s">
        <v>34185</v>
      </c>
    </row>
    <row r="4923" spans="1:16" x14ac:dyDescent="0.45">
      <c r="A4923">
        <v>10392</v>
      </c>
      <c r="B4923" t="s">
        <v>14653</v>
      </c>
      <c r="C4923">
        <v>1980</v>
      </c>
      <c r="D4923">
        <v>1</v>
      </c>
      <c r="E4923">
        <v>4</v>
      </c>
      <c r="F4923">
        <v>360</v>
      </c>
      <c r="G4923">
        <v>0</v>
      </c>
      <c r="H4923">
        <v>34</v>
      </c>
      <c r="I4923">
        <v>5.72</v>
      </c>
      <c r="J4923">
        <v>16501</v>
      </c>
      <c r="K4923">
        <v>4.25</v>
      </c>
      <c r="L4923">
        <v>141</v>
      </c>
      <c r="M4923" t="s">
        <v>19611</v>
      </c>
      <c r="N4923" t="s">
        <v>18629</v>
      </c>
      <c r="O4923" t="s">
        <v>189</v>
      </c>
      <c r="P4923" t="s">
        <v>34186</v>
      </c>
    </row>
    <row r="4924" spans="1:16" x14ac:dyDescent="0.45">
      <c r="A4924">
        <v>10394</v>
      </c>
      <c r="B4924" t="s">
        <v>11407</v>
      </c>
      <c r="C4924">
        <v>1976</v>
      </c>
      <c r="D4924">
        <v>2</v>
      </c>
      <c r="E4924">
        <v>2</v>
      </c>
      <c r="F4924">
        <v>360</v>
      </c>
      <c r="G4924">
        <v>12</v>
      </c>
      <c r="H4924">
        <v>37</v>
      </c>
      <c r="I4924">
        <v>7.2</v>
      </c>
      <c r="J4924">
        <v>13032</v>
      </c>
      <c r="K4924">
        <v>3.83</v>
      </c>
      <c r="L4924">
        <v>122</v>
      </c>
      <c r="M4924" t="s">
        <v>21009</v>
      </c>
      <c r="N4924" t="s">
        <v>18629</v>
      </c>
      <c r="O4924" t="s">
        <v>189</v>
      </c>
      <c r="P4924" t="s">
        <v>34187</v>
      </c>
    </row>
    <row r="4925" spans="1:16" x14ac:dyDescent="0.45">
      <c r="A4925">
        <v>10400</v>
      </c>
      <c r="B4925" t="s">
        <v>18231</v>
      </c>
      <c r="C4925">
        <v>1783</v>
      </c>
      <c r="D4925">
        <v>1</v>
      </c>
      <c r="E4925">
        <v>1</v>
      </c>
      <c r="F4925">
        <v>10</v>
      </c>
      <c r="G4925">
        <v>8</v>
      </c>
      <c r="H4925">
        <v>377</v>
      </c>
      <c r="I4925">
        <v>4.8499999999999996</v>
      </c>
      <c r="J4925">
        <v>20161</v>
      </c>
      <c r="K4925">
        <v>1.27</v>
      </c>
      <c r="L4925">
        <v>219</v>
      </c>
      <c r="M4925" t="s">
        <v>27358</v>
      </c>
      <c r="N4925" t="s">
        <v>18532</v>
      </c>
      <c r="O4925" t="s">
        <v>34188</v>
      </c>
      <c r="P4925" t="s">
        <v>34189</v>
      </c>
    </row>
    <row r="4926" spans="1:16" x14ac:dyDescent="0.45">
      <c r="A4926">
        <v>10414</v>
      </c>
      <c r="B4926" t="s">
        <v>17086</v>
      </c>
      <c r="C4926">
        <v>1999</v>
      </c>
      <c r="D4926">
        <v>2</v>
      </c>
      <c r="E4926">
        <v>4</v>
      </c>
      <c r="F4926">
        <v>10</v>
      </c>
      <c r="G4926">
        <v>3</v>
      </c>
      <c r="H4926">
        <v>49</v>
      </c>
      <c r="I4926">
        <v>4.78</v>
      </c>
      <c r="J4926">
        <v>19007</v>
      </c>
      <c r="K4926">
        <v>1.1299999999999999</v>
      </c>
      <c r="L4926">
        <v>91</v>
      </c>
      <c r="M4926" t="s">
        <v>20019</v>
      </c>
      <c r="N4926" t="s">
        <v>19393</v>
      </c>
      <c r="O4926" t="s">
        <v>189</v>
      </c>
      <c r="P4926" t="s">
        <v>34190</v>
      </c>
    </row>
    <row r="4927" spans="1:16" x14ac:dyDescent="0.45">
      <c r="A4927">
        <v>10419</v>
      </c>
      <c r="B4927" t="s">
        <v>16321</v>
      </c>
      <c r="C4927">
        <v>2003</v>
      </c>
      <c r="D4927">
        <v>3</v>
      </c>
      <c r="E4927">
        <v>6</v>
      </c>
      <c r="F4927">
        <v>30</v>
      </c>
      <c r="G4927">
        <v>12</v>
      </c>
      <c r="H4927">
        <v>44</v>
      </c>
      <c r="I4927">
        <v>4.96</v>
      </c>
      <c r="J4927">
        <v>18611</v>
      </c>
      <c r="K4927">
        <v>2</v>
      </c>
      <c r="L4927">
        <v>89</v>
      </c>
      <c r="M4927" t="s">
        <v>19626</v>
      </c>
      <c r="N4927" t="s">
        <v>189</v>
      </c>
      <c r="O4927" t="s">
        <v>189</v>
      </c>
      <c r="P4927" t="s">
        <v>34191</v>
      </c>
    </row>
    <row r="4928" spans="1:16" x14ac:dyDescent="0.45">
      <c r="A4928">
        <v>10424</v>
      </c>
      <c r="B4928" t="s">
        <v>17169</v>
      </c>
      <c r="C4928">
        <v>1988</v>
      </c>
      <c r="D4928">
        <v>2</v>
      </c>
      <c r="E4928">
        <v>4</v>
      </c>
      <c r="F4928">
        <v>20</v>
      </c>
      <c r="G4928">
        <v>4</v>
      </c>
      <c r="H4928">
        <v>38</v>
      </c>
      <c r="I4928">
        <v>4.99</v>
      </c>
      <c r="J4928">
        <v>18541</v>
      </c>
      <c r="K4928">
        <v>1</v>
      </c>
      <c r="L4928">
        <v>56</v>
      </c>
      <c r="M4928" t="s">
        <v>20746</v>
      </c>
      <c r="N4928" t="s">
        <v>19393</v>
      </c>
      <c r="O4928" t="s">
        <v>189</v>
      </c>
      <c r="P4928" t="s">
        <v>34192</v>
      </c>
    </row>
    <row r="4929" spans="1:16" x14ac:dyDescent="0.45">
      <c r="A4929">
        <v>10431</v>
      </c>
      <c r="B4929" t="s">
        <v>4206</v>
      </c>
      <c r="C4929">
        <v>2003</v>
      </c>
      <c r="D4929">
        <v>2</v>
      </c>
      <c r="E4929">
        <v>8</v>
      </c>
      <c r="F4929">
        <v>120</v>
      </c>
      <c r="G4929">
        <v>12</v>
      </c>
      <c r="H4929">
        <v>269</v>
      </c>
      <c r="I4929">
        <v>7.57</v>
      </c>
      <c r="J4929">
        <v>4007</v>
      </c>
      <c r="K4929">
        <v>3.12</v>
      </c>
      <c r="L4929">
        <v>441</v>
      </c>
      <c r="M4929" t="s">
        <v>20240</v>
      </c>
      <c r="N4929" t="s">
        <v>18629</v>
      </c>
      <c r="O4929" t="s">
        <v>189</v>
      </c>
      <c r="P4929" t="s">
        <v>34193</v>
      </c>
    </row>
    <row r="4930" spans="1:16" x14ac:dyDescent="0.45">
      <c r="A4930">
        <v>10432</v>
      </c>
      <c r="B4930" t="s">
        <v>16586</v>
      </c>
      <c r="C4930">
        <v>1998</v>
      </c>
      <c r="D4930">
        <v>2</v>
      </c>
      <c r="E4930">
        <v>4</v>
      </c>
      <c r="F4930">
        <v>180</v>
      </c>
      <c r="G4930">
        <v>8</v>
      </c>
      <c r="H4930">
        <v>33</v>
      </c>
      <c r="I4930">
        <v>4.97</v>
      </c>
      <c r="J4930">
        <v>18184</v>
      </c>
      <c r="K4930">
        <v>2.33</v>
      </c>
      <c r="L4930">
        <v>112</v>
      </c>
      <c r="M4930" t="s">
        <v>21034</v>
      </c>
      <c r="N4930" t="s">
        <v>189</v>
      </c>
      <c r="O4930" t="s">
        <v>189</v>
      </c>
      <c r="P4930" t="s">
        <v>34194</v>
      </c>
    </row>
    <row r="4931" spans="1:16" x14ac:dyDescent="0.45">
      <c r="A4931">
        <v>10445</v>
      </c>
      <c r="B4931" t="s">
        <v>7495</v>
      </c>
      <c r="C4931">
        <v>2004</v>
      </c>
      <c r="D4931">
        <v>2</v>
      </c>
      <c r="E4931">
        <v>4</v>
      </c>
      <c r="F4931">
        <v>30</v>
      </c>
      <c r="G4931">
        <v>10</v>
      </c>
      <c r="H4931">
        <v>219</v>
      </c>
      <c r="I4931">
        <v>6.2</v>
      </c>
      <c r="J4931">
        <v>8683</v>
      </c>
      <c r="K4931">
        <v>1.94</v>
      </c>
      <c r="L4931">
        <v>308</v>
      </c>
      <c r="M4931" t="s">
        <v>19100</v>
      </c>
      <c r="N4931" t="s">
        <v>18534</v>
      </c>
      <c r="O4931" t="s">
        <v>189</v>
      </c>
      <c r="P4931" t="s">
        <v>34195</v>
      </c>
    </row>
    <row r="4932" spans="1:16" x14ac:dyDescent="0.45">
      <c r="A4932">
        <v>10447</v>
      </c>
      <c r="B4932" t="s">
        <v>10636</v>
      </c>
      <c r="C4932">
        <v>1997</v>
      </c>
      <c r="D4932">
        <v>1</v>
      </c>
      <c r="E4932">
        <v>3</v>
      </c>
      <c r="F4932">
        <v>180</v>
      </c>
      <c r="G4932">
        <v>12</v>
      </c>
      <c r="H4932">
        <v>31</v>
      </c>
      <c r="I4932">
        <v>7.56</v>
      </c>
      <c r="J4932">
        <v>11510</v>
      </c>
      <c r="K4932">
        <v>3.63</v>
      </c>
      <c r="L4932">
        <v>55</v>
      </c>
      <c r="M4932" t="s">
        <v>21303</v>
      </c>
      <c r="N4932" t="s">
        <v>18629</v>
      </c>
      <c r="O4932" t="s">
        <v>189</v>
      </c>
      <c r="P4932" t="s">
        <v>34196</v>
      </c>
    </row>
    <row r="4933" spans="1:16" x14ac:dyDescent="0.45">
      <c r="A4933">
        <v>10450</v>
      </c>
      <c r="B4933" t="s">
        <v>17330</v>
      </c>
      <c r="C4933">
        <v>1989</v>
      </c>
      <c r="D4933">
        <v>1</v>
      </c>
      <c r="E4933">
        <v>6</v>
      </c>
      <c r="F4933">
        <v>20</v>
      </c>
      <c r="G4933">
        <v>6</v>
      </c>
      <c r="H4933">
        <v>66</v>
      </c>
      <c r="I4933">
        <v>4.66</v>
      </c>
      <c r="J4933">
        <v>19491</v>
      </c>
      <c r="K4933">
        <v>1.25</v>
      </c>
      <c r="L4933">
        <v>158</v>
      </c>
      <c r="M4933" t="s">
        <v>27208</v>
      </c>
      <c r="N4933" t="s">
        <v>19393</v>
      </c>
      <c r="O4933" t="s">
        <v>189</v>
      </c>
      <c r="P4933" t="s">
        <v>34197</v>
      </c>
    </row>
    <row r="4934" spans="1:16" x14ac:dyDescent="0.45">
      <c r="A4934">
        <v>10453</v>
      </c>
      <c r="B4934" t="s">
        <v>18200</v>
      </c>
      <c r="C4934">
        <v>1991</v>
      </c>
      <c r="D4934">
        <v>2</v>
      </c>
      <c r="E4934">
        <v>4</v>
      </c>
      <c r="F4934">
        <v>10</v>
      </c>
      <c r="G4934">
        <v>4</v>
      </c>
      <c r="H4934">
        <v>335</v>
      </c>
      <c r="I4934">
        <v>4.7300000000000004</v>
      </c>
      <c r="J4934">
        <v>20174</v>
      </c>
      <c r="K4934">
        <v>1.18</v>
      </c>
      <c r="L4934">
        <v>451</v>
      </c>
      <c r="M4934" t="s">
        <v>27363</v>
      </c>
      <c r="N4934" t="s">
        <v>19393</v>
      </c>
      <c r="O4934" t="s">
        <v>189</v>
      </c>
      <c r="P4934" t="s">
        <v>34198</v>
      </c>
    </row>
    <row r="4935" spans="1:16" x14ac:dyDescent="0.45">
      <c r="A4935">
        <v>10459</v>
      </c>
      <c r="B4935" t="s">
        <v>15015</v>
      </c>
      <c r="C4935">
        <v>1997</v>
      </c>
      <c r="D4935">
        <v>2</v>
      </c>
      <c r="E4935">
        <v>2</v>
      </c>
      <c r="F4935">
        <v>10</v>
      </c>
      <c r="G4935">
        <v>6</v>
      </c>
      <c r="H4935">
        <v>33</v>
      </c>
      <c r="I4935">
        <v>5.59</v>
      </c>
      <c r="J4935">
        <v>16624</v>
      </c>
      <c r="K4935">
        <v>1</v>
      </c>
      <c r="L4935">
        <v>93</v>
      </c>
      <c r="M4935" t="s">
        <v>26608</v>
      </c>
      <c r="N4935" t="s">
        <v>18663</v>
      </c>
      <c r="O4935" t="s">
        <v>54596</v>
      </c>
      <c r="P4935" t="s">
        <v>34199</v>
      </c>
    </row>
    <row r="4936" spans="1:16" x14ac:dyDescent="0.45">
      <c r="A4936">
        <v>10462</v>
      </c>
      <c r="B4936" t="s">
        <v>17446</v>
      </c>
      <c r="C4936">
        <v>1986</v>
      </c>
      <c r="D4936">
        <v>4</v>
      </c>
      <c r="E4936">
        <v>16</v>
      </c>
      <c r="F4936">
        <v>60</v>
      </c>
      <c r="G4936">
        <v>16</v>
      </c>
      <c r="H4936">
        <v>37</v>
      </c>
      <c r="I4936">
        <v>3.52</v>
      </c>
      <c r="J4936">
        <v>19592</v>
      </c>
      <c r="K4936">
        <v>1.25</v>
      </c>
      <c r="L4936">
        <v>81</v>
      </c>
      <c r="M4936" t="s">
        <v>27223</v>
      </c>
      <c r="N4936" t="s">
        <v>189</v>
      </c>
      <c r="O4936" t="s">
        <v>189</v>
      </c>
      <c r="P4936" t="s">
        <v>34200</v>
      </c>
    </row>
    <row r="4937" spans="1:16" x14ac:dyDescent="0.45">
      <c r="A4937">
        <v>10463</v>
      </c>
      <c r="B4937" t="s">
        <v>13310</v>
      </c>
      <c r="C4937">
        <v>1991</v>
      </c>
      <c r="D4937">
        <v>2</v>
      </c>
      <c r="E4937">
        <v>2</v>
      </c>
      <c r="F4937">
        <v>10</v>
      </c>
      <c r="G4937">
        <v>5</v>
      </c>
      <c r="H4937">
        <v>30</v>
      </c>
      <c r="I4937">
        <v>6.05</v>
      </c>
      <c r="J4937">
        <v>15182</v>
      </c>
      <c r="K4937">
        <v>2.25</v>
      </c>
      <c r="L4937">
        <v>92</v>
      </c>
      <c r="M4937" t="s">
        <v>19818</v>
      </c>
      <c r="N4937" t="s">
        <v>22005</v>
      </c>
      <c r="O4937" t="s">
        <v>34201</v>
      </c>
      <c r="P4937" t="s">
        <v>34202</v>
      </c>
    </row>
    <row r="4938" spans="1:16" x14ac:dyDescent="0.45">
      <c r="A4938">
        <v>10467</v>
      </c>
      <c r="B4938" t="s">
        <v>8054</v>
      </c>
      <c r="C4938">
        <v>1989</v>
      </c>
      <c r="D4938">
        <v>2</v>
      </c>
      <c r="E4938">
        <v>2</v>
      </c>
      <c r="F4938">
        <v>90</v>
      </c>
      <c r="G4938">
        <v>10</v>
      </c>
      <c r="H4938">
        <v>159</v>
      </c>
      <c r="I4938">
        <v>6.46</v>
      </c>
      <c r="J4938">
        <v>8414</v>
      </c>
      <c r="K4938">
        <v>3.08</v>
      </c>
      <c r="L4938">
        <v>424</v>
      </c>
      <c r="M4938" t="s">
        <v>19611</v>
      </c>
      <c r="N4938" t="s">
        <v>18629</v>
      </c>
      <c r="O4938" t="s">
        <v>189</v>
      </c>
      <c r="P4938" t="s">
        <v>34203</v>
      </c>
    </row>
    <row r="4939" spans="1:16" x14ac:dyDescent="0.45">
      <c r="A4939">
        <v>10470</v>
      </c>
      <c r="B4939" t="s">
        <v>10661</v>
      </c>
      <c r="C4939">
        <v>1997</v>
      </c>
      <c r="D4939">
        <v>2</v>
      </c>
      <c r="E4939">
        <v>2</v>
      </c>
      <c r="F4939">
        <v>360</v>
      </c>
      <c r="G4939">
        <v>12</v>
      </c>
      <c r="H4939">
        <v>50</v>
      </c>
      <c r="I4939">
        <v>7.19</v>
      </c>
      <c r="J4939">
        <v>11636</v>
      </c>
      <c r="K4939">
        <v>4.25</v>
      </c>
      <c r="L4939">
        <v>207</v>
      </c>
      <c r="M4939" t="s">
        <v>21009</v>
      </c>
      <c r="N4939" t="s">
        <v>18629</v>
      </c>
      <c r="O4939" t="s">
        <v>189</v>
      </c>
      <c r="P4939" t="s">
        <v>34204</v>
      </c>
    </row>
    <row r="4940" spans="1:16" x14ac:dyDescent="0.45">
      <c r="A4940">
        <v>10471</v>
      </c>
      <c r="B4940" t="s">
        <v>26240</v>
      </c>
      <c r="C4940">
        <v>1972</v>
      </c>
      <c r="D4940">
        <v>2</v>
      </c>
      <c r="E4940">
        <v>2</v>
      </c>
      <c r="F4940">
        <v>360</v>
      </c>
      <c r="G4940">
        <v>12</v>
      </c>
      <c r="H4940">
        <v>64</v>
      </c>
      <c r="I4940">
        <v>5.87</v>
      </c>
      <c r="J4940">
        <v>15142</v>
      </c>
      <c r="K4940">
        <v>2.4300000000000002</v>
      </c>
      <c r="L4940">
        <v>209</v>
      </c>
      <c r="M4940" t="s">
        <v>21303</v>
      </c>
      <c r="N4940" t="s">
        <v>18629</v>
      </c>
    </row>
    <row r="4941" spans="1:16" x14ac:dyDescent="0.45">
      <c r="A4941">
        <v>10472</v>
      </c>
      <c r="B4941" t="s">
        <v>11897</v>
      </c>
      <c r="C4941">
        <v>1974</v>
      </c>
      <c r="D4941">
        <v>2</v>
      </c>
      <c r="E4941">
        <v>2</v>
      </c>
      <c r="F4941">
        <v>360</v>
      </c>
      <c r="G4941">
        <v>12</v>
      </c>
      <c r="H4941">
        <v>117</v>
      </c>
      <c r="I4941">
        <v>5.81</v>
      </c>
      <c r="J4941">
        <v>14869</v>
      </c>
      <c r="K4941">
        <v>2.65</v>
      </c>
      <c r="L4941">
        <v>501</v>
      </c>
      <c r="M4941" t="s">
        <v>19611</v>
      </c>
      <c r="N4941" t="s">
        <v>18629</v>
      </c>
      <c r="O4941" t="s">
        <v>34205</v>
      </c>
      <c r="P4941" t="s">
        <v>34206</v>
      </c>
    </row>
    <row r="4942" spans="1:16" x14ac:dyDescent="0.45">
      <c r="A4942">
        <v>10496</v>
      </c>
      <c r="B4942" t="s">
        <v>4677</v>
      </c>
      <c r="C4942">
        <v>2004</v>
      </c>
      <c r="D4942">
        <v>2</v>
      </c>
      <c r="E4942">
        <v>4</v>
      </c>
      <c r="F4942">
        <v>60</v>
      </c>
      <c r="G4942">
        <v>10</v>
      </c>
      <c r="H4942">
        <v>1194</v>
      </c>
      <c r="I4942">
        <v>6.11</v>
      </c>
      <c r="J4942">
        <v>4421</v>
      </c>
      <c r="K4942">
        <v>2.34</v>
      </c>
      <c r="L4942">
        <v>2140</v>
      </c>
      <c r="M4942" t="s">
        <v>21858</v>
      </c>
      <c r="N4942" t="s">
        <v>18486</v>
      </c>
      <c r="O4942" t="s">
        <v>34207</v>
      </c>
      <c r="P4942" t="s">
        <v>34208</v>
      </c>
    </row>
    <row r="4943" spans="1:16" x14ac:dyDescent="0.45">
      <c r="A4943">
        <v>10501</v>
      </c>
      <c r="B4943" t="s">
        <v>4945</v>
      </c>
      <c r="C4943">
        <v>1999</v>
      </c>
      <c r="D4943">
        <v>2</v>
      </c>
      <c r="E4943">
        <v>20</v>
      </c>
      <c r="F4943">
        <v>45</v>
      </c>
      <c r="G4943">
        <v>12</v>
      </c>
      <c r="H4943">
        <v>187</v>
      </c>
      <c r="I4943">
        <v>7.74</v>
      </c>
      <c r="J4943">
        <v>4612</v>
      </c>
      <c r="K4943">
        <v>2.44</v>
      </c>
      <c r="L4943">
        <v>267</v>
      </c>
      <c r="M4943" t="s">
        <v>21967</v>
      </c>
      <c r="N4943" t="s">
        <v>18629</v>
      </c>
      <c r="O4943" t="s">
        <v>189</v>
      </c>
      <c r="P4943" t="s">
        <v>34209</v>
      </c>
    </row>
    <row r="4944" spans="1:16" x14ac:dyDescent="0.45">
      <c r="A4944">
        <v>10502</v>
      </c>
      <c r="B4944" t="s">
        <v>18180</v>
      </c>
      <c r="C4944">
        <v>0</v>
      </c>
      <c r="D4944">
        <v>2</v>
      </c>
      <c r="E4944">
        <v>12</v>
      </c>
      <c r="F4944">
        <v>10</v>
      </c>
      <c r="G4944">
        <v>8</v>
      </c>
      <c r="H4944">
        <v>480</v>
      </c>
      <c r="I4944">
        <v>5.01</v>
      </c>
      <c r="J4944">
        <v>20128</v>
      </c>
      <c r="K4944">
        <v>1.25</v>
      </c>
      <c r="L4944">
        <v>961</v>
      </c>
      <c r="M4944" t="s">
        <v>21591</v>
      </c>
      <c r="N4944" t="s">
        <v>18548</v>
      </c>
    </row>
    <row r="4945" spans="1:16" x14ac:dyDescent="0.45">
      <c r="A4945">
        <v>10506</v>
      </c>
      <c r="B4945" t="s">
        <v>17868</v>
      </c>
      <c r="C4945">
        <v>1982</v>
      </c>
      <c r="D4945">
        <v>2</v>
      </c>
      <c r="E4945">
        <v>4</v>
      </c>
      <c r="F4945">
        <v>90</v>
      </c>
      <c r="G4945">
        <v>8</v>
      </c>
      <c r="H4945">
        <v>91</v>
      </c>
      <c r="I4945">
        <v>4.4000000000000004</v>
      </c>
      <c r="J4945">
        <v>19727</v>
      </c>
      <c r="K4945">
        <v>1.38</v>
      </c>
      <c r="L4945">
        <v>105</v>
      </c>
      <c r="M4945" t="s">
        <v>20253</v>
      </c>
      <c r="N4945" t="s">
        <v>189</v>
      </c>
      <c r="O4945" t="s">
        <v>189</v>
      </c>
      <c r="P4945" t="s">
        <v>34210</v>
      </c>
    </row>
    <row r="4946" spans="1:16" x14ac:dyDescent="0.45">
      <c r="A4946">
        <v>10508</v>
      </c>
      <c r="B4946" t="s">
        <v>12440</v>
      </c>
      <c r="C4946">
        <v>1997</v>
      </c>
      <c r="D4946">
        <v>2</v>
      </c>
      <c r="E4946">
        <v>4</v>
      </c>
      <c r="F4946">
        <v>20</v>
      </c>
      <c r="G4946">
        <v>6</v>
      </c>
      <c r="H4946">
        <v>70</v>
      </c>
      <c r="I4946">
        <v>5.88</v>
      </c>
      <c r="J4946">
        <v>14211</v>
      </c>
      <c r="K4946">
        <v>1.1399999999999999</v>
      </c>
      <c r="L4946">
        <v>137</v>
      </c>
      <c r="M4946" t="s">
        <v>189</v>
      </c>
      <c r="N4946" t="s">
        <v>19393</v>
      </c>
      <c r="O4946" t="s">
        <v>189</v>
      </c>
      <c r="P4946" t="s">
        <v>34211</v>
      </c>
    </row>
    <row r="4947" spans="1:16" x14ac:dyDescent="0.45">
      <c r="A4947">
        <v>10511</v>
      </c>
      <c r="B4947" t="s">
        <v>16185</v>
      </c>
      <c r="C4947">
        <v>1988</v>
      </c>
      <c r="D4947">
        <v>2</v>
      </c>
      <c r="E4947">
        <v>4</v>
      </c>
      <c r="F4947">
        <v>20</v>
      </c>
      <c r="G4947">
        <v>5</v>
      </c>
      <c r="H4947">
        <v>40</v>
      </c>
      <c r="I4947">
        <v>4.9000000000000004</v>
      </c>
      <c r="J4947">
        <v>18117</v>
      </c>
      <c r="K4947">
        <v>1</v>
      </c>
      <c r="L4947">
        <v>105</v>
      </c>
      <c r="M4947" t="s">
        <v>24831</v>
      </c>
      <c r="N4947" t="s">
        <v>19393</v>
      </c>
      <c r="O4947" t="s">
        <v>189</v>
      </c>
      <c r="P4947" t="s">
        <v>34212</v>
      </c>
    </row>
    <row r="4948" spans="1:16" x14ac:dyDescent="0.45">
      <c r="A4948">
        <v>10518</v>
      </c>
      <c r="B4948" t="s">
        <v>17265</v>
      </c>
      <c r="C4948">
        <v>1995</v>
      </c>
      <c r="D4948">
        <v>1</v>
      </c>
      <c r="E4948">
        <v>6</v>
      </c>
      <c r="F4948">
        <v>10</v>
      </c>
      <c r="G4948">
        <v>5</v>
      </c>
      <c r="H4948">
        <v>63</v>
      </c>
      <c r="I4948">
        <v>4.9000000000000004</v>
      </c>
      <c r="J4948">
        <v>18835</v>
      </c>
      <c r="K4948">
        <v>1</v>
      </c>
      <c r="L4948">
        <v>200</v>
      </c>
      <c r="M4948" t="s">
        <v>18330</v>
      </c>
      <c r="N4948" t="s">
        <v>19393</v>
      </c>
      <c r="O4948" t="s">
        <v>189</v>
      </c>
      <c r="P4948" t="s">
        <v>34213</v>
      </c>
    </row>
    <row r="4949" spans="1:16" x14ac:dyDescent="0.45">
      <c r="A4949">
        <v>10520</v>
      </c>
      <c r="B4949" t="s">
        <v>7827</v>
      </c>
      <c r="C4949">
        <v>2004</v>
      </c>
      <c r="D4949">
        <v>2</v>
      </c>
      <c r="E4949">
        <v>2</v>
      </c>
      <c r="F4949">
        <v>30</v>
      </c>
      <c r="G4949">
        <v>12</v>
      </c>
      <c r="H4949">
        <v>366</v>
      </c>
      <c r="I4949">
        <v>5.99</v>
      </c>
      <c r="J4949">
        <v>7539</v>
      </c>
      <c r="K4949">
        <v>1.85</v>
      </c>
      <c r="L4949">
        <v>512</v>
      </c>
      <c r="M4949" t="s">
        <v>23343</v>
      </c>
      <c r="N4949" t="s">
        <v>18663</v>
      </c>
      <c r="O4949" t="s">
        <v>34214</v>
      </c>
      <c r="P4949" t="s">
        <v>34215</v>
      </c>
    </row>
    <row r="4950" spans="1:16" x14ac:dyDescent="0.45">
      <c r="A4950">
        <v>10523</v>
      </c>
      <c r="B4950" t="s">
        <v>6565</v>
      </c>
      <c r="C4950">
        <v>2004</v>
      </c>
      <c r="D4950">
        <v>4</v>
      </c>
      <c r="E4950">
        <v>4</v>
      </c>
      <c r="F4950">
        <v>30</v>
      </c>
      <c r="G4950">
        <v>12</v>
      </c>
      <c r="H4950">
        <v>269</v>
      </c>
      <c r="I4950">
        <v>6.42</v>
      </c>
      <c r="J4950">
        <v>6076</v>
      </c>
      <c r="K4950">
        <v>2.0299999999999998</v>
      </c>
      <c r="L4950">
        <v>488</v>
      </c>
      <c r="M4950" t="s">
        <v>18911</v>
      </c>
      <c r="N4950" t="s">
        <v>18479</v>
      </c>
      <c r="O4950" t="s">
        <v>189</v>
      </c>
      <c r="P4950" t="s">
        <v>34216</v>
      </c>
    </row>
    <row r="4951" spans="1:16" x14ac:dyDescent="0.45">
      <c r="A4951">
        <v>10525</v>
      </c>
      <c r="B4951" t="s">
        <v>14889</v>
      </c>
      <c r="C4951">
        <v>2001</v>
      </c>
      <c r="D4951">
        <v>2</v>
      </c>
      <c r="E4951">
        <v>2</v>
      </c>
      <c r="F4951">
        <v>75</v>
      </c>
      <c r="G4951">
        <v>10</v>
      </c>
      <c r="H4951">
        <v>80</v>
      </c>
      <c r="I4951">
        <v>7</v>
      </c>
      <c r="J4951">
        <v>17162</v>
      </c>
      <c r="K4951">
        <v>1.75</v>
      </c>
      <c r="L4951">
        <v>113</v>
      </c>
      <c r="M4951" t="s">
        <v>25605</v>
      </c>
      <c r="N4951" t="s">
        <v>189</v>
      </c>
      <c r="O4951" t="s">
        <v>189</v>
      </c>
      <c r="P4951" t="s">
        <v>34217</v>
      </c>
    </row>
    <row r="4952" spans="1:16" x14ac:dyDescent="0.45">
      <c r="A4952">
        <v>10527</v>
      </c>
      <c r="B4952" t="s">
        <v>4911</v>
      </c>
      <c r="C4952">
        <v>1985</v>
      </c>
      <c r="D4952">
        <v>2</v>
      </c>
      <c r="E4952">
        <v>2</v>
      </c>
      <c r="F4952">
        <v>15</v>
      </c>
      <c r="G4952">
        <v>8</v>
      </c>
      <c r="H4952">
        <v>357</v>
      </c>
      <c r="I4952">
        <v>6.7</v>
      </c>
      <c r="J4952">
        <v>4719</v>
      </c>
      <c r="K4952">
        <v>2.52</v>
      </c>
      <c r="L4952">
        <v>397</v>
      </c>
      <c r="M4952" t="s">
        <v>19818</v>
      </c>
      <c r="N4952" t="s">
        <v>18663</v>
      </c>
      <c r="O4952" t="s">
        <v>34218</v>
      </c>
      <c r="P4952" t="s">
        <v>34219</v>
      </c>
    </row>
    <row r="4953" spans="1:16" x14ac:dyDescent="0.45">
      <c r="A4953">
        <v>10529</v>
      </c>
      <c r="B4953" t="s">
        <v>10634</v>
      </c>
      <c r="C4953">
        <v>2001</v>
      </c>
      <c r="D4953">
        <v>3</v>
      </c>
      <c r="E4953">
        <v>8</v>
      </c>
      <c r="F4953">
        <v>180</v>
      </c>
      <c r="G4953">
        <v>12</v>
      </c>
      <c r="H4953">
        <v>32</v>
      </c>
      <c r="I4953">
        <v>7.73</v>
      </c>
      <c r="J4953">
        <v>10868</v>
      </c>
      <c r="K4953">
        <v>2.5</v>
      </c>
      <c r="L4953">
        <v>85</v>
      </c>
      <c r="M4953" t="s">
        <v>24668</v>
      </c>
      <c r="N4953" t="s">
        <v>189</v>
      </c>
      <c r="O4953" t="s">
        <v>189</v>
      </c>
      <c r="P4953" t="s">
        <v>34220</v>
      </c>
    </row>
    <row r="4954" spans="1:16" x14ac:dyDescent="0.45">
      <c r="A4954">
        <v>10533</v>
      </c>
      <c r="B4954" t="s">
        <v>13084</v>
      </c>
      <c r="C4954">
        <v>1984</v>
      </c>
      <c r="D4954">
        <v>2</v>
      </c>
      <c r="E4954">
        <v>2</v>
      </c>
      <c r="F4954">
        <v>240</v>
      </c>
      <c r="G4954">
        <v>12</v>
      </c>
      <c r="H4954">
        <v>55</v>
      </c>
      <c r="I4954">
        <v>6.11</v>
      </c>
      <c r="J4954">
        <v>14079</v>
      </c>
      <c r="K4954">
        <v>3.14</v>
      </c>
      <c r="L4954">
        <v>346</v>
      </c>
      <c r="M4954" t="s">
        <v>21009</v>
      </c>
      <c r="N4954" t="s">
        <v>18629</v>
      </c>
      <c r="O4954" t="s">
        <v>189</v>
      </c>
      <c r="P4954" t="s">
        <v>34221</v>
      </c>
    </row>
    <row r="4955" spans="1:16" x14ac:dyDescent="0.45">
      <c r="A4955">
        <v>10534</v>
      </c>
      <c r="B4955" t="s">
        <v>8621</v>
      </c>
      <c r="C4955">
        <v>1979</v>
      </c>
      <c r="D4955">
        <v>2</v>
      </c>
      <c r="E4955">
        <v>2</v>
      </c>
      <c r="F4955">
        <v>300</v>
      </c>
      <c r="G4955">
        <v>14</v>
      </c>
      <c r="H4955">
        <v>175</v>
      </c>
      <c r="I4955">
        <v>6.14</v>
      </c>
      <c r="J4955">
        <v>9552</v>
      </c>
      <c r="K4955">
        <v>1.9</v>
      </c>
      <c r="L4955">
        <v>680</v>
      </c>
      <c r="M4955" t="s">
        <v>19611</v>
      </c>
      <c r="N4955" t="s">
        <v>18629</v>
      </c>
      <c r="O4955" t="s">
        <v>34222</v>
      </c>
      <c r="P4955" t="s">
        <v>34223</v>
      </c>
    </row>
    <row r="4956" spans="1:16" x14ac:dyDescent="0.45">
      <c r="A4956">
        <v>10537</v>
      </c>
      <c r="B4956" t="s">
        <v>15839</v>
      </c>
      <c r="C4956">
        <v>1997</v>
      </c>
      <c r="D4956">
        <v>1</v>
      </c>
      <c r="E4956">
        <v>3</v>
      </c>
      <c r="F4956">
        <v>30</v>
      </c>
      <c r="G4956">
        <v>8</v>
      </c>
      <c r="H4956">
        <v>39</v>
      </c>
      <c r="I4956">
        <v>5.37</v>
      </c>
      <c r="J4956">
        <v>17486</v>
      </c>
      <c r="K4956">
        <v>1.5</v>
      </c>
      <c r="L4956">
        <v>90</v>
      </c>
      <c r="M4956" t="s">
        <v>20019</v>
      </c>
      <c r="N4956" t="s">
        <v>189</v>
      </c>
      <c r="O4956" t="s">
        <v>189</v>
      </c>
      <c r="P4956" t="s">
        <v>34224</v>
      </c>
    </row>
    <row r="4957" spans="1:16" x14ac:dyDescent="0.45">
      <c r="A4957">
        <v>10543</v>
      </c>
      <c r="B4957" t="s">
        <v>14033</v>
      </c>
      <c r="C4957">
        <v>1980</v>
      </c>
      <c r="D4957">
        <v>2</v>
      </c>
      <c r="E4957">
        <v>2</v>
      </c>
      <c r="F4957">
        <v>60</v>
      </c>
      <c r="G4957">
        <v>10</v>
      </c>
      <c r="H4957">
        <v>39</v>
      </c>
      <c r="I4957">
        <v>6.04</v>
      </c>
      <c r="J4957">
        <v>15878</v>
      </c>
      <c r="K4957">
        <v>2.57</v>
      </c>
      <c r="L4957">
        <v>91</v>
      </c>
      <c r="M4957" t="s">
        <v>19611</v>
      </c>
      <c r="N4957" t="s">
        <v>18629</v>
      </c>
      <c r="O4957" t="s">
        <v>34225</v>
      </c>
      <c r="P4957" t="s">
        <v>34226</v>
      </c>
    </row>
    <row r="4958" spans="1:16" x14ac:dyDescent="0.45">
      <c r="A4958">
        <v>10544</v>
      </c>
      <c r="B4958" t="s">
        <v>15244</v>
      </c>
      <c r="C4958">
        <v>0</v>
      </c>
      <c r="D4958">
        <v>2</v>
      </c>
      <c r="E4958">
        <v>6</v>
      </c>
      <c r="F4958">
        <v>90</v>
      </c>
      <c r="G4958">
        <v>0</v>
      </c>
      <c r="H4958">
        <v>51</v>
      </c>
      <c r="I4958">
        <v>5.26</v>
      </c>
      <c r="J4958">
        <v>17249</v>
      </c>
      <c r="K4958">
        <v>1.6</v>
      </c>
      <c r="L4958">
        <v>71</v>
      </c>
      <c r="M4958" t="s">
        <v>19352</v>
      </c>
      <c r="N4958" t="s">
        <v>189</v>
      </c>
    </row>
    <row r="4959" spans="1:16" x14ac:dyDescent="0.45">
      <c r="A4959">
        <v>10547</v>
      </c>
      <c r="B4959" t="s">
        <v>572</v>
      </c>
      <c r="C4959">
        <v>2004</v>
      </c>
      <c r="D4959">
        <v>3</v>
      </c>
      <c r="E4959">
        <v>6</v>
      </c>
      <c r="F4959">
        <v>60</v>
      </c>
      <c r="G4959">
        <v>12</v>
      </c>
      <c r="H4959">
        <v>37065</v>
      </c>
      <c r="I4959">
        <v>7.06</v>
      </c>
      <c r="J4959">
        <v>519</v>
      </c>
      <c r="K4959">
        <v>2.39</v>
      </c>
      <c r="L4959">
        <v>59032</v>
      </c>
      <c r="M4959" t="s">
        <v>19012</v>
      </c>
      <c r="N4959" t="s">
        <v>18486</v>
      </c>
      <c r="O4959" t="s">
        <v>34227</v>
      </c>
      <c r="P4959" t="s">
        <v>34228</v>
      </c>
    </row>
    <row r="4960" spans="1:16" x14ac:dyDescent="0.45">
      <c r="A4960">
        <v>10550</v>
      </c>
      <c r="B4960" t="s">
        <v>2050</v>
      </c>
      <c r="C4960">
        <v>1979</v>
      </c>
      <c r="D4960">
        <v>2</v>
      </c>
      <c r="E4960">
        <v>8</v>
      </c>
      <c r="F4960">
        <v>10</v>
      </c>
      <c r="G4960">
        <v>8</v>
      </c>
      <c r="H4960">
        <v>1362</v>
      </c>
      <c r="I4960">
        <v>6.86</v>
      </c>
      <c r="J4960">
        <v>2040</v>
      </c>
      <c r="K4960">
        <v>1.53</v>
      </c>
      <c r="L4960">
        <v>2467</v>
      </c>
      <c r="M4960" t="s">
        <v>19811</v>
      </c>
      <c r="N4960" t="s">
        <v>18548</v>
      </c>
      <c r="O4960" t="s">
        <v>34229</v>
      </c>
      <c r="P4960" t="s">
        <v>34230</v>
      </c>
    </row>
    <row r="4961" spans="1:16" x14ac:dyDescent="0.45">
      <c r="A4961">
        <v>10551</v>
      </c>
      <c r="B4961" t="s">
        <v>9820</v>
      </c>
      <c r="C4961">
        <v>2003</v>
      </c>
      <c r="D4961">
        <v>2</v>
      </c>
      <c r="E4961">
        <v>4</v>
      </c>
      <c r="F4961">
        <v>10</v>
      </c>
      <c r="G4961">
        <v>6</v>
      </c>
      <c r="H4961">
        <v>78</v>
      </c>
      <c r="I4961">
        <v>6.43</v>
      </c>
      <c r="J4961">
        <v>10617</v>
      </c>
      <c r="K4961">
        <v>1.44</v>
      </c>
      <c r="L4961">
        <v>98</v>
      </c>
      <c r="M4961" t="s">
        <v>189</v>
      </c>
      <c r="N4961" t="s">
        <v>19393</v>
      </c>
      <c r="O4961" t="s">
        <v>189</v>
      </c>
      <c r="P4961" t="s">
        <v>34231</v>
      </c>
    </row>
    <row r="4962" spans="1:16" x14ac:dyDescent="0.45">
      <c r="A4962">
        <v>10557</v>
      </c>
      <c r="B4962" t="s">
        <v>10967</v>
      </c>
      <c r="C4962">
        <v>1992</v>
      </c>
      <c r="D4962">
        <v>1</v>
      </c>
      <c r="E4962">
        <v>2</v>
      </c>
      <c r="F4962">
        <v>180</v>
      </c>
      <c r="G4962">
        <v>12</v>
      </c>
      <c r="H4962">
        <v>56</v>
      </c>
      <c r="I4962">
        <v>6.38</v>
      </c>
      <c r="J4962">
        <v>12303</v>
      </c>
      <c r="K4962">
        <v>2.57</v>
      </c>
      <c r="L4962">
        <v>201</v>
      </c>
      <c r="M4962" t="s">
        <v>22646</v>
      </c>
      <c r="N4962" t="s">
        <v>18629</v>
      </c>
      <c r="O4962" t="s">
        <v>189</v>
      </c>
      <c r="P4962" t="s">
        <v>34232</v>
      </c>
    </row>
    <row r="4963" spans="1:16" x14ac:dyDescent="0.45">
      <c r="A4963">
        <v>10559</v>
      </c>
      <c r="B4963" t="s">
        <v>6637</v>
      </c>
      <c r="C4963">
        <v>2004</v>
      </c>
      <c r="D4963">
        <v>4</v>
      </c>
      <c r="E4963">
        <v>8</v>
      </c>
      <c r="F4963">
        <v>60</v>
      </c>
      <c r="G4963">
        <v>12</v>
      </c>
      <c r="H4963">
        <v>396</v>
      </c>
      <c r="I4963">
        <v>6.14</v>
      </c>
      <c r="J4963">
        <v>6173</v>
      </c>
      <c r="K4963">
        <v>1.22</v>
      </c>
      <c r="L4963">
        <v>536</v>
      </c>
      <c r="M4963" t="s">
        <v>19751</v>
      </c>
      <c r="N4963" t="s">
        <v>18415</v>
      </c>
      <c r="O4963" t="s">
        <v>34233</v>
      </c>
      <c r="P4963" t="s">
        <v>34234</v>
      </c>
    </row>
    <row r="4964" spans="1:16" x14ac:dyDescent="0.45">
      <c r="A4964">
        <v>10561</v>
      </c>
      <c r="B4964" t="s">
        <v>10764</v>
      </c>
      <c r="C4964">
        <v>1976</v>
      </c>
      <c r="D4964">
        <v>2</v>
      </c>
      <c r="E4964">
        <v>2</v>
      </c>
      <c r="F4964">
        <v>180</v>
      </c>
      <c r="G4964">
        <v>12</v>
      </c>
      <c r="H4964">
        <v>46</v>
      </c>
      <c r="I4964">
        <v>6.89</v>
      </c>
      <c r="J4964">
        <v>12488</v>
      </c>
      <c r="K4964">
        <v>3</v>
      </c>
      <c r="L4964">
        <v>171</v>
      </c>
      <c r="M4964" t="s">
        <v>21009</v>
      </c>
      <c r="N4964" t="s">
        <v>18629</v>
      </c>
      <c r="O4964" t="s">
        <v>189</v>
      </c>
      <c r="P4964" t="s">
        <v>34235</v>
      </c>
    </row>
    <row r="4965" spans="1:16" x14ac:dyDescent="0.45">
      <c r="A4965">
        <v>10564</v>
      </c>
      <c r="B4965" t="s">
        <v>9482</v>
      </c>
      <c r="C4965">
        <v>1990</v>
      </c>
      <c r="D4965">
        <v>2</v>
      </c>
      <c r="E4965">
        <v>2</v>
      </c>
      <c r="F4965">
        <v>180</v>
      </c>
      <c r="G4965">
        <v>0</v>
      </c>
      <c r="H4965">
        <v>75</v>
      </c>
      <c r="I4965">
        <v>6.69</v>
      </c>
      <c r="J4965">
        <v>10099</v>
      </c>
      <c r="K4965">
        <v>2.82</v>
      </c>
      <c r="L4965">
        <v>379</v>
      </c>
      <c r="M4965" t="s">
        <v>20801</v>
      </c>
      <c r="N4965" t="s">
        <v>18629</v>
      </c>
      <c r="O4965" t="s">
        <v>54562</v>
      </c>
      <c r="P4965" t="s">
        <v>34236</v>
      </c>
    </row>
    <row r="4966" spans="1:16" x14ac:dyDescent="0.45">
      <c r="A4966">
        <v>10565</v>
      </c>
      <c r="B4966" t="s">
        <v>15823</v>
      </c>
      <c r="C4966">
        <v>1999</v>
      </c>
      <c r="D4966">
        <v>2</v>
      </c>
      <c r="E4966">
        <v>4</v>
      </c>
      <c r="F4966">
        <v>15</v>
      </c>
      <c r="G4966">
        <v>8</v>
      </c>
      <c r="H4966">
        <v>103</v>
      </c>
      <c r="I4966">
        <v>5.39</v>
      </c>
      <c r="J4966">
        <v>17857</v>
      </c>
      <c r="K4966">
        <v>1</v>
      </c>
      <c r="L4966">
        <v>165</v>
      </c>
      <c r="M4966" t="s">
        <v>21356</v>
      </c>
      <c r="N4966" t="s">
        <v>18663</v>
      </c>
      <c r="O4966" t="s">
        <v>34237</v>
      </c>
      <c r="P4966" t="s">
        <v>34238</v>
      </c>
    </row>
    <row r="4967" spans="1:16" x14ac:dyDescent="0.45">
      <c r="A4967">
        <v>10570</v>
      </c>
      <c r="B4967" t="s">
        <v>15542</v>
      </c>
      <c r="C4967">
        <v>1994</v>
      </c>
      <c r="D4967">
        <v>2</v>
      </c>
      <c r="E4967">
        <v>2</v>
      </c>
      <c r="F4967">
        <v>240</v>
      </c>
      <c r="G4967">
        <v>12</v>
      </c>
      <c r="H4967">
        <v>35</v>
      </c>
      <c r="I4967">
        <v>5.36</v>
      </c>
      <c r="J4967">
        <v>17709</v>
      </c>
      <c r="K4967">
        <v>2.88</v>
      </c>
      <c r="L4967">
        <v>190</v>
      </c>
      <c r="M4967" t="s">
        <v>19611</v>
      </c>
      <c r="N4967" t="s">
        <v>18629</v>
      </c>
      <c r="O4967" t="s">
        <v>189</v>
      </c>
      <c r="P4967" t="s">
        <v>34239</v>
      </c>
    </row>
    <row r="4968" spans="1:16" x14ac:dyDescent="0.45">
      <c r="A4968">
        <v>10571</v>
      </c>
      <c r="B4968" t="s">
        <v>9764</v>
      </c>
      <c r="C4968">
        <v>2003</v>
      </c>
      <c r="D4968">
        <v>2</v>
      </c>
      <c r="E4968">
        <v>2</v>
      </c>
      <c r="F4968">
        <v>30</v>
      </c>
      <c r="G4968">
        <v>0</v>
      </c>
      <c r="H4968">
        <v>66</v>
      </c>
      <c r="I4968">
        <v>7.64</v>
      </c>
      <c r="J4968">
        <v>10093</v>
      </c>
      <c r="K4968">
        <v>2.89</v>
      </c>
      <c r="L4968">
        <v>96</v>
      </c>
      <c r="M4968" t="s">
        <v>20019</v>
      </c>
      <c r="N4968" t="s">
        <v>18663</v>
      </c>
      <c r="O4968" t="s">
        <v>189</v>
      </c>
      <c r="P4968" t="s">
        <v>34240</v>
      </c>
    </row>
    <row r="4969" spans="1:16" x14ac:dyDescent="0.45">
      <c r="A4969">
        <v>10573</v>
      </c>
      <c r="B4969" t="s">
        <v>11237</v>
      </c>
      <c r="C4969">
        <v>2003</v>
      </c>
      <c r="D4969">
        <v>2</v>
      </c>
      <c r="E4969">
        <v>3</v>
      </c>
      <c r="F4969">
        <v>10</v>
      </c>
      <c r="G4969">
        <v>10</v>
      </c>
      <c r="H4969">
        <v>58</v>
      </c>
      <c r="I4969">
        <v>6.38</v>
      </c>
      <c r="J4969">
        <v>11926</v>
      </c>
      <c r="K4969">
        <v>1.2</v>
      </c>
      <c r="L4969">
        <v>109</v>
      </c>
      <c r="M4969" t="s">
        <v>22489</v>
      </c>
      <c r="N4969" t="s">
        <v>18663</v>
      </c>
      <c r="O4969" t="s">
        <v>189</v>
      </c>
      <c r="P4969" t="s">
        <v>34241</v>
      </c>
    </row>
    <row r="4970" spans="1:16" x14ac:dyDescent="0.45">
      <c r="A4970">
        <v>10574</v>
      </c>
      <c r="B4970" t="s">
        <v>15626</v>
      </c>
      <c r="C4970">
        <v>1994</v>
      </c>
      <c r="D4970">
        <v>2</v>
      </c>
      <c r="E4970">
        <v>2</v>
      </c>
      <c r="F4970">
        <v>10</v>
      </c>
      <c r="G4970">
        <v>6</v>
      </c>
      <c r="H4970">
        <v>39</v>
      </c>
      <c r="I4970">
        <v>5.56</v>
      </c>
      <c r="J4970">
        <v>17312</v>
      </c>
      <c r="K4970">
        <v>1</v>
      </c>
      <c r="L4970">
        <v>87</v>
      </c>
      <c r="M4970" t="s">
        <v>19103</v>
      </c>
      <c r="N4970" t="s">
        <v>189</v>
      </c>
      <c r="O4970" t="s">
        <v>189</v>
      </c>
      <c r="P4970" t="s">
        <v>34242</v>
      </c>
    </row>
    <row r="4971" spans="1:16" x14ac:dyDescent="0.45">
      <c r="A4971">
        <v>10575</v>
      </c>
      <c r="B4971" t="s">
        <v>16885</v>
      </c>
      <c r="C4971">
        <v>0</v>
      </c>
      <c r="D4971">
        <v>2</v>
      </c>
      <c r="E4971">
        <v>4</v>
      </c>
      <c r="F4971">
        <v>10</v>
      </c>
      <c r="G4971">
        <v>12</v>
      </c>
      <c r="H4971">
        <v>109</v>
      </c>
      <c r="I4971">
        <v>5.36</v>
      </c>
      <c r="J4971">
        <v>18300</v>
      </c>
      <c r="K4971">
        <v>1.1499999999999999</v>
      </c>
      <c r="L4971">
        <v>97</v>
      </c>
      <c r="M4971" t="s">
        <v>189</v>
      </c>
      <c r="N4971" t="s">
        <v>189</v>
      </c>
    </row>
    <row r="4972" spans="1:16" x14ac:dyDescent="0.45">
      <c r="A4972">
        <v>10578</v>
      </c>
      <c r="B4972" t="s">
        <v>14707</v>
      </c>
      <c r="C4972">
        <v>1978</v>
      </c>
      <c r="D4972">
        <v>2</v>
      </c>
      <c r="E4972">
        <v>2</v>
      </c>
      <c r="F4972">
        <v>20</v>
      </c>
      <c r="G4972">
        <v>7</v>
      </c>
      <c r="H4972">
        <v>68</v>
      </c>
      <c r="I4972">
        <v>5.34</v>
      </c>
      <c r="J4972">
        <v>17602</v>
      </c>
      <c r="K4972">
        <v>1</v>
      </c>
      <c r="L4972">
        <v>180</v>
      </c>
      <c r="M4972" t="s">
        <v>21408</v>
      </c>
      <c r="N4972" t="s">
        <v>18663</v>
      </c>
      <c r="O4972" t="s">
        <v>189</v>
      </c>
      <c r="P4972" t="s">
        <v>34243</v>
      </c>
    </row>
    <row r="4973" spans="1:16" x14ac:dyDescent="0.45">
      <c r="A4973">
        <v>10579</v>
      </c>
      <c r="B4973" t="s">
        <v>7029</v>
      </c>
      <c r="C4973">
        <v>1992</v>
      </c>
      <c r="D4973">
        <v>2</v>
      </c>
      <c r="E4973">
        <v>2</v>
      </c>
      <c r="F4973">
        <v>360</v>
      </c>
      <c r="G4973">
        <v>12</v>
      </c>
      <c r="H4973">
        <v>117</v>
      </c>
      <c r="I4973">
        <v>7.08</v>
      </c>
      <c r="J4973">
        <v>7557</v>
      </c>
      <c r="K4973">
        <v>3.86</v>
      </c>
      <c r="L4973">
        <v>473</v>
      </c>
      <c r="M4973" t="s">
        <v>19530</v>
      </c>
      <c r="N4973" t="s">
        <v>18629</v>
      </c>
      <c r="O4973" t="s">
        <v>34244</v>
      </c>
      <c r="P4973" t="s">
        <v>34245</v>
      </c>
    </row>
    <row r="4974" spans="1:16" x14ac:dyDescent="0.45">
      <c r="A4974">
        <v>10581</v>
      </c>
      <c r="B4974" t="s">
        <v>8245</v>
      </c>
      <c r="C4974">
        <v>1998</v>
      </c>
      <c r="D4974">
        <v>2</v>
      </c>
      <c r="E4974">
        <v>2</v>
      </c>
      <c r="F4974">
        <v>480</v>
      </c>
      <c r="G4974">
        <v>12</v>
      </c>
      <c r="H4974">
        <v>75</v>
      </c>
      <c r="I4974">
        <v>7.21</v>
      </c>
      <c r="J4974">
        <v>8381</v>
      </c>
      <c r="K4974">
        <v>4.18</v>
      </c>
      <c r="L4974">
        <v>372</v>
      </c>
      <c r="M4974" t="s">
        <v>23146</v>
      </c>
      <c r="N4974" t="s">
        <v>18629</v>
      </c>
      <c r="O4974" t="s">
        <v>34246</v>
      </c>
      <c r="P4974" t="s">
        <v>34247</v>
      </c>
    </row>
    <row r="4975" spans="1:16" x14ac:dyDescent="0.45">
      <c r="A4975">
        <v>10582</v>
      </c>
      <c r="B4975" t="s">
        <v>16781</v>
      </c>
      <c r="C4975">
        <v>2000</v>
      </c>
      <c r="D4975">
        <v>2</v>
      </c>
      <c r="E4975">
        <v>5</v>
      </c>
      <c r="F4975">
        <v>45</v>
      </c>
      <c r="G4975">
        <v>8</v>
      </c>
      <c r="H4975">
        <v>34</v>
      </c>
      <c r="I4975">
        <v>4.79</v>
      </c>
      <c r="J4975">
        <v>18357</v>
      </c>
      <c r="K4975">
        <v>1</v>
      </c>
      <c r="L4975">
        <v>101</v>
      </c>
      <c r="M4975" t="s">
        <v>20372</v>
      </c>
      <c r="N4975" t="s">
        <v>19393</v>
      </c>
      <c r="O4975" t="s">
        <v>34248</v>
      </c>
      <c r="P4975" t="s">
        <v>34249</v>
      </c>
    </row>
    <row r="4976" spans="1:16" x14ac:dyDescent="0.45">
      <c r="A4976">
        <v>10584</v>
      </c>
      <c r="B4976" t="s">
        <v>12222</v>
      </c>
      <c r="C4976">
        <v>1981</v>
      </c>
      <c r="D4976">
        <v>2</v>
      </c>
      <c r="E4976">
        <v>2</v>
      </c>
      <c r="F4976">
        <v>90</v>
      </c>
      <c r="G4976">
        <v>0</v>
      </c>
      <c r="H4976">
        <v>36</v>
      </c>
      <c r="I4976">
        <v>6.75</v>
      </c>
      <c r="J4976">
        <v>14254</v>
      </c>
      <c r="K4976">
        <v>2.88</v>
      </c>
      <c r="L4976">
        <v>122</v>
      </c>
      <c r="M4976" t="s">
        <v>21009</v>
      </c>
      <c r="N4976" t="s">
        <v>18629</v>
      </c>
      <c r="O4976" t="s">
        <v>189</v>
      </c>
      <c r="P4976" t="s">
        <v>34250</v>
      </c>
    </row>
    <row r="4977" spans="1:16" x14ac:dyDescent="0.45">
      <c r="A4977">
        <v>10589</v>
      </c>
      <c r="B4977" t="s">
        <v>11567</v>
      </c>
      <c r="C4977">
        <v>2000</v>
      </c>
      <c r="D4977">
        <v>2</v>
      </c>
      <c r="E4977">
        <v>2</v>
      </c>
      <c r="F4977">
        <v>480</v>
      </c>
      <c r="G4977">
        <v>12</v>
      </c>
      <c r="H4977">
        <v>69</v>
      </c>
      <c r="I4977">
        <v>6.26</v>
      </c>
      <c r="J4977">
        <v>12165</v>
      </c>
      <c r="K4977">
        <v>2.69</v>
      </c>
      <c r="L4977">
        <v>380</v>
      </c>
      <c r="M4977" t="s">
        <v>21009</v>
      </c>
      <c r="N4977" t="s">
        <v>18629</v>
      </c>
      <c r="O4977" t="s">
        <v>189</v>
      </c>
      <c r="P4977" t="s">
        <v>34251</v>
      </c>
    </row>
    <row r="4978" spans="1:16" x14ac:dyDescent="0.45">
      <c r="A4978">
        <v>10590</v>
      </c>
      <c r="B4978" t="s">
        <v>14836</v>
      </c>
      <c r="C4978">
        <v>1996</v>
      </c>
      <c r="D4978">
        <v>2</v>
      </c>
      <c r="E4978">
        <v>2</v>
      </c>
      <c r="F4978">
        <v>60</v>
      </c>
      <c r="G4978">
        <v>12</v>
      </c>
      <c r="H4978">
        <v>36</v>
      </c>
      <c r="I4978">
        <v>5.57</v>
      </c>
      <c r="J4978">
        <v>16900</v>
      </c>
      <c r="K4978">
        <v>1.6</v>
      </c>
      <c r="L4978">
        <v>159</v>
      </c>
      <c r="M4978" t="s">
        <v>21009</v>
      </c>
      <c r="N4978" t="s">
        <v>18629</v>
      </c>
    </row>
    <row r="4979" spans="1:16" x14ac:dyDescent="0.45">
      <c r="A4979">
        <v>10593</v>
      </c>
      <c r="B4979" t="s">
        <v>15095</v>
      </c>
      <c r="C4979">
        <v>1974</v>
      </c>
      <c r="D4979">
        <v>1</v>
      </c>
      <c r="E4979">
        <v>2</v>
      </c>
      <c r="F4979">
        <v>20</v>
      </c>
      <c r="G4979">
        <v>0</v>
      </c>
      <c r="H4979">
        <v>47</v>
      </c>
      <c r="I4979">
        <v>5.43</v>
      </c>
      <c r="J4979">
        <v>17335</v>
      </c>
      <c r="K4979">
        <v>1.5</v>
      </c>
      <c r="L4979">
        <v>119</v>
      </c>
      <c r="M4979" t="s">
        <v>19485</v>
      </c>
      <c r="N4979" t="s">
        <v>18663</v>
      </c>
      <c r="O4979" t="s">
        <v>189</v>
      </c>
      <c r="P4979" t="s">
        <v>34252</v>
      </c>
    </row>
    <row r="4980" spans="1:16" x14ac:dyDescent="0.45">
      <c r="A4980">
        <v>10599</v>
      </c>
      <c r="B4980" t="s">
        <v>16375</v>
      </c>
      <c r="C4980">
        <v>1995</v>
      </c>
      <c r="D4980">
        <v>2</v>
      </c>
      <c r="E4980">
        <v>4</v>
      </c>
      <c r="F4980">
        <v>60</v>
      </c>
      <c r="G4980">
        <v>10</v>
      </c>
      <c r="H4980">
        <v>31</v>
      </c>
      <c r="I4980">
        <v>4.83</v>
      </c>
      <c r="J4980">
        <v>18217</v>
      </c>
      <c r="K4980">
        <v>2.67</v>
      </c>
      <c r="L4980">
        <v>86</v>
      </c>
      <c r="M4980" t="s">
        <v>189</v>
      </c>
      <c r="N4980" t="s">
        <v>18534</v>
      </c>
      <c r="O4980" t="s">
        <v>189</v>
      </c>
      <c r="P4980" t="s">
        <v>34253</v>
      </c>
    </row>
    <row r="4981" spans="1:16" x14ac:dyDescent="0.45">
      <c r="A4981">
        <v>10605</v>
      </c>
      <c r="B4981" t="s">
        <v>12186</v>
      </c>
      <c r="C4981">
        <v>2001</v>
      </c>
      <c r="D4981">
        <v>2</v>
      </c>
      <c r="E4981">
        <v>2</v>
      </c>
      <c r="F4981">
        <v>15</v>
      </c>
      <c r="G4981">
        <v>18</v>
      </c>
      <c r="H4981">
        <v>51</v>
      </c>
      <c r="I4981">
        <v>6.37</v>
      </c>
      <c r="J4981">
        <v>12776</v>
      </c>
      <c r="K4981">
        <v>2.33</v>
      </c>
      <c r="L4981">
        <v>138</v>
      </c>
      <c r="M4981" t="s">
        <v>22289</v>
      </c>
      <c r="N4981" t="s">
        <v>22966</v>
      </c>
      <c r="O4981" t="s">
        <v>34254</v>
      </c>
      <c r="P4981" t="s">
        <v>34255</v>
      </c>
    </row>
    <row r="4982" spans="1:16" x14ac:dyDescent="0.45">
      <c r="A4982">
        <v>10611</v>
      </c>
      <c r="B4982" t="s">
        <v>11859</v>
      </c>
      <c r="C4982">
        <v>1977</v>
      </c>
      <c r="D4982">
        <v>2</v>
      </c>
      <c r="E4982">
        <v>2</v>
      </c>
      <c r="F4982">
        <v>180</v>
      </c>
      <c r="G4982">
        <v>12</v>
      </c>
      <c r="H4982">
        <v>34</v>
      </c>
      <c r="I4982">
        <v>6.88</v>
      </c>
      <c r="J4982">
        <v>12860</v>
      </c>
      <c r="K4982">
        <v>2.29</v>
      </c>
      <c r="L4982">
        <v>93</v>
      </c>
      <c r="M4982" t="s">
        <v>21009</v>
      </c>
      <c r="N4982" t="s">
        <v>18629</v>
      </c>
      <c r="O4982" t="s">
        <v>189</v>
      </c>
      <c r="P4982" t="s">
        <v>34256</v>
      </c>
    </row>
    <row r="4983" spans="1:16" x14ac:dyDescent="0.45">
      <c r="A4983">
        <v>10612</v>
      </c>
      <c r="B4983" t="s">
        <v>26830</v>
      </c>
      <c r="C4983">
        <v>1996</v>
      </c>
      <c r="D4983">
        <v>2</v>
      </c>
      <c r="E4983">
        <v>6</v>
      </c>
      <c r="F4983">
        <v>10</v>
      </c>
      <c r="G4983">
        <v>4</v>
      </c>
      <c r="H4983">
        <v>54</v>
      </c>
      <c r="I4983">
        <v>5.32</v>
      </c>
      <c r="J4983">
        <v>17624</v>
      </c>
      <c r="K4983">
        <v>1</v>
      </c>
      <c r="L4983">
        <v>110</v>
      </c>
      <c r="M4983" t="s">
        <v>189</v>
      </c>
      <c r="N4983" t="s">
        <v>189</v>
      </c>
    </row>
    <row r="4984" spans="1:16" x14ac:dyDescent="0.45">
      <c r="A4984">
        <v>10613</v>
      </c>
      <c r="B4984" t="s">
        <v>17973</v>
      </c>
      <c r="C4984">
        <v>1974</v>
      </c>
      <c r="D4984">
        <v>2</v>
      </c>
      <c r="E4984">
        <v>4</v>
      </c>
      <c r="F4984">
        <v>20</v>
      </c>
      <c r="G4984">
        <v>5</v>
      </c>
      <c r="H4984">
        <v>124</v>
      </c>
      <c r="I4984">
        <v>4.74</v>
      </c>
      <c r="J4984">
        <v>19830</v>
      </c>
      <c r="K4984">
        <v>1</v>
      </c>
      <c r="L4984">
        <v>351</v>
      </c>
      <c r="M4984" t="s">
        <v>20746</v>
      </c>
      <c r="N4984" t="s">
        <v>189</v>
      </c>
      <c r="O4984" t="s">
        <v>34257</v>
      </c>
      <c r="P4984" t="s">
        <v>34258</v>
      </c>
    </row>
    <row r="4985" spans="1:16" x14ac:dyDescent="0.45">
      <c r="A4985">
        <v>10623</v>
      </c>
      <c r="B4985" t="s">
        <v>5539</v>
      </c>
      <c r="C4985">
        <v>2004</v>
      </c>
      <c r="D4985">
        <v>1</v>
      </c>
      <c r="E4985">
        <v>6</v>
      </c>
      <c r="F4985">
        <v>180</v>
      </c>
      <c r="G4985">
        <v>12</v>
      </c>
      <c r="H4985">
        <v>163</v>
      </c>
      <c r="I4985">
        <v>7.18</v>
      </c>
      <c r="J4985">
        <v>5658</v>
      </c>
      <c r="K4985">
        <v>3.39</v>
      </c>
      <c r="L4985">
        <v>750</v>
      </c>
      <c r="M4985" t="s">
        <v>21095</v>
      </c>
      <c r="N4985" t="s">
        <v>18629</v>
      </c>
      <c r="O4985" t="s">
        <v>189</v>
      </c>
      <c r="P4985" t="s">
        <v>34259</v>
      </c>
    </row>
    <row r="4986" spans="1:16" x14ac:dyDescent="0.45">
      <c r="A4986">
        <v>10625</v>
      </c>
      <c r="B4986" t="s">
        <v>16754</v>
      </c>
      <c r="C4986">
        <v>1977</v>
      </c>
      <c r="D4986">
        <v>2</v>
      </c>
      <c r="E4986">
        <v>3</v>
      </c>
      <c r="F4986">
        <v>0</v>
      </c>
      <c r="G4986">
        <v>12</v>
      </c>
      <c r="H4986">
        <v>39</v>
      </c>
      <c r="I4986">
        <v>4.49</v>
      </c>
      <c r="J4986">
        <v>18883</v>
      </c>
      <c r="K4986">
        <v>2.5</v>
      </c>
      <c r="L4986">
        <v>70</v>
      </c>
      <c r="M4986" t="s">
        <v>22970</v>
      </c>
      <c r="N4986" t="s">
        <v>18629</v>
      </c>
      <c r="O4986" t="s">
        <v>34260</v>
      </c>
      <c r="P4986" t="s">
        <v>34261</v>
      </c>
    </row>
    <row r="4987" spans="1:16" x14ac:dyDescent="0.45">
      <c r="A4987">
        <v>10626</v>
      </c>
      <c r="B4987" t="s">
        <v>16644</v>
      </c>
      <c r="C4987">
        <v>1992</v>
      </c>
      <c r="D4987">
        <v>2</v>
      </c>
      <c r="E4987">
        <v>2</v>
      </c>
      <c r="F4987">
        <v>180</v>
      </c>
      <c r="G4987">
        <v>12</v>
      </c>
      <c r="H4987">
        <v>34</v>
      </c>
      <c r="I4987">
        <v>4.5599999999999996</v>
      </c>
      <c r="J4987">
        <v>18501</v>
      </c>
      <c r="K4987">
        <v>3</v>
      </c>
      <c r="L4987">
        <v>126</v>
      </c>
      <c r="M4987" t="s">
        <v>21539</v>
      </c>
      <c r="N4987" t="s">
        <v>18629</v>
      </c>
      <c r="O4987" t="s">
        <v>189</v>
      </c>
      <c r="P4987" t="s">
        <v>34262</v>
      </c>
    </row>
    <row r="4988" spans="1:16" x14ac:dyDescent="0.45">
      <c r="A4988">
        <v>10630</v>
      </c>
      <c r="B4988" t="s">
        <v>171</v>
      </c>
      <c r="C4988">
        <v>2004</v>
      </c>
      <c r="D4988">
        <v>2</v>
      </c>
      <c r="E4988">
        <v>8</v>
      </c>
      <c r="F4988">
        <v>60</v>
      </c>
      <c r="G4988">
        <v>8</v>
      </c>
      <c r="H4988">
        <v>25720</v>
      </c>
      <c r="I4988">
        <v>7.56</v>
      </c>
      <c r="J4988">
        <v>140</v>
      </c>
      <c r="K4988">
        <v>2.27</v>
      </c>
      <c r="L4988">
        <v>33786</v>
      </c>
      <c r="M4988" t="s">
        <v>18628</v>
      </c>
      <c r="N4988" t="s">
        <v>18629</v>
      </c>
      <c r="O4988" t="s">
        <v>34263</v>
      </c>
      <c r="P4988" t="s">
        <v>34264</v>
      </c>
    </row>
    <row r="4989" spans="1:16" x14ac:dyDescent="0.45">
      <c r="A4989">
        <v>10631</v>
      </c>
      <c r="B4989" t="s">
        <v>14366</v>
      </c>
      <c r="C4989">
        <v>2003</v>
      </c>
      <c r="D4989">
        <v>2</v>
      </c>
      <c r="E4989">
        <v>6</v>
      </c>
      <c r="F4989">
        <v>45</v>
      </c>
      <c r="G4989">
        <v>6</v>
      </c>
      <c r="H4989">
        <v>35</v>
      </c>
      <c r="I4989">
        <v>5.84</v>
      </c>
      <c r="J4989">
        <v>15900</v>
      </c>
      <c r="K4989">
        <v>2.33</v>
      </c>
      <c r="L4989">
        <v>63</v>
      </c>
      <c r="M4989" t="s">
        <v>26425</v>
      </c>
      <c r="N4989" t="s">
        <v>189</v>
      </c>
      <c r="O4989" t="s">
        <v>189</v>
      </c>
      <c r="P4989" t="s">
        <v>34265</v>
      </c>
    </row>
    <row r="4990" spans="1:16" x14ac:dyDescent="0.45">
      <c r="A4990">
        <v>10634</v>
      </c>
      <c r="B4990" t="s">
        <v>11036</v>
      </c>
      <c r="C4990">
        <v>1987</v>
      </c>
      <c r="D4990">
        <v>2</v>
      </c>
      <c r="E4990">
        <v>2</v>
      </c>
      <c r="F4990">
        <v>360</v>
      </c>
      <c r="G4990">
        <v>12</v>
      </c>
      <c r="H4990">
        <v>85</v>
      </c>
      <c r="I4990">
        <v>6.03</v>
      </c>
      <c r="J4990">
        <v>12864</v>
      </c>
      <c r="K4990">
        <v>2.67</v>
      </c>
      <c r="L4990">
        <v>462</v>
      </c>
      <c r="M4990" t="s">
        <v>19611</v>
      </c>
      <c r="N4990" t="s">
        <v>18629</v>
      </c>
      <c r="O4990" t="s">
        <v>189</v>
      </c>
      <c r="P4990" t="s">
        <v>34266</v>
      </c>
    </row>
    <row r="4991" spans="1:16" x14ac:dyDescent="0.45">
      <c r="A4991">
        <v>10640</v>
      </c>
      <c r="B4991" t="s">
        <v>1240</v>
      </c>
      <c r="C4991">
        <v>2004</v>
      </c>
      <c r="D4991">
        <v>2</v>
      </c>
      <c r="E4991">
        <v>4</v>
      </c>
      <c r="F4991">
        <v>180</v>
      </c>
      <c r="G4991">
        <v>12</v>
      </c>
      <c r="H4991">
        <v>5038</v>
      </c>
      <c r="I4991">
        <v>6.86</v>
      </c>
      <c r="J4991">
        <v>1098</v>
      </c>
      <c r="K4991">
        <v>2.91</v>
      </c>
      <c r="L4991">
        <v>6768</v>
      </c>
      <c r="M4991" t="s">
        <v>19556</v>
      </c>
      <c r="N4991" t="s">
        <v>18486</v>
      </c>
      <c r="O4991" t="s">
        <v>34267</v>
      </c>
      <c r="P4991" t="s">
        <v>34268</v>
      </c>
    </row>
    <row r="4992" spans="1:16" x14ac:dyDescent="0.45">
      <c r="A4992">
        <v>10641</v>
      </c>
      <c r="B4992" t="s">
        <v>4696</v>
      </c>
      <c r="C4992">
        <v>1996</v>
      </c>
      <c r="D4992">
        <v>1</v>
      </c>
      <c r="E4992">
        <v>4</v>
      </c>
      <c r="F4992">
        <v>240</v>
      </c>
      <c r="G4992">
        <v>12</v>
      </c>
      <c r="H4992">
        <v>172</v>
      </c>
      <c r="I4992">
        <v>7.96</v>
      </c>
      <c r="J4992">
        <v>4528</v>
      </c>
      <c r="K4992">
        <v>4.16</v>
      </c>
      <c r="L4992">
        <v>580</v>
      </c>
      <c r="M4992" t="s">
        <v>19611</v>
      </c>
      <c r="N4992" t="s">
        <v>18629</v>
      </c>
      <c r="O4992" t="s">
        <v>189</v>
      </c>
      <c r="P4992" t="s">
        <v>34269</v>
      </c>
    </row>
    <row r="4993" spans="1:16" x14ac:dyDescent="0.45">
      <c r="A4993">
        <v>10642</v>
      </c>
      <c r="B4993" t="s">
        <v>4950</v>
      </c>
      <c r="C4993">
        <v>2000</v>
      </c>
      <c r="D4993">
        <v>1</v>
      </c>
      <c r="E4993">
        <v>4</v>
      </c>
      <c r="F4993">
        <v>300</v>
      </c>
      <c r="G4993">
        <v>12</v>
      </c>
      <c r="H4993">
        <v>150</v>
      </c>
      <c r="I4993">
        <v>8.01</v>
      </c>
      <c r="J4993">
        <v>4807</v>
      </c>
      <c r="K4993">
        <v>4.1500000000000004</v>
      </c>
      <c r="L4993">
        <v>512</v>
      </c>
      <c r="M4993" t="s">
        <v>19530</v>
      </c>
      <c r="N4993" t="s">
        <v>18629</v>
      </c>
      <c r="O4993" t="s">
        <v>189</v>
      </c>
      <c r="P4993" t="s">
        <v>34270</v>
      </c>
    </row>
    <row r="4994" spans="1:16" x14ac:dyDescent="0.45">
      <c r="A4994">
        <v>10651</v>
      </c>
      <c r="B4994" t="s">
        <v>14896</v>
      </c>
      <c r="C4994">
        <v>1981</v>
      </c>
      <c r="D4994">
        <v>2</v>
      </c>
      <c r="E4994">
        <v>2</v>
      </c>
      <c r="F4994">
        <v>20</v>
      </c>
      <c r="G4994">
        <v>7</v>
      </c>
      <c r="H4994">
        <v>35</v>
      </c>
      <c r="I4994">
        <v>5.73</v>
      </c>
      <c r="J4994">
        <v>16246</v>
      </c>
      <c r="K4994">
        <v>1.4</v>
      </c>
      <c r="L4994">
        <v>100</v>
      </c>
      <c r="M4994" t="s">
        <v>189</v>
      </c>
      <c r="N4994" t="s">
        <v>18663</v>
      </c>
      <c r="O4994" t="s">
        <v>34271</v>
      </c>
      <c r="P4994" t="s">
        <v>34272</v>
      </c>
    </row>
    <row r="4995" spans="1:16" x14ac:dyDescent="0.45">
      <c r="A4995">
        <v>10653</v>
      </c>
      <c r="B4995" t="s">
        <v>3947</v>
      </c>
      <c r="C4995">
        <v>2004</v>
      </c>
      <c r="D4995">
        <v>2</v>
      </c>
      <c r="E4995">
        <v>10</v>
      </c>
      <c r="F4995">
        <v>30</v>
      </c>
      <c r="G4995">
        <v>10</v>
      </c>
      <c r="H4995">
        <v>2765</v>
      </c>
      <c r="I4995">
        <v>6.07</v>
      </c>
      <c r="J4995">
        <v>3957</v>
      </c>
      <c r="K4995">
        <v>1.77</v>
      </c>
      <c r="L4995">
        <v>4720</v>
      </c>
      <c r="M4995" t="s">
        <v>21576</v>
      </c>
      <c r="N4995" t="s">
        <v>18534</v>
      </c>
      <c r="O4995" t="s">
        <v>34273</v>
      </c>
      <c r="P4995" t="s">
        <v>34274</v>
      </c>
    </row>
    <row r="4996" spans="1:16" x14ac:dyDescent="0.45">
      <c r="A4996">
        <v>10659</v>
      </c>
      <c r="B4996" t="s">
        <v>7559</v>
      </c>
      <c r="C4996">
        <v>2003</v>
      </c>
      <c r="D4996">
        <v>3</v>
      </c>
      <c r="E4996">
        <v>6</v>
      </c>
      <c r="F4996">
        <v>30</v>
      </c>
      <c r="G4996">
        <v>12</v>
      </c>
      <c r="H4996">
        <v>821</v>
      </c>
      <c r="I4996">
        <v>5.84</v>
      </c>
      <c r="J4996">
        <v>7553</v>
      </c>
      <c r="K4996">
        <v>1.3</v>
      </c>
      <c r="L4996">
        <v>1125</v>
      </c>
      <c r="M4996" t="s">
        <v>19103</v>
      </c>
      <c r="N4996" t="s">
        <v>18415</v>
      </c>
      <c r="O4996" t="s">
        <v>189</v>
      </c>
      <c r="P4996" t="s">
        <v>34275</v>
      </c>
    </row>
    <row r="4997" spans="1:16" x14ac:dyDescent="0.45">
      <c r="A4997">
        <v>10660</v>
      </c>
      <c r="B4997" t="s">
        <v>20943</v>
      </c>
      <c r="C4997">
        <v>2004</v>
      </c>
      <c r="D4997">
        <v>1</v>
      </c>
      <c r="E4997">
        <v>2</v>
      </c>
      <c r="F4997">
        <v>30</v>
      </c>
      <c r="G4997">
        <v>9</v>
      </c>
      <c r="H4997">
        <v>784</v>
      </c>
      <c r="I4997">
        <v>6.77</v>
      </c>
      <c r="J4997">
        <v>2902</v>
      </c>
      <c r="K4997">
        <v>1.91</v>
      </c>
      <c r="L4997">
        <v>1122</v>
      </c>
      <c r="M4997" t="s">
        <v>20944</v>
      </c>
      <c r="N4997" t="s">
        <v>18663</v>
      </c>
    </row>
    <row r="4998" spans="1:16" x14ac:dyDescent="0.45">
      <c r="A4998">
        <v>10662</v>
      </c>
      <c r="B4998" t="s">
        <v>5686</v>
      </c>
      <c r="C4998">
        <v>2004</v>
      </c>
      <c r="D4998">
        <v>2</v>
      </c>
      <c r="E4998">
        <v>2</v>
      </c>
      <c r="F4998">
        <v>120</v>
      </c>
      <c r="G4998">
        <v>12</v>
      </c>
      <c r="H4998">
        <v>210</v>
      </c>
      <c r="I4998">
        <v>7.03</v>
      </c>
      <c r="J4998">
        <v>5255</v>
      </c>
      <c r="K4998">
        <v>2.39</v>
      </c>
      <c r="L4998">
        <v>390</v>
      </c>
      <c r="M4998" t="s">
        <v>22275</v>
      </c>
      <c r="N4998" t="s">
        <v>18629</v>
      </c>
      <c r="O4998" t="s">
        <v>189</v>
      </c>
      <c r="P4998" t="s">
        <v>34276</v>
      </c>
    </row>
    <row r="4999" spans="1:16" x14ac:dyDescent="0.45">
      <c r="A4999">
        <v>10668</v>
      </c>
      <c r="B4999" t="s">
        <v>7020</v>
      </c>
      <c r="C4999">
        <v>2004</v>
      </c>
      <c r="D4999">
        <v>2</v>
      </c>
      <c r="E4999">
        <v>2</v>
      </c>
      <c r="F4999">
        <v>150</v>
      </c>
      <c r="G4999">
        <v>12</v>
      </c>
      <c r="H4999">
        <v>135</v>
      </c>
      <c r="I4999">
        <v>6.95</v>
      </c>
      <c r="J4999">
        <v>6782</v>
      </c>
      <c r="K4999">
        <v>2.77</v>
      </c>
      <c r="L4999">
        <v>490</v>
      </c>
      <c r="M4999" t="s">
        <v>21009</v>
      </c>
      <c r="N4999" t="s">
        <v>18629</v>
      </c>
      <c r="O4999" t="s">
        <v>189</v>
      </c>
      <c r="P4999" t="s">
        <v>34277</v>
      </c>
    </row>
    <row r="5000" spans="1:16" x14ac:dyDescent="0.45">
      <c r="A5000">
        <v>10672</v>
      </c>
      <c r="B5000" t="s">
        <v>7083</v>
      </c>
      <c r="C5000">
        <v>2004</v>
      </c>
      <c r="D5000">
        <v>2</v>
      </c>
      <c r="E5000">
        <v>4</v>
      </c>
      <c r="F5000">
        <v>30</v>
      </c>
      <c r="G5000">
        <v>8</v>
      </c>
      <c r="H5000">
        <v>358</v>
      </c>
      <c r="I5000">
        <v>5.93</v>
      </c>
      <c r="J5000">
        <v>8199</v>
      </c>
      <c r="K5000">
        <v>1.02</v>
      </c>
      <c r="L5000">
        <v>395</v>
      </c>
      <c r="M5000" t="s">
        <v>19222</v>
      </c>
      <c r="N5000" t="s">
        <v>18548</v>
      </c>
      <c r="O5000" t="s">
        <v>34278</v>
      </c>
      <c r="P5000" t="s">
        <v>34279</v>
      </c>
    </row>
    <row r="5001" spans="1:16" x14ac:dyDescent="0.45">
      <c r="A5001">
        <v>10673</v>
      </c>
      <c r="B5001" t="s">
        <v>17229</v>
      </c>
      <c r="C5001">
        <v>2002</v>
      </c>
      <c r="D5001">
        <v>2</v>
      </c>
      <c r="E5001">
        <v>6</v>
      </c>
      <c r="F5001">
        <v>120</v>
      </c>
      <c r="G5001">
        <v>8</v>
      </c>
      <c r="H5001">
        <v>69</v>
      </c>
      <c r="I5001">
        <v>5.1100000000000003</v>
      </c>
      <c r="J5001">
        <v>19243</v>
      </c>
      <c r="K5001">
        <v>2</v>
      </c>
      <c r="L5001">
        <v>221</v>
      </c>
      <c r="M5001" t="s">
        <v>23738</v>
      </c>
      <c r="N5001" t="s">
        <v>189</v>
      </c>
      <c r="O5001" t="s">
        <v>189</v>
      </c>
      <c r="P5001" t="s">
        <v>34280</v>
      </c>
    </row>
    <row r="5002" spans="1:16" x14ac:dyDescent="0.45">
      <c r="A5002">
        <v>10676</v>
      </c>
      <c r="B5002" t="s">
        <v>23912</v>
      </c>
      <c r="C5002">
        <v>1983</v>
      </c>
      <c r="D5002">
        <v>2</v>
      </c>
      <c r="E5002">
        <v>2</v>
      </c>
      <c r="F5002">
        <v>60</v>
      </c>
      <c r="G5002">
        <v>12</v>
      </c>
      <c r="H5002">
        <v>147</v>
      </c>
      <c r="I5002">
        <v>6.4</v>
      </c>
      <c r="J5002">
        <v>8962</v>
      </c>
      <c r="K5002">
        <v>2.7</v>
      </c>
      <c r="L5002">
        <v>335</v>
      </c>
      <c r="M5002" t="s">
        <v>23913</v>
      </c>
      <c r="N5002" t="s">
        <v>18629</v>
      </c>
    </row>
    <row r="5003" spans="1:16" x14ac:dyDescent="0.45">
      <c r="A5003">
        <v>10679</v>
      </c>
      <c r="B5003" t="s">
        <v>6186</v>
      </c>
      <c r="C5003">
        <v>2004</v>
      </c>
      <c r="D5003">
        <v>1</v>
      </c>
      <c r="E5003">
        <v>2</v>
      </c>
      <c r="F5003">
        <v>300</v>
      </c>
      <c r="G5003">
        <v>12</v>
      </c>
      <c r="H5003">
        <v>111</v>
      </c>
      <c r="I5003">
        <v>7.68</v>
      </c>
      <c r="J5003">
        <v>6058</v>
      </c>
      <c r="K5003">
        <v>3.96</v>
      </c>
      <c r="L5003">
        <v>530</v>
      </c>
      <c r="M5003" t="s">
        <v>19530</v>
      </c>
      <c r="N5003" t="s">
        <v>18629</v>
      </c>
      <c r="O5003" t="s">
        <v>189</v>
      </c>
      <c r="P5003" t="s">
        <v>34281</v>
      </c>
    </row>
    <row r="5004" spans="1:16" x14ac:dyDescent="0.45">
      <c r="A5004">
        <v>10681</v>
      </c>
      <c r="B5004" t="s">
        <v>8515</v>
      </c>
      <c r="C5004">
        <v>2002</v>
      </c>
      <c r="D5004">
        <v>4</v>
      </c>
      <c r="E5004">
        <v>10</v>
      </c>
      <c r="F5004">
        <v>30</v>
      </c>
      <c r="G5004">
        <v>9</v>
      </c>
      <c r="H5004">
        <v>1060</v>
      </c>
      <c r="I5004">
        <v>5.83</v>
      </c>
      <c r="J5004">
        <v>6728</v>
      </c>
      <c r="K5004">
        <v>1.1499999999999999</v>
      </c>
      <c r="L5004">
        <v>2522</v>
      </c>
      <c r="M5004" t="s">
        <v>19411</v>
      </c>
      <c r="N5004" t="s">
        <v>19393</v>
      </c>
      <c r="O5004" t="s">
        <v>189</v>
      </c>
      <c r="P5004" t="s">
        <v>34282</v>
      </c>
    </row>
    <row r="5005" spans="1:16" x14ac:dyDescent="0.45">
      <c r="A5005">
        <v>10682</v>
      </c>
      <c r="B5005" t="s">
        <v>6283</v>
      </c>
      <c r="C5005">
        <v>2004</v>
      </c>
      <c r="D5005">
        <v>2</v>
      </c>
      <c r="E5005">
        <v>2</v>
      </c>
      <c r="F5005">
        <v>30</v>
      </c>
      <c r="G5005">
        <v>10</v>
      </c>
      <c r="H5005">
        <v>309</v>
      </c>
      <c r="I5005">
        <v>6.37</v>
      </c>
      <c r="J5005">
        <v>5892</v>
      </c>
      <c r="K5005">
        <v>2.02</v>
      </c>
      <c r="L5005">
        <v>560</v>
      </c>
      <c r="M5005" t="s">
        <v>19091</v>
      </c>
      <c r="N5005" t="s">
        <v>18500</v>
      </c>
      <c r="O5005" t="s">
        <v>34283</v>
      </c>
      <c r="P5005" t="s">
        <v>34284</v>
      </c>
    </row>
    <row r="5006" spans="1:16" x14ac:dyDescent="0.45">
      <c r="A5006">
        <v>10683</v>
      </c>
      <c r="B5006" t="s">
        <v>7455</v>
      </c>
      <c r="C5006">
        <v>2004</v>
      </c>
      <c r="D5006">
        <v>2</v>
      </c>
      <c r="E5006">
        <v>10</v>
      </c>
      <c r="F5006">
        <v>120</v>
      </c>
      <c r="G5006">
        <v>12</v>
      </c>
      <c r="H5006">
        <v>59</v>
      </c>
      <c r="I5006">
        <v>8.31</v>
      </c>
      <c r="J5006">
        <v>7636</v>
      </c>
      <c r="K5006">
        <v>4.3099999999999996</v>
      </c>
      <c r="L5006">
        <v>102</v>
      </c>
      <c r="M5006" t="s">
        <v>23382</v>
      </c>
      <c r="N5006" t="s">
        <v>18629</v>
      </c>
      <c r="O5006" t="s">
        <v>189</v>
      </c>
      <c r="P5006" t="s">
        <v>34285</v>
      </c>
    </row>
    <row r="5007" spans="1:16" x14ac:dyDescent="0.45">
      <c r="A5007">
        <v>10687</v>
      </c>
      <c r="B5007" t="s">
        <v>17634</v>
      </c>
      <c r="C5007">
        <v>1985</v>
      </c>
      <c r="D5007">
        <v>2</v>
      </c>
      <c r="E5007">
        <v>4</v>
      </c>
      <c r="F5007">
        <v>15</v>
      </c>
      <c r="G5007">
        <v>5</v>
      </c>
      <c r="H5007">
        <v>123</v>
      </c>
      <c r="I5007">
        <v>4.92</v>
      </c>
      <c r="J5007">
        <v>19530</v>
      </c>
      <c r="K5007">
        <v>1</v>
      </c>
      <c r="L5007">
        <v>217</v>
      </c>
      <c r="M5007" t="s">
        <v>20019</v>
      </c>
      <c r="N5007" t="s">
        <v>189</v>
      </c>
      <c r="O5007" t="s">
        <v>189</v>
      </c>
      <c r="P5007" t="s">
        <v>34286</v>
      </c>
    </row>
    <row r="5008" spans="1:16" x14ac:dyDescent="0.45">
      <c r="A5008">
        <v>10688</v>
      </c>
      <c r="B5008" t="s">
        <v>16018</v>
      </c>
      <c r="C5008">
        <v>1991</v>
      </c>
      <c r="D5008">
        <v>2</v>
      </c>
      <c r="E5008">
        <v>8</v>
      </c>
      <c r="F5008">
        <v>120</v>
      </c>
      <c r="G5008">
        <v>12</v>
      </c>
      <c r="H5008">
        <v>55</v>
      </c>
      <c r="I5008">
        <v>5.29</v>
      </c>
      <c r="J5008">
        <v>17719</v>
      </c>
      <c r="K5008">
        <v>3</v>
      </c>
      <c r="L5008">
        <v>135</v>
      </c>
      <c r="M5008" t="s">
        <v>19199</v>
      </c>
      <c r="N5008" t="s">
        <v>18629</v>
      </c>
      <c r="O5008" t="s">
        <v>189</v>
      </c>
      <c r="P5008" t="s">
        <v>34287</v>
      </c>
    </row>
    <row r="5009" spans="1:16" x14ac:dyDescent="0.45">
      <c r="A5009">
        <v>10707</v>
      </c>
      <c r="B5009" t="s">
        <v>6790</v>
      </c>
      <c r="C5009">
        <v>2001</v>
      </c>
      <c r="D5009">
        <v>2</v>
      </c>
      <c r="E5009">
        <v>6</v>
      </c>
      <c r="F5009">
        <v>60</v>
      </c>
      <c r="G5009">
        <v>10</v>
      </c>
      <c r="H5009">
        <v>318</v>
      </c>
      <c r="I5009">
        <v>6.31</v>
      </c>
      <c r="J5009">
        <v>6580</v>
      </c>
      <c r="K5009">
        <v>2.73</v>
      </c>
      <c r="L5009">
        <v>778</v>
      </c>
      <c r="M5009" t="s">
        <v>189</v>
      </c>
      <c r="N5009" t="s">
        <v>18486</v>
      </c>
      <c r="O5009" t="s">
        <v>189</v>
      </c>
      <c r="P5009" t="s">
        <v>34288</v>
      </c>
    </row>
    <row r="5010" spans="1:16" x14ac:dyDescent="0.45">
      <c r="A5010">
        <v>10709</v>
      </c>
      <c r="B5010" t="s">
        <v>18196</v>
      </c>
      <c r="C5010">
        <v>1943</v>
      </c>
      <c r="D5010">
        <v>2</v>
      </c>
      <c r="E5010">
        <v>6</v>
      </c>
      <c r="F5010">
        <v>120</v>
      </c>
      <c r="G5010">
        <v>7</v>
      </c>
      <c r="H5010">
        <v>208</v>
      </c>
      <c r="I5010">
        <v>4.3499999999999996</v>
      </c>
      <c r="J5010">
        <v>20167</v>
      </c>
      <c r="K5010">
        <v>1.55</v>
      </c>
      <c r="L5010">
        <v>268</v>
      </c>
      <c r="M5010" t="s">
        <v>20746</v>
      </c>
      <c r="N5010" t="s">
        <v>19143</v>
      </c>
      <c r="O5010" t="s">
        <v>189</v>
      </c>
      <c r="P5010" t="s">
        <v>34289</v>
      </c>
    </row>
    <row r="5011" spans="1:16" x14ac:dyDescent="0.45">
      <c r="A5011">
        <v>10712</v>
      </c>
      <c r="B5011" t="s">
        <v>18240</v>
      </c>
      <c r="C5011">
        <v>1953</v>
      </c>
      <c r="D5011">
        <v>2</v>
      </c>
      <c r="E5011">
        <v>6</v>
      </c>
      <c r="F5011">
        <v>90</v>
      </c>
      <c r="G5011">
        <v>7</v>
      </c>
      <c r="H5011">
        <v>301</v>
      </c>
      <c r="I5011">
        <v>4.38</v>
      </c>
      <c r="J5011">
        <v>20228</v>
      </c>
      <c r="K5011">
        <v>1.63</v>
      </c>
      <c r="L5011">
        <v>402</v>
      </c>
      <c r="M5011" t="s">
        <v>20746</v>
      </c>
      <c r="N5011" t="s">
        <v>18548</v>
      </c>
      <c r="O5011" t="s">
        <v>34290</v>
      </c>
      <c r="P5011" t="s">
        <v>34291</v>
      </c>
    </row>
    <row r="5012" spans="1:16" x14ac:dyDescent="0.45">
      <c r="A5012">
        <v>10715</v>
      </c>
      <c r="B5012" t="s">
        <v>27377</v>
      </c>
      <c r="C5012">
        <v>2004</v>
      </c>
      <c r="D5012">
        <v>2</v>
      </c>
      <c r="E5012">
        <v>4</v>
      </c>
      <c r="F5012">
        <v>90</v>
      </c>
      <c r="G5012">
        <v>13</v>
      </c>
      <c r="H5012">
        <v>269</v>
      </c>
      <c r="I5012">
        <v>3.89</v>
      </c>
      <c r="J5012">
        <v>20253</v>
      </c>
      <c r="K5012">
        <v>1.95</v>
      </c>
      <c r="L5012">
        <v>958</v>
      </c>
      <c r="M5012" t="s">
        <v>189</v>
      </c>
      <c r="N5012" t="s">
        <v>189</v>
      </c>
    </row>
    <row r="5013" spans="1:16" x14ac:dyDescent="0.45">
      <c r="A5013">
        <v>10716</v>
      </c>
      <c r="B5013" t="s">
        <v>26073</v>
      </c>
      <c r="C5013">
        <v>0</v>
      </c>
      <c r="D5013">
        <v>4</v>
      </c>
      <c r="E5013">
        <v>8</v>
      </c>
      <c r="F5013">
        <v>30</v>
      </c>
      <c r="G5013">
        <v>7</v>
      </c>
      <c r="H5013">
        <v>85</v>
      </c>
      <c r="I5013">
        <v>5.87</v>
      </c>
      <c r="J5013">
        <v>14679</v>
      </c>
      <c r="K5013">
        <v>1.17</v>
      </c>
      <c r="L5013">
        <v>83</v>
      </c>
      <c r="M5013" t="s">
        <v>26074</v>
      </c>
      <c r="N5013" t="s">
        <v>189</v>
      </c>
    </row>
    <row r="5014" spans="1:16" x14ac:dyDescent="0.45">
      <c r="A5014">
        <v>10718</v>
      </c>
      <c r="B5014" t="s">
        <v>14842</v>
      </c>
      <c r="C5014">
        <v>1980</v>
      </c>
      <c r="D5014">
        <v>2</v>
      </c>
      <c r="E5014">
        <v>4</v>
      </c>
      <c r="F5014">
        <v>0</v>
      </c>
      <c r="G5014">
        <v>12</v>
      </c>
      <c r="H5014">
        <v>56</v>
      </c>
      <c r="I5014">
        <v>5.94</v>
      </c>
      <c r="J5014">
        <v>16781</v>
      </c>
      <c r="K5014">
        <v>2</v>
      </c>
      <c r="L5014">
        <v>142</v>
      </c>
      <c r="M5014" t="s">
        <v>26061</v>
      </c>
      <c r="N5014" t="s">
        <v>189</v>
      </c>
      <c r="O5014" t="s">
        <v>189</v>
      </c>
      <c r="P5014" t="s">
        <v>34292</v>
      </c>
    </row>
    <row r="5015" spans="1:16" x14ac:dyDescent="0.45">
      <c r="A5015">
        <v>10742</v>
      </c>
      <c r="B5015" t="s">
        <v>4244</v>
      </c>
      <c r="C5015">
        <v>1977</v>
      </c>
      <c r="D5015">
        <v>2</v>
      </c>
      <c r="E5015">
        <v>2</v>
      </c>
      <c r="F5015">
        <v>10</v>
      </c>
      <c r="G5015">
        <v>8</v>
      </c>
      <c r="H5015">
        <v>45</v>
      </c>
      <c r="I5015">
        <v>5.74</v>
      </c>
      <c r="J5015">
        <v>16262</v>
      </c>
      <c r="K5015">
        <v>1.33</v>
      </c>
      <c r="L5015">
        <v>131</v>
      </c>
      <c r="M5015" t="s">
        <v>25674</v>
      </c>
      <c r="N5015" t="s">
        <v>18663</v>
      </c>
      <c r="O5015" t="s">
        <v>189</v>
      </c>
      <c r="P5015" t="s">
        <v>34293</v>
      </c>
    </row>
    <row r="5016" spans="1:16" x14ac:dyDescent="0.45">
      <c r="A5016">
        <v>10744</v>
      </c>
      <c r="B5016" t="s">
        <v>16864</v>
      </c>
      <c r="C5016">
        <v>1999</v>
      </c>
      <c r="D5016">
        <v>1</v>
      </c>
      <c r="E5016">
        <v>2</v>
      </c>
      <c r="F5016">
        <v>0</v>
      </c>
      <c r="G5016">
        <v>7</v>
      </c>
      <c r="H5016">
        <v>58</v>
      </c>
      <c r="I5016">
        <v>5.05</v>
      </c>
      <c r="J5016">
        <v>18778</v>
      </c>
      <c r="K5016">
        <v>1</v>
      </c>
      <c r="L5016">
        <v>78</v>
      </c>
      <c r="M5016" t="s">
        <v>189</v>
      </c>
      <c r="N5016" t="s">
        <v>189</v>
      </c>
      <c r="O5016" t="s">
        <v>189</v>
      </c>
      <c r="P5016" t="s">
        <v>34294</v>
      </c>
    </row>
    <row r="5017" spans="1:16" x14ac:dyDescent="0.45">
      <c r="A5017">
        <v>10756</v>
      </c>
      <c r="B5017" t="s">
        <v>10686</v>
      </c>
      <c r="C5017">
        <v>2004</v>
      </c>
      <c r="D5017">
        <v>2</v>
      </c>
      <c r="E5017">
        <v>6</v>
      </c>
      <c r="F5017">
        <v>30</v>
      </c>
      <c r="G5017">
        <v>8</v>
      </c>
      <c r="H5017">
        <v>520</v>
      </c>
      <c r="I5017">
        <v>5.73</v>
      </c>
      <c r="J5017">
        <v>10623</v>
      </c>
      <c r="K5017">
        <v>1.1100000000000001</v>
      </c>
      <c r="L5017">
        <v>615</v>
      </c>
      <c r="M5017" t="s">
        <v>21022</v>
      </c>
      <c r="N5017" t="s">
        <v>18548</v>
      </c>
      <c r="O5017" t="s">
        <v>34295</v>
      </c>
      <c r="P5017" t="s">
        <v>34296</v>
      </c>
    </row>
    <row r="5018" spans="1:16" x14ac:dyDescent="0.45">
      <c r="A5018">
        <v>10757</v>
      </c>
      <c r="B5018" t="s">
        <v>13582</v>
      </c>
      <c r="C5018">
        <v>1982</v>
      </c>
      <c r="D5018">
        <v>2</v>
      </c>
      <c r="E5018">
        <v>4</v>
      </c>
      <c r="F5018">
        <v>0</v>
      </c>
      <c r="G5018">
        <v>0</v>
      </c>
      <c r="H5018">
        <v>46</v>
      </c>
      <c r="I5018">
        <v>5.92</v>
      </c>
      <c r="J5018">
        <v>15499</v>
      </c>
      <c r="K5018">
        <v>1.75</v>
      </c>
      <c r="L5018">
        <v>72</v>
      </c>
      <c r="M5018" t="s">
        <v>26324</v>
      </c>
      <c r="N5018" t="s">
        <v>189</v>
      </c>
      <c r="O5018" t="s">
        <v>189</v>
      </c>
      <c r="P5018" t="s">
        <v>34297</v>
      </c>
    </row>
    <row r="5019" spans="1:16" x14ac:dyDescent="0.45">
      <c r="A5019">
        <v>10765</v>
      </c>
      <c r="B5019" t="s">
        <v>15602</v>
      </c>
      <c r="C5019">
        <v>2004</v>
      </c>
      <c r="D5019">
        <v>2</v>
      </c>
      <c r="E5019">
        <v>5</v>
      </c>
      <c r="F5019">
        <v>60</v>
      </c>
      <c r="G5019">
        <v>10</v>
      </c>
      <c r="H5019">
        <v>66</v>
      </c>
      <c r="I5019">
        <v>5.75</v>
      </c>
      <c r="J5019">
        <v>17532</v>
      </c>
      <c r="K5019">
        <v>3</v>
      </c>
      <c r="L5019">
        <v>115</v>
      </c>
      <c r="M5019" t="s">
        <v>22438</v>
      </c>
      <c r="N5019" t="s">
        <v>189</v>
      </c>
      <c r="O5019" t="s">
        <v>189</v>
      </c>
      <c r="P5019" t="s">
        <v>34298</v>
      </c>
    </row>
    <row r="5020" spans="1:16" x14ac:dyDescent="0.45">
      <c r="A5020">
        <v>10769</v>
      </c>
      <c r="B5020" t="s">
        <v>15863</v>
      </c>
      <c r="C5020">
        <v>2003</v>
      </c>
      <c r="D5020">
        <v>2</v>
      </c>
      <c r="E5020">
        <v>5</v>
      </c>
      <c r="F5020">
        <v>30</v>
      </c>
      <c r="G5020">
        <v>8</v>
      </c>
      <c r="H5020">
        <v>30</v>
      </c>
      <c r="I5020">
        <v>5.21</v>
      </c>
      <c r="J5020">
        <v>17732</v>
      </c>
      <c r="K5020">
        <v>1.17</v>
      </c>
      <c r="L5020">
        <v>113</v>
      </c>
      <c r="M5020" t="s">
        <v>19717</v>
      </c>
      <c r="N5020" t="s">
        <v>189</v>
      </c>
      <c r="O5020" t="s">
        <v>189</v>
      </c>
      <c r="P5020" t="s">
        <v>34299</v>
      </c>
    </row>
    <row r="5021" spans="1:16" x14ac:dyDescent="0.45">
      <c r="A5021">
        <v>10776</v>
      </c>
      <c r="B5021" t="s">
        <v>11907</v>
      </c>
      <c r="C5021">
        <v>1994</v>
      </c>
      <c r="D5021">
        <v>2</v>
      </c>
      <c r="E5021">
        <v>2</v>
      </c>
      <c r="F5021">
        <v>180</v>
      </c>
      <c r="G5021">
        <v>12</v>
      </c>
      <c r="H5021">
        <v>41</v>
      </c>
      <c r="I5021">
        <v>6.38</v>
      </c>
      <c r="J5021">
        <v>13363</v>
      </c>
      <c r="K5021">
        <v>2.67</v>
      </c>
      <c r="L5021">
        <v>154</v>
      </c>
      <c r="M5021" t="s">
        <v>21095</v>
      </c>
      <c r="N5021" t="s">
        <v>18629</v>
      </c>
      <c r="O5021" t="s">
        <v>189</v>
      </c>
      <c r="P5021" t="s">
        <v>34300</v>
      </c>
    </row>
    <row r="5022" spans="1:16" x14ac:dyDescent="0.45">
      <c r="A5022">
        <v>10780</v>
      </c>
      <c r="B5022" t="s">
        <v>12691</v>
      </c>
      <c r="C5022">
        <v>2000</v>
      </c>
      <c r="D5022">
        <v>2</v>
      </c>
      <c r="E5022">
        <v>2</v>
      </c>
      <c r="F5022">
        <v>30</v>
      </c>
      <c r="G5022">
        <v>8</v>
      </c>
      <c r="H5022">
        <v>43</v>
      </c>
      <c r="I5022">
        <v>6.25</v>
      </c>
      <c r="J5022">
        <v>13658</v>
      </c>
      <c r="K5022">
        <v>1</v>
      </c>
      <c r="L5022">
        <v>121</v>
      </c>
      <c r="M5022" t="s">
        <v>20767</v>
      </c>
      <c r="N5022" t="s">
        <v>19393</v>
      </c>
      <c r="O5022" t="s">
        <v>189</v>
      </c>
      <c r="P5022" t="s">
        <v>34301</v>
      </c>
    </row>
    <row r="5023" spans="1:16" x14ac:dyDescent="0.45">
      <c r="A5023">
        <v>10783</v>
      </c>
      <c r="B5023" t="s">
        <v>12672</v>
      </c>
      <c r="C5023">
        <v>1971</v>
      </c>
      <c r="D5023">
        <v>2</v>
      </c>
      <c r="E5023">
        <v>5</v>
      </c>
      <c r="F5023">
        <v>90</v>
      </c>
      <c r="G5023">
        <v>0</v>
      </c>
      <c r="H5023">
        <v>40</v>
      </c>
      <c r="I5023">
        <v>7.14</v>
      </c>
      <c r="J5023">
        <v>14557</v>
      </c>
      <c r="K5023">
        <v>2</v>
      </c>
      <c r="L5023">
        <v>106</v>
      </c>
      <c r="M5023" t="s">
        <v>25152</v>
      </c>
      <c r="N5023" t="s">
        <v>189</v>
      </c>
      <c r="O5023" t="s">
        <v>189</v>
      </c>
      <c r="P5023" t="s">
        <v>34302</v>
      </c>
    </row>
    <row r="5024" spans="1:16" x14ac:dyDescent="0.45">
      <c r="A5024">
        <v>10785</v>
      </c>
      <c r="B5024" t="s">
        <v>11872</v>
      </c>
      <c r="C5024">
        <v>2004</v>
      </c>
      <c r="D5024">
        <v>2</v>
      </c>
      <c r="E5024">
        <v>4</v>
      </c>
      <c r="F5024">
        <v>120</v>
      </c>
      <c r="G5024">
        <v>12</v>
      </c>
      <c r="H5024">
        <v>44</v>
      </c>
      <c r="I5024">
        <v>6.51</v>
      </c>
      <c r="J5024">
        <v>13762</v>
      </c>
      <c r="K5024">
        <v>3.11</v>
      </c>
      <c r="L5024">
        <v>145</v>
      </c>
      <c r="M5024" t="s">
        <v>19530</v>
      </c>
      <c r="N5024" t="s">
        <v>18629</v>
      </c>
      <c r="O5024" t="s">
        <v>189</v>
      </c>
      <c r="P5024" t="s">
        <v>34303</v>
      </c>
    </row>
    <row r="5025" spans="1:16" x14ac:dyDescent="0.45">
      <c r="A5025">
        <v>10788</v>
      </c>
      <c r="B5025" t="s">
        <v>3100</v>
      </c>
      <c r="C5025">
        <v>2009</v>
      </c>
      <c r="D5025">
        <v>2</v>
      </c>
      <c r="E5025">
        <v>2</v>
      </c>
      <c r="F5025">
        <v>240</v>
      </c>
      <c r="G5025">
        <v>12</v>
      </c>
      <c r="H5025">
        <v>494</v>
      </c>
      <c r="I5025">
        <v>7.46</v>
      </c>
      <c r="J5025">
        <v>2680</v>
      </c>
      <c r="K5025">
        <v>2.99</v>
      </c>
      <c r="L5025">
        <v>1281</v>
      </c>
      <c r="M5025" t="s">
        <v>20800</v>
      </c>
      <c r="N5025" t="s">
        <v>18629</v>
      </c>
      <c r="O5025" t="s">
        <v>34304</v>
      </c>
      <c r="P5025" t="s">
        <v>34305</v>
      </c>
    </row>
    <row r="5026" spans="1:16" x14ac:dyDescent="0.45">
      <c r="A5026">
        <v>10789</v>
      </c>
      <c r="B5026" t="s">
        <v>5030</v>
      </c>
      <c r="C5026">
        <v>1600</v>
      </c>
      <c r="D5026">
        <v>2</v>
      </c>
      <c r="E5026">
        <v>4</v>
      </c>
      <c r="F5026">
        <v>30</v>
      </c>
      <c r="G5026">
        <v>12</v>
      </c>
      <c r="H5026">
        <v>251</v>
      </c>
      <c r="I5026">
        <v>6.78</v>
      </c>
      <c r="J5026">
        <v>5190</v>
      </c>
      <c r="K5026">
        <v>1.77</v>
      </c>
      <c r="L5026">
        <v>195</v>
      </c>
      <c r="M5026" t="s">
        <v>19717</v>
      </c>
      <c r="N5026" t="s">
        <v>189</v>
      </c>
      <c r="O5026" t="s">
        <v>34306</v>
      </c>
      <c r="P5026" t="s">
        <v>34307</v>
      </c>
    </row>
    <row r="5027" spans="1:16" x14ac:dyDescent="0.45">
      <c r="A5027">
        <v>10793</v>
      </c>
      <c r="B5027" t="s">
        <v>17531</v>
      </c>
      <c r="C5027">
        <v>1991</v>
      </c>
      <c r="D5027">
        <v>2</v>
      </c>
      <c r="E5027">
        <v>2</v>
      </c>
      <c r="F5027">
        <v>240</v>
      </c>
      <c r="G5027">
        <v>12</v>
      </c>
      <c r="H5027">
        <v>32</v>
      </c>
      <c r="I5027">
        <v>3.17</v>
      </c>
      <c r="J5027">
        <v>19517</v>
      </c>
      <c r="K5027">
        <v>3.14</v>
      </c>
      <c r="L5027">
        <v>93</v>
      </c>
      <c r="M5027" t="s">
        <v>21303</v>
      </c>
      <c r="N5027" t="s">
        <v>18629</v>
      </c>
      <c r="O5027" t="s">
        <v>189</v>
      </c>
      <c r="P5027" t="s">
        <v>34308</v>
      </c>
    </row>
    <row r="5028" spans="1:16" x14ac:dyDescent="0.45">
      <c r="A5028">
        <v>10799</v>
      </c>
      <c r="B5028" t="s">
        <v>18347</v>
      </c>
      <c r="C5028">
        <v>1874</v>
      </c>
      <c r="D5028">
        <v>2</v>
      </c>
      <c r="E5028">
        <v>6</v>
      </c>
      <c r="F5028">
        <v>5</v>
      </c>
      <c r="G5028">
        <v>4</v>
      </c>
      <c r="H5028">
        <v>1405</v>
      </c>
      <c r="I5028">
        <v>3.62</v>
      </c>
      <c r="J5028">
        <v>20332</v>
      </c>
      <c r="K5028">
        <v>1.05</v>
      </c>
      <c r="L5028">
        <v>2021</v>
      </c>
      <c r="M5028" t="s">
        <v>27395</v>
      </c>
      <c r="N5028" t="s">
        <v>19393</v>
      </c>
      <c r="O5028" t="s">
        <v>34309</v>
      </c>
      <c r="P5028" t="s">
        <v>34310</v>
      </c>
    </row>
    <row r="5029" spans="1:16" x14ac:dyDescent="0.45">
      <c r="A5029">
        <v>10802</v>
      </c>
      <c r="B5029" t="s">
        <v>11955</v>
      </c>
      <c r="C5029">
        <v>2004</v>
      </c>
      <c r="D5029">
        <v>3</v>
      </c>
      <c r="E5029">
        <v>6</v>
      </c>
      <c r="F5029">
        <v>15</v>
      </c>
      <c r="G5029">
        <v>6</v>
      </c>
      <c r="H5029">
        <v>196</v>
      </c>
      <c r="I5029">
        <v>5.62</v>
      </c>
      <c r="J5029">
        <v>15338</v>
      </c>
      <c r="K5029">
        <v>1.19</v>
      </c>
      <c r="L5029">
        <v>351</v>
      </c>
      <c r="M5029" t="s">
        <v>20599</v>
      </c>
      <c r="N5029" t="s">
        <v>189</v>
      </c>
      <c r="O5029" t="s">
        <v>34311</v>
      </c>
      <c r="P5029" t="s">
        <v>34312</v>
      </c>
    </row>
    <row r="5030" spans="1:16" x14ac:dyDescent="0.45">
      <c r="A5030">
        <v>10805</v>
      </c>
      <c r="B5030" t="s">
        <v>14812</v>
      </c>
      <c r="C5030">
        <v>2004</v>
      </c>
      <c r="D5030">
        <v>1</v>
      </c>
      <c r="E5030">
        <v>2</v>
      </c>
      <c r="F5030">
        <v>0</v>
      </c>
      <c r="G5030">
        <v>12</v>
      </c>
      <c r="H5030">
        <v>48</v>
      </c>
      <c r="I5030">
        <v>5.45</v>
      </c>
      <c r="J5030">
        <v>17154</v>
      </c>
      <c r="K5030">
        <v>2.85</v>
      </c>
      <c r="L5030">
        <v>273</v>
      </c>
      <c r="M5030" t="s">
        <v>25857</v>
      </c>
      <c r="N5030" t="s">
        <v>18629</v>
      </c>
      <c r="O5030" t="s">
        <v>189</v>
      </c>
      <c r="P5030" t="s">
        <v>34313</v>
      </c>
    </row>
    <row r="5031" spans="1:16" x14ac:dyDescent="0.45">
      <c r="A5031">
        <v>10807</v>
      </c>
      <c r="B5031" t="s">
        <v>16887</v>
      </c>
      <c r="C5031">
        <v>2004</v>
      </c>
      <c r="D5031">
        <v>2</v>
      </c>
      <c r="E5031">
        <v>6</v>
      </c>
      <c r="F5031">
        <v>45</v>
      </c>
      <c r="G5031">
        <v>14</v>
      </c>
      <c r="H5031">
        <v>87</v>
      </c>
      <c r="I5031">
        <v>4.9400000000000004</v>
      </c>
      <c r="J5031">
        <v>19084</v>
      </c>
      <c r="K5031">
        <v>1</v>
      </c>
      <c r="L5031">
        <v>162</v>
      </c>
      <c r="M5031" t="s">
        <v>20247</v>
      </c>
      <c r="N5031" t="s">
        <v>189</v>
      </c>
      <c r="O5031" t="s">
        <v>34314</v>
      </c>
      <c r="P5031" t="s">
        <v>34315</v>
      </c>
    </row>
    <row r="5032" spans="1:16" x14ac:dyDescent="0.45">
      <c r="A5032">
        <v>10808</v>
      </c>
      <c r="B5032" t="s">
        <v>17005</v>
      </c>
      <c r="C5032">
        <v>2003</v>
      </c>
      <c r="D5032">
        <v>3</v>
      </c>
      <c r="E5032">
        <v>6</v>
      </c>
      <c r="F5032">
        <v>20</v>
      </c>
      <c r="G5032">
        <v>8</v>
      </c>
      <c r="H5032">
        <v>41</v>
      </c>
      <c r="I5032">
        <v>4.5999999999999996</v>
      </c>
      <c r="J5032">
        <v>18872</v>
      </c>
      <c r="K5032">
        <v>1</v>
      </c>
      <c r="L5032">
        <v>128</v>
      </c>
      <c r="M5032" t="s">
        <v>27084</v>
      </c>
      <c r="N5032" t="s">
        <v>189</v>
      </c>
      <c r="O5032" t="s">
        <v>189</v>
      </c>
      <c r="P5032" t="s">
        <v>34316</v>
      </c>
    </row>
    <row r="5033" spans="1:16" x14ac:dyDescent="0.45">
      <c r="A5033">
        <v>10809</v>
      </c>
      <c r="B5033" t="s">
        <v>14111</v>
      </c>
      <c r="C5033">
        <v>2004</v>
      </c>
      <c r="D5033">
        <v>3</v>
      </c>
      <c r="E5033">
        <v>5</v>
      </c>
      <c r="F5033">
        <v>20</v>
      </c>
      <c r="G5033">
        <v>5</v>
      </c>
      <c r="H5033">
        <v>31</v>
      </c>
      <c r="I5033">
        <v>5.97</v>
      </c>
      <c r="J5033">
        <v>15389</v>
      </c>
      <c r="K5033">
        <v>1</v>
      </c>
      <c r="L5033">
        <v>43</v>
      </c>
      <c r="M5033" t="s">
        <v>189</v>
      </c>
      <c r="N5033" t="s">
        <v>189</v>
      </c>
      <c r="O5033" t="s">
        <v>189</v>
      </c>
      <c r="P5033" t="s">
        <v>34317</v>
      </c>
    </row>
    <row r="5034" spans="1:16" x14ac:dyDescent="0.45">
      <c r="A5034">
        <v>10811</v>
      </c>
      <c r="B5034" t="s">
        <v>15337</v>
      </c>
      <c r="C5034">
        <v>2004</v>
      </c>
      <c r="D5034">
        <v>2</v>
      </c>
      <c r="E5034">
        <v>4</v>
      </c>
      <c r="F5034">
        <v>45</v>
      </c>
      <c r="G5034">
        <v>8</v>
      </c>
      <c r="H5034">
        <v>51</v>
      </c>
      <c r="I5034">
        <v>5.43</v>
      </c>
      <c r="J5034">
        <v>16809</v>
      </c>
      <c r="K5034">
        <v>1.57</v>
      </c>
      <c r="L5034">
        <v>102</v>
      </c>
      <c r="M5034" t="s">
        <v>19307</v>
      </c>
      <c r="N5034" t="s">
        <v>189</v>
      </c>
      <c r="O5034" t="s">
        <v>189</v>
      </c>
      <c r="P5034" t="s">
        <v>34318</v>
      </c>
    </row>
    <row r="5035" spans="1:16" x14ac:dyDescent="0.45">
      <c r="A5035">
        <v>10813</v>
      </c>
      <c r="B5035" t="s">
        <v>15296</v>
      </c>
      <c r="C5035">
        <v>1992</v>
      </c>
      <c r="D5035">
        <v>1</v>
      </c>
      <c r="E5035">
        <v>8</v>
      </c>
      <c r="F5035">
        <v>20</v>
      </c>
      <c r="G5035">
        <v>8</v>
      </c>
      <c r="H5035">
        <v>45</v>
      </c>
      <c r="I5035">
        <v>5.54</v>
      </c>
      <c r="J5035">
        <v>16986</v>
      </c>
      <c r="K5035">
        <v>1.33</v>
      </c>
      <c r="L5035">
        <v>93</v>
      </c>
      <c r="M5035" t="s">
        <v>189</v>
      </c>
      <c r="N5035" t="s">
        <v>18663</v>
      </c>
      <c r="O5035" t="s">
        <v>189</v>
      </c>
      <c r="P5035" t="s">
        <v>34319</v>
      </c>
    </row>
    <row r="5036" spans="1:16" x14ac:dyDescent="0.45">
      <c r="A5036">
        <v>10814</v>
      </c>
      <c r="B5036" t="s">
        <v>3782</v>
      </c>
      <c r="C5036">
        <v>2004</v>
      </c>
      <c r="D5036">
        <v>2</v>
      </c>
      <c r="E5036">
        <v>6</v>
      </c>
      <c r="F5036">
        <v>30</v>
      </c>
      <c r="G5036">
        <v>6</v>
      </c>
      <c r="H5036">
        <v>870</v>
      </c>
      <c r="I5036">
        <v>6.37</v>
      </c>
      <c r="J5036">
        <v>3659</v>
      </c>
      <c r="K5036">
        <v>1.64</v>
      </c>
      <c r="L5036">
        <v>1165</v>
      </c>
      <c r="M5036" t="s">
        <v>18330</v>
      </c>
      <c r="N5036" t="s">
        <v>18548</v>
      </c>
      <c r="O5036" t="s">
        <v>34320</v>
      </c>
      <c r="P5036" t="s">
        <v>34321</v>
      </c>
    </row>
    <row r="5037" spans="1:16" x14ac:dyDescent="0.45">
      <c r="A5037">
        <v>10815</v>
      </c>
      <c r="B5037" t="s">
        <v>18049</v>
      </c>
      <c r="C5037">
        <v>1125</v>
      </c>
      <c r="D5037">
        <v>1</v>
      </c>
      <c r="E5037">
        <v>16</v>
      </c>
      <c r="F5037">
        <v>60</v>
      </c>
      <c r="G5037">
        <v>10</v>
      </c>
      <c r="H5037">
        <v>284</v>
      </c>
      <c r="I5037">
        <v>4.99</v>
      </c>
      <c r="J5037">
        <v>20022</v>
      </c>
      <c r="K5037">
        <v>1.79</v>
      </c>
      <c r="L5037">
        <v>183</v>
      </c>
      <c r="M5037" t="s">
        <v>21591</v>
      </c>
      <c r="N5037" t="s">
        <v>21851</v>
      </c>
      <c r="O5037" t="s">
        <v>34322</v>
      </c>
      <c r="P5037" t="s">
        <v>34323</v>
      </c>
    </row>
    <row r="5038" spans="1:16" x14ac:dyDescent="0.45">
      <c r="A5038">
        <v>10816</v>
      </c>
      <c r="B5038" t="s">
        <v>18326</v>
      </c>
      <c r="C5038">
        <v>1700</v>
      </c>
      <c r="D5038">
        <v>2</v>
      </c>
      <c r="E5038">
        <v>10</v>
      </c>
      <c r="F5038">
        <v>30</v>
      </c>
      <c r="G5038">
        <v>8</v>
      </c>
      <c r="H5038">
        <v>1568</v>
      </c>
      <c r="I5038">
        <v>4.66</v>
      </c>
      <c r="J5038">
        <v>20305</v>
      </c>
      <c r="K5038">
        <v>1.5</v>
      </c>
      <c r="L5038">
        <v>596</v>
      </c>
      <c r="M5038" t="s">
        <v>20816</v>
      </c>
      <c r="N5038" t="s">
        <v>21851</v>
      </c>
      <c r="O5038" t="s">
        <v>34324</v>
      </c>
      <c r="P5038" t="s">
        <v>34325</v>
      </c>
    </row>
    <row r="5039" spans="1:16" x14ac:dyDescent="0.45">
      <c r="A5039">
        <v>10819</v>
      </c>
      <c r="B5039" t="s">
        <v>3267</v>
      </c>
      <c r="C5039">
        <v>2004</v>
      </c>
      <c r="D5039">
        <v>2</v>
      </c>
      <c r="E5039">
        <v>2</v>
      </c>
      <c r="F5039">
        <v>30</v>
      </c>
      <c r="G5039">
        <v>8</v>
      </c>
      <c r="H5039">
        <v>571</v>
      </c>
      <c r="I5039">
        <v>7.17</v>
      </c>
      <c r="J5039">
        <v>2855</v>
      </c>
      <c r="K5039">
        <v>2.89</v>
      </c>
      <c r="L5039">
        <v>1000</v>
      </c>
      <c r="M5039" t="s">
        <v>19646</v>
      </c>
      <c r="N5039" t="s">
        <v>20915</v>
      </c>
      <c r="O5039" t="s">
        <v>34326</v>
      </c>
      <c r="P5039" t="s">
        <v>34327</v>
      </c>
    </row>
    <row r="5040" spans="1:16" x14ac:dyDescent="0.45">
      <c r="A5040">
        <v>10820</v>
      </c>
      <c r="B5040" t="s">
        <v>13273</v>
      </c>
      <c r="C5040">
        <v>1982</v>
      </c>
      <c r="D5040">
        <v>2</v>
      </c>
      <c r="E5040">
        <v>8</v>
      </c>
      <c r="F5040">
        <v>60</v>
      </c>
      <c r="G5040">
        <v>14</v>
      </c>
      <c r="H5040">
        <v>46</v>
      </c>
      <c r="I5040">
        <v>5.79</v>
      </c>
      <c r="J5040">
        <v>15520</v>
      </c>
      <c r="K5040">
        <v>1.83</v>
      </c>
      <c r="L5040">
        <v>69</v>
      </c>
      <c r="M5040" t="s">
        <v>189</v>
      </c>
      <c r="N5040" t="s">
        <v>189</v>
      </c>
      <c r="O5040" t="s">
        <v>189</v>
      </c>
      <c r="P5040" t="s">
        <v>34328</v>
      </c>
    </row>
    <row r="5041" spans="1:16" x14ac:dyDescent="0.45">
      <c r="A5041">
        <v>10822</v>
      </c>
      <c r="B5041" t="s">
        <v>10900</v>
      </c>
      <c r="C5041">
        <v>2004</v>
      </c>
      <c r="D5041">
        <v>2</v>
      </c>
      <c r="E5041">
        <v>4</v>
      </c>
      <c r="F5041">
        <v>240</v>
      </c>
      <c r="G5041">
        <v>12</v>
      </c>
      <c r="H5041">
        <v>48</v>
      </c>
      <c r="I5041">
        <v>6.8</v>
      </c>
      <c r="J5041">
        <v>11659</v>
      </c>
      <c r="K5041">
        <v>3.11</v>
      </c>
      <c r="L5041">
        <v>266</v>
      </c>
      <c r="M5041" t="s">
        <v>24989</v>
      </c>
      <c r="N5041" t="s">
        <v>18629</v>
      </c>
      <c r="O5041" t="s">
        <v>34329</v>
      </c>
      <c r="P5041" t="s">
        <v>34330</v>
      </c>
    </row>
    <row r="5042" spans="1:16" x14ac:dyDescent="0.45">
      <c r="A5042">
        <v>10829</v>
      </c>
      <c r="B5042" t="s">
        <v>8499</v>
      </c>
      <c r="C5042">
        <v>1996</v>
      </c>
      <c r="D5042">
        <v>2</v>
      </c>
      <c r="E5042">
        <v>3</v>
      </c>
      <c r="F5042">
        <v>1800</v>
      </c>
      <c r="G5042">
        <v>12</v>
      </c>
      <c r="H5042">
        <v>115</v>
      </c>
      <c r="I5042">
        <v>6.51</v>
      </c>
      <c r="J5042">
        <v>8864</v>
      </c>
      <c r="K5042">
        <v>3.57</v>
      </c>
      <c r="L5042">
        <v>318</v>
      </c>
      <c r="M5042" t="s">
        <v>19611</v>
      </c>
      <c r="N5042" t="s">
        <v>18629</v>
      </c>
      <c r="O5042" t="s">
        <v>189</v>
      </c>
      <c r="P5042" t="s">
        <v>34331</v>
      </c>
    </row>
    <row r="5043" spans="1:16" x14ac:dyDescent="0.45">
      <c r="A5043">
        <v>10831</v>
      </c>
      <c r="B5043" t="s">
        <v>17499</v>
      </c>
      <c r="C5043">
        <v>2004</v>
      </c>
      <c r="D5043">
        <v>2</v>
      </c>
      <c r="E5043">
        <v>6</v>
      </c>
      <c r="F5043">
        <v>20</v>
      </c>
      <c r="G5043">
        <v>6</v>
      </c>
      <c r="H5043">
        <v>104</v>
      </c>
      <c r="I5043">
        <v>4.8099999999999996</v>
      </c>
      <c r="J5043">
        <v>19569</v>
      </c>
      <c r="K5043">
        <v>1.8</v>
      </c>
      <c r="L5043">
        <v>319</v>
      </c>
      <c r="M5043" t="s">
        <v>20236</v>
      </c>
      <c r="N5043" t="s">
        <v>189</v>
      </c>
      <c r="O5043" t="s">
        <v>189</v>
      </c>
      <c r="P5043" t="s">
        <v>34332</v>
      </c>
    </row>
    <row r="5044" spans="1:16" x14ac:dyDescent="0.45">
      <c r="A5044">
        <v>10836</v>
      </c>
      <c r="B5044" t="s">
        <v>12128</v>
      </c>
      <c r="C5044">
        <v>2003</v>
      </c>
      <c r="D5044">
        <v>2</v>
      </c>
      <c r="E5044">
        <v>2</v>
      </c>
      <c r="F5044">
        <v>45</v>
      </c>
      <c r="G5044">
        <v>12</v>
      </c>
      <c r="H5044">
        <v>54</v>
      </c>
      <c r="I5044">
        <v>6.15</v>
      </c>
      <c r="J5044">
        <v>13881</v>
      </c>
      <c r="K5044">
        <v>3.5</v>
      </c>
      <c r="L5044">
        <v>123</v>
      </c>
      <c r="M5044" t="s">
        <v>21034</v>
      </c>
      <c r="N5044" t="s">
        <v>18663</v>
      </c>
      <c r="O5044" t="s">
        <v>189</v>
      </c>
      <c r="P5044" t="s">
        <v>34333</v>
      </c>
    </row>
    <row r="5045" spans="1:16" x14ac:dyDescent="0.45">
      <c r="A5045">
        <v>10842</v>
      </c>
      <c r="B5045" t="s">
        <v>13713</v>
      </c>
      <c r="C5045">
        <v>2004</v>
      </c>
      <c r="D5045">
        <v>2</v>
      </c>
      <c r="E5045">
        <v>4</v>
      </c>
      <c r="F5045">
        <v>15</v>
      </c>
      <c r="G5045">
        <v>6</v>
      </c>
      <c r="H5045">
        <v>40</v>
      </c>
      <c r="I5045">
        <v>5.91</v>
      </c>
      <c r="J5045">
        <v>15058</v>
      </c>
      <c r="K5045">
        <v>1.17</v>
      </c>
      <c r="L5045">
        <v>77</v>
      </c>
      <c r="M5045" t="s">
        <v>20746</v>
      </c>
      <c r="N5045" t="s">
        <v>189</v>
      </c>
      <c r="O5045" t="s">
        <v>189</v>
      </c>
      <c r="P5045" t="s">
        <v>34334</v>
      </c>
    </row>
    <row r="5046" spans="1:16" x14ac:dyDescent="0.45">
      <c r="A5046">
        <v>10845</v>
      </c>
      <c r="B5046" t="s">
        <v>12133</v>
      </c>
      <c r="C5046">
        <v>1975</v>
      </c>
      <c r="D5046">
        <v>2</v>
      </c>
      <c r="E5046">
        <v>2</v>
      </c>
      <c r="F5046">
        <v>30</v>
      </c>
      <c r="G5046">
        <v>12</v>
      </c>
      <c r="H5046">
        <v>32</v>
      </c>
      <c r="I5046">
        <v>5.98</v>
      </c>
      <c r="J5046">
        <v>16115</v>
      </c>
      <c r="K5046">
        <v>1.67</v>
      </c>
      <c r="L5046">
        <v>109</v>
      </c>
      <c r="M5046" t="s">
        <v>26483</v>
      </c>
      <c r="N5046" t="s">
        <v>22966</v>
      </c>
    </row>
    <row r="5047" spans="1:16" x14ac:dyDescent="0.45">
      <c r="A5047">
        <v>10855</v>
      </c>
      <c r="B5047" t="s">
        <v>13421</v>
      </c>
      <c r="C5047">
        <v>1990</v>
      </c>
      <c r="D5047">
        <v>3</v>
      </c>
      <c r="E5047">
        <v>6</v>
      </c>
      <c r="F5047">
        <v>45</v>
      </c>
      <c r="G5047">
        <v>7</v>
      </c>
      <c r="H5047">
        <v>45</v>
      </c>
      <c r="I5047">
        <v>6.02</v>
      </c>
      <c r="J5047">
        <v>14684</v>
      </c>
      <c r="K5047">
        <v>1</v>
      </c>
      <c r="L5047">
        <v>66</v>
      </c>
      <c r="M5047" t="s">
        <v>189</v>
      </c>
      <c r="N5047" t="s">
        <v>189</v>
      </c>
      <c r="O5047" t="s">
        <v>189</v>
      </c>
      <c r="P5047" t="s">
        <v>34335</v>
      </c>
    </row>
    <row r="5048" spans="1:16" x14ac:dyDescent="0.45">
      <c r="A5048">
        <v>10869</v>
      </c>
      <c r="B5048" t="s">
        <v>16665</v>
      </c>
      <c r="C5048">
        <v>2004</v>
      </c>
      <c r="D5048">
        <v>2</v>
      </c>
      <c r="E5048">
        <v>5</v>
      </c>
      <c r="F5048">
        <v>60</v>
      </c>
      <c r="G5048">
        <v>10</v>
      </c>
      <c r="H5048">
        <v>361</v>
      </c>
      <c r="I5048">
        <v>5.51</v>
      </c>
      <c r="J5048">
        <v>17630</v>
      </c>
      <c r="K5048">
        <v>2.82</v>
      </c>
      <c r="L5048">
        <v>909</v>
      </c>
      <c r="M5048" t="s">
        <v>20245</v>
      </c>
      <c r="N5048" t="s">
        <v>18500</v>
      </c>
      <c r="O5048" t="s">
        <v>189</v>
      </c>
      <c r="P5048" t="s">
        <v>34336</v>
      </c>
    </row>
    <row r="5049" spans="1:16" x14ac:dyDescent="0.45">
      <c r="A5049">
        <v>10878</v>
      </c>
      <c r="B5049" t="s">
        <v>11466</v>
      </c>
      <c r="C5049">
        <v>1991</v>
      </c>
      <c r="D5049">
        <v>4</v>
      </c>
      <c r="E5049">
        <v>6</v>
      </c>
      <c r="F5049">
        <v>1</v>
      </c>
      <c r="G5049">
        <v>0</v>
      </c>
      <c r="H5049">
        <v>113</v>
      </c>
      <c r="I5049">
        <v>6.01</v>
      </c>
      <c r="J5049">
        <v>11766</v>
      </c>
      <c r="K5049">
        <v>1.36</v>
      </c>
      <c r="L5049">
        <v>244</v>
      </c>
      <c r="M5049" t="s">
        <v>23334</v>
      </c>
      <c r="N5049" t="s">
        <v>189</v>
      </c>
      <c r="O5049" t="s">
        <v>189</v>
      </c>
      <c r="P5049" t="s">
        <v>34337</v>
      </c>
    </row>
    <row r="5050" spans="1:16" x14ac:dyDescent="0.45">
      <c r="A5050">
        <v>10880</v>
      </c>
      <c r="B5050" t="s">
        <v>11124</v>
      </c>
      <c r="C5050">
        <v>1985</v>
      </c>
      <c r="D5050">
        <v>2</v>
      </c>
      <c r="E5050">
        <v>2</v>
      </c>
      <c r="F5050">
        <v>0</v>
      </c>
      <c r="G5050">
        <v>8</v>
      </c>
      <c r="H5050">
        <v>54</v>
      </c>
      <c r="I5050">
        <v>6.59</v>
      </c>
      <c r="J5050">
        <v>12317</v>
      </c>
      <c r="K5050">
        <v>1.1100000000000001</v>
      </c>
      <c r="L5050">
        <v>88</v>
      </c>
      <c r="M5050" t="s">
        <v>25232</v>
      </c>
      <c r="N5050" t="s">
        <v>189</v>
      </c>
      <c r="O5050" t="s">
        <v>189</v>
      </c>
      <c r="P5050" t="s">
        <v>34338</v>
      </c>
    </row>
    <row r="5051" spans="1:16" x14ac:dyDescent="0.45">
      <c r="A5051">
        <v>10884</v>
      </c>
      <c r="B5051" t="s">
        <v>8354</v>
      </c>
      <c r="C5051">
        <v>1975</v>
      </c>
      <c r="D5051">
        <v>1</v>
      </c>
      <c r="E5051">
        <v>3</v>
      </c>
      <c r="F5051">
        <v>90</v>
      </c>
      <c r="G5051">
        <v>0</v>
      </c>
      <c r="H5051">
        <v>65</v>
      </c>
      <c r="I5051">
        <v>7.42</v>
      </c>
      <c r="J5051">
        <v>9091</v>
      </c>
      <c r="K5051">
        <v>3.2</v>
      </c>
      <c r="L5051">
        <v>162</v>
      </c>
      <c r="M5051" t="s">
        <v>23966</v>
      </c>
      <c r="N5051" t="s">
        <v>18629</v>
      </c>
      <c r="O5051" t="s">
        <v>34339</v>
      </c>
      <c r="P5051" t="s">
        <v>34340</v>
      </c>
    </row>
    <row r="5052" spans="1:16" x14ac:dyDescent="0.45">
      <c r="A5052">
        <v>10885</v>
      </c>
      <c r="B5052" t="s">
        <v>13642</v>
      </c>
      <c r="C5052">
        <v>1992</v>
      </c>
      <c r="D5052">
        <v>1</v>
      </c>
      <c r="E5052">
        <v>2</v>
      </c>
      <c r="F5052">
        <v>120</v>
      </c>
      <c r="G5052">
        <v>12</v>
      </c>
      <c r="H5052">
        <v>45</v>
      </c>
      <c r="I5052">
        <v>5.76</v>
      </c>
      <c r="J5052">
        <v>15680</v>
      </c>
      <c r="K5052">
        <v>2</v>
      </c>
      <c r="L5052">
        <v>195</v>
      </c>
      <c r="M5052" t="s">
        <v>21009</v>
      </c>
      <c r="N5052" t="s">
        <v>18629</v>
      </c>
      <c r="O5052" t="s">
        <v>189</v>
      </c>
      <c r="P5052" t="s">
        <v>34341</v>
      </c>
    </row>
    <row r="5053" spans="1:16" x14ac:dyDescent="0.45">
      <c r="A5053">
        <v>10889</v>
      </c>
      <c r="B5053" t="s">
        <v>9679</v>
      </c>
      <c r="C5053">
        <v>2002</v>
      </c>
      <c r="D5053">
        <v>2</v>
      </c>
      <c r="E5053">
        <v>2</v>
      </c>
      <c r="F5053">
        <v>30</v>
      </c>
      <c r="G5053">
        <v>7</v>
      </c>
      <c r="H5053">
        <v>49</v>
      </c>
      <c r="I5053">
        <v>7.1</v>
      </c>
      <c r="J5053">
        <v>10343</v>
      </c>
      <c r="K5053">
        <v>3.8</v>
      </c>
      <c r="L5053">
        <v>40</v>
      </c>
      <c r="M5053" t="s">
        <v>22489</v>
      </c>
      <c r="N5053" t="s">
        <v>18663</v>
      </c>
      <c r="O5053" t="s">
        <v>34342</v>
      </c>
      <c r="P5053" t="s">
        <v>34343</v>
      </c>
    </row>
    <row r="5054" spans="1:16" x14ac:dyDescent="0.45">
      <c r="A5054">
        <v>10890</v>
      </c>
      <c r="B5054" t="s">
        <v>7034</v>
      </c>
      <c r="C5054">
        <v>2003</v>
      </c>
      <c r="D5054">
        <v>2</v>
      </c>
      <c r="E5054">
        <v>2</v>
      </c>
      <c r="F5054">
        <v>0</v>
      </c>
      <c r="G5054">
        <v>10</v>
      </c>
      <c r="H5054">
        <v>53</v>
      </c>
      <c r="I5054">
        <v>6.94</v>
      </c>
      <c r="J5054">
        <v>10321</v>
      </c>
      <c r="K5054">
        <v>2.67</v>
      </c>
      <c r="L5054">
        <v>128</v>
      </c>
      <c r="M5054" t="s">
        <v>24467</v>
      </c>
      <c r="N5054" t="s">
        <v>18534</v>
      </c>
      <c r="O5054" t="s">
        <v>34344</v>
      </c>
      <c r="P5054" t="s">
        <v>34345</v>
      </c>
    </row>
    <row r="5055" spans="1:16" x14ac:dyDescent="0.45">
      <c r="A5055">
        <v>10893</v>
      </c>
      <c r="B5055" t="s">
        <v>12924</v>
      </c>
      <c r="C5055">
        <v>2004</v>
      </c>
      <c r="D5055">
        <v>2</v>
      </c>
      <c r="E5055">
        <v>6</v>
      </c>
      <c r="F5055">
        <v>60</v>
      </c>
      <c r="G5055">
        <v>12</v>
      </c>
      <c r="H5055">
        <v>33</v>
      </c>
      <c r="I5055">
        <v>6.98</v>
      </c>
      <c r="J5055">
        <v>13993</v>
      </c>
      <c r="K5055">
        <v>4</v>
      </c>
      <c r="L5055">
        <v>61</v>
      </c>
      <c r="M5055" t="s">
        <v>25825</v>
      </c>
      <c r="N5055" t="s">
        <v>18596</v>
      </c>
      <c r="O5055" t="s">
        <v>189</v>
      </c>
      <c r="P5055" t="s">
        <v>34346</v>
      </c>
    </row>
    <row r="5056" spans="1:16" x14ac:dyDescent="0.45">
      <c r="A5056">
        <v>10898</v>
      </c>
      <c r="B5056" t="s">
        <v>12895</v>
      </c>
      <c r="C5056">
        <v>1982</v>
      </c>
      <c r="D5056">
        <v>2</v>
      </c>
      <c r="E5056">
        <v>2</v>
      </c>
      <c r="F5056">
        <v>15</v>
      </c>
      <c r="G5056">
        <v>3</v>
      </c>
      <c r="H5056">
        <v>50</v>
      </c>
      <c r="I5056">
        <v>5.95</v>
      </c>
      <c r="J5056">
        <v>15565</v>
      </c>
      <c r="K5056">
        <v>1.4</v>
      </c>
      <c r="L5056">
        <v>138</v>
      </c>
      <c r="M5056" t="s">
        <v>19973</v>
      </c>
      <c r="N5056" t="s">
        <v>18663</v>
      </c>
      <c r="O5056" t="s">
        <v>34347</v>
      </c>
      <c r="P5056" t="s">
        <v>34348</v>
      </c>
    </row>
    <row r="5057" spans="1:16" x14ac:dyDescent="0.45">
      <c r="A5057">
        <v>10904</v>
      </c>
      <c r="B5057" t="s">
        <v>18368</v>
      </c>
      <c r="C5057">
        <v>1992</v>
      </c>
      <c r="D5057">
        <v>0</v>
      </c>
      <c r="E5057">
        <v>0</v>
      </c>
      <c r="F5057">
        <v>300</v>
      </c>
      <c r="G5057">
        <v>10</v>
      </c>
      <c r="H5057">
        <v>94</v>
      </c>
      <c r="I5057">
        <v>7.5</v>
      </c>
      <c r="J5057">
        <v>6504</v>
      </c>
      <c r="K5057">
        <v>2</v>
      </c>
      <c r="L5057">
        <v>207</v>
      </c>
      <c r="M5057" t="s">
        <v>189</v>
      </c>
      <c r="N5057" t="s">
        <v>18663</v>
      </c>
      <c r="O5057" t="s">
        <v>34349</v>
      </c>
      <c r="P5057" t="s">
        <v>34350</v>
      </c>
    </row>
    <row r="5058" spans="1:16" x14ac:dyDescent="0.45">
      <c r="A5058">
        <v>10906</v>
      </c>
      <c r="B5058" t="s">
        <v>11749</v>
      </c>
      <c r="C5058">
        <v>1984</v>
      </c>
      <c r="D5058">
        <v>2</v>
      </c>
      <c r="E5058">
        <v>5</v>
      </c>
      <c r="F5058">
        <v>30</v>
      </c>
      <c r="G5058">
        <v>10</v>
      </c>
      <c r="H5058">
        <v>58</v>
      </c>
      <c r="I5058">
        <v>6.22</v>
      </c>
      <c r="J5058">
        <v>13138</v>
      </c>
      <c r="K5058">
        <v>1.5</v>
      </c>
      <c r="L5058">
        <v>144</v>
      </c>
      <c r="M5058" t="s">
        <v>22745</v>
      </c>
      <c r="N5058" t="s">
        <v>189</v>
      </c>
      <c r="O5058" t="s">
        <v>34351</v>
      </c>
      <c r="P5058" t="s">
        <v>34352</v>
      </c>
    </row>
    <row r="5059" spans="1:16" x14ac:dyDescent="0.45">
      <c r="A5059">
        <v>10908</v>
      </c>
      <c r="B5059" t="s">
        <v>6339</v>
      </c>
      <c r="C5059">
        <v>2004</v>
      </c>
      <c r="D5059">
        <v>2</v>
      </c>
      <c r="E5059">
        <v>2</v>
      </c>
      <c r="F5059">
        <v>30</v>
      </c>
      <c r="G5059">
        <v>12</v>
      </c>
      <c r="H5059">
        <v>599</v>
      </c>
      <c r="I5059">
        <v>5.96</v>
      </c>
      <c r="J5059">
        <v>6204</v>
      </c>
      <c r="K5059">
        <v>2.08</v>
      </c>
      <c r="L5059">
        <v>1212</v>
      </c>
      <c r="M5059" t="s">
        <v>19270</v>
      </c>
      <c r="N5059" t="s">
        <v>18479</v>
      </c>
      <c r="O5059" t="s">
        <v>189</v>
      </c>
      <c r="P5059" t="s">
        <v>34353</v>
      </c>
    </row>
    <row r="5060" spans="1:16" x14ac:dyDescent="0.45">
      <c r="A5060">
        <v>10912</v>
      </c>
      <c r="B5060" t="s">
        <v>17411</v>
      </c>
      <c r="C5060">
        <v>2003</v>
      </c>
      <c r="D5060">
        <v>2</v>
      </c>
      <c r="E5060">
        <v>2</v>
      </c>
      <c r="F5060">
        <v>10</v>
      </c>
      <c r="G5060">
        <v>8</v>
      </c>
      <c r="H5060">
        <v>80</v>
      </c>
      <c r="I5060">
        <v>4.87</v>
      </c>
      <c r="J5060">
        <v>19373</v>
      </c>
      <c r="K5060">
        <v>1.08</v>
      </c>
      <c r="L5060">
        <v>143</v>
      </c>
      <c r="M5060" t="s">
        <v>189</v>
      </c>
      <c r="N5060" t="s">
        <v>18663</v>
      </c>
      <c r="O5060" t="s">
        <v>189</v>
      </c>
      <c r="P5060" t="s">
        <v>34354</v>
      </c>
    </row>
    <row r="5061" spans="1:16" x14ac:dyDescent="0.45">
      <c r="A5061">
        <v>10914</v>
      </c>
      <c r="B5061" t="s">
        <v>11338</v>
      </c>
      <c r="C5061">
        <v>1983</v>
      </c>
      <c r="D5061">
        <v>2</v>
      </c>
      <c r="E5061">
        <v>2</v>
      </c>
      <c r="F5061">
        <v>0</v>
      </c>
      <c r="G5061">
        <v>12</v>
      </c>
      <c r="H5061">
        <v>32</v>
      </c>
      <c r="I5061">
        <v>6.86</v>
      </c>
      <c r="J5061">
        <v>12708</v>
      </c>
      <c r="K5061">
        <v>2.8</v>
      </c>
      <c r="L5061">
        <v>102</v>
      </c>
      <c r="M5061" t="s">
        <v>20801</v>
      </c>
      <c r="N5061" t="s">
        <v>18629</v>
      </c>
      <c r="O5061" t="s">
        <v>34355</v>
      </c>
      <c r="P5061" t="s">
        <v>34356</v>
      </c>
    </row>
    <row r="5062" spans="1:16" x14ac:dyDescent="0.45">
      <c r="A5062">
        <v>10915</v>
      </c>
      <c r="B5062" t="s">
        <v>14478</v>
      </c>
      <c r="C5062">
        <v>2003</v>
      </c>
      <c r="D5062">
        <v>2</v>
      </c>
      <c r="E5062">
        <v>6</v>
      </c>
      <c r="F5062">
        <v>15</v>
      </c>
      <c r="G5062">
        <v>8</v>
      </c>
      <c r="H5062">
        <v>144</v>
      </c>
      <c r="I5062">
        <v>5.51</v>
      </c>
      <c r="J5062">
        <v>17346</v>
      </c>
      <c r="K5062">
        <v>1.29</v>
      </c>
      <c r="L5062">
        <v>356</v>
      </c>
      <c r="M5062" t="s">
        <v>26151</v>
      </c>
      <c r="N5062" t="s">
        <v>189</v>
      </c>
      <c r="O5062" t="s">
        <v>189</v>
      </c>
      <c r="P5062" t="s">
        <v>34357</v>
      </c>
    </row>
    <row r="5063" spans="1:16" x14ac:dyDescent="0.45">
      <c r="A5063">
        <v>10916</v>
      </c>
      <c r="B5063" t="s">
        <v>9217</v>
      </c>
      <c r="C5063">
        <v>1995</v>
      </c>
      <c r="D5063">
        <v>2</v>
      </c>
      <c r="E5063">
        <v>6</v>
      </c>
      <c r="F5063">
        <v>120</v>
      </c>
      <c r="G5063">
        <v>12</v>
      </c>
      <c r="H5063">
        <v>79</v>
      </c>
      <c r="I5063">
        <v>6.68</v>
      </c>
      <c r="J5063">
        <v>9887</v>
      </c>
      <c r="K5063">
        <v>2.92</v>
      </c>
      <c r="L5063">
        <v>172</v>
      </c>
      <c r="M5063" t="s">
        <v>24285</v>
      </c>
      <c r="N5063" t="s">
        <v>18629</v>
      </c>
      <c r="O5063" t="s">
        <v>189</v>
      </c>
      <c r="P5063" t="s">
        <v>34358</v>
      </c>
    </row>
    <row r="5064" spans="1:16" x14ac:dyDescent="0.45">
      <c r="A5064">
        <v>10917</v>
      </c>
      <c r="B5064" t="s">
        <v>14910</v>
      </c>
      <c r="C5064">
        <v>2003</v>
      </c>
      <c r="D5064">
        <v>2</v>
      </c>
      <c r="E5064">
        <v>5</v>
      </c>
      <c r="F5064">
        <v>60</v>
      </c>
      <c r="G5064">
        <v>14</v>
      </c>
      <c r="H5064">
        <v>33</v>
      </c>
      <c r="I5064">
        <v>5.47</v>
      </c>
      <c r="J5064">
        <v>16951</v>
      </c>
      <c r="K5064">
        <v>1</v>
      </c>
      <c r="L5064">
        <v>104</v>
      </c>
      <c r="M5064" t="s">
        <v>18330</v>
      </c>
      <c r="N5064" t="s">
        <v>189</v>
      </c>
      <c r="O5064" t="s">
        <v>34359</v>
      </c>
      <c r="P5064" t="s">
        <v>34360</v>
      </c>
    </row>
    <row r="5065" spans="1:16" x14ac:dyDescent="0.45">
      <c r="A5065">
        <v>10925</v>
      </c>
      <c r="B5065" t="s">
        <v>17668</v>
      </c>
      <c r="C5065">
        <v>1999</v>
      </c>
      <c r="D5065">
        <v>1</v>
      </c>
      <c r="E5065">
        <v>6</v>
      </c>
      <c r="F5065">
        <v>10</v>
      </c>
      <c r="G5065">
        <v>5</v>
      </c>
      <c r="H5065">
        <v>173</v>
      </c>
      <c r="I5065">
        <v>5.08</v>
      </c>
      <c r="J5065">
        <v>19598</v>
      </c>
      <c r="K5065">
        <v>1.1100000000000001</v>
      </c>
      <c r="L5065">
        <v>470</v>
      </c>
      <c r="M5065" t="s">
        <v>189</v>
      </c>
      <c r="N5065" t="s">
        <v>189</v>
      </c>
      <c r="O5065" t="s">
        <v>189</v>
      </c>
      <c r="P5065" t="s">
        <v>34361</v>
      </c>
    </row>
    <row r="5066" spans="1:16" x14ac:dyDescent="0.45">
      <c r="A5066">
        <v>10934</v>
      </c>
      <c r="B5066" t="s">
        <v>3862</v>
      </c>
      <c r="C5066">
        <v>2002</v>
      </c>
      <c r="D5066">
        <v>4</v>
      </c>
      <c r="E5066">
        <v>15</v>
      </c>
      <c r="F5066">
        <v>45</v>
      </c>
      <c r="G5066">
        <v>14</v>
      </c>
      <c r="H5066">
        <v>2037</v>
      </c>
      <c r="I5066">
        <v>6.09</v>
      </c>
      <c r="J5066">
        <v>3799</v>
      </c>
      <c r="K5066">
        <v>1.23</v>
      </c>
      <c r="L5066">
        <v>4628</v>
      </c>
      <c r="M5066" t="s">
        <v>21486</v>
      </c>
      <c r="N5066" t="s">
        <v>18415</v>
      </c>
      <c r="O5066" t="s">
        <v>34362</v>
      </c>
      <c r="P5066" t="s">
        <v>34363</v>
      </c>
    </row>
    <row r="5067" spans="1:16" x14ac:dyDescent="0.45">
      <c r="A5067">
        <v>10946</v>
      </c>
      <c r="B5067" t="s">
        <v>11228</v>
      </c>
      <c r="C5067">
        <v>1974</v>
      </c>
      <c r="D5067">
        <v>2</v>
      </c>
      <c r="E5067">
        <v>2</v>
      </c>
      <c r="F5067">
        <v>240</v>
      </c>
      <c r="G5067">
        <v>12</v>
      </c>
      <c r="H5067">
        <v>120</v>
      </c>
      <c r="I5067">
        <v>5.97</v>
      </c>
      <c r="J5067">
        <v>13001</v>
      </c>
      <c r="K5067">
        <v>3.05</v>
      </c>
      <c r="L5067">
        <v>533</v>
      </c>
      <c r="M5067" t="s">
        <v>22250</v>
      </c>
      <c r="N5067" t="s">
        <v>18629</v>
      </c>
      <c r="O5067" t="s">
        <v>34364</v>
      </c>
      <c r="P5067" t="s">
        <v>34365</v>
      </c>
    </row>
    <row r="5068" spans="1:16" x14ac:dyDescent="0.45">
      <c r="A5068">
        <v>10947</v>
      </c>
      <c r="B5068" t="s">
        <v>3639</v>
      </c>
      <c r="C5068">
        <v>2004</v>
      </c>
      <c r="D5068">
        <v>2</v>
      </c>
      <c r="E5068">
        <v>8</v>
      </c>
      <c r="F5068">
        <v>60</v>
      </c>
      <c r="G5068">
        <v>10</v>
      </c>
      <c r="H5068">
        <v>737</v>
      </c>
      <c r="I5068">
        <v>6.54</v>
      </c>
      <c r="J5068">
        <v>3404</v>
      </c>
      <c r="K5068">
        <v>2.34</v>
      </c>
      <c r="L5068">
        <v>780</v>
      </c>
      <c r="M5068" t="s">
        <v>21241</v>
      </c>
      <c r="N5068" t="s">
        <v>18415</v>
      </c>
      <c r="O5068" t="s">
        <v>34366</v>
      </c>
      <c r="P5068" t="s">
        <v>34367</v>
      </c>
    </row>
    <row r="5069" spans="1:16" x14ac:dyDescent="0.45">
      <c r="A5069">
        <v>10949</v>
      </c>
      <c r="B5069" t="s">
        <v>15896</v>
      </c>
      <c r="C5069">
        <v>0</v>
      </c>
      <c r="D5069">
        <v>2</v>
      </c>
      <c r="E5069">
        <v>4</v>
      </c>
      <c r="F5069">
        <v>30</v>
      </c>
      <c r="G5069">
        <v>0</v>
      </c>
      <c r="H5069">
        <v>34</v>
      </c>
      <c r="I5069">
        <v>5.34</v>
      </c>
      <c r="J5069">
        <v>17286</v>
      </c>
      <c r="K5069">
        <v>1.25</v>
      </c>
      <c r="L5069">
        <v>54</v>
      </c>
      <c r="M5069" t="s">
        <v>20253</v>
      </c>
      <c r="N5069" t="s">
        <v>189</v>
      </c>
    </row>
    <row r="5070" spans="1:16" x14ac:dyDescent="0.45">
      <c r="A5070">
        <v>10960</v>
      </c>
      <c r="B5070" t="s">
        <v>15871</v>
      </c>
      <c r="C5070">
        <v>2004</v>
      </c>
      <c r="D5070">
        <v>4</v>
      </c>
      <c r="E5070">
        <v>6</v>
      </c>
      <c r="F5070">
        <v>90</v>
      </c>
      <c r="G5070">
        <v>13</v>
      </c>
      <c r="H5070">
        <v>90</v>
      </c>
      <c r="I5070">
        <v>5.46</v>
      </c>
      <c r="J5070">
        <v>17603</v>
      </c>
      <c r="K5070">
        <v>1.56</v>
      </c>
      <c r="L5070">
        <v>103</v>
      </c>
      <c r="M5070" t="s">
        <v>22510</v>
      </c>
      <c r="N5070" t="s">
        <v>189</v>
      </c>
      <c r="O5070" t="s">
        <v>189</v>
      </c>
      <c r="P5070" t="s">
        <v>34368</v>
      </c>
    </row>
    <row r="5071" spans="1:16" x14ac:dyDescent="0.45">
      <c r="A5071">
        <v>10962</v>
      </c>
      <c r="B5071" t="s">
        <v>15518</v>
      </c>
      <c r="C5071">
        <v>2004</v>
      </c>
      <c r="D5071">
        <v>2</v>
      </c>
      <c r="E5071">
        <v>6</v>
      </c>
      <c r="F5071">
        <v>120</v>
      </c>
      <c r="G5071">
        <v>12</v>
      </c>
      <c r="H5071">
        <v>164</v>
      </c>
      <c r="I5071">
        <v>5.62</v>
      </c>
      <c r="J5071">
        <v>17271</v>
      </c>
      <c r="K5071">
        <v>2.48</v>
      </c>
      <c r="L5071">
        <v>286</v>
      </c>
      <c r="M5071" t="s">
        <v>26748</v>
      </c>
      <c r="N5071" t="s">
        <v>189</v>
      </c>
      <c r="O5071" t="s">
        <v>189</v>
      </c>
      <c r="P5071" t="s">
        <v>34369</v>
      </c>
    </row>
    <row r="5072" spans="1:16" x14ac:dyDescent="0.45">
      <c r="A5072">
        <v>10964</v>
      </c>
      <c r="B5072" t="s">
        <v>6289</v>
      </c>
      <c r="C5072">
        <v>1995</v>
      </c>
      <c r="D5072">
        <v>2</v>
      </c>
      <c r="E5072">
        <v>2</v>
      </c>
      <c r="F5072">
        <v>240</v>
      </c>
      <c r="G5072">
        <v>12</v>
      </c>
      <c r="H5072">
        <v>150</v>
      </c>
      <c r="I5072">
        <v>7.16</v>
      </c>
      <c r="J5072">
        <v>6156</v>
      </c>
      <c r="K5072">
        <v>3.39</v>
      </c>
      <c r="L5072">
        <v>727</v>
      </c>
      <c r="M5072" t="s">
        <v>21009</v>
      </c>
      <c r="N5072" t="s">
        <v>18629</v>
      </c>
      <c r="O5072" t="s">
        <v>189</v>
      </c>
      <c r="P5072" t="s">
        <v>34370</v>
      </c>
    </row>
    <row r="5073" spans="1:16" x14ac:dyDescent="0.45">
      <c r="A5073">
        <v>10968</v>
      </c>
      <c r="B5073" t="s">
        <v>11499</v>
      </c>
      <c r="C5073">
        <v>1989</v>
      </c>
      <c r="D5073">
        <v>2</v>
      </c>
      <c r="E5073">
        <v>4</v>
      </c>
      <c r="F5073">
        <v>0</v>
      </c>
      <c r="G5073">
        <v>7</v>
      </c>
      <c r="H5073">
        <v>66</v>
      </c>
      <c r="I5073">
        <v>6.2</v>
      </c>
      <c r="J5073">
        <v>12925</v>
      </c>
      <c r="K5073">
        <v>1.44</v>
      </c>
      <c r="L5073">
        <v>104</v>
      </c>
      <c r="M5073" t="s">
        <v>20253</v>
      </c>
      <c r="N5073" t="s">
        <v>189</v>
      </c>
      <c r="O5073" t="s">
        <v>189</v>
      </c>
      <c r="P5073" t="s">
        <v>34371</v>
      </c>
    </row>
    <row r="5074" spans="1:16" x14ac:dyDescent="0.45">
      <c r="A5074">
        <v>10971</v>
      </c>
      <c r="B5074" t="s">
        <v>10332</v>
      </c>
      <c r="C5074">
        <v>1960</v>
      </c>
      <c r="D5074">
        <v>0</v>
      </c>
      <c r="E5074">
        <v>0</v>
      </c>
      <c r="F5074">
        <v>0</v>
      </c>
      <c r="G5074">
        <v>12</v>
      </c>
      <c r="H5074">
        <v>36</v>
      </c>
      <c r="I5074">
        <v>7.48</v>
      </c>
      <c r="J5074">
        <v>10294</v>
      </c>
      <c r="K5074">
        <v>2.33</v>
      </c>
      <c r="L5074">
        <v>106</v>
      </c>
      <c r="M5074" t="s">
        <v>189</v>
      </c>
      <c r="N5074" t="s">
        <v>189</v>
      </c>
      <c r="O5074" t="s">
        <v>34372</v>
      </c>
      <c r="P5074" t="s">
        <v>34373</v>
      </c>
    </row>
    <row r="5075" spans="1:16" x14ac:dyDescent="0.45">
      <c r="A5075">
        <v>10986</v>
      </c>
      <c r="B5075" t="s">
        <v>7061</v>
      </c>
      <c r="C5075">
        <v>2004</v>
      </c>
      <c r="D5075">
        <v>1</v>
      </c>
      <c r="E5075">
        <v>2</v>
      </c>
      <c r="F5075">
        <v>120</v>
      </c>
      <c r="G5075">
        <v>12</v>
      </c>
      <c r="H5075">
        <v>147</v>
      </c>
      <c r="I5075">
        <v>6.72</v>
      </c>
      <c r="J5075">
        <v>7069</v>
      </c>
      <c r="K5075">
        <v>2.95</v>
      </c>
      <c r="L5075">
        <v>628</v>
      </c>
      <c r="M5075" t="s">
        <v>19611</v>
      </c>
      <c r="N5075" t="s">
        <v>18629</v>
      </c>
      <c r="O5075" t="s">
        <v>189</v>
      </c>
      <c r="P5075" t="s">
        <v>34374</v>
      </c>
    </row>
    <row r="5076" spans="1:16" x14ac:dyDescent="0.45">
      <c r="A5076">
        <v>10989</v>
      </c>
      <c r="B5076" t="s">
        <v>4521</v>
      </c>
      <c r="C5076">
        <v>2002</v>
      </c>
      <c r="D5076">
        <v>2</v>
      </c>
      <c r="E5076">
        <v>2</v>
      </c>
      <c r="F5076">
        <v>30</v>
      </c>
      <c r="G5076">
        <v>10</v>
      </c>
      <c r="H5076">
        <v>313</v>
      </c>
      <c r="I5076">
        <v>6.82</v>
      </c>
      <c r="J5076">
        <v>4634</v>
      </c>
      <c r="K5076">
        <v>2.36</v>
      </c>
      <c r="L5076">
        <v>196</v>
      </c>
      <c r="M5076" t="s">
        <v>21980</v>
      </c>
      <c r="N5076" t="s">
        <v>18663</v>
      </c>
      <c r="O5076" t="s">
        <v>34375</v>
      </c>
      <c r="P5076" t="s">
        <v>34376</v>
      </c>
    </row>
    <row r="5077" spans="1:16" x14ac:dyDescent="0.45">
      <c r="A5077">
        <v>10995</v>
      </c>
      <c r="B5077" t="s">
        <v>9510</v>
      </c>
      <c r="C5077">
        <v>1996</v>
      </c>
      <c r="D5077">
        <v>1</v>
      </c>
      <c r="E5077">
        <v>2</v>
      </c>
      <c r="F5077">
        <v>180</v>
      </c>
      <c r="G5077">
        <v>12</v>
      </c>
      <c r="H5077">
        <v>62</v>
      </c>
      <c r="I5077">
        <v>6.72</v>
      </c>
      <c r="J5077">
        <v>10629</v>
      </c>
      <c r="K5077">
        <v>2.83</v>
      </c>
      <c r="L5077">
        <v>289</v>
      </c>
      <c r="M5077" t="s">
        <v>21009</v>
      </c>
      <c r="N5077" t="s">
        <v>18629</v>
      </c>
      <c r="O5077" t="s">
        <v>189</v>
      </c>
      <c r="P5077" t="s">
        <v>34377</v>
      </c>
    </row>
    <row r="5078" spans="1:16" x14ac:dyDescent="0.45">
      <c r="A5078">
        <v>10996</v>
      </c>
      <c r="B5078" t="s">
        <v>10817</v>
      </c>
      <c r="C5078">
        <v>1996</v>
      </c>
      <c r="D5078">
        <v>2</v>
      </c>
      <c r="E5078">
        <v>4</v>
      </c>
      <c r="F5078">
        <v>45</v>
      </c>
      <c r="G5078">
        <v>12</v>
      </c>
      <c r="H5078">
        <v>45</v>
      </c>
      <c r="I5078">
        <v>6.87</v>
      </c>
      <c r="J5078">
        <v>10987</v>
      </c>
      <c r="K5078">
        <v>2.82</v>
      </c>
      <c r="L5078">
        <v>69</v>
      </c>
      <c r="M5078" t="s">
        <v>20489</v>
      </c>
      <c r="N5078" t="s">
        <v>18663</v>
      </c>
      <c r="O5078" t="s">
        <v>34378</v>
      </c>
      <c r="P5078" t="s">
        <v>34379</v>
      </c>
    </row>
    <row r="5079" spans="1:16" x14ac:dyDescent="0.45">
      <c r="A5079">
        <v>10997</v>
      </c>
      <c r="B5079" t="s">
        <v>2085</v>
      </c>
      <c r="C5079">
        <v>2004</v>
      </c>
      <c r="D5079">
        <v>3</v>
      </c>
      <c r="E5079">
        <v>5</v>
      </c>
      <c r="F5079">
        <v>30</v>
      </c>
      <c r="G5079">
        <v>10</v>
      </c>
      <c r="H5079">
        <v>2587</v>
      </c>
      <c r="I5079">
        <v>6.53</v>
      </c>
      <c r="J5079">
        <v>1906</v>
      </c>
      <c r="K5079">
        <v>1.7</v>
      </c>
      <c r="L5079">
        <v>3114</v>
      </c>
      <c r="M5079" t="s">
        <v>20242</v>
      </c>
      <c r="N5079" t="s">
        <v>18548</v>
      </c>
      <c r="O5079" t="s">
        <v>34380</v>
      </c>
      <c r="P5079" t="s">
        <v>34381</v>
      </c>
    </row>
    <row r="5080" spans="1:16" x14ac:dyDescent="0.45">
      <c r="A5080">
        <v>10998</v>
      </c>
      <c r="B5080" t="s">
        <v>11794</v>
      </c>
      <c r="C5080">
        <v>2004</v>
      </c>
      <c r="D5080">
        <v>5</v>
      </c>
      <c r="E5080">
        <v>12</v>
      </c>
      <c r="F5080">
        <v>20</v>
      </c>
      <c r="G5080">
        <v>10</v>
      </c>
      <c r="H5080">
        <v>136</v>
      </c>
      <c r="I5080">
        <v>5.89</v>
      </c>
      <c r="J5080">
        <v>12267</v>
      </c>
      <c r="K5080">
        <v>1.35</v>
      </c>
      <c r="L5080">
        <v>353</v>
      </c>
      <c r="M5080" t="s">
        <v>19352</v>
      </c>
      <c r="N5080" t="s">
        <v>189</v>
      </c>
      <c r="O5080" t="s">
        <v>34382</v>
      </c>
      <c r="P5080" t="s">
        <v>34383</v>
      </c>
    </row>
    <row r="5081" spans="1:16" x14ac:dyDescent="0.45">
      <c r="A5081">
        <v>10999</v>
      </c>
      <c r="B5081" t="s">
        <v>16359</v>
      </c>
      <c r="C5081">
        <v>2004</v>
      </c>
      <c r="D5081">
        <v>2</v>
      </c>
      <c r="E5081">
        <v>6</v>
      </c>
      <c r="F5081">
        <v>30</v>
      </c>
      <c r="G5081">
        <v>8</v>
      </c>
      <c r="H5081">
        <v>110</v>
      </c>
      <c r="I5081">
        <v>5.27</v>
      </c>
      <c r="J5081">
        <v>18440</v>
      </c>
      <c r="K5081">
        <v>1.54</v>
      </c>
      <c r="L5081">
        <v>306</v>
      </c>
      <c r="M5081" t="s">
        <v>20067</v>
      </c>
      <c r="N5081" t="s">
        <v>189</v>
      </c>
      <c r="O5081" t="s">
        <v>189</v>
      </c>
      <c r="P5081" t="s">
        <v>37937</v>
      </c>
    </row>
    <row r="5082" spans="1:16" x14ac:dyDescent="0.45">
      <c r="A5082">
        <v>11001</v>
      </c>
      <c r="B5082" t="s">
        <v>16447</v>
      </c>
      <c r="C5082">
        <v>2004</v>
      </c>
      <c r="D5082">
        <v>3</v>
      </c>
      <c r="E5082">
        <v>8</v>
      </c>
      <c r="F5082">
        <v>20</v>
      </c>
      <c r="G5082">
        <v>7</v>
      </c>
      <c r="H5082">
        <v>86</v>
      </c>
      <c r="I5082">
        <v>5.2</v>
      </c>
      <c r="J5082">
        <v>18436</v>
      </c>
      <c r="K5082">
        <v>1.29</v>
      </c>
      <c r="L5082">
        <v>246</v>
      </c>
      <c r="M5082" t="s">
        <v>21160</v>
      </c>
      <c r="N5082" t="s">
        <v>189</v>
      </c>
      <c r="O5082" t="s">
        <v>189</v>
      </c>
      <c r="P5082" t="s">
        <v>34384</v>
      </c>
    </row>
    <row r="5083" spans="1:16" x14ac:dyDescent="0.45">
      <c r="A5083">
        <v>11002</v>
      </c>
      <c r="B5083" t="s">
        <v>24105</v>
      </c>
      <c r="C5083">
        <v>2004</v>
      </c>
      <c r="D5083">
        <v>2</v>
      </c>
      <c r="E5083">
        <v>5</v>
      </c>
      <c r="F5083">
        <v>35</v>
      </c>
      <c r="G5083">
        <v>8</v>
      </c>
      <c r="H5083">
        <v>177</v>
      </c>
      <c r="I5083">
        <v>6.06</v>
      </c>
      <c r="J5083">
        <v>9452</v>
      </c>
      <c r="K5083">
        <v>1.5</v>
      </c>
      <c r="L5083">
        <v>410</v>
      </c>
      <c r="M5083" t="s">
        <v>19717</v>
      </c>
      <c r="N5083" t="s">
        <v>189</v>
      </c>
    </row>
    <row r="5084" spans="1:16" x14ac:dyDescent="0.45">
      <c r="A5084">
        <v>11011</v>
      </c>
      <c r="B5084" t="s">
        <v>18424</v>
      </c>
      <c r="C5084">
        <v>1975</v>
      </c>
      <c r="D5084">
        <v>4</v>
      </c>
      <c r="E5084">
        <v>4</v>
      </c>
      <c r="F5084">
        <v>300</v>
      </c>
      <c r="G5084">
        <v>12</v>
      </c>
      <c r="H5084">
        <v>50</v>
      </c>
      <c r="I5084">
        <v>6.56</v>
      </c>
      <c r="J5084">
        <v>11944</v>
      </c>
      <c r="K5084">
        <v>2.33</v>
      </c>
      <c r="L5084">
        <v>172</v>
      </c>
      <c r="M5084" t="s">
        <v>21009</v>
      </c>
      <c r="N5084" t="s">
        <v>18629</v>
      </c>
    </row>
    <row r="5085" spans="1:16" x14ac:dyDescent="0.45">
      <c r="A5085">
        <v>11017</v>
      </c>
      <c r="B5085" t="s">
        <v>27389</v>
      </c>
      <c r="C5085">
        <v>0</v>
      </c>
      <c r="D5085">
        <v>2</v>
      </c>
      <c r="E5085">
        <v>5</v>
      </c>
      <c r="F5085">
        <v>20</v>
      </c>
      <c r="G5085">
        <v>4</v>
      </c>
      <c r="H5085">
        <v>941</v>
      </c>
      <c r="I5085">
        <v>4.37</v>
      </c>
      <c r="J5085">
        <v>20301</v>
      </c>
      <c r="K5085">
        <v>1.07</v>
      </c>
      <c r="L5085">
        <v>930</v>
      </c>
      <c r="M5085" t="s">
        <v>20104</v>
      </c>
      <c r="N5085" t="s">
        <v>19143</v>
      </c>
    </row>
    <row r="5086" spans="1:16" x14ac:dyDescent="0.45">
      <c r="A5086">
        <v>11027</v>
      </c>
      <c r="B5086" t="s">
        <v>12708</v>
      </c>
      <c r="C5086">
        <v>1979</v>
      </c>
      <c r="D5086">
        <v>1</v>
      </c>
      <c r="E5086">
        <v>4</v>
      </c>
      <c r="F5086">
        <v>180</v>
      </c>
      <c r="G5086">
        <v>12</v>
      </c>
      <c r="H5086">
        <v>33</v>
      </c>
      <c r="I5086">
        <v>6.33</v>
      </c>
      <c r="J5086">
        <v>14560</v>
      </c>
      <c r="K5086">
        <v>2.83</v>
      </c>
      <c r="L5086">
        <v>116</v>
      </c>
      <c r="M5086" t="s">
        <v>26036</v>
      </c>
      <c r="N5086" t="s">
        <v>18629</v>
      </c>
      <c r="O5086" t="s">
        <v>34385</v>
      </c>
      <c r="P5086" t="s">
        <v>34386</v>
      </c>
    </row>
    <row r="5087" spans="1:16" x14ac:dyDescent="0.45">
      <c r="A5087">
        <v>11028</v>
      </c>
      <c r="B5087" t="s">
        <v>18299</v>
      </c>
      <c r="C5087">
        <v>1530</v>
      </c>
      <c r="D5087">
        <v>2</v>
      </c>
      <c r="E5087">
        <v>48</v>
      </c>
      <c r="F5087">
        <v>30</v>
      </c>
      <c r="G5087">
        <v>3</v>
      </c>
      <c r="H5087">
        <v>249</v>
      </c>
      <c r="I5087">
        <v>3.69</v>
      </c>
      <c r="J5087">
        <v>20262</v>
      </c>
      <c r="K5087">
        <v>1.26</v>
      </c>
      <c r="L5087">
        <v>403</v>
      </c>
      <c r="M5087" t="s">
        <v>189</v>
      </c>
      <c r="N5087" t="s">
        <v>189</v>
      </c>
      <c r="O5087" t="s">
        <v>34387</v>
      </c>
      <c r="P5087" t="s">
        <v>34388</v>
      </c>
    </row>
    <row r="5088" spans="1:16" x14ac:dyDescent="0.45">
      <c r="A5088">
        <v>11030</v>
      </c>
      <c r="B5088" t="s">
        <v>9161</v>
      </c>
      <c r="C5088">
        <v>1968</v>
      </c>
      <c r="D5088">
        <v>1</v>
      </c>
      <c r="E5088">
        <v>2</v>
      </c>
      <c r="F5088">
        <v>60</v>
      </c>
      <c r="G5088">
        <v>8</v>
      </c>
      <c r="H5088">
        <v>55</v>
      </c>
      <c r="I5088">
        <v>7.28</v>
      </c>
      <c r="J5088">
        <v>10087</v>
      </c>
      <c r="K5088">
        <v>2.33</v>
      </c>
      <c r="L5088">
        <v>124</v>
      </c>
      <c r="M5088" t="s">
        <v>20019</v>
      </c>
      <c r="N5088" t="s">
        <v>189</v>
      </c>
      <c r="O5088" t="s">
        <v>34389</v>
      </c>
      <c r="P5088" t="s">
        <v>34390</v>
      </c>
    </row>
    <row r="5089" spans="1:16" x14ac:dyDescent="0.45">
      <c r="A5089">
        <v>11037</v>
      </c>
      <c r="B5089" t="s">
        <v>16487</v>
      </c>
      <c r="C5089">
        <v>2002</v>
      </c>
      <c r="D5089">
        <v>2</v>
      </c>
      <c r="E5089">
        <v>6</v>
      </c>
      <c r="F5089">
        <v>90</v>
      </c>
      <c r="G5089">
        <v>0</v>
      </c>
      <c r="H5089">
        <v>122</v>
      </c>
      <c r="I5089">
        <v>5.13</v>
      </c>
      <c r="J5089">
        <v>18717</v>
      </c>
      <c r="K5089">
        <v>2</v>
      </c>
      <c r="L5089">
        <v>195</v>
      </c>
      <c r="M5089" t="s">
        <v>25054</v>
      </c>
      <c r="N5089" t="s">
        <v>189</v>
      </c>
      <c r="O5089" t="s">
        <v>189</v>
      </c>
      <c r="P5089" t="s">
        <v>34391</v>
      </c>
    </row>
    <row r="5090" spans="1:16" x14ac:dyDescent="0.45">
      <c r="A5090">
        <v>11038</v>
      </c>
      <c r="B5090" t="s">
        <v>6195</v>
      </c>
      <c r="C5090">
        <v>2003</v>
      </c>
      <c r="D5090">
        <v>2</v>
      </c>
      <c r="E5090">
        <v>6</v>
      </c>
      <c r="F5090">
        <v>15</v>
      </c>
      <c r="G5090">
        <v>12</v>
      </c>
      <c r="H5090">
        <v>147</v>
      </c>
      <c r="I5090">
        <v>7.05</v>
      </c>
      <c r="J5090">
        <v>6423</v>
      </c>
      <c r="K5090">
        <v>1.25</v>
      </c>
      <c r="L5090">
        <v>476</v>
      </c>
      <c r="M5090" t="s">
        <v>19717</v>
      </c>
      <c r="N5090" t="s">
        <v>189</v>
      </c>
      <c r="O5090" t="s">
        <v>189</v>
      </c>
      <c r="P5090" t="s">
        <v>34392</v>
      </c>
    </row>
    <row r="5091" spans="1:16" x14ac:dyDescent="0.45">
      <c r="A5091">
        <v>11047</v>
      </c>
      <c r="B5091" t="s">
        <v>15652</v>
      </c>
      <c r="C5091">
        <v>1986</v>
      </c>
      <c r="D5091">
        <v>2</v>
      </c>
      <c r="E5091">
        <v>2</v>
      </c>
      <c r="F5091">
        <v>1200</v>
      </c>
      <c r="G5091">
        <v>12</v>
      </c>
      <c r="H5091">
        <v>75</v>
      </c>
      <c r="I5091">
        <v>5.34</v>
      </c>
      <c r="J5091">
        <v>17729</v>
      </c>
      <c r="K5091">
        <v>3.91</v>
      </c>
      <c r="L5091">
        <v>275</v>
      </c>
      <c r="M5091" t="s">
        <v>22828</v>
      </c>
      <c r="N5091" t="s">
        <v>18629</v>
      </c>
      <c r="O5091" t="s">
        <v>189</v>
      </c>
      <c r="P5091" t="s">
        <v>34393</v>
      </c>
    </row>
    <row r="5092" spans="1:16" x14ac:dyDescent="0.45">
      <c r="A5092">
        <v>11052</v>
      </c>
      <c r="B5092" t="s">
        <v>16429</v>
      </c>
      <c r="C5092">
        <v>1960</v>
      </c>
      <c r="D5092">
        <v>2</v>
      </c>
      <c r="E5092">
        <v>2</v>
      </c>
      <c r="F5092">
        <v>15</v>
      </c>
      <c r="G5092">
        <v>7</v>
      </c>
      <c r="H5092">
        <v>41</v>
      </c>
      <c r="I5092">
        <v>5.2</v>
      </c>
      <c r="J5092">
        <v>17981</v>
      </c>
      <c r="K5092">
        <v>1.83</v>
      </c>
      <c r="L5092">
        <v>73</v>
      </c>
      <c r="M5092" t="s">
        <v>19485</v>
      </c>
      <c r="N5092" t="s">
        <v>18663</v>
      </c>
      <c r="O5092" t="s">
        <v>34394</v>
      </c>
      <c r="P5092" t="s">
        <v>34395</v>
      </c>
    </row>
    <row r="5093" spans="1:16" x14ac:dyDescent="0.45">
      <c r="A5093">
        <v>11056</v>
      </c>
      <c r="B5093" t="s">
        <v>12504</v>
      </c>
      <c r="C5093">
        <v>1996</v>
      </c>
      <c r="D5093">
        <v>2</v>
      </c>
      <c r="E5093">
        <v>12</v>
      </c>
      <c r="F5093">
        <v>60</v>
      </c>
      <c r="G5093">
        <v>12</v>
      </c>
      <c r="H5093">
        <v>30</v>
      </c>
      <c r="I5093">
        <v>6.8</v>
      </c>
      <c r="J5093">
        <v>13688</v>
      </c>
      <c r="K5093">
        <v>3.4</v>
      </c>
      <c r="L5093">
        <v>62</v>
      </c>
      <c r="M5093" t="s">
        <v>25723</v>
      </c>
      <c r="N5093" t="s">
        <v>18629</v>
      </c>
      <c r="O5093" t="s">
        <v>189</v>
      </c>
      <c r="P5093" t="s">
        <v>34396</v>
      </c>
    </row>
    <row r="5094" spans="1:16" x14ac:dyDescent="0.45">
      <c r="A5094">
        <v>11057</v>
      </c>
      <c r="B5094" t="s">
        <v>2189</v>
      </c>
      <c r="C5094">
        <v>1995</v>
      </c>
      <c r="D5094">
        <v>1</v>
      </c>
      <c r="E5094">
        <v>4</v>
      </c>
      <c r="F5094">
        <v>240</v>
      </c>
      <c r="G5094">
        <v>12</v>
      </c>
      <c r="H5094">
        <v>671</v>
      </c>
      <c r="I5094">
        <v>7.7</v>
      </c>
      <c r="J5094">
        <v>1932</v>
      </c>
      <c r="K5094">
        <v>3.62</v>
      </c>
      <c r="L5094">
        <v>1841</v>
      </c>
      <c r="M5094" t="s">
        <v>20235</v>
      </c>
      <c r="N5094" t="s">
        <v>18629</v>
      </c>
      <c r="O5094" t="s">
        <v>34397</v>
      </c>
      <c r="P5094" t="s">
        <v>34398</v>
      </c>
    </row>
    <row r="5095" spans="1:16" x14ac:dyDescent="0.45">
      <c r="A5095">
        <v>11060</v>
      </c>
      <c r="B5095" t="s">
        <v>12021</v>
      </c>
      <c r="C5095">
        <v>1971</v>
      </c>
      <c r="D5095">
        <v>2</v>
      </c>
      <c r="E5095">
        <v>2</v>
      </c>
      <c r="F5095">
        <v>150</v>
      </c>
      <c r="G5095">
        <v>12</v>
      </c>
      <c r="H5095">
        <v>101</v>
      </c>
      <c r="I5095">
        <v>5.97</v>
      </c>
      <c r="J5095">
        <v>13530</v>
      </c>
      <c r="K5095">
        <v>2.12</v>
      </c>
      <c r="L5095">
        <v>335</v>
      </c>
      <c r="M5095" t="s">
        <v>19530</v>
      </c>
      <c r="N5095" t="s">
        <v>18629</v>
      </c>
      <c r="O5095" t="s">
        <v>34399</v>
      </c>
      <c r="P5095" t="s">
        <v>34400</v>
      </c>
    </row>
    <row r="5096" spans="1:16" x14ac:dyDescent="0.45">
      <c r="A5096">
        <v>11071</v>
      </c>
      <c r="B5096" t="s">
        <v>14652</v>
      </c>
      <c r="C5096">
        <v>2004</v>
      </c>
      <c r="D5096">
        <v>3</v>
      </c>
      <c r="E5096">
        <v>6</v>
      </c>
      <c r="F5096">
        <v>0</v>
      </c>
      <c r="G5096">
        <v>12</v>
      </c>
      <c r="H5096">
        <v>33</v>
      </c>
      <c r="I5096">
        <v>5.66</v>
      </c>
      <c r="J5096">
        <v>16375</v>
      </c>
      <c r="K5096">
        <v>2.5</v>
      </c>
      <c r="L5096">
        <v>75</v>
      </c>
      <c r="M5096" t="s">
        <v>19332</v>
      </c>
      <c r="N5096" t="s">
        <v>189</v>
      </c>
      <c r="O5096" t="s">
        <v>34401</v>
      </c>
      <c r="P5096" t="s">
        <v>34402</v>
      </c>
    </row>
    <row r="5097" spans="1:16" x14ac:dyDescent="0.45">
      <c r="A5097">
        <v>11081</v>
      </c>
      <c r="B5097" t="s">
        <v>4467</v>
      </c>
      <c r="C5097">
        <v>2004</v>
      </c>
      <c r="D5097">
        <v>2</v>
      </c>
      <c r="E5097">
        <v>4</v>
      </c>
      <c r="F5097">
        <v>20</v>
      </c>
      <c r="G5097">
        <v>8</v>
      </c>
      <c r="H5097">
        <v>589</v>
      </c>
      <c r="I5097">
        <v>6.31</v>
      </c>
      <c r="J5097">
        <v>4520</v>
      </c>
      <c r="K5097">
        <v>1.65</v>
      </c>
      <c r="L5097">
        <v>604</v>
      </c>
      <c r="M5097" t="s">
        <v>19103</v>
      </c>
      <c r="N5097" t="s">
        <v>18500</v>
      </c>
      <c r="O5097" t="s">
        <v>189</v>
      </c>
      <c r="P5097" t="s">
        <v>34403</v>
      </c>
    </row>
    <row r="5098" spans="1:16" x14ac:dyDescent="0.45">
      <c r="A5098">
        <v>11083</v>
      </c>
      <c r="B5098" t="s">
        <v>15662</v>
      </c>
      <c r="C5098">
        <v>2004</v>
      </c>
      <c r="D5098">
        <v>3</v>
      </c>
      <c r="E5098">
        <v>8</v>
      </c>
      <c r="F5098">
        <v>15</v>
      </c>
      <c r="G5098">
        <v>7</v>
      </c>
      <c r="H5098">
        <v>66</v>
      </c>
      <c r="I5098">
        <v>5.51</v>
      </c>
      <c r="J5098">
        <v>17635</v>
      </c>
      <c r="K5098">
        <v>1</v>
      </c>
      <c r="L5098">
        <v>212</v>
      </c>
      <c r="M5098" t="s">
        <v>18330</v>
      </c>
      <c r="N5098" t="s">
        <v>189</v>
      </c>
      <c r="O5098" t="s">
        <v>189</v>
      </c>
      <c r="P5098" t="s">
        <v>34404</v>
      </c>
    </row>
    <row r="5099" spans="1:16" x14ac:dyDescent="0.45">
      <c r="A5099">
        <v>11084</v>
      </c>
      <c r="B5099" t="s">
        <v>11307</v>
      </c>
      <c r="C5099">
        <v>2004</v>
      </c>
      <c r="D5099">
        <v>3</v>
      </c>
      <c r="E5099">
        <v>6</v>
      </c>
      <c r="F5099">
        <v>15</v>
      </c>
      <c r="G5099">
        <v>8</v>
      </c>
      <c r="H5099">
        <v>173</v>
      </c>
      <c r="I5099">
        <v>5.92</v>
      </c>
      <c r="J5099">
        <v>11585</v>
      </c>
      <c r="K5099">
        <v>1</v>
      </c>
      <c r="L5099">
        <v>282</v>
      </c>
      <c r="M5099" t="s">
        <v>23301</v>
      </c>
      <c r="N5099" t="s">
        <v>189</v>
      </c>
      <c r="O5099" t="s">
        <v>189</v>
      </c>
      <c r="P5099" t="s">
        <v>34405</v>
      </c>
    </row>
    <row r="5100" spans="1:16" x14ac:dyDescent="0.45">
      <c r="A5100">
        <v>11085</v>
      </c>
      <c r="B5100" t="s">
        <v>12206</v>
      </c>
      <c r="C5100">
        <v>1992</v>
      </c>
      <c r="D5100">
        <v>2</v>
      </c>
      <c r="E5100">
        <v>5</v>
      </c>
      <c r="F5100">
        <v>45</v>
      </c>
      <c r="G5100">
        <v>8</v>
      </c>
      <c r="H5100">
        <v>50</v>
      </c>
      <c r="I5100">
        <v>6.11</v>
      </c>
      <c r="J5100">
        <v>13802</v>
      </c>
      <c r="K5100">
        <v>1.67</v>
      </c>
      <c r="L5100">
        <v>106</v>
      </c>
      <c r="M5100" t="s">
        <v>18414</v>
      </c>
      <c r="N5100" t="s">
        <v>189</v>
      </c>
      <c r="O5100" t="s">
        <v>189</v>
      </c>
      <c r="P5100" t="s">
        <v>34406</v>
      </c>
    </row>
    <row r="5101" spans="1:16" x14ac:dyDescent="0.45">
      <c r="A5101">
        <v>11091</v>
      </c>
      <c r="B5101" t="s">
        <v>6308</v>
      </c>
      <c r="C5101">
        <v>1997</v>
      </c>
      <c r="D5101">
        <v>1</v>
      </c>
      <c r="E5101">
        <v>2</v>
      </c>
      <c r="F5101">
        <v>360</v>
      </c>
      <c r="G5101">
        <v>16</v>
      </c>
      <c r="H5101">
        <v>85</v>
      </c>
      <c r="I5101">
        <v>8.02</v>
      </c>
      <c r="J5101">
        <v>6759</v>
      </c>
      <c r="K5101">
        <v>4</v>
      </c>
      <c r="L5101">
        <v>437</v>
      </c>
      <c r="M5101" t="s">
        <v>19611</v>
      </c>
      <c r="N5101" t="s">
        <v>18629</v>
      </c>
      <c r="O5101" t="s">
        <v>34407</v>
      </c>
      <c r="P5101" t="s">
        <v>34408</v>
      </c>
    </row>
    <row r="5102" spans="1:16" x14ac:dyDescent="0.45">
      <c r="A5102">
        <v>11093</v>
      </c>
      <c r="B5102" t="s">
        <v>6712</v>
      </c>
      <c r="C5102">
        <v>1996</v>
      </c>
      <c r="D5102">
        <v>1</v>
      </c>
      <c r="E5102">
        <v>2</v>
      </c>
      <c r="F5102">
        <v>360</v>
      </c>
      <c r="G5102">
        <v>12</v>
      </c>
      <c r="H5102">
        <v>105</v>
      </c>
      <c r="I5102">
        <v>7.51</v>
      </c>
      <c r="J5102">
        <v>6897</v>
      </c>
      <c r="K5102">
        <v>4.08</v>
      </c>
      <c r="L5102">
        <v>443</v>
      </c>
      <c r="M5102" t="s">
        <v>19611</v>
      </c>
      <c r="N5102" t="s">
        <v>18629</v>
      </c>
      <c r="O5102" t="s">
        <v>34407</v>
      </c>
      <c r="P5102" t="s">
        <v>34409</v>
      </c>
    </row>
    <row r="5103" spans="1:16" x14ac:dyDescent="0.45">
      <c r="A5103">
        <v>11096</v>
      </c>
      <c r="B5103" t="s">
        <v>3698</v>
      </c>
      <c r="C5103">
        <v>2004</v>
      </c>
      <c r="D5103">
        <v>3</v>
      </c>
      <c r="E5103">
        <v>4</v>
      </c>
      <c r="F5103">
        <v>180</v>
      </c>
      <c r="G5103">
        <v>12</v>
      </c>
      <c r="H5103">
        <v>399</v>
      </c>
      <c r="I5103">
        <v>7.19</v>
      </c>
      <c r="J5103">
        <v>3259</v>
      </c>
      <c r="K5103">
        <v>3.27</v>
      </c>
      <c r="L5103">
        <v>527</v>
      </c>
      <c r="M5103" t="s">
        <v>21159</v>
      </c>
      <c r="N5103" t="s">
        <v>18479</v>
      </c>
      <c r="O5103" t="s">
        <v>189</v>
      </c>
      <c r="P5103" t="s">
        <v>34410</v>
      </c>
    </row>
    <row r="5104" spans="1:16" x14ac:dyDescent="0.45">
      <c r="A5104">
        <v>11104</v>
      </c>
      <c r="B5104" t="s">
        <v>5172</v>
      </c>
      <c r="C5104">
        <v>2004</v>
      </c>
      <c r="D5104">
        <v>3</v>
      </c>
      <c r="E5104">
        <v>12</v>
      </c>
      <c r="F5104">
        <v>30</v>
      </c>
      <c r="G5104">
        <v>8</v>
      </c>
      <c r="H5104">
        <v>648</v>
      </c>
      <c r="I5104">
        <v>6.07</v>
      </c>
      <c r="J5104">
        <v>5274</v>
      </c>
      <c r="K5104">
        <v>1.25</v>
      </c>
      <c r="L5104">
        <v>914</v>
      </c>
      <c r="M5104" t="s">
        <v>20106</v>
      </c>
      <c r="N5104" t="s">
        <v>18753</v>
      </c>
      <c r="O5104" t="s">
        <v>189</v>
      </c>
      <c r="P5104" t="s">
        <v>34411</v>
      </c>
    </row>
    <row r="5105" spans="1:16" x14ac:dyDescent="0.45">
      <c r="A5105">
        <v>11106</v>
      </c>
      <c r="B5105" t="s">
        <v>3846</v>
      </c>
      <c r="C5105">
        <v>1987</v>
      </c>
      <c r="D5105">
        <v>2</v>
      </c>
      <c r="E5105">
        <v>2</v>
      </c>
      <c r="F5105">
        <v>120</v>
      </c>
      <c r="G5105">
        <v>16</v>
      </c>
      <c r="H5105">
        <v>545</v>
      </c>
      <c r="I5105">
        <v>6.81</v>
      </c>
      <c r="J5105">
        <v>3721</v>
      </c>
      <c r="K5105">
        <v>3.71</v>
      </c>
      <c r="L5105">
        <v>1033</v>
      </c>
      <c r="M5105" t="s">
        <v>21437</v>
      </c>
      <c r="N5105" t="s">
        <v>18629</v>
      </c>
      <c r="O5105" t="s">
        <v>189</v>
      </c>
      <c r="P5105" t="s">
        <v>34412</v>
      </c>
    </row>
    <row r="5106" spans="1:16" x14ac:dyDescent="0.45">
      <c r="A5106">
        <v>11110</v>
      </c>
      <c r="B5106" t="s">
        <v>10076</v>
      </c>
      <c r="C5106">
        <v>1994</v>
      </c>
      <c r="D5106">
        <v>1</v>
      </c>
      <c r="E5106">
        <v>4</v>
      </c>
      <c r="F5106">
        <v>0</v>
      </c>
      <c r="G5106">
        <v>12</v>
      </c>
      <c r="H5106">
        <v>75</v>
      </c>
      <c r="I5106">
        <v>6.46</v>
      </c>
      <c r="J5106">
        <v>10841</v>
      </c>
      <c r="K5106">
        <v>3.57</v>
      </c>
      <c r="L5106">
        <v>292</v>
      </c>
      <c r="M5106" t="s">
        <v>20894</v>
      </c>
      <c r="N5106" t="s">
        <v>18629</v>
      </c>
      <c r="O5106" t="s">
        <v>189</v>
      </c>
      <c r="P5106" t="s">
        <v>34413</v>
      </c>
    </row>
    <row r="5107" spans="1:16" x14ac:dyDescent="0.45">
      <c r="A5107">
        <v>11111</v>
      </c>
      <c r="B5107" t="s">
        <v>7677</v>
      </c>
      <c r="C5107">
        <v>1979</v>
      </c>
      <c r="D5107">
        <v>2</v>
      </c>
      <c r="E5107">
        <v>2</v>
      </c>
      <c r="F5107">
        <v>480</v>
      </c>
      <c r="G5107">
        <v>12</v>
      </c>
      <c r="H5107">
        <v>72</v>
      </c>
      <c r="I5107">
        <v>7.65</v>
      </c>
      <c r="J5107">
        <v>7853</v>
      </c>
      <c r="K5107">
        <v>3.13</v>
      </c>
      <c r="L5107">
        <v>214</v>
      </c>
      <c r="M5107" t="s">
        <v>19530</v>
      </c>
      <c r="N5107" t="s">
        <v>18629</v>
      </c>
      <c r="O5107" t="s">
        <v>34414</v>
      </c>
      <c r="P5107" t="s">
        <v>34415</v>
      </c>
    </row>
    <row r="5108" spans="1:16" x14ac:dyDescent="0.45">
      <c r="A5108">
        <v>11112</v>
      </c>
      <c r="B5108" t="s">
        <v>14140</v>
      </c>
      <c r="C5108">
        <v>1995</v>
      </c>
      <c r="D5108">
        <v>2</v>
      </c>
      <c r="E5108">
        <v>2</v>
      </c>
      <c r="F5108">
        <v>0</v>
      </c>
      <c r="G5108">
        <v>12</v>
      </c>
      <c r="H5108">
        <v>41</v>
      </c>
      <c r="I5108">
        <v>5.82</v>
      </c>
      <c r="J5108">
        <v>15872</v>
      </c>
      <c r="K5108">
        <v>2.44</v>
      </c>
      <c r="L5108">
        <v>255</v>
      </c>
      <c r="M5108" t="s">
        <v>19611</v>
      </c>
      <c r="N5108" t="s">
        <v>18629</v>
      </c>
      <c r="O5108" t="s">
        <v>189</v>
      </c>
      <c r="P5108" t="s">
        <v>34416</v>
      </c>
    </row>
    <row r="5109" spans="1:16" x14ac:dyDescent="0.45">
      <c r="A5109">
        <v>11113</v>
      </c>
      <c r="B5109" t="s">
        <v>10451</v>
      </c>
      <c r="C5109">
        <v>1986</v>
      </c>
      <c r="D5109">
        <v>2</v>
      </c>
      <c r="E5109">
        <v>2</v>
      </c>
      <c r="F5109">
        <v>0</v>
      </c>
      <c r="G5109">
        <v>12</v>
      </c>
      <c r="H5109">
        <v>53</v>
      </c>
      <c r="I5109">
        <v>6.76</v>
      </c>
      <c r="J5109">
        <v>11154</v>
      </c>
      <c r="K5109">
        <v>4</v>
      </c>
      <c r="M5109" t="s">
        <v>189</v>
      </c>
      <c r="N5109" t="s">
        <v>189</v>
      </c>
      <c r="O5109" t="s">
        <v>189</v>
      </c>
      <c r="P5109" t="s">
        <v>34417</v>
      </c>
    </row>
    <row r="5110" spans="1:16" x14ac:dyDescent="0.45">
      <c r="A5110">
        <v>11115</v>
      </c>
      <c r="B5110" t="s">
        <v>15907</v>
      </c>
      <c r="C5110">
        <v>1993</v>
      </c>
      <c r="D5110">
        <v>1</v>
      </c>
      <c r="E5110">
        <v>1</v>
      </c>
      <c r="F5110">
        <v>0</v>
      </c>
      <c r="G5110">
        <v>0</v>
      </c>
      <c r="H5110">
        <v>43</v>
      </c>
      <c r="I5110">
        <v>5.35</v>
      </c>
      <c r="J5110">
        <v>17641</v>
      </c>
      <c r="K5110">
        <v>3</v>
      </c>
      <c r="L5110">
        <v>271</v>
      </c>
      <c r="M5110" t="s">
        <v>19611</v>
      </c>
      <c r="N5110" t="s">
        <v>18629</v>
      </c>
      <c r="O5110" t="s">
        <v>189</v>
      </c>
      <c r="P5110" t="s">
        <v>34418</v>
      </c>
    </row>
    <row r="5111" spans="1:16" x14ac:dyDescent="0.45">
      <c r="A5111">
        <v>11116</v>
      </c>
      <c r="B5111" t="s">
        <v>14041</v>
      </c>
      <c r="C5111">
        <v>1997</v>
      </c>
      <c r="D5111">
        <v>2</v>
      </c>
      <c r="E5111">
        <v>2</v>
      </c>
      <c r="F5111">
        <v>0</v>
      </c>
      <c r="G5111">
        <v>12</v>
      </c>
      <c r="H5111">
        <v>38</v>
      </c>
      <c r="I5111">
        <v>5.95</v>
      </c>
      <c r="J5111">
        <v>15910</v>
      </c>
      <c r="K5111">
        <v>2.56</v>
      </c>
      <c r="L5111">
        <v>242</v>
      </c>
      <c r="M5111" t="s">
        <v>19611</v>
      </c>
      <c r="N5111" t="s">
        <v>18629</v>
      </c>
      <c r="O5111" t="s">
        <v>189</v>
      </c>
      <c r="P5111" t="s">
        <v>34419</v>
      </c>
    </row>
    <row r="5112" spans="1:16" x14ac:dyDescent="0.45">
      <c r="A5112">
        <v>11121</v>
      </c>
      <c r="B5112" t="s">
        <v>14558</v>
      </c>
      <c r="C5112">
        <v>1994</v>
      </c>
      <c r="D5112">
        <v>2</v>
      </c>
      <c r="E5112">
        <v>2</v>
      </c>
      <c r="F5112">
        <v>0</v>
      </c>
      <c r="G5112">
        <v>12</v>
      </c>
      <c r="H5112">
        <v>40</v>
      </c>
      <c r="I5112">
        <v>5.74</v>
      </c>
      <c r="J5112">
        <v>16311</v>
      </c>
      <c r="K5112">
        <v>2.83</v>
      </c>
      <c r="L5112">
        <v>238</v>
      </c>
      <c r="M5112" t="s">
        <v>21009</v>
      </c>
      <c r="N5112" t="s">
        <v>18629</v>
      </c>
      <c r="O5112" t="s">
        <v>34420</v>
      </c>
      <c r="P5112" t="s">
        <v>34421</v>
      </c>
    </row>
    <row r="5113" spans="1:16" x14ac:dyDescent="0.45">
      <c r="A5113">
        <v>11122</v>
      </c>
      <c r="B5113" t="s">
        <v>5901</v>
      </c>
      <c r="C5113">
        <v>1994</v>
      </c>
      <c r="D5113">
        <v>2</v>
      </c>
      <c r="E5113">
        <v>2</v>
      </c>
      <c r="F5113">
        <v>660</v>
      </c>
      <c r="G5113">
        <v>12</v>
      </c>
      <c r="H5113">
        <v>156</v>
      </c>
      <c r="I5113">
        <v>7.23</v>
      </c>
      <c r="J5113">
        <v>5644</v>
      </c>
      <c r="K5113">
        <v>3.12</v>
      </c>
      <c r="L5113">
        <v>529</v>
      </c>
      <c r="M5113" t="s">
        <v>19530</v>
      </c>
      <c r="N5113" t="s">
        <v>18629</v>
      </c>
      <c r="O5113" t="s">
        <v>34422</v>
      </c>
      <c r="P5113" t="s">
        <v>34423</v>
      </c>
    </row>
    <row r="5114" spans="1:16" x14ac:dyDescent="0.45">
      <c r="A5114">
        <v>11124</v>
      </c>
      <c r="B5114" t="s">
        <v>12848</v>
      </c>
      <c r="C5114">
        <v>1997</v>
      </c>
      <c r="D5114">
        <v>2</v>
      </c>
      <c r="E5114">
        <v>2</v>
      </c>
      <c r="F5114">
        <v>240</v>
      </c>
      <c r="G5114">
        <v>12</v>
      </c>
      <c r="H5114">
        <v>42</v>
      </c>
      <c r="I5114">
        <v>6.27</v>
      </c>
      <c r="J5114">
        <v>14565</v>
      </c>
      <c r="K5114">
        <v>3</v>
      </c>
      <c r="L5114">
        <v>319</v>
      </c>
      <c r="M5114" t="s">
        <v>19611</v>
      </c>
      <c r="N5114" t="s">
        <v>18629</v>
      </c>
      <c r="O5114" t="s">
        <v>189</v>
      </c>
      <c r="P5114" t="s">
        <v>34424</v>
      </c>
    </row>
    <row r="5115" spans="1:16" x14ac:dyDescent="0.45">
      <c r="A5115">
        <v>11125</v>
      </c>
      <c r="B5115" t="s">
        <v>12072</v>
      </c>
      <c r="C5115">
        <v>1972</v>
      </c>
      <c r="D5115">
        <v>2</v>
      </c>
      <c r="E5115">
        <v>2</v>
      </c>
      <c r="F5115">
        <v>4</v>
      </c>
      <c r="G5115">
        <v>12</v>
      </c>
      <c r="H5115">
        <v>40</v>
      </c>
      <c r="I5115">
        <v>6.19</v>
      </c>
      <c r="J5115">
        <v>14553</v>
      </c>
      <c r="K5115">
        <v>2.2999999999999998</v>
      </c>
      <c r="L5115">
        <v>152</v>
      </c>
      <c r="M5115" t="s">
        <v>21009</v>
      </c>
      <c r="N5115" t="s">
        <v>18629</v>
      </c>
      <c r="O5115" t="s">
        <v>189</v>
      </c>
      <c r="P5115" t="s">
        <v>34425</v>
      </c>
    </row>
    <row r="5116" spans="1:16" x14ac:dyDescent="0.45">
      <c r="A5116">
        <v>11126</v>
      </c>
      <c r="B5116" t="s">
        <v>13033</v>
      </c>
      <c r="C5116">
        <v>1987</v>
      </c>
      <c r="D5116">
        <v>2</v>
      </c>
      <c r="E5116">
        <v>4</v>
      </c>
      <c r="F5116">
        <v>360</v>
      </c>
      <c r="G5116">
        <v>12</v>
      </c>
      <c r="H5116">
        <v>54</v>
      </c>
      <c r="I5116">
        <v>5.98</v>
      </c>
      <c r="J5116">
        <v>15730</v>
      </c>
      <c r="K5116">
        <v>3.18</v>
      </c>
      <c r="L5116">
        <v>267</v>
      </c>
      <c r="M5116" t="s">
        <v>26378</v>
      </c>
      <c r="N5116" t="s">
        <v>18629</v>
      </c>
      <c r="O5116" t="s">
        <v>189</v>
      </c>
      <c r="P5116" t="s">
        <v>34426</v>
      </c>
    </row>
    <row r="5117" spans="1:16" x14ac:dyDescent="0.45">
      <c r="A5117">
        <v>11127</v>
      </c>
      <c r="B5117" t="s">
        <v>12657</v>
      </c>
      <c r="C5117">
        <v>1971</v>
      </c>
      <c r="D5117">
        <v>2</v>
      </c>
      <c r="E5117">
        <v>2</v>
      </c>
      <c r="F5117">
        <v>210</v>
      </c>
      <c r="G5117">
        <v>12</v>
      </c>
      <c r="H5117">
        <v>65</v>
      </c>
      <c r="I5117">
        <v>6.07</v>
      </c>
      <c r="J5117">
        <v>13482</v>
      </c>
      <c r="K5117">
        <v>2.4300000000000002</v>
      </c>
      <c r="L5117">
        <v>215</v>
      </c>
      <c r="M5117" t="s">
        <v>24270</v>
      </c>
      <c r="N5117" t="s">
        <v>18629</v>
      </c>
      <c r="O5117" t="s">
        <v>189</v>
      </c>
      <c r="P5117" t="s">
        <v>34427</v>
      </c>
    </row>
    <row r="5118" spans="1:16" x14ac:dyDescent="0.45">
      <c r="A5118">
        <v>11129</v>
      </c>
      <c r="B5118" t="s">
        <v>11646</v>
      </c>
      <c r="C5118">
        <v>1990</v>
      </c>
      <c r="D5118">
        <v>2</v>
      </c>
      <c r="E5118">
        <v>2</v>
      </c>
      <c r="F5118">
        <v>0</v>
      </c>
      <c r="G5118">
        <v>12</v>
      </c>
      <c r="H5118">
        <v>58</v>
      </c>
      <c r="I5118">
        <v>6.38</v>
      </c>
      <c r="J5118">
        <v>13060</v>
      </c>
      <c r="K5118">
        <v>2.57</v>
      </c>
      <c r="L5118">
        <v>353</v>
      </c>
      <c r="M5118" t="s">
        <v>21009</v>
      </c>
      <c r="N5118" t="s">
        <v>18629</v>
      </c>
      <c r="O5118" t="s">
        <v>189</v>
      </c>
      <c r="P5118" t="s">
        <v>34428</v>
      </c>
    </row>
    <row r="5119" spans="1:16" x14ac:dyDescent="0.45">
      <c r="A5119">
        <v>11131</v>
      </c>
      <c r="B5119" t="s">
        <v>12746</v>
      </c>
      <c r="C5119">
        <v>1997</v>
      </c>
      <c r="D5119">
        <v>2</v>
      </c>
      <c r="E5119">
        <v>2</v>
      </c>
      <c r="F5119">
        <v>0</v>
      </c>
      <c r="G5119">
        <v>12</v>
      </c>
      <c r="H5119">
        <v>46</v>
      </c>
      <c r="I5119">
        <v>6.28</v>
      </c>
      <c r="J5119">
        <v>14029</v>
      </c>
      <c r="K5119">
        <v>3.3</v>
      </c>
      <c r="L5119">
        <v>348</v>
      </c>
      <c r="M5119" t="s">
        <v>19611</v>
      </c>
      <c r="N5119" t="s">
        <v>18629</v>
      </c>
      <c r="O5119" t="s">
        <v>34429</v>
      </c>
      <c r="P5119" t="s">
        <v>34430</v>
      </c>
    </row>
    <row r="5120" spans="1:16" x14ac:dyDescent="0.45">
      <c r="A5120">
        <v>11132</v>
      </c>
      <c r="B5120" t="s">
        <v>10200</v>
      </c>
      <c r="C5120">
        <v>1989</v>
      </c>
      <c r="D5120">
        <v>2</v>
      </c>
      <c r="E5120">
        <v>2</v>
      </c>
      <c r="F5120">
        <v>0</v>
      </c>
      <c r="G5120">
        <v>12</v>
      </c>
      <c r="H5120">
        <v>65</v>
      </c>
      <c r="I5120">
        <v>6.74</v>
      </c>
      <c r="J5120">
        <v>10831</v>
      </c>
      <c r="K5120">
        <v>4</v>
      </c>
      <c r="L5120">
        <v>226</v>
      </c>
      <c r="M5120" t="s">
        <v>21232</v>
      </c>
      <c r="N5120" t="s">
        <v>18629</v>
      </c>
      <c r="O5120" t="s">
        <v>34431</v>
      </c>
      <c r="P5120" t="s">
        <v>34432</v>
      </c>
    </row>
    <row r="5121" spans="1:16" x14ac:dyDescent="0.45">
      <c r="A5121">
        <v>11135</v>
      </c>
      <c r="B5121" t="s">
        <v>10546</v>
      </c>
      <c r="C5121">
        <v>1996</v>
      </c>
      <c r="D5121">
        <v>2</v>
      </c>
      <c r="E5121">
        <v>2</v>
      </c>
      <c r="F5121">
        <v>4</v>
      </c>
      <c r="G5121">
        <v>12</v>
      </c>
      <c r="H5121">
        <v>56</v>
      </c>
      <c r="I5121">
        <v>6.56</v>
      </c>
      <c r="J5121">
        <v>11717</v>
      </c>
      <c r="K5121">
        <v>2.57</v>
      </c>
      <c r="L5121">
        <v>260</v>
      </c>
      <c r="M5121" t="s">
        <v>19611</v>
      </c>
      <c r="N5121" t="s">
        <v>18629</v>
      </c>
      <c r="O5121" t="s">
        <v>34433</v>
      </c>
      <c r="P5121" t="s">
        <v>34434</v>
      </c>
    </row>
    <row r="5122" spans="1:16" x14ac:dyDescent="0.45">
      <c r="A5122">
        <v>11136</v>
      </c>
      <c r="B5122" t="s">
        <v>13293</v>
      </c>
      <c r="C5122">
        <v>1997</v>
      </c>
      <c r="D5122">
        <v>2</v>
      </c>
      <c r="E5122">
        <v>2</v>
      </c>
      <c r="F5122">
        <v>0</v>
      </c>
      <c r="G5122">
        <v>12</v>
      </c>
      <c r="H5122">
        <v>47</v>
      </c>
      <c r="I5122">
        <v>5.91</v>
      </c>
      <c r="J5122">
        <v>15884</v>
      </c>
      <c r="K5122">
        <v>3.5</v>
      </c>
      <c r="L5122">
        <v>330</v>
      </c>
      <c r="M5122" t="s">
        <v>19530</v>
      </c>
      <c r="N5122" t="s">
        <v>18629</v>
      </c>
      <c r="O5122" t="s">
        <v>34435</v>
      </c>
      <c r="P5122" t="s">
        <v>34436</v>
      </c>
    </row>
    <row r="5123" spans="1:16" x14ac:dyDescent="0.45">
      <c r="A5123">
        <v>11139</v>
      </c>
      <c r="B5123" t="s">
        <v>8066</v>
      </c>
      <c r="C5123">
        <v>1979</v>
      </c>
      <c r="D5123">
        <v>2</v>
      </c>
      <c r="E5123">
        <v>6</v>
      </c>
      <c r="F5123">
        <v>1200</v>
      </c>
      <c r="G5123">
        <v>12</v>
      </c>
      <c r="H5123">
        <v>93</v>
      </c>
      <c r="I5123">
        <v>6.87</v>
      </c>
      <c r="J5123">
        <v>8357</v>
      </c>
      <c r="K5123">
        <v>4.29</v>
      </c>
      <c r="L5123">
        <v>361</v>
      </c>
      <c r="M5123" t="s">
        <v>21009</v>
      </c>
      <c r="N5123" t="s">
        <v>18629</v>
      </c>
      <c r="O5123" t="s">
        <v>189</v>
      </c>
      <c r="P5123" t="s">
        <v>34437</v>
      </c>
    </row>
    <row r="5124" spans="1:16" x14ac:dyDescent="0.45">
      <c r="A5124">
        <v>11147</v>
      </c>
      <c r="B5124" t="s">
        <v>17225</v>
      </c>
      <c r="C5124">
        <v>1988</v>
      </c>
      <c r="D5124">
        <v>2</v>
      </c>
      <c r="E5124">
        <v>4</v>
      </c>
      <c r="F5124">
        <v>40</v>
      </c>
      <c r="G5124">
        <v>9</v>
      </c>
      <c r="H5124">
        <v>153</v>
      </c>
      <c r="I5124">
        <v>5.18</v>
      </c>
      <c r="J5124">
        <v>19244</v>
      </c>
      <c r="K5124">
        <v>1.3</v>
      </c>
      <c r="L5124">
        <v>404</v>
      </c>
      <c r="M5124" t="s">
        <v>20253</v>
      </c>
      <c r="N5124" t="s">
        <v>189</v>
      </c>
      <c r="O5124" t="s">
        <v>34438</v>
      </c>
      <c r="P5124" t="s">
        <v>34439</v>
      </c>
    </row>
    <row r="5125" spans="1:16" x14ac:dyDescent="0.45">
      <c r="A5125">
        <v>11149</v>
      </c>
      <c r="B5125" t="s">
        <v>26150</v>
      </c>
      <c r="C5125">
        <v>1992</v>
      </c>
      <c r="D5125">
        <v>2</v>
      </c>
      <c r="E5125">
        <v>4</v>
      </c>
      <c r="F5125">
        <v>0</v>
      </c>
      <c r="G5125">
        <v>8</v>
      </c>
      <c r="H5125">
        <v>56</v>
      </c>
      <c r="I5125">
        <v>6.09</v>
      </c>
      <c r="J5125">
        <v>14916</v>
      </c>
      <c r="K5125">
        <v>1</v>
      </c>
      <c r="L5125">
        <v>115</v>
      </c>
      <c r="M5125" t="s">
        <v>26151</v>
      </c>
      <c r="N5125" t="s">
        <v>189</v>
      </c>
    </row>
    <row r="5126" spans="1:16" x14ac:dyDescent="0.45">
      <c r="A5126">
        <v>11159</v>
      </c>
      <c r="B5126" t="s">
        <v>5238</v>
      </c>
      <c r="C5126">
        <v>2004</v>
      </c>
      <c r="D5126">
        <v>2</v>
      </c>
      <c r="E5126">
        <v>2</v>
      </c>
      <c r="F5126">
        <v>45</v>
      </c>
      <c r="G5126">
        <v>13</v>
      </c>
      <c r="H5126">
        <v>541</v>
      </c>
      <c r="I5126">
        <v>6.27</v>
      </c>
      <c r="J5126">
        <v>5040</v>
      </c>
      <c r="K5126">
        <v>2.2200000000000002</v>
      </c>
      <c r="L5126">
        <v>1343</v>
      </c>
      <c r="M5126" t="s">
        <v>22177</v>
      </c>
      <c r="N5126" t="s">
        <v>18486</v>
      </c>
      <c r="O5126" t="s">
        <v>189</v>
      </c>
      <c r="P5126" t="s">
        <v>34440</v>
      </c>
    </row>
    <row r="5127" spans="1:16" x14ac:dyDescent="0.45">
      <c r="A5127">
        <v>11160</v>
      </c>
      <c r="B5127" t="s">
        <v>11439</v>
      </c>
      <c r="C5127">
        <v>1997</v>
      </c>
      <c r="D5127">
        <v>2</v>
      </c>
      <c r="E5127">
        <v>6</v>
      </c>
      <c r="F5127">
        <v>90</v>
      </c>
      <c r="G5127">
        <v>16</v>
      </c>
      <c r="H5127">
        <v>98</v>
      </c>
      <c r="I5127">
        <v>6.07</v>
      </c>
      <c r="J5127">
        <v>12063</v>
      </c>
      <c r="K5127">
        <v>1.82</v>
      </c>
      <c r="L5127">
        <v>257</v>
      </c>
      <c r="M5127" t="s">
        <v>21460</v>
      </c>
      <c r="N5127" t="s">
        <v>189</v>
      </c>
      <c r="O5127" t="s">
        <v>34441</v>
      </c>
      <c r="P5127" t="s">
        <v>34442</v>
      </c>
    </row>
    <row r="5128" spans="1:16" x14ac:dyDescent="0.45">
      <c r="A5128">
        <v>11161</v>
      </c>
      <c r="B5128" t="s">
        <v>5485</v>
      </c>
      <c r="C5128">
        <v>2004</v>
      </c>
      <c r="D5128">
        <v>2</v>
      </c>
      <c r="E5128">
        <v>2</v>
      </c>
      <c r="F5128">
        <v>30</v>
      </c>
      <c r="G5128">
        <v>12</v>
      </c>
      <c r="H5128">
        <v>480</v>
      </c>
      <c r="I5128">
        <v>6.3</v>
      </c>
      <c r="J5128">
        <v>5203</v>
      </c>
      <c r="K5128">
        <v>2.11</v>
      </c>
      <c r="L5128">
        <v>1275</v>
      </c>
      <c r="M5128" t="s">
        <v>22252</v>
      </c>
      <c r="N5128" t="s">
        <v>18486</v>
      </c>
      <c r="O5128" t="s">
        <v>189</v>
      </c>
      <c r="P5128" t="s">
        <v>34443</v>
      </c>
    </row>
    <row r="5129" spans="1:16" x14ac:dyDescent="0.45">
      <c r="A5129">
        <v>11166</v>
      </c>
      <c r="B5129" t="s">
        <v>7742</v>
      </c>
      <c r="C5129">
        <v>2000</v>
      </c>
      <c r="D5129">
        <v>2</v>
      </c>
      <c r="E5129">
        <v>4</v>
      </c>
      <c r="F5129">
        <v>360</v>
      </c>
      <c r="G5129">
        <v>12</v>
      </c>
      <c r="H5129">
        <v>75</v>
      </c>
      <c r="I5129">
        <v>7.68</v>
      </c>
      <c r="J5129">
        <v>7601</v>
      </c>
      <c r="K5129">
        <v>4.17</v>
      </c>
      <c r="L5129">
        <v>326</v>
      </c>
      <c r="M5129" t="s">
        <v>21009</v>
      </c>
      <c r="N5129" t="s">
        <v>18629</v>
      </c>
      <c r="O5129" t="s">
        <v>189</v>
      </c>
      <c r="P5129" t="s">
        <v>34444</v>
      </c>
    </row>
    <row r="5130" spans="1:16" x14ac:dyDescent="0.45">
      <c r="A5130">
        <v>11167</v>
      </c>
      <c r="B5130" t="s">
        <v>16981</v>
      </c>
      <c r="C5130">
        <v>1993</v>
      </c>
      <c r="D5130">
        <v>2</v>
      </c>
      <c r="E5130">
        <v>4</v>
      </c>
      <c r="F5130">
        <v>60</v>
      </c>
      <c r="G5130">
        <v>6</v>
      </c>
      <c r="H5130">
        <v>43</v>
      </c>
      <c r="I5130">
        <v>4.4800000000000004</v>
      </c>
      <c r="J5130">
        <v>18975</v>
      </c>
      <c r="K5130">
        <v>1.2</v>
      </c>
      <c r="L5130">
        <v>190</v>
      </c>
      <c r="M5130" t="s">
        <v>20253</v>
      </c>
      <c r="N5130" t="s">
        <v>19393</v>
      </c>
      <c r="O5130" t="s">
        <v>189</v>
      </c>
      <c r="P5130" t="s">
        <v>34445</v>
      </c>
    </row>
    <row r="5131" spans="1:16" x14ac:dyDescent="0.45">
      <c r="A5131">
        <v>11170</v>
      </c>
      <c r="B5131" t="s">
        <v>416</v>
      </c>
      <c r="C5131">
        <v>2004</v>
      </c>
      <c r="D5131">
        <v>2</v>
      </c>
      <c r="E5131">
        <v>4</v>
      </c>
      <c r="F5131">
        <v>90</v>
      </c>
      <c r="G5131">
        <v>8</v>
      </c>
      <c r="H5131">
        <v>7803</v>
      </c>
      <c r="I5131">
        <v>7.44</v>
      </c>
      <c r="J5131">
        <v>352</v>
      </c>
      <c r="K5131">
        <v>2.29</v>
      </c>
      <c r="L5131">
        <v>12318</v>
      </c>
      <c r="M5131" t="s">
        <v>18845</v>
      </c>
      <c r="N5131" t="s">
        <v>18503</v>
      </c>
      <c r="O5131" t="s">
        <v>34446</v>
      </c>
      <c r="P5131" t="s">
        <v>34447</v>
      </c>
    </row>
    <row r="5132" spans="1:16" x14ac:dyDescent="0.45">
      <c r="A5132">
        <v>11177</v>
      </c>
      <c r="B5132" t="s">
        <v>13705</v>
      </c>
      <c r="C5132">
        <v>1993</v>
      </c>
      <c r="D5132">
        <v>1</v>
      </c>
      <c r="E5132">
        <v>4</v>
      </c>
      <c r="F5132">
        <v>60</v>
      </c>
      <c r="G5132">
        <v>8</v>
      </c>
      <c r="H5132">
        <v>45</v>
      </c>
      <c r="I5132">
        <v>6.01</v>
      </c>
      <c r="J5132">
        <v>15265</v>
      </c>
      <c r="K5132">
        <v>1.25</v>
      </c>
      <c r="L5132">
        <v>139</v>
      </c>
      <c r="M5132" t="s">
        <v>19379</v>
      </c>
      <c r="N5132" t="s">
        <v>189</v>
      </c>
      <c r="O5132" t="s">
        <v>189</v>
      </c>
      <c r="P5132" t="s">
        <v>34448</v>
      </c>
    </row>
    <row r="5133" spans="1:16" x14ac:dyDescent="0.45">
      <c r="A5133">
        <v>11179</v>
      </c>
      <c r="B5133" t="s">
        <v>10003</v>
      </c>
      <c r="C5133">
        <v>2004</v>
      </c>
      <c r="D5133">
        <v>2</v>
      </c>
      <c r="E5133">
        <v>2</v>
      </c>
      <c r="F5133">
        <v>1200</v>
      </c>
      <c r="G5133">
        <v>12</v>
      </c>
      <c r="H5133">
        <v>39</v>
      </c>
      <c r="I5133">
        <v>7.6</v>
      </c>
      <c r="J5133">
        <v>10889</v>
      </c>
      <c r="K5133">
        <v>3</v>
      </c>
      <c r="L5133">
        <v>241</v>
      </c>
      <c r="M5133" t="s">
        <v>22028</v>
      </c>
      <c r="N5133" t="s">
        <v>18629</v>
      </c>
      <c r="O5133" t="s">
        <v>189</v>
      </c>
      <c r="P5133" t="s">
        <v>34449</v>
      </c>
    </row>
    <row r="5134" spans="1:16" x14ac:dyDescent="0.45">
      <c r="A5134">
        <v>11182</v>
      </c>
      <c r="B5134" t="s">
        <v>5020</v>
      </c>
      <c r="C5134">
        <v>2004</v>
      </c>
      <c r="D5134">
        <v>2</v>
      </c>
      <c r="E5134">
        <v>4</v>
      </c>
      <c r="F5134">
        <v>60</v>
      </c>
      <c r="G5134">
        <v>8</v>
      </c>
      <c r="H5134">
        <v>570</v>
      </c>
      <c r="I5134">
        <v>6.38</v>
      </c>
      <c r="J5134">
        <v>4905</v>
      </c>
      <c r="K5134">
        <v>2.14</v>
      </c>
      <c r="L5134">
        <v>1299</v>
      </c>
      <c r="M5134" t="s">
        <v>19485</v>
      </c>
      <c r="N5134" t="s">
        <v>18548</v>
      </c>
      <c r="O5134" t="s">
        <v>34450</v>
      </c>
      <c r="P5134" t="s">
        <v>34451</v>
      </c>
    </row>
    <row r="5135" spans="1:16" x14ac:dyDescent="0.45">
      <c r="A5135">
        <v>11187</v>
      </c>
      <c r="B5135" t="s">
        <v>13779</v>
      </c>
      <c r="C5135">
        <v>1985</v>
      </c>
      <c r="D5135">
        <v>2</v>
      </c>
      <c r="E5135">
        <v>2</v>
      </c>
      <c r="F5135">
        <v>120</v>
      </c>
      <c r="G5135">
        <v>10</v>
      </c>
      <c r="H5135">
        <v>227</v>
      </c>
      <c r="I5135">
        <v>5.57</v>
      </c>
      <c r="J5135">
        <v>16004</v>
      </c>
      <c r="K5135">
        <v>2.94</v>
      </c>
      <c r="L5135">
        <v>578</v>
      </c>
      <c r="M5135" t="s">
        <v>26456</v>
      </c>
      <c r="N5135" t="s">
        <v>18629</v>
      </c>
      <c r="O5135" t="s">
        <v>34452</v>
      </c>
      <c r="P5135" t="s">
        <v>34453</v>
      </c>
    </row>
    <row r="5136" spans="1:16" x14ac:dyDescent="0.45">
      <c r="A5136">
        <v>11188</v>
      </c>
      <c r="B5136" t="s">
        <v>9787</v>
      </c>
      <c r="C5136">
        <v>1984</v>
      </c>
      <c r="D5136">
        <v>1</v>
      </c>
      <c r="E5136">
        <v>4</v>
      </c>
      <c r="F5136">
        <v>60</v>
      </c>
      <c r="G5136">
        <v>10</v>
      </c>
      <c r="H5136">
        <v>57</v>
      </c>
      <c r="I5136">
        <v>7.37</v>
      </c>
      <c r="J5136">
        <v>11655</v>
      </c>
      <c r="K5136">
        <v>2</v>
      </c>
      <c r="L5136">
        <v>71</v>
      </c>
      <c r="M5136" t="s">
        <v>20019</v>
      </c>
      <c r="N5136" t="s">
        <v>189</v>
      </c>
      <c r="O5136" t="s">
        <v>189</v>
      </c>
      <c r="P5136" t="s">
        <v>34454</v>
      </c>
    </row>
    <row r="5137" spans="1:16" x14ac:dyDescent="0.45">
      <c r="A5137">
        <v>11195</v>
      </c>
      <c r="B5137" t="s">
        <v>13407</v>
      </c>
      <c r="C5137">
        <v>2004</v>
      </c>
      <c r="D5137">
        <v>1</v>
      </c>
      <c r="E5137">
        <v>6</v>
      </c>
      <c r="F5137">
        <v>5</v>
      </c>
      <c r="G5137">
        <v>4</v>
      </c>
      <c r="H5137">
        <v>122</v>
      </c>
      <c r="I5137">
        <v>5.7</v>
      </c>
      <c r="J5137">
        <v>14426</v>
      </c>
      <c r="K5137">
        <v>1</v>
      </c>
      <c r="L5137">
        <v>219</v>
      </c>
      <c r="M5137" t="s">
        <v>20593</v>
      </c>
      <c r="N5137" t="s">
        <v>19393</v>
      </c>
      <c r="O5137" t="s">
        <v>189</v>
      </c>
      <c r="P5137" t="s">
        <v>34455</v>
      </c>
    </row>
    <row r="5138" spans="1:16" x14ac:dyDescent="0.45">
      <c r="A5138">
        <v>11200</v>
      </c>
      <c r="B5138" t="s">
        <v>17455</v>
      </c>
      <c r="C5138">
        <v>1999</v>
      </c>
      <c r="D5138">
        <v>2</v>
      </c>
      <c r="E5138">
        <v>6</v>
      </c>
      <c r="F5138">
        <v>60</v>
      </c>
      <c r="G5138">
        <v>6</v>
      </c>
      <c r="H5138">
        <v>51</v>
      </c>
      <c r="I5138">
        <v>4.5199999999999996</v>
      </c>
      <c r="J5138">
        <v>19231</v>
      </c>
      <c r="K5138">
        <v>1.75</v>
      </c>
      <c r="L5138">
        <v>188</v>
      </c>
      <c r="M5138" t="s">
        <v>27150</v>
      </c>
      <c r="N5138" t="s">
        <v>189</v>
      </c>
      <c r="O5138" t="s">
        <v>34456</v>
      </c>
      <c r="P5138" t="s">
        <v>34457</v>
      </c>
    </row>
    <row r="5139" spans="1:16" x14ac:dyDescent="0.45">
      <c r="A5139">
        <v>11202</v>
      </c>
      <c r="B5139" t="s">
        <v>6409</v>
      </c>
      <c r="C5139">
        <v>2004</v>
      </c>
      <c r="D5139">
        <v>2</v>
      </c>
      <c r="E5139">
        <v>4</v>
      </c>
      <c r="F5139">
        <v>90</v>
      </c>
      <c r="G5139">
        <v>12</v>
      </c>
      <c r="H5139">
        <v>456</v>
      </c>
      <c r="I5139">
        <v>6.11</v>
      </c>
      <c r="J5139">
        <v>6290</v>
      </c>
      <c r="K5139">
        <v>2.33</v>
      </c>
      <c r="L5139">
        <v>942</v>
      </c>
      <c r="M5139" t="s">
        <v>22776</v>
      </c>
      <c r="N5139" t="s">
        <v>18629</v>
      </c>
      <c r="O5139" t="s">
        <v>34458</v>
      </c>
      <c r="P5139" t="s">
        <v>34459</v>
      </c>
    </row>
    <row r="5140" spans="1:16" x14ac:dyDescent="0.45">
      <c r="A5140">
        <v>11208</v>
      </c>
      <c r="B5140" t="s">
        <v>15202</v>
      </c>
      <c r="C5140">
        <v>1995</v>
      </c>
      <c r="D5140">
        <v>2</v>
      </c>
      <c r="E5140">
        <v>4</v>
      </c>
      <c r="F5140">
        <v>15</v>
      </c>
      <c r="G5140">
        <v>3</v>
      </c>
      <c r="H5140">
        <v>33</v>
      </c>
      <c r="I5140">
        <v>5.48</v>
      </c>
      <c r="J5140">
        <v>16780</v>
      </c>
      <c r="K5140">
        <v>1</v>
      </c>
      <c r="L5140">
        <v>60</v>
      </c>
      <c r="M5140" t="s">
        <v>20226</v>
      </c>
      <c r="N5140" t="s">
        <v>19393</v>
      </c>
      <c r="O5140" t="s">
        <v>189</v>
      </c>
      <c r="P5140" t="s">
        <v>34460</v>
      </c>
    </row>
    <row r="5141" spans="1:16" x14ac:dyDescent="0.45">
      <c r="A5141">
        <v>11215</v>
      </c>
      <c r="B5141" t="s">
        <v>14086</v>
      </c>
      <c r="C5141">
        <v>1973</v>
      </c>
      <c r="D5141">
        <v>2</v>
      </c>
      <c r="E5141">
        <v>4</v>
      </c>
      <c r="F5141">
        <v>30</v>
      </c>
      <c r="G5141">
        <v>7</v>
      </c>
      <c r="H5141">
        <v>40</v>
      </c>
      <c r="I5141">
        <v>5.6</v>
      </c>
      <c r="J5141">
        <v>16415</v>
      </c>
      <c r="K5141">
        <v>1.5</v>
      </c>
      <c r="L5141">
        <v>78</v>
      </c>
      <c r="M5141" t="s">
        <v>20746</v>
      </c>
      <c r="N5141" t="s">
        <v>189</v>
      </c>
      <c r="O5141" t="s">
        <v>189</v>
      </c>
      <c r="P5141" t="s">
        <v>34461</v>
      </c>
    </row>
    <row r="5142" spans="1:16" x14ac:dyDescent="0.45">
      <c r="A5142">
        <v>11229</v>
      </c>
      <c r="B5142" t="s">
        <v>2174</v>
      </c>
      <c r="C5142">
        <v>2004</v>
      </c>
      <c r="D5142">
        <v>2</v>
      </c>
      <c r="E5142">
        <v>2</v>
      </c>
      <c r="F5142">
        <v>60</v>
      </c>
      <c r="G5142">
        <v>12</v>
      </c>
      <c r="H5142">
        <v>1562</v>
      </c>
      <c r="I5142">
        <v>6.88</v>
      </c>
      <c r="J5142">
        <v>2013</v>
      </c>
      <c r="K5142">
        <v>2.31</v>
      </c>
      <c r="L5142">
        <v>2668</v>
      </c>
      <c r="M5142" t="s">
        <v>20327</v>
      </c>
      <c r="N5142" t="s">
        <v>18534</v>
      </c>
      <c r="O5142" t="s">
        <v>34462</v>
      </c>
      <c r="P5142" t="s">
        <v>34463</v>
      </c>
    </row>
    <row r="5143" spans="1:16" x14ac:dyDescent="0.45">
      <c r="A5143">
        <v>11231</v>
      </c>
      <c r="B5143" t="s">
        <v>4096</v>
      </c>
      <c r="C5143">
        <v>2004</v>
      </c>
      <c r="D5143">
        <v>3</v>
      </c>
      <c r="E5143">
        <v>8</v>
      </c>
      <c r="F5143">
        <v>20</v>
      </c>
      <c r="G5143">
        <v>8</v>
      </c>
      <c r="H5143">
        <v>1447</v>
      </c>
      <c r="I5143">
        <v>6.1</v>
      </c>
      <c r="J5143">
        <v>4051</v>
      </c>
      <c r="K5143">
        <v>1.1000000000000001</v>
      </c>
      <c r="L5143">
        <v>2623</v>
      </c>
      <c r="M5143" t="s">
        <v>21634</v>
      </c>
      <c r="N5143" t="s">
        <v>18548</v>
      </c>
      <c r="O5143" t="s">
        <v>34464</v>
      </c>
      <c r="P5143" t="s">
        <v>34465</v>
      </c>
    </row>
    <row r="5144" spans="1:16" x14ac:dyDescent="0.45">
      <c r="A5144">
        <v>11235</v>
      </c>
      <c r="B5144" t="s">
        <v>14247</v>
      </c>
      <c r="C5144">
        <v>1995</v>
      </c>
      <c r="D5144">
        <v>2</v>
      </c>
      <c r="E5144">
        <v>6</v>
      </c>
      <c r="F5144">
        <v>45</v>
      </c>
      <c r="G5144">
        <v>10</v>
      </c>
      <c r="H5144">
        <v>47</v>
      </c>
      <c r="I5144">
        <v>5.75</v>
      </c>
      <c r="J5144">
        <v>15901</v>
      </c>
      <c r="K5144">
        <v>1.17</v>
      </c>
      <c r="L5144">
        <v>94</v>
      </c>
      <c r="M5144" t="s">
        <v>20307</v>
      </c>
      <c r="N5144" t="s">
        <v>189</v>
      </c>
      <c r="O5144" t="s">
        <v>189</v>
      </c>
      <c r="P5144" t="s">
        <v>34466</v>
      </c>
    </row>
    <row r="5145" spans="1:16" x14ac:dyDescent="0.45">
      <c r="A5145">
        <v>11241</v>
      </c>
      <c r="B5145" t="s">
        <v>10202</v>
      </c>
      <c r="C5145">
        <v>1982</v>
      </c>
      <c r="D5145">
        <v>2</v>
      </c>
      <c r="E5145">
        <v>2</v>
      </c>
      <c r="F5145">
        <v>360</v>
      </c>
      <c r="G5145">
        <v>12</v>
      </c>
      <c r="H5145">
        <v>45</v>
      </c>
      <c r="I5145">
        <v>7.01</v>
      </c>
      <c r="J5145">
        <v>11201</v>
      </c>
      <c r="K5145">
        <v>4.2699999999999996</v>
      </c>
      <c r="L5145">
        <v>177</v>
      </c>
      <c r="M5145" t="s">
        <v>19530</v>
      </c>
      <c r="N5145" t="s">
        <v>18629</v>
      </c>
      <c r="O5145" t="s">
        <v>189</v>
      </c>
      <c r="P5145" t="s">
        <v>34467</v>
      </c>
    </row>
    <row r="5146" spans="1:16" x14ac:dyDescent="0.45">
      <c r="A5146">
        <v>11248</v>
      </c>
      <c r="B5146" t="s">
        <v>17636</v>
      </c>
      <c r="C5146">
        <v>1986</v>
      </c>
      <c r="D5146">
        <v>2</v>
      </c>
      <c r="E5146">
        <v>4</v>
      </c>
      <c r="F5146">
        <v>0</v>
      </c>
      <c r="G5146">
        <v>7</v>
      </c>
      <c r="H5146">
        <v>61</v>
      </c>
      <c r="I5146">
        <v>4.3099999999999996</v>
      </c>
      <c r="J5146">
        <v>19504</v>
      </c>
      <c r="K5146">
        <v>1.33</v>
      </c>
      <c r="L5146">
        <v>137</v>
      </c>
      <c r="M5146" t="s">
        <v>25494</v>
      </c>
      <c r="N5146" t="s">
        <v>189</v>
      </c>
      <c r="O5146" t="s">
        <v>34468</v>
      </c>
      <c r="P5146" t="s">
        <v>34469</v>
      </c>
    </row>
    <row r="5147" spans="1:16" x14ac:dyDescent="0.45">
      <c r="A5147">
        <v>11253</v>
      </c>
      <c r="B5147" t="s">
        <v>14187</v>
      </c>
      <c r="C5147">
        <v>1986</v>
      </c>
      <c r="D5147">
        <v>2</v>
      </c>
      <c r="E5147">
        <v>2</v>
      </c>
      <c r="F5147">
        <v>180</v>
      </c>
      <c r="G5147">
        <v>12</v>
      </c>
      <c r="H5147">
        <v>43</v>
      </c>
      <c r="I5147">
        <v>5.98</v>
      </c>
      <c r="J5147">
        <v>15672</v>
      </c>
      <c r="K5147">
        <v>3</v>
      </c>
      <c r="L5147">
        <v>311</v>
      </c>
      <c r="M5147" t="s">
        <v>19530</v>
      </c>
      <c r="N5147" t="s">
        <v>18629</v>
      </c>
      <c r="O5147" t="s">
        <v>189</v>
      </c>
      <c r="P5147" t="s">
        <v>34470</v>
      </c>
    </row>
    <row r="5148" spans="1:16" x14ac:dyDescent="0.45">
      <c r="A5148">
        <v>11258</v>
      </c>
      <c r="B5148" t="s">
        <v>15351</v>
      </c>
      <c r="C5148">
        <v>2004</v>
      </c>
      <c r="D5148">
        <v>2</v>
      </c>
      <c r="E5148">
        <v>2</v>
      </c>
      <c r="F5148">
        <v>38</v>
      </c>
      <c r="G5148">
        <v>10</v>
      </c>
      <c r="H5148">
        <v>49</v>
      </c>
      <c r="I5148">
        <v>5.5</v>
      </c>
      <c r="J5148">
        <v>16749</v>
      </c>
      <c r="K5148">
        <v>1</v>
      </c>
      <c r="L5148">
        <v>137</v>
      </c>
      <c r="M5148" t="s">
        <v>20253</v>
      </c>
      <c r="N5148" t="s">
        <v>18663</v>
      </c>
      <c r="O5148" t="s">
        <v>34471</v>
      </c>
      <c r="P5148" t="s">
        <v>34472</v>
      </c>
    </row>
    <row r="5149" spans="1:16" x14ac:dyDescent="0.45">
      <c r="A5149">
        <v>11262</v>
      </c>
      <c r="B5149" t="s">
        <v>16638</v>
      </c>
      <c r="C5149">
        <v>1998</v>
      </c>
      <c r="D5149">
        <v>2</v>
      </c>
      <c r="E5149">
        <v>8</v>
      </c>
      <c r="F5149">
        <v>60</v>
      </c>
      <c r="G5149">
        <v>8</v>
      </c>
      <c r="H5149">
        <v>69</v>
      </c>
      <c r="I5149">
        <v>5.13</v>
      </c>
      <c r="J5149">
        <v>18704</v>
      </c>
      <c r="K5149">
        <v>1.5</v>
      </c>
      <c r="L5149">
        <v>162</v>
      </c>
      <c r="M5149" t="s">
        <v>23738</v>
      </c>
      <c r="N5149" t="s">
        <v>189</v>
      </c>
      <c r="O5149" t="s">
        <v>34473</v>
      </c>
      <c r="P5149" t="s">
        <v>34474</v>
      </c>
    </row>
    <row r="5150" spans="1:16" x14ac:dyDescent="0.45">
      <c r="A5150">
        <v>11265</v>
      </c>
      <c r="B5150" t="s">
        <v>20934</v>
      </c>
      <c r="C5150">
        <v>2005</v>
      </c>
      <c r="D5150">
        <v>2</v>
      </c>
      <c r="E5150">
        <v>4</v>
      </c>
      <c r="F5150">
        <v>180</v>
      </c>
      <c r="G5150">
        <v>12</v>
      </c>
      <c r="H5150">
        <v>633</v>
      </c>
      <c r="I5150">
        <v>6.93</v>
      </c>
      <c r="J5150">
        <v>2889</v>
      </c>
      <c r="K5150">
        <v>3.22</v>
      </c>
      <c r="L5150">
        <v>1319</v>
      </c>
      <c r="M5150" t="s">
        <v>20767</v>
      </c>
      <c r="N5150" t="s">
        <v>18629</v>
      </c>
    </row>
    <row r="5151" spans="1:16" x14ac:dyDescent="0.45">
      <c r="A5151">
        <v>11269</v>
      </c>
      <c r="B5151" t="s">
        <v>21592</v>
      </c>
      <c r="C5151">
        <v>2004</v>
      </c>
      <c r="D5151">
        <v>2</v>
      </c>
      <c r="E5151">
        <v>2</v>
      </c>
      <c r="F5151">
        <v>180</v>
      </c>
      <c r="G5151">
        <v>12</v>
      </c>
      <c r="H5151">
        <v>259</v>
      </c>
      <c r="I5151">
        <v>7.51</v>
      </c>
      <c r="J5151">
        <v>3981</v>
      </c>
      <c r="K5151">
        <v>3.42</v>
      </c>
      <c r="L5151">
        <v>851</v>
      </c>
      <c r="M5151" t="s">
        <v>19611</v>
      </c>
      <c r="N5151" t="s">
        <v>18629</v>
      </c>
    </row>
    <row r="5152" spans="1:16" x14ac:dyDescent="0.45">
      <c r="A5152">
        <v>11274</v>
      </c>
      <c r="B5152" t="s">
        <v>21933</v>
      </c>
      <c r="C5152">
        <v>2004</v>
      </c>
      <c r="D5152">
        <v>2</v>
      </c>
      <c r="E5152">
        <v>2</v>
      </c>
      <c r="F5152">
        <v>240</v>
      </c>
      <c r="G5152">
        <v>12</v>
      </c>
      <c r="H5152">
        <v>220</v>
      </c>
      <c r="I5152">
        <v>7.37</v>
      </c>
      <c r="J5152">
        <v>4560</v>
      </c>
      <c r="K5152">
        <v>3.54</v>
      </c>
      <c r="L5152">
        <v>1134</v>
      </c>
      <c r="M5152" t="s">
        <v>20822</v>
      </c>
      <c r="N5152" t="s">
        <v>18629</v>
      </c>
    </row>
    <row r="5153" spans="1:16" x14ac:dyDescent="0.45">
      <c r="A5153">
        <v>11278</v>
      </c>
      <c r="B5153" t="s">
        <v>24111</v>
      </c>
      <c r="C5153">
        <v>2004</v>
      </c>
      <c r="D5153">
        <v>1</v>
      </c>
      <c r="E5153">
        <v>2</v>
      </c>
      <c r="F5153">
        <v>240</v>
      </c>
      <c r="G5153">
        <v>12</v>
      </c>
      <c r="H5153">
        <v>43</v>
      </c>
      <c r="I5153">
        <v>7.69</v>
      </c>
      <c r="J5153">
        <v>9463</v>
      </c>
      <c r="K5153">
        <v>3.67</v>
      </c>
      <c r="L5153">
        <v>148</v>
      </c>
      <c r="M5153" t="s">
        <v>19937</v>
      </c>
      <c r="N5153" t="s">
        <v>18629</v>
      </c>
    </row>
    <row r="5154" spans="1:16" x14ac:dyDescent="0.45">
      <c r="A5154">
        <v>11283</v>
      </c>
      <c r="B5154" t="s">
        <v>9433</v>
      </c>
      <c r="C5154">
        <v>2004</v>
      </c>
      <c r="D5154">
        <v>3</v>
      </c>
      <c r="E5154">
        <v>3</v>
      </c>
      <c r="F5154">
        <v>180</v>
      </c>
      <c r="G5154">
        <v>12</v>
      </c>
      <c r="H5154">
        <v>66</v>
      </c>
      <c r="I5154">
        <v>6.78</v>
      </c>
      <c r="J5154">
        <v>9466</v>
      </c>
      <c r="K5154">
        <v>3.2</v>
      </c>
      <c r="L5154">
        <v>135</v>
      </c>
      <c r="M5154" t="s">
        <v>24113</v>
      </c>
      <c r="N5154" t="s">
        <v>18479</v>
      </c>
      <c r="O5154" t="s">
        <v>189</v>
      </c>
      <c r="P5154" t="s">
        <v>34475</v>
      </c>
    </row>
    <row r="5155" spans="1:16" x14ac:dyDescent="0.45">
      <c r="A5155">
        <v>11284</v>
      </c>
      <c r="B5155" t="s">
        <v>9505</v>
      </c>
      <c r="C5155">
        <v>2000</v>
      </c>
      <c r="D5155">
        <v>4</v>
      </c>
      <c r="E5155">
        <v>7</v>
      </c>
      <c r="F5155">
        <v>360</v>
      </c>
      <c r="G5155">
        <v>12</v>
      </c>
      <c r="H5155">
        <v>46</v>
      </c>
      <c r="I5155">
        <v>7.35</v>
      </c>
      <c r="J5155">
        <v>9695</v>
      </c>
      <c r="K5155">
        <v>3.71</v>
      </c>
      <c r="L5155">
        <v>72</v>
      </c>
      <c r="M5155" t="s">
        <v>24113</v>
      </c>
      <c r="N5155" t="s">
        <v>189</v>
      </c>
      <c r="O5155" t="s">
        <v>189</v>
      </c>
      <c r="P5155" t="s">
        <v>34476</v>
      </c>
    </row>
    <row r="5156" spans="1:16" x14ac:dyDescent="0.45">
      <c r="A5156">
        <v>11289</v>
      </c>
      <c r="B5156" t="s">
        <v>25818</v>
      </c>
      <c r="C5156">
        <v>2002</v>
      </c>
      <c r="D5156">
        <v>2</v>
      </c>
      <c r="E5156">
        <v>2</v>
      </c>
      <c r="F5156">
        <v>0</v>
      </c>
      <c r="G5156">
        <v>12</v>
      </c>
      <c r="H5156">
        <v>30</v>
      </c>
      <c r="I5156">
        <v>6.52</v>
      </c>
      <c r="J5156">
        <v>13980</v>
      </c>
      <c r="K5156">
        <v>2.71</v>
      </c>
      <c r="L5156">
        <v>152</v>
      </c>
      <c r="M5156" t="s">
        <v>19908</v>
      </c>
      <c r="N5156" t="s">
        <v>18629</v>
      </c>
    </row>
    <row r="5157" spans="1:16" x14ac:dyDescent="0.45">
      <c r="A5157">
        <v>11292</v>
      </c>
      <c r="B5157" t="s">
        <v>13833</v>
      </c>
      <c r="C5157">
        <v>1999</v>
      </c>
      <c r="D5157">
        <v>2</v>
      </c>
      <c r="E5157">
        <v>2</v>
      </c>
      <c r="F5157">
        <v>150</v>
      </c>
      <c r="G5157">
        <v>12</v>
      </c>
      <c r="H5157">
        <v>59</v>
      </c>
      <c r="I5157">
        <v>5.81</v>
      </c>
      <c r="J5157">
        <v>15497</v>
      </c>
      <c r="K5157">
        <v>2.1800000000000002</v>
      </c>
      <c r="L5157">
        <v>228</v>
      </c>
      <c r="M5157" t="s">
        <v>21009</v>
      </c>
      <c r="N5157" t="s">
        <v>18629</v>
      </c>
      <c r="O5157" t="s">
        <v>189</v>
      </c>
      <c r="P5157" t="s">
        <v>34477</v>
      </c>
    </row>
    <row r="5158" spans="1:16" x14ac:dyDescent="0.45">
      <c r="A5158">
        <v>11293</v>
      </c>
      <c r="B5158" t="s">
        <v>10466</v>
      </c>
      <c r="C5158">
        <v>2006</v>
      </c>
      <c r="D5158">
        <v>2</v>
      </c>
      <c r="E5158">
        <v>2</v>
      </c>
      <c r="F5158">
        <v>150</v>
      </c>
      <c r="G5158">
        <v>12</v>
      </c>
      <c r="H5158">
        <v>50</v>
      </c>
      <c r="I5158">
        <v>6.87</v>
      </c>
      <c r="J5158">
        <v>11660</v>
      </c>
      <c r="K5158">
        <v>2.85</v>
      </c>
      <c r="L5158">
        <v>259</v>
      </c>
      <c r="M5158" t="s">
        <v>22028</v>
      </c>
      <c r="N5158" t="s">
        <v>18629</v>
      </c>
    </row>
    <row r="5159" spans="1:16" x14ac:dyDescent="0.45">
      <c r="A5159">
        <v>11320</v>
      </c>
      <c r="B5159" t="s">
        <v>233</v>
      </c>
      <c r="C5159">
        <v>1975</v>
      </c>
      <c r="D5159">
        <v>2</v>
      </c>
      <c r="E5159">
        <v>2</v>
      </c>
      <c r="F5159">
        <v>30</v>
      </c>
      <c r="G5159">
        <v>10</v>
      </c>
      <c r="H5159">
        <v>43</v>
      </c>
      <c r="I5159">
        <v>6.03</v>
      </c>
      <c r="J5159">
        <v>15139</v>
      </c>
      <c r="K5159">
        <v>2.5</v>
      </c>
      <c r="L5159">
        <v>141</v>
      </c>
      <c r="M5159" t="s">
        <v>189</v>
      </c>
      <c r="N5159" t="s">
        <v>18663</v>
      </c>
      <c r="O5159" t="s">
        <v>34478</v>
      </c>
      <c r="P5159" t="s">
        <v>34479</v>
      </c>
    </row>
    <row r="5160" spans="1:16" x14ac:dyDescent="0.45">
      <c r="A5160">
        <v>11330</v>
      </c>
      <c r="B5160" t="s">
        <v>5959</v>
      </c>
      <c r="C5160">
        <v>1796</v>
      </c>
      <c r="D5160">
        <v>3</v>
      </c>
      <c r="E5160">
        <v>4</v>
      </c>
      <c r="F5160">
        <v>45</v>
      </c>
      <c r="G5160">
        <v>8</v>
      </c>
      <c r="H5160">
        <v>129</v>
      </c>
      <c r="I5160">
        <v>7.04</v>
      </c>
      <c r="J5160">
        <v>6647</v>
      </c>
      <c r="K5160">
        <v>2.8</v>
      </c>
      <c r="L5160">
        <v>187</v>
      </c>
      <c r="M5160" t="s">
        <v>19717</v>
      </c>
      <c r="N5160" t="s">
        <v>189</v>
      </c>
      <c r="O5160" t="s">
        <v>34480</v>
      </c>
      <c r="P5160" t="s">
        <v>34481</v>
      </c>
    </row>
    <row r="5161" spans="1:16" x14ac:dyDescent="0.45">
      <c r="A5161">
        <v>11347</v>
      </c>
      <c r="B5161" t="s">
        <v>26609</v>
      </c>
      <c r="C5161">
        <v>0</v>
      </c>
      <c r="D5161">
        <v>2</v>
      </c>
      <c r="E5161">
        <v>2</v>
      </c>
      <c r="F5161">
        <v>20</v>
      </c>
      <c r="G5161">
        <v>8</v>
      </c>
      <c r="H5161">
        <v>39</v>
      </c>
      <c r="I5161">
        <v>5.73</v>
      </c>
      <c r="J5161">
        <v>16625</v>
      </c>
      <c r="K5161">
        <v>2.2000000000000002</v>
      </c>
      <c r="L5161">
        <v>114</v>
      </c>
      <c r="M5161" t="s">
        <v>22228</v>
      </c>
      <c r="N5161" t="s">
        <v>18663</v>
      </c>
    </row>
    <row r="5162" spans="1:16" x14ac:dyDescent="0.45">
      <c r="A5162">
        <v>11357</v>
      </c>
      <c r="B5162" t="s">
        <v>11626</v>
      </c>
      <c r="C5162">
        <v>1998</v>
      </c>
      <c r="D5162">
        <v>2</v>
      </c>
      <c r="E5162">
        <v>10</v>
      </c>
      <c r="F5162">
        <v>0</v>
      </c>
      <c r="G5162">
        <v>10</v>
      </c>
      <c r="H5162">
        <v>59</v>
      </c>
      <c r="I5162">
        <v>6.23</v>
      </c>
      <c r="J5162">
        <v>12807</v>
      </c>
      <c r="K5162">
        <v>1.55</v>
      </c>
      <c r="L5162">
        <v>153</v>
      </c>
      <c r="M5162" t="s">
        <v>20209</v>
      </c>
      <c r="N5162" t="s">
        <v>189</v>
      </c>
      <c r="O5162" t="s">
        <v>34482</v>
      </c>
      <c r="P5162" t="s">
        <v>34483</v>
      </c>
    </row>
    <row r="5163" spans="1:16" x14ac:dyDescent="0.45">
      <c r="A5163">
        <v>11370</v>
      </c>
      <c r="B5163" t="s">
        <v>18366</v>
      </c>
      <c r="C5163">
        <v>1991</v>
      </c>
      <c r="D5163">
        <v>2</v>
      </c>
      <c r="E5163">
        <v>4</v>
      </c>
      <c r="F5163">
        <v>1200</v>
      </c>
      <c r="G5163">
        <v>12</v>
      </c>
      <c r="H5163">
        <v>51</v>
      </c>
      <c r="I5163">
        <v>2.85</v>
      </c>
      <c r="J5163">
        <v>19996</v>
      </c>
      <c r="K5163">
        <v>3.57</v>
      </c>
      <c r="L5163">
        <v>133</v>
      </c>
      <c r="M5163" t="s">
        <v>19530</v>
      </c>
      <c r="N5163" t="s">
        <v>18629</v>
      </c>
    </row>
    <row r="5164" spans="1:16" x14ac:dyDescent="0.45">
      <c r="A5164">
        <v>11373</v>
      </c>
      <c r="B5164" t="s">
        <v>11047</v>
      </c>
      <c r="C5164">
        <v>1995</v>
      </c>
      <c r="D5164">
        <v>2</v>
      </c>
      <c r="E5164">
        <v>2</v>
      </c>
      <c r="F5164">
        <v>0</v>
      </c>
      <c r="G5164">
        <v>12</v>
      </c>
      <c r="H5164">
        <v>53</v>
      </c>
      <c r="I5164">
        <v>6.74</v>
      </c>
      <c r="J5164">
        <v>11784</v>
      </c>
      <c r="K5164">
        <v>2.88</v>
      </c>
      <c r="L5164">
        <v>312</v>
      </c>
      <c r="M5164" t="s">
        <v>22028</v>
      </c>
      <c r="N5164" t="s">
        <v>18629</v>
      </c>
      <c r="O5164" t="s">
        <v>54573</v>
      </c>
      <c r="P5164" t="s">
        <v>34484</v>
      </c>
    </row>
    <row r="5165" spans="1:16" x14ac:dyDescent="0.45">
      <c r="A5165">
        <v>11385</v>
      </c>
      <c r="B5165" t="s">
        <v>5906</v>
      </c>
      <c r="C5165">
        <v>2004</v>
      </c>
      <c r="D5165">
        <v>2</v>
      </c>
      <c r="E5165">
        <v>2</v>
      </c>
      <c r="F5165">
        <v>45</v>
      </c>
      <c r="G5165">
        <v>8</v>
      </c>
      <c r="H5165">
        <v>411</v>
      </c>
      <c r="I5165">
        <v>6.21</v>
      </c>
      <c r="J5165">
        <v>6168</v>
      </c>
      <c r="K5165">
        <v>2.08</v>
      </c>
      <c r="L5165">
        <v>1078</v>
      </c>
      <c r="M5165" t="s">
        <v>22714</v>
      </c>
      <c r="N5165" t="s">
        <v>18500</v>
      </c>
      <c r="O5165" t="s">
        <v>189</v>
      </c>
      <c r="P5165" t="s">
        <v>34485</v>
      </c>
    </row>
    <row r="5166" spans="1:16" x14ac:dyDescent="0.45">
      <c r="A5166">
        <v>11393</v>
      </c>
      <c r="B5166" t="s">
        <v>16663</v>
      </c>
      <c r="C5166">
        <v>1973</v>
      </c>
      <c r="D5166">
        <v>2</v>
      </c>
      <c r="E5166">
        <v>4</v>
      </c>
      <c r="F5166">
        <v>15</v>
      </c>
      <c r="G5166">
        <v>3</v>
      </c>
      <c r="H5166">
        <v>48</v>
      </c>
      <c r="I5166">
        <v>5.04</v>
      </c>
      <c r="J5166">
        <v>18468</v>
      </c>
      <c r="K5166">
        <v>1.33</v>
      </c>
      <c r="L5166">
        <v>78</v>
      </c>
      <c r="M5166" t="s">
        <v>24918</v>
      </c>
      <c r="N5166" t="s">
        <v>19393</v>
      </c>
      <c r="O5166" t="s">
        <v>189</v>
      </c>
      <c r="P5166" t="s">
        <v>34486</v>
      </c>
    </row>
    <row r="5167" spans="1:16" x14ac:dyDescent="0.45">
      <c r="A5167">
        <v>11394</v>
      </c>
      <c r="B5167" t="s">
        <v>14559</v>
      </c>
      <c r="C5167">
        <v>1995</v>
      </c>
      <c r="D5167">
        <v>2</v>
      </c>
      <c r="E5167">
        <v>4</v>
      </c>
      <c r="F5167">
        <v>15</v>
      </c>
      <c r="G5167">
        <v>3</v>
      </c>
      <c r="H5167">
        <v>107</v>
      </c>
      <c r="I5167">
        <v>5.55</v>
      </c>
      <c r="J5167">
        <v>16719</v>
      </c>
      <c r="K5167">
        <v>1</v>
      </c>
      <c r="L5167">
        <v>241</v>
      </c>
      <c r="M5167" t="s">
        <v>20247</v>
      </c>
      <c r="N5167" t="s">
        <v>19393</v>
      </c>
      <c r="O5167" t="s">
        <v>189</v>
      </c>
      <c r="P5167" t="s">
        <v>34487</v>
      </c>
    </row>
    <row r="5168" spans="1:16" x14ac:dyDescent="0.45">
      <c r="A5168">
        <v>11396</v>
      </c>
      <c r="B5168" t="s">
        <v>6413</v>
      </c>
      <c r="C5168">
        <v>2004</v>
      </c>
      <c r="D5168">
        <v>2</v>
      </c>
      <c r="E5168">
        <v>2</v>
      </c>
      <c r="F5168">
        <v>20</v>
      </c>
      <c r="G5168">
        <v>8</v>
      </c>
      <c r="H5168">
        <v>187</v>
      </c>
      <c r="I5168">
        <v>6.32</v>
      </c>
      <c r="J5168">
        <v>7555</v>
      </c>
      <c r="K5168">
        <v>1.31</v>
      </c>
      <c r="L5168">
        <v>449</v>
      </c>
      <c r="M5168" t="s">
        <v>19485</v>
      </c>
      <c r="N5168" t="s">
        <v>18663</v>
      </c>
      <c r="O5168" t="s">
        <v>34488</v>
      </c>
      <c r="P5168" t="s">
        <v>34489</v>
      </c>
    </row>
    <row r="5169" spans="1:16" x14ac:dyDescent="0.45">
      <c r="A5169">
        <v>11399</v>
      </c>
      <c r="B5169" t="s">
        <v>11980</v>
      </c>
      <c r="C5169">
        <v>1990</v>
      </c>
      <c r="D5169">
        <v>2</v>
      </c>
      <c r="E5169">
        <v>2</v>
      </c>
      <c r="F5169">
        <v>180</v>
      </c>
      <c r="G5169">
        <v>12</v>
      </c>
      <c r="H5169">
        <v>45</v>
      </c>
      <c r="I5169">
        <v>6.46</v>
      </c>
      <c r="J5169">
        <v>13653</v>
      </c>
      <c r="K5169">
        <v>2.2000000000000002</v>
      </c>
      <c r="L5169">
        <v>208</v>
      </c>
      <c r="M5169" t="s">
        <v>21009</v>
      </c>
      <c r="N5169" t="s">
        <v>18629</v>
      </c>
      <c r="O5169" t="s">
        <v>189</v>
      </c>
      <c r="P5169" t="s">
        <v>34490</v>
      </c>
    </row>
    <row r="5170" spans="1:16" x14ac:dyDescent="0.45">
      <c r="A5170">
        <v>11402</v>
      </c>
      <c r="B5170" t="s">
        <v>14130</v>
      </c>
      <c r="C5170">
        <v>1995</v>
      </c>
      <c r="D5170">
        <v>2</v>
      </c>
      <c r="E5170">
        <v>2</v>
      </c>
      <c r="F5170">
        <v>0</v>
      </c>
      <c r="G5170">
        <v>12</v>
      </c>
      <c r="H5170">
        <v>31</v>
      </c>
      <c r="I5170">
        <v>5.82</v>
      </c>
      <c r="J5170">
        <v>16177</v>
      </c>
      <c r="K5170">
        <v>3</v>
      </c>
      <c r="L5170">
        <v>121</v>
      </c>
      <c r="M5170" t="s">
        <v>21303</v>
      </c>
      <c r="N5170" t="s">
        <v>18629</v>
      </c>
      <c r="O5170" t="s">
        <v>189</v>
      </c>
      <c r="P5170" t="s">
        <v>34491</v>
      </c>
    </row>
    <row r="5171" spans="1:16" x14ac:dyDescent="0.45">
      <c r="A5171">
        <v>11404</v>
      </c>
      <c r="B5171" t="s">
        <v>13181</v>
      </c>
      <c r="C5171">
        <v>2004</v>
      </c>
      <c r="D5171">
        <v>2</v>
      </c>
      <c r="E5171">
        <v>2</v>
      </c>
      <c r="F5171">
        <v>20</v>
      </c>
      <c r="G5171">
        <v>10</v>
      </c>
      <c r="H5171">
        <v>79</v>
      </c>
      <c r="I5171">
        <v>5.84</v>
      </c>
      <c r="J5171">
        <v>14154</v>
      </c>
      <c r="K5171">
        <v>1.33</v>
      </c>
      <c r="L5171">
        <v>149</v>
      </c>
      <c r="M5171" t="s">
        <v>189</v>
      </c>
      <c r="N5171" t="s">
        <v>189</v>
      </c>
      <c r="O5171" t="s">
        <v>189</v>
      </c>
      <c r="P5171" t="s">
        <v>34492</v>
      </c>
    </row>
    <row r="5172" spans="1:16" x14ac:dyDescent="0.45">
      <c r="A5172">
        <v>11407</v>
      </c>
      <c r="B5172" t="s">
        <v>13382</v>
      </c>
      <c r="C5172">
        <v>1985</v>
      </c>
      <c r="D5172">
        <v>2</v>
      </c>
      <c r="E5172">
        <v>6</v>
      </c>
      <c r="F5172">
        <v>15</v>
      </c>
      <c r="G5172">
        <v>5</v>
      </c>
      <c r="H5172">
        <v>57</v>
      </c>
      <c r="I5172">
        <v>5.81</v>
      </c>
      <c r="J5172">
        <v>15173</v>
      </c>
      <c r="K5172">
        <v>1.29</v>
      </c>
      <c r="L5172">
        <v>137</v>
      </c>
      <c r="M5172" t="s">
        <v>22236</v>
      </c>
      <c r="N5172" t="s">
        <v>189</v>
      </c>
      <c r="O5172" t="s">
        <v>189</v>
      </c>
      <c r="P5172" t="s">
        <v>34493</v>
      </c>
    </row>
    <row r="5173" spans="1:16" x14ac:dyDescent="0.45">
      <c r="A5173">
        <v>11412</v>
      </c>
      <c r="B5173" t="s">
        <v>10259</v>
      </c>
      <c r="C5173">
        <v>2005</v>
      </c>
      <c r="D5173">
        <v>2</v>
      </c>
      <c r="E5173">
        <v>2</v>
      </c>
      <c r="F5173">
        <v>15</v>
      </c>
      <c r="G5173">
        <v>7</v>
      </c>
      <c r="H5173">
        <v>221</v>
      </c>
      <c r="I5173">
        <v>5.9</v>
      </c>
      <c r="J5173">
        <v>9700</v>
      </c>
      <c r="K5173">
        <v>1.04</v>
      </c>
      <c r="L5173">
        <v>302</v>
      </c>
      <c r="M5173" t="s">
        <v>24095</v>
      </c>
      <c r="N5173" t="s">
        <v>189</v>
      </c>
      <c r="O5173" t="s">
        <v>34494</v>
      </c>
      <c r="P5173" t="s">
        <v>34495</v>
      </c>
    </row>
    <row r="5174" spans="1:16" x14ac:dyDescent="0.45">
      <c r="A5174">
        <v>11413</v>
      </c>
      <c r="B5174" t="s">
        <v>14157</v>
      </c>
      <c r="C5174">
        <v>2004</v>
      </c>
      <c r="D5174">
        <v>3</v>
      </c>
      <c r="E5174">
        <v>8</v>
      </c>
      <c r="F5174">
        <v>20</v>
      </c>
      <c r="G5174">
        <v>8</v>
      </c>
      <c r="H5174">
        <v>50</v>
      </c>
      <c r="I5174">
        <v>5.95</v>
      </c>
      <c r="J5174">
        <v>15028</v>
      </c>
      <c r="K5174">
        <v>1</v>
      </c>
      <c r="L5174">
        <v>90</v>
      </c>
      <c r="M5174" t="s">
        <v>189</v>
      </c>
      <c r="N5174" t="s">
        <v>19393</v>
      </c>
      <c r="O5174" t="s">
        <v>189</v>
      </c>
      <c r="P5174" t="s">
        <v>34496</v>
      </c>
    </row>
    <row r="5175" spans="1:16" x14ac:dyDescent="0.45">
      <c r="A5175">
        <v>11414</v>
      </c>
      <c r="B5175" t="s">
        <v>15112</v>
      </c>
      <c r="C5175">
        <v>2005</v>
      </c>
      <c r="D5175">
        <v>2</v>
      </c>
      <c r="E5175">
        <v>6</v>
      </c>
      <c r="F5175">
        <v>60</v>
      </c>
      <c r="G5175">
        <v>12</v>
      </c>
      <c r="H5175">
        <v>67</v>
      </c>
      <c r="I5175">
        <v>5.72</v>
      </c>
      <c r="J5175">
        <v>16924</v>
      </c>
      <c r="K5175">
        <v>1.69</v>
      </c>
      <c r="L5175">
        <v>140</v>
      </c>
      <c r="M5175" t="s">
        <v>21063</v>
      </c>
      <c r="N5175" t="s">
        <v>189</v>
      </c>
      <c r="O5175" t="s">
        <v>189</v>
      </c>
      <c r="P5175" t="s">
        <v>34497</v>
      </c>
    </row>
    <row r="5176" spans="1:16" x14ac:dyDescent="0.45">
      <c r="A5176">
        <v>11415</v>
      </c>
      <c r="B5176" t="s">
        <v>18194</v>
      </c>
      <c r="C5176">
        <v>2004</v>
      </c>
      <c r="D5176">
        <v>2</v>
      </c>
      <c r="E5176">
        <v>4</v>
      </c>
      <c r="F5176">
        <v>30</v>
      </c>
      <c r="G5176">
        <v>8</v>
      </c>
      <c r="H5176">
        <v>603</v>
      </c>
      <c r="I5176">
        <v>5.01</v>
      </c>
      <c r="J5176">
        <v>20183</v>
      </c>
      <c r="K5176">
        <v>1.42</v>
      </c>
      <c r="L5176">
        <v>1529</v>
      </c>
      <c r="M5176" t="s">
        <v>26427</v>
      </c>
      <c r="N5176" t="s">
        <v>18629</v>
      </c>
      <c r="O5176" t="s">
        <v>189</v>
      </c>
      <c r="P5176" t="s">
        <v>34498</v>
      </c>
    </row>
    <row r="5177" spans="1:16" x14ac:dyDescent="0.45">
      <c r="A5177">
        <v>11416</v>
      </c>
      <c r="B5177" t="s">
        <v>18260</v>
      </c>
      <c r="C5177">
        <v>2004</v>
      </c>
      <c r="D5177">
        <v>2</v>
      </c>
      <c r="E5177">
        <v>5</v>
      </c>
      <c r="F5177">
        <v>90</v>
      </c>
      <c r="G5177">
        <v>12</v>
      </c>
      <c r="H5177">
        <v>388</v>
      </c>
      <c r="I5177">
        <v>4.4400000000000004</v>
      </c>
      <c r="J5177">
        <v>20250</v>
      </c>
      <c r="K5177">
        <v>1.78</v>
      </c>
      <c r="L5177">
        <v>846</v>
      </c>
      <c r="M5177" t="s">
        <v>20067</v>
      </c>
      <c r="N5177" t="s">
        <v>19341</v>
      </c>
      <c r="O5177" t="s">
        <v>189</v>
      </c>
      <c r="P5177" t="s">
        <v>34499</v>
      </c>
    </row>
    <row r="5178" spans="1:16" x14ac:dyDescent="0.45">
      <c r="A5178">
        <v>11421</v>
      </c>
      <c r="B5178" t="s">
        <v>12544</v>
      </c>
      <c r="C5178">
        <v>1983</v>
      </c>
      <c r="D5178">
        <v>2</v>
      </c>
      <c r="E5178">
        <v>2</v>
      </c>
      <c r="F5178">
        <v>30</v>
      </c>
      <c r="G5178">
        <v>10</v>
      </c>
      <c r="H5178">
        <v>44</v>
      </c>
      <c r="I5178">
        <v>6.11</v>
      </c>
      <c r="J5178">
        <v>14499</v>
      </c>
      <c r="K5178">
        <v>2</v>
      </c>
      <c r="L5178">
        <v>126</v>
      </c>
      <c r="M5178" t="s">
        <v>22489</v>
      </c>
      <c r="N5178" t="s">
        <v>18663</v>
      </c>
      <c r="O5178" t="s">
        <v>189</v>
      </c>
      <c r="P5178" t="s">
        <v>34500</v>
      </c>
    </row>
    <row r="5179" spans="1:16" x14ac:dyDescent="0.45">
      <c r="A5179">
        <v>11429</v>
      </c>
      <c r="B5179" t="s">
        <v>7475</v>
      </c>
      <c r="C5179">
        <v>1994</v>
      </c>
      <c r="D5179">
        <v>2</v>
      </c>
      <c r="E5179">
        <v>12</v>
      </c>
      <c r="F5179">
        <v>150</v>
      </c>
      <c r="G5179">
        <v>12</v>
      </c>
      <c r="H5179">
        <v>85</v>
      </c>
      <c r="I5179">
        <v>7.33</v>
      </c>
      <c r="J5179">
        <v>7559</v>
      </c>
      <c r="K5179">
        <v>4.38</v>
      </c>
      <c r="L5179">
        <v>347</v>
      </c>
      <c r="M5179" t="s">
        <v>20822</v>
      </c>
      <c r="N5179" t="s">
        <v>18629</v>
      </c>
      <c r="O5179" t="s">
        <v>189</v>
      </c>
      <c r="P5179" t="s">
        <v>34501</v>
      </c>
    </row>
    <row r="5180" spans="1:16" x14ac:dyDescent="0.45">
      <c r="A5180">
        <v>11432</v>
      </c>
      <c r="B5180" t="s">
        <v>6169</v>
      </c>
      <c r="C5180">
        <v>1997</v>
      </c>
      <c r="D5180">
        <v>2</v>
      </c>
      <c r="E5180">
        <v>8</v>
      </c>
      <c r="F5180">
        <v>150</v>
      </c>
      <c r="G5180">
        <v>12</v>
      </c>
      <c r="H5180">
        <v>146</v>
      </c>
      <c r="I5180">
        <v>7.41</v>
      </c>
      <c r="J5180">
        <v>6007</v>
      </c>
      <c r="K5180">
        <v>4.38</v>
      </c>
      <c r="L5180">
        <v>459</v>
      </c>
      <c r="M5180" t="s">
        <v>22638</v>
      </c>
      <c r="N5180" t="s">
        <v>18629</v>
      </c>
      <c r="O5180" t="s">
        <v>34502</v>
      </c>
      <c r="P5180" t="s">
        <v>34503</v>
      </c>
    </row>
    <row r="5181" spans="1:16" x14ac:dyDescent="0.45">
      <c r="A5181">
        <v>11433</v>
      </c>
      <c r="B5181" t="s">
        <v>25214</v>
      </c>
      <c r="C5181">
        <v>1997</v>
      </c>
      <c r="D5181">
        <v>2</v>
      </c>
      <c r="E5181">
        <v>2</v>
      </c>
      <c r="F5181">
        <v>180</v>
      </c>
      <c r="G5181">
        <v>0</v>
      </c>
      <c r="H5181">
        <v>38</v>
      </c>
      <c r="I5181">
        <v>6.84</v>
      </c>
      <c r="J5181">
        <v>12262</v>
      </c>
      <c r="K5181">
        <v>3.75</v>
      </c>
      <c r="L5181">
        <v>209</v>
      </c>
      <c r="M5181" t="s">
        <v>19611</v>
      </c>
      <c r="N5181" t="s">
        <v>18629</v>
      </c>
    </row>
    <row r="5182" spans="1:16" x14ac:dyDescent="0.45">
      <c r="A5182">
        <v>11435</v>
      </c>
      <c r="B5182" t="s">
        <v>11183</v>
      </c>
      <c r="C5182">
        <v>1993</v>
      </c>
      <c r="D5182">
        <v>2</v>
      </c>
      <c r="E5182">
        <v>2</v>
      </c>
      <c r="F5182">
        <v>300</v>
      </c>
      <c r="G5182">
        <v>12</v>
      </c>
      <c r="H5182">
        <v>60</v>
      </c>
      <c r="I5182">
        <v>6.56</v>
      </c>
      <c r="J5182">
        <v>12128</v>
      </c>
      <c r="K5182">
        <v>3</v>
      </c>
      <c r="L5182">
        <v>278</v>
      </c>
      <c r="M5182" t="s">
        <v>23126</v>
      </c>
      <c r="N5182" t="s">
        <v>18629</v>
      </c>
      <c r="O5182" t="s">
        <v>34504</v>
      </c>
      <c r="P5182" t="s">
        <v>34505</v>
      </c>
    </row>
    <row r="5183" spans="1:16" x14ac:dyDescent="0.45">
      <c r="A5183">
        <v>11436</v>
      </c>
      <c r="B5183" t="s">
        <v>6645</v>
      </c>
      <c r="C5183">
        <v>2000</v>
      </c>
      <c r="D5183">
        <v>1</v>
      </c>
      <c r="E5183">
        <v>2</v>
      </c>
      <c r="F5183">
        <v>180</v>
      </c>
      <c r="G5183">
        <v>12</v>
      </c>
      <c r="H5183">
        <v>110</v>
      </c>
      <c r="I5183">
        <v>7.81</v>
      </c>
      <c r="J5183">
        <v>6151</v>
      </c>
      <c r="K5183">
        <v>3.82</v>
      </c>
      <c r="L5183">
        <v>455</v>
      </c>
      <c r="M5183" t="s">
        <v>21009</v>
      </c>
      <c r="N5183" t="s">
        <v>18629</v>
      </c>
      <c r="O5183" t="s">
        <v>189</v>
      </c>
      <c r="P5183" t="s">
        <v>34506</v>
      </c>
    </row>
    <row r="5184" spans="1:16" x14ac:dyDescent="0.45">
      <c r="A5184">
        <v>11437</v>
      </c>
      <c r="B5184" t="s">
        <v>5527</v>
      </c>
      <c r="C5184">
        <v>1999</v>
      </c>
      <c r="D5184">
        <v>1</v>
      </c>
      <c r="E5184">
        <v>3</v>
      </c>
      <c r="F5184">
        <v>240</v>
      </c>
      <c r="G5184">
        <v>12</v>
      </c>
      <c r="H5184">
        <v>140</v>
      </c>
      <c r="I5184">
        <v>7.8</v>
      </c>
      <c r="J5184">
        <v>5419</v>
      </c>
      <c r="K5184">
        <v>3.9</v>
      </c>
      <c r="L5184">
        <v>525</v>
      </c>
      <c r="M5184" t="s">
        <v>21009</v>
      </c>
      <c r="N5184" t="s">
        <v>18629</v>
      </c>
      <c r="O5184" t="s">
        <v>189</v>
      </c>
      <c r="P5184" t="s">
        <v>34507</v>
      </c>
    </row>
    <row r="5185" spans="1:16" x14ac:dyDescent="0.45">
      <c r="A5185">
        <v>11438</v>
      </c>
      <c r="B5185" t="s">
        <v>6950</v>
      </c>
      <c r="C5185">
        <v>1995</v>
      </c>
      <c r="D5185">
        <v>2</v>
      </c>
      <c r="E5185">
        <v>3</v>
      </c>
      <c r="F5185">
        <v>180</v>
      </c>
      <c r="G5185">
        <v>12</v>
      </c>
      <c r="H5185">
        <v>109</v>
      </c>
      <c r="I5185">
        <v>7.4</v>
      </c>
      <c r="J5185">
        <v>7004</v>
      </c>
      <c r="K5185">
        <v>3.72</v>
      </c>
      <c r="L5185">
        <v>411</v>
      </c>
      <c r="M5185" t="s">
        <v>21009</v>
      </c>
      <c r="N5185" t="s">
        <v>18629</v>
      </c>
      <c r="O5185" t="s">
        <v>189</v>
      </c>
      <c r="P5185" t="s">
        <v>34508</v>
      </c>
    </row>
    <row r="5186" spans="1:16" x14ac:dyDescent="0.45">
      <c r="A5186">
        <v>11441</v>
      </c>
      <c r="B5186" t="s">
        <v>26500</v>
      </c>
      <c r="C5186">
        <v>1983</v>
      </c>
      <c r="D5186">
        <v>1</v>
      </c>
      <c r="E5186">
        <v>2</v>
      </c>
      <c r="F5186">
        <v>360</v>
      </c>
      <c r="G5186">
        <v>12</v>
      </c>
      <c r="H5186">
        <v>36</v>
      </c>
      <c r="I5186">
        <v>5.95</v>
      </c>
      <c r="J5186">
        <v>16154</v>
      </c>
      <c r="K5186">
        <v>3.2</v>
      </c>
      <c r="L5186">
        <v>129</v>
      </c>
      <c r="M5186" t="s">
        <v>19530</v>
      </c>
      <c r="N5186" t="s">
        <v>18629</v>
      </c>
    </row>
    <row r="5187" spans="1:16" x14ac:dyDescent="0.45">
      <c r="A5187">
        <v>11446</v>
      </c>
      <c r="B5187" t="s">
        <v>12963</v>
      </c>
      <c r="C5187">
        <v>1980</v>
      </c>
      <c r="D5187">
        <v>2</v>
      </c>
      <c r="E5187">
        <v>6</v>
      </c>
      <c r="F5187">
        <v>180</v>
      </c>
      <c r="G5187">
        <v>8</v>
      </c>
      <c r="H5187">
        <v>129</v>
      </c>
      <c r="I5187">
        <v>5.77</v>
      </c>
      <c r="J5187">
        <v>14747</v>
      </c>
      <c r="K5187">
        <v>1.29</v>
      </c>
      <c r="L5187">
        <v>196</v>
      </c>
      <c r="M5187" t="s">
        <v>26061</v>
      </c>
      <c r="N5187" t="s">
        <v>189</v>
      </c>
      <c r="O5187" t="s">
        <v>189</v>
      </c>
      <c r="P5187" t="s">
        <v>34509</v>
      </c>
    </row>
    <row r="5188" spans="1:16" x14ac:dyDescent="0.45">
      <c r="A5188">
        <v>11452</v>
      </c>
      <c r="B5188" t="s">
        <v>10495</v>
      </c>
      <c r="C5188">
        <v>1981</v>
      </c>
      <c r="D5188">
        <v>2</v>
      </c>
      <c r="E5188">
        <v>2</v>
      </c>
      <c r="F5188">
        <v>480</v>
      </c>
      <c r="G5188">
        <v>0</v>
      </c>
      <c r="H5188">
        <v>52</v>
      </c>
      <c r="I5188">
        <v>6.9</v>
      </c>
      <c r="J5188">
        <v>11050</v>
      </c>
      <c r="K5188">
        <v>3.2</v>
      </c>
      <c r="L5188">
        <v>263</v>
      </c>
      <c r="M5188" t="s">
        <v>21009</v>
      </c>
      <c r="N5188" t="s">
        <v>18629</v>
      </c>
      <c r="O5188" t="s">
        <v>34510</v>
      </c>
      <c r="P5188" t="s">
        <v>34511</v>
      </c>
    </row>
    <row r="5189" spans="1:16" x14ac:dyDescent="0.45">
      <c r="A5189">
        <v>11456</v>
      </c>
      <c r="B5189" t="s">
        <v>12780</v>
      </c>
      <c r="C5189">
        <v>1972</v>
      </c>
      <c r="D5189">
        <v>2</v>
      </c>
      <c r="E5189">
        <v>12</v>
      </c>
      <c r="F5189">
        <v>30</v>
      </c>
      <c r="G5189">
        <v>8</v>
      </c>
      <c r="H5189">
        <v>82</v>
      </c>
      <c r="I5189">
        <v>5.82</v>
      </c>
      <c r="J5189">
        <v>15425</v>
      </c>
      <c r="K5189">
        <v>1.27</v>
      </c>
      <c r="L5189">
        <v>70</v>
      </c>
      <c r="M5189" t="s">
        <v>19222</v>
      </c>
      <c r="N5189" t="s">
        <v>189</v>
      </c>
      <c r="O5189" t="s">
        <v>189</v>
      </c>
      <c r="P5189" t="s">
        <v>34512</v>
      </c>
    </row>
    <row r="5190" spans="1:16" x14ac:dyDescent="0.45">
      <c r="A5190">
        <v>11464</v>
      </c>
      <c r="B5190" t="s">
        <v>14057</v>
      </c>
      <c r="C5190">
        <v>1000</v>
      </c>
      <c r="D5190">
        <v>2</v>
      </c>
      <c r="E5190">
        <v>2</v>
      </c>
      <c r="F5190">
        <v>20</v>
      </c>
      <c r="G5190">
        <v>8</v>
      </c>
      <c r="H5190">
        <v>99</v>
      </c>
      <c r="I5190">
        <v>5.72</v>
      </c>
      <c r="J5190">
        <v>15298</v>
      </c>
      <c r="K5190">
        <v>1.91</v>
      </c>
      <c r="L5190">
        <v>176</v>
      </c>
      <c r="M5190" t="s">
        <v>19818</v>
      </c>
      <c r="N5190" t="s">
        <v>18663</v>
      </c>
      <c r="O5190" t="s">
        <v>34513</v>
      </c>
      <c r="P5190" t="s">
        <v>34514</v>
      </c>
    </row>
    <row r="5191" spans="1:16" x14ac:dyDescent="0.45">
      <c r="A5191">
        <v>11465</v>
      </c>
      <c r="B5191" t="s">
        <v>24251</v>
      </c>
      <c r="C5191">
        <v>1991</v>
      </c>
      <c r="D5191">
        <v>2</v>
      </c>
      <c r="E5191">
        <v>2</v>
      </c>
      <c r="F5191">
        <v>240</v>
      </c>
      <c r="G5191">
        <v>12</v>
      </c>
      <c r="H5191">
        <v>71</v>
      </c>
      <c r="I5191">
        <v>6.83</v>
      </c>
      <c r="J5191">
        <v>9777</v>
      </c>
      <c r="K5191">
        <v>2.91</v>
      </c>
      <c r="L5191">
        <v>291</v>
      </c>
      <c r="M5191" t="s">
        <v>21823</v>
      </c>
      <c r="N5191" t="s">
        <v>18629</v>
      </c>
    </row>
    <row r="5192" spans="1:16" x14ac:dyDescent="0.45">
      <c r="A5192">
        <v>11466</v>
      </c>
      <c r="B5192" t="s">
        <v>13056</v>
      </c>
      <c r="C5192">
        <v>1999</v>
      </c>
      <c r="D5192">
        <v>2</v>
      </c>
      <c r="E5192">
        <v>4</v>
      </c>
      <c r="F5192">
        <v>15</v>
      </c>
      <c r="G5192">
        <v>5</v>
      </c>
      <c r="H5192">
        <v>33</v>
      </c>
      <c r="I5192">
        <v>6.62</v>
      </c>
      <c r="J5192">
        <v>13563</v>
      </c>
      <c r="K5192">
        <v>1</v>
      </c>
      <c r="L5192">
        <v>55</v>
      </c>
      <c r="M5192" t="s">
        <v>20504</v>
      </c>
      <c r="N5192" t="s">
        <v>189</v>
      </c>
      <c r="O5192" t="s">
        <v>189</v>
      </c>
      <c r="P5192" t="s">
        <v>34515</v>
      </c>
    </row>
    <row r="5193" spans="1:16" x14ac:dyDescent="0.45">
      <c r="A5193">
        <v>11469</v>
      </c>
      <c r="B5193" t="s">
        <v>11639</v>
      </c>
      <c r="C5193">
        <v>1971</v>
      </c>
      <c r="D5193">
        <v>2</v>
      </c>
      <c r="E5193">
        <v>2</v>
      </c>
      <c r="F5193">
        <v>120</v>
      </c>
      <c r="G5193">
        <v>12</v>
      </c>
      <c r="H5193">
        <v>45</v>
      </c>
      <c r="I5193">
        <v>6.38</v>
      </c>
      <c r="J5193">
        <v>13041</v>
      </c>
      <c r="K5193">
        <v>2.29</v>
      </c>
      <c r="L5193">
        <v>159</v>
      </c>
      <c r="M5193" t="s">
        <v>21367</v>
      </c>
      <c r="N5193" t="s">
        <v>18629</v>
      </c>
      <c r="O5193" t="s">
        <v>189</v>
      </c>
      <c r="P5193" t="s">
        <v>34516</v>
      </c>
    </row>
    <row r="5194" spans="1:16" x14ac:dyDescent="0.45">
      <c r="A5194">
        <v>11473</v>
      </c>
      <c r="B5194" t="s">
        <v>14349</v>
      </c>
      <c r="C5194">
        <v>1997</v>
      </c>
      <c r="D5194">
        <v>2</v>
      </c>
      <c r="E5194">
        <v>2</v>
      </c>
      <c r="F5194">
        <v>120</v>
      </c>
      <c r="G5194">
        <v>0</v>
      </c>
      <c r="H5194">
        <v>34</v>
      </c>
      <c r="I5194">
        <v>5.69</v>
      </c>
      <c r="J5194">
        <v>16191</v>
      </c>
      <c r="K5194">
        <v>2.33</v>
      </c>
      <c r="L5194">
        <v>201</v>
      </c>
      <c r="M5194" t="s">
        <v>21009</v>
      </c>
      <c r="N5194" t="s">
        <v>18629</v>
      </c>
      <c r="O5194" t="s">
        <v>189</v>
      </c>
      <c r="P5194" t="s">
        <v>34517</v>
      </c>
    </row>
    <row r="5195" spans="1:16" x14ac:dyDescent="0.45">
      <c r="A5195">
        <v>11476</v>
      </c>
      <c r="B5195" t="s">
        <v>13959</v>
      </c>
      <c r="C5195">
        <v>1993</v>
      </c>
      <c r="D5195">
        <v>2</v>
      </c>
      <c r="E5195">
        <v>2</v>
      </c>
      <c r="F5195">
        <v>300</v>
      </c>
      <c r="G5195">
        <v>12</v>
      </c>
      <c r="H5195">
        <v>54</v>
      </c>
      <c r="I5195">
        <v>5.84</v>
      </c>
      <c r="J5195">
        <v>15670</v>
      </c>
      <c r="K5195">
        <v>2.29</v>
      </c>
      <c r="L5195">
        <v>345</v>
      </c>
      <c r="M5195" t="s">
        <v>19530</v>
      </c>
      <c r="N5195" t="s">
        <v>18629</v>
      </c>
      <c r="O5195" t="s">
        <v>34518</v>
      </c>
      <c r="P5195" t="s">
        <v>34519</v>
      </c>
    </row>
    <row r="5196" spans="1:16" x14ac:dyDescent="0.45">
      <c r="A5196">
        <v>11477</v>
      </c>
      <c r="B5196" t="s">
        <v>10836</v>
      </c>
      <c r="C5196">
        <v>1997</v>
      </c>
      <c r="D5196">
        <v>2</v>
      </c>
      <c r="E5196">
        <v>2</v>
      </c>
      <c r="F5196">
        <v>0</v>
      </c>
      <c r="G5196">
        <v>12</v>
      </c>
      <c r="H5196">
        <v>54</v>
      </c>
      <c r="I5196">
        <v>6.72</v>
      </c>
      <c r="J5196">
        <v>11249</v>
      </c>
      <c r="K5196">
        <v>3</v>
      </c>
      <c r="L5196">
        <v>256</v>
      </c>
      <c r="M5196" t="s">
        <v>21009</v>
      </c>
      <c r="N5196" t="s">
        <v>18629</v>
      </c>
      <c r="O5196" t="s">
        <v>34520</v>
      </c>
      <c r="P5196" t="s">
        <v>34521</v>
      </c>
    </row>
    <row r="5197" spans="1:16" x14ac:dyDescent="0.45">
      <c r="A5197">
        <v>11482</v>
      </c>
      <c r="B5197" t="s">
        <v>13069</v>
      </c>
      <c r="C5197">
        <v>1992</v>
      </c>
      <c r="D5197">
        <v>2</v>
      </c>
      <c r="E5197">
        <v>2</v>
      </c>
      <c r="F5197">
        <v>480</v>
      </c>
      <c r="G5197">
        <v>0</v>
      </c>
      <c r="H5197">
        <v>83</v>
      </c>
      <c r="I5197">
        <v>5.91</v>
      </c>
      <c r="J5197">
        <v>14383</v>
      </c>
      <c r="K5197">
        <v>2.41</v>
      </c>
      <c r="L5197">
        <v>384</v>
      </c>
      <c r="M5197" t="s">
        <v>21009</v>
      </c>
      <c r="N5197" t="s">
        <v>18629</v>
      </c>
      <c r="O5197" t="s">
        <v>34522</v>
      </c>
      <c r="P5197" t="s">
        <v>34523</v>
      </c>
    </row>
    <row r="5198" spans="1:16" x14ac:dyDescent="0.45">
      <c r="A5198">
        <v>11483</v>
      </c>
      <c r="B5198" t="s">
        <v>15027</v>
      </c>
      <c r="C5198">
        <v>1992</v>
      </c>
      <c r="D5198">
        <v>2</v>
      </c>
      <c r="E5198">
        <v>2</v>
      </c>
      <c r="F5198">
        <v>0</v>
      </c>
      <c r="G5198">
        <v>12</v>
      </c>
      <c r="H5198">
        <v>41</v>
      </c>
      <c r="I5198">
        <v>5.45</v>
      </c>
      <c r="J5198">
        <v>17231</v>
      </c>
      <c r="K5198">
        <v>2.75</v>
      </c>
      <c r="L5198">
        <v>283</v>
      </c>
      <c r="M5198" t="s">
        <v>21009</v>
      </c>
      <c r="N5198" t="s">
        <v>18629</v>
      </c>
      <c r="O5198" t="s">
        <v>189</v>
      </c>
      <c r="P5198" t="s">
        <v>34524</v>
      </c>
    </row>
    <row r="5199" spans="1:16" x14ac:dyDescent="0.45">
      <c r="A5199">
        <v>11484</v>
      </c>
      <c r="B5199" t="s">
        <v>17233</v>
      </c>
      <c r="C5199">
        <v>2003</v>
      </c>
      <c r="D5199">
        <v>3</v>
      </c>
      <c r="E5199">
        <v>6</v>
      </c>
      <c r="F5199">
        <v>30</v>
      </c>
      <c r="G5199">
        <v>10</v>
      </c>
      <c r="H5199">
        <v>31</v>
      </c>
      <c r="I5199">
        <v>3.73</v>
      </c>
      <c r="J5199">
        <v>19258</v>
      </c>
      <c r="K5199">
        <v>1.75</v>
      </c>
      <c r="L5199">
        <v>90</v>
      </c>
      <c r="M5199" t="s">
        <v>189</v>
      </c>
      <c r="N5199" t="s">
        <v>189</v>
      </c>
      <c r="O5199" t="s">
        <v>189</v>
      </c>
      <c r="P5199" t="s">
        <v>34525</v>
      </c>
    </row>
    <row r="5200" spans="1:16" x14ac:dyDescent="0.45">
      <c r="A5200">
        <v>11494</v>
      </c>
      <c r="B5200" t="s">
        <v>26422</v>
      </c>
      <c r="C5200">
        <v>1973</v>
      </c>
      <c r="D5200">
        <v>2</v>
      </c>
      <c r="E5200">
        <v>2</v>
      </c>
      <c r="F5200">
        <v>180</v>
      </c>
      <c r="G5200">
        <v>12</v>
      </c>
      <c r="H5200">
        <v>33</v>
      </c>
      <c r="I5200">
        <v>6.01</v>
      </c>
      <c r="J5200">
        <v>15892</v>
      </c>
      <c r="K5200">
        <v>2.86</v>
      </c>
      <c r="L5200">
        <v>117</v>
      </c>
      <c r="M5200" t="s">
        <v>26423</v>
      </c>
      <c r="N5200" t="s">
        <v>18629</v>
      </c>
    </row>
    <row r="5201" spans="1:16" x14ac:dyDescent="0.45">
      <c r="A5201">
        <v>11496</v>
      </c>
      <c r="B5201" t="s">
        <v>18394</v>
      </c>
      <c r="C5201">
        <v>1969</v>
      </c>
      <c r="D5201">
        <v>2</v>
      </c>
      <c r="E5201">
        <v>2</v>
      </c>
      <c r="F5201">
        <v>0</v>
      </c>
      <c r="G5201">
        <v>12</v>
      </c>
      <c r="H5201">
        <v>31</v>
      </c>
      <c r="I5201">
        <v>5.68</v>
      </c>
      <c r="J5201">
        <v>17376</v>
      </c>
      <c r="K5201">
        <v>3.25</v>
      </c>
      <c r="L5201">
        <v>116</v>
      </c>
      <c r="M5201" t="s">
        <v>22612</v>
      </c>
      <c r="N5201" t="s">
        <v>18629</v>
      </c>
    </row>
    <row r="5202" spans="1:16" x14ac:dyDescent="0.45">
      <c r="A5202">
        <v>11498</v>
      </c>
      <c r="B5202" t="s">
        <v>13748</v>
      </c>
      <c r="C5202">
        <v>1971</v>
      </c>
      <c r="D5202">
        <v>2</v>
      </c>
      <c r="E5202">
        <v>2</v>
      </c>
      <c r="F5202">
        <v>120</v>
      </c>
      <c r="G5202">
        <v>12</v>
      </c>
      <c r="H5202">
        <v>30</v>
      </c>
      <c r="I5202">
        <v>6.09</v>
      </c>
      <c r="J5202">
        <v>15504</v>
      </c>
      <c r="K5202">
        <v>2.71</v>
      </c>
      <c r="L5202">
        <v>140</v>
      </c>
      <c r="M5202" t="s">
        <v>19611</v>
      </c>
      <c r="N5202" t="s">
        <v>18629</v>
      </c>
      <c r="O5202" t="s">
        <v>189</v>
      </c>
      <c r="P5202" t="s">
        <v>34526</v>
      </c>
    </row>
    <row r="5203" spans="1:16" x14ac:dyDescent="0.45">
      <c r="A5203">
        <v>11499</v>
      </c>
      <c r="B5203" t="s">
        <v>10161</v>
      </c>
      <c r="C5203">
        <v>1975</v>
      </c>
      <c r="D5203">
        <v>2</v>
      </c>
      <c r="E5203">
        <v>2</v>
      </c>
      <c r="F5203">
        <v>120</v>
      </c>
      <c r="G5203">
        <v>12</v>
      </c>
      <c r="H5203">
        <v>58</v>
      </c>
      <c r="I5203">
        <v>6.45</v>
      </c>
      <c r="J5203">
        <v>12197</v>
      </c>
      <c r="K5203">
        <v>2.14</v>
      </c>
      <c r="L5203">
        <v>210</v>
      </c>
      <c r="M5203" t="s">
        <v>19530</v>
      </c>
      <c r="N5203" t="s">
        <v>18629</v>
      </c>
      <c r="O5203" t="s">
        <v>189</v>
      </c>
      <c r="P5203" t="s">
        <v>34527</v>
      </c>
    </row>
    <row r="5204" spans="1:16" x14ac:dyDescent="0.45">
      <c r="A5204">
        <v>11500</v>
      </c>
      <c r="B5204" t="s">
        <v>9690</v>
      </c>
      <c r="C5204">
        <v>1975</v>
      </c>
      <c r="D5204">
        <v>2</v>
      </c>
      <c r="E5204">
        <v>2</v>
      </c>
      <c r="F5204">
        <v>120</v>
      </c>
      <c r="G5204">
        <v>12</v>
      </c>
      <c r="H5204">
        <v>74</v>
      </c>
      <c r="I5204">
        <v>6.57</v>
      </c>
      <c r="J5204">
        <v>10988</v>
      </c>
      <c r="K5204">
        <v>2.56</v>
      </c>
      <c r="L5204">
        <v>245</v>
      </c>
      <c r="M5204" t="s">
        <v>19611</v>
      </c>
      <c r="N5204" t="s">
        <v>18629</v>
      </c>
      <c r="O5204" t="s">
        <v>189</v>
      </c>
      <c r="P5204" t="s">
        <v>34528</v>
      </c>
    </row>
    <row r="5205" spans="1:16" x14ac:dyDescent="0.45">
      <c r="A5205">
        <v>11508</v>
      </c>
      <c r="B5205" t="s">
        <v>14887</v>
      </c>
      <c r="C5205">
        <v>1990</v>
      </c>
      <c r="D5205">
        <v>2</v>
      </c>
      <c r="E5205">
        <v>4</v>
      </c>
      <c r="F5205">
        <v>20</v>
      </c>
      <c r="G5205">
        <v>8</v>
      </c>
      <c r="H5205">
        <v>78</v>
      </c>
      <c r="I5205">
        <v>5.56</v>
      </c>
      <c r="J5205">
        <v>16344</v>
      </c>
      <c r="K5205">
        <v>1.06</v>
      </c>
      <c r="L5205">
        <v>68</v>
      </c>
      <c r="M5205" t="s">
        <v>20019</v>
      </c>
      <c r="N5205" t="s">
        <v>18548</v>
      </c>
      <c r="O5205" t="s">
        <v>189</v>
      </c>
      <c r="P5205" t="s">
        <v>34529</v>
      </c>
    </row>
    <row r="5206" spans="1:16" x14ac:dyDescent="0.45">
      <c r="A5206">
        <v>11510</v>
      </c>
      <c r="B5206" t="s">
        <v>11811</v>
      </c>
      <c r="C5206">
        <v>1979</v>
      </c>
      <c r="D5206">
        <v>2</v>
      </c>
      <c r="E5206">
        <v>2</v>
      </c>
      <c r="F5206">
        <v>0</v>
      </c>
      <c r="G5206">
        <v>12</v>
      </c>
      <c r="H5206">
        <v>36</v>
      </c>
      <c r="I5206">
        <v>6.49</v>
      </c>
      <c r="J5206">
        <v>13856</v>
      </c>
      <c r="K5206">
        <v>2.67</v>
      </c>
      <c r="L5206">
        <v>97</v>
      </c>
      <c r="M5206" t="s">
        <v>21208</v>
      </c>
      <c r="N5206" t="s">
        <v>18629</v>
      </c>
      <c r="O5206" t="s">
        <v>34530</v>
      </c>
      <c r="P5206" t="s">
        <v>34531</v>
      </c>
    </row>
    <row r="5207" spans="1:16" x14ac:dyDescent="0.45">
      <c r="A5207">
        <v>11511</v>
      </c>
      <c r="B5207" t="s">
        <v>15553</v>
      </c>
      <c r="C5207">
        <v>1993</v>
      </c>
      <c r="D5207">
        <v>2</v>
      </c>
      <c r="E5207">
        <v>2</v>
      </c>
      <c r="F5207">
        <v>0</v>
      </c>
      <c r="G5207">
        <v>12</v>
      </c>
      <c r="H5207">
        <v>31</v>
      </c>
      <c r="I5207">
        <v>5.38</v>
      </c>
      <c r="J5207">
        <v>17381</v>
      </c>
      <c r="K5207">
        <v>2.25</v>
      </c>
      <c r="L5207">
        <v>218</v>
      </c>
      <c r="M5207" t="s">
        <v>21009</v>
      </c>
      <c r="N5207" t="s">
        <v>18629</v>
      </c>
      <c r="O5207" t="s">
        <v>189</v>
      </c>
      <c r="P5207" t="s">
        <v>34532</v>
      </c>
    </row>
    <row r="5208" spans="1:16" x14ac:dyDescent="0.45">
      <c r="A5208">
        <v>11512</v>
      </c>
      <c r="B5208" t="s">
        <v>25829</v>
      </c>
      <c r="C5208">
        <v>1969</v>
      </c>
      <c r="D5208">
        <v>2</v>
      </c>
      <c r="E5208">
        <v>2</v>
      </c>
      <c r="F5208">
        <v>0</v>
      </c>
      <c r="G5208">
        <v>12</v>
      </c>
      <c r="H5208">
        <v>45</v>
      </c>
      <c r="I5208">
        <v>6.36</v>
      </c>
      <c r="J5208">
        <v>14007</v>
      </c>
      <c r="K5208">
        <v>2.85</v>
      </c>
      <c r="L5208">
        <v>195</v>
      </c>
      <c r="M5208" t="s">
        <v>19611</v>
      </c>
      <c r="N5208" t="s">
        <v>18629</v>
      </c>
    </row>
    <row r="5209" spans="1:16" x14ac:dyDescent="0.45">
      <c r="A5209">
        <v>11514</v>
      </c>
      <c r="B5209" t="s">
        <v>8949</v>
      </c>
      <c r="C5209">
        <v>1973</v>
      </c>
      <c r="D5209">
        <v>2</v>
      </c>
      <c r="E5209">
        <v>2</v>
      </c>
      <c r="F5209">
        <v>120</v>
      </c>
      <c r="G5209">
        <v>12</v>
      </c>
      <c r="H5209">
        <v>74</v>
      </c>
      <c r="I5209">
        <v>6.61</v>
      </c>
      <c r="J5209">
        <v>10194</v>
      </c>
      <c r="K5209">
        <v>2.25</v>
      </c>
      <c r="L5209">
        <v>247</v>
      </c>
      <c r="M5209" t="s">
        <v>21009</v>
      </c>
      <c r="N5209" t="s">
        <v>18629</v>
      </c>
      <c r="O5209" t="s">
        <v>189</v>
      </c>
      <c r="P5209" t="s">
        <v>34533</v>
      </c>
    </row>
    <row r="5210" spans="1:16" x14ac:dyDescent="0.45">
      <c r="A5210">
        <v>11525</v>
      </c>
      <c r="B5210" t="s">
        <v>12461</v>
      </c>
      <c r="C5210">
        <v>1993</v>
      </c>
      <c r="D5210">
        <v>3</v>
      </c>
      <c r="E5210">
        <v>4</v>
      </c>
      <c r="F5210">
        <v>150</v>
      </c>
      <c r="G5210">
        <v>0</v>
      </c>
      <c r="H5210">
        <v>81</v>
      </c>
      <c r="I5210">
        <v>6.01</v>
      </c>
      <c r="J5210">
        <v>14182</v>
      </c>
      <c r="K5210">
        <v>2.23</v>
      </c>
      <c r="L5210">
        <v>338</v>
      </c>
      <c r="M5210" t="s">
        <v>20801</v>
      </c>
      <c r="N5210" t="s">
        <v>18629</v>
      </c>
      <c r="O5210" t="s">
        <v>189</v>
      </c>
      <c r="P5210" t="s">
        <v>34534</v>
      </c>
    </row>
    <row r="5211" spans="1:16" x14ac:dyDescent="0.45">
      <c r="A5211">
        <v>11527</v>
      </c>
      <c r="B5211" t="s">
        <v>13303</v>
      </c>
      <c r="C5211">
        <v>1992</v>
      </c>
      <c r="D5211">
        <v>2</v>
      </c>
      <c r="E5211">
        <v>2</v>
      </c>
      <c r="F5211">
        <v>0</v>
      </c>
      <c r="G5211">
        <v>12</v>
      </c>
      <c r="H5211">
        <v>53</v>
      </c>
      <c r="I5211">
        <v>6.13</v>
      </c>
      <c r="J5211">
        <v>14289</v>
      </c>
      <c r="K5211">
        <v>3</v>
      </c>
      <c r="L5211">
        <v>311</v>
      </c>
      <c r="M5211" t="s">
        <v>21009</v>
      </c>
      <c r="N5211" t="s">
        <v>18629</v>
      </c>
      <c r="O5211" t="s">
        <v>189</v>
      </c>
      <c r="P5211" t="s">
        <v>35257</v>
      </c>
    </row>
    <row r="5212" spans="1:16" x14ac:dyDescent="0.45">
      <c r="A5212">
        <v>11528</v>
      </c>
      <c r="B5212" t="s">
        <v>15725</v>
      </c>
      <c r="C5212">
        <v>1992</v>
      </c>
      <c r="D5212">
        <v>2</v>
      </c>
      <c r="E5212">
        <v>2</v>
      </c>
      <c r="F5212">
        <v>300</v>
      </c>
      <c r="G5212">
        <v>12</v>
      </c>
      <c r="H5212">
        <v>78</v>
      </c>
      <c r="I5212">
        <v>5.38</v>
      </c>
      <c r="J5212">
        <v>18017</v>
      </c>
      <c r="K5212">
        <v>2.4700000000000002</v>
      </c>
      <c r="L5212">
        <v>354</v>
      </c>
      <c r="M5212" t="s">
        <v>21009</v>
      </c>
      <c r="N5212" t="s">
        <v>18629</v>
      </c>
      <c r="O5212" t="s">
        <v>34535</v>
      </c>
      <c r="P5212" t="s">
        <v>34536</v>
      </c>
    </row>
    <row r="5213" spans="1:16" x14ac:dyDescent="0.45">
      <c r="A5213">
        <v>11530</v>
      </c>
      <c r="B5213" t="s">
        <v>16590</v>
      </c>
      <c r="C5213">
        <v>2003</v>
      </c>
      <c r="D5213">
        <v>4</v>
      </c>
      <c r="E5213">
        <v>8</v>
      </c>
      <c r="F5213">
        <v>1</v>
      </c>
      <c r="G5213">
        <v>5</v>
      </c>
      <c r="H5213">
        <v>41</v>
      </c>
      <c r="I5213">
        <v>4.58</v>
      </c>
      <c r="J5213">
        <v>18659</v>
      </c>
      <c r="K5213">
        <v>1.5</v>
      </c>
      <c r="L5213">
        <v>73</v>
      </c>
      <c r="M5213" t="s">
        <v>20862</v>
      </c>
      <c r="N5213" t="s">
        <v>189</v>
      </c>
    </row>
    <row r="5214" spans="1:16" x14ac:dyDescent="0.45">
      <c r="A5214">
        <v>11531</v>
      </c>
      <c r="B5214" t="s">
        <v>11160</v>
      </c>
      <c r="C5214">
        <v>2002</v>
      </c>
      <c r="D5214">
        <v>2</v>
      </c>
      <c r="E5214">
        <v>4</v>
      </c>
      <c r="F5214">
        <v>30</v>
      </c>
      <c r="G5214">
        <v>8</v>
      </c>
      <c r="H5214">
        <v>89</v>
      </c>
      <c r="I5214">
        <v>6.17</v>
      </c>
      <c r="J5214">
        <v>11589</v>
      </c>
      <c r="K5214">
        <v>1.2</v>
      </c>
      <c r="L5214">
        <v>142</v>
      </c>
      <c r="M5214" t="s">
        <v>19485</v>
      </c>
      <c r="N5214" t="s">
        <v>189</v>
      </c>
      <c r="O5214" t="s">
        <v>189</v>
      </c>
      <c r="P5214" t="s">
        <v>34537</v>
      </c>
    </row>
    <row r="5215" spans="1:16" x14ac:dyDescent="0.45">
      <c r="A5215">
        <v>11532</v>
      </c>
      <c r="B5215" t="s">
        <v>17926</v>
      </c>
      <c r="C5215">
        <v>1991</v>
      </c>
      <c r="D5215">
        <v>2</v>
      </c>
      <c r="E5215">
        <v>2</v>
      </c>
      <c r="F5215">
        <v>0</v>
      </c>
      <c r="G5215">
        <v>12</v>
      </c>
      <c r="H5215">
        <v>65</v>
      </c>
      <c r="I5215">
        <v>3.64</v>
      </c>
      <c r="J5215">
        <v>19974</v>
      </c>
      <c r="K5215">
        <v>4.8</v>
      </c>
      <c r="L5215">
        <v>176</v>
      </c>
      <c r="M5215" t="s">
        <v>27318</v>
      </c>
      <c r="N5215" t="s">
        <v>18629</v>
      </c>
      <c r="O5215" t="s">
        <v>189</v>
      </c>
      <c r="P5215" t="s">
        <v>34538</v>
      </c>
    </row>
    <row r="5216" spans="1:16" x14ac:dyDescent="0.45">
      <c r="A5216">
        <v>11534</v>
      </c>
      <c r="B5216" t="s">
        <v>12554</v>
      </c>
      <c r="C5216">
        <v>1997</v>
      </c>
      <c r="D5216">
        <v>2</v>
      </c>
      <c r="E5216">
        <v>2</v>
      </c>
      <c r="F5216">
        <v>0</v>
      </c>
      <c r="G5216">
        <v>12</v>
      </c>
      <c r="H5216">
        <v>37</v>
      </c>
      <c r="I5216">
        <v>6.36</v>
      </c>
      <c r="J5216">
        <v>14078</v>
      </c>
      <c r="K5216">
        <v>3.33</v>
      </c>
      <c r="L5216">
        <v>241</v>
      </c>
      <c r="M5216" t="s">
        <v>21009</v>
      </c>
      <c r="N5216" t="s">
        <v>18629</v>
      </c>
      <c r="O5216" t="s">
        <v>189</v>
      </c>
      <c r="P5216" t="s">
        <v>34539</v>
      </c>
    </row>
    <row r="5217" spans="1:16" x14ac:dyDescent="0.45">
      <c r="A5217">
        <v>11542</v>
      </c>
      <c r="B5217" t="s">
        <v>8869</v>
      </c>
      <c r="C5217">
        <v>1999</v>
      </c>
      <c r="D5217">
        <v>2</v>
      </c>
      <c r="E5217">
        <v>2</v>
      </c>
      <c r="F5217">
        <v>15</v>
      </c>
      <c r="G5217">
        <v>8</v>
      </c>
      <c r="H5217">
        <v>156</v>
      </c>
      <c r="I5217">
        <v>6.13</v>
      </c>
      <c r="J5217">
        <v>10024</v>
      </c>
      <c r="K5217">
        <v>1.89</v>
      </c>
      <c r="L5217">
        <v>288</v>
      </c>
      <c r="M5217" t="s">
        <v>189</v>
      </c>
      <c r="N5217" t="s">
        <v>18663</v>
      </c>
      <c r="O5217" t="s">
        <v>189</v>
      </c>
      <c r="P5217" t="s">
        <v>34540</v>
      </c>
    </row>
    <row r="5218" spans="1:16" x14ac:dyDescent="0.45">
      <c r="A5218">
        <v>11547</v>
      </c>
      <c r="B5218" t="s">
        <v>13780</v>
      </c>
      <c r="C5218">
        <v>2004</v>
      </c>
      <c r="D5218">
        <v>3</v>
      </c>
      <c r="E5218">
        <v>7</v>
      </c>
      <c r="F5218">
        <v>45</v>
      </c>
      <c r="G5218">
        <v>10</v>
      </c>
      <c r="H5218">
        <v>54</v>
      </c>
      <c r="I5218">
        <v>5.86</v>
      </c>
      <c r="J5218">
        <v>14855</v>
      </c>
      <c r="K5218">
        <v>1.5</v>
      </c>
      <c r="L5218">
        <v>106</v>
      </c>
      <c r="M5218" t="s">
        <v>21063</v>
      </c>
      <c r="N5218" t="s">
        <v>189</v>
      </c>
      <c r="O5218" t="s">
        <v>189</v>
      </c>
      <c r="P5218" t="s">
        <v>34541</v>
      </c>
    </row>
    <row r="5219" spans="1:16" x14ac:dyDescent="0.45">
      <c r="A5219">
        <v>11551</v>
      </c>
      <c r="B5219" t="s">
        <v>14936</v>
      </c>
      <c r="C5219">
        <v>2004</v>
      </c>
      <c r="D5219">
        <v>1</v>
      </c>
      <c r="E5219">
        <v>4</v>
      </c>
      <c r="F5219">
        <v>45</v>
      </c>
      <c r="G5219">
        <v>8</v>
      </c>
      <c r="H5219">
        <v>35</v>
      </c>
      <c r="I5219">
        <v>5.52</v>
      </c>
      <c r="J5219">
        <v>16700</v>
      </c>
      <c r="K5219">
        <v>1</v>
      </c>
      <c r="L5219">
        <v>73</v>
      </c>
      <c r="M5219" t="s">
        <v>19485</v>
      </c>
      <c r="N5219" t="s">
        <v>189</v>
      </c>
      <c r="O5219" t="s">
        <v>189</v>
      </c>
      <c r="P5219" t="s">
        <v>34542</v>
      </c>
    </row>
    <row r="5220" spans="1:16" x14ac:dyDescent="0.45">
      <c r="A5220">
        <v>11552</v>
      </c>
      <c r="B5220" t="s">
        <v>8167</v>
      </c>
      <c r="C5220">
        <v>2000</v>
      </c>
      <c r="D5220">
        <v>2</v>
      </c>
      <c r="E5220">
        <v>2</v>
      </c>
      <c r="F5220">
        <v>0</v>
      </c>
      <c r="G5220">
        <v>0</v>
      </c>
      <c r="H5220">
        <v>37</v>
      </c>
      <c r="I5220">
        <v>5.96</v>
      </c>
      <c r="J5220">
        <v>15313</v>
      </c>
      <c r="K5220">
        <v>2</v>
      </c>
      <c r="L5220">
        <v>242</v>
      </c>
      <c r="M5220" t="s">
        <v>21009</v>
      </c>
      <c r="N5220" t="s">
        <v>18629</v>
      </c>
      <c r="O5220" t="s">
        <v>34543</v>
      </c>
      <c r="P5220" t="s">
        <v>34544</v>
      </c>
    </row>
    <row r="5221" spans="1:16" x14ac:dyDescent="0.45">
      <c r="A5221">
        <v>11561</v>
      </c>
      <c r="B5221" t="s">
        <v>16442</v>
      </c>
      <c r="C5221">
        <v>1999</v>
      </c>
      <c r="D5221">
        <v>2</v>
      </c>
      <c r="E5221">
        <v>2</v>
      </c>
      <c r="F5221">
        <v>0</v>
      </c>
      <c r="G5221">
        <v>12</v>
      </c>
      <c r="H5221">
        <v>36</v>
      </c>
      <c r="I5221">
        <v>4.8899999999999997</v>
      </c>
      <c r="J5221">
        <v>18506</v>
      </c>
      <c r="K5221">
        <v>3</v>
      </c>
      <c r="L5221">
        <v>195</v>
      </c>
      <c r="M5221" t="s">
        <v>19937</v>
      </c>
      <c r="N5221" t="s">
        <v>18629</v>
      </c>
      <c r="O5221" t="s">
        <v>34545</v>
      </c>
      <c r="P5221" t="s">
        <v>34546</v>
      </c>
    </row>
    <row r="5222" spans="1:16" x14ac:dyDescent="0.45">
      <c r="A5222">
        <v>11562</v>
      </c>
      <c r="B5222" t="s">
        <v>12833</v>
      </c>
      <c r="C5222">
        <v>1998</v>
      </c>
      <c r="D5222">
        <v>2</v>
      </c>
      <c r="E5222">
        <v>2</v>
      </c>
      <c r="F5222">
        <v>0</v>
      </c>
      <c r="G5222">
        <v>12</v>
      </c>
      <c r="H5222">
        <v>42</v>
      </c>
      <c r="I5222">
        <v>6.16</v>
      </c>
      <c r="J5222">
        <v>14692</v>
      </c>
      <c r="K5222">
        <v>2.71</v>
      </c>
      <c r="L5222">
        <v>222</v>
      </c>
      <c r="M5222" t="s">
        <v>21009</v>
      </c>
      <c r="N5222" t="s">
        <v>18629</v>
      </c>
      <c r="O5222" t="s">
        <v>189</v>
      </c>
      <c r="P5222" t="s">
        <v>34547</v>
      </c>
    </row>
    <row r="5223" spans="1:16" x14ac:dyDescent="0.45">
      <c r="A5223">
        <v>11563</v>
      </c>
      <c r="B5223" t="s">
        <v>16039</v>
      </c>
      <c r="C5223">
        <v>1999</v>
      </c>
      <c r="D5223">
        <v>2</v>
      </c>
      <c r="E5223">
        <v>2</v>
      </c>
      <c r="F5223">
        <v>0</v>
      </c>
      <c r="G5223">
        <v>12</v>
      </c>
      <c r="H5223">
        <v>37</v>
      </c>
      <c r="I5223">
        <v>5.14</v>
      </c>
      <c r="J5223">
        <v>18000</v>
      </c>
      <c r="K5223">
        <v>4</v>
      </c>
      <c r="L5223">
        <v>181</v>
      </c>
      <c r="M5223" t="s">
        <v>21009</v>
      </c>
      <c r="N5223" t="s">
        <v>18629</v>
      </c>
      <c r="O5223" t="s">
        <v>34548</v>
      </c>
      <c r="P5223" t="s">
        <v>34549</v>
      </c>
    </row>
    <row r="5224" spans="1:16" x14ac:dyDescent="0.45">
      <c r="A5224">
        <v>11573</v>
      </c>
      <c r="B5224" t="s">
        <v>16154</v>
      </c>
      <c r="C5224">
        <v>1991</v>
      </c>
      <c r="D5224">
        <v>4</v>
      </c>
      <c r="E5224">
        <v>0</v>
      </c>
      <c r="F5224">
        <v>25</v>
      </c>
      <c r="G5224">
        <v>18</v>
      </c>
      <c r="H5224">
        <v>144</v>
      </c>
      <c r="I5224">
        <v>5.41</v>
      </c>
      <c r="J5224">
        <v>17702</v>
      </c>
      <c r="K5224">
        <v>1.5</v>
      </c>
      <c r="L5224">
        <v>364</v>
      </c>
      <c r="M5224" t="s">
        <v>20208</v>
      </c>
      <c r="N5224" t="s">
        <v>189</v>
      </c>
      <c r="O5224" t="s">
        <v>34550</v>
      </c>
      <c r="P5224" t="s">
        <v>34551</v>
      </c>
    </row>
    <row r="5225" spans="1:16" x14ac:dyDescent="0.45">
      <c r="A5225">
        <v>11581</v>
      </c>
      <c r="B5225" t="s">
        <v>18379</v>
      </c>
      <c r="C5225">
        <v>0</v>
      </c>
      <c r="D5225">
        <v>4</v>
      </c>
      <c r="E5225">
        <v>4</v>
      </c>
      <c r="F5225">
        <v>40</v>
      </c>
      <c r="G5225">
        <v>8</v>
      </c>
      <c r="H5225">
        <v>61</v>
      </c>
      <c r="I5225">
        <v>6.95</v>
      </c>
      <c r="J5225">
        <v>9584</v>
      </c>
      <c r="K5225">
        <v>2</v>
      </c>
      <c r="L5225">
        <v>51</v>
      </c>
      <c r="M5225" t="s">
        <v>19717</v>
      </c>
      <c r="N5225" t="s">
        <v>189</v>
      </c>
    </row>
    <row r="5226" spans="1:16" x14ac:dyDescent="0.45">
      <c r="A5226">
        <v>11582</v>
      </c>
      <c r="B5226" t="s">
        <v>4438</v>
      </c>
      <c r="C5226">
        <v>1715</v>
      </c>
      <c r="D5226">
        <v>2</v>
      </c>
      <c r="E5226">
        <v>2</v>
      </c>
      <c r="F5226">
        <v>20</v>
      </c>
      <c r="G5226">
        <v>8</v>
      </c>
      <c r="H5226">
        <v>235</v>
      </c>
      <c r="I5226">
        <v>6.98</v>
      </c>
      <c r="J5226">
        <v>5136</v>
      </c>
      <c r="K5226">
        <v>2.08</v>
      </c>
      <c r="L5226">
        <v>234</v>
      </c>
      <c r="M5226" t="s">
        <v>22226</v>
      </c>
      <c r="N5226" t="s">
        <v>18663</v>
      </c>
      <c r="O5226" t="s">
        <v>34552</v>
      </c>
      <c r="P5226" t="s">
        <v>34553</v>
      </c>
    </row>
    <row r="5227" spans="1:16" x14ac:dyDescent="0.45">
      <c r="A5227">
        <v>11585</v>
      </c>
      <c r="B5227" t="s">
        <v>15962</v>
      </c>
      <c r="C5227">
        <v>2002</v>
      </c>
      <c r="D5227">
        <v>2</v>
      </c>
      <c r="E5227">
        <v>4</v>
      </c>
      <c r="F5227">
        <v>20</v>
      </c>
      <c r="G5227">
        <v>5</v>
      </c>
      <c r="H5227">
        <v>89</v>
      </c>
      <c r="I5227">
        <v>5.4</v>
      </c>
      <c r="J5227">
        <v>18307</v>
      </c>
      <c r="K5227">
        <v>1</v>
      </c>
      <c r="L5227">
        <v>260</v>
      </c>
      <c r="M5227" t="s">
        <v>20253</v>
      </c>
      <c r="N5227" t="s">
        <v>189</v>
      </c>
      <c r="O5227" t="s">
        <v>34554</v>
      </c>
      <c r="P5227" t="s">
        <v>34555</v>
      </c>
    </row>
    <row r="5228" spans="1:16" x14ac:dyDescent="0.45">
      <c r="A5228">
        <v>11600</v>
      </c>
      <c r="B5228" t="s">
        <v>15107</v>
      </c>
      <c r="C5228">
        <v>1965</v>
      </c>
      <c r="D5228">
        <v>2</v>
      </c>
      <c r="E5228">
        <v>2</v>
      </c>
      <c r="F5228">
        <v>30</v>
      </c>
      <c r="G5228">
        <v>0</v>
      </c>
      <c r="H5228">
        <v>43</v>
      </c>
      <c r="I5228">
        <v>5.3</v>
      </c>
      <c r="J5228">
        <v>17491</v>
      </c>
      <c r="K5228">
        <v>1</v>
      </c>
      <c r="L5228">
        <v>73</v>
      </c>
      <c r="M5228" t="s">
        <v>20110</v>
      </c>
      <c r="N5228" t="s">
        <v>189</v>
      </c>
      <c r="O5228" t="s">
        <v>189</v>
      </c>
      <c r="P5228" t="s">
        <v>34556</v>
      </c>
    </row>
    <row r="5229" spans="1:16" x14ac:dyDescent="0.45">
      <c r="A5229">
        <v>11601</v>
      </c>
      <c r="B5229" t="s">
        <v>11649</v>
      </c>
      <c r="C5229">
        <v>2004</v>
      </c>
      <c r="D5229">
        <v>2</v>
      </c>
      <c r="E5229">
        <v>6</v>
      </c>
      <c r="F5229">
        <v>45</v>
      </c>
      <c r="G5229">
        <v>12</v>
      </c>
      <c r="H5229">
        <v>39</v>
      </c>
      <c r="I5229">
        <v>6.72</v>
      </c>
      <c r="J5229">
        <v>12141</v>
      </c>
      <c r="K5229">
        <v>3</v>
      </c>
      <c r="L5229">
        <v>21</v>
      </c>
      <c r="M5229" t="s">
        <v>189</v>
      </c>
      <c r="N5229" t="s">
        <v>189</v>
      </c>
      <c r="O5229" t="s">
        <v>189</v>
      </c>
      <c r="P5229" t="s">
        <v>34557</v>
      </c>
    </row>
    <row r="5230" spans="1:16" x14ac:dyDescent="0.45">
      <c r="A5230">
        <v>11616</v>
      </c>
      <c r="B5230" t="s">
        <v>16206</v>
      </c>
      <c r="C5230">
        <v>2002</v>
      </c>
      <c r="D5230">
        <v>2</v>
      </c>
      <c r="E5230">
        <v>6</v>
      </c>
      <c r="F5230">
        <v>120</v>
      </c>
      <c r="G5230">
        <v>8</v>
      </c>
      <c r="H5230">
        <v>53</v>
      </c>
      <c r="I5230">
        <v>5.15</v>
      </c>
      <c r="J5230">
        <v>18142</v>
      </c>
      <c r="K5230">
        <v>1.5</v>
      </c>
      <c r="L5230">
        <v>191</v>
      </c>
      <c r="M5230" t="s">
        <v>23738</v>
      </c>
      <c r="N5230" t="s">
        <v>189</v>
      </c>
    </row>
    <row r="5231" spans="1:16" x14ac:dyDescent="0.45">
      <c r="A5231">
        <v>11618</v>
      </c>
      <c r="B5231" t="s">
        <v>17992</v>
      </c>
      <c r="C5231">
        <v>2004</v>
      </c>
      <c r="D5231">
        <v>2</v>
      </c>
      <c r="E5231">
        <v>10</v>
      </c>
      <c r="F5231">
        <v>10</v>
      </c>
      <c r="G5231">
        <v>8</v>
      </c>
      <c r="H5231">
        <v>909</v>
      </c>
      <c r="I5231">
        <v>5.31</v>
      </c>
      <c r="J5231">
        <v>19998</v>
      </c>
      <c r="K5231">
        <v>1.0900000000000001</v>
      </c>
      <c r="L5231">
        <v>2212</v>
      </c>
      <c r="M5231" t="s">
        <v>19094</v>
      </c>
      <c r="N5231" t="s">
        <v>19143</v>
      </c>
      <c r="O5231" t="s">
        <v>34558</v>
      </c>
      <c r="P5231" t="s">
        <v>34559</v>
      </c>
    </row>
    <row r="5232" spans="1:16" x14ac:dyDescent="0.45">
      <c r="A5232">
        <v>11628</v>
      </c>
      <c r="B5232" t="s">
        <v>17070</v>
      </c>
      <c r="C5232">
        <v>1984</v>
      </c>
      <c r="D5232">
        <v>2</v>
      </c>
      <c r="E5232">
        <v>6</v>
      </c>
      <c r="F5232">
        <v>90</v>
      </c>
      <c r="G5232">
        <v>7</v>
      </c>
      <c r="H5232">
        <v>208</v>
      </c>
      <c r="I5232">
        <v>5.35</v>
      </c>
      <c r="J5232">
        <v>18862</v>
      </c>
      <c r="K5232">
        <v>1.86</v>
      </c>
      <c r="L5232">
        <v>545</v>
      </c>
      <c r="M5232" t="s">
        <v>20253</v>
      </c>
      <c r="N5232" t="s">
        <v>189</v>
      </c>
      <c r="O5232" t="s">
        <v>189</v>
      </c>
      <c r="P5232" t="s">
        <v>34560</v>
      </c>
    </row>
    <row r="5233" spans="1:16" x14ac:dyDescent="0.45">
      <c r="A5233">
        <v>11629</v>
      </c>
      <c r="B5233" t="s">
        <v>1197</v>
      </c>
      <c r="C5233">
        <v>1983</v>
      </c>
      <c r="D5233">
        <v>4</v>
      </c>
      <c r="E5233">
        <v>4</v>
      </c>
      <c r="F5233">
        <v>120</v>
      </c>
      <c r="G5233">
        <v>10</v>
      </c>
      <c r="H5233">
        <v>64</v>
      </c>
      <c r="I5233">
        <v>6.67</v>
      </c>
      <c r="J5233">
        <v>11856</v>
      </c>
      <c r="K5233">
        <v>1.5</v>
      </c>
      <c r="L5233">
        <v>74</v>
      </c>
      <c r="M5233" t="s">
        <v>19717</v>
      </c>
      <c r="N5233" t="s">
        <v>189</v>
      </c>
      <c r="O5233" t="s">
        <v>34561</v>
      </c>
      <c r="P5233" t="s">
        <v>34562</v>
      </c>
    </row>
    <row r="5234" spans="1:16" x14ac:dyDescent="0.45">
      <c r="A5234">
        <v>11632</v>
      </c>
      <c r="B5234" t="s">
        <v>24444</v>
      </c>
      <c r="C5234">
        <v>1986</v>
      </c>
      <c r="D5234">
        <v>2</v>
      </c>
      <c r="E5234">
        <v>4</v>
      </c>
      <c r="F5234">
        <v>15</v>
      </c>
      <c r="G5234">
        <v>10</v>
      </c>
      <c r="H5234">
        <v>82</v>
      </c>
      <c r="I5234">
        <v>6.45</v>
      </c>
      <c r="J5234">
        <v>10262</v>
      </c>
      <c r="K5234">
        <v>1.1399999999999999</v>
      </c>
      <c r="L5234">
        <v>141</v>
      </c>
      <c r="M5234" t="s">
        <v>20067</v>
      </c>
      <c r="N5234" t="s">
        <v>18663</v>
      </c>
    </row>
    <row r="5235" spans="1:16" x14ac:dyDescent="0.45">
      <c r="A5235">
        <v>11634</v>
      </c>
      <c r="B5235" t="s">
        <v>5616</v>
      </c>
      <c r="C5235">
        <v>1994</v>
      </c>
      <c r="D5235">
        <v>1</v>
      </c>
      <c r="E5235">
        <v>8</v>
      </c>
      <c r="F5235">
        <v>20</v>
      </c>
      <c r="G5235">
        <v>10</v>
      </c>
      <c r="H5235">
        <v>1938</v>
      </c>
      <c r="I5235">
        <v>5.7</v>
      </c>
      <c r="J5235">
        <v>8054</v>
      </c>
      <c r="K5235">
        <v>1.27</v>
      </c>
      <c r="L5235">
        <v>3371</v>
      </c>
      <c r="M5235" t="s">
        <v>19485</v>
      </c>
      <c r="N5235" t="s">
        <v>18532</v>
      </c>
      <c r="O5235" t="s">
        <v>34563</v>
      </c>
      <c r="P5235" t="s">
        <v>34564</v>
      </c>
    </row>
    <row r="5236" spans="1:16" x14ac:dyDescent="0.45">
      <c r="A5236">
        <v>11635</v>
      </c>
      <c r="B5236" t="s">
        <v>16731</v>
      </c>
      <c r="C5236">
        <v>2002</v>
      </c>
      <c r="D5236">
        <v>2</v>
      </c>
      <c r="E5236">
        <v>2</v>
      </c>
      <c r="F5236">
        <v>20</v>
      </c>
      <c r="G5236">
        <v>8</v>
      </c>
      <c r="H5236">
        <v>60</v>
      </c>
      <c r="I5236">
        <v>5</v>
      </c>
      <c r="J5236">
        <v>18628</v>
      </c>
      <c r="K5236">
        <v>1.5</v>
      </c>
      <c r="L5236">
        <v>223</v>
      </c>
      <c r="M5236" t="s">
        <v>20253</v>
      </c>
      <c r="N5236" t="s">
        <v>189</v>
      </c>
      <c r="O5236" t="s">
        <v>189</v>
      </c>
      <c r="P5236" t="s">
        <v>34565</v>
      </c>
    </row>
    <row r="5237" spans="1:16" x14ac:dyDescent="0.45">
      <c r="A5237">
        <v>11640</v>
      </c>
      <c r="B5237" t="s">
        <v>10922</v>
      </c>
      <c r="C5237">
        <v>1930</v>
      </c>
      <c r="D5237">
        <v>2</v>
      </c>
      <c r="E5237">
        <v>2</v>
      </c>
      <c r="F5237">
        <v>45</v>
      </c>
      <c r="G5237">
        <v>0</v>
      </c>
      <c r="H5237">
        <v>31</v>
      </c>
      <c r="I5237">
        <v>6.6</v>
      </c>
      <c r="J5237">
        <v>14153</v>
      </c>
      <c r="K5237">
        <v>2.75</v>
      </c>
      <c r="L5237">
        <v>29</v>
      </c>
      <c r="M5237" t="s">
        <v>20863</v>
      </c>
      <c r="N5237" t="s">
        <v>189</v>
      </c>
      <c r="O5237" t="s">
        <v>34566</v>
      </c>
      <c r="P5237" t="s">
        <v>34567</v>
      </c>
    </row>
    <row r="5238" spans="1:16" x14ac:dyDescent="0.45">
      <c r="A5238">
        <v>11641</v>
      </c>
      <c r="B5238" t="s">
        <v>16540</v>
      </c>
      <c r="C5238">
        <v>2004</v>
      </c>
      <c r="D5238">
        <v>2</v>
      </c>
      <c r="E5238">
        <v>4</v>
      </c>
      <c r="F5238">
        <v>30</v>
      </c>
      <c r="G5238">
        <v>8</v>
      </c>
      <c r="H5238">
        <v>34</v>
      </c>
      <c r="I5238">
        <v>4.88</v>
      </c>
      <c r="J5238">
        <v>18344</v>
      </c>
      <c r="K5238">
        <v>1.57</v>
      </c>
      <c r="L5238">
        <v>89</v>
      </c>
      <c r="M5238" t="s">
        <v>20067</v>
      </c>
      <c r="N5238" t="s">
        <v>189</v>
      </c>
      <c r="O5238" t="s">
        <v>189</v>
      </c>
      <c r="P5238" t="s">
        <v>34568</v>
      </c>
    </row>
    <row r="5239" spans="1:16" x14ac:dyDescent="0.45">
      <c r="A5239">
        <v>11642</v>
      </c>
      <c r="B5239" t="s">
        <v>16340</v>
      </c>
      <c r="C5239">
        <v>2004</v>
      </c>
      <c r="D5239">
        <v>2</v>
      </c>
      <c r="E5239">
        <v>4</v>
      </c>
      <c r="F5239">
        <v>45</v>
      </c>
      <c r="G5239">
        <v>8</v>
      </c>
      <c r="H5239">
        <v>43</v>
      </c>
      <c r="I5239">
        <v>5.13</v>
      </c>
      <c r="J5239">
        <v>18225</v>
      </c>
      <c r="K5239">
        <v>1.8</v>
      </c>
      <c r="L5239">
        <v>119</v>
      </c>
      <c r="M5239" t="s">
        <v>26949</v>
      </c>
      <c r="N5239" t="s">
        <v>189</v>
      </c>
      <c r="O5239" t="s">
        <v>189</v>
      </c>
      <c r="P5239" t="s">
        <v>34569</v>
      </c>
    </row>
    <row r="5240" spans="1:16" x14ac:dyDescent="0.45">
      <c r="A5240">
        <v>11646</v>
      </c>
      <c r="B5240" t="s">
        <v>24261</v>
      </c>
      <c r="C5240">
        <v>1534</v>
      </c>
      <c r="D5240">
        <v>2</v>
      </c>
      <c r="E5240">
        <v>2</v>
      </c>
      <c r="F5240">
        <v>30</v>
      </c>
      <c r="G5240">
        <v>8</v>
      </c>
      <c r="H5240">
        <v>77</v>
      </c>
      <c r="I5240">
        <v>6.67</v>
      </c>
      <c r="J5240">
        <v>9809</v>
      </c>
      <c r="K5240">
        <v>2.5</v>
      </c>
      <c r="L5240">
        <v>85</v>
      </c>
      <c r="M5240" t="s">
        <v>20863</v>
      </c>
      <c r="N5240" t="s">
        <v>189</v>
      </c>
    </row>
    <row r="5241" spans="1:16" x14ac:dyDescent="0.45">
      <c r="A5241">
        <v>11648</v>
      </c>
      <c r="B5241" t="s">
        <v>3528</v>
      </c>
      <c r="C5241">
        <v>1993</v>
      </c>
      <c r="D5241">
        <v>2</v>
      </c>
      <c r="E5241">
        <v>2</v>
      </c>
      <c r="F5241">
        <v>30</v>
      </c>
      <c r="G5241">
        <v>10</v>
      </c>
      <c r="H5241">
        <v>58</v>
      </c>
      <c r="I5241">
        <v>6.55</v>
      </c>
      <c r="J5241">
        <v>11254</v>
      </c>
      <c r="K5241">
        <v>2.14</v>
      </c>
      <c r="L5241">
        <v>110</v>
      </c>
      <c r="M5241" t="s">
        <v>23779</v>
      </c>
      <c r="N5241" t="s">
        <v>18629</v>
      </c>
      <c r="O5241" t="s">
        <v>189</v>
      </c>
      <c r="P5241" t="s">
        <v>34570</v>
      </c>
    </row>
    <row r="5242" spans="1:16" x14ac:dyDescent="0.45">
      <c r="A5242">
        <v>11670</v>
      </c>
      <c r="B5242" t="s">
        <v>18182</v>
      </c>
      <c r="C5242">
        <v>1861</v>
      </c>
      <c r="D5242">
        <v>2</v>
      </c>
      <c r="E5242">
        <v>6</v>
      </c>
      <c r="F5242">
        <v>15</v>
      </c>
      <c r="G5242">
        <v>7</v>
      </c>
      <c r="H5242">
        <v>216</v>
      </c>
      <c r="I5242">
        <v>4.5</v>
      </c>
      <c r="J5242">
        <v>20134</v>
      </c>
      <c r="K5242">
        <v>1.03</v>
      </c>
      <c r="L5242">
        <v>563</v>
      </c>
      <c r="M5242" t="s">
        <v>20850</v>
      </c>
      <c r="N5242" t="s">
        <v>19393</v>
      </c>
      <c r="O5242" t="s">
        <v>34571</v>
      </c>
      <c r="P5242" t="s">
        <v>34572</v>
      </c>
    </row>
    <row r="5243" spans="1:16" x14ac:dyDescent="0.45">
      <c r="A5243">
        <v>11673</v>
      </c>
      <c r="B5243" t="s">
        <v>27003</v>
      </c>
      <c r="C5243">
        <v>2003</v>
      </c>
      <c r="D5243">
        <v>2</v>
      </c>
      <c r="E5243">
        <v>2</v>
      </c>
      <c r="F5243">
        <v>0</v>
      </c>
      <c r="G5243">
        <v>12</v>
      </c>
      <c r="H5243">
        <v>54</v>
      </c>
      <c r="I5243">
        <v>4.96</v>
      </c>
      <c r="J5243">
        <v>18469</v>
      </c>
      <c r="K5243">
        <v>3.38</v>
      </c>
      <c r="L5243">
        <v>258</v>
      </c>
      <c r="M5243" t="s">
        <v>21009</v>
      </c>
      <c r="N5243" t="s">
        <v>18629</v>
      </c>
    </row>
    <row r="5244" spans="1:16" x14ac:dyDescent="0.45">
      <c r="A5244">
        <v>11674</v>
      </c>
      <c r="B5244" t="s">
        <v>11568</v>
      </c>
      <c r="C5244">
        <v>2003</v>
      </c>
      <c r="D5244">
        <v>1</v>
      </c>
      <c r="E5244">
        <v>2</v>
      </c>
      <c r="F5244">
        <v>0</v>
      </c>
      <c r="G5244">
        <v>0</v>
      </c>
      <c r="H5244">
        <v>41</v>
      </c>
      <c r="I5244">
        <v>6.75</v>
      </c>
      <c r="J5244">
        <v>12816</v>
      </c>
      <c r="K5244">
        <v>3.11</v>
      </c>
      <c r="L5244">
        <v>266</v>
      </c>
      <c r="M5244" t="s">
        <v>21009</v>
      </c>
      <c r="N5244" t="s">
        <v>18629</v>
      </c>
      <c r="O5244" t="s">
        <v>189</v>
      </c>
      <c r="P5244" t="s">
        <v>34573</v>
      </c>
    </row>
    <row r="5245" spans="1:16" x14ac:dyDescent="0.45">
      <c r="A5245">
        <v>11683</v>
      </c>
      <c r="B5245" t="s">
        <v>16896</v>
      </c>
      <c r="C5245">
        <v>1994</v>
      </c>
      <c r="D5245">
        <v>2</v>
      </c>
      <c r="E5245">
        <v>2</v>
      </c>
      <c r="F5245">
        <v>60</v>
      </c>
      <c r="G5245">
        <v>10</v>
      </c>
      <c r="H5245">
        <v>41</v>
      </c>
      <c r="I5245">
        <v>4.62</v>
      </c>
      <c r="J5245">
        <v>18977</v>
      </c>
      <c r="K5245">
        <v>2.5</v>
      </c>
      <c r="L5245">
        <v>191</v>
      </c>
      <c r="M5245" t="s">
        <v>19611</v>
      </c>
      <c r="N5245" t="s">
        <v>18629</v>
      </c>
      <c r="O5245" t="s">
        <v>189</v>
      </c>
      <c r="P5245" t="s">
        <v>34574</v>
      </c>
    </row>
    <row r="5246" spans="1:16" x14ac:dyDescent="0.45">
      <c r="A5246">
        <v>11689</v>
      </c>
      <c r="B5246" t="s">
        <v>13344</v>
      </c>
      <c r="C5246">
        <v>1998</v>
      </c>
      <c r="D5246">
        <v>2</v>
      </c>
      <c r="E5246">
        <v>2</v>
      </c>
      <c r="F5246">
        <v>0</v>
      </c>
      <c r="G5246">
        <v>12</v>
      </c>
      <c r="H5246">
        <v>33</v>
      </c>
      <c r="I5246">
        <v>6.12</v>
      </c>
      <c r="J5246">
        <v>14844</v>
      </c>
      <c r="K5246">
        <v>2.75</v>
      </c>
      <c r="L5246">
        <v>125</v>
      </c>
      <c r="M5246" t="s">
        <v>19840</v>
      </c>
      <c r="N5246" t="s">
        <v>18629</v>
      </c>
      <c r="O5246" t="s">
        <v>189</v>
      </c>
      <c r="P5246" t="s">
        <v>34575</v>
      </c>
    </row>
    <row r="5247" spans="1:16" x14ac:dyDescent="0.45">
      <c r="A5247">
        <v>11694</v>
      </c>
      <c r="B5247" t="s">
        <v>23894</v>
      </c>
      <c r="C5247">
        <v>2004</v>
      </c>
      <c r="D5247">
        <v>2</v>
      </c>
      <c r="E5247">
        <v>4</v>
      </c>
      <c r="F5247">
        <v>30</v>
      </c>
      <c r="G5247">
        <v>12</v>
      </c>
      <c r="H5247">
        <v>95</v>
      </c>
      <c r="I5247">
        <v>6.64</v>
      </c>
      <c r="J5247">
        <v>8922</v>
      </c>
      <c r="K5247">
        <v>2.63</v>
      </c>
      <c r="L5247">
        <v>443</v>
      </c>
      <c r="M5247" t="s">
        <v>23895</v>
      </c>
      <c r="N5247" t="s">
        <v>18629</v>
      </c>
    </row>
    <row r="5248" spans="1:16" x14ac:dyDescent="0.45">
      <c r="A5248">
        <v>11695</v>
      </c>
      <c r="B5248" t="s">
        <v>8398</v>
      </c>
      <c r="C5248">
        <v>2004</v>
      </c>
      <c r="D5248">
        <v>2</v>
      </c>
      <c r="E5248">
        <v>2</v>
      </c>
      <c r="F5248">
        <v>120</v>
      </c>
      <c r="G5248">
        <v>12</v>
      </c>
      <c r="H5248">
        <v>207</v>
      </c>
      <c r="I5248">
        <v>6.15</v>
      </c>
      <c r="J5248">
        <v>8747</v>
      </c>
      <c r="K5248">
        <v>2</v>
      </c>
      <c r="L5248">
        <v>508</v>
      </c>
      <c r="M5248" t="s">
        <v>19530</v>
      </c>
      <c r="N5248" t="s">
        <v>18629</v>
      </c>
      <c r="O5248" t="s">
        <v>189</v>
      </c>
      <c r="P5248" t="s">
        <v>34576</v>
      </c>
    </row>
    <row r="5249" spans="1:16" x14ac:dyDescent="0.45">
      <c r="A5249">
        <v>11699</v>
      </c>
      <c r="B5249" t="s">
        <v>9267</v>
      </c>
      <c r="C5249">
        <v>1996</v>
      </c>
      <c r="D5249">
        <v>2</v>
      </c>
      <c r="E5249">
        <v>2</v>
      </c>
      <c r="F5249">
        <v>120</v>
      </c>
      <c r="G5249">
        <v>14</v>
      </c>
      <c r="H5249">
        <v>71</v>
      </c>
      <c r="I5249">
        <v>6.7</v>
      </c>
      <c r="J5249">
        <v>10066</v>
      </c>
      <c r="K5249">
        <v>2.82</v>
      </c>
      <c r="L5249">
        <v>375</v>
      </c>
      <c r="M5249" t="s">
        <v>21055</v>
      </c>
      <c r="N5249" t="s">
        <v>18629</v>
      </c>
      <c r="O5249" t="s">
        <v>189</v>
      </c>
      <c r="P5249" t="s">
        <v>34577</v>
      </c>
    </row>
    <row r="5250" spans="1:16" x14ac:dyDescent="0.45">
      <c r="A5250">
        <v>11701</v>
      </c>
      <c r="B5250" t="s">
        <v>15554</v>
      </c>
      <c r="C5250">
        <v>2003</v>
      </c>
      <c r="D5250">
        <v>2</v>
      </c>
      <c r="E5250">
        <v>2</v>
      </c>
      <c r="F5250">
        <v>90</v>
      </c>
      <c r="G5250">
        <v>12</v>
      </c>
      <c r="H5250">
        <v>62</v>
      </c>
      <c r="I5250">
        <v>5.49</v>
      </c>
      <c r="J5250">
        <v>17206</v>
      </c>
      <c r="K5250">
        <v>2.09</v>
      </c>
      <c r="L5250">
        <v>235</v>
      </c>
      <c r="M5250" t="s">
        <v>21055</v>
      </c>
      <c r="N5250" t="s">
        <v>18629</v>
      </c>
      <c r="O5250" t="s">
        <v>189</v>
      </c>
      <c r="P5250" t="s">
        <v>34578</v>
      </c>
    </row>
    <row r="5251" spans="1:16" x14ac:dyDescent="0.45">
      <c r="A5251">
        <v>11703</v>
      </c>
      <c r="B5251" t="s">
        <v>14898</v>
      </c>
      <c r="C5251">
        <v>2003</v>
      </c>
      <c r="D5251">
        <v>2</v>
      </c>
      <c r="E5251">
        <v>2</v>
      </c>
      <c r="F5251">
        <v>30</v>
      </c>
      <c r="G5251">
        <v>12</v>
      </c>
      <c r="H5251">
        <v>54</v>
      </c>
      <c r="I5251">
        <v>5.53</v>
      </c>
      <c r="J5251">
        <v>16729</v>
      </c>
      <c r="K5251">
        <v>2.58</v>
      </c>
      <c r="L5251">
        <v>224</v>
      </c>
      <c r="M5251" t="s">
        <v>21009</v>
      </c>
      <c r="N5251" t="s">
        <v>18629</v>
      </c>
      <c r="O5251" t="s">
        <v>189</v>
      </c>
      <c r="P5251" t="s">
        <v>34579</v>
      </c>
    </row>
    <row r="5252" spans="1:16" x14ac:dyDescent="0.45">
      <c r="A5252">
        <v>11705</v>
      </c>
      <c r="B5252" t="s">
        <v>22414</v>
      </c>
      <c r="C5252">
        <v>2004</v>
      </c>
      <c r="D5252">
        <v>2</v>
      </c>
      <c r="E5252">
        <v>2</v>
      </c>
      <c r="F5252">
        <v>30</v>
      </c>
      <c r="G5252">
        <v>9</v>
      </c>
      <c r="H5252">
        <v>318</v>
      </c>
      <c r="I5252">
        <v>6.5</v>
      </c>
      <c r="J5252">
        <v>5526</v>
      </c>
      <c r="K5252">
        <v>1.74</v>
      </c>
      <c r="L5252">
        <v>577</v>
      </c>
      <c r="M5252" t="s">
        <v>19103</v>
      </c>
      <c r="N5252" t="s">
        <v>18629</v>
      </c>
    </row>
    <row r="5253" spans="1:16" x14ac:dyDescent="0.45">
      <c r="A5253">
        <v>11706</v>
      </c>
      <c r="B5253" t="s">
        <v>8692</v>
      </c>
      <c r="C5253">
        <v>2004</v>
      </c>
      <c r="D5253">
        <v>2</v>
      </c>
      <c r="E5253">
        <v>2</v>
      </c>
      <c r="F5253">
        <v>30</v>
      </c>
      <c r="G5253">
        <v>9</v>
      </c>
      <c r="H5253">
        <v>285</v>
      </c>
      <c r="I5253">
        <v>5.97</v>
      </c>
      <c r="J5253">
        <v>8785</v>
      </c>
      <c r="K5253">
        <v>1.84</v>
      </c>
      <c r="L5253">
        <v>487</v>
      </c>
      <c r="M5253" t="s">
        <v>21289</v>
      </c>
      <c r="N5253" t="s">
        <v>18629</v>
      </c>
      <c r="O5253" t="s">
        <v>189</v>
      </c>
      <c r="P5253" t="s">
        <v>34580</v>
      </c>
    </row>
    <row r="5254" spans="1:16" x14ac:dyDescent="0.45">
      <c r="A5254">
        <v>11707</v>
      </c>
      <c r="B5254" t="s">
        <v>11708</v>
      </c>
      <c r="C5254">
        <v>2004</v>
      </c>
      <c r="D5254">
        <v>2</v>
      </c>
      <c r="E5254">
        <v>2</v>
      </c>
      <c r="F5254">
        <v>30</v>
      </c>
      <c r="G5254">
        <v>0</v>
      </c>
      <c r="H5254">
        <v>51</v>
      </c>
      <c r="I5254">
        <v>6.79</v>
      </c>
      <c r="J5254">
        <v>13009</v>
      </c>
      <c r="K5254">
        <v>3.83</v>
      </c>
      <c r="L5254">
        <v>218</v>
      </c>
      <c r="M5254" t="s">
        <v>21009</v>
      </c>
      <c r="N5254" t="s">
        <v>18629</v>
      </c>
      <c r="O5254" t="s">
        <v>189</v>
      </c>
      <c r="P5254" t="s">
        <v>34581</v>
      </c>
    </row>
    <row r="5255" spans="1:16" x14ac:dyDescent="0.45">
      <c r="A5255">
        <v>11708</v>
      </c>
      <c r="B5255" t="s">
        <v>9083</v>
      </c>
      <c r="C5255">
        <v>2004</v>
      </c>
      <c r="D5255">
        <v>2</v>
      </c>
      <c r="E5255">
        <v>2</v>
      </c>
      <c r="F5255">
        <v>360</v>
      </c>
      <c r="G5255">
        <v>12</v>
      </c>
      <c r="H5255">
        <v>64</v>
      </c>
      <c r="I5255">
        <v>7.19</v>
      </c>
      <c r="J5255">
        <v>9395</v>
      </c>
      <c r="K5255">
        <v>3.75</v>
      </c>
      <c r="L5255">
        <v>235</v>
      </c>
      <c r="M5255" t="s">
        <v>20422</v>
      </c>
      <c r="N5255" t="s">
        <v>18629</v>
      </c>
      <c r="O5255" t="s">
        <v>189</v>
      </c>
      <c r="P5255" t="s">
        <v>34582</v>
      </c>
    </row>
    <row r="5256" spans="1:16" x14ac:dyDescent="0.45">
      <c r="A5256">
        <v>11714</v>
      </c>
      <c r="B5256" t="s">
        <v>16534</v>
      </c>
      <c r="C5256">
        <v>2004</v>
      </c>
      <c r="D5256">
        <v>3</v>
      </c>
      <c r="E5256">
        <v>4</v>
      </c>
      <c r="F5256">
        <v>20</v>
      </c>
      <c r="G5256">
        <v>7</v>
      </c>
      <c r="H5256">
        <v>40</v>
      </c>
      <c r="I5256">
        <v>4.7699999999999996</v>
      </c>
      <c r="J5256">
        <v>18583</v>
      </c>
      <c r="K5256">
        <v>1</v>
      </c>
      <c r="L5256">
        <v>75</v>
      </c>
      <c r="M5256" t="s">
        <v>18882</v>
      </c>
      <c r="N5256" t="s">
        <v>189</v>
      </c>
      <c r="O5256" t="s">
        <v>189</v>
      </c>
      <c r="P5256" t="s">
        <v>34583</v>
      </c>
    </row>
    <row r="5257" spans="1:16" x14ac:dyDescent="0.45">
      <c r="A5257">
        <v>11730</v>
      </c>
      <c r="B5257" t="s">
        <v>9226</v>
      </c>
      <c r="C5257">
        <v>2003</v>
      </c>
      <c r="D5257">
        <v>2</v>
      </c>
      <c r="E5257">
        <v>4</v>
      </c>
      <c r="F5257">
        <v>10</v>
      </c>
      <c r="G5257">
        <v>8</v>
      </c>
      <c r="H5257">
        <v>134</v>
      </c>
      <c r="I5257">
        <v>6.13</v>
      </c>
      <c r="J5257">
        <v>9973</v>
      </c>
      <c r="K5257">
        <v>2.1800000000000002</v>
      </c>
      <c r="L5257">
        <v>217</v>
      </c>
      <c r="M5257" t="s">
        <v>189</v>
      </c>
      <c r="N5257" t="s">
        <v>18663</v>
      </c>
      <c r="O5257" t="s">
        <v>34584</v>
      </c>
      <c r="P5257" t="s">
        <v>34585</v>
      </c>
    </row>
    <row r="5258" spans="1:16" x14ac:dyDescent="0.45">
      <c r="A5258">
        <v>11733</v>
      </c>
      <c r="B5258" t="s">
        <v>4646</v>
      </c>
      <c r="C5258">
        <v>1800</v>
      </c>
      <c r="D5258">
        <v>2</v>
      </c>
      <c r="E5258">
        <v>6</v>
      </c>
      <c r="F5258">
        <v>30</v>
      </c>
      <c r="G5258">
        <v>8</v>
      </c>
      <c r="H5258">
        <v>410</v>
      </c>
      <c r="I5258">
        <v>6.31</v>
      </c>
      <c r="J5258">
        <v>5619</v>
      </c>
      <c r="K5258">
        <v>1.61</v>
      </c>
      <c r="L5258">
        <v>377</v>
      </c>
      <c r="M5258" t="s">
        <v>19655</v>
      </c>
      <c r="N5258" t="s">
        <v>189</v>
      </c>
      <c r="O5258" t="s">
        <v>34586</v>
      </c>
      <c r="P5258" t="s">
        <v>34587</v>
      </c>
    </row>
    <row r="5259" spans="1:16" x14ac:dyDescent="0.45">
      <c r="A5259">
        <v>11737</v>
      </c>
      <c r="B5259" t="s">
        <v>17604</v>
      </c>
      <c r="C5259">
        <v>1957</v>
      </c>
      <c r="D5259">
        <v>1</v>
      </c>
      <c r="E5259">
        <v>4</v>
      </c>
      <c r="F5259">
        <v>10</v>
      </c>
      <c r="G5259">
        <v>3</v>
      </c>
      <c r="H5259">
        <v>38</v>
      </c>
      <c r="I5259">
        <v>3.62</v>
      </c>
      <c r="J5259">
        <v>19597</v>
      </c>
      <c r="K5259">
        <v>1</v>
      </c>
      <c r="L5259">
        <v>68</v>
      </c>
      <c r="M5259" t="s">
        <v>27226</v>
      </c>
      <c r="N5259" t="s">
        <v>19393</v>
      </c>
      <c r="O5259" t="s">
        <v>189</v>
      </c>
      <c r="P5259" t="s">
        <v>34588</v>
      </c>
    </row>
    <row r="5260" spans="1:16" x14ac:dyDescent="0.45">
      <c r="A5260">
        <v>11739</v>
      </c>
      <c r="B5260" t="s">
        <v>17212</v>
      </c>
      <c r="C5260">
        <v>1996</v>
      </c>
      <c r="D5260">
        <v>2</v>
      </c>
      <c r="E5260">
        <v>4</v>
      </c>
      <c r="F5260">
        <v>15</v>
      </c>
      <c r="G5260">
        <v>4</v>
      </c>
      <c r="H5260">
        <v>30</v>
      </c>
      <c r="I5260">
        <v>3.9</v>
      </c>
      <c r="J5260">
        <v>19125</v>
      </c>
      <c r="K5260">
        <v>1</v>
      </c>
      <c r="L5260">
        <v>63</v>
      </c>
      <c r="M5260" t="s">
        <v>19811</v>
      </c>
      <c r="N5260" t="s">
        <v>19393</v>
      </c>
      <c r="O5260" t="s">
        <v>34589</v>
      </c>
      <c r="P5260" t="s">
        <v>34590</v>
      </c>
    </row>
    <row r="5261" spans="1:16" x14ac:dyDescent="0.45">
      <c r="A5261">
        <v>11751</v>
      </c>
      <c r="B5261" t="s">
        <v>15572</v>
      </c>
      <c r="C5261">
        <v>1977</v>
      </c>
      <c r="D5261">
        <v>1</v>
      </c>
      <c r="E5261">
        <v>4</v>
      </c>
      <c r="F5261">
        <v>15</v>
      </c>
      <c r="G5261">
        <v>3</v>
      </c>
      <c r="H5261">
        <v>43</v>
      </c>
      <c r="I5261">
        <v>5.4</v>
      </c>
      <c r="J5261">
        <v>17082</v>
      </c>
      <c r="K5261">
        <v>1</v>
      </c>
      <c r="L5261">
        <v>115</v>
      </c>
      <c r="M5261" t="s">
        <v>26715</v>
      </c>
      <c r="N5261" t="s">
        <v>19393</v>
      </c>
      <c r="O5261" t="s">
        <v>34591</v>
      </c>
      <c r="P5261" t="s">
        <v>34592</v>
      </c>
    </row>
    <row r="5262" spans="1:16" x14ac:dyDescent="0.45">
      <c r="A5262">
        <v>11753</v>
      </c>
      <c r="B5262" t="s">
        <v>17924</v>
      </c>
      <c r="C5262">
        <v>0</v>
      </c>
      <c r="D5262">
        <v>2</v>
      </c>
      <c r="E5262">
        <v>2</v>
      </c>
      <c r="F5262">
        <v>0</v>
      </c>
      <c r="G5262">
        <v>0</v>
      </c>
      <c r="H5262">
        <v>64</v>
      </c>
      <c r="I5262">
        <v>4.01</v>
      </c>
      <c r="J5262">
        <v>19822</v>
      </c>
      <c r="K5262">
        <v>1.57</v>
      </c>
      <c r="L5262">
        <v>37</v>
      </c>
      <c r="M5262" t="s">
        <v>189</v>
      </c>
      <c r="N5262" t="s">
        <v>18663</v>
      </c>
    </row>
    <row r="5263" spans="1:16" x14ac:dyDescent="0.45">
      <c r="A5263">
        <v>11756</v>
      </c>
      <c r="B5263" t="s">
        <v>9547</v>
      </c>
      <c r="C5263">
        <v>1990</v>
      </c>
      <c r="D5263">
        <v>2</v>
      </c>
      <c r="E5263">
        <v>2</v>
      </c>
      <c r="F5263">
        <v>240</v>
      </c>
      <c r="G5263">
        <v>15</v>
      </c>
      <c r="H5263">
        <v>53</v>
      </c>
      <c r="I5263">
        <v>7.23</v>
      </c>
      <c r="J5263">
        <v>10242</v>
      </c>
      <c r="K5263">
        <v>3.67</v>
      </c>
      <c r="L5263">
        <v>267</v>
      </c>
      <c r="M5263" t="s">
        <v>19530</v>
      </c>
      <c r="N5263" t="s">
        <v>18629</v>
      </c>
      <c r="O5263" t="s">
        <v>189</v>
      </c>
      <c r="P5263" t="s">
        <v>34593</v>
      </c>
    </row>
    <row r="5264" spans="1:16" x14ac:dyDescent="0.45">
      <c r="A5264">
        <v>11760</v>
      </c>
      <c r="B5264" t="s">
        <v>15762</v>
      </c>
      <c r="C5264">
        <v>2004</v>
      </c>
      <c r="D5264">
        <v>2</v>
      </c>
      <c r="E5264">
        <v>4</v>
      </c>
      <c r="F5264">
        <v>10</v>
      </c>
      <c r="G5264">
        <v>4</v>
      </c>
      <c r="H5264">
        <v>296</v>
      </c>
      <c r="I5264">
        <v>5.56</v>
      </c>
      <c r="J5264">
        <v>15962</v>
      </c>
      <c r="K5264">
        <v>1.05</v>
      </c>
      <c r="L5264">
        <v>576</v>
      </c>
      <c r="M5264" t="s">
        <v>20019</v>
      </c>
      <c r="N5264" t="s">
        <v>19393</v>
      </c>
      <c r="O5264" t="s">
        <v>34594</v>
      </c>
      <c r="P5264" t="s">
        <v>34595</v>
      </c>
    </row>
    <row r="5265" spans="1:16" x14ac:dyDescent="0.45">
      <c r="A5265">
        <v>11763</v>
      </c>
      <c r="B5265" t="s">
        <v>11312</v>
      </c>
      <c r="C5265">
        <v>1994</v>
      </c>
      <c r="D5265">
        <v>1</v>
      </c>
      <c r="E5265">
        <v>2</v>
      </c>
      <c r="F5265">
        <v>1</v>
      </c>
      <c r="G5265">
        <v>12</v>
      </c>
      <c r="H5265">
        <v>39</v>
      </c>
      <c r="I5265">
        <v>6.94</v>
      </c>
      <c r="J5265">
        <v>11755</v>
      </c>
      <c r="K5265">
        <v>2.38</v>
      </c>
      <c r="L5265">
        <v>163</v>
      </c>
      <c r="M5265" t="s">
        <v>21009</v>
      </c>
      <c r="N5265" t="s">
        <v>18629</v>
      </c>
      <c r="O5265" t="s">
        <v>189</v>
      </c>
      <c r="P5265" t="s">
        <v>34596</v>
      </c>
    </row>
    <row r="5266" spans="1:16" x14ac:dyDescent="0.45">
      <c r="A5266">
        <v>11764</v>
      </c>
      <c r="B5266" t="s">
        <v>24707</v>
      </c>
      <c r="C5266">
        <v>1987</v>
      </c>
      <c r="D5266">
        <v>2</v>
      </c>
      <c r="E5266">
        <v>2</v>
      </c>
      <c r="F5266">
        <v>420</v>
      </c>
      <c r="G5266">
        <v>12</v>
      </c>
      <c r="H5266">
        <v>42</v>
      </c>
      <c r="I5266">
        <v>7.14</v>
      </c>
      <c r="J5266">
        <v>10963</v>
      </c>
      <c r="K5266">
        <v>4.33</v>
      </c>
      <c r="L5266">
        <v>203</v>
      </c>
      <c r="M5266" t="s">
        <v>21009</v>
      </c>
      <c r="N5266" t="s">
        <v>18629</v>
      </c>
    </row>
    <row r="5267" spans="1:16" x14ac:dyDescent="0.45">
      <c r="A5267">
        <v>11765</v>
      </c>
      <c r="B5267" t="s">
        <v>17676</v>
      </c>
      <c r="C5267">
        <v>2004</v>
      </c>
      <c r="D5267">
        <v>2</v>
      </c>
      <c r="E5267">
        <v>3</v>
      </c>
      <c r="F5267">
        <v>15</v>
      </c>
      <c r="G5267">
        <v>9</v>
      </c>
      <c r="H5267">
        <v>81</v>
      </c>
      <c r="I5267">
        <v>4.5599999999999996</v>
      </c>
      <c r="J5267">
        <v>19633</v>
      </c>
      <c r="K5267">
        <v>2.14</v>
      </c>
      <c r="L5267">
        <v>57</v>
      </c>
      <c r="M5267" t="s">
        <v>26891</v>
      </c>
      <c r="N5267" t="s">
        <v>18663</v>
      </c>
      <c r="O5267" t="s">
        <v>189</v>
      </c>
      <c r="P5267" t="s">
        <v>34597</v>
      </c>
    </row>
    <row r="5268" spans="1:16" x14ac:dyDescent="0.45">
      <c r="A5268">
        <v>11766</v>
      </c>
      <c r="B5268" t="s">
        <v>11763</v>
      </c>
      <c r="C5268">
        <v>1990</v>
      </c>
      <c r="D5268">
        <v>2</v>
      </c>
      <c r="E5268">
        <v>4</v>
      </c>
      <c r="F5268">
        <v>180</v>
      </c>
      <c r="G5268">
        <v>12</v>
      </c>
      <c r="H5268">
        <v>59</v>
      </c>
      <c r="I5268">
        <v>6.2</v>
      </c>
      <c r="J5268">
        <v>13226</v>
      </c>
      <c r="K5268">
        <v>3.67</v>
      </c>
      <c r="L5268">
        <v>232</v>
      </c>
      <c r="M5268" t="s">
        <v>21009</v>
      </c>
      <c r="N5268" t="s">
        <v>18629</v>
      </c>
      <c r="O5268" t="s">
        <v>34598</v>
      </c>
      <c r="P5268" t="s">
        <v>34599</v>
      </c>
    </row>
    <row r="5269" spans="1:16" x14ac:dyDescent="0.45">
      <c r="A5269">
        <v>11778</v>
      </c>
      <c r="B5269" t="s">
        <v>12158</v>
      </c>
      <c r="C5269">
        <v>2001</v>
      </c>
      <c r="D5269">
        <v>2</v>
      </c>
      <c r="E5269">
        <v>4</v>
      </c>
      <c r="F5269">
        <v>20</v>
      </c>
      <c r="G5269">
        <v>4</v>
      </c>
      <c r="H5269">
        <v>157</v>
      </c>
      <c r="I5269">
        <v>4.87</v>
      </c>
      <c r="J5269">
        <v>19857</v>
      </c>
      <c r="K5269">
        <v>1.07</v>
      </c>
      <c r="L5269">
        <v>288</v>
      </c>
      <c r="M5269" t="s">
        <v>22509</v>
      </c>
      <c r="N5269" t="s">
        <v>19393</v>
      </c>
      <c r="O5269" t="s">
        <v>34600</v>
      </c>
      <c r="P5269" t="s">
        <v>34601</v>
      </c>
    </row>
    <row r="5270" spans="1:16" x14ac:dyDescent="0.45">
      <c r="A5270">
        <v>11790</v>
      </c>
      <c r="B5270" t="s">
        <v>12813</v>
      </c>
      <c r="C5270">
        <v>2000</v>
      </c>
      <c r="D5270">
        <v>2</v>
      </c>
      <c r="E5270">
        <v>5</v>
      </c>
      <c r="F5270">
        <v>15</v>
      </c>
      <c r="G5270">
        <v>4</v>
      </c>
      <c r="H5270">
        <v>71</v>
      </c>
      <c r="I5270">
        <v>5.72</v>
      </c>
      <c r="J5270">
        <v>14903</v>
      </c>
      <c r="K5270">
        <v>1</v>
      </c>
      <c r="L5270">
        <v>144</v>
      </c>
      <c r="M5270" t="s">
        <v>18330</v>
      </c>
      <c r="N5270" t="s">
        <v>19393</v>
      </c>
      <c r="O5270" t="s">
        <v>189</v>
      </c>
      <c r="P5270" t="s">
        <v>34602</v>
      </c>
    </row>
    <row r="5271" spans="1:16" x14ac:dyDescent="0.45">
      <c r="A5271">
        <v>11800</v>
      </c>
      <c r="B5271" t="s">
        <v>15704</v>
      </c>
      <c r="C5271">
        <v>2000</v>
      </c>
      <c r="D5271">
        <v>2</v>
      </c>
      <c r="E5271">
        <v>4</v>
      </c>
      <c r="F5271">
        <v>30</v>
      </c>
      <c r="G5271">
        <v>6</v>
      </c>
      <c r="H5271">
        <v>53</v>
      </c>
      <c r="I5271">
        <v>5.32</v>
      </c>
      <c r="J5271">
        <v>17437</v>
      </c>
      <c r="K5271">
        <v>1.1399999999999999</v>
      </c>
      <c r="L5271">
        <v>164</v>
      </c>
      <c r="M5271" t="s">
        <v>26782</v>
      </c>
      <c r="N5271" t="s">
        <v>189</v>
      </c>
      <c r="O5271" t="s">
        <v>189</v>
      </c>
      <c r="P5271" t="s">
        <v>34603</v>
      </c>
    </row>
    <row r="5272" spans="1:16" x14ac:dyDescent="0.45">
      <c r="A5272">
        <v>11821</v>
      </c>
      <c r="B5272" t="s">
        <v>9652</v>
      </c>
      <c r="C5272">
        <v>1956</v>
      </c>
      <c r="D5272">
        <v>2</v>
      </c>
      <c r="E5272">
        <v>2</v>
      </c>
      <c r="F5272">
        <v>20</v>
      </c>
      <c r="G5272">
        <v>12</v>
      </c>
      <c r="H5272">
        <v>83</v>
      </c>
      <c r="I5272">
        <v>6.35</v>
      </c>
      <c r="J5272">
        <v>10486</v>
      </c>
      <c r="K5272">
        <v>1.6</v>
      </c>
      <c r="L5272">
        <v>155</v>
      </c>
      <c r="M5272" t="s">
        <v>18754</v>
      </c>
      <c r="N5272" t="s">
        <v>18663</v>
      </c>
      <c r="O5272" t="s">
        <v>34604</v>
      </c>
      <c r="P5272" t="s">
        <v>34605</v>
      </c>
    </row>
    <row r="5273" spans="1:16" x14ac:dyDescent="0.45">
      <c r="A5273">
        <v>11822</v>
      </c>
      <c r="B5273" t="s">
        <v>16653</v>
      </c>
      <c r="C5273">
        <v>1997</v>
      </c>
      <c r="D5273">
        <v>2</v>
      </c>
      <c r="E5273">
        <v>4</v>
      </c>
      <c r="F5273">
        <v>60</v>
      </c>
      <c r="G5273">
        <v>12</v>
      </c>
      <c r="H5273">
        <v>30</v>
      </c>
      <c r="I5273">
        <v>4.63</v>
      </c>
      <c r="J5273">
        <v>18396</v>
      </c>
      <c r="K5273">
        <v>1</v>
      </c>
      <c r="L5273">
        <v>80</v>
      </c>
      <c r="M5273" t="s">
        <v>20253</v>
      </c>
      <c r="N5273" t="s">
        <v>189</v>
      </c>
      <c r="O5273" t="s">
        <v>189</v>
      </c>
      <c r="P5273" t="s">
        <v>34606</v>
      </c>
    </row>
    <row r="5274" spans="1:16" x14ac:dyDescent="0.45">
      <c r="A5274">
        <v>11824</v>
      </c>
      <c r="B5274" t="s">
        <v>17882</v>
      </c>
      <c r="C5274">
        <v>0</v>
      </c>
      <c r="D5274">
        <v>2</v>
      </c>
      <c r="E5274">
        <v>4</v>
      </c>
      <c r="F5274">
        <v>15</v>
      </c>
      <c r="G5274">
        <v>3</v>
      </c>
      <c r="H5274">
        <v>53</v>
      </c>
      <c r="I5274">
        <v>3.65</v>
      </c>
      <c r="J5274">
        <v>19802</v>
      </c>
      <c r="K5274">
        <v>1</v>
      </c>
      <c r="L5274">
        <v>87</v>
      </c>
      <c r="M5274" t="s">
        <v>19222</v>
      </c>
      <c r="N5274" t="s">
        <v>189</v>
      </c>
    </row>
    <row r="5275" spans="1:16" x14ac:dyDescent="0.45">
      <c r="A5275">
        <v>11825</v>
      </c>
      <c r="B5275" t="s">
        <v>19239</v>
      </c>
      <c r="C5275">
        <v>2005</v>
      </c>
      <c r="D5275">
        <v>1</v>
      </c>
      <c r="E5275">
        <v>2</v>
      </c>
      <c r="F5275">
        <v>360</v>
      </c>
      <c r="G5275">
        <v>12</v>
      </c>
      <c r="H5275">
        <v>1418</v>
      </c>
      <c r="I5275">
        <v>8.17</v>
      </c>
      <c r="J5275">
        <v>756</v>
      </c>
      <c r="K5275">
        <v>4.29</v>
      </c>
      <c r="L5275">
        <v>4564</v>
      </c>
      <c r="M5275" t="s">
        <v>19240</v>
      </c>
      <c r="N5275" t="s">
        <v>18629</v>
      </c>
    </row>
    <row r="5276" spans="1:16" x14ac:dyDescent="0.45">
      <c r="A5276">
        <v>11826</v>
      </c>
      <c r="B5276" t="s">
        <v>16103</v>
      </c>
      <c r="C5276">
        <v>2003</v>
      </c>
      <c r="D5276">
        <v>2</v>
      </c>
      <c r="E5276">
        <v>2</v>
      </c>
      <c r="F5276">
        <v>30</v>
      </c>
      <c r="G5276">
        <v>6</v>
      </c>
      <c r="H5276">
        <v>72</v>
      </c>
      <c r="I5276">
        <v>5.43</v>
      </c>
      <c r="J5276">
        <v>17731</v>
      </c>
      <c r="K5276">
        <v>2.67</v>
      </c>
      <c r="L5276">
        <v>199</v>
      </c>
      <c r="M5276" t="s">
        <v>189</v>
      </c>
      <c r="N5276" t="s">
        <v>18534</v>
      </c>
      <c r="O5276" t="s">
        <v>189</v>
      </c>
      <c r="P5276" t="s">
        <v>34607</v>
      </c>
    </row>
    <row r="5277" spans="1:16" x14ac:dyDescent="0.45">
      <c r="A5277">
        <v>11855</v>
      </c>
      <c r="B5277" t="s">
        <v>11673</v>
      </c>
      <c r="C5277">
        <v>1979</v>
      </c>
      <c r="D5277">
        <v>2</v>
      </c>
      <c r="E5277">
        <v>2</v>
      </c>
      <c r="F5277">
        <v>0</v>
      </c>
      <c r="G5277">
        <v>12</v>
      </c>
      <c r="H5277">
        <v>39</v>
      </c>
      <c r="I5277">
        <v>6.56</v>
      </c>
      <c r="J5277">
        <v>13358</v>
      </c>
      <c r="K5277">
        <v>2.5</v>
      </c>
      <c r="L5277">
        <v>113</v>
      </c>
      <c r="M5277" t="s">
        <v>22798</v>
      </c>
      <c r="N5277" t="s">
        <v>18629</v>
      </c>
      <c r="O5277" t="s">
        <v>34608</v>
      </c>
      <c r="P5277" t="s">
        <v>34609</v>
      </c>
    </row>
    <row r="5278" spans="1:16" x14ac:dyDescent="0.45">
      <c r="A5278">
        <v>11862</v>
      </c>
      <c r="B5278" t="s">
        <v>17187</v>
      </c>
      <c r="C5278">
        <v>1983</v>
      </c>
      <c r="D5278">
        <v>2</v>
      </c>
      <c r="E5278">
        <v>6</v>
      </c>
      <c r="F5278">
        <v>180</v>
      </c>
      <c r="G5278">
        <v>18</v>
      </c>
      <c r="H5278">
        <v>55</v>
      </c>
      <c r="I5278">
        <v>4.0999999999999996</v>
      </c>
      <c r="J5278">
        <v>19396</v>
      </c>
      <c r="K5278">
        <v>3</v>
      </c>
      <c r="L5278">
        <v>42</v>
      </c>
      <c r="M5278" t="s">
        <v>23738</v>
      </c>
      <c r="N5278" t="s">
        <v>189</v>
      </c>
      <c r="O5278" t="s">
        <v>189</v>
      </c>
      <c r="P5278" t="s">
        <v>34610</v>
      </c>
    </row>
    <row r="5279" spans="1:16" x14ac:dyDescent="0.45">
      <c r="A5279">
        <v>11863</v>
      </c>
      <c r="B5279" t="s">
        <v>17974</v>
      </c>
      <c r="C5279">
        <v>1968</v>
      </c>
      <c r="D5279">
        <v>2</v>
      </c>
      <c r="E5279">
        <v>2</v>
      </c>
      <c r="F5279">
        <v>0</v>
      </c>
      <c r="G5279">
        <v>5</v>
      </c>
      <c r="H5279">
        <v>61</v>
      </c>
      <c r="I5279">
        <v>3.96</v>
      </c>
      <c r="J5279">
        <v>19819</v>
      </c>
      <c r="K5279">
        <v>1</v>
      </c>
      <c r="L5279">
        <v>26</v>
      </c>
      <c r="M5279" t="s">
        <v>24509</v>
      </c>
      <c r="N5279" t="s">
        <v>189</v>
      </c>
      <c r="O5279" t="s">
        <v>189</v>
      </c>
      <c r="P5279" t="s">
        <v>34611</v>
      </c>
    </row>
    <row r="5280" spans="1:16" x14ac:dyDescent="0.45">
      <c r="A5280">
        <v>11865</v>
      </c>
      <c r="B5280" t="s">
        <v>22015</v>
      </c>
      <c r="C5280">
        <v>0</v>
      </c>
      <c r="D5280">
        <v>2</v>
      </c>
      <c r="E5280">
        <v>4</v>
      </c>
      <c r="F5280">
        <v>30</v>
      </c>
      <c r="G5280">
        <v>0</v>
      </c>
      <c r="H5280">
        <v>373</v>
      </c>
      <c r="I5280">
        <v>6.67</v>
      </c>
      <c r="J5280">
        <v>4696</v>
      </c>
      <c r="K5280">
        <v>1.62</v>
      </c>
      <c r="L5280">
        <v>384</v>
      </c>
      <c r="M5280" t="s">
        <v>21121</v>
      </c>
      <c r="N5280" t="s">
        <v>18532</v>
      </c>
    </row>
    <row r="5281" spans="1:16" x14ac:dyDescent="0.45">
      <c r="A5281">
        <v>11873</v>
      </c>
      <c r="B5281" t="s">
        <v>15189</v>
      </c>
      <c r="C5281">
        <v>2002</v>
      </c>
      <c r="D5281">
        <v>4</v>
      </c>
      <c r="E5281">
        <v>30</v>
      </c>
      <c r="F5281">
        <v>0</v>
      </c>
      <c r="G5281">
        <v>12</v>
      </c>
      <c r="H5281">
        <v>54</v>
      </c>
      <c r="I5281">
        <v>5.73</v>
      </c>
      <c r="J5281">
        <v>16471</v>
      </c>
      <c r="K5281">
        <v>1.91</v>
      </c>
      <c r="L5281">
        <v>136</v>
      </c>
      <c r="M5281" t="s">
        <v>189</v>
      </c>
      <c r="N5281" t="s">
        <v>189</v>
      </c>
      <c r="O5281" t="s">
        <v>34612</v>
      </c>
      <c r="P5281" t="s">
        <v>34613</v>
      </c>
    </row>
    <row r="5282" spans="1:16" x14ac:dyDescent="0.45">
      <c r="A5282">
        <v>11883</v>
      </c>
      <c r="B5282" t="s">
        <v>16323</v>
      </c>
      <c r="C5282">
        <v>2003</v>
      </c>
      <c r="D5282">
        <v>2</v>
      </c>
      <c r="E5282">
        <v>6</v>
      </c>
      <c r="F5282">
        <v>90</v>
      </c>
      <c r="G5282">
        <v>12</v>
      </c>
      <c r="H5282">
        <v>251</v>
      </c>
      <c r="I5282">
        <v>5.43</v>
      </c>
      <c r="J5282">
        <v>18448</v>
      </c>
      <c r="K5282">
        <v>1.8</v>
      </c>
      <c r="L5282">
        <v>577</v>
      </c>
      <c r="M5282" t="s">
        <v>20253</v>
      </c>
      <c r="N5282" t="s">
        <v>18415</v>
      </c>
      <c r="O5282" t="s">
        <v>189</v>
      </c>
      <c r="P5282" t="s">
        <v>34614</v>
      </c>
    </row>
    <row r="5283" spans="1:16" x14ac:dyDescent="0.45">
      <c r="A5283">
        <v>11886</v>
      </c>
      <c r="B5283" t="s">
        <v>6150</v>
      </c>
      <c r="C5283">
        <v>2008</v>
      </c>
      <c r="D5283">
        <v>2</v>
      </c>
      <c r="E5283">
        <v>2</v>
      </c>
      <c r="F5283">
        <v>120</v>
      </c>
      <c r="G5283">
        <v>0</v>
      </c>
      <c r="H5283">
        <v>182</v>
      </c>
      <c r="I5283">
        <v>7.03</v>
      </c>
      <c r="J5283">
        <v>5688</v>
      </c>
      <c r="K5283">
        <v>2.48</v>
      </c>
      <c r="L5283">
        <v>385</v>
      </c>
      <c r="M5283" t="s">
        <v>22483</v>
      </c>
      <c r="N5283" t="s">
        <v>18629</v>
      </c>
      <c r="O5283" t="s">
        <v>34615</v>
      </c>
      <c r="P5283" t="s">
        <v>34616</v>
      </c>
    </row>
    <row r="5284" spans="1:16" x14ac:dyDescent="0.45">
      <c r="A5284">
        <v>11888</v>
      </c>
      <c r="B5284" t="s">
        <v>12778</v>
      </c>
      <c r="C5284">
        <v>1982</v>
      </c>
      <c r="D5284">
        <v>2</v>
      </c>
      <c r="E5284">
        <v>2</v>
      </c>
      <c r="F5284">
        <v>180</v>
      </c>
      <c r="G5284">
        <v>12</v>
      </c>
      <c r="H5284">
        <v>43</v>
      </c>
      <c r="I5284">
        <v>6</v>
      </c>
      <c r="J5284">
        <v>15548</v>
      </c>
      <c r="K5284">
        <v>2.67</v>
      </c>
      <c r="L5284">
        <v>107</v>
      </c>
      <c r="M5284" t="s">
        <v>19611</v>
      </c>
      <c r="N5284" t="s">
        <v>18629</v>
      </c>
      <c r="O5284" t="s">
        <v>189</v>
      </c>
      <c r="P5284" t="s">
        <v>34617</v>
      </c>
    </row>
    <row r="5285" spans="1:16" x14ac:dyDescent="0.45">
      <c r="A5285">
        <v>11889</v>
      </c>
      <c r="B5285" t="s">
        <v>9536</v>
      </c>
      <c r="C5285">
        <v>1985</v>
      </c>
      <c r="D5285">
        <v>1</v>
      </c>
      <c r="E5285">
        <v>4</v>
      </c>
      <c r="F5285">
        <v>0</v>
      </c>
      <c r="G5285">
        <v>12</v>
      </c>
      <c r="H5285">
        <v>60</v>
      </c>
      <c r="I5285">
        <v>6.89</v>
      </c>
      <c r="J5285">
        <v>10511</v>
      </c>
      <c r="K5285">
        <v>2.6</v>
      </c>
      <c r="L5285">
        <v>283</v>
      </c>
      <c r="M5285" t="s">
        <v>22828</v>
      </c>
      <c r="N5285" t="s">
        <v>18629</v>
      </c>
      <c r="O5285" t="s">
        <v>34618</v>
      </c>
      <c r="P5285" t="s">
        <v>34619</v>
      </c>
    </row>
    <row r="5286" spans="1:16" x14ac:dyDescent="0.45">
      <c r="A5286">
        <v>11899</v>
      </c>
      <c r="B5286" t="s">
        <v>14105</v>
      </c>
      <c r="C5286">
        <v>1988</v>
      </c>
      <c r="D5286">
        <v>2</v>
      </c>
      <c r="E5286">
        <v>12</v>
      </c>
      <c r="F5286">
        <v>90</v>
      </c>
      <c r="G5286">
        <v>14</v>
      </c>
      <c r="H5286">
        <v>94</v>
      </c>
      <c r="I5286">
        <v>5.71</v>
      </c>
      <c r="J5286">
        <v>15664</v>
      </c>
      <c r="K5286">
        <v>2</v>
      </c>
      <c r="L5286">
        <v>190</v>
      </c>
      <c r="M5286" t="s">
        <v>20253</v>
      </c>
      <c r="N5286" t="s">
        <v>189</v>
      </c>
      <c r="O5286" t="s">
        <v>189</v>
      </c>
      <c r="P5286" t="s">
        <v>34620</v>
      </c>
    </row>
    <row r="5287" spans="1:16" x14ac:dyDescent="0.45">
      <c r="A5287">
        <v>11901</v>
      </c>
      <c r="B5287" t="s">
        <v>27401</v>
      </c>
      <c r="C5287">
        <v>-1300</v>
      </c>
      <c r="D5287">
        <v>2</v>
      </c>
      <c r="E5287">
        <v>2</v>
      </c>
      <c r="F5287">
        <v>1</v>
      </c>
      <c r="G5287">
        <v>4</v>
      </c>
      <c r="H5287">
        <v>3275</v>
      </c>
      <c r="I5287">
        <v>2.68</v>
      </c>
      <c r="J5287">
        <v>20344</v>
      </c>
      <c r="K5287">
        <v>1.1599999999999999</v>
      </c>
      <c r="L5287">
        <v>1374</v>
      </c>
      <c r="M5287" t="s">
        <v>21654</v>
      </c>
      <c r="N5287" t="s">
        <v>22005</v>
      </c>
    </row>
    <row r="5288" spans="1:16" x14ac:dyDescent="0.45">
      <c r="A5288">
        <v>11924</v>
      </c>
      <c r="B5288" t="s">
        <v>13687</v>
      </c>
      <c r="C5288">
        <v>1982</v>
      </c>
      <c r="D5288">
        <v>2</v>
      </c>
      <c r="E5288">
        <v>4</v>
      </c>
      <c r="F5288">
        <v>40</v>
      </c>
      <c r="G5288">
        <v>0</v>
      </c>
      <c r="H5288">
        <v>34</v>
      </c>
      <c r="I5288">
        <v>5.94</v>
      </c>
      <c r="J5288">
        <v>15340</v>
      </c>
      <c r="K5288">
        <v>1</v>
      </c>
      <c r="L5288">
        <v>66</v>
      </c>
      <c r="M5288" t="s">
        <v>22198</v>
      </c>
      <c r="N5288" t="s">
        <v>189</v>
      </c>
      <c r="O5288" t="s">
        <v>34621</v>
      </c>
      <c r="P5288" t="s">
        <v>34622</v>
      </c>
    </row>
    <row r="5289" spans="1:16" x14ac:dyDescent="0.45">
      <c r="A5289">
        <v>11925</v>
      </c>
      <c r="B5289" t="s">
        <v>11851</v>
      </c>
      <c r="C5289">
        <v>1978</v>
      </c>
      <c r="D5289">
        <v>2</v>
      </c>
      <c r="E5289">
        <v>4</v>
      </c>
      <c r="F5289">
        <v>30</v>
      </c>
      <c r="G5289">
        <v>10</v>
      </c>
      <c r="H5289">
        <v>37</v>
      </c>
      <c r="I5289">
        <v>6.65</v>
      </c>
      <c r="J5289">
        <v>12795</v>
      </c>
      <c r="K5289">
        <v>2.25</v>
      </c>
      <c r="L5289">
        <v>80</v>
      </c>
      <c r="M5289" t="s">
        <v>19485</v>
      </c>
      <c r="N5289" t="s">
        <v>189</v>
      </c>
      <c r="O5289" t="s">
        <v>189</v>
      </c>
      <c r="P5289" t="s">
        <v>34623</v>
      </c>
    </row>
    <row r="5290" spans="1:16" x14ac:dyDescent="0.45">
      <c r="A5290">
        <v>11929</v>
      </c>
      <c r="B5290" t="s">
        <v>5948</v>
      </c>
      <c r="C5290">
        <v>700</v>
      </c>
      <c r="D5290">
        <v>2</v>
      </c>
      <c r="E5290">
        <v>2</v>
      </c>
      <c r="F5290">
        <v>5</v>
      </c>
      <c r="G5290">
        <v>8</v>
      </c>
      <c r="H5290">
        <v>595</v>
      </c>
      <c r="I5290">
        <v>5.99</v>
      </c>
      <c r="J5290">
        <v>6288</v>
      </c>
      <c r="K5290">
        <v>1.88</v>
      </c>
      <c r="L5290">
        <v>518</v>
      </c>
      <c r="M5290" t="s">
        <v>19973</v>
      </c>
      <c r="N5290" t="s">
        <v>18663</v>
      </c>
      <c r="O5290" t="s">
        <v>34624</v>
      </c>
      <c r="P5290" t="s">
        <v>34625</v>
      </c>
    </row>
    <row r="5291" spans="1:16" x14ac:dyDescent="0.45">
      <c r="A5291">
        <v>11930</v>
      </c>
      <c r="B5291" t="s">
        <v>25259</v>
      </c>
      <c r="C5291">
        <v>0</v>
      </c>
      <c r="D5291">
        <v>2</v>
      </c>
      <c r="E5291">
        <v>2</v>
      </c>
      <c r="F5291">
        <v>10</v>
      </c>
      <c r="G5291">
        <v>8</v>
      </c>
      <c r="H5291">
        <v>84</v>
      </c>
      <c r="I5291">
        <v>6.12</v>
      </c>
      <c r="J5291">
        <v>12404</v>
      </c>
      <c r="K5291">
        <v>2.75</v>
      </c>
      <c r="L5291">
        <v>99</v>
      </c>
      <c r="M5291" t="s">
        <v>20504</v>
      </c>
      <c r="N5291" t="s">
        <v>18663</v>
      </c>
    </row>
    <row r="5292" spans="1:16" x14ac:dyDescent="0.45">
      <c r="A5292">
        <v>11937</v>
      </c>
      <c r="B5292" t="s">
        <v>12038</v>
      </c>
      <c r="C5292">
        <v>1982</v>
      </c>
      <c r="D5292">
        <v>2</v>
      </c>
      <c r="E5292">
        <v>2</v>
      </c>
      <c r="F5292">
        <v>360</v>
      </c>
      <c r="G5292">
        <v>12</v>
      </c>
      <c r="H5292">
        <v>68</v>
      </c>
      <c r="I5292">
        <v>6.22</v>
      </c>
      <c r="J5292">
        <v>12846</v>
      </c>
      <c r="K5292">
        <v>2.31</v>
      </c>
      <c r="L5292">
        <v>237</v>
      </c>
      <c r="M5292" t="s">
        <v>21009</v>
      </c>
      <c r="N5292" t="s">
        <v>18629</v>
      </c>
      <c r="O5292" t="s">
        <v>189</v>
      </c>
      <c r="P5292" t="s">
        <v>34626</v>
      </c>
    </row>
    <row r="5293" spans="1:16" x14ac:dyDescent="0.45">
      <c r="A5293">
        <v>11938</v>
      </c>
      <c r="B5293" t="s">
        <v>16855</v>
      </c>
      <c r="C5293">
        <v>1981</v>
      </c>
      <c r="D5293">
        <v>2</v>
      </c>
      <c r="E5293">
        <v>8</v>
      </c>
      <c r="F5293">
        <v>15</v>
      </c>
      <c r="G5293">
        <v>6</v>
      </c>
      <c r="H5293">
        <v>35</v>
      </c>
      <c r="I5293">
        <v>4.7</v>
      </c>
      <c r="J5293">
        <v>18633</v>
      </c>
      <c r="K5293">
        <v>1.17</v>
      </c>
      <c r="L5293">
        <v>74</v>
      </c>
      <c r="M5293" t="s">
        <v>20067</v>
      </c>
      <c r="N5293" t="s">
        <v>189</v>
      </c>
      <c r="O5293" t="s">
        <v>189</v>
      </c>
      <c r="P5293" t="s">
        <v>34627</v>
      </c>
    </row>
    <row r="5294" spans="1:16" x14ac:dyDescent="0.45">
      <c r="A5294">
        <v>11945</v>
      </c>
      <c r="B5294" t="s">
        <v>2511</v>
      </c>
      <c r="C5294">
        <v>2004</v>
      </c>
      <c r="D5294">
        <v>4</v>
      </c>
      <c r="E5294">
        <v>8</v>
      </c>
      <c r="F5294">
        <v>45</v>
      </c>
      <c r="G5294">
        <v>10</v>
      </c>
      <c r="H5294">
        <v>941</v>
      </c>
      <c r="I5294">
        <v>6.88</v>
      </c>
      <c r="J5294">
        <v>2349</v>
      </c>
      <c r="K5294">
        <v>1.42</v>
      </c>
      <c r="L5294">
        <v>1597</v>
      </c>
      <c r="M5294" t="s">
        <v>20561</v>
      </c>
      <c r="N5294" t="s">
        <v>18415</v>
      </c>
      <c r="O5294" t="s">
        <v>34628</v>
      </c>
      <c r="P5294" t="s">
        <v>34629</v>
      </c>
    </row>
    <row r="5295" spans="1:16" x14ac:dyDescent="0.45">
      <c r="A5295">
        <v>11949</v>
      </c>
      <c r="B5295" t="s">
        <v>20702</v>
      </c>
      <c r="C5295">
        <v>2006</v>
      </c>
      <c r="D5295">
        <v>2</v>
      </c>
      <c r="E5295">
        <v>2</v>
      </c>
      <c r="F5295">
        <v>240</v>
      </c>
      <c r="G5295">
        <v>12</v>
      </c>
      <c r="H5295">
        <v>560</v>
      </c>
      <c r="I5295">
        <v>7.34</v>
      </c>
      <c r="J5295">
        <v>2537</v>
      </c>
      <c r="K5295">
        <v>3.19</v>
      </c>
      <c r="L5295">
        <v>1060</v>
      </c>
      <c r="M5295" t="s">
        <v>20703</v>
      </c>
      <c r="N5295" t="s">
        <v>18629</v>
      </c>
    </row>
    <row r="5296" spans="1:16" x14ac:dyDescent="0.45">
      <c r="A5296">
        <v>11950</v>
      </c>
      <c r="B5296" t="s">
        <v>17152</v>
      </c>
      <c r="C5296">
        <v>1999</v>
      </c>
      <c r="D5296">
        <v>0</v>
      </c>
      <c r="E5296">
        <v>0</v>
      </c>
      <c r="F5296">
        <v>180</v>
      </c>
      <c r="G5296">
        <v>8</v>
      </c>
      <c r="H5296">
        <v>78</v>
      </c>
      <c r="I5296">
        <v>4.5999999999999996</v>
      </c>
      <c r="J5296">
        <v>19519</v>
      </c>
      <c r="K5296">
        <v>2</v>
      </c>
      <c r="L5296">
        <v>180</v>
      </c>
      <c r="M5296" t="s">
        <v>23738</v>
      </c>
      <c r="N5296" t="s">
        <v>189</v>
      </c>
      <c r="O5296" t="s">
        <v>34630</v>
      </c>
      <c r="P5296" t="s">
        <v>34631</v>
      </c>
    </row>
    <row r="5297" spans="1:16" x14ac:dyDescent="0.45">
      <c r="A5297">
        <v>11954</v>
      </c>
      <c r="B5297" t="s">
        <v>17239</v>
      </c>
      <c r="C5297">
        <v>2004</v>
      </c>
      <c r="D5297">
        <v>3</v>
      </c>
      <c r="E5297">
        <v>5</v>
      </c>
      <c r="F5297">
        <v>20</v>
      </c>
      <c r="G5297">
        <v>10</v>
      </c>
      <c r="H5297">
        <v>54</v>
      </c>
      <c r="I5297">
        <v>4.7699999999999996</v>
      </c>
      <c r="J5297">
        <v>19042</v>
      </c>
      <c r="K5297">
        <v>1.29</v>
      </c>
      <c r="L5297">
        <v>134</v>
      </c>
      <c r="M5297" t="s">
        <v>19103</v>
      </c>
      <c r="N5297" t="s">
        <v>189</v>
      </c>
      <c r="O5297" t="s">
        <v>189</v>
      </c>
      <c r="P5297" t="s">
        <v>34632</v>
      </c>
    </row>
    <row r="5298" spans="1:16" x14ac:dyDescent="0.45">
      <c r="A5298">
        <v>11955</v>
      </c>
      <c r="B5298" t="s">
        <v>15230</v>
      </c>
      <c r="C5298">
        <v>2004</v>
      </c>
      <c r="D5298">
        <v>3</v>
      </c>
      <c r="E5298">
        <v>6</v>
      </c>
      <c r="F5298">
        <v>20</v>
      </c>
      <c r="G5298">
        <v>10</v>
      </c>
      <c r="H5298">
        <v>79</v>
      </c>
      <c r="I5298">
        <v>5.51</v>
      </c>
      <c r="J5298">
        <v>16790</v>
      </c>
      <c r="K5298">
        <v>1.5</v>
      </c>
      <c r="L5298">
        <v>162</v>
      </c>
      <c r="M5298" t="s">
        <v>189</v>
      </c>
      <c r="N5298" t="s">
        <v>189</v>
      </c>
      <c r="O5298" t="s">
        <v>189</v>
      </c>
      <c r="P5298" t="s">
        <v>34633</v>
      </c>
    </row>
    <row r="5299" spans="1:16" x14ac:dyDescent="0.45">
      <c r="A5299">
        <v>11957</v>
      </c>
      <c r="B5299" t="s">
        <v>9946</v>
      </c>
      <c r="C5299">
        <v>2004</v>
      </c>
      <c r="D5299">
        <v>2</v>
      </c>
      <c r="E5299">
        <v>4</v>
      </c>
      <c r="F5299">
        <v>360</v>
      </c>
      <c r="G5299">
        <v>11</v>
      </c>
      <c r="H5299">
        <v>44</v>
      </c>
      <c r="I5299">
        <v>7.39</v>
      </c>
      <c r="J5299">
        <v>10447</v>
      </c>
      <c r="K5299">
        <v>3.15</v>
      </c>
      <c r="L5299">
        <v>107</v>
      </c>
      <c r="M5299" t="s">
        <v>23618</v>
      </c>
      <c r="N5299" t="s">
        <v>189</v>
      </c>
      <c r="O5299" t="s">
        <v>189</v>
      </c>
      <c r="P5299" t="s">
        <v>34634</v>
      </c>
    </row>
    <row r="5300" spans="1:16" x14ac:dyDescent="0.45">
      <c r="A5300">
        <v>11964</v>
      </c>
      <c r="B5300" t="s">
        <v>9800</v>
      </c>
      <c r="C5300">
        <v>2005</v>
      </c>
      <c r="D5300">
        <v>2</v>
      </c>
      <c r="E5300">
        <v>2</v>
      </c>
      <c r="F5300">
        <v>240</v>
      </c>
      <c r="G5300">
        <v>12</v>
      </c>
      <c r="H5300">
        <v>84</v>
      </c>
      <c r="I5300">
        <v>6.51</v>
      </c>
      <c r="J5300">
        <v>10234</v>
      </c>
      <c r="K5300">
        <v>3.42</v>
      </c>
      <c r="L5300">
        <v>479</v>
      </c>
      <c r="M5300" t="s">
        <v>19530</v>
      </c>
      <c r="N5300" t="s">
        <v>18629</v>
      </c>
      <c r="O5300" t="s">
        <v>189</v>
      </c>
      <c r="P5300" t="s">
        <v>34635</v>
      </c>
    </row>
    <row r="5301" spans="1:16" x14ac:dyDescent="0.45">
      <c r="A5301">
        <v>11965</v>
      </c>
      <c r="B5301" t="s">
        <v>15069</v>
      </c>
      <c r="C5301">
        <v>1998</v>
      </c>
      <c r="D5301">
        <v>2</v>
      </c>
      <c r="E5301">
        <v>4</v>
      </c>
      <c r="F5301">
        <v>20</v>
      </c>
      <c r="G5301">
        <v>6</v>
      </c>
      <c r="H5301">
        <v>43</v>
      </c>
      <c r="I5301">
        <v>5.47</v>
      </c>
      <c r="J5301">
        <v>16849</v>
      </c>
      <c r="K5301">
        <v>1.5</v>
      </c>
      <c r="L5301">
        <v>165</v>
      </c>
      <c r="M5301" t="s">
        <v>19485</v>
      </c>
      <c r="N5301" t="s">
        <v>18663</v>
      </c>
      <c r="O5301" t="s">
        <v>34636</v>
      </c>
      <c r="P5301" t="s">
        <v>34637</v>
      </c>
    </row>
    <row r="5302" spans="1:16" x14ac:dyDescent="0.45">
      <c r="A5302">
        <v>11967</v>
      </c>
      <c r="B5302" t="s">
        <v>6419</v>
      </c>
      <c r="C5302">
        <v>2004</v>
      </c>
      <c r="D5302">
        <v>2</v>
      </c>
      <c r="E5302">
        <v>4</v>
      </c>
      <c r="F5302">
        <v>480</v>
      </c>
      <c r="G5302">
        <v>14</v>
      </c>
      <c r="H5302">
        <v>109</v>
      </c>
      <c r="I5302">
        <v>7.66</v>
      </c>
      <c r="J5302">
        <v>6325</v>
      </c>
      <c r="K5302">
        <v>3.06</v>
      </c>
      <c r="L5302">
        <v>388</v>
      </c>
      <c r="M5302" t="s">
        <v>19611</v>
      </c>
      <c r="N5302" t="s">
        <v>18629</v>
      </c>
      <c r="O5302" t="s">
        <v>189</v>
      </c>
      <c r="P5302" t="s">
        <v>34638</v>
      </c>
    </row>
    <row r="5303" spans="1:16" x14ac:dyDescent="0.45">
      <c r="A5303">
        <v>11970</v>
      </c>
      <c r="B5303" t="s">
        <v>15034</v>
      </c>
      <c r="C5303">
        <v>2004</v>
      </c>
      <c r="D5303">
        <v>2</v>
      </c>
      <c r="E5303">
        <v>2</v>
      </c>
      <c r="F5303">
        <v>90</v>
      </c>
      <c r="G5303">
        <v>12</v>
      </c>
      <c r="H5303">
        <v>46</v>
      </c>
      <c r="I5303">
        <v>5.63</v>
      </c>
      <c r="J5303">
        <v>16128</v>
      </c>
      <c r="K5303">
        <v>2</v>
      </c>
      <c r="L5303">
        <v>179</v>
      </c>
      <c r="M5303" t="s">
        <v>189</v>
      </c>
      <c r="N5303" t="s">
        <v>189</v>
      </c>
      <c r="O5303" t="s">
        <v>189</v>
      </c>
      <c r="P5303" t="s">
        <v>34639</v>
      </c>
    </row>
    <row r="5304" spans="1:16" x14ac:dyDescent="0.45">
      <c r="A5304">
        <v>11971</v>
      </c>
      <c r="B5304" t="s">
        <v>842</v>
      </c>
      <c r="C5304">
        <v>2004</v>
      </c>
      <c r="D5304">
        <v>2</v>
      </c>
      <c r="E5304">
        <v>6</v>
      </c>
      <c r="F5304">
        <v>20</v>
      </c>
      <c r="G5304">
        <v>8</v>
      </c>
      <c r="H5304">
        <v>8657</v>
      </c>
      <c r="I5304">
        <v>6.71</v>
      </c>
      <c r="J5304">
        <v>1027</v>
      </c>
      <c r="K5304">
        <v>1.1200000000000001</v>
      </c>
      <c r="L5304">
        <v>13790</v>
      </c>
      <c r="M5304" t="s">
        <v>19492</v>
      </c>
      <c r="N5304" t="s">
        <v>18415</v>
      </c>
      <c r="O5304" t="s">
        <v>34640</v>
      </c>
      <c r="P5304" t="s">
        <v>34641</v>
      </c>
    </row>
    <row r="5305" spans="1:16" x14ac:dyDescent="0.45">
      <c r="A5305">
        <v>11972</v>
      </c>
      <c r="B5305" t="s">
        <v>13411</v>
      </c>
      <c r="C5305">
        <v>2003</v>
      </c>
      <c r="D5305">
        <v>2</v>
      </c>
      <c r="E5305">
        <v>4</v>
      </c>
      <c r="F5305">
        <v>20</v>
      </c>
      <c r="G5305">
        <v>4</v>
      </c>
      <c r="H5305">
        <v>49</v>
      </c>
      <c r="I5305">
        <v>5.83</v>
      </c>
      <c r="J5305">
        <v>15603</v>
      </c>
      <c r="K5305">
        <v>1</v>
      </c>
      <c r="L5305">
        <v>76</v>
      </c>
      <c r="M5305" t="s">
        <v>20253</v>
      </c>
      <c r="N5305" t="s">
        <v>19393</v>
      </c>
      <c r="O5305" t="s">
        <v>189</v>
      </c>
      <c r="P5305" t="s">
        <v>34642</v>
      </c>
    </row>
    <row r="5306" spans="1:16" x14ac:dyDescent="0.45">
      <c r="A5306">
        <v>11973</v>
      </c>
      <c r="B5306" t="s">
        <v>9081</v>
      </c>
      <c r="C5306">
        <v>2004</v>
      </c>
      <c r="D5306">
        <v>2</v>
      </c>
      <c r="E5306">
        <v>4</v>
      </c>
      <c r="F5306">
        <v>15</v>
      </c>
      <c r="G5306">
        <v>5</v>
      </c>
      <c r="H5306">
        <v>84</v>
      </c>
      <c r="I5306">
        <v>6.39</v>
      </c>
      <c r="J5306">
        <v>10337</v>
      </c>
      <c r="K5306">
        <v>1</v>
      </c>
      <c r="L5306">
        <v>192</v>
      </c>
      <c r="M5306" t="s">
        <v>20868</v>
      </c>
      <c r="N5306" t="s">
        <v>189</v>
      </c>
      <c r="O5306" t="s">
        <v>189</v>
      </c>
      <c r="P5306" t="s">
        <v>34643</v>
      </c>
    </row>
    <row r="5307" spans="1:16" x14ac:dyDescent="0.45">
      <c r="A5307">
        <v>11974</v>
      </c>
      <c r="B5307" t="s">
        <v>14693</v>
      </c>
      <c r="C5307">
        <v>2004</v>
      </c>
      <c r="D5307">
        <v>2</v>
      </c>
      <c r="E5307">
        <v>4</v>
      </c>
      <c r="F5307">
        <v>15</v>
      </c>
      <c r="G5307">
        <v>5</v>
      </c>
      <c r="H5307">
        <v>59</v>
      </c>
      <c r="I5307">
        <v>5.67</v>
      </c>
      <c r="J5307">
        <v>15989</v>
      </c>
      <c r="K5307">
        <v>1</v>
      </c>
      <c r="L5307">
        <v>99</v>
      </c>
      <c r="M5307" t="s">
        <v>20019</v>
      </c>
      <c r="N5307" t="s">
        <v>19393</v>
      </c>
      <c r="O5307" t="s">
        <v>189</v>
      </c>
      <c r="P5307" t="s">
        <v>34644</v>
      </c>
    </row>
    <row r="5308" spans="1:16" x14ac:dyDescent="0.45">
      <c r="A5308">
        <v>11978</v>
      </c>
      <c r="B5308" t="s">
        <v>8925</v>
      </c>
      <c r="C5308">
        <v>1996</v>
      </c>
      <c r="D5308">
        <v>2</v>
      </c>
      <c r="E5308">
        <v>2</v>
      </c>
      <c r="F5308">
        <v>360</v>
      </c>
      <c r="G5308">
        <v>12</v>
      </c>
      <c r="H5308">
        <v>85</v>
      </c>
      <c r="I5308">
        <v>6.76</v>
      </c>
      <c r="J5308">
        <v>9177</v>
      </c>
      <c r="K5308">
        <v>3.25</v>
      </c>
      <c r="L5308">
        <v>382</v>
      </c>
      <c r="M5308" t="s">
        <v>21009</v>
      </c>
      <c r="N5308" t="s">
        <v>18629</v>
      </c>
      <c r="O5308" t="s">
        <v>189</v>
      </c>
      <c r="P5308" t="s">
        <v>34645</v>
      </c>
    </row>
    <row r="5309" spans="1:16" x14ac:dyDescent="0.45">
      <c r="A5309">
        <v>11983</v>
      </c>
      <c r="B5309" t="s">
        <v>10619</v>
      </c>
      <c r="C5309">
        <v>2004</v>
      </c>
      <c r="D5309">
        <v>3</v>
      </c>
      <c r="E5309">
        <v>10</v>
      </c>
      <c r="F5309">
        <v>30</v>
      </c>
      <c r="G5309">
        <v>10</v>
      </c>
      <c r="H5309">
        <v>161</v>
      </c>
      <c r="I5309">
        <v>5.88</v>
      </c>
      <c r="J5309">
        <v>11971</v>
      </c>
      <c r="K5309">
        <v>1.2</v>
      </c>
      <c r="L5309">
        <v>279</v>
      </c>
      <c r="M5309" t="s">
        <v>189</v>
      </c>
      <c r="N5309" t="s">
        <v>189</v>
      </c>
      <c r="O5309" t="s">
        <v>189</v>
      </c>
      <c r="P5309" t="s">
        <v>34646</v>
      </c>
    </row>
    <row r="5310" spans="1:16" x14ac:dyDescent="0.45">
      <c r="A5310">
        <v>11988</v>
      </c>
      <c r="B5310" t="s">
        <v>9520</v>
      </c>
      <c r="C5310">
        <v>2004</v>
      </c>
      <c r="D5310">
        <v>3</v>
      </c>
      <c r="E5310">
        <v>5</v>
      </c>
      <c r="F5310">
        <v>120</v>
      </c>
      <c r="G5310">
        <v>12</v>
      </c>
      <c r="H5310">
        <v>56</v>
      </c>
      <c r="I5310">
        <v>7.07</v>
      </c>
      <c r="J5310">
        <v>9647</v>
      </c>
      <c r="K5310">
        <v>3.2</v>
      </c>
      <c r="L5310">
        <v>143</v>
      </c>
      <c r="M5310" t="s">
        <v>20110</v>
      </c>
      <c r="N5310" t="s">
        <v>18479</v>
      </c>
      <c r="O5310" t="s">
        <v>189</v>
      </c>
      <c r="P5310" t="s">
        <v>34647</v>
      </c>
    </row>
    <row r="5311" spans="1:16" x14ac:dyDescent="0.45">
      <c r="A5311">
        <v>11993</v>
      </c>
      <c r="B5311" t="s">
        <v>25199</v>
      </c>
      <c r="C5311">
        <v>2004</v>
      </c>
      <c r="D5311">
        <v>1</v>
      </c>
      <c r="E5311">
        <v>3</v>
      </c>
      <c r="F5311">
        <v>300</v>
      </c>
      <c r="G5311">
        <v>16</v>
      </c>
      <c r="H5311">
        <v>31</v>
      </c>
      <c r="I5311">
        <v>7.34</v>
      </c>
      <c r="J5311">
        <v>12213</v>
      </c>
      <c r="K5311">
        <v>4.3099999999999996</v>
      </c>
      <c r="L5311">
        <v>136</v>
      </c>
      <c r="M5311" t="s">
        <v>20906</v>
      </c>
      <c r="N5311" t="s">
        <v>18629</v>
      </c>
    </row>
    <row r="5312" spans="1:16" x14ac:dyDescent="0.45">
      <c r="A5312">
        <v>11997</v>
      </c>
      <c r="B5312" t="s">
        <v>9484</v>
      </c>
      <c r="C5312">
        <v>1999</v>
      </c>
      <c r="D5312">
        <v>2</v>
      </c>
      <c r="E5312">
        <v>2</v>
      </c>
      <c r="F5312">
        <v>0</v>
      </c>
      <c r="G5312">
        <v>10</v>
      </c>
      <c r="H5312">
        <v>38</v>
      </c>
      <c r="I5312">
        <v>7.67</v>
      </c>
      <c r="J5312">
        <v>9646</v>
      </c>
      <c r="K5312">
        <v>3.8</v>
      </c>
      <c r="L5312">
        <v>49</v>
      </c>
      <c r="M5312" t="s">
        <v>8286</v>
      </c>
      <c r="N5312" t="s">
        <v>18663</v>
      </c>
      <c r="O5312" t="s">
        <v>34648</v>
      </c>
      <c r="P5312" t="s">
        <v>34649</v>
      </c>
    </row>
    <row r="5313" spans="1:16" x14ac:dyDescent="0.45">
      <c r="A5313">
        <v>12002</v>
      </c>
      <c r="B5313" t="s">
        <v>746</v>
      </c>
      <c r="C5313">
        <v>2004</v>
      </c>
      <c r="D5313">
        <v>2</v>
      </c>
      <c r="E5313">
        <v>2</v>
      </c>
      <c r="F5313">
        <v>45</v>
      </c>
      <c r="G5313">
        <v>12</v>
      </c>
      <c r="H5313">
        <v>7965</v>
      </c>
      <c r="I5313">
        <v>7.01</v>
      </c>
      <c r="J5313">
        <v>647</v>
      </c>
      <c r="K5313">
        <v>2.0699999999999998</v>
      </c>
      <c r="L5313">
        <v>9870</v>
      </c>
      <c r="M5313" t="s">
        <v>19138</v>
      </c>
      <c r="N5313" t="s">
        <v>18479</v>
      </c>
      <c r="O5313" t="s">
        <v>34650</v>
      </c>
      <c r="P5313" t="s">
        <v>34651</v>
      </c>
    </row>
    <row r="5314" spans="1:16" x14ac:dyDescent="0.45">
      <c r="A5314">
        <v>12004</v>
      </c>
      <c r="B5314" t="s">
        <v>3477</v>
      </c>
      <c r="C5314">
        <v>2004</v>
      </c>
      <c r="D5314">
        <v>2</v>
      </c>
      <c r="E5314">
        <v>4</v>
      </c>
      <c r="F5314">
        <v>60</v>
      </c>
      <c r="G5314">
        <v>12</v>
      </c>
      <c r="H5314">
        <v>1821</v>
      </c>
      <c r="I5314">
        <v>6.17</v>
      </c>
      <c r="J5314">
        <v>3360</v>
      </c>
      <c r="K5314">
        <v>2.2400000000000002</v>
      </c>
      <c r="L5314">
        <v>2858</v>
      </c>
      <c r="M5314" t="s">
        <v>21218</v>
      </c>
      <c r="N5314" t="s">
        <v>18548</v>
      </c>
      <c r="O5314" t="s">
        <v>34652</v>
      </c>
      <c r="P5314" t="s">
        <v>34653</v>
      </c>
    </row>
    <row r="5315" spans="1:16" x14ac:dyDescent="0.45">
      <c r="A5315">
        <v>12005</v>
      </c>
      <c r="B5315" t="s">
        <v>1870</v>
      </c>
      <c r="C5315">
        <v>2004</v>
      </c>
      <c r="D5315">
        <v>2</v>
      </c>
      <c r="E5315">
        <v>6</v>
      </c>
      <c r="F5315">
        <v>70</v>
      </c>
      <c r="G5315">
        <v>10</v>
      </c>
      <c r="H5315">
        <v>3071</v>
      </c>
      <c r="I5315">
        <v>6.57</v>
      </c>
      <c r="J5315">
        <v>1734</v>
      </c>
      <c r="K5315">
        <v>1.81</v>
      </c>
      <c r="L5315">
        <v>3351</v>
      </c>
      <c r="M5315" t="s">
        <v>20108</v>
      </c>
      <c r="N5315" t="s">
        <v>18548</v>
      </c>
      <c r="O5315" t="s">
        <v>34654</v>
      </c>
      <c r="P5315" t="s">
        <v>34655</v>
      </c>
    </row>
    <row r="5316" spans="1:16" x14ac:dyDescent="0.45">
      <c r="A5316">
        <v>12030</v>
      </c>
      <c r="B5316" t="s">
        <v>17021</v>
      </c>
      <c r="C5316">
        <v>1991</v>
      </c>
      <c r="D5316">
        <v>2</v>
      </c>
      <c r="E5316">
        <v>4</v>
      </c>
      <c r="F5316">
        <v>30</v>
      </c>
      <c r="G5316">
        <v>6</v>
      </c>
      <c r="H5316">
        <v>37</v>
      </c>
      <c r="I5316">
        <v>4.71</v>
      </c>
      <c r="J5316">
        <v>18606</v>
      </c>
      <c r="K5316">
        <v>1.67</v>
      </c>
      <c r="L5316">
        <v>100</v>
      </c>
      <c r="M5316" t="s">
        <v>20216</v>
      </c>
      <c r="N5316" t="s">
        <v>189</v>
      </c>
      <c r="O5316" t="s">
        <v>189</v>
      </c>
      <c r="P5316" t="s">
        <v>34656</v>
      </c>
    </row>
    <row r="5317" spans="1:16" x14ac:dyDescent="0.45">
      <c r="A5317">
        <v>12040</v>
      </c>
      <c r="B5317" t="s">
        <v>10066</v>
      </c>
      <c r="C5317">
        <v>1992</v>
      </c>
      <c r="D5317">
        <v>2</v>
      </c>
      <c r="E5317">
        <v>2</v>
      </c>
      <c r="F5317">
        <v>30</v>
      </c>
      <c r="G5317">
        <v>8</v>
      </c>
      <c r="H5317">
        <v>46</v>
      </c>
      <c r="I5317">
        <v>7.5</v>
      </c>
      <c r="J5317">
        <v>10513</v>
      </c>
      <c r="K5317">
        <v>3.67</v>
      </c>
      <c r="L5317">
        <v>78</v>
      </c>
      <c r="M5317" t="s">
        <v>19818</v>
      </c>
      <c r="N5317" t="s">
        <v>18663</v>
      </c>
      <c r="O5317" t="s">
        <v>34657</v>
      </c>
      <c r="P5317" t="s">
        <v>34658</v>
      </c>
    </row>
    <row r="5318" spans="1:16" x14ac:dyDescent="0.45">
      <c r="A5318">
        <v>12043</v>
      </c>
      <c r="B5318" t="s">
        <v>16890</v>
      </c>
      <c r="C5318">
        <v>0</v>
      </c>
      <c r="D5318">
        <v>2</v>
      </c>
      <c r="E5318">
        <v>10</v>
      </c>
      <c r="F5318">
        <v>15</v>
      </c>
      <c r="G5318">
        <v>7</v>
      </c>
      <c r="H5318">
        <v>55</v>
      </c>
      <c r="I5318">
        <v>5.26</v>
      </c>
      <c r="J5318">
        <v>17678</v>
      </c>
      <c r="K5318">
        <v>1.25</v>
      </c>
      <c r="L5318">
        <v>130</v>
      </c>
      <c r="M5318" t="s">
        <v>18754</v>
      </c>
      <c r="N5318" t="s">
        <v>189</v>
      </c>
    </row>
    <row r="5319" spans="1:16" x14ac:dyDescent="0.45">
      <c r="A5319">
        <v>12049</v>
      </c>
      <c r="B5319" t="s">
        <v>10872</v>
      </c>
      <c r="C5319">
        <v>2007</v>
      </c>
      <c r="D5319">
        <v>1</v>
      </c>
      <c r="E5319">
        <v>2</v>
      </c>
      <c r="F5319">
        <v>300</v>
      </c>
      <c r="G5319">
        <v>12</v>
      </c>
      <c r="H5319">
        <v>44</v>
      </c>
      <c r="I5319">
        <v>6.75</v>
      </c>
      <c r="J5319">
        <v>11820</v>
      </c>
      <c r="K5319">
        <v>3.38</v>
      </c>
      <c r="L5319">
        <v>257</v>
      </c>
      <c r="M5319" t="s">
        <v>19530</v>
      </c>
      <c r="N5319" t="s">
        <v>18629</v>
      </c>
      <c r="O5319" t="s">
        <v>34659</v>
      </c>
      <c r="P5319" t="s">
        <v>34660</v>
      </c>
    </row>
    <row r="5320" spans="1:16" x14ac:dyDescent="0.45">
      <c r="A5320">
        <v>12054</v>
      </c>
      <c r="B5320" t="s">
        <v>9389</v>
      </c>
      <c r="C5320">
        <v>2006</v>
      </c>
      <c r="D5320">
        <v>2</v>
      </c>
      <c r="E5320">
        <v>2</v>
      </c>
      <c r="F5320">
        <v>300</v>
      </c>
      <c r="G5320">
        <v>12</v>
      </c>
      <c r="H5320">
        <v>34</v>
      </c>
      <c r="I5320">
        <v>8.34</v>
      </c>
      <c r="J5320">
        <v>9901</v>
      </c>
      <c r="K5320">
        <v>3.25</v>
      </c>
      <c r="L5320">
        <v>137</v>
      </c>
      <c r="M5320" t="s">
        <v>19530</v>
      </c>
      <c r="N5320" t="s">
        <v>18629</v>
      </c>
      <c r="O5320" t="s">
        <v>189</v>
      </c>
      <c r="P5320" t="s">
        <v>34661</v>
      </c>
    </row>
    <row r="5321" spans="1:16" x14ac:dyDescent="0.45">
      <c r="A5321">
        <v>12055</v>
      </c>
      <c r="B5321" t="s">
        <v>5466</v>
      </c>
      <c r="C5321">
        <v>2003</v>
      </c>
      <c r="D5321">
        <v>2</v>
      </c>
      <c r="E5321">
        <v>8</v>
      </c>
      <c r="F5321">
        <v>120</v>
      </c>
      <c r="G5321">
        <v>12</v>
      </c>
      <c r="H5321">
        <v>170</v>
      </c>
      <c r="I5321">
        <v>7.47</v>
      </c>
      <c r="J5321">
        <v>5459</v>
      </c>
      <c r="K5321">
        <v>4.18</v>
      </c>
      <c r="L5321">
        <v>499</v>
      </c>
      <c r="M5321" t="s">
        <v>21009</v>
      </c>
      <c r="N5321" t="s">
        <v>18629</v>
      </c>
      <c r="O5321" t="s">
        <v>189</v>
      </c>
      <c r="P5321" t="s">
        <v>34662</v>
      </c>
    </row>
    <row r="5322" spans="1:16" x14ac:dyDescent="0.45">
      <c r="A5322">
        <v>12057</v>
      </c>
      <c r="B5322" t="s">
        <v>15792</v>
      </c>
      <c r="C5322">
        <v>2004</v>
      </c>
      <c r="D5322">
        <v>2</v>
      </c>
      <c r="E5322">
        <v>4</v>
      </c>
      <c r="F5322">
        <v>10</v>
      </c>
      <c r="G5322">
        <v>4</v>
      </c>
      <c r="H5322">
        <v>62</v>
      </c>
      <c r="I5322">
        <v>5.45</v>
      </c>
      <c r="J5322">
        <v>16851</v>
      </c>
      <c r="K5322">
        <v>1</v>
      </c>
      <c r="L5322">
        <v>170</v>
      </c>
      <c r="M5322" t="s">
        <v>18330</v>
      </c>
      <c r="N5322" t="s">
        <v>19393</v>
      </c>
      <c r="O5322" t="s">
        <v>189</v>
      </c>
      <c r="P5322" t="s">
        <v>34663</v>
      </c>
    </row>
    <row r="5323" spans="1:16" x14ac:dyDescent="0.45">
      <c r="A5323">
        <v>12059</v>
      </c>
      <c r="B5323" t="s">
        <v>13200</v>
      </c>
      <c r="C5323">
        <v>2004</v>
      </c>
      <c r="D5323">
        <v>2</v>
      </c>
      <c r="E5323">
        <v>4</v>
      </c>
      <c r="F5323">
        <v>180</v>
      </c>
      <c r="G5323">
        <v>0</v>
      </c>
      <c r="H5323">
        <v>49</v>
      </c>
      <c r="I5323">
        <v>6.28</v>
      </c>
      <c r="J5323">
        <v>14670</v>
      </c>
      <c r="K5323">
        <v>2.91</v>
      </c>
      <c r="L5323">
        <v>297</v>
      </c>
      <c r="M5323" t="s">
        <v>26069</v>
      </c>
      <c r="N5323" t="s">
        <v>18629</v>
      </c>
      <c r="O5323" t="s">
        <v>34664</v>
      </c>
      <c r="P5323" t="s">
        <v>34665</v>
      </c>
    </row>
    <row r="5324" spans="1:16" x14ac:dyDescent="0.45">
      <c r="A5324">
        <v>12062</v>
      </c>
      <c r="B5324" t="s">
        <v>13514</v>
      </c>
      <c r="C5324">
        <v>1974</v>
      </c>
      <c r="D5324">
        <v>3</v>
      </c>
      <c r="E5324">
        <v>4</v>
      </c>
      <c r="F5324">
        <v>30</v>
      </c>
      <c r="G5324">
        <v>0</v>
      </c>
      <c r="H5324">
        <v>48</v>
      </c>
      <c r="I5324">
        <v>6.04</v>
      </c>
      <c r="J5324">
        <v>15000</v>
      </c>
      <c r="K5324">
        <v>1</v>
      </c>
      <c r="L5324">
        <v>85</v>
      </c>
      <c r="M5324" t="s">
        <v>26183</v>
      </c>
      <c r="N5324" t="s">
        <v>189</v>
      </c>
      <c r="O5324" t="s">
        <v>189</v>
      </c>
      <c r="P5324" t="s">
        <v>34666</v>
      </c>
    </row>
    <row r="5325" spans="1:16" x14ac:dyDescent="0.45">
      <c r="A5325">
        <v>12063</v>
      </c>
      <c r="B5325" t="s">
        <v>18112</v>
      </c>
      <c r="C5325">
        <v>2004</v>
      </c>
      <c r="D5325">
        <v>2</v>
      </c>
      <c r="E5325">
        <v>5</v>
      </c>
      <c r="F5325">
        <v>15</v>
      </c>
      <c r="G5325">
        <v>8</v>
      </c>
      <c r="H5325">
        <v>810</v>
      </c>
      <c r="I5325">
        <v>5.3</v>
      </c>
      <c r="J5325">
        <v>20027</v>
      </c>
      <c r="K5325">
        <v>1.01</v>
      </c>
      <c r="L5325">
        <v>1855</v>
      </c>
      <c r="M5325" t="s">
        <v>189</v>
      </c>
      <c r="N5325" t="s">
        <v>19393</v>
      </c>
      <c r="O5325" t="s">
        <v>34667</v>
      </c>
      <c r="P5325" t="s">
        <v>34668</v>
      </c>
    </row>
    <row r="5326" spans="1:16" x14ac:dyDescent="0.45">
      <c r="A5326">
        <v>12065</v>
      </c>
      <c r="B5326" t="s">
        <v>10020</v>
      </c>
      <c r="C5326">
        <v>2004</v>
      </c>
      <c r="D5326">
        <v>2</v>
      </c>
      <c r="E5326">
        <v>6</v>
      </c>
      <c r="F5326">
        <v>12</v>
      </c>
      <c r="G5326">
        <v>6</v>
      </c>
      <c r="H5326">
        <v>173</v>
      </c>
      <c r="I5326">
        <v>5.89</v>
      </c>
      <c r="J5326">
        <v>11793</v>
      </c>
      <c r="K5326">
        <v>1</v>
      </c>
      <c r="L5326">
        <v>491</v>
      </c>
      <c r="M5326" t="s">
        <v>19811</v>
      </c>
      <c r="N5326" t="s">
        <v>189</v>
      </c>
      <c r="O5326" t="s">
        <v>34669</v>
      </c>
      <c r="P5326" t="s">
        <v>34670</v>
      </c>
    </row>
    <row r="5327" spans="1:16" x14ac:dyDescent="0.45">
      <c r="A5327">
        <v>12067</v>
      </c>
      <c r="B5327" t="s">
        <v>9718</v>
      </c>
      <c r="C5327">
        <v>1913</v>
      </c>
      <c r="D5327">
        <v>2</v>
      </c>
      <c r="E5327">
        <v>12</v>
      </c>
      <c r="F5327">
        <v>90</v>
      </c>
      <c r="G5327">
        <v>12</v>
      </c>
      <c r="H5327">
        <v>57</v>
      </c>
      <c r="I5327">
        <v>6.94</v>
      </c>
      <c r="J5327">
        <v>10556</v>
      </c>
      <c r="K5327">
        <v>3</v>
      </c>
      <c r="L5327">
        <v>133</v>
      </c>
      <c r="M5327" t="s">
        <v>24544</v>
      </c>
      <c r="N5327" t="s">
        <v>24142</v>
      </c>
      <c r="O5327" t="s">
        <v>34671</v>
      </c>
      <c r="P5327" t="s">
        <v>34672</v>
      </c>
    </row>
    <row r="5328" spans="1:16" x14ac:dyDescent="0.45">
      <c r="A5328">
        <v>12071</v>
      </c>
      <c r="B5328" t="s">
        <v>5132</v>
      </c>
      <c r="C5328">
        <v>1999</v>
      </c>
      <c r="D5328">
        <v>1</v>
      </c>
      <c r="E5328">
        <v>2</v>
      </c>
      <c r="F5328">
        <v>180</v>
      </c>
      <c r="G5328">
        <v>8</v>
      </c>
      <c r="H5328">
        <v>138</v>
      </c>
      <c r="I5328">
        <v>8.14</v>
      </c>
      <c r="J5328">
        <v>5500</v>
      </c>
      <c r="K5328">
        <v>2.77</v>
      </c>
      <c r="L5328">
        <v>265</v>
      </c>
      <c r="M5328" t="s">
        <v>22241</v>
      </c>
      <c r="N5328" t="s">
        <v>189</v>
      </c>
      <c r="O5328" t="s">
        <v>34673</v>
      </c>
      <c r="P5328" t="s">
        <v>34674</v>
      </c>
    </row>
    <row r="5329" spans="1:16" x14ac:dyDescent="0.45">
      <c r="A5329">
        <v>12111</v>
      </c>
      <c r="B5329" t="s">
        <v>10874</v>
      </c>
      <c r="C5329">
        <v>2001</v>
      </c>
      <c r="D5329">
        <v>2</v>
      </c>
      <c r="E5329">
        <v>6</v>
      </c>
      <c r="F5329">
        <v>45</v>
      </c>
      <c r="G5329">
        <v>10</v>
      </c>
      <c r="H5329">
        <v>35</v>
      </c>
      <c r="I5329">
        <v>7.17</v>
      </c>
      <c r="J5329">
        <v>11934</v>
      </c>
      <c r="K5329">
        <v>2.17</v>
      </c>
      <c r="L5329">
        <v>69</v>
      </c>
      <c r="M5329" t="s">
        <v>189</v>
      </c>
      <c r="N5329" t="s">
        <v>189</v>
      </c>
      <c r="O5329" t="s">
        <v>189</v>
      </c>
      <c r="P5329" t="s">
        <v>34675</v>
      </c>
    </row>
    <row r="5330" spans="1:16" x14ac:dyDescent="0.45">
      <c r="A5330">
        <v>12126</v>
      </c>
      <c r="B5330" t="s">
        <v>9486</v>
      </c>
      <c r="C5330">
        <v>1999</v>
      </c>
      <c r="D5330">
        <v>3</v>
      </c>
      <c r="E5330">
        <v>6</v>
      </c>
      <c r="F5330">
        <v>180</v>
      </c>
      <c r="G5330">
        <v>14</v>
      </c>
      <c r="H5330">
        <v>45</v>
      </c>
      <c r="I5330">
        <v>7.36</v>
      </c>
      <c r="J5330">
        <v>9606</v>
      </c>
      <c r="K5330">
        <v>3.33</v>
      </c>
      <c r="L5330">
        <v>103</v>
      </c>
      <c r="M5330" t="s">
        <v>19636</v>
      </c>
      <c r="N5330" t="s">
        <v>189</v>
      </c>
      <c r="O5330" t="s">
        <v>34676</v>
      </c>
      <c r="P5330" t="s">
        <v>34677</v>
      </c>
    </row>
    <row r="5331" spans="1:16" x14ac:dyDescent="0.45">
      <c r="A5331">
        <v>12129</v>
      </c>
      <c r="B5331" t="s">
        <v>11206</v>
      </c>
      <c r="C5331">
        <v>2002</v>
      </c>
      <c r="D5331">
        <v>2</v>
      </c>
      <c r="E5331">
        <v>2</v>
      </c>
      <c r="F5331">
        <v>60</v>
      </c>
      <c r="G5331">
        <v>12</v>
      </c>
      <c r="H5331">
        <v>31</v>
      </c>
      <c r="I5331">
        <v>7.44</v>
      </c>
      <c r="J5331">
        <v>12012</v>
      </c>
      <c r="K5331">
        <v>2</v>
      </c>
      <c r="L5331">
        <v>78</v>
      </c>
      <c r="M5331" t="s">
        <v>19637</v>
      </c>
      <c r="N5331" t="s">
        <v>18629</v>
      </c>
      <c r="O5331" t="s">
        <v>189</v>
      </c>
      <c r="P5331" t="s">
        <v>34678</v>
      </c>
    </row>
    <row r="5332" spans="1:16" x14ac:dyDescent="0.45">
      <c r="A5332">
        <v>12130</v>
      </c>
      <c r="B5332" t="s">
        <v>26883</v>
      </c>
      <c r="C5332">
        <v>2004</v>
      </c>
      <c r="D5332">
        <v>2</v>
      </c>
      <c r="E5332">
        <v>2</v>
      </c>
      <c r="F5332">
        <v>180</v>
      </c>
      <c r="G5332">
        <v>10</v>
      </c>
      <c r="H5332">
        <v>53</v>
      </c>
      <c r="I5332">
        <v>5.36</v>
      </c>
      <c r="J5332">
        <v>17901</v>
      </c>
      <c r="K5332">
        <v>3</v>
      </c>
      <c r="L5332">
        <v>187</v>
      </c>
      <c r="M5332" t="s">
        <v>21009</v>
      </c>
      <c r="N5332" t="s">
        <v>18629</v>
      </c>
    </row>
    <row r="5333" spans="1:16" x14ac:dyDescent="0.45">
      <c r="A5333">
        <v>12131</v>
      </c>
      <c r="B5333" t="s">
        <v>5330</v>
      </c>
      <c r="C5333">
        <v>1885</v>
      </c>
      <c r="D5333">
        <v>4</v>
      </c>
      <c r="E5333">
        <v>4</v>
      </c>
      <c r="F5333">
        <v>30</v>
      </c>
      <c r="G5333">
        <v>10</v>
      </c>
      <c r="H5333">
        <v>174</v>
      </c>
      <c r="I5333">
        <v>7.05</v>
      </c>
      <c r="J5333">
        <v>5666</v>
      </c>
      <c r="K5333">
        <v>2.2000000000000002</v>
      </c>
      <c r="L5333">
        <v>143</v>
      </c>
      <c r="M5333" t="s">
        <v>20225</v>
      </c>
      <c r="N5333" t="s">
        <v>18663</v>
      </c>
      <c r="O5333" t="s">
        <v>34679</v>
      </c>
      <c r="P5333" t="s">
        <v>34680</v>
      </c>
    </row>
    <row r="5334" spans="1:16" x14ac:dyDescent="0.45">
      <c r="A5334">
        <v>12133</v>
      </c>
      <c r="B5334" t="s">
        <v>15453</v>
      </c>
      <c r="C5334">
        <v>1994</v>
      </c>
      <c r="D5334">
        <v>2</v>
      </c>
      <c r="E5334">
        <v>4</v>
      </c>
      <c r="F5334">
        <v>300</v>
      </c>
      <c r="G5334">
        <v>12</v>
      </c>
      <c r="H5334">
        <v>32</v>
      </c>
      <c r="I5334">
        <v>5.37</v>
      </c>
      <c r="J5334">
        <v>17423</v>
      </c>
      <c r="K5334">
        <v>3.67</v>
      </c>
      <c r="L5334">
        <v>126</v>
      </c>
      <c r="M5334" t="s">
        <v>19530</v>
      </c>
      <c r="N5334" t="s">
        <v>18629</v>
      </c>
      <c r="O5334" t="s">
        <v>189</v>
      </c>
      <c r="P5334" t="s">
        <v>34681</v>
      </c>
    </row>
    <row r="5335" spans="1:16" x14ac:dyDescent="0.45">
      <c r="A5335">
        <v>12134</v>
      </c>
      <c r="B5335" t="s">
        <v>5803</v>
      </c>
      <c r="C5335">
        <v>1998</v>
      </c>
      <c r="D5335">
        <v>2</v>
      </c>
      <c r="E5335">
        <v>6</v>
      </c>
      <c r="F5335">
        <v>360</v>
      </c>
      <c r="G5335">
        <v>14</v>
      </c>
      <c r="H5335">
        <v>121</v>
      </c>
      <c r="I5335">
        <v>7.96</v>
      </c>
      <c r="J5335">
        <v>5516</v>
      </c>
      <c r="K5335">
        <v>4.0999999999999996</v>
      </c>
      <c r="L5335">
        <v>364</v>
      </c>
      <c r="M5335" t="s">
        <v>19611</v>
      </c>
      <c r="N5335" t="s">
        <v>18629</v>
      </c>
      <c r="O5335" t="s">
        <v>189</v>
      </c>
      <c r="P5335" t="s">
        <v>34682</v>
      </c>
    </row>
    <row r="5336" spans="1:16" x14ac:dyDescent="0.45">
      <c r="A5336">
        <v>12135</v>
      </c>
      <c r="B5336" t="s">
        <v>8174</v>
      </c>
      <c r="C5336">
        <v>2002</v>
      </c>
      <c r="D5336">
        <v>2</v>
      </c>
      <c r="E5336">
        <v>4</v>
      </c>
      <c r="F5336">
        <v>120</v>
      </c>
      <c r="G5336">
        <v>12</v>
      </c>
      <c r="H5336">
        <v>100</v>
      </c>
      <c r="I5336">
        <v>6.94</v>
      </c>
      <c r="J5336">
        <v>7727</v>
      </c>
      <c r="K5336">
        <v>2.31</v>
      </c>
      <c r="L5336">
        <v>263</v>
      </c>
      <c r="M5336" t="s">
        <v>23419</v>
      </c>
      <c r="N5336" t="s">
        <v>18629</v>
      </c>
      <c r="O5336" t="s">
        <v>189</v>
      </c>
      <c r="P5336" t="s">
        <v>34683</v>
      </c>
    </row>
    <row r="5337" spans="1:16" x14ac:dyDescent="0.45">
      <c r="A5337">
        <v>12139</v>
      </c>
      <c r="B5337" t="s">
        <v>9336</v>
      </c>
      <c r="C5337">
        <v>1995</v>
      </c>
      <c r="D5337">
        <v>2</v>
      </c>
      <c r="E5337">
        <v>8</v>
      </c>
      <c r="F5337">
        <v>420</v>
      </c>
      <c r="G5337">
        <v>12</v>
      </c>
      <c r="H5337">
        <v>49</v>
      </c>
      <c r="I5337">
        <v>7.05</v>
      </c>
      <c r="J5337">
        <v>10620</v>
      </c>
      <c r="K5337">
        <v>4.17</v>
      </c>
      <c r="L5337">
        <v>289</v>
      </c>
      <c r="M5337" t="s">
        <v>19937</v>
      </c>
      <c r="N5337" t="s">
        <v>18629</v>
      </c>
      <c r="O5337" t="s">
        <v>189</v>
      </c>
      <c r="P5337" t="s">
        <v>34684</v>
      </c>
    </row>
    <row r="5338" spans="1:16" x14ac:dyDescent="0.45">
      <c r="A5338">
        <v>12140</v>
      </c>
      <c r="B5338" t="s">
        <v>21113</v>
      </c>
      <c r="C5338">
        <v>1996</v>
      </c>
      <c r="D5338">
        <v>2</v>
      </c>
      <c r="E5338">
        <v>2</v>
      </c>
      <c r="F5338">
        <v>900</v>
      </c>
      <c r="G5338">
        <v>15</v>
      </c>
      <c r="H5338">
        <v>420</v>
      </c>
      <c r="I5338">
        <v>7.33</v>
      </c>
      <c r="J5338">
        <v>3180</v>
      </c>
      <c r="K5338">
        <v>2.66</v>
      </c>
      <c r="L5338">
        <v>1213</v>
      </c>
      <c r="M5338" t="s">
        <v>21114</v>
      </c>
      <c r="N5338" t="s">
        <v>18629</v>
      </c>
    </row>
    <row r="5339" spans="1:16" x14ac:dyDescent="0.45">
      <c r="A5339">
        <v>12141</v>
      </c>
      <c r="B5339" t="s">
        <v>6009</v>
      </c>
      <c r="C5339">
        <v>2000</v>
      </c>
      <c r="D5339">
        <v>2</v>
      </c>
      <c r="E5339">
        <v>4</v>
      </c>
      <c r="F5339">
        <v>120</v>
      </c>
      <c r="G5339">
        <v>12</v>
      </c>
      <c r="H5339">
        <v>103</v>
      </c>
      <c r="I5339">
        <v>7.81</v>
      </c>
      <c r="J5339">
        <v>5926</v>
      </c>
      <c r="K5339">
        <v>3.93</v>
      </c>
      <c r="L5339">
        <v>459</v>
      </c>
      <c r="M5339" t="s">
        <v>21009</v>
      </c>
      <c r="N5339" t="s">
        <v>18629</v>
      </c>
      <c r="O5339" t="s">
        <v>189</v>
      </c>
      <c r="P5339" t="s">
        <v>34685</v>
      </c>
    </row>
    <row r="5340" spans="1:16" x14ac:dyDescent="0.45">
      <c r="A5340">
        <v>12142</v>
      </c>
      <c r="B5340" t="s">
        <v>10983</v>
      </c>
      <c r="C5340">
        <v>1980</v>
      </c>
      <c r="D5340">
        <v>1</v>
      </c>
      <c r="E5340">
        <v>2</v>
      </c>
      <c r="F5340">
        <v>0</v>
      </c>
      <c r="G5340">
        <v>12</v>
      </c>
      <c r="H5340">
        <v>71</v>
      </c>
      <c r="I5340">
        <v>6.22</v>
      </c>
      <c r="J5340">
        <v>12377</v>
      </c>
      <c r="K5340">
        <v>2.46</v>
      </c>
      <c r="L5340">
        <v>224</v>
      </c>
      <c r="M5340" t="s">
        <v>19611</v>
      </c>
      <c r="N5340" t="s">
        <v>18629</v>
      </c>
      <c r="O5340" t="s">
        <v>189</v>
      </c>
      <c r="P5340" t="s">
        <v>34686</v>
      </c>
    </row>
    <row r="5341" spans="1:16" x14ac:dyDescent="0.45">
      <c r="A5341">
        <v>12146</v>
      </c>
      <c r="B5341" t="s">
        <v>11593</v>
      </c>
      <c r="C5341">
        <v>2000</v>
      </c>
      <c r="D5341">
        <v>2</v>
      </c>
      <c r="E5341">
        <v>2</v>
      </c>
      <c r="F5341">
        <v>0</v>
      </c>
      <c r="G5341">
        <v>10</v>
      </c>
      <c r="H5341">
        <v>35</v>
      </c>
      <c r="I5341">
        <v>6.95</v>
      </c>
      <c r="J5341">
        <v>12433</v>
      </c>
      <c r="K5341">
        <v>3.86</v>
      </c>
      <c r="L5341">
        <v>42</v>
      </c>
      <c r="M5341" t="s">
        <v>25172</v>
      </c>
      <c r="N5341" t="s">
        <v>18663</v>
      </c>
      <c r="O5341" t="s">
        <v>189</v>
      </c>
      <c r="P5341" t="s">
        <v>34687</v>
      </c>
    </row>
    <row r="5342" spans="1:16" x14ac:dyDescent="0.45">
      <c r="A5342">
        <v>12157</v>
      </c>
      <c r="B5342" t="s">
        <v>2409</v>
      </c>
      <c r="C5342">
        <v>1990</v>
      </c>
      <c r="D5342">
        <v>3</v>
      </c>
      <c r="E5342">
        <v>8</v>
      </c>
      <c r="F5342">
        <v>30</v>
      </c>
      <c r="G5342">
        <v>10</v>
      </c>
      <c r="H5342">
        <v>309</v>
      </c>
      <c r="I5342">
        <v>6.9</v>
      </c>
      <c r="J5342">
        <v>4427</v>
      </c>
      <c r="K5342">
        <v>1.21</v>
      </c>
      <c r="L5342">
        <v>504</v>
      </c>
      <c r="M5342" t="s">
        <v>18754</v>
      </c>
      <c r="N5342" t="s">
        <v>18415</v>
      </c>
      <c r="O5342" t="s">
        <v>34688</v>
      </c>
      <c r="P5342" t="s">
        <v>34689</v>
      </c>
    </row>
    <row r="5343" spans="1:16" x14ac:dyDescent="0.45">
      <c r="A5343">
        <v>12160</v>
      </c>
      <c r="B5343" t="s">
        <v>11030</v>
      </c>
      <c r="C5343">
        <v>1970</v>
      </c>
      <c r="D5343">
        <v>1</v>
      </c>
      <c r="E5343">
        <v>20</v>
      </c>
      <c r="F5343">
        <v>30</v>
      </c>
      <c r="G5343">
        <v>0</v>
      </c>
      <c r="H5343">
        <v>44</v>
      </c>
      <c r="I5343">
        <v>6.8</v>
      </c>
      <c r="J5343">
        <v>12824</v>
      </c>
      <c r="K5343">
        <v>1</v>
      </c>
      <c r="L5343">
        <v>61</v>
      </c>
      <c r="M5343" t="s">
        <v>21289</v>
      </c>
      <c r="N5343" t="s">
        <v>189</v>
      </c>
      <c r="O5343" t="s">
        <v>189</v>
      </c>
      <c r="P5343" t="s">
        <v>34690</v>
      </c>
    </row>
    <row r="5344" spans="1:16" x14ac:dyDescent="0.45">
      <c r="A5344">
        <v>12162</v>
      </c>
      <c r="B5344" t="s">
        <v>15575</v>
      </c>
      <c r="C5344">
        <v>2000</v>
      </c>
      <c r="D5344">
        <v>2</v>
      </c>
      <c r="E5344">
        <v>4</v>
      </c>
      <c r="F5344">
        <v>20</v>
      </c>
      <c r="G5344">
        <v>7</v>
      </c>
      <c r="H5344">
        <v>31</v>
      </c>
      <c r="I5344">
        <v>5.2</v>
      </c>
      <c r="J5344">
        <v>17799</v>
      </c>
      <c r="K5344">
        <v>1</v>
      </c>
      <c r="L5344">
        <v>67</v>
      </c>
      <c r="M5344" t="s">
        <v>19811</v>
      </c>
      <c r="N5344" t="s">
        <v>189</v>
      </c>
      <c r="O5344" t="s">
        <v>189</v>
      </c>
      <c r="P5344" t="s">
        <v>34691</v>
      </c>
    </row>
    <row r="5345" spans="1:16" x14ac:dyDescent="0.45">
      <c r="A5345">
        <v>12166</v>
      </c>
      <c r="B5345" t="s">
        <v>1999</v>
      </c>
      <c r="C5345">
        <v>2001</v>
      </c>
      <c r="D5345">
        <v>2</v>
      </c>
      <c r="E5345">
        <v>6</v>
      </c>
      <c r="F5345">
        <v>180</v>
      </c>
      <c r="G5345">
        <v>12</v>
      </c>
      <c r="H5345">
        <v>849</v>
      </c>
      <c r="I5345">
        <v>7.56</v>
      </c>
      <c r="J5345">
        <v>1691</v>
      </c>
      <c r="K5345">
        <v>3.58</v>
      </c>
      <c r="L5345">
        <v>1176</v>
      </c>
      <c r="M5345" t="s">
        <v>20068</v>
      </c>
      <c r="N5345" t="s">
        <v>18479</v>
      </c>
      <c r="O5345" t="s">
        <v>34692</v>
      </c>
      <c r="P5345" t="s">
        <v>34693</v>
      </c>
    </row>
    <row r="5346" spans="1:16" x14ac:dyDescent="0.45">
      <c r="A5346">
        <v>12168</v>
      </c>
      <c r="B5346" t="s">
        <v>9805</v>
      </c>
      <c r="C5346">
        <v>1961</v>
      </c>
      <c r="D5346">
        <v>2</v>
      </c>
      <c r="E5346">
        <v>2</v>
      </c>
      <c r="F5346">
        <v>120</v>
      </c>
      <c r="G5346">
        <v>12</v>
      </c>
      <c r="H5346">
        <v>261</v>
      </c>
      <c r="I5346">
        <v>5.88</v>
      </c>
      <c r="J5346">
        <v>11844</v>
      </c>
      <c r="K5346">
        <v>2.56</v>
      </c>
      <c r="L5346">
        <v>790</v>
      </c>
      <c r="M5346" t="s">
        <v>22798</v>
      </c>
      <c r="N5346" t="s">
        <v>18629</v>
      </c>
      <c r="O5346" t="s">
        <v>34694</v>
      </c>
      <c r="P5346" t="s">
        <v>34695</v>
      </c>
    </row>
    <row r="5347" spans="1:16" x14ac:dyDescent="0.45">
      <c r="A5347">
        <v>12169</v>
      </c>
      <c r="B5347" t="s">
        <v>12005</v>
      </c>
      <c r="C5347">
        <v>1993</v>
      </c>
      <c r="D5347">
        <v>1</v>
      </c>
      <c r="E5347">
        <v>2</v>
      </c>
      <c r="F5347">
        <v>0</v>
      </c>
      <c r="G5347">
        <v>12</v>
      </c>
      <c r="H5347">
        <v>41</v>
      </c>
      <c r="I5347">
        <v>6.15</v>
      </c>
      <c r="J5347">
        <v>13919</v>
      </c>
      <c r="K5347">
        <v>2.8</v>
      </c>
      <c r="L5347">
        <v>172</v>
      </c>
      <c r="M5347" t="s">
        <v>21009</v>
      </c>
      <c r="N5347" t="s">
        <v>18629</v>
      </c>
      <c r="O5347" t="s">
        <v>189</v>
      </c>
      <c r="P5347" t="s">
        <v>34696</v>
      </c>
    </row>
    <row r="5348" spans="1:16" x14ac:dyDescent="0.45">
      <c r="A5348">
        <v>12171</v>
      </c>
      <c r="B5348" t="s">
        <v>3877</v>
      </c>
      <c r="C5348">
        <v>2003</v>
      </c>
      <c r="D5348">
        <v>2</v>
      </c>
      <c r="E5348">
        <v>2</v>
      </c>
      <c r="F5348">
        <v>10</v>
      </c>
      <c r="G5348">
        <v>4</v>
      </c>
      <c r="H5348">
        <v>546</v>
      </c>
      <c r="I5348">
        <v>6.69</v>
      </c>
      <c r="J5348">
        <v>3645</v>
      </c>
      <c r="K5348">
        <v>1.04</v>
      </c>
      <c r="L5348">
        <v>460</v>
      </c>
      <c r="M5348" t="s">
        <v>189</v>
      </c>
      <c r="N5348" t="s">
        <v>18548</v>
      </c>
      <c r="O5348" t="s">
        <v>34697</v>
      </c>
      <c r="P5348" t="s">
        <v>34698</v>
      </c>
    </row>
    <row r="5349" spans="1:16" x14ac:dyDescent="0.45">
      <c r="A5349">
        <v>12181</v>
      </c>
      <c r="B5349" t="s">
        <v>10273</v>
      </c>
      <c r="C5349">
        <v>1982</v>
      </c>
      <c r="D5349">
        <v>2</v>
      </c>
      <c r="E5349">
        <v>2</v>
      </c>
      <c r="F5349">
        <v>60</v>
      </c>
      <c r="G5349">
        <v>10</v>
      </c>
      <c r="H5349">
        <v>39</v>
      </c>
      <c r="I5349">
        <v>7.71</v>
      </c>
      <c r="J5349">
        <v>10534</v>
      </c>
      <c r="K5349">
        <v>2.33</v>
      </c>
      <c r="L5349">
        <v>112</v>
      </c>
      <c r="M5349" t="s">
        <v>20019</v>
      </c>
      <c r="N5349" t="s">
        <v>189</v>
      </c>
      <c r="O5349" t="s">
        <v>189</v>
      </c>
      <c r="P5349" t="s">
        <v>34699</v>
      </c>
    </row>
    <row r="5350" spans="1:16" x14ac:dyDescent="0.45">
      <c r="A5350">
        <v>12188</v>
      </c>
      <c r="B5350" t="s">
        <v>6304</v>
      </c>
      <c r="C5350">
        <v>2004</v>
      </c>
      <c r="D5350">
        <v>3</v>
      </c>
      <c r="E5350">
        <v>5</v>
      </c>
      <c r="F5350">
        <v>60</v>
      </c>
      <c r="G5350">
        <v>10</v>
      </c>
      <c r="H5350">
        <v>193</v>
      </c>
      <c r="I5350">
        <v>6.8</v>
      </c>
      <c r="J5350">
        <v>5884</v>
      </c>
      <c r="K5350">
        <v>2.77</v>
      </c>
      <c r="L5350">
        <v>209</v>
      </c>
      <c r="M5350" t="s">
        <v>22573</v>
      </c>
      <c r="N5350" t="s">
        <v>18479</v>
      </c>
      <c r="O5350" t="s">
        <v>189</v>
      </c>
      <c r="P5350" t="s">
        <v>34700</v>
      </c>
    </row>
    <row r="5351" spans="1:16" x14ac:dyDescent="0.45">
      <c r="A5351">
        <v>12189</v>
      </c>
      <c r="B5351" t="s">
        <v>11590</v>
      </c>
      <c r="C5351">
        <v>2004</v>
      </c>
      <c r="D5351">
        <v>3</v>
      </c>
      <c r="E5351">
        <v>5</v>
      </c>
      <c r="F5351">
        <v>90</v>
      </c>
      <c r="G5351">
        <v>10</v>
      </c>
      <c r="H5351">
        <v>42</v>
      </c>
      <c r="I5351">
        <v>6.72</v>
      </c>
      <c r="J5351">
        <v>12305</v>
      </c>
      <c r="K5351">
        <v>3.25</v>
      </c>
      <c r="L5351">
        <v>46</v>
      </c>
      <c r="M5351" t="s">
        <v>22772</v>
      </c>
      <c r="N5351" t="s">
        <v>189</v>
      </c>
      <c r="O5351" t="s">
        <v>189</v>
      </c>
      <c r="P5351" t="s">
        <v>34701</v>
      </c>
    </row>
    <row r="5352" spans="1:16" x14ac:dyDescent="0.45">
      <c r="A5352">
        <v>12194</v>
      </c>
      <c r="B5352" t="s">
        <v>4306</v>
      </c>
      <c r="C5352">
        <v>2004</v>
      </c>
      <c r="D5352">
        <v>3</v>
      </c>
      <c r="E5352">
        <v>6</v>
      </c>
      <c r="F5352">
        <v>90</v>
      </c>
      <c r="G5352">
        <v>10</v>
      </c>
      <c r="H5352">
        <v>2909</v>
      </c>
      <c r="I5352">
        <v>5.99</v>
      </c>
      <c r="J5352">
        <v>4255</v>
      </c>
      <c r="K5352">
        <v>1.76</v>
      </c>
      <c r="L5352">
        <v>6692</v>
      </c>
      <c r="M5352" t="s">
        <v>20856</v>
      </c>
      <c r="N5352" t="s">
        <v>18648</v>
      </c>
      <c r="O5352" t="s">
        <v>189</v>
      </c>
      <c r="P5352" t="s">
        <v>34702</v>
      </c>
    </row>
    <row r="5353" spans="1:16" x14ac:dyDescent="0.45">
      <c r="A5353">
        <v>12202</v>
      </c>
      <c r="B5353" t="s">
        <v>11779</v>
      </c>
      <c r="C5353">
        <v>2000</v>
      </c>
      <c r="D5353">
        <v>1</v>
      </c>
      <c r="E5353">
        <v>1</v>
      </c>
      <c r="F5353">
        <v>60</v>
      </c>
      <c r="G5353">
        <v>12</v>
      </c>
      <c r="H5353">
        <v>36</v>
      </c>
      <c r="I5353">
        <v>6.72</v>
      </c>
      <c r="J5353">
        <v>12499</v>
      </c>
      <c r="K5353">
        <v>1.86</v>
      </c>
      <c r="L5353">
        <v>128</v>
      </c>
      <c r="M5353" t="s">
        <v>22221</v>
      </c>
      <c r="N5353" t="s">
        <v>18629</v>
      </c>
      <c r="O5353" t="s">
        <v>189</v>
      </c>
      <c r="P5353" t="s">
        <v>34703</v>
      </c>
    </row>
    <row r="5354" spans="1:16" x14ac:dyDescent="0.45">
      <c r="A5354">
        <v>12205</v>
      </c>
      <c r="B5354" t="s">
        <v>18322</v>
      </c>
      <c r="C5354">
        <v>2004</v>
      </c>
      <c r="D5354">
        <v>2</v>
      </c>
      <c r="E5354">
        <v>6</v>
      </c>
      <c r="F5354">
        <v>20</v>
      </c>
      <c r="G5354">
        <v>10</v>
      </c>
      <c r="H5354">
        <v>1375</v>
      </c>
      <c r="I5354">
        <v>4.68</v>
      </c>
      <c r="J5354">
        <v>20299</v>
      </c>
      <c r="K5354">
        <v>1.21</v>
      </c>
      <c r="L5354">
        <v>3416</v>
      </c>
      <c r="M5354" t="s">
        <v>25924</v>
      </c>
      <c r="N5354" t="s">
        <v>18415</v>
      </c>
      <c r="O5354" t="s">
        <v>34704</v>
      </c>
      <c r="P5354" t="s">
        <v>34705</v>
      </c>
    </row>
    <row r="5355" spans="1:16" x14ac:dyDescent="0.45">
      <c r="A5355">
        <v>12206</v>
      </c>
      <c r="B5355" t="s">
        <v>4004</v>
      </c>
      <c r="C5355">
        <v>2004</v>
      </c>
      <c r="D5355">
        <v>2</v>
      </c>
      <c r="E5355">
        <v>4</v>
      </c>
      <c r="F5355">
        <v>15</v>
      </c>
      <c r="G5355">
        <v>6</v>
      </c>
      <c r="H5355">
        <v>30</v>
      </c>
      <c r="I5355">
        <v>5.07</v>
      </c>
      <c r="J5355">
        <v>17693</v>
      </c>
      <c r="K5355">
        <v>1</v>
      </c>
      <c r="L5355">
        <v>49</v>
      </c>
      <c r="M5355" t="s">
        <v>20019</v>
      </c>
      <c r="N5355" t="s">
        <v>189</v>
      </c>
      <c r="O5355" t="s">
        <v>189</v>
      </c>
      <c r="P5355" t="s">
        <v>34706</v>
      </c>
    </row>
    <row r="5356" spans="1:16" x14ac:dyDescent="0.45">
      <c r="A5356">
        <v>12211</v>
      </c>
      <c r="B5356" t="s">
        <v>9888</v>
      </c>
      <c r="C5356">
        <v>1992</v>
      </c>
      <c r="D5356">
        <v>2</v>
      </c>
      <c r="E5356">
        <v>2</v>
      </c>
      <c r="F5356">
        <v>90</v>
      </c>
      <c r="G5356">
        <v>12</v>
      </c>
      <c r="H5356">
        <v>91</v>
      </c>
      <c r="I5356">
        <v>6.28</v>
      </c>
      <c r="J5356">
        <v>10340</v>
      </c>
      <c r="K5356">
        <v>2</v>
      </c>
      <c r="L5356">
        <v>212</v>
      </c>
      <c r="M5356" t="s">
        <v>19611</v>
      </c>
      <c r="N5356" t="s">
        <v>18629</v>
      </c>
      <c r="O5356" t="s">
        <v>189</v>
      </c>
      <c r="P5356" t="s">
        <v>34707</v>
      </c>
    </row>
    <row r="5357" spans="1:16" x14ac:dyDescent="0.45">
      <c r="A5357">
        <v>12218</v>
      </c>
      <c r="B5357" t="s">
        <v>11223</v>
      </c>
      <c r="C5357">
        <v>1978</v>
      </c>
      <c r="D5357">
        <v>0</v>
      </c>
      <c r="E5357">
        <v>0</v>
      </c>
      <c r="F5357">
        <v>0</v>
      </c>
      <c r="G5357">
        <v>12</v>
      </c>
      <c r="H5357">
        <v>37</v>
      </c>
      <c r="I5357">
        <v>6.72</v>
      </c>
      <c r="J5357">
        <v>12768</v>
      </c>
      <c r="K5357">
        <v>3.29</v>
      </c>
      <c r="L5357">
        <v>100</v>
      </c>
      <c r="M5357" t="s">
        <v>25396</v>
      </c>
      <c r="N5357" t="s">
        <v>18629</v>
      </c>
      <c r="O5357" t="s">
        <v>189</v>
      </c>
      <c r="P5357" t="s">
        <v>34708</v>
      </c>
    </row>
    <row r="5358" spans="1:16" x14ac:dyDescent="0.45">
      <c r="A5358">
        <v>12222</v>
      </c>
      <c r="B5358" t="s">
        <v>26351</v>
      </c>
      <c r="C5358">
        <v>1994</v>
      </c>
      <c r="D5358">
        <v>2</v>
      </c>
      <c r="E5358">
        <v>2</v>
      </c>
      <c r="F5358">
        <v>45</v>
      </c>
      <c r="G5358">
        <v>12</v>
      </c>
      <c r="H5358">
        <v>36</v>
      </c>
      <c r="I5358">
        <v>5.84</v>
      </c>
      <c r="J5358">
        <v>15633</v>
      </c>
      <c r="K5358">
        <v>1.67</v>
      </c>
      <c r="L5358">
        <v>165</v>
      </c>
      <c r="M5358" t="s">
        <v>20822</v>
      </c>
      <c r="N5358" t="s">
        <v>18629</v>
      </c>
    </row>
    <row r="5359" spans="1:16" x14ac:dyDescent="0.45">
      <c r="A5359">
        <v>12226</v>
      </c>
      <c r="B5359" t="s">
        <v>14697</v>
      </c>
      <c r="C5359">
        <v>2003</v>
      </c>
      <c r="D5359">
        <v>2</v>
      </c>
      <c r="E5359">
        <v>4</v>
      </c>
      <c r="F5359">
        <v>0</v>
      </c>
      <c r="G5359">
        <v>6</v>
      </c>
      <c r="H5359">
        <v>30</v>
      </c>
      <c r="I5359">
        <v>5.76</v>
      </c>
      <c r="J5359">
        <v>16034</v>
      </c>
      <c r="K5359">
        <v>1.5</v>
      </c>
      <c r="L5359">
        <v>70</v>
      </c>
      <c r="M5359" t="s">
        <v>18886</v>
      </c>
      <c r="N5359" t="s">
        <v>189</v>
      </c>
      <c r="O5359" t="s">
        <v>189</v>
      </c>
      <c r="P5359" t="s">
        <v>34709</v>
      </c>
    </row>
    <row r="5360" spans="1:16" x14ac:dyDescent="0.45">
      <c r="A5360">
        <v>12234</v>
      </c>
      <c r="B5360" t="s">
        <v>3532</v>
      </c>
      <c r="C5360">
        <v>2004</v>
      </c>
      <c r="D5360">
        <v>1</v>
      </c>
      <c r="E5360">
        <v>2</v>
      </c>
      <c r="F5360">
        <v>360</v>
      </c>
      <c r="G5360">
        <v>14</v>
      </c>
      <c r="H5360">
        <v>273</v>
      </c>
      <c r="I5360">
        <v>8.2899999999999991</v>
      </c>
      <c r="J5360">
        <v>3330</v>
      </c>
      <c r="K5360">
        <v>4.38</v>
      </c>
      <c r="L5360">
        <v>744</v>
      </c>
      <c r="M5360" t="s">
        <v>19530</v>
      </c>
      <c r="N5360" t="s">
        <v>18629</v>
      </c>
      <c r="O5360" t="s">
        <v>34710</v>
      </c>
      <c r="P5360" t="s">
        <v>34711</v>
      </c>
    </row>
    <row r="5361" spans="1:16" x14ac:dyDescent="0.45">
      <c r="A5361">
        <v>12237</v>
      </c>
      <c r="B5361" t="s">
        <v>17388</v>
      </c>
      <c r="C5361">
        <v>1960</v>
      </c>
      <c r="D5361">
        <v>2</v>
      </c>
      <c r="E5361">
        <v>6</v>
      </c>
      <c r="F5361">
        <v>180</v>
      </c>
      <c r="G5361">
        <v>10</v>
      </c>
      <c r="H5361">
        <v>214</v>
      </c>
      <c r="I5361">
        <v>5.27</v>
      </c>
      <c r="J5361">
        <v>19157</v>
      </c>
      <c r="K5361">
        <v>2</v>
      </c>
      <c r="L5361">
        <v>520</v>
      </c>
      <c r="M5361" t="s">
        <v>27130</v>
      </c>
      <c r="N5361" t="s">
        <v>189</v>
      </c>
      <c r="O5361" t="s">
        <v>34712</v>
      </c>
      <c r="P5361" t="s">
        <v>34713</v>
      </c>
    </row>
    <row r="5362" spans="1:16" x14ac:dyDescent="0.45">
      <c r="A5362">
        <v>12238</v>
      </c>
      <c r="B5362" t="s">
        <v>17379</v>
      </c>
      <c r="C5362">
        <v>2001</v>
      </c>
      <c r="D5362">
        <v>2</v>
      </c>
      <c r="E5362">
        <v>4</v>
      </c>
      <c r="F5362">
        <v>20</v>
      </c>
      <c r="G5362">
        <v>7</v>
      </c>
      <c r="H5362">
        <v>36</v>
      </c>
      <c r="I5362">
        <v>4.21</v>
      </c>
      <c r="J5362">
        <v>19109</v>
      </c>
      <c r="K5362">
        <v>1.33</v>
      </c>
      <c r="L5362">
        <v>88</v>
      </c>
      <c r="M5362" t="s">
        <v>20019</v>
      </c>
      <c r="N5362" t="s">
        <v>189</v>
      </c>
      <c r="O5362" t="s">
        <v>34714</v>
      </c>
      <c r="P5362" t="s">
        <v>34715</v>
      </c>
    </row>
    <row r="5363" spans="1:16" x14ac:dyDescent="0.45">
      <c r="A5363">
        <v>12243</v>
      </c>
      <c r="B5363" t="s">
        <v>16780</v>
      </c>
      <c r="C5363">
        <v>1996</v>
      </c>
      <c r="D5363">
        <v>2</v>
      </c>
      <c r="E5363">
        <v>2</v>
      </c>
      <c r="F5363">
        <v>10</v>
      </c>
      <c r="G5363">
        <v>6</v>
      </c>
      <c r="H5363">
        <v>43</v>
      </c>
      <c r="I5363">
        <v>4.66</v>
      </c>
      <c r="J5363">
        <v>18845</v>
      </c>
      <c r="K5363">
        <v>1</v>
      </c>
      <c r="L5363">
        <v>55</v>
      </c>
      <c r="M5363" t="s">
        <v>19411</v>
      </c>
      <c r="N5363" t="s">
        <v>189</v>
      </c>
      <c r="O5363" t="s">
        <v>189</v>
      </c>
      <c r="P5363" t="s">
        <v>34716</v>
      </c>
    </row>
    <row r="5364" spans="1:16" x14ac:dyDescent="0.45">
      <c r="A5364">
        <v>12248</v>
      </c>
      <c r="B5364" t="s">
        <v>6066</v>
      </c>
      <c r="C5364">
        <v>2005</v>
      </c>
      <c r="D5364">
        <v>2</v>
      </c>
      <c r="E5364">
        <v>5</v>
      </c>
      <c r="F5364">
        <v>75</v>
      </c>
      <c r="G5364">
        <v>10</v>
      </c>
      <c r="H5364">
        <v>528</v>
      </c>
      <c r="I5364">
        <v>6.06</v>
      </c>
      <c r="J5364">
        <v>6130</v>
      </c>
      <c r="K5364">
        <v>2.72</v>
      </c>
      <c r="L5364">
        <v>1135</v>
      </c>
      <c r="M5364" t="s">
        <v>20953</v>
      </c>
      <c r="N5364" t="s">
        <v>18479</v>
      </c>
    </row>
    <row r="5365" spans="1:16" x14ac:dyDescent="0.45">
      <c r="A5365">
        <v>12252</v>
      </c>
      <c r="B5365" t="s">
        <v>8956</v>
      </c>
      <c r="C5365">
        <v>2004</v>
      </c>
      <c r="D5365">
        <v>2</v>
      </c>
      <c r="E5365">
        <v>2</v>
      </c>
      <c r="F5365">
        <v>120</v>
      </c>
      <c r="G5365">
        <v>14</v>
      </c>
      <c r="H5365">
        <v>47</v>
      </c>
      <c r="I5365">
        <v>8.14</v>
      </c>
      <c r="J5365">
        <v>8656</v>
      </c>
      <c r="K5365">
        <v>3.9</v>
      </c>
      <c r="L5365">
        <v>149</v>
      </c>
      <c r="M5365" t="s">
        <v>20356</v>
      </c>
      <c r="N5365" t="s">
        <v>18629</v>
      </c>
      <c r="O5365" t="s">
        <v>189</v>
      </c>
      <c r="P5365" t="s">
        <v>34717</v>
      </c>
    </row>
    <row r="5366" spans="1:16" x14ac:dyDescent="0.45">
      <c r="A5366">
        <v>12253</v>
      </c>
      <c r="B5366" t="s">
        <v>8394</v>
      </c>
      <c r="C5366">
        <v>2004</v>
      </c>
      <c r="D5366">
        <v>2</v>
      </c>
      <c r="E5366">
        <v>2</v>
      </c>
      <c r="F5366">
        <v>120</v>
      </c>
      <c r="G5366">
        <v>12</v>
      </c>
      <c r="H5366">
        <v>65</v>
      </c>
      <c r="I5366">
        <v>7.45</v>
      </c>
      <c r="J5366">
        <v>7925</v>
      </c>
      <c r="K5366">
        <v>3.57</v>
      </c>
      <c r="L5366">
        <v>173</v>
      </c>
      <c r="M5366" t="s">
        <v>22470</v>
      </c>
      <c r="N5366" t="s">
        <v>18629</v>
      </c>
      <c r="O5366" t="s">
        <v>189</v>
      </c>
      <c r="P5366" t="s">
        <v>34718</v>
      </c>
    </row>
    <row r="5367" spans="1:16" x14ac:dyDescent="0.45">
      <c r="A5367">
        <v>12263</v>
      </c>
      <c r="B5367" t="s">
        <v>10180</v>
      </c>
      <c r="C5367">
        <v>2004</v>
      </c>
      <c r="D5367">
        <v>2</v>
      </c>
      <c r="E5367">
        <v>6</v>
      </c>
      <c r="F5367">
        <v>60</v>
      </c>
      <c r="G5367">
        <v>10</v>
      </c>
      <c r="H5367">
        <v>165</v>
      </c>
      <c r="I5367">
        <v>6.03</v>
      </c>
      <c r="J5367">
        <v>10327</v>
      </c>
      <c r="K5367">
        <v>3.18</v>
      </c>
      <c r="L5367">
        <v>343</v>
      </c>
      <c r="M5367" t="s">
        <v>18330</v>
      </c>
      <c r="N5367" t="s">
        <v>18534</v>
      </c>
      <c r="O5367" t="s">
        <v>34719</v>
      </c>
      <c r="P5367" t="s">
        <v>34720</v>
      </c>
    </row>
    <row r="5368" spans="1:16" x14ac:dyDescent="0.45">
      <c r="A5368">
        <v>12266</v>
      </c>
      <c r="B5368" t="s">
        <v>7369</v>
      </c>
      <c r="C5368">
        <v>1991</v>
      </c>
      <c r="D5368">
        <v>2</v>
      </c>
      <c r="E5368">
        <v>2</v>
      </c>
      <c r="F5368">
        <v>240</v>
      </c>
      <c r="G5368">
        <v>0</v>
      </c>
      <c r="H5368">
        <v>92</v>
      </c>
      <c r="I5368">
        <v>7.39</v>
      </c>
      <c r="J5368">
        <v>7252</v>
      </c>
      <c r="K5368">
        <v>3.2</v>
      </c>
      <c r="L5368">
        <v>355</v>
      </c>
      <c r="M5368" t="s">
        <v>19530</v>
      </c>
      <c r="N5368" t="s">
        <v>18629</v>
      </c>
      <c r="O5368" t="s">
        <v>189</v>
      </c>
      <c r="P5368" t="s">
        <v>34721</v>
      </c>
    </row>
    <row r="5369" spans="1:16" x14ac:dyDescent="0.45">
      <c r="A5369">
        <v>12267</v>
      </c>
      <c r="B5369" t="s">
        <v>12240</v>
      </c>
      <c r="C5369">
        <v>2004</v>
      </c>
      <c r="D5369">
        <v>2</v>
      </c>
      <c r="E5369">
        <v>8</v>
      </c>
      <c r="F5369">
        <v>5</v>
      </c>
      <c r="G5369">
        <v>3</v>
      </c>
      <c r="H5369">
        <v>82</v>
      </c>
      <c r="I5369">
        <v>5.99</v>
      </c>
      <c r="J5369">
        <v>13143</v>
      </c>
      <c r="K5369">
        <v>1</v>
      </c>
      <c r="L5369">
        <v>135</v>
      </c>
      <c r="M5369" t="s">
        <v>22236</v>
      </c>
      <c r="N5369" t="s">
        <v>19393</v>
      </c>
    </row>
    <row r="5370" spans="1:16" x14ac:dyDescent="0.45">
      <c r="A5370">
        <v>12269</v>
      </c>
      <c r="B5370" t="s">
        <v>8948</v>
      </c>
      <c r="C5370">
        <v>1980</v>
      </c>
      <c r="D5370">
        <v>2</v>
      </c>
      <c r="E5370">
        <v>4</v>
      </c>
      <c r="F5370">
        <v>240</v>
      </c>
      <c r="G5370">
        <v>0</v>
      </c>
      <c r="H5370">
        <v>36</v>
      </c>
      <c r="I5370">
        <v>8.65</v>
      </c>
      <c r="J5370">
        <v>9672</v>
      </c>
      <c r="K5370">
        <v>3.45</v>
      </c>
      <c r="L5370">
        <v>100</v>
      </c>
      <c r="M5370" t="s">
        <v>24200</v>
      </c>
      <c r="N5370" t="s">
        <v>18629</v>
      </c>
      <c r="O5370" t="s">
        <v>34722</v>
      </c>
      <c r="P5370" t="s">
        <v>34723</v>
      </c>
    </row>
    <row r="5371" spans="1:16" x14ac:dyDescent="0.45">
      <c r="A5371">
        <v>12274</v>
      </c>
      <c r="B5371" t="s">
        <v>15674</v>
      </c>
      <c r="C5371">
        <v>2004</v>
      </c>
      <c r="D5371">
        <v>2</v>
      </c>
      <c r="E5371">
        <v>8</v>
      </c>
      <c r="F5371">
        <v>30</v>
      </c>
      <c r="G5371">
        <v>8</v>
      </c>
      <c r="H5371">
        <v>89</v>
      </c>
      <c r="I5371">
        <v>5.34</v>
      </c>
      <c r="J5371">
        <v>17802</v>
      </c>
      <c r="K5371">
        <v>1</v>
      </c>
      <c r="L5371">
        <v>136</v>
      </c>
      <c r="M5371" t="s">
        <v>26863</v>
      </c>
      <c r="N5371" t="s">
        <v>189</v>
      </c>
      <c r="O5371" t="s">
        <v>189</v>
      </c>
      <c r="P5371" t="s">
        <v>34724</v>
      </c>
    </row>
    <row r="5372" spans="1:16" x14ac:dyDescent="0.45">
      <c r="A5372">
        <v>12276</v>
      </c>
      <c r="B5372" t="s">
        <v>17896</v>
      </c>
      <c r="C5372">
        <v>1995</v>
      </c>
      <c r="D5372">
        <v>2</v>
      </c>
      <c r="E5372">
        <v>2</v>
      </c>
      <c r="F5372">
        <v>90</v>
      </c>
      <c r="G5372">
        <v>12</v>
      </c>
      <c r="H5372">
        <v>66</v>
      </c>
      <c r="I5372">
        <v>3.85</v>
      </c>
      <c r="J5372">
        <v>19835</v>
      </c>
      <c r="K5372">
        <v>3</v>
      </c>
      <c r="L5372">
        <v>160</v>
      </c>
      <c r="M5372" t="s">
        <v>22228</v>
      </c>
      <c r="N5372" t="s">
        <v>18534</v>
      </c>
      <c r="O5372" t="s">
        <v>189</v>
      </c>
      <c r="P5372" t="s">
        <v>34725</v>
      </c>
    </row>
    <row r="5373" spans="1:16" x14ac:dyDescent="0.45">
      <c r="A5373">
        <v>12280</v>
      </c>
      <c r="B5373" t="s">
        <v>11818</v>
      </c>
      <c r="C5373">
        <v>1991</v>
      </c>
      <c r="D5373">
        <v>2</v>
      </c>
      <c r="E5373">
        <v>6</v>
      </c>
      <c r="F5373">
        <v>10</v>
      </c>
      <c r="G5373">
        <v>8</v>
      </c>
      <c r="H5373">
        <v>68</v>
      </c>
      <c r="I5373">
        <v>6.23</v>
      </c>
      <c r="J5373">
        <v>13674</v>
      </c>
      <c r="K5373">
        <v>1.33</v>
      </c>
      <c r="L5373">
        <v>173</v>
      </c>
      <c r="M5373" t="s">
        <v>19670</v>
      </c>
      <c r="N5373" t="s">
        <v>189</v>
      </c>
      <c r="O5373" t="s">
        <v>189</v>
      </c>
      <c r="P5373" t="s">
        <v>34726</v>
      </c>
    </row>
    <row r="5374" spans="1:16" x14ac:dyDescent="0.45">
      <c r="A5374">
        <v>12281</v>
      </c>
      <c r="B5374" t="s">
        <v>3628</v>
      </c>
      <c r="C5374">
        <v>2004</v>
      </c>
      <c r="D5374">
        <v>2</v>
      </c>
      <c r="E5374">
        <v>6</v>
      </c>
      <c r="F5374">
        <v>15</v>
      </c>
      <c r="G5374">
        <v>8</v>
      </c>
      <c r="H5374">
        <v>33</v>
      </c>
      <c r="I5374">
        <v>5.56</v>
      </c>
      <c r="J5374">
        <v>16574</v>
      </c>
      <c r="K5374">
        <v>1.5</v>
      </c>
      <c r="L5374">
        <v>77</v>
      </c>
      <c r="M5374" t="s">
        <v>189</v>
      </c>
      <c r="N5374" t="s">
        <v>189</v>
      </c>
      <c r="O5374" t="s">
        <v>189</v>
      </c>
      <c r="P5374" t="s">
        <v>34727</v>
      </c>
    </row>
    <row r="5375" spans="1:16" x14ac:dyDescent="0.45">
      <c r="A5375">
        <v>12282</v>
      </c>
      <c r="B5375" t="s">
        <v>5376</v>
      </c>
      <c r="C5375">
        <v>2004</v>
      </c>
      <c r="D5375">
        <v>2</v>
      </c>
      <c r="E5375">
        <v>2</v>
      </c>
      <c r="F5375">
        <v>240</v>
      </c>
      <c r="G5375">
        <v>12</v>
      </c>
      <c r="H5375">
        <v>245</v>
      </c>
      <c r="I5375">
        <v>6.92</v>
      </c>
      <c r="J5375">
        <v>5088</v>
      </c>
      <c r="K5375">
        <v>3.22</v>
      </c>
      <c r="L5375">
        <v>854</v>
      </c>
      <c r="M5375" t="s">
        <v>22199</v>
      </c>
      <c r="N5375" t="s">
        <v>18629</v>
      </c>
      <c r="O5375" t="s">
        <v>34728</v>
      </c>
      <c r="P5375" t="s">
        <v>34729</v>
      </c>
    </row>
    <row r="5376" spans="1:16" x14ac:dyDescent="0.45">
      <c r="A5376">
        <v>12283</v>
      </c>
      <c r="B5376" t="s">
        <v>4367</v>
      </c>
      <c r="C5376">
        <v>2005</v>
      </c>
      <c r="D5376">
        <v>3</v>
      </c>
      <c r="E5376">
        <v>5</v>
      </c>
      <c r="F5376">
        <v>180</v>
      </c>
      <c r="G5376">
        <v>12</v>
      </c>
      <c r="H5376">
        <v>582</v>
      </c>
      <c r="I5376">
        <v>6.5</v>
      </c>
      <c r="J5376">
        <v>3978</v>
      </c>
      <c r="K5376">
        <v>3.19</v>
      </c>
      <c r="L5376">
        <v>909</v>
      </c>
      <c r="M5376" t="s">
        <v>21589</v>
      </c>
      <c r="N5376" t="s">
        <v>18479</v>
      </c>
      <c r="O5376" t="s">
        <v>34730</v>
      </c>
      <c r="P5376" t="s">
        <v>34731</v>
      </c>
    </row>
    <row r="5377" spans="1:16" x14ac:dyDescent="0.45">
      <c r="A5377">
        <v>12289</v>
      </c>
      <c r="B5377" t="s">
        <v>15696</v>
      </c>
      <c r="C5377">
        <v>2004</v>
      </c>
      <c r="D5377">
        <v>3</v>
      </c>
      <c r="E5377">
        <v>5</v>
      </c>
      <c r="F5377">
        <v>30</v>
      </c>
      <c r="G5377">
        <v>8</v>
      </c>
      <c r="H5377">
        <v>74</v>
      </c>
      <c r="I5377">
        <v>5.41</v>
      </c>
      <c r="J5377">
        <v>17462</v>
      </c>
      <c r="K5377">
        <v>1.31</v>
      </c>
      <c r="L5377">
        <v>122</v>
      </c>
      <c r="M5377" t="s">
        <v>189</v>
      </c>
      <c r="N5377" t="s">
        <v>18548</v>
      </c>
      <c r="O5377" t="s">
        <v>189</v>
      </c>
      <c r="P5377" t="s">
        <v>34732</v>
      </c>
    </row>
    <row r="5378" spans="1:16" x14ac:dyDescent="0.45">
      <c r="A5378">
        <v>12291</v>
      </c>
      <c r="B5378" t="s">
        <v>14122</v>
      </c>
      <c r="C5378">
        <v>2004</v>
      </c>
      <c r="D5378">
        <v>2</v>
      </c>
      <c r="E5378">
        <v>6</v>
      </c>
      <c r="F5378">
        <v>10</v>
      </c>
      <c r="G5378">
        <v>4</v>
      </c>
      <c r="H5378">
        <v>170</v>
      </c>
      <c r="I5378">
        <v>5.66</v>
      </c>
      <c r="J5378">
        <v>14707</v>
      </c>
      <c r="K5378">
        <v>1.1499999999999999</v>
      </c>
      <c r="L5378">
        <v>415</v>
      </c>
      <c r="M5378" t="s">
        <v>20019</v>
      </c>
      <c r="N5378" t="s">
        <v>19393</v>
      </c>
      <c r="O5378" t="s">
        <v>189</v>
      </c>
      <c r="P5378" t="s">
        <v>34733</v>
      </c>
    </row>
    <row r="5379" spans="1:16" x14ac:dyDescent="0.45">
      <c r="A5379">
        <v>12296</v>
      </c>
      <c r="B5379" t="s">
        <v>14954</v>
      </c>
      <c r="C5379">
        <v>2004</v>
      </c>
      <c r="D5379">
        <v>3</v>
      </c>
      <c r="E5379">
        <v>5</v>
      </c>
      <c r="F5379">
        <v>60</v>
      </c>
      <c r="G5379">
        <v>8</v>
      </c>
      <c r="H5379">
        <v>496</v>
      </c>
      <c r="I5379">
        <v>5.5</v>
      </c>
      <c r="J5379">
        <v>17445</v>
      </c>
      <c r="K5379">
        <v>2.0299999999999998</v>
      </c>
      <c r="L5379">
        <v>1047</v>
      </c>
      <c r="M5379" t="s">
        <v>189</v>
      </c>
      <c r="N5379" t="s">
        <v>18476</v>
      </c>
      <c r="O5379" t="s">
        <v>34734</v>
      </c>
      <c r="P5379" t="s">
        <v>34735</v>
      </c>
    </row>
    <row r="5380" spans="1:16" x14ac:dyDescent="0.45">
      <c r="A5380">
        <v>12304</v>
      </c>
      <c r="B5380" t="s">
        <v>15730</v>
      </c>
      <c r="C5380">
        <v>2004</v>
      </c>
      <c r="D5380">
        <v>2</v>
      </c>
      <c r="E5380">
        <v>10</v>
      </c>
      <c r="F5380">
        <v>20</v>
      </c>
      <c r="G5380">
        <v>7</v>
      </c>
      <c r="H5380">
        <v>186</v>
      </c>
      <c r="I5380">
        <v>5.51</v>
      </c>
      <c r="J5380">
        <v>17640</v>
      </c>
      <c r="K5380">
        <v>1.08</v>
      </c>
      <c r="L5380">
        <v>392</v>
      </c>
      <c r="M5380" t="s">
        <v>19222</v>
      </c>
      <c r="N5380" t="s">
        <v>189</v>
      </c>
      <c r="O5380" t="s">
        <v>189</v>
      </c>
      <c r="P5380" t="s">
        <v>34736</v>
      </c>
    </row>
    <row r="5381" spans="1:16" x14ac:dyDescent="0.45">
      <c r="A5381">
        <v>12308</v>
      </c>
      <c r="B5381" t="s">
        <v>17393</v>
      </c>
      <c r="C5381">
        <v>1994</v>
      </c>
      <c r="D5381">
        <v>2</v>
      </c>
      <c r="E5381">
        <v>2</v>
      </c>
      <c r="F5381">
        <v>30</v>
      </c>
      <c r="G5381">
        <v>12</v>
      </c>
      <c r="H5381">
        <v>30</v>
      </c>
      <c r="I5381">
        <v>3.57</v>
      </c>
      <c r="J5381">
        <v>19390</v>
      </c>
      <c r="K5381">
        <v>2.25</v>
      </c>
      <c r="L5381">
        <v>96</v>
      </c>
      <c r="M5381" t="s">
        <v>19103</v>
      </c>
      <c r="N5381" t="s">
        <v>18534</v>
      </c>
      <c r="O5381" t="s">
        <v>189</v>
      </c>
      <c r="P5381" t="s">
        <v>34737</v>
      </c>
    </row>
    <row r="5382" spans="1:16" x14ac:dyDescent="0.45">
      <c r="A5382">
        <v>12309</v>
      </c>
      <c r="B5382" t="s">
        <v>17611</v>
      </c>
      <c r="C5382">
        <v>1999</v>
      </c>
      <c r="D5382">
        <v>2</v>
      </c>
      <c r="E5382">
        <v>6</v>
      </c>
      <c r="F5382">
        <v>20</v>
      </c>
      <c r="G5382">
        <v>13</v>
      </c>
      <c r="H5382">
        <v>73</v>
      </c>
      <c r="I5382">
        <v>4.68</v>
      </c>
      <c r="J5382">
        <v>19474</v>
      </c>
      <c r="K5382">
        <v>1.47</v>
      </c>
      <c r="L5382">
        <v>154</v>
      </c>
      <c r="M5382" t="s">
        <v>189</v>
      </c>
      <c r="N5382" t="s">
        <v>18534</v>
      </c>
      <c r="O5382" t="s">
        <v>189</v>
      </c>
      <c r="P5382" t="s">
        <v>34738</v>
      </c>
    </row>
    <row r="5383" spans="1:16" x14ac:dyDescent="0.45">
      <c r="A5383">
        <v>12316</v>
      </c>
      <c r="B5383" t="s">
        <v>15442</v>
      </c>
      <c r="C5383">
        <v>2004</v>
      </c>
      <c r="D5383">
        <v>2</v>
      </c>
      <c r="E5383">
        <v>8</v>
      </c>
      <c r="F5383">
        <v>15</v>
      </c>
      <c r="G5383">
        <v>12</v>
      </c>
      <c r="H5383">
        <v>33</v>
      </c>
      <c r="I5383">
        <v>5.36</v>
      </c>
      <c r="J5383">
        <v>17120</v>
      </c>
      <c r="K5383">
        <v>1</v>
      </c>
      <c r="L5383">
        <v>82</v>
      </c>
      <c r="M5383" t="s">
        <v>189</v>
      </c>
      <c r="N5383" t="s">
        <v>189</v>
      </c>
      <c r="O5383" t="s">
        <v>189</v>
      </c>
      <c r="P5383" t="s">
        <v>34739</v>
      </c>
    </row>
    <row r="5384" spans="1:16" x14ac:dyDescent="0.45">
      <c r="A5384">
        <v>12317</v>
      </c>
      <c r="B5384" t="s">
        <v>13948</v>
      </c>
      <c r="C5384">
        <v>2004</v>
      </c>
      <c r="D5384">
        <v>3</v>
      </c>
      <c r="E5384">
        <v>42</v>
      </c>
      <c r="F5384">
        <v>10</v>
      </c>
      <c r="G5384">
        <v>6</v>
      </c>
      <c r="H5384">
        <v>115</v>
      </c>
      <c r="I5384">
        <v>5.55</v>
      </c>
      <c r="J5384">
        <v>16297</v>
      </c>
      <c r="K5384">
        <v>1</v>
      </c>
      <c r="L5384">
        <v>307</v>
      </c>
      <c r="M5384" t="s">
        <v>26532</v>
      </c>
      <c r="N5384" t="s">
        <v>189</v>
      </c>
      <c r="O5384" t="s">
        <v>189</v>
      </c>
      <c r="P5384" t="s">
        <v>34740</v>
      </c>
    </row>
    <row r="5385" spans="1:16" x14ac:dyDescent="0.45">
      <c r="A5385">
        <v>12318</v>
      </c>
      <c r="B5385" t="s">
        <v>5999</v>
      </c>
      <c r="C5385">
        <v>2004</v>
      </c>
      <c r="D5385">
        <v>2</v>
      </c>
      <c r="E5385">
        <v>6</v>
      </c>
      <c r="F5385">
        <v>30</v>
      </c>
      <c r="G5385">
        <v>8</v>
      </c>
      <c r="H5385">
        <v>442</v>
      </c>
      <c r="I5385">
        <v>6.18</v>
      </c>
      <c r="J5385">
        <v>5670</v>
      </c>
      <c r="K5385">
        <v>1.4</v>
      </c>
      <c r="L5385">
        <v>753</v>
      </c>
      <c r="M5385" t="s">
        <v>22472</v>
      </c>
      <c r="N5385" t="s">
        <v>18548</v>
      </c>
      <c r="O5385" t="s">
        <v>34741</v>
      </c>
      <c r="P5385" t="s">
        <v>34742</v>
      </c>
    </row>
    <row r="5386" spans="1:16" x14ac:dyDescent="0.45">
      <c r="A5386">
        <v>12319</v>
      </c>
      <c r="B5386" t="s">
        <v>11521</v>
      </c>
      <c r="C5386">
        <v>1970</v>
      </c>
      <c r="D5386">
        <v>2</v>
      </c>
      <c r="E5386">
        <v>2</v>
      </c>
      <c r="F5386">
        <v>20</v>
      </c>
      <c r="G5386">
        <v>10</v>
      </c>
      <c r="H5386">
        <v>60</v>
      </c>
      <c r="I5386">
        <v>6.39</v>
      </c>
      <c r="J5386">
        <v>12590</v>
      </c>
      <c r="K5386">
        <v>2.17</v>
      </c>
      <c r="L5386">
        <v>149</v>
      </c>
      <c r="M5386" t="s">
        <v>22228</v>
      </c>
      <c r="N5386" t="s">
        <v>18663</v>
      </c>
      <c r="O5386" t="s">
        <v>189</v>
      </c>
      <c r="P5386" t="s">
        <v>34743</v>
      </c>
    </row>
    <row r="5387" spans="1:16" x14ac:dyDescent="0.45">
      <c r="A5387">
        <v>12325</v>
      </c>
      <c r="B5387" t="s">
        <v>8277</v>
      </c>
      <c r="C5387">
        <v>2003</v>
      </c>
      <c r="D5387">
        <v>2</v>
      </c>
      <c r="E5387">
        <v>6</v>
      </c>
      <c r="F5387">
        <v>45</v>
      </c>
      <c r="G5387">
        <v>13</v>
      </c>
      <c r="H5387">
        <v>170</v>
      </c>
      <c r="I5387">
        <v>6.28</v>
      </c>
      <c r="J5387">
        <v>8583</v>
      </c>
      <c r="K5387">
        <v>1.1100000000000001</v>
      </c>
      <c r="L5387">
        <v>355</v>
      </c>
      <c r="M5387" t="s">
        <v>19094</v>
      </c>
      <c r="N5387" t="s">
        <v>189</v>
      </c>
      <c r="O5387" t="s">
        <v>189</v>
      </c>
      <c r="P5387" t="s">
        <v>34744</v>
      </c>
    </row>
    <row r="5388" spans="1:16" x14ac:dyDescent="0.45">
      <c r="A5388">
        <v>12333</v>
      </c>
      <c r="B5388" t="s">
        <v>11</v>
      </c>
      <c r="C5388">
        <v>2005</v>
      </c>
      <c r="D5388">
        <v>2</v>
      </c>
      <c r="E5388">
        <v>2</v>
      </c>
      <c r="F5388">
        <v>180</v>
      </c>
      <c r="G5388">
        <v>13</v>
      </c>
      <c r="H5388">
        <v>40814</v>
      </c>
      <c r="I5388">
        <v>8.2899999999999991</v>
      </c>
      <c r="J5388">
        <v>10</v>
      </c>
      <c r="K5388">
        <v>3.59</v>
      </c>
      <c r="L5388">
        <v>56219</v>
      </c>
      <c r="M5388" t="s">
        <v>18487</v>
      </c>
      <c r="N5388" t="s">
        <v>18488</v>
      </c>
      <c r="O5388" t="s">
        <v>34745</v>
      </c>
      <c r="P5388" t="s">
        <v>34746</v>
      </c>
    </row>
    <row r="5389" spans="1:16" x14ac:dyDescent="0.45">
      <c r="A5389">
        <v>12346</v>
      </c>
      <c r="B5389" t="s">
        <v>2750</v>
      </c>
      <c r="C5389">
        <v>2003</v>
      </c>
      <c r="D5389">
        <v>2</v>
      </c>
      <c r="E5389">
        <v>4</v>
      </c>
      <c r="F5389">
        <v>15</v>
      </c>
      <c r="G5389">
        <v>4</v>
      </c>
      <c r="H5389">
        <v>1566</v>
      </c>
      <c r="I5389">
        <v>6.45</v>
      </c>
      <c r="J5389">
        <v>2719</v>
      </c>
      <c r="K5389">
        <v>1.1000000000000001</v>
      </c>
      <c r="L5389">
        <v>2683</v>
      </c>
      <c r="M5389" t="s">
        <v>20824</v>
      </c>
      <c r="N5389" t="s">
        <v>19393</v>
      </c>
      <c r="O5389" t="s">
        <v>34747</v>
      </c>
      <c r="P5389" t="s">
        <v>34748</v>
      </c>
    </row>
    <row r="5390" spans="1:16" x14ac:dyDescent="0.45">
      <c r="A5390">
        <v>12350</v>
      </c>
      <c r="B5390" t="s">
        <v>2529</v>
      </c>
      <c r="C5390">
        <v>2004</v>
      </c>
      <c r="D5390">
        <v>2</v>
      </c>
      <c r="E5390">
        <v>8</v>
      </c>
      <c r="F5390">
        <v>240</v>
      </c>
      <c r="G5390">
        <v>12</v>
      </c>
      <c r="H5390">
        <v>925</v>
      </c>
      <c r="I5390">
        <v>7.12</v>
      </c>
      <c r="J5390">
        <v>2169</v>
      </c>
      <c r="K5390">
        <v>3.41</v>
      </c>
      <c r="L5390">
        <v>1695</v>
      </c>
      <c r="M5390" t="s">
        <v>20431</v>
      </c>
      <c r="N5390" t="s">
        <v>18486</v>
      </c>
      <c r="O5390" t="s">
        <v>34749</v>
      </c>
      <c r="P5390" t="s">
        <v>34750</v>
      </c>
    </row>
    <row r="5391" spans="1:16" x14ac:dyDescent="0.45">
      <c r="A5391">
        <v>12352</v>
      </c>
      <c r="B5391" t="s">
        <v>11319</v>
      </c>
      <c r="C5391">
        <v>2004</v>
      </c>
      <c r="D5391">
        <v>2</v>
      </c>
      <c r="E5391">
        <v>2</v>
      </c>
      <c r="F5391">
        <v>20</v>
      </c>
      <c r="G5391">
        <v>6</v>
      </c>
      <c r="H5391">
        <v>48</v>
      </c>
      <c r="I5391">
        <v>6.72</v>
      </c>
      <c r="J5391">
        <v>11994</v>
      </c>
      <c r="K5391">
        <v>1.33</v>
      </c>
      <c r="L5391">
        <v>39</v>
      </c>
      <c r="M5391" t="s">
        <v>189</v>
      </c>
      <c r="N5391" t="s">
        <v>189</v>
      </c>
      <c r="O5391" t="s">
        <v>189</v>
      </c>
      <c r="P5391" t="s">
        <v>34751</v>
      </c>
    </row>
    <row r="5392" spans="1:16" x14ac:dyDescent="0.45">
      <c r="A5392">
        <v>12355</v>
      </c>
      <c r="B5392" t="s">
        <v>5043</v>
      </c>
      <c r="C5392">
        <v>1990</v>
      </c>
      <c r="D5392">
        <v>2</v>
      </c>
      <c r="E5392">
        <v>12</v>
      </c>
      <c r="F5392">
        <v>180</v>
      </c>
      <c r="G5392">
        <v>12</v>
      </c>
      <c r="H5392">
        <v>179</v>
      </c>
      <c r="I5392">
        <v>7.62</v>
      </c>
      <c r="J5392">
        <v>4703</v>
      </c>
      <c r="K5392">
        <v>3.09</v>
      </c>
      <c r="L5392">
        <v>284</v>
      </c>
      <c r="M5392" t="s">
        <v>22019</v>
      </c>
      <c r="N5392" t="s">
        <v>18629</v>
      </c>
      <c r="O5392" t="s">
        <v>189</v>
      </c>
      <c r="P5392" t="s">
        <v>34752</v>
      </c>
    </row>
    <row r="5393" spans="1:16" x14ac:dyDescent="0.45">
      <c r="A5393">
        <v>12367</v>
      </c>
      <c r="B5393" t="s">
        <v>7319</v>
      </c>
      <c r="C5393">
        <v>2004</v>
      </c>
      <c r="D5393">
        <v>2</v>
      </c>
      <c r="E5393">
        <v>4</v>
      </c>
      <c r="F5393">
        <v>30</v>
      </c>
      <c r="G5393">
        <v>12</v>
      </c>
      <c r="H5393">
        <v>198</v>
      </c>
      <c r="I5393">
        <v>6.43</v>
      </c>
      <c r="J5393">
        <v>7297</v>
      </c>
      <c r="K5393">
        <v>1.5</v>
      </c>
      <c r="L5393">
        <v>494</v>
      </c>
      <c r="M5393" t="s">
        <v>19103</v>
      </c>
      <c r="N5393" t="s">
        <v>18486</v>
      </c>
      <c r="O5393" t="s">
        <v>189</v>
      </c>
      <c r="P5393" t="s">
        <v>34753</v>
      </c>
    </row>
    <row r="5394" spans="1:16" x14ac:dyDescent="0.45">
      <c r="A5394">
        <v>12369</v>
      </c>
      <c r="B5394" t="s">
        <v>9675</v>
      </c>
      <c r="C5394">
        <v>1962</v>
      </c>
      <c r="D5394">
        <v>1</v>
      </c>
      <c r="E5394">
        <v>4</v>
      </c>
      <c r="F5394">
        <v>120</v>
      </c>
      <c r="G5394">
        <v>10</v>
      </c>
      <c r="H5394">
        <v>49</v>
      </c>
      <c r="I5394">
        <v>6.83</v>
      </c>
      <c r="J5394">
        <v>11269</v>
      </c>
      <c r="K5394">
        <v>1.67</v>
      </c>
      <c r="L5394">
        <v>74</v>
      </c>
      <c r="M5394" t="s">
        <v>20019</v>
      </c>
      <c r="N5394" t="s">
        <v>189</v>
      </c>
      <c r="O5394" t="s">
        <v>189</v>
      </c>
      <c r="P5394" t="s">
        <v>34754</v>
      </c>
    </row>
    <row r="5395" spans="1:16" x14ac:dyDescent="0.45">
      <c r="A5395">
        <v>12372</v>
      </c>
      <c r="B5395" t="s">
        <v>14345</v>
      </c>
      <c r="C5395">
        <v>2004</v>
      </c>
      <c r="D5395">
        <v>2</v>
      </c>
      <c r="E5395">
        <v>5</v>
      </c>
      <c r="F5395">
        <v>60</v>
      </c>
      <c r="G5395">
        <v>12</v>
      </c>
      <c r="H5395">
        <v>171</v>
      </c>
      <c r="I5395">
        <v>5.76</v>
      </c>
      <c r="J5395">
        <v>15258</v>
      </c>
      <c r="K5395">
        <v>1.83</v>
      </c>
      <c r="L5395">
        <v>471</v>
      </c>
      <c r="M5395" t="s">
        <v>26272</v>
      </c>
      <c r="N5395" t="s">
        <v>189</v>
      </c>
      <c r="O5395" t="s">
        <v>189</v>
      </c>
      <c r="P5395" t="s">
        <v>34755</v>
      </c>
    </row>
    <row r="5396" spans="1:16" x14ac:dyDescent="0.45">
      <c r="A5396">
        <v>12414</v>
      </c>
      <c r="B5396" t="s">
        <v>7530</v>
      </c>
      <c r="C5396">
        <v>1995</v>
      </c>
      <c r="D5396">
        <v>2</v>
      </c>
      <c r="E5396">
        <v>4</v>
      </c>
      <c r="F5396">
        <v>2400</v>
      </c>
      <c r="G5396">
        <v>12</v>
      </c>
      <c r="H5396">
        <v>60</v>
      </c>
      <c r="I5396">
        <v>7.99</v>
      </c>
      <c r="J5396">
        <v>7947</v>
      </c>
      <c r="K5396">
        <v>3.75</v>
      </c>
      <c r="L5396">
        <v>199</v>
      </c>
      <c r="M5396" t="s">
        <v>23505</v>
      </c>
      <c r="N5396" t="s">
        <v>18629</v>
      </c>
      <c r="O5396" t="s">
        <v>189</v>
      </c>
      <c r="P5396" t="s">
        <v>34756</v>
      </c>
    </row>
    <row r="5397" spans="1:16" x14ac:dyDescent="0.45">
      <c r="A5397">
        <v>12420</v>
      </c>
      <c r="B5397" t="s">
        <v>16180</v>
      </c>
      <c r="C5397">
        <v>1986</v>
      </c>
      <c r="D5397">
        <v>1</v>
      </c>
      <c r="E5397">
        <v>99</v>
      </c>
      <c r="F5397">
        <v>15</v>
      </c>
      <c r="G5397">
        <v>8</v>
      </c>
      <c r="H5397">
        <v>86</v>
      </c>
      <c r="I5397">
        <v>5.4</v>
      </c>
      <c r="J5397">
        <v>17508</v>
      </c>
      <c r="K5397">
        <v>1.18</v>
      </c>
      <c r="L5397">
        <v>211</v>
      </c>
      <c r="M5397" t="s">
        <v>189</v>
      </c>
      <c r="N5397" t="s">
        <v>189</v>
      </c>
      <c r="O5397" t="s">
        <v>189</v>
      </c>
      <c r="P5397" t="s">
        <v>34757</v>
      </c>
    </row>
    <row r="5398" spans="1:16" x14ac:dyDescent="0.45">
      <c r="A5398">
        <v>12422</v>
      </c>
      <c r="B5398" t="s">
        <v>18072</v>
      </c>
      <c r="C5398">
        <v>2004</v>
      </c>
      <c r="D5398">
        <v>2</v>
      </c>
      <c r="E5398">
        <v>4</v>
      </c>
      <c r="F5398">
        <v>60</v>
      </c>
      <c r="G5398">
        <v>8</v>
      </c>
      <c r="H5398">
        <v>305</v>
      </c>
      <c r="I5398">
        <v>4.88</v>
      </c>
      <c r="J5398">
        <v>20095</v>
      </c>
      <c r="K5398">
        <v>1.29</v>
      </c>
      <c r="L5398">
        <v>455</v>
      </c>
      <c r="M5398" t="s">
        <v>22048</v>
      </c>
      <c r="N5398" t="s">
        <v>18548</v>
      </c>
      <c r="O5398" t="s">
        <v>34758</v>
      </c>
      <c r="P5398" t="s">
        <v>34759</v>
      </c>
    </row>
    <row r="5399" spans="1:16" x14ac:dyDescent="0.45">
      <c r="A5399">
        <v>12424</v>
      </c>
      <c r="B5399" t="s">
        <v>16640</v>
      </c>
      <c r="C5399">
        <v>2003</v>
      </c>
      <c r="D5399">
        <v>2</v>
      </c>
      <c r="E5399">
        <v>4</v>
      </c>
      <c r="F5399">
        <v>30</v>
      </c>
      <c r="G5399">
        <v>12</v>
      </c>
      <c r="H5399">
        <v>31</v>
      </c>
      <c r="I5399">
        <v>4.8</v>
      </c>
      <c r="J5399">
        <v>18632</v>
      </c>
      <c r="K5399">
        <v>2</v>
      </c>
      <c r="L5399">
        <v>158</v>
      </c>
      <c r="M5399" t="s">
        <v>27036</v>
      </c>
      <c r="N5399" t="s">
        <v>189</v>
      </c>
      <c r="O5399" t="s">
        <v>189</v>
      </c>
      <c r="P5399" t="s">
        <v>34760</v>
      </c>
    </row>
    <row r="5400" spans="1:16" x14ac:dyDescent="0.45">
      <c r="A5400">
        <v>12436</v>
      </c>
      <c r="B5400" t="s">
        <v>17288</v>
      </c>
      <c r="C5400">
        <v>2004</v>
      </c>
      <c r="D5400">
        <v>2</v>
      </c>
      <c r="E5400">
        <v>6</v>
      </c>
      <c r="F5400">
        <v>30</v>
      </c>
      <c r="G5400">
        <v>8</v>
      </c>
      <c r="H5400">
        <v>38</v>
      </c>
      <c r="I5400">
        <v>3.97</v>
      </c>
      <c r="J5400">
        <v>19254</v>
      </c>
      <c r="K5400">
        <v>1</v>
      </c>
      <c r="L5400">
        <v>68</v>
      </c>
      <c r="M5400" t="s">
        <v>20067</v>
      </c>
      <c r="N5400" t="s">
        <v>189</v>
      </c>
      <c r="O5400" t="s">
        <v>189</v>
      </c>
      <c r="P5400" t="s">
        <v>34761</v>
      </c>
    </row>
    <row r="5401" spans="1:16" x14ac:dyDescent="0.45">
      <c r="A5401">
        <v>12451</v>
      </c>
      <c r="B5401" t="s">
        <v>24561</v>
      </c>
      <c r="C5401">
        <v>1994</v>
      </c>
      <c r="D5401">
        <v>2</v>
      </c>
      <c r="E5401">
        <v>2</v>
      </c>
      <c r="F5401">
        <v>90</v>
      </c>
      <c r="G5401">
        <v>10</v>
      </c>
      <c r="H5401">
        <v>115</v>
      </c>
      <c r="I5401">
        <v>6.14</v>
      </c>
      <c r="J5401">
        <v>10588</v>
      </c>
      <c r="K5401">
        <v>1.1399999999999999</v>
      </c>
      <c r="L5401">
        <v>174</v>
      </c>
      <c r="M5401" t="s">
        <v>24562</v>
      </c>
      <c r="N5401" t="s">
        <v>189</v>
      </c>
    </row>
    <row r="5402" spans="1:16" x14ac:dyDescent="0.45">
      <c r="A5402">
        <v>12453</v>
      </c>
      <c r="B5402" t="s">
        <v>14307</v>
      </c>
      <c r="C5402">
        <v>2003</v>
      </c>
      <c r="D5402">
        <v>3</v>
      </c>
      <c r="E5402">
        <v>6</v>
      </c>
      <c r="F5402">
        <v>60</v>
      </c>
      <c r="G5402">
        <v>12</v>
      </c>
      <c r="H5402">
        <v>879</v>
      </c>
      <c r="I5402">
        <v>5.62</v>
      </c>
      <c r="J5402">
        <v>18559</v>
      </c>
      <c r="K5402">
        <v>1.61</v>
      </c>
      <c r="L5402">
        <v>1927</v>
      </c>
      <c r="M5402" t="s">
        <v>27018</v>
      </c>
      <c r="N5402" t="s">
        <v>18415</v>
      </c>
      <c r="O5402" t="s">
        <v>189</v>
      </c>
      <c r="P5402" t="s">
        <v>34762</v>
      </c>
    </row>
    <row r="5403" spans="1:16" x14ac:dyDescent="0.45">
      <c r="A5403">
        <v>12455</v>
      </c>
      <c r="B5403" t="s">
        <v>12058</v>
      </c>
      <c r="C5403">
        <v>1997</v>
      </c>
      <c r="D5403">
        <v>2</v>
      </c>
      <c r="E5403">
        <v>2</v>
      </c>
      <c r="F5403">
        <v>180</v>
      </c>
      <c r="G5403">
        <v>14</v>
      </c>
      <c r="H5403">
        <v>39</v>
      </c>
      <c r="I5403">
        <v>6.65</v>
      </c>
      <c r="J5403">
        <v>13354</v>
      </c>
      <c r="K5403">
        <v>2.44</v>
      </c>
      <c r="L5403">
        <v>240</v>
      </c>
      <c r="M5403" t="s">
        <v>23255</v>
      </c>
      <c r="N5403" t="s">
        <v>18629</v>
      </c>
      <c r="O5403" t="s">
        <v>189</v>
      </c>
      <c r="P5403" t="s">
        <v>34763</v>
      </c>
    </row>
    <row r="5404" spans="1:16" x14ac:dyDescent="0.45">
      <c r="A5404">
        <v>12459</v>
      </c>
      <c r="B5404" t="s">
        <v>7693</v>
      </c>
      <c r="C5404">
        <v>2004</v>
      </c>
      <c r="D5404">
        <v>2</v>
      </c>
      <c r="E5404">
        <v>2</v>
      </c>
      <c r="F5404">
        <v>720</v>
      </c>
      <c r="G5404">
        <v>12</v>
      </c>
      <c r="H5404">
        <v>146</v>
      </c>
      <c r="I5404">
        <v>6.57</v>
      </c>
      <c r="J5404">
        <v>7742</v>
      </c>
      <c r="K5404">
        <v>3.68</v>
      </c>
      <c r="L5404">
        <v>548</v>
      </c>
      <c r="M5404" t="s">
        <v>21303</v>
      </c>
      <c r="N5404" t="s">
        <v>18629</v>
      </c>
      <c r="O5404" t="s">
        <v>189</v>
      </c>
      <c r="P5404" t="s">
        <v>34764</v>
      </c>
    </row>
    <row r="5405" spans="1:16" x14ac:dyDescent="0.45">
      <c r="A5405">
        <v>12477</v>
      </c>
      <c r="B5405" t="s">
        <v>1673</v>
      </c>
      <c r="C5405">
        <v>2004</v>
      </c>
      <c r="D5405">
        <v>3</v>
      </c>
      <c r="E5405">
        <v>6</v>
      </c>
      <c r="F5405">
        <v>90</v>
      </c>
      <c r="G5405">
        <v>14</v>
      </c>
      <c r="H5405">
        <v>3151</v>
      </c>
      <c r="I5405">
        <v>6.68</v>
      </c>
      <c r="J5405">
        <v>1508</v>
      </c>
      <c r="K5405">
        <v>2.62</v>
      </c>
      <c r="L5405">
        <v>4260</v>
      </c>
      <c r="M5405" t="s">
        <v>19915</v>
      </c>
      <c r="N5405" t="s">
        <v>18486</v>
      </c>
      <c r="O5405" t="s">
        <v>34765</v>
      </c>
      <c r="P5405" t="s">
        <v>34766</v>
      </c>
    </row>
    <row r="5406" spans="1:16" x14ac:dyDescent="0.45">
      <c r="A5406">
        <v>12478</v>
      </c>
      <c r="B5406" t="s">
        <v>10523</v>
      </c>
      <c r="C5406">
        <v>1975</v>
      </c>
      <c r="D5406">
        <v>2</v>
      </c>
      <c r="E5406">
        <v>2</v>
      </c>
      <c r="F5406">
        <v>30</v>
      </c>
      <c r="G5406">
        <v>7</v>
      </c>
      <c r="H5406">
        <v>37</v>
      </c>
      <c r="I5406">
        <v>6.84</v>
      </c>
      <c r="J5406">
        <v>12739</v>
      </c>
      <c r="K5406">
        <v>1.71</v>
      </c>
      <c r="L5406">
        <v>84</v>
      </c>
      <c r="M5406" t="s">
        <v>25385</v>
      </c>
      <c r="N5406" t="s">
        <v>189</v>
      </c>
      <c r="O5406" t="s">
        <v>189</v>
      </c>
      <c r="P5406" t="s">
        <v>34767</v>
      </c>
    </row>
    <row r="5407" spans="1:16" x14ac:dyDescent="0.45">
      <c r="A5407">
        <v>12479</v>
      </c>
      <c r="B5407" t="s">
        <v>11362</v>
      </c>
      <c r="C5407">
        <v>1976</v>
      </c>
      <c r="D5407">
        <v>2</v>
      </c>
      <c r="E5407">
        <v>4</v>
      </c>
      <c r="F5407">
        <v>30</v>
      </c>
      <c r="G5407">
        <v>7</v>
      </c>
      <c r="H5407">
        <v>36</v>
      </c>
      <c r="I5407">
        <v>6.66</v>
      </c>
      <c r="J5407">
        <v>13565</v>
      </c>
      <c r="K5407">
        <v>1.67</v>
      </c>
      <c r="L5407">
        <v>78</v>
      </c>
      <c r="M5407" t="s">
        <v>22228</v>
      </c>
      <c r="N5407" t="s">
        <v>18629</v>
      </c>
      <c r="O5407" t="s">
        <v>34768</v>
      </c>
      <c r="P5407" t="s">
        <v>34769</v>
      </c>
    </row>
    <row r="5408" spans="1:16" x14ac:dyDescent="0.45">
      <c r="A5408">
        <v>12488</v>
      </c>
      <c r="B5408" t="s">
        <v>5751</v>
      </c>
      <c r="C5408">
        <v>2004</v>
      </c>
      <c r="D5408">
        <v>2</v>
      </c>
      <c r="E5408">
        <v>2</v>
      </c>
      <c r="F5408">
        <v>45</v>
      </c>
      <c r="G5408">
        <v>12</v>
      </c>
      <c r="H5408">
        <v>262</v>
      </c>
      <c r="I5408">
        <v>6.76</v>
      </c>
      <c r="J5408">
        <v>5498</v>
      </c>
      <c r="K5408">
        <v>3</v>
      </c>
      <c r="L5408">
        <v>516</v>
      </c>
      <c r="M5408" t="s">
        <v>19100</v>
      </c>
      <c r="N5408" t="s">
        <v>18534</v>
      </c>
      <c r="O5408" t="s">
        <v>34770</v>
      </c>
      <c r="P5408" t="s">
        <v>34771</v>
      </c>
    </row>
    <row r="5409" spans="1:16" x14ac:dyDescent="0.45">
      <c r="A5409">
        <v>12491</v>
      </c>
      <c r="B5409" t="s">
        <v>15971</v>
      </c>
      <c r="C5409">
        <v>2002</v>
      </c>
      <c r="D5409">
        <v>2</v>
      </c>
      <c r="E5409">
        <v>4</v>
      </c>
      <c r="F5409">
        <v>20</v>
      </c>
      <c r="G5409">
        <v>7</v>
      </c>
      <c r="H5409">
        <v>40</v>
      </c>
      <c r="I5409">
        <v>5.13</v>
      </c>
      <c r="J5409">
        <v>18063</v>
      </c>
      <c r="K5409">
        <v>2.5</v>
      </c>
      <c r="L5409">
        <v>119</v>
      </c>
      <c r="M5409" t="s">
        <v>19103</v>
      </c>
      <c r="N5409" t="s">
        <v>189</v>
      </c>
      <c r="O5409" t="s">
        <v>189</v>
      </c>
      <c r="P5409" t="s">
        <v>34772</v>
      </c>
    </row>
    <row r="5410" spans="1:16" x14ac:dyDescent="0.45">
      <c r="A5410">
        <v>12493</v>
      </c>
      <c r="B5410" t="s">
        <v>110</v>
      </c>
      <c r="C5410">
        <v>2005</v>
      </c>
      <c r="D5410">
        <v>3</v>
      </c>
      <c r="E5410">
        <v>6</v>
      </c>
      <c r="F5410">
        <v>240</v>
      </c>
      <c r="G5410">
        <v>14</v>
      </c>
      <c r="H5410">
        <v>18302</v>
      </c>
      <c r="I5410">
        <v>7.84</v>
      </c>
      <c r="J5410">
        <v>80</v>
      </c>
      <c r="K5410">
        <v>4.25</v>
      </c>
      <c r="L5410">
        <v>20048</v>
      </c>
      <c r="M5410" t="s">
        <v>18565</v>
      </c>
      <c r="N5410" t="s">
        <v>18476</v>
      </c>
      <c r="O5410" t="s">
        <v>34773</v>
      </c>
      <c r="P5410" t="s">
        <v>34774</v>
      </c>
    </row>
    <row r="5411" spans="1:16" x14ac:dyDescent="0.45">
      <c r="A5411">
        <v>12494</v>
      </c>
      <c r="B5411" t="s">
        <v>17028</v>
      </c>
      <c r="C5411">
        <v>1997</v>
      </c>
      <c r="D5411">
        <v>1</v>
      </c>
      <c r="E5411">
        <v>4</v>
      </c>
      <c r="F5411">
        <v>10</v>
      </c>
      <c r="G5411">
        <v>3</v>
      </c>
      <c r="H5411">
        <v>66</v>
      </c>
      <c r="I5411">
        <v>4.96</v>
      </c>
      <c r="J5411">
        <v>18813</v>
      </c>
      <c r="K5411">
        <v>1</v>
      </c>
      <c r="L5411">
        <v>175</v>
      </c>
      <c r="M5411" t="s">
        <v>21072</v>
      </c>
      <c r="N5411" t="s">
        <v>19393</v>
      </c>
      <c r="O5411" t="s">
        <v>34775</v>
      </c>
      <c r="P5411" t="s">
        <v>34776</v>
      </c>
    </row>
    <row r="5412" spans="1:16" x14ac:dyDescent="0.45">
      <c r="A5412">
        <v>12495</v>
      </c>
      <c r="B5412" t="s">
        <v>1221</v>
      </c>
      <c r="C5412">
        <v>2004</v>
      </c>
      <c r="D5412">
        <v>2</v>
      </c>
      <c r="E5412">
        <v>5</v>
      </c>
      <c r="F5412">
        <v>90</v>
      </c>
      <c r="G5412">
        <v>12</v>
      </c>
      <c r="H5412">
        <v>3021</v>
      </c>
      <c r="I5412">
        <v>7</v>
      </c>
      <c r="J5412">
        <v>1046</v>
      </c>
      <c r="K5412">
        <v>2.67</v>
      </c>
      <c r="L5412">
        <v>4330</v>
      </c>
      <c r="M5412" t="s">
        <v>19510</v>
      </c>
      <c r="N5412" t="s">
        <v>18479</v>
      </c>
      <c r="O5412" t="s">
        <v>34777</v>
      </c>
      <c r="P5412" t="s">
        <v>34778</v>
      </c>
    </row>
    <row r="5413" spans="1:16" x14ac:dyDescent="0.45">
      <c r="A5413">
        <v>12496</v>
      </c>
      <c r="B5413" t="s">
        <v>13583</v>
      </c>
      <c r="C5413">
        <v>1997</v>
      </c>
      <c r="D5413">
        <v>2</v>
      </c>
      <c r="E5413">
        <v>2</v>
      </c>
      <c r="F5413">
        <v>0</v>
      </c>
      <c r="G5413">
        <v>12</v>
      </c>
      <c r="H5413">
        <v>36</v>
      </c>
      <c r="I5413">
        <v>6.08</v>
      </c>
      <c r="J5413">
        <v>15660</v>
      </c>
      <c r="K5413">
        <v>2.8</v>
      </c>
      <c r="L5413">
        <v>222</v>
      </c>
      <c r="M5413" t="s">
        <v>21009</v>
      </c>
      <c r="N5413" t="s">
        <v>18629</v>
      </c>
      <c r="O5413" t="s">
        <v>189</v>
      </c>
      <c r="P5413" t="s">
        <v>34779</v>
      </c>
    </row>
    <row r="5414" spans="1:16" x14ac:dyDescent="0.45">
      <c r="A5414">
        <v>12500</v>
      </c>
      <c r="B5414" t="s">
        <v>16098</v>
      </c>
      <c r="C5414">
        <v>1977</v>
      </c>
      <c r="D5414">
        <v>3</v>
      </c>
      <c r="E5414">
        <v>6</v>
      </c>
      <c r="F5414">
        <v>60</v>
      </c>
      <c r="G5414">
        <v>16</v>
      </c>
      <c r="H5414">
        <v>30</v>
      </c>
      <c r="I5414">
        <v>4.97</v>
      </c>
      <c r="J5414">
        <v>17807</v>
      </c>
      <c r="K5414">
        <v>2</v>
      </c>
      <c r="L5414">
        <v>99</v>
      </c>
      <c r="M5414" t="s">
        <v>21289</v>
      </c>
      <c r="N5414" t="s">
        <v>189</v>
      </c>
      <c r="O5414" t="s">
        <v>189</v>
      </c>
      <c r="P5414" t="s">
        <v>34780</v>
      </c>
    </row>
    <row r="5415" spans="1:16" x14ac:dyDescent="0.45">
      <c r="A5415">
        <v>12501</v>
      </c>
      <c r="B5415" t="s">
        <v>8316</v>
      </c>
      <c r="C5415">
        <v>1992</v>
      </c>
      <c r="D5415">
        <v>2</v>
      </c>
      <c r="E5415">
        <v>2</v>
      </c>
      <c r="F5415">
        <v>600</v>
      </c>
      <c r="G5415">
        <v>12</v>
      </c>
      <c r="H5415">
        <v>103</v>
      </c>
      <c r="I5415">
        <v>6.68</v>
      </c>
      <c r="J5415">
        <v>8574</v>
      </c>
      <c r="K5415">
        <v>3.14</v>
      </c>
      <c r="L5415">
        <v>493</v>
      </c>
      <c r="M5415" t="s">
        <v>19611</v>
      </c>
      <c r="N5415" t="s">
        <v>18629</v>
      </c>
      <c r="O5415" t="s">
        <v>34781</v>
      </c>
      <c r="P5415" t="s">
        <v>34782</v>
      </c>
    </row>
    <row r="5416" spans="1:16" x14ac:dyDescent="0.45">
      <c r="A5416">
        <v>12505</v>
      </c>
      <c r="B5416" t="s">
        <v>10815</v>
      </c>
      <c r="C5416">
        <v>1999</v>
      </c>
      <c r="D5416">
        <v>2</v>
      </c>
      <c r="E5416">
        <v>2</v>
      </c>
      <c r="F5416">
        <v>0</v>
      </c>
      <c r="G5416">
        <v>12</v>
      </c>
      <c r="H5416">
        <v>52</v>
      </c>
      <c r="I5416">
        <v>6.63</v>
      </c>
      <c r="J5416">
        <v>11750</v>
      </c>
      <c r="K5416">
        <v>2.38</v>
      </c>
      <c r="L5416">
        <v>228</v>
      </c>
      <c r="M5416" t="s">
        <v>19611</v>
      </c>
      <c r="N5416" t="s">
        <v>18629</v>
      </c>
      <c r="O5416" t="s">
        <v>189</v>
      </c>
      <c r="P5416" t="s">
        <v>34783</v>
      </c>
    </row>
    <row r="5417" spans="1:16" x14ac:dyDescent="0.45">
      <c r="A5417">
        <v>12506</v>
      </c>
      <c r="B5417" t="s">
        <v>12683</v>
      </c>
      <c r="C5417">
        <v>1999</v>
      </c>
      <c r="D5417">
        <v>2</v>
      </c>
      <c r="E5417">
        <v>2</v>
      </c>
      <c r="F5417">
        <v>0</v>
      </c>
      <c r="G5417">
        <v>12</v>
      </c>
      <c r="H5417">
        <v>33</v>
      </c>
      <c r="I5417">
        <v>6.59</v>
      </c>
      <c r="J5417">
        <v>13997</v>
      </c>
      <c r="K5417">
        <v>3.17</v>
      </c>
      <c r="L5417">
        <v>215</v>
      </c>
      <c r="M5417" t="s">
        <v>21009</v>
      </c>
      <c r="N5417" t="s">
        <v>18629</v>
      </c>
      <c r="O5417" t="s">
        <v>189</v>
      </c>
      <c r="P5417" t="s">
        <v>34784</v>
      </c>
    </row>
    <row r="5418" spans="1:16" x14ac:dyDescent="0.45">
      <c r="A5418">
        <v>12511</v>
      </c>
      <c r="B5418" t="s">
        <v>13307</v>
      </c>
      <c r="C5418">
        <v>2004</v>
      </c>
      <c r="D5418">
        <v>2</v>
      </c>
      <c r="E5418">
        <v>6</v>
      </c>
      <c r="F5418">
        <v>0</v>
      </c>
      <c r="G5418">
        <v>12</v>
      </c>
      <c r="H5418">
        <v>70</v>
      </c>
      <c r="I5418">
        <v>4.53</v>
      </c>
      <c r="J5418">
        <v>19505</v>
      </c>
      <c r="K5418">
        <v>1.89</v>
      </c>
      <c r="L5418">
        <v>181</v>
      </c>
      <c r="M5418" t="s">
        <v>27210</v>
      </c>
      <c r="N5418" t="s">
        <v>189</v>
      </c>
      <c r="O5418" t="s">
        <v>189</v>
      </c>
      <c r="P5418" t="s">
        <v>34785</v>
      </c>
    </row>
    <row r="5419" spans="1:16" x14ac:dyDescent="0.45">
      <c r="A5419">
        <v>12519</v>
      </c>
      <c r="B5419" t="s">
        <v>13746</v>
      </c>
      <c r="C5419">
        <v>1996</v>
      </c>
      <c r="D5419">
        <v>2</v>
      </c>
      <c r="E5419">
        <v>2</v>
      </c>
      <c r="F5419">
        <v>0</v>
      </c>
      <c r="G5419">
        <v>12</v>
      </c>
      <c r="H5419">
        <v>39</v>
      </c>
      <c r="I5419">
        <v>5.72</v>
      </c>
      <c r="J5419">
        <v>16028</v>
      </c>
      <c r="K5419">
        <v>2.6</v>
      </c>
      <c r="L5419">
        <v>191</v>
      </c>
      <c r="M5419" t="s">
        <v>20906</v>
      </c>
      <c r="N5419" t="s">
        <v>18629</v>
      </c>
      <c r="O5419" t="s">
        <v>189</v>
      </c>
      <c r="P5419" t="s">
        <v>34786</v>
      </c>
    </row>
    <row r="5420" spans="1:16" x14ac:dyDescent="0.45">
      <c r="A5420">
        <v>12520</v>
      </c>
      <c r="B5420" t="s">
        <v>11745</v>
      </c>
      <c r="C5420">
        <v>1995</v>
      </c>
      <c r="D5420">
        <v>2</v>
      </c>
      <c r="E5420">
        <v>2</v>
      </c>
      <c r="F5420">
        <v>0</v>
      </c>
      <c r="G5420">
        <v>12</v>
      </c>
      <c r="H5420">
        <v>36</v>
      </c>
      <c r="I5420">
        <v>6.8</v>
      </c>
      <c r="J5420">
        <v>13190</v>
      </c>
      <c r="K5420">
        <v>2.86</v>
      </c>
      <c r="L5420">
        <v>195</v>
      </c>
      <c r="M5420" t="s">
        <v>22028</v>
      </c>
      <c r="N5420" t="s">
        <v>18629</v>
      </c>
      <c r="O5420" t="s">
        <v>189</v>
      </c>
      <c r="P5420" t="s">
        <v>34787</v>
      </c>
    </row>
    <row r="5421" spans="1:16" x14ac:dyDescent="0.45">
      <c r="A5421">
        <v>12532</v>
      </c>
      <c r="B5421" t="s">
        <v>17633</v>
      </c>
      <c r="C5421">
        <v>2004</v>
      </c>
      <c r="D5421">
        <v>2</v>
      </c>
      <c r="E5421">
        <v>4</v>
      </c>
      <c r="F5421">
        <v>0</v>
      </c>
      <c r="G5421">
        <v>12</v>
      </c>
      <c r="H5421">
        <v>54</v>
      </c>
      <c r="I5421">
        <v>4.07</v>
      </c>
      <c r="J5421">
        <v>19652</v>
      </c>
      <c r="K5421">
        <v>1.3</v>
      </c>
      <c r="L5421">
        <v>105</v>
      </c>
      <c r="M5421" t="s">
        <v>19103</v>
      </c>
      <c r="N5421" t="s">
        <v>189</v>
      </c>
      <c r="O5421" t="s">
        <v>189</v>
      </c>
      <c r="P5421" t="s">
        <v>34788</v>
      </c>
    </row>
    <row r="5422" spans="1:16" x14ac:dyDescent="0.45">
      <c r="A5422">
        <v>12533</v>
      </c>
      <c r="B5422" t="s">
        <v>6502</v>
      </c>
      <c r="C5422">
        <v>1999</v>
      </c>
      <c r="D5422">
        <v>2</v>
      </c>
      <c r="E5422">
        <v>2</v>
      </c>
      <c r="F5422">
        <v>30</v>
      </c>
      <c r="G5422">
        <v>12</v>
      </c>
      <c r="H5422">
        <v>104</v>
      </c>
      <c r="I5422">
        <v>7.97</v>
      </c>
      <c r="J5422">
        <v>6330</v>
      </c>
      <c r="K5422">
        <v>3.18</v>
      </c>
      <c r="L5422">
        <v>52</v>
      </c>
      <c r="M5422" t="s">
        <v>11962</v>
      </c>
      <c r="N5422" t="s">
        <v>18663</v>
      </c>
      <c r="O5422" t="s">
        <v>34789</v>
      </c>
      <c r="P5422" t="s">
        <v>34790</v>
      </c>
    </row>
    <row r="5423" spans="1:16" x14ac:dyDescent="0.45">
      <c r="A5423">
        <v>12538</v>
      </c>
      <c r="B5423" t="s">
        <v>9474</v>
      </c>
      <c r="C5423">
        <v>2004</v>
      </c>
      <c r="D5423">
        <v>2</v>
      </c>
      <c r="E5423">
        <v>4</v>
      </c>
      <c r="F5423">
        <v>20</v>
      </c>
      <c r="G5423">
        <v>8</v>
      </c>
      <c r="H5423">
        <v>561</v>
      </c>
      <c r="I5423">
        <v>5.71</v>
      </c>
      <c r="J5423">
        <v>9813</v>
      </c>
      <c r="K5423">
        <v>1.39</v>
      </c>
      <c r="L5423">
        <v>753</v>
      </c>
      <c r="M5423" t="s">
        <v>18794</v>
      </c>
      <c r="N5423" t="s">
        <v>18548</v>
      </c>
      <c r="O5423" t="s">
        <v>189</v>
      </c>
      <c r="P5423" t="s">
        <v>34791</v>
      </c>
    </row>
    <row r="5424" spans="1:16" x14ac:dyDescent="0.45">
      <c r="A5424">
        <v>12539</v>
      </c>
      <c r="B5424" t="s">
        <v>13280</v>
      </c>
      <c r="C5424">
        <v>1990</v>
      </c>
      <c r="D5424">
        <v>2</v>
      </c>
      <c r="E5424">
        <v>6</v>
      </c>
      <c r="F5424">
        <v>30</v>
      </c>
      <c r="G5424">
        <v>14</v>
      </c>
      <c r="H5424">
        <v>52</v>
      </c>
      <c r="I5424">
        <v>5.8</v>
      </c>
      <c r="J5424">
        <v>15554</v>
      </c>
      <c r="K5424">
        <v>1</v>
      </c>
      <c r="L5424">
        <v>110</v>
      </c>
      <c r="M5424" t="s">
        <v>26335</v>
      </c>
      <c r="N5424" t="s">
        <v>189</v>
      </c>
      <c r="O5424" t="s">
        <v>189</v>
      </c>
      <c r="P5424" t="s">
        <v>34792</v>
      </c>
    </row>
    <row r="5425" spans="1:16" x14ac:dyDescent="0.45">
      <c r="A5425">
        <v>12544</v>
      </c>
      <c r="B5425" t="s">
        <v>15226</v>
      </c>
      <c r="C5425">
        <v>2000</v>
      </c>
      <c r="D5425">
        <v>2</v>
      </c>
      <c r="E5425">
        <v>6</v>
      </c>
      <c r="F5425">
        <v>30</v>
      </c>
      <c r="G5425">
        <v>10</v>
      </c>
      <c r="H5425">
        <v>121</v>
      </c>
      <c r="I5425">
        <v>5.46</v>
      </c>
      <c r="J5425">
        <v>17891</v>
      </c>
      <c r="K5425">
        <v>2.54</v>
      </c>
      <c r="L5425">
        <v>322</v>
      </c>
      <c r="M5425" t="s">
        <v>19379</v>
      </c>
      <c r="N5425" t="s">
        <v>189</v>
      </c>
      <c r="O5425" t="s">
        <v>189</v>
      </c>
      <c r="P5425" t="s">
        <v>34793</v>
      </c>
    </row>
    <row r="5426" spans="1:16" x14ac:dyDescent="0.45">
      <c r="A5426">
        <v>12545</v>
      </c>
      <c r="B5426" t="s">
        <v>18098</v>
      </c>
      <c r="C5426">
        <v>2004</v>
      </c>
      <c r="D5426">
        <v>2</v>
      </c>
      <c r="E5426">
        <v>6</v>
      </c>
      <c r="F5426">
        <v>60</v>
      </c>
      <c r="G5426">
        <v>9</v>
      </c>
      <c r="H5426">
        <v>370</v>
      </c>
      <c r="I5426">
        <v>4.99</v>
      </c>
      <c r="J5426">
        <v>20103</v>
      </c>
      <c r="K5426">
        <v>1.28</v>
      </c>
      <c r="L5426">
        <v>895</v>
      </c>
      <c r="M5426" t="s">
        <v>21035</v>
      </c>
      <c r="N5426" t="s">
        <v>189</v>
      </c>
      <c r="O5426" t="s">
        <v>34794</v>
      </c>
      <c r="P5426" t="s">
        <v>34795</v>
      </c>
    </row>
    <row r="5427" spans="1:16" x14ac:dyDescent="0.45">
      <c r="A5427">
        <v>12557</v>
      </c>
      <c r="B5427" t="s">
        <v>17387</v>
      </c>
      <c r="C5427">
        <v>1965</v>
      </c>
      <c r="D5427">
        <v>0</v>
      </c>
      <c r="E5427">
        <v>0</v>
      </c>
      <c r="F5427">
        <v>0</v>
      </c>
      <c r="G5427">
        <v>8</v>
      </c>
      <c r="H5427">
        <v>33</v>
      </c>
      <c r="I5427">
        <v>3.55</v>
      </c>
      <c r="J5427">
        <v>19425</v>
      </c>
      <c r="K5427">
        <v>3</v>
      </c>
      <c r="L5427">
        <v>53</v>
      </c>
      <c r="M5427" t="s">
        <v>189</v>
      </c>
      <c r="N5427" t="s">
        <v>189</v>
      </c>
      <c r="O5427" t="s">
        <v>189</v>
      </c>
      <c r="P5427" t="s">
        <v>34796</v>
      </c>
    </row>
    <row r="5428" spans="1:16" x14ac:dyDescent="0.45">
      <c r="A5428">
        <v>12562</v>
      </c>
      <c r="B5428" t="s">
        <v>25451</v>
      </c>
      <c r="C5428">
        <v>1990</v>
      </c>
      <c r="D5428">
        <v>2</v>
      </c>
      <c r="E5428">
        <v>2</v>
      </c>
      <c r="F5428">
        <v>300</v>
      </c>
      <c r="G5428">
        <v>12</v>
      </c>
      <c r="H5428">
        <v>42</v>
      </c>
      <c r="I5428">
        <v>6.56</v>
      </c>
      <c r="J5428">
        <v>12905</v>
      </c>
      <c r="K5428">
        <v>2.71</v>
      </c>
      <c r="L5428">
        <v>285</v>
      </c>
      <c r="M5428" t="s">
        <v>22828</v>
      </c>
      <c r="N5428" t="s">
        <v>18629</v>
      </c>
    </row>
    <row r="5429" spans="1:16" x14ac:dyDescent="0.45">
      <c r="A5429">
        <v>12567</v>
      </c>
      <c r="B5429" t="s">
        <v>6240</v>
      </c>
      <c r="C5429">
        <v>2004</v>
      </c>
      <c r="D5429">
        <v>2</v>
      </c>
      <c r="E5429">
        <v>2</v>
      </c>
      <c r="F5429">
        <v>360</v>
      </c>
      <c r="G5429">
        <v>12</v>
      </c>
      <c r="H5429">
        <v>152</v>
      </c>
      <c r="I5429">
        <v>7.47</v>
      </c>
      <c r="J5429">
        <v>5776</v>
      </c>
      <c r="K5429">
        <v>3.22</v>
      </c>
      <c r="L5429">
        <v>431</v>
      </c>
      <c r="M5429" t="s">
        <v>19611</v>
      </c>
      <c r="N5429" t="s">
        <v>18629</v>
      </c>
      <c r="O5429" t="s">
        <v>34797</v>
      </c>
      <c r="P5429" t="s">
        <v>34798</v>
      </c>
    </row>
    <row r="5430" spans="1:16" x14ac:dyDescent="0.45">
      <c r="A5430">
        <v>12568</v>
      </c>
      <c r="B5430" t="s">
        <v>54</v>
      </c>
      <c r="C5430">
        <v>1977</v>
      </c>
      <c r="D5430">
        <v>2</v>
      </c>
      <c r="E5430">
        <v>2</v>
      </c>
      <c r="F5430">
        <v>30</v>
      </c>
      <c r="G5430">
        <v>10</v>
      </c>
      <c r="H5430">
        <v>54</v>
      </c>
      <c r="I5430">
        <v>5.71</v>
      </c>
      <c r="J5430">
        <v>16146</v>
      </c>
      <c r="K5430">
        <v>1</v>
      </c>
      <c r="L5430">
        <v>117</v>
      </c>
      <c r="M5430" t="s">
        <v>20746</v>
      </c>
      <c r="N5430" t="s">
        <v>18663</v>
      </c>
      <c r="O5430" t="s">
        <v>34799</v>
      </c>
      <c r="P5430" t="s">
        <v>34800</v>
      </c>
    </row>
    <row r="5431" spans="1:16" x14ac:dyDescent="0.45">
      <c r="A5431">
        <v>12577</v>
      </c>
      <c r="B5431" t="s">
        <v>12145</v>
      </c>
      <c r="C5431">
        <v>2004</v>
      </c>
      <c r="D5431">
        <v>2</v>
      </c>
      <c r="E5431">
        <v>8</v>
      </c>
      <c r="F5431">
        <v>90</v>
      </c>
      <c r="G5431">
        <v>12</v>
      </c>
      <c r="H5431">
        <v>82</v>
      </c>
      <c r="I5431">
        <v>6.02</v>
      </c>
      <c r="J5431">
        <v>13459</v>
      </c>
      <c r="K5431">
        <v>1.22</v>
      </c>
      <c r="L5431">
        <v>146</v>
      </c>
      <c r="M5431" t="s">
        <v>22024</v>
      </c>
      <c r="N5431" t="s">
        <v>189</v>
      </c>
      <c r="O5431" t="s">
        <v>189</v>
      </c>
      <c r="P5431" t="s">
        <v>34801</v>
      </c>
    </row>
    <row r="5432" spans="1:16" x14ac:dyDescent="0.45">
      <c r="A5432">
        <v>12584</v>
      </c>
      <c r="B5432" t="s">
        <v>13921</v>
      </c>
      <c r="C5432">
        <v>1988</v>
      </c>
      <c r="D5432">
        <v>2</v>
      </c>
      <c r="E5432">
        <v>6</v>
      </c>
      <c r="F5432">
        <v>45</v>
      </c>
      <c r="G5432">
        <v>0</v>
      </c>
      <c r="H5432">
        <v>30</v>
      </c>
      <c r="I5432">
        <v>5.97</v>
      </c>
      <c r="J5432">
        <v>15438</v>
      </c>
      <c r="K5432">
        <v>2</v>
      </c>
      <c r="L5432">
        <v>64</v>
      </c>
      <c r="M5432" t="s">
        <v>18794</v>
      </c>
      <c r="N5432" t="s">
        <v>189</v>
      </c>
      <c r="O5432" t="s">
        <v>189</v>
      </c>
      <c r="P5432" t="s">
        <v>34802</v>
      </c>
    </row>
    <row r="5433" spans="1:16" x14ac:dyDescent="0.45">
      <c r="A5433">
        <v>12589</v>
      </c>
      <c r="B5433" t="s">
        <v>20045</v>
      </c>
      <c r="C5433">
        <v>2004</v>
      </c>
      <c r="D5433">
        <v>2</v>
      </c>
      <c r="E5433">
        <v>5</v>
      </c>
      <c r="F5433">
        <v>45</v>
      </c>
      <c r="G5433">
        <v>12</v>
      </c>
      <c r="H5433">
        <v>1830</v>
      </c>
      <c r="I5433">
        <v>6.82</v>
      </c>
      <c r="J5433">
        <v>1670</v>
      </c>
      <c r="K5433">
        <v>1.96</v>
      </c>
      <c r="L5433">
        <v>1918</v>
      </c>
      <c r="M5433" t="s">
        <v>20046</v>
      </c>
      <c r="N5433" t="s">
        <v>18500</v>
      </c>
    </row>
    <row r="5434" spans="1:16" x14ac:dyDescent="0.45">
      <c r="A5434">
        <v>12599</v>
      </c>
      <c r="B5434" t="s">
        <v>16726</v>
      </c>
      <c r="C5434">
        <v>2004</v>
      </c>
      <c r="D5434">
        <v>2</v>
      </c>
      <c r="E5434">
        <v>5</v>
      </c>
      <c r="F5434">
        <v>30</v>
      </c>
      <c r="G5434">
        <v>15</v>
      </c>
      <c r="H5434">
        <v>89</v>
      </c>
      <c r="I5434">
        <v>5.13</v>
      </c>
      <c r="J5434">
        <v>18846</v>
      </c>
      <c r="K5434">
        <v>1</v>
      </c>
      <c r="L5434">
        <v>170</v>
      </c>
      <c r="M5434" t="s">
        <v>19103</v>
      </c>
      <c r="N5434" t="s">
        <v>189</v>
      </c>
      <c r="O5434" t="s">
        <v>189</v>
      </c>
      <c r="P5434" t="s">
        <v>34803</v>
      </c>
    </row>
    <row r="5435" spans="1:16" x14ac:dyDescent="0.45">
      <c r="A5435">
        <v>12600</v>
      </c>
      <c r="B5435" t="s">
        <v>14581</v>
      </c>
      <c r="C5435">
        <v>2004</v>
      </c>
      <c r="D5435">
        <v>2</v>
      </c>
      <c r="E5435">
        <v>2</v>
      </c>
      <c r="F5435">
        <v>5</v>
      </c>
      <c r="G5435">
        <v>10</v>
      </c>
      <c r="H5435">
        <v>74</v>
      </c>
      <c r="I5435">
        <v>5.8</v>
      </c>
      <c r="J5435">
        <v>15914</v>
      </c>
      <c r="K5435">
        <v>1.43</v>
      </c>
      <c r="L5435">
        <v>117</v>
      </c>
      <c r="M5435" t="s">
        <v>19103</v>
      </c>
      <c r="N5435" t="s">
        <v>18534</v>
      </c>
      <c r="O5435" t="s">
        <v>189</v>
      </c>
      <c r="P5435" t="s">
        <v>34804</v>
      </c>
    </row>
    <row r="5436" spans="1:16" x14ac:dyDescent="0.45">
      <c r="A5436">
        <v>12601</v>
      </c>
      <c r="B5436" t="s">
        <v>11251</v>
      </c>
      <c r="C5436">
        <v>2002</v>
      </c>
      <c r="D5436">
        <v>2</v>
      </c>
      <c r="E5436">
        <v>2</v>
      </c>
      <c r="F5436">
        <v>60</v>
      </c>
      <c r="G5436">
        <v>8</v>
      </c>
      <c r="H5436">
        <v>88</v>
      </c>
      <c r="I5436">
        <v>5.13</v>
      </c>
      <c r="J5436">
        <v>18874</v>
      </c>
      <c r="K5436">
        <v>1.86</v>
      </c>
      <c r="L5436">
        <v>188</v>
      </c>
      <c r="M5436" t="s">
        <v>189</v>
      </c>
      <c r="N5436" t="s">
        <v>189</v>
      </c>
      <c r="O5436" t="s">
        <v>189</v>
      </c>
      <c r="P5436" t="s">
        <v>34805</v>
      </c>
    </row>
    <row r="5437" spans="1:16" x14ac:dyDescent="0.45">
      <c r="A5437">
        <v>12604</v>
      </c>
      <c r="B5437" t="s">
        <v>8715</v>
      </c>
      <c r="C5437">
        <v>2003</v>
      </c>
      <c r="D5437">
        <v>1</v>
      </c>
      <c r="E5437">
        <v>4</v>
      </c>
      <c r="F5437">
        <v>90</v>
      </c>
      <c r="G5437">
        <v>8</v>
      </c>
      <c r="H5437">
        <v>141</v>
      </c>
      <c r="I5437">
        <v>6.34</v>
      </c>
      <c r="J5437">
        <v>8611</v>
      </c>
      <c r="K5437">
        <v>1.33</v>
      </c>
      <c r="L5437">
        <v>218</v>
      </c>
      <c r="M5437" t="s">
        <v>22228</v>
      </c>
      <c r="N5437" t="s">
        <v>18548</v>
      </c>
      <c r="O5437" t="s">
        <v>189</v>
      </c>
      <c r="P5437" t="s">
        <v>34806</v>
      </c>
    </row>
    <row r="5438" spans="1:16" x14ac:dyDescent="0.45">
      <c r="A5438">
        <v>12608</v>
      </c>
      <c r="B5438" t="s">
        <v>22761</v>
      </c>
      <c r="C5438">
        <v>1996</v>
      </c>
      <c r="D5438">
        <v>2</v>
      </c>
      <c r="E5438">
        <v>2</v>
      </c>
      <c r="F5438">
        <v>180</v>
      </c>
      <c r="G5438">
        <v>10</v>
      </c>
      <c r="H5438">
        <v>117</v>
      </c>
      <c r="I5438">
        <v>7.55</v>
      </c>
      <c r="J5438">
        <v>6265</v>
      </c>
      <c r="K5438">
        <v>3.81</v>
      </c>
      <c r="L5438">
        <v>98</v>
      </c>
      <c r="M5438" t="s">
        <v>18927</v>
      </c>
      <c r="N5438" t="s">
        <v>18663</v>
      </c>
    </row>
    <row r="5439" spans="1:16" x14ac:dyDescent="0.45">
      <c r="A5439">
        <v>12616</v>
      </c>
      <c r="B5439" t="s">
        <v>17881</v>
      </c>
      <c r="C5439">
        <v>2002</v>
      </c>
      <c r="D5439">
        <v>2</v>
      </c>
      <c r="E5439">
        <v>8</v>
      </c>
      <c r="F5439">
        <v>5</v>
      </c>
      <c r="G5439">
        <v>4</v>
      </c>
      <c r="H5439">
        <v>402</v>
      </c>
      <c r="I5439">
        <v>5.32</v>
      </c>
      <c r="J5439">
        <v>19780</v>
      </c>
      <c r="K5439">
        <v>1.03</v>
      </c>
      <c r="L5439">
        <v>993</v>
      </c>
      <c r="M5439" t="s">
        <v>19811</v>
      </c>
      <c r="N5439" t="s">
        <v>19393</v>
      </c>
      <c r="O5439" t="s">
        <v>189</v>
      </c>
      <c r="P5439" t="s">
        <v>34807</v>
      </c>
    </row>
    <row r="5440" spans="1:16" x14ac:dyDescent="0.45">
      <c r="A5440">
        <v>12622</v>
      </c>
      <c r="B5440" t="s">
        <v>7557</v>
      </c>
      <c r="C5440">
        <v>2004</v>
      </c>
      <c r="D5440">
        <v>2</v>
      </c>
      <c r="E5440">
        <v>4</v>
      </c>
      <c r="F5440">
        <v>60</v>
      </c>
      <c r="G5440">
        <v>12</v>
      </c>
      <c r="H5440">
        <v>116</v>
      </c>
      <c r="I5440">
        <v>7.3</v>
      </c>
      <c r="J5440">
        <v>7049</v>
      </c>
      <c r="K5440">
        <v>2.63</v>
      </c>
      <c r="L5440">
        <v>297</v>
      </c>
      <c r="M5440" t="s">
        <v>23116</v>
      </c>
      <c r="N5440" t="s">
        <v>18486</v>
      </c>
      <c r="O5440" t="s">
        <v>189</v>
      </c>
      <c r="P5440" t="s">
        <v>34808</v>
      </c>
    </row>
    <row r="5441" spans="1:16" x14ac:dyDescent="0.45">
      <c r="A5441">
        <v>12623</v>
      </c>
      <c r="B5441" t="s">
        <v>17470</v>
      </c>
      <c r="C5441">
        <v>2004</v>
      </c>
      <c r="D5441">
        <v>2</v>
      </c>
      <c r="E5441">
        <v>2</v>
      </c>
      <c r="F5441">
        <v>45</v>
      </c>
      <c r="G5441">
        <v>10</v>
      </c>
      <c r="H5441">
        <v>229</v>
      </c>
      <c r="I5441">
        <v>5.24</v>
      </c>
      <c r="J5441">
        <v>19371</v>
      </c>
      <c r="K5441">
        <v>1.72</v>
      </c>
      <c r="L5441">
        <v>613</v>
      </c>
      <c r="M5441" t="s">
        <v>19103</v>
      </c>
      <c r="N5441" t="s">
        <v>189</v>
      </c>
      <c r="O5441" t="s">
        <v>189</v>
      </c>
      <c r="P5441" t="s">
        <v>34809</v>
      </c>
    </row>
    <row r="5442" spans="1:16" x14ac:dyDescent="0.45">
      <c r="A5442">
        <v>12624</v>
      </c>
      <c r="B5442" t="s">
        <v>16303</v>
      </c>
      <c r="C5442">
        <v>1992</v>
      </c>
      <c r="D5442">
        <v>2</v>
      </c>
      <c r="E5442">
        <v>6</v>
      </c>
      <c r="F5442">
        <v>60</v>
      </c>
      <c r="G5442">
        <v>12</v>
      </c>
      <c r="H5442">
        <v>51</v>
      </c>
      <c r="I5442">
        <v>5.08</v>
      </c>
      <c r="J5442">
        <v>18315</v>
      </c>
      <c r="K5442">
        <v>1.6</v>
      </c>
      <c r="L5442">
        <v>117</v>
      </c>
      <c r="M5442" t="s">
        <v>20253</v>
      </c>
      <c r="N5442" t="s">
        <v>189</v>
      </c>
      <c r="O5442" t="s">
        <v>34810</v>
      </c>
      <c r="P5442" t="s">
        <v>34811</v>
      </c>
    </row>
    <row r="5443" spans="1:16" x14ac:dyDescent="0.45">
      <c r="A5443">
        <v>12627</v>
      </c>
      <c r="B5443" t="s">
        <v>8377</v>
      </c>
      <c r="C5443">
        <v>2004</v>
      </c>
      <c r="D5443">
        <v>3</v>
      </c>
      <c r="E5443">
        <v>8</v>
      </c>
      <c r="F5443">
        <v>60</v>
      </c>
      <c r="G5443">
        <v>13</v>
      </c>
      <c r="H5443">
        <v>528</v>
      </c>
      <c r="I5443">
        <v>5.81</v>
      </c>
      <c r="J5443">
        <v>8403</v>
      </c>
      <c r="K5443">
        <v>1.71</v>
      </c>
      <c r="L5443">
        <v>912</v>
      </c>
      <c r="M5443" t="s">
        <v>189</v>
      </c>
      <c r="N5443" t="s">
        <v>18648</v>
      </c>
      <c r="O5443" t="s">
        <v>34812</v>
      </c>
      <c r="P5443" t="s">
        <v>34813</v>
      </c>
    </row>
    <row r="5444" spans="1:16" x14ac:dyDescent="0.45">
      <c r="A5444">
        <v>12629</v>
      </c>
      <c r="B5444" t="s">
        <v>12621</v>
      </c>
      <c r="C5444">
        <v>1990</v>
      </c>
      <c r="D5444">
        <v>2</v>
      </c>
      <c r="E5444">
        <v>2</v>
      </c>
      <c r="F5444">
        <v>240</v>
      </c>
      <c r="G5444">
        <v>12</v>
      </c>
      <c r="H5444">
        <v>50</v>
      </c>
      <c r="I5444">
        <v>6.33</v>
      </c>
      <c r="J5444">
        <v>13706</v>
      </c>
      <c r="K5444">
        <v>3</v>
      </c>
      <c r="L5444">
        <v>285</v>
      </c>
      <c r="M5444" t="s">
        <v>22028</v>
      </c>
      <c r="N5444" t="s">
        <v>18629</v>
      </c>
      <c r="O5444" t="s">
        <v>34814</v>
      </c>
      <c r="P5444" t="s">
        <v>34815</v>
      </c>
    </row>
    <row r="5445" spans="1:16" x14ac:dyDescent="0.45">
      <c r="A5445">
        <v>12632</v>
      </c>
      <c r="B5445" t="s">
        <v>3116</v>
      </c>
      <c r="C5445">
        <v>2004</v>
      </c>
      <c r="D5445">
        <v>3</v>
      </c>
      <c r="E5445">
        <v>4</v>
      </c>
      <c r="F5445">
        <v>60</v>
      </c>
      <c r="G5445">
        <v>10</v>
      </c>
      <c r="H5445">
        <v>1267</v>
      </c>
      <c r="I5445">
        <v>6.41</v>
      </c>
      <c r="J5445">
        <v>2915</v>
      </c>
      <c r="K5445">
        <v>2.52</v>
      </c>
      <c r="L5445">
        <v>1778</v>
      </c>
      <c r="M5445" t="s">
        <v>20949</v>
      </c>
      <c r="N5445" t="s">
        <v>18479</v>
      </c>
      <c r="O5445" t="s">
        <v>34816</v>
      </c>
      <c r="P5445" t="s">
        <v>34817</v>
      </c>
    </row>
    <row r="5446" spans="1:16" x14ac:dyDescent="0.45">
      <c r="A5446">
        <v>12633</v>
      </c>
      <c r="B5446" t="s">
        <v>15127</v>
      </c>
      <c r="C5446">
        <v>2004</v>
      </c>
      <c r="D5446">
        <v>3</v>
      </c>
      <c r="E5446">
        <v>5</v>
      </c>
      <c r="F5446">
        <v>80</v>
      </c>
      <c r="G5446">
        <v>12</v>
      </c>
      <c r="H5446">
        <v>311</v>
      </c>
      <c r="I5446">
        <v>5.51</v>
      </c>
      <c r="J5446">
        <v>16130</v>
      </c>
      <c r="K5446">
        <v>2.88</v>
      </c>
      <c r="L5446">
        <v>656</v>
      </c>
      <c r="M5446" t="s">
        <v>26490</v>
      </c>
      <c r="N5446" t="s">
        <v>18479</v>
      </c>
      <c r="O5446" t="s">
        <v>34818</v>
      </c>
      <c r="P5446" t="s">
        <v>34819</v>
      </c>
    </row>
    <row r="5447" spans="1:16" x14ac:dyDescent="0.45">
      <c r="A5447">
        <v>12634</v>
      </c>
      <c r="B5447" t="s">
        <v>17285</v>
      </c>
      <c r="C5447">
        <v>2004</v>
      </c>
      <c r="D5447">
        <v>3</v>
      </c>
      <c r="E5447">
        <v>5</v>
      </c>
      <c r="F5447">
        <v>30</v>
      </c>
      <c r="G5447">
        <v>10</v>
      </c>
      <c r="H5447">
        <v>202</v>
      </c>
      <c r="I5447">
        <v>5.2</v>
      </c>
      <c r="J5447">
        <v>19293</v>
      </c>
      <c r="K5447">
        <v>1.57</v>
      </c>
      <c r="L5447">
        <v>413</v>
      </c>
      <c r="M5447" t="s">
        <v>19717</v>
      </c>
      <c r="N5447" t="s">
        <v>189</v>
      </c>
      <c r="O5447" t="s">
        <v>34820</v>
      </c>
      <c r="P5447" t="s">
        <v>34821</v>
      </c>
    </row>
    <row r="5448" spans="1:16" x14ac:dyDescent="0.45">
      <c r="A5448">
        <v>12637</v>
      </c>
      <c r="B5448" t="s">
        <v>16577</v>
      </c>
      <c r="C5448">
        <v>1994</v>
      </c>
      <c r="D5448">
        <v>2</v>
      </c>
      <c r="E5448">
        <v>4</v>
      </c>
      <c r="F5448">
        <v>30</v>
      </c>
      <c r="G5448">
        <v>0</v>
      </c>
      <c r="H5448">
        <v>30</v>
      </c>
      <c r="I5448">
        <v>4.4800000000000004</v>
      </c>
      <c r="J5448">
        <v>18551</v>
      </c>
      <c r="K5448">
        <v>1</v>
      </c>
      <c r="L5448">
        <v>74</v>
      </c>
      <c r="M5448" t="s">
        <v>20253</v>
      </c>
      <c r="N5448" t="s">
        <v>189</v>
      </c>
      <c r="O5448" t="s">
        <v>189</v>
      </c>
      <c r="P5448" t="s">
        <v>34822</v>
      </c>
    </row>
    <row r="5449" spans="1:16" x14ac:dyDescent="0.45">
      <c r="A5449">
        <v>12642</v>
      </c>
      <c r="B5449" t="s">
        <v>17818</v>
      </c>
      <c r="C5449">
        <v>2004</v>
      </c>
      <c r="D5449">
        <v>2</v>
      </c>
      <c r="E5449">
        <v>4</v>
      </c>
      <c r="F5449">
        <v>30</v>
      </c>
      <c r="G5449">
        <v>12</v>
      </c>
      <c r="H5449">
        <v>217</v>
      </c>
      <c r="I5449">
        <v>5.01</v>
      </c>
      <c r="J5449">
        <v>19875</v>
      </c>
      <c r="K5449">
        <v>1.33</v>
      </c>
      <c r="L5449">
        <v>479</v>
      </c>
      <c r="M5449" t="s">
        <v>19103</v>
      </c>
      <c r="N5449" t="s">
        <v>189</v>
      </c>
      <c r="O5449" t="s">
        <v>34823</v>
      </c>
      <c r="P5449" t="s">
        <v>34824</v>
      </c>
    </row>
    <row r="5450" spans="1:16" x14ac:dyDescent="0.45">
      <c r="A5450">
        <v>12649</v>
      </c>
      <c r="B5450" t="s">
        <v>17202</v>
      </c>
      <c r="C5450">
        <v>1994</v>
      </c>
      <c r="D5450">
        <v>2</v>
      </c>
      <c r="E5450">
        <v>6</v>
      </c>
      <c r="F5450">
        <v>60</v>
      </c>
      <c r="G5450">
        <v>8</v>
      </c>
      <c r="H5450">
        <v>31</v>
      </c>
      <c r="I5450">
        <v>3.69</v>
      </c>
      <c r="J5450">
        <v>19452</v>
      </c>
      <c r="K5450">
        <v>1.33</v>
      </c>
      <c r="L5450">
        <v>80</v>
      </c>
      <c r="M5450" t="s">
        <v>26061</v>
      </c>
      <c r="N5450" t="s">
        <v>189</v>
      </c>
      <c r="O5450" t="s">
        <v>34825</v>
      </c>
      <c r="P5450" t="s">
        <v>34826</v>
      </c>
    </row>
    <row r="5451" spans="1:16" x14ac:dyDescent="0.45">
      <c r="A5451">
        <v>12662</v>
      </c>
      <c r="B5451" t="s">
        <v>11868</v>
      </c>
      <c r="C5451">
        <v>1983</v>
      </c>
      <c r="D5451">
        <v>2</v>
      </c>
      <c r="E5451">
        <v>2</v>
      </c>
      <c r="F5451">
        <v>0</v>
      </c>
      <c r="G5451">
        <v>12</v>
      </c>
      <c r="H5451">
        <v>33</v>
      </c>
      <c r="I5451">
        <v>6.72</v>
      </c>
      <c r="J5451">
        <v>13234</v>
      </c>
      <c r="K5451">
        <v>3.71</v>
      </c>
      <c r="L5451">
        <v>160</v>
      </c>
      <c r="M5451" t="s">
        <v>19530</v>
      </c>
      <c r="N5451" t="s">
        <v>18629</v>
      </c>
      <c r="O5451" t="s">
        <v>189</v>
      </c>
      <c r="P5451" t="s">
        <v>34827</v>
      </c>
    </row>
    <row r="5452" spans="1:16" x14ac:dyDescent="0.45">
      <c r="A5452">
        <v>12672</v>
      </c>
      <c r="B5452" t="s">
        <v>12127</v>
      </c>
      <c r="C5452">
        <v>2001</v>
      </c>
      <c r="D5452">
        <v>2</v>
      </c>
      <c r="E5452">
        <v>8</v>
      </c>
      <c r="F5452">
        <v>0</v>
      </c>
      <c r="G5452">
        <v>8</v>
      </c>
      <c r="H5452">
        <v>78</v>
      </c>
      <c r="I5452">
        <v>5.9</v>
      </c>
      <c r="J5452">
        <v>13877</v>
      </c>
      <c r="K5452">
        <v>1.25</v>
      </c>
      <c r="L5452">
        <v>153</v>
      </c>
      <c r="M5452" t="s">
        <v>25785</v>
      </c>
      <c r="N5452" t="s">
        <v>189</v>
      </c>
      <c r="O5452" t="s">
        <v>189</v>
      </c>
      <c r="P5452" t="s">
        <v>34828</v>
      </c>
    </row>
    <row r="5453" spans="1:16" x14ac:dyDescent="0.45">
      <c r="A5453">
        <v>12675</v>
      </c>
      <c r="B5453" t="s">
        <v>14591</v>
      </c>
      <c r="C5453">
        <v>2003</v>
      </c>
      <c r="D5453">
        <v>2</v>
      </c>
      <c r="E5453">
        <v>4</v>
      </c>
      <c r="F5453">
        <v>15</v>
      </c>
      <c r="G5453">
        <v>10</v>
      </c>
      <c r="H5453">
        <v>31</v>
      </c>
      <c r="I5453">
        <v>5.76</v>
      </c>
      <c r="J5453">
        <v>16531</v>
      </c>
      <c r="K5453">
        <v>1</v>
      </c>
      <c r="L5453">
        <v>75</v>
      </c>
      <c r="M5453" t="s">
        <v>26583</v>
      </c>
      <c r="N5453" t="s">
        <v>189</v>
      </c>
      <c r="O5453" t="s">
        <v>189</v>
      </c>
      <c r="P5453" t="s">
        <v>34829</v>
      </c>
    </row>
    <row r="5454" spans="1:16" x14ac:dyDescent="0.45">
      <c r="A5454">
        <v>12676</v>
      </c>
      <c r="B5454" t="s">
        <v>11569</v>
      </c>
      <c r="C5454">
        <v>1987</v>
      </c>
      <c r="D5454">
        <v>2</v>
      </c>
      <c r="E5454">
        <v>8</v>
      </c>
      <c r="F5454">
        <v>0</v>
      </c>
      <c r="G5454">
        <v>10</v>
      </c>
      <c r="H5454">
        <v>58</v>
      </c>
      <c r="I5454">
        <v>6.43</v>
      </c>
      <c r="J5454">
        <v>12179</v>
      </c>
      <c r="K5454">
        <v>2</v>
      </c>
      <c r="L5454">
        <v>239</v>
      </c>
      <c r="M5454" t="s">
        <v>25180</v>
      </c>
      <c r="N5454" t="s">
        <v>18629</v>
      </c>
      <c r="O5454" t="s">
        <v>34830</v>
      </c>
      <c r="P5454" t="s">
        <v>34831</v>
      </c>
    </row>
    <row r="5455" spans="1:16" x14ac:dyDescent="0.45">
      <c r="A5455">
        <v>12679</v>
      </c>
      <c r="B5455" t="s">
        <v>12642</v>
      </c>
      <c r="C5455">
        <v>2004</v>
      </c>
      <c r="D5455">
        <v>3</v>
      </c>
      <c r="E5455">
        <v>6</v>
      </c>
      <c r="F5455">
        <v>60</v>
      </c>
      <c r="G5455">
        <v>8</v>
      </c>
      <c r="H5455">
        <v>59</v>
      </c>
      <c r="I5455">
        <v>6.1</v>
      </c>
      <c r="J5455">
        <v>13309</v>
      </c>
      <c r="K5455">
        <v>2</v>
      </c>
      <c r="L5455">
        <v>86</v>
      </c>
      <c r="M5455" t="s">
        <v>20110</v>
      </c>
      <c r="N5455" t="s">
        <v>189</v>
      </c>
      <c r="O5455" t="s">
        <v>189</v>
      </c>
      <c r="P5455" t="s">
        <v>34832</v>
      </c>
    </row>
    <row r="5456" spans="1:16" x14ac:dyDescent="0.45">
      <c r="A5456">
        <v>12681</v>
      </c>
      <c r="B5456" t="s">
        <v>2883</v>
      </c>
      <c r="C5456">
        <v>2004</v>
      </c>
      <c r="D5456">
        <v>2</v>
      </c>
      <c r="E5456">
        <v>4</v>
      </c>
      <c r="F5456">
        <v>120</v>
      </c>
      <c r="G5456">
        <v>14</v>
      </c>
      <c r="H5456">
        <v>1388</v>
      </c>
      <c r="I5456">
        <v>6.48</v>
      </c>
      <c r="J5456">
        <v>2640</v>
      </c>
      <c r="K5456">
        <v>3.7</v>
      </c>
      <c r="L5456">
        <v>2166</v>
      </c>
      <c r="M5456" t="s">
        <v>20776</v>
      </c>
      <c r="N5456" t="s">
        <v>18479</v>
      </c>
      <c r="O5456" t="s">
        <v>34833</v>
      </c>
      <c r="P5456" t="s">
        <v>34834</v>
      </c>
    </row>
    <row r="5457" spans="1:16" x14ac:dyDescent="0.45">
      <c r="A5457">
        <v>12683</v>
      </c>
      <c r="B5457" t="s">
        <v>15705</v>
      </c>
      <c r="C5457">
        <v>2003</v>
      </c>
      <c r="D5457">
        <v>2</v>
      </c>
      <c r="E5457">
        <v>4</v>
      </c>
      <c r="F5457">
        <v>10</v>
      </c>
      <c r="G5457">
        <v>4</v>
      </c>
      <c r="H5457">
        <v>45</v>
      </c>
      <c r="I5457">
        <v>5.18</v>
      </c>
      <c r="J5457">
        <v>17843</v>
      </c>
      <c r="K5457">
        <v>1</v>
      </c>
      <c r="L5457">
        <v>111</v>
      </c>
      <c r="M5457" t="s">
        <v>26873</v>
      </c>
      <c r="N5457" t="s">
        <v>189</v>
      </c>
      <c r="O5457" t="s">
        <v>189</v>
      </c>
      <c r="P5457" t="s">
        <v>34835</v>
      </c>
    </row>
    <row r="5458" spans="1:16" x14ac:dyDescent="0.45">
      <c r="A5458">
        <v>12691</v>
      </c>
      <c r="B5458" t="s">
        <v>18022</v>
      </c>
      <c r="C5458">
        <v>1998</v>
      </c>
      <c r="D5458">
        <v>2</v>
      </c>
      <c r="E5458">
        <v>2</v>
      </c>
      <c r="F5458">
        <v>60</v>
      </c>
      <c r="G5458">
        <v>10</v>
      </c>
      <c r="H5458">
        <v>49</v>
      </c>
      <c r="I5458">
        <v>2.93</v>
      </c>
      <c r="J5458">
        <v>20021</v>
      </c>
      <c r="K5458">
        <v>2.5</v>
      </c>
      <c r="L5458">
        <v>178</v>
      </c>
      <c r="M5458" t="s">
        <v>19818</v>
      </c>
      <c r="N5458" t="s">
        <v>18663</v>
      </c>
      <c r="O5458" t="s">
        <v>189</v>
      </c>
      <c r="P5458" t="s">
        <v>34836</v>
      </c>
    </row>
    <row r="5459" spans="1:16" x14ac:dyDescent="0.45">
      <c r="A5459">
        <v>12692</v>
      </c>
      <c r="B5459" t="s">
        <v>1779</v>
      </c>
      <c r="C5459">
        <v>2005</v>
      </c>
      <c r="D5459">
        <v>2</v>
      </c>
      <c r="E5459">
        <v>4</v>
      </c>
      <c r="F5459">
        <v>60</v>
      </c>
      <c r="G5459">
        <v>13</v>
      </c>
      <c r="H5459">
        <v>13594</v>
      </c>
      <c r="I5459">
        <v>6.34</v>
      </c>
      <c r="J5459">
        <v>1778</v>
      </c>
      <c r="K5459">
        <v>1.63</v>
      </c>
      <c r="L5459">
        <v>26523</v>
      </c>
      <c r="M5459" t="s">
        <v>20138</v>
      </c>
      <c r="N5459" t="s">
        <v>18486</v>
      </c>
      <c r="O5459" t="s">
        <v>34837</v>
      </c>
      <c r="P5459" t="s">
        <v>34838</v>
      </c>
    </row>
    <row r="5460" spans="1:16" x14ac:dyDescent="0.45">
      <c r="A5460">
        <v>12699</v>
      </c>
      <c r="B5460" t="s">
        <v>24053</v>
      </c>
      <c r="C5460">
        <v>1996</v>
      </c>
      <c r="D5460">
        <v>2</v>
      </c>
      <c r="E5460">
        <v>2</v>
      </c>
      <c r="F5460">
        <v>0</v>
      </c>
      <c r="G5460">
        <v>12</v>
      </c>
      <c r="H5460">
        <v>66</v>
      </c>
      <c r="I5460">
        <v>7.12</v>
      </c>
      <c r="J5460">
        <v>9327</v>
      </c>
      <c r="K5460">
        <v>3.71</v>
      </c>
      <c r="L5460">
        <v>307</v>
      </c>
      <c r="M5460" t="s">
        <v>21009</v>
      </c>
      <c r="N5460" t="s">
        <v>18629</v>
      </c>
    </row>
    <row r="5461" spans="1:16" x14ac:dyDescent="0.45">
      <c r="A5461">
        <v>12715</v>
      </c>
      <c r="B5461" t="s">
        <v>10618</v>
      </c>
      <c r="C5461">
        <v>1997</v>
      </c>
      <c r="D5461">
        <v>1</v>
      </c>
      <c r="E5461">
        <v>2</v>
      </c>
      <c r="F5461">
        <v>180</v>
      </c>
      <c r="G5461">
        <v>14</v>
      </c>
      <c r="H5461">
        <v>59</v>
      </c>
      <c r="I5461">
        <v>6.6</v>
      </c>
      <c r="J5461">
        <v>11099</v>
      </c>
      <c r="K5461">
        <v>3.56</v>
      </c>
      <c r="L5461">
        <v>144</v>
      </c>
      <c r="M5461" t="s">
        <v>24764</v>
      </c>
      <c r="N5461" t="s">
        <v>189</v>
      </c>
      <c r="O5461" t="s">
        <v>189</v>
      </c>
      <c r="P5461" t="s">
        <v>34839</v>
      </c>
    </row>
    <row r="5462" spans="1:16" x14ac:dyDescent="0.45">
      <c r="A5462">
        <v>12718</v>
      </c>
      <c r="B5462" t="s">
        <v>10713</v>
      </c>
      <c r="C5462">
        <v>1999</v>
      </c>
      <c r="D5462">
        <v>2</v>
      </c>
      <c r="E5462">
        <v>10</v>
      </c>
      <c r="F5462">
        <v>60</v>
      </c>
      <c r="G5462">
        <v>10</v>
      </c>
      <c r="H5462">
        <v>32</v>
      </c>
      <c r="I5462">
        <v>7.77</v>
      </c>
      <c r="J5462">
        <v>11057</v>
      </c>
      <c r="K5462">
        <v>2.63</v>
      </c>
      <c r="L5462">
        <v>76</v>
      </c>
      <c r="M5462" t="s">
        <v>24745</v>
      </c>
      <c r="N5462" t="s">
        <v>18629</v>
      </c>
      <c r="O5462" t="s">
        <v>189</v>
      </c>
      <c r="P5462" t="s">
        <v>34840</v>
      </c>
    </row>
    <row r="5463" spans="1:16" x14ac:dyDescent="0.45">
      <c r="A5463">
        <v>12736</v>
      </c>
      <c r="B5463" t="s">
        <v>7734</v>
      </c>
      <c r="C5463">
        <v>1995</v>
      </c>
      <c r="D5463">
        <v>2</v>
      </c>
      <c r="E5463">
        <v>2</v>
      </c>
      <c r="F5463">
        <v>300</v>
      </c>
      <c r="G5463">
        <v>12</v>
      </c>
      <c r="H5463">
        <v>73</v>
      </c>
      <c r="I5463">
        <v>7.03</v>
      </c>
      <c r="J5463">
        <v>8657</v>
      </c>
      <c r="K5463">
        <v>3</v>
      </c>
      <c r="L5463">
        <v>286</v>
      </c>
      <c r="M5463" t="s">
        <v>20822</v>
      </c>
      <c r="N5463" t="s">
        <v>18629</v>
      </c>
      <c r="O5463" t="s">
        <v>34841</v>
      </c>
      <c r="P5463" t="s">
        <v>34842</v>
      </c>
    </row>
    <row r="5464" spans="1:16" x14ac:dyDescent="0.45">
      <c r="A5464">
        <v>12737</v>
      </c>
      <c r="B5464" t="s">
        <v>14229</v>
      </c>
      <c r="C5464">
        <v>1994</v>
      </c>
      <c r="D5464">
        <v>1</v>
      </c>
      <c r="E5464">
        <v>4</v>
      </c>
      <c r="F5464">
        <v>10</v>
      </c>
      <c r="G5464">
        <v>6</v>
      </c>
      <c r="H5464">
        <v>31</v>
      </c>
      <c r="I5464">
        <v>5.9</v>
      </c>
      <c r="J5464">
        <v>16557</v>
      </c>
      <c r="K5464">
        <v>1.57</v>
      </c>
      <c r="L5464">
        <v>55</v>
      </c>
      <c r="M5464" t="s">
        <v>21034</v>
      </c>
      <c r="N5464" t="s">
        <v>189</v>
      </c>
      <c r="O5464" t="s">
        <v>189</v>
      </c>
      <c r="P5464" t="s">
        <v>34843</v>
      </c>
    </row>
    <row r="5465" spans="1:16" x14ac:dyDescent="0.45">
      <c r="A5465">
        <v>12743</v>
      </c>
      <c r="B5465" t="s">
        <v>12540</v>
      </c>
      <c r="C5465">
        <v>1974</v>
      </c>
      <c r="D5465">
        <v>2</v>
      </c>
      <c r="E5465">
        <v>2</v>
      </c>
      <c r="F5465">
        <v>120</v>
      </c>
      <c r="G5465">
        <v>12</v>
      </c>
      <c r="H5465">
        <v>35</v>
      </c>
      <c r="I5465">
        <v>6.59</v>
      </c>
      <c r="J5465">
        <v>13756</v>
      </c>
      <c r="K5465">
        <v>3</v>
      </c>
      <c r="L5465">
        <v>77</v>
      </c>
      <c r="M5465" t="s">
        <v>21208</v>
      </c>
      <c r="N5465" t="s">
        <v>18629</v>
      </c>
      <c r="O5465" t="s">
        <v>34844</v>
      </c>
      <c r="P5465" t="s">
        <v>34845</v>
      </c>
    </row>
    <row r="5466" spans="1:16" x14ac:dyDescent="0.45">
      <c r="A5466">
        <v>12746</v>
      </c>
      <c r="B5466" t="s">
        <v>18099</v>
      </c>
      <c r="C5466">
        <v>1500</v>
      </c>
      <c r="D5466">
        <v>2</v>
      </c>
      <c r="E5466">
        <v>6</v>
      </c>
      <c r="F5466">
        <v>10</v>
      </c>
      <c r="G5466">
        <v>4</v>
      </c>
      <c r="H5466">
        <v>106</v>
      </c>
      <c r="I5466">
        <v>3.66</v>
      </c>
      <c r="J5466">
        <v>20121</v>
      </c>
      <c r="K5466">
        <v>1</v>
      </c>
      <c r="L5466">
        <v>146</v>
      </c>
      <c r="M5466" t="s">
        <v>19352</v>
      </c>
      <c r="N5466" t="s">
        <v>20600</v>
      </c>
      <c r="O5466" t="s">
        <v>34846</v>
      </c>
      <c r="P5466" t="s">
        <v>34847</v>
      </c>
    </row>
    <row r="5467" spans="1:16" x14ac:dyDescent="0.45">
      <c r="A5467">
        <v>12747</v>
      </c>
      <c r="B5467" t="s">
        <v>5552</v>
      </c>
      <c r="C5467">
        <v>1963</v>
      </c>
      <c r="D5467">
        <v>2</v>
      </c>
      <c r="E5467">
        <v>4</v>
      </c>
      <c r="F5467">
        <v>90</v>
      </c>
      <c r="G5467">
        <v>8</v>
      </c>
      <c r="H5467">
        <v>322</v>
      </c>
      <c r="I5467">
        <v>6.31</v>
      </c>
      <c r="J5467">
        <v>6257</v>
      </c>
      <c r="K5467">
        <v>2</v>
      </c>
      <c r="L5467">
        <v>610</v>
      </c>
      <c r="M5467" t="s">
        <v>19485</v>
      </c>
      <c r="N5467" t="s">
        <v>189</v>
      </c>
      <c r="O5467" t="s">
        <v>189</v>
      </c>
      <c r="P5467" t="s">
        <v>34848</v>
      </c>
    </row>
    <row r="5468" spans="1:16" x14ac:dyDescent="0.45">
      <c r="A5468">
        <v>12750</v>
      </c>
      <c r="B5468" t="s">
        <v>1479</v>
      </c>
      <c r="C5468">
        <v>2004</v>
      </c>
      <c r="D5468">
        <v>2</v>
      </c>
      <c r="E5468">
        <v>4</v>
      </c>
      <c r="F5468">
        <v>240</v>
      </c>
      <c r="G5468">
        <v>13</v>
      </c>
      <c r="H5468">
        <v>659</v>
      </c>
      <c r="I5468">
        <v>7.96</v>
      </c>
      <c r="J5468">
        <v>1576</v>
      </c>
      <c r="K5468">
        <v>4.0999999999999996</v>
      </c>
      <c r="L5468">
        <v>979</v>
      </c>
      <c r="M5468" t="s">
        <v>19636</v>
      </c>
      <c r="N5468" t="s">
        <v>18479</v>
      </c>
      <c r="O5468" t="s">
        <v>34849</v>
      </c>
      <c r="P5468" t="s">
        <v>34850</v>
      </c>
    </row>
    <row r="5469" spans="1:16" x14ac:dyDescent="0.45">
      <c r="A5469">
        <v>12761</v>
      </c>
      <c r="B5469" t="s">
        <v>1464</v>
      </c>
      <c r="C5469">
        <v>2004</v>
      </c>
      <c r="D5469">
        <v>2</v>
      </c>
      <c r="E5469">
        <v>4</v>
      </c>
      <c r="F5469">
        <v>90</v>
      </c>
      <c r="G5469">
        <v>12</v>
      </c>
      <c r="H5469">
        <v>2489</v>
      </c>
      <c r="I5469">
        <v>6.9</v>
      </c>
      <c r="J5469">
        <v>1286</v>
      </c>
      <c r="K5469">
        <v>2.92</v>
      </c>
      <c r="L5469">
        <v>3432</v>
      </c>
      <c r="M5469" t="s">
        <v>19718</v>
      </c>
      <c r="N5469" t="s">
        <v>18479</v>
      </c>
      <c r="O5469" t="s">
        <v>34851</v>
      </c>
      <c r="P5469" t="s">
        <v>34852</v>
      </c>
    </row>
    <row r="5470" spans="1:16" x14ac:dyDescent="0.45">
      <c r="A5470">
        <v>12763</v>
      </c>
      <c r="B5470" t="s">
        <v>17521</v>
      </c>
      <c r="C5470">
        <v>2004</v>
      </c>
      <c r="D5470">
        <v>1</v>
      </c>
      <c r="E5470">
        <v>4</v>
      </c>
      <c r="F5470">
        <v>15</v>
      </c>
      <c r="G5470">
        <v>6</v>
      </c>
      <c r="H5470">
        <v>70</v>
      </c>
      <c r="I5470">
        <v>4.62</v>
      </c>
      <c r="J5470">
        <v>19468</v>
      </c>
      <c r="K5470">
        <v>1.33</v>
      </c>
      <c r="L5470">
        <v>119</v>
      </c>
      <c r="M5470" t="s">
        <v>19973</v>
      </c>
      <c r="N5470" t="s">
        <v>18663</v>
      </c>
      <c r="O5470" t="s">
        <v>189</v>
      </c>
      <c r="P5470" t="s">
        <v>34853</v>
      </c>
    </row>
    <row r="5471" spans="1:16" x14ac:dyDescent="0.45">
      <c r="A5471">
        <v>12764</v>
      </c>
      <c r="B5471" t="s">
        <v>6556</v>
      </c>
      <c r="C5471">
        <v>2004</v>
      </c>
      <c r="D5471">
        <v>3</v>
      </c>
      <c r="E5471">
        <v>5</v>
      </c>
      <c r="F5471">
        <v>90</v>
      </c>
      <c r="G5471">
        <v>8</v>
      </c>
      <c r="H5471">
        <v>190</v>
      </c>
      <c r="I5471">
        <v>6.62</v>
      </c>
      <c r="J5471">
        <v>6302</v>
      </c>
      <c r="K5471">
        <v>2.68</v>
      </c>
      <c r="L5471">
        <v>203</v>
      </c>
      <c r="M5471" t="s">
        <v>19171</v>
      </c>
      <c r="N5471" t="s">
        <v>18479</v>
      </c>
      <c r="O5471" t="s">
        <v>189</v>
      </c>
      <c r="P5471" t="s">
        <v>34854</v>
      </c>
    </row>
    <row r="5472" spans="1:16" x14ac:dyDescent="0.45">
      <c r="A5472">
        <v>12776</v>
      </c>
      <c r="B5472" t="s">
        <v>12727</v>
      </c>
      <c r="C5472">
        <v>1985</v>
      </c>
      <c r="D5472">
        <v>2</v>
      </c>
      <c r="E5472">
        <v>2</v>
      </c>
      <c r="F5472">
        <v>75</v>
      </c>
      <c r="G5472">
        <v>8</v>
      </c>
      <c r="H5472">
        <v>33</v>
      </c>
      <c r="I5472">
        <v>6.39</v>
      </c>
      <c r="J5472">
        <v>13964</v>
      </c>
      <c r="K5472">
        <v>3.33</v>
      </c>
      <c r="L5472">
        <v>55</v>
      </c>
      <c r="M5472" t="s">
        <v>19818</v>
      </c>
      <c r="N5472" t="s">
        <v>18663</v>
      </c>
      <c r="O5472" t="s">
        <v>34855</v>
      </c>
      <c r="P5472" t="s">
        <v>34856</v>
      </c>
    </row>
    <row r="5473" spans="1:16" x14ac:dyDescent="0.45">
      <c r="A5473">
        <v>12784</v>
      </c>
      <c r="B5473" t="s">
        <v>27206</v>
      </c>
      <c r="C5473">
        <v>2003</v>
      </c>
      <c r="D5473">
        <v>1</v>
      </c>
      <c r="E5473">
        <v>4</v>
      </c>
      <c r="F5473">
        <v>20</v>
      </c>
      <c r="G5473">
        <v>8</v>
      </c>
      <c r="H5473">
        <v>46</v>
      </c>
      <c r="I5473">
        <v>4.2699999999999996</v>
      </c>
      <c r="J5473">
        <v>19467</v>
      </c>
      <c r="K5473">
        <v>1.67</v>
      </c>
      <c r="L5473">
        <v>222</v>
      </c>
      <c r="M5473" t="s">
        <v>19670</v>
      </c>
      <c r="N5473" t="s">
        <v>189</v>
      </c>
    </row>
    <row r="5474" spans="1:16" x14ac:dyDescent="0.45">
      <c r="A5474">
        <v>12788</v>
      </c>
      <c r="B5474" t="s">
        <v>624</v>
      </c>
      <c r="C5474">
        <v>2003</v>
      </c>
      <c r="D5474">
        <v>2</v>
      </c>
      <c r="E5474">
        <v>6</v>
      </c>
      <c r="F5474">
        <v>90</v>
      </c>
      <c r="G5474">
        <v>8</v>
      </c>
      <c r="H5474">
        <v>58</v>
      </c>
      <c r="I5474">
        <v>6.07</v>
      </c>
      <c r="J5474">
        <v>15275</v>
      </c>
      <c r="K5474">
        <v>1.78</v>
      </c>
      <c r="L5474">
        <v>115</v>
      </c>
      <c r="M5474" t="s">
        <v>11962</v>
      </c>
      <c r="N5474" t="s">
        <v>189</v>
      </c>
      <c r="O5474" t="s">
        <v>189</v>
      </c>
      <c r="P5474" t="s">
        <v>34857</v>
      </c>
    </row>
    <row r="5475" spans="1:16" x14ac:dyDescent="0.45">
      <c r="A5475">
        <v>12795</v>
      </c>
      <c r="B5475" t="s">
        <v>12113</v>
      </c>
      <c r="C5475">
        <v>2005</v>
      </c>
      <c r="D5475">
        <v>2</v>
      </c>
      <c r="E5475">
        <v>6</v>
      </c>
      <c r="F5475">
        <v>120</v>
      </c>
      <c r="G5475">
        <v>8</v>
      </c>
      <c r="H5475">
        <v>80</v>
      </c>
      <c r="I5475">
        <v>5.98</v>
      </c>
      <c r="J5475">
        <v>13709</v>
      </c>
      <c r="K5475">
        <v>2.2000000000000002</v>
      </c>
      <c r="L5475">
        <v>140</v>
      </c>
      <c r="M5475" t="s">
        <v>25728</v>
      </c>
      <c r="N5475" t="s">
        <v>189</v>
      </c>
      <c r="O5475" t="s">
        <v>189</v>
      </c>
      <c r="P5475" t="s">
        <v>34858</v>
      </c>
    </row>
    <row r="5476" spans="1:16" x14ac:dyDescent="0.45">
      <c r="A5476">
        <v>12811</v>
      </c>
      <c r="B5476" t="s">
        <v>12770</v>
      </c>
      <c r="C5476">
        <v>1976</v>
      </c>
      <c r="D5476">
        <v>2</v>
      </c>
      <c r="E5476">
        <v>2</v>
      </c>
      <c r="F5476">
        <v>0</v>
      </c>
      <c r="G5476">
        <v>11</v>
      </c>
      <c r="H5476">
        <v>35</v>
      </c>
      <c r="I5476">
        <v>6.59</v>
      </c>
      <c r="J5476">
        <v>14374</v>
      </c>
      <c r="K5476">
        <v>2.5</v>
      </c>
      <c r="L5476">
        <v>61</v>
      </c>
      <c r="M5476" t="s">
        <v>20019</v>
      </c>
      <c r="N5476" t="s">
        <v>189</v>
      </c>
      <c r="O5476" t="s">
        <v>189</v>
      </c>
      <c r="P5476" t="s">
        <v>34859</v>
      </c>
    </row>
    <row r="5477" spans="1:16" x14ac:dyDescent="0.45">
      <c r="A5477">
        <v>12819</v>
      </c>
      <c r="B5477" t="s">
        <v>16746</v>
      </c>
      <c r="C5477">
        <v>1995</v>
      </c>
      <c r="D5477">
        <v>2</v>
      </c>
      <c r="E5477">
        <v>16</v>
      </c>
      <c r="F5477">
        <v>30</v>
      </c>
      <c r="G5477">
        <v>10</v>
      </c>
      <c r="H5477">
        <v>58</v>
      </c>
      <c r="I5477">
        <v>5.17</v>
      </c>
      <c r="J5477">
        <v>18487</v>
      </c>
      <c r="K5477">
        <v>1.88</v>
      </c>
      <c r="L5477">
        <v>123</v>
      </c>
      <c r="M5477" t="s">
        <v>27006</v>
      </c>
      <c r="N5477" t="s">
        <v>189</v>
      </c>
      <c r="O5477" t="s">
        <v>189</v>
      </c>
      <c r="P5477" t="s">
        <v>34860</v>
      </c>
    </row>
    <row r="5478" spans="1:16" x14ac:dyDescent="0.45">
      <c r="A5478">
        <v>12822</v>
      </c>
      <c r="B5478" t="s">
        <v>17705</v>
      </c>
      <c r="C5478">
        <v>1930</v>
      </c>
      <c r="D5478">
        <v>2</v>
      </c>
      <c r="E5478">
        <v>6</v>
      </c>
      <c r="F5478">
        <v>45</v>
      </c>
      <c r="G5478">
        <v>10</v>
      </c>
      <c r="H5478">
        <v>111</v>
      </c>
      <c r="I5478">
        <v>4.9800000000000004</v>
      </c>
      <c r="J5478">
        <v>19455</v>
      </c>
      <c r="K5478">
        <v>1.08</v>
      </c>
      <c r="L5478">
        <v>352</v>
      </c>
      <c r="M5478" t="s">
        <v>24033</v>
      </c>
      <c r="N5478" t="s">
        <v>189</v>
      </c>
      <c r="O5478" t="s">
        <v>34861</v>
      </c>
      <c r="P5478" t="s">
        <v>34862</v>
      </c>
    </row>
    <row r="5479" spans="1:16" x14ac:dyDescent="0.45">
      <c r="A5479">
        <v>12823</v>
      </c>
      <c r="B5479" t="s">
        <v>13476</v>
      </c>
      <c r="C5479">
        <v>2001</v>
      </c>
      <c r="D5479">
        <v>2</v>
      </c>
      <c r="E5479">
        <v>4</v>
      </c>
      <c r="F5479">
        <v>30</v>
      </c>
      <c r="G5479">
        <v>8</v>
      </c>
      <c r="H5479">
        <v>30</v>
      </c>
      <c r="I5479">
        <v>5.74</v>
      </c>
      <c r="J5479">
        <v>15840</v>
      </c>
      <c r="K5479">
        <v>1</v>
      </c>
      <c r="L5479">
        <v>90</v>
      </c>
      <c r="M5479" t="s">
        <v>26407</v>
      </c>
      <c r="N5479" t="s">
        <v>189</v>
      </c>
      <c r="O5479" t="s">
        <v>34863</v>
      </c>
      <c r="P5479" t="s">
        <v>34864</v>
      </c>
    </row>
    <row r="5480" spans="1:16" x14ac:dyDescent="0.45">
      <c r="A5480">
        <v>12826</v>
      </c>
      <c r="B5480" t="s">
        <v>17807</v>
      </c>
      <c r="C5480">
        <v>1999</v>
      </c>
      <c r="D5480">
        <v>2</v>
      </c>
      <c r="E5480">
        <v>4</v>
      </c>
      <c r="F5480">
        <v>15</v>
      </c>
      <c r="G5480">
        <v>5</v>
      </c>
      <c r="H5480">
        <v>604</v>
      </c>
      <c r="I5480">
        <v>5.45</v>
      </c>
      <c r="J5480">
        <v>19547</v>
      </c>
      <c r="K5480">
        <v>1</v>
      </c>
      <c r="L5480">
        <v>1016</v>
      </c>
      <c r="M5480" t="s">
        <v>20019</v>
      </c>
      <c r="N5480" t="s">
        <v>19393</v>
      </c>
      <c r="O5480" t="s">
        <v>34865</v>
      </c>
      <c r="P5480" t="s">
        <v>34866</v>
      </c>
    </row>
    <row r="5481" spans="1:16" x14ac:dyDescent="0.45">
      <c r="A5481">
        <v>12829</v>
      </c>
      <c r="B5481" t="s">
        <v>15937</v>
      </c>
      <c r="C5481">
        <v>2005</v>
      </c>
      <c r="D5481">
        <v>3</v>
      </c>
      <c r="E5481">
        <v>5</v>
      </c>
      <c r="F5481">
        <v>30</v>
      </c>
      <c r="G5481">
        <v>6</v>
      </c>
      <c r="H5481">
        <v>251</v>
      </c>
      <c r="I5481">
        <v>5.48</v>
      </c>
      <c r="J5481">
        <v>17358</v>
      </c>
      <c r="K5481">
        <v>1.0900000000000001</v>
      </c>
      <c r="L5481">
        <v>411</v>
      </c>
      <c r="M5481" t="s">
        <v>20067</v>
      </c>
      <c r="N5481" t="s">
        <v>19393</v>
      </c>
      <c r="O5481" t="s">
        <v>34867</v>
      </c>
      <c r="P5481" t="s">
        <v>34868</v>
      </c>
    </row>
    <row r="5482" spans="1:16" x14ac:dyDescent="0.45">
      <c r="A5482">
        <v>12830</v>
      </c>
      <c r="B5482" t="s">
        <v>21959</v>
      </c>
      <c r="C5482">
        <v>2004</v>
      </c>
      <c r="D5482">
        <v>3</v>
      </c>
      <c r="E5482">
        <v>5</v>
      </c>
      <c r="F5482">
        <v>45</v>
      </c>
      <c r="G5482">
        <v>10</v>
      </c>
      <c r="H5482">
        <v>690</v>
      </c>
      <c r="I5482">
        <v>6.2</v>
      </c>
      <c r="J5482">
        <v>4600</v>
      </c>
      <c r="K5482">
        <v>1.86</v>
      </c>
      <c r="L5482">
        <v>1147</v>
      </c>
      <c r="M5482" t="s">
        <v>21960</v>
      </c>
      <c r="N5482" t="s">
        <v>18500</v>
      </c>
    </row>
    <row r="5483" spans="1:16" x14ac:dyDescent="0.45">
      <c r="A5483">
        <v>12837</v>
      </c>
      <c r="B5483" t="s">
        <v>17337</v>
      </c>
      <c r="C5483">
        <v>1980</v>
      </c>
      <c r="D5483">
        <v>2</v>
      </c>
      <c r="E5483">
        <v>12</v>
      </c>
      <c r="F5483">
        <v>60</v>
      </c>
      <c r="G5483">
        <v>10</v>
      </c>
      <c r="H5483">
        <v>31</v>
      </c>
      <c r="I5483">
        <v>3.74</v>
      </c>
      <c r="J5483">
        <v>19345</v>
      </c>
      <c r="K5483">
        <v>1</v>
      </c>
      <c r="L5483">
        <v>75</v>
      </c>
      <c r="M5483" t="s">
        <v>27178</v>
      </c>
      <c r="N5483" t="s">
        <v>189</v>
      </c>
      <c r="O5483" t="s">
        <v>189</v>
      </c>
      <c r="P5483" t="s">
        <v>34869</v>
      </c>
    </row>
    <row r="5484" spans="1:16" x14ac:dyDescent="0.45">
      <c r="A5484">
        <v>12856</v>
      </c>
      <c r="B5484" t="s">
        <v>13260</v>
      </c>
      <c r="C5484">
        <v>1840</v>
      </c>
      <c r="D5484">
        <v>2</v>
      </c>
      <c r="E5484">
        <v>2</v>
      </c>
      <c r="F5484">
        <v>30</v>
      </c>
      <c r="G5484">
        <v>0</v>
      </c>
      <c r="H5484">
        <v>44</v>
      </c>
      <c r="I5484">
        <v>6</v>
      </c>
      <c r="J5484">
        <v>15473</v>
      </c>
      <c r="K5484">
        <v>1.33</v>
      </c>
      <c r="L5484">
        <v>77</v>
      </c>
      <c r="M5484" t="s">
        <v>189</v>
      </c>
      <c r="N5484" t="s">
        <v>189</v>
      </c>
      <c r="O5484" t="s">
        <v>34870</v>
      </c>
      <c r="P5484" t="s">
        <v>34871</v>
      </c>
    </row>
    <row r="5485" spans="1:16" x14ac:dyDescent="0.45">
      <c r="A5485">
        <v>12870</v>
      </c>
      <c r="B5485" t="s">
        <v>12758</v>
      </c>
      <c r="C5485">
        <v>2003</v>
      </c>
      <c r="D5485">
        <v>2</v>
      </c>
      <c r="E5485">
        <v>5</v>
      </c>
      <c r="F5485">
        <v>0</v>
      </c>
      <c r="G5485">
        <v>0</v>
      </c>
      <c r="H5485">
        <v>34</v>
      </c>
      <c r="I5485">
        <v>6.53</v>
      </c>
      <c r="J5485">
        <v>13741</v>
      </c>
      <c r="K5485">
        <v>1</v>
      </c>
      <c r="L5485">
        <v>81</v>
      </c>
      <c r="M5485" t="s">
        <v>189</v>
      </c>
      <c r="N5485" t="s">
        <v>189</v>
      </c>
      <c r="O5485" t="s">
        <v>34872</v>
      </c>
      <c r="P5485" t="s">
        <v>34873</v>
      </c>
    </row>
    <row r="5486" spans="1:16" x14ac:dyDescent="0.45">
      <c r="A5486">
        <v>12875</v>
      </c>
      <c r="B5486" t="s">
        <v>6962</v>
      </c>
      <c r="C5486">
        <v>2004</v>
      </c>
      <c r="D5486">
        <v>4</v>
      </c>
      <c r="E5486">
        <v>16</v>
      </c>
      <c r="F5486">
        <v>60</v>
      </c>
      <c r="G5486">
        <v>12</v>
      </c>
      <c r="H5486">
        <v>446</v>
      </c>
      <c r="I5486">
        <v>6.09</v>
      </c>
      <c r="J5486">
        <v>6571</v>
      </c>
      <c r="K5486">
        <v>1.75</v>
      </c>
      <c r="L5486">
        <v>1101</v>
      </c>
      <c r="M5486" t="s">
        <v>22894</v>
      </c>
      <c r="N5486" t="s">
        <v>18415</v>
      </c>
      <c r="O5486" t="s">
        <v>189</v>
      </c>
      <c r="P5486" t="s">
        <v>34874</v>
      </c>
    </row>
    <row r="5487" spans="1:16" x14ac:dyDescent="0.45">
      <c r="A5487">
        <v>12876</v>
      </c>
      <c r="B5487" t="s">
        <v>17353</v>
      </c>
      <c r="C5487">
        <v>2004</v>
      </c>
      <c r="D5487">
        <v>2</v>
      </c>
      <c r="E5487">
        <v>4</v>
      </c>
      <c r="F5487">
        <v>15</v>
      </c>
      <c r="G5487">
        <v>5</v>
      </c>
      <c r="H5487">
        <v>145</v>
      </c>
      <c r="I5487">
        <v>5.29</v>
      </c>
      <c r="J5487">
        <v>18828</v>
      </c>
      <c r="K5487">
        <v>1</v>
      </c>
      <c r="L5487">
        <v>291</v>
      </c>
      <c r="M5487" t="s">
        <v>22236</v>
      </c>
      <c r="N5487" t="s">
        <v>19393</v>
      </c>
      <c r="O5487" t="s">
        <v>189</v>
      </c>
      <c r="P5487" t="s">
        <v>34875</v>
      </c>
    </row>
    <row r="5488" spans="1:16" x14ac:dyDescent="0.45">
      <c r="A5488">
        <v>12891</v>
      </c>
      <c r="B5488" t="s">
        <v>19166</v>
      </c>
      <c r="C5488">
        <v>2004</v>
      </c>
      <c r="D5488">
        <v>3</v>
      </c>
      <c r="E5488">
        <v>4</v>
      </c>
      <c r="F5488">
        <v>210</v>
      </c>
      <c r="G5488">
        <v>12</v>
      </c>
      <c r="H5488">
        <v>2506</v>
      </c>
      <c r="I5488">
        <v>7.55</v>
      </c>
      <c r="J5488">
        <v>678</v>
      </c>
      <c r="K5488">
        <v>3.15</v>
      </c>
      <c r="L5488">
        <v>3299</v>
      </c>
      <c r="M5488" t="s">
        <v>19167</v>
      </c>
      <c r="N5488" t="s">
        <v>18629</v>
      </c>
    </row>
    <row r="5489" spans="1:16" x14ac:dyDescent="0.45">
      <c r="A5489">
        <v>12896</v>
      </c>
      <c r="B5489" t="s">
        <v>3486</v>
      </c>
      <c r="C5489">
        <v>1991</v>
      </c>
      <c r="D5489">
        <v>1</v>
      </c>
      <c r="E5489">
        <v>2</v>
      </c>
      <c r="F5489">
        <v>480</v>
      </c>
      <c r="G5489">
        <v>12</v>
      </c>
      <c r="H5489">
        <v>310</v>
      </c>
      <c r="I5489">
        <v>7.98</v>
      </c>
      <c r="J5489">
        <v>3226</v>
      </c>
      <c r="K5489">
        <v>4</v>
      </c>
      <c r="L5489">
        <v>1091</v>
      </c>
      <c r="M5489" t="s">
        <v>20987</v>
      </c>
      <c r="N5489" t="s">
        <v>18629</v>
      </c>
      <c r="O5489" t="s">
        <v>34876</v>
      </c>
      <c r="P5489" t="s">
        <v>34877</v>
      </c>
    </row>
    <row r="5490" spans="1:16" x14ac:dyDescent="0.45">
      <c r="A5490">
        <v>12897</v>
      </c>
      <c r="B5490" t="s">
        <v>4585</v>
      </c>
      <c r="C5490">
        <v>1991</v>
      </c>
      <c r="D5490">
        <v>1</v>
      </c>
      <c r="E5490">
        <v>2</v>
      </c>
      <c r="F5490">
        <v>1740</v>
      </c>
      <c r="G5490">
        <v>12</v>
      </c>
      <c r="H5490">
        <v>188</v>
      </c>
      <c r="I5490">
        <v>7.82</v>
      </c>
      <c r="J5490">
        <v>4618</v>
      </c>
      <c r="K5490">
        <v>3.86</v>
      </c>
      <c r="L5490">
        <v>754</v>
      </c>
      <c r="M5490" t="s">
        <v>19611</v>
      </c>
      <c r="N5490" t="s">
        <v>18629</v>
      </c>
      <c r="O5490" t="s">
        <v>34878</v>
      </c>
      <c r="P5490" t="s">
        <v>34879</v>
      </c>
    </row>
    <row r="5491" spans="1:16" x14ac:dyDescent="0.45">
      <c r="A5491">
        <v>12898</v>
      </c>
      <c r="B5491" t="s">
        <v>5136</v>
      </c>
      <c r="C5491">
        <v>1977</v>
      </c>
      <c r="D5491">
        <v>1</v>
      </c>
      <c r="E5491">
        <v>2</v>
      </c>
      <c r="F5491">
        <v>480</v>
      </c>
      <c r="G5491">
        <v>12</v>
      </c>
      <c r="H5491">
        <v>170</v>
      </c>
      <c r="I5491">
        <v>7.67</v>
      </c>
      <c r="J5491">
        <v>4928</v>
      </c>
      <c r="K5491">
        <v>3.86</v>
      </c>
      <c r="L5491">
        <v>556</v>
      </c>
      <c r="M5491" t="s">
        <v>20892</v>
      </c>
      <c r="N5491" t="s">
        <v>18629</v>
      </c>
      <c r="O5491" t="s">
        <v>189</v>
      </c>
      <c r="P5491" t="s">
        <v>34880</v>
      </c>
    </row>
    <row r="5492" spans="1:16" x14ac:dyDescent="0.45">
      <c r="A5492">
        <v>12899</v>
      </c>
      <c r="B5492" t="s">
        <v>5625</v>
      </c>
      <c r="C5492">
        <v>1978</v>
      </c>
      <c r="D5492">
        <v>1</v>
      </c>
      <c r="E5492">
        <v>2</v>
      </c>
      <c r="F5492">
        <v>360</v>
      </c>
      <c r="G5492">
        <v>16</v>
      </c>
      <c r="H5492">
        <v>142</v>
      </c>
      <c r="I5492">
        <v>7.73</v>
      </c>
      <c r="J5492">
        <v>5401</v>
      </c>
      <c r="K5492">
        <v>3.84</v>
      </c>
      <c r="L5492">
        <v>455</v>
      </c>
      <c r="M5492" t="s">
        <v>19611</v>
      </c>
      <c r="N5492" t="s">
        <v>18629</v>
      </c>
      <c r="O5492" t="s">
        <v>189</v>
      </c>
      <c r="P5492" t="s">
        <v>34881</v>
      </c>
    </row>
    <row r="5493" spans="1:16" x14ac:dyDescent="0.45">
      <c r="A5493">
        <v>12900</v>
      </c>
      <c r="B5493" t="s">
        <v>24824</v>
      </c>
      <c r="C5493">
        <v>1976</v>
      </c>
      <c r="D5493">
        <v>1</v>
      </c>
      <c r="E5493">
        <v>2</v>
      </c>
      <c r="F5493">
        <v>480</v>
      </c>
      <c r="G5493">
        <v>12</v>
      </c>
      <c r="H5493">
        <v>48</v>
      </c>
      <c r="I5493">
        <v>7.09</v>
      </c>
      <c r="J5493">
        <v>11253</v>
      </c>
      <c r="K5493">
        <v>3.67</v>
      </c>
      <c r="L5493">
        <v>134</v>
      </c>
      <c r="M5493" t="s">
        <v>22612</v>
      </c>
      <c r="N5493" t="s">
        <v>18629</v>
      </c>
    </row>
    <row r="5494" spans="1:16" x14ac:dyDescent="0.45">
      <c r="A5494">
        <v>12902</v>
      </c>
      <c r="B5494" t="s">
        <v>796</v>
      </c>
      <c r="C5494">
        <v>2004</v>
      </c>
      <c r="D5494">
        <v>2</v>
      </c>
      <c r="E5494">
        <v>4</v>
      </c>
      <c r="F5494">
        <v>45</v>
      </c>
      <c r="G5494">
        <v>8</v>
      </c>
      <c r="H5494">
        <v>4210</v>
      </c>
      <c r="I5494">
        <v>7.2</v>
      </c>
      <c r="J5494">
        <v>681</v>
      </c>
      <c r="K5494">
        <v>2.2599999999999998</v>
      </c>
      <c r="L5494">
        <v>6349</v>
      </c>
      <c r="M5494" t="s">
        <v>19171</v>
      </c>
      <c r="N5494" t="s">
        <v>18500</v>
      </c>
      <c r="O5494" t="s">
        <v>34882</v>
      </c>
      <c r="P5494" t="s">
        <v>34883</v>
      </c>
    </row>
    <row r="5495" spans="1:16" x14ac:dyDescent="0.45">
      <c r="A5495">
        <v>12920</v>
      </c>
      <c r="B5495" t="s">
        <v>11696</v>
      </c>
      <c r="C5495">
        <v>1992</v>
      </c>
      <c r="D5495">
        <v>4</v>
      </c>
      <c r="E5495">
        <v>0</v>
      </c>
      <c r="F5495">
        <v>40</v>
      </c>
      <c r="G5495">
        <v>10</v>
      </c>
      <c r="H5495">
        <v>131</v>
      </c>
      <c r="I5495">
        <v>5.66</v>
      </c>
      <c r="J5495">
        <v>15937</v>
      </c>
      <c r="K5495">
        <v>1</v>
      </c>
      <c r="L5495">
        <v>295</v>
      </c>
      <c r="M5495" t="s">
        <v>20208</v>
      </c>
      <c r="N5495" t="s">
        <v>189</v>
      </c>
      <c r="O5495" t="s">
        <v>189</v>
      </c>
      <c r="P5495" t="s">
        <v>34884</v>
      </c>
    </row>
    <row r="5496" spans="1:16" x14ac:dyDescent="0.45">
      <c r="A5496">
        <v>12924</v>
      </c>
      <c r="B5496" t="s">
        <v>17049</v>
      </c>
      <c r="C5496">
        <v>1984</v>
      </c>
      <c r="D5496">
        <v>2</v>
      </c>
      <c r="E5496">
        <v>2</v>
      </c>
      <c r="F5496">
        <v>120</v>
      </c>
      <c r="G5496">
        <v>12</v>
      </c>
      <c r="H5496">
        <v>37</v>
      </c>
      <c r="I5496">
        <v>4.78</v>
      </c>
      <c r="J5496">
        <v>18886</v>
      </c>
      <c r="K5496">
        <v>3.29</v>
      </c>
      <c r="L5496">
        <v>131</v>
      </c>
      <c r="M5496" t="s">
        <v>21404</v>
      </c>
      <c r="N5496" t="s">
        <v>18629</v>
      </c>
      <c r="O5496" t="s">
        <v>189</v>
      </c>
      <c r="P5496" t="s">
        <v>34885</v>
      </c>
    </row>
    <row r="5497" spans="1:16" x14ac:dyDescent="0.45">
      <c r="A5497">
        <v>12936</v>
      </c>
      <c r="B5497" t="s">
        <v>10282</v>
      </c>
      <c r="C5497">
        <v>1977</v>
      </c>
      <c r="D5497">
        <v>2</v>
      </c>
      <c r="E5497">
        <v>0</v>
      </c>
      <c r="F5497">
        <v>0</v>
      </c>
      <c r="G5497">
        <v>10</v>
      </c>
      <c r="H5497">
        <v>32</v>
      </c>
      <c r="I5497">
        <v>7.66</v>
      </c>
      <c r="J5497">
        <v>10929</v>
      </c>
      <c r="K5497">
        <v>2.33</v>
      </c>
      <c r="L5497">
        <v>44</v>
      </c>
      <c r="M5497" t="s">
        <v>24691</v>
      </c>
      <c r="N5497" t="s">
        <v>18663</v>
      </c>
      <c r="O5497" t="s">
        <v>189</v>
      </c>
      <c r="P5497" t="s">
        <v>34886</v>
      </c>
    </row>
    <row r="5498" spans="1:16" x14ac:dyDescent="0.45">
      <c r="A5498">
        <v>12942</v>
      </c>
      <c r="B5498" t="s">
        <v>424</v>
      </c>
      <c r="C5498">
        <v>2004</v>
      </c>
      <c r="D5498">
        <v>3</v>
      </c>
      <c r="E5498">
        <v>7</v>
      </c>
      <c r="F5498">
        <v>20</v>
      </c>
      <c r="G5498">
        <v>8</v>
      </c>
      <c r="H5498">
        <v>20354</v>
      </c>
      <c r="I5498">
        <v>7.05</v>
      </c>
      <c r="J5498">
        <v>448</v>
      </c>
      <c r="K5498">
        <v>1.1399999999999999</v>
      </c>
      <c r="L5498">
        <v>27642</v>
      </c>
      <c r="M5498" t="s">
        <v>18941</v>
      </c>
      <c r="N5498" t="s">
        <v>18548</v>
      </c>
      <c r="O5498" t="s">
        <v>34887</v>
      </c>
      <c r="P5498" t="s">
        <v>34888</v>
      </c>
    </row>
    <row r="5499" spans="1:16" x14ac:dyDescent="0.45">
      <c r="A5499">
        <v>12943</v>
      </c>
      <c r="B5499" t="s">
        <v>14315</v>
      </c>
      <c r="C5499">
        <v>2003</v>
      </c>
      <c r="D5499">
        <v>3</v>
      </c>
      <c r="E5499">
        <v>6</v>
      </c>
      <c r="F5499">
        <v>60</v>
      </c>
      <c r="G5499">
        <v>12</v>
      </c>
      <c r="H5499">
        <v>31</v>
      </c>
      <c r="I5499">
        <v>5.64</v>
      </c>
      <c r="J5499">
        <v>16475</v>
      </c>
      <c r="K5499">
        <v>1.6</v>
      </c>
      <c r="L5499">
        <v>76</v>
      </c>
      <c r="M5499" t="s">
        <v>189</v>
      </c>
      <c r="N5499" t="s">
        <v>18663</v>
      </c>
      <c r="O5499" t="s">
        <v>189</v>
      </c>
      <c r="P5499" t="s">
        <v>34889</v>
      </c>
    </row>
    <row r="5500" spans="1:16" x14ac:dyDescent="0.45">
      <c r="A5500">
        <v>12956</v>
      </c>
      <c r="B5500" t="s">
        <v>26632</v>
      </c>
      <c r="C5500">
        <v>1992</v>
      </c>
      <c r="D5500">
        <v>3</v>
      </c>
      <c r="E5500">
        <v>6</v>
      </c>
      <c r="F5500">
        <v>180</v>
      </c>
      <c r="G5500">
        <v>10</v>
      </c>
      <c r="H5500">
        <v>250</v>
      </c>
      <c r="I5500">
        <v>5.6</v>
      </c>
      <c r="J5500">
        <v>16725</v>
      </c>
      <c r="K5500">
        <v>2.0499999999999998</v>
      </c>
      <c r="L5500">
        <v>469</v>
      </c>
      <c r="M5500" t="s">
        <v>22888</v>
      </c>
      <c r="N5500" t="s">
        <v>18629</v>
      </c>
    </row>
    <row r="5501" spans="1:16" x14ac:dyDescent="0.45">
      <c r="A5501">
        <v>12957</v>
      </c>
      <c r="B5501" t="s">
        <v>9363</v>
      </c>
      <c r="C5501">
        <v>1997</v>
      </c>
      <c r="D5501">
        <v>2</v>
      </c>
      <c r="E5501">
        <v>6</v>
      </c>
      <c r="F5501">
        <v>120</v>
      </c>
      <c r="G5501">
        <v>10</v>
      </c>
      <c r="H5501">
        <v>74</v>
      </c>
      <c r="I5501">
        <v>6.81</v>
      </c>
      <c r="J5501">
        <v>9639</v>
      </c>
      <c r="K5501">
        <v>3</v>
      </c>
      <c r="L5501">
        <v>207</v>
      </c>
      <c r="M5501" t="s">
        <v>22638</v>
      </c>
      <c r="N5501" t="s">
        <v>189</v>
      </c>
      <c r="O5501" t="s">
        <v>189</v>
      </c>
      <c r="P5501" t="s">
        <v>34890</v>
      </c>
    </row>
    <row r="5502" spans="1:16" x14ac:dyDescent="0.45">
      <c r="A5502">
        <v>12962</v>
      </c>
      <c r="B5502" t="s">
        <v>777</v>
      </c>
      <c r="C5502">
        <v>2004</v>
      </c>
      <c r="D5502">
        <v>2</v>
      </c>
      <c r="E5502">
        <v>4</v>
      </c>
      <c r="F5502">
        <v>120</v>
      </c>
      <c r="G5502">
        <v>10</v>
      </c>
      <c r="H5502">
        <v>4970</v>
      </c>
      <c r="I5502">
        <v>7.14</v>
      </c>
      <c r="J5502">
        <v>654</v>
      </c>
      <c r="K5502">
        <v>3.68</v>
      </c>
      <c r="L5502">
        <v>5509</v>
      </c>
      <c r="M5502" t="s">
        <v>19145</v>
      </c>
      <c r="N5502" t="s">
        <v>18479</v>
      </c>
      <c r="O5502" t="s">
        <v>34891</v>
      </c>
      <c r="P5502" t="s">
        <v>34892</v>
      </c>
    </row>
    <row r="5503" spans="1:16" x14ac:dyDescent="0.45">
      <c r="A5503">
        <v>12963</v>
      </c>
      <c r="B5503" t="s">
        <v>12875</v>
      </c>
      <c r="C5503">
        <v>2004</v>
      </c>
      <c r="D5503">
        <v>2</v>
      </c>
      <c r="E5503">
        <v>5</v>
      </c>
      <c r="F5503">
        <v>90</v>
      </c>
      <c r="G5503">
        <v>12</v>
      </c>
      <c r="H5503">
        <v>274</v>
      </c>
      <c r="I5503">
        <v>5.72</v>
      </c>
      <c r="J5503">
        <v>13561</v>
      </c>
      <c r="K5503">
        <v>2.0299999999999998</v>
      </c>
      <c r="L5503">
        <v>552</v>
      </c>
      <c r="M5503" t="s">
        <v>24507</v>
      </c>
      <c r="N5503" t="s">
        <v>18476</v>
      </c>
      <c r="O5503" t="s">
        <v>189</v>
      </c>
      <c r="P5503" t="s">
        <v>34893</v>
      </c>
    </row>
    <row r="5504" spans="1:16" x14ac:dyDescent="0.45">
      <c r="A5504">
        <v>12964</v>
      </c>
      <c r="B5504" t="s">
        <v>14369</v>
      </c>
      <c r="C5504">
        <v>2004</v>
      </c>
      <c r="D5504">
        <v>2</v>
      </c>
      <c r="E5504">
        <v>2</v>
      </c>
      <c r="F5504">
        <v>30</v>
      </c>
      <c r="G5504">
        <v>10</v>
      </c>
      <c r="H5504">
        <v>151</v>
      </c>
      <c r="I5504">
        <v>5.7</v>
      </c>
      <c r="J5504">
        <v>15487</v>
      </c>
      <c r="K5504">
        <v>1.53</v>
      </c>
      <c r="L5504">
        <v>370</v>
      </c>
      <c r="M5504" t="s">
        <v>19103</v>
      </c>
      <c r="N5504" t="s">
        <v>18629</v>
      </c>
      <c r="O5504" t="s">
        <v>189</v>
      </c>
      <c r="P5504" t="s">
        <v>34894</v>
      </c>
    </row>
    <row r="5505" spans="1:16" x14ac:dyDescent="0.45">
      <c r="A5505">
        <v>12976</v>
      </c>
      <c r="B5505" t="s">
        <v>15998</v>
      </c>
      <c r="C5505">
        <v>2004</v>
      </c>
      <c r="D5505">
        <v>3</v>
      </c>
      <c r="E5505">
        <v>7</v>
      </c>
      <c r="F5505">
        <v>45</v>
      </c>
      <c r="G5505">
        <v>10</v>
      </c>
      <c r="H5505">
        <v>44</v>
      </c>
      <c r="I5505">
        <v>5.14</v>
      </c>
      <c r="J5505">
        <v>17903</v>
      </c>
      <c r="K5505">
        <v>1.33</v>
      </c>
      <c r="L5505">
        <v>51</v>
      </c>
      <c r="M5505" t="s">
        <v>26884</v>
      </c>
      <c r="N5505" t="s">
        <v>189</v>
      </c>
      <c r="O5505" t="s">
        <v>189</v>
      </c>
      <c r="P5505" t="s">
        <v>34895</v>
      </c>
    </row>
    <row r="5506" spans="1:16" x14ac:dyDescent="0.45">
      <c r="A5506">
        <v>12988</v>
      </c>
      <c r="B5506" t="s">
        <v>15985</v>
      </c>
      <c r="C5506">
        <v>2004</v>
      </c>
      <c r="D5506">
        <v>2</v>
      </c>
      <c r="E5506">
        <v>5</v>
      </c>
      <c r="F5506">
        <v>20</v>
      </c>
      <c r="G5506">
        <v>8</v>
      </c>
      <c r="H5506">
        <v>41</v>
      </c>
      <c r="I5506">
        <v>5.07</v>
      </c>
      <c r="J5506">
        <v>17920</v>
      </c>
      <c r="K5506">
        <v>1.2</v>
      </c>
      <c r="L5506">
        <v>76</v>
      </c>
      <c r="M5506" t="s">
        <v>19811</v>
      </c>
      <c r="N5506" t="s">
        <v>189</v>
      </c>
      <c r="O5506" t="s">
        <v>189</v>
      </c>
      <c r="P5506" t="s">
        <v>34896</v>
      </c>
    </row>
    <row r="5507" spans="1:16" x14ac:dyDescent="0.45">
      <c r="A5507">
        <v>12995</v>
      </c>
      <c r="B5507" t="s">
        <v>1135</v>
      </c>
      <c r="C5507">
        <v>2004</v>
      </c>
      <c r="D5507">
        <v>2</v>
      </c>
      <c r="E5507">
        <v>2</v>
      </c>
      <c r="F5507">
        <v>60</v>
      </c>
      <c r="G5507">
        <v>11</v>
      </c>
      <c r="H5507">
        <v>5754</v>
      </c>
      <c r="I5507">
        <v>6.82</v>
      </c>
      <c r="J5507">
        <v>1018</v>
      </c>
      <c r="K5507">
        <v>2.89</v>
      </c>
      <c r="L5507">
        <v>7595</v>
      </c>
      <c r="M5507" t="s">
        <v>19483</v>
      </c>
      <c r="N5507" t="s">
        <v>18479</v>
      </c>
      <c r="O5507" t="s">
        <v>34897</v>
      </c>
      <c r="P5507" t="s">
        <v>34898</v>
      </c>
    </row>
    <row r="5508" spans="1:16" x14ac:dyDescent="0.45">
      <c r="A5508">
        <v>12996</v>
      </c>
      <c r="B5508" t="s">
        <v>17595</v>
      </c>
      <c r="C5508">
        <v>1972</v>
      </c>
      <c r="D5508">
        <v>2</v>
      </c>
      <c r="E5508">
        <v>4</v>
      </c>
      <c r="F5508">
        <v>20</v>
      </c>
      <c r="G5508">
        <v>3</v>
      </c>
      <c r="H5508">
        <v>100</v>
      </c>
      <c r="I5508">
        <v>4.8600000000000003</v>
      </c>
      <c r="J5508">
        <v>19439</v>
      </c>
      <c r="K5508">
        <v>1</v>
      </c>
      <c r="L5508">
        <v>218</v>
      </c>
      <c r="M5508" t="s">
        <v>22236</v>
      </c>
      <c r="N5508" t="s">
        <v>19393</v>
      </c>
      <c r="O5508" t="s">
        <v>189</v>
      </c>
      <c r="P5508" t="s">
        <v>34899</v>
      </c>
    </row>
    <row r="5509" spans="1:16" x14ac:dyDescent="0.45">
      <c r="A5509">
        <v>13004</v>
      </c>
      <c r="B5509" t="s">
        <v>576</v>
      </c>
      <c r="C5509">
        <v>2004</v>
      </c>
      <c r="D5509">
        <v>2</v>
      </c>
      <c r="E5509">
        <v>4</v>
      </c>
      <c r="F5509">
        <v>45</v>
      </c>
      <c r="G5509">
        <v>10</v>
      </c>
      <c r="H5509">
        <v>7377</v>
      </c>
      <c r="I5509">
        <v>7.13</v>
      </c>
      <c r="J5509">
        <v>544</v>
      </c>
      <c r="K5509">
        <v>1.85</v>
      </c>
      <c r="L5509">
        <v>8123</v>
      </c>
      <c r="M5509" t="s">
        <v>19035</v>
      </c>
      <c r="N5509" t="s">
        <v>18548</v>
      </c>
      <c r="O5509" t="s">
        <v>34900</v>
      </c>
      <c r="P5509" t="s">
        <v>34901</v>
      </c>
    </row>
    <row r="5510" spans="1:16" x14ac:dyDescent="0.45">
      <c r="A5510">
        <v>13005</v>
      </c>
      <c r="B5510" t="s">
        <v>21355</v>
      </c>
      <c r="C5510">
        <v>2004</v>
      </c>
      <c r="D5510">
        <v>2</v>
      </c>
      <c r="E5510">
        <v>8</v>
      </c>
      <c r="F5510">
        <v>30</v>
      </c>
      <c r="G5510">
        <v>8</v>
      </c>
      <c r="H5510">
        <v>693</v>
      </c>
      <c r="I5510">
        <v>6.52</v>
      </c>
      <c r="J5510">
        <v>3575</v>
      </c>
      <c r="K5510">
        <v>1.41</v>
      </c>
      <c r="L5510">
        <v>656</v>
      </c>
      <c r="M5510" t="s">
        <v>19670</v>
      </c>
      <c r="N5510" t="s">
        <v>18548</v>
      </c>
    </row>
    <row r="5511" spans="1:16" x14ac:dyDescent="0.45">
      <c r="A5511">
        <v>13010</v>
      </c>
      <c r="B5511" t="s">
        <v>14171</v>
      </c>
      <c r="C5511">
        <v>1978</v>
      </c>
      <c r="D5511">
        <v>2</v>
      </c>
      <c r="E5511">
        <v>4</v>
      </c>
      <c r="F5511">
        <v>30</v>
      </c>
      <c r="G5511">
        <v>9</v>
      </c>
      <c r="H5511">
        <v>52</v>
      </c>
      <c r="I5511">
        <v>5.72</v>
      </c>
      <c r="J5511">
        <v>15797</v>
      </c>
      <c r="K5511">
        <v>1.5</v>
      </c>
      <c r="L5511">
        <v>151</v>
      </c>
      <c r="M5511" t="s">
        <v>189</v>
      </c>
      <c r="N5511" t="s">
        <v>189</v>
      </c>
      <c r="O5511" t="s">
        <v>189</v>
      </c>
      <c r="P5511" t="s">
        <v>34902</v>
      </c>
    </row>
    <row r="5512" spans="1:16" x14ac:dyDescent="0.45">
      <c r="A5512">
        <v>13016</v>
      </c>
      <c r="B5512" t="s">
        <v>6216</v>
      </c>
      <c r="C5512">
        <v>1979</v>
      </c>
      <c r="D5512">
        <v>2</v>
      </c>
      <c r="E5512">
        <v>2</v>
      </c>
      <c r="F5512">
        <v>240</v>
      </c>
      <c r="G5512">
        <v>12</v>
      </c>
      <c r="H5512">
        <v>119</v>
      </c>
      <c r="I5512">
        <v>7.63</v>
      </c>
      <c r="J5512">
        <v>6182</v>
      </c>
      <c r="K5512">
        <v>3.21</v>
      </c>
      <c r="L5512">
        <v>401</v>
      </c>
      <c r="M5512" t="s">
        <v>19611</v>
      </c>
      <c r="N5512" t="s">
        <v>18629</v>
      </c>
      <c r="O5512" t="s">
        <v>34903</v>
      </c>
      <c r="P5512" t="s">
        <v>34904</v>
      </c>
    </row>
    <row r="5513" spans="1:16" x14ac:dyDescent="0.45">
      <c r="A5513">
        <v>13017</v>
      </c>
      <c r="B5513" t="s">
        <v>12313</v>
      </c>
      <c r="C5513">
        <v>1989</v>
      </c>
      <c r="D5513">
        <v>2</v>
      </c>
      <c r="E5513">
        <v>4</v>
      </c>
      <c r="F5513">
        <v>10</v>
      </c>
      <c r="G5513">
        <v>7</v>
      </c>
      <c r="H5513">
        <v>65</v>
      </c>
      <c r="I5513">
        <v>5.9</v>
      </c>
      <c r="J5513">
        <v>14540</v>
      </c>
      <c r="K5513">
        <v>1</v>
      </c>
      <c r="L5513">
        <v>108</v>
      </c>
      <c r="M5513" t="s">
        <v>19352</v>
      </c>
      <c r="N5513" t="s">
        <v>189</v>
      </c>
      <c r="O5513" t="s">
        <v>34905</v>
      </c>
      <c r="P5513" t="s">
        <v>34906</v>
      </c>
    </row>
    <row r="5514" spans="1:16" x14ac:dyDescent="0.45">
      <c r="A5514">
        <v>13024</v>
      </c>
      <c r="B5514" t="s">
        <v>15532</v>
      </c>
      <c r="C5514">
        <v>1965</v>
      </c>
      <c r="D5514">
        <v>2</v>
      </c>
      <c r="E5514">
        <v>4</v>
      </c>
      <c r="F5514">
        <v>45</v>
      </c>
      <c r="G5514">
        <v>10</v>
      </c>
      <c r="H5514">
        <v>31</v>
      </c>
      <c r="I5514">
        <v>5.57</v>
      </c>
      <c r="J5514">
        <v>16761</v>
      </c>
      <c r="K5514">
        <v>1.17</v>
      </c>
      <c r="L5514">
        <v>89</v>
      </c>
      <c r="M5514" t="s">
        <v>189</v>
      </c>
      <c r="N5514" t="s">
        <v>189</v>
      </c>
      <c r="O5514" t="s">
        <v>189</v>
      </c>
      <c r="P5514" t="s">
        <v>34907</v>
      </c>
    </row>
    <row r="5515" spans="1:16" x14ac:dyDescent="0.45">
      <c r="A5515">
        <v>13026</v>
      </c>
      <c r="B5515" t="s">
        <v>14740</v>
      </c>
      <c r="C5515">
        <v>1973</v>
      </c>
      <c r="D5515">
        <v>2</v>
      </c>
      <c r="E5515">
        <v>2</v>
      </c>
      <c r="F5515">
        <v>0</v>
      </c>
      <c r="G5515">
        <v>0</v>
      </c>
      <c r="H5515">
        <v>31</v>
      </c>
      <c r="I5515">
        <v>5.94</v>
      </c>
      <c r="J5515">
        <v>15513</v>
      </c>
      <c r="K5515">
        <v>3</v>
      </c>
      <c r="L5515">
        <v>103</v>
      </c>
      <c r="M5515" t="s">
        <v>19818</v>
      </c>
      <c r="N5515" t="s">
        <v>18663</v>
      </c>
      <c r="O5515" t="s">
        <v>189</v>
      </c>
      <c r="P5515" t="s">
        <v>34908</v>
      </c>
    </row>
    <row r="5516" spans="1:16" x14ac:dyDescent="0.45">
      <c r="A5516">
        <v>13031</v>
      </c>
      <c r="B5516" t="s">
        <v>13659</v>
      </c>
      <c r="C5516">
        <v>1972</v>
      </c>
      <c r="D5516">
        <v>2</v>
      </c>
      <c r="E5516">
        <v>2</v>
      </c>
      <c r="F5516">
        <v>60</v>
      </c>
      <c r="G5516">
        <v>8</v>
      </c>
      <c r="H5516">
        <v>35</v>
      </c>
      <c r="I5516">
        <v>6</v>
      </c>
      <c r="J5516">
        <v>15480</v>
      </c>
      <c r="K5516">
        <v>1.5</v>
      </c>
      <c r="L5516">
        <v>58</v>
      </c>
      <c r="M5516" t="s">
        <v>20351</v>
      </c>
      <c r="N5516" t="s">
        <v>189</v>
      </c>
      <c r="O5516" t="s">
        <v>189</v>
      </c>
      <c r="P5516" t="s">
        <v>34909</v>
      </c>
    </row>
    <row r="5517" spans="1:16" x14ac:dyDescent="0.45">
      <c r="A5517">
        <v>13039</v>
      </c>
      <c r="B5517" t="s">
        <v>16795</v>
      </c>
      <c r="C5517">
        <v>1999</v>
      </c>
      <c r="D5517">
        <v>2</v>
      </c>
      <c r="E5517">
        <v>2</v>
      </c>
      <c r="F5517">
        <v>60</v>
      </c>
      <c r="G5517">
        <v>8</v>
      </c>
      <c r="H5517">
        <v>66</v>
      </c>
      <c r="I5517">
        <v>5.03</v>
      </c>
      <c r="J5517">
        <v>18935</v>
      </c>
      <c r="K5517">
        <v>1.33</v>
      </c>
      <c r="L5517">
        <v>118</v>
      </c>
      <c r="M5517" t="s">
        <v>23589</v>
      </c>
      <c r="N5517" t="s">
        <v>18534</v>
      </c>
      <c r="O5517" t="s">
        <v>189</v>
      </c>
      <c r="P5517" t="s">
        <v>34910</v>
      </c>
    </row>
    <row r="5518" spans="1:16" x14ac:dyDescent="0.45">
      <c r="A5518">
        <v>13052</v>
      </c>
      <c r="B5518" t="s">
        <v>16058</v>
      </c>
      <c r="C5518">
        <v>1996</v>
      </c>
      <c r="D5518">
        <v>2</v>
      </c>
      <c r="E5518">
        <v>6</v>
      </c>
      <c r="F5518">
        <v>30</v>
      </c>
      <c r="G5518">
        <v>8</v>
      </c>
      <c r="H5518">
        <v>37</v>
      </c>
      <c r="I5518">
        <v>5.14</v>
      </c>
      <c r="J5518">
        <v>18085</v>
      </c>
      <c r="K5518">
        <v>1.5</v>
      </c>
      <c r="L5518">
        <v>63</v>
      </c>
      <c r="M5518" t="s">
        <v>21865</v>
      </c>
      <c r="N5518" t="s">
        <v>189</v>
      </c>
      <c r="O5518" t="s">
        <v>189</v>
      </c>
      <c r="P5518" t="s">
        <v>34911</v>
      </c>
    </row>
    <row r="5519" spans="1:16" x14ac:dyDescent="0.45">
      <c r="A5519">
        <v>13070</v>
      </c>
      <c r="B5519" t="s">
        <v>14801</v>
      </c>
      <c r="C5519">
        <v>1999</v>
      </c>
      <c r="D5519">
        <v>3</v>
      </c>
      <c r="E5519">
        <v>6</v>
      </c>
      <c r="F5519">
        <v>45</v>
      </c>
      <c r="G5519">
        <v>10</v>
      </c>
      <c r="H5519">
        <v>31</v>
      </c>
      <c r="I5519">
        <v>5.53</v>
      </c>
      <c r="J5519">
        <v>16662</v>
      </c>
      <c r="K5519">
        <v>1.25</v>
      </c>
      <c r="L5519">
        <v>54</v>
      </c>
      <c r="M5519" t="s">
        <v>19100</v>
      </c>
      <c r="N5519" t="s">
        <v>189</v>
      </c>
      <c r="O5519" t="s">
        <v>189</v>
      </c>
      <c r="P5519" t="s">
        <v>34912</v>
      </c>
    </row>
    <row r="5520" spans="1:16" x14ac:dyDescent="0.45">
      <c r="A5520">
        <v>13071</v>
      </c>
      <c r="B5520" t="s">
        <v>4796</v>
      </c>
      <c r="C5520">
        <v>2004</v>
      </c>
      <c r="D5520">
        <v>3</v>
      </c>
      <c r="E5520">
        <v>6</v>
      </c>
      <c r="F5520">
        <v>90</v>
      </c>
      <c r="G5520">
        <v>12</v>
      </c>
      <c r="H5520">
        <v>715</v>
      </c>
      <c r="I5520">
        <v>6.32</v>
      </c>
      <c r="J5520">
        <v>4537</v>
      </c>
      <c r="K5520">
        <v>2.2999999999999998</v>
      </c>
      <c r="L5520">
        <v>1325</v>
      </c>
      <c r="M5520" t="s">
        <v>19637</v>
      </c>
      <c r="N5520" t="s">
        <v>18476</v>
      </c>
      <c r="O5520" t="s">
        <v>189</v>
      </c>
      <c r="P5520" t="s">
        <v>34913</v>
      </c>
    </row>
    <row r="5521" spans="1:16" x14ac:dyDescent="0.45">
      <c r="A5521">
        <v>13072</v>
      </c>
      <c r="B5521" t="s">
        <v>14326</v>
      </c>
      <c r="C5521">
        <v>1972</v>
      </c>
      <c r="D5521">
        <v>2</v>
      </c>
      <c r="E5521">
        <v>4</v>
      </c>
      <c r="F5521">
        <v>120</v>
      </c>
      <c r="G5521">
        <v>10</v>
      </c>
      <c r="H5521">
        <v>36</v>
      </c>
      <c r="I5521">
        <v>5.61</v>
      </c>
      <c r="J5521">
        <v>16454</v>
      </c>
      <c r="K5521">
        <v>2.33</v>
      </c>
      <c r="L5521">
        <v>72</v>
      </c>
      <c r="M5521" t="s">
        <v>20110</v>
      </c>
      <c r="N5521" t="s">
        <v>189</v>
      </c>
      <c r="O5521" t="s">
        <v>189</v>
      </c>
      <c r="P5521" t="s">
        <v>34914</v>
      </c>
    </row>
    <row r="5522" spans="1:16" x14ac:dyDescent="0.45">
      <c r="A5522">
        <v>13077</v>
      </c>
      <c r="B5522" t="s">
        <v>7115</v>
      </c>
      <c r="C5522">
        <v>2004</v>
      </c>
      <c r="D5522">
        <v>2</v>
      </c>
      <c r="E5522">
        <v>2</v>
      </c>
      <c r="F5522">
        <v>45</v>
      </c>
      <c r="G5522">
        <v>12</v>
      </c>
      <c r="H5522">
        <v>91</v>
      </c>
      <c r="I5522">
        <v>7.06</v>
      </c>
      <c r="J5522">
        <v>8331</v>
      </c>
      <c r="K5522">
        <v>1.67</v>
      </c>
      <c r="L5522">
        <v>174</v>
      </c>
      <c r="M5522" t="s">
        <v>19973</v>
      </c>
      <c r="N5522" t="s">
        <v>18663</v>
      </c>
      <c r="O5522" t="s">
        <v>34915</v>
      </c>
      <c r="P5522" t="s">
        <v>34916</v>
      </c>
    </row>
    <row r="5523" spans="1:16" x14ac:dyDescent="0.45">
      <c r="A5523">
        <v>13084</v>
      </c>
      <c r="B5523" t="s">
        <v>4358</v>
      </c>
      <c r="C5523">
        <v>2000</v>
      </c>
      <c r="D5523">
        <v>1</v>
      </c>
      <c r="E5523">
        <v>6</v>
      </c>
      <c r="F5523">
        <v>30</v>
      </c>
      <c r="G5523">
        <v>0</v>
      </c>
      <c r="H5523">
        <v>395</v>
      </c>
      <c r="I5523">
        <v>6.82</v>
      </c>
      <c r="J5523">
        <v>4016</v>
      </c>
      <c r="K5523">
        <v>2.35</v>
      </c>
      <c r="L5523">
        <v>339</v>
      </c>
      <c r="M5523" t="s">
        <v>21613</v>
      </c>
      <c r="N5523" t="s">
        <v>18663</v>
      </c>
      <c r="O5523" t="s">
        <v>34917</v>
      </c>
      <c r="P5523" t="s">
        <v>34918</v>
      </c>
    </row>
    <row r="5524" spans="1:16" x14ac:dyDescent="0.45">
      <c r="A5524">
        <v>13089</v>
      </c>
      <c r="B5524" t="s">
        <v>4559</v>
      </c>
      <c r="C5524">
        <v>2004</v>
      </c>
      <c r="D5524">
        <v>2</v>
      </c>
      <c r="E5524">
        <v>15</v>
      </c>
      <c r="F5524">
        <v>30</v>
      </c>
      <c r="G5524">
        <v>10</v>
      </c>
      <c r="H5524">
        <v>320</v>
      </c>
      <c r="I5524">
        <v>6.94</v>
      </c>
      <c r="J5524">
        <v>4186</v>
      </c>
      <c r="K5524">
        <v>1.1299999999999999</v>
      </c>
      <c r="L5524">
        <v>533</v>
      </c>
      <c r="M5524" t="s">
        <v>189</v>
      </c>
      <c r="N5524" t="s">
        <v>189</v>
      </c>
      <c r="O5524" t="s">
        <v>34919</v>
      </c>
      <c r="P5524" t="s">
        <v>34920</v>
      </c>
    </row>
    <row r="5525" spans="1:16" x14ac:dyDescent="0.45">
      <c r="A5525">
        <v>13091</v>
      </c>
      <c r="B5525" t="s">
        <v>14178</v>
      </c>
      <c r="C5525">
        <v>2004</v>
      </c>
      <c r="D5525">
        <v>2</v>
      </c>
      <c r="E5525">
        <v>2</v>
      </c>
      <c r="F5525">
        <v>30</v>
      </c>
      <c r="G5525">
        <v>8</v>
      </c>
      <c r="H5525">
        <v>33</v>
      </c>
      <c r="I5525">
        <v>5.75</v>
      </c>
      <c r="J5525">
        <v>16190</v>
      </c>
      <c r="K5525">
        <v>1.5</v>
      </c>
      <c r="L5525">
        <v>105</v>
      </c>
      <c r="M5525" t="s">
        <v>23568</v>
      </c>
      <c r="N5525" t="s">
        <v>18534</v>
      </c>
      <c r="O5525" t="s">
        <v>189</v>
      </c>
      <c r="P5525" t="s">
        <v>34921</v>
      </c>
    </row>
    <row r="5526" spans="1:16" x14ac:dyDescent="0.45">
      <c r="A5526">
        <v>13094</v>
      </c>
      <c r="B5526" t="s">
        <v>11470</v>
      </c>
      <c r="C5526">
        <v>1994</v>
      </c>
      <c r="D5526">
        <v>2</v>
      </c>
      <c r="E5526">
        <v>8</v>
      </c>
      <c r="F5526">
        <v>30</v>
      </c>
      <c r="G5526">
        <v>14</v>
      </c>
      <c r="H5526">
        <v>48</v>
      </c>
      <c r="I5526">
        <v>6.73</v>
      </c>
      <c r="J5526">
        <v>12045</v>
      </c>
      <c r="K5526">
        <v>1.4</v>
      </c>
      <c r="L5526">
        <v>108</v>
      </c>
      <c r="M5526" t="s">
        <v>189</v>
      </c>
      <c r="N5526" t="s">
        <v>189</v>
      </c>
      <c r="O5526" t="s">
        <v>189</v>
      </c>
      <c r="P5526" t="s">
        <v>34922</v>
      </c>
    </row>
    <row r="5527" spans="1:16" x14ac:dyDescent="0.45">
      <c r="A5527">
        <v>13103</v>
      </c>
      <c r="B5527" t="s">
        <v>13390</v>
      </c>
      <c r="C5527">
        <v>1996</v>
      </c>
      <c r="D5527">
        <v>2</v>
      </c>
      <c r="E5527">
        <v>4</v>
      </c>
      <c r="F5527">
        <v>30</v>
      </c>
      <c r="G5527">
        <v>8</v>
      </c>
      <c r="H5527">
        <v>39</v>
      </c>
      <c r="I5527">
        <v>6.36</v>
      </c>
      <c r="J5527">
        <v>14847</v>
      </c>
      <c r="K5527">
        <v>2</v>
      </c>
      <c r="L5527">
        <v>94</v>
      </c>
      <c r="M5527" t="s">
        <v>19485</v>
      </c>
      <c r="N5527" t="s">
        <v>18663</v>
      </c>
      <c r="O5527" t="s">
        <v>34923</v>
      </c>
      <c r="P5527" t="s">
        <v>34924</v>
      </c>
    </row>
    <row r="5528" spans="1:16" x14ac:dyDescent="0.45">
      <c r="A5528">
        <v>13106</v>
      </c>
      <c r="B5528" t="s">
        <v>15786</v>
      </c>
      <c r="C5528">
        <v>1974</v>
      </c>
      <c r="D5528">
        <v>2</v>
      </c>
      <c r="E5528">
        <v>4</v>
      </c>
      <c r="F5528">
        <v>0</v>
      </c>
      <c r="G5528">
        <v>8</v>
      </c>
      <c r="H5528">
        <v>31</v>
      </c>
      <c r="I5528">
        <v>5.08</v>
      </c>
      <c r="J5528">
        <v>17677</v>
      </c>
      <c r="K5528">
        <v>1.33</v>
      </c>
      <c r="L5528">
        <v>53</v>
      </c>
      <c r="M5528" t="s">
        <v>189</v>
      </c>
      <c r="N5528" t="s">
        <v>189</v>
      </c>
      <c r="O5528" t="s">
        <v>189</v>
      </c>
      <c r="P5528" t="s">
        <v>34925</v>
      </c>
    </row>
    <row r="5529" spans="1:16" x14ac:dyDescent="0.45">
      <c r="A5529">
        <v>13114</v>
      </c>
      <c r="B5529" t="s">
        <v>16531</v>
      </c>
      <c r="C5529">
        <v>2003</v>
      </c>
      <c r="D5529">
        <v>2</v>
      </c>
      <c r="E5529">
        <v>6</v>
      </c>
      <c r="F5529">
        <v>10</v>
      </c>
      <c r="G5529">
        <v>8</v>
      </c>
      <c r="H5529">
        <v>78</v>
      </c>
      <c r="I5529">
        <v>4.97</v>
      </c>
      <c r="J5529">
        <v>18866</v>
      </c>
      <c r="K5529">
        <v>1.22</v>
      </c>
      <c r="L5529">
        <v>144</v>
      </c>
      <c r="M5529" t="s">
        <v>189</v>
      </c>
      <c r="N5529" t="s">
        <v>189</v>
      </c>
      <c r="O5529" t="s">
        <v>189</v>
      </c>
      <c r="P5529" t="s">
        <v>34926</v>
      </c>
    </row>
    <row r="5530" spans="1:16" x14ac:dyDescent="0.45">
      <c r="A5530">
        <v>13115</v>
      </c>
      <c r="B5530" t="s">
        <v>15743</v>
      </c>
      <c r="C5530">
        <v>1985</v>
      </c>
      <c r="D5530">
        <v>2</v>
      </c>
      <c r="E5530">
        <v>10</v>
      </c>
      <c r="F5530">
        <v>30</v>
      </c>
      <c r="G5530">
        <v>6</v>
      </c>
      <c r="H5530">
        <v>168</v>
      </c>
      <c r="I5530">
        <v>5.62</v>
      </c>
      <c r="J5530">
        <v>17791</v>
      </c>
      <c r="K5530">
        <v>1</v>
      </c>
      <c r="L5530">
        <v>379</v>
      </c>
      <c r="M5530" t="s">
        <v>189</v>
      </c>
      <c r="N5530" t="s">
        <v>189</v>
      </c>
      <c r="O5530" t="s">
        <v>34927</v>
      </c>
      <c r="P5530" t="s">
        <v>34928</v>
      </c>
    </row>
    <row r="5531" spans="1:16" x14ac:dyDescent="0.45">
      <c r="A5531">
        <v>13121</v>
      </c>
      <c r="B5531" t="s">
        <v>17734</v>
      </c>
      <c r="C5531">
        <v>2004</v>
      </c>
      <c r="D5531">
        <v>2</v>
      </c>
      <c r="E5531">
        <v>5</v>
      </c>
      <c r="F5531">
        <v>15</v>
      </c>
      <c r="G5531">
        <v>12</v>
      </c>
      <c r="H5531">
        <v>299</v>
      </c>
      <c r="I5531">
        <v>5.19</v>
      </c>
      <c r="J5531">
        <v>19728</v>
      </c>
      <c r="K5531">
        <v>1.87</v>
      </c>
      <c r="L5531">
        <v>396</v>
      </c>
      <c r="M5531" t="s">
        <v>27255</v>
      </c>
      <c r="N5531" t="s">
        <v>18648</v>
      </c>
      <c r="O5531" t="s">
        <v>189</v>
      </c>
      <c r="P5531" t="s">
        <v>34929</v>
      </c>
    </row>
    <row r="5532" spans="1:16" x14ac:dyDescent="0.45">
      <c r="A5532">
        <v>13122</v>
      </c>
      <c r="B5532" t="s">
        <v>322</v>
      </c>
      <c r="C5532">
        <v>2004</v>
      </c>
      <c r="D5532">
        <v>2</v>
      </c>
      <c r="E5532">
        <v>4</v>
      </c>
      <c r="F5532">
        <v>180</v>
      </c>
      <c r="G5532">
        <v>14</v>
      </c>
      <c r="H5532">
        <v>3833</v>
      </c>
      <c r="I5532">
        <v>7.88</v>
      </c>
      <c r="J5532">
        <v>243</v>
      </c>
      <c r="K5532">
        <v>4.3099999999999996</v>
      </c>
      <c r="L5532">
        <v>5508</v>
      </c>
      <c r="M5532" t="s">
        <v>18735</v>
      </c>
      <c r="N5532" t="s">
        <v>18479</v>
      </c>
      <c r="O5532" t="s">
        <v>54421</v>
      </c>
      <c r="P5532" t="s">
        <v>34930</v>
      </c>
    </row>
    <row r="5533" spans="1:16" x14ac:dyDescent="0.45">
      <c r="A5533">
        <v>13123</v>
      </c>
      <c r="B5533" t="s">
        <v>3536</v>
      </c>
      <c r="C5533">
        <v>1904</v>
      </c>
      <c r="D5533">
        <v>2</v>
      </c>
      <c r="E5533">
        <v>6</v>
      </c>
      <c r="F5533">
        <v>30</v>
      </c>
      <c r="G5533">
        <v>8</v>
      </c>
      <c r="H5533">
        <v>468</v>
      </c>
      <c r="I5533">
        <v>6.93</v>
      </c>
      <c r="J5533">
        <v>3514</v>
      </c>
      <c r="K5533">
        <v>2.04</v>
      </c>
      <c r="L5533">
        <v>371</v>
      </c>
      <c r="M5533" t="s">
        <v>19655</v>
      </c>
      <c r="N5533" t="s">
        <v>18548</v>
      </c>
      <c r="O5533" t="s">
        <v>34931</v>
      </c>
      <c r="P5533" t="s">
        <v>34932</v>
      </c>
    </row>
    <row r="5534" spans="1:16" x14ac:dyDescent="0.45">
      <c r="A5534">
        <v>13126</v>
      </c>
      <c r="B5534" t="s">
        <v>16371</v>
      </c>
      <c r="C5534">
        <v>2003</v>
      </c>
      <c r="D5534">
        <v>1</v>
      </c>
      <c r="E5534">
        <v>2</v>
      </c>
      <c r="F5534">
        <v>5</v>
      </c>
      <c r="G5534">
        <v>8</v>
      </c>
      <c r="H5534">
        <v>58</v>
      </c>
      <c r="I5534">
        <v>5.13</v>
      </c>
      <c r="J5534">
        <v>18353</v>
      </c>
      <c r="K5534">
        <v>1.67</v>
      </c>
      <c r="L5534">
        <v>167</v>
      </c>
      <c r="M5534" t="s">
        <v>19485</v>
      </c>
      <c r="N5534" t="s">
        <v>189</v>
      </c>
      <c r="O5534" t="s">
        <v>189</v>
      </c>
      <c r="P5534" t="s">
        <v>34933</v>
      </c>
    </row>
    <row r="5535" spans="1:16" x14ac:dyDescent="0.45">
      <c r="A5535">
        <v>13128</v>
      </c>
      <c r="B5535" t="s">
        <v>16848</v>
      </c>
      <c r="C5535">
        <v>2004</v>
      </c>
      <c r="D5535">
        <v>2</v>
      </c>
      <c r="E5535">
        <v>5</v>
      </c>
      <c r="F5535">
        <v>30</v>
      </c>
      <c r="G5535">
        <v>10</v>
      </c>
      <c r="H5535">
        <v>71</v>
      </c>
      <c r="I5535">
        <v>5.04</v>
      </c>
      <c r="J5535">
        <v>18760</v>
      </c>
      <c r="K5535">
        <v>1.67</v>
      </c>
      <c r="L5535">
        <v>70</v>
      </c>
      <c r="M5535" t="s">
        <v>19103</v>
      </c>
      <c r="N5535" t="s">
        <v>18663</v>
      </c>
      <c r="O5535" t="s">
        <v>189</v>
      </c>
      <c r="P5535" t="s">
        <v>34934</v>
      </c>
    </row>
    <row r="5536" spans="1:16" x14ac:dyDescent="0.45">
      <c r="A5536">
        <v>13132</v>
      </c>
      <c r="B5536" t="s">
        <v>17177</v>
      </c>
      <c r="C5536">
        <v>2001</v>
      </c>
      <c r="D5536">
        <v>2</v>
      </c>
      <c r="E5536">
        <v>4</v>
      </c>
      <c r="F5536">
        <v>45</v>
      </c>
      <c r="G5536">
        <v>5</v>
      </c>
      <c r="H5536">
        <v>35</v>
      </c>
      <c r="I5536">
        <v>4.08</v>
      </c>
      <c r="J5536">
        <v>19219</v>
      </c>
      <c r="K5536">
        <v>0</v>
      </c>
      <c r="L5536">
        <v>106</v>
      </c>
      <c r="M5536" t="s">
        <v>25865</v>
      </c>
      <c r="N5536" t="s">
        <v>19393</v>
      </c>
      <c r="O5536" t="s">
        <v>189</v>
      </c>
      <c r="P5536" t="s">
        <v>34935</v>
      </c>
    </row>
    <row r="5537" spans="1:16" x14ac:dyDescent="0.45">
      <c r="A5537">
        <v>13154</v>
      </c>
      <c r="B5537" t="s">
        <v>15745</v>
      </c>
      <c r="C5537">
        <v>1954</v>
      </c>
      <c r="D5537">
        <v>2</v>
      </c>
      <c r="E5537">
        <v>6</v>
      </c>
      <c r="F5537">
        <v>60</v>
      </c>
      <c r="G5537">
        <v>8</v>
      </c>
      <c r="H5537">
        <v>30</v>
      </c>
      <c r="I5537">
        <v>5.12</v>
      </c>
      <c r="J5537">
        <v>17503</v>
      </c>
      <c r="K5537">
        <v>1</v>
      </c>
      <c r="L5537">
        <v>56</v>
      </c>
      <c r="M5537" t="s">
        <v>23738</v>
      </c>
      <c r="N5537" t="s">
        <v>189</v>
      </c>
      <c r="O5537" t="s">
        <v>34936</v>
      </c>
      <c r="P5537" t="s">
        <v>34937</v>
      </c>
    </row>
    <row r="5538" spans="1:16" x14ac:dyDescent="0.45">
      <c r="A5538">
        <v>13164</v>
      </c>
      <c r="B5538" t="s">
        <v>15605</v>
      </c>
      <c r="C5538">
        <v>1996</v>
      </c>
      <c r="D5538">
        <v>2</v>
      </c>
      <c r="E5538">
        <v>2</v>
      </c>
      <c r="F5538">
        <v>30</v>
      </c>
      <c r="G5538">
        <v>6</v>
      </c>
      <c r="H5538">
        <v>122</v>
      </c>
      <c r="I5538">
        <v>5.4</v>
      </c>
      <c r="J5538">
        <v>17651</v>
      </c>
      <c r="K5538">
        <v>1.6</v>
      </c>
      <c r="L5538">
        <v>295</v>
      </c>
      <c r="M5538" t="s">
        <v>19811</v>
      </c>
      <c r="N5538" t="s">
        <v>19393</v>
      </c>
      <c r="O5538" t="s">
        <v>34938</v>
      </c>
      <c r="P5538" t="s">
        <v>34939</v>
      </c>
    </row>
    <row r="5539" spans="1:16" x14ac:dyDescent="0.45">
      <c r="A5539">
        <v>13165</v>
      </c>
      <c r="B5539" t="s">
        <v>17301</v>
      </c>
      <c r="C5539">
        <v>0</v>
      </c>
      <c r="D5539">
        <v>1</v>
      </c>
      <c r="E5539">
        <v>2</v>
      </c>
      <c r="F5539">
        <v>10</v>
      </c>
      <c r="G5539">
        <v>5</v>
      </c>
      <c r="H5539">
        <v>51</v>
      </c>
      <c r="I5539">
        <v>5.07</v>
      </c>
      <c r="J5539">
        <v>18553</v>
      </c>
      <c r="K5539">
        <v>1</v>
      </c>
      <c r="L5539">
        <v>86</v>
      </c>
      <c r="M5539" t="s">
        <v>20019</v>
      </c>
      <c r="N5539" t="s">
        <v>189</v>
      </c>
    </row>
    <row r="5540" spans="1:16" x14ac:dyDescent="0.45">
      <c r="A5540">
        <v>13166</v>
      </c>
      <c r="B5540" t="s">
        <v>18314</v>
      </c>
      <c r="C5540">
        <v>1979</v>
      </c>
      <c r="D5540">
        <v>1</v>
      </c>
      <c r="E5540">
        <v>4</v>
      </c>
      <c r="F5540">
        <v>10</v>
      </c>
      <c r="G5540">
        <v>4</v>
      </c>
      <c r="H5540">
        <v>556</v>
      </c>
      <c r="I5540">
        <v>4.38</v>
      </c>
      <c r="J5540">
        <v>20282</v>
      </c>
      <c r="K5540">
        <v>1.1100000000000001</v>
      </c>
      <c r="L5540">
        <v>820</v>
      </c>
      <c r="M5540" t="s">
        <v>189</v>
      </c>
      <c r="N5540" t="s">
        <v>19393</v>
      </c>
      <c r="O5540" t="s">
        <v>34940</v>
      </c>
      <c r="P5540" t="s">
        <v>34941</v>
      </c>
    </row>
    <row r="5541" spans="1:16" x14ac:dyDescent="0.45">
      <c r="A5541">
        <v>13169</v>
      </c>
      <c r="B5541" t="s">
        <v>16392</v>
      </c>
      <c r="C5541">
        <v>1995</v>
      </c>
      <c r="D5541">
        <v>2</v>
      </c>
      <c r="E5541">
        <v>4</v>
      </c>
      <c r="F5541">
        <v>30</v>
      </c>
      <c r="G5541">
        <v>5</v>
      </c>
      <c r="H5541">
        <v>62</v>
      </c>
      <c r="I5541">
        <v>5.16</v>
      </c>
      <c r="J5541">
        <v>18172</v>
      </c>
      <c r="K5541">
        <v>1.33</v>
      </c>
      <c r="L5541">
        <v>217</v>
      </c>
      <c r="M5541" t="s">
        <v>20535</v>
      </c>
      <c r="N5541" t="s">
        <v>22005</v>
      </c>
      <c r="O5541" t="s">
        <v>34942</v>
      </c>
      <c r="P5541" t="s">
        <v>34943</v>
      </c>
    </row>
    <row r="5542" spans="1:16" x14ac:dyDescent="0.45">
      <c r="A5542">
        <v>13172</v>
      </c>
      <c r="B5542" t="s">
        <v>4974</v>
      </c>
      <c r="C5542">
        <v>2004</v>
      </c>
      <c r="D5542">
        <v>2</v>
      </c>
      <c r="E5542">
        <v>6</v>
      </c>
      <c r="F5542">
        <v>30</v>
      </c>
      <c r="G5542">
        <v>10</v>
      </c>
      <c r="H5542">
        <v>984</v>
      </c>
      <c r="I5542">
        <v>6.13</v>
      </c>
      <c r="J5542">
        <v>4704</v>
      </c>
      <c r="K5542">
        <v>1.29</v>
      </c>
      <c r="L5542">
        <v>1161</v>
      </c>
      <c r="M5542" t="s">
        <v>19103</v>
      </c>
      <c r="N5542" t="s">
        <v>18486</v>
      </c>
      <c r="O5542" t="s">
        <v>189</v>
      </c>
      <c r="P5542" t="s">
        <v>34944</v>
      </c>
    </row>
    <row r="5543" spans="1:16" x14ac:dyDescent="0.45">
      <c r="A5543">
        <v>13182</v>
      </c>
      <c r="B5543" t="s">
        <v>7965</v>
      </c>
      <c r="C5543">
        <v>1979</v>
      </c>
      <c r="D5543">
        <v>2</v>
      </c>
      <c r="E5543">
        <v>6</v>
      </c>
      <c r="F5543">
        <v>6000</v>
      </c>
      <c r="G5543">
        <v>12</v>
      </c>
      <c r="H5543">
        <v>50</v>
      </c>
      <c r="I5543">
        <v>7.8</v>
      </c>
      <c r="J5543">
        <v>8451</v>
      </c>
      <c r="K5543">
        <v>4.54</v>
      </c>
      <c r="L5543">
        <v>178</v>
      </c>
      <c r="M5543" t="s">
        <v>21695</v>
      </c>
      <c r="N5543" t="s">
        <v>18629</v>
      </c>
      <c r="O5543" t="s">
        <v>189</v>
      </c>
      <c r="P5543" t="s">
        <v>34945</v>
      </c>
    </row>
    <row r="5544" spans="1:16" x14ac:dyDescent="0.45">
      <c r="A5544">
        <v>13208</v>
      </c>
      <c r="B5544" t="s">
        <v>15632</v>
      </c>
      <c r="C5544">
        <v>1992</v>
      </c>
      <c r="D5544">
        <v>2</v>
      </c>
      <c r="E5544">
        <v>4</v>
      </c>
      <c r="F5544">
        <v>30</v>
      </c>
      <c r="G5544">
        <v>5</v>
      </c>
      <c r="H5544">
        <v>59</v>
      </c>
      <c r="I5544">
        <v>4.58</v>
      </c>
      <c r="J5544">
        <v>19312</v>
      </c>
      <c r="K5544">
        <v>1</v>
      </c>
      <c r="L5544">
        <v>136</v>
      </c>
      <c r="M5544" t="s">
        <v>189</v>
      </c>
      <c r="N5544" t="s">
        <v>189</v>
      </c>
      <c r="O5544" t="s">
        <v>34946</v>
      </c>
      <c r="P5544" t="s">
        <v>34947</v>
      </c>
    </row>
    <row r="5545" spans="1:16" x14ac:dyDescent="0.45">
      <c r="A5545">
        <v>13212</v>
      </c>
      <c r="B5545" t="s">
        <v>9354</v>
      </c>
      <c r="C5545">
        <v>2001</v>
      </c>
      <c r="D5545">
        <v>2</v>
      </c>
      <c r="E5545">
        <v>2</v>
      </c>
      <c r="F5545">
        <v>30</v>
      </c>
      <c r="G5545">
        <v>10</v>
      </c>
      <c r="H5545">
        <v>45</v>
      </c>
      <c r="I5545">
        <v>7.51</v>
      </c>
      <c r="J5545">
        <v>9643</v>
      </c>
      <c r="K5545">
        <v>2.5</v>
      </c>
      <c r="L5545">
        <v>111</v>
      </c>
      <c r="M5545" t="s">
        <v>21009</v>
      </c>
      <c r="N5545" t="s">
        <v>18629</v>
      </c>
      <c r="O5545" t="s">
        <v>189</v>
      </c>
      <c r="P5545" t="s">
        <v>34948</v>
      </c>
    </row>
    <row r="5546" spans="1:16" x14ac:dyDescent="0.45">
      <c r="A5546">
        <v>13218</v>
      </c>
      <c r="B5546" t="s">
        <v>8150</v>
      </c>
      <c r="C5546">
        <v>2004</v>
      </c>
      <c r="D5546">
        <v>2</v>
      </c>
      <c r="E5546">
        <v>2</v>
      </c>
      <c r="F5546">
        <v>60</v>
      </c>
      <c r="G5546">
        <v>12</v>
      </c>
      <c r="H5546">
        <v>63</v>
      </c>
      <c r="I5546">
        <v>7.56</v>
      </c>
      <c r="J5546">
        <v>8528</v>
      </c>
      <c r="K5546">
        <v>3.31</v>
      </c>
      <c r="L5546">
        <v>282</v>
      </c>
      <c r="M5546" t="s">
        <v>21055</v>
      </c>
      <c r="N5546" t="s">
        <v>18629</v>
      </c>
      <c r="O5546" t="s">
        <v>189</v>
      </c>
      <c r="P5546" t="s">
        <v>34949</v>
      </c>
    </row>
    <row r="5547" spans="1:16" x14ac:dyDescent="0.45">
      <c r="A5547">
        <v>13223</v>
      </c>
      <c r="B5547" t="s">
        <v>5563</v>
      </c>
      <c r="C5547">
        <v>1997</v>
      </c>
      <c r="D5547">
        <v>2</v>
      </c>
      <c r="E5547">
        <v>8</v>
      </c>
      <c r="F5547">
        <v>30</v>
      </c>
      <c r="G5547">
        <v>8</v>
      </c>
      <c r="H5547">
        <v>177</v>
      </c>
      <c r="I5547">
        <v>6.73</v>
      </c>
      <c r="J5547">
        <v>6282</v>
      </c>
      <c r="K5547">
        <v>1.21</v>
      </c>
      <c r="L5547">
        <v>303</v>
      </c>
      <c r="M5547" t="s">
        <v>21992</v>
      </c>
      <c r="N5547" t="s">
        <v>18415</v>
      </c>
      <c r="O5547" t="s">
        <v>34950</v>
      </c>
      <c r="P5547" t="s">
        <v>34951</v>
      </c>
    </row>
    <row r="5548" spans="1:16" x14ac:dyDescent="0.45">
      <c r="A5548">
        <v>13224</v>
      </c>
      <c r="B5548" t="s">
        <v>8185</v>
      </c>
      <c r="C5548">
        <v>2006</v>
      </c>
      <c r="D5548">
        <v>2</v>
      </c>
      <c r="E5548">
        <v>2</v>
      </c>
      <c r="F5548">
        <v>240</v>
      </c>
      <c r="G5548">
        <v>12</v>
      </c>
      <c r="H5548">
        <v>189</v>
      </c>
      <c r="I5548">
        <v>6.1</v>
      </c>
      <c r="J5548">
        <v>9152</v>
      </c>
      <c r="K5548">
        <v>2.84</v>
      </c>
      <c r="L5548">
        <v>701</v>
      </c>
      <c r="M5548" t="s">
        <v>23041</v>
      </c>
      <c r="N5548" t="s">
        <v>18629</v>
      </c>
      <c r="O5548" t="s">
        <v>189</v>
      </c>
      <c r="P5548" t="s">
        <v>34952</v>
      </c>
    </row>
    <row r="5549" spans="1:16" x14ac:dyDescent="0.45">
      <c r="A5549">
        <v>13226</v>
      </c>
      <c r="B5549" t="s">
        <v>13744</v>
      </c>
      <c r="C5549">
        <v>2004</v>
      </c>
      <c r="D5549">
        <v>2</v>
      </c>
      <c r="E5549">
        <v>6</v>
      </c>
      <c r="F5549">
        <v>10</v>
      </c>
      <c r="G5549">
        <v>6</v>
      </c>
      <c r="H5549">
        <v>44</v>
      </c>
      <c r="I5549">
        <v>5.81</v>
      </c>
      <c r="J5549">
        <v>15620</v>
      </c>
      <c r="K5549">
        <v>1.1399999999999999</v>
      </c>
      <c r="L5549">
        <v>120</v>
      </c>
      <c r="M5549" t="s">
        <v>21937</v>
      </c>
      <c r="N5549" t="s">
        <v>189</v>
      </c>
      <c r="O5549" t="s">
        <v>189</v>
      </c>
      <c r="P5549" t="s">
        <v>34953</v>
      </c>
    </row>
    <row r="5550" spans="1:16" x14ac:dyDescent="0.45">
      <c r="A5550">
        <v>13230</v>
      </c>
      <c r="B5550" t="s">
        <v>4040</v>
      </c>
      <c r="C5550">
        <v>2003</v>
      </c>
      <c r="D5550">
        <v>2</v>
      </c>
      <c r="E5550">
        <v>2</v>
      </c>
      <c r="F5550">
        <v>5</v>
      </c>
      <c r="G5550">
        <v>5</v>
      </c>
      <c r="H5550">
        <v>707</v>
      </c>
      <c r="I5550">
        <v>6.25</v>
      </c>
      <c r="J5550">
        <v>4715</v>
      </c>
      <c r="K5550">
        <v>1.31</v>
      </c>
      <c r="L5550">
        <v>1458</v>
      </c>
      <c r="M5550" t="s">
        <v>18330</v>
      </c>
      <c r="N5550" t="s">
        <v>19393</v>
      </c>
      <c r="O5550" t="s">
        <v>34954</v>
      </c>
      <c r="P5550" t="s">
        <v>34955</v>
      </c>
    </row>
    <row r="5551" spans="1:16" x14ac:dyDescent="0.45">
      <c r="A5551">
        <v>13239</v>
      </c>
      <c r="B5551" t="s">
        <v>6413</v>
      </c>
      <c r="C5551">
        <v>1987</v>
      </c>
      <c r="D5551">
        <v>2</v>
      </c>
      <c r="E5551">
        <v>2</v>
      </c>
      <c r="F5551">
        <v>0</v>
      </c>
      <c r="G5551">
        <v>7</v>
      </c>
      <c r="H5551">
        <v>66</v>
      </c>
      <c r="I5551">
        <v>5.12</v>
      </c>
      <c r="J5551">
        <v>18603</v>
      </c>
      <c r="K5551">
        <v>1.1399999999999999</v>
      </c>
      <c r="L5551">
        <v>152</v>
      </c>
      <c r="M5551" t="s">
        <v>20253</v>
      </c>
      <c r="N5551" t="s">
        <v>189</v>
      </c>
      <c r="O5551" t="s">
        <v>34956</v>
      </c>
      <c r="P5551" t="s">
        <v>34957</v>
      </c>
    </row>
    <row r="5552" spans="1:16" x14ac:dyDescent="0.45">
      <c r="A5552">
        <v>13240</v>
      </c>
      <c r="B5552" t="s">
        <v>10926</v>
      </c>
      <c r="C5552">
        <v>2004</v>
      </c>
      <c r="D5552">
        <v>2</v>
      </c>
      <c r="E5552">
        <v>6</v>
      </c>
      <c r="F5552">
        <v>240</v>
      </c>
      <c r="G5552">
        <v>14</v>
      </c>
      <c r="H5552">
        <v>30</v>
      </c>
      <c r="I5552">
        <v>8</v>
      </c>
      <c r="J5552">
        <v>11466</v>
      </c>
      <c r="K5552">
        <v>3.27</v>
      </c>
      <c r="L5552">
        <v>79</v>
      </c>
      <c r="M5552" t="s">
        <v>24912</v>
      </c>
      <c r="N5552" t="s">
        <v>18629</v>
      </c>
      <c r="O5552" t="s">
        <v>189</v>
      </c>
      <c r="P5552" t="s">
        <v>34958</v>
      </c>
    </row>
    <row r="5553" spans="1:16" x14ac:dyDescent="0.45">
      <c r="A5553">
        <v>13254</v>
      </c>
      <c r="B5553" t="s">
        <v>6722</v>
      </c>
      <c r="C5553">
        <v>2002</v>
      </c>
      <c r="D5553">
        <v>2</v>
      </c>
      <c r="E5553">
        <v>2</v>
      </c>
      <c r="F5553">
        <v>240</v>
      </c>
      <c r="G5553">
        <v>12</v>
      </c>
      <c r="H5553">
        <v>113</v>
      </c>
      <c r="I5553">
        <v>7.16</v>
      </c>
      <c r="J5553">
        <v>7017</v>
      </c>
      <c r="K5553">
        <v>3.17</v>
      </c>
      <c r="L5553">
        <v>607</v>
      </c>
      <c r="M5553" t="s">
        <v>19530</v>
      </c>
      <c r="N5553" t="s">
        <v>18629</v>
      </c>
      <c r="O5553" t="s">
        <v>34959</v>
      </c>
      <c r="P5553" t="s">
        <v>34960</v>
      </c>
    </row>
    <row r="5554" spans="1:16" x14ac:dyDescent="0.45">
      <c r="A5554">
        <v>13260</v>
      </c>
      <c r="B5554" t="s">
        <v>17074</v>
      </c>
      <c r="C5554">
        <v>1975</v>
      </c>
      <c r="D5554">
        <v>2</v>
      </c>
      <c r="E5554">
        <v>6</v>
      </c>
      <c r="F5554">
        <v>20</v>
      </c>
      <c r="G5554">
        <v>4</v>
      </c>
      <c r="H5554">
        <v>82</v>
      </c>
      <c r="I5554">
        <v>5.0199999999999996</v>
      </c>
      <c r="J5554">
        <v>19019</v>
      </c>
      <c r="K5554">
        <v>1</v>
      </c>
      <c r="L5554">
        <v>162</v>
      </c>
      <c r="M5554" t="s">
        <v>20019</v>
      </c>
      <c r="N5554" t="s">
        <v>19393</v>
      </c>
      <c r="O5554" t="s">
        <v>189</v>
      </c>
      <c r="P5554" t="s">
        <v>34961</v>
      </c>
    </row>
    <row r="5555" spans="1:16" x14ac:dyDescent="0.45">
      <c r="A5555">
        <v>13262</v>
      </c>
      <c r="B5555" t="s">
        <v>16076</v>
      </c>
      <c r="C5555">
        <v>1977</v>
      </c>
      <c r="D5555">
        <v>2</v>
      </c>
      <c r="E5555">
        <v>4</v>
      </c>
      <c r="F5555">
        <v>20</v>
      </c>
      <c r="G5555">
        <v>5</v>
      </c>
      <c r="H5555">
        <v>33</v>
      </c>
      <c r="I5555">
        <v>5.04</v>
      </c>
      <c r="J5555">
        <v>17878</v>
      </c>
      <c r="K5555">
        <v>1</v>
      </c>
      <c r="L5555">
        <v>59</v>
      </c>
      <c r="M5555" t="s">
        <v>20746</v>
      </c>
      <c r="N5555" t="s">
        <v>189</v>
      </c>
      <c r="O5555" t="s">
        <v>189</v>
      </c>
      <c r="P5555" t="s">
        <v>34962</v>
      </c>
    </row>
    <row r="5556" spans="1:16" x14ac:dyDescent="0.45">
      <c r="A5556">
        <v>13266</v>
      </c>
      <c r="B5556" t="s">
        <v>4932</v>
      </c>
      <c r="C5556">
        <v>2004</v>
      </c>
      <c r="D5556">
        <v>1</v>
      </c>
      <c r="E5556">
        <v>6</v>
      </c>
      <c r="F5556">
        <v>4500</v>
      </c>
      <c r="G5556">
        <v>12</v>
      </c>
      <c r="H5556">
        <v>185</v>
      </c>
      <c r="I5556">
        <v>7.58</v>
      </c>
      <c r="J5556">
        <v>4859</v>
      </c>
      <c r="K5556">
        <v>4.24</v>
      </c>
      <c r="L5556">
        <v>641</v>
      </c>
      <c r="M5556" t="s">
        <v>21055</v>
      </c>
      <c r="N5556" t="s">
        <v>18629</v>
      </c>
      <c r="O5556" t="s">
        <v>189</v>
      </c>
      <c r="P5556" t="s">
        <v>34963</v>
      </c>
    </row>
    <row r="5557" spans="1:16" x14ac:dyDescent="0.45">
      <c r="A5557">
        <v>13269</v>
      </c>
      <c r="B5557" t="s">
        <v>10382</v>
      </c>
      <c r="C5557">
        <v>1972</v>
      </c>
      <c r="D5557">
        <v>2</v>
      </c>
      <c r="E5557">
        <v>2</v>
      </c>
      <c r="F5557">
        <v>180</v>
      </c>
      <c r="G5557">
        <v>12</v>
      </c>
      <c r="H5557">
        <v>51</v>
      </c>
      <c r="I5557">
        <v>7.06</v>
      </c>
      <c r="J5557">
        <v>11049</v>
      </c>
      <c r="K5557">
        <v>2.4</v>
      </c>
      <c r="L5557">
        <v>206</v>
      </c>
      <c r="M5557" t="s">
        <v>20298</v>
      </c>
      <c r="N5557" t="s">
        <v>18629</v>
      </c>
      <c r="O5557" t="s">
        <v>189</v>
      </c>
      <c r="P5557" t="s">
        <v>34964</v>
      </c>
    </row>
    <row r="5558" spans="1:16" x14ac:dyDescent="0.45">
      <c r="A5558">
        <v>13271</v>
      </c>
      <c r="B5558" t="s">
        <v>17912</v>
      </c>
      <c r="C5558">
        <v>2004</v>
      </c>
      <c r="D5558">
        <v>2</v>
      </c>
      <c r="E5558">
        <v>4</v>
      </c>
      <c r="F5558">
        <v>10</v>
      </c>
      <c r="G5558">
        <v>8</v>
      </c>
      <c r="H5558">
        <v>208</v>
      </c>
      <c r="I5558">
        <v>4.99</v>
      </c>
      <c r="J5558">
        <v>19829</v>
      </c>
      <c r="K5558">
        <v>1.22</v>
      </c>
      <c r="L5558">
        <v>363</v>
      </c>
      <c r="M5558" t="s">
        <v>19670</v>
      </c>
      <c r="N5558" t="s">
        <v>18500</v>
      </c>
      <c r="O5558" t="s">
        <v>189</v>
      </c>
      <c r="P5558" t="s">
        <v>34965</v>
      </c>
    </row>
    <row r="5559" spans="1:16" x14ac:dyDescent="0.45">
      <c r="A5559">
        <v>13284</v>
      </c>
      <c r="B5559" t="s">
        <v>15352</v>
      </c>
      <c r="C5559">
        <v>2006</v>
      </c>
      <c r="D5559">
        <v>2</v>
      </c>
      <c r="E5559">
        <v>4</v>
      </c>
      <c r="F5559">
        <v>30</v>
      </c>
      <c r="G5559">
        <v>10</v>
      </c>
      <c r="H5559">
        <v>268</v>
      </c>
      <c r="I5559">
        <v>5.45</v>
      </c>
      <c r="J5559">
        <v>17610</v>
      </c>
      <c r="K5559">
        <v>1.56</v>
      </c>
      <c r="L5559">
        <v>565</v>
      </c>
      <c r="M5559" t="s">
        <v>19717</v>
      </c>
      <c r="N5559" t="s">
        <v>189</v>
      </c>
      <c r="O5559" t="s">
        <v>189</v>
      </c>
      <c r="P5559" t="s">
        <v>34966</v>
      </c>
    </row>
    <row r="5560" spans="1:16" x14ac:dyDescent="0.45">
      <c r="A5560">
        <v>13285</v>
      </c>
      <c r="B5560" t="s">
        <v>18074</v>
      </c>
      <c r="C5560">
        <v>2004</v>
      </c>
      <c r="D5560">
        <v>2</v>
      </c>
      <c r="E5560">
        <v>5</v>
      </c>
      <c r="F5560">
        <v>60</v>
      </c>
      <c r="G5560">
        <v>10</v>
      </c>
      <c r="H5560">
        <v>296</v>
      </c>
      <c r="I5560">
        <v>4.88</v>
      </c>
      <c r="J5560">
        <v>20080</v>
      </c>
      <c r="K5560">
        <v>1.4</v>
      </c>
      <c r="L5560">
        <v>655</v>
      </c>
      <c r="M5560" t="s">
        <v>27340</v>
      </c>
      <c r="N5560" t="s">
        <v>18486</v>
      </c>
      <c r="O5560" t="s">
        <v>189</v>
      </c>
      <c r="P5560" t="s">
        <v>34967</v>
      </c>
    </row>
    <row r="5561" spans="1:16" x14ac:dyDescent="0.45">
      <c r="A5561">
        <v>13286</v>
      </c>
      <c r="B5561" t="s">
        <v>4759</v>
      </c>
      <c r="C5561">
        <v>2006</v>
      </c>
      <c r="D5561">
        <v>2</v>
      </c>
      <c r="E5561">
        <v>6</v>
      </c>
      <c r="F5561">
        <v>60</v>
      </c>
      <c r="G5561">
        <v>10</v>
      </c>
      <c r="H5561">
        <v>1087</v>
      </c>
      <c r="I5561">
        <v>6.07</v>
      </c>
      <c r="J5561">
        <v>4445</v>
      </c>
      <c r="K5561">
        <v>2.61</v>
      </c>
      <c r="L5561">
        <v>1394</v>
      </c>
      <c r="M5561" t="s">
        <v>19103</v>
      </c>
      <c r="N5561" t="s">
        <v>18479</v>
      </c>
      <c r="O5561" t="s">
        <v>189</v>
      </c>
      <c r="P5561" t="s">
        <v>34968</v>
      </c>
    </row>
    <row r="5562" spans="1:16" x14ac:dyDescent="0.45">
      <c r="A5562">
        <v>13290</v>
      </c>
      <c r="B5562" t="s">
        <v>10892</v>
      </c>
      <c r="C5562">
        <v>2004</v>
      </c>
      <c r="D5562">
        <v>2</v>
      </c>
      <c r="E5562">
        <v>2</v>
      </c>
      <c r="F5562">
        <v>240</v>
      </c>
      <c r="G5562">
        <v>12</v>
      </c>
      <c r="H5562">
        <v>42</v>
      </c>
      <c r="I5562">
        <v>6.98</v>
      </c>
      <c r="J5562">
        <v>11552</v>
      </c>
      <c r="K5562">
        <v>2.93</v>
      </c>
      <c r="L5562">
        <v>155</v>
      </c>
      <c r="M5562" t="s">
        <v>22173</v>
      </c>
      <c r="N5562" t="s">
        <v>18629</v>
      </c>
      <c r="O5562" t="s">
        <v>189</v>
      </c>
      <c r="P5562" t="s">
        <v>34969</v>
      </c>
    </row>
    <row r="5563" spans="1:16" x14ac:dyDescent="0.45">
      <c r="A5563">
        <v>13293</v>
      </c>
      <c r="B5563" t="s">
        <v>3198</v>
      </c>
      <c r="C5563">
        <v>2004</v>
      </c>
      <c r="D5563">
        <v>2</v>
      </c>
      <c r="E5563">
        <v>2</v>
      </c>
      <c r="F5563">
        <v>15</v>
      </c>
      <c r="G5563">
        <v>10</v>
      </c>
      <c r="H5563">
        <v>811</v>
      </c>
      <c r="I5563">
        <v>6.77</v>
      </c>
      <c r="J5563">
        <v>2937</v>
      </c>
      <c r="K5563">
        <v>2.6</v>
      </c>
      <c r="L5563">
        <v>1269</v>
      </c>
      <c r="M5563" t="s">
        <v>19103</v>
      </c>
      <c r="N5563" t="s">
        <v>18534</v>
      </c>
      <c r="O5563" t="s">
        <v>34970</v>
      </c>
      <c r="P5563" t="s">
        <v>34971</v>
      </c>
    </row>
    <row r="5564" spans="1:16" x14ac:dyDescent="0.45">
      <c r="A5564">
        <v>13295</v>
      </c>
      <c r="B5564" t="s">
        <v>14065</v>
      </c>
      <c r="C5564">
        <v>2004</v>
      </c>
      <c r="D5564">
        <v>2</v>
      </c>
      <c r="E5564">
        <v>4</v>
      </c>
      <c r="F5564">
        <v>15</v>
      </c>
      <c r="G5564">
        <v>6</v>
      </c>
      <c r="H5564">
        <v>93</v>
      </c>
      <c r="I5564">
        <v>5.71</v>
      </c>
      <c r="J5564">
        <v>15890</v>
      </c>
      <c r="K5564">
        <v>1.2</v>
      </c>
      <c r="L5564">
        <v>345</v>
      </c>
      <c r="M5564" t="s">
        <v>189</v>
      </c>
      <c r="N5564" t="s">
        <v>189</v>
      </c>
      <c r="O5564" t="s">
        <v>189</v>
      </c>
      <c r="P5564" t="s">
        <v>34972</v>
      </c>
    </row>
    <row r="5565" spans="1:16" x14ac:dyDescent="0.45">
      <c r="A5565">
        <v>13299</v>
      </c>
      <c r="B5565" t="s">
        <v>12110</v>
      </c>
      <c r="C5565">
        <v>2004</v>
      </c>
      <c r="D5565">
        <v>1</v>
      </c>
      <c r="E5565">
        <v>2</v>
      </c>
      <c r="F5565">
        <v>0</v>
      </c>
      <c r="G5565">
        <v>12</v>
      </c>
      <c r="H5565">
        <v>47</v>
      </c>
      <c r="I5565">
        <v>6.33</v>
      </c>
      <c r="J5565">
        <v>13395</v>
      </c>
      <c r="K5565">
        <v>3</v>
      </c>
      <c r="L5565">
        <v>247</v>
      </c>
      <c r="M5565" t="s">
        <v>19530</v>
      </c>
      <c r="N5565" t="s">
        <v>18629</v>
      </c>
      <c r="O5565" t="s">
        <v>34973</v>
      </c>
      <c r="P5565" t="s">
        <v>34974</v>
      </c>
    </row>
    <row r="5566" spans="1:16" x14ac:dyDescent="0.45">
      <c r="A5566">
        <v>13301</v>
      </c>
      <c r="B5566" t="s">
        <v>3567</v>
      </c>
      <c r="C5566">
        <v>2004</v>
      </c>
      <c r="D5566">
        <v>2</v>
      </c>
      <c r="E5566">
        <v>4</v>
      </c>
      <c r="F5566">
        <v>30</v>
      </c>
      <c r="G5566">
        <v>8</v>
      </c>
      <c r="H5566">
        <v>1493</v>
      </c>
      <c r="I5566">
        <v>6.21</v>
      </c>
      <c r="J5566">
        <v>3372</v>
      </c>
      <c r="K5566">
        <v>1.75</v>
      </c>
      <c r="L5566">
        <v>1923</v>
      </c>
      <c r="M5566" t="s">
        <v>21226</v>
      </c>
      <c r="N5566" t="s">
        <v>18548</v>
      </c>
      <c r="O5566" t="s">
        <v>34975</v>
      </c>
      <c r="P5566" t="s">
        <v>34976</v>
      </c>
    </row>
    <row r="5567" spans="1:16" x14ac:dyDescent="0.45">
      <c r="A5567">
        <v>13306</v>
      </c>
      <c r="B5567" t="s">
        <v>17855</v>
      </c>
      <c r="C5567">
        <v>2004</v>
      </c>
      <c r="D5567">
        <v>2</v>
      </c>
      <c r="E5567">
        <v>2</v>
      </c>
      <c r="F5567">
        <v>10</v>
      </c>
      <c r="G5567">
        <v>8</v>
      </c>
      <c r="H5567">
        <v>62</v>
      </c>
      <c r="I5567">
        <v>3.84</v>
      </c>
      <c r="J5567">
        <v>19882</v>
      </c>
      <c r="K5567">
        <v>1.1000000000000001</v>
      </c>
      <c r="L5567">
        <v>181</v>
      </c>
      <c r="M5567" t="s">
        <v>20019</v>
      </c>
      <c r="N5567" t="s">
        <v>189</v>
      </c>
      <c r="O5567" t="s">
        <v>189</v>
      </c>
      <c r="P5567" t="s">
        <v>34977</v>
      </c>
    </row>
    <row r="5568" spans="1:16" x14ac:dyDescent="0.45">
      <c r="A5568">
        <v>13308</v>
      </c>
      <c r="B5568" t="s">
        <v>1523</v>
      </c>
      <c r="C5568">
        <v>2004</v>
      </c>
      <c r="D5568">
        <v>3</v>
      </c>
      <c r="E5568">
        <v>5</v>
      </c>
      <c r="F5568">
        <v>45</v>
      </c>
      <c r="G5568">
        <v>8</v>
      </c>
      <c r="H5568">
        <v>7935</v>
      </c>
      <c r="I5568">
        <v>6.49</v>
      </c>
      <c r="J5568">
        <v>1425</v>
      </c>
      <c r="K5568">
        <v>1.83</v>
      </c>
      <c r="L5568">
        <v>9602</v>
      </c>
      <c r="M5568" t="s">
        <v>19842</v>
      </c>
      <c r="N5568" t="s">
        <v>18548</v>
      </c>
      <c r="O5568" t="s">
        <v>34978</v>
      </c>
      <c r="P5568" t="s">
        <v>34979</v>
      </c>
    </row>
    <row r="5569" spans="1:16" x14ac:dyDescent="0.45">
      <c r="A5569">
        <v>13309</v>
      </c>
      <c r="B5569" t="s">
        <v>16835</v>
      </c>
      <c r="C5569">
        <v>2004</v>
      </c>
      <c r="D5569">
        <v>3</v>
      </c>
      <c r="E5569">
        <v>6</v>
      </c>
      <c r="F5569">
        <v>45</v>
      </c>
      <c r="G5569">
        <v>11</v>
      </c>
      <c r="H5569">
        <v>96</v>
      </c>
      <c r="I5569">
        <v>5.16</v>
      </c>
      <c r="J5569">
        <v>18686</v>
      </c>
      <c r="K5569">
        <v>1.62</v>
      </c>
      <c r="L5569">
        <v>203</v>
      </c>
      <c r="M5569" t="s">
        <v>189</v>
      </c>
      <c r="N5569" t="s">
        <v>189</v>
      </c>
      <c r="O5569" t="s">
        <v>189</v>
      </c>
      <c r="P5569" t="s">
        <v>34980</v>
      </c>
    </row>
    <row r="5570" spans="1:16" x14ac:dyDescent="0.45">
      <c r="A5570">
        <v>13314</v>
      </c>
      <c r="B5570" t="s">
        <v>23295</v>
      </c>
      <c r="C5570">
        <v>2004</v>
      </c>
      <c r="D5570">
        <v>2</v>
      </c>
      <c r="E5570">
        <v>2</v>
      </c>
      <c r="F5570">
        <v>180</v>
      </c>
      <c r="G5570">
        <v>12</v>
      </c>
      <c r="H5570">
        <v>114</v>
      </c>
      <c r="I5570">
        <v>6.85</v>
      </c>
      <c r="J5570">
        <v>7448</v>
      </c>
      <c r="K5570">
        <v>2.78</v>
      </c>
      <c r="L5570">
        <v>423</v>
      </c>
      <c r="M5570" t="s">
        <v>19530</v>
      </c>
      <c r="N5570" t="s">
        <v>18629</v>
      </c>
    </row>
    <row r="5571" spans="1:16" x14ac:dyDescent="0.45">
      <c r="A5571">
        <v>13316</v>
      </c>
      <c r="B5571" t="s">
        <v>25654</v>
      </c>
      <c r="C5571">
        <v>2003</v>
      </c>
      <c r="D5571">
        <v>2</v>
      </c>
      <c r="E5571">
        <v>2</v>
      </c>
      <c r="F5571">
        <v>180</v>
      </c>
      <c r="G5571">
        <v>0</v>
      </c>
      <c r="H5571">
        <v>31</v>
      </c>
      <c r="I5571">
        <v>6.85</v>
      </c>
      <c r="J5571">
        <v>13469</v>
      </c>
      <c r="K5571">
        <v>3</v>
      </c>
      <c r="L5571">
        <v>63</v>
      </c>
      <c r="M5571" t="s">
        <v>25655</v>
      </c>
      <c r="N5571" t="s">
        <v>18629</v>
      </c>
    </row>
    <row r="5572" spans="1:16" x14ac:dyDescent="0.45">
      <c r="A5572">
        <v>13328</v>
      </c>
      <c r="B5572" t="s">
        <v>17373</v>
      </c>
      <c r="C5572">
        <v>2001</v>
      </c>
      <c r="D5572">
        <v>1</v>
      </c>
      <c r="E5572">
        <v>8</v>
      </c>
      <c r="F5572">
        <v>30</v>
      </c>
      <c r="G5572">
        <v>7</v>
      </c>
      <c r="H5572">
        <v>425</v>
      </c>
      <c r="I5572">
        <v>5.78</v>
      </c>
      <c r="J5572">
        <v>10320</v>
      </c>
      <c r="K5572">
        <v>1.26</v>
      </c>
      <c r="L5572">
        <v>732</v>
      </c>
      <c r="M5572" t="s">
        <v>19485</v>
      </c>
      <c r="N5572" t="s">
        <v>18663</v>
      </c>
      <c r="O5572" t="s">
        <v>34981</v>
      </c>
      <c r="P5572" t="s">
        <v>34982</v>
      </c>
    </row>
    <row r="5573" spans="1:16" x14ac:dyDescent="0.45">
      <c r="A5573">
        <v>13333</v>
      </c>
      <c r="B5573" t="s">
        <v>15992</v>
      </c>
      <c r="C5573">
        <v>2004</v>
      </c>
      <c r="D5573">
        <v>2</v>
      </c>
      <c r="E5573">
        <v>10</v>
      </c>
      <c r="F5573">
        <v>5</v>
      </c>
      <c r="G5573">
        <v>11</v>
      </c>
      <c r="H5573">
        <v>46</v>
      </c>
      <c r="I5573">
        <v>5.32</v>
      </c>
      <c r="J5573">
        <v>17149</v>
      </c>
      <c r="K5573">
        <v>1.8</v>
      </c>
      <c r="L5573">
        <v>237</v>
      </c>
      <c r="M5573" t="s">
        <v>19352</v>
      </c>
      <c r="N5573" t="s">
        <v>189</v>
      </c>
      <c r="O5573" t="s">
        <v>189</v>
      </c>
      <c r="P5573" t="s">
        <v>34983</v>
      </c>
    </row>
    <row r="5574" spans="1:16" x14ac:dyDescent="0.45">
      <c r="A5574">
        <v>13337</v>
      </c>
      <c r="B5574" t="s">
        <v>4577</v>
      </c>
      <c r="C5574">
        <v>1663</v>
      </c>
      <c r="D5574">
        <v>2</v>
      </c>
      <c r="E5574">
        <v>4</v>
      </c>
      <c r="F5574">
        <v>60</v>
      </c>
      <c r="G5574">
        <v>12</v>
      </c>
      <c r="H5574">
        <v>455</v>
      </c>
      <c r="I5574">
        <v>6.43</v>
      </c>
      <c r="J5574">
        <v>4761</v>
      </c>
      <c r="K5574">
        <v>2.0299999999999998</v>
      </c>
      <c r="L5574">
        <v>352</v>
      </c>
      <c r="M5574" t="s">
        <v>19655</v>
      </c>
      <c r="N5574" t="s">
        <v>18532</v>
      </c>
      <c r="O5574" t="s">
        <v>34984</v>
      </c>
      <c r="P5574" t="s">
        <v>34985</v>
      </c>
    </row>
    <row r="5575" spans="1:16" x14ac:dyDescent="0.45">
      <c r="A5575">
        <v>13341</v>
      </c>
      <c r="B5575" t="s">
        <v>10477</v>
      </c>
      <c r="C5575">
        <v>2004</v>
      </c>
      <c r="D5575">
        <v>2</v>
      </c>
      <c r="E5575">
        <v>4</v>
      </c>
      <c r="F5575">
        <v>30</v>
      </c>
      <c r="G5575">
        <v>9</v>
      </c>
      <c r="H5575">
        <v>99</v>
      </c>
      <c r="I5575">
        <v>6.22</v>
      </c>
      <c r="J5575">
        <v>10515</v>
      </c>
      <c r="K5575">
        <v>2</v>
      </c>
      <c r="L5575">
        <v>163</v>
      </c>
      <c r="M5575" t="s">
        <v>20792</v>
      </c>
      <c r="N5575" t="s">
        <v>189</v>
      </c>
      <c r="O5575" t="s">
        <v>189</v>
      </c>
      <c r="P5575" t="s">
        <v>34986</v>
      </c>
    </row>
    <row r="5576" spans="1:16" x14ac:dyDescent="0.45">
      <c r="A5576">
        <v>13347</v>
      </c>
      <c r="B5576" t="s">
        <v>5776</v>
      </c>
      <c r="C5576">
        <v>2004</v>
      </c>
      <c r="D5576">
        <v>2</v>
      </c>
      <c r="E5576">
        <v>4</v>
      </c>
      <c r="F5576">
        <v>45</v>
      </c>
      <c r="G5576">
        <v>8</v>
      </c>
      <c r="H5576">
        <v>566</v>
      </c>
      <c r="I5576">
        <v>6.16</v>
      </c>
      <c r="J5576">
        <v>5430</v>
      </c>
      <c r="K5576">
        <v>2.19</v>
      </c>
      <c r="L5576">
        <v>896</v>
      </c>
      <c r="M5576" t="s">
        <v>22371</v>
      </c>
      <c r="N5576" t="s">
        <v>18486</v>
      </c>
      <c r="O5576" t="s">
        <v>34987</v>
      </c>
      <c r="P5576" t="s">
        <v>34988</v>
      </c>
    </row>
    <row r="5577" spans="1:16" x14ac:dyDescent="0.45">
      <c r="A5577">
        <v>13350</v>
      </c>
      <c r="B5577" t="s">
        <v>17065</v>
      </c>
      <c r="C5577">
        <v>1600</v>
      </c>
      <c r="D5577">
        <v>3</v>
      </c>
      <c r="E5577">
        <v>8</v>
      </c>
      <c r="F5577">
        <v>1</v>
      </c>
      <c r="G5577">
        <v>8</v>
      </c>
      <c r="H5577">
        <v>69</v>
      </c>
      <c r="I5577">
        <v>5.36</v>
      </c>
      <c r="J5577">
        <v>17520</v>
      </c>
      <c r="K5577">
        <v>1.6</v>
      </c>
      <c r="L5577">
        <v>152</v>
      </c>
      <c r="M5577" t="s">
        <v>21887</v>
      </c>
      <c r="N5577" t="s">
        <v>189</v>
      </c>
    </row>
    <row r="5578" spans="1:16" x14ac:dyDescent="0.45">
      <c r="A5578">
        <v>13354</v>
      </c>
      <c r="B5578" t="s">
        <v>4238</v>
      </c>
      <c r="C5578">
        <v>1989</v>
      </c>
      <c r="D5578">
        <v>2</v>
      </c>
      <c r="E5578">
        <v>8</v>
      </c>
      <c r="F5578">
        <v>45</v>
      </c>
      <c r="G5578">
        <v>10</v>
      </c>
      <c r="H5578">
        <v>320</v>
      </c>
      <c r="I5578">
        <v>7.14</v>
      </c>
      <c r="J5578">
        <v>3972</v>
      </c>
      <c r="K5578">
        <v>3.28</v>
      </c>
      <c r="L5578">
        <v>764</v>
      </c>
      <c r="M5578" t="s">
        <v>21009</v>
      </c>
      <c r="N5578" t="s">
        <v>189</v>
      </c>
      <c r="O5578" t="s">
        <v>189</v>
      </c>
      <c r="P5578" t="s">
        <v>34989</v>
      </c>
    </row>
    <row r="5579" spans="1:16" x14ac:dyDescent="0.45">
      <c r="A5579">
        <v>13356</v>
      </c>
      <c r="B5579" t="s">
        <v>17907</v>
      </c>
      <c r="C5579">
        <v>1994</v>
      </c>
      <c r="D5579">
        <v>2</v>
      </c>
      <c r="E5579">
        <v>6</v>
      </c>
      <c r="F5579">
        <v>30</v>
      </c>
      <c r="G5579">
        <v>8</v>
      </c>
      <c r="H5579">
        <v>63</v>
      </c>
      <c r="I5579">
        <v>4.0599999999999996</v>
      </c>
      <c r="J5579">
        <v>19763</v>
      </c>
      <c r="K5579">
        <v>1</v>
      </c>
      <c r="L5579">
        <v>150</v>
      </c>
      <c r="M5579" t="s">
        <v>189</v>
      </c>
      <c r="N5579" t="s">
        <v>189</v>
      </c>
      <c r="O5579" t="s">
        <v>189</v>
      </c>
      <c r="P5579" t="s">
        <v>34990</v>
      </c>
    </row>
    <row r="5580" spans="1:16" x14ac:dyDescent="0.45">
      <c r="A5580">
        <v>13357</v>
      </c>
      <c r="B5580" t="s">
        <v>13633</v>
      </c>
      <c r="C5580">
        <v>2004</v>
      </c>
      <c r="D5580">
        <v>4</v>
      </c>
      <c r="E5580">
        <v>8</v>
      </c>
      <c r="F5580">
        <v>30</v>
      </c>
      <c r="G5580">
        <v>10</v>
      </c>
      <c r="H5580">
        <v>106</v>
      </c>
      <c r="I5580">
        <v>5.71</v>
      </c>
      <c r="J5580">
        <v>14729</v>
      </c>
      <c r="K5580">
        <v>1.1299999999999999</v>
      </c>
      <c r="L5580">
        <v>273</v>
      </c>
      <c r="M5580" t="s">
        <v>19670</v>
      </c>
      <c r="N5580" t="s">
        <v>189</v>
      </c>
      <c r="O5580" t="s">
        <v>34991</v>
      </c>
      <c r="P5580" t="s">
        <v>34992</v>
      </c>
    </row>
    <row r="5581" spans="1:16" x14ac:dyDescent="0.45">
      <c r="A5581">
        <v>13359</v>
      </c>
      <c r="B5581" t="s">
        <v>8253</v>
      </c>
      <c r="C5581">
        <v>2004</v>
      </c>
      <c r="D5581">
        <v>1</v>
      </c>
      <c r="E5581">
        <v>6</v>
      </c>
      <c r="F5581">
        <v>20</v>
      </c>
      <c r="G5581">
        <v>7</v>
      </c>
      <c r="H5581">
        <v>183</v>
      </c>
      <c r="I5581">
        <v>6.23</v>
      </c>
      <c r="J5581">
        <v>8358</v>
      </c>
      <c r="K5581">
        <v>1.5</v>
      </c>
      <c r="L5581">
        <v>210</v>
      </c>
      <c r="M5581" t="s">
        <v>19411</v>
      </c>
      <c r="N5581" t="s">
        <v>189</v>
      </c>
      <c r="O5581" t="s">
        <v>189</v>
      </c>
      <c r="P5581" t="s">
        <v>34993</v>
      </c>
    </row>
    <row r="5582" spans="1:16" x14ac:dyDescent="0.45">
      <c r="A5582">
        <v>13361</v>
      </c>
      <c r="B5582" t="s">
        <v>12321</v>
      </c>
      <c r="C5582">
        <v>1997</v>
      </c>
      <c r="D5582">
        <v>2</v>
      </c>
      <c r="E5582">
        <v>6</v>
      </c>
      <c r="F5582">
        <v>0</v>
      </c>
      <c r="G5582">
        <v>7</v>
      </c>
      <c r="H5582">
        <v>45</v>
      </c>
      <c r="I5582">
        <v>6.33</v>
      </c>
      <c r="J5582">
        <v>13777</v>
      </c>
      <c r="K5582">
        <v>1.71</v>
      </c>
      <c r="L5582">
        <v>93</v>
      </c>
      <c r="M5582" t="s">
        <v>25748</v>
      </c>
      <c r="N5582" t="s">
        <v>189</v>
      </c>
      <c r="O5582" t="s">
        <v>189</v>
      </c>
      <c r="P5582" t="s">
        <v>34994</v>
      </c>
    </row>
    <row r="5583" spans="1:16" x14ac:dyDescent="0.45">
      <c r="A5583">
        <v>13362</v>
      </c>
      <c r="B5583" t="s">
        <v>3429</v>
      </c>
      <c r="C5583">
        <v>2004</v>
      </c>
      <c r="D5583">
        <v>2</v>
      </c>
      <c r="E5583">
        <v>6</v>
      </c>
      <c r="F5583">
        <v>60</v>
      </c>
      <c r="G5583">
        <v>10</v>
      </c>
      <c r="H5583">
        <v>1111</v>
      </c>
      <c r="I5583">
        <v>6.48</v>
      </c>
      <c r="J5583">
        <v>3280</v>
      </c>
      <c r="K5583">
        <v>3.51</v>
      </c>
      <c r="L5583">
        <v>1454</v>
      </c>
      <c r="M5583" t="s">
        <v>20240</v>
      </c>
      <c r="N5583" t="s">
        <v>18629</v>
      </c>
      <c r="O5583" t="s">
        <v>34995</v>
      </c>
      <c r="P5583" t="s">
        <v>34996</v>
      </c>
    </row>
    <row r="5584" spans="1:16" x14ac:dyDescent="0.45">
      <c r="A5584">
        <v>13363</v>
      </c>
      <c r="B5584" t="s">
        <v>12899</v>
      </c>
      <c r="C5584">
        <v>2001</v>
      </c>
      <c r="D5584">
        <v>2</v>
      </c>
      <c r="E5584">
        <v>8</v>
      </c>
      <c r="F5584">
        <v>90</v>
      </c>
      <c r="G5584">
        <v>12</v>
      </c>
      <c r="H5584">
        <v>39</v>
      </c>
      <c r="I5584">
        <v>6.69</v>
      </c>
      <c r="J5584">
        <v>14265</v>
      </c>
      <c r="K5584">
        <v>2.83</v>
      </c>
      <c r="L5584">
        <v>105</v>
      </c>
      <c r="M5584" t="s">
        <v>23550</v>
      </c>
      <c r="N5584" t="s">
        <v>18629</v>
      </c>
      <c r="O5584" t="s">
        <v>189</v>
      </c>
      <c r="P5584" t="s">
        <v>34997</v>
      </c>
    </row>
    <row r="5585" spans="1:16" x14ac:dyDescent="0.45">
      <c r="A5585">
        <v>13367</v>
      </c>
      <c r="B5585" t="s">
        <v>16362</v>
      </c>
      <c r="C5585">
        <v>1999</v>
      </c>
      <c r="D5585">
        <v>3</v>
      </c>
      <c r="E5585">
        <v>6</v>
      </c>
      <c r="F5585">
        <v>30</v>
      </c>
      <c r="G5585">
        <v>4</v>
      </c>
      <c r="H5585">
        <v>79</v>
      </c>
      <c r="I5585">
        <v>5.41</v>
      </c>
      <c r="J5585">
        <v>17297</v>
      </c>
      <c r="K5585">
        <v>1.1299999999999999</v>
      </c>
      <c r="L5585">
        <v>305</v>
      </c>
      <c r="M5585" t="s">
        <v>26432</v>
      </c>
      <c r="N5585" t="s">
        <v>19393</v>
      </c>
      <c r="O5585" t="s">
        <v>189</v>
      </c>
      <c r="P5585" t="s">
        <v>34998</v>
      </c>
    </row>
    <row r="5586" spans="1:16" x14ac:dyDescent="0.45">
      <c r="A5586">
        <v>13371</v>
      </c>
      <c r="B5586" t="s">
        <v>13820</v>
      </c>
      <c r="C5586">
        <v>1999</v>
      </c>
      <c r="D5586">
        <v>1</v>
      </c>
      <c r="E5586">
        <v>2</v>
      </c>
      <c r="F5586">
        <v>180</v>
      </c>
      <c r="G5586">
        <v>12</v>
      </c>
      <c r="H5586">
        <v>30</v>
      </c>
      <c r="I5586">
        <v>5.95</v>
      </c>
      <c r="J5586">
        <v>15921</v>
      </c>
      <c r="K5586">
        <v>2.8</v>
      </c>
      <c r="L5586">
        <v>210</v>
      </c>
      <c r="M5586" t="s">
        <v>23126</v>
      </c>
      <c r="N5586" t="s">
        <v>18629</v>
      </c>
      <c r="O5586" t="s">
        <v>189</v>
      </c>
      <c r="P5586" t="s">
        <v>34999</v>
      </c>
    </row>
    <row r="5587" spans="1:16" x14ac:dyDescent="0.45">
      <c r="A5587">
        <v>13373</v>
      </c>
      <c r="B5587" t="s">
        <v>18014</v>
      </c>
      <c r="C5587">
        <v>1977</v>
      </c>
      <c r="D5587">
        <v>2</v>
      </c>
      <c r="E5587">
        <v>4</v>
      </c>
      <c r="F5587">
        <v>25</v>
      </c>
      <c r="G5587">
        <v>3</v>
      </c>
      <c r="H5587">
        <v>115</v>
      </c>
      <c r="I5587">
        <v>4.5199999999999996</v>
      </c>
      <c r="J5587">
        <v>19911</v>
      </c>
      <c r="K5587">
        <v>1</v>
      </c>
      <c r="L5587">
        <v>123</v>
      </c>
      <c r="M5587" t="s">
        <v>21436</v>
      </c>
      <c r="N5587" t="s">
        <v>19393</v>
      </c>
      <c r="O5587" t="s">
        <v>35000</v>
      </c>
      <c r="P5587" t="s">
        <v>35001</v>
      </c>
    </row>
    <row r="5588" spans="1:16" x14ac:dyDescent="0.45">
      <c r="A5588">
        <v>13375</v>
      </c>
      <c r="B5588" t="s">
        <v>4571</v>
      </c>
      <c r="C5588">
        <v>2004</v>
      </c>
      <c r="D5588">
        <v>2</v>
      </c>
      <c r="E5588">
        <v>5</v>
      </c>
      <c r="F5588">
        <v>45</v>
      </c>
      <c r="G5588">
        <v>10</v>
      </c>
      <c r="H5588">
        <v>391</v>
      </c>
      <c r="I5588">
        <v>5.69</v>
      </c>
      <c r="J5588">
        <v>11878</v>
      </c>
      <c r="K5588">
        <v>2.08</v>
      </c>
      <c r="L5588">
        <v>772</v>
      </c>
      <c r="M5588" t="s">
        <v>19818</v>
      </c>
      <c r="N5588" t="s">
        <v>189</v>
      </c>
      <c r="O5588" t="s">
        <v>35002</v>
      </c>
      <c r="P5588" t="s">
        <v>35003</v>
      </c>
    </row>
    <row r="5589" spans="1:16" x14ac:dyDescent="0.45">
      <c r="A5589">
        <v>13378</v>
      </c>
      <c r="B5589" t="s">
        <v>13313</v>
      </c>
      <c r="C5589">
        <v>1996</v>
      </c>
      <c r="D5589">
        <v>2</v>
      </c>
      <c r="E5589">
        <v>2</v>
      </c>
      <c r="F5589">
        <v>0</v>
      </c>
      <c r="G5589">
        <v>12</v>
      </c>
      <c r="H5589">
        <v>50</v>
      </c>
      <c r="I5589">
        <v>5.96</v>
      </c>
      <c r="J5589">
        <v>15783</v>
      </c>
      <c r="K5589">
        <v>3.57</v>
      </c>
      <c r="L5589">
        <v>344</v>
      </c>
      <c r="M5589" t="s">
        <v>21009</v>
      </c>
      <c r="N5589" t="s">
        <v>18629</v>
      </c>
      <c r="O5589" t="s">
        <v>189</v>
      </c>
      <c r="P5589" t="s">
        <v>35004</v>
      </c>
    </row>
    <row r="5590" spans="1:16" x14ac:dyDescent="0.45">
      <c r="A5590">
        <v>13384</v>
      </c>
      <c r="B5590" t="s">
        <v>16229</v>
      </c>
      <c r="C5590">
        <v>2004</v>
      </c>
      <c r="D5590">
        <v>3</v>
      </c>
      <c r="E5590">
        <v>5</v>
      </c>
      <c r="F5590">
        <v>90</v>
      </c>
      <c r="G5590">
        <v>12</v>
      </c>
      <c r="H5590">
        <v>72</v>
      </c>
      <c r="I5590">
        <v>5.12</v>
      </c>
      <c r="J5590">
        <v>18204</v>
      </c>
      <c r="K5590">
        <v>1.73</v>
      </c>
      <c r="L5590">
        <v>117</v>
      </c>
      <c r="M5590" t="s">
        <v>189</v>
      </c>
      <c r="N5590" t="s">
        <v>189</v>
      </c>
      <c r="O5590" t="s">
        <v>189</v>
      </c>
      <c r="P5590" t="s">
        <v>35005</v>
      </c>
    </row>
    <row r="5591" spans="1:16" x14ac:dyDescent="0.45">
      <c r="A5591">
        <v>13388</v>
      </c>
      <c r="B5591" t="s">
        <v>13525</v>
      </c>
      <c r="C5591">
        <v>1996</v>
      </c>
      <c r="D5591">
        <v>2</v>
      </c>
      <c r="E5591">
        <v>2</v>
      </c>
      <c r="F5591">
        <v>0</v>
      </c>
      <c r="G5591">
        <v>12</v>
      </c>
      <c r="H5591">
        <v>35</v>
      </c>
      <c r="I5591">
        <v>6.38</v>
      </c>
      <c r="J5591">
        <v>15163</v>
      </c>
      <c r="K5591">
        <v>3</v>
      </c>
      <c r="L5591">
        <v>228</v>
      </c>
      <c r="M5591" t="s">
        <v>19611</v>
      </c>
      <c r="N5591" t="s">
        <v>18629</v>
      </c>
      <c r="O5591" t="s">
        <v>189</v>
      </c>
      <c r="P5591" t="s">
        <v>35006</v>
      </c>
    </row>
    <row r="5592" spans="1:16" x14ac:dyDescent="0.45">
      <c r="A5592">
        <v>13392</v>
      </c>
      <c r="B5592" t="s">
        <v>15007</v>
      </c>
      <c r="C5592">
        <v>1997</v>
      </c>
      <c r="D5592">
        <v>2</v>
      </c>
      <c r="E5592">
        <v>2</v>
      </c>
      <c r="F5592">
        <v>0</v>
      </c>
      <c r="G5592">
        <v>12</v>
      </c>
      <c r="H5592">
        <v>33</v>
      </c>
      <c r="I5592">
        <v>5.73</v>
      </c>
      <c r="J5592">
        <v>17153</v>
      </c>
      <c r="K5592">
        <v>2.75</v>
      </c>
      <c r="L5592">
        <v>258</v>
      </c>
      <c r="M5592" t="s">
        <v>21009</v>
      </c>
      <c r="N5592" t="s">
        <v>18629</v>
      </c>
      <c r="O5592" t="s">
        <v>189</v>
      </c>
      <c r="P5592" t="s">
        <v>35007</v>
      </c>
    </row>
    <row r="5593" spans="1:16" x14ac:dyDescent="0.45">
      <c r="A5593">
        <v>13403</v>
      </c>
      <c r="B5593" t="s">
        <v>5364</v>
      </c>
      <c r="C5593">
        <v>2004</v>
      </c>
      <c r="D5593">
        <v>2</v>
      </c>
      <c r="E5593">
        <v>2</v>
      </c>
      <c r="F5593">
        <v>180</v>
      </c>
      <c r="G5593">
        <v>14</v>
      </c>
      <c r="H5593">
        <v>140</v>
      </c>
      <c r="I5593">
        <v>7.87</v>
      </c>
      <c r="J5593">
        <v>5115</v>
      </c>
      <c r="K5593">
        <v>3.38</v>
      </c>
      <c r="L5593">
        <v>596</v>
      </c>
      <c r="M5593" t="s">
        <v>21009</v>
      </c>
      <c r="N5593" t="s">
        <v>18629</v>
      </c>
      <c r="O5593" t="s">
        <v>189</v>
      </c>
      <c r="P5593" t="s">
        <v>35008</v>
      </c>
    </row>
    <row r="5594" spans="1:16" x14ac:dyDescent="0.45">
      <c r="A5594">
        <v>13412</v>
      </c>
      <c r="B5594" t="s">
        <v>17143</v>
      </c>
      <c r="C5594">
        <v>2003</v>
      </c>
      <c r="D5594">
        <v>2</v>
      </c>
      <c r="E5594">
        <v>4</v>
      </c>
      <c r="F5594">
        <v>15</v>
      </c>
      <c r="G5594">
        <v>4</v>
      </c>
      <c r="H5594">
        <v>57</v>
      </c>
      <c r="I5594">
        <v>5.12</v>
      </c>
      <c r="J5594">
        <v>18322</v>
      </c>
      <c r="K5594">
        <v>1</v>
      </c>
      <c r="L5594">
        <v>108</v>
      </c>
      <c r="M5594" t="s">
        <v>19811</v>
      </c>
      <c r="N5594" t="s">
        <v>189</v>
      </c>
      <c r="O5594" t="s">
        <v>189</v>
      </c>
      <c r="P5594" t="s">
        <v>35009</v>
      </c>
    </row>
    <row r="5595" spans="1:16" x14ac:dyDescent="0.45">
      <c r="A5595">
        <v>13416</v>
      </c>
      <c r="B5595" t="s">
        <v>17755</v>
      </c>
      <c r="C5595">
        <v>2004</v>
      </c>
      <c r="D5595">
        <v>2</v>
      </c>
      <c r="E5595">
        <v>6</v>
      </c>
      <c r="F5595">
        <v>0</v>
      </c>
      <c r="G5595">
        <v>8</v>
      </c>
      <c r="H5595">
        <v>67</v>
      </c>
      <c r="I5595">
        <v>4.2699999999999996</v>
      </c>
      <c r="J5595">
        <v>19785</v>
      </c>
      <c r="K5595">
        <v>1.17</v>
      </c>
      <c r="L5595">
        <v>209</v>
      </c>
      <c r="M5595" t="s">
        <v>20253</v>
      </c>
      <c r="N5595" t="s">
        <v>189</v>
      </c>
      <c r="O5595" t="s">
        <v>189</v>
      </c>
      <c r="P5595" t="s">
        <v>35010</v>
      </c>
    </row>
    <row r="5596" spans="1:16" x14ac:dyDescent="0.45">
      <c r="A5596">
        <v>13436</v>
      </c>
      <c r="B5596" t="s">
        <v>12596</v>
      </c>
      <c r="C5596">
        <v>2004</v>
      </c>
      <c r="D5596">
        <v>2</v>
      </c>
      <c r="E5596">
        <v>5</v>
      </c>
      <c r="F5596">
        <v>15</v>
      </c>
      <c r="G5596">
        <v>3</v>
      </c>
      <c r="H5596">
        <v>170</v>
      </c>
      <c r="I5596">
        <v>5.69</v>
      </c>
      <c r="J5596">
        <v>14571</v>
      </c>
      <c r="K5596">
        <v>1</v>
      </c>
      <c r="L5596">
        <v>263</v>
      </c>
      <c r="M5596" t="s">
        <v>20019</v>
      </c>
      <c r="N5596" t="s">
        <v>19393</v>
      </c>
      <c r="O5596" t="s">
        <v>189</v>
      </c>
      <c r="P5596" t="s">
        <v>35011</v>
      </c>
    </row>
    <row r="5597" spans="1:16" x14ac:dyDescent="0.45">
      <c r="A5597">
        <v>13440</v>
      </c>
      <c r="B5597" t="s">
        <v>14367</v>
      </c>
      <c r="C5597">
        <v>2004</v>
      </c>
      <c r="D5597">
        <v>2</v>
      </c>
      <c r="E5597">
        <v>2</v>
      </c>
      <c r="F5597">
        <v>0</v>
      </c>
      <c r="G5597">
        <v>10</v>
      </c>
      <c r="H5597">
        <v>36</v>
      </c>
      <c r="I5597">
        <v>5.8</v>
      </c>
      <c r="J5597">
        <v>16403</v>
      </c>
      <c r="K5597">
        <v>3.29</v>
      </c>
      <c r="L5597">
        <v>70</v>
      </c>
      <c r="M5597" t="s">
        <v>20236</v>
      </c>
      <c r="N5597" t="s">
        <v>189</v>
      </c>
      <c r="O5597" t="s">
        <v>189</v>
      </c>
      <c r="P5597" t="s">
        <v>35012</v>
      </c>
    </row>
    <row r="5598" spans="1:16" x14ac:dyDescent="0.45">
      <c r="A5598">
        <v>13447</v>
      </c>
      <c r="B5598" t="s">
        <v>17880</v>
      </c>
      <c r="C5598">
        <v>2000</v>
      </c>
      <c r="D5598">
        <v>2</v>
      </c>
      <c r="E5598">
        <v>4</v>
      </c>
      <c r="F5598">
        <v>0</v>
      </c>
      <c r="G5598">
        <v>8</v>
      </c>
      <c r="H5598">
        <v>63</v>
      </c>
      <c r="I5598">
        <v>3.69</v>
      </c>
      <c r="J5598">
        <v>19841</v>
      </c>
      <c r="K5598">
        <v>2.5</v>
      </c>
      <c r="L5598">
        <v>237</v>
      </c>
      <c r="M5598" t="s">
        <v>189</v>
      </c>
      <c r="N5598" t="s">
        <v>18663</v>
      </c>
      <c r="O5598" t="s">
        <v>189</v>
      </c>
      <c r="P5598" t="s">
        <v>35013</v>
      </c>
    </row>
    <row r="5599" spans="1:16" x14ac:dyDescent="0.45">
      <c r="A5599">
        <v>13455</v>
      </c>
      <c r="B5599" t="s">
        <v>7696</v>
      </c>
      <c r="C5599">
        <v>2004</v>
      </c>
      <c r="D5599">
        <v>2</v>
      </c>
      <c r="E5599">
        <v>8</v>
      </c>
      <c r="F5599">
        <v>120</v>
      </c>
      <c r="G5599">
        <v>12</v>
      </c>
      <c r="H5599">
        <v>144</v>
      </c>
      <c r="I5599">
        <v>6.69</v>
      </c>
      <c r="J5599">
        <v>7356</v>
      </c>
      <c r="K5599">
        <v>2.78</v>
      </c>
      <c r="L5599">
        <v>322</v>
      </c>
      <c r="M5599" t="s">
        <v>22019</v>
      </c>
      <c r="N5599" t="s">
        <v>18491</v>
      </c>
      <c r="O5599" t="s">
        <v>189</v>
      </c>
      <c r="P5599" t="s">
        <v>35014</v>
      </c>
    </row>
    <row r="5600" spans="1:16" x14ac:dyDescent="0.45">
      <c r="A5600">
        <v>13456</v>
      </c>
      <c r="B5600" t="s">
        <v>4913</v>
      </c>
      <c r="C5600">
        <v>2006</v>
      </c>
      <c r="D5600">
        <v>2</v>
      </c>
      <c r="E5600">
        <v>5</v>
      </c>
      <c r="F5600">
        <v>180</v>
      </c>
      <c r="G5600">
        <v>12</v>
      </c>
      <c r="H5600">
        <v>620</v>
      </c>
      <c r="I5600">
        <v>6.37</v>
      </c>
      <c r="J5600">
        <v>4802</v>
      </c>
      <c r="K5600">
        <v>3.12</v>
      </c>
      <c r="L5600">
        <v>1043</v>
      </c>
      <c r="M5600" t="s">
        <v>22062</v>
      </c>
      <c r="N5600" t="s">
        <v>18476</v>
      </c>
      <c r="O5600" t="s">
        <v>189</v>
      </c>
      <c r="P5600" t="s">
        <v>35015</v>
      </c>
    </row>
    <row r="5601" spans="1:16" x14ac:dyDescent="0.45">
      <c r="A5601">
        <v>13460</v>
      </c>
      <c r="B5601" t="s">
        <v>15973</v>
      </c>
      <c r="C5601">
        <v>2005</v>
      </c>
      <c r="D5601">
        <v>2</v>
      </c>
      <c r="E5601">
        <v>6</v>
      </c>
      <c r="F5601">
        <v>45</v>
      </c>
      <c r="G5601">
        <v>10</v>
      </c>
      <c r="H5601">
        <v>131</v>
      </c>
      <c r="I5601">
        <v>5.48</v>
      </c>
      <c r="J5601">
        <v>17036</v>
      </c>
      <c r="K5601">
        <v>1.5</v>
      </c>
      <c r="L5601">
        <v>288</v>
      </c>
      <c r="M5601" t="s">
        <v>26709</v>
      </c>
      <c r="N5601" t="s">
        <v>189</v>
      </c>
      <c r="O5601" t="s">
        <v>189</v>
      </c>
      <c r="P5601" t="s">
        <v>35016</v>
      </c>
    </row>
    <row r="5602" spans="1:16" x14ac:dyDescent="0.45">
      <c r="A5602">
        <v>13464</v>
      </c>
      <c r="B5602" t="s">
        <v>15366</v>
      </c>
      <c r="C5602">
        <v>1994</v>
      </c>
      <c r="D5602">
        <v>2</v>
      </c>
      <c r="E5602">
        <v>4</v>
      </c>
      <c r="F5602">
        <v>60</v>
      </c>
      <c r="G5602">
        <v>10</v>
      </c>
      <c r="H5602">
        <v>418</v>
      </c>
      <c r="I5602">
        <v>5.55</v>
      </c>
      <c r="J5602">
        <v>16776</v>
      </c>
      <c r="K5602">
        <v>1.94</v>
      </c>
      <c r="L5602">
        <v>550</v>
      </c>
      <c r="M5602" t="s">
        <v>20413</v>
      </c>
      <c r="N5602" t="s">
        <v>18548</v>
      </c>
      <c r="O5602" t="s">
        <v>27878</v>
      </c>
      <c r="P5602" t="s">
        <v>35017</v>
      </c>
    </row>
    <row r="5603" spans="1:16" x14ac:dyDescent="0.45">
      <c r="A5603">
        <v>13475</v>
      </c>
      <c r="B5603" t="s">
        <v>14477</v>
      </c>
      <c r="C5603">
        <v>2004</v>
      </c>
      <c r="D5603">
        <v>3</v>
      </c>
      <c r="E5603">
        <v>6</v>
      </c>
      <c r="F5603">
        <v>30</v>
      </c>
      <c r="G5603">
        <v>12</v>
      </c>
      <c r="H5603">
        <v>32</v>
      </c>
      <c r="I5603">
        <v>5.69</v>
      </c>
      <c r="J5603">
        <v>16204</v>
      </c>
      <c r="K5603">
        <v>1.25</v>
      </c>
      <c r="L5603">
        <v>142</v>
      </c>
      <c r="M5603" t="s">
        <v>189</v>
      </c>
      <c r="N5603" t="s">
        <v>189</v>
      </c>
      <c r="O5603" t="s">
        <v>189</v>
      </c>
      <c r="P5603" t="s">
        <v>35018</v>
      </c>
    </row>
    <row r="5604" spans="1:16" x14ac:dyDescent="0.45">
      <c r="A5604">
        <v>13477</v>
      </c>
      <c r="B5604" t="s">
        <v>16307</v>
      </c>
      <c r="C5604">
        <v>2004</v>
      </c>
      <c r="D5604">
        <v>2</v>
      </c>
      <c r="E5604">
        <v>5</v>
      </c>
      <c r="F5604">
        <v>30</v>
      </c>
      <c r="G5604">
        <v>8</v>
      </c>
      <c r="H5604">
        <v>61</v>
      </c>
      <c r="I5604">
        <v>5.31</v>
      </c>
      <c r="J5604">
        <v>17987</v>
      </c>
      <c r="K5604">
        <v>1</v>
      </c>
      <c r="L5604">
        <v>130</v>
      </c>
      <c r="M5604" t="s">
        <v>189</v>
      </c>
      <c r="N5604" t="s">
        <v>189</v>
      </c>
      <c r="O5604" t="s">
        <v>189</v>
      </c>
      <c r="P5604" t="s">
        <v>35019</v>
      </c>
    </row>
    <row r="5605" spans="1:16" x14ac:dyDescent="0.45">
      <c r="A5605">
        <v>13478</v>
      </c>
      <c r="B5605" t="s">
        <v>16745</v>
      </c>
      <c r="C5605">
        <v>2004</v>
      </c>
      <c r="D5605">
        <v>2</v>
      </c>
      <c r="E5605">
        <v>4</v>
      </c>
      <c r="F5605">
        <v>20</v>
      </c>
      <c r="G5605">
        <v>10</v>
      </c>
      <c r="H5605">
        <v>114</v>
      </c>
      <c r="I5605">
        <v>5.29</v>
      </c>
      <c r="J5605">
        <v>18369</v>
      </c>
      <c r="K5605">
        <v>1.79</v>
      </c>
      <c r="L5605">
        <v>258</v>
      </c>
      <c r="M5605" t="s">
        <v>189</v>
      </c>
      <c r="N5605" t="s">
        <v>18663</v>
      </c>
      <c r="O5605" t="s">
        <v>189</v>
      </c>
      <c r="P5605" t="s">
        <v>35020</v>
      </c>
    </row>
    <row r="5606" spans="1:16" x14ac:dyDescent="0.45">
      <c r="A5606">
        <v>13488</v>
      </c>
      <c r="B5606" t="s">
        <v>15828</v>
      </c>
      <c r="C5606">
        <v>2004</v>
      </c>
      <c r="D5606">
        <v>2</v>
      </c>
      <c r="E5606">
        <v>6</v>
      </c>
      <c r="F5606">
        <v>60</v>
      </c>
      <c r="G5606">
        <v>12</v>
      </c>
      <c r="H5606">
        <v>40</v>
      </c>
      <c r="I5606">
        <v>5.36</v>
      </c>
      <c r="J5606">
        <v>17527</v>
      </c>
      <c r="K5606">
        <v>1</v>
      </c>
      <c r="L5606">
        <v>73</v>
      </c>
      <c r="M5606" t="s">
        <v>20253</v>
      </c>
      <c r="N5606" t="s">
        <v>189</v>
      </c>
      <c r="O5606" t="s">
        <v>189</v>
      </c>
      <c r="P5606" t="s">
        <v>35021</v>
      </c>
    </row>
    <row r="5607" spans="1:16" x14ac:dyDescent="0.45">
      <c r="A5607">
        <v>13490</v>
      </c>
      <c r="B5607" t="s">
        <v>16118</v>
      </c>
      <c r="C5607">
        <v>2003</v>
      </c>
      <c r="D5607">
        <v>2</v>
      </c>
      <c r="E5607">
        <v>5</v>
      </c>
      <c r="F5607">
        <v>10</v>
      </c>
      <c r="G5607">
        <v>3</v>
      </c>
      <c r="H5607">
        <v>82</v>
      </c>
      <c r="I5607">
        <v>5.25</v>
      </c>
      <c r="J5607">
        <v>18194</v>
      </c>
      <c r="K5607">
        <v>1</v>
      </c>
      <c r="L5607">
        <v>163</v>
      </c>
      <c r="M5607" t="s">
        <v>189</v>
      </c>
      <c r="N5607" t="s">
        <v>19393</v>
      </c>
      <c r="O5607" t="s">
        <v>189</v>
      </c>
      <c r="P5607" t="s">
        <v>35022</v>
      </c>
    </row>
    <row r="5608" spans="1:16" x14ac:dyDescent="0.45">
      <c r="A5608">
        <v>13493</v>
      </c>
      <c r="B5608" t="s">
        <v>9399</v>
      </c>
      <c r="C5608">
        <v>2004</v>
      </c>
      <c r="D5608">
        <v>2</v>
      </c>
      <c r="E5608">
        <v>6</v>
      </c>
      <c r="F5608">
        <v>40</v>
      </c>
      <c r="G5608">
        <v>13</v>
      </c>
      <c r="H5608">
        <v>221</v>
      </c>
      <c r="I5608">
        <v>5.96</v>
      </c>
      <c r="J5608">
        <v>9330</v>
      </c>
      <c r="K5608">
        <v>1.48</v>
      </c>
      <c r="L5608">
        <v>551</v>
      </c>
      <c r="M5608" t="s">
        <v>20067</v>
      </c>
      <c r="N5608" t="s">
        <v>189</v>
      </c>
      <c r="O5608" t="s">
        <v>35023</v>
      </c>
      <c r="P5608" t="s">
        <v>35024</v>
      </c>
    </row>
    <row r="5609" spans="1:16" x14ac:dyDescent="0.45">
      <c r="A5609">
        <v>13495</v>
      </c>
      <c r="B5609" t="s">
        <v>13412</v>
      </c>
      <c r="C5609">
        <v>1968</v>
      </c>
      <c r="D5609">
        <v>2</v>
      </c>
      <c r="E5609">
        <v>6</v>
      </c>
      <c r="F5609">
        <v>45</v>
      </c>
      <c r="G5609">
        <v>12</v>
      </c>
      <c r="H5609">
        <v>54</v>
      </c>
      <c r="I5609">
        <v>5.7</v>
      </c>
      <c r="J5609">
        <v>16031</v>
      </c>
      <c r="K5609">
        <v>1.6</v>
      </c>
      <c r="L5609">
        <v>105</v>
      </c>
      <c r="M5609" t="s">
        <v>26464</v>
      </c>
      <c r="N5609" t="s">
        <v>189</v>
      </c>
      <c r="O5609" t="s">
        <v>189</v>
      </c>
      <c r="P5609" t="s">
        <v>35025</v>
      </c>
    </row>
    <row r="5610" spans="1:16" x14ac:dyDescent="0.45">
      <c r="A5610">
        <v>13498</v>
      </c>
      <c r="B5610" t="s">
        <v>11257</v>
      </c>
      <c r="C5610">
        <v>2006</v>
      </c>
      <c r="D5610">
        <v>2</v>
      </c>
      <c r="E5610">
        <v>4</v>
      </c>
      <c r="F5610">
        <v>300</v>
      </c>
      <c r="G5610">
        <v>12</v>
      </c>
      <c r="H5610">
        <v>102</v>
      </c>
      <c r="I5610">
        <v>6.18</v>
      </c>
      <c r="J5610">
        <v>12333</v>
      </c>
      <c r="K5610">
        <v>3.95</v>
      </c>
      <c r="L5610">
        <v>375</v>
      </c>
      <c r="M5610" t="s">
        <v>25238</v>
      </c>
      <c r="N5610" t="s">
        <v>18629</v>
      </c>
      <c r="O5610" t="s">
        <v>35026</v>
      </c>
      <c r="P5610" t="s">
        <v>35027</v>
      </c>
    </row>
    <row r="5611" spans="1:16" x14ac:dyDescent="0.45">
      <c r="A5611">
        <v>13503</v>
      </c>
      <c r="B5611" t="s">
        <v>7087</v>
      </c>
      <c r="C5611">
        <v>2004</v>
      </c>
      <c r="D5611">
        <v>1</v>
      </c>
      <c r="E5611">
        <v>4</v>
      </c>
      <c r="F5611">
        <v>20</v>
      </c>
      <c r="G5611">
        <v>10</v>
      </c>
      <c r="H5611">
        <v>121</v>
      </c>
      <c r="I5611">
        <v>6.63</v>
      </c>
      <c r="J5611">
        <v>7911</v>
      </c>
      <c r="K5611">
        <v>2.08</v>
      </c>
      <c r="L5611">
        <v>172</v>
      </c>
      <c r="M5611" t="s">
        <v>23489</v>
      </c>
      <c r="N5611" t="s">
        <v>18663</v>
      </c>
      <c r="O5611" t="s">
        <v>35028</v>
      </c>
      <c r="P5611" t="s">
        <v>35029</v>
      </c>
    </row>
    <row r="5612" spans="1:16" x14ac:dyDescent="0.45">
      <c r="A5612">
        <v>13507</v>
      </c>
      <c r="B5612" t="s">
        <v>3799</v>
      </c>
      <c r="C5612">
        <v>1994</v>
      </c>
      <c r="D5612">
        <v>3</v>
      </c>
      <c r="E5612">
        <v>8</v>
      </c>
      <c r="F5612">
        <v>20</v>
      </c>
      <c r="G5612">
        <v>8</v>
      </c>
      <c r="H5612">
        <v>569</v>
      </c>
      <c r="I5612">
        <v>6.62</v>
      </c>
      <c r="J5612">
        <v>3775</v>
      </c>
      <c r="K5612">
        <v>1.1299999999999999</v>
      </c>
      <c r="L5612">
        <v>1044</v>
      </c>
      <c r="M5612" t="s">
        <v>189</v>
      </c>
      <c r="N5612" t="s">
        <v>18415</v>
      </c>
      <c r="O5612" t="s">
        <v>189</v>
      </c>
      <c r="P5612" t="s">
        <v>35030</v>
      </c>
    </row>
    <row r="5613" spans="1:16" x14ac:dyDescent="0.45">
      <c r="A5613">
        <v>13508</v>
      </c>
      <c r="B5613" t="s">
        <v>18027</v>
      </c>
      <c r="C5613">
        <v>1988</v>
      </c>
      <c r="D5613">
        <v>1</v>
      </c>
      <c r="E5613">
        <v>2</v>
      </c>
      <c r="F5613">
        <v>10</v>
      </c>
      <c r="G5613">
        <v>3</v>
      </c>
      <c r="H5613">
        <v>136</v>
      </c>
      <c r="I5613">
        <v>4.5</v>
      </c>
      <c r="J5613">
        <v>19980</v>
      </c>
      <c r="K5613">
        <v>1.4</v>
      </c>
      <c r="L5613">
        <v>548</v>
      </c>
      <c r="M5613" t="s">
        <v>21072</v>
      </c>
      <c r="N5613" t="s">
        <v>19393</v>
      </c>
      <c r="O5613" t="s">
        <v>35031</v>
      </c>
      <c r="P5613" t="s">
        <v>35032</v>
      </c>
    </row>
    <row r="5614" spans="1:16" x14ac:dyDescent="0.45">
      <c r="A5614">
        <v>13511</v>
      </c>
      <c r="B5614" t="s">
        <v>5021</v>
      </c>
      <c r="C5614">
        <v>2008</v>
      </c>
      <c r="D5614">
        <v>2</v>
      </c>
      <c r="E5614">
        <v>2</v>
      </c>
      <c r="F5614">
        <v>15</v>
      </c>
      <c r="G5614">
        <v>10</v>
      </c>
      <c r="H5614">
        <v>955</v>
      </c>
      <c r="I5614">
        <v>6.06</v>
      </c>
      <c r="J5614">
        <v>4759</v>
      </c>
      <c r="K5614">
        <v>1.29</v>
      </c>
      <c r="L5614">
        <v>1465</v>
      </c>
      <c r="M5614" t="s">
        <v>20590</v>
      </c>
      <c r="N5614" t="s">
        <v>18548</v>
      </c>
      <c r="O5614" t="s">
        <v>35033</v>
      </c>
      <c r="P5614" t="s">
        <v>35034</v>
      </c>
    </row>
    <row r="5615" spans="1:16" x14ac:dyDescent="0.45">
      <c r="A5615">
        <v>13512</v>
      </c>
      <c r="B5615" t="s">
        <v>7483</v>
      </c>
      <c r="C5615">
        <v>2002</v>
      </c>
      <c r="D5615">
        <v>4</v>
      </c>
      <c r="E5615">
        <v>16</v>
      </c>
      <c r="F5615">
        <v>60</v>
      </c>
      <c r="G5615">
        <v>8</v>
      </c>
      <c r="H5615">
        <v>131</v>
      </c>
      <c r="I5615">
        <v>6.67</v>
      </c>
      <c r="J5615">
        <v>7517</v>
      </c>
      <c r="K5615">
        <v>1.36</v>
      </c>
      <c r="L5615">
        <v>199</v>
      </c>
      <c r="M5615" t="s">
        <v>23334</v>
      </c>
      <c r="N5615" t="s">
        <v>189</v>
      </c>
      <c r="O5615" t="s">
        <v>189</v>
      </c>
      <c r="P5615" t="s">
        <v>35035</v>
      </c>
    </row>
    <row r="5616" spans="1:16" x14ac:dyDescent="0.45">
      <c r="A5616">
        <v>13513</v>
      </c>
      <c r="B5616" t="s">
        <v>15091</v>
      </c>
      <c r="C5616">
        <v>2004</v>
      </c>
      <c r="D5616">
        <v>3</v>
      </c>
      <c r="E5616">
        <v>6</v>
      </c>
      <c r="F5616">
        <v>60</v>
      </c>
      <c r="G5616">
        <v>10</v>
      </c>
      <c r="H5616">
        <v>140</v>
      </c>
      <c r="I5616">
        <v>5.5</v>
      </c>
      <c r="J5616">
        <v>17305</v>
      </c>
      <c r="K5616">
        <v>1.88</v>
      </c>
      <c r="L5616">
        <v>297</v>
      </c>
      <c r="M5616" t="s">
        <v>189</v>
      </c>
      <c r="N5616" t="s">
        <v>189</v>
      </c>
      <c r="O5616" t="s">
        <v>189</v>
      </c>
      <c r="P5616" t="s">
        <v>35036</v>
      </c>
    </row>
    <row r="5617" spans="1:16" x14ac:dyDescent="0.45">
      <c r="A5617">
        <v>13520</v>
      </c>
      <c r="B5617" t="s">
        <v>6691</v>
      </c>
      <c r="C5617">
        <v>1987</v>
      </c>
      <c r="D5617">
        <v>1</v>
      </c>
      <c r="E5617">
        <v>2</v>
      </c>
      <c r="F5617">
        <v>1800</v>
      </c>
      <c r="G5617">
        <v>12</v>
      </c>
      <c r="H5617">
        <v>119</v>
      </c>
      <c r="I5617">
        <v>7.32</v>
      </c>
      <c r="J5617">
        <v>6769</v>
      </c>
      <c r="K5617">
        <v>3.73</v>
      </c>
      <c r="L5617">
        <v>469</v>
      </c>
      <c r="M5617" t="s">
        <v>22994</v>
      </c>
      <c r="N5617" t="s">
        <v>18629</v>
      </c>
      <c r="O5617" t="s">
        <v>189</v>
      </c>
      <c r="P5617" t="s">
        <v>35037</v>
      </c>
    </row>
    <row r="5618" spans="1:16" x14ac:dyDescent="0.45">
      <c r="A5618">
        <v>13530</v>
      </c>
      <c r="B5618" t="s">
        <v>4420</v>
      </c>
      <c r="C5618">
        <v>2004</v>
      </c>
      <c r="D5618">
        <v>2</v>
      </c>
      <c r="E5618">
        <v>5</v>
      </c>
      <c r="F5618">
        <v>40</v>
      </c>
      <c r="G5618">
        <v>10</v>
      </c>
      <c r="H5618">
        <v>750</v>
      </c>
      <c r="I5618">
        <v>6.24</v>
      </c>
      <c r="J5618">
        <v>4248</v>
      </c>
      <c r="K5618">
        <v>1.46</v>
      </c>
      <c r="L5618">
        <v>1880</v>
      </c>
      <c r="M5618" t="s">
        <v>18330</v>
      </c>
      <c r="N5618" t="s">
        <v>18548</v>
      </c>
      <c r="O5618" t="s">
        <v>189</v>
      </c>
      <c r="P5618" t="s">
        <v>35038</v>
      </c>
    </row>
    <row r="5619" spans="1:16" x14ac:dyDescent="0.45">
      <c r="A5619">
        <v>13532</v>
      </c>
      <c r="B5619" t="s">
        <v>3476</v>
      </c>
      <c r="C5619">
        <v>2001</v>
      </c>
      <c r="D5619">
        <v>1</v>
      </c>
      <c r="E5619">
        <v>6</v>
      </c>
      <c r="F5619">
        <v>4500</v>
      </c>
      <c r="G5619">
        <v>12</v>
      </c>
      <c r="H5619">
        <v>281</v>
      </c>
      <c r="I5619">
        <v>8.14</v>
      </c>
      <c r="J5619">
        <v>3201</v>
      </c>
      <c r="K5619">
        <v>4.4000000000000004</v>
      </c>
      <c r="L5619">
        <v>1034</v>
      </c>
      <c r="M5619" t="s">
        <v>19530</v>
      </c>
      <c r="N5619" t="s">
        <v>18629</v>
      </c>
      <c r="O5619" t="s">
        <v>35039</v>
      </c>
      <c r="P5619" t="s">
        <v>35040</v>
      </c>
    </row>
    <row r="5620" spans="1:16" x14ac:dyDescent="0.45">
      <c r="A5620">
        <v>13542</v>
      </c>
      <c r="B5620" t="s">
        <v>8260</v>
      </c>
      <c r="C5620">
        <v>2004</v>
      </c>
      <c r="D5620">
        <v>2</v>
      </c>
      <c r="E5620">
        <v>5</v>
      </c>
      <c r="F5620">
        <v>75</v>
      </c>
      <c r="G5620">
        <v>10</v>
      </c>
      <c r="H5620">
        <v>309</v>
      </c>
      <c r="I5620">
        <v>6.06</v>
      </c>
      <c r="J5620">
        <v>8011</v>
      </c>
      <c r="K5620">
        <v>2.64</v>
      </c>
      <c r="L5620">
        <v>614</v>
      </c>
      <c r="M5620" t="s">
        <v>19021</v>
      </c>
      <c r="N5620" t="s">
        <v>18500</v>
      </c>
      <c r="O5620" t="s">
        <v>189</v>
      </c>
      <c r="P5620" t="s">
        <v>35041</v>
      </c>
    </row>
    <row r="5621" spans="1:16" x14ac:dyDescent="0.45">
      <c r="A5621">
        <v>13547</v>
      </c>
      <c r="B5621" t="s">
        <v>12247</v>
      </c>
      <c r="C5621">
        <v>1996</v>
      </c>
      <c r="D5621">
        <v>1</v>
      </c>
      <c r="E5621">
        <v>6</v>
      </c>
      <c r="F5621">
        <v>15</v>
      </c>
      <c r="G5621">
        <v>10</v>
      </c>
      <c r="H5621">
        <v>32</v>
      </c>
      <c r="I5621">
        <v>6.26</v>
      </c>
      <c r="J5621">
        <v>14400</v>
      </c>
      <c r="K5621">
        <v>1</v>
      </c>
      <c r="L5621">
        <v>61</v>
      </c>
      <c r="M5621" t="s">
        <v>18330</v>
      </c>
      <c r="N5621" t="s">
        <v>189</v>
      </c>
      <c r="O5621" t="s">
        <v>189</v>
      </c>
      <c r="P5621" t="s">
        <v>35042</v>
      </c>
    </row>
    <row r="5622" spans="1:16" x14ac:dyDescent="0.45">
      <c r="A5622">
        <v>13551</v>
      </c>
      <c r="B5622" t="s">
        <v>1822</v>
      </c>
      <c r="C5622">
        <v>2004</v>
      </c>
      <c r="D5622">
        <v>2</v>
      </c>
      <c r="E5622">
        <v>5</v>
      </c>
      <c r="F5622">
        <v>60</v>
      </c>
      <c r="G5622">
        <v>12</v>
      </c>
      <c r="H5622">
        <v>2702</v>
      </c>
      <c r="I5622">
        <v>6.65</v>
      </c>
      <c r="J5622">
        <v>1650</v>
      </c>
      <c r="K5622">
        <v>2.5099999999999998</v>
      </c>
      <c r="L5622">
        <v>3930</v>
      </c>
      <c r="M5622" t="s">
        <v>20033</v>
      </c>
      <c r="N5622" t="s">
        <v>18479</v>
      </c>
      <c r="O5622" t="s">
        <v>35043</v>
      </c>
      <c r="P5622" t="s">
        <v>35044</v>
      </c>
    </row>
    <row r="5623" spans="1:16" x14ac:dyDescent="0.45">
      <c r="A5623">
        <v>13553</v>
      </c>
      <c r="B5623" t="s">
        <v>9496</v>
      </c>
      <c r="C5623">
        <v>2004</v>
      </c>
      <c r="D5623">
        <v>2</v>
      </c>
      <c r="E5623">
        <v>8</v>
      </c>
      <c r="F5623">
        <v>240</v>
      </c>
      <c r="G5623">
        <v>12</v>
      </c>
      <c r="H5623">
        <v>47</v>
      </c>
      <c r="I5623">
        <v>7.63</v>
      </c>
      <c r="J5623">
        <v>9653</v>
      </c>
      <c r="K5623">
        <v>3.6</v>
      </c>
      <c r="L5623">
        <v>81</v>
      </c>
      <c r="M5623" t="s">
        <v>22428</v>
      </c>
      <c r="N5623" t="s">
        <v>18629</v>
      </c>
      <c r="O5623" t="s">
        <v>189</v>
      </c>
      <c r="P5623" t="s">
        <v>35045</v>
      </c>
    </row>
    <row r="5624" spans="1:16" x14ac:dyDescent="0.45">
      <c r="A5624">
        <v>13576</v>
      </c>
      <c r="B5624" t="s">
        <v>15580</v>
      </c>
      <c r="C5624">
        <v>2003</v>
      </c>
      <c r="D5624">
        <v>1</v>
      </c>
      <c r="E5624">
        <v>0</v>
      </c>
      <c r="F5624">
        <v>10</v>
      </c>
      <c r="G5624">
        <v>8</v>
      </c>
      <c r="H5624">
        <v>85</v>
      </c>
      <c r="I5624">
        <v>5.48</v>
      </c>
      <c r="J5624">
        <v>16846</v>
      </c>
      <c r="K5624">
        <v>1.67</v>
      </c>
      <c r="L5624">
        <v>313</v>
      </c>
      <c r="M5624" t="s">
        <v>20019</v>
      </c>
      <c r="N5624" t="s">
        <v>189</v>
      </c>
      <c r="O5624" t="s">
        <v>35046</v>
      </c>
      <c r="P5624" t="s">
        <v>35047</v>
      </c>
    </row>
    <row r="5625" spans="1:16" x14ac:dyDescent="0.45">
      <c r="A5625">
        <v>13584</v>
      </c>
      <c r="B5625" t="s">
        <v>10547</v>
      </c>
      <c r="C5625">
        <v>1998</v>
      </c>
      <c r="D5625">
        <v>2</v>
      </c>
      <c r="E5625">
        <v>2</v>
      </c>
      <c r="F5625">
        <v>180</v>
      </c>
      <c r="G5625">
        <v>12</v>
      </c>
      <c r="H5625">
        <v>74</v>
      </c>
      <c r="I5625">
        <v>6.48</v>
      </c>
      <c r="J5625">
        <v>10732</v>
      </c>
      <c r="K5625">
        <v>3.5</v>
      </c>
      <c r="L5625">
        <v>189</v>
      </c>
      <c r="M5625" t="s">
        <v>23299</v>
      </c>
      <c r="N5625" t="s">
        <v>189</v>
      </c>
      <c r="O5625" t="s">
        <v>189</v>
      </c>
      <c r="P5625" t="s">
        <v>35048</v>
      </c>
    </row>
    <row r="5626" spans="1:16" x14ac:dyDescent="0.45">
      <c r="A5626">
        <v>13593</v>
      </c>
      <c r="B5626" t="s">
        <v>11323</v>
      </c>
      <c r="C5626">
        <v>1981</v>
      </c>
      <c r="D5626">
        <v>2</v>
      </c>
      <c r="E5626">
        <v>2</v>
      </c>
      <c r="F5626">
        <v>1500</v>
      </c>
      <c r="G5626">
        <v>12</v>
      </c>
      <c r="H5626">
        <v>48</v>
      </c>
      <c r="I5626">
        <v>6.6</v>
      </c>
      <c r="J5626">
        <v>12466</v>
      </c>
      <c r="K5626">
        <v>2.75</v>
      </c>
      <c r="L5626">
        <v>202</v>
      </c>
      <c r="M5626" t="s">
        <v>25281</v>
      </c>
      <c r="N5626" t="s">
        <v>18629</v>
      </c>
      <c r="O5626" t="s">
        <v>189</v>
      </c>
      <c r="P5626" t="s">
        <v>35049</v>
      </c>
    </row>
    <row r="5627" spans="1:16" x14ac:dyDescent="0.45">
      <c r="A5627">
        <v>13597</v>
      </c>
      <c r="B5627" t="s">
        <v>22338</v>
      </c>
      <c r="C5627">
        <v>0</v>
      </c>
      <c r="D5627">
        <v>2</v>
      </c>
      <c r="E5627">
        <v>4</v>
      </c>
      <c r="F5627">
        <v>30</v>
      </c>
      <c r="G5627">
        <v>10</v>
      </c>
      <c r="H5627">
        <v>277</v>
      </c>
      <c r="I5627">
        <v>6.61</v>
      </c>
      <c r="J5627">
        <v>5374</v>
      </c>
      <c r="K5627">
        <v>1.76</v>
      </c>
      <c r="L5627">
        <v>161</v>
      </c>
      <c r="M5627" t="s">
        <v>19807</v>
      </c>
      <c r="N5627" t="s">
        <v>18500</v>
      </c>
    </row>
    <row r="5628" spans="1:16" x14ac:dyDescent="0.45">
      <c r="A5628">
        <v>13614</v>
      </c>
      <c r="B5628" t="s">
        <v>14142</v>
      </c>
      <c r="C5628">
        <v>1961</v>
      </c>
      <c r="D5628">
        <v>2</v>
      </c>
      <c r="E5628">
        <v>2</v>
      </c>
      <c r="F5628">
        <v>120</v>
      </c>
      <c r="G5628">
        <v>12</v>
      </c>
      <c r="H5628">
        <v>59</v>
      </c>
      <c r="I5628">
        <v>5.83</v>
      </c>
      <c r="J5628">
        <v>15862</v>
      </c>
      <c r="K5628">
        <v>3</v>
      </c>
      <c r="L5628">
        <v>233</v>
      </c>
      <c r="M5628" t="s">
        <v>26412</v>
      </c>
      <c r="N5628" t="s">
        <v>18629</v>
      </c>
      <c r="O5628" t="s">
        <v>35050</v>
      </c>
      <c r="P5628" t="s">
        <v>35051</v>
      </c>
    </row>
    <row r="5629" spans="1:16" x14ac:dyDescent="0.45">
      <c r="A5629">
        <v>13623</v>
      </c>
      <c r="B5629" t="s">
        <v>13216</v>
      </c>
      <c r="C5629">
        <v>1992</v>
      </c>
      <c r="D5629">
        <v>4</v>
      </c>
      <c r="E5629">
        <v>0</v>
      </c>
      <c r="F5629">
        <v>10</v>
      </c>
      <c r="G5629">
        <v>8</v>
      </c>
      <c r="H5629">
        <v>47</v>
      </c>
      <c r="I5629">
        <v>5.88</v>
      </c>
      <c r="J5629">
        <v>15527</v>
      </c>
      <c r="K5629">
        <v>1.2</v>
      </c>
      <c r="L5629">
        <v>80</v>
      </c>
      <c r="M5629" t="s">
        <v>26331</v>
      </c>
      <c r="N5629" t="s">
        <v>189</v>
      </c>
      <c r="O5629" t="s">
        <v>189</v>
      </c>
      <c r="P5629" t="s">
        <v>35052</v>
      </c>
    </row>
    <row r="5630" spans="1:16" x14ac:dyDescent="0.45">
      <c r="A5630">
        <v>13642</v>
      </c>
      <c r="B5630" t="s">
        <v>852</v>
      </c>
      <c r="C5630">
        <v>2005</v>
      </c>
      <c r="D5630">
        <v>2</v>
      </c>
      <c r="E5630">
        <v>4</v>
      </c>
      <c r="F5630">
        <v>100</v>
      </c>
      <c r="G5630">
        <v>12</v>
      </c>
      <c r="H5630">
        <v>5343</v>
      </c>
      <c r="I5630">
        <v>7.07</v>
      </c>
      <c r="J5630">
        <v>715</v>
      </c>
      <c r="K5630">
        <v>3.01</v>
      </c>
      <c r="L5630">
        <v>6405</v>
      </c>
      <c r="M5630" t="s">
        <v>19201</v>
      </c>
      <c r="N5630" t="s">
        <v>18479</v>
      </c>
      <c r="O5630" t="s">
        <v>35053</v>
      </c>
      <c r="P5630" t="s">
        <v>35054</v>
      </c>
    </row>
    <row r="5631" spans="1:16" x14ac:dyDescent="0.45">
      <c r="A5631">
        <v>13645</v>
      </c>
      <c r="B5631" t="s">
        <v>9155</v>
      </c>
      <c r="C5631">
        <v>1985</v>
      </c>
      <c r="D5631">
        <v>2</v>
      </c>
      <c r="E5631">
        <v>2</v>
      </c>
      <c r="F5631">
        <v>180</v>
      </c>
      <c r="G5631">
        <v>12</v>
      </c>
      <c r="H5631">
        <v>72</v>
      </c>
      <c r="I5631">
        <v>6.72</v>
      </c>
      <c r="J5631">
        <v>9833</v>
      </c>
      <c r="K5631">
        <v>3.1</v>
      </c>
      <c r="L5631">
        <v>320</v>
      </c>
      <c r="M5631" t="s">
        <v>21009</v>
      </c>
      <c r="N5631" t="s">
        <v>18629</v>
      </c>
      <c r="O5631" t="s">
        <v>189</v>
      </c>
      <c r="P5631" t="s">
        <v>35055</v>
      </c>
    </row>
    <row r="5632" spans="1:16" x14ac:dyDescent="0.45">
      <c r="A5632">
        <v>13647</v>
      </c>
      <c r="B5632" t="s">
        <v>9681</v>
      </c>
      <c r="C5632">
        <v>2004</v>
      </c>
      <c r="D5632">
        <v>2</v>
      </c>
      <c r="E5632">
        <v>8</v>
      </c>
      <c r="F5632">
        <v>90</v>
      </c>
      <c r="G5632">
        <v>12</v>
      </c>
      <c r="H5632">
        <v>64</v>
      </c>
      <c r="I5632">
        <v>7.11</v>
      </c>
      <c r="J5632">
        <v>9628</v>
      </c>
      <c r="K5632">
        <v>2.79</v>
      </c>
      <c r="L5632">
        <v>138</v>
      </c>
      <c r="M5632" t="s">
        <v>23550</v>
      </c>
      <c r="N5632" t="s">
        <v>189</v>
      </c>
      <c r="O5632" t="s">
        <v>189</v>
      </c>
      <c r="P5632" t="s">
        <v>35056</v>
      </c>
    </row>
    <row r="5633" spans="1:16" x14ac:dyDescent="0.45">
      <c r="A5633">
        <v>13648</v>
      </c>
      <c r="B5633" t="s">
        <v>15564</v>
      </c>
      <c r="C5633">
        <v>2004</v>
      </c>
      <c r="D5633">
        <v>2</v>
      </c>
      <c r="E5633">
        <v>2</v>
      </c>
      <c r="F5633">
        <v>10</v>
      </c>
      <c r="G5633">
        <v>8</v>
      </c>
      <c r="H5633">
        <v>159</v>
      </c>
      <c r="I5633">
        <v>5.52</v>
      </c>
      <c r="J5633">
        <v>16929</v>
      </c>
      <c r="K5633">
        <v>1.07</v>
      </c>
      <c r="L5633">
        <v>337</v>
      </c>
      <c r="M5633" t="s">
        <v>18882</v>
      </c>
      <c r="N5633" t="s">
        <v>189</v>
      </c>
      <c r="O5633" t="s">
        <v>35057</v>
      </c>
      <c r="P5633" t="s">
        <v>35058</v>
      </c>
    </row>
    <row r="5634" spans="1:16" x14ac:dyDescent="0.45">
      <c r="A5634">
        <v>13654</v>
      </c>
      <c r="B5634" t="s">
        <v>11496</v>
      </c>
      <c r="C5634">
        <v>500</v>
      </c>
      <c r="D5634">
        <v>2</v>
      </c>
      <c r="E5634">
        <v>8</v>
      </c>
      <c r="F5634">
        <v>30</v>
      </c>
      <c r="G5634">
        <v>6</v>
      </c>
      <c r="H5634">
        <v>105</v>
      </c>
      <c r="I5634">
        <v>5.66</v>
      </c>
      <c r="J5634">
        <v>15463</v>
      </c>
      <c r="K5634">
        <v>1.33</v>
      </c>
      <c r="L5634">
        <v>209</v>
      </c>
      <c r="M5634" t="s">
        <v>20253</v>
      </c>
      <c r="N5634" t="s">
        <v>21851</v>
      </c>
      <c r="O5634" t="s">
        <v>35059</v>
      </c>
      <c r="P5634" t="s">
        <v>35060</v>
      </c>
    </row>
    <row r="5635" spans="1:16" x14ac:dyDescent="0.45">
      <c r="A5635">
        <v>13667</v>
      </c>
      <c r="B5635" t="s">
        <v>9899</v>
      </c>
      <c r="C5635">
        <v>2002</v>
      </c>
      <c r="D5635">
        <v>2</v>
      </c>
      <c r="E5635">
        <v>2</v>
      </c>
      <c r="F5635">
        <v>0</v>
      </c>
      <c r="G5635">
        <v>12</v>
      </c>
      <c r="H5635">
        <v>42</v>
      </c>
      <c r="I5635">
        <v>7.22</v>
      </c>
      <c r="J5635">
        <v>10469</v>
      </c>
      <c r="K5635">
        <v>3.2</v>
      </c>
      <c r="L5635">
        <v>89</v>
      </c>
      <c r="M5635" t="s">
        <v>20019</v>
      </c>
      <c r="N5635" t="s">
        <v>189</v>
      </c>
      <c r="O5635" t="s">
        <v>189</v>
      </c>
      <c r="P5635" t="s">
        <v>35061</v>
      </c>
    </row>
    <row r="5636" spans="1:16" x14ac:dyDescent="0.45">
      <c r="A5636">
        <v>13672</v>
      </c>
      <c r="B5636" t="s">
        <v>17592</v>
      </c>
      <c r="C5636">
        <v>1986</v>
      </c>
      <c r="D5636">
        <v>1</v>
      </c>
      <c r="E5636">
        <v>4</v>
      </c>
      <c r="F5636">
        <v>15</v>
      </c>
      <c r="G5636">
        <v>0</v>
      </c>
      <c r="H5636">
        <v>41</v>
      </c>
      <c r="I5636">
        <v>3.61</v>
      </c>
      <c r="J5636">
        <v>19641</v>
      </c>
      <c r="K5636">
        <v>1</v>
      </c>
      <c r="L5636">
        <v>115</v>
      </c>
      <c r="M5636" t="s">
        <v>22228</v>
      </c>
      <c r="N5636" t="s">
        <v>19393</v>
      </c>
      <c r="O5636" t="s">
        <v>189</v>
      </c>
      <c r="P5636" t="s">
        <v>35062</v>
      </c>
    </row>
    <row r="5637" spans="1:16" x14ac:dyDescent="0.45">
      <c r="A5637">
        <v>13676</v>
      </c>
      <c r="B5637" t="s">
        <v>8979</v>
      </c>
      <c r="C5637">
        <v>2003</v>
      </c>
      <c r="D5637">
        <v>2</v>
      </c>
      <c r="E5637">
        <v>6</v>
      </c>
      <c r="F5637">
        <v>30</v>
      </c>
      <c r="G5637">
        <v>12</v>
      </c>
      <c r="H5637">
        <v>235</v>
      </c>
      <c r="I5637">
        <v>5.95</v>
      </c>
      <c r="J5637">
        <v>9271</v>
      </c>
      <c r="K5637">
        <v>1.93</v>
      </c>
      <c r="L5637">
        <v>490</v>
      </c>
      <c r="M5637" t="s">
        <v>20208</v>
      </c>
      <c r="N5637" t="s">
        <v>189</v>
      </c>
      <c r="O5637" t="s">
        <v>189</v>
      </c>
      <c r="P5637" t="s">
        <v>35063</v>
      </c>
    </row>
    <row r="5638" spans="1:16" x14ac:dyDescent="0.45">
      <c r="A5638">
        <v>13682</v>
      </c>
      <c r="B5638" t="s">
        <v>16802</v>
      </c>
      <c r="C5638">
        <v>1990</v>
      </c>
      <c r="D5638">
        <v>2</v>
      </c>
      <c r="E5638">
        <v>6</v>
      </c>
      <c r="F5638">
        <v>10</v>
      </c>
      <c r="G5638">
        <v>8</v>
      </c>
      <c r="H5638">
        <v>149</v>
      </c>
      <c r="I5638">
        <v>5.29</v>
      </c>
      <c r="J5638">
        <v>18900</v>
      </c>
      <c r="K5638">
        <v>1.5</v>
      </c>
      <c r="L5638">
        <v>619</v>
      </c>
      <c r="M5638" t="s">
        <v>27089</v>
      </c>
      <c r="N5638" t="s">
        <v>189</v>
      </c>
      <c r="O5638" t="s">
        <v>189</v>
      </c>
      <c r="P5638" t="s">
        <v>35064</v>
      </c>
    </row>
    <row r="5639" spans="1:16" x14ac:dyDescent="0.45">
      <c r="A5639">
        <v>13703</v>
      </c>
      <c r="B5639" t="s">
        <v>17775</v>
      </c>
      <c r="C5639">
        <v>2004</v>
      </c>
      <c r="D5639">
        <v>2</v>
      </c>
      <c r="E5639">
        <v>6</v>
      </c>
      <c r="F5639">
        <v>45</v>
      </c>
      <c r="G5639">
        <v>9</v>
      </c>
      <c r="H5639">
        <v>170</v>
      </c>
      <c r="I5639">
        <v>4.99</v>
      </c>
      <c r="J5639">
        <v>19752</v>
      </c>
      <c r="K5639">
        <v>1.2</v>
      </c>
      <c r="L5639">
        <v>440</v>
      </c>
      <c r="M5639" t="s">
        <v>20253</v>
      </c>
      <c r="N5639" t="s">
        <v>189</v>
      </c>
      <c r="O5639" t="s">
        <v>35065</v>
      </c>
      <c r="P5639" t="s">
        <v>35066</v>
      </c>
    </row>
    <row r="5640" spans="1:16" x14ac:dyDescent="0.45">
      <c r="A5640">
        <v>13709</v>
      </c>
      <c r="B5640" t="s">
        <v>4426</v>
      </c>
      <c r="C5640">
        <v>2006</v>
      </c>
      <c r="D5640">
        <v>1</v>
      </c>
      <c r="E5640">
        <v>2</v>
      </c>
      <c r="F5640">
        <v>300</v>
      </c>
      <c r="G5640">
        <v>12</v>
      </c>
      <c r="H5640">
        <v>292</v>
      </c>
      <c r="I5640">
        <v>7.18</v>
      </c>
      <c r="J5640">
        <v>4113</v>
      </c>
      <c r="K5640">
        <v>2.37</v>
      </c>
      <c r="L5640">
        <v>767</v>
      </c>
      <c r="M5640" t="s">
        <v>21055</v>
      </c>
      <c r="N5640" t="s">
        <v>18629</v>
      </c>
      <c r="O5640" t="s">
        <v>35067</v>
      </c>
      <c r="P5640" t="s">
        <v>35068</v>
      </c>
    </row>
    <row r="5641" spans="1:16" x14ac:dyDescent="0.45">
      <c r="A5641">
        <v>13713</v>
      </c>
      <c r="B5641" t="s">
        <v>18323</v>
      </c>
      <c r="C5641">
        <v>1687</v>
      </c>
      <c r="D5641">
        <v>1</v>
      </c>
      <c r="E5641">
        <v>1</v>
      </c>
      <c r="F5641">
        <v>15</v>
      </c>
      <c r="G5641">
        <v>6</v>
      </c>
      <c r="H5641">
        <v>965</v>
      </c>
      <c r="I5641">
        <v>4.38</v>
      </c>
      <c r="J5641">
        <v>20304</v>
      </c>
      <c r="K5641">
        <v>1.51</v>
      </c>
      <c r="L5641">
        <v>1271</v>
      </c>
      <c r="M5641" t="s">
        <v>22228</v>
      </c>
      <c r="N5641" t="s">
        <v>18663</v>
      </c>
    </row>
    <row r="5642" spans="1:16" x14ac:dyDescent="0.45">
      <c r="A5642">
        <v>13714</v>
      </c>
      <c r="B5642" t="s">
        <v>16980</v>
      </c>
      <c r="C5642">
        <v>1947</v>
      </c>
      <c r="D5642">
        <v>2</v>
      </c>
      <c r="E5642">
        <v>6</v>
      </c>
      <c r="F5642">
        <v>15</v>
      </c>
      <c r="G5642">
        <v>10</v>
      </c>
      <c r="H5642">
        <v>203</v>
      </c>
      <c r="I5642">
        <v>5.37</v>
      </c>
      <c r="J5642">
        <v>18333</v>
      </c>
      <c r="K5642">
        <v>1.56</v>
      </c>
      <c r="L5642">
        <v>600</v>
      </c>
      <c r="M5642" t="s">
        <v>21654</v>
      </c>
      <c r="N5642" t="s">
        <v>18663</v>
      </c>
      <c r="O5642" t="s">
        <v>35069</v>
      </c>
      <c r="P5642" t="s">
        <v>35070</v>
      </c>
    </row>
    <row r="5643" spans="1:16" x14ac:dyDescent="0.45">
      <c r="A5643">
        <v>13715</v>
      </c>
      <c r="B5643" t="s">
        <v>25599</v>
      </c>
      <c r="C5643">
        <v>0</v>
      </c>
      <c r="D5643">
        <v>2</v>
      </c>
      <c r="E5643">
        <v>2</v>
      </c>
      <c r="F5643">
        <v>30</v>
      </c>
      <c r="G5643">
        <v>6</v>
      </c>
      <c r="H5643">
        <v>106</v>
      </c>
      <c r="I5643">
        <v>5.98</v>
      </c>
      <c r="J5643">
        <v>13320</v>
      </c>
      <c r="K5643">
        <v>1.57</v>
      </c>
      <c r="L5643">
        <v>200</v>
      </c>
      <c r="M5643" t="s">
        <v>22228</v>
      </c>
      <c r="N5643" t="s">
        <v>18663</v>
      </c>
    </row>
    <row r="5644" spans="1:16" x14ac:dyDescent="0.45">
      <c r="A5644">
        <v>13716</v>
      </c>
      <c r="B5644" t="s">
        <v>26767</v>
      </c>
      <c r="C5644">
        <v>0</v>
      </c>
      <c r="D5644">
        <v>2</v>
      </c>
      <c r="E5644">
        <v>2</v>
      </c>
      <c r="F5644">
        <v>30</v>
      </c>
      <c r="G5644">
        <v>10</v>
      </c>
      <c r="H5644">
        <v>44</v>
      </c>
      <c r="I5644">
        <v>5.59</v>
      </c>
      <c r="J5644">
        <v>17375</v>
      </c>
      <c r="K5644">
        <v>2</v>
      </c>
      <c r="L5644">
        <v>80</v>
      </c>
      <c r="M5644" t="s">
        <v>189</v>
      </c>
      <c r="N5644" t="s">
        <v>18663</v>
      </c>
    </row>
    <row r="5645" spans="1:16" x14ac:dyDescent="0.45">
      <c r="A5645">
        <v>13728</v>
      </c>
      <c r="B5645" t="s">
        <v>22688</v>
      </c>
      <c r="C5645">
        <v>2004</v>
      </c>
      <c r="D5645">
        <v>2</v>
      </c>
      <c r="E5645">
        <v>6</v>
      </c>
      <c r="F5645">
        <v>30</v>
      </c>
      <c r="G5645">
        <v>10</v>
      </c>
      <c r="H5645">
        <v>732</v>
      </c>
      <c r="I5645">
        <v>5.94</v>
      </c>
      <c r="J5645">
        <v>6114</v>
      </c>
      <c r="K5645">
        <v>1.87</v>
      </c>
      <c r="L5645">
        <v>1371</v>
      </c>
      <c r="M5645" t="s">
        <v>21708</v>
      </c>
      <c r="N5645" t="s">
        <v>18629</v>
      </c>
    </row>
    <row r="5646" spans="1:16" x14ac:dyDescent="0.45">
      <c r="A5646">
        <v>13729</v>
      </c>
      <c r="B5646" t="s">
        <v>7153</v>
      </c>
      <c r="C5646">
        <v>2004</v>
      </c>
      <c r="D5646">
        <v>2</v>
      </c>
      <c r="E5646">
        <v>4</v>
      </c>
      <c r="F5646">
        <v>60</v>
      </c>
      <c r="G5646">
        <v>8</v>
      </c>
      <c r="H5646">
        <v>507</v>
      </c>
      <c r="I5646">
        <v>5.92</v>
      </c>
      <c r="J5646">
        <v>6995</v>
      </c>
      <c r="K5646">
        <v>2.34</v>
      </c>
      <c r="L5646">
        <v>1035</v>
      </c>
      <c r="M5646" t="s">
        <v>22447</v>
      </c>
      <c r="N5646" t="s">
        <v>18479</v>
      </c>
      <c r="O5646" t="s">
        <v>189</v>
      </c>
      <c r="P5646" t="s">
        <v>35071</v>
      </c>
    </row>
    <row r="5647" spans="1:16" x14ac:dyDescent="0.45">
      <c r="A5647">
        <v>13742</v>
      </c>
      <c r="B5647" t="s">
        <v>11377</v>
      </c>
      <c r="C5647">
        <v>2003</v>
      </c>
      <c r="D5647">
        <v>2</v>
      </c>
      <c r="E5647">
        <v>8</v>
      </c>
      <c r="F5647">
        <v>120</v>
      </c>
      <c r="G5647">
        <v>12</v>
      </c>
      <c r="H5647">
        <v>39</v>
      </c>
      <c r="I5647">
        <v>6.78</v>
      </c>
      <c r="J5647">
        <v>12903</v>
      </c>
      <c r="K5647">
        <v>3.4</v>
      </c>
      <c r="L5647">
        <v>104</v>
      </c>
      <c r="M5647" t="s">
        <v>23550</v>
      </c>
      <c r="N5647" t="s">
        <v>18629</v>
      </c>
      <c r="O5647" t="s">
        <v>189</v>
      </c>
      <c r="P5647" t="s">
        <v>35072</v>
      </c>
    </row>
    <row r="5648" spans="1:16" x14ac:dyDescent="0.45">
      <c r="A5648">
        <v>13745</v>
      </c>
      <c r="B5648" t="s">
        <v>26550</v>
      </c>
      <c r="C5648">
        <v>0</v>
      </c>
      <c r="D5648">
        <v>2</v>
      </c>
      <c r="E5648">
        <v>2</v>
      </c>
      <c r="F5648">
        <v>0</v>
      </c>
      <c r="G5648">
        <v>0</v>
      </c>
      <c r="H5648">
        <v>31</v>
      </c>
      <c r="I5648">
        <v>5.95</v>
      </c>
      <c r="J5648">
        <v>16361</v>
      </c>
      <c r="K5648">
        <v>2</v>
      </c>
      <c r="L5648">
        <v>53</v>
      </c>
      <c r="M5648" t="s">
        <v>20253</v>
      </c>
      <c r="N5648" t="s">
        <v>18663</v>
      </c>
    </row>
    <row r="5649" spans="1:16" x14ac:dyDescent="0.45">
      <c r="A5649">
        <v>13751</v>
      </c>
      <c r="B5649" t="s">
        <v>4043</v>
      </c>
      <c r="C5649">
        <v>2004</v>
      </c>
      <c r="D5649">
        <v>2</v>
      </c>
      <c r="E5649">
        <v>2</v>
      </c>
      <c r="F5649">
        <v>90</v>
      </c>
      <c r="G5649">
        <v>10</v>
      </c>
      <c r="H5649">
        <v>663</v>
      </c>
      <c r="I5649">
        <v>6.52</v>
      </c>
      <c r="J5649">
        <v>3626</v>
      </c>
      <c r="K5649">
        <v>2.4</v>
      </c>
      <c r="L5649">
        <v>1851</v>
      </c>
      <c r="M5649" t="s">
        <v>21386</v>
      </c>
      <c r="N5649" t="s">
        <v>18486</v>
      </c>
      <c r="O5649" t="s">
        <v>189</v>
      </c>
      <c r="P5649" t="s">
        <v>35073</v>
      </c>
    </row>
    <row r="5650" spans="1:16" x14ac:dyDescent="0.45">
      <c r="A5650">
        <v>13767</v>
      </c>
      <c r="B5650" t="s">
        <v>13125</v>
      </c>
      <c r="C5650">
        <v>2004</v>
      </c>
      <c r="D5650">
        <v>2</v>
      </c>
      <c r="E5650">
        <v>4</v>
      </c>
      <c r="F5650">
        <v>30</v>
      </c>
      <c r="G5650">
        <v>13</v>
      </c>
      <c r="H5650">
        <v>140</v>
      </c>
      <c r="I5650">
        <v>5.73</v>
      </c>
      <c r="J5650">
        <v>14645</v>
      </c>
      <c r="K5650">
        <v>1.71</v>
      </c>
      <c r="L5650">
        <v>411</v>
      </c>
      <c r="M5650" t="s">
        <v>20253</v>
      </c>
      <c r="N5650" t="s">
        <v>189</v>
      </c>
      <c r="O5650" t="s">
        <v>189</v>
      </c>
      <c r="P5650" t="s">
        <v>35074</v>
      </c>
    </row>
    <row r="5651" spans="1:16" x14ac:dyDescent="0.45">
      <c r="A5651">
        <v>13771</v>
      </c>
      <c r="B5651" t="s">
        <v>11017</v>
      </c>
      <c r="C5651">
        <v>1985</v>
      </c>
      <c r="D5651">
        <v>2</v>
      </c>
      <c r="E5651">
        <v>2</v>
      </c>
      <c r="F5651">
        <v>180</v>
      </c>
      <c r="G5651">
        <v>12</v>
      </c>
      <c r="H5651">
        <v>55</v>
      </c>
      <c r="I5651">
        <v>6.45</v>
      </c>
      <c r="J5651">
        <v>12555</v>
      </c>
      <c r="K5651">
        <v>2.6</v>
      </c>
      <c r="L5651">
        <v>289</v>
      </c>
      <c r="M5651" t="s">
        <v>21009</v>
      </c>
      <c r="N5651" t="s">
        <v>18629</v>
      </c>
      <c r="O5651" t="s">
        <v>189</v>
      </c>
      <c r="P5651" t="s">
        <v>35075</v>
      </c>
    </row>
    <row r="5652" spans="1:16" x14ac:dyDescent="0.45">
      <c r="A5652">
        <v>13779</v>
      </c>
      <c r="B5652" t="s">
        <v>9590</v>
      </c>
      <c r="C5652">
        <v>2004</v>
      </c>
      <c r="D5652">
        <v>2</v>
      </c>
      <c r="E5652">
        <v>2</v>
      </c>
      <c r="F5652">
        <v>120</v>
      </c>
      <c r="G5652">
        <v>0</v>
      </c>
      <c r="H5652">
        <v>66</v>
      </c>
      <c r="I5652">
        <v>6.69</v>
      </c>
      <c r="J5652">
        <v>10445</v>
      </c>
      <c r="K5652">
        <v>2.8</v>
      </c>
      <c r="L5652">
        <v>324</v>
      </c>
      <c r="M5652" t="s">
        <v>19530</v>
      </c>
      <c r="N5652" t="s">
        <v>18629</v>
      </c>
      <c r="O5652" t="s">
        <v>189</v>
      </c>
      <c r="P5652" t="s">
        <v>35076</v>
      </c>
    </row>
    <row r="5653" spans="1:16" x14ac:dyDescent="0.45">
      <c r="A5653">
        <v>13780</v>
      </c>
      <c r="B5653" t="s">
        <v>1400</v>
      </c>
      <c r="C5653">
        <v>2004</v>
      </c>
      <c r="D5653">
        <v>2</v>
      </c>
      <c r="E5653">
        <v>4</v>
      </c>
      <c r="F5653">
        <v>90</v>
      </c>
      <c r="G5653">
        <v>12</v>
      </c>
      <c r="H5653">
        <v>2867</v>
      </c>
      <c r="I5653">
        <v>6.88</v>
      </c>
      <c r="J5653">
        <v>1201</v>
      </c>
      <c r="K5653">
        <v>3.42</v>
      </c>
      <c r="L5653">
        <v>3937</v>
      </c>
      <c r="M5653" t="s">
        <v>19642</v>
      </c>
      <c r="N5653" t="s">
        <v>18479</v>
      </c>
      <c r="O5653" t="s">
        <v>35077</v>
      </c>
      <c r="P5653" t="s">
        <v>35078</v>
      </c>
    </row>
    <row r="5654" spans="1:16" x14ac:dyDescent="0.45">
      <c r="A5654">
        <v>13782</v>
      </c>
      <c r="B5654" t="s">
        <v>17955</v>
      </c>
      <c r="C5654">
        <v>2003</v>
      </c>
      <c r="D5654">
        <v>2</v>
      </c>
      <c r="E5654">
        <v>6</v>
      </c>
      <c r="F5654">
        <v>60</v>
      </c>
      <c r="G5654">
        <v>14</v>
      </c>
      <c r="H5654">
        <v>147</v>
      </c>
      <c r="I5654">
        <v>4.5599999999999996</v>
      </c>
      <c r="J5654">
        <v>19988</v>
      </c>
      <c r="K5654">
        <v>2.29</v>
      </c>
      <c r="L5654">
        <v>517</v>
      </c>
      <c r="M5654" t="s">
        <v>20253</v>
      </c>
      <c r="N5654" t="s">
        <v>189</v>
      </c>
      <c r="O5654" t="s">
        <v>189</v>
      </c>
      <c r="P5654" t="s">
        <v>35079</v>
      </c>
    </row>
    <row r="5655" spans="1:16" x14ac:dyDescent="0.45">
      <c r="A5655">
        <v>13786</v>
      </c>
      <c r="B5655" t="s">
        <v>14322</v>
      </c>
      <c r="C5655">
        <v>2001</v>
      </c>
      <c r="D5655">
        <v>2</v>
      </c>
      <c r="E5655">
        <v>2</v>
      </c>
      <c r="F5655">
        <v>60</v>
      </c>
      <c r="G5655">
        <v>18</v>
      </c>
      <c r="H5655">
        <v>50</v>
      </c>
      <c r="I5655">
        <v>5.7</v>
      </c>
      <c r="J5655">
        <v>15929</v>
      </c>
      <c r="K5655">
        <v>1.33</v>
      </c>
      <c r="L5655">
        <v>166</v>
      </c>
      <c r="M5655" t="s">
        <v>12805</v>
      </c>
      <c r="N5655" t="s">
        <v>189</v>
      </c>
      <c r="O5655" t="s">
        <v>189</v>
      </c>
      <c r="P5655" t="s">
        <v>35080</v>
      </c>
    </row>
    <row r="5656" spans="1:16" x14ac:dyDescent="0.45">
      <c r="A5656">
        <v>13792</v>
      </c>
      <c r="B5656" t="s">
        <v>17741</v>
      </c>
      <c r="C5656">
        <v>1988</v>
      </c>
      <c r="D5656">
        <v>2</v>
      </c>
      <c r="E5656">
        <v>4</v>
      </c>
      <c r="F5656">
        <v>20</v>
      </c>
      <c r="G5656">
        <v>6</v>
      </c>
      <c r="H5656">
        <v>60</v>
      </c>
      <c r="I5656">
        <v>4.21</v>
      </c>
      <c r="J5656">
        <v>19600</v>
      </c>
      <c r="K5656">
        <v>1</v>
      </c>
      <c r="L5656">
        <v>127</v>
      </c>
      <c r="M5656" t="s">
        <v>20253</v>
      </c>
      <c r="N5656" t="s">
        <v>189</v>
      </c>
      <c r="O5656" t="s">
        <v>35081</v>
      </c>
      <c r="P5656" t="s">
        <v>35082</v>
      </c>
    </row>
    <row r="5657" spans="1:16" x14ac:dyDescent="0.45">
      <c r="A5657">
        <v>13800</v>
      </c>
      <c r="B5657" t="s">
        <v>10912</v>
      </c>
      <c r="C5657">
        <v>1974</v>
      </c>
      <c r="D5657">
        <v>2</v>
      </c>
      <c r="E5657">
        <v>2</v>
      </c>
      <c r="F5657">
        <v>120</v>
      </c>
      <c r="G5657">
        <v>12</v>
      </c>
      <c r="H5657">
        <v>35</v>
      </c>
      <c r="I5657">
        <v>7.2</v>
      </c>
      <c r="J5657">
        <v>11709</v>
      </c>
      <c r="K5657">
        <v>2.38</v>
      </c>
      <c r="L5657">
        <v>114</v>
      </c>
      <c r="M5657" t="s">
        <v>19611</v>
      </c>
      <c r="N5657" t="s">
        <v>18629</v>
      </c>
      <c r="O5657" t="s">
        <v>189</v>
      </c>
      <c r="P5657" t="s">
        <v>35083</v>
      </c>
    </row>
    <row r="5658" spans="1:16" x14ac:dyDescent="0.45">
      <c r="A5658">
        <v>13805</v>
      </c>
      <c r="B5658" t="s">
        <v>18177</v>
      </c>
      <c r="C5658">
        <v>2004</v>
      </c>
      <c r="D5658">
        <v>2</v>
      </c>
      <c r="E5658">
        <v>6</v>
      </c>
      <c r="F5658">
        <v>60</v>
      </c>
      <c r="G5658">
        <v>8</v>
      </c>
      <c r="H5658">
        <v>125</v>
      </c>
      <c r="I5658">
        <v>3.68</v>
      </c>
      <c r="J5658">
        <v>20155</v>
      </c>
      <c r="K5658">
        <v>1.63</v>
      </c>
      <c r="L5658">
        <v>392</v>
      </c>
      <c r="M5658" t="s">
        <v>21096</v>
      </c>
      <c r="N5658" t="s">
        <v>189</v>
      </c>
      <c r="O5658" t="s">
        <v>189</v>
      </c>
      <c r="P5658" t="s">
        <v>35084</v>
      </c>
    </row>
    <row r="5659" spans="1:16" x14ac:dyDescent="0.45">
      <c r="A5659">
        <v>13817</v>
      </c>
      <c r="B5659" t="s">
        <v>16450</v>
      </c>
      <c r="C5659">
        <v>1985</v>
      </c>
      <c r="D5659">
        <v>2</v>
      </c>
      <c r="E5659">
        <v>10</v>
      </c>
      <c r="F5659">
        <v>30</v>
      </c>
      <c r="G5659">
        <v>8</v>
      </c>
      <c r="H5659">
        <v>93</v>
      </c>
      <c r="I5659">
        <v>5.24</v>
      </c>
      <c r="J5659">
        <v>18779</v>
      </c>
      <c r="K5659">
        <v>1.75</v>
      </c>
      <c r="L5659">
        <v>220</v>
      </c>
      <c r="M5659" t="s">
        <v>23738</v>
      </c>
      <c r="N5659" t="s">
        <v>189</v>
      </c>
      <c r="O5659" t="s">
        <v>189</v>
      </c>
      <c r="P5659" t="s">
        <v>35085</v>
      </c>
    </row>
    <row r="5660" spans="1:16" x14ac:dyDescent="0.45">
      <c r="A5660">
        <v>13818</v>
      </c>
      <c r="B5660" t="s">
        <v>13315</v>
      </c>
      <c r="C5660">
        <v>2004</v>
      </c>
      <c r="D5660">
        <v>3</v>
      </c>
      <c r="E5660">
        <v>9</v>
      </c>
      <c r="F5660">
        <v>10</v>
      </c>
      <c r="G5660">
        <v>6</v>
      </c>
      <c r="H5660">
        <v>36</v>
      </c>
      <c r="I5660">
        <v>6.22</v>
      </c>
      <c r="J5660">
        <v>14325</v>
      </c>
      <c r="K5660">
        <v>1.33</v>
      </c>
      <c r="L5660">
        <v>89</v>
      </c>
      <c r="M5660" t="s">
        <v>19489</v>
      </c>
      <c r="N5660" t="s">
        <v>189</v>
      </c>
      <c r="O5660" t="s">
        <v>189</v>
      </c>
      <c r="P5660" t="s">
        <v>35086</v>
      </c>
    </row>
    <row r="5661" spans="1:16" x14ac:dyDescent="0.45">
      <c r="A5661">
        <v>13823</v>
      </c>
      <c r="B5661" t="s">
        <v>1080</v>
      </c>
      <c r="C5661">
        <v>2004</v>
      </c>
      <c r="D5661">
        <v>2</v>
      </c>
      <c r="E5661">
        <v>5</v>
      </c>
      <c r="F5661">
        <v>30</v>
      </c>
      <c r="G5661">
        <v>10</v>
      </c>
      <c r="H5661">
        <v>8466</v>
      </c>
      <c r="I5661">
        <v>6.73</v>
      </c>
      <c r="J5661">
        <v>971</v>
      </c>
      <c r="K5661">
        <v>1.77</v>
      </c>
      <c r="L5661">
        <v>12226</v>
      </c>
      <c r="M5661" t="s">
        <v>19444</v>
      </c>
      <c r="N5661" t="s">
        <v>18500</v>
      </c>
      <c r="O5661" t="s">
        <v>35087</v>
      </c>
      <c r="P5661" t="s">
        <v>35088</v>
      </c>
    </row>
    <row r="5662" spans="1:16" x14ac:dyDescent="0.45">
      <c r="A5662">
        <v>13827</v>
      </c>
      <c r="B5662" t="s">
        <v>15638</v>
      </c>
      <c r="C5662">
        <v>2004</v>
      </c>
      <c r="D5662">
        <v>2</v>
      </c>
      <c r="E5662">
        <v>5</v>
      </c>
      <c r="F5662">
        <v>30</v>
      </c>
      <c r="G5662">
        <v>12</v>
      </c>
      <c r="H5662">
        <v>45</v>
      </c>
      <c r="I5662">
        <v>5.29</v>
      </c>
      <c r="J5662">
        <v>17474</v>
      </c>
      <c r="K5662">
        <v>2.25</v>
      </c>
      <c r="L5662">
        <v>110</v>
      </c>
      <c r="M5662" t="s">
        <v>21404</v>
      </c>
      <c r="N5662" t="s">
        <v>189</v>
      </c>
      <c r="O5662" t="s">
        <v>189</v>
      </c>
      <c r="P5662" t="s">
        <v>35089</v>
      </c>
    </row>
    <row r="5663" spans="1:16" x14ac:dyDescent="0.45">
      <c r="A5663">
        <v>13829</v>
      </c>
      <c r="B5663" t="s">
        <v>13738</v>
      </c>
      <c r="C5663">
        <v>2004</v>
      </c>
      <c r="D5663">
        <v>2</v>
      </c>
      <c r="E5663">
        <v>6</v>
      </c>
      <c r="F5663">
        <v>60</v>
      </c>
      <c r="G5663">
        <v>12</v>
      </c>
      <c r="H5663">
        <v>80</v>
      </c>
      <c r="I5663">
        <v>5.74</v>
      </c>
      <c r="J5663">
        <v>15011</v>
      </c>
      <c r="K5663">
        <v>1.7</v>
      </c>
      <c r="L5663">
        <v>137</v>
      </c>
      <c r="M5663" t="s">
        <v>20444</v>
      </c>
      <c r="N5663" t="s">
        <v>189</v>
      </c>
      <c r="O5663" t="s">
        <v>35090</v>
      </c>
      <c r="P5663" t="s">
        <v>35091</v>
      </c>
    </row>
    <row r="5664" spans="1:16" x14ac:dyDescent="0.45">
      <c r="A5664">
        <v>13830</v>
      </c>
      <c r="B5664" t="s">
        <v>13594</v>
      </c>
      <c r="C5664">
        <v>2004</v>
      </c>
      <c r="D5664">
        <v>2</v>
      </c>
      <c r="E5664">
        <v>4</v>
      </c>
      <c r="F5664">
        <v>30</v>
      </c>
      <c r="G5664">
        <v>10</v>
      </c>
      <c r="H5664">
        <v>99</v>
      </c>
      <c r="I5664">
        <v>5.7</v>
      </c>
      <c r="J5664">
        <v>15215</v>
      </c>
      <c r="K5664">
        <v>1.42</v>
      </c>
      <c r="L5664">
        <v>147</v>
      </c>
      <c r="M5664" t="s">
        <v>23437</v>
      </c>
      <c r="N5664" t="s">
        <v>18663</v>
      </c>
      <c r="O5664" t="s">
        <v>189</v>
      </c>
      <c r="P5664" t="s">
        <v>35092</v>
      </c>
    </row>
    <row r="5665" spans="1:16" x14ac:dyDescent="0.45">
      <c r="A5665">
        <v>13832</v>
      </c>
      <c r="B5665" t="s">
        <v>12904</v>
      </c>
      <c r="C5665">
        <v>2004</v>
      </c>
      <c r="D5665">
        <v>1</v>
      </c>
      <c r="E5665">
        <v>4</v>
      </c>
      <c r="F5665">
        <v>30</v>
      </c>
      <c r="G5665">
        <v>10</v>
      </c>
      <c r="H5665">
        <v>37</v>
      </c>
      <c r="I5665">
        <v>6.22</v>
      </c>
      <c r="J5665">
        <v>14165</v>
      </c>
      <c r="K5665">
        <v>2</v>
      </c>
      <c r="L5665">
        <v>65</v>
      </c>
      <c r="M5665" t="s">
        <v>25886</v>
      </c>
      <c r="N5665" t="s">
        <v>18663</v>
      </c>
      <c r="O5665" t="s">
        <v>189</v>
      </c>
      <c r="P5665" t="s">
        <v>35093</v>
      </c>
    </row>
    <row r="5666" spans="1:16" x14ac:dyDescent="0.45">
      <c r="A5666">
        <v>13837</v>
      </c>
      <c r="B5666" t="s">
        <v>10345</v>
      </c>
      <c r="C5666">
        <v>1983</v>
      </c>
      <c r="D5666">
        <v>2</v>
      </c>
      <c r="E5666">
        <v>4</v>
      </c>
      <c r="F5666">
        <v>180</v>
      </c>
      <c r="G5666">
        <v>12</v>
      </c>
      <c r="H5666">
        <v>47</v>
      </c>
      <c r="I5666">
        <v>6.9</v>
      </c>
      <c r="J5666">
        <v>11315</v>
      </c>
      <c r="K5666">
        <v>3.43</v>
      </c>
      <c r="L5666">
        <v>165</v>
      </c>
      <c r="M5666" t="s">
        <v>22250</v>
      </c>
      <c r="N5666" t="s">
        <v>18629</v>
      </c>
      <c r="O5666" t="s">
        <v>189</v>
      </c>
      <c r="P5666" t="s">
        <v>35094</v>
      </c>
    </row>
    <row r="5667" spans="1:16" x14ac:dyDescent="0.45">
      <c r="A5667">
        <v>13855</v>
      </c>
      <c r="B5667" t="s">
        <v>21434</v>
      </c>
      <c r="C5667">
        <v>2005</v>
      </c>
      <c r="D5667">
        <v>2</v>
      </c>
      <c r="E5667">
        <v>2</v>
      </c>
      <c r="F5667">
        <v>1800</v>
      </c>
      <c r="G5667">
        <v>12</v>
      </c>
      <c r="H5667">
        <v>303</v>
      </c>
      <c r="I5667">
        <v>7.38</v>
      </c>
      <c r="J5667">
        <v>3714</v>
      </c>
      <c r="K5667">
        <v>3.97</v>
      </c>
      <c r="L5667">
        <v>1186</v>
      </c>
      <c r="M5667" t="s">
        <v>21299</v>
      </c>
      <c r="N5667" t="s">
        <v>18629</v>
      </c>
    </row>
    <row r="5668" spans="1:16" x14ac:dyDescent="0.45">
      <c r="A5668">
        <v>13863</v>
      </c>
      <c r="B5668" t="s">
        <v>1338</v>
      </c>
      <c r="C5668">
        <v>1975</v>
      </c>
      <c r="D5668">
        <v>2</v>
      </c>
      <c r="E5668">
        <v>2</v>
      </c>
      <c r="F5668">
        <v>30</v>
      </c>
      <c r="G5668">
        <v>8</v>
      </c>
      <c r="H5668">
        <v>36</v>
      </c>
      <c r="I5668">
        <v>5.95</v>
      </c>
      <c r="J5668">
        <v>15462</v>
      </c>
      <c r="K5668">
        <v>0</v>
      </c>
      <c r="L5668">
        <v>84</v>
      </c>
      <c r="M5668" t="s">
        <v>19839</v>
      </c>
      <c r="N5668" t="s">
        <v>18663</v>
      </c>
      <c r="O5668" t="s">
        <v>189</v>
      </c>
      <c r="P5668" t="s">
        <v>35095</v>
      </c>
    </row>
    <row r="5669" spans="1:16" x14ac:dyDescent="0.45">
      <c r="A5669">
        <v>13875</v>
      </c>
      <c r="B5669" t="s">
        <v>22930</v>
      </c>
      <c r="C5669">
        <v>2004</v>
      </c>
      <c r="D5669">
        <v>2</v>
      </c>
      <c r="E5669">
        <v>4</v>
      </c>
      <c r="F5669">
        <v>10</v>
      </c>
      <c r="G5669">
        <v>6</v>
      </c>
      <c r="H5669">
        <v>275</v>
      </c>
      <c r="I5669">
        <v>6.29</v>
      </c>
      <c r="J5669">
        <v>6641</v>
      </c>
      <c r="K5669">
        <v>1.42</v>
      </c>
      <c r="L5669">
        <v>391</v>
      </c>
      <c r="M5669" t="s">
        <v>19818</v>
      </c>
      <c r="N5669" t="s">
        <v>22005</v>
      </c>
    </row>
    <row r="5670" spans="1:16" x14ac:dyDescent="0.45">
      <c r="A5670">
        <v>13879</v>
      </c>
      <c r="B5670" t="s">
        <v>15970</v>
      </c>
      <c r="C5670">
        <v>2003</v>
      </c>
      <c r="D5670">
        <v>2</v>
      </c>
      <c r="E5670">
        <v>12</v>
      </c>
      <c r="F5670">
        <v>30</v>
      </c>
      <c r="G5670">
        <v>8</v>
      </c>
      <c r="H5670">
        <v>37</v>
      </c>
      <c r="I5670">
        <v>5.23</v>
      </c>
      <c r="J5670">
        <v>17805</v>
      </c>
      <c r="K5670">
        <v>1.33</v>
      </c>
      <c r="L5670">
        <v>120</v>
      </c>
      <c r="M5670" t="s">
        <v>20253</v>
      </c>
      <c r="N5670" t="s">
        <v>189</v>
      </c>
      <c r="O5670" t="s">
        <v>189</v>
      </c>
      <c r="P5670" t="s">
        <v>35096</v>
      </c>
    </row>
    <row r="5671" spans="1:16" x14ac:dyDescent="0.45">
      <c r="A5671">
        <v>13881</v>
      </c>
      <c r="B5671" t="s">
        <v>9938</v>
      </c>
      <c r="C5671">
        <v>1975</v>
      </c>
      <c r="D5671">
        <v>2</v>
      </c>
      <c r="E5671">
        <v>2</v>
      </c>
      <c r="F5671">
        <v>120</v>
      </c>
      <c r="G5671">
        <v>12</v>
      </c>
      <c r="H5671">
        <v>77</v>
      </c>
      <c r="I5671">
        <v>6.44</v>
      </c>
      <c r="J5671">
        <v>11190</v>
      </c>
      <c r="K5671">
        <v>1.78</v>
      </c>
      <c r="L5671">
        <v>170</v>
      </c>
      <c r="M5671" t="s">
        <v>21232</v>
      </c>
      <c r="N5671" t="s">
        <v>18629</v>
      </c>
      <c r="O5671" t="s">
        <v>35097</v>
      </c>
      <c r="P5671" t="s">
        <v>35098</v>
      </c>
    </row>
    <row r="5672" spans="1:16" x14ac:dyDescent="0.45">
      <c r="A5672">
        <v>13883</v>
      </c>
      <c r="B5672" t="s">
        <v>3275</v>
      </c>
      <c r="C5672">
        <v>2004</v>
      </c>
      <c r="D5672">
        <v>2</v>
      </c>
      <c r="E5672">
        <v>4</v>
      </c>
      <c r="F5672">
        <v>75</v>
      </c>
      <c r="G5672">
        <v>10</v>
      </c>
      <c r="H5672">
        <v>544</v>
      </c>
      <c r="I5672">
        <v>7.13</v>
      </c>
      <c r="J5672">
        <v>2856</v>
      </c>
      <c r="K5672">
        <v>2.4300000000000002</v>
      </c>
      <c r="L5672">
        <v>520</v>
      </c>
      <c r="M5672" t="s">
        <v>20916</v>
      </c>
      <c r="N5672" t="s">
        <v>18479</v>
      </c>
      <c r="O5672" t="s">
        <v>35099</v>
      </c>
      <c r="P5672" t="s">
        <v>35100</v>
      </c>
    </row>
    <row r="5673" spans="1:16" x14ac:dyDescent="0.45">
      <c r="A5673">
        <v>13884</v>
      </c>
      <c r="B5673" t="s">
        <v>1426</v>
      </c>
      <c r="C5673">
        <v>2004</v>
      </c>
      <c r="D5673">
        <v>2</v>
      </c>
      <c r="E5673">
        <v>6</v>
      </c>
      <c r="F5673">
        <v>90</v>
      </c>
      <c r="G5673">
        <v>10</v>
      </c>
      <c r="H5673">
        <v>2482</v>
      </c>
      <c r="I5673">
        <v>6.98</v>
      </c>
      <c r="J5673">
        <v>1221</v>
      </c>
      <c r="K5673">
        <v>3.51</v>
      </c>
      <c r="L5673">
        <v>2630</v>
      </c>
      <c r="M5673" t="s">
        <v>19660</v>
      </c>
      <c r="N5673" t="s">
        <v>18479</v>
      </c>
      <c r="O5673" t="s">
        <v>35101</v>
      </c>
      <c r="P5673" t="s">
        <v>35102</v>
      </c>
    </row>
    <row r="5674" spans="1:16" x14ac:dyDescent="0.45">
      <c r="A5674">
        <v>13885</v>
      </c>
      <c r="B5674" t="s">
        <v>12335</v>
      </c>
      <c r="C5674">
        <v>1989</v>
      </c>
      <c r="D5674">
        <v>2</v>
      </c>
      <c r="E5674">
        <v>2</v>
      </c>
      <c r="F5674">
        <v>0</v>
      </c>
      <c r="G5674">
        <v>12</v>
      </c>
      <c r="H5674">
        <v>30</v>
      </c>
      <c r="I5674">
        <v>7.02</v>
      </c>
      <c r="J5674">
        <v>13533</v>
      </c>
      <c r="K5674">
        <v>3.5</v>
      </c>
      <c r="L5674">
        <v>180</v>
      </c>
      <c r="M5674" t="s">
        <v>22393</v>
      </c>
      <c r="N5674" t="s">
        <v>18629</v>
      </c>
      <c r="O5674" t="s">
        <v>189</v>
      </c>
      <c r="P5674" t="s">
        <v>35103</v>
      </c>
    </row>
    <row r="5675" spans="1:16" x14ac:dyDescent="0.45">
      <c r="A5675">
        <v>13886</v>
      </c>
      <c r="B5675" t="s">
        <v>17209</v>
      </c>
      <c r="C5675">
        <v>2004</v>
      </c>
      <c r="D5675">
        <v>1</v>
      </c>
      <c r="E5675">
        <v>4</v>
      </c>
      <c r="F5675">
        <v>10</v>
      </c>
      <c r="G5675">
        <v>3</v>
      </c>
      <c r="H5675">
        <v>172</v>
      </c>
      <c r="I5675">
        <v>5.43</v>
      </c>
      <c r="J5675">
        <v>18366</v>
      </c>
      <c r="K5675">
        <v>1</v>
      </c>
      <c r="L5675">
        <v>379</v>
      </c>
      <c r="M5675" t="s">
        <v>26979</v>
      </c>
      <c r="N5675" t="s">
        <v>19393</v>
      </c>
      <c r="O5675" t="s">
        <v>189</v>
      </c>
      <c r="P5675" t="s">
        <v>35104</v>
      </c>
    </row>
    <row r="5676" spans="1:16" x14ac:dyDescent="0.45">
      <c r="A5676">
        <v>13912</v>
      </c>
      <c r="B5676" t="s">
        <v>14278</v>
      </c>
      <c r="C5676">
        <v>2004</v>
      </c>
      <c r="D5676">
        <v>1</v>
      </c>
      <c r="E5676">
        <v>2</v>
      </c>
      <c r="F5676">
        <v>240</v>
      </c>
      <c r="G5676">
        <v>0</v>
      </c>
      <c r="H5676">
        <v>52</v>
      </c>
      <c r="I5676">
        <v>5.88</v>
      </c>
      <c r="J5676">
        <v>16060</v>
      </c>
      <c r="K5676">
        <v>2.38</v>
      </c>
      <c r="L5676">
        <v>263</v>
      </c>
      <c r="M5676" t="s">
        <v>19530</v>
      </c>
      <c r="N5676" t="s">
        <v>18629</v>
      </c>
      <c r="O5676" t="s">
        <v>35105</v>
      </c>
      <c r="P5676" t="s">
        <v>35106</v>
      </c>
    </row>
    <row r="5677" spans="1:16" x14ac:dyDescent="0.45">
      <c r="A5677">
        <v>13915</v>
      </c>
      <c r="B5677" t="s">
        <v>10456</v>
      </c>
      <c r="C5677">
        <v>1976</v>
      </c>
      <c r="D5677">
        <v>2</v>
      </c>
      <c r="E5677">
        <v>2</v>
      </c>
      <c r="F5677">
        <v>120</v>
      </c>
      <c r="G5677">
        <v>12</v>
      </c>
      <c r="H5677">
        <v>72</v>
      </c>
      <c r="I5677">
        <v>6.32</v>
      </c>
      <c r="J5677">
        <v>11903</v>
      </c>
      <c r="K5677">
        <v>2.19</v>
      </c>
      <c r="L5677">
        <v>179</v>
      </c>
      <c r="M5677" t="s">
        <v>21823</v>
      </c>
      <c r="N5677" t="s">
        <v>18629</v>
      </c>
      <c r="O5677" t="s">
        <v>189</v>
      </c>
      <c r="P5677" t="s">
        <v>35107</v>
      </c>
    </row>
    <row r="5678" spans="1:16" x14ac:dyDescent="0.45">
      <c r="A5678">
        <v>13916</v>
      </c>
      <c r="B5678" t="s">
        <v>16474</v>
      </c>
      <c r="C5678">
        <v>2001</v>
      </c>
      <c r="D5678">
        <v>2</v>
      </c>
      <c r="E5678">
        <v>16</v>
      </c>
      <c r="F5678">
        <v>30</v>
      </c>
      <c r="G5678">
        <v>8</v>
      </c>
      <c r="H5678">
        <v>43</v>
      </c>
      <c r="I5678">
        <v>5.08</v>
      </c>
      <c r="J5678">
        <v>17956</v>
      </c>
      <c r="K5678">
        <v>1</v>
      </c>
      <c r="L5678">
        <v>126</v>
      </c>
      <c r="M5678" t="s">
        <v>21083</v>
      </c>
      <c r="N5678" t="s">
        <v>189</v>
      </c>
      <c r="O5678" t="s">
        <v>35108</v>
      </c>
      <c r="P5678" t="s">
        <v>35109</v>
      </c>
    </row>
    <row r="5679" spans="1:16" x14ac:dyDescent="0.45">
      <c r="A5679">
        <v>13917</v>
      </c>
      <c r="B5679" t="s">
        <v>15238</v>
      </c>
      <c r="C5679">
        <v>1976</v>
      </c>
      <c r="D5679">
        <v>2</v>
      </c>
      <c r="E5679">
        <v>2</v>
      </c>
      <c r="F5679">
        <v>120</v>
      </c>
      <c r="G5679">
        <v>12</v>
      </c>
      <c r="H5679">
        <v>32</v>
      </c>
      <c r="I5679">
        <v>5.65</v>
      </c>
      <c r="J5679">
        <v>16972</v>
      </c>
      <c r="K5679">
        <v>2.14</v>
      </c>
      <c r="L5679">
        <v>100</v>
      </c>
      <c r="M5679" t="s">
        <v>20822</v>
      </c>
      <c r="N5679" t="s">
        <v>18629</v>
      </c>
      <c r="O5679" t="s">
        <v>189</v>
      </c>
      <c r="P5679" t="s">
        <v>35110</v>
      </c>
    </row>
    <row r="5680" spans="1:16" x14ac:dyDescent="0.45">
      <c r="A5680">
        <v>13918</v>
      </c>
      <c r="B5680" t="s">
        <v>16914</v>
      </c>
      <c r="C5680">
        <v>1976</v>
      </c>
      <c r="D5680">
        <v>2</v>
      </c>
      <c r="E5680">
        <v>2</v>
      </c>
      <c r="F5680">
        <v>120</v>
      </c>
      <c r="G5680">
        <v>12</v>
      </c>
      <c r="H5680">
        <v>41</v>
      </c>
      <c r="I5680">
        <v>4.87</v>
      </c>
      <c r="J5680">
        <v>18672</v>
      </c>
      <c r="K5680">
        <v>2.2000000000000002</v>
      </c>
      <c r="L5680">
        <v>143</v>
      </c>
      <c r="M5680" t="s">
        <v>20728</v>
      </c>
      <c r="N5680" t="s">
        <v>18629</v>
      </c>
      <c r="O5680" t="s">
        <v>189</v>
      </c>
      <c r="P5680" t="s">
        <v>35111</v>
      </c>
    </row>
    <row r="5681" spans="1:16" x14ac:dyDescent="0.45">
      <c r="A5681">
        <v>13919</v>
      </c>
      <c r="B5681" t="s">
        <v>10783</v>
      </c>
      <c r="C5681">
        <v>1975</v>
      </c>
      <c r="D5681">
        <v>2</v>
      </c>
      <c r="E5681">
        <v>2</v>
      </c>
      <c r="F5681">
        <v>120</v>
      </c>
      <c r="G5681">
        <v>12</v>
      </c>
      <c r="H5681">
        <v>53</v>
      </c>
      <c r="I5681">
        <v>6.49</v>
      </c>
      <c r="J5681">
        <v>12219</v>
      </c>
      <c r="K5681">
        <v>2.44</v>
      </c>
      <c r="L5681">
        <v>135</v>
      </c>
      <c r="M5681" t="s">
        <v>19530</v>
      </c>
      <c r="N5681" t="s">
        <v>18629</v>
      </c>
      <c r="O5681" t="s">
        <v>189</v>
      </c>
      <c r="P5681" t="s">
        <v>35112</v>
      </c>
    </row>
    <row r="5682" spans="1:16" x14ac:dyDescent="0.45">
      <c r="A5682">
        <v>13920</v>
      </c>
      <c r="B5682" t="s">
        <v>7392</v>
      </c>
      <c r="C5682">
        <v>1975</v>
      </c>
      <c r="D5682">
        <v>2</v>
      </c>
      <c r="E5682">
        <v>2</v>
      </c>
      <c r="F5682">
        <v>120</v>
      </c>
      <c r="G5682">
        <v>12</v>
      </c>
      <c r="H5682">
        <v>94</v>
      </c>
      <c r="I5682">
        <v>6.86</v>
      </c>
      <c r="J5682">
        <v>8170</v>
      </c>
      <c r="K5682">
        <v>2.42</v>
      </c>
      <c r="L5682">
        <v>226</v>
      </c>
      <c r="M5682" t="s">
        <v>19530</v>
      </c>
      <c r="N5682" t="s">
        <v>18629</v>
      </c>
      <c r="O5682" t="s">
        <v>189</v>
      </c>
      <c r="P5682" t="s">
        <v>35113</v>
      </c>
    </row>
    <row r="5683" spans="1:16" x14ac:dyDescent="0.45">
      <c r="A5683">
        <v>13921</v>
      </c>
      <c r="B5683" t="s">
        <v>14473</v>
      </c>
      <c r="C5683">
        <v>1975</v>
      </c>
      <c r="D5683">
        <v>2</v>
      </c>
      <c r="E5683">
        <v>2</v>
      </c>
      <c r="F5683">
        <v>120</v>
      </c>
      <c r="G5683">
        <v>12</v>
      </c>
      <c r="H5683">
        <v>59</v>
      </c>
      <c r="I5683">
        <v>5.47</v>
      </c>
      <c r="J5683">
        <v>17287</v>
      </c>
      <c r="K5683">
        <v>2.4</v>
      </c>
      <c r="L5683">
        <v>147</v>
      </c>
      <c r="M5683" t="s">
        <v>19611</v>
      </c>
      <c r="N5683" t="s">
        <v>18629</v>
      </c>
      <c r="O5683" t="s">
        <v>189</v>
      </c>
      <c r="P5683" t="s">
        <v>35114</v>
      </c>
    </row>
    <row r="5684" spans="1:16" x14ac:dyDescent="0.45">
      <c r="A5684">
        <v>13924</v>
      </c>
      <c r="B5684" t="s">
        <v>7108</v>
      </c>
      <c r="C5684">
        <v>2005</v>
      </c>
      <c r="D5684">
        <v>1</v>
      </c>
      <c r="E5684">
        <v>7</v>
      </c>
      <c r="F5684">
        <v>240</v>
      </c>
      <c r="G5684">
        <v>0</v>
      </c>
      <c r="H5684">
        <v>141</v>
      </c>
      <c r="I5684">
        <v>6.79</v>
      </c>
      <c r="J5684">
        <v>6863</v>
      </c>
      <c r="K5684">
        <v>4</v>
      </c>
      <c r="L5684">
        <v>227</v>
      </c>
      <c r="M5684" t="s">
        <v>20301</v>
      </c>
      <c r="N5684" t="s">
        <v>18479</v>
      </c>
      <c r="O5684" t="s">
        <v>35115</v>
      </c>
      <c r="P5684" t="s">
        <v>35116</v>
      </c>
    </row>
    <row r="5685" spans="1:16" x14ac:dyDescent="0.45">
      <c r="A5685">
        <v>13926</v>
      </c>
      <c r="B5685" t="s">
        <v>10236</v>
      </c>
      <c r="C5685">
        <v>2003</v>
      </c>
      <c r="D5685">
        <v>2</v>
      </c>
      <c r="E5685">
        <v>4</v>
      </c>
      <c r="F5685">
        <v>20</v>
      </c>
      <c r="G5685">
        <v>5</v>
      </c>
      <c r="H5685">
        <v>83</v>
      </c>
      <c r="I5685">
        <v>6.38</v>
      </c>
      <c r="J5685">
        <v>10768</v>
      </c>
      <c r="K5685">
        <v>1.1299999999999999</v>
      </c>
      <c r="L5685">
        <v>131</v>
      </c>
      <c r="M5685" t="s">
        <v>189</v>
      </c>
      <c r="N5685" t="s">
        <v>189</v>
      </c>
      <c r="O5685" t="s">
        <v>189</v>
      </c>
      <c r="P5685" t="s">
        <v>35117</v>
      </c>
    </row>
    <row r="5686" spans="1:16" x14ac:dyDescent="0.45">
      <c r="A5686">
        <v>13928</v>
      </c>
      <c r="B5686" t="s">
        <v>9746</v>
      </c>
      <c r="C5686">
        <v>2004</v>
      </c>
      <c r="D5686">
        <v>2</v>
      </c>
      <c r="E5686">
        <v>2</v>
      </c>
      <c r="F5686">
        <v>30</v>
      </c>
      <c r="G5686">
        <v>8</v>
      </c>
      <c r="H5686">
        <v>236</v>
      </c>
      <c r="I5686">
        <v>5.85</v>
      </c>
      <c r="J5686">
        <v>10548</v>
      </c>
      <c r="K5686">
        <v>2.3199999999999998</v>
      </c>
      <c r="L5686">
        <v>119</v>
      </c>
      <c r="M5686" t="s">
        <v>20019</v>
      </c>
      <c r="N5686" t="s">
        <v>18663</v>
      </c>
      <c r="O5686" t="s">
        <v>189</v>
      </c>
      <c r="P5686" t="s">
        <v>35118</v>
      </c>
    </row>
    <row r="5687" spans="1:16" x14ac:dyDescent="0.45">
      <c r="A5687">
        <v>13933</v>
      </c>
      <c r="B5687" t="s">
        <v>7636</v>
      </c>
      <c r="C5687">
        <v>2004</v>
      </c>
      <c r="D5687">
        <v>2</v>
      </c>
      <c r="E5687">
        <v>4</v>
      </c>
      <c r="F5687">
        <v>30</v>
      </c>
      <c r="G5687">
        <v>12</v>
      </c>
      <c r="H5687">
        <v>282</v>
      </c>
      <c r="I5687">
        <v>6.12</v>
      </c>
      <c r="J5687">
        <v>7299</v>
      </c>
      <c r="K5687">
        <v>2.09</v>
      </c>
      <c r="L5687">
        <v>685</v>
      </c>
      <c r="M5687" t="s">
        <v>18794</v>
      </c>
      <c r="N5687" t="s">
        <v>189</v>
      </c>
      <c r="O5687" t="s">
        <v>189</v>
      </c>
      <c r="P5687" t="s">
        <v>35119</v>
      </c>
    </row>
    <row r="5688" spans="1:16" x14ac:dyDescent="0.45">
      <c r="A5688">
        <v>13935</v>
      </c>
      <c r="B5688" t="s">
        <v>16625</v>
      </c>
      <c r="C5688">
        <v>2003</v>
      </c>
      <c r="D5688">
        <v>2</v>
      </c>
      <c r="E5688">
        <v>21</v>
      </c>
      <c r="F5688">
        <v>60</v>
      </c>
      <c r="G5688">
        <v>18</v>
      </c>
      <c r="H5688">
        <v>40</v>
      </c>
      <c r="I5688">
        <v>4.7699999999999996</v>
      </c>
      <c r="J5688">
        <v>18735</v>
      </c>
      <c r="K5688">
        <v>1.5</v>
      </c>
      <c r="L5688">
        <v>122</v>
      </c>
      <c r="M5688" t="s">
        <v>27057</v>
      </c>
      <c r="N5688" t="s">
        <v>189</v>
      </c>
      <c r="O5688" t="s">
        <v>189</v>
      </c>
      <c r="P5688" t="s">
        <v>35120</v>
      </c>
    </row>
    <row r="5689" spans="1:16" x14ac:dyDescent="0.45">
      <c r="A5689">
        <v>13936</v>
      </c>
      <c r="B5689" t="s">
        <v>25484</v>
      </c>
      <c r="C5689">
        <v>2002</v>
      </c>
      <c r="D5689">
        <v>2</v>
      </c>
      <c r="E5689">
        <v>2</v>
      </c>
      <c r="F5689">
        <v>90</v>
      </c>
      <c r="G5689">
        <v>12</v>
      </c>
      <c r="H5689">
        <v>33</v>
      </c>
      <c r="I5689">
        <v>7.5</v>
      </c>
      <c r="J5689">
        <v>12980</v>
      </c>
      <c r="K5689">
        <v>2.75</v>
      </c>
      <c r="L5689">
        <v>58</v>
      </c>
      <c r="M5689" t="s">
        <v>22936</v>
      </c>
      <c r="N5689" t="s">
        <v>18629</v>
      </c>
    </row>
    <row r="5690" spans="1:16" x14ac:dyDescent="0.45">
      <c r="A5690">
        <v>13944</v>
      </c>
      <c r="B5690" t="s">
        <v>17066</v>
      </c>
      <c r="C5690">
        <v>2004</v>
      </c>
      <c r="D5690">
        <v>2</v>
      </c>
      <c r="E5690">
        <v>4</v>
      </c>
      <c r="F5690">
        <v>0</v>
      </c>
      <c r="G5690">
        <v>7</v>
      </c>
      <c r="H5690">
        <v>48</v>
      </c>
      <c r="I5690">
        <v>4.51</v>
      </c>
      <c r="J5690">
        <v>19039</v>
      </c>
      <c r="K5690">
        <v>1</v>
      </c>
      <c r="L5690">
        <v>109</v>
      </c>
      <c r="M5690" t="s">
        <v>20253</v>
      </c>
      <c r="N5690" t="s">
        <v>189</v>
      </c>
      <c r="O5690" t="s">
        <v>189</v>
      </c>
      <c r="P5690" t="s">
        <v>35121</v>
      </c>
    </row>
    <row r="5691" spans="1:16" x14ac:dyDescent="0.45">
      <c r="A5691">
        <v>13945</v>
      </c>
      <c r="B5691" t="s">
        <v>18151</v>
      </c>
      <c r="C5691">
        <v>2004</v>
      </c>
      <c r="D5691">
        <v>2</v>
      </c>
      <c r="E5691">
        <v>4</v>
      </c>
      <c r="F5691">
        <v>90</v>
      </c>
      <c r="G5691">
        <v>12</v>
      </c>
      <c r="H5691">
        <v>749</v>
      </c>
      <c r="I5691">
        <v>5.13</v>
      </c>
      <c r="J5691">
        <v>20179</v>
      </c>
      <c r="K5691">
        <v>1.41</v>
      </c>
      <c r="L5691">
        <v>1802</v>
      </c>
      <c r="M5691" t="s">
        <v>20253</v>
      </c>
      <c r="N5691" t="s">
        <v>18753</v>
      </c>
      <c r="O5691" t="s">
        <v>189</v>
      </c>
      <c r="P5691" t="s">
        <v>35122</v>
      </c>
    </row>
    <row r="5692" spans="1:16" x14ac:dyDescent="0.45">
      <c r="A5692">
        <v>13951</v>
      </c>
      <c r="B5692" t="s">
        <v>16744</v>
      </c>
      <c r="C5692">
        <v>2004</v>
      </c>
      <c r="D5692">
        <v>2</v>
      </c>
      <c r="E5692">
        <v>2</v>
      </c>
      <c r="F5692">
        <v>15</v>
      </c>
      <c r="G5692">
        <v>6</v>
      </c>
      <c r="H5692">
        <v>82</v>
      </c>
      <c r="I5692">
        <v>5.19</v>
      </c>
      <c r="J5692">
        <v>18352</v>
      </c>
      <c r="K5692">
        <v>1</v>
      </c>
      <c r="L5692">
        <v>169</v>
      </c>
      <c r="M5692" t="s">
        <v>189</v>
      </c>
      <c r="N5692" t="s">
        <v>19393</v>
      </c>
      <c r="O5692" t="s">
        <v>189</v>
      </c>
      <c r="P5692" t="s">
        <v>35123</v>
      </c>
    </row>
    <row r="5693" spans="1:16" x14ac:dyDescent="0.45">
      <c r="A5693">
        <v>13960</v>
      </c>
      <c r="B5693" t="s">
        <v>11852</v>
      </c>
      <c r="C5693">
        <v>2004</v>
      </c>
      <c r="D5693">
        <v>2</v>
      </c>
      <c r="E5693">
        <v>5</v>
      </c>
      <c r="F5693">
        <v>60</v>
      </c>
      <c r="G5693">
        <v>8</v>
      </c>
      <c r="H5693">
        <v>40</v>
      </c>
      <c r="I5693">
        <v>6.77</v>
      </c>
      <c r="J5693">
        <v>12460</v>
      </c>
      <c r="K5693">
        <v>2</v>
      </c>
      <c r="L5693">
        <v>99</v>
      </c>
      <c r="M5693" t="s">
        <v>19485</v>
      </c>
      <c r="N5693" t="s">
        <v>189</v>
      </c>
      <c r="O5693" t="s">
        <v>189</v>
      </c>
      <c r="P5693" t="s">
        <v>35124</v>
      </c>
    </row>
    <row r="5694" spans="1:16" x14ac:dyDescent="0.45">
      <c r="A5694">
        <v>13972</v>
      </c>
      <c r="B5694" t="s">
        <v>15240</v>
      </c>
      <c r="C5694">
        <v>1993</v>
      </c>
      <c r="D5694">
        <v>3</v>
      </c>
      <c r="E5694">
        <v>20</v>
      </c>
      <c r="F5694">
        <v>45</v>
      </c>
      <c r="G5694">
        <v>14</v>
      </c>
      <c r="H5694">
        <v>543</v>
      </c>
      <c r="I5694">
        <v>5.53</v>
      </c>
      <c r="J5694">
        <v>17763</v>
      </c>
      <c r="K5694">
        <v>1.61</v>
      </c>
      <c r="L5694">
        <v>1062</v>
      </c>
      <c r="M5694" t="s">
        <v>26859</v>
      </c>
      <c r="N5694" t="s">
        <v>18415</v>
      </c>
      <c r="O5694" t="s">
        <v>189</v>
      </c>
      <c r="P5694" t="s">
        <v>35125</v>
      </c>
    </row>
    <row r="5695" spans="1:16" x14ac:dyDescent="0.45">
      <c r="A5695">
        <v>13976</v>
      </c>
      <c r="B5695" t="s">
        <v>7529</v>
      </c>
      <c r="C5695">
        <v>2004</v>
      </c>
      <c r="D5695">
        <v>2</v>
      </c>
      <c r="E5695">
        <v>4</v>
      </c>
      <c r="F5695">
        <v>90</v>
      </c>
      <c r="G5695">
        <v>12</v>
      </c>
      <c r="H5695">
        <v>315</v>
      </c>
      <c r="I5695">
        <v>6.09</v>
      </c>
      <c r="J5695">
        <v>7445</v>
      </c>
      <c r="K5695">
        <v>2.9</v>
      </c>
      <c r="L5695">
        <v>821</v>
      </c>
      <c r="M5695" t="s">
        <v>23293</v>
      </c>
      <c r="N5695" t="s">
        <v>18629</v>
      </c>
      <c r="O5695" t="s">
        <v>35126</v>
      </c>
      <c r="P5695" t="s">
        <v>35127</v>
      </c>
    </row>
    <row r="5696" spans="1:16" x14ac:dyDescent="0.45">
      <c r="A5696">
        <v>13978</v>
      </c>
      <c r="B5696" t="s">
        <v>8348</v>
      </c>
      <c r="C5696">
        <v>1974</v>
      </c>
      <c r="D5696">
        <v>2</v>
      </c>
      <c r="E5696">
        <v>6</v>
      </c>
      <c r="F5696">
        <v>480</v>
      </c>
      <c r="G5696">
        <v>12</v>
      </c>
      <c r="H5696">
        <v>69</v>
      </c>
      <c r="I5696">
        <v>6.82</v>
      </c>
      <c r="J5696">
        <v>10258</v>
      </c>
      <c r="K5696">
        <v>3.45</v>
      </c>
      <c r="L5696">
        <v>224</v>
      </c>
      <c r="M5696" t="s">
        <v>20822</v>
      </c>
      <c r="N5696" t="s">
        <v>18629</v>
      </c>
      <c r="O5696" t="s">
        <v>189</v>
      </c>
      <c r="P5696" t="s">
        <v>35128</v>
      </c>
    </row>
    <row r="5697" spans="1:16" x14ac:dyDescent="0.45">
      <c r="A5697">
        <v>13979</v>
      </c>
      <c r="B5697" t="s">
        <v>11641</v>
      </c>
      <c r="C5697">
        <v>2005</v>
      </c>
      <c r="D5697">
        <v>2</v>
      </c>
      <c r="E5697">
        <v>3</v>
      </c>
      <c r="F5697">
        <v>180</v>
      </c>
      <c r="G5697">
        <v>12</v>
      </c>
      <c r="H5697">
        <v>52</v>
      </c>
      <c r="I5697">
        <v>6.43</v>
      </c>
      <c r="J5697">
        <v>12579</v>
      </c>
      <c r="K5697">
        <v>3</v>
      </c>
      <c r="L5697">
        <v>364</v>
      </c>
      <c r="M5697" t="s">
        <v>19840</v>
      </c>
      <c r="N5697" t="s">
        <v>18629</v>
      </c>
      <c r="O5697" t="s">
        <v>189</v>
      </c>
      <c r="P5697" t="s">
        <v>35129</v>
      </c>
    </row>
    <row r="5698" spans="1:16" x14ac:dyDescent="0.45">
      <c r="A5698">
        <v>13980</v>
      </c>
      <c r="B5698" t="s">
        <v>10291</v>
      </c>
      <c r="C5698">
        <v>2004</v>
      </c>
      <c r="D5698">
        <v>1</v>
      </c>
      <c r="E5698">
        <v>2</v>
      </c>
      <c r="F5698">
        <v>360</v>
      </c>
      <c r="G5698">
        <v>12</v>
      </c>
      <c r="H5698">
        <v>76</v>
      </c>
      <c r="I5698">
        <v>6.6</v>
      </c>
      <c r="J5698">
        <v>10487</v>
      </c>
      <c r="K5698">
        <v>2.92</v>
      </c>
      <c r="L5698">
        <v>343</v>
      </c>
      <c r="M5698" t="s">
        <v>21055</v>
      </c>
      <c r="N5698" t="s">
        <v>18629</v>
      </c>
      <c r="O5698" t="s">
        <v>35130</v>
      </c>
      <c r="P5698" t="s">
        <v>35131</v>
      </c>
    </row>
    <row r="5699" spans="1:16" x14ac:dyDescent="0.45">
      <c r="A5699">
        <v>13981</v>
      </c>
      <c r="B5699" t="s">
        <v>8255</v>
      </c>
      <c r="C5699">
        <v>2004</v>
      </c>
      <c r="D5699">
        <v>2</v>
      </c>
      <c r="E5699">
        <v>4</v>
      </c>
      <c r="F5699">
        <v>120</v>
      </c>
      <c r="G5699">
        <v>12</v>
      </c>
      <c r="H5699">
        <v>144</v>
      </c>
      <c r="I5699">
        <v>6.57</v>
      </c>
      <c r="J5699">
        <v>8164</v>
      </c>
      <c r="K5699">
        <v>2.04</v>
      </c>
      <c r="L5699">
        <v>221</v>
      </c>
      <c r="M5699" t="s">
        <v>23592</v>
      </c>
      <c r="N5699" t="s">
        <v>18629</v>
      </c>
      <c r="O5699" t="s">
        <v>189</v>
      </c>
      <c r="P5699" t="s">
        <v>35132</v>
      </c>
    </row>
    <row r="5700" spans="1:16" x14ac:dyDescent="0.45">
      <c r="A5700">
        <v>13982</v>
      </c>
      <c r="B5700" t="s">
        <v>16931</v>
      </c>
      <c r="C5700">
        <v>2000</v>
      </c>
      <c r="D5700">
        <v>2</v>
      </c>
      <c r="E5700">
        <v>4</v>
      </c>
      <c r="F5700">
        <v>0</v>
      </c>
      <c r="G5700">
        <v>6</v>
      </c>
      <c r="H5700">
        <v>79</v>
      </c>
      <c r="I5700">
        <v>5.24</v>
      </c>
      <c r="J5700">
        <v>18905</v>
      </c>
      <c r="K5700">
        <v>1</v>
      </c>
      <c r="L5700">
        <v>241</v>
      </c>
      <c r="M5700" t="s">
        <v>26407</v>
      </c>
      <c r="N5700" t="s">
        <v>189</v>
      </c>
      <c r="O5700" t="s">
        <v>54609</v>
      </c>
      <c r="P5700" t="s">
        <v>35133</v>
      </c>
    </row>
    <row r="5701" spans="1:16" x14ac:dyDescent="0.45">
      <c r="A5701">
        <v>13989</v>
      </c>
      <c r="B5701" t="s">
        <v>16477</v>
      </c>
      <c r="C5701">
        <v>1997</v>
      </c>
      <c r="D5701">
        <v>2</v>
      </c>
      <c r="E5701">
        <v>4</v>
      </c>
      <c r="F5701">
        <v>45</v>
      </c>
      <c r="G5701">
        <v>12</v>
      </c>
      <c r="H5701">
        <v>35</v>
      </c>
      <c r="I5701">
        <v>4.6399999999999997</v>
      </c>
      <c r="J5701">
        <v>18653</v>
      </c>
      <c r="K5701">
        <v>2</v>
      </c>
      <c r="L5701">
        <v>65</v>
      </c>
      <c r="M5701" t="s">
        <v>20253</v>
      </c>
      <c r="N5701" t="s">
        <v>189</v>
      </c>
      <c r="O5701" t="s">
        <v>189</v>
      </c>
      <c r="P5701" t="s">
        <v>35134</v>
      </c>
    </row>
    <row r="5702" spans="1:16" x14ac:dyDescent="0.45">
      <c r="A5702">
        <v>13995</v>
      </c>
      <c r="B5702" t="s">
        <v>23071</v>
      </c>
      <c r="C5702">
        <v>1979</v>
      </c>
      <c r="D5702">
        <v>1</v>
      </c>
      <c r="E5702">
        <v>3</v>
      </c>
      <c r="F5702">
        <v>2400</v>
      </c>
      <c r="G5702">
        <v>12</v>
      </c>
      <c r="H5702">
        <v>123</v>
      </c>
      <c r="I5702">
        <v>7.13</v>
      </c>
      <c r="J5702">
        <v>6941</v>
      </c>
      <c r="K5702">
        <v>3.83</v>
      </c>
      <c r="L5702">
        <v>474</v>
      </c>
      <c r="M5702" t="s">
        <v>21009</v>
      </c>
      <c r="N5702" t="s">
        <v>18629</v>
      </c>
    </row>
    <row r="5703" spans="1:16" x14ac:dyDescent="0.45">
      <c r="A5703">
        <v>14001</v>
      </c>
      <c r="B5703" t="s">
        <v>7856</v>
      </c>
      <c r="C5703">
        <v>1938</v>
      </c>
      <c r="D5703">
        <v>2</v>
      </c>
      <c r="E5703">
        <v>5</v>
      </c>
      <c r="F5703">
        <v>30</v>
      </c>
      <c r="G5703">
        <v>7</v>
      </c>
      <c r="H5703">
        <v>79</v>
      </c>
      <c r="I5703">
        <v>5.49</v>
      </c>
      <c r="J5703">
        <v>17023</v>
      </c>
      <c r="K5703">
        <v>1.1100000000000001</v>
      </c>
      <c r="L5703">
        <v>130</v>
      </c>
      <c r="M5703" t="s">
        <v>19103</v>
      </c>
      <c r="N5703" t="s">
        <v>189</v>
      </c>
      <c r="O5703" t="s">
        <v>189</v>
      </c>
      <c r="P5703" t="s">
        <v>35135</v>
      </c>
    </row>
    <row r="5704" spans="1:16" x14ac:dyDescent="0.45">
      <c r="A5704">
        <v>14007</v>
      </c>
      <c r="B5704" t="s">
        <v>5963</v>
      </c>
      <c r="C5704">
        <v>2005</v>
      </c>
      <c r="D5704">
        <v>2</v>
      </c>
      <c r="E5704">
        <v>2</v>
      </c>
      <c r="F5704">
        <v>300</v>
      </c>
      <c r="G5704">
        <v>12</v>
      </c>
      <c r="H5704">
        <v>176</v>
      </c>
      <c r="I5704">
        <v>7.06</v>
      </c>
      <c r="J5704">
        <v>5823</v>
      </c>
      <c r="K5704">
        <v>3.19</v>
      </c>
      <c r="L5704">
        <v>1011</v>
      </c>
      <c r="M5704" t="s">
        <v>19611</v>
      </c>
      <c r="N5704" t="s">
        <v>18629</v>
      </c>
      <c r="O5704" t="s">
        <v>35136</v>
      </c>
      <c r="P5704" t="s">
        <v>35137</v>
      </c>
    </row>
    <row r="5705" spans="1:16" x14ac:dyDescent="0.45">
      <c r="A5705">
        <v>14010</v>
      </c>
      <c r="B5705" t="s">
        <v>10897</v>
      </c>
      <c r="C5705">
        <v>1993</v>
      </c>
      <c r="D5705">
        <v>3</v>
      </c>
      <c r="E5705">
        <v>8</v>
      </c>
      <c r="F5705">
        <v>20</v>
      </c>
      <c r="G5705">
        <v>8</v>
      </c>
      <c r="H5705">
        <v>110</v>
      </c>
      <c r="I5705">
        <v>6.09</v>
      </c>
      <c r="J5705">
        <v>11258</v>
      </c>
      <c r="K5705">
        <v>1.2</v>
      </c>
      <c r="L5705">
        <v>285</v>
      </c>
      <c r="M5705" t="s">
        <v>12805</v>
      </c>
      <c r="N5705" t="s">
        <v>189</v>
      </c>
      <c r="O5705" t="s">
        <v>189</v>
      </c>
      <c r="P5705" t="s">
        <v>35138</v>
      </c>
    </row>
    <row r="5706" spans="1:16" x14ac:dyDescent="0.45">
      <c r="A5706">
        <v>14012</v>
      </c>
      <c r="B5706" t="s">
        <v>11457</v>
      </c>
      <c r="C5706">
        <v>1996</v>
      </c>
      <c r="D5706">
        <v>2</v>
      </c>
      <c r="E5706">
        <v>4</v>
      </c>
      <c r="F5706">
        <v>5</v>
      </c>
      <c r="G5706">
        <v>5</v>
      </c>
      <c r="H5706">
        <v>52</v>
      </c>
      <c r="I5706">
        <v>6.43</v>
      </c>
      <c r="J5706">
        <v>12097</v>
      </c>
      <c r="K5706">
        <v>1</v>
      </c>
      <c r="L5706">
        <v>58</v>
      </c>
      <c r="M5706" t="s">
        <v>189</v>
      </c>
      <c r="N5706" t="s">
        <v>19393</v>
      </c>
      <c r="O5706" t="s">
        <v>189</v>
      </c>
      <c r="P5706" t="s">
        <v>35139</v>
      </c>
    </row>
    <row r="5707" spans="1:16" x14ac:dyDescent="0.45">
      <c r="A5707">
        <v>14013</v>
      </c>
      <c r="B5707" t="s">
        <v>12548</v>
      </c>
      <c r="C5707">
        <v>2004</v>
      </c>
      <c r="D5707">
        <v>3</v>
      </c>
      <c r="E5707">
        <v>5</v>
      </c>
      <c r="F5707">
        <v>10</v>
      </c>
      <c r="G5707">
        <v>12</v>
      </c>
      <c r="H5707">
        <v>31</v>
      </c>
      <c r="I5707">
        <v>6.54</v>
      </c>
      <c r="J5707">
        <v>13244</v>
      </c>
      <c r="K5707">
        <v>1</v>
      </c>
      <c r="L5707">
        <v>83</v>
      </c>
      <c r="M5707" t="s">
        <v>189</v>
      </c>
      <c r="N5707" t="s">
        <v>189</v>
      </c>
      <c r="O5707" t="s">
        <v>189</v>
      </c>
      <c r="P5707" t="s">
        <v>35140</v>
      </c>
    </row>
    <row r="5708" spans="1:16" x14ac:dyDescent="0.45">
      <c r="A5708">
        <v>14017</v>
      </c>
      <c r="B5708" t="s">
        <v>7154</v>
      </c>
      <c r="C5708">
        <v>2004</v>
      </c>
      <c r="D5708">
        <v>1</v>
      </c>
      <c r="E5708">
        <v>2</v>
      </c>
      <c r="F5708">
        <v>30</v>
      </c>
      <c r="G5708">
        <v>10</v>
      </c>
      <c r="H5708">
        <v>935</v>
      </c>
      <c r="I5708">
        <v>5.79</v>
      </c>
      <c r="J5708">
        <v>7033</v>
      </c>
      <c r="K5708">
        <v>1.46</v>
      </c>
      <c r="L5708">
        <v>1435</v>
      </c>
      <c r="M5708" t="s">
        <v>19171</v>
      </c>
      <c r="N5708" t="s">
        <v>18500</v>
      </c>
      <c r="O5708" t="s">
        <v>35141</v>
      </c>
      <c r="P5708" t="s">
        <v>35142</v>
      </c>
    </row>
    <row r="5709" spans="1:16" x14ac:dyDescent="0.45">
      <c r="A5709">
        <v>14021</v>
      </c>
      <c r="B5709" t="s">
        <v>14615</v>
      </c>
      <c r="C5709">
        <v>2004</v>
      </c>
      <c r="D5709">
        <v>2</v>
      </c>
      <c r="E5709">
        <v>6</v>
      </c>
      <c r="F5709">
        <v>10</v>
      </c>
      <c r="G5709">
        <v>5</v>
      </c>
      <c r="H5709">
        <v>35</v>
      </c>
      <c r="I5709">
        <v>5.61</v>
      </c>
      <c r="J5709">
        <v>16417</v>
      </c>
      <c r="K5709">
        <v>1</v>
      </c>
      <c r="L5709">
        <v>100</v>
      </c>
      <c r="M5709" t="s">
        <v>20067</v>
      </c>
      <c r="N5709" t="s">
        <v>189</v>
      </c>
      <c r="O5709" t="s">
        <v>189</v>
      </c>
      <c r="P5709" t="s">
        <v>35143</v>
      </c>
    </row>
    <row r="5710" spans="1:16" x14ac:dyDescent="0.45">
      <c r="A5710">
        <v>14024</v>
      </c>
      <c r="B5710" t="s">
        <v>14017</v>
      </c>
      <c r="C5710">
        <v>2004</v>
      </c>
      <c r="D5710">
        <v>2</v>
      </c>
      <c r="E5710">
        <v>5</v>
      </c>
      <c r="F5710">
        <v>90</v>
      </c>
      <c r="G5710">
        <v>14</v>
      </c>
      <c r="H5710">
        <v>57</v>
      </c>
      <c r="I5710">
        <v>6.03</v>
      </c>
      <c r="J5710">
        <v>15461</v>
      </c>
      <c r="K5710">
        <v>2.5</v>
      </c>
      <c r="L5710">
        <v>100</v>
      </c>
      <c r="M5710" t="s">
        <v>26319</v>
      </c>
      <c r="N5710" t="s">
        <v>18629</v>
      </c>
      <c r="O5710" t="s">
        <v>189</v>
      </c>
      <c r="P5710" t="s">
        <v>35144</v>
      </c>
    </row>
    <row r="5711" spans="1:16" x14ac:dyDescent="0.45">
      <c r="A5711">
        <v>14032</v>
      </c>
      <c r="B5711" t="s">
        <v>26615</v>
      </c>
      <c r="C5711">
        <v>1993</v>
      </c>
      <c r="D5711">
        <v>2</v>
      </c>
      <c r="E5711">
        <v>6</v>
      </c>
      <c r="F5711">
        <v>20</v>
      </c>
      <c r="G5711">
        <v>5</v>
      </c>
      <c r="H5711">
        <v>189</v>
      </c>
      <c r="I5711">
        <v>5.53</v>
      </c>
      <c r="J5711">
        <v>16642</v>
      </c>
      <c r="K5711">
        <v>1.33</v>
      </c>
      <c r="L5711">
        <v>394</v>
      </c>
      <c r="M5711" t="s">
        <v>19811</v>
      </c>
      <c r="N5711" t="s">
        <v>19393</v>
      </c>
    </row>
    <row r="5712" spans="1:16" x14ac:dyDescent="0.45">
      <c r="A5712">
        <v>14034</v>
      </c>
      <c r="B5712" t="s">
        <v>15870</v>
      </c>
      <c r="C5712">
        <v>1938</v>
      </c>
      <c r="D5712">
        <v>1</v>
      </c>
      <c r="E5712">
        <v>1</v>
      </c>
      <c r="F5712">
        <v>10</v>
      </c>
      <c r="G5712">
        <v>10</v>
      </c>
      <c r="H5712">
        <v>47</v>
      </c>
      <c r="I5712">
        <v>5.36</v>
      </c>
      <c r="J5712">
        <v>17416</v>
      </c>
      <c r="K5712">
        <v>2.75</v>
      </c>
      <c r="L5712">
        <v>215</v>
      </c>
      <c r="M5712" t="s">
        <v>19717</v>
      </c>
      <c r="N5712" t="s">
        <v>189</v>
      </c>
      <c r="O5712" t="s">
        <v>35145</v>
      </c>
      <c r="P5712" t="s">
        <v>35146</v>
      </c>
    </row>
    <row r="5713" spans="1:16" x14ac:dyDescent="0.45">
      <c r="A5713">
        <v>14035</v>
      </c>
      <c r="B5713" t="s">
        <v>4069</v>
      </c>
      <c r="C5713">
        <v>2004</v>
      </c>
      <c r="D5713">
        <v>2</v>
      </c>
      <c r="E5713">
        <v>6</v>
      </c>
      <c r="F5713">
        <v>30</v>
      </c>
      <c r="G5713">
        <v>8</v>
      </c>
      <c r="H5713">
        <v>842</v>
      </c>
      <c r="I5713">
        <v>6.24</v>
      </c>
      <c r="J5713">
        <v>4010</v>
      </c>
      <c r="K5713">
        <v>1.3</v>
      </c>
      <c r="L5713">
        <v>818</v>
      </c>
      <c r="M5713" t="s">
        <v>21609</v>
      </c>
      <c r="N5713" t="s">
        <v>18548</v>
      </c>
      <c r="O5713" t="s">
        <v>35147</v>
      </c>
      <c r="P5713" t="s">
        <v>35148</v>
      </c>
    </row>
    <row r="5714" spans="1:16" x14ac:dyDescent="0.45">
      <c r="A5714">
        <v>14036</v>
      </c>
      <c r="B5714" t="s">
        <v>8374</v>
      </c>
      <c r="C5714">
        <v>1986</v>
      </c>
      <c r="D5714">
        <v>2</v>
      </c>
      <c r="E5714">
        <v>6</v>
      </c>
      <c r="F5714">
        <v>60</v>
      </c>
      <c r="G5714">
        <v>10</v>
      </c>
      <c r="H5714">
        <v>195</v>
      </c>
      <c r="I5714">
        <v>5.98</v>
      </c>
      <c r="J5714">
        <v>10485</v>
      </c>
      <c r="K5714">
        <v>1.5</v>
      </c>
      <c r="L5714">
        <v>454</v>
      </c>
      <c r="M5714" t="s">
        <v>21450</v>
      </c>
      <c r="N5714" t="s">
        <v>18548</v>
      </c>
      <c r="O5714" t="s">
        <v>189</v>
      </c>
      <c r="P5714" t="s">
        <v>35149</v>
      </c>
    </row>
    <row r="5715" spans="1:16" x14ac:dyDescent="0.45">
      <c r="A5715">
        <v>14038</v>
      </c>
      <c r="B5715" t="s">
        <v>6279</v>
      </c>
      <c r="C5715">
        <v>2005</v>
      </c>
      <c r="D5715">
        <v>2</v>
      </c>
      <c r="E5715">
        <v>4</v>
      </c>
      <c r="F5715">
        <v>5</v>
      </c>
      <c r="G5715">
        <v>12</v>
      </c>
      <c r="H5715">
        <v>655</v>
      </c>
      <c r="I5715">
        <v>6.04</v>
      </c>
      <c r="J5715">
        <v>6236</v>
      </c>
      <c r="K5715">
        <v>1.71</v>
      </c>
      <c r="L5715">
        <v>1011</v>
      </c>
      <c r="M5715" t="s">
        <v>20019</v>
      </c>
      <c r="N5715" t="s">
        <v>18534</v>
      </c>
      <c r="O5715" t="s">
        <v>35150</v>
      </c>
      <c r="P5715" t="s">
        <v>35151</v>
      </c>
    </row>
    <row r="5716" spans="1:16" x14ac:dyDescent="0.45">
      <c r="A5716">
        <v>14039</v>
      </c>
      <c r="B5716" t="s">
        <v>6199</v>
      </c>
      <c r="C5716">
        <v>2004</v>
      </c>
      <c r="D5716">
        <v>2</v>
      </c>
      <c r="E5716">
        <v>4</v>
      </c>
      <c r="F5716">
        <v>20</v>
      </c>
      <c r="G5716">
        <v>6</v>
      </c>
      <c r="H5716">
        <v>353</v>
      </c>
      <c r="I5716">
        <v>6.3</v>
      </c>
      <c r="J5716">
        <v>5707</v>
      </c>
      <c r="K5716">
        <v>1.1200000000000001</v>
      </c>
      <c r="L5716">
        <v>473</v>
      </c>
      <c r="M5716" t="s">
        <v>21372</v>
      </c>
      <c r="N5716" t="s">
        <v>189</v>
      </c>
      <c r="O5716" t="s">
        <v>35152</v>
      </c>
      <c r="P5716" t="s">
        <v>35153</v>
      </c>
    </row>
    <row r="5717" spans="1:16" x14ac:dyDescent="0.45">
      <c r="A5717">
        <v>14040</v>
      </c>
      <c r="B5717" t="s">
        <v>15364</v>
      </c>
      <c r="C5717">
        <v>2004</v>
      </c>
      <c r="D5717">
        <v>2</v>
      </c>
      <c r="E5717">
        <v>4</v>
      </c>
      <c r="F5717">
        <v>30</v>
      </c>
      <c r="G5717">
        <v>10</v>
      </c>
      <c r="H5717">
        <v>40</v>
      </c>
      <c r="I5717">
        <v>5.41</v>
      </c>
      <c r="J5717">
        <v>17051</v>
      </c>
      <c r="K5717">
        <v>0</v>
      </c>
      <c r="L5717">
        <v>129</v>
      </c>
      <c r="M5717" t="s">
        <v>20253</v>
      </c>
      <c r="N5717" t="s">
        <v>189</v>
      </c>
      <c r="O5717" t="s">
        <v>189</v>
      </c>
      <c r="P5717" t="s">
        <v>35154</v>
      </c>
    </row>
    <row r="5718" spans="1:16" x14ac:dyDescent="0.45">
      <c r="A5718">
        <v>14042</v>
      </c>
      <c r="B5718" t="s">
        <v>7054</v>
      </c>
      <c r="C5718">
        <v>2004</v>
      </c>
      <c r="D5718">
        <v>4</v>
      </c>
      <c r="E5718">
        <v>16</v>
      </c>
      <c r="F5718">
        <v>20</v>
      </c>
      <c r="G5718">
        <v>10</v>
      </c>
      <c r="H5718">
        <v>266</v>
      </c>
      <c r="I5718">
        <v>6.14</v>
      </c>
      <c r="J5718">
        <v>7540</v>
      </c>
      <c r="K5718">
        <v>1.3</v>
      </c>
      <c r="L5718">
        <v>673</v>
      </c>
      <c r="M5718" t="s">
        <v>23150</v>
      </c>
      <c r="N5718" t="s">
        <v>189</v>
      </c>
      <c r="O5718" t="s">
        <v>189</v>
      </c>
      <c r="P5718" t="s">
        <v>35155</v>
      </c>
    </row>
    <row r="5719" spans="1:16" x14ac:dyDescent="0.45">
      <c r="A5719">
        <v>14054</v>
      </c>
      <c r="B5719" t="s">
        <v>6839</v>
      </c>
      <c r="C5719">
        <v>2004</v>
      </c>
      <c r="D5719">
        <v>2</v>
      </c>
      <c r="E5719">
        <v>4</v>
      </c>
      <c r="F5719">
        <v>20</v>
      </c>
      <c r="G5719">
        <v>5</v>
      </c>
      <c r="H5719">
        <v>256</v>
      </c>
      <c r="I5719">
        <v>6.36</v>
      </c>
      <c r="J5719">
        <v>6357</v>
      </c>
      <c r="K5719">
        <v>1.23</v>
      </c>
      <c r="L5719">
        <v>362</v>
      </c>
      <c r="M5719" t="s">
        <v>22796</v>
      </c>
      <c r="N5719" t="s">
        <v>19393</v>
      </c>
      <c r="O5719" t="s">
        <v>189</v>
      </c>
      <c r="P5719" t="s">
        <v>35156</v>
      </c>
    </row>
    <row r="5720" spans="1:16" x14ac:dyDescent="0.45">
      <c r="A5720">
        <v>14076</v>
      </c>
      <c r="B5720" t="s">
        <v>18078</v>
      </c>
      <c r="C5720">
        <v>2004</v>
      </c>
      <c r="D5720">
        <v>2</v>
      </c>
      <c r="E5720">
        <v>4</v>
      </c>
      <c r="F5720">
        <v>20</v>
      </c>
      <c r="G5720">
        <v>3</v>
      </c>
      <c r="H5720">
        <v>162</v>
      </c>
      <c r="I5720">
        <v>4.6399999999999997</v>
      </c>
      <c r="J5720">
        <v>20016</v>
      </c>
      <c r="K5720">
        <v>1.06</v>
      </c>
      <c r="L5720">
        <v>371</v>
      </c>
      <c r="M5720" t="s">
        <v>20253</v>
      </c>
      <c r="N5720" t="s">
        <v>19393</v>
      </c>
      <c r="O5720" t="s">
        <v>35157</v>
      </c>
      <c r="P5720" t="s">
        <v>35158</v>
      </c>
    </row>
    <row r="5721" spans="1:16" x14ac:dyDescent="0.45">
      <c r="A5721">
        <v>14077</v>
      </c>
      <c r="B5721" t="s">
        <v>12719</v>
      </c>
      <c r="C5721">
        <v>2004</v>
      </c>
      <c r="D5721">
        <v>1</v>
      </c>
      <c r="E5721">
        <v>2</v>
      </c>
      <c r="F5721">
        <v>45</v>
      </c>
      <c r="G5721">
        <v>12</v>
      </c>
      <c r="H5721">
        <v>31</v>
      </c>
      <c r="I5721">
        <v>6.9</v>
      </c>
      <c r="J5721">
        <v>13535</v>
      </c>
      <c r="K5721">
        <v>3.14</v>
      </c>
      <c r="L5721">
        <v>69</v>
      </c>
      <c r="M5721" t="s">
        <v>25676</v>
      </c>
      <c r="N5721" t="s">
        <v>189</v>
      </c>
      <c r="O5721" t="s">
        <v>189</v>
      </c>
      <c r="P5721" t="s">
        <v>35159</v>
      </c>
    </row>
    <row r="5722" spans="1:16" x14ac:dyDescent="0.45">
      <c r="A5722">
        <v>14080</v>
      </c>
      <c r="B5722" t="s">
        <v>3401</v>
      </c>
      <c r="C5722">
        <v>2005</v>
      </c>
      <c r="D5722">
        <v>1</v>
      </c>
      <c r="E5722">
        <v>2</v>
      </c>
      <c r="F5722">
        <v>360</v>
      </c>
      <c r="G5722">
        <v>12</v>
      </c>
      <c r="H5722">
        <v>393</v>
      </c>
      <c r="I5722">
        <v>7.38</v>
      </c>
      <c r="J5722">
        <v>3169</v>
      </c>
      <c r="K5722">
        <v>2.85</v>
      </c>
      <c r="L5722">
        <v>1356</v>
      </c>
      <c r="M5722" t="s">
        <v>19530</v>
      </c>
      <c r="N5722" t="s">
        <v>18629</v>
      </c>
      <c r="O5722" t="s">
        <v>35160</v>
      </c>
      <c r="P5722" t="s">
        <v>35161</v>
      </c>
    </row>
    <row r="5723" spans="1:16" x14ac:dyDescent="0.45">
      <c r="A5723">
        <v>14082</v>
      </c>
      <c r="B5723" t="s">
        <v>9904</v>
      </c>
      <c r="C5723">
        <v>2004</v>
      </c>
      <c r="D5723">
        <v>2</v>
      </c>
      <c r="E5723">
        <v>2</v>
      </c>
      <c r="F5723">
        <v>90</v>
      </c>
      <c r="G5723">
        <v>12</v>
      </c>
      <c r="H5723">
        <v>38</v>
      </c>
      <c r="I5723">
        <v>7.63</v>
      </c>
      <c r="J5723">
        <v>10680</v>
      </c>
      <c r="K5723">
        <v>2.78</v>
      </c>
      <c r="L5723">
        <v>87</v>
      </c>
      <c r="M5723" t="s">
        <v>21055</v>
      </c>
      <c r="N5723" t="s">
        <v>18629</v>
      </c>
      <c r="O5723" t="s">
        <v>189</v>
      </c>
      <c r="P5723" t="s">
        <v>35162</v>
      </c>
    </row>
    <row r="5724" spans="1:16" x14ac:dyDescent="0.45">
      <c r="A5724">
        <v>14083</v>
      </c>
      <c r="B5724" t="s">
        <v>2757</v>
      </c>
      <c r="C5724">
        <v>1999</v>
      </c>
      <c r="D5724">
        <v>2</v>
      </c>
      <c r="E5724">
        <v>2</v>
      </c>
      <c r="F5724">
        <v>300</v>
      </c>
      <c r="G5724">
        <v>12</v>
      </c>
      <c r="H5724">
        <v>499</v>
      </c>
      <c r="I5724">
        <v>7.52</v>
      </c>
      <c r="J5724">
        <v>2632</v>
      </c>
      <c r="K5724">
        <v>3.2</v>
      </c>
      <c r="L5724">
        <v>1123</v>
      </c>
      <c r="M5724" t="s">
        <v>19530</v>
      </c>
      <c r="N5724" t="s">
        <v>18629</v>
      </c>
      <c r="O5724" t="s">
        <v>35163</v>
      </c>
      <c r="P5724" t="s">
        <v>35164</v>
      </c>
    </row>
    <row r="5725" spans="1:16" x14ac:dyDescent="0.45">
      <c r="A5725">
        <v>14088</v>
      </c>
      <c r="B5725" t="s">
        <v>11330</v>
      </c>
      <c r="C5725">
        <v>2004</v>
      </c>
      <c r="D5725">
        <v>2</v>
      </c>
      <c r="E5725">
        <v>4</v>
      </c>
      <c r="F5725">
        <v>30</v>
      </c>
      <c r="G5725">
        <v>10</v>
      </c>
      <c r="H5725">
        <v>50</v>
      </c>
      <c r="I5725">
        <v>7.02</v>
      </c>
      <c r="J5725">
        <v>11129</v>
      </c>
      <c r="K5725">
        <v>1.89</v>
      </c>
      <c r="L5725">
        <v>99</v>
      </c>
      <c r="M5725" t="s">
        <v>21208</v>
      </c>
      <c r="N5725" t="s">
        <v>189</v>
      </c>
      <c r="O5725" t="s">
        <v>189</v>
      </c>
      <c r="P5725" t="s">
        <v>35165</v>
      </c>
    </row>
    <row r="5726" spans="1:16" x14ac:dyDescent="0.45">
      <c r="A5726">
        <v>14102</v>
      </c>
      <c r="B5726" t="s">
        <v>12404</v>
      </c>
      <c r="C5726">
        <v>2004</v>
      </c>
      <c r="D5726">
        <v>2</v>
      </c>
      <c r="E5726">
        <v>6</v>
      </c>
      <c r="F5726">
        <v>15</v>
      </c>
      <c r="G5726">
        <v>8</v>
      </c>
      <c r="H5726">
        <v>276</v>
      </c>
      <c r="I5726">
        <v>5.6</v>
      </c>
      <c r="J5726">
        <v>14715</v>
      </c>
      <c r="K5726">
        <v>1.0900000000000001</v>
      </c>
      <c r="L5726">
        <v>696</v>
      </c>
      <c r="M5726" t="s">
        <v>20946</v>
      </c>
      <c r="N5726" t="s">
        <v>18548</v>
      </c>
      <c r="O5726" t="s">
        <v>35166</v>
      </c>
      <c r="P5726" t="s">
        <v>35167</v>
      </c>
    </row>
    <row r="5727" spans="1:16" x14ac:dyDescent="0.45">
      <c r="A5727">
        <v>14105</v>
      </c>
      <c r="B5727" t="s">
        <v>191</v>
      </c>
      <c r="C5727">
        <v>2006</v>
      </c>
      <c r="D5727">
        <v>2</v>
      </c>
      <c r="E5727">
        <v>2</v>
      </c>
      <c r="F5727">
        <v>60</v>
      </c>
      <c r="G5727">
        <v>12</v>
      </c>
      <c r="H5727">
        <v>7987</v>
      </c>
      <c r="I5727">
        <v>7.78</v>
      </c>
      <c r="J5727">
        <v>143</v>
      </c>
      <c r="K5727">
        <v>2.69</v>
      </c>
      <c r="L5727">
        <v>10486</v>
      </c>
      <c r="M5727" t="s">
        <v>18632</v>
      </c>
      <c r="N5727" t="s">
        <v>18629</v>
      </c>
      <c r="O5727" t="s">
        <v>35168</v>
      </c>
      <c r="P5727" t="s">
        <v>35169</v>
      </c>
    </row>
    <row r="5728" spans="1:16" x14ac:dyDescent="0.45">
      <c r="A5728">
        <v>14116</v>
      </c>
      <c r="B5728" t="s">
        <v>15726</v>
      </c>
      <c r="C5728">
        <v>2004</v>
      </c>
      <c r="D5728">
        <v>2</v>
      </c>
      <c r="E5728">
        <v>4</v>
      </c>
      <c r="F5728">
        <v>50</v>
      </c>
      <c r="G5728">
        <v>10</v>
      </c>
      <c r="H5728">
        <v>31</v>
      </c>
      <c r="I5728">
        <v>5.25</v>
      </c>
      <c r="J5728">
        <v>17354</v>
      </c>
      <c r="K5728">
        <v>2</v>
      </c>
      <c r="L5728">
        <v>92</v>
      </c>
      <c r="M5728" t="s">
        <v>189</v>
      </c>
      <c r="N5728" t="s">
        <v>189</v>
      </c>
      <c r="O5728" t="s">
        <v>189</v>
      </c>
      <c r="P5728" t="s">
        <v>35170</v>
      </c>
    </row>
    <row r="5729" spans="1:16" x14ac:dyDescent="0.45">
      <c r="A5729">
        <v>14117</v>
      </c>
      <c r="B5729" t="s">
        <v>13238</v>
      </c>
      <c r="C5729">
        <v>2004</v>
      </c>
      <c r="D5729">
        <v>2</v>
      </c>
      <c r="E5729">
        <v>5</v>
      </c>
      <c r="F5729">
        <v>0</v>
      </c>
      <c r="G5729">
        <v>12</v>
      </c>
      <c r="H5729">
        <v>39</v>
      </c>
      <c r="I5729">
        <v>6.13</v>
      </c>
      <c r="J5729">
        <v>15016</v>
      </c>
      <c r="K5729">
        <v>2.33</v>
      </c>
      <c r="L5729">
        <v>239</v>
      </c>
      <c r="M5729" t="s">
        <v>18644</v>
      </c>
      <c r="N5729" t="s">
        <v>18629</v>
      </c>
      <c r="O5729" t="s">
        <v>35171</v>
      </c>
      <c r="P5729" t="s">
        <v>35172</v>
      </c>
    </row>
    <row r="5730" spans="1:16" x14ac:dyDescent="0.45">
      <c r="A5730">
        <v>14119</v>
      </c>
      <c r="B5730" t="s">
        <v>14212</v>
      </c>
      <c r="C5730">
        <v>2004</v>
      </c>
      <c r="D5730">
        <v>2</v>
      </c>
      <c r="E5730">
        <v>4</v>
      </c>
      <c r="F5730">
        <v>45</v>
      </c>
      <c r="G5730">
        <v>9</v>
      </c>
      <c r="H5730">
        <v>77</v>
      </c>
      <c r="I5730">
        <v>5.66</v>
      </c>
      <c r="J5730">
        <v>15611</v>
      </c>
      <c r="K5730">
        <v>1.8</v>
      </c>
      <c r="L5730">
        <v>122</v>
      </c>
      <c r="M5730" t="s">
        <v>19485</v>
      </c>
      <c r="N5730" t="s">
        <v>189</v>
      </c>
      <c r="O5730" t="s">
        <v>189</v>
      </c>
      <c r="P5730" t="s">
        <v>35173</v>
      </c>
    </row>
    <row r="5731" spans="1:16" x14ac:dyDescent="0.45">
      <c r="A5731">
        <v>14128</v>
      </c>
      <c r="B5731" t="s">
        <v>12917</v>
      </c>
      <c r="C5731">
        <v>1993</v>
      </c>
      <c r="D5731">
        <v>2</v>
      </c>
      <c r="E5731">
        <v>4</v>
      </c>
      <c r="F5731">
        <v>15</v>
      </c>
      <c r="G5731">
        <v>8</v>
      </c>
      <c r="H5731">
        <v>41</v>
      </c>
      <c r="I5731">
        <v>6.12</v>
      </c>
      <c r="J5731">
        <v>14603</v>
      </c>
      <c r="K5731">
        <v>1.38</v>
      </c>
      <c r="L5731">
        <v>86</v>
      </c>
      <c r="M5731" t="s">
        <v>19485</v>
      </c>
      <c r="N5731" t="s">
        <v>18663</v>
      </c>
      <c r="O5731" t="s">
        <v>189</v>
      </c>
      <c r="P5731" t="s">
        <v>35174</v>
      </c>
    </row>
    <row r="5732" spans="1:16" x14ac:dyDescent="0.45">
      <c r="A5732">
        <v>14130</v>
      </c>
      <c r="B5732" t="s">
        <v>17453</v>
      </c>
      <c r="C5732">
        <v>2004</v>
      </c>
      <c r="D5732">
        <v>3</v>
      </c>
      <c r="E5732">
        <v>6</v>
      </c>
      <c r="F5732">
        <v>90</v>
      </c>
      <c r="G5732">
        <v>12</v>
      </c>
      <c r="H5732">
        <v>61</v>
      </c>
      <c r="I5732">
        <v>4.5999999999999996</v>
      </c>
      <c r="J5732">
        <v>19236</v>
      </c>
      <c r="K5732">
        <v>2</v>
      </c>
      <c r="L5732">
        <v>78</v>
      </c>
      <c r="M5732" t="s">
        <v>23255</v>
      </c>
      <c r="N5732" t="s">
        <v>189</v>
      </c>
      <c r="O5732" t="s">
        <v>189</v>
      </c>
      <c r="P5732" t="s">
        <v>35175</v>
      </c>
    </row>
    <row r="5733" spans="1:16" x14ac:dyDescent="0.45">
      <c r="A5733">
        <v>14131</v>
      </c>
      <c r="B5733" t="s">
        <v>17214</v>
      </c>
      <c r="C5733">
        <v>2004</v>
      </c>
      <c r="D5733">
        <v>2</v>
      </c>
      <c r="E5733">
        <v>4</v>
      </c>
      <c r="F5733">
        <v>20</v>
      </c>
      <c r="G5733">
        <v>10</v>
      </c>
      <c r="H5733">
        <v>69</v>
      </c>
      <c r="I5733">
        <v>4.6900000000000004</v>
      </c>
      <c r="J5733">
        <v>19199</v>
      </c>
      <c r="K5733">
        <v>1</v>
      </c>
      <c r="L5733">
        <v>118</v>
      </c>
      <c r="M5733" t="s">
        <v>19352</v>
      </c>
      <c r="N5733" t="s">
        <v>189</v>
      </c>
      <c r="O5733" t="s">
        <v>189</v>
      </c>
      <c r="P5733" t="s">
        <v>35176</v>
      </c>
    </row>
    <row r="5734" spans="1:16" x14ac:dyDescent="0.45">
      <c r="A5734">
        <v>14132</v>
      </c>
      <c r="B5734" t="s">
        <v>16872</v>
      </c>
      <c r="C5734">
        <v>2004</v>
      </c>
      <c r="D5734">
        <v>2</v>
      </c>
      <c r="E5734">
        <v>5</v>
      </c>
      <c r="F5734">
        <v>45</v>
      </c>
      <c r="G5734">
        <v>18</v>
      </c>
      <c r="H5734">
        <v>135</v>
      </c>
      <c r="I5734">
        <v>5.35</v>
      </c>
      <c r="J5734">
        <v>18964</v>
      </c>
      <c r="K5734">
        <v>1.4</v>
      </c>
      <c r="L5734">
        <v>180</v>
      </c>
      <c r="M5734" t="s">
        <v>19476</v>
      </c>
      <c r="N5734" t="s">
        <v>189</v>
      </c>
      <c r="O5734" t="s">
        <v>189</v>
      </c>
      <c r="P5734" t="s">
        <v>35177</v>
      </c>
    </row>
    <row r="5735" spans="1:16" x14ac:dyDescent="0.45">
      <c r="A5735">
        <v>14133</v>
      </c>
      <c r="B5735" t="s">
        <v>5114</v>
      </c>
      <c r="C5735">
        <v>2004</v>
      </c>
      <c r="D5735">
        <v>2</v>
      </c>
      <c r="E5735">
        <v>4</v>
      </c>
      <c r="F5735">
        <v>30</v>
      </c>
      <c r="G5735">
        <v>10</v>
      </c>
      <c r="H5735">
        <v>75</v>
      </c>
      <c r="I5735">
        <v>4.74</v>
      </c>
      <c r="J5735">
        <v>19412</v>
      </c>
      <c r="K5735">
        <v>1.82</v>
      </c>
      <c r="L5735">
        <v>137</v>
      </c>
      <c r="M5735" t="s">
        <v>18882</v>
      </c>
      <c r="N5735" t="s">
        <v>189</v>
      </c>
      <c r="O5735" t="s">
        <v>189</v>
      </c>
      <c r="P5735" t="s">
        <v>35178</v>
      </c>
    </row>
    <row r="5736" spans="1:16" x14ac:dyDescent="0.45">
      <c r="A5736">
        <v>14134</v>
      </c>
      <c r="B5736" t="s">
        <v>16819</v>
      </c>
      <c r="C5736">
        <v>2004</v>
      </c>
      <c r="D5736">
        <v>2</v>
      </c>
      <c r="E5736">
        <v>4</v>
      </c>
      <c r="F5736">
        <v>30</v>
      </c>
      <c r="G5736">
        <v>10</v>
      </c>
      <c r="H5736">
        <v>389</v>
      </c>
      <c r="I5736">
        <v>5.49</v>
      </c>
      <c r="J5736">
        <v>18413</v>
      </c>
      <c r="K5736">
        <v>1.42</v>
      </c>
      <c r="L5736">
        <v>836</v>
      </c>
      <c r="M5736" t="s">
        <v>18755</v>
      </c>
      <c r="N5736" t="s">
        <v>189</v>
      </c>
      <c r="O5736" t="s">
        <v>189</v>
      </c>
      <c r="P5736" t="s">
        <v>35179</v>
      </c>
    </row>
    <row r="5737" spans="1:16" x14ac:dyDescent="0.45">
      <c r="A5737">
        <v>14137</v>
      </c>
      <c r="B5737" t="s">
        <v>12825</v>
      </c>
      <c r="C5737">
        <v>2004</v>
      </c>
      <c r="D5737">
        <v>3</v>
      </c>
      <c r="E5737">
        <v>5</v>
      </c>
      <c r="F5737">
        <v>45</v>
      </c>
      <c r="G5737">
        <v>10</v>
      </c>
      <c r="H5737">
        <v>126</v>
      </c>
      <c r="I5737">
        <v>5.85</v>
      </c>
      <c r="J5737">
        <v>13336</v>
      </c>
      <c r="K5737">
        <v>1.18</v>
      </c>
      <c r="L5737">
        <v>386</v>
      </c>
      <c r="M5737" t="s">
        <v>189</v>
      </c>
      <c r="N5737" t="s">
        <v>189</v>
      </c>
      <c r="O5737" t="s">
        <v>189</v>
      </c>
      <c r="P5737" t="s">
        <v>35180</v>
      </c>
    </row>
    <row r="5738" spans="1:16" x14ac:dyDescent="0.45">
      <c r="A5738">
        <v>14146</v>
      </c>
      <c r="B5738" t="s">
        <v>17296</v>
      </c>
      <c r="C5738">
        <v>1910</v>
      </c>
      <c r="D5738">
        <v>2</v>
      </c>
      <c r="E5738">
        <v>6</v>
      </c>
      <c r="F5738">
        <v>0</v>
      </c>
      <c r="G5738">
        <v>5</v>
      </c>
      <c r="H5738">
        <v>35</v>
      </c>
      <c r="I5738">
        <v>3.88</v>
      </c>
      <c r="J5738">
        <v>19237</v>
      </c>
      <c r="K5738">
        <v>1</v>
      </c>
      <c r="L5738">
        <v>44</v>
      </c>
      <c r="M5738" t="s">
        <v>189</v>
      </c>
      <c r="N5738" t="s">
        <v>189</v>
      </c>
      <c r="O5738" t="s">
        <v>189</v>
      </c>
      <c r="P5738" t="s">
        <v>35181</v>
      </c>
    </row>
    <row r="5739" spans="1:16" x14ac:dyDescent="0.45">
      <c r="A5739">
        <v>14151</v>
      </c>
      <c r="B5739" t="s">
        <v>13190</v>
      </c>
      <c r="C5739">
        <v>1991</v>
      </c>
      <c r="D5739">
        <v>2</v>
      </c>
      <c r="E5739">
        <v>12</v>
      </c>
      <c r="F5739">
        <v>60</v>
      </c>
      <c r="G5739">
        <v>10</v>
      </c>
      <c r="H5739">
        <v>54</v>
      </c>
      <c r="I5739">
        <v>6.19</v>
      </c>
      <c r="J5739">
        <v>13742</v>
      </c>
      <c r="K5739">
        <v>2.14</v>
      </c>
      <c r="L5739">
        <v>145</v>
      </c>
      <c r="M5739" t="s">
        <v>189</v>
      </c>
      <c r="N5739" t="s">
        <v>189</v>
      </c>
      <c r="O5739" t="s">
        <v>189</v>
      </c>
      <c r="P5739" t="s">
        <v>35182</v>
      </c>
    </row>
    <row r="5740" spans="1:16" x14ac:dyDescent="0.45">
      <c r="A5740">
        <v>14163</v>
      </c>
      <c r="B5740" t="s">
        <v>14291</v>
      </c>
      <c r="C5740">
        <v>1941</v>
      </c>
      <c r="D5740">
        <v>2</v>
      </c>
      <c r="E5740">
        <v>2</v>
      </c>
      <c r="F5740">
        <v>0</v>
      </c>
      <c r="G5740">
        <v>8</v>
      </c>
      <c r="H5740">
        <v>38</v>
      </c>
      <c r="I5740">
        <v>5.81</v>
      </c>
      <c r="J5740">
        <v>16329</v>
      </c>
      <c r="K5740">
        <v>1.1299999999999999</v>
      </c>
      <c r="L5740">
        <v>85</v>
      </c>
      <c r="M5740" t="s">
        <v>19670</v>
      </c>
      <c r="N5740" t="s">
        <v>189</v>
      </c>
      <c r="O5740" t="s">
        <v>35183</v>
      </c>
      <c r="P5740" t="s">
        <v>35184</v>
      </c>
    </row>
    <row r="5741" spans="1:16" x14ac:dyDescent="0.45">
      <c r="A5741">
        <v>14186</v>
      </c>
      <c r="B5741" t="s">
        <v>6991</v>
      </c>
      <c r="C5741">
        <v>0</v>
      </c>
      <c r="D5741">
        <v>2</v>
      </c>
      <c r="E5741">
        <v>2</v>
      </c>
      <c r="F5741">
        <v>40</v>
      </c>
      <c r="G5741">
        <v>0</v>
      </c>
      <c r="H5741">
        <v>112</v>
      </c>
      <c r="I5741">
        <v>6.76</v>
      </c>
      <c r="J5741">
        <v>8343</v>
      </c>
      <c r="K5741">
        <v>3.6</v>
      </c>
      <c r="L5741">
        <v>223</v>
      </c>
      <c r="M5741" t="s">
        <v>21443</v>
      </c>
      <c r="N5741" t="s">
        <v>18663</v>
      </c>
    </row>
    <row r="5742" spans="1:16" x14ac:dyDescent="0.45">
      <c r="A5742">
        <v>14188</v>
      </c>
      <c r="B5742" t="s">
        <v>3786</v>
      </c>
      <c r="C5742">
        <v>1960</v>
      </c>
      <c r="D5742">
        <v>4</v>
      </c>
      <c r="E5742">
        <v>4</v>
      </c>
      <c r="F5742">
        <v>10</v>
      </c>
      <c r="G5742">
        <v>10</v>
      </c>
      <c r="H5742">
        <v>335</v>
      </c>
      <c r="I5742">
        <v>7.4</v>
      </c>
      <c r="J5742">
        <v>3469</v>
      </c>
      <c r="K5742">
        <v>2.83</v>
      </c>
      <c r="L5742">
        <v>174</v>
      </c>
      <c r="M5742" t="s">
        <v>21285</v>
      </c>
      <c r="N5742" t="s">
        <v>18663</v>
      </c>
      <c r="O5742" t="s">
        <v>189</v>
      </c>
      <c r="P5742" t="s">
        <v>35185</v>
      </c>
    </row>
    <row r="5743" spans="1:16" x14ac:dyDescent="0.45">
      <c r="A5743">
        <v>14191</v>
      </c>
      <c r="B5743" t="s">
        <v>27289</v>
      </c>
      <c r="C5743">
        <v>2004</v>
      </c>
      <c r="D5743">
        <v>2</v>
      </c>
      <c r="E5743">
        <v>6</v>
      </c>
      <c r="F5743">
        <v>30</v>
      </c>
      <c r="G5743">
        <v>8</v>
      </c>
      <c r="H5743">
        <v>120</v>
      </c>
      <c r="I5743">
        <v>4.67</v>
      </c>
      <c r="J5743">
        <v>19879</v>
      </c>
      <c r="K5743">
        <v>1.58</v>
      </c>
      <c r="L5743">
        <v>222</v>
      </c>
      <c r="M5743" t="s">
        <v>20019</v>
      </c>
      <c r="N5743" t="s">
        <v>189</v>
      </c>
    </row>
    <row r="5744" spans="1:16" x14ac:dyDescent="0.45">
      <c r="A5744">
        <v>14196</v>
      </c>
      <c r="B5744" t="s">
        <v>13256</v>
      </c>
      <c r="C5744">
        <v>0</v>
      </c>
      <c r="D5744">
        <v>2</v>
      </c>
      <c r="E5744">
        <v>6</v>
      </c>
      <c r="F5744">
        <v>45</v>
      </c>
      <c r="G5744">
        <v>0</v>
      </c>
      <c r="H5744">
        <v>32</v>
      </c>
      <c r="I5744">
        <v>6.5</v>
      </c>
      <c r="J5744">
        <v>14742</v>
      </c>
      <c r="K5744">
        <v>2</v>
      </c>
      <c r="L5744">
        <v>69</v>
      </c>
      <c r="M5744" t="s">
        <v>26093</v>
      </c>
      <c r="N5744" t="s">
        <v>189</v>
      </c>
    </row>
    <row r="5745" spans="1:16" x14ac:dyDescent="0.45">
      <c r="A5745">
        <v>14233</v>
      </c>
      <c r="B5745" t="s">
        <v>14964</v>
      </c>
      <c r="C5745">
        <v>2004</v>
      </c>
      <c r="D5745">
        <v>2</v>
      </c>
      <c r="E5745">
        <v>4</v>
      </c>
      <c r="F5745">
        <v>30</v>
      </c>
      <c r="G5745">
        <v>10</v>
      </c>
      <c r="H5745">
        <v>45</v>
      </c>
      <c r="I5745">
        <v>5.59</v>
      </c>
      <c r="J5745">
        <v>16655</v>
      </c>
      <c r="K5745">
        <v>1.71</v>
      </c>
      <c r="L5745">
        <v>193</v>
      </c>
      <c r="M5745" t="s">
        <v>19424</v>
      </c>
      <c r="N5745" t="s">
        <v>189</v>
      </c>
      <c r="O5745" t="s">
        <v>189</v>
      </c>
      <c r="P5745" t="s">
        <v>35186</v>
      </c>
    </row>
    <row r="5746" spans="1:16" x14ac:dyDescent="0.45">
      <c r="A5746">
        <v>14236</v>
      </c>
      <c r="B5746" t="s">
        <v>13851</v>
      </c>
      <c r="C5746">
        <v>2004</v>
      </c>
      <c r="D5746">
        <v>2</v>
      </c>
      <c r="E5746">
        <v>6</v>
      </c>
      <c r="F5746">
        <v>60</v>
      </c>
      <c r="G5746">
        <v>8</v>
      </c>
      <c r="H5746">
        <v>84</v>
      </c>
      <c r="I5746">
        <v>5.77</v>
      </c>
      <c r="J5746">
        <v>15729</v>
      </c>
      <c r="K5746">
        <v>1.18</v>
      </c>
      <c r="L5746">
        <v>183</v>
      </c>
      <c r="M5746" t="s">
        <v>26377</v>
      </c>
      <c r="N5746" t="s">
        <v>189</v>
      </c>
      <c r="O5746" t="s">
        <v>189</v>
      </c>
      <c r="P5746" t="s">
        <v>35187</v>
      </c>
    </row>
    <row r="5747" spans="1:16" x14ac:dyDescent="0.45">
      <c r="A5747">
        <v>14253</v>
      </c>
      <c r="B5747" t="s">
        <v>13234</v>
      </c>
      <c r="C5747">
        <v>2004</v>
      </c>
      <c r="D5747">
        <v>3</v>
      </c>
      <c r="E5747">
        <v>5</v>
      </c>
      <c r="F5747">
        <v>30</v>
      </c>
      <c r="G5747">
        <v>12</v>
      </c>
      <c r="H5747">
        <v>53</v>
      </c>
      <c r="I5747">
        <v>5.82</v>
      </c>
      <c r="J5747">
        <v>15547</v>
      </c>
      <c r="K5747">
        <v>1.83</v>
      </c>
      <c r="L5747">
        <v>90</v>
      </c>
      <c r="M5747" t="s">
        <v>19103</v>
      </c>
      <c r="N5747" t="s">
        <v>189</v>
      </c>
      <c r="O5747" t="s">
        <v>189</v>
      </c>
      <c r="P5747" t="s">
        <v>35188</v>
      </c>
    </row>
    <row r="5748" spans="1:16" x14ac:dyDescent="0.45">
      <c r="A5748">
        <v>14254</v>
      </c>
      <c r="B5748" t="s">
        <v>1420</v>
      </c>
      <c r="C5748">
        <v>2003</v>
      </c>
      <c r="D5748">
        <v>2</v>
      </c>
      <c r="E5748">
        <v>8</v>
      </c>
      <c r="F5748">
        <v>30</v>
      </c>
      <c r="G5748">
        <v>6</v>
      </c>
      <c r="H5748">
        <v>2091</v>
      </c>
      <c r="I5748">
        <v>6.96</v>
      </c>
      <c r="J5748">
        <v>1317</v>
      </c>
      <c r="K5748">
        <v>1.1499999999999999</v>
      </c>
      <c r="L5748">
        <v>2439</v>
      </c>
      <c r="M5748" t="s">
        <v>19748</v>
      </c>
      <c r="N5748" t="s">
        <v>18753</v>
      </c>
      <c r="O5748" t="s">
        <v>35189</v>
      </c>
      <c r="P5748" t="s">
        <v>35190</v>
      </c>
    </row>
    <row r="5749" spans="1:16" x14ac:dyDescent="0.45">
      <c r="A5749">
        <v>14258</v>
      </c>
      <c r="B5749" t="s">
        <v>5953</v>
      </c>
      <c r="C5749">
        <v>2004</v>
      </c>
      <c r="D5749">
        <v>2</v>
      </c>
      <c r="E5749">
        <v>6</v>
      </c>
      <c r="F5749">
        <v>180</v>
      </c>
      <c r="G5749">
        <v>12</v>
      </c>
      <c r="H5749">
        <v>654</v>
      </c>
      <c r="I5749">
        <v>6.1</v>
      </c>
      <c r="J5749">
        <v>5723</v>
      </c>
      <c r="K5749">
        <v>2.69</v>
      </c>
      <c r="L5749">
        <v>1127</v>
      </c>
      <c r="M5749" t="s">
        <v>20932</v>
      </c>
      <c r="N5749" t="s">
        <v>18486</v>
      </c>
      <c r="O5749" t="s">
        <v>189</v>
      </c>
      <c r="P5749" t="s">
        <v>35191</v>
      </c>
    </row>
    <row r="5750" spans="1:16" x14ac:dyDescent="0.45">
      <c r="A5750">
        <v>14275</v>
      </c>
      <c r="B5750" t="s">
        <v>16911</v>
      </c>
      <c r="C5750">
        <v>2004</v>
      </c>
      <c r="D5750">
        <v>2</v>
      </c>
      <c r="E5750">
        <v>4</v>
      </c>
      <c r="F5750">
        <v>30</v>
      </c>
      <c r="G5750">
        <v>8</v>
      </c>
      <c r="H5750">
        <v>37</v>
      </c>
      <c r="I5750">
        <v>4.49</v>
      </c>
      <c r="J5750">
        <v>18895</v>
      </c>
      <c r="K5750">
        <v>1.8</v>
      </c>
      <c r="L5750">
        <v>81</v>
      </c>
      <c r="M5750" t="s">
        <v>25674</v>
      </c>
      <c r="N5750" t="s">
        <v>189</v>
      </c>
      <c r="O5750" t="s">
        <v>189</v>
      </c>
      <c r="P5750" t="s">
        <v>35192</v>
      </c>
    </row>
    <row r="5751" spans="1:16" x14ac:dyDescent="0.45">
      <c r="A5751">
        <v>14299</v>
      </c>
      <c r="B5751" t="s">
        <v>10541</v>
      </c>
      <c r="C5751">
        <v>1995</v>
      </c>
      <c r="D5751">
        <v>2</v>
      </c>
      <c r="E5751">
        <v>2</v>
      </c>
      <c r="F5751">
        <v>300</v>
      </c>
      <c r="G5751">
        <v>12</v>
      </c>
      <c r="H5751">
        <v>38</v>
      </c>
      <c r="I5751">
        <v>6.86</v>
      </c>
      <c r="J5751">
        <v>12361</v>
      </c>
      <c r="K5751">
        <v>2.44</v>
      </c>
      <c r="L5751">
        <v>166</v>
      </c>
      <c r="M5751" t="s">
        <v>19937</v>
      </c>
      <c r="N5751" t="s">
        <v>18629</v>
      </c>
      <c r="O5751" t="s">
        <v>35193</v>
      </c>
      <c r="P5751" t="s">
        <v>35194</v>
      </c>
    </row>
    <row r="5752" spans="1:16" x14ac:dyDescent="0.45">
      <c r="A5752">
        <v>14314</v>
      </c>
      <c r="B5752" t="s">
        <v>16847</v>
      </c>
      <c r="C5752">
        <v>2005</v>
      </c>
      <c r="D5752">
        <v>2</v>
      </c>
      <c r="E5752">
        <v>2</v>
      </c>
      <c r="F5752">
        <v>30</v>
      </c>
      <c r="G5752">
        <v>10</v>
      </c>
      <c r="H5752">
        <v>84</v>
      </c>
      <c r="I5752">
        <v>5.22</v>
      </c>
      <c r="J5752">
        <v>18498</v>
      </c>
      <c r="K5752">
        <v>1.62</v>
      </c>
      <c r="L5752">
        <v>170</v>
      </c>
      <c r="M5752" t="s">
        <v>27008</v>
      </c>
      <c r="N5752" t="s">
        <v>18663</v>
      </c>
      <c r="O5752" t="s">
        <v>189</v>
      </c>
      <c r="P5752" t="s">
        <v>35195</v>
      </c>
    </row>
    <row r="5753" spans="1:16" x14ac:dyDescent="0.45">
      <c r="A5753">
        <v>14324</v>
      </c>
      <c r="B5753" t="s">
        <v>12522</v>
      </c>
      <c r="C5753">
        <v>1999</v>
      </c>
      <c r="D5753">
        <v>2</v>
      </c>
      <c r="E5753">
        <v>2</v>
      </c>
      <c r="F5753">
        <v>30</v>
      </c>
      <c r="G5753">
        <v>12</v>
      </c>
      <c r="H5753">
        <v>30</v>
      </c>
      <c r="I5753">
        <v>6.77</v>
      </c>
      <c r="J5753">
        <v>13254</v>
      </c>
      <c r="K5753">
        <v>2.67</v>
      </c>
      <c r="L5753">
        <v>70</v>
      </c>
      <c r="M5753" t="s">
        <v>24360</v>
      </c>
      <c r="N5753" t="s">
        <v>18629</v>
      </c>
      <c r="O5753" t="s">
        <v>189</v>
      </c>
      <c r="P5753" t="s">
        <v>35196</v>
      </c>
    </row>
    <row r="5754" spans="1:16" x14ac:dyDescent="0.45">
      <c r="A5754">
        <v>14342</v>
      </c>
      <c r="B5754" t="s">
        <v>16575</v>
      </c>
      <c r="C5754">
        <v>2004</v>
      </c>
      <c r="D5754">
        <v>2</v>
      </c>
      <c r="E5754">
        <v>12</v>
      </c>
      <c r="F5754">
        <v>30</v>
      </c>
      <c r="G5754">
        <v>13</v>
      </c>
      <c r="H5754">
        <v>185</v>
      </c>
      <c r="I5754">
        <v>5.46</v>
      </c>
      <c r="J5754">
        <v>17990</v>
      </c>
      <c r="K5754">
        <v>1.67</v>
      </c>
      <c r="L5754">
        <v>492</v>
      </c>
      <c r="M5754" t="s">
        <v>20253</v>
      </c>
      <c r="N5754" t="s">
        <v>189</v>
      </c>
      <c r="O5754" t="s">
        <v>189</v>
      </c>
      <c r="P5754" t="s">
        <v>35197</v>
      </c>
    </row>
    <row r="5755" spans="1:16" x14ac:dyDescent="0.45">
      <c r="A5755">
        <v>14343</v>
      </c>
      <c r="B5755" t="s">
        <v>14849</v>
      </c>
      <c r="C5755">
        <v>2004</v>
      </c>
      <c r="D5755">
        <v>2</v>
      </c>
      <c r="E5755">
        <v>6</v>
      </c>
      <c r="F5755">
        <v>15</v>
      </c>
      <c r="G5755">
        <v>6</v>
      </c>
      <c r="H5755">
        <v>32</v>
      </c>
      <c r="I5755">
        <v>5.59</v>
      </c>
      <c r="J5755">
        <v>16673</v>
      </c>
      <c r="K5755">
        <v>1</v>
      </c>
      <c r="L5755">
        <v>78</v>
      </c>
      <c r="M5755" t="s">
        <v>26619</v>
      </c>
      <c r="N5755" t="s">
        <v>189</v>
      </c>
      <c r="O5755" t="s">
        <v>54595</v>
      </c>
      <c r="P5755" t="s">
        <v>35198</v>
      </c>
    </row>
    <row r="5756" spans="1:16" x14ac:dyDescent="0.45">
      <c r="A5756">
        <v>14347</v>
      </c>
      <c r="B5756" t="s">
        <v>16333</v>
      </c>
      <c r="C5756">
        <v>2004</v>
      </c>
      <c r="D5756">
        <v>2</v>
      </c>
      <c r="E5756">
        <v>10</v>
      </c>
      <c r="F5756">
        <v>30</v>
      </c>
      <c r="G5756">
        <v>7</v>
      </c>
      <c r="H5756">
        <v>30</v>
      </c>
      <c r="I5756">
        <v>4.8499999999999996</v>
      </c>
      <c r="J5756">
        <v>18293</v>
      </c>
      <c r="K5756">
        <v>1</v>
      </c>
      <c r="L5756">
        <v>70</v>
      </c>
      <c r="M5756" t="s">
        <v>19103</v>
      </c>
      <c r="N5756" t="s">
        <v>189</v>
      </c>
      <c r="O5756" t="s">
        <v>189</v>
      </c>
      <c r="P5756" t="s">
        <v>35199</v>
      </c>
    </row>
    <row r="5757" spans="1:16" x14ac:dyDescent="0.45">
      <c r="A5757">
        <v>14354</v>
      </c>
      <c r="B5757" t="s">
        <v>14467</v>
      </c>
      <c r="C5757">
        <v>1983</v>
      </c>
      <c r="D5757">
        <v>2</v>
      </c>
      <c r="E5757">
        <v>2</v>
      </c>
      <c r="F5757">
        <v>0</v>
      </c>
      <c r="G5757">
        <v>12</v>
      </c>
      <c r="H5757">
        <v>33</v>
      </c>
      <c r="I5757">
        <v>5.64</v>
      </c>
      <c r="J5757">
        <v>16712</v>
      </c>
      <c r="K5757">
        <v>3.14</v>
      </c>
      <c r="L5757">
        <v>98</v>
      </c>
      <c r="M5757" t="s">
        <v>21695</v>
      </c>
      <c r="N5757" t="s">
        <v>18629</v>
      </c>
      <c r="O5757" t="s">
        <v>189</v>
      </c>
      <c r="P5757" t="s">
        <v>35200</v>
      </c>
    </row>
    <row r="5758" spans="1:16" x14ac:dyDescent="0.45">
      <c r="A5758">
        <v>14355</v>
      </c>
      <c r="B5758" t="s">
        <v>10116</v>
      </c>
      <c r="C5758">
        <v>2002</v>
      </c>
      <c r="D5758">
        <v>1</v>
      </c>
      <c r="E5758">
        <v>2</v>
      </c>
      <c r="F5758">
        <v>60</v>
      </c>
      <c r="G5758">
        <v>12</v>
      </c>
      <c r="H5758">
        <v>56</v>
      </c>
      <c r="I5758">
        <v>6.73</v>
      </c>
      <c r="J5758">
        <v>11275</v>
      </c>
      <c r="K5758">
        <v>2.57</v>
      </c>
      <c r="L5758">
        <v>279</v>
      </c>
      <c r="M5758" t="s">
        <v>19530</v>
      </c>
      <c r="N5758" t="s">
        <v>18629</v>
      </c>
      <c r="O5758" t="s">
        <v>189</v>
      </c>
      <c r="P5758" t="s">
        <v>35201</v>
      </c>
    </row>
    <row r="5759" spans="1:16" x14ac:dyDescent="0.45">
      <c r="A5759">
        <v>14360</v>
      </c>
      <c r="B5759" t="s">
        <v>26952</v>
      </c>
      <c r="C5759">
        <v>1999</v>
      </c>
      <c r="D5759">
        <v>2</v>
      </c>
      <c r="E5759">
        <v>16</v>
      </c>
      <c r="F5759">
        <v>60</v>
      </c>
      <c r="G5759">
        <v>12</v>
      </c>
      <c r="H5759">
        <v>39</v>
      </c>
      <c r="I5759">
        <v>4.74</v>
      </c>
      <c r="J5759">
        <v>18236</v>
      </c>
      <c r="K5759">
        <v>2.33</v>
      </c>
      <c r="L5759">
        <v>68</v>
      </c>
      <c r="M5759" t="s">
        <v>20253</v>
      </c>
      <c r="N5759" t="s">
        <v>189</v>
      </c>
    </row>
    <row r="5760" spans="1:16" x14ac:dyDescent="0.45">
      <c r="A5760">
        <v>14361</v>
      </c>
      <c r="B5760" t="s">
        <v>27082</v>
      </c>
      <c r="C5760">
        <v>1999</v>
      </c>
      <c r="D5760">
        <v>2</v>
      </c>
      <c r="E5760">
        <v>32</v>
      </c>
      <c r="F5760">
        <v>30</v>
      </c>
      <c r="G5760">
        <v>6</v>
      </c>
      <c r="H5760">
        <v>116</v>
      </c>
      <c r="I5760">
        <v>5.27</v>
      </c>
      <c r="J5760">
        <v>18864</v>
      </c>
      <c r="K5760">
        <v>1.57</v>
      </c>
      <c r="L5760">
        <v>308</v>
      </c>
      <c r="M5760" t="s">
        <v>20253</v>
      </c>
      <c r="N5760" t="s">
        <v>189</v>
      </c>
    </row>
    <row r="5761" spans="1:16" x14ac:dyDescent="0.45">
      <c r="A5761">
        <v>14374</v>
      </c>
      <c r="B5761" t="s">
        <v>5618</v>
      </c>
      <c r="C5761">
        <v>2002</v>
      </c>
      <c r="D5761">
        <v>2</v>
      </c>
      <c r="E5761">
        <v>4</v>
      </c>
      <c r="F5761">
        <v>10</v>
      </c>
      <c r="G5761">
        <v>6</v>
      </c>
      <c r="H5761">
        <v>39</v>
      </c>
      <c r="I5761">
        <v>5.15</v>
      </c>
      <c r="J5761">
        <v>17661</v>
      </c>
      <c r="K5761">
        <v>1</v>
      </c>
      <c r="L5761">
        <v>110</v>
      </c>
      <c r="M5761" t="s">
        <v>19811</v>
      </c>
      <c r="N5761" t="s">
        <v>19393</v>
      </c>
      <c r="O5761" t="s">
        <v>189</v>
      </c>
      <c r="P5761" t="s">
        <v>35202</v>
      </c>
    </row>
    <row r="5762" spans="1:16" x14ac:dyDescent="0.45">
      <c r="A5762">
        <v>14377</v>
      </c>
      <c r="B5762" t="s">
        <v>13237</v>
      </c>
      <c r="C5762">
        <v>2004</v>
      </c>
      <c r="D5762">
        <v>2</v>
      </c>
      <c r="E5762">
        <v>4</v>
      </c>
      <c r="F5762">
        <v>45</v>
      </c>
      <c r="G5762">
        <v>10</v>
      </c>
      <c r="H5762">
        <v>41</v>
      </c>
      <c r="I5762">
        <v>6.12</v>
      </c>
      <c r="J5762">
        <v>14264</v>
      </c>
      <c r="K5762">
        <v>1.4</v>
      </c>
      <c r="L5762">
        <v>91</v>
      </c>
      <c r="M5762" t="s">
        <v>23575</v>
      </c>
      <c r="N5762" t="s">
        <v>189</v>
      </c>
      <c r="O5762" t="s">
        <v>189</v>
      </c>
      <c r="P5762" t="s">
        <v>35203</v>
      </c>
    </row>
    <row r="5763" spans="1:16" x14ac:dyDescent="0.45">
      <c r="A5763">
        <v>14379</v>
      </c>
      <c r="B5763" t="s">
        <v>27086</v>
      </c>
      <c r="C5763">
        <v>2000</v>
      </c>
      <c r="D5763">
        <v>2</v>
      </c>
      <c r="E5763">
        <v>6</v>
      </c>
      <c r="F5763">
        <v>30</v>
      </c>
      <c r="G5763">
        <v>8</v>
      </c>
      <c r="H5763">
        <v>500</v>
      </c>
      <c r="I5763">
        <v>5.52</v>
      </c>
      <c r="J5763">
        <v>18887</v>
      </c>
      <c r="K5763">
        <v>1.52</v>
      </c>
      <c r="L5763">
        <v>1482</v>
      </c>
      <c r="M5763" t="s">
        <v>20746</v>
      </c>
      <c r="N5763" t="s">
        <v>18719</v>
      </c>
    </row>
    <row r="5764" spans="1:16" x14ac:dyDescent="0.45">
      <c r="A5764">
        <v>14383</v>
      </c>
      <c r="B5764" t="s">
        <v>17707</v>
      </c>
      <c r="C5764">
        <v>2004</v>
      </c>
      <c r="D5764">
        <v>2</v>
      </c>
      <c r="E5764">
        <v>6</v>
      </c>
      <c r="F5764">
        <v>30</v>
      </c>
      <c r="G5764">
        <v>12</v>
      </c>
      <c r="H5764">
        <v>70</v>
      </c>
      <c r="I5764">
        <v>4.38</v>
      </c>
      <c r="J5764">
        <v>19663</v>
      </c>
      <c r="K5764">
        <v>1.5</v>
      </c>
      <c r="L5764">
        <v>97</v>
      </c>
      <c r="M5764" t="s">
        <v>24033</v>
      </c>
      <c r="N5764" t="s">
        <v>189</v>
      </c>
      <c r="O5764" t="s">
        <v>189</v>
      </c>
      <c r="P5764" t="s">
        <v>35204</v>
      </c>
    </row>
    <row r="5765" spans="1:16" x14ac:dyDescent="0.45">
      <c r="A5765">
        <v>14387</v>
      </c>
      <c r="B5765" t="s">
        <v>9119</v>
      </c>
      <c r="C5765">
        <v>1985</v>
      </c>
      <c r="D5765">
        <v>2</v>
      </c>
      <c r="E5765">
        <v>2</v>
      </c>
      <c r="F5765">
        <v>180</v>
      </c>
      <c r="G5765">
        <v>12</v>
      </c>
      <c r="H5765">
        <v>58</v>
      </c>
      <c r="I5765">
        <v>7.14</v>
      </c>
      <c r="J5765">
        <v>10028</v>
      </c>
      <c r="K5765">
        <v>3.55</v>
      </c>
      <c r="L5765">
        <v>303</v>
      </c>
      <c r="M5765" t="s">
        <v>21009</v>
      </c>
      <c r="N5765" t="s">
        <v>18629</v>
      </c>
      <c r="O5765" t="s">
        <v>189</v>
      </c>
      <c r="P5765" t="s">
        <v>35205</v>
      </c>
    </row>
    <row r="5766" spans="1:16" x14ac:dyDescent="0.45">
      <c r="A5766">
        <v>14403</v>
      </c>
      <c r="B5766" t="s">
        <v>5260</v>
      </c>
      <c r="C5766">
        <v>2004</v>
      </c>
      <c r="D5766">
        <v>2</v>
      </c>
      <c r="E5766">
        <v>2</v>
      </c>
      <c r="F5766">
        <v>120</v>
      </c>
      <c r="G5766">
        <v>12</v>
      </c>
      <c r="H5766">
        <v>359</v>
      </c>
      <c r="I5766">
        <v>6.63</v>
      </c>
      <c r="J5766">
        <v>5118</v>
      </c>
      <c r="K5766">
        <v>3</v>
      </c>
      <c r="L5766">
        <v>807</v>
      </c>
      <c r="M5766" t="s">
        <v>20240</v>
      </c>
      <c r="N5766" t="s">
        <v>18629</v>
      </c>
      <c r="O5766" t="s">
        <v>189</v>
      </c>
      <c r="P5766" t="s">
        <v>35206</v>
      </c>
    </row>
    <row r="5767" spans="1:16" x14ac:dyDescent="0.45">
      <c r="A5767">
        <v>14410</v>
      </c>
      <c r="B5767" t="s">
        <v>11523</v>
      </c>
      <c r="C5767">
        <v>2002</v>
      </c>
      <c r="D5767">
        <v>2</v>
      </c>
      <c r="E5767">
        <v>4</v>
      </c>
      <c r="F5767">
        <v>120</v>
      </c>
      <c r="G5767">
        <v>12</v>
      </c>
      <c r="H5767">
        <v>68</v>
      </c>
      <c r="I5767">
        <v>6.61</v>
      </c>
      <c r="J5767">
        <v>11512</v>
      </c>
      <c r="K5767">
        <v>2.13</v>
      </c>
      <c r="L5767">
        <v>156</v>
      </c>
      <c r="M5767" t="s">
        <v>24933</v>
      </c>
      <c r="N5767" t="s">
        <v>189</v>
      </c>
      <c r="O5767" t="s">
        <v>35207</v>
      </c>
      <c r="P5767" t="s">
        <v>35208</v>
      </c>
    </row>
    <row r="5768" spans="1:16" x14ac:dyDescent="0.45">
      <c r="A5768">
        <v>14422</v>
      </c>
      <c r="B5768" t="s">
        <v>16209</v>
      </c>
      <c r="C5768">
        <v>2002</v>
      </c>
      <c r="D5768">
        <v>2</v>
      </c>
      <c r="E5768">
        <v>4</v>
      </c>
      <c r="F5768">
        <v>0</v>
      </c>
      <c r="G5768">
        <v>12</v>
      </c>
      <c r="H5768">
        <v>30</v>
      </c>
      <c r="I5768">
        <v>4.53</v>
      </c>
      <c r="J5768">
        <v>18482</v>
      </c>
      <c r="K5768">
        <v>1.33</v>
      </c>
      <c r="L5768">
        <v>65</v>
      </c>
      <c r="M5768" t="s">
        <v>20253</v>
      </c>
      <c r="N5768" t="s">
        <v>189</v>
      </c>
      <c r="O5768" t="s">
        <v>189</v>
      </c>
      <c r="P5768" t="s">
        <v>35209</v>
      </c>
    </row>
    <row r="5769" spans="1:16" x14ac:dyDescent="0.45">
      <c r="A5769">
        <v>14423</v>
      </c>
      <c r="B5769" t="s">
        <v>16568</v>
      </c>
      <c r="C5769">
        <v>1970</v>
      </c>
      <c r="D5769">
        <v>1</v>
      </c>
      <c r="E5769">
        <v>4</v>
      </c>
      <c r="F5769">
        <v>15</v>
      </c>
      <c r="G5769">
        <v>4</v>
      </c>
      <c r="H5769">
        <v>97</v>
      </c>
      <c r="I5769">
        <v>5.42</v>
      </c>
      <c r="J5769">
        <v>18318</v>
      </c>
      <c r="K5769">
        <v>1.1100000000000001</v>
      </c>
      <c r="L5769">
        <v>199</v>
      </c>
      <c r="M5769" t="s">
        <v>18330</v>
      </c>
      <c r="N5769" t="s">
        <v>19393</v>
      </c>
      <c r="O5769" t="s">
        <v>189</v>
      </c>
      <c r="P5769" t="s">
        <v>35210</v>
      </c>
    </row>
    <row r="5770" spans="1:16" x14ac:dyDescent="0.45">
      <c r="A5770">
        <v>14424</v>
      </c>
      <c r="B5770" t="s">
        <v>14580</v>
      </c>
      <c r="C5770">
        <v>1995</v>
      </c>
      <c r="D5770">
        <v>1</v>
      </c>
      <c r="E5770">
        <v>2</v>
      </c>
      <c r="F5770">
        <v>0</v>
      </c>
      <c r="G5770">
        <v>12</v>
      </c>
      <c r="H5770">
        <v>48</v>
      </c>
      <c r="I5770">
        <v>5.77</v>
      </c>
      <c r="J5770">
        <v>16044</v>
      </c>
      <c r="K5770">
        <v>2.33</v>
      </c>
      <c r="L5770">
        <v>175</v>
      </c>
      <c r="M5770" t="s">
        <v>21009</v>
      </c>
      <c r="N5770" t="s">
        <v>18629</v>
      </c>
      <c r="O5770" t="s">
        <v>189</v>
      </c>
      <c r="P5770" t="s">
        <v>35211</v>
      </c>
    </row>
    <row r="5771" spans="1:16" x14ac:dyDescent="0.45">
      <c r="A5771">
        <v>14441</v>
      </c>
      <c r="B5771" t="s">
        <v>9923</v>
      </c>
      <c r="C5771">
        <v>2005</v>
      </c>
      <c r="D5771">
        <v>2</v>
      </c>
      <c r="E5771">
        <v>5</v>
      </c>
      <c r="F5771">
        <v>20</v>
      </c>
      <c r="G5771">
        <v>5</v>
      </c>
      <c r="H5771">
        <v>248</v>
      </c>
      <c r="I5771">
        <v>5.88</v>
      </c>
      <c r="J5771">
        <v>11262</v>
      </c>
      <c r="K5771">
        <v>1.37</v>
      </c>
      <c r="L5771">
        <v>602</v>
      </c>
      <c r="M5771" t="s">
        <v>18755</v>
      </c>
      <c r="N5771" t="s">
        <v>19393</v>
      </c>
      <c r="O5771" t="s">
        <v>189</v>
      </c>
      <c r="P5771" t="s">
        <v>35212</v>
      </c>
    </row>
    <row r="5772" spans="1:16" x14ac:dyDescent="0.45">
      <c r="A5772">
        <v>14451</v>
      </c>
      <c r="B5772" t="s">
        <v>8901</v>
      </c>
      <c r="C5772">
        <v>1982</v>
      </c>
      <c r="D5772">
        <v>2</v>
      </c>
      <c r="E5772">
        <v>99</v>
      </c>
      <c r="F5772">
        <v>180</v>
      </c>
      <c r="G5772">
        <v>0</v>
      </c>
      <c r="H5772">
        <v>78</v>
      </c>
      <c r="I5772">
        <v>7.04</v>
      </c>
      <c r="J5772">
        <v>9073</v>
      </c>
      <c r="K5772">
        <v>4.3600000000000003</v>
      </c>
      <c r="L5772">
        <v>75</v>
      </c>
      <c r="M5772" t="s">
        <v>23957</v>
      </c>
      <c r="N5772" t="s">
        <v>18479</v>
      </c>
      <c r="O5772" t="s">
        <v>35213</v>
      </c>
      <c r="P5772" t="s">
        <v>35214</v>
      </c>
    </row>
    <row r="5773" spans="1:16" x14ac:dyDescent="0.45">
      <c r="A5773">
        <v>14452</v>
      </c>
      <c r="B5773" t="s">
        <v>7285</v>
      </c>
      <c r="C5773">
        <v>1995</v>
      </c>
      <c r="D5773">
        <v>1</v>
      </c>
      <c r="E5773">
        <v>2</v>
      </c>
      <c r="F5773">
        <v>180</v>
      </c>
      <c r="G5773">
        <v>16</v>
      </c>
      <c r="H5773">
        <v>124</v>
      </c>
      <c r="I5773">
        <v>6.89</v>
      </c>
      <c r="J5773">
        <v>7323</v>
      </c>
      <c r="K5773">
        <v>3.47</v>
      </c>
      <c r="L5773">
        <v>562</v>
      </c>
      <c r="M5773" t="s">
        <v>20892</v>
      </c>
      <c r="N5773" t="s">
        <v>18629</v>
      </c>
      <c r="O5773" t="s">
        <v>189</v>
      </c>
      <c r="P5773" t="s">
        <v>35215</v>
      </c>
    </row>
    <row r="5774" spans="1:16" x14ac:dyDescent="0.45">
      <c r="A5774">
        <v>14459</v>
      </c>
      <c r="B5774" t="s">
        <v>16943</v>
      </c>
      <c r="C5774">
        <v>2000</v>
      </c>
      <c r="D5774">
        <v>2</v>
      </c>
      <c r="E5774">
        <v>10</v>
      </c>
      <c r="F5774">
        <v>180</v>
      </c>
      <c r="G5774">
        <v>8</v>
      </c>
      <c r="H5774">
        <v>32</v>
      </c>
      <c r="I5774">
        <v>4.17</v>
      </c>
      <c r="J5774">
        <v>18931</v>
      </c>
      <c r="K5774">
        <v>2</v>
      </c>
      <c r="L5774">
        <v>55</v>
      </c>
      <c r="M5774" t="s">
        <v>23738</v>
      </c>
      <c r="N5774" t="s">
        <v>189</v>
      </c>
    </row>
    <row r="5775" spans="1:16" x14ac:dyDescent="0.45">
      <c r="A5775">
        <v>14468</v>
      </c>
      <c r="B5775" t="s">
        <v>12275</v>
      </c>
      <c r="C5775">
        <v>1993</v>
      </c>
      <c r="D5775">
        <v>2</v>
      </c>
      <c r="E5775">
        <v>2</v>
      </c>
      <c r="F5775">
        <v>60</v>
      </c>
      <c r="G5775">
        <v>12</v>
      </c>
      <c r="H5775">
        <v>44</v>
      </c>
      <c r="I5775">
        <v>6.39</v>
      </c>
      <c r="J5775">
        <v>13726</v>
      </c>
      <c r="K5775">
        <v>3.2</v>
      </c>
      <c r="L5775">
        <v>183</v>
      </c>
      <c r="M5775" t="s">
        <v>20822</v>
      </c>
      <c r="N5775" t="s">
        <v>18629</v>
      </c>
      <c r="O5775" t="s">
        <v>189</v>
      </c>
      <c r="P5775" t="s">
        <v>35216</v>
      </c>
    </row>
    <row r="5776" spans="1:16" x14ac:dyDescent="0.45">
      <c r="A5776">
        <v>14471</v>
      </c>
      <c r="B5776" t="s">
        <v>26199</v>
      </c>
      <c r="C5776">
        <v>2000</v>
      </c>
      <c r="D5776">
        <v>2</v>
      </c>
      <c r="E5776">
        <v>2</v>
      </c>
      <c r="F5776">
        <v>120</v>
      </c>
      <c r="G5776">
        <v>10</v>
      </c>
      <c r="H5776">
        <v>45</v>
      </c>
      <c r="I5776">
        <v>6.12</v>
      </c>
      <c r="J5776">
        <v>15047</v>
      </c>
      <c r="K5776">
        <v>0</v>
      </c>
      <c r="L5776">
        <v>156</v>
      </c>
      <c r="M5776" t="s">
        <v>22433</v>
      </c>
      <c r="N5776" t="s">
        <v>18534</v>
      </c>
    </row>
    <row r="5777" spans="1:16" x14ac:dyDescent="0.45">
      <c r="A5777">
        <v>14474</v>
      </c>
      <c r="B5777" t="s">
        <v>12933</v>
      </c>
      <c r="C5777">
        <v>1997</v>
      </c>
      <c r="D5777">
        <v>2</v>
      </c>
      <c r="E5777">
        <v>4</v>
      </c>
      <c r="F5777">
        <v>120</v>
      </c>
      <c r="G5777">
        <v>12</v>
      </c>
      <c r="H5777">
        <v>40</v>
      </c>
      <c r="I5777">
        <v>6.37</v>
      </c>
      <c r="J5777">
        <v>14834</v>
      </c>
      <c r="K5777">
        <v>2.6</v>
      </c>
      <c r="L5777">
        <v>169</v>
      </c>
      <c r="M5777" t="s">
        <v>20822</v>
      </c>
      <c r="N5777" t="s">
        <v>18629</v>
      </c>
      <c r="O5777" t="s">
        <v>189</v>
      </c>
      <c r="P5777" t="s">
        <v>35217</v>
      </c>
    </row>
    <row r="5778" spans="1:16" x14ac:dyDescent="0.45">
      <c r="A5778">
        <v>14511</v>
      </c>
      <c r="B5778" t="s">
        <v>17106</v>
      </c>
      <c r="C5778">
        <v>2005</v>
      </c>
      <c r="D5778">
        <v>2</v>
      </c>
      <c r="E5778">
        <v>4</v>
      </c>
      <c r="F5778">
        <v>35</v>
      </c>
      <c r="G5778">
        <v>8</v>
      </c>
      <c r="H5778">
        <v>88</v>
      </c>
      <c r="I5778">
        <v>4.96</v>
      </c>
      <c r="J5778">
        <v>19048</v>
      </c>
      <c r="K5778">
        <v>1.8</v>
      </c>
      <c r="L5778">
        <v>138</v>
      </c>
      <c r="M5778" t="s">
        <v>19307</v>
      </c>
      <c r="N5778" t="s">
        <v>189</v>
      </c>
      <c r="O5778" t="s">
        <v>189</v>
      </c>
      <c r="P5778" t="s">
        <v>35218</v>
      </c>
    </row>
    <row r="5779" spans="1:16" x14ac:dyDescent="0.45">
      <c r="A5779">
        <v>14514</v>
      </c>
      <c r="B5779" t="s">
        <v>11210</v>
      </c>
      <c r="C5779">
        <v>1986</v>
      </c>
      <c r="D5779">
        <v>1</v>
      </c>
      <c r="E5779">
        <v>10</v>
      </c>
      <c r="F5779">
        <v>0</v>
      </c>
      <c r="G5779">
        <v>10</v>
      </c>
      <c r="H5779">
        <v>34</v>
      </c>
      <c r="I5779">
        <v>7.35</v>
      </c>
      <c r="J5779">
        <v>12050</v>
      </c>
      <c r="K5779">
        <v>2</v>
      </c>
      <c r="L5779">
        <v>62</v>
      </c>
      <c r="M5779" t="s">
        <v>21289</v>
      </c>
      <c r="N5779" t="s">
        <v>189</v>
      </c>
      <c r="O5779" t="s">
        <v>189</v>
      </c>
      <c r="P5779" t="s">
        <v>35219</v>
      </c>
    </row>
    <row r="5780" spans="1:16" x14ac:dyDescent="0.45">
      <c r="A5780">
        <v>14523</v>
      </c>
      <c r="B5780" t="s">
        <v>12104</v>
      </c>
      <c r="C5780">
        <v>2004</v>
      </c>
      <c r="D5780">
        <v>2</v>
      </c>
      <c r="E5780">
        <v>2</v>
      </c>
      <c r="F5780">
        <v>60</v>
      </c>
      <c r="G5780">
        <v>12</v>
      </c>
      <c r="H5780">
        <v>77</v>
      </c>
      <c r="I5780">
        <v>6.15</v>
      </c>
      <c r="J5780">
        <v>12950</v>
      </c>
      <c r="K5780">
        <v>2.0699999999999998</v>
      </c>
      <c r="L5780">
        <v>235</v>
      </c>
      <c r="M5780" t="s">
        <v>21009</v>
      </c>
      <c r="N5780" t="s">
        <v>18629</v>
      </c>
      <c r="O5780" t="s">
        <v>189</v>
      </c>
      <c r="P5780" t="s">
        <v>35220</v>
      </c>
    </row>
    <row r="5781" spans="1:16" x14ac:dyDescent="0.45">
      <c r="A5781">
        <v>14525</v>
      </c>
      <c r="B5781" t="s">
        <v>8124</v>
      </c>
      <c r="C5781">
        <v>2004</v>
      </c>
      <c r="D5781">
        <v>4</v>
      </c>
      <c r="E5781">
        <v>10</v>
      </c>
      <c r="F5781">
        <v>30</v>
      </c>
      <c r="G5781">
        <v>18</v>
      </c>
      <c r="H5781">
        <v>133</v>
      </c>
      <c r="I5781">
        <v>6.51</v>
      </c>
      <c r="J5781">
        <v>8194</v>
      </c>
      <c r="K5781">
        <v>1.1399999999999999</v>
      </c>
      <c r="L5781">
        <v>373</v>
      </c>
      <c r="M5781" t="s">
        <v>18330</v>
      </c>
      <c r="N5781" t="s">
        <v>189</v>
      </c>
      <c r="O5781" t="s">
        <v>189</v>
      </c>
      <c r="P5781" t="s">
        <v>35221</v>
      </c>
    </row>
    <row r="5782" spans="1:16" x14ac:dyDescent="0.45">
      <c r="A5782">
        <v>14535</v>
      </c>
      <c r="B5782" t="s">
        <v>17767</v>
      </c>
      <c r="C5782">
        <v>2005</v>
      </c>
      <c r="D5782">
        <v>2</v>
      </c>
      <c r="E5782">
        <v>4</v>
      </c>
      <c r="F5782">
        <v>60</v>
      </c>
      <c r="G5782">
        <v>14</v>
      </c>
      <c r="H5782">
        <v>502</v>
      </c>
      <c r="I5782">
        <v>5.34</v>
      </c>
      <c r="J5782">
        <v>19823</v>
      </c>
      <c r="K5782">
        <v>1.31</v>
      </c>
      <c r="L5782">
        <v>1100</v>
      </c>
      <c r="M5782" t="s">
        <v>21034</v>
      </c>
      <c r="N5782" t="s">
        <v>18486</v>
      </c>
      <c r="O5782" t="s">
        <v>189</v>
      </c>
      <c r="P5782" t="s">
        <v>35222</v>
      </c>
    </row>
    <row r="5783" spans="1:16" x14ac:dyDescent="0.45">
      <c r="A5783">
        <v>14538</v>
      </c>
      <c r="B5783" t="s">
        <v>17942</v>
      </c>
      <c r="C5783">
        <v>0</v>
      </c>
      <c r="D5783">
        <v>2</v>
      </c>
      <c r="E5783">
        <v>4</v>
      </c>
      <c r="F5783">
        <v>90</v>
      </c>
      <c r="G5783">
        <v>10</v>
      </c>
      <c r="H5783">
        <v>96</v>
      </c>
      <c r="I5783">
        <v>4.53</v>
      </c>
      <c r="J5783">
        <v>19837</v>
      </c>
      <c r="K5783">
        <v>1.08</v>
      </c>
      <c r="L5783">
        <v>110</v>
      </c>
      <c r="M5783" t="s">
        <v>20746</v>
      </c>
      <c r="N5783" t="s">
        <v>189</v>
      </c>
    </row>
    <row r="5784" spans="1:16" x14ac:dyDescent="0.45">
      <c r="A5784">
        <v>14539</v>
      </c>
      <c r="B5784" t="s">
        <v>17111</v>
      </c>
      <c r="C5784">
        <v>1983</v>
      </c>
      <c r="D5784">
        <v>2</v>
      </c>
      <c r="E5784">
        <v>6</v>
      </c>
      <c r="F5784">
        <v>45</v>
      </c>
      <c r="G5784">
        <v>7</v>
      </c>
      <c r="H5784">
        <v>45</v>
      </c>
      <c r="I5784">
        <v>4.46</v>
      </c>
      <c r="J5784">
        <v>19153</v>
      </c>
      <c r="K5784">
        <v>2</v>
      </c>
      <c r="L5784">
        <v>68</v>
      </c>
      <c r="M5784" t="s">
        <v>20253</v>
      </c>
      <c r="N5784" t="s">
        <v>189</v>
      </c>
      <c r="O5784" t="s">
        <v>189</v>
      </c>
      <c r="P5784" t="s">
        <v>35223</v>
      </c>
    </row>
    <row r="5785" spans="1:16" x14ac:dyDescent="0.45">
      <c r="A5785">
        <v>14553</v>
      </c>
      <c r="B5785" t="s">
        <v>9709</v>
      </c>
      <c r="C5785">
        <v>1992</v>
      </c>
      <c r="D5785">
        <v>2</v>
      </c>
      <c r="E5785">
        <v>5</v>
      </c>
      <c r="F5785">
        <v>45</v>
      </c>
      <c r="G5785">
        <v>10</v>
      </c>
      <c r="H5785">
        <v>67</v>
      </c>
      <c r="I5785">
        <v>6.54</v>
      </c>
      <c r="J5785">
        <v>10799</v>
      </c>
      <c r="K5785">
        <v>2.2200000000000002</v>
      </c>
      <c r="L5785">
        <v>134</v>
      </c>
      <c r="M5785" t="s">
        <v>189</v>
      </c>
      <c r="N5785" t="s">
        <v>189</v>
      </c>
      <c r="O5785" t="s">
        <v>189</v>
      </c>
      <c r="P5785" t="s">
        <v>35224</v>
      </c>
    </row>
    <row r="5786" spans="1:16" x14ac:dyDescent="0.45">
      <c r="A5786">
        <v>14559</v>
      </c>
      <c r="B5786" t="s">
        <v>23707</v>
      </c>
      <c r="C5786">
        <v>1999</v>
      </c>
      <c r="D5786">
        <v>1</v>
      </c>
      <c r="E5786">
        <v>2</v>
      </c>
      <c r="F5786">
        <v>240</v>
      </c>
      <c r="G5786">
        <v>0</v>
      </c>
      <c r="H5786">
        <v>70</v>
      </c>
      <c r="I5786">
        <v>7.47</v>
      </c>
      <c r="J5786">
        <v>8457</v>
      </c>
      <c r="K5786">
        <v>3.64</v>
      </c>
      <c r="L5786">
        <v>386</v>
      </c>
      <c r="M5786" t="s">
        <v>21009</v>
      </c>
      <c r="N5786" t="s">
        <v>18629</v>
      </c>
    </row>
    <row r="5787" spans="1:16" x14ac:dyDescent="0.45">
      <c r="A5787">
        <v>14567</v>
      </c>
      <c r="B5787" t="s">
        <v>14673</v>
      </c>
      <c r="C5787">
        <v>1977</v>
      </c>
      <c r="D5787">
        <v>2</v>
      </c>
      <c r="E5787">
        <v>2</v>
      </c>
      <c r="F5787">
        <v>0</v>
      </c>
      <c r="G5787">
        <v>12</v>
      </c>
      <c r="H5787">
        <v>35</v>
      </c>
      <c r="I5787">
        <v>5.55</v>
      </c>
      <c r="J5787">
        <v>16731</v>
      </c>
      <c r="K5787">
        <v>1.2</v>
      </c>
      <c r="L5787">
        <v>107</v>
      </c>
      <c r="M5787" t="s">
        <v>189</v>
      </c>
      <c r="N5787" t="s">
        <v>189</v>
      </c>
      <c r="O5787" t="s">
        <v>35225</v>
      </c>
      <c r="P5787" t="s">
        <v>35226</v>
      </c>
    </row>
    <row r="5788" spans="1:16" x14ac:dyDescent="0.45">
      <c r="A5788">
        <v>14585</v>
      </c>
      <c r="B5788" t="s">
        <v>12971</v>
      </c>
      <c r="C5788">
        <v>2004</v>
      </c>
      <c r="D5788">
        <v>2</v>
      </c>
      <c r="E5788">
        <v>12</v>
      </c>
      <c r="F5788">
        <v>30</v>
      </c>
      <c r="G5788">
        <v>13</v>
      </c>
      <c r="H5788">
        <v>70</v>
      </c>
      <c r="I5788">
        <v>5.97</v>
      </c>
      <c r="J5788">
        <v>14127</v>
      </c>
      <c r="K5788">
        <v>1</v>
      </c>
      <c r="L5788">
        <v>215</v>
      </c>
      <c r="M5788" t="s">
        <v>20253</v>
      </c>
      <c r="N5788" t="s">
        <v>189</v>
      </c>
      <c r="O5788" t="s">
        <v>189</v>
      </c>
      <c r="P5788" t="s">
        <v>35227</v>
      </c>
    </row>
    <row r="5789" spans="1:16" x14ac:dyDescent="0.45">
      <c r="A5789">
        <v>14591</v>
      </c>
      <c r="B5789" t="s">
        <v>15167</v>
      </c>
      <c r="C5789">
        <v>1970</v>
      </c>
      <c r="D5789">
        <v>2</v>
      </c>
      <c r="E5789">
        <v>2</v>
      </c>
      <c r="F5789">
        <v>60</v>
      </c>
      <c r="G5789">
        <v>12</v>
      </c>
      <c r="H5789">
        <v>40</v>
      </c>
      <c r="I5789">
        <v>5.58</v>
      </c>
      <c r="J5789">
        <v>16667</v>
      </c>
      <c r="K5789">
        <v>2.5</v>
      </c>
      <c r="L5789">
        <v>104</v>
      </c>
      <c r="M5789" t="s">
        <v>22028</v>
      </c>
      <c r="N5789" t="s">
        <v>18663</v>
      </c>
      <c r="O5789" t="s">
        <v>189</v>
      </c>
      <c r="P5789" t="s">
        <v>35228</v>
      </c>
    </row>
    <row r="5790" spans="1:16" x14ac:dyDescent="0.45">
      <c r="A5790">
        <v>14625</v>
      </c>
      <c r="B5790" t="s">
        <v>15595</v>
      </c>
      <c r="C5790">
        <v>2002</v>
      </c>
      <c r="D5790">
        <v>2</v>
      </c>
      <c r="E5790">
        <v>10</v>
      </c>
      <c r="F5790">
        <v>60</v>
      </c>
      <c r="G5790">
        <v>6</v>
      </c>
      <c r="H5790">
        <v>39</v>
      </c>
      <c r="I5790">
        <v>5.47</v>
      </c>
      <c r="J5790">
        <v>17139</v>
      </c>
      <c r="K5790">
        <v>1</v>
      </c>
      <c r="L5790">
        <v>117</v>
      </c>
      <c r="M5790" t="s">
        <v>18330</v>
      </c>
      <c r="N5790" t="s">
        <v>19393</v>
      </c>
      <c r="O5790" t="s">
        <v>35229</v>
      </c>
      <c r="P5790" t="s">
        <v>35230</v>
      </c>
    </row>
    <row r="5791" spans="1:16" x14ac:dyDescent="0.45">
      <c r="A5791">
        <v>14634</v>
      </c>
      <c r="B5791" t="s">
        <v>3121</v>
      </c>
      <c r="C5791">
        <v>2001</v>
      </c>
      <c r="D5791">
        <v>2</v>
      </c>
      <c r="E5791">
        <v>6</v>
      </c>
      <c r="F5791">
        <v>60</v>
      </c>
      <c r="G5791">
        <v>10</v>
      </c>
      <c r="H5791">
        <v>304</v>
      </c>
      <c r="I5791">
        <v>7.53</v>
      </c>
      <c r="J5791">
        <v>3535</v>
      </c>
      <c r="K5791">
        <v>3.36</v>
      </c>
      <c r="L5791">
        <v>431</v>
      </c>
      <c r="M5791" t="s">
        <v>21326</v>
      </c>
      <c r="N5791" t="s">
        <v>18663</v>
      </c>
      <c r="O5791" t="s">
        <v>35231</v>
      </c>
      <c r="P5791" t="s">
        <v>35232</v>
      </c>
    </row>
    <row r="5792" spans="1:16" x14ac:dyDescent="0.45">
      <c r="A5792">
        <v>14662</v>
      </c>
      <c r="B5792" t="s">
        <v>14916</v>
      </c>
      <c r="C5792">
        <v>1999</v>
      </c>
      <c r="D5792">
        <v>1</v>
      </c>
      <c r="E5792">
        <v>6</v>
      </c>
      <c r="F5792">
        <v>180</v>
      </c>
      <c r="G5792">
        <v>14</v>
      </c>
      <c r="H5792">
        <v>67</v>
      </c>
      <c r="I5792">
        <v>5.59</v>
      </c>
      <c r="J5792">
        <v>16850</v>
      </c>
      <c r="K5792">
        <v>2.2000000000000002</v>
      </c>
      <c r="L5792">
        <v>64</v>
      </c>
      <c r="M5792" t="s">
        <v>20253</v>
      </c>
      <c r="N5792" t="s">
        <v>189</v>
      </c>
      <c r="O5792" t="s">
        <v>189</v>
      </c>
      <c r="P5792" t="s">
        <v>35233</v>
      </c>
    </row>
    <row r="5793" spans="1:16" x14ac:dyDescent="0.45">
      <c r="A5793">
        <v>14683</v>
      </c>
      <c r="B5793" t="s">
        <v>3546</v>
      </c>
      <c r="C5793">
        <v>2005</v>
      </c>
      <c r="D5793">
        <v>2</v>
      </c>
      <c r="E5793">
        <v>2</v>
      </c>
      <c r="F5793">
        <v>180</v>
      </c>
      <c r="G5793">
        <v>12</v>
      </c>
      <c r="H5793">
        <v>545</v>
      </c>
      <c r="I5793">
        <v>6.86</v>
      </c>
      <c r="J5793">
        <v>3336</v>
      </c>
      <c r="K5793">
        <v>2.72</v>
      </c>
      <c r="L5793">
        <v>1347</v>
      </c>
      <c r="M5793" t="s">
        <v>21009</v>
      </c>
      <c r="N5793" t="s">
        <v>18629</v>
      </c>
      <c r="O5793" t="s">
        <v>35234</v>
      </c>
      <c r="P5793" t="s">
        <v>35235</v>
      </c>
    </row>
    <row r="5794" spans="1:16" x14ac:dyDescent="0.45">
      <c r="A5794">
        <v>14685</v>
      </c>
      <c r="B5794" t="s">
        <v>10371</v>
      </c>
      <c r="C5794">
        <v>2004</v>
      </c>
      <c r="D5794">
        <v>2</v>
      </c>
      <c r="E5794">
        <v>5</v>
      </c>
      <c r="F5794">
        <v>90</v>
      </c>
      <c r="G5794">
        <v>9</v>
      </c>
      <c r="H5794">
        <v>85</v>
      </c>
      <c r="I5794">
        <v>6.75</v>
      </c>
      <c r="J5794">
        <v>10348</v>
      </c>
      <c r="K5794">
        <v>2.64</v>
      </c>
      <c r="L5794">
        <v>97</v>
      </c>
      <c r="M5794" t="s">
        <v>20801</v>
      </c>
      <c r="N5794" t="s">
        <v>18629</v>
      </c>
      <c r="O5794" t="s">
        <v>189</v>
      </c>
      <c r="P5794" t="s">
        <v>35236</v>
      </c>
    </row>
    <row r="5795" spans="1:16" x14ac:dyDescent="0.45">
      <c r="A5795">
        <v>14696</v>
      </c>
      <c r="B5795" t="s">
        <v>16254</v>
      </c>
      <c r="C5795">
        <v>2004</v>
      </c>
      <c r="D5795">
        <v>1</v>
      </c>
      <c r="E5795">
        <v>15</v>
      </c>
      <c r="F5795">
        <v>10</v>
      </c>
      <c r="G5795">
        <v>8</v>
      </c>
      <c r="H5795">
        <v>32</v>
      </c>
      <c r="I5795">
        <v>5.0599999999999996</v>
      </c>
      <c r="J5795">
        <v>17775</v>
      </c>
      <c r="K5795">
        <v>1</v>
      </c>
      <c r="L5795">
        <v>66</v>
      </c>
      <c r="M5795" t="s">
        <v>19320</v>
      </c>
      <c r="N5795" t="s">
        <v>189</v>
      </c>
      <c r="O5795" t="s">
        <v>189</v>
      </c>
      <c r="P5795" t="s">
        <v>35237</v>
      </c>
    </row>
    <row r="5796" spans="1:16" x14ac:dyDescent="0.45">
      <c r="A5796">
        <v>14698</v>
      </c>
      <c r="B5796" t="s">
        <v>10163</v>
      </c>
      <c r="C5796">
        <v>2004</v>
      </c>
      <c r="D5796">
        <v>3</v>
      </c>
      <c r="E5796">
        <v>6</v>
      </c>
      <c r="F5796">
        <v>0</v>
      </c>
      <c r="G5796">
        <v>9</v>
      </c>
      <c r="H5796">
        <v>46</v>
      </c>
      <c r="I5796">
        <v>6.36</v>
      </c>
      <c r="J5796">
        <v>13721</v>
      </c>
      <c r="K5796">
        <v>2</v>
      </c>
      <c r="L5796">
        <v>106</v>
      </c>
      <c r="M5796" t="s">
        <v>189</v>
      </c>
      <c r="N5796" t="s">
        <v>189</v>
      </c>
      <c r="O5796" t="s">
        <v>189</v>
      </c>
      <c r="P5796" t="s">
        <v>35238</v>
      </c>
    </row>
    <row r="5797" spans="1:16" x14ac:dyDescent="0.45">
      <c r="A5797">
        <v>14701</v>
      </c>
      <c r="B5797" t="s">
        <v>7793</v>
      </c>
      <c r="C5797">
        <v>2008</v>
      </c>
      <c r="D5797">
        <v>2</v>
      </c>
      <c r="E5797">
        <v>2</v>
      </c>
      <c r="F5797">
        <v>120</v>
      </c>
      <c r="G5797">
        <v>12</v>
      </c>
      <c r="H5797">
        <v>188</v>
      </c>
      <c r="I5797">
        <v>6.39</v>
      </c>
      <c r="J5797">
        <v>7672</v>
      </c>
      <c r="K5797">
        <v>2.86</v>
      </c>
      <c r="L5797">
        <v>478</v>
      </c>
      <c r="M5797" t="s">
        <v>19407</v>
      </c>
      <c r="N5797" t="s">
        <v>18629</v>
      </c>
      <c r="O5797" t="s">
        <v>189</v>
      </c>
      <c r="P5797" t="s">
        <v>35239</v>
      </c>
    </row>
    <row r="5798" spans="1:16" x14ac:dyDescent="0.45">
      <c r="A5798">
        <v>14705</v>
      </c>
      <c r="B5798" t="s">
        <v>17362</v>
      </c>
      <c r="C5798">
        <v>2002</v>
      </c>
      <c r="D5798">
        <v>2</v>
      </c>
      <c r="E5798">
        <v>4</v>
      </c>
      <c r="F5798">
        <v>0</v>
      </c>
      <c r="G5798">
        <v>8</v>
      </c>
      <c r="H5798">
        <v>53</v>
      </c>
      <c r="I5798">
        <v>4.62</v>
      </c>
      <c r="J5798">
        <v>19085</v>
      </c>
      <c r="K5798">
        <v>1.4</v>
      </c>
      <c r="L5798">
        <v>276</v>
      </c>
      <c r="M5798" t="s">
        <v>20253</v>
      </c>
      <c r="N5798" t="s">
        <v>19393</v>
      </c>
      <c r="O5798" t="s">
        <v>189</v>
      </c>
      <c r="P5798" t="s">
        <v>35240</v>
      </c>
    </row>
    <row r="5799" spans="1:16" x14ac:dyDescent="0.45">
      <c r="A5799">
        <v>14708</v>
      </c>
      <c r="B5799" t="s">
        <v>17763</v>
      </c>
      <c r="C5799">
        <v>2003</v>
      </c>
      <c r="D5799">
        <v>2</v>
      </c>
      <c r="E5799">
        <v>8</v>
      </c>
      <c r="F5799">
        <v>0</v>
      </c>
      <c r="G5799">
        <v>12</v>
      </c>
      <c r="H5799">
        <v>47</v>
      </c>
      <c r="I5799">
        <v>3.22</v>
      </c>
      <c r="J5799">
        <v>19859</v>
      </c>
      <c r="K5799">
        <v>1</v>
      </c>
      <c r="L5799">
        <v>96</v>
      </c>
      <c r="M5799" t="s">
        <v>189</v>
      </c>
      <c r="N5799" t="s">
        <v>189</v>
      </c>
      <c r="O5799" t="s">
        <v>189</v>
      </c>
      <c r="P5799" t="s">
        <v>35241</v>
      </c>
    </row>
    <row r="5800" spans="1:16" x14ac:dyDescent="0.45">
      <c r="A5800">
        <v>14709</v>
      </c>
      <c r="B5800" t="s">
        <v>11259</v>
      </c>
      <c r="C5800">
        <v>2005</v>
      </c>
      <c r="D5800">
        <v>2</v>
      </c>
      <c r="E5800">
        <v>2</v>
      </c>
      <c r="F5800">
        <v>0</v>
      </c>
      <c r="G5800">
        <v>12</v>
      </c>
      <c r="H5800">
        <v>44</v>
      </c>
      <c r="I5800">
        <v>7.28</v>
      </c>
      <c r="J5800">
        <v>11182</v>
      </c>
      <c r="K5800">
        <v>2.6</v>
      </c>
      <c r="L5800">
        <v>145</v>
      </c>
      <c r="M5800" t="s">
        <v>24794</v>
      </c>
      <c r="N5800" t="s">
        <v>189</v>
      </c>
      <c r="O5800" t="s">
        <v>189</v>
      </c>
      <c r="P5800" t="s">
        <v>35242</v>
      </c>
    </row>
    <row r="5801" spans="1:16" x14ac:dyDescent="0.45">
      <c r="A5801">
        <v>14715</v>
      </c>
      <c r="B5801" t="s">
        <v>13034</v>
      </c>
      <c r="C5801">
        <v>2004</v>
      </c>
      <c r="D5801">
        <v>2</v>
      </c>
      <c r="E5801">
        <v>2</v>
      </c>
      <c r="F5801">
        <v>20</v>
      </c>
      <c r="G5801">
        <v>8</v>
      </c>
      <c r="H5801">
        <v>44</v>
      </c>
      <c r="I5801">
        <v>6.57</v>
      </c>
      <c r="J5801">
        <v>14627</v>
      </c>
      <c r="K5801">
        <v>1.93</v>
      </c>
      <c r="L5801">
        <v>78</v>
      </c>
      <c r="M5801" t="s">
        <v>26059</v>
      </c>
      <c r="N5801" t="s">
        <v>189</v>
      </c>
      <c r="O5801" t="s">
        <v>35243</v>
      </c>
      <c r="P5801" t="s">
        <v>35244</v>
      </c>
    </row>
    <row r="5802" spans="1:16" x14ac:dyDescent="0.45">
      <c r="A5802">
        <v>14736</v>
      </c>
      <c r="B5802" t="s">
        <v>17603</v>
      </c>
      <c r="C5802">
        <v>1997</v>
      </c>
      <c r="D5802">
        <v>2</v>
      </c>
      <c r="E5802">
        <v>6</v>
      </c>
      <c r="F5802">
        <v>20</v>
      </c>
      <c r="G5802">
        <v>18</v>
      </c>
      <c r="H5802">
        <v>384</v>
      </c>
      <c r="I5802">
        <v>5.34</v>
      </c>
      <c r="J5802">
        <v>19639</v>
      </c>
      <c r="K5802">
        <v>1.33</v>
      </c>
      <c r="L5802">
        <v>795</v>
      </c>
      <c r="M5802" t="s">
        <v>27238</v>
      </c>
      <c r="N5802" t="s">
        <v>189</v>
      </c>
      <c r="O5802" t="s">
        <v>189</v>
      </c>
      <c r="P5802" t="s">
        <v>35245</v>
      </c>
    </row>
    <row r="5803" spans="1:16" x14ac:dyDescent="0.45">
      <c r="A5803">
        <v>14746</v>
      </c>
      <c r="B5803" t="s">
        <v>14390</v>
      </c>
      <c r="C5803">
        <v>2004</v>
      </c>
      <c r="D5803">
        <v>1</v>
      </c>
      <c r="E5803">
        <v>2</v>
      </c>
      <c r="F5803">
        <v>180</v>
      </c>
      <c r="G5803">
        <v>0</v>
      </c>
      <c r="H5803">
        <v>36</v>
      </c>
      <c r="I5803">
        <v>5.9</v>
      </c>
      <c r="J5803">
        <v>15850</v>
      </c>
      <c r="K5803">
        <v>2.4300000000000002</v>
      </c>
      <c r="L5803">
        <v>191</v>
      </c>
      <c r="M5803" t="s">
        <v>19530</v>
      </c>
      <c r="N5803" t="s">
        <v>18629</v>
      </c>
      <c r="O5803" t="s">
        <v>189</v>
      </c>
      <c r="P5803" t="s">
        <v>35246</v>
      </c>
    </row>
    <row r="5804" spans="1:16" x14ac:dyDescent="0.45">
      <c r="A5804">
        <v>14758</v>
      </c>
      <c r="B5804" t="s">
        <v>15476</v>
      </c>
      <c r="C5804">
        <v>2004</v>
      </c>
      <c r="D5804">
        <v>2</v>
      </c>
      <c r="E5804">
        <v>4</v>
      </c>
      <c r="F5804">
        <v>15</v>
      </c>
      <c r="G5804">
        <v>8</v>
      </c>
      <c r="H5804">
        <v>32</v>
      </c>
      <c r="I5804">
        <v>5.29</v>
      </c>
      <c r="J5804">
        <v>17210</v>
      </c>
      <c r="K5804">
        <v>1</v>
      </c>
      <c r="L5804">
        <v>66</v>
      </c>
      <c r="M5804" t="s">
        <v>189</v>
      </c>
      <c r="N5804" t="s">
        <v>189</v>
      </c>
      <c r="O5804" t="s">
        <v>189</v>
      </c>
      <c r="P5804" t="s">
        <v>35247</v>
      </c>
    </row>
    <row r="5805" spans="1:16" x14ac:dyDescent="0.45">
      <c r="A5805">
        <v>14765</v>
      </c>
      <c r="B5805" t="s">
        <v>10605</v>
      </c>
      <c r="C5805">
        <v>1900</v>
      </c>
      <c r="D5805">
        <v>4</v>
      </c>
      <c r="E5805">
        <v>4</v>
      </c>
      <c r="F5805">
        <v>10</v>
      </c>
      <c r="G5805">
        <v>8</v>
      </c>
      <c r="H5805">
        <v>36</v>
      </c>
      <c r="I5805">
        <v>7.17</v>
      </c>
      <c r="J5805">
        <v>11393</v>
      </c>
      <c r="K5805">
        <v>2.6</v>
      </c>
      <c r="L5805">
        <v>22</v>
      </c>
      <c r="M5805" t="s">
        <v>19717</v>
      </c>
      <c r="N5805" t="s">
        <v>189</v>
      </c>
      <c r="O5805" t="s">
        <v>189</v>
      </c>
      <c r="P5805" t="s">
        <v>35248</v>
      </c>
    </row>
    <row r="5806" spans="1:16" x14ac:dyDescent="0.45">
      <c r="A5806">
        <v>14781</v>
      </c>
      <c r="B5806" t="s">
        <v>9845</v>
      </c>
      <c r="C5806">
        <v>2004</v>
      </c>
      <c r="D5806">
        <v>2</v>
      </c>
      <c r="E5806">
        <v>2</v>
      </c>
      <c r="F5806">
        <v>23</v>
      </c>
      <c r="G5806">
        <v>9</v>
      </c>
      <c r="H5806">
        <v>106</v>
      </c>
      <c r="I5806">
        <v>6.36</v>
      </c>
      <c r="J5806">
        <v>9681</v>
      </c>
      <c r="K5806">
        <v>1.5</v>
      </c>
      <c r="L5806">
        <v>124</v>
      </c>
      <c r="M5806" t="s">
        <v>19485</v>
      </c>
      <c r="N5806" t="s">
        <v>189</v>
      </c>
      <c r="O5806" t="s">
        <v>189</v>
      </c>
      <c r="P5806" t="s">
        <v>35249</v>
      </c>
    </row>
    <row r="5807" spans="1:16" x14ac:dyDescent="0.45">
      <c r="A5807">
        <v>14808</v>
      </c>
      <c r="B5807" t="s">
        <v>2603</v>
      </c>
      <c r="C5807">
        <v>2006</v>
      </c>
      <c r="D5807">
        <v>2</v>
      </c>
      <c r="E5807">
        <v>4</v>
      </c>
      <c r="F5807">
        <v>120</v>
      </c>
      <c r="G5807">
        <v>12</v>
      </c>
      <c r="H5807">
        <v>2417</v>
      </c>
      <c r="I5807">
        <v>6.37</v>
      </c>
      <c r="J5807">
        <v>2447</v>
      </c>
      <c r="K5807">
        <v>3.07</v>
      </c>
      <c r="L5807">
        <v>3306</v>
      </c>
      <c r="M5807" t="s">
        <v>20638</v>
      </c>
      <c r="N5807" t="s">
        <v>18486</v>
      </c>
      <c r="O5807" t="s">
        <v>35250</v>
      </c>
      <c r="P5807" t="s">
        <v>35251</v>
      </c>
    </row>
    <row r="5808" spans="1:16" x14ac:dyDescent="0.45">
      <c r="A5808">
        <v>14812</v>
      </c>
      <c r="B5808" t="s">
        <v>5389</v>
      </c>
      <c r="C5808">
        <v>2005</v>
      </c>
      <c r="D5808">
        <v>3</v>
      </c>
      <c r="E5808">
        <v>6</v>
      </c>
      <c r="F5808">
        <v>20</v>
      </c>
      <c r="G5808">
        <v>10</v>
      </c>
      <c r="H5808">
        <v>132</v>
      </c>
      <c r="I5808">
        <v>5.29</v>
      </c>
      <c r="J5808">
        <v>18705</v>
      </c>
      <c r="K5808">
        <v>1.67</v>
      </c>
      <c r="L5808">
        <v>275</v>
      </c>
      <c r="M5808" t="s">
        <v>27052</v>
      </c>
      <c r="N5808" t="s">
        <v>18629</v>
      </c>
      <c r="O5808" t="s">
        <v>189</v>
      </c>
      <c r="P5808" t="s">
        <v>35252</v>
      </c>
    </row>
    <row r="5809" spans="1:16" x14ac:dyDescent="0.45">
      <c r="A5809">
        <v>14814</v>
      </c>
      <c r="B5809" t="s">
        <v>10346</v>
      </c>
      <c r="C5809">
        <v>1996</v>
      </c>
      <c r="D5809">
        <v>2</v>
      </c>
      <c r="E5809">
        <v>2</v>
      </c>
      <c r="F5809">
        <v>600</v>
      </c>
      <c r="G5809">
        <v>12</v>
      </c>
      <c r="H5809">
        <v>44</v>
      </c>
      <c r="I5809">
        <v>6.96</v>
      </c>
      <c r="J5809">
        <v>11119</v>
      </c>
      <c r="K5809">
        <v>3.25</v>
      </c>
      <c r="L5809">
        <v>219</v>
      </c>
      <c r="M5809" t="s">
        <v>21055</v>
      </c>
      <c r="N5809" t="s">
        <v>18629</v>
      </c>
      <c r="O5809" t="s">
        <v>189</v>
      </c>
      <c r="P5809" t="s">
        <v>35253</v>
      </c>
    </row>
    <row r="5810" spans="1:16" x14ac:dyDescent="0.45">
      <c r="A5810">
        <v>14860</v>
      </c>
      <c r="B5810" t="s">
        <v>5835</v>
      </c>
      <c r="C5810">
        <v>2005</v>
      </c>
      <c r="D5810">
        <v>2</v>
      </c>
      <c r="E5810">
        <v>4</v>
      </c>
      <c r="F5810">
        <v>30</v>
      </c>
      <c r="G5810">
        <v>12</v>
      </c>
      <c r="H5810">
        <v>171</v>
      </c>
      <c r="I5810">
        <v>7.22</v>
      </c>
      <c r="J5810">
        <v>5465</v>
      </c>
      <c r="K5810">
        <v>2.1</v>
      </c>
      <c r="L5810">
        <v>274</v>
      </c>
      <c r="M5810" t="s">
        <v>22388</v>
      </c>
      <c r="N5810" t="s">
        <v>18629</v>
      </c>
      <c r="O5810" t="s">
        <v>189</v>
      </c>
      <c r="P5810" t="s">
        <v>35254</v>
      </c>
    </row>
    <row r="5811" spans="1:16" x14ac:dyDescent="0.45">
      <c r="A5811">
        <v>14881</v>
      </c>
      <c r="B5811" t="s">
        <v>10268</v>
      </c>
      <c r="C5811">
        <v>1986</v>
      </c>
      <c r="D5811">
        <v>2</v>
      </c>
      <c r="E5811">
        <v>4</v>
      </c>
      <c r="F5811">
        <v>1500</v>
      </c>
      <c r="G5811">
        <v>12</v>
      </c>
      <c r="H5811">
        <v>46</v>
      </c>
      <c r="I5811">
        <v>7.25</v>
      </c>
      <c r="J5811">
        <v>11286</v>
      </c>
      <c r="K5811">
        <v>3.33</v>
      </c>
      <c r="L5811">
        <v>310</v>
      </c>
      <c r="M5811" t="s">
        <v>20822</v>
      </c>
      <c r="N5811" t="s">
        <v>18629</v>
      </c>
      <c r="O5811" t="s">
        <v>189</v>
      </c>
      <c r="P5811" t="s">
        <v>35255</v>
      </c>
    </row>
    <row r="5812" spans="1:16" x14ac:dyDescent="0.45">
      <c r="A5812">
        <v>14897</v>
      </c>
      <c r="B5812" t="s">
        <v>14481</v>
      </c>
      <c r="C5812">
        <v>2004</v>
      </c>
      <c r="D5812">
        <v>3</v>
      </c>
      <c r="E5812">
        <v>6</v>
      </c>
      <c r="F5812">
        <v>20</v>
      </c>
      <c r="G5812">
        <v>10</v>
      </c>
      <c r="H5812">
        <v>50</v>
      </c>
      <c r="I5812">
        <v>5.64</v>
      </c>
      <c r="J5812">
        <v>16144</v>
      </c>
      <c r="K5812">
        <v>1.6</v>
      </c>
      <c r="L5812">
        <v>83</v>
      </c>
      <c r="M5812" t="s">
        <v>26496</v>
      </c>
      <c r="N5812" t="s">
        <v>18629</v>
      </c>
      <c r="O5812" t="s">
        <v>189</v>
      </c>
      <c r="P5812" t="s">
        <v>35256</v>
      </c>
    </row>
    <row r="5813" spans="1:16" x14ac:dyDescent="0.45">
      <c r="A5813">
        <v>14935</v>
      </c>
      <c r="B5813" t="s">
        <v>15292</v>
      </c>
      <c r="C5813">
        <v>2004</v>
      </c>
      <c r="D5813">
        <v>2</v>
      </c>
      <c r="E5813">
        <v>4</v>
      </c>
      <c r="F5813">
        <v>0</v>
      </c>
      <c r="G5813">
        <v>10</v>
      </c>
      <c r="H5813">
        <v>65</v>
      </c>
      <c r="I5813">
        <v>5.4</v>
      </c>
      <c r="J5813">
        <v>17251</v>
      </c>
      <c r="K5813">
        <v>1.67</v>
      </c>
      <c r="L5813">
        <v>205</v>
      </c>
      <c r="M5813" t="s">
        <v>20067</v>
      </c>
      <c r="N5813" t="s">
        <v>189</v>
      </c>
      <c r="O5813" t="s">
        <v>189</v>
      </c>
      <c r="P5813" t="s">
        <v>35258</v>
      </c>
    </row>
    <row r="5814" spans="1:16" x14ac:dyDescent="0.45">
      <c r="A5814">
        <v>14940</v>
      </c>
      <c r="B5814" t="s">
        <v>6278</v>
      </c>
      <c r="C5814">
        <v>1975</v>
      </c>
      <c r="D5814">
        <v>2</v>
      </c>
      <c r="E5814">
        <v>5</v>
      </c>
      <c r="F5814">
        <v>20</v>
      </c>
      <c r="G5814">
        <v>8</v>
      </c>
      <c r="H5814">
        <v>173</v>
      </c>
      <c r="I5814">
        <v>6.64</v>
      </c>
      <c r="J5814">
        <v>6707</v>
      </c>
      <c r="K5814">
        <v>1.29</v>
      </c>
      <c r="L5814">
        <v>307</v>
      </c>
      <c r="M5814" t="s">
        <v>189</v>
      </c>
      <c r="N5814" t="s">
        <v>189</v>
      </c>
      <c r="O5814" t="s">
        <v>35259</v>
      </c>
      <c r="P5814" t="s">
        <v>35260</v>
      </c>
    </row>
    <row r="5815" spans="1:16" x14ac:dyDescent="0.45">
      <c r="A5815">
        <v>14951</v>
      </c>
      <c r="B5815" t="s">
        <v>17136</v>
      </c>
      <c r="C5815">
        <v>1988</v>
      </c>
      <c r="D5815">
        <v>2</v>
      </c>
      <c r="E5815">
        <v>4</v>
      </c>
      <c r="F5815">
        <v>60</v>
      </c>
      <c r="G5815">
        <v>8</v>
      </c>
      <c r="H5815">
        <v>31</v>
      </c>
      <c r="I5815">
        <v>4.28</v>
      </c>
      <c r="J5815">
        <v>19002</v>
      </c>
      <c r="K5815">
        <v>1</v>
      </c>
      <c r="L5815">
        <v>50</v>
      </c>
      <c r="M5815" t="s">
        <v>27107</v>
      </c>
      <c r="N5815" t="s">
        <v>189</v>
      </c>
      <c r="O5815" t="s">
        <v>189</v>
      </c>
      <c r="P5815" t="s">
        <v>35261</v>
      </c>
    </row>
    <row r="5816" spans="1:16" x14ac:dyDescent="0.45">
      <c r="A5816">
        <v>14953</v>
      </c>
      <c r="B5816" t="s">
        <v>16621</v>
      </c>
      <c r="C5816">
        <v>2004</v>
      </c>
      <c r="D5816">
        <v>2</v>
      </c>
      <c r="E5816">
        <v>6</v>
      </c>
      <c r="F5816">
        <v>60</v>
      </c>
      <c r="G5816">
        <v>10</v>
      </c>
      <c r="H5816">
        <v>228</v>
      </c>
      <c r="I5816">
        <v>5.64</v>
      </c>
      <c r="J5816">
        <v>17588</v>
      </c>
      <c r="K5816">
        <v>1.37</v>
      </c>
      <c r="L5816">
        <v>498</v>
      </c>
      <c r="M5816" t="s">
        <v>189</v>
      </c>
      <c r="N5816" t="s">
        <v>189</v>
      </c>
      <c r="O5816" t="s">
        <v>189</v>
      </c>
      <c r="P5816" t="s">
        <v>35262</v>
      </c>
    </row>
    <row r="5817" spans="1:16" x14ac:dyDescent="0.45">
      <c r="A5817">
        <v>14990</v>
      </c>
      <c r="B5817" t="s">
        <v>16986</v>
      </c>
      <c r="C5817">
        <v>2004</v>
      </c>
      <c r="D5817">
        <v>2</v>
      </c>
      <c r="E5817">
        <v>4</v>
      </c>
      <c r="F5817">
        <v>30</v>
      </c>
      <c r="G5817">
        <v>10</v>
      </c>
      <c r="H5817">
        <v>87</v>
      </c>
      <c r="I5817">
        <v>5.0999999999999996</v>
      </c>
      <c r="J5817">
        <v>18842</v>
      </c>
      <c r="K5817">
        <v>1.91</v>
      </c>
      <c r="L5817">
        <v>106</v>
      </c>
      <c r="M5817" t="s">
        <v>19126</v>
      </c>
      <c r="N5817" t="s">
        <v>189</v>
      </c>
      <c r="O5817" t="s">
        <v>189</v>
      </c>
      <c r="P5817" t="s">
        <v>35263</v>
      </c>
    </row>
    <row r="5818" spans="1:16" x14ac:dyDescent="0.45">
      <c r="A5818">
        <v>14991</v>
      </c>
      <c r="B5818" t="s">
        <v>16583</v>
      </c>
      <c r="C5818">
        <v>2006</v>
      </c>
      <c r="D5818">
        <v>2</v>
      </c>
      <c r="E5818">
        <v>4</v>
      </c>
      <c r="F5818">
        <v>30</v>
      </c>
      <c r="G5818">
        <v>8</v>
      </c>
      <c r="H5818">
        <v>44</v>
      </c>
      <c r="I5818">
        <v>4.71</v>
      </c>
      <c r="J5818">
        <v>18740</v>
      </c>
      <c r="K5818">
        <v>2</v>
      </c>
      <c r="L5818">
        <v>93</v>
      </c>
      <c r="M5818" t="s">
        <v>20019</v>
      </c>
      <c r="N5818" t="s">
        <v>189</v>
      </c>
      <c r="O5818" t="s">
        <v>35264</v>
      </c>
      <c r="P5818" t="s">
        <v>35265</v>
      </c>
    </row>
    <row r="5819" spans="1:16" x14ac:dyDescent="0.45">
      <c r="A5819">
        <v>14992</v>
      </c>
      <c r="B5819" t="s">
        <v>16529</v>
      </c>
      <c r="C5819">
        <v>2005</v>
      </c>
      <c r="D5819">
        <v>2</v>
      </c>
      <c r="E5819">
        <v>5</v>
      </c>
      <c r="F5819">
        <v>60</v>
      </c>
      <c r="G5819">
        <v>10</v>
      </c>
      <c r="H5819">
        <v>741</v>
      </c>
      <c r="I5819">
        <v>5.48</v>
      </c>
      <c r="J5819">
        <v>18419</v>
      </c>
      <c r="K5819">
        <v>1.51</v>
      </c>
      <c r="L5819">
        <v>1447</v>
      </c>
      <c r="M5819" t="s">
        <v>24370</v>
      </c>
      <c r="N5819" t="s">
        <v>18719</v>
      </c>
      <c r="O5819" t="s">
        <v>35266</v>
      </c>
      <c r="P5819" t="s">
        <v>35267</v>
      </c>
    </row>
    <row r="5820" spans="1:16" x14ac:dyDescent="0.45">
      <c r="A5820">
        <v>14996</v>
      </c>
      <c r="B5820" t="s">
        <v>141</v>
      </c>
      <c r="C5820">
        <v>2005</v>
      </c>
      <c r="D5820">
        <v>2</v>
      </c>
      <c r="E5820">
        <v>5</v>
      </c>
      <c r="F5820">
        <v>60</v>
      </c>
      <c r="G5820">
        <v>8</v>
      </c>
      <c r="H5820">
        <v>58608</v>
      </c>
      <c r="I5820">
        <v>7.55</v>
      </c>
      <c r="J5820">
        <v>121</v>
      </c>
      <c r="K5820">
        <v>1.94</v>
      </c>
      <c r="L5820">
        <v>83075</v>
      </c>
      <c r="M5820" t="s">
        <v>18609</v>
      </c>
      <c r="N5820" t="s">
        <v>18548</v>
      </c>
      <c r="O5820" t="s">
        <v>35268</v>
      </c>
      <c r="P5820" t="s">
        <v>35269</v>
      </c>
    </row>
    <row r="5821" spans="1:16" x14ac:dyDescent="0.45">
      <c r="A5821">
        <v>15000</v>
      </c>
      <c r="B5821" t="s">
        <v>8574</v>
      </c>
      <c r="C5821">
        <v>2002</v>
      </c>
      <c r="D5821">
        <v>2</v>
      </c>
      <c r="E5821">
        <v>8</v>
      </c>
      <c r="F5821">
        <v>10</v>
      </c>
      <c r="G5821">
        <v>10</v>
      </c>
      <c r="H5821">
        <v>171</v>
      </c>
      <c r="I5821">
        <v>6.17</v>
      </c>
      <c r="J5821">
        <v>8950</v>
      </c>
      <c r="K5821">
        <v>1.1100000000000001</v>
      </c>
      <c r="L5821">
        <v>296</v>
      </c>
      <c r="M5821" t="s">
        <v>189</v>
      </c>
      <c r="N5821" t="s">
        <v>189</v>
      </c>
      <c r="O5821" t="s">
        <v>189</v>
      </c>
      <c r="P5821" t="s">
        <v>35270</v>
      </c>
    </row>
    <row r="5822" spans="1:16" x14ac:dyDescent="0.45">
      <c r="A5822">
        <v>15009</v>
      </c>
      <c r="B5822" t="s">
        <v>15376</v>
      </c>
      <c r="C5822">
        <v>0</v>
      </c>
      <c r="D5822">
        <v>3</v>
      </c>
      <c r="E5822">
        <v>16</v>
      </c>
      <c r="F5822">
        <v>30</v>
      </c>
      <c r="G5822">
        <v>14</v>
      </c>
      <c r="H5822">
        <v>39</v>
      </c>
      <c r="I5822">
        <v>5.26</v>
      </c>
      <c r="J5822">
        <v>17452</v>
      </c>
      <c r="K5822">
        <v>1</v>
      </c>
      <c r="L5822">
        <v>101</v>
      </c>
      <c r="M5822" t="s">
        <v>23950</v>
      </c>
      <c r="N5822" t="s">
        <v>189</v>
      </c>
    </row>
    <row r="5823" spans="1:16" x14ac:dyDescent="0.45">
      <c r="A5823">
        <v>15020</v>
      </c>
      <c r="B5823" t="s">
        <v>17193</v>
      </c>
      <c r="C5823">
        <v>2000</v>
      </c>
      <c r="D5823">
        <v>3</v>
      </c>
      <c r="E5823">
        <v>6</v>
      </c>
      <c r="F5823">
        <v>30</v>
      </c>
      <c r="G5823">
        <v>10</v>
      </c>
      <c r="H5823">
        <v>118</v>
      </c>
      <c r="I5823">
        <v>5.07</v>
      </c>
      <c r="J5823">
        <v>19294</v>
      </c>
      <c r="K5823">
        <v>1.1399999999999999</v>
      </c>
      <c r="L5823">
        <v>175</v>
      </c>
      <c r="M5823" t="s">
        <v>27166</v>
      </c>
      <c r="N5823" t="s">
        <v>189</v>
      </c>
      <c r="O5823" t="s">
        <v>189</v>
      </c>
      <c r="P5823" t="s">
        <v>35271</v>
      </c>
    </row>
    <row r="5824" spans="1:16" x14ac:dyDescent="0.45">
      <c r="A5824">
        <v>15031</v>
      </c>
      <c r="B5824" t="s">
        <v>16130</v>
      </c>
      <c r="C5824">
        <v>2004</v>
      </c>
      <c r="D5824">
        <v>2</v>
      </c>
      <c r="E5824">
        <v>6</v>
      </c>
      <c r="F5824">
        <v>15</v>
      </c>
      <c r="G5824">
        <v>4</v>
      </c>
      <c r="H5824">
        <v>106</v>
      </c>
      <c r="I5824">
        <v>5.33</v>
      </c>
      <c r="J5824">
        <v>18006</v>
      </c>
      <c r="K5824">
        <v>1.07</v>
      </c>
      <c r="L5824">
        <v>108</v>
      </c>
      <c r="M5824" t="s">
        <v>189</v>
      </c>
      <c r="N5824" t="s">
        <v>19393</v>
      </c>
      <c r="O5824" t="s">
        <v>35272</v>
      </c>
      <c r="P5824" t="s">
        <v>35273</v>
      </c>
    </row>
    <row r="5825" spans="1:16" x14ac:dyDescent="0.45">
      <c r="A5825">
        <v>15033</v>
      </c>
      <c r="B5825" t="s">
        <v>2913</v>
      </c>
      <c r="C5825">
        <v>2005</v>
      </c>
      <c r="D5825">
        <v>2</v>
      </c>
      <c r="E5825">
        <v>5</v>
      </c>
      <c r="F5825">
        <v>90</v>
      </c>
      <c r="G5825">
        <v>10</v>
      </c>
      <c r="H5825">
        <v>1370</v>
      </c>
      <c r="I5825">
        <v>6.49</v>
      </c>
      <c r="J5825">
        <v>2673</v>
      </c>
      <c r="K5825">
        <v>2.4</v>
      </c>
      <c r="L5825">
        <v>1581</v>
      </c>
      <c r="M5825" t="s">
        <v>20794</v>
      </c>
      <c r="N5825" t="s">
        <v>18500</v>
      </c>
      <c r="O5825" t="s">
        <v>189</v>
      </c>
      <c r="P5825" t="s">
        <v>35274</v>
      </c>
    </row>
    <row r="5826" spans="1:16" x14ac:dyDescent="0.45">
      <c r="A5826">
        <v>15045</v>
      </c>
      <c r="B5826" t="s">
        <v>22080</v>
      </c>
      <c r="C5826">
        <v>2005</v>
      </c>
      <c r="D5826">
        <v>2</v>
      </c>
      <c r="E5826">
        <v>4</v>
      </c>
      <c r="F5826">
        <v>120</v>
      </c>
      <c r="G5826">
        <v>10</v>
      </c>
      <c r="H5826">
        <v>1546</v>
      </c>
      <c r="I5826">
        <v>6.01</v>
      </c>
      <c r="J5826">
        <v>4834</v>
      </c>
      <c r="K5826">
        <v>2.2200000000000002</v>
      </c>
      <c r="L5826">
        <v>3708</v>
      </c>
      <c r="M5826" t="s">
        <v>19954</v>
      </c>
      <c r="N5826" t="s">
        <v>18486</v>
      </c>
    </row>
    <row r="5827" spans="1:16" x14ac:dyDescent="0.45">
      <c r="A5827">
        <v>15046</v>
      </c>
      <c r="B5827" t="s">
        <v>17812</v>
      </c>
      <c r="C5827">
        <v>2005</v>
      </c>
      <c r="D5827">
        <v>2</v>
      </c>
      <c r="E5827">
        <v>8</v>
      </c>
      <c r="F5827">
        <v>120</v>
      </c>
      <c r="G5827">
        <v>8</v>
      </c>
      <c r="H5827">
        <v>362</v>
      </c>
      <c r="I5827">
        <v>5.36</v>
      </c>
      <c r="J5827">
        <v>19689</v>
      </c>
      <c r="K5827">
        <v>1.76</v>
      </c>
      <c r="L5827">
        <v>926</v>
      </c>
      <c r="M5827" t="s">
        <v>23738</v>
      </c>
      <c r="N5827" t="s">
        <v>18548</v>
      </c>
      <c r="O5827" t="s">
        <v>189</v>
      </c>
      <c r="P5827" t="s">
        <v>35275</v>
      </c>
    </row>
    <row r="5828" spans="1:16" x14ac:dyDescent="0.45">
      <c r="A5828">
        <v>15047</v>
      </c>
      <c r="B5828" t="s">
        <v>23796</v>
      </c>
      <c r="C5828">
        <v>2005</v>
      </c>
      <c r="D5828">
        <v>2</v>
      </c>
      <c r="E5828">
        <v>6</v>
      </c>
      <c r="F5828">
        <v>90</v>
      </c>
      <c r="G5828">
        <v>10</v>
      </c>
      <c r="H5828">
        <v>385</v>
      </c>
      <c r="I5828">
        <v>5.94</v>
      </c>
      <c r="J5828">
        <v>8687</v>
      </c>
      <c r="K5828">
        <v>1.94</v>
      </c>
      <c r="L5828">
        <v>1051</v>
      </c>
      <c r="M5828" t="s">
        <v>20253</v>
      </c>
      <c r="N5828" t="s">
        <v>189</v>
      </c>
    </row>
    <row r="5829" spans="1:16" x14ac:dyDescent="0.45">
      <c r="A5829">
        <v>15049</v>
      </c>
      <c r="B5829" t="s">
        <v>7778</v>
      </c>
      <c r="C5829">
        <v>0</v>
      </c>
      <c r="D5829">
        <v>3</v>
      </c>
      <c r="E5829">
        <v>3</v>
      </c>
      <c r="F5829">
        <v>0</v>
      </c>
      <c r="G5829">
        <v>8</v>
      </c>
      <c r="H5829">
        <v>47</v>
      </c>
      <c r="I5829">
        <v>8.11</v>
      </c>
      <c r="J5829">
        <v>9309</v>
      </c>
      <c r="K5829">
        <v>3.27</v>
      </c>
      <c r="L5829">
        <v>62</v>
      </c>
      <c r="M5829" t="s">
        <v>21467</v>
      </c>
      <c r="N5829" t="s">
        <v>189</v>
      </c>
    </row>
    <row r="5830" spans="1:16" x14ac:dyDescent="0.45">
      <c r="A5830">
        <v>15062</v>
      </c>
      <c r="B5830" t="s">
        <v>444</v>
      </c>
      <c r="C5830">
        <v>2005</v>
      </c>
      <c r="D5830">
        <v>3</v>
      </c>
      <c r="E5830">
        <v>7</v>
      </c>
      <c r="F5830">
        <v>80</v>
      </c>
      <c r="G5830">
        <v>10</v>
      </c>
      <c r="H5830">
        <v>25447</v>
      </c>
      <c r="I5830">
        <v>7.12</v>
      </c>
      <c r="J5830">
        <v>405</v>
      </c>
      <c r="K5830">
        <v>2.57</v>
      </c>
      <c r="L5830">
        <v>31336</v>
      </c>
      <c r="M5830" t="s">
        <v>18899</v>
      </c>
      <c r="N5830" t="s">
        <v>18486</v>
      </c>
      <c r="O5830" t="s">
        <v>35276</v>
      </c>
      <c r="P5830" t="s">
        <v>35277</v>
      </c>
    </row>
    <row r="5831" spans="1:16" x14ac:dyDescent="0.45">
      <c r="A5831">
        <v>15064</v>
      </c>
      <c r="B5831" t="s">
        <v>18094</v>
      </c>
      <c r="C5831">
        <v>2005</v>
      </c>
      <c r="D5831">
        <v>2</v>
      </c>
      <c r="E5831">
        <v>4</v>
      </c>
      <c r="F5831">
        <v>30</v>
      </c>
      <c r="G5831">
        <v>18</v>
      </c>
      <c r="H5831">
        <v>517</v>
      </c>
      <c r="I5831">
        <v>5.17</v>
      </c>
      <c r="J5831">
        <v>20076</v>
      </c>
      <c r="K5831">
        <v>1.36</v>
      </c>
      <c r="L5831">
        <v>748</v>
      </c>
      <c r="M5831" t="s">
        <v>18755</v>
      </c>
      <c r="N5831" t="s">
        <v>189</v>
      </c>
      <c r="O5831" t="s">
        <v>189</v>
      </c>
      <c r="P5831" t="s">
        <v>35278</v>
      </c>
    </row>
    <row r="5832" spans="1:16" x14ac:dyDescent="0.45">
      <c r="A5832">
        <v>15066</v>
      </c>
      <c r="B5832" t="s">
        <v>12158</v>
      </c>
      <c r="C5832">
        <v>1985</v>
      </c>
      <c r="D5832">
        <v>2</v>
      </c>
      <c r="E5832">
        <v>2</v>
      </c>
      <c r="F5832">
        <v>2</v>
      </c>
      <c r="G5832">
        <v>8</v>
      </c>
      <c r="H5832">
        <v>69</v>
      </c>
      <c r="I5832">
        <v>5.97</v>
      </c>
      <c r="J5832">
        <v>14060</v>
      </c>
      <c r="K5832">
        <v>1.17</v>
      </c>
      <c r="L5832">
        <v>125</v>
      </c>
      <c r="M5832" t="s">
        <v>25849</v>
      </c>
      <c r="N5832" t="s">
        <v>18663</v>
      </c>
      <c r="O5832" t="s">
        <v>189</v>
      </c>
      <c r="P5832" t="s">
        <v>35279</v>
      </c>
    </row>
    <row r="5833" spans="1:16" x14ac:dyDescent="0.45">
      <c r="A5833">
        <v>15069</v>
      </c>
      <c r="B5833" t="s">
        <v>7744</v>
      </c>
      <c r="C5833">
        <v>2004</v>
      </c>
      <c r="D5833">
        <v>2</v>
      </c>
      <c r="E5833">
        <v>6</v>
      </c>
      <c r="F5833">
        <v>60</v>
      </c>
      <c r="G5833">
        <v>0</v>
      </c>
      <c r="H5833">
        <v>118</v>
      </c>
      <c r="I5833">
        <v>6.73</v>
      </c>
      <c r="J5833">
        <v>8245</v>
      </c>
      <c r="K5833">
        <v>2.4700000000000002</v>
      </c>
      <c r="L5833">
        <v>134</v>
      </c>
      <c r="M5833" t="s">
        <v>21413</v>
      </c>
      <c r="N5833" t="s">
        <v>189</v>
      </c>
      <c r="O5833" t="s">
        <v>189</v>
      </c>
      <c r="P5833" t="s">
        <v>35280</v>
      </c>
    </row>
    <row r="5834" spans="1:16" x14ac:dyDescent="0.45">
      <c r="A5834">
        <v>15081</v>
      </c>
      <c r="B5834" t="s">
        <v>7276</v>
      </c>
      <c r="C5834">
        <v>2001</v>
      </c>
      <c r="D5834">
        <v>1</v>
      </c>
      <c r="E5834">
        <v>2</v>
      </c>
      <c r="F5834">
        <v>30</v>
      </c>
      <c r="G5834">
        <v>12</v>
      </c>
      <c r="H5834">
        <v>76</v>
      </c>
      <c r="I5834">
        <v>7.94</v>
      </c>
      <c r="J5834">
        <v>7869</v>
      </c>
      <c r="K5834">
        <v>2.58</v>
      </c>
      <c r="L5834">
        <v>289</v>
      </c>
      <c r="M5834" t="s">
        <v>19611</v>
      </c>
      <c r="N5834" t="s">
        <v>18629</v>
      </c>
      <c r="O5834" t="s">
        <v>35281</v>
      </c>
      <c r="P5834" t="s">
        <v>35282</v>
      </c>
    </row>
    <row r="5835" spans="1:16" x14ac:dyDescent="0.45">
      <c r="A5835">
        <v>15088</v>
      </c>
      <c r="B5835" t="s">
        <v>13035</v>
      </c>
      <c r="C5835">
        <v>2003</v>
      </c>
      <c r="D5835">
        <v>2</v>
      </c>
      <c r="E5835">
        <v>2</v>
      </c>
      <c r="F5835">
        <v>120</v>
      </c>
      <c r="G5835">
        <v>14</v>
      </c>
      <c r="H5835">
        <v>31</v>
      </c>
      <c r="I5835">
        <v>6.52</v>
      </c>
      <c r="J5835">
        <v>13899</v>
      </c>
      <c r="K5835">
        <v>2.33</v>
      </c>
      <c r="L5835">
        <v>67</v>
      </c>
      <c r="M5835" t="s">
        <v>19908</v>
      </c>
      <c r="N5835" t="s">
        <v>18629</v>
      </c>
      <c r="O5835" t="s">
        <v>189</v>
      </c>
      <c r="P5835" t="s">
        <v>35283</v>
      </c>
    </row>
    <row r="5836" spans="1:16" x14ac:dyDescent="0.45">
      <c r="A5836">
        <v>15090</v>
      </c>
      <c r="B5836" t="s">
        <v>15785</v>
      </c>
      <c r="C5836">
        <v>1989</v>
      </c>
      <c r="D5836">
        <v>1</v>
      </c>
      <c r="E5836">
        <v>0</v>
      </c>
      <c r="F5836">
        <v>0</v>
      </c>
      <c r="G5836">
        <v>8</v>
      </c>
      <c r="H5836">
        <v>66</v>
      </c>
      <c r="I5836">
        <v>5.3</v>
      </c>
      <c r="J5836">
        <v>17854</v>
      </c>
      <c r="K5836">
        <v>1.63</v>
      </c>
      <c r="L5836">
        <v>163</v>
      </c>
      <c r="M5836" t="s">
        <v>19560</v>
      </c>
      <c r="N5836" t="s">
        <v>189</v>
      </c>
      <c r="O5836" t="s">
        <v>35284</v>
      </c>
      <c r="P5836" t="s">
        <v>35285</v>
      </c>
    </row>
    <row r="5837" spans="1:16" x14ac:dyDescent="0.45">
      <c r="A5837">
        <v>15109</v>
      </c>
      <c r="B5837" t="s">
        <v>15498</v>
      </c>
      <c r="C5837">
        <v>0</v>
      </c>
      <c r="D5837">
        <v>4</v>
      </c>
      <c r="E5837">
        <v>12</v>
      </c>
      <c r="F5837">
        <v>0</v>
      </c>
      <c r="G5837">
        <v>8</v>
      </c>
      <c r="H5837">
        <v>50</v>
      </c>
      <c r="I5837">
        <v>5.49</v>
      </c>
      <c r="J5837">
        <v>17253</v>
      </c>
      <c r="K5837">
        <v>1</v>
      </c>
      <c r="L5837">
        <v>83</v>
      </c>
      <c r="M5837" t="s">
        <v>189</v>
      </c>
      <c r="N5837" t="s">
        <v>189</v>
      </c>
    </row>
    <row r="5838" spans="1:16" x14ac:dyDescent="0.45">
      <c r="A5838">
        <v>15110</v>
      </c>
      <c r="B5838" t="s">
        <v>10113</v>
      </c>
      <c r="C5838">
        <v>1998</v>
      </c>
      <c r="D5838">
        <v>2</v>
      </c>
      <c r="E5838">
        <v>4</v>
      </c>
      <c r="F5838">
        <v>60</v>
      </c>
      <c r="G5838">
        <v>12</v>
      </c>
      <c r="H5838">
        <v>221</v>
      </c>
      <c r="I5838">
        <v>5.89</v>
      </c>
      <c r="J5838">
        <v>14092</v>
      </c>
      <c r="K5838">
        <v>1.3</v>
      </c>
      <c r="L5838">
        <v>481</v>
      </c>
      <c r="M5838" t="s">
        <v>20208</v>
      </c>
      <c r="N5838" t="s">
        <v>189</v>
      </c>
      <c r="O5838" t="s">
        <v>35286</v>
      </c>
      <c r="P5838" t="s">
        <v>35287</v>
      </c>
    </row>
    <row r="5839" spans="1:16" x14ac:dyDescent="0.45">
      <c r="A5839">
        <v>15111</v>
      </c>
      <c r="B5839" t="s">
        <v>17748</v>
      </c>
      <c r="C5839">
        <v>2004</v>
      </c>
      <c r="D5839">
        <v>2</v>
      </c>
      <c r="E5839">
        <v>6</v>
      </c>
      <c r="F5839">
        <v>30</v>
      </c>
      <c r="G5839">
        <v>18</v>
      </c>
      <c r="H5839">
        <v>266</v>
      </c>
      <c r="I5839">
        <v>5.13</v>
      </c>
      <c r="J5839">
        <v>19794</v>
      </c>
      <c r="K5839">
        <v>1.54</v>
      </c>
      <c r="L5839">
        <v>853</v>
      </c>
      <c r="M5839" t="s">
        <v>19352</v>
      </c>
      <c r="N5839" t="s">
        <v>18753</v>
      </c>
      <c r="O5839" t="s">
        <v>189</v>
      </c>
      <c r="P5839" t="s">
        <v>35288</v>
      </c>
    </row>
    <row r="5840" spans="1:16" x14ac:dyDescent="0.45">
      <c r="A5840">
        <v>15112</v>
      </c>
      <c r="B5840" t="s">
        <v>14914</v>
      </c>
      <c r="C5840">
        <v>1970</v>
      </c>
      <c r="D5840">
        <v>2</v>
      </c>
      <c r="E5840">
        <v>2</v>
      </c>
      <c r="F5840">
        <v>30</v>
      </c>
      <c r="G5840">
        <v>0</v>
      </c>
      <c r="H5840">
        <v>39</v>
      </c>
      <c r="I5840">
        <v>5.8</v>
      </c>
      <c r="J5840">
        <v>16098</v>
      </c>
      <c r="K5840">
        <v>1.25</v>
      </c>
      <c r="L5840">
        <v>63</v>
      </c>
      <c r="M5840" t="s">
        <v>189</v>
      </c>
      <c r="N5840" t="s">
        <v>189</v>
      </c>
      <c r="O5840" t="s">
        <v>189</v>
      </c>
      <c r="P5840" t="s">
        <v>35289</v>
      </c>
    </row>
    <row r="5841" spans="1:16" x14ac:dyDescent="0.45">
      <c r="A5841">
        <v>15121</v>
      </c>
      <c r="B5841" t="s">
        <v>14991</v>
      </c>
      <c r="C5841">
        <v>2004</v>
      </c>
      <c r="D5841">
        <v>2</v>
      </c>
      <c r="E5841">
        <v>6</v>
      </c>
      <c r="F5841">
        <v>30</v>
      </c>
      <c r="G5841">
        <v>9</v>
      </c>
      <c r="H5841">
        <v>195</v>
      </c>
      <c r="I5841">
        <v>5.6</v>
      </c>
      <c r="J5841">
        <v>16631</v>
      </c>
      <c r="K5841">
        <v>1.4</v>
      </c>
      <c r="L5841">
        <v>493</v>
      </c>
      <c r="M5841" t="s">
        <v>19722</v>
      </c>
      <c r="N5841" t="s">
        <v>18663</v>
      </c>
      <c r="O5841" t="s">
        <v>189</v>
      </c>
      <c r="P5841" t="s">
        <v>35290</v>
      </c>
    </row>
    <row r="5842" spans="1:16" x14ac:dyDescent="0.45">
      <c r="A5842">
        <v>15126</v>
      </c>
      <c r="B5842" t="s">
        <v>1269</v>
      </c>
      <c r="C5842">
        <v>2005</v>
      </c>
      <c r="D5842">
        <v>2</v>
      </c>
      <c r="E5842">
        <v>2</v>
      </c>
      <c r="F5842">
        <v>180</v>
      </c>
      <c r="G5842">
        <v>12</v>
      </c>
      <c r="H5842">
        <v>1147</v>
      </c>
      <c r="I5842">
        <v>7.93</v>
      </c>
      <c r="J5842">
        <v>1069</v>
      </c>
      <c r="K5842">
        <v>3.79</v>
      </c>
      <c r="L5842">
        <v>3043</v>
      </c>
      <c r="M5842" t="s">
        <v>19530</v>
      </c>
      <c r="N5842" t="s">
        <v>18629</v>
      </c>
      <c r="O5842" t="s">
        <v>35291</v>
      </c>
      <c r="P5842" t="s">
        <v>35292</v>
      </c>
    </row>
    <row r="5843" spans="1:16" x14ac:dyDescent="0.45">
      <c r="A5843">
        <v>15139</v>
      </c>
      <c r="B5843" t="s">
        <v>13712</v>
      </c>
      <c r="C5843">
        <v>2004</v>
      </c>
      <c r="D5843">
        <v>2</v>
      </c>
      <c r="E5843">
        <v>5</v>
      </c>
      <c r="F5843">
        <v>15</v>
      </c>
      <c r="G5843">
        <v>6</v>
      </c>
      <c r="H5843">
        <v>136</v>
      </c>
      <c r="I5843">
        <v>5.59</v>
      </c>
      <c r="J5843">
        <v>14898</v>
      </c>
      <c r="K5843">
        <v>1</v>
      </c>
      <c r="L5843">
        <v>338</v>
      </c>
      <c r="M5843" t="s">
        <v>19670</v>
      </c>
      <c r="N5843" t="s">
        <v>189</v>
      </c>
      <c r="O5843" t="s">
        <v>189</v>
      </c>
      <c r="P5843" t="s">
        <v>35293</v>
      </c>
    </row>
    <row r="5844" spans="1:16" x14ac:dyDescent="0.45">
      <c r="A5844">
        <v>15153</v>
      </c>
      <c r="B5844" t="s">
        <v>8276</v>
      </c>
      <c r="C5844">
        <v>1995</v>
      </c>
      <c r="D5844">
        <v>2</v>
      </c>
      <c r="E5844">
        <v>2</v>
      </c>
      <c r="F5844">
        <v>120</v>
      </c>
      <c r="G5844">
        <v>12</v>
      </c>
      <c r="H5844">
        <v>49</v>
      </c>
      <c r="I5844">
        <v>7.65</v>
      </c>
      <c r="J5844">
        <v>8764</v>
      </c>
      <c r="K5844">
        <v>2.73</v>
      </c>
      <c r="L5844">
        <v>243</v>
      </c>
      <c r="M5844" t="s">
        <v>19611</v>
      </c>
      <c r="N5844" t="s">
        <v>18629</v>
      </c>
      <c r="O5844" t="s">
        <v>35294</v>
      </c>
      <c r="P5844" t="s">
        <v>35295</v>
      </c>
    </row>
    <row r="5845" spans="1:16" x14ac:dyDescent="0.45">
      <c r="A5845">
        <v>15156</v>
      </c>
      <c r="B5845" t="s">
        <v>8742</v>
      </c>
      <c r="C5845">
        <v>2005</v>
      </c>
      <c r="D5845">
        <v>2</v>
      </c>
      <c r="E5845">
        <v>4</v>
      </c>
      <c r="F5845">
        <v>20</v>
      </c>
      <c r="G5845">
        <v>8</v>
      </c>
      <c r="H5845">
        <v>534</v>
      </c>
      <c r="I5845">
        <v>5.78</v>
      </c>
      <c r="J5845">
        <v>8880</v>
      </c>
      <c r="K5845">
        <v>1.24</v>
      </c>
      <c r="L5845">
        <v>1006</v>
      </c>
      <c r="M5845" t="s">
        <v>20067</v>
      </c>
      <c r="N5845" t="s">
        <v>18548</v>
      </c>
      <c r="O5845" t="s">
        <v>189</v>
      </c>
      <c r="P5845" t="s">
        <v>35296</v>
      </c>
    </row>
    <row r="5846" spans="1:16" x14ac:dyDescent="0.45">
      <c r="A5846">
        <v>15157</v>
      </c>
      <c r="B5846" t="s">
        <v>3724</v>
      </c>
      <c r="C5846">
        <v>2005</v>
      </c>
      <c r="D5846">
        <v>3</v>
      </c>
      <c r="E5846">
        <v>4</v>
      </c>
      <c r="F5846">
        <v>50</v>
      </c>
      <c r="G5846">
        <v>10</v>
      </c>
      <c r="H5846">
        <v>1229</v>
      </c>
      <c r="I5846">
        <v>6.33</v>
      </c>
      <c r="J5846">
        <v>3274</v>
      </c>
      <c r="K5846">
        <v>2.14</v>
      </c>
      <c r="L5846">
        <v>1882</v>
      </c>
      <c r="M5846" t="s">
        <v>21171</v>
      </c>
      <c r="N5846" t="s">
        <v>18500</v>
      </c>
      <c r="O5846" t="s">
        <v>189</v>
      </c>
      <c r="P5846" t="s">
        <v>35297</v>
      </c>
    </row>
    <row r="5847" spans="1:16" x14ac:dyDescent="0.45">
      <c r="A5847">
        <v>15159</v>
      </c>
      <c r="B5847" t="s">
        <v>557</v>
      </c>
      <c r="C5847">
        <v>1993</v>
      </c>
      <c r="D5847">
        <v>1</v>
      </c>
      <c r="E5847">
        <v>4</v>
      </c>
      <c r="F5847">
        <v>15</v>
      </c>
      <c r="G5847">
        <v>3</v>
      </c>
      <c r="H5847">
        <v>41</v>
      </c>
      <c r="I5847">
        <v>6.65</v>
      </c>
      <c r="J5847">
        <v>12516</v>
      </c>
      <c r="K5847">
        <v>1.5</v>
      </c>
      <c r="L5847">
        <v>47</v>
      </c>
      <c r="M5847" t="s">
        <v>20166</v>
      </c>
      <c r="N5847" t="s">
        <v>19393</v>
      </c>
      <c r="O5847" t="s">
        <v>35298</v>
      </c>
      <c r="P5847" t="s">
        <v>35299</v>
      </c>
    </row>
    <row r="5848" spans="1:16" x14ac:dyDescent="0.45">
      <c r="A5848">
        <v>15163</v>
      </c>
      <c r="B5848" t="s">
        <v>13269</v>
      </c>
      <c r="C5848">
        <v>2004</v>
      </c>
      <c r="D5848">
        <v>2</v>
      </c>
      <c r="E5848">
        <v>5</v>
      </c>
      <c r="F5848">
        <v>30</v>
      </c>
      <c r="G5848">
        <v>6</v>
      </c>
      <c r="H5848">
        <v>145</v>
      </c>
      <c r="I5848">
        <v>5.64</v>
      </c>
      <c r="J5848">
        <v>16367</v>
      </c>
      <c r="K5848">
        <v>1.6</v>
      </c>
      <c r="L5848">
        <v>367</v>
      </c>
      <c r="M5848" t="s">
        <v>20253</v>
      </c>
      <c r="N5848" t="s">
        <v>19393</v>
      </c>
      <c r="O5848" t="s">
        <v>35300</v>
      </c>
      <c r="P5848" t="s">
        <v>35301</v>
      </c>
    </row>
    <row r="5849" spans="1:16" x14ac:dyDescent="0.45">
      <c r="A5849">
        <v>15164</v>
      </c>
      <c r="B5849" t="s">
        <v>13164</v>
      </c>
      <c r="C5849">
        <v>2003</v>
      </c>
      <c r="D5849">
        <v>2</v>
      </c>
      <c r="E5849">
        <v>2</v>
      </c>
      <c r="F5849">
        <v>120</v>
      </c>
      <c r="G5849">
        <v>10</v>
      </c>
      <c r="H5849">
        <v>33</v>
      </c>
      <c r="I5849">
        <v>6.15</v>
      </c>
      <c r="J5849">
        <v>14843</v>
      </c>
      <c r="K5849">
        <v>3.4</v>
      </c>
      <c r="L5849">
        <v>89</v>
      </c>
      <c r="M5849" t="s">
        <v>26124</v>
      </c>
      <c r="N5849" t="s">
        <v>18629</v>
      </c>
      <c r="O5849" t="s">
        <v>189</v>
      </c>
      <c r="P5849" t="s">
        <v>35302</v>
      </c>
    </row>
    <row r="5850" spans="1:16" x14ac:dyDescent="0.45">
      <c r="A5850">
        <v>15167</v>
      </c>
      <c r="B5850" t="s">
        <v>5533</v>
      </c>
      <c r="C5850">
        <v>2005</v>
      </c>
      <c r="D5850">
        <v>2</v>
      </c>
      <c r="E5850">
        <v>5</v>
      </c>
      <c r="F5850">
        <v>30</v>
      </c>
      <c r="G5850">
        <v>8</v>
      </c>
      <c r="H5850">
        <v>521</v>
      </c>
      <c r="I5850">
        <v>6.12</v>
      </c>
      <c r="J5850">
        <v>5654</v>
      </c>
      <c r="K5850">
        <v>1.52</v>
      </c>
      <c r="L5850">
        <v>793</v>
      </c>
      <c r="M5850" t="s">
        <v>18886</v>
      </c>
      <c r="N5850" t="s">
        <v>18548</v>
      </c>
      <c r="O5850" t="s">
        <v>189</v>
      </c>
      <c r="P5850" t="s">
        <v>35303</v>
      </c>
    </row>
    <row r="5851" spans="1:16" x14ac:dyDescent="0.45">
      <c r="A5851">
        <v>15173</v>
      </c>
      <c r="B5851" t="s">
        <v>7873</v>
      </c>
      <c r="C5851">
        <v>2005</v>
      </c>
      <c r="D5851">
        <v>2</v>
      </c>
      <c r="E5851">
        <v>4</v>
      </c>
      <c r="F5851">
        <v>45</v>
      </c>
      <c r="G5851">
        <v>10</v>
      </c>
      <c r="H5851">
        <v>106</v>
      </c>
      <c r="I5851">
        <v>6.7</v>
      </c>
      <c r="J5851">
        <v>8332</v>
      </c>
      <c r="K5851">
        <v>1.91</v>
      </c>
      <c r="L5851">
        <v>217</v>
      </c>
      <c r="M5851" t="s">
        <v>18414</v>
      </c>
      <c r="N5851" t="s">
        <v>18719</v>
      </c>
      <c r="O5851" t="s">
        <v>35304</v>
      </c>
      <c r="P5851" t="s">
        <v>35305</v>
      </c>
    </row>
    <row r="5852" spans="1:16" x14ac:dyDescent="0.45">
      <c r="A5852">
        <v>15175</v>
      </c>
      <c r="B5852" t="s">
        <v>17290</v>
      </c>
      <c r="C5852">
        <v>2002</v>
      </c>
      <c r="D5852">
        <v>2</v>
      </c>
      <c r="E5852">
        <v>4</v>
      </c>
      <c r="F5852">
        <v>30</v>
      </c>
      <c r="G5852">
        <v>4</v>
      </c>
      <c r="H5852">
        <v>30</v>
      </c>
      <c r="I5852">
        <v>3.71</v>
      </c>
      <c r="J5852">
        <v>19331</v>
      </c>
      <c r="K5852">
        <v>1</v>
      </c>
      <c r="L5852">
        <v>64</v>
      </c>
      <c r="M5852" t="s">
        <v>26546</v>
      </c>
      <c r="N5852" t="s">
        <v>19393</v>
      </c>
      <c r="O5852" t="s">
        <v>189</v>
      </c>
      <c r="P5852" t="s">
        <v>35306</v>
      </c>
    </row>
    <row r="5853" spans="1:16" x14ac:dyDescent="0.45">
      <c r="A5853">
        <v>15180</v>
      </c>
      <c r="B5853" t="s">
        <v>8013</v>
      </c>
      <c r="C5853">
        <v>2005</v>
      </c>
      <c r="D5853">
        <v>2</v>
      </c>
      <c r="E5853">
        <v>4</v>
      </c>
      <c r="F5853">
        <v>45</v>
      </c>
      <c r="G5853">
        <v>12</v>
      </c>
      <c r="H5853">
        <v>709</v>
      </c>
      <c r="I5853">
        <v>5.81</v>
      </c>
      <c r="J5853">
        <v>7300</v>
      </c>
      <c r="K5853">
        <v>2.2599999999999998</v>
      </c>
      <c r="L5853">
        <v>1279</v>
      </c>
      <c r="M5853" t="s">
        <v>21250</v>
      </c>
      <c r="N5853" t="s">
        <v>18500</v>
      </c>
      <c r="O5853" t="s">
        <v>189</v>
      </c>
      <c r="P5853" t="s">
        <v>35307</v>
      </c>
    </row>
    <row r="5854" spans="1:16" x14ac:dyDescent="0.45">
      <c r="A5854">
        <v>15182</v>
      </c>
      <c r="B5854" t="s">
        <v>16509</v>
      </c>
      <c r="C5854">
        <v>2004</v>
      </c>
      <c r="D5854">
        <v>2</v>
      </c>
      <c r="E5854">
        <v>6</v>
      </c>
      <c r="F5854">
        <v>60</v>
      </c>
      <c r="G5854">
        <v>10</v>
      </c>
      <c r="H5854">
        <v>35</v>
      </c>
      <c r="I5854">
        <v>4.7</v>
      </c>
      <c r="J5854">
        <v>18434</v>
      </c>
      <c r="K5854">
        <v>1.17</v>
      </c>
      <c r="L5854">
        <v>86</v>
      </c>
      <c r="M5854" t="s">
        <v>22028</v>
      </c>
      <c r="N5854" t="s">
        <v>189</v>
      </c>
      <c r="O5854" t="s">
        <v>189</v>
      </c>
      <c r="P5854" t="s">
        <v>35308</v>
      </c>
    </row>
    <row r="5855" spans="1:16" x14ac:dyDescent="0.45">
      <c r="A5855">
        <v>15193</v>
      </c>
      <c r="B5855" t="s">
        <v>10232</v>
      </c>
      <c r="C5855">
        <v>2001</v>
      </c>
      <c r="D5855">
        <v>2</v>
      </c>
      <c r="E5855">
        <v>4</v>
      </c>
      <c r="F5855">
        <v>30</v>
      </c>
      <c r="G5855">
        <v>8</v>
      </c>
      <c r="H5855">
        <v>65</v>
      </c>
      <c r="I5855">
        <v>6.66</v>
      </c>
      <c r="J5855">
        <v>10444</v>
      </c>
      <c r="K5855">
        <v>2.4500000000000002</v>
      </c>
      <c r="L5855">
        <v>81</v>
      </c>
      <c r="M5855" t="s">
        <v>21918</v>
      </c>
      <c r="N5855" t="s">
        <v>189</v>
      </c>
      <c r="O5855" t="s">
        <v>189</v>
      </c>
      <c r="P5855" t="s">
        <v>35309</v>
      </c>
    </row>
    <row r="5856" spans="1:16" x14ac:dyDescent="0.45">
      <c r="A5856">
        <v>15195</v>
      </c>
      <c r="B5856" t="s">
        <v>15700</v>
      </c>
      <c r="C5856">
        <v>2000</v>
      </c>
      <c r="D5856">
        <v>2</v>
      </c>
      <c r="E5856">
        <v>6</v>
      </c>
      <c r="F5856">
        <v>120</v>
      </c>
      <c r="G5856">
        <v>8</v>
      </c>
      <c r="H5856">
        <v>55</v>
      </c>
      <c r="I5856">
        <v>5.13</v>
      </c>
      <c r="J5856">
        <v>18060</v>
      </c>
      <c r="K5856">
        <v>2.33</v>
      </c>
      <c r="L5856">
        <v>120</v>
      </c>
      <c r="M5856" t="s">
        <v>23738</v>
      </c>
      <c r="N5856" t="s">
        <v>189</v>
      </c>
      <c r="O5856" t="s">
        <v>35310</v>
      </c>
      <c r="P5856" t="s">
        <v>35311</v>
      </c>
    </row>
    <row r="5857" spans="1:16" x14ac:dyDescent="0.45">
      <c r="A5857">
        <v>15196</v>
      </c>
      <c r="B5857" t="s">
        <v>13456</v>
      </c>
      <c r="C5857">
        <v>2005</v>
      </c>
      <c r="D5857">
        <v>3</v>
      </c>
      <c r="E5857">
        <v>6</v>
      </c>
      <c r="F5857">
        <v>40</v>
      </c>
      <c r="G5857">
        <v>8</v>
      </c>
      <c r="H5857">
        <v>94</v>
      </c>
      <c r="I5857">
        <v>5.72</v>
      </c>
      <c r="J5857">
        <v>14911</v>
      </c>
      <c r="K5857">
        <v>1.08</v>
      </c>
      <c r="L5857">
        <v>176</v>
      </c>
      <c r="M5857" t="s">
        <v>18882</v>
      </c>
      <c r="N5857" t="s">
        <v>189</v>
      </c>
      <c r="O5857" t="s">
        <v>189</v>
      </c>
      <c r="P5857" t="s">
        <v>35312</v>
      </c>
    </row>
    <row r="5858" spans="1:16" x14ac:dyDescent="0.45">
      <c r="A5858">
        <v>15209</v>
      </c>
      <c r="B5858" t="s">
        <v>5397</v>
      </c>
      <c r="C5858">
        <v>2003</v>
      </c>
      <c r="D5858">
        <v>2</v>
      </c>
      <c r="E5858">
        <v>2</v>
      </c>
      <c r="F5858">
        <v>15</v>
      </c>
      <c r="G5858">
        <v>8</v>
      </c>
      <c r="H5858">
        <v>309</v>
      </c>
      <c r="I5858">
        <v>6.56</v>
      </c>
      <c r="J5858">
        <v>5411</v>
      </c>
      <c r="K5858">
        <v>1.86</v>
      </c>
      <c r="L5858">
        <v>529</v>
      </c>
      <c r="M5858" t="s">
        <v>22228</v>
      </c>
      <c r="N5858" t="s">
        <v>18663</v>
      </c>
      <c r="O5858" t="s">
        <v>189</v>
      </c>
      <c r="P5858" t="s">
        <v>35313</v>
      </c>
    </row>
    <row r="5859" spans="1:16" x14ac:dyDescent="0.45">
      <c r="A5859">
        <v>15211</v>
      </c>
      <c r="B5859" t="s">
        <v>10654</v>
      </c>
      <c r="C5859">
        <v>1992</v>
      </c>
      <c r="D5859">
        <v>2</v>
      </c>
      <c r="E5859">
        <v>2</v>
      </c>
      <c r="F5859">
        <v>360</v>
      </c>
      <c r="G5859">
        <v>12</v>
      </c>
      <c r="H5859">
        <v>73</v>
      </c>
      <c r="I5859">
        <v>6.43</v>
      </c>
      <c r="J5859">
        <v>10946</v>
      </c>
      <c r="K5859">
        <v>2.5</v>
      </c>
      <c r="L5859">
        <v>246</v>
      </c>
      <c r="M5859" t="s">
        <v>21009</v>
      </c>
      <c r="N5859" t="s">
        <v>18629</v>
      </c>
      <c r="O5859" t="s">
        <v>35314</v>
      </c>
      <c r="P5859" t="s">
        <v>35315</v>
      </c>
    </row>
    <row r="5860" spans="1:16" x14ac:dyDescent="0.45">
      <c r="A5860">
        <v>15212</v>
      </c>
      <c r="B5860" t="s">
        <v>10517</v>
      </c>
      <c r="C5860">
        <v>1992</v>
      </c>
      <c r="D5860">
        <v>2</v>
      </c>
      <c r="E5860">
        <v>2</v>
      </c>
      <c r="F5860">
        <v>120</v>
      </c>
      <c r="G5860">
        <v>12</v>
      </c>
      <c r="H5860">
        <v>68</v>
      </c>
      <c r="I5860">
        <v>6.46</v>
      </c>
      <c r="J5860">
        <v>11608</v>
      </c>
      <c r="K5860">
        <v>2.86</v>
      </c>
      <c r="L5860">
        <v>237</v>
      </c>
      <c r="M5860" t="s">
        <v>19530</v>
      </c>
      <c r="N5860" t="s">
        <v>18629</v>
      </c>
      <c r="O5860" t="s">
        <v>189</v>
      </c>
      <c r="P5860" t="s">
        <v>35316</v>
      </c>
    </row>
    <row r="5861" spans="1:16" x14ac:dyDescent="0.45">
      <c r="A5861">
        <v>15214</v>
      </c>
      <c r="B5861" t="s">
        <v>13451</v>
      </c>
      <c r="C5861">
        <v>1975</v>
      </c>
      <c r="D5861">
        <v>2</v>
      </c>
      <c r="E5861">
        <v>4</v>
      </c>
      <c r="F5861">
        <v>30</v>
      </c>
      <c r="G5861">
        <v>6</v>
      </c>
      <c r="H5861">
        <v>39</v>
      </c>
      <c r="I5861">
        <v>6.13</v>
      </c>
      <c r="J5861">
        <v>15827</v>
      </c>
      <c r="K5861">
        <v>1</v>
      </c>
      <c r="L5861">
        <v>96</v>
      </c>
      <c r="M5861" t="s">
        <v>26401</v>
      </c>
      <c r="N5861" t="s">
        <v>189</v>
      </c>
      <c r="O5861" t="s">
        <v>189</v>
      </c>
      <c r="P5861" t="s">
        <v>35317</v>
      </c>
    </row>
    <row r="5862" spans="1:16" x14ac:dyDescent="0.45">
      <c r="A5862">
        <v>15235</v>
      </c>
      <c r="B5862" t="s">
        <v>6623</v>
      </c>
      <c r="C5862">
        <v>2004</v>
      </c>
      <c r="D5862">
        <v>2</v>
      </c>
      <c r="E5862">
        <v>8</v>
      </c>
      <c r="F5862">
        <v>45</v>
      </c>
      <c r="G5862">
        <v>12</v>
      </c>
      <c r="H5862">
        <v>129</v>
      </c>
      <c r="I5862">
        <v>7.27</v>
      </c>
      <c r="J5862">
        <v>6276</v>
      </c>
      <c r="K5862">
        <v>2.58</v>
      </c>
      <c r="L5862">
        <v>279</v>
      </c>
      <c r="M5862" t="s">
        <v>22769</v>
      </c>
      <c r="N5862" t="s">
        <v>189</v>
      </c>
      <c r="O5862" t="s">
        <v>189</v>
      </c>
      <c r="P5862" t="s">
        <v>35318</v>
      </c>
    </row>
    <row r="5863" spans="1:16" x14ac:dyDescent="0.45">
      <c r="A5863">
        <v>15236</v>
      </c>
      <c r="B5863" t="s">
        <v>26799</v>
      </c>
      <c r="C5863">
        <v>2001</v>
      </c>
      <c r="D5863">
        <v>2</v>
      </c>
      <c r="E5863">
        <v>6</v>
      </c>
      <c r="F5863">
        <v>15</v>
      </c>
      <c r="G5863">
        <v>11</v>
      </c>
      <c r="H5863">
        <v>49</v>
      </c>
      <c r="I5863">
        <v>5.33</v>
      </c>
      <c r="J5863">
        <v>17505</v>
      </c>
      <c r="K5863">
        <v>1</v>
      </c>
      <c r="L5863">
        <v>57</v>
      </c>
      <c r="M5863" t="s">
        <v>20019</v>
      </c>
      <c r="N5863" t="s">
        <v>189</v>
      </c>
    </row>
    <row r="5864" spans="1:16" x14ac:dyDescent="0.45">
      <c r="A5864">
        <v>15238</v>
      </c>
      <c r="B5864" t="s">
        <v>18375</v>
      </c>
      <c r="C5864">
        <v>1985</v>
      </c>
      <c r="D5864">
        <v>1</v>
      </c>
      <c r="E5864">
        <v>2</v>
      </c>
      <c r="F5864">
        <v>120</v>
      </c>
      <c r="G5864">
        <v>12</v>
      </c>
      <c r="H5864">
        <v>46</v>
      </c>
      <c r="I5864">
        <v>8.39</v>
      </c>
      <c r="J5864">
        <v>8629</v>
      </c>
      <c r="K5864">
        <v>2.83</v>
      </c>
      <c r="L5864">
        <v>68</v>
      </c>
      <c r="M5864" t="s">
        <v>21289</v>
      </c>
      <c r="N5864" t="s">
        <v>189</v>
      </c>
      <c r="O5864" t="s">
        <v>35319</v>
      </c>
      <c r="P5864" t="s">
        <v>35320</v>
      </c>
    </row>
    <row r="5865" spans="1:16" x14ac:dyDescent="0.45">
      <c r="A5865">
        <v>15261</v>
      </c>
      <c r="B5865" t="s">
        <v>4871</v>
      </c>
      <c r="C5865">
        <v>2005</v>
      </c>
      <c r="D5865">
        <v>3</v>
      </c>
      <c r="E5865">
        <v>4</v>
      </c>
      <c r="F5865">
        <v>45</v>
      </c>
      <c r="G5865">
        <v>8</v>
      </c>
      <c r="H5865">
        <v>409</v>
      </c>
      <c r="I5865">
        <v>6.49</v>
      </c>
      <c r="J5865">
        <v>4785</v>
      </c>
      <c r="K5865">
        <v>1.91</v>
      </c>
      <c r="L5865">
        <v>888</v>
      </c>
      <c r="M5865" t="s">
        <v>19717</v>
      </c>
      <c r="N5865" t="s">
        <v>18548</v>
      </c>
      <c r="O5865" t="s">
        <v>189</v>
      </c>
      <c r="P5865" t="s">
        <v>35321</v>
      </c>
    </row>
    <row r="5866" spans="1:16" x14ac:dyDescent="0.45">
      <c r="A5866">
        <v>15265</v>
      </c>
      <c r="B5866" t="s">
        <v>14685</v>
      </c>
      <c r="C5866">
        <v>2002</v>
      </c>
      <c r="D5866">
        <v>2</v>
      </c>
      <c r="E5866">
        <v>4</v>
      </c>
      <c r="F5866">
        <v>15</v>
      </c>
      <c r="G5866">
        <v>6</v>
      </c>
      <c r="H5866">
        <v>32</v>
      </c>
      <c r="I5866">
        <v>5.66</v>
      </c>
      <c r="J5866">
        <v>16116</v>
      </c>
      <c r="K5866">
        <v>1.33</v>
      </c>
      <c r="L5866">
        <v>47</v>
      </c>
      <c r="M5866" t="s">
        <v>20798</v>
      </c>
      <c r="N5866" t="s">
        <v>189</v>
      </c>
      <c r="O5866" t="s">
        <v>189</v>
      </c>
      <c r="P5866" t="s">
        <v>35322</v>
      </c>
    </row>
    <row r="5867" spans="1:16" x14ac:dyDescent="0.45">
      <c r="A5867">
        <v>15267</v>
      </c>
      <c r="B5867" t="s">
        <v>10491</v>
      </c>
      <c r="C5867">
        <v>1983</v>
      </c>
      <c r="D5867">
        <v>2</v>
      </c>
      <c r="E5867">
        <v>4</v>
      </c>
      <c r="F5867">
        <v>30</v>
      </c>
      <c r="G5867">
        <v>8</v>
      </c>
      <c r="H5867">
        <v>121</v>
      </c>
      <c r="I5867">
        <v>5.99</v>
      </c>
      <c r="J5867">
        <v>12359</v>
      </c>
      <c r="K5867">
        <v>2.4</v>
      </c>
      <c r="L5867">
        <v>260</v>
      </c>
      <c r="M5867" t="s">
        <v>23422</v>
      </c>
      <c r="N5867" t="s">
        <v>189</v>
      </c>
      <c r="O5867" t="s">
        <v>189</v>
      </c>
      <c r="P5867" t="s">
        <v>35323</v>
      </c>
    </row>
    <row r="5868" spans="1:16" x14ac:dyDescent="0.45">
      <c r="A5868">
        <v>15268</v>
      </c>
      <c r="B5868" t="s">
        <v>17710</v>
      </c>
      <c r="C5868">
        <v>2004</v>
      </c>
      <c r="D5868">
        <v>2</v>
      </c>
      <c r="E5868">
        <v>4</v>
      </c>
      <c r="F5868">
        <v>60</v>
      </c>
      <c r="G5868">
        <v>12</v>
      </c>
      <c r="H5868">
        <v>108</v>
      </c>
      <c r="I5868">
        <v>4.42</v>
      </c>
      <c r="J5868">
        <v>19905</v>
      </c>
      <c r="K5868">
        <v>2.8</v>
      </c>
      <c r="L5868">
        <v>303</v>
      </c>
      <c r="M5868" t="s">
        <v>20253</v>
      </c>
      <c r="N5868" t="s">
        <v>189</v>
      </c>
      <c r="O5868" t="s">
        <v>189</v>
      </c>
      <c r="P5868" t="s">
        <v>35324</v>
      </c>
    </row>
    <row r="5869" spans="1:16" x14ac:dyDescent="0.45">
      <c r="A5869">
        <v>15269</v>
      </c>
      <c r="B5869" t="s">
        <v>8038</v>
      </c>
      <c r="C5869">
        <v>1989</v>
      </c>
      <c r="D5869">
        <v>2</v>
      </c>
      <c r="E5869">
        <v>12</v>
      </c>
      <c r="F5869">
        <v>45</v>
      </c>
      <c r="G5869">
        <v>12</v>
      </c>
      <c r="H5869">
        <v>75</v>
      </c>
      <c r="I5869">
        <v>6.81</v>
      </c>
      <c r="J5869">
        <v>9577</v>
      </c>
      <c r="K5869">
        <v>1</v>
      </c>
      <c r="L5869">
        <v>120</v>
      </c>
      <c r="M5869" t="s">
        <v>20868</v>
      </c>
      <c r="N5869" t="s">
        <v>189</v>
      </c>
      <c r="O5869" t="s">
        <v>35325</v>
      </c>
      <c r="P5869" t="s">
        <v>35326</v>
      </c>
    </row>
    <row r="5870" spans="1:16" x14ac:dyDescent="0.45">
      <c r="A5870">
        <v>15271</v>
      </c>
      <c r="B5870" t="s">
        <v>7975</v>
      </c>
      <c r="C5870">
        <v>2001</v>
      </c>
      <c r="D5870">
        <v>2</v>
      </c>
      <c r="E5870">
        <v>12</v>
      </c>
      <c r="F5870">
        <v>30</v>
      </c>
      <c r="G5870">
        <v>13</v>
      </c>
      <c r="H5870">
        <v>234</v>
      </c>
      <c r="I5870">
        <v>6.08</v>
      </c>
      <c r="J5870">
        <v>8325</v>
      </c>
      <c r="K5870">
        <v>1.1299999999999999</v>
      </c>
      <c r="L5870">
        <v>544</v>
      </c>
      <c r="M5870" t="s">
        <v>189</v>
      </c>
      <c r="N5870" t="s">
        <v>18415</v>
      </c>
      <c r="O5870" t="s">
        <v>189</v>
      </c>
      <c r="P5870" t="s">
        <v>35327</v>
      </c>
    </row>
    <row r="5871" spans="1:16" x14ac:dyDescent="0.45">
      <c r="A5871">
        <v>15274</v>
      </c>
      <c r="B5871" t="s">
        <v>5955</v>
      </c>
      <c r="C5871">
        <v>1975</v>
      </c>
      <c r="D5871">
        <v>2</v>
      </c>
      <c r="E5871">
        <v>2</v>
      </c>
      <c r="F5871">
        <v>1000</v>
      </c>
      <c r="G5871">
        <v>16</v>
      </c>
      <c r="H5871">
        <v>116</v>
      </c>
      <c r="I5871">
        <v>7.81</v>
      </c>
      <c r="J5871">
        <v>6021</v>
      </c>
      <c r="K5871">
        <v>3.8</v>
      </c>
      <c r="L5871">
        <v>381</v>
      </c>
      <c r="M5871" t="s">
        <v>21009</v>
      </c>
      <c r="N5871" t="s">
        <v>18629</v>
      </c>
      <c r="O5871" t="s">
        <v>189</v>
      </c>
      <c r="P5871" t="s">
        <v>35328</v>
      </c>
    </row>
    <row r="5872" spans="1:16" x14ac:dyDescent="0.45">
      <c r="A5872">
        <v>15275</v>
      </c>
      <c r="B5872" t="s">
        <v>9659</v>
      </c>
      <c r="C5872">
        <v>1992</v>
      </c>
      <c r="D5872">
        <v>2</v>
      </c>
      <c r="E5872">
        <v>2</v>
      </c>
      <c r="F5872">
        <v>180</v>
      </c>
      <c r="G5872">
        <v>0</v>
      </c>
      <c r="H5872">
        <v>56</v>
      </c>
      <c r="I5872">
        <v>6.92</v>
      </c>
      <c r="J5872">
        <v>10633</v>
      </c>
      <c r="K5872">
        <v>4.5599999999999996</v>
      </c>
      <c r="L5872">
        <v>290</v>
      </c>
      <c r="M5872" t="s">
        <v>21695</v>
      </c>
      <c r="N5872" t="s">
        <v>18629</v>
      </c>
      <c r="O5872" t="s">
        <v>189</v>
      </c>
      <c r="P5872" t="s">
        <v>35329</v>
      </c>
    </row>
    <row r="5873" spans="1:16" x14ac:dyDescent="0.45">
      <c r="A5873">
        <v>15278</v>
      </c>
      <c r="B5873" t="s">
        <v>18037</v>
      </c>
      <c r="C5873">
        <v>2004</v>
      </c>
      <c r="D5873">
        <v>2</v>
      </c>
      <c r="E5873">
        <v>4</v>
      </c>
      <c r="F5873">
        <v>30</v>
      </c>
      <c r="G5873">
        <v>13</v>
      </c>
      <c r="H5873">
        <v>57</v>
      </c>
      <c r="I5873">
        <v>2.4300000000000002</v>
      </c>
      <c r="J5873">
        <v>20050</v>
      </c>
      <c r="K5873">
        <v>2.33</v>
      </c>
      <c r="L5873">
        <v>145</v>
      </c>
      <c r="M5873" t="s">
        <v>20746</v>
      </c>
      <c r="N5873" t="s">
        <v>189</v>
      </c>
      <c r="O5873" t="s">
        <v>35330</v>
      </c>
      <c r="P5873" t="s">
        <v>35331</v>
      </c>
    </row>
    <row r="5874" spans="1:16" x14ac:dyDescent="0.45">
      <c r="A5874">
        <v>15290</v>
      </c>
      <c r="B5874" t="s">
        <v>2021</v>
      </c>
      <c r="C5874">
        <v>2003</v>
      </c>
      <c r="D5874">
        <v>2</v>
      </c>
      <c r="E5874">
        <v>5</v>
      </c>
      <c r="F5874">
        <v>20</v>
      </c>
      <c r="G5874">
        <v>8</v>
      </c>
      <c r="H5874">
        <v>2120</v>
      </c>
      <c r="I5874">
        <v>6.62</v>
      </c>
      <c r="J5874">
        <v>1890</v>
      </c>
      <c r="K5874">
        <v>1.48</v>
      </c>
      <c r="L5874">
        <v>2384</v>
      </c>
      <c r="M5874" t="s">
        <v>18882</v>
      </c>
      <c r="N5874" t="s">
        <v>18548</v>
      </c>
      <c r="O5874" t="s">
        <v>54469</v>
      </c>
      <c r="P5874" t="s">
        <v>35332</v>
      </c>
    </row>
    <row r="5875" spans="1:16" x14ac:dyDescent="0.45">
      <c r="A5875">
        <v>15311</v>
      </c>
      <c r="B5875" t="s">
        <v>26023</v>
      </c>
      <c r="C5875">
        <v>2005</v>
      </c>
      <c r="D5875">
        <v>2</v>
      </c>
      <c r="E5875">
        <v>6</v>
      </c>
      <c r="F5875">
        <v>20</v>
      </c>
      <c r="G5875">
        <v>6</v>
      </c>
      <c r="H5875">
        <v>313</v>
      </c>
      <c r="I5875">
        <v>5.7</v>
      </c>
      <c r="J5875">
        <v>14525</v>
      </c>
      <c r="K5875">
        <v>1.24</v>
      </c>
      <c r="L5875">
        <v>681</v>
      </c>
      <c r="M5875" t="s">
        <v>21138</v>
      </c>
      <c r="N5875" t="s">
        <v>189</v>
      </c>
    </row>
    <row r="5876" spans="1:16" x14ac:dyDescent="0.45">
      <c r="A5876">
        <v>15318</v>
      </c>
      <c r="B5876" t="s">
        <v>2117</v>
      </c>
      <c r="C5876">
        <v>2005</v>
      </c>
      <c r="D5876">
        <v>2</v>
      </c>
      <c r="E5876">
        <v>4</v>
      </c>
      <c r="F5876">
        <v>60</v>
      </c>
      <c r="G5876">
        <v>10</v>
      </c>
      <c r="H5876">
        <v>2403</v>
      </c>
      <c r="I5876">
        <v>6.55</v>
      </c>
      <c r="J5876">
        <v>1930</v>
      </c>
      <c r="K5876">
        <v>2.06</v>
      </c>
      <c r="L5876">
        <v>3147</v>
      </c>
      <c r="M5876" t="s">
        <v>20261</v>
      </c>
      <c r="N5876" t="s">
        <v>18479</v>
      </c>
      <c r="O5876" t="s">
        <v>35333</v>
      </c>
      <c r="P5876" t="s">
        <v>35334</v>
      </c>
    </row>
    <row r="5877" spans="1:16" x14ac:dyDescent="0.45">
      <c r="A5877">
        <v>15334</v>
      </c>
      <c r="B5877" t="s">
        <v>13439</v>
      </c>
      <c r="C5877">
        <v>2005</v>
      </c>
      <c r="D5877">
        <v>3</v>
      </c>
      <c r="E5877">
        <v>6</v>
      </c>
      <c r="F5877">
        <v>45</v>
      </c>
      <c r="G5877">
        <v>12</v>
      </c>
      <c r="H5877">
        <v>41</v>
      </c>
      <c r="I5877">
        <v>5.96</v>
      </c>
      <c r="J5877">
        <v>14604</v>
      </c>
      <c r="K5877">
        <v>1</v>
      </c>
      <c r="L5877">
        <v>55</v>
      </c>
      <c r="M5877" t="s">
        <v>22055</v>
      </c>
      <c r="N5877" t="s">
        <v>189</v>
      </c>
      <c r="O5877" t="s">
        <v>189</v>
      </c>
      <c r="P5877" t="s">
        <v>35335</v>
      </c>
    </row>
    <row r="5878" spans="1:16" x14ac:dyDescent="0.45">
      <c r="A5878">
        <v>15363</v>
      </c>
      <c r="B5878" t="s">
        <v>526</v>
      </c>
      <c r="C5878">
        <v>2005</v>
      </c>
      <c r="D5878">
        <v>2</v>
      </c>
      <c r="E5878">
        <v>4</v>
      </c>
      <c r="F5878">
        <v>90</v>
      </c>
      <c r="G5878">
        <v>12</v>
      </c>
      <c r="H5878">
        <v>8487</v>
      </c>
      <c r="I5878">
        <v>7.22</v>
      </c>
      <c r="J5878">
        <v>457</v>
      </c>
      <c r="K5878">
        <v>2.23</v>
      </c>
      <c r="L5878">
        <v>10703</v>
      </c>
      <c r="M5878" t="s">
        <v>18951</v>
      </c>
      <c r="N5878" t="s">
        <v>18491</v>
      </c>
      <c r="O5878" t="s">
        <v>35336</v>
      </c>
      <c r="P5878" t="s">
        <v>35337</v>
      </c>
    </row>
    <row r="5879" spans="1:16" x14ac:dyDescent="0.45">
      <c r="A5879">
        <v>15364</v>
      </c>
      <c r="B5879" t="s">
        <v>678</v>
      </c>
      <c r="C5879">
        <v>2005</v>
      </c>
      <c r="D5879">
        <v>3</v>
      </c>
      <c r="E5879">
        <v>5</v>
      </c>
      <c r="F5879">
        <v>75</v>
      </c>
      <c r="G5879">
        <v>12</v>
      </c>
      <c r="H5879">
        <v>6080</v>
      </c>
      <c r="I5879">
        <v>7.17</v>
      </c>
      <c r="J5879">
        <v>553</v>
      </c>
      <c r="K5879">
        <v>2.36</v>
      </c>
      <c r="L5879">
        <v>7226</v>
      </c>
      <c r="M5879" t="s">
        <v>19044</v>
      </c>
      <c r="N5879" t="s">
        <v>18479</v>
      </c>
      <c r="O5879" t="s">
        <v>35338</v>
      </c>
      <c r="P5879" t="s">
        <v>35339</v>
      </c>
    </row>
    <row r="5880" spans="1:16" x14ac:dyDescent="0.45">
      <c r="A5880">
        <v>15369</v>
      </c>
      <c r="B5880" t="s">
        <v>2793</v>
      </c>
      <c r="C5880">
        <v>2008</v>
      </c>
      <c r="D5880">
        <v>2</v>
      </c>
      <c r="E5880">
        <v>4</v>
      </c>
      <c r="F5880">
        <v>2400</v>
      </c>
      <c r="G5880">
        <v>12</v>
      </c>
      <c r="H5880">
        <v>396</v>
      </c>
      <c r="I5880">
        <v>8.23</v>
      </c>
      <c r="J5880">
        <v>2410</v>
      </c>
      <c r="K5880">
        <v>3.86</v>
      </c>
      <c r="L5880">
        <v>847</v>
      </c>
      <c r="M5880" t="s">
        <v>20610</v>
      </c>
      <c r="N5880" t="s">
        <v>18629</v>
      </c>
      <c r="O5880" t="s">
        <v>35340</v>
      </c>
      <c r="P5880" t="s">
        <v>35341</v>
      </c>
    </row>
    <row r="5881" spans="1:16" x14ac:dyDescent="0.45">
      <c r="A5881">
        <v>15372</v>
      </c>
      <c r="B5881" t="s">
        <v>14989</v>
      </c>
      <c r="C5881">
        <v>2009</v>
      </c>
      <c r="D5881">
        <v>3</v>
      </c>
      <c r="E5881">
        <v>8</v>
      </c>
      <c r="F5881">
        <v>60</v>
      </c>
      <c r="G5881">
        <v>8</v>
      </c>
      <c r="H5881">
        <v>57</v>
      </c>
      <c r="I5881">
        <v>5.41</v>
      </c>
      <c r="J5881">
        <v>17617</v>
      </c>
      <c r="K5881">
        <v>1</v>
      </c>
      <c r="L5881">
        <v>198</v>
      </c>
      <c r="M5881" t="s">
        <v>189</v>
      </c>
      <c r="N5881" t="s">
        <v>189</v>
      </c>
      <c r="O5881" t="s">
        <v>35342</v>
      </c>
      <c r="P5881" t="s">
        <v>35343</v>
      </c>
    </row>
    <row r="5882" spans="1:16" x14ac:dyDescent="0.45">
      <c r="A5882">
        <v>15380</v>
      </c>
      <c r="B5882" t="s">
        <v>16836</v>
      </c>
      <c r="C5882">
        <v>1999</v>
      </c>
      <c r="D5882">
        <v>2</v>
      </c>
      <c r="E5882">
        <v>4</v>
      </c>
      <c r="F5882">
        <v>15</v>
      </c>
      <c r="G5882">
        <v>7</v>
      </c>
      <c r="H5882">
        <v>44</v>
      </c>
      <c r="I5882">
        <v>4.87</v>
      </c>
      <c r="J5882">
        <v>18568</v>
      </c>
      <c r="K5882">
        <v>1</v>
      </c>
      <c r="L5882">
        <v>149</v>
      </c>
      <c r="M5882" t="s">
        <v>189</v>
      </c>
      <c r="N5882" t="s">
        <v>189</v>
      </c>
      <c r="O5882" t="s">
        <v>189</v>
      </c>
      <c r="P5882" t="s">
        <v>35344</v>
      </c>
    </row>
    <row r="5883" spans="1:16" x14ac:dyDescent="0.45">
      <c r="A5883">
        <v>15383</v>
      </c>
      <c r="B5883" t="s">
        <v>9825</v>
      </c>
      <c r="C5883">
        <v>1999</v>
      </c>
      <c r="D5883">
        <v>2</v>
      </c>
      <c r="E5883">
        <v>4</v>
      </c>
      <c r="F5883">
        <v>30</v>
      </c>
      <c r="G5883">
        <v>7</v>
      </c>
      <c r="H5883">
        <v>110</v>
      </c>
      <c r="I5883">
        <v>6.13</v>
      </c>
      <c r="J5883">
        <v>11003</v>
      </c>
      <c r="K5883">
        <v>1.1399999999999999</v>
      </c>
      <c r="L5883">
        <v>271</v>
      </c>
      <c r="M5883" t="s">
        <v>24727</v>
      </c>
      <c r="N5883" t="s">
        <v>19393</v>
      </c>
      <c r="O5883" t="s">
        <v>189</v>
      </c>
      <c r="P5883" t="s">
        <v>35345</v>
      </c>
    </row>
    <row r="5884" spans="1:16" x14ac:dyDescent="0.45">
      <c r="A5884">
        <v>15386</v>
      </c>
      <c r="B5884" t="s">
        <v>7853</v>
      </c>
      <c r="C5884">
        <v>2004</v>
      </c>
      <c r="D5884">
        <v>3</v>
      </c>
      <c r="E5884">
        <v>6</v>
      </c>
      <c r="F5884">
        <v>30</v>
      </c>
      <c r="G5884">
        <v>12</v>
      </c>
      <c r="H5884">
        <v>160</v>
      </c>
      <c r="I5884">
        <v>6.43</v>
      </c>
      <c r="J5884">
        <v>7463</v>
      </c>
      <c r="K5884">
        <v>1.05</v>
      </c>
      <c r="L5884">
        <v>200</v>
      </c>
      <c r="M5884" t="s">
        <v>189</v>
      </c>
      <c r="N5884" t="s">
        <v>189</v>
      </c>
      <c r="O5884" t="s">
        <v>35346</v>
      </c>
      <c r="P5884" t="s">
        <v>35347</v>
      </c>
    </row>
    <row r="5885" spans="1:16" x14ac:dyDescent="0.45">
      <c r="A5885">
        <v>15391</v>
      </c>
      <c r="B5885" t="s">
        <v>10859</v>
      </c>
      <c r="C5885">
        <v>2005</v>
      </c>
      <c r="D5885">
        <v>1</v>
      </c>
      <c r="E5885">
        <v>2</v>
      </c>
      <c r="F5885">
        <v>960</v>
      </c>
      <c r="G5885">
        <v>12</v>
      </c>
      <c r="H5885">
        <v>47</v>
      </c>
      <c r="I5885">
        <v>6.93</v>
      </c>
      <c r="J5885">
        <v>11313</v>
      </c>
      <c r="K5885">
        <v>3</v>
      </c>
      <c r="L5885">
        <v>161</v>
      </c>
      <c r="M5885" t="s">
        <v>21299</v>
      </c>
      <c r="N5885" t="s">
        <v>18629</v>
      </c>
      <c r="O5885" t="s">
        <v>189</v>
      </c>
      <c r="P5885" t="s">
        <v>35348</v>
      </c>
    </row>
    <row r="5886" spans="1:16" x14ac:dyDescent="0.45">
      <c r="A5886">
        <v>15393</v>
      </c>
      <c r="B5886" t="s">
        <v>27382</v>
      </c>
      <c r="C5886">
        <v>0</v>
      </c>
      <c r="D5886">
        <v>2</v>
      </c>
      <c r="E5886">
        <v>2</v>
      </c>
      <c r="F5886">
        <v>1</v>
      </c>
      <c r="G5886">
        <v>5</v>
      </c>
      <c r="H5886">
        <v>302</v>
      </c>
      <c r="I5886">
        <v>3.72</v>
      </c>
      <c r="J5886">
        <v>20277</v>
      </c>
      <c r="K5886">
        <v>1.1100000000000001</v>
      </c>
      <c r="L5886">
        <v>225</v>
      </c>
      <c r="M5886" t="s">
        <v>189</v>
      </c>
      <c r="N5886" t="s">
        <v>19393</v>
      </c>
    </row>
    <row r="5887" spans="1:16" x14ac:dyDescent="0.45">
      <c r="A5887">
        <v>15396</v>
      </c>
      <c r="B5887" t="s">
        <v>15567</v>
      </c>
      <c r="C5887">
        <v>2004</v>
      </c>
      <c r="D5887">
        <v>3</v>
      </c>
      <c r="E5887">
        <v>8</v>
      </c>
      <c r="F5887">
        <v>15</v>
      </c>
      <c r="G5887">
        <v>8</v>
      </c>
      <c r="H5887">
        <v>67</v>
      </c>
      <c r="I5887">
        <v>5.41</v>
      </c>
      <c r="J5887">
        <v>17553</v>
      </c>
      <c r="K5887">
        <v>1.2</v>
      </c>
      <c r="L5887">
        <v>167</v>
      </c>
      <c r="M5887" t="s">
        <v>189</v>
      </c>
      <c r="N5887" t="s">
        <v>189</v>
      </c>
      <c r="O5887" t="s">
        <v>35349</v>
      </c>
      <c r="P5887" t="s">
        <v>35350</v>
      </c>
    </row>
    <row r="5888" spans="1:16" x14ac:dyDescent="0.45">
      <c r="A5888">
        <v>15407</v>
      </c>
      <c r="B5888" t="s">
        <v>13920</v>
      </c>
      <c r="C5888">
        <v>2005</v>
      </c>
      <c r="D5888">
        <v>2</v>
      </c>
      <c r="E5888">
        <v>8</v>
      </c>
      <c r="F5888">
        <v>30</v>
      </c>
      <c r="G5888">
        <v>10</v>
      </c>
      <c r="H5888">
        <v>130</v>
      </c>
      <c r="I5888">
        <v>5.94</v>
      </c>
      <c r="J5888">
        <v>14929</v>
      </c>
      <c r="K5888">
        <v>1.25</v>
      </c>
      <c r="L5888">
        <v>259</v>
      </c>
      <c r="M5888" t="s">
        <v>26158</v>
      </c>
      <c r="N5888" t="s">
        <v>189</v>
      </c>
      <c r="O5888" t="s">
        <v>189</v>
      </c>
      <c r="P5888" t="s">
        <v>35351</v>
      </c>
    </row>
    <row r="5889" spans="1:16" x14ac:dyDescent="0.45">
      <c r="A5889">
        <v>15410</v>
      </c>
      <c r="B5889" t="s">
        <v>6338</v>
      </c>
      <c r="C5889">
        <v>2005</v>
      </c>
      <c r="D5889">
        <v>2</v>
      </c>
      <c r="E5889">
        <v>5</v>
      </c>
      <c r="F5889">
        <v>30</v>
      </c>
      <c r="G5889">
        <v>8</v>
      </c>
      <c r="H5889">
        <v>415</v>
      </c>
      <c r="I5889">
        <v>6.17</v>
      </c>
      <c r="J5889">
        <v>6079</v>
      </c>
      <c r="K5889">
        <v>1.19</v>
      </c>
      <c r="L5889">
        <v>571</v>
      </c>
      <c r="M5889" t="s">
        <v>18886</v>
      </c>
      <c r="N5889" t="s">
        <v>18548</v>
      </c>
    </row>
    <row r="5890" spans="1:16" x14ac:dyDescent="0.45">
      <c r="A5890">
        <v>15412</v>
      </c>
      <c r="B5890" t="s">
        <v>14873</v>
      </c>
      <c r="C5890">
        <v>2005</v>
      </c>
      <c r="D5890">
        <v>4</v>
      </c>
      <c r="E5890">
        <v>8</v>
      </c>
      <c r="F5890">
        <v>30</v>
      </c>
      <c r="G5890">
        <v>12</v>
      </c>
      <c r="H5890">
        <v>41</v>
      </c>
      <c r="I5890">
        <v>5.6</v>
      </c>
      <c r="J5890">
        <v>16416</v>
      </c>
      <c r="K5890">
        <v>1.2</v>
      </c>
      <c r="L5890">
        <v>64</v>
      </c>
      <c r="M5890" t="s">
        <v>23950</v>
      </c>
      <c r="N5890" t="s">
        <v>189</v>
      </c>
      <c r="O5890" t="s">
        <v>35352</v>
      </c>
      <c r="P5890" t="s">
        <v>35353</v>
      </c>
    </row>
    <row r="5891" spans="1:16" x14ac:dyDescent="0.45">
      <c r="A5891">
        <v>15427</v>
      </c>
      <c r="B5891" t="s">
        <v>17844</v>
      </c>
      <c r="C5891">
        <v>2002</v>
      </c>
      <c r="D5891">
        <v>2</v>
      </c>
      <c r="E5891">
        <v>8</v>
      </c>
      <c r="F5891">
        <v>30</v>
      </c>
      <c r="G5891">
        <v>8</v>
      </c>
      <c r="H5891">
        <v>41</v>
      </c>
      <c r="I5891">
        <v>3.62</v>
      </c>
      <c r="J5891">
        <v>19643</v>
      </c>
      <c r="K5891">
        <v>1</v>
      </c>
      <c r="L5891">
        <v>115</v>
      </c>
      <c r="M5891" t="s">
        <v>189</v>
      </c>
      <c r="N5891" t="s">
        <v>189</v>
      </c>
      <c r="O5891" t="s">
        <v>189</v>
      </c>
      <c r="P5891" t="s">
        <v>35354</v>
      </c>
    </row>
    <row r="5892" spans="1:16" x14ac:dyDescent="0.45">
      <c r="A5892">
        <v>15430</v>
      </c>
      <c r="B5892" t="s">
        <v>12514</v>
      </c>
      <c r="C5892">
        <v>1995</v>
      </c>
      <c r="D5892">
        <v>2</v>
      </c>
      <c r="E5892">
        <v>2</v>
      </c>
      <c r="F5892">
        <v>0</v>
      </c>
      <c r="G5892">
        <v>12</v>
      </c>
      <c r="H5892">
        <v>38</v>
      </c>
      <c r="I5892">
        <v>6.55</v>
      </c>
      <c r="J5892">
        <v>13858</v>
      </c>
      <c r="K5892">
        <v>2.8</v>
      </c>
      <c r="L5892">
        <v>184</v>
      </c>
      <c r="M5892" t="s">
        <v>22828</v>
      </c>
      <c r="N5892" t="s">
        <v>18629</v>
      </c>
      <c r="O5892" t="s">
        <v>189</v>
      </c>
      <c r="P5892" t="s">
        <v>35355</v>
      </c>
    </row>
    <row r="5893" spans="1:16" x14ac:dyDescent="0.45">
      <c r="A5893">
        <v>15431</v>
      </c>
      <c r="B5893" t="s">
        <v>14525</v>
      </c>
      <c r="C5893">
        <v>2002</v>
      </c>
      <c r="D5893">
        <v>2</v>
      </c>
      <c r="E5893">
        <v>6</v>
      </c>
      <c r="F5893">
        <v>90</v>
      </c>
      <c r="G5893">
        <v>12</v>
      </c>
      <c r="H5893">
        <v>110</v>
      </c>
      <c r="I5893">
        <v>5.65</v>
      </c>
      <c r="J5893">
        <v>15459</v>
      </c>
      <c r="K5893">
        <v>1.1399999999999999</v>
      </c>
      <c r="L5893">
        <v>199</v>
      </c>
      <c r="M5893" t="s">
        <v>20253</v>
      </c>
      <c r="N5893" t="s">
        <v>189</v>
      </c>
      <c r="O5893" t="s">
        <v>189</v>
      </c>
      <c r="P5893" t="s">
        <v>35356</v>
      </c>
    </row>
    <row r="5894" spans="1:16" x14ac:dyDescent="0.45">
      <c r="A5894">
        <v>15432</v>
      </c>
      <c r="B5894" t="s">
        <v>11130</v>
      </c>
      <c r="C5894">
        <v>2005</v>
      </c>
      <c r="D5894">
        <v>2</v>
      </c>
      <c r="E5894">
        <v>2</v>
      </c>
      <c r="F5894">
        <v>180</v>
      </c>
      <c r="G5894">
        <v>12</v>
      </c>
      <c r="H5894">
        <v>34</v>
      </c>
      <c r="I5894">
        <v>7.03</v>
      </c>
      <c r="J5894">
        <v>12394</v>
      </c>
      <c r="K5894">
        <v>3</v>
      </c>
      <c r="L5894">
        <v>203</v>
      </c>
      <c r="M5894" t="s">
        <v>19307</v>
      </c>
      <c r="N5894" t="s">
        <v>18629</v>
      </c>
      <c r="O5894" t="s">
        <v>189</v>
      </c>
      <c r="P5894" t="s">
        <v>35357</v>
      </c>
    </row>
    <row r="5895" spans="1:16" x14ac:dyDescent="0.45">
      <c r="A5895">
        <v>15435</v>
      </c>
      <c r="B5895" t="s">
        <v>7926</v>
      </c>
      <c r="C5895">
        <v>2005</v>
      </c>
      <c r="D5895">
        <v>2</v>
      </c>
      <c r="E5895">
        <v>2</v>
      </c>
      <c r="F5895">
        <v>180</v>
      </c>
      <c r="G5895">
        <v>12</v>
      </c>
      <c r="H5895">
        <v>144</v>
      </c>
      <c r="I5895">
        <v>6.87</v>
      </c>
      <c r="J5895">
        <v>7891</v>
      </c>
      <c r="K5895">
        <v>2.68</v>
      </c>
      <c r="L5895">
        <v>350</v>
      </c>
      <c r="M5895" t="s">
        <v>19840</v>
      </c>
      <c r="N5895" t="s">
        <v>18629</v>
      </c>
      <c r="O5895" t="s">
        <v>189</v>
      </c>
      <c r="P5895" t="s">
        <v>35358</v>
      </c>
    </row>
    <row r="5896" spans="1:16" x14ac:dyDescent="0.45">
      <c r="A5896">
        <v>15462</v>
      </c>
      <c r="B5896" t="s">
        <v>16588</v>
      </c>
      <c r="C5896">
        <v>2005</v>
      </c>
      <c r="D5896">
        <v>2</v>
      </c>
      <c r="E5896">
        <v>6</v>
      </c>
      <c r="F5896">
        <v>40</v>
      </c>
      <c r="G5896">
        <v>10</v>
      </c>
      <c r="H5896">
        <v>31</v>
      </c>
      <c r="I5896">
        <v>4.74</v>
      </c>
      <c r="J5896">
        <v>18619</v>
      </c>
      <c r="K5896">
        <v>2.67</v>
      </c>
      <c r="L5896">
        <v>77</v>
      </c>
      <c r="M5896" t="s">
        <v>189</v>
      </c>
      <c r="N5896" t="s">
        <v>189</v>
      </c>
      <c r="O5896" t="s">
        <v>189</v>
      </c>
      <c r="P5896" t="s">
        <v>35359</v>
      </c>
    </row>
    <row r="5897" spans="1:16" x14ac:dyDescent="0.45">
      <c r="A5897">
        <v>15474</v>
      </c>
      <c r="B5897" t="s">
        <v>5522</v>
      </c>
      <c r="C5897">
        <v>2003</v>
      </c>
      <c r="D5897">
        <v>2</v>
      </c>
      <c r="E5897">
        <v>2</v>
      </c>
      <c r="F5897">
        <v>15</v>
      </c>
      <c r="G5897">
        <v>8</v>
      </c>
      <c r="H5897">
        <v>733</v>
      </c>
      <c r="I5897">
        <v>6.15</v>
      </c>
      <c r="J5897">
        <v>5132</v>
      </c>
      <c r="K5897">
        <v>1.61</v>
      </c>
      <c r="L5897">
        <v>979</v>
      </c>
      <c r="M5897" t="s">
        <v>18882</v>
      </c>
      <c r="N5897" t="s">
        <v>18486</v>
      </c>
      <c r="O5897" t="s">
        <v>35360</v>
      </c>
      <c r="P5897" t="s">
        <v>35361</v>
      </c>
    </row>
    <row r="5898" spans="1:16" x14ac:dyDescent="0.45">
      <c r="A5898">
        <v>15483</v>
      </c>
      <c r="B5898" t="s">
        <v>13969</v>
      </c>
      <c r="C5898">
        <v>2004</v>
      </c>
      <c r="D5898">
        <v>2</v>
      </c>
      <c r="E5898">
        <v>2</v>
      </c>
      <c r="F5898">
        <v>180</v>
      </c>
      <c r="G5898">
        <v>12</v>
      </c>
      <c r="H5898">
        <v>33</v>
      </c>
      <c r="I5898">
        <v>6.14</v>
      </c>
      <c r="J5898">
        <v>15472</v>
      </c>
      <c r="K5898">
        <v>2.75</v>
      </c>
      <c r="L5898">
        <v>222</v>
      </c>
      <c r="M5898" t="s">
        <v>20822</v>
      </c>
      <c r="N5898" t="s">
        <v>18629</v>
      </c>
      <c r="O5898" t="s">
        <v>189</v>
      </c>
      <c r="P5898" t="s">
        <v>35362</v>
      </c>
    </row>
    <row r="5899" spans="1:16" x14ac:dyDescent="0.45">
      <c r="A5899">
        <v>15490</v>
      </c>
      <c r="B5899" t="s">
        <v>27066</v>
      </c>
      <c r="C5899">
        <v>1984</v>
      </c>
      <c r="D5899">
        <v>2</v>
      </c>
      <c r="E5899">
        <v>6</v>
      </c>
      <c r="F5899">
        <v>60</v>
      </c>
      <c r="G5899">
        <v>12</v>
      </c>
      <c r="H5899">
        <v>42</v>
      </c>
      <c r="I5899">
        <v>4.6399999999999997</v>
      </c>
      <c r="J5899">
        <v>18787</v>
      </c>
      <c r="K5899">
        <v>0</v>
      </c>
      <c r="L5899">
        <v>66</v>
      </c>
      <c r="M5899" t="s">
        <v>189</v>
      </c>
      <c r="N5899" t="s">
        <v>189</v>
      </c>
    </row>
    <row r="5900" spans="1:16" x14ac:dyDescent="0.45">
      <c r="A5900">
        <v>15497</v>
      </c>
      <c r="B5900" t="s">
        <v>16808</v>
      </c>
      <c r="C5900">
        <v>1982</v>
      </c>
      <c r="D5900">
        <v>2</v>
      </c>
      <c r="E5900">
        <v>6</v>
      </c>
      <c r="F5900">
        <v>90</v>
      </c>
      <c r="G5900">
        <v>8</v>
      </c>
      <c r="H5900">
        <v>37</v>
      </c>
      <c r="I5900">
        <v>4.72</v>
      </c>
      <c r="J5900">
        <v>18719</v>
      </c>
      <c r="K5900">
        <v>0</v>
      </c>
      <c r="L5900">
        <v>55</v>
      </c>
      <c r="M5900" t="s">
        <v>23738</v>
      </c>
      <c r="N5900" t="s">
        <v>189</v>
      </c>
      <c r="O5900" t="s">
        <v>189</v>
      </c>
      <c r="P5900" t="s">
        <v>35363</v>
      </c>
    </row>
    <row r="5901" spans="1:16" x14ac:dyDescent="0.45">
      <c r="A5901">
        <v>15505</v>
      </c>
      <c r="B5901" t="s">
        <v>17943</v>
      </c>
      <c r="C5901">
        <v>1988</v>
      </c>
      <c r="D5901">
        <v>2</v>
      </c>
      <c r="E5901">
        <v>4</v>
      </c>
      <c r="F5901">
        <v>15</v>
      </c>
      <c r="G5901">
        <v>5</v>
      </c>
      <c r="H5901">
        <v>180</v>
      </c>
      <c r="I5901">
        <v>4.96</v>
      </c>
      <c r="J5901">
        <v>19811</v>
      </c>
      <c r="K5901">
        <v>1</v>
      </c>
      <c r="L5901">
        <v>435</v>
      </c>
      <c r="M5901" t="s">
        <v>189</v>
      </c>
      <c r="N5901" t="s">
        <v>19393</v>
      </c>
      <c r="O5901" t="s">
        <v>35364</v>
      </c>
      <c r="P5901" t="s">
        <v>35365</v>
      </c>
    </row>
    <row r="5902" spans="1:16" x14ac:dyDescent="0.45">
      <c r="A5902">
        <v>15509</v>
      </c>
      <c r="B5902" t="s">
        <v>14205</v>
      </c>
      <c r="C5902">
        <v>2005</v>
      </c>
      <c r="D5902">
        <v>2</v>
      </c>
      <c r="E5902">
        <v>12</v>
      </c>
      <c r="F5902">
        <v>30</v>
      </c>
      <c r="G5902">
        <v>13</v>
      </c>
      <c r="H5902">
        <v>190</v>
      </c>
      <c r="I5902">
        <v>5.67</v>
      </c>
      <c r="J5902">
        <v>15304</v>
      </c>
      <c r="K5902">
        <v>1.75</v>
      </c>
      <c r="L5902">
        <v>426</v>
      </c>
      <c r="M5902" t="s">
        <v>20253</v>
      </c>
      <c r="N5902" t="s">
        <v>189</v>
      </c>
      <c r="O5902" t="s">
        <v>189</v>
      </c>
      <c r="P5902" t="s">
        <v>35366</v>
      </c>
    </row>
    <row r="5903" spans="1:16" x14ac:dyDescent="0.45">
      <c r="A5903">
        <v>15510</v>
      </c>
      <c r="B5903" t="s">
        <v>1927</v>
      </c>
      <c r="C5903">
        <v>2005</v>
      </c>
      <c r="D5903">
        <v>3</v>
      </c>
      <c r="E5903">
        <v>5</v>
      </c>
      <c r="F5903">
        <v>45</v>
      </c>
      <c r="G5903">
        <v>10</v>
      </c>
      <c r="H5903">
        <v>2272</v>
      </c>
      <c r="I5903">
        <v>6.63</v>
      </c>
      <c r="J5903">
        <v>1827</v>
      </c>
      <c r="K5903">
        <v>2.33</v>
      </c>
      <c r="L5903">
        <v>2625</v>
      </c>
      <c r="M5903" t="s">
        <v>20178</v>
      </c>
      <c r="N5903" t="s">
        <v>18479</v>
      </c>
      <c r="O5903" t="s">
        <v>35367</v>
      </c>
      <c r="P5903" t="s">
        <v>35368</v>
      </c>
    </row>
    <row r="5904" spans="1:16" x14ac:dyDescent="0.45">
      <c r="A5904">
        <v>15511</v>
      </c>
      <c r="B5904" t="s">
        <v>1546</v>
      </c>
      <c r="C5904">
        <v>2005</v>
      </c>
      <c r="D5904">
        <v>2</v>
      </c>
      <c r="E5904">
        <v>2</v>
      </c>
      <c r="F5904">
        <v>30</v>
      </c>
      <c r="G5904">
        <v>8</v>
      </c>
      <c r="H5904">
        <v>2976</v>
      </c>
      <c r="I5904">
        <v>6.74</v>
      </c>
      <c r="J5904">
        <v>1432</v>
      </c>
      <c r="K5904">
        <v>1.72</v>
      </c>
      <c r="L5904">
        <v>3347</v>
      </c>
      <c r="M5904" t="s">
        <v>19847</v>
      </c>
      <c r="N5904" t="s">
        <v>18532</v>
      </c>
      <c r="O5904" t="s">
        <v>35369</v>
      </c>
      <c r="P5904" t="s">
        <v>35370</v>
      </c>
    </row>
    <row r="5905" spans="1:16" x14ac:dyDescent="0.45">
      <c r="A5905">
        <v>15512</v>
      </c>
      <c r="B5905" t="s">
        <v>18365</v>
      </c>
      <c r="C5905">
        <v>2005</v>
      </c>
      <c r="D5905">
        <v>3</v>
      </c>
      <c r="E5905">
        <v>8</v>
      </c>
      <c r="F5905">
        <v>30</v>
      </c>
      <c r="G5905">
        <v>8</v>
      </c>
      <c r="H5905">
        <v>17088</v>
      </c>
      <c r="I5905">
        <v>6.82</v>
      </c>
      <c r="J5905">
        <v>719</v>
      </c>
      <c r="K5905">
        <v>1.1100000000000001</v>
      </c>
      <c r="L5905">
        <v>21090</v>
      </c>
      <c r="M5905" t="s">
        <v>19205</v>
      </c>
      <c r="N5905" t="s">
        <v>18548</v>
      </c>
    </row>
    <row r="5906" spans="1:16" x14ac:dyDescent="0.45">
      <c r="A5906">
        <v>15520</v>
      </c>
      <c r="B5906" t="s">
        <v>15329</v>
      </c>
      <c r="C5906">
        <v>1988</v>
      </c>
      <c r="D5906">
        <v>2</v>
      </c>
      <c r="E5906">
        <v>6</v>
      </c>
      <c r="F5906">
        <v>30</v>
      </c>
      <c r="G5906">
        <v>3</v>
      </c>
      <c r="H5906">
        <v>42</v>
      </c>
      <c r="I5906">
        <v>5.69</v>
      </c>
      <c r="J5906">
        <v>16451</v>
      </c>
      <c r="K5906">
        <v>1</v>
      </c>
      <c r="L5906">
        <v>95</v>
      </c>
      <c r="M5906" t="s">
        <v>26432</v>
      </c>
      <c r="N5906" t="s">
        <v>19393</v>
      </c>
      <c r="O5906" t="s">
        <v>189</v>
      </c>
      <c r="P5906" t="s">
        <v>35371</v>
      </c>
    </row>
    <row r="5907" spans="1:16" x14ac:dyDescent="0.45">
      <c r="A5907">
        <v>15527</v>
      </c>
      <c r="B5907" t="s">
        <v>13694</v>
      </c>
      <c r="C5907">
        <v>1986</v>
      </c>
      <c r="D5907">
        <v>2</v>
      </c>
      <c r="E5907">
        <v>5</v>
      </c>
      <c r="F5907">
        <v>60</v>
      </c>
      <c r="G5907">
        <v>9</v>
      </c>
      <c r="H5907">
        <v>57</v>
      </c>
      <c r="I5907">
        <v>5.63</v>
      </c>
      <c r="J5907">
        <v>16104</v>
      </c>
      <c r="K5907">
        <v>2</v>
      </c>
      <c r="L5907">
        <v>101</v>
      </c>
      <c r="M5907" t="s">
        <v>23093</v>
      </c>
      <c r="N5907" t="s">
        <v>189</v>
      </c>
      <c r="O5907" t="s">
        <v>189</v>
      </c>
      <c r="P5907" t="s">
        <v>35372</v>
      </c>
    </row>
    <row r="5908" spans="1:16" x14ac:dyDescent="0.45">
      <c r="A5908">
        <v>15542</v>
      </c>
      <c r="B5908" t="s">
        <v>16374</v>
      </c>
      <c r="C5908">
        <v>2002</v>
      </c>
      <c r="D5908">
        <v>2</v>
      </c>
      <c r="E5908">
        <v>6</v>
      </c>
      <c r="F5908">
        <v>0</v>
      </c>
      <c r="G5908">
        <v>0</v>
      </c>
      <c r="H5908">
        <v>44</v>
      </c>
      <c r="I5908">
        <v>4.8499999999999996</v>
      </c>
      <c r="J5908">
        <v>18330</v>
      </c>
      <c r="K5908">
        <v>1</v>
      </c>
      <c r="L5908">
        <v>71</v>
      </c>
      <c r="M5908" t="s">
        <v>189</v>
      </c>
      <c r="N5908" t="s">
        <v>189</v>
      </c>
      <c r="O5908" t="s">
        <v>189</v>
      </c>
      <c r="P5908" t="s">
        <v>35373</v>
      </c>
    </row>
    <row r="5909" spans="1:16" x14ac:dyDescent="0.45">
      <c r="A5909">
        <v>15548</v>
      </c>
      <c r="B5909" t="s">
        <v>25237</v>
      </c>
      <c r="C5909">
        <v>2004</v>
      </c>
      <c r="D5909">
        <v>2</v>
      </c>
      <c r="E5909">
        <v>4</v>
      </c>
      <c r="F5909">
        <v>90</v>
      </c>
      <c r="G5909">
        <v>12</v>
      </c>
      <c r="H5909">
        <v>240</v>
      </c>
      <c r="I5909">
        <v>5.87</v>
      </c>
      <c r="J5909">
        <v>12332</v>
      </c>
      <c r="K5909">
        <v>1.57</v>
      </c>
      <c r="L5909">
        <v>688</v>
      </c>
      <c r="M5909" t="s">
        <v>20253</v>
      </c>
      <c r="N5909" t="s">
        <v>189</v>
      </c>
    </row>
    <row r="5910" spans="1:16" x14ac:dyDescent="0.45">
      <c r="A5910">
        <v>15549</v>
      </c>
      <c r="B5910" t="s">
        <v>18339</v>
      </c>
      <c r="C5910">
        <v>1796</v>
      </c>
      <c r="D5910">
        <v>2</v>
      </c>
      <c r="E5910">
        <v>6</v>
      </c>
      <c r="F5910">
        <v>1</v>
      </c>
      <c r="G5910">
        <v>8</v>
      </c>
      <c r="H5910">
        <v>760</v>
      </c>
      <c r="I5910">
        <v>3.39</v>
      </c>
      <c r="J5910">
        <v>20321</v>
      </c>
      <c r="K5910">
        <v>1.1299999999999999</v>
      </c>
      <c r="L5910">
        <v>548</v>
      </c>
      <c r="M5910" t="s">
        <v>19352</v>
      </c>
      <c r="N5910" t="s">
        <v>18753</v>
      </c>
      <c r="O5910" t="s">
        <v>35374</v>
      </c>
      <c r="P5910" t="s">
        <v>35375</v>
      </c>
    </row>
    <row r="5911" spans="1:16" x14ac:dyDescent="0.45">
      <c r="A5911">
        <v>15559</v>
      </c>
      <c r="B5911" t="s">
        <v>14232</v>
      </c>
      <c r="C5911">
        <v>1994</v>
      </c>
      <c r="D5911">
        <v>2</v>
      </c>
      <c r="E5911">
        <v>4</v>
      </c>
      <c r="F5911">
        <v>15</v>
      </c>
      <c r="G5911">
        <v>4</v>
      </c>
      <c r="H5911">
        <v>48</v>
      </c>
      <c r="I5911">
        <v>5.56</v>
      </c>
      <c r="J5911">
        <v>16527</v>
      </c>
      <c r="K5911">
        <v>1</v>
      </c>
      <c r="L5911">
        <v>92</v>
      </c>
      <c r="M5911" t="s">
        <v>20019</v>
      </c>
      <c r="N5911" t="s">
        <v>189</v>
      </c>
      <c r="O5911" t="s">
        <v>35376</v>
      </c>
      <c r="P5911" t="s">
        <v>35377</v>
      </c>
    </row>
    <row r="5912" spans="1:16" x14ac:dyDescent="0.45">
      <c r="A5912">
        <v>15563</v>
      </c>
      <c r="B5912" t="s">
        <v>15505</v>
      </c>
      <c r="C5912">
        <v>0</v>
      </c>
      <c r="D5912">
        <v>4</v>
      </c>
      <c r="E5912">
        <v>16</v>
      </c>
      <c r="F5912">
        <v>10</v>
      </c>
      <c r="G5912">
        <v>10</v>
      </c>
      <c r="H5912">
        <v>34</v>
      </c>
      <c r="I5912">
        <v>5.23</v>
      </c>
      <c r="J5912">
        <v>17461</v>
      </c>
      <c r="K5912">
        <v>1</v>
      </c>
      <c r="L5912">
        <v>94</v>
      </c>
      <c r="M5912" t="s">
        <v>189</v>
      </c>
      <c r="N5912" t="s">
        <v>189</v>
      </c>
    </row>
    <row r="5913" spans="1:16" x14ac:dyDescent="0.45">
      <c r="A5913">
        <v>15599</v>
      </c>
      <c r="B5913" t="s">
        <v>17885</v>
      </c>
      <c r="C5913">
        <v>1978</v>
      </c>
      <c r="D5913">
        <v>2</v>
      </c>
      <c r="E5913">
        <v>4</v>
      </c>
      <c r="F5913">
        <v>15</v>
      </c>
      <c r="G5913">
        <v>4</v>
      </c>
      <c r="H5913">
        <v>56</v>
      </c>
      <c r="I5913">
        <v>4.05</v>
      </c>
      <c r="J5913">
        <v>19708</v>
      </c>
      <c r="K5913">
        <v>1</v>
      </c>
      <c r="L5913">
        <v>134</v>
      </c>
      <c r="M5913" t="s">
        <v>22236</v>
      </c>
      <c r="N5913" t="s">
        <v>19393</v>
      </c>
      <c r="O5913" t="s">
        <v>35378</v>
      </c>
      <c r="P5913" t="s">
        <v>35379</v>
      </c>
    </row>
    <row r="5914" spans="1:16" x14ac:dyDescent="0.45">
      <c r="A5914">
        <v>15600</v>
      </c>
      <c r="B5914" t="s">
        <v>20255</v>
      </c>
      <c r="C5914">
        <v>2005</v>
      </c>
      <c r="D5914">
        <v>2</v>
      </c>
      <c r="E5914">
        <v>4</v>
      </c>
      <c r="F5914">
        <v>60</v>
      </c>
      <c r="G5914">
        <v>11</v>
      </c>
      <c r="H5914">
        <v>1323</v>
      </c>
      <c r="I5914">
        <v>6.89</v>
      </c>
      <c r="J5914">
        <v>1920</v>
      </c>
      <c r="K5914">
        <v>2.65</v>
      </c>
      <c r="L5914">
        <v>1151</v>
      </c>
      <c r="M5914" t="s">
        <v>20256</v>
      </c>
      <c r="N5914" t="s">
        <v>18479</v>
      </c>
    </row>
    <row r="5915" spans="1:16" x14ac:dyDescent="0.45">
      <c r="A5915">
        <v>15613</v>
      </c>
      <c r="B5915" t="s">
        <v>15429</v>
      </c>
      <c r="C5915">
        <v>1999</v>
      </c>
      <c r="D5915">
        <v>4</v>
      </c>
      <c r="E5915">
        <v>12</v>
      </c>
      <c r="F5915">
        <v>30</v>
      </c>
      <c r="G5915">
        <v>18</v>
      </c>
      <c r="H5915">
        <v>55</v>
      </c>
      <c r="I5915">
        <v>5.73</v>
      </c>
      <c r="J5915">
        <v>17207</v>
      </c>
      <c r="K5915">
        <v>1.67</v>
      </c>
      <c r="L5915">
        <v>133</v>
      </c>
      <c r="M5915" t="s">
        <v>189</v>
      </c>
      <c r="N5915" t="s">
        <v>189</v>
      </c>
      <c r="O5915" t="s">
        <v>189</v>
      </c>
      <c r="P5915" t="s">
        <v>35380</v>
      </c>
    </row>
    <row r="5916" spans="1:16" x14ac:dyDescent="0.45">
      <c r="A5916">
        <v>15614</v>
      </c>
      <c r="B5916" t="s">
        <v>14255</v>
      </c>
      <c r="C5916">
        <v>1989</v>
      </c>
      <c r="D5916">
        <v>3</v>
      </c>
      <c r="E5916">
        <v>12</v>
      </c>
      <c r="F5916">
        <v>45</v>
      </c>
      <c r="G5916">
        <v>10</v>
      </c>
      <c r="H5916">
        <v>39</v>
      </c>
      <c r="I5916">
        <v>5.88</v>
      </c>
      <c r="J5916">
        <v>15351</v>
      </c>
      <c r="K5916">
        <v>1</v>
      </c>
      <c r="L5916">
        <v>92</v>
      </c>
      <c r="M5916" t="s">
        <v>20862</v>
      </c>
      <c r="N5916" t="s">
        <v>189</v>
      </c>
      <c r="O5916" t="s">
        <v>189</v>
      </c>
      <c r="P5916" t="s">
        <v>35381</v>
      </c>
    </row>
    <row r="5917" spans="1:16" x14ac:dyDescent="0.45">
      <c r="A5917">
        <v>15624</v>
      </c>
      <c r="B5917" t="s">
        <v>5449</v>
      </c>
      <c r="C5917">
        <v>1985</v>
      </c>
      <c r="D5917">
        <v>2</v>
      </c>
      <c r="E5917">
        <v>6</v>
      </c>
      <c r="F5917">
        <v>120</v>
      </c>
      <c r="G5917">
        <v>11</v>
      </c>
      <c r="H5917">
        <v>69</v>
      </c>
      <c r="I5917">
        <v>5.69</v>
      </c>
      <c r="J5917">
        <v>16432</v>
      </c>
      <c r="K5917">
        <v>2.5</v>
      </c>
      <c r="L5917">
        <v>116</v>
      </c>
      <c r="M5917" t="s">
        <v>26562</v>
      </c>
      <c r="N5917" t="s">
        <v>189</v>
      </c>
      <c r="O5917" t="s">
        <v>35382</v>
      </c>
      <c r="P5917" t="s">
        <v>35383</v>
      </c>
    </row>
    <row r="5918" spans="1:16" x14ac:dyDescent="0.45">
      <c r="A5918">
        <v>15635</v>
      </c>
      <c r="B5918" t="s">
        <v>17196</v>
      </c>
      <c r="C5918">
        <v>1986</v>
      </c>
      <c r="D5918">
        <v>2</v>
      </c>
      <c r="E5918">
        <v>5</v>
      </c>
      <c r="F5918">
        <v>45</v>
      </c>
      <c r="G5918">
        <v>6</v>
      </c>
      <c r="H5918">
        <v>31</v>
      </c>
      <c r="I5918">
        <v>3.89</v>
      </c>
      <c r="J5918">
        <v>19216</v>
      </c>
      <c r="K5918">
        <v>1</v>
      </c>
      <c r="L5918">
        <v>55</v>
      </c>
      <c r="M5918" t="s">
        <v>27146</v>
      </c>
      <c r="N5918" t="s">
        <v>19393</v>
      </c>
      <c r="O5918" t="s">
        <v>189</v>
      </c>
      <c r="P5918" t="s">
        <v>35384</v>
      </c>
    </row>
    <row r="5919" spans="1:16" x14ac:dyDescent="0.45">
      <c r="A5919">
        <v>15654</v>
      </c>
      <c r="B5919" t="s">
        <v>15286</v>
      </c>
      <c r="C5919">
        <v>1977</v>
      </c>
      <c r="D5919">
        <v>2</v>
      </c>
      <c r="E5919">
        <v>6</v>
      </c>
      <c r="F5919">
        <v>0</v>
      </c>
      <c r="G5919">
        <v>8</v>
      </c>
      <c r="H5919">
        <v>32</v>
      </c>
      <c r="I5919">
        <v>5.72</v>
      </c>
      <c r="J5919">
        <v>16113</v>
      </c>
      <c r="K5919">
        <v>2</v>
      </c>
      <c r="L5919">
        <v>81</v>
      </c>
      <c r="M5919" t="s">
        <v>26482</v>
      </c>
      <c r="N5919" t="s">
        <v>19393</v>
      </c>
      <c r="O5919" t="s">
        <v>189</v>
      </c>
      <c r="P5919" t="s">
        <v>35385</v>
      </c>
    </row>
    <row r="5920" spans="1:16" x14ac:dyDescent="0.45">
      <c r="A5920">
        <v>15676</v>
      </c>
      <c r="B5920" t="s">
        <v>12342</v>
      </c>
      <c r="C5920">
        <v>1997</v>
      </c>
      <c r="D5920">
        <v>2</v>
      </c>
      <c r="E5920">
        <v>4</v>
      </c>
      <c r="F5920">
        <v>0</v>
      </c>
      <c r="G5920">
        <v>0</v>
      </c>
      <c r="H5920">
        <v>33</v>
      </c>
      <c r="I5920">
        <v>6.64</v>
      </c>
      <c r="J5920">
        <v>13492</v>
      </c>
      <c r="K5920">
        <v>3</v>
      </c>
      <c r="L5920">
        <v>58</v>
      </c>
      <c r="M5920" t="s">
        <v>189</v>
      </c>
      <c r="N5920" t="s">
        <v>18663</v>
      </c>
      <c r="O5920" t="s">
        <v>189</v>
      </c>
      <c r="P5920" t="s">
        <v>35386</v>
      </c>
    </row>
    <row r="5921" spans="1:16" x14ac:dyDescent="0.45">
      <c r="A5921">
        <v>15678</v>
      </c>
      <c r="B5921" t="s">
        <v>10167</v>
      </c>
      <c r="C5921">
        <v>1742</v>
      </c>
      <c r="D5921">
        <v>1</v>
      </c>
      <c r="E5921">
        <v>0</v>
      </c>
      <c r="F5921">
        <v>0</v>
      </c>
      <c r="G5921">
        <v>8</v>
      </c>
      <c r="H5921">
        <v>70</v>
      </c>
      <c r="I5921">
        <v>6.44</v>
      </c>
      <c r="J5921">
        <v>10748</v>
      </c>
      <c r="K5921">
        <v>3.33</v>
      </c>
      <c r="L5921">
        <v>167</v>
      </c>
      <c r="M5921" t="s">
        <v>24621</v>
      </c>
      <c r="N5921" t="s">
        <v>18663</v>
      </c>
      <c r="O5921" t="s">
        <v>35387</v>
      </c>
      <c r="P5921" t="s">
        <v>35388</v>
      </c>
    </row>
    <row r="5922" spans="1:16" x14ac:dyDescent="0.45">
      <c r="A5922">
        <v>15683</v>
      </c>
      <c r="B5922" t="s">
        <v>11048</v>
      </c>
      <c r="C5922">
        <v>1994</v>
      </c>
      <c r="D5922">
        <v>1</v>
      </c>
      <c r="E5922">
        <v>2</v>
      </c>
      <c r="F5922">
        <v>360</v>
      </c>
      <c r="G5922">
        <v>12</v>
      </c>
      <c r="H5922">
        <v>36</v>
      </c>
      <c r="I5922">
        <v>7.27</v>
      </c>
      <c r="J5922">
        <v>12378</v>
      </c>
      <c r="K5922">
        <v>3.83</v>
      </c>
      <c r="L5922">
        <v>167</v>
      </c>
      <c r="M5922" t="s">
        <v>19611</v>
      </c>
      <c r="N5922" t="s">
        <v>18629</v>
      </c>
      <c r="O5922" t="s">
        <v>35389</v>
      </c>
      <c r="P5922" t="s">
        <v>35390</v>
      </c>
    </row>
    <row r="5923" spans="1:16" x14ac:dyDescent="0.45">
      <c r="A5923">
        <v>15712</v>
      </c>
      <c r="B5923" t="s">
        <v>26771</v>
      </c>
      <c r="C5923">
        <v>1975</v>
      </c>
      <c r="D5923">
        <v>2</v>
      </c>
      <c r="E5923">
        <v>10</v>
      </c>
      <c r="F5923">
        <v>30</v>
      </c>
      <c r="G5923">
        <v>10</v>
      </c>
      <c r="H5923">
        <v>339</v>
      </c>
      <c r="I5923">
        <v>5.52</v>
      </c>
      <c r="J5923">
        <v>17390</v>
      </c>
      <c r="K5923">
        <v>1.25</v>
      </c>
      <c r="L5923">
        <v>195</v>
      </c>
      <c r="M5923" t="s">
        <v>26772</v>
      </c>
      <c r="N5923" t="s">
        <v>18548</v>
      </c>
    </row>
    <row r="5924" spans="1:16" x14ac:dyDescent="0.45">
      <c r="A5924">
        <v>15721</v>
      </c>
      <c r="B5924" t="s">
        <v>12253</v>
      </c>
      <c r="C5924">
        <v>2004</v>
      </c>
      <c r="D5924">
        <v>2</v>
      </c>
      <c r="E5924">
        <v>6</v>
      </c>
      <c r="F5924">
        <v>5</v>
      </c>
      <c r="G5924">
        <v>8</v>
      </c>
      <c r="H5924">
        <v>198</v>
      </c>
      <c r="I5924">
        <v>5.77</v>
      </c>
      <c r="J5924">
        <v>12934</v>
      </c>
      <c r="K5924">
        <v>1.33</v>
      </c>
      <c r="L5924">
        <v>308</v>
      </c>
      <c r="M5924" t="s">
        <v>20019</v>
      </c>
      <c r="N5924" t="s">
        <v>189</v>
      </c>
      <c r="O5924" t="s">
        <v>35391</v>
      </c>
      <c r="P5924" t="s">
        <v>35392</v>
      </c>
    </row>
    <row r="5925" spans="1:16" x14ac:dyDescent="0.45">
      <c r="A5925">
        <v>15722</v>
      </c>
      <c r="B5925" t="s">
        <v>5538</v>
      </c>
      <c r="C5925">
        <v>1930</v>
      </c>
      <c r="D5925">
        <v>2</v>
      </c>
      <c r="E5925">
        <v>4</v>
      </c>
      <c r="F5925">
        <v>20</v>
      </c>
      <c r="G5925">
        <v>8</v>
      </c>
      <c r="H5925">
        <v>224</v>
      </c>
      <c r="I5925">
        <v>6.65</v>
      </c>
      <c r="J5925">
        <v>6059</v>
      </c>
      <c r="K5925">
        <v>2.57</v>
      </c>
      <c r="L5925">
        <v>216</v>
      </c>
      <c r="M5925" t="s">
        <v>19655</v>
      </c>
      <c r="N5925" t="s">
        <v>18663</v>
      </c>
      <c r="O5925" t="s">
        <v>35393</v>
      </c>
      <c r="P5925" t="s">
        <v>35394</v>
      </c>
    </row>
    <row r="5926" spans="1:16" x14ac:dyDescent="0.45">
      <c r="A5926">
        <v>15731</v>
      </c>
      <c r="B5926" t="s">
        <v>13505</v>
      </c>
      <c r="C5926">
        <v>2002</v>
      </c>
      <c r="D5926">
        <v>2</v>
      </c>
      <c r="E5926">
        <v>4</v>
      </c>
      <c r="F5926">
        <v>30</v>
      </c>
      <c r="G5926">
        <v>9</v>
      </c>
      <c r="H5926">
        <v>168</v>
      </c>
      <c r="I5926">
        <v>5.78</v>
      </c>
      <c r="J5926">
        <v>13808</v>
      </c>
      <c r="K5926">
        <v>1.55</v>
      </c>
      <c r="L5926">
        <v>333</v>
      </c>
      <c r="M5926" t="s">
        <v>19103</v>
      </c>
      <c r="N5926" t="s">
        <v>18548</v>
      </c>
      <c r="O5926" t="s">
        <v>35395</v>
      </c>
      <c r="P5926" t="s">
        <v>35396</v>
      </c>
    </row>
    <row r="5927" spans="1:16" x14ac:dyDescent="0.45">
      <c r="A5927">
        <v>15738</v>
      </c>
      <c r="B5927" t="s">
        <v>15215</v>
      </c>
      <c r="C5927">
        <v>2005</v>
      </c>
      <c r="D5927">
        <v>2</v>
      </c>
      <c r="E5927">
        <v>6</v>
      </c>
      <c r="F5927">
        <v>60</v>
      </c>
      <c r="G5927">
        <v>12</v>
      </c>
      <c r="H5927">
        <v>450</v>
      </c>
      <c r="I5927">
        <v>5.48</v>
      </c>
      <c r="J5927">
        <v>17321</v>
      </c>
      <c r="K5927">
        <v>1.59</v>
      </c>
      <c r="L5927">
        <v>971</v>
      </c>
      <c r="M5927" t="s">
        <v>20166</v>
      </c>
      <c r="N5927" t="s">
        <v>18486</v>
      </c>
      <c r="O5927" t="s">
        <v>35397</v>
      </c>
      <c r="P5927" t="s">
        <v>35398</v>
      </c>
    </row>
    <row r="5928" spans="1:16" x14ac:dyDescent="0.45">
      <c r="A5928">
        <v>15791</v>
      </c>
      <c r="B5928" t="s">
        <v>16275</v>
      </c>
      <c r="C5928">
        <v>0</v>
      </c>
      <c r="D5928">
        <v>3</v>
      </c>
      <c r="E5928">
        <v>6</v>
      </c>
      <c r="F5928">
        <v>0</v>
      </c>
      <c r="G5928">
        <v>10</v>
      </c>
      <c r="H5928">
        <v>70</v>
      </c>
      <c r="I5928">
        <v>5.24</v>
      </c>
      <c r="J5928">
        <v>18119</v>
      </c>
      <c r="K5928">
        <v>1.78</v>
      </c>
      <c r="L5928">
        <v>139</v>
      </c>
      <c r="M5928" t="s">
        <v>22289</v>
      </c>
      <c r="N5928" t="s">
        <v>189</v>
      </c>
    </row>
    <row r="5929" spans="1:16" x14ac:dyDescent="0.45">
      <c r="A5929">
        <v>15804</v>
      </c>
      <c r="B5929" t="s">
        <v>18040</v>
      </c>
      <c r="C5929">
        <v>2005</v>
      </c>
      <c r="D5929">
        <v>2</v>
      </c>
      <c r="E5929">
        <v>6</v>
      </c>
      <c r="F5929">
        <v>30</v>
      </c>
      <c r="G5929">
        <v>10</v>
      </c>
      <c r="H5929">
        <v>128</v>
      </c>
      <c r="I5929">
        <v>4.3499999999999996</v>
      </c>
      <c r="J5929">
        <v>20042</v>
      </c>
      <c r="K5929">
        <v>2</v>
      </c>
      <c r="M5929" t="s">
        <v>189</v>
      </c>
      <c r="N5929" t="s">
        <v>189</v>
      </c>
      <c r="O5929" t="s">
        <v>35399</v>
      </c>
      <c r="P5929" t="s">
        <v>35400</v>
      </c>
    </row>
    <row r="5930" spans="1:16" x14ac:dyDescent="0.45">
      <c r="A5930">
        <v>15806</v>
      </c>
      <c r="B5930" t="s">
        <v>15797</v>
      </c>
      <c r="C5930">
        <v>2003</v>
      </c>
      <c r="D5930">
        <v>2</v>
      </c>
      <c r="E5930">
        <v>6</v>
      </c>
      <c r="F5930">
        <v>45</v>
      </c>
      <c r="G5930">
        <v>12</v>
      </c>
      <c r="H5930">
        <v>74</v>
      </c>
      <c r="I5930">
        <v>5.29</v>
      </c>
      <c r="J5930">
        <v>17859</v>
      </c>
      <c r="K5930">
        <v>1.43</v>
      </c>
      <c r="L5930">
        <v>153</v>
      </c>
      <c r="M5930" t="s">
        <v>189</v>
      </c>
      <c r="N5930" t="s">
        <v>189</v>
      </c>
      <c r="O5930" t="s">
        <v>189</v>
      </c>
      <c r="P5930" t="s">
        <v>35401</v>
      </c>
    </row>
    <row r="5931" spans="1:16" x14ac:dyDescent="0.45">
      <c r="A5931">
        <v>15817</v>
      </c>
      <c r="B5931" t="s">
        <v>878</v>
      </c>
      <c r="C5931">
        <v>2005</v>
      </c>
      <c r="D5931">
        <v>3</v>
      </c>
      <c r="E5931">
        <v>5</v>
      </c>
      <c r="F5931">
        <v>60</v>
      </c>
      <c r="G5931">
        <v>10</v>
      </c>
      <c r="H5931">
        <v>5498</v>
      </c>
      <c r="I5931">
        <v>6.99</v>
      </c>
      <c r="J5931">
        <v>805</v>
      </c>
      <c r="K5931">
        <v>2.0299999999999998</v>
      </c>
      <c r="L5931">
        <v>5820</v>
      </c>
      <c r="M5931" t="s">
        <v>19285</v>
      </c>
      <c r="N5931" t="s">
        <v>18548</v>
      </c>
      <c r="O5931" t="s">
        <v>35402</v>
      </c>
      <c r="P5931" t="s">
        <v>35403</v>
      </c>
    </row>
    <row r="5932" spans="1:16" x14ac:dyDescent="0.45">
      <c r="A5932">
        <v>15818</v>
      </c>
      <c r="B5932" t="s">
        <v>1200</v>
      </c>
      <c r="C5932">
        <v>2005</v>
      </c>
      <c r="D5932">
        <v>2</v>
      </c>
      <c r="E5932">
        <v>7</v>
      </c>
      <c r="F5932">
        <v>20</v>
      </c>
      <c r="G5932">
        <v>8</v>
      </c>
      <c r="H5932">
        <v>9003</v>
      </c>
      <c r="I5932">
        <v>6.56</v>
      </c>
      <c r="J5932">
        <v>1245</v>
      </c>
      <c r="K5932">
        <v>1.1499999999999999</v>
      </c>
      <c r="L5932">
        <v>13408</v>
      </c>
      <c r="M5932" t="s">
        <v>19682</v>
      </c>
      <c r="N5932" t="s">
        <v>18548</v>
      </c>
      <c r="O5932" t="s">
        <v>35404</v>
      </c>
      <c r="P5932" t="s">
        <v>35405</v>
      </c>
    </row>
    <row r="5933" spans="1:16" x14ac:dyDescent="0.45">
      <c r="A5933">
        <v>15819</v>
      </c>
      <c r="B5933" t="s">
        <v>16188</v>
      </c>
      <c r="C5933">
        <v>1975</v>
      </c>
      <c r="D5933">
        <v>2</v>
      </c>
      <c r="E5933">
        <v>4</v>
      </c>
      <c r="F5933">
        <v>2</v>
      </c>
      <c r="G5933">
        <v>5</v>
      </c>
      <c r="H5933">
        <v>33</v>
      </c>
      <c r="I5933">
        <v>5.39</v>
      </c>
      <c r="J5933">
        <v>17979</v>
      </c>
      <c r="K5933">
        <v>1.17</v>
      </c>
      <c r="L5933">
        <v>38</v>
      </c>
      <c r="M5933" t="s">
        <v>189</v>
      </c>
      <c r="N5933" t="s">
        <v>189</v>
      </c>
      <c r="O5933" t="s">
        <v>189</v>
      </c>
      <c r="P5933" t="s">
        <v>35406</v>
      </c>
    </row>
    <row r="5934" spans="1:16" x14ac:dyDescent="0.45">
      <c r="A5934">
        <v>15826</v>
      </c>
      <c r="B5934" t="s">
        <v>3702</v>
      </c>
      <c r="C5934">
        <v>2005</v>
      </c>
      <c r="D5934">
        <v>2</v>
      </c>
      <c r="E5934">
        <v>2</v>
      </c>
      <c r="F5934">
        <v>360</v>
      </c>
      <c r="G5934">
        <v>12</v>
      </c>
      <c r="H5934">
        <v>338</v>
      </c>
      <c r="I5934">
        <v>7.57</v>
      </c>
      <c r="J5934">
        <v>3248</v>
      </c>
      <c r="K5934">
        <v>4.3499999999999996</v>
      </c>
      <c r="L5934">
        <v>802</v>
      </c>
      <c r="M5934" t="s">
        <v>21151</v>
      </c>
      <c r="N5934" t="s">
        <v>18629</v>
      </c>
      <c r="O5934" t="s">
        <v>35407</v>
      </c>
      <c r="P5934" t="s">
        <v>35408</v>
      </c>
    </row>
    <row r="5935" spans="1:16" x14ac:dyDescent="0.45">
      <c r="A5935">
        <v>15827</v>
      </c>
      <c r="B5935" t="s">
        <v>7156</v>
      </c>
      <c r="C5935">
        <v>2004</v>
      </c>
      <c r="D5935">
        <v>2</v>
      </c>
      <c r="E5935">
        <v>2</v>
      </c>
      <c r="F5935">
        <v>150</v>
      </c>
      <c r="G5935">
        <v>12</v>
      </c>
      <c r="H5935">
        <v>113</v>
      </c>
      <c r="I5935">
        <v>7.45</v>
      </c>
      <c r="J5935">
        <v>6669</v>
      </c>
      <c r="K5935">
        <v>2.65</v>
      </c>
      <c r="L5935">
        <v>230</v>
      </c>
      <c r="M5935" t="s">
        <v>22303</v>
      </c>
      <c r="N5935" t="s">
        <v>18629</v>
      </c>
      <c r="O5935" t="s">
        <v>189</v>
      </c>
      <c r="P5935" t="s">
        <v>35409</v>
      </c>
    </row>
    <row r="5936" spans="1:16" x14ac:dyDescent="0.45">
      <c r="A5936">
        <v>15828</v>
      </c>
      <c r="B5936" t="s">
        <v>15386</v>
      </c>
      <c r="C5936">
        <v>2002</v>
      </c>
      <c r="D5936">
        <v>2</v>
      </c>
      <c r="E5936">
        <v>6</v>
      </c>
      <c r="F5936">
        <v>15</v>
      </c>
      <c r="G5936">
        <v>8</v>
      </c>
      <c r="H5936">
        <v>37</v>
      </c>
      <c r="I5936">
        <v>5.32</v>
      </c>
      <c r="J5936">
        <v>17259</v>
      </c>
      <c r="K5936">
        <v>1</v>
      </c>
      <c r="L5936">
        <v>111</v>
      </c>
      <c r="M5936" t="s">
        <v>189</v>
      </c>
      <c r="N5936" t="s">
        <v>189</v>
      </c>
      <c r="O5936" t="s">
        <v>189</v>
      </c>
      <c r="P5936" t="s">
        <v>35410</v>
      </c>
    </row>
    <row r="5937" spans="1:16" x14ac:dyDescent="0.45">
      <c r="A5937">
        <v>15830</v>
      </c>
      <c r="B5937" t="s">
        <v>14988</v>
      </c>
      <c r="C5937">
        <v>2004</v>
      </c>
      <c r="D5937">
        <v>2</v>
      </c>
      <c r="E5937">
        <v>12</v>
      </c>
      <c r="F5937">
        <v>30</v>
      </c>
      <c r="G5937">
        <v>6</v>
      </c>
      <c r="H5937">
        <v>447</v>
      </c>
      <c r="I5937">
        <v>5.53</v>
      </c>
      <c r="J5937">
        <v>18376</v>
      </c>
      <c r="K5937">
        <v>1.62</v>
      </c>
      <c r="L5937">
        <v>1203</v>
      </c>
      <c r="M5937" t="s">
        <v>20253</v>
      </c>
      <c r="N5937" t="s">
        <v>189</v>
      </c>
      <c r="O5937" t="s">
        <v>35411</v>
      </c>
      <c r="P5937" t="s">
        <v>35412</v>
      </c>
    </row>
    <row r="5938" spans="1:16" x14ac:dyDescent="0.45">
      <c r="A5938">
        <v>15832</v>
      </c>
      <c r="B5938" t="s">
        <v>18430</v>
      </c>
      <c r="C5938">
        <v>0</v>
      </c>
      <c r="D5938">
        <v>3</v>
      </c>
      <c r="E5938">
        <v>10</v>
      </c>
      <c r="F5938">
        <v>10</v>
      </c>
      <c r="G5938">
        <v>8</v>
      </c>
      <c r="H5938">
        <v>307</v>
      </c>
      <c r="I5938">
        <v>5.12</v>
      </c>
      <c r="J5938">
        <v>19989</v>
      </c>
      <c r="K5938">
        <v>1.1200000000000001</v>
      </c>
      <c r="L5938">
        <v>135</v>
      </c>
      <c r="M5938" t="s">
        <v>18330</v>
      </c>
      <c r="N5938" t="s">
        <v>18548</v>
      </c>
    </row>
    <row r="5939" spans="1:16" x14ac:dyDescent="0.45">
      <c r="A5939">
        <v>15839</v>
      </c>
      <c r="B5939" t="s">
        <v>2127</v>
      </c>
      <c r="C5939">
        <v>2005</v>
      </c>
      <c r="D5939">
        <v>2</v>
      </c>
      <c r="E5939">
        <v>2</v>
      </c>
      <c r="F5939">
        <v>120</v>
      </c>
      <c r="G5939">
        <v>12</v>
      </c>
      <c r="H5939">
        <v>871</v>
      </c>
      <c r="I5939">
        <v>7.4</v>
      </c>
      <c r="J5939">
        <v>1789</v>
      </c>
      <c r="K5939">
        <v>3.2</v>
      </c>
      <c r="L5939">
        <v>1194</v>
      </c>
      <c r="M5939" t="s">
        <v>20145</v>
      </c>
      <c r="N5939" t="s">
        <v>18629</v>
      </c>
    </row>
    <row r="5940" spans="1:16" x14ac:dyDescent="0.45">
      <c r="A5940">
        <v>15845</v>
      </c>
      <c r="B5940" t="s">
        <v>17482</v>
      </c>
      <c r="C5940">
        <v>1984</v>
      </c>
      <c r="D5940">
        <v>2</v>
      </c>
      <c r="E5940">
        <v>4</v>
      </c>
      <c r="F5940">
        <v>60</v>
      </c>
      <c r="G5940">
        <v>8</v>
      </c>
      <c r="H5940">
        <v>73</v>
      </c>
      <c r="I5940">
        <v>4.72</v>
      </c>
      <c r="J5940">
        <v>19400</v>
      </c>
      <c r="K5940">
        <v>2</v>
      </c>
      <c r="L5940">
        <v>120</v>
      </c>
      <c r="M5940" t="s">
        <v>20801</v>
      </c>
      <c r="N5940" t="s">
        <v>189</v>
      </c>
      <c r="O5940" t="s">
        <v>35413</v>
      </c>
      <c r="P5940" t="s">
        <v>35414</v>
      </c>
    </row>
    <row r="5941" spans="1:16" x14ac:dyDescent="0.45">
      <c r="A5941">
        <v>15852</v>
      </c>
      <c r="B5941" t="s">
        <v>17546</v>
      </c>
      <c r="C5941">
        <v>1910</v>
      </c>
      <c r="D5941">
        <v>1</v>
      </c>
      <c r="E5941">
        <v>4</v>
      </c>
      <c r="F5941">
        <v>45</v>
      </c>
      <c r="G5941">
        <v>5</v>
      </c>
      <c r="H5941">
        <v>43</v>
      </c>
      <c r="I5941">
        <v>4.0199999999999996</v>
      </c>
      <c r="J5941">
        <v>19544</v>
      </c>
      <c r="K5941">
        <v>1.33</v>
      </c>
      <c r="L5941">
        <v>85</v>
      </c>
      <c r="M5941" t="s">
        <v>189</v>
      </c>
      <c r="N5941" t="s">
        <v>189</v>
      </c>
      <c r="O5941" t="s">
        <v>35415</v>
      </c>
      <c r="P5941" t="s">
        <v>35416</v>
      </c>
    </row>
    <row r="5942" spans="1:16" x14ac:dyDescent="0.45">
      <c r="A5942">
        <v>15855</v>
      </c>
      <c r="B5942" t="s">
        <v>27172</v>
      </c>
      <c r="C5942">
        <v>0</v>
      </c>
      <c r="D5942">
        <v>2</v>
      </c>
      <c r="E5942">
        <v>4</v>
      </c>
      <c r="F5942">
        <v>0</v>
      </c>
      <c r="G5942">
        <v>5</v>
      </c>
      <c r="H5942">
        <v>42</v>
      </c>
      <c r="I5942">
        <v>4.1900000000000004</v>
      </c>
      <c r="J5942">
        <v>19320</v>
      </c>
      <c r="K5942">
        <v>1</v>
      </c>
      <c r="L5942">
        <v>40</v>
      </c>
      <c r="M5942" t="s">
        <v>20108</v>
      </c>
      <c r="N5942" t="s">
        <v>189</v>
      </c>
    </row>
    <row r="5943" spans="1:16" x14ac:dyDescent="0.45">
      <c r="A5943">
        <v>15863</v>
      </c>
      <c r="B5943" t="s">
        <v>17190</v>
      </c>
      <c r="C5943">
        <v>2003</v>
      </c>
      <c r="D5943">
        <v>2</v>
      </c>
      <c r="E5943">
        <v>2</v>
      </c>
      <c r="F5943">
        <v>30</v>
      </c>
      <c r="G5943">
        <v>8</v>
      </c>
      <c r="H5943">
        <v>43</v>
      </c>
      <c r="I5943">
        <v>4.32</v>
      </c>
      <c r="J5943">
        <v>19211</v>
      </c>
      <c r="K5943">
        <v>2</v>
      </c>
      <c r="L5943">
        <v>97</v>
      </c>
      <c r="M5943" t="s">
        <v>20920</v>
      </c>
      <c r="N5943" t="s">
        <v>189</v>
      </c>
      <c r="O5943" t="s">
        <v>189</v>
      </c>
      <c r="P5943" t="s">
        <v>35417</v>
      </c>
    </row>
    <row r="5944" spans="1:16" x14ac:dyDescent="0.45">
      <c r="A5944">
        <v>15877</v>
      </c>
      <c r="B5944" t="s">
        <v>14430</v>
      </c>
      <c r="C5944">
        <v>1996</v>
      </c>
      <c r="D5944">
        <v>2</v>
      </c>
      <c r="E5944">
        <v>2</v>
      </c>
      <c r="F5944">
        <v>0</v>
      </c>
      <c r="G5944">
        <v>12</v>
      </c>
      <c r="H5944">
        <v>30</v>
      </c>
      <c r="I5944">
        <v>5.62</v>
      </c>
      <c r="J5944">
        <v>16818</v>
      </c>
      <c r="K5944">
        <v>2.83</v>
      </c>
      <c r="L5944">
        <v>180</v>
      </c>
      <c r="M5944" t="s">
        <v>21009</v>
      </c>
      <c r="N5944" t="s">
        <v>18629</v>
      </c>
      <c r="O5944" t="s">
        <v>189</v>
      </c>
      <c r="P5944" t="s">
        <v>35418</v>
      </c>
    </row>
    <row r="5945" spans="1:16" x14ac:dyDescent="0.45">
      <c r="A5945">
        <v>15878</v>
      </c>
      <c r="B5945" t="s">
        <v>5015</v>
      </c>
      <c r="C5945">
        <v>1887</v>
      </c>
      <c r="D5945">
        <v>2</v>
      </c>
      <c r="E5945">
        <v>6</v>
      </c>
      <c r="F5945">
        <v>60</v>
      </c>
      <c r="G5945">
        <v>8</v>
      </c>
      <c r="H5945">
        <v>1452</v>
      </c>
      <c r="I5945">
        <v>5.77</v>
      </c>
      <c r="J5945">
        <v>6753</v>
      </c>
      <c r="K5945">
        <v>1.42</v>
      </c>
      <c r="L5945">
        <v>1538</v>
      </c>
      <c r="M5945" t="s">
        <v>22986</v>
      </c>
      <c r="N5945" t="s">
        <v>18548</v>
      </c>
      <c r="O5945" t="s">
        <v>35419</v>
      </c>
      <c r="P5945" t="s">
        <v>35420</v>
      </c>
    </row>
    <row r="5946" spans="1:16" x14ac:dyDescent="0.45">
      <c r="A5946">
        <v>15880</v>
      </c>
      <c r="B5946" t="s">
        <v>15210</v>
      </c>
      <c r="C5946">
        <v>2005</v>
      </c>
      <c r="D5946">
        <v>3</v>
      </c>
      <c r="E5946">
        <v>4</v>
      </c>
      <c r="F5946">
        <v>15</v>
      </c>
      <c r="G5946">
        <v>12</v>
      </c>
      <c r="H5946">
        <v>341</v>
      </c>
      <c r="I5946">
        <v>5.53</v>
      </c>
      <c r="J5946">
        <v>16568</v>
      </c>
      <c r="K5946">
        <v>1.31</v>
      </c>
      <c r="L5946">
        <v>519</v>
      </c>
      <c r="M5946" t="s">
        <v>189</v>
      </c>
      <c r="N5946" t="s">
        <v>18548</v>
      </c>
      <c r="O5946" t="s">
        <v>189</v>
      </c>
      <c r="P5946" t="s">
        <v>35421</v>
      </c>
    </row>
    <row r="5947" spans="1:16" x14ac:dyDescent="0.45">
      <c r="A5947">
        <v>15889</v>
      </c>
      <c r="B5947" t="s">
        <v>2986</v>
      </c>
      <c r="C5947">
        <v>1600</v>
      </c>
      <c r="D5947">
        <v>2</v>
      </c>
      <c r="E5947">
        <v>6</v>
      </c>
      <c r="F5947">
        <v>30</v>
      </c>
      <c r="G5947">
        <v>8</v>
      </c>
      <c r="H5947">
        <v>821</v>
      </c>
      <c r="I5947">
        <v>6.55</v>
      </c>
      <c r="J5947">
        <v>3294</v>
      </c>
      <c r="K5947">
        <v>1.51</v>
      </c>
      <c r="L5947">
        <v>1541</v>
      </c>
      <c r="M5947" t="s">
        <v>21182</v>
      </c>
      <c r="N5947" t="s">
        <v>18548</v>
      </c>
      <c r="O5947" t="s">
        <v>35422</v>
      </c>
      <c r="P5947" t="s">
        <v>35423</v>
      </c>
    </row>
    <row r="5948" spans="1:16" x14ac:dyDescent="0.45">
      <c r="A5948">
        <v>15911</v>
      </c>
      <c r="B5948" t="s">
        <v>8046</v>
      </c>
      <c r="C5948">
        <v>2005</v>
      </c>
      <c r="D5948">
        <v>2</v>
      </c>
      <c r="E5948">
        <v>2</v>
      </c>
      <c r="F5948">
        <v>15</v>
      </c>
      <c r="G5948">
        <v>10</v>
      </c>
      <c r="H5948">
        <v>188</v>
      </c>
      <c r="I5948">
        <v>6.22</v>
      </c>
      <c r="J5948">
        <v>8229</v>
      </c>
      <c r="K5948">
        <v>1.78</v>
      </c>
      <c r="L5948">
        <v>311</v>
      </c>
      <c r="M5948" t="s">
        <v>189</v>
      </c>
      <c r="N5948" t="s">
        <v>18663</v>
      </c>
      <c r="O5948" t="s">
        <v>189</v>
      </c>
      <c r="P5948" t="s">
        <v>35424</v>
      </c>
    </row>
    <row r="5949" spans="1:16" x14ac:dyDescent="0.45">
      <c r="A5949">
        <v>15953</v>
      </c>
      <c r="B5949" t="s">
        <v>1977</v>
      </c>
      <c r="C5949">
        <v>2005</v>
      </c>
      <c r="D5949">
        <v>1</v>
      </c>
      <c r="E5949">
        <v>2</v>
      </c>
      <c r="F5949">
        <v>20</v>
      </c>
      <c r="G5949">
        <v>10</v>
      </c>
      <c r="H5949">
        <v>1316</v>
      </c>
      <c r="I5949">
        <v>7.13</v>
      </c>
      <c r="J5949">
        <v>1692</v>
      </c>
      <c r="K5949">
        <v>1.96</v>
      </c>
      <c r="L5949">
        <v>2736</v>
      </c>
      <c r="M5949" t="s">
        <v>20069</v>
      </c>
      <c r="N5949" t="s">
        <v>18491</v>
      </c>
      <c r="O5949" t="s">
        <v>35425</v>
      </c>
      <c r="P5949" t="s">
        <v>35426</v>
      </c>
    </row>
    <row r="5950" spans="1:16" x14ac:dyDescent="0.45">
      <c r="A5950">
        <v>15954</v>
      </c>
      <c r="B5950" t="s">
        <v>1881</v>
      </c>
      <c r="C5950">
        <v>2007</v>
      </c>
      <c r="D5950">
        <v>1</v>
      </c>
      <c r="E5950">
        <v>4</v>
      </c>
      <c r="F5950">
        <v>90</v>
      </c>
      <c r="G5950">
        <v>12</v>
      </c>
      <c r="H5950">
        <v>1449</v>
      </c>
      <c r="I5950">
        <v>6.95</v>
      </c>
      <c r="J5950">
        <v>1758</v>
      </c>
      <c r="K5950">
        <v>2.4700000000000002</v>
      </c>
      <c r="L5950">
        <v>2825</v>
      </c>
      <c r="M5950" t="s">
        <v>20127</v>
      </c>
      <c r="N5950" t="s">
        <v>18479</v>
      </c>
      <c r="O5950" t="s">
        <v>35427</v>
      </c>
      <c r="P5950" t="s">
        <v>35428</v>
      </c>
    </row>
    <row r="5951" spans="1:16" x14ac:dyDescent="0.45">
      <c r="A5951">
        <v>15957</v>
      </c>
      <c r="B5951" t="s">
        <v>8022</v>
      </c>
      <c r="C5951">
        <v>1999</v>
      </c>
      <c r="D5951">
        <v>2</v>
      </c>
      <c r="E5951">
        <v>2</v>
      </c>
      <c r="F5951">
        <v>5</v>
      </c>
      <c r="G5951">
        <v>10</v>
      </c>
      <c r="H5951">
        <v>52</v>
      </c>
      <c r="I5951">
        <v>7.56</v>
      </c>
      <c r="J5951">
        <v>9668</v>
      </c>
      <c r="K5951">
        <v>2</v>
      </c>
      <c r="L5951">
        <v>61</v>
      </c>
      <c r="M5951" t="s">
        <v>20378</v>
      </c>
      <c r="N5951" t="s">
        <v>189</v>
      </c>
      <c r="O5951" t="s">
        <v>189</v>
      </c>
      <c r="P5951" t="s">
        <v>35429</v>
      </c>
    </row>
    <row r="5952" spans="1:16" x14ac:dyDescent="0.45">
      <c r="A5952">
        <v>15958</v>
      </c>
      <c r="B5952" t="s">
        <v>13547</v>
      </c>
      <c r="C5952">
        <v>1987</v>
      </c>
      <c r="D5952">
        <v>2</v>
      </c>
      <c r="E5952">
        <v>2</v>
      </c>
      <c r="F5952">
        <v>20</v>
      </c>
      <c r="G5952">
        <v>12</v>
      </c>
      <c r="H5952">
        <v>45</v>
      </c>
      <c r="I5952">
        <v>5.81</v>
      </c>
      <c r="J5952">
        <v>15500</v>
      </c>
      <c r="K5952">
        <v>1.33</v>
      </c>
      <c r="L5952">
        <v>101</v>
      </c>
      <c r="M5952" t="s">
        <v>25253</v>
      </c>
      <c r="N5952" t="s">
        <v>189</v>
      </c>
      <c r="O5952" t="s">
        <v>189</v>
      </c>
      <c r="P5952" t="s">
        <v>35430</v>
      </c>
    </row>
    <row r="5953" spans="1:16" x14ac:dyDescent="0.45">
      <c r="A5953">
        <v>15985</v>
      </c>
      <c r="B5953" t="s">
        <v>478</v>
      </c>
      <c r="C5953">
        <v>2004</v>
      </c>
      <c r="D5953">
        <v>2</v>
      </c>
      <c r="E5953">
        <v>2</v>
      </c>
      <c r="F5953">
        <v>120</v>
      </c>
      <c r="G5953">
        <v>12</v>
      </c>
      <c r="H5953">
        <v>3354</v>
      </c>
      <c r="I5953">
        <v>7.85</v>
      </c>
      <c r="J5953">
        <v>332</v>
      </c>
      <c r="K5953">
        <v>3.17</v>
      </c>
      <c r="L5953">
        <v>3095</v>
      </c>
      <c r="M5953" t="s">
        <v>18825</v>
      </c>
      <c r="N5953" t="s">
        <v>18486</v>
      </c>
      <c r="O5953" t="s">
        <v>189</v>
      </c>
      <c r="P5953" t="s">
        <v>35431</v>
      </c>
    </row>
    <row r="5954" spans="1:16" x14ac:dyDescent="0.45">
      <c r="A5954">
        <v>15987</v>
      </c>
      <c r="B5954" t="s">
        <v>360</v>
      </c>
      <c r="C5954">
        <v>2005</v>
      </c>
      <c r="D5954">
        <v>1</v>
      </c>
      <c r="E5954">
        <v>8</v>
      </c>
      <c r="F5954">
        <v>240</v>
      </c>
      <c r="G5954">
        <v>14</v>
      </c>
      <c r="H5954">
        <v>36786</v>
      </c>
      <c r="I5954">
        <v>7.26</v>
      </c>
      <c r="J5954">
        <v>333</v>
      </c>
      <c r="K5954">
        <v>3.58</v>
      </c>
      <c r="L5954">
        <v>48505</v>
      </c>
      <c r="M5954" t="s">
        <v>18826</v>
      </c>
      <c r="N5954" t="s">
        <v>18486</v>
      </c>
      <c r="O5954" t="s">
        <v>35432</v>
      </c>
      <c r="P5954" t="s">
        <v>35433</v>
      </c>
    </row>
    <row r="5955" spans="1:16" x14ac:dyDescent="0.45">
      <c r="A5955">
        <v>15990</v>
      </c>
      <c r="B5955" t="s">
        <v>9256</v>
      </c>
      <c r="C5955">
        <v>1998</v>
      </c>
      <c r="D5955">
        <v>1</v>
      </c>
      <c r="E5955">
        <v>4</v>
      </c>
      <c r="F5955">
        <v>480</v>
      </c>
      <c r="G5955">
        <v>12</v>
      </c>
      <c r="H5955">
        <v>54</v>
      </c>
      <c r="I5955">
        <v>7.38</v>
      </c>
      <c r="J5955">
        <v>9657</v>
      </c>
      <c r="K5955">
        <v>4.1100000000000003</v>
      </c>
      <c r="L5955">
        <v>274</v>
      </c>
      <c r="M5955" t="s">
        <v>19530</v>
      </c>
      <c r="N5955" t="s">
        <v>18629</v>
      </c>
      <c r="O5955" t="s">
        <v>189</v>
      </c>
      <c r="P5955" t="s">
        <v>35434</v>
      </c>
    </row>
    <row r="5956" spans="1:16" x14ac:dyDescent="0.45">
      <c r="A5956">
        <v>15991</v>
      </c>
      <c r="B5956" t="s">
        <v>15369</v>
      </c>
      <c r="C5956">
        <v>2000</v>
      </c>
      <c r="D5956">
        <v>2</v>
      </c>
      <c r="E5956">
        <v>8</v>
      </c>
      <c r="F5956">
        <v>30</v>
      </c>
      <c r="G5956">
        <v>18</v>
      </c>
      <c r="H5956">
        <v>35</v>
      </c>
      <c r="I5956">
        <v>5.38</v>
      </c>
      <c r="J5956">
        <v>17103</v>
      </c>
      <c r="K5956">
        <v>1.33</v>
      </c>
      <c r="L5956">
        <v>101</v>
      </c>
      <c r="M5956" t="s">
        <v>189</v>
      </c>
      <c r="N5956" t="s">
        <v>189</v>
      </c>
      <c r="O5956" t="s">
        <v>35435</v>
      </c>
      <c r="P5956" t="s">
        <v>35436</v>
      </c>
    </row>
    <row r="5957" spans="1:16" x14ac:dyDescent="0.45">
      <c r="A5957">
        <v>15998</v>
      </c>
      <c r="B5957" t="s">
        <v>25986</v>
      </c>
      <c r="C5957">
        <v>1996</v>
      </c>
      <c r="D5957">
        <v>2</v>
      </c>
      <c r="E5957">
        <v>6</v>
      </c>
      <c r="F5957">
        <v>120</v>
      </c>
      <c r="G5957">
        <v>8</v>
      </c>
      <c r="H5957">
        <v>33</v>
      </c>
      <c r="I5957">
        <v>6.36</v>
      </c>
      <c r="J5957">
        <v>14428</v>
      </c>
      <c r="K5957">
        <v>2</v>
      </c>
      <c r="L5957">
        <v>64</v>
      </c>
      <c r="M5957" t="s">
        <v>25987</v>
      </c>
      <c r="N5957" t="s">
        <v>189</v>
      </c>
    </row>
    <row r="5958" spans="1:16" x14ac:dyDescent="0.45">
      <c r="A5958">
        <v>15999</v>
      </c>
      <c r="B5958" t="s">
        <v>5068</v>
      </c>
      <c r="C5958">
        <v>2004</v>
      </c>
      <c r="D5958">
        <v>2</v>
      </c>
      <c r="E5958">
        <v>2</v>
      </c>
      <c r="F5958">
        <v>120</v>
      </c>
      <c r="G5958">
        <v>14</v>
      </c>
      <c r="H5958">
        <v>167</v>
      </c>
      <c r="I5958">
        <v>7.56</v>
      </c>
      <c r="J5958">
        <v>4765</v>
      </c>
      <c r="K5958">
        <v>3.68</v>
      </c>
      <c r="L5958">
        <v>321</v>
      </c>
      <c r="M5958" t="s">
        <v>20301</v>
      </c>
      <c r="N5958" t="s">
        <v>18479</v>
      </c>
      <c r="O5958" t="s">
        <v>189</v>
      </c>
      <c r="P5958" t="s">
        <v>35437</v>
      </c>
    </row>
    <row r="5959" spans="1:16" x14ac:dyDescent="0.45">
      <c r="A5959">
        <v>16000</v>
      </c>
      <c r="B5959" t="s">
        <v>4791</v>
      </c>
      <c r="C5959">
        <v>2000</v>
      </c>
      <c r="D5959">
        <v>2</v>
      </c>
      <c r="E5959">
        <v>4</v>
      </c>
      <c r="F5959">
        <v>180</v>
      </c>
      <c r="G5959">
        <v>12</v>
      </c>
      <c r="H5959">
        <v>191</v>
      </c>
      <c r="I5959">
        <v>7.5</v>
      </c>
      <c r="J5959">
        <v>4499</v>
      </c>
      <c r="K5959">
        <v>3.5</v>
      </c>
      <c r="L5959">
        <v>352</v>
      </c>
      <c r="M5959" t="s">
        <v>20301</v>
      </c>
      <c r="N5959" t="s">
        <v>18479</v>
      </c>
      <c r="O5959" t="s">
        <v>189</v>
      </c>
      <c r="P5959" t="s">
        <v>35438</v>
      </c>
    </row>
    <row r="5960" spans="1:16" x14ac:dyDescent="0.45">
      <c r="A5960">
        <v>16003</v>
      </c>
      <c r="B5960" t="s">
        <v>17020</v>
      </c>
      <c r="C5960">
        <v>2002</v>
      </c>
      <c r="D5960">
        <v>3</v>
      </c>
      <c r="E5960">
        <v>6</v>
      </c>
      <c r="F5960">
        <v>45</v>
      </c>
      <c r="G5960">
        <v>8</v>
      </c>
      <c r="H5960">
        <v>36</v>
      </c>
      <c r="I5960">
        <v>4.08</v>
      </c>
      <c r="J5960">
        <v>18980</v>
      </c>
      <c r="K5960">
        <v>1.25</v>
      </c>
      <c r="L5960">
        <v>218</v>
      </c>
      <c r="M5960" t="s">
        <v>18330</v>
      </c>
      <c r="N5960" t="s">
        <v>189</v>
      </c>
      <c r="O5960" t="s">
        <v>189</v>
      </c>
      <c r="P5960" t="s">
        <v>35439</v>
      </c>
    </row>
    <row r="5961" spans="1:16" x14ac:dyDescent="0.45">
      <c r="A5961">
        <v>16018</v>
      </c>
      <c r="B5961" t="s">
        <v>12165</v>
      </c>
      <c r="C5961">
        <v>2001</v>
      </c>
      <c r="D5961">
        <v>2</v>
      </c>
      <c r="E5961">
        <v>2</v>
      </c>
      <c r="F5961">
        <v>360</v>
      </c>
      <c r="G5961">
        <v>12</v>
      </c>
      <c r="H5961">
        <v>50</v>
      </c>
      <c r="I5961">
        <v>6.28</v>
      </c>
      <c r="J5961">
        <v>13415</v>
      </c>
      <c r="K5961">
        <v>2.6</v>
      </c>
      <c r="L5961">
        <v>270</v>
      </c>
      <c r="M5961" t="s">
        <v>21303</v>
      </c>
      <c r="N5961" t="s">
        <v>18629</v>
      </c>
      <c r="O5961" t="s">
        <v>189</v>
      </c>
      <c r="P5961" t="s">
        <v>35440</v>
      </c>
    </row>
    <row r="5962" spans="1:16" x14ac:dyDescent="0.45">
      <c r="A5962">
        <v>16030</v>
      </c>
      <c r="B5962" t="s">
        <v>9669</v>
      </c>
      <c r="C5962">
        <v>1994</v>
      </c>
      <c r="D5962">
        <v>2</v>
      </c>
      <c r="E5962">
        <v>4</v>
      </c>
      <c r="F5962">
        <v>240</v>
      </c>
      <c r="G5962">
        <v>14</v>
      </c>
      <c r="H5962">
        <v>43</v>
      </c>
      <c r="I5962">
        <v>7.5</v>
      </c>
      <c r="J5962">
        <v>10241</v>
      </c>
      <c r="K5962">
        <v>2.56</v>
      </c>
      <c r="L5962">
        <v>111</v>
      </c>
      <c r="M5962" t="s">
        <v>24436</v>
      </c>
      <c r="N5962" t="s">
        <v>189</v>
      </c>
      <c r="O5962" t="s">
        <v>189</v>
      </c>
      <c r="P5962" t="s">
        <v>35441</v>
      </c>
    </row>
    <row r="5963" spans="1:16" x14ac:dyDescent="0.45">
      <c r="A5963">
        <v>16035</v>
      </c>
      <c r="B5963" t="s">
        <v>6200</v>
      </c>
      <c r="C5963">
        <v>2005</v>
      </c>
      <c r="D5963">
        <v>3</v>
      </c>
      <c r="E5963">
        <v>6</v>
      </c>
      <c r="F5963">
        <v>30</v>
      </c>
      <c r="G5963">
        <v>8</v>
      </c>
      <c r="H5963">
        <v>525</v>
      </c>
      <c r="I5963">
        <v>6.01</v>
      </c>
      <c r="J5963">
        <v>6431</v>
      </c>
      <c r="K5963">
        <v>1.0900000000000001</v>
      </c>
      <c r="L5963">
        <v>1159</v>
      </c>
      <c r="M5963" t="s">
        <v>189</v>
      </c>
      <c r="N5963" t="s">
        <v>18753</v>
      </c>
      <c r="O5963" t="s">
        <v>189</v>
      </c>
      <c r="P5963" t="s">
        <v>35442</v>
      </c>
    </row>
    <row r="5964" spans="1:16" x14ac:dyDescent="0.45">
      <c r="A5964">
        <v>16052</v>
      </c>
      <c r="B5964" t="s">
        <v>966</v>
      </c>
      <c r="C5964">
        <v>1978</v>
      </c>
      <c r="D5964">
        <v>1</v>
      </c>
      <c r="E5964">
        <v>2</v>
      </c>
      <c r="F5964">
        <v>1</v>
      </c>
      <c r="G5964">
        <v>7</v>
      </c>
      <c r="H5964">
        <v>99</v>
      </c>
      <c r="I5964">
        <v>5.14</v>
      </c>
      <c r="J5964">
        <v>18830</v>
      </c>
      <c r="K5964">
        <v>1.67</v>
      </c>
      <c r="L5964">
        <v>136</v>
      </c>
      <c r="M5964" t="s">
        <v>18330</v>
      </c>
      <c r="N5964" t="s">
        <v>18663</v>
      </c>
      <c r="O5964" t="s">
        <v>35443</v>
      </c>
      <c r="P5964" t="s">
        <v>35444</v>
      </c>
    </row>
    <row r="5965" spans="1:16" x14ac:dyDescent="0.45">
      <c r="A5965">
        <v>16067</v>
      </c>
      <c r="B5965" t="s">
        <v>15664</v>
      </c>
      <c r="C5965">
        <v>1997</v>
      </c>
      <c r="D5965">
        <v>1</v>
      </c>
      <c r="E5965">
        <v>2</v>
      </c>
      <c r="F5965">
        <v>30</v>
      </c>
      <c r="G5965">
        <v>5</v>
      </c>
      <c r="H5965">
        <v>119</v>
      </c>
      <c r="I5965">
        <v>5.47</v>
      </c>
      <c r="J5965">
        <v>17201</v>
      </c>
      <c r="K5965">
        <v>1.56</v>
      </c>
      <c r="L5965">
        <v>393</v>
      </c>
      <c r="M5965" t="s">
        <v>26375</v>
      </c>
      <c r="N5965" t="s">
        <v>189</v>
      </c>
      <c r="O5965" t="s">
        <v>189</v>
      </c>
      <c r="P5965" t="s">
        <v>35445</v>
      </c>
    </row>
    <row r="5966" spans="1:16" x14ac:dyDescent="0.45">
      <c r="A5966">
        <v>16085</v>
      </c>
      <c r="B5966" t="s">
        <v>10010</v>
      </c>
      <c r="C5966">
        <v>2002</v>
      </c>
      <c r="D5966">
        <v>1</v>
      </c>
      <c r="E5966">
        <v>2</v>
      </c>
      <c r="F5966">
        <v>30</v>
      </c>
      <c r="G5966">
        <v>10</v>
      </c>
      <c r="H5966">
        <v>37</v>
      </c>
      <c r="I5966">
        <v>7.84</v>
      </c>
      <c r="J5966">
        <v>10137</v>
      </c>
      <c r="K5966">
        <v>1.2</v>
      </c>
      <c r="L5966">
        <v>76</v>
      </c>
      <c r="M5966" t="s">
        <v>19840</v>
      </c>
      <c r="N5966" t="s">
        <v>189</v>
      </c>
      <c r="O5966" t="s">
        <v>35446</v>
      </c>
      <c r="P5966" t="s">
        <v>35447</v>
      </c>
    </row>
    <row r="5967" spans="1:16" x14ac:dyDescent="0.45">
      <c r="A5967">
        <v>16088</v>
      </c>
      <c r="B5967" t="s">
        <v>15697</v>
      </c>
      <c r="C5967">
        <v>2005</v>
      </c>
      <c r="D5967">
        <v>2</v>
      </c>
      <c r="E5967">
        <v>5</v>
      </c>
      <c r="F5967">
        <v>30</v>
      </c>
      <c r="G5967">
        <v>12</v>
      </c>
      <c r="H5967">
        <v>49</v>
      </c>
      <c r="I5967">
        <v>5.37</v>
      </c>
      <c r="J5967">
        <v>17546</v>
      </c>
      <c r="K5967">
        <v>1.1299999999999999</v>
      </c>
      <c r="L5967">
        <v>99</v>
      </c>
      <c r="M5967" t="s">
        <v>24333</v>
      </c>
      <c r="N5967" t="s">
        <v>189</v>
      </c>
      <c r="O5967" t="s">
        <v>189</v>
      </c>
      <c r="P5967" t="s">
        <v>35448</v>
      </c>
    </row>
    <row r="5968" spans="1:16" x14ac:dyDescent="0.45">
      <c r="A5968">
        <v>16105</v>
      </c>
      <c r="B5968" t="s">
        <v>9046</v>
      </c>
      <c r="C5968">
        <v>1986</v>
      </c>
      <c r="D5968">
        <v>1</v>
      </c>
      <c r="E5968">
        <v>4</v>
      </c>
      <c r="F5968">
        <v>30</v>
      </c>
      <c r="G5968">
        <v>10</v>
      </c>
      <c r="H5968">
        <v>64</v>
      </c>
      <c r="I5968">
        <v>8.19</v>
      </c>
      <c r="J5968">
        <v>9874</v>
      </c>
      <c r="K5968">
        <v>2.27</v>
      </c>
      <c r="L5968">
        <v>100</v>
      </c>
      <c r="M5968" t="s">
        <v>20019</v>
      </c>
      <c r="N5968" t="s">
        <v>189</v>
      </c>
      <c r="O5968" t="s">
        <v>189</v>
      </c>
      <c r="P5968" t="s">
        <v>35449</v>
      </c>
    </row>
    <row r="5969" spans="1:16" x14ac:dyDescent="0.45">
      <c r="A5969">
        <v>16110</v>
      </c>
      <c r="B5969" t="s">
        <v>11909</v>
      </c>
      <c r="C5969">
        <v>0</v>
      </c>
      <c r="D5969">
        <v>2</v>
      </c>
      <c r="E5969">
        <v>40</v>
      </c>
      <c r="F5969">
        <v>2</v>
      </c>
      <c r="G5969">
        <v>8</v>
      </c>
      <c r="H5969">
        <v>111</v>
      </c>
      <c r="I5969">
        <v>6.21</v>
      </c>
      <c r="J5969">
        <v>10017</v>
      </c>
      <c r="K5969">
        <v>1.27</v>
      </c>
      <c r="L5969">
        <v>224</v>
      </c>
      <c r="M5969" t="s">
        <v>24337</v>
      </c>
      <c r="N5969" t="s">
        <v>189</v>
      </c>
    </row>
    <row r="5970" spans="1:16" x14ac:dyDescent="0.45">
      <c r="A5970">
        <v>16112</v>
      </c>
      <c r="B5970" t="s">
        <v>17762</v>
      </c>
      <c r="C5970">
        <v>1984</v>
      </c>
      <c r="D5970">
        <v>2</v>
      </c>
      <c r="E5970">
        <v>4</v>
      </c>
      <c r="F5970">
        <v>30</v>
      </c>
      <c r="G5970">
        <v>5</v>
      </c>
      <c r="H5970">
        <v>54</v>
      </c>
      <c r="I5970">
        <v>4.2699999999999996</v>
      </c>
      <c r="J5970">
        <v>19553</v>
      </c>
      <c r="K5970">
        <v>1</v>
      </c>
      <c r="L5970">
        <v>64</v>
      </c>
      <c r="M5970" t="s">
        <v>20253</v>
      </c>
      <c r="N5970" t="s">
        <v>189</v>
      </c>
      <c r="O5970" t="s">
        <v>35450</v>
      </c>
      <c r="P5970" t="s">
        <v>35451</v>
      </c>
    </row>
    <row r="5971" spans="1:16" x14ac:dyDescent="0.45">
      <c r="A5971">
        <v>16130</v>
      </c>
      <c r="B5971" t="s">
        <v>26842</v>
      </c>
      <c r="C5971">
        <v>1996</v>
      </c>
      <c r="D5971">
        <v>2</v>
      </c>
      <c r="E5971">
        <v>4</v>
      </c>
      <c r="F5971">
        <v>30</v>
      </c>
      <c r="G5971">
        <v>0</v>
      </c>
      <c r="H5971">
        <v>30</v>
      </c>
      <c r="I5971">
        <v>5.13</v>
      </c>
      <c r="J5971">
        <v>17686</v>
      </c>
      <c r="K5971">
        <v>2</v>
      </c>
      <c r="L5971">
        <v>75</v>
      </c>
      <c r="M5971" t="s">
        <v>20253</v>
      </c>
      <c r="N5971" t="s">
        <v>19393</v>
      </c>
    </row>
    <row r="5972" spans="1:16" x14ac:dyDescent="0.45">
      <c r="A5972">
        <v>16141</v>
      </c>
      <c r="B5972" t="s">
        <v>16536</v>
      </c>
      <c r="C5972">
        <v>2005</v>
      </c>
      <c r="D5972">
        <v>2</v>
      </c>
      <c r="E5972">
        <v>4</v>
      </c>
      <c r="F5972">
        <v>30</v>
      </c>
      <c r="G5972">
        <v>8</v>
      </c>
      <c r="H5972">
        <v>168</v>
      </c>
      <c r="I5972">
        <v>5.38</v>
      </c>
      <c r="J5972">
        <v>18249</v>
      </c>
      <c r="K5972">
        <v>2</v>
      </c>
      <c r="L5972">
        <v>423</v>
      </c>
      <c r="M5972" t="s">
        <v>19352</v>
      </c>
      <c r="N5972" t="s">
        <v>18500</v>
      </c>
      <c r="O5972" t="s">
        <v>189</v>
      </c>
      <c r="P5972" t="s">
        <v>35452</v>
      </c>
    </row>
    <row r="5973" spans="1:16" x14ac:dyDescent="0.45">
      <c r="A5973">
        <v>16142</v>
      </c>
      <c r="B5973" t="s">
        <v>23699</v>
      </c>
      <c r="C5973">
        <v>2005</v>
      </c>
      <c r="D5973">
        <v>2</v>
      </c>
      <c r="E5973">
        <v>6</v>
      </c>
      <c r="F5973">
        <v>30</v>
      </c>
      <c r="G5973">
        <v>5</v>
      </c>
      <c r="H5973">
        <v>182</v>
      </c>
      <c r="I5973">
        <v>6.18</v>
      </c>
      <c r="J5973">
        <v>8439</v>
      </c>
      <c r="K5973">
        <v>1.1399999999999999</v>
      </c>
      <c r="L5973">
        <v>317</v>
      </c>
      <c r="M5973" t="s">
        <v>20824</v>
      </c>
      <c r="N5973" t="s">
        <v>19393</v>
      </c>
    </row>
    <row r="5974" spans="1:16" x14ac:dyDescent="0.45">
      <c r="A5974">
        <v>16144</v>
      </c>
      <c r="B5974" t="s">
        <v>8355</v>
      </c>
      <c r="C5974">
        <v>2005</v>
      </c>
      <c r="D5974">
        <v>3</v>
      </c>
      <c r="E5974">
        <v>5</v>
      </c>
      <c r="F5974">
        <v>20</v>
      </c>
      <c r="G5974">
        <v>8</v>
      </c>
      <c r="H5974">
        <v>563</v>
      </c>
      <c r="I5974">
        <v>5.83</v>
      </c>
      <c r="J5974">
        <v>7953</v>
      </c>
      <c r="K5974">
        <v>1.27</v>
      </c>
      <c r="L5974">
        <v>982</v>
      </c>
      <c r="M5974" t="s">
        <v>19021</v>
      </c>
      <c r="N5974" t="s">
        <v>18548</v>
      </c>
      <c r="O5974" t="s">
        <v>35453</v>
      </c>
      <c r="P5974" t="s">
        <v>35454</v>
      </c>
    </row>
    <row r="5975" spans="1:16" x14ac:dyDescent="0.45">
      <c r="A5975">
        <v>16145</v>
      </c>
      <c r="B5975" t="s">
        <v>15218</v>
      </c>
      <c r="C5975">
        <v>2005</v>
      </c>
      <c r="D5975">
        <v>2</v>
      </c>
      <c r="E5975">
        <v>7</v>
      </c>
      <c r="F5975">
        <v>15</v>
      </c>
      <c r="G5975">
        <v>10</v>
      </c>
      <c r="H5975">
        <v>30</v>
      </c>
      <c r="I5975">
        <v>5.35</v>
      </c>
      <c r="J5975">
        <v>17122</v>
      </c>
      <c r="K5975">
        <v>1</v>
      </c>
      <c r="L5975">
        <v>59</v>
      </c>
      <c r="M5975" t="s">
        <v>19411</v>
      </c>
      <c r="N5975" t="s">
        <v>189</v>
      </c>
      <c r="O5975" t="s">
        <v>189</v>
      </c>
      <c r="P5975" t="s">
        <v>35455</v>
      </c>
    </row>
    <row r="5976" spans="1:16" x14ac:dyDescent="0.45">
      <c r="A5976">
        <v>16149</v>
      </c>
      <c r="B5976" t="s">
        <v>8768</v>
      </c>
      <c r="C5976">
        <v>2005</v>
      </c>
      <c r="D5976">
        <v>2</v>
      </c>
      <c r="E5976">
        <v>6</v>
      </c>
      <c r="F5976">
        <v>20</v>
      </c>
      <c r="G5976">
        <v>5</v>
      </c>
      <c r="H5976">
        <v>142</v>
      </c>
      <c r="I5976">
        <v>6.23</v>
      </c>
      <c r="J5976">
        <v>9164</v>
      </c>
      <c r="K5976">
        <v>1.77</v>
      </c>
      <c r="L5976">
        <v>255</v>
      </c>
      <c r="M5976" t="s">
        <v>18330</v>
      </c>
      <c r="N5976" t="s">
        <v>19393</v>
      </c>
      <c r="O5976" t="s">
        <v>189</v>
      </c>
      <c r="P5976" t="s">
        <v>35456</v>
      </c>
    </row>
    <row r="5977" spans="1:16" x14ac:dyDescent="0.45">
      <c r="A5977">
        <v>16153</v>
      </c>
      <c r="B5977" t="s">
        <v>15881</v>
      </c>
      <c r="C5977">
        <v>2005</v>
      </c>
      <c r="D5977">
        <v>2</v>
      </c>
      <c r="E5977">
        <v>6</v>
      </c>
      <c r="F5977">
        <v>30</v>
      </c>
      <c r="G5977">
        <v>7</v>
      </c>
      <c r="H5977">
        <v>217</v>
      </c>
      <c r="I5977">
        <v>5.41</v>
      </c>
      <c r="J5977">
        <v>18084</v>
      </c>
      <c r="K5977">
        <v>1.28</v>
      </c>
      <c r="L5977">
        <v>621</v>
      </c>
      <c r="M5977" t="s">
        <v>22558</v>
      </c>
      <c r="N5977" t="s">
        <v>19143</v>
      </c>
      <c r="O5977" t="s">
        <v>35457</v>
      </c>
      <c r="P5977" t="s">
        <v>35458</v>
      </c>
    </row>
    <row r="5978" spans="1:16" x14ac:dyDescent="0.45">
      <c r="A5978">
        <v>16158</v>
      </c>
      <c r="B5978" t="s">
        <v>16581</v>
      </c>
      <c r="C5978">
        <v>1956</v>
      </c>
      <c r="D5978">
        <v>2</v>
      </c>
      <c r="E5978">
        <v>6</v>
      </c>
      <c r="F5978">
        <v>60</v>
      </c>
      <c r="G5978">
        <v>8</v>
      </c>
      <c r="H5978">
        <v>36</v>
      </c>
      <c r="I5978">
        <v>4.8600000000000003</v>
      </c>
      <c r="J5978">
        <v>18381</v>
      </c>
      <c r="K5978">
        <v>0</v>
      </c>
      <c r="L5978">
        <v>69</v>
      </c>
      <c r="M5978" t="s">
        <v>26983</v>
      </c>
      <c r="N5978" t="s">
        <v>189</v>
      </c>
      <c r="O5978" t="s">
        <v>189</v>
      </c>
      <c r="P5978" t="s">
        <v>35459</v>
      </c>
    </row>
    <row r="5979" spans="1:16" x14ac:dyDescent="0.45">
      <c r="A5979">
        <v>16160</v>
      </c>
      <c r="B5979" t="s">
        <v>15939</v>
      </c>
      <c r="C5979">
        <v>1994</v>
      </c>
      <c r="D5979">
        <v>5</v>
      </c>
      <c r="E5979">
        <v>8</v>
      </c>
      <c r="F5979">
        <v>30</v>
      </c>
      <c r="G5979">
        <v>4</v>
      </c>
      <c r="H5979">
        <v>81</v>
      </c>
      <c r="I5979">
        <v>5.29</v>
      </c>
      <c r="J5979">
        <v>18197</v>
      </c>
      <c r="K5979">
        <v>1</v>
      </c>
      <c r="L5979">
        <v>170</v>
      </c>
      <c r="M5979" t="s">
        <v>21842</v>
      </c>
      <c r="N5979" t="s">
        <v>19393</v>
      </c>
      <c r="O5979" t="s">
        <v>189</v>
      </c>
      <c r="P5979" t="s">
        <v>35460</v>
      </c>
    </row>
    <row r="5980" spans="1:16" x14ac:dyDescent="0.45">
      <c r="A5980">
        <v>16162</v>
      </c>
      <c r="B5980" t="s">
        <v>5113</v>
      </c>
      <c r="C5980">
        <v>2005</v>
      </c>
      <c r="D5980">
        <v>2</v>
      </c>
      <c r="E5980">
        <v>2</v>
      </c>
      <c r="F5980">
        <v>90</v>
      </c>
      <c r="G5980">
        <v>12</v>
      </c>
      <c r="H5980">
        <v>402</v>
      </c>
      <c r="I5980">
        <v>6.52</v>
      </c>
      <c r="J5980">
        <v>4833</v>
      </c>
      <c r="K5980">
        <v>2.11</v>
      </c>
      <c r="L5980">
        <v>1074</v>
      </c>
      <c r="M5980" t="s">
        <v>19611</v>
      </c>
      <c r="N5980" t="s">
        <v>18629</v>
      </c>
      <c r="O5980" t="s">
        <v>35461</v>
      </c>
      <c r="P5980" t="s">
        <v>35462</v>
      </c>
    </row>
    <row r="5981" spans="1:16" x14ac:dyDescent="0.45">
      <c r="A5981">
        <v>16169</v>
      </c>
      <c r="B5981" t="s">
        <v>9991</v>
      </c>
      <c r="C5981">
        <v>1982</v>
      </c>
      <c r="D5981">
        <v>2</v>
      </c>
      <c r="E5981">
        <v>8</v>
      </c>
      <c r="F5981">
        <v>600</v>
      </c>
      <c r="G5981">
        <v>12</v>
      </c>
      <c r="H5981">
        <v>33</v>
      </c>
      <c r="I5981">
        <v>7.23</v>
      </c>
      <c r="J5981">
        <v>12167</v>
      </c>
      <c r="K5981">
        <v>3.29</v>
      </c>
      <c r="L5981">
        <v>134</v>
      </c>
      <c r="M5981" t="s">
        <v>23889</v>
      </c>
      <c r="N5981" t="s">
        <v>18629</v>
      </c>
      <c r="O5981" t="s">
        <v>189</v>
      </c>
      <c r="P5981" t="s">
        <v>35463</v>
      </c>
    </row>
    <row r="5982" spans="1:16" x14ac:dyDescent="0.45">
      <c r="A5982">
        <v>16177</v>
      </c>
      <c r="B5982" t="s">
        <v>6924</v>
      </c>
      <c r="C5982">
        <v>2005</v>
      </c>
      <c r="D5982">
        <v>2</v>
      </c>
      <c r="E5982">
        <v>5</v>
      </c>
      <c r="F5982">
        <v>45</v>
      </c>
      <c r="G5982">
        <v>8</v>
      </c>
      <c r="H5982">
        <v>176</v>
      </c>
      <c r="I5982">
        <v>6.59</v>
      </c>
      <c r="J5982">
        <v>6643</v>
      </c>
      <c r="K5982">
        <v>2.11</v>
      </c>
      <c r="L5982">
        <v>224</v>
      </c>
      <c r="M5982" t="s">
        <v>189</v>
      </c>
      <c r="N5982" t="s">
        <v>18548</v>
      </c>
      <c r="O5982" t="s">
        <v>189</v>
      </c>
      <c r="P5982" t="s">
        <v>35464</v>
      </c>
    </row>
    <row r="5983" spans="1:16" x14ac:dyDescent="0.45">
      <c r="A5983">
        <v>16184</v>
      </c>
      <c r="B5983" t="s">
        <v>14463</v>
      </c>
      <c r="C5983">
        <v>2005</v>
      </c>
      <c r="D5983">
        <v>3</v>
      </c>
      <c r="E5983">
        <v>6</v>
      </c>
      <c r="F5983">
        <v>45</v>
      </c>
      <c r="G5983">
        <v>9</v>
      </c>
      <c r="H5983">
        <v>208</v>
      </c>
      <c r="I5983">
        <v>5.55</v>
      </c>
      <c r="J5983">
        <v>15807</v>
      </c>
      <c r="K5983">
        <v>1.22</v>
      </c>
      <c r="L5983">
        <v>363</v>
      </c>
      <c r="M5983" t="s">
        <v>18794</v>
      </c>
      <c r="N5983" t="s">
        <v>18548</v>
      </c>
      <c r="O5983" t="s">
        <v>189</v>
      </c>
      <c r="P5983" t="s">
        <v>35465</v>
      </c>
    </row>
    <row r="5984" spans="1:16" x14ac:dyDescent="0.45">
      <c r="A5984">
        <v>16191</v>
      </c>
      <c r="B5984" t="s">
        <v>16677</v>
      </c>
      <c r="C5984">
        <v>1981</v>
      </c>
      <c r="D5984">
        <v>3</v>
      </c>
      <c r="E5984">
        <v>6</v>
      </c>
      <c r="F5984">
        <v>120</v>
      </c>
      <c r="G5984">
        <v>12</v>
      </c>
      <c r="H5984">
        <v>207</v>
      </c>
      <c r="I5984">
        <v>5.58</v>
      </c>
      <c r="J5984">
        <v>18169</v>
      </c>
      <c r="K5984">
        <v>2.33</v>
      </c>
      <c r="L5984">
        <v>263</v>
      </c>
      <c r="M5984" t="s">
        <v>25228</v>
      </c>
      <c r="N5984" t="s">
        <v>18629</v>
      </c>
      <c r="O5984" t="s">
        <v>189</v>
      </c>
      <c r="P5984" t="s">
        <v>35466</v>
      </c>
    </row>
    <row r="5985" spans="1:16" x14ac:dyDescent="0.45">
      <c r="A5985">
        <v>16196</v>
      </c>
      <c r="B5985" t="s">
        <v>8120</v>
      </c>
      <c r="C5985">
        <v>2004</v>
      </c>
      <c r="D5985">
        <v>2</v>
      </c>
      <c r="E5985">
        <v>5</v>
      </c>
      <c r="F5985">
        <v>30</v>
      </c>
      <c r="G5985">
        <v>12</v>
      </c>
      <c r="H5985">
        <v>128</v>
      </c>
      <c r="I5985">
        <v>6.67</v>
      </c>
      <c r="J5985">
        <v>8419</v>
      </c>
      <c r="K5985">
        <v>1.85</v>
      </c>
      <c r="L5985">
        <v>258</v>
      </c>
      <c r="M5985" t="s">
        <v>20515</v>
      </c>
      <c r="N5985" t="s">
        <v>18488</v>
      </c>
      <c r="O5985" t="s">
        <v>189</v>
      </c>
      <c r="P5985" t="s">
        <v>35467</v>
      </c>
    </row>
    <row r="5986" spans="1:16" x14ac:dyDescent="0.45">
      <c r="A5986">
        <v>16197</v>
      </c>
      <c r="B5986" t="s">
        <v>7398</v>
      </c>
      <c r="C5986">
        <v>1997</v>
      </c>
      <c r="D5986">
        <v>2</v>
      </c>
      <c r="E5986">
        <v>2</v>
      </c>
      <c r="F5986">
        <v>240</v>
      </c>
      <c r="G5986">
        <v>13</v>
      </c>
      <c r="H5986">
        <v>58</v>
      </c>
      <c r="I5986">
        <v>8.18</v>
      </c>
      <c r="J5986">
        <v>7817</v>
      </c>
      <c r="K5986">
        <v>3.4</v>
      </c>
      <c r="L5986">
        <v>202</v>
      </c>
      <c r="M5986" t="s">
        <v>20822</v>
      </c>
      <c r="N5986" t="s">
        <v>18629</v>
      </c>
      <c r="O5986" t="s">
        <v>189</v>
      </c>
      <c r="P5986" t="s">
        <v>35468</v>
      </c>
    </row>
    <row r="5987" spans="1:16" x14ac:dyDescent="0.45">
      <c r="A5987">
        <v>16216</v>
      </c>
      <c r="B5987" t="s">
        <v>2377</v>
      </c>
      <c r="C5987">
        <v>2005</v>
      </c>
      <c r="D5987">
        <v>2</v>
      </c>
      <c r="E5987">
        <v>5</v>
      </c>
      <c r="F5987">
        <v>30</v>
      </c>
      <c r="G5987">
        <v>8</v>
      </c>
      <c r="H5987">
        <v>2163</v>
      </c>
      <c r="I5987">
        <v>6.49</v>
      </c>
      <c r="J5987">
        <v>2215</v>
      </c>
      <c r="K5987">
        <v>1.93</v>
      </c>
      <c r="L5987">
        <v>3716</v>
      </c>
      <c r="M5987" t="s">
        <v>19485</v>
      </c>
      <c r="N5987" t="s">
        <v>18548</v>
      </c>
      <c r="O5987" t="s">
        <v>35469</v>
      </c>
      <c r="P5987" t="s">
        <v>35470</v>
      </c>
    </row>
    <row r="5988" spans="1:16" x14ac:dyDescent="0.45">
      <c r="A5988">
        <v>16226</v>
      </c>
      <c r="B5988" t="s">
        <v>17194</v>
      </c>
      <c r="C5988">
        <v>2005</v>
      </c>
      <c r="D5988">
        <v>2</v>
      </c>
      <c r="E5988">
        <v>2</v>
      </c>
      <c r="F5988">
        <v>40</v>
      </c>
      <c r="G5988">
        <v>10</v>
      </c>
      <c r="H5988">
        <v>320</v>
      </c>
      <c r="I5988">
        <v>5.35</v>
      </c>
      <c r="J5988">
        <v>19035</v>
      </c>
      <c r="K5988">
        <v>1.38</v>
      </c>
      <c r="L5988">
        <v>675</v>
      </c>
      <c r="M5988" t="s">
        <v>189</v>
      </c>
      <c r="N5988" t="s">
        <v>18548</v>
      </c>
      <c r="O5988" t="s">
        <v>35471</v>
      </c>
      <c r="P5988" t="s">
        <v>35472</v>
      </c>
    </row>
    <row r="5989" spans="1:16" x14ac:dyDescent="0.45">
      <c r="A5989">
        <v>16232</v>
      </c>
      <c r="B5989" t="s">
        <v>17920</v>
      </c>
      <c r="C5989">
        <v>1890</v>
      </c>
      <c r="D5989">
        <v>2</v>
      </c>
      <c r="E5989">
        <v>10</v>
      </c>
      <c r="F5989">
        <v>10</v>
      </c>
      <c r="G5989">
        <v>4</v>
      </c>
      <c r="H5989">
        <v>104</v>
      </c>
      <c r="I5989">
        <v>4.68</v>
      </c>
      <c r="J5989">
        <v>19750</v>
      </c>
      <c r="K5989">
        <v>1</v>
      </c>
      <c r="L5989">
        <v>208</v>
      </c>
      <c r="M5989" t="s">
        <v>189</v>
      </c>
      <c r="N5989" t="s">
        <v>19393</v>
      </c>
      <c r="O5989" t="s">
        <v>189</v>
      </c>
      <c r="P5989" t="s">
        <v>35473</v>
      </c>
    </row>
    <row r="5990" spans="1:16" x14ac:dyDescent="0.45">
      <c r="A5990">
        <v>16253</v>
      </c>
      <c r="B5990" t="s">
        <v>14379</v>
      </c>
      <c r="C5990">
        <v>2005</v>
      </c>
      <c r="D5990">
        <v>2</v>
      </c>
      <c r="E5990">
        <v>2</v>
      </c>
      <c r="F5990">
        <v>20</v>
      </c>
      <c r="G5990">
        <v>10</v>
      </c>
      <c r="H5990">
        <v>63</v>
      </c>
      <c r="I5990">
        <v>5.57</v>
      </c>
      <c r="J5990">
        <v>15974</v>
      </c>
      <c r="K5990">
        <v>1.83</v>
      </c>
      <c r="L5990">
        <v>139</v>
      </c>
      <c r="M5990" t="s">
        <v>18794</v>
      </c>
      <c r="N5990" t="s">
        <v>189</v>
      </c>
      <c r="O5990" t="s">
        <v>189</v>
      </c>
      <c r="P5990" t="s">
        <v>35474</v>
      </c>
    </row>
    <row r="5991" spans="1:16" x14ac:dyDescent="0.45">
      <c r="A5991">
        <v>16262</v>
      </c>
      <c r="B5991" t="s">
        <v>16194</v>
      </c>
      <c r="C5991">
        <v>1984</v>
      </c>
      <c r="D5991">
        <v>2</v>
      </c>
      <c r="E5991">
        <v>6</v>
      </c>
      <c r="F5991">
        <v>30</v>
      </c>
      <c r="G5991">
        <v>8</v>
      </c>
      <c r="H5991">
        <v>30</v>
      </c>
      <c r="I5991">
        <v>4.8600000000000003</v>
      </c>
      <c r="J5991">
        <v>18171</v>
      </c>
      <c r="K5991">
        <v>1</v>
      </c>
      <c r="L5991">
        <v>53</v>
      </c>
      <c r="M5991" t="s">
        <v>7227</v>
      </c>
      <c r="N5991" t="s">
        <v>189</v>
      </c>
      <c r="O5991" t="s">
        <v>189</v>
      </c>
      <c r="P5991" t="s">
        <v>35475</v>
      </c>
    </row>
    <row r="5992" spans="1:16" x14ac:dyDescent="0.45">
      <c r="A5992">
        <v>16267</v>
      </c>
      <c r="B5992" t="s">
        <v>1629</v>
      </c>
      <c r="C5992">
        <v>2005</v>
      </c>
      <c r="D5992">
        <v>2</v>
      </c>
      <c r="E5992">
        <v>6</v>
      </c>
      <c r="F5992">
        <v>20</v>
      </c>
      <c r="G5992">
        <v>8</v>
      </c>
      <c r="H5992">
        <v>3229</v>
      </c>
      <c r="I5992">
        <v>6.64</v>
      </c>
      <c r="J5992">
        <v>1538</v>
      </c>
      <c r="K5992">
        <v>1.41</v>
      </c>
      <c r="L5992">
        <v>3468</v>
      </c>
      <c r="M5992" t="s">
        <v>19565</v>
      </c>
      <c r="N5992" t="s">
        <v>18548</v>
      </c>
      <c r="O5992" t="s">
        <v>35476</v>
      </c>
      <c r="P5992" t="s">
        <v>35477</v>
      </c>
    </row>
    <row r="5993" spans="1:16" x14ac:dyDescent="0.45">
      <c r="A5993">
        <v>16268</v>
      </c>
      <c r="B5993" t="s">
        <v>12142</v>
      </c>
      <c r="C5993">
        <v>2005</v>
      </c>
      <c r="D5993">
        <v>3</v>
      </c>
      <c r="E5993">
        <v>4</v>
      </c>
      <c r="F5993">
        <v>40</v>
      </c>
      <c r="G5993">
        <v>7</v>
      </c>
      <c r="H5993">
        <v>49</v>
      </c>
      <c r="I5993">
        <v>6.36</v>
      </c>
      <c r="J5993">
        <v>12741</v>
      </c>
      <c r="K5993">
        <v>1.25</v>
      </c>
      <c r="L5993">
        <v>90</v>
      </c>
      <c r="M5993" t="s">
        <v>189</v>
      </c>
      <c r="N5993" t="s">
        <v>189</v>
      </c>
      <c r="O5993" t="s">
        <v>189</v>
      </c>
      <c r="P5993" t="s">
        <v>35478</v>
      </c>
    </row>
    <row r="5994" spans="1:16" x14ac:dyDescent="0.45">
      <c r="A5994">
        <v>16271</v>
      </c>
      <c r="B5994" t="s">
        <v>9265</v>
      </c>
      <c r="C5994">
        <v>1982</v>
      </c>
      <c r="D5994">
        <v>2</v>
      </c>
      <c r="E5994">
        <v>2</v>
      </c>
      <c r="F5994">
        <v>240</v>
      </c>
      <c r="G5994">
        <v>12</v>
      </c>
      <c r="H5994">
        <v>80</v>
      </c>
      <c r="I5994">
        <v>6.6</v>
      </c>
      <c r="J5994">
        <v>10212</v>
      </c>
      <c r="K5994">
        <v>3.18</v>
      </c>
      <c r="L5994">
        <v>355</v>
      </c>
      <c r="M5994" t="s">
        <v>19611</v>
      </c>
      <c r="N5994" t="s">
        <v>18629</v>
      </c>
      <c r="O5994" t="s">
        <v>189</v>
      </c>
      <c r="P5994" t="s">
        <v>35479</v>
      </c>
    </row>
    <row r="5995" spans="1:16" x14ac:dyDescent="0.45">
      <c r="A5995">
        <v>16272</v>
      </c>
      <c r="B5995" t="s">
        <v>12572</v>
      </c>
      <c r="C5995">
        <v>1982</v>
      </c>
      <c r="D5995">
        <v>2</v>
      </c>
      <c r="E5995">
        <v>2</v>
      </c>
      <c r="F5995">
        <v>120</v>
      </c>
      <c r="G5995">
        <v>12</v>
      </c>
      <c r="H5995">
        <v>34</v>
      </c>
      <c r="I5995">
        <v>6.61</v>
      </c>
      <c r="J5995">
        <v>14460</v>
      </c>
      <c r="K5995">
        <v>2.63</v>
      </c>
      <c r="L5995">
        <v>188</v>
      </c>
      <c r="M5995" t="s">
        <v>21009</v>
      </c>
      <c r="N5995" t="s">
        <v>18629</v>
      </c>
      <c r="O5995" t="s">
        <v>189</v>
      </c>
      <c r="P5995" t="s">
        <v>35480</v>
      </c>
    </row>
    <row r="5996" spans="1:16" x14ac:dyDescent="0.45">
      <c r="A5996">
        <v>16273</v>
      </c>
      <c r="B5996" t="s">
        <v>8562</v>
      </c>
      <c r="C5996">
        <v>1986</v>
      </c>
      <c r="D5996">
        <v>2</v>
      </c>
      <c r="E5996">
        <v>2</v>
      </c>
      <c r="F5996">
        <v>180</v>
      </c>
      <c r="G5996">
        <v>12</v>
      </c>
      <c r="H5996">
        <v>38</v>
      </c>
      <c r="I5996">
        <v>5.77</v>
      </c>
      <c r="J5996">
        <v>16139</v>
      </c>
      <c r="K5996">
        <v>2.57</v>
      </c>
      <c r="L5996">
        <v>239</v>
      </c>
      <c r="M5996" t="s">
        <v>21009</v>
      </c>
      <c r="N5996" t="s">
        <v>18629</v>
      </c>
    </row>
    <row r="5997" spans="1:16" x14ac:dyDescent="0.45">
      <c r="A5997">
        <v>16314</v>
      </c>
      <c r="B5997" t="s">
        <v>15173</v>
      </c>
      <c r="C5997">
        <v>2004</v>
      </c>
      <c r="D5997">
        <v>2</v>
      </c>
      <c r="E5997">
        <v>4</v>
      </c>
      <c r="F5997">
        <v>0</v>
      </c>
      <c r="G5997">
        <v>8</v>
      </c>
      <c r="H5997">
        <v>42</v>
      </c>
      <c r="I5997">
        <v>5.66</v>
      </c>
      <c r="J5997">
        <v>16722</v>
      </c>
      <c r="K5997">
        <v>2.33</v>
      </c>
      <c r="L5997">
        <v>139</v>
      </c>
      <c r="M5997" t="s">
        <v>189</v>
      </c>
      <c r="N5997" t="s">
        <v>189</v>
      </c>
      <c r="O5997" t="s">
        <v>189</v>
      </c>
      <c r="P5997" t="s">
        <v>35481</v>
      </c>
    </row>
    <row r="5998" spans="1:16" x14ac:dyDescent="0.45">
      <c r="A5998">
        <v>16320</v>
      </c>
      <c r="B5998" t="s">
        <v>4805</v>
      </c>
      <c r="C5998">
        <v>2009</v>
      </c>
      <c r="D5998">
        <v>2</v>
      </c>
      <c r="E5998">
        <v>4</v>
      </c>
      <c r="F5998">
        <v>45</v>
      </c>
      <c r="G5998">
        <v>8</v>
      </c>
      <c r="H5998">
        <v>624</v>
      </c>
      <c r="I5998">
        <v>6.25</v>
      </c>
      <c r="J5998">
        <v>4615</v>
      </c>
      <c r="K5998">
        <v>1.64</v>
      </c>
      <c r="L5998">
        <v>1112</v>
      </c>
      <c r="M5998" t="s">
        <v>18886</v>
      </c>
      <c r="N5998" t="s">
        <v>18500</v>
      </c>
      <c r="O5998" t="s">
        <v>189</v>
      </c>
      <c r="P5998" t="s">
        <v>35482</v>
      </c>
    </row>
    <row r="5999" spans="1:16" x14ac:dyDescent="0.45">
      <c r="A5999">
        <v>16323</v>
      </c>
      <c r="B5999" t="s">
        <v>9966</v>
      </c>
      <c r="C5999">
        <v>1982</v>
      </c>
      <c r="D5999">
        <v>1</v>
      </c>
      <c r="E5999">
        <v>2</v>
      </c>
      <c r="F5999">
        <v>120</v>
      </c>
      <c r="G5999">
        <v>12</v>
      </c>
      <c r="H5999">
        <v>34</v>
      </c>
      <c r="I5999">
        <v>7.05</v>
      </c>
      <c r="J5999">
        <v>12229</v>
      </c>
      <c r="K5999">
        <v>1.83</v>
      </c>
      <c r="L5999">
        <v>77</v>
      </c>
      <c r="M5999" t="s">
        <v>21009</v>
      </c>
      <c r="N5999" t="s">
        <v>18629</v>
      </c>
      <c r="O5999" t="s">
        <v>189</v>
      </c>
      <c r="P5999" t="s">
        <v>35483</v>
      </c>
    </row>
    <row r="6000" spans="1:16" x14ac:dyDescent="0.45">
      <c r="A6000">
        <v>16325</v>
      </c>
      <c r="B6000" t="s">
        <v>9331</v>
      </c>
      <c r="C6000">
        <v>2006</v>
      </c>
      <c r="D6000">
        <v>2</v>
      </c>
      <c r="E6000">
        <v>4</v>
      </c>
      <c r="F6000">
        <v>600</v>
      </c>
      <c r="G6000">
        <v>12</v>
      </c>
      <c r="H6000">
        <v>48</v>
      </c>
      <c r="I6000">
        <v>7.5</v>
      </c>
      <c r="J6000">
        <v>9945</v>
      </c>
      <c r="K6000">
        <v>3.3</v>
      </c>
      <c r="L6000">
        <v>393</v>
      </c>
      <c r="M6000" t="s">
        <v>19530</v>
      </c>
      <c r="N6000" t="s">
        <v>18629</v>
      </c>
      <c r="O6000" t="s">
        <v>189</v>
      </c>
      <c r="P6000" t="s">
        <v>35484</v>
      </c>
    </row>
    <row r="6001" spans="1:16" x14ac:dyDescent="0.45">
      <c r="A6001">
        <v>16332</v>
      </c>
      <c r="B6001" t="s">
        <v>11009</v>
      </c>
      <c r="C6001">
        <v>2015</v>
      </c>
      <c r="D6001">
        <v>1</v>
      </c>
      <c r="E6001">
        <v>2</v>
      </c>
      <c r="F6001">
        <v>360</v>
      </c>
      <c r="G6001">
        <v>12</v>
      </c>
      <c r="H6001">
        <v>44</v>
      </c>
      <c r="I6001">
        <v>6.79</v>
      </c>
      <c r="J6001">
        <v>11980</v>
      </c>
      <c r="K6001">
        <v>2.67</v>
      </c>
      <c r="L6001">
        <v>192</v>
      </c>
      <c r="M6001" t="s">
        <v>19611</v>
      </c>
      <c r="N6001" t="s">
        <v>18629</v>
      </c>
      <c r="O6001" t="s">
        <v>189</v>
      </c>
      <c r="P6001" t="s">
        <v>35485</v>
      </c>
    </row>
    <row r="6002" spans="1:16" x14ac:dyDescent="0.45">
      <c r="A6002">
        <v>16355</v>
      </c>
      <c r="B6002" t="s">
        <v>12883</v>
      </c>
      <c r="C6002">
        <v>2005</v>
      </c>
      <c r="D6002">
        <v>3</v>
      </c>
      <c r="E6002">
        <v>8</v>
      </c>
      <c r="F6002">
        <v>45</v>
      </c>
      <c r="G6002">
        <v>16</v>
      </c>
      <c r="H6002">
        <v>152</v>
      </c>
      <c r="I6002">
        <v>5.69</v>
      </c>
      <c r="J6002">
        <v>14107</v>
      </c>
      <c r="K6002">
        <v>1.45</v>
      </c>
      <c r="L6002">
        <v>321</v>
      </c>
      <c r="M6002" t="s">
        <v>189</v>
      </c>
      <c r="N6002" t="s">
        <v>189</v>
      </c>
      <c r="O6002" t="s">
        <v>35486</v>
      </c>
      <c r="P6002" t="s">
        <v>35487</v>
      </c>
    </row>
    <row r="6003" spans="1:16" x14ac:dyDescent="0.45">
      <c r="A6003">
        <v>16362</v>
      </c>
      <c r="B6003" t="s">
        <v>6088</v>
      </c>
      <c r="C6003">
        <v>2005</v>
      </c>
      <c r="D6003">
        <v>2</v>
      </c>
      <c r="E6003">
        <v>4</v>
      </c>
      <c r="F6003">
        <v>10</v>
      </c>
      <c r="G6003">
        <v>5</v>
      </c>
      <c r="H6003">
        <v>460</v>
      </c>
      <c r="I6003">
        <v>6.13</v>
      </c>
      <c r="J6003">
        <v>5818</v>
      </c>
      <c r="K6003">
        <v>1.02</v>
      </c>
      <c r="L6003">
        <v>532</v>
      </c>
      <c r="M6003" t="s">
        <v>189</v>
      </c>
      <c r="N6003" t="s">
        <v>19393</v>
      </c>
      <c r="O6003" t="s">
        <v>35488</v>
      </c>
      <c r="P6003" t="s">
        <v>35489</v>
      </c>
    </row>
    <row r="6004" spans="1:16" x14ac:dyDescent="0.45">
      <c r="A6004">
        <v>16366</v>
      </c>
      <c r="B6004" t="s">
        <v>2099</v>
      </c>
      <c r="C6004">
        <v>2005</v>
      </c>
      <c r="D6004">
        <v>2</v>
      </c>
      <c r="E6004">
        <v>6</v>
      </c>
      <c r="F6004">
        <v>60</v>
      </c>
      <c r="G6004">
        <v>16</v>
      </c>
      <c r="H6004">
        <v>2470</v>
      </c>
      <c r="I6004">
        <v>6.51</v>
      </c>
      <c r="J6004">
        <v>1990</v>
      </c>
      <c r="K6004">
        <v>2.27</v>
      </c>
      <c r="L6004">
        <v>3294</v>
      </c>
      <c r="M6004" t="s">
        <v>20310</v>
      </c>
      <c r="N6004" t="s">
        <v>18476</v>
      </c>
      <c r="O6004" t="s">
        <v>35490</v>
      </c>
      <c r="P6004" t="s">
        <v>35491</v>
      </c>
    </row>
    <row r="6005" spans="1:16" x14ac:dyDescent="0.45">
      <c r="A6005">
        <v>16367</v>
      </c>
      <c r="B6005" t="s">
        <v>16028</v>
      </c>
      <c r="C6005">
        <v>2005</v>
      </c>
      <c r="D6005">
        <v>3</v>
      </c>
      <c r="E6005">
        <v>7</v>
      </c>
      <c r="F6005">
        <v>15</v>
      </c>
      <c r="G6005">
        <v>7</v>
      </c>
      <c r="H6005">
        <v>53</v>
      </c>
      <c r="I6005">
        <v>5.32</v>
      </c>
      <c r="J6005">
        <v>17463</v>
      </c>
      <c r="K6005">
        <v>1</v>
      </c>
      <c r="L6005">
        <v>91</v>
      </c>
      <c r="M6005" t="s">
        <v>189</v>
      </c>
      <c r="N6005" t="s">
        <v>189</v>
      </c>
      <c r="O6005" t="s">
        <v>189</v>
      </c>
      <c r="P6005" t="s">
        <v>35492</v>
      </c>
    </row>
    <row r="6006" spans="1:16" x14ac:dyDescent="0.45">
      <c r="A6006">
        <v>16368</v>
      </c>
      <c r="B6006" t="s">
        <v>14494</v>
      </c>
      <c r="C6006">
        <v>2005</v>
      </c>
      <c r="D6006">
        <v>2</v>
      </c>
      <c r="E6006">
        <v>4</v>
      </c>
      <c r="F6006">
        <v>20</v>
      </c>
      <c r="G6006">
        <v>7</v>
      </c>
      <c r="H6006">
        <v>30</v>
      </c>
      <c r="I6006">
        <v>5.78</v>
      </c>
      <c r="J6006">
        <v>15846</v>
      </c>
      <c r="K6006">
        <v>1</v>
      </c>
      <c r="L6006">
        <v>55</v>
      </c>
      <c r="M6006" t="s">
        <v>189</v>
      </c>
      <c r="N6006" t="s">
        <v>189</v>
      </c>
      <c r="O6006" t="s">
        <v>189</v>
      </c>
      <c r="P6006" t="s">
        <v>35493</v>
      </c>
    </row>
    <row r="6007" spans="1:16" x14ac:dyDescent="0.45">
      <c r="A6007">
        <v>16369</v>
      </c>
      <c r="B6007" t="s">
        <v>24294</v>
      </c>
      <c r="C6007">
        <v>2005</v>
      </c>
      <c r="D6007">
        <v>2</v>
      </c>
      <c r="E6007">
        <v>4</v>
      </c>
      <c r="F6007">
        <v>15</v>
      </c>
      <c r="G6007">
        <v>5</v>
      </c>
      <c r="H6007">
        <v>162</v>
      </c>
      <c r="I6007">
        <v>6.05</v>
      </c>
      <c r="J6007">
        <v>9917</v>
      </c>
      <c r="K6007">
        <v>1.2</v>
      </c>
      <c r="L6007">
        <v>385</v>
      </c>
      <c r="M6007" t="s">
        <v>18330</v>
      </c>
      <c r="N6007" t="s">
        <v>19393</v>
      </c>
    </row>
    <row r="6008" spans="1:16" x14ac:dyDescent="0.45">
      <c r="A6008">
        <v>16373</v>
      </c>
      <c r="B6008" t="s">
        <v>5211</v>
      </c>
      <c r="C6008">
        <v>2005</v>
      </c>
      <c r="D6008">
        <v>2</v>
      </c>
      <c r="E6008">
        <v>4</v>
      </c>
      <c r="F6008">
        <v>50</v>
      </c>
      <c r="G6008">
        <v>10</v>
      </c>
      <c r="H6008">
        <v>633</v>
      </c>
      <c r="I6008">
        <v>6.15</v>
      </c>
      <c r="J6008">
        <v>4960</v>
      </c>
      <c r="K6008">
        <v>1.47</v>
      </c>
      <c r="L6008">
        <v>1091</v>
      </c>
      <c r="M6008" t="s">
        <v>22141</v>
      </c>
      <c r="N6008" t="s">
        <v>18548</v>
      </c>
      <c r="O6008" t="s">
        <v>35494</v>
      </c>
      <c r="P6008" t="s">
        <v>35495</v>
      </c>
    </row>
    <row r="6009" spans="1:16" x14ac:dyDescent="0.45">
      <c r="A6009">
        <v>16380</v>
      </c>
      <c r="B6009" t="s">
        <v>16895</v>
      </c>
      <c r="C6009">
        <v>1994</v>
      </c>
      <c r="D6009">
        <v>2</v>
      </c>
      <c r="E6009">
        <v>4</v>
      </c>
      <c r="F6009">
        <v>30</v>
      </c>
      <c r="G6009">
        <v>6</v>
      </c>
      <c r="H6009">
        <v>40</v>
      </c>
      <c r="I6009">
        <v>4.45</v>
      </c>
      <c r="J6009">
        <v>19025</v>
      </c>
      <c r="K6009">
        <v>1.17</v>
      </c>
      <c r="L6009">
        <v>131</v>
      </c>
      <c r="M6009" t="s">
        <v>189</v>
      </c>
      <c r="N6009" t="s">
        <v>19393</v>
      </c>
      <c r="O6009" t="s">
        <v>189</v>
      </c>
      <c r="P6009" t="s">
        <v>35496</v>
      </c>
    </row>
    <row r="6010" spans="1:16" x14ac:dyDescent="0.45">
      <c r="A6010">
        <v>16387</v>
      </c>
      <c r="B6010" t="s">
        <v>16482</v>
      </c>
      <c r="C6010">
        <v>1953</v>
      </c>
      <c r="D6010">
        <v>2</v>
      </c>
      <c r="E6010">
        <v>2</v>
      </c>
      <c r="F6010">
        <v>1</v>
      </c>
      <c r="G6010">
        <v>6</v>
      </c>
      <c r="H6010">
        <v>106</v>
      </c>
      <c r="I6010">
        <v>4.22</v>
      </c>
      <c r="J6010">
        <v>19976</v>
      </c>
      <c r="K6010">
        <v>1.25</v>
      </c>
      <c r="L6010">
        <v>160</v>
      </c>
      <c r="M6010" t="s">
        <v>22367</v>
      </c>
      <c r="N6010" t="s">
        <v>18663</v>
      </c>
      <c r="O6010" t="s">
        <v>189</v>
      </c>
      <c r="P6010" t="s">
        <v>35497</v>
      </c>
    </row>
    <row r="6011" spans="1:16" x14ac:dyDescent="0.45">
      <c r="A6011">
        <v>16389</v>
      </c>
      <c r="B6011" t="s">
        <v>13066</v>
      </c>
      <c r="C6011">
        <v>2004</v>
      </c>
      <c r="D6011">
        <v>3</v>
      </c>
      <c r="E6011">
        <v>5</v>
      </c>
      <c r="F6011">
        <v>30</v>
      </c>
      <c r="G6011">
        <v>8</v>
      </c>
      <c r="H6011">
        <v>32</v>
      </c>
      <c r="I6011">
        <v>6.22</v>
      </c>
      <c r="J6011">
        <v>14514</v>
      </c>
      <c r="K6011">
        <v>2.33</v>
      </c>
      <c r="L6011">
        <v>28</v>
      </c>
      <c r="M6011" t="s">
        <v>19808</v>
      </c>
      <c r="N6011" t="s">
        <v>18663</v>
      </c>
      <c r="O6011" t="s">
        <v>189</v>
      </c>
      <c r="P6011" t="s">
        <v>35498</v>
      </c>
    </row>
    <row r="6012" spans="1:16" x14ac:dyDescent="0.45">
      <c r="A6012">
        <v>16395</v>
      </c>
      <c r="B6012" t="s">
        <v>1086</v>
      </c>
      <c r="C6012">
        <v>2005</v>
      </c>
      <c r="D6012">
        <v>2</v>
      </c>
      <c r="E6012">
        <v>2</v>
      </c>
      <c r="F6012">
        <v>15</v>
      </c>
      <c r="G6012">
        <v>5</v>
      </c>
      <c r="H6012">
        <v>5107</v>
      </c>
      <c r="I6012">
        <v>6.84</v>
      </c>
      <c r="J6012">
        <v>1011</v>
      </c>
      <c r="K6012">
        <v>1.7</v>
      </c>
      <c r="L6012">
        <v>7824</v>
      </c>
      <c r="M6012" t="s">
        <v>19478</v>
      </c>
      <c r="N6012" t="s">
        <v>18663</v>
      </c>
      <c r="O6012" t="s">
        <v>35499</v>
      </c>
      <c r="P6012" t="s">
        <v>35500</v>
      </c>
    </row>
    <row r="6013" spans="1:16" x14ac:dyDescent="0.45">
      <c r="A6013">
        <v>16398</v>
      </c>
      <c r="B6013" t="s">
        <v>17597</v>
      </c>
      <c r="C6013">
        <v>0</v>
      </c>
      <c r="D6013">
        <v>2</v>
      </c>
      <c r="E6013">
        <v>2</v>
      </c>
      <c r="F6013">
        <v>30</v>
      </c>
      <c r="G6013">
        <v>4</v>
      </c>
      <c r="H6013">
        <v>1340</v>
      </c>
      <c r="I6013">
        <v>2.2799999999999998</v>
      </c>
      <c r="J6013">
        <v>20340</v>
      </c>
      <c r="K6013">
        <v>1</v>
      </c>
      <c r="L6013">
        <v>427</v>
      </c>
      <c r="M6013" t="s">
        <v>189</v>
      </c>
      <c r="N6013" t="s">
        <v>19393</v>
      </c>
    </row>
    <row r="6014" spans="1:16" x14ac:dyDescent="0.45">
      <c r="A6014">
        <v>16415</v>
      </c>
      <c r="B6014" t="s">
        <v>9532</v>
      </c>
      <c r="C6014">
        <v>1996</v>
      </c>
      <c r="D6014">
        <v>2</v>
      </c>
      <c r="E6014">
        <v>4</v>
      </c>
      <c r="F6014">
        <v>15</v>
      </c>
      <c r="G6014">
        <v>5</v>
      </c>
      <c r="H6014">
        <v>105</v>
      </c>
      <c r="I6014">
        <v>6.31</v>
      </c>
      <c r="J6014">
        <v>9900</v>
      </c>
      <c r="K6014">
        <v>1</v>
      </c>
      <c r="L6014">
        <v>268</v>
      </c>
      <c r="M6014" t="s">
        <v>20067</v>
      </c>
      <c r="N6014" t="s">
        <v>189</v>
      </c>
      <c r="O6014" t="s">
        <v>35501</v>
      </c>
      <c r="P6014" t="s">
        <v>35502</v>
      </c>
    </row>
    <row r="6015" spans="1:16" x14ac:dyDescent="0.45">
      <c r="A6015">
        <v>16428</v>
      </c>
      <c r="B6015" t="s">
        <v>17964</v>
      </c>
      <c r="C6015">
        <v>1991</v>
      </c>
      <c r="D6015">
        <v>2</v>
      </c>
      <c r="E6015">
        <v>4</v>
      </c>
      <c r="F6015">
        <v>10</v>
      </c>
      <c r="G6015">
        <v>4</v>
      </c>
      <c r="H6015">
        <v>43</v>
      </c>
      <c r="I6015">
        <v>3.55</v>
      </c>
      <c r="J6015">
        <v>19754</v>
      </c>
      <c r="K6015">
        <v>1</v>
      </c>
      <c r="L6015">
        <v>78</v>
      </c>
      <c r="M6015" t="s">
        <v>19670</v>
      </c>
      <c r="N6015" t="s">
        <v>19393</v>
      </c>
      <c r="O6015" t="s">
        <v>189</v>
      </c>
      <c r="P6015" t="s">
        <v>35503</v>
      </c>
    </row>
    <row r="6016" spans="1:16" x14ac:dyDescent="0.45">
      <c r="A6016">
        <v>16432</v>
      </c>
      <c r="B6016" t="s">
        <v>11110</v>
      </c>
      <c r="C6016">
        <v>2005</v>
      </c>
      <c r="D6016">
        <v>1</v>
      </c>
      <c r="E6016">
        <v>2</v>
      </c>
      <c r="F6016">
        <v>240</v>
      </c>
      <c r="G6016">
        <v>12</v>
      </c>
      <c r="H6016">
        <v>43</v>
      </c>
      <c r="I6016">
        <v>6.75</v>
      </c>
      <c r="J6016">
        <v>12151</v>
      </c>
      <c r="K6016">
        <v>3.38</v>
      </c>
      <c r="L6016">
        <v>241</v>
      </c>
      <c r="M6016" t="s">
        <v>21009</v>
      </c>
      <c r="N6016" t="s">
        <v>18629</v>
      </c>
      <c r="O6016" t="s">
        <v>189</v>
      </c>
      <c r="P6016" t="s">
        <v>35504</v>
      </c>
    </row>
    <row r="6017" spans="1:16" x14ac:dyDescent="0.45">
      <c r="A6017">
        <v>16435</v>
      </c>
      <c r="B6017" t="s">
        <v>8020</v>
      </c>
      <c r="C6017">
        <v>1975</v>
      </c>
      <c r="D6017">
        <v>0</v>
      </c>
      <c r="E6017">
        <v>0</v>
      </c>
      <c r="F6017">
        <v>240</v>
      </c>
      <c r="G6017">
        <v>12</v>
      </c>
      <c r="H6017">
        <v>80</v>
      </c>
      <c r="I6017">
        <v>7.25</v>
      </c>
      <c r="J6017">
        <v>7940</v>
      </c>
      <c r="K6017">
        <v>2.2999999999999998</v>
      </c>
      <c r="L6017">
        <v>141</v>
      </c>
      <c r="M6017" t="s">
        <v>18754</v>
      </c>
      <c r="N6017" t="s">
        <v>18629</v>
      </c>
      <c r="O6017" t="s">
        <v>189</v>
      </c>
      <c r="P6017" t="s">
        <v>35505</v>
      </c>
    </row>
    <row r="6018" spans="1:16" x14ac:dyDescent="0.45">
      <c r="A6018">
        <v>16439</v>
      </c>
      <c r="B6018" t="s">
        <v>1989</v>
      </c>
      <c r="C6018">
        <v>1993</v>
      </c>
      <c r="D6018">
        <v>2</v>
      </c>
      <c r="E6018">
        <v>8</v>
      </c>
      <c r="F6018">
        <v>0</v>
      </c>
      <c r="G6018">
        <v>6</v>
      </c>
      <c r="H6018">
        <v>72</v>
      </c>
      <c r="I6018">
        <v>6.19</v>
      </c>
      <c r="J6018">
        <v>11993</v>
      </c>
      <c r="K6018">
        <v>1</v>
      </c>
      <c r="L6018">
        <v>197</v>
      </c>
      <c r="M6018" t="s">
        <v>24235</v>
      </c>
      <c r="N6018" t="s">
        <v>189</v>
      </c>
      <c r="O6018" t="s">
        <v>189</v>
      </c>
      <c r="P6018" t="s">
        <v>35506</v>
      </c>
    </row>
    <row r="6019" spans="1:16" x14ac:dyDescent="0.45">
      <c r="A6019">
        <v>16440</v>
      </c>
      <c r="B6019" t="s">
        <v>15692</v>
      </c>
      <c r="C6019">
        <v>1976</v>
      </c>
      <c r="D6019">
        <v>2</v>
      </c>
      <c r="E6019">
        <v>4</v>
      </c>
      <c r="F6019">
        <v>45</v>
      </c>
      <c r="G6019">
        <v>8</v>
      </c>
      <c r="H6019">
        <v>30</v>
      </c>
      <c r="I6019">
        <v>5.43</v>
      </c>
      <c r="J6019">
        <v>17512</v>
      </c>
      <c r="K6019">
        <v>1.25</v>
      </c>
      <c r="L6019">
        <v>53</v>
      </c>
      <c r="M6019" t="s">
        <v>25494</v>
      </c>
      <c r="N6019" t="s">
        <v>19393</v>
      </c>
      <c r="O6019" t="s">
        <v>35507</v>
      </c>
      <c r="P6019" t="s">
        <v>35508</v>
      </c>
    </row>
    <row r="6020" spans="1:16" x14ac:dyDescent="0.45">
      <c r="A6020">
        <v>16443</v>
      </c>
      <c r="B6020" t="s">
        <v>5145</v>
      </c>
      <c r="C6020">
        <v>2005</v>
      </c>
      <c r="D6020">
        <v>2</v>
      </c>
      <c r="E6020">
        <v>4</v>
      </c>
      <c r="F6020">
        <v>60</v>
      </c>
      <c r="G6020">
        <v>12</v>
      </c>
      <c r="H6020">
        <v>523</v>
      </c>
      <c r="I6020">
        <v>6.29</v>
      </c>
      <c r="J6020">
        <v>5165</v>
      </c>
      <c r="K6020">
        <v>2.21</v>
      </c>
      <c r="L6020">
        <v>1269</v>
      </c>
      <c r="M6020" t="s">
        <v>22177</v>
      </c>
      <c r="N6020" t="s">
        <v>18486</v>
      </c>
      <c r="O6020" t="s">
        <v>189</v>
      </c>
      <c r="P6020" t="s">
        <v>35509</v>
      </c>
    </row>
    <row r="6021" spans="1:16" x14ac:dyDescent="0.45">
      <c r="A6021">
        <v>16444</v>
      </c>
      <c r="B6021" t="s">
        <v>4855</v>
      </c>
      <c r="C6021">
        <v>1965</v>
      </c>
      <c r="D6021">
        <v>2</v>
      </c>
      <c r="E6021">
        <v>2</v>
      </c>
      <c r="F6021">
        <v>120</v>
      </c>
      <c r="G6021">
        <v>10</v>
      </c>
      <c r="H6021">
        <v>405</v>
      </c>
      <c r="I6021">
        <v>6.14</v>
      </c>
      <c r="J6021">
        <v>6726</v>
      </c>
      <c r="K6021">
        <v>2.3199999999999998</v>
      </c>
      <c r="L6021">
        <v>1101</v>
      </c>
      <c r="M6021" t="s">
        <v>22972</v>
      </c>
      <c r="N6021" t="s">
        <v>18629</v>
      </c>
      <c r="O6021" t="s">
        <v>35510</v>
      </c>
      <c r="P6021" t="s">
        <v>35511</v>
      </c>
    </row>
    <row r="6022" spans="1:16" x14ac:dyDescent="0.45">
      <c r="A6022">
        <v>16450</v>
      </c>
      <c r="B6022" t="s">
        <v>10396</v>
      </c>
      <c r="C6022">
        <v>2002</v>
      </c>
      <c r="D6022">
        <v>2</v>
      </c>
      <c r="E6022">
        <v>2</v>
      </c>
      <c r="F6022">
        <v>60</v>
      </c>
      <c r="G6022">
        <v>12</v>
      </c>
      <c r="H6022">
        <v>30</v>
      </c>
      <c r="I6022">
        <v>7.53</v>
      </c>
      <c r="J6022">
        <v>11024</v>
      </c>
      <c r="K6022">
        <v>2.4500000000000002</v>
      </c>
      <c r="L6022">
        <v>90</v>
      </c>
      <c r="M6022" t="s">
        <v>21724</v>
      </c>
      <c r="N6022" t="s">
        <v>18629</v>
      </c>
      <c r="O6022" t="s">
        <v>189</v>
      </c>
      <c r="P6022" t="s">
        <v>35512</v>
      </c>
    </row>
    <row r="6023" spans="1:16" x14ac:dyDescent="0.45">
      <c r="A6023">
        <v>16455</v>
      </c>
      <c r="B6023" t="s">
        <v>10195</v>
      </c>
      <c r="C6023">
        <v>2002</v>
      </c>
      <c r="D6023">
        <v>2</v>
      </c>
      <c r="E6023">
        <v>2</v>
      </c>
      <c r="F6023">
        <v>60</v>
      </c>
      <c r="G6023">
        <v>12</v>
      </c>
      <c r="H6023">
        <v>36</v>
      </c>
      <c r="I6023">
        <v>7.7</v>
      </c>
      <c r="J6023">
        <v>10692</v>
      </c>
      <c r="K6023">
        <v>2.7</v>
      </c>
      <c r="L6023">
        <v>89</v>
      </c>
      <c r="M6023" t="s">
        <v>21009</v>
      </c>
      <c r="N6023" t="s">
        <v>18629</v>
      </c>
      <c r="O6023" t="s">
        <v>189</v>
      </c>
      <c r="P6023" t="s">
        <v>35513</v>
      </c>
    </row>
    <row r="6024" spans="1:16" x14ac:dyDescent="0.45">
      <c r="A6024">
        <v>16456</v>
      </c>
      <c r="B6024" t="s">
        <v>9851</v>
      </c>
      <c r="C6024">
        <v>2001</v>
      </c>
      <c r="D6024">
        <v>2</v>
      </c>
      <c r="E6024">
        <v>2</v>
      </c>
      <c r="F6024">
        <v>60</v>
      </c>
      <c r="G6024">
        <v>0</v>
      </c>
      <c r="H6024">
        <v>46</v>
      </c>
      <c r="I6024">
        <v>7.4</v>
      </c>
      <c r="J6024">
        <v>10122</v>
      </c>
      <c r="K6024">
        <v>2.63</v>
      </c>
      <c r="L6024">
        <v>105</v>
      </c>
      <c r="M6024" t="s">
        <v>19611</v>
      </c>
      <c r="N6024" t="s">
        <v>18629</v>
      </c>
      <c r="O6024" t="s">
        <v>189</v>
      </c>
      <c r="P6024" t="s">
        <v>35514</v>
      </c>
    </row>
    <row r="6025" spans="1:16" x14ac:dyDescent="0.45">
      <c r="A6025">
        <v>16457</v>
      </c>
      <c r="B6025" t="s">
        <v>10368</v>
      </c>
      <c r="C6025">
        <v>2005</v>
      </c>
      <c r="D6025">
        <v>2</v>
      </c>
      <c r="E6025">
        <v>2</v>
      </c>
      <c r="F6025">
        <v>60</v>
      </c>
      <c r="G6025">
        <v>10</v>
      </c>
      <c r="H6025">
        <v>34</v>
      </c>
      <c r="I6025">
        <v>7.57</v>
      </c>
      <c r="J6025">
        <v>10869</v>
      </c>
      <c r="K6025">
        <v>2.29</v>
      </c>
      <c r="L6025">
        <v>92</v>
      </c>
      <c r="M6025" t="s">
        <v>21009</v>
      </c>
      <c r="N6025" t="s">
        <v>18629</v>
      </c>
      <c r="O6025" t="s">
        <v>189</v>
      </c>
      <c r="P6025" t="s">
        <v>35515</v>
      </c>
    </row>
    <row r="6026" spans="1:16" x14ac:dyDescent="0.45">
      <c r="A6026">
        <v>16461</v>
      </c>
      <c r="B6026" t="s">
        <v>17693</v>
      </c>
      <c r="C6026">
        <v>1995</v>
      </c>
      <c r="D6026">
        <v>2</v>
      </c>
      <c r="E6026">
        <v>6</v>
      </c>
      <c r="F6026">
        <v>30</v>
      </c>
      <c r="G6026">
        <v>5</v>
      </c>
      <c r="H6026">
        <v>64</v>
      </c>
      <c r="I6026">
        <v>4.3099999999999996</v>
      </c>
      <c r="J6026">
        <v>19749</v>
      </c>
      <c r="K6026">
        <v>1.1399999999999999</v>
      </c>
      <c r="L6026">
        <v>144</v>
      </c>
      <c r="M6026" t="s">
        <v>19103</v>
      </c>
      <c r="N6026" t="s">
        <v>189</v>
      </c>
      <c r="O6026" t="s">
        <v>189</v>
      </c>
      <c r="P6026" t="s">
        <v>35516</v>
      </c>
    </row>
    <row r="6027" spans="1:16" x14ac:dyDescent="0.45">
      <c r="A6027">
        <v>16466</v>
      </c>
      <c r="B6027" t="s">
        <v>8953</v>
      </c>
      <c r="C6027">
        <v>2010</v>
      </c>
      <c r="D6027">
        <v>2</v>
      </c>
      <c r="E6027">
        <v>2</v>
      </c>
      <c r="F6027">
        <v>0</v>
      </c>
      <c r="G6027">
        <v>12</v>
      </c>
      <c r="H6027">
        <v>46</v>
      </c>
      <c r="I6027">
        <v>8.1</v>
      </c>
      <c r="J6027">
        <v>9457</v>
      </c>
      <c r="K6027">
        <v>3.27</v>
      </c>
      <c r="L6027">
        <v>165</v>
      </c>
      <c r="M6027" t="s">
        <v>20894</v>
      </c>
      <c r="N6027" t="s">
        <v>18629</v>
      </c>
      <c r="O6027" t="s">
        <v>35517</v>
      </c>
      <c r="P6027" t="s">
        <v>35518</v>
      </c>
    </row>
    <row r="6028" spans="1:16" x14ac:dyDescent="0.45">
      <c r="A6028">
        <v>16471</v>
      </c>
      <c r="B6028" t="s">
        <v>25708</v>
      </c>
      <c r="C6028">
        <v>1999</v>
      </c>
      <c r="D6028">
        <v>1</v>
      </c>
      <c r="E6028">
        <v>2</v>
      </c>
      <c r="F6028">
        <v>360</v>
      </c>
      <c r="G6028">
        <v>12</v>
      </c>
      <c r="H6028">
        <v>36</v>
      </c>
      <c r="I6028">
        <v>6.55</v>
      </c>
      <c r="J6028">
        <v>13632</v>
      </c>
      <c r="K6028">
        <v>2.33</v>
      </c>
      <c r="L6028">
        <v>188</v>
      </c>
      <c r="M6028" t="s">
        <v>21009</v>
      </c>
      <c r="N6028" t="s">
        <v>18629</v>
      </c>
    </row>
    <row r="6029" spans="1:16" x14ac:dyDescent="0.45">
      <c r="A6029">
        <v>16474</v>
      </c>
      <c r="B6029" t="s">
        <v>13626</v>
      </c>
      <c r="C6029">
        <v>2003</v>
      </c>
      <c r="D6029">
        <v>2</v>
      </c>
      <c r="E6029">
        <v>4</v>
      </c>
      <c r="F6029">
        <v>15</v>
      </c>
      <c r="G6029">
        <v>4</v>
      </c>
      <c r="H6029">
        <v>39</v>
      </c>
      <c r="I6029">
        <v>5.85</v>
      </c>
      <c r="J6029">
        <v>15530</v>
      </c>
      <c r="K6029">
        <v>1</v>
      </c>
      <c r="L6029">
        <v>109</v>
      </c>
      <c r="M6029" t="s">
        <v>18330</v>
      </c>
      <c r="N6029" t="s">
        <v>19393</v>
      </c>
      <c r="O6029" t="s">
        <v>189</v>
      </c>
      <c r="P6029" t="s">
        <v>35519</v>
      </c>
    </row>
    <row r="6030" spans="1:16" x14ac:dyDescent="0.45">
      <c r="A6030">
        <v>16496</v>
      </c>
      <c r="B6030" t="s">
        <v>1313</v>
      </c>
      <c r="C6030">
        <v>2005</v>
      </c>
      <c r="D6030">
        <v>2</v>
      </c>
      <c r="E6030">
        <v>2</v>
      </c>
      <c r="F6030">
        <v>45</v>
      </c>
      <c r="G6030">
        <v>8</v>
      </c>
      <c r="H6030">
        <v>4459</v>
      </c>
      <c r="I6030">
        <v>6.77</v>
      </c>
      <c r="J6030">
        <v>1157</v>
      </c>
      <c r="K6030">
        <v>2.0099999999999998</v>
      </c>
      <c r="L6030">
        <v>5425</v>
      </c>
      <c r="M6030" t="s">
        <v>19605</v>
      </c>
      <c r="N6030" t="s">
        <v>18479</v>
      </c>
      <c r="O6030" t="s">
        <v>35520</v>
      </c>
      <c r="P6030" t="s">
        <v>35521</v>
      </c>
    </row>
    <row r="6031" spans="1:16" x14ac:dyDescent="0.45">
      <c r="A6031">
        <v>16497</v>
      </c>
      <c r="B6031" t="s">
        <v>3802</v>
      </c>
      <c r="C6031">
        <v>2005</v>
      </c>
      <c r="D6031">
        <v>2</v>
      </c>
      <c r="E6031">
        <v>2</v>
      </c>
      <c r="F6031">
        <v>30</v>
      </c>
      <c r="G6031">
        <v>8</v>
      </c>
      <c r="H6031">
        <v>1023</v>
      </c>
      <c r="I6031">
        <v>6.3</v>
      </c>
      <c r="J6031">
        <v>3565</v>
      </c>
      <c r="K6031">
        <v>1.46</v>
      </c>
      <c r="L6031">
        <v>1470</v>
      </c>
      <c r="M6031" t="s">
        <v>21346</v>
      </c>
      <c r="N6031" t="s">
        <v>18532</v>
      </c>
      <c r="O6031" t="s">
        <v>35522</v>
      </c>
      <c r="P6031" t="s">
        <v>35523</v>
      </c>
    </row>
    <row r="6032" spans="1:16" x14ac:dyDescent="0.45">
      <c r="A6032">
        <v>16498</v>
      </c>
      <c r="B6032" t="s">
        <v>17344</v>
      </c>
      <c r="C6032">
        <v>2005</v>
      </c>
      <c r="D6032">
        <v>2</v>
      </c>
      <c r="E6032">
        <v>4</v>
      </c>
      <c r="F6032">
        <v>45</v>
      </c>
      <c r="G6032">
        <v>8</v>
      </c>
      <c r="H6032">
        <v>630</v>
      </c>
      <c r="I6032">
        <v>5.37</v>
      </c>
      <c r="J6032">
        <v>19479</v>
      </c>
      <c r="K6032">
        <v>2.2400000000000002</v>
      </c>
      <c r="L6032">
        <v>1369</v>
      </c>
      <c r="M6032" t="s">
        <v>22028</v>
      </c>
      <c r="N6032" t="s">
        <v>18663</v>
      </c>
      <c r="O6032" t="s">
        <v>189</v>
      </c>
      <c r="P6032" t="s">
        <v>35524</v>
      </c>
    </row>
    <row r="6033" spans="1:16" x14ac:dyDescent="0.45">
      <c r="A6033">
        <v>16499</v>
      </c>
      <c r="B6033" t="s">
        <v>14286</v>
      </c>
      <c r="C6033">
        <v>2005</v>
      </c>
      <c r="D6033">
        <v>2</v>
      </c>
      <c r="E6033">
        <v>2</v>
      </c>
      <c r="F6033">
        <v>45</v>
      </c>
      <c r="G6033">
        <v>8</v>
      </c>
      <c r="H6033">
        <v>1001</v>
      </c>
      <c r="I6033">
        <v>5.55</v>
      </c>
      <c r="J6033">
        <v>15650</v>
      </c>
      <c r="K6033">
        <v>1.62</v>
      </c>
      <c r="L6033">
        <v>2070</v>
      </c>
      <c r="M6033" t="s">
        <v>19188</v>
      </c>
      <c r="N6033" t="s">
        <v>18479</v>
      </c>
      <c r="O6033" t="s">
        <v>189</v>
      </c>
      <c r="P6033" t="s">
        <v>35525</v>
      </c>
    </row>
    <row r="6034" spans="1:16" x14ac:dyDescent="0.45">
      <c r="A6034">
        <v>16500</v>
      </c>
      <c r="B6034" t="s">
        <v>14536</v>
      </c>
      <c r="C6034">
        <v>2005</v>
      </c>
      <c r="D6034">
        <v>3</v>
      </c>
      <c r="E6034">
        <v>5</v>
      </c>
      <c r="F6034">
        <v>60</v>
      </c>
      <c r="G6034">
        <v>8</v>
      </c>
      <c r="H6034">
        <v>361</v>
      </c>
      <c r="I6034">
        <v>5.57</v>
      </c>
      <c r="J6034">
        <v>15464</v>
      </c>
      <c r="K6034">
        <v>2.13</v>
      </c>
      <c r="L6034">
        <v>1057</v>
      </c>
      <c r="M6034" t="s">
        <v>19485</v>
      </c>
      <c r="N6034" t="s">
        <v>18548</v>
      </c>
      <c r="O6034" t="s">
        <v>189</v>
      </c>
      <c r="P6034" t="s">
        <v>35526</v>
      </c>
    </row>
    <row r="6035" spans="1:16" x14ac:dyDescent="0.45">
      <c r="A6035">
        <v>16530</v>
      </c>
      <c r="B6035" t="s">
        <v>17210</v>
      </c>
      <c r="C6035">
        <v>2005</v>
      </c>
      <c r="D6035">
        <v>2</v>
      </c>
      <c r="E6035">
        <v>2</v>
      </c>
      <c r="F6035">
        <v>60</v>
      </c>
      <c r="G6035">
        <v>12</v>
      </c>
      <c r="H6035">
        <v>43</v>
      </c>
      <c r="I6035">
        <v>4.1100000000000003</v>
      </c>
      <c r="J6035">
        <v>19366</v>
      </c>
      <c r="K6035">
        <v>1.2</v>
      </c>
      <c r="L6035">
        <v>84</v>
      </c>
      <c r="M6035" t="s">
        <v>19103</v>
      </c>
      <c r="N6035" t="s">
        <v>189</v>
      </c>
      <c r="O6035" t="s">
        <v>35527</v>
      </c>
      <c r="P6035" t="s">
        <v>35528</v>
      </c>
    </row>
    <row r="6036" spans="1:16" x14ac:dyDescent="0.45">
      <c r="A6036">
        <v>16538</v>
      </c>
      <c r="B6036" t="s">
        <v>563</v>
      </c>
      <c r="C6036">
        <v>2005</v>
      </c>
      <c r="D6036">
        <v>2</v>
      </c>
      <c r="E6036">
        <v>2</v>
      </c>
      <c r="F6036">
        <v>120</v>
      </c>
      <c r="G6036">
        <v>10</v>
      </c>
      <c r="H6036">
        <v>117</v>
      </c>
      <c r="I6036">
        <v>7.01</v>
      </c>
      <c r="J6036">
        <v>7423</v>
      </c>
      <c r="K6036">
        <v>3.31</v>
      </c>
      <c r="L6036">
        <v>337</v>
      </c>
      <c r="M6036" t="s">
        <v>189</v>
      </c>
      <c r="N6036" t="s">
        <v>18486</v>
      </c>
      <c r="O6036" t="s">
        <v>189</v>
      </c>
      <c r="P6036" t="s">
        <v>35529</v>
      </c>
    </row>
    <row r="6037" spans="1:16" x14ac:dyDescent="0.45">
      <c r="A6037">
        <v>16562</v>
      </c>
      <c r="B6037" t="s">
        <v>17318</v>
      </c>
      <c r="C6037">
        <v>1993</v>
      </c>
      <c r="D6037">
        <v>2</v>
      </c>
      <c r="E6037">
        <v>4</v>
      </c>
      <c r="F6037">
        <v>15</v>
      </c>
      <c r="G6037">
        <v>3</v>
      </c>
      <c r="H6037">
        <v>43</v>
      </c>
      <c r="I6037">
        <v>4.4000000000000004</v>
      </c>
      <c r="J6037">
        <v>19151</v>
      </c>
      <c r="K6037">
        <v>1</v>
      </c>
      <c r="L6037">
        <v>233</v>
      </c>
      <c r="M6037" t="s">
        <v>18330</v>
      </c>
      <c r="N6037" t="s">
        <v>19393</v>
      </c>
      <c r="O6037" t="s">
        <v>189</v>
      </c>
      <c r="P6037" t="s">
        <v>35530</v>
      </c>
    </row>
    <row r="6038" spans="1:16" x14ac:dyDescent="0.45">
      <c r="A6038">
        <v>16608</v>
      </c>
      <c r="B6038" t="s">
        <v>11701</v>
      </c>
      <c r="C6038">
        <v>1992</v>
      </c>
      <c r="D6038">
        <v>2</v>
      </c>
      <c r="E6038">
        <v>18</v>
      </c>
      <c r="F6038">
        <v>30</v>
      </c>
      <c r="G6038">
        <v>8</v>
      </c>
      <c r="H6038">
        <v>37</v>
      </c>
      <c r="I6038">
        <v>6.89</v>
      </c>
      <c r="J6038">
        <v>14782</v>
      </c>
      <c r="K6038">
        <v>1.33</v>
      </c>
      <c r="L6038">
        <v>73</v>
      </c>
      <c r="M6038" t="s">
        <v>22703</v>
      </c>
      <c r="N6038" t="s">
        <v>19393</v>
      </c>
      <c r="O6038" t="s">
        <v>35531</v>
      </c>
      <c r="P6038" t="s">
        <v>35532</v>
      </c>
    </row>
    <row r="6039" spans="1:16" x14ac:dyDescent="0.45">
      <c r="A6039">
        <v>16617</v>
      </c>
      <c r="B6039" t="s">
        <v>11658</v>
      </c>
      <c r="C6039">
        <v>1972</v>
      </c>
      <c r="D6039">
        <v>2</v>
      </c>
      <c r="E6039">
        <v>2</v>
      </c>
      <c r="F6039">
        <v>240</v>
      </c>
      <c r="G6039">
        <v>12</v>
      </c>
      <c r="H6039">
        <v>38</v>
      </c>
      <c r="I6039">
        <v>6.64</v>
      </c>
      <c r="J6039">
        <v>13436</v>
      </c>
      <c r="K6039">
        <v>2.2999999999999998</v>
      </c>
      <c r="L6039">
        <v>175</v>
      </c>
      <c r="M6039" t="s">
        <v>19530</v>
      </c>
      <c r="N6039" t="s">
        <v>18629</v>
      </c>
      <c r="O6039" t="s">
        <v>189</v>
      </c>
      <c r="P6039" t="s">
        <v>35533</v>
      </c>
    </row>
    <row r="6040" spans="1:16" x14ac:dyDescent="0.45">
      <c r="A6040">
        <v>16620</v>
      </c>
      <c r="B6040" t="s">
        <v>13031</v>
      </c>
      <c r="C6040">
        <v>2005</v>
      </c>
      <c r="D6040">
        <v>2</v>
      </c>
      <c r="E6040">
        <v>4</v>
      </c>
      <c r="F6040">
        <v>30</v>
      </c>
      <c r="G6040">
        <v>8</v>
      </c>
      <c r="H6040">
        <v>84</v>
      </c>
      <c r="I6040">
        <v>4.9400000000000004</v>
      </c>
      <c r="J6040">
        <v>19075</v>
      </c>
      <c r="K6040">
        <v>1.1399999999999999</v>
      </c>
      <c r="L6040">
        <v>172</v>
      </c>
      <c r="M6040" t="s">
        <v>19722</v>
      </c>
      <c r="N6040" t="s">
        <v>18663</v>
      </c>
      <c r="O6040" t="s">
        <v>35534</v>
      </c>
      <c r="P6040" t="s">
        <v>35535</v>
      </c>
    </row>
    <row r="6041" spans="1:16" x14ac:dyDescent="0.45">
      <c r="A6041">
        <v>16632</v>
      </c>
      <c r="B6041" t="s">
        <v>26731</v>
      </c>
      <c r="C6041">
        <v>0</v>
      </c>
      <c r="D6041">
        <v>2</v>
      </c>
      <c r="E6041">
        <v>3</v>
      </c>
      <c r="F6041">
        <v>10</v>
      </c>
      <c r="G6041">
        <v>6</v>
      </c>
      <c r="H6041">
        <v>46</v>
      </c>
      <c r="I6041">
        <v>5.36</v>
      </c>
      <c r="J6041">
        <v>17189</v>
      </c>
      <c r="K6041">
        <v>1.63</v>
      </c>
      <c r="L6041">
        <v>30</v>
      </c>
      <c r="M6041" t="s">
        <v>21950</v>
      </c>
      <c r="N6041" t="s">
        <v>189</v>
      </c>
    </row>
    <row r="6042" spans="1:16" x14ac:dyDescent="0.45">
      <c r="A6042">
        <v>16649</v>
      </c>
      <c r="B6042" t="s">
        <v>15359</v>
      </c>
      <c r="C6042">
        <v>0</v>
      </c>
      <c r="D6042">
        <v>2</v>
      </c>
      <c r="E6042">
        <v>2</v>
      </c>
      <c r="F6042">
        <v>10</v>
      </c>
      <c r="G6042">
        <v>5</v>
      </c>
      <c r="H6042">
        <v>45</v>
      </c>
      <c r="I6042">
        <v>5.62</v>
      </c>
      <c r="J6042">
        <v>16871</v>
      </c>
      <c r="K6042">
        <v>1</v>
      </c>
      <c r="L6042">
        <v>104</v>
      </c>
      <c r="M6042" t="s">
        <v>19546</v>
      </c>
      <c r="N6042" t="s">
        <v>189</v>
      </c>
    </row>
    <row r="6043" spans="1:16" x14ac:dyDescent="0.45">
      <c r="A6043">
        <v>16673</v>
      </c>
      <c r="B6043" t="s">
        <v>11828</v>
      </c>
      <c r="C6043">
        <v>1990</v>
      </c>
      <c r="D6043">
        <v>0</v>
      </c>
      <c r="E6043">
        <v>0</v>
      </c>
      <c r="F6043">
        <v>0</v>
      </c>
      <c r="G6043">
        <v>12</v>
      </c>
      <c r="H6043">
        <v>33</v>
      </c>
      <c r="I6043">
        <v>7.09</v>
      </c>
      <c r="J6043">
        <v>12719</v>
      </c>
      <c r="K6043">
        <v>3</v>
      </c>
      <c r="L6043">
        <v>126</v>
      </c>
      <c r="M6043" t="s">
        <v>189</v>
      </c>
      <c r="N6043" t="s">
        <v>18629</v>
      </c>
      <c r="O6043" t="s">
        <v>189</v>
      </c>
      <c r="P6043" t="s">
        <v>35536</v>
      </c>
    </row>
    <row r="6044" spans="1:16" x14ac:dyDescent="0.45">
      <c r="A6044">
        <v>16674</v>
      </c>
      <c r="B6044" t="s">
        <v>9719</v>
      </c>
      <c r="C6044">
        <v>2005</v>
      </c>
      <c r="D6044">
        <v>2</v>
      </c>
      <c r="E6044">
        <v>2</v>
      </c>
      <c r="F6044">
        <v>60</v>
      </c>
      <c r="G6044">
        <v>12</v>
      </c>
      <c r="H6044">
        <v>64</v>
      </c>
      <c r="I6044">
        <v>7</v>
      </c>
      <c r="J6044">
        <v>9627</v>
      </c>
      <c r="K6044">
        <v>2.4</v>
      </c>
      <c r="L6044">
        <v>195</v>
      </c>
      <c r="M6044" t="s">
        <v>20822</v>
      </c>
      <c r="N6044" t="s">
        <v>18629</v>
      </c>
      <c r="O6044" t="s">
        <v>189</v>
      </c>
      <c r="P6044" t="s">
        <v>35537</v>
      </c>
    </row>
    <row r="6045" spans="1:16" x14ac:dyDescent="0.45">
      <c r="A6045">
        <v>16693</v>
      </c>
      <c r="B6045" t="s">
        <v>23163</v>
      </c>
      <c r="C6045">
        <v>2004</v>
      </c>
      <c r="D6045">
        <v>2</v>
      </c>
      <c r="E6045">
        <v>10</v>
      </c>
      <c r="F6045">
        <v>30</v>
      </c>
      <c r="G6045">
        <v>7</v>
      </c>
      <c r="H6045">
        <v>452</v>
      </c>
      <c r="I6045">
        <v>6.05</v>
      </c>
      <c r="J6045">
        <v>7134</v>
      </c>
      <c r="K6045">
        <v>1.1499999999999999</v>
      </c>
      <c r="L6045">
        <v>1059</v>
      </c>
      <c r="M6045" t="s">
        <v>19103</v>
      </c>
      <c r="N6045" t="s">
        <v>18753</v>
      </c>
    </row>
    <row r="6046" spans="1:16" x14ac:dyDescent="0.45">
      <c r="A6046">
        <v>16699</v>
      </c>
      <c r="B6046" t="s">
        <v>15082</v>
      </c>
      <c r="C6046">
        <v>2005</v>
      </c>
      <c r="D6046">
        <v>4</v>
      </c>
      <c r="E6046">
        <v>10</v>
      </c>
      <c r="F6046">
        <v>40</v>
      </c>
      <c r="G6046">
        <v>10</v>
      </c>
      <c r="H6046">
        <v>40</v>
      </c>
      <c r="I6046">
        <v>5.48</v>
      </c>
      <c r="J6046">
        <v>16899</v>
      </c>
      <c r="K6046">
        <v>1.33</v>
      </c>
      <c r="L6046">
        <v>137</v>
      </c>
      <c r="M6046" t="s">
        <v>189</v>
      </c>
      <c r="N6046" t="s">
        <v>189</v>
      </c>
      <c r="O6046" t="s">
        <v>189</v>
      </c>
      <c r="P6046" t="s">
        <v>35538</v>
      </c>
    </row>
    <row r="6047" spans="1:16" x14ac:dyDescent="0.45">
      <c r="A6047">
        <v>16719</v>
      </c>
      <c r="B6047" t="s">
        <v>1208</v>
      </c>
      <c r="C6047">
        <v>1986</v>
      </c>
      <c r="D6047">
        <v>2</v>
      </c>
      <c r="E6047">
        <v>6</v>
      </c>
      <c r="F6047">
        <v>60</v>
      </c>
      <c r="G6047">
        <v>8</v>
      </c>
      <c r="H6047">
        <v>62</v>
      </c>
      <c r="I6047">
        <v>6.6</v>
      </c>
      <c r="J6047">
        <v>11517</v>
      </c>
      <c r="K6047">
        <v>2</v>
      </c>
      <c r="L6047">
        <v>162</v>
      </c>
      <c r="M6047" t="s">
        <v>24935</v>
      </c>
      <c r="N6047" t="s">
        <v>189</v>
      </c>
      <c r="O6047" t="s">
        <v>189</v>
      </c>
      <c r="P6047" t="s">
        <v>35539</v>
      </c>
    </row>
    <row r="6048" spans="1:16" x14ac:dyDescent="0.45">
      <c r="A6048">
        <v>16723</v>
      </c>
      <c r="B6048" t="s">
        <v>16939</v>
      </c>
      <c r="C6048">
        <v>1991</v>
      </c>
      <c r="D6048">
        <v>2</v>
      </c>
      <c r="E6048">
        <v>4</v>
      </c>
      <c r="F6048">
        <v>0</v>
      </c>
      <c r="G6048">
        <v>8</v>
      </c>
      <c r="H6048">
        <v>53</v>
      </c>
      <c r="I6048">
        <v>4.72</v>
      </c>
      <c r="J6048">
        <v>19203</v>
      </c>
      <c r="K6048">
        <v>1.29</v>
      </c>
      <c r="L6048">
        <v>115</v>
      </c>
      <c r="M6048" t="s">
        <v>20253</v>
      </c>
      <c r="N6048" t="s">
        <v>189</v>
      </c>
      <c r="O6048" t="s">
        <v>189</v>
      </c>
      <c r="P6048" t="s">
        <v>35540</v>
      </c>
    </row>
    <row r="6049" spans="1:16" x14ac:dyDescent="0.45">
      <c r="A6049">
        <v>16727</v>
      </c>
      <c r="B6049" t="s">
        <v>12381</v>
      </c>
      <c r="C6049">
        <v>1984</v>
      </c>
      <c r="D6049">
        <v>1</v>
      </c>
      <c r="E6049">
        <v>4</v>
      </c>
      <c r="F6049">
        <v>30</v>
      </c>
      <c r="G6049">
        <v>8</v>
      </c>
      <c r="H6049">
        <v>68</v>
      </c>
      <c r="I6049">
        <v>5.7</v>
      </c>
      <c r="J6049">
        <v>15785</v>
      </c>
      <c r="K6049">
        <v>1.67</v>
      </c>
      <c r="L6049">
        <v>266</v>
      </c>
      <c r="M6049" t="s">
        <v>26394</v>
      </c>
      <c r="N6049" t="s">
        <v>189</v>
      </c>
      <c r="O6049" t="s">
        <v>189</v>
      </c>
      <c r="P6049" t="s">
        <v>35541</v>
      </c>
    </row>
    <row r="6050" spans="1:16" x14ac:dyDescent="0.45">
      <c r="A6050">
        <v>16741</v>
      </c>
      <c r="B6050" t="s">
        <v>12386</v>
      </c>
      <c r="C6050">
        <v>1978</v>
      </c>
      <c r="D6050">
        <v>2</v>
      </c>
      <c r="E6050">
        <v>2</v>
      </c>
      <c r="F6050">
        <v>240</v>
      </c>
      <c r="G6050">
        <v>12</v>
      </c>
      <c r="H6050">
        <v>34</v>
      </c>
      <c r="I6050">
        <v>6.35</v>
      </c>
      <c r="J6050">
        <v>14291</v>
      </c>
      <c r="K6050">
        <v>2</v>
      </c>
      <c r="L6050">
        <v>87</v>
      </c>
      <c r="M6050" t="s">
        <v>22725</v>
      </c>
      <c r="N6050" t="s">
        <v>18629</v>
      </c>
      <c r="O6050" t="s">
        <v>189</v>
      </c>
      <c r="P6050" t="s">
        <v>35542</v>
      </c>
    </row>
    <row r="6051" spans="1:16" x14ac:dyDescent="0.45">
      <c r="A6051">
        <v>16746</v>
      </c>
      <c r="B6051" t="s">
        <v>565</v>
      </c>
      <c r="C6051">
        <v>2005</v>
      </c>
      <c r="D6051">
        <v>4</v>
      </c>
      <c r="E6051">
        <v>0</v>
      </c>
      <c r="F6051">
        <v>45</v>
      </c>
      <c r="G6051">
        <v>12</v>
      </c>
      <c r="H6051">
        <v>37</v>
      </c>
      <c r="I6051">
        <v>5.46</v>
      </c>
      <c r="J6051">
        <v>16880</v>
      </c>
      <c r="K6051">
        <v>1.67</v>
      </c>
      <c r="L6051">
        <v>65</v>
      </c>
      <c r="M6051" t="s">
        <v>26670</v>
      </c>
      <c r="N6051" t="s">
        <v>189</v>
      </c>
      <c r="O6051" t="s">
        <v>189</v>
      </c>
      <c r="P6051" t="s">
        <v>35543</v>
      </c>
    </row>
    <row r="6052" spans="1:16" x14ac:dyDescent="0.45">
      <c r="A6052">
        <v>16747</v>
      </c>
      <c r="B6052" t="s">
        <v>19213</v>
      </c>
      <c r="C6052">
        <v>2004</v>
      </c>
      <c r="D6052">
        <v>2</v>
      </c>
      <c r="E6052">
        <v>4</v>
      </c>
      <c r="F6052">
        <v>45</v>
      </c>
      <c r="G6052">
        <v>13</v>
      </c>
      <c r="H6052">
        <v>3891</v>
      </c>
      <c r="I6052">
        <v>7.18</v>
      </c>
      <c r="J6052">
        <v>728</v>
      </c>
      <c r="K6052">
        <v>1.05</v>
      </c>
      <c r="L6052">
        <v>3760</v>
      </c>
      <c r="M6052" t="s">
        <v>19214</v>
      </c>
      <c r="N6052" t="s">
        <v>18753</v>
      </c>
    </row>
    <row r="6053" spans="1:16" x14ac:dyDescent="0.45">
      <c r="A6053">
        <v>16760</v>
      </c>
      <c r="B6053" t="s">
        <v>14162</v>
      </c>
      <c r="C6053">
        <v>2002</v>
      </c>
      <c r="D6053">
        <v>2</v>
      </c>
      <c r="E6053">
        <v>2</v>
      </c>
      <c r="F6053">
        <v>0</v>
      </c>
      <c r="G6053">
        <v>10</v>
      </c>
      <c r="H6053">
        <v>40</v>
      </c>
      <c r="I6053">
        <v>5.9</v>
      </c>
      <c r="J6053">
        <v>15671</v>
      </c>
      <c r="K6053">
        <v>1.47</v>
      </c>
      <c r="L6053">
        <v>71</v>
      </c>
      <c r="M6053" t="s">
        <v>18882</v>
      </c>
      <c r="N6053" t="s">
        <v>189</v>
      </c>
      <c r="O6053" t="s">
        <v>35545</v>
      </c>
      <c r="P6053" t="s">
        <v>35546</v>
      </c>
    </row>
    <row r="6054" spans="1:16" x14ac:dyDescent="0.45">
      <c r="A6054">
        <v>16772</v>
      </c>
      <c r="B6054" t="s">
        <v>1830</v>
      </c>
      <c r="C6054">
        <v>2005</v>
      </c>
      <c r="D6054">
        <v>3</v>
      </c>
      <c r="E6054">
        <v>6</v>
      </c>
      <c r="F6054">
        <v>60</v>
      </c>
      <c r="G6054">
        <v>14</v>
      </c>
      <c r="H6054">
        <v>2919</v>
      </c>
      <c r="I6054">
        <v>6.63</v>
      </c>
      <c r="J6054">
        <v>1660</v>
      </c>
      <c r="K6054">
        <v>1.94</v>
      </c>
      <c r="L6054">
        <v>2378</v>
      </c>
      <c r="M6054" t="s">
        <v>20038</v>
      </c>
      <c r="N6054" t="s">
        <v>18486</v>
      </c>
      <c r="O6054" t="s">
        <v>35547</v>
      </c>
      <c r="P6054" t="s">
        <v>35548</v>
      </c>
    </row>
    <row r="6055" spans="1:16" x14ac:dyDescent="0.45">
      <c r="A6055">
        <v>16792</v>
      </c>
      <c r="B6055" t="s">
        <v>8236</v>
      </c>
      <c r="C6055">
        <v>2005</v>
      </c>
      <c r="D6055">
        <v>2</v>
      </c>
      <c r="E6055">
        <v>2</v>
      </c>
      <c r="F6055">
        <v>120</v>
      </c>
      <c r="G6055">
        <v>12</v>
      </c>
      <c r="H6055">
        <v>75</v>
      </c>
      <c r="I6055">
        <v>7.06</v>
      </c>
      <c r="J6055">
        <v>8690</v>
      </c>
      <c r="K6055">
        <v>2.73</v>
      </c>
      <c r="L6055">
        <v>348</v>
      </c>
      <c r="M6055" t="s">
        <v>23797</v>
      </c>
      <c r="N6055" t="s">
        <v>18629</v>
      </c>
      <c r="O6055" t="s">
        <v>54554</v>
      </c>
      <c r="P6055" t="s">
        <v>35549</v>
      </c>
    </row>
    <row r="6056" spans="1:16" x14ac:dyDescent="0.45">
      <c r="A6056">
        <v>16793</v>
      </c>
      <c r="B6056" t="s">
        <v>9325</v>
      </c>
      <c r="C6056">
        <v>2005</v>
      </c>
      <c r="D6056">
        <v>2</v>
      </c>
      <c r="E6056">
        <v>2</v>
      </c>
      <c r="F6056">
        <v>120</v>
      </c>
      <c r="G6056">
        <v>12</v>
      </c>
      <c r="H6056">
        <v>54</v>
      </c>
      <c r="I6056">
        <v>7.05</v>
      </c>
      <c r="J6056">
        <v>10346</v>
      </c>
      <c r="K6056">
        <v>3.42</v>
      </c>
      <c r="L6056">
        <v>243</v>
      </c>
      <c r="M6056" t="s">
        <v>24479</v>
      </c>
      <c r="N6056" t="s">
        <v>18629</v>
      </c>
      <c r="O6056" t="s">
        <v>35550</v>
      </c>
      <c r="P6056" t="s">
        <v>35551</v>
      </c>
    </row>
    <row r="6057" spans="1:16" x14ac:dyDescent="0.45">
      <c r="A6057">
        <v>16802</v>
      </c>
      <c r="B6057" t="s">
        <v>14393</v>
      </c>
      <c r="C6057">
        <v>1993</v>
      </c>
      <c r="D6057">
        <v>2</v>
      </c>
      <c r="E6057">
        <v>2</v>
      </c>
      <c r="F6057">
        <v>30</v>
      </c>
      <c r="G6057">
        <v>8</v>
      </c>
      <c r="H6057">
        <v>49</v>
      </c>
      <c r="I6057">
        <v>5.76</v>
      </c>
      <c r="J6057">
        <v>15659</v>
      </c>
      <c r="K6057">
        <v>2</v>
      </c>
      <c r="L6057">
        <v>115</v>
      </c>
      <c r="M6057" t="s">
        <v>189</v>
      </c>
      <c r="N6057" t="s">
        <v>18663</v>
      </c>
      <c r="O6057" t="s">
        <v>189</v>
      </c>
      <c r="P6057" t="s">
        <v>35552</v>
      </c>
    </row>
    <row r="6058" spans="1:16" x14ac:dyDescent="0.45">
      <c r="A6058">
        <v>16804</v>
      </c>
      <c r="B6058" t="s">
        <v>4845</v>
      </c>
      <c r="C6058">
        <v>2005</v>
      </c>
      <c r="D6058">
        <v>2</v>
      </c>
      <c r="E6058">
        <v>2</v>
      </c>
      <c r="F6058">
        <v>120</v>
      </c>
      <c r="G6058">
        <v>12</v>
      </c>
      <c r="H6058">
        <v>295</v>
      </c>
      <c r="I6058">
        <v>7.03</v>
      </c>
      <c r="J6058">
        <v>4481</v>
      </c>
      <c r="K6058">
        <v>2.81</v>
      </c>
      <c r="L6058">
        <v>699</v>
      </c>
      <c r="M6058" t="s">
        <v>21897</v>
      </c>
      <c r="N6058" t="s">
        <v>18629</v>
      </c>
      <c r="O6058" t="s">
        <v>189</v>
      </c>
      <c r="P6058" t="s">
        <v>35553</v>
      </c>
    </row>
    <row r="6059" spans="1:16" x14ac:dyDescent="0.45">
      <c r="A6059">
        <v>16805</v>
      </c>
      <c r="B6059" t="s">
        <v>22260</v>
      </c>
      <c r="C6059">
        <v>2005</v>
      </c>
      <c r="D6059">
        <v>2</v>
      </c>
      <c r="E6059">
        <v>2</v>
      </c>
      <c r="F6059">
        <v>120</v>
      </c>
      <c r="G6059">
        <v>12</v>
      </c>
      <c r="H6059">
        <v>166</v>
      </c>
      <c r="I6059">
        <v>7.43</v>
      </c>
      <c r="J6059">
        <v>5219</v>
      </c>
      <c r="K6059">
        <v>2.77</v>
      </c>
      <c r="L6059">
        <v>529</v>
      </c>
      <c r="M6059" t="s">
        <v>21009</v>
      </c>
      <c r="N6059" t="s">
        <v>18629</v>
      </c>
    </row>
    <row r="6060" spans="1:16" x14ac:dyDescent="0.45">
      <c r="A6060">
        <v>16807</v>
      </c>
      <c r="B6060" t="s">
        <v>17915</v>
      </c>
      <c r="C6060">
        <v>2004</v>
      </c>
      <c r="D6060">
        <v>2</v>
      </c>
      <c r="E6060">
        <v>6</v>
      </c>
      <c r="F6060">
        <v>30</v>
      </c>
      <c r="G6060">
        <v>8</v>
      </c>
      <c r="H6060">
        <v>168</v>
      </c>
      <c r="I6060">
        <v>4.7300000000000004</v>
      </c>
      <c r="J6060">
        <v>19985</v>
      </c>
      <c r="K6060">
        <v>1.08</v>
      </c>
      <c r="L6060">
        <v>482</v>
      </c>
      <c r="M6060" t="s">
        <v>20019</v>
      </c>
      <c r="N6060" t="s">
        <v>189</v>
      </c>
      <c r="O6060" t="s">
        <v>189</v>
      </c>
      <c r="P6060" t="s">
        <v>35554</v>
      </c>
    </row>
    <row r="6061" spans="1:16" x14ac:dyDescent="0.45">
      <c r="A6061">
        <v>16809</v>
      </c>
      <c r="B6061" t="s">
        <v>15465</v>
      </c>
      <c r="C6061">
        <v>1997</v>
      </c>
      <c r="D6061">
        <v>2</v>
      </c>
      <c r="E6061">
        <v>4</v>
      </c>
      <c r="F6061">
        <v>10</v>
      </c>
      <c r="G6061">
        <v>6</v>
      </c>
      <c r="H6061">
        <v>31</v>
      </c>
      <c r="I6061">
        <v>5.16</v>
      </c>
      <c r="J6061">
        <v>17536</v>
      </c>
      <c r="K6061">
        <v>1</v>
      </c>
      <c r="L6061">
        <v>120</v>
      </c>
      <c r="M6061" t="s">
        <v>26315</v>
      </c>
      <c r="N6061" t="s">
        <v>189</v>
      </c>
      <c r="O6061" t="s">
        <v>189</v>
      </c>
      <c r="P6061" t="s">
        <v>35555</v>
      </c>
    </row>
    <row r="6062" spans="1:16" x14ac:dyDescent="0.45">
      <c r="A6062">
        <v>16826</v>
      </c>
      <c r="B6062" t="s">
        <v>13579</v>
      </c>
      <c r="C6062">
        <v>2002</v>
      </c>
      <c r="D6062">
        <v>1</v>
      </c>
      <c r="E6062">
        <v>1</v>
      </c>
      <c r="F6062">
        <v>30</v>
      </c>
      <c r="G6062">
        <v>12</v>
      </c>
      <c r="H6062">
        <v>31</v>
      </c>
      <c r="I6062">
        <v>6.19</v>
      </c>
      <c r="J6062">
        <v>15190</v>
      </c>
      <c r="K6062">
        <v>1.7</v>
      </c>
      <c r="L6062">
        <v>77</v>
      </c>
      <c r="M6062" t="s">
        <v>23255</v>
      </c>
      <c r="N6062" t="s">
        <v>18629</v>
      </c>
      <c r="O6062" t="s">
        <v>189</v>
      </c>
      <c r="P6062" t="s">
        <v>35556</v>
      </c>
    </row>
    <row r="6063" spans="1:16" x14ac:dyDescent="0.45">
      <c r="A6063">
        <v>16829</v>
      </c>
      <c r="B6063" t="s">
        <v>10840</v>
      </c>
      <c r="C6063">
        <v>2005</v>
      </c>
      <c r="D6063">
        <v>2</v>
      </c>
      <c r="E6063">
        <v>2</v>
      </c>
      <c r="F6063">
        <v>240</v>
      </c>
      <c r="G6063">
        <v>12</v>
      </c>
      <c r="H6063">
        <v>34</v>
      </c>
      <c r="I6063">
        <v>7.24</v>
      </c>
      <c r="J6063">
        <v>11606</v>
      </c>
      <c r="K6063">
        <v>2.63</v>
      </c>
      <c r="L6063">
        <v>214</v>
      </c>
      <c r="M6063" t="s">
        <v>19611</v>
      </c>
      <c r="N6063" t="s">
        <v>18629</v>
      </c>
      <c r="O6063" t="s">
        <v>35557</v>
      </c>
      <c r="P6063" t="s">
        <v>35558</v>
      </c>
    </row>
    <row r="6064" spans="1:16" x14ac:dyDescent="0.45">
      <c r="A6064">
        <v>16830</v>
      </c>
      <c r="B6064" t="s">
        <v>13018</v>
      </c>
      <c r="C6064">
        <v>1999</v>
      </c>
      <c r="D6064">
        <v>2</v>
      </c>
      <c r="E6064">
        <v>2</v>
      </c>
      <c r="F6064">
        <v>120</v>
      </c>
      <c r="G6064">
        <v>12</v>
      </c>
      <c r="H6064">
        <v>42</v>
      </c>
      <c r="I6064">
        <v>6.08</v>
      </c>
      <c r="J6064">
        <v>14872</v>
      </c>
      <c r="K6064">
        <v>2.67</v>
      </c>
      <c r="L6064">
        <v>217</v>
      </c>
      <c r="M6064" t="s">
        <v>19611</v>
      </c>
      <c r="N6064" t="s">
        <v>18629</v>
      </c>
      <c r="O6064" t="s">
        <v>35559</v>
      </c>
      <c r="P6064" t="s">
        <v>35560</v>
      </c>
    </row>
    <row r="6065" spans="1:16" x14ac:dyDescent="0.45">
      <c r="A6065">
        <v>16860</v>
      </c>
      <c r="B6065" t="s">
        <v>17123</v>
      </c>
      <c r="C6065">
        <v>2004</v>
      </c>
      <c r="D6065">
        <v>2</v>
      </c>
      <c r="E6065">
        <v>6</v>
      </c>
      <c r="F6065">
        <v>30</v>
      </c>
      <c r="G6065">
        <v>7</v>
      </c>
      <c r="H6065">
        <v>91</v>
      </c>
      <c r="I6065">
        <v>5.08</v>
      </c>
      <c r="J6065">
        <v>18882</v>
      </c>
      <c r="K6065">
        <v>1</v>
      </c>
      <c r="L6065">
        <v>255</v>
      </c>
      <c r="M6065" t="s">
        <v>21450</v>
      </c>
      <c r="N6065" t="s">
        <v>189</v>
      </c>
      <c r="O6065" t="s">
        <v>35561</v>
      </c>
      <c r="P6065" t="s">
        <v>35562</v>
      </c>
    </row>
    <row r="6066" spans="1:16" x14ac:dyDescent="0.45">
      <c r="A6066">
        <v>16873</v>
      </c>
      <c r="B6066" t="s">
        <v>16227</v>
      </c>
      <c r="C6066">
        <v>2005</v>
      </c>
      <c r="D6066">
        <v>2</v>
      </c>
      <c r="E6066">
        <v>12</v>
      </c>
      <c r="F6066">
        <v>30</v>
      </c>
      <c r="G6066">
        <v>12</v>
      </c>
      <c r="H6066">
        <v>101</v>
      </c>
      <c r="I6066">
        <v>5.44</v>
      </c>
      <c r="J6066">
        <v>17915</v>
      </c>
      <c r="K6066">
        <v>2.25</v>
      </c>
      <c r="L6066">
        <v>129</v>
      </c>
      <c r="M6066" t="s">
        <v>22243</v>
      </c>
      <c r="N6066" t="s">
        <v>189</v>
      </c>
      <c r="O6066" t="s">
        <v>189</v>
      </c>
      <c r="P6066" t="s">
        <v>35563</v>
      </c>
    </row>
    <row r="6067" spans="1:16" x14ac:dyDescent="0.45">
      <c r="A6067">
        <v>16875</v>
      </c>
      <c r="B6067" t="s">
        <v>12241</v>
      </c>
      <c r="C6067">
        <v>2004</v>
      </c>
      <c r="D6067">
        <v>2</v>
      </c>
      <c r="E6067">
        <v>2</v>
      </c>
      <c r="F6067">
        <v>20</v>
      </c>
      <c r="G6067">
        <v>8</v>
      </c>
      <c r="H6067">
        <v>37</v>
      </c>
      <c r="I6067">
        <v>6.7</v>
      </c>
      <c r="J6067">
        <v>13204</v>
      </c>
      <c r="K6067">
        <v>2</v>
      </c>
      <c r="L6067">
        <v>45</v>
      </c>
      <c r="M6067" t="s">
        <v>189</v>
      </c>
      <c r="N6067" t="s">
        <v>18663</v>
      </c>
      <c r="O6067" t="s">
        <v>189</v>
      </c>
      <c r="P6067" t="s">
        <v>35564</v>
      </c>
    </row>
    <row r="6068" spans="1:16" x14ac:dyDescent="0.45">
      <c r="A6068">
        <v>16914</v>
      </c>
      <c r="B6068" t="s">
        <v>14516</v>
      </c>
      <c r="C6068">
        <v>1988</v>
      </c>
      <c r="D6068">
        <v>2</v>
      </c>
      <c r="E6068">
        <v>4</v>
      </c>
      <c r="F6068">
        <v>0</v>
      </c>
      <c r="G6068">
        <v>0</v>
      </c>
      <c r="H6068">
        <v>46</v>
      </c>
      <c r="I6068">
        <v>5.86</v>
      </c>
      <c r="J6068">
        <v>16826</v>
      </c>
      <c r="K6068">
        <v>1.5</v>
      </c>
      <c r="L6068">
        <v>100</v>
      </c>
      <c r="M6068" t="s">
        <v>22228</v>
      </c>
      <c r="N6068" t="s">
        <v>189</v>
      </c>
      <c r="O6068" t="s">
        <v>35565</v>
      </c>
      <c r="P6068" t="s">
        <v>35566</v>
      </c>
    </row>
    <row r="6069" spans="1:16" x14ac:dyDescent="0.45">
      <c r="A6069">
        <v>16933</v>
      </c>
      <c r="B6069" t="s">
        <v>5405</v>
      </c>
      <c r="C6069">
        <v>2005</v>
      </c>
      <c r="D6069">
        <v>3</v>
      </c>
      <c r="E6069">
        <v>6</v>
      </c>
      <c r="F6069">
        <v>90</v>
      </c>
      <c r="G6069">
        <v>10</v>
      </c>
      <c r="H6069">
        <v>2639</v>
      </c>
      <c r="I6069">
        <v>5.87</v>
      </c>
      <c r="J6069">
        <v>5346</v>
      </c>
      <c r="K6069">
        <v>1.84</v>
      </c>
      <c r="L6069">
        <v>6127</v>
      </c>
      <c r="M6069" t="s">
        <v>20856</v>
      </c>
      <c r="N6069" t="s">
        <v>18486</v>
      </c>
      <c r="O6069" t="s">
        <v>189</v>
      </c>
      <c r="P6069" t="s">
        <v>35567</v>
      </c>
    </row>
    <row r="6070" spans="1:16" x14ac:dyDescent="0.45">
      <c r="A6070">
        <v>16957</v>
      </c>
      <c r="B6070" t="s">
        <v>9264</v>
      </c>
      <c r="C6070">
        <v>1824</v>
      </c>
      <c r="D6070">
        <v>2</v>
      </c>
      <c r="E6070">
        <v>99</v>
      </c>
      <c r="F6070">
        <v>300</v>
      </c>
      <c r="G6070">
        <v>12</v>
      </c>
      <c r="H6070">
        <v>33</v>
      </c>
      <c r="I6070">
        <v>8.24</v>
      </c>
      <c r="J6070">
        <v>10219</v>
      </c>
      <c r="K6070">
        <v>3.67</v>
      </c>
      <c r="L6070">
        <v>76</v>
      </c>
      <c r="M6070" t="s">
        <v>24428</v>
      </c>
      <c r="N6070" t="s">
        <v>18629</v>
      </c>
      <c r="O6070" t="s">
        <v>189</v>
      </c>
      <c r="P6070" t="s">
        <v>35568</v>
      </c>
    </row>
    <row r="6071" spans="1:16" x14ac:dyDescent="0.45">
      <c r="A6071">
        <v>16970</v>
      </c>
      <c r="B6071" t="s">
        <v>13758</v>
      </c>
      <c r="C6071">
        <v>1997</v>
      </c>
      <c r="D6071">
        <v>2</v>
      </c>
      <c r="E6071">
        <v>4</v>
      </c>
      <c r="F6071">
        <v>0</v>
      </c>
      <c r="G6071">
        <v>12</v>
      </c>
      <c r="H6071">
        <v>33</v>
      </c>
      <c r="I6071">
        <v>6.27</v>
      </c>
      <c r="J6071">
        <v>15151</v>
      </c>
      <c r="K6071">
        <v>2.33</v>
      </c>
      <c r="L6071">
        <v>83</v>
      </c>
      <c r="M6071" t="s">
        <v>26242</v>
      </c>
      <c r="N6071" t="s">
        <v>18629</v>
      </c>
      <c r="O6071" t="s">
        <v>189</v>
      </c>
      <c r="P6071" t="s">
        <v>35569</v>
      </c>
    </row>
    <row r="6072" spans="1:16" x14ac:dyDescent="0.45">
      <c r="A6072">
        <v>16972</v>
      </c>
      <c r="B6072" t="s">
        <v>9741</v>
      </c>
      <c r="C6072">
        <v>1996</v>
      </c>
      <c r="D6072">
        <v>2</v>
      </c>
      <c r="E6072">
        <v>2</v>
      </c>
      <c r="F6072">
        <v>240</v>
      </c>
      <c r="G6072">
        <v>12</v>
      </c>
      <c r="H6072">
        <v>50</v>
      </c>
      <c r="I6072">
        <v>7.35</v>
      </c>
      <c r="J6072">
        <v>10036</v>
      </c>
      <c r="K6072">
        <v>3.2</v>
      </c>
      <c r="L6072">
        <v>189</v>
      </c>
      <c r="M6072" t="s">
        <v>20822</v>
      </c>
      <c r="N6072" t="s">
        <v>18629</v>
      </c>
      <c r="O6072" t="s">
        <v>189</v>
      </c>
      <c r="P6072" t="s">
        <v>35570</v>
      </c>
    </row>
    <row r="6073" spans="1:16" x14ac:dyDescent="0.45">
      <c r="A6073">
        <v>16973</v>
      </c>
      <c r="B6073" t="s">
        <v>17304</v>
      </c>
      <c r="C6073">
        <v>2004</v>
      </c>
      <c r="D6073">
        <v>2</v>
      </c>
      <c r="E6073">
        <v>4</v>
      </c>
      <c r="F6073">
        <v>45</v>
      </c>
      <c r="G6073">
        <v>10</v>
      </c>
      <c r="H6073">
        <v>30</v>
      </c>
      <c r="I6073">
        <v>3.9</v>
      </c>
      <c r="J6073">
        <v>19189</v>
      </c>
      <c r="K6073">
        <v>1.75</v>
      </c>
      <c r="L6073">
        <v>98</v>
      </c>
      <c r="M6073" t="s">
        <v>189</v>
      </c>
      <c r="N6073" t="s">
        <v>189</v>
      </c>
      <c r="O6073" t="s">
        <v>189</v>
      </c>
      <c r="P6073" t="s">
        <v>35571</v>
      </c>
    </row>
    <row r="6074" spans="1:16" x14ac:dyDescent="0.45">
      <c r="A6074">
        <v>16975</v>
      </c>
      <c r="B6074" t="s">
        <v>15363</v>
      </c>
      <c r="C6074">
        <v>2005</v>
      </c>
      <c r="D6074">
        <v>2</v>
      </c>
      <c r="E6074">
        <v>2</v>
      </c>
      <c r="F6074">
        <v>0</v>
      </c>
      <c r="G6074">
        <v>8</v>
      </c>
      <c r="H6074">
        <v>30</v>
      </c>
      <c r="I6074">
        <v>5.51</v>
      </c>
      <c r="J6074">
        <v>16923</v>
      </c>
      <c r="K6074">
        <v>2</v>
      </c>
      <c r="L6074">
        <v>89</v>
      </c>
      <c r="M6074" t="s">
        <v>189</v>
      </c>
      <c r="N6074" t="s">
        <v>18534</v>
      </c>
      <c r="O6074" t="s">
        <v>189</v>
      </c>
      <c r="P6074" t="s">
        <v>35572</v>
      </c>
    </row>
    <row r="6075" spans="1:16" x14ac:dyDescent="0.45">
      <c r="A6075">
        <v>16985</v>
      </c>
      <c r="B6075" t="s">
        <v>17367</v>
      </c>
      <c r="C6075">
        <v>2005</v>
      </c>
      <c r="D6075">
        <v>2</v>
      </c>
      <c r="E6075">
        <v>8</v>
      </c>
      <c r="F6075">
        <v>30</v>
      </c>
      <c r="G6075">
        <v>7</v>
      </c>
      <c r="H6075">
        <v>114</v>
      </c>
      <c r="I6075">
        <v>4.87</v>
      </c>
      <c r="J6075">
        <v>19521</v>
      </c>
      <c r="K6075">
        <v>1.22</v>
      </c>
      <c r="L6075">
        <v>209</v>
      </c>
      <c r="M6075" t="s">
        <v>189</v>
      </c>
      <c r="N6075" t="s">
        <v>189</v>
      </c>
      <c r="O6075" t="s">
        <v>189</v>
      </c>
      <c r="P6075" t="s">
        <v>35573</v>
      </c>
    </row>
    <row r="6076" spans="1:16" x14ac:dyDescent="0.45">
      <c r="A6076">
        <v>16986</v>
      </c>
      <c r="B6076" t="s">
        <v>1128</v>
      </c>
      <c r="C6076">
        <v>2003</v>
      </c>
      <c r="D6076">
        <v>1</v>
      </c>
      <c r="E6076">
        <v>4</v>
      </c>
      <c r="F6076">
        <v>25</v>
      </c>
      <c r="G6076">
        <v>8</v>
      </c>
      <c r="H6076">
        <v>7804</v>
      </c>
      <c r="I6076">
        <v>6.71</v>
      </c>
      <c r="J6076">
        <v>1051</v>
      </c>
      <c r="K6076">
        <v>1.54</v>
      </c>
      <c r="L6076">
        <v>9793</v>
      </c>
      <c r="M6076" t="s">
        <v>19515</v>
      </c>
      <c r="N6076" t="s">
        <v>18532</v>
      </c>
      <c r="O6076" t="s">
        <v>35574</v>
      </c>
      <c r="P6076" t="s">
        <v>35575</v>
      </c>
    </row>
    <row r="6077" spans="1:16" x14ac:dyDescent="0.45">
      <c r="A6077">
        <v>16987</v>
      </c>
      <c r="B6077" t="s">
        <v>16973</v>
      </c>
      <c r="C6077">
        <v>1999</v>
      </c>
      <c r="D6077">
        <v>2</v>
      </c>
      <c r="E6077">
        <v>4</v>
      </c>
      <c r="F6077">
        <v>15</v>
      </c>
      <c r="G6077">
        <v>3</v>
      </c>
      <c r="H6077">
        <v>51</v>
      </c>
      <c r="I6077">
        <v>5.0199999999999996</v>
      </c>
      <c r="J6077">
        <v>18768</v>
      </c>
      <c r="K6077">
        <v>1</v>
      </c>
      <c r="L6077">
        <v>94</v>
      </c>
      <c r="M6077" t="s">
        <v>20824</v>
      </c>
      <c r="N6077" t="s">
        <v>19393</v>
      </c>
      <c r="O6077" t="s">
        <v>189</v>
      </c>
      <c r="P6077" t="s">
        <v>35576</v>
      </c>
    </row>
    <row r="6078" spans="1:16" x14ac:dyDescent="0.45">
      <c r="A6078">
        <v>16991</v>
      </c>
      <c r="B6078" t="s">
        <v>2191</v>
      </c>
      <c r="C6078">
        <v>2005</v>
      </c>
      <c r="D6078">
        <v>2</v>
      </c>
      <c r="E6078">
        <v>2</v>
      </c>
      <c r="F6078">
        <v>20</v>
      </c>
      <c r="G6078">
        <v>9</v>
      </c>
      <c r="H6078">
        <v>2651</v>
      </c>
      <c r="I6078">
        <v>6.53</v>
      </c>
      <c r="J6078">
        <v>1995</v>
      </c>
      <c r="K6078">
        <v>2.5299999999999998</v>
      </c>
      <c r="L6078">
        <v>3974</v>
      </c>
      <c r="M6078" t="s">
        <v>19818</v>
      </c>
      <c r="N6078" t="s">
        <v>18663</v>
      </c>
      <c r="O6078" t="s">
        <v>35577</v>
      </c>
      <c r="P6078" t="s">
        <v>35578</v>
      </c>
    </row>
    <row r="6079" spans="1:16" x14ac:dyDescent="0.45">
      <c r="A6079">
        <v>16992</v>
      </c>
      <c r="B6079" t="s">
        <v>941</v>
      </c>
      <c r="C6079">
        <v>2004</v>
      </c>
      <c r="D6079">
        <v>2</v>
      </c>
      <c r="E6079">
        <v>8</v>
      </c>
      <c r="F6079">
        <v>20</v>
      </c>
      <c r="G6079">
        <v>8</v>
      </c>
      <c r="H6079">
        <v>23341</v>
      </c>
      <c r="I6079">
        <v>6.67</v>
      </c>
      <c r="J6079">
        <v>933</v>
      </c>
      <c r="K6079">
        <v>1.24</v>
      </c>
      <c r="L6079">
        <v>32952</v>
      </c>
      <c r="M6079" t="s">
        <v>19409</v>
      </c>
      <c r="N6079" t="s">
        <v>18532</v>
      </c>
    </row>
    <row r="6080" spans="1:16" x14ac:dyDescent="0.45">
      <c r="A6080">
        <v>17003</v>
      </c>
      <c r="B6080" t="s">
        <v>18293</v>
      </c>
      <c r="C6080">
        <v>1866</v>
      </c>
      <c r="D6080">
        <v>2</v>
      </c>
      <c r="E6080">
        <v>12</v>
      </c>
      <c r="F6080">
        <v>10</v>
      </c>
      <c r="G6080">
        <v>5</v>
      </c>
      <c r="H6080">
        <v>208</v>
      </c>
      <c r="I6080">
        <v>3.36</v>
      </c>
      <c r="J6080">
        <v>20264</v>
      </c>
      <c r="K6080">
        <v>1.1499999999999999</v>
      </c>
      <c r="L6080">
        <v>454</v>
      </c>
      <c r="M6080" t="s">
        <v>19811</v>
      </c>
      <c r="N6080" t="s">
        <v>19393</v>
      </c>
      <c r="O6080" t="s">
        <v>35579</v>
      </c>
      <c r="P6080" t="s">
        <v>35580</v>
      </c>
    </row>
    <row r="6081" spans="1:16" x14ac:dyDescent="0.45">
      <c r="A6081">
        <v>17005</v>
      </c>
      <c r="B6081" t="s">
        <v>14851</v>
      </c>
      <c r="C6081">
        <v>1982</v>
      </c>
      <c r="D6081">
        <v>2</v>
      </c>
      <c r="E6081">
        <v>4</v>
      </c>
      <c r="F6081">
        <v>360</v>
      </c>
      <c r="G6081">
        <v>12</v>
      </c>
      <c r="H6081">
        <v>43</v>
      </c>
      <c r="I6081">
        <v>5.4</v>
      </c>
      <c r="J6081">
        <v>17366</v>
      </c>
      <c r="K6081">
        <v>3.33</v>
      </c>
      <c r="L6081">
        <v>110</v>
      </c>
      <c r="M6081" t="s">
        <v>21289</v>
      </c>
      <c r="N6081" t="s">
        <v>189</v>
      </c>
      <c r="O6081" t="s">
        <v>189</v>
      </c>
      <c r="P6081" t="s">
        <v>35581</v>
      </c>
    </row>
    <row r="6082" spans="1:16" x14ac:dyDescent="0.45">
      <c r="A6082">
        <v>17008</v>
      </c>
      <c r="B6082" t="s">
        <v>17842</v>
      </c>
      <c r="C6082">
        <v>2005</v>
      </c>
      <c r="D6082">
        <v>2</v>
      </c>
      <c r="E6082">
        <v>6</v>
      </c>
      <c r="F6082">
        <v>45</v>
      </c>
      <c r="G6082">
        <v>10</v>
      </c>
      <c r="H6082">
        <v>75</v>
      </c>
      <c r="I6082">
        <v>4.18</v>
      </c>
      <c r="J6082">
        <v>19845</v>
      </c>
      <c r="K6082">
        <v>1.25</v>
      </c>
      <c r="L6082">
        <v>190</v>
      </c>
      <c r="M6082" t="s">
        <v>27285</v>
      </c>
      <c r="N6082" t="s">
        <v>189</v>
      </c>
      <c r="O6082" t="s">
        <v>35582</v>
      </c>
      <c r="P6082" t="s">
        <v>35583</v>
      </c>
    </row>
    <row r="6083" spans="1:16" x14ac:dyDescent="0.45">
      <c r="A6083">
        <v>17021</v>
      </c>
      <c r="B6083" t="s">
        <v>14700</v>
      </c>
      <c r="C6083">
        <v>2004</v>
      </c>
      <c r="D6083">
        <v>2</v>
      </c>
      <c r="E6083">
        <v>4</v>
      </c>
      <c r="F6083">
        <v>10</v>
      </c>
      <c r="G6083">
        <v>4</v>
      </c>
      <c r="H6083">
        <v>37</v>
      </c>
      <c r="I6083">
        <v>5.67</v>
      </c>
      <c r="J6083">
        <v>16339</v>
      </c>
      <c r="K6083">
        <v>1.38</v>
      </c>
      <c r="L6083">
        <v>56</v>
      </c>
      <c r="M6083" t="s">
        <v>19222</v>
      </c>
      <c r="N6083" t="s">
        <v>19393</v>
      </c>
      <c r="O6083" t="s">
        <v>189</v>
      </c>
      <c r="P6083" t="s">
        <v>35584</v>
      </c>
    </row>
    <row r="6084" spans="1:16" x14ac:dyDescent="0.45">
      <c r="A6084">
        <v>17022</v>
      </c>
      <c r="B6084" t="s">
        <v>8615</v>
      </c>
      <c r="C6084">
        <v>2005</v>
      </c>
      <c r="D6084">
        <v>2</v>
      </c>
      <c r="E6084">
        <v>8</v>
      </c>
      <c r="F6084">
        <v>120</v>
      </c>
      <c r="G6084">
        <v>12</v>
      </c>
      <c r="H6084">
        <v>97</v>
      </c>
      <c r="I6084">
        <v>6.87</v>
      </c>
      <c r="J6084">
        <v>8646</v>
      </c>
      <c r="K6084">
        <v>4.37</v>
      </c>
      <c r="L6084">
        <v>274</v>
      </c>
      <c r="M6084" t="s">
        <v>21967</v>
      </c>
      <c r="N6084" t="s">
        <v>18629</v>
      </c>
      <c r="O6084" t="s">
        <v>189</v>
      </c>
      <c r="P6084" t="s">
        <v>35585</v>
      </c>
    </row>
    <row r="6085" spans="1:16" x14ac:dyDescent="0.45">
      <c r="A6085">
        <v>17025</v>
      </c>
      <c r="B6085" t="s">
        <v>18422</v>
      </c>
      <c r="C6085">
        <v>2005</v>
      </c>
      <c r="D6085">
        <v>3</v>
      </c>
      <c r="E6085">
        <v>6</v>
      </c>
      <c r="F6085">
        <v>30</v>
      </c>
      <c r="G6085">
        <v>8</v>
      </c>
      <c r="H6085">
        <v>3789</v>
      </c>
      <c r="I6085">
        <v>6.44</v>
      </c>
      <c r="J6085">
        <v>1857</v>
      </c>
      <c r="K6085">
        <v>1.2</v>
      </c>
      <c r="L6085">
        <v>4809</v>
      </c>
      <c r="M6085" t="s">
        <v>19103</v>
      </c>
      <c r="N6085" t="s">
        <v>18548</v>
      </c>
    </row>
    <row r="6086" spans="1:16" x14ac:dyDescent="0.45">
      <c r="A6086">
        <v>17026</v>
      </c>
      <c r="B6086" t="s">
        <v>17640</v>
      </c>
      <c r="C6086">
        <v>2005</v>
      </c>
      <c r="D6086">
        <v>3</v>
      </c>
      <c r="E6086">
        <v>5</v>
      </c>
      <c r="F6086">
        <v>20</v>
      </c>
      <c r="G6086">
        <v>8</v>
      </c>
      <c r="H6086">
        <v>171</v>
      </c>
      <c r="I6086">
        <v>5.1100000000000003</v>
      </c>
      <c r="J6086">
        <v>19478</v>
      </c>
      <c r="K6086">
        <v>1.07</v>
      </c>
      <c r="L6086">
        <v>401</v>
      </c>
      <c r="M6086" t="s">
        <v>19103</v>
      </c>
      <c r="N6086" t="s">
        <v>189</v>
      </c>
      <c r="O6086" t="s">
        <v>35586</v>
      </c>
      <c r="P6086" t="s">
        <v>35587</v>
      </c>
    </row>
    <row r="6087" spans="1:16" x14ac:dyDescent="0.45">
      <c r="A6087">
        <v>17027</v>
      </c>
      <c r="B6087" t="s">
        <v>3589</v>
      </c>
      <c r="C6087">
        <v>2005</v>
      </c>
      <c r="D6087">
        <v>3</v>
      </c>
      <c r="E6087">
        <v>6</v>
      </c>
      <c r="F6087">
        <v>20</v>
      </c>
      <c r="G6087">
        <v>10</v>
      </c>
      <c r="H6087">
        <v>1728</v>
      </c>
      <c r="I6087">
        <v>6.12</v>
      </c>
      <c r="J6087">
        <v>3717</v>
      </c>
      <c r="K6087">
        <v>1.1100000000000001</v>
      </c>
      <c r="L6087">
        <v>2478</v>
      </c>
      <c r="M6087" t="s">
        <v>18882</v>
      </c>
      <c r="N6087" t="s">
        <v>18548</v>
      </c>
      <c r="O6087" t="s">
        <v>35588</v>
      </c>
      <c r="P6087" t="s">
        <v>35589</v>
      </c>
    </row>
    <row r="6088" spans="1:16" x14ac:dyDescent="0.45">
      <c r="A6088">
        <v>17030</v>
      </c>
      <c r="B6088" t="s">
        <v>6128</v>
      </c>
      <c r="C6088">
        <v>1998</v>
      </c>
      <c r="D6088">
        <v>2</v>
      </c>
      <c r="E6088">
        <v>8</v>
      </c>
      <c r="F6088">
        <v>30</v>
      </c>
      <c r="G6088">
        <v>10</v>
      </c>
      <c r="H6088">
        <v>185</v>
      </c>
      <c r="I6088">
        <v>6.82</v>
      </c>
      <c r="J6088">
        <v>5832</v>
      </c>
      <c r="K6088">
        <v>1.53</v>
      </c>
      <c r="L6088">
        <v>414</v>
      </c>
      <c r="M6088" t="s">
        <v>189</v>
      </c>
      <c r="N6088" t="s">
        <v>18753</v>
      </c>
      <c r="O6088" t="s">
        <v>30618</v>
      </c>
      <c r="P6088" t="s">
        <v>35590</v>
      </c>
    </row>
    <row r="6089" spans="1:16" x14ac:dyDescent="0.45">
      <c r="A6089">
        <v>17041</v>
      </c>
      <c r="B6089" t="s">
        <v>9337</v>
      </c>
      <c r="C6089">
        <v>1980</v>
      </c>
      <c r="D6089">
        <v>2</v>
      </c>
      <c r="E6089">
        <v>8</v>
      </c>
      <c r="F6089">
        <v>400</v>
      </c>
      <c r="G6089">
        <v>12</v>
      </c>
      <c r="H6089">
        <v>37</v>
      </c>
      <c r="I6089">
        <v>8.25</v>
      </c>
      <c r="J6089">
        <v>10148</v>
      </c>
      <c r="K6089">
        <v>3.5</v>
      </c>
      <c r="L6089">
        <v>109</v>
      </c>
      <c r="M6089" t="s">
        <v>20822</v>
      </c>
      <c r="N6089" t="s">
        <v>18629</v>
      </c>
      <c r="O6089" t="s">
        <v>189</v>
      </c>
      <c r="P6089" t="s">
        <v>35591</v>
      </c>
    </row>
    <row r="6090" spans="1:16" x14ac:dyDescent="0.45">
      <c r="A6090">
        <v>17053</v>
      </c>
      <c r="B6090" t="s">
        <v>1915</v>
      </c>
      <c r="C6090">
        <v>2005</v>
      </c>
      <c r="D6090">
        <v>2</v>
      </c>
      <c r="E6090">
        <v>5</v>
      </c>
      <c r="F6090">
        <v>20</v>
      </c>
      <c r="G6090">
        <v>8</v>
      </c>
      <c r="H6090">
        <v>3182</v>
      </c>
      <c r="I6090">
        <v>6.47</v>
      </c>
      <c r="J6090">
        <v>2117</v>
      </c>
      <c r="K6090">
        <v>1.06</v>
      </c>
      <c r="L6090">
        <v>7268</v>
      </c>
      <c r="M6090" t="s">
        <v>20399</v>
      </c>
      <c r="N6090" t="s">
        <v>19143</v>
      </c>
      <c r="O6090" t="s">
        <v>35592</v>
      </c>
      <c r="P6090" t="s">
        <v>35593</v>
      </c>
    </row>
    <row r="6091" spans="1:16" x14ac:dyDescent="0.45">
      <c r="A6091">
        <v>17054</v>
      </c>
      <c r="B6091" t="s">
        <v>9751</v>
      </c>
      <c r="C6091">
        <v>1975</v>
      </c>
      <c r="D6091">
        <v>2</v>
      </c>
      <c r="E6091">
        <v>8</v>
      </c>
      <c r="F6091">
        <v>30</v>
      </c>
      <c r="G6091">
        <v>7</v>
      </c>
      <c r="H6091">
        <v>88</v>
      </c>
      <c r="I6091">
        <v>6.32</v>
      </c>
      <c r="J6091">
        <v>11494</v>
      </c>
      <c r="K6091">
        <v>1.5</v>
      </c>
      <c r="L6091">
        <v>113</v>
      </c>
      <c r="M6091" t="s">
        <v>24925</v>
      </c>
      <c r="N6091" t="s">
        <v>18663</v>
      </c>
      <c r="O6091" t="s">
        <v>189</v>
      </c>
      <c r="P6091" t="s">
        <v>35594</v>
      </c>
    </row>
    <row r="6092" spans="1:16" x14ac:dyDescent="0.45">
      <c r="A6092">
        <v>17062</v>
      </c>
      <c r="B6092" t="s">
        <v>17930</v>
      </c>
      <c r="C6092">
        <v>2005</v>
      </c>
      <c r="D6092">
        <v>2</v>
      </c>
      <c r="E6092">
        <v>5</v>
      </c>
      <c r="F6092">
        <v>30</v>
      </c>
      <c r="G6092">
        <v>8</v>
      </c>
      <c r="H6092">
        <v>97</v>
      </c>
      <c r="I6092">
        <v>4.42</v>
      </c>
      <c r="J6092">
        <v>19912</v>
      </c>
      <c r="K6092">
        <v>1.44</v>
      </c>
      <c r="L6092">
        <v>225</v>
      </c>
      <c r="M6092" t="s">
        <v>20019</v>
      </c>
      <c r="N6092" t="s">
        <v>189</v>
      </c>
      <c r="O6092" t="s">
        <v>35595</v>
      </c>
      <c r="P6092" t="s">
        <v>35596</v>
      </c>
    </row>
    <row r="6093" spans="1:16" x14ac:dyDescent="0.45">
      <c r="A6093">
        <v>17071</v>
      </c>
      <c r="B6093" t="s">
        <v>16433</v>
      </c>
      <c r="C6093">
        <v>2005</v>
      </c>
      <c r="D6093">
        <v>2</v>
      </c>
      <c r="E6093">
        <v>5</v>
      </c>
      <c r="F6093">
        <v>60</v>
      </c>
      <c r="G6093">
        <v>10</v>
      </c>
      <c r="H6093">
        <v>46</v>
      </c>
      <c r="I6093">
        <v>5</v>
      </c>
      <c r="J6093">
        <v>18492</v>
      </c>
      <c r="K6093">
        <v>2.38</v>
      </c>
      <c r="L6093">
        <v>80</v>
      </c>
      <c r="M6093" t="s">
        <v>22832</v>
      </c>
      <c r="N6093" t="s">
        <v>189</v>
      </c>
      <c r="O6093" t="s">
        <v>189</v>
      </c>
      <c r="P6093" t="s">
        <v>35597</v>
      </c>
    </row>
    <row r="6094" spans="1:16" x14ac:dyDescent="0.45">
      <c r="A6094">
        <v>17073</v>
      </c>
      <c r="B6094" t="s">
        <v>24127</v>
      </c>
      <c r="C6094">
        <v>0</v>
      </c>
      <c r="D6094">
        <v>2</v>
      </c>
      <c r="E6094">
        <v>4</v>
      </c>
      <c r="F6094">
        <v>30</v>
      </c>
      <c r="G6094">
        <v>8</v>
      </c>
      <c r="H6094">
        <v>53</v>
      </c>
      <c r="I6094">
        <v>7.15</v>
      </c>
      <c r="J6094">
        <v>9495</v>
      </c>
      <c r="K6094">
        <v>2.13</v>
      </c>
      <c r="L6094">
        <v>71</v>
      </c>
      <c r="M6094" t="s">
        <v>24128</v>
      </c>
      <c r="N6094" t="s">
        <v>18663</v>
      </c>
    </row>
    <row r="6095" spans="1:16" x14ac:dyDescent="0.45">
      <c r="A6095">
        <v>17075</v>
      </c>
      <c r="B6095" t="s">
        <v>9114</v>
      </c>
      <c r="C6095">
        <v>2005</v>
      </c>
      <c r="D6095">
        <v>2</v>
      </c>
      <c r="E6095">
        <v>6</v>
      </c>
      <c r="F6095">
        <v>10</v>
      </c>
      <c r="G6095">
        <v>8</v>
      </c>
      <c r="H6095">
        <v>344</v>
      </c>
      <c r="I6095">
        <v>5.89</v>
      </c>
      <c r="J6095">
        <v>8855</v>
      </c>
      <c r="K6095">
        <v>1.43</v>
      </c>
      <c r="L6095">
        <v>375</v>
      </c>
      <c r="M6095" t="s">
        <v>23865</v>
      </c>
      <c r="N6095" t="s">
        <v>189</v>
      </c>
      <c r="O6095" t="s">
        <v>189</v>
      </c>
      <c r="P6095" t="s">
        <v>35598</v>
      </c>
    </row>
    <row r="6096" spans="1:16" x14ac:dyDescent="0.45">
      <c r="A6096">
        <v>17104</v>
      </c>
      <c r="B6096" t="s">
        <v>3127</v>
      </c>
      <c r="C6096">
        <v>1939</v>
      </c>
      <c r="D6096">
        <v>2</v>
      </c>
      <c r="E6096">
        <v>6</v>
      </c>
      <c r="F6096">
        <v>45</v>
      </c>
      <c r="G6096">
        <v>12</v>
      </c>
      <c r="H6096">
        <v>1166</v>
      </c>
      <c r="I6096">
        <v>6.39</v>
      </c>
      <c r="J6096">
        <v>3253</v>
      </c>
      <c r="K6096">
        <v>2.14</v>
      </c>
      <c r="L6096">
        <v>1379</v>
      </c>
      <c r="M6096" t="s">
        <v>18886</v>
      </c>
      <c r="N6096" t="s">
        <v>18532</v>
      </c>
      <c r="O6096" t="s">
        <v>35599</v>
      </c>
      <c r="P6096" t="s">
        <v>35600</v>
      </c>
    </row>
    <row r="6097" spans="1:16" x14ac:dyDescent="0.45">
      <c r="A6097">
        <v>17106</v>
      </c>
      <c r="B6097" t="s">
        <v>14431</v>
      </c>
      <c r="C6097">
        <v>1889</v>
      </c>
      <c r="D6097">
        <v>2</v>
      </c>
      <c r="E6097">
        <v>2</v>
      </c>
      <c r="F6097">
        <v>15</v>
      </c>
      <c r="G6097">
        <v>7</v>
      </c>
      <c r="H6097">
        <v>208</v>
      </c>
      <c r="I6097">
        <v>4.7</v>
      </c>
      <c r="J6097">
        <v>20063</v>
      </c>
      <c r="K6097">
        <v>1.51</v>
      </c>
      <c r="L6097">
        <v>146</v>
      </c>
      <c r="M6097" t="s">
        <v>21673</v>
      </c>
      <c r="N6097" t="s">
        <v>18663</v>
      </c>
      <c r="O6097" t="s">
        <v>35601</v>
      </c>
      <c r="P6097" t="s">
        <v>35602</v>
      </c>
    </row>
    <row r="6098" spans="1:16" x14ac:dyDescent="0.45">
      <c r="A6098">
        <v>17119</v>
      </c>
      <c r="B6098" t="s">
        <v>10602</v>
      </c>
      <c r="C6098">
        <v>2005</v>
      </c>
      <c r="D6098">
        <v>2</v>
      </c>
      <c r="E6098">
        <v>2</v>
      </c>
      <c r="F6098">
        <v>30</v>
      </c>
      <c r="G6098">
        <v>10</v>
      </c>
      <c r="H6098">
        <v>203</v>
      </c>
      <c r="I6098">
        <v>5.75</v>
      </c>
      <c r="J6098">
        <v>12715</v>
      </c>
      <c r="K6098">
        <v>1.59</v>
      </c>
      <c r="L6098">
        <v>349</v>
      </c>
      <c r="M6098" t="s">
        <v>25372</v>
      </c>
      <c r="N6098" t="s">
        <v>18548</v>
      </c>
      <c r="O6098" t="s">
        <v>35603</v>
      </c>
      <c r="P6098" t="s">
        <v>35604</v>
      </c>
    </row>
    <row r="6099" spans="1:16" x14ac:dyDescent="0.45">
      <c r="A6099">
        <v>17125</v>
      </c>
      <c r="B6099" t="s">
        <v>8409</v>
      </c>
      <c r="C6099">
        <v>2005</v>
      </c>
      <c r="D6099">
        <v>3</v>
      </c>
      <c r="E6099">
        <v>5</v>
      </c>
      <c r="F6099">
        <v>90</v>
      </c>
      <c r="G6099">
        <v>10</v>
      </c>
      <c r="H6099">
        <v>148</v>
      </c>
      <c r="I6099">
        <v>6.36</v>
      </c>
      <c r="J6099">
        <v>8405</v>
      </c>
      <c r="K6099">
        <v>3.05</v>
      </c>
      <c r="L6099">
        <v>182</v>
      </c>
      <c r="M6099" t="s">
        <v>22842</v>
      </c>
      <c r="N6099" t="s">
        <v>18479</v>
      </c>
      <c r="O6099" t="s">
        <v>189</v>
      </c>
      <c r="P6099" t="s">
        <v>35605</v>
      </c>
    </row>
    <row r="6100" spans="1:16" x14ac:dyDescent="0.45">
      <c r="A6100">
        <v>17132</v>
      </c>
      <c r="B6100" t="s">
        <v>10318</v>
      </c>
      <c r="C6100">
        <v>2002</v>
      </c>
      <c r="D6100">
        <v>2</v>
      </c>
      <c r="E6100">
        <v>3</v>
      </c>
      <c r="F6100">
        <v>90</v>
      </c>
      <c r="G6100">
        <v>16</v>
      </c>
      <c r="H6100">
        <v>109</v>
      </c>
      <c r="I6100">
        <v>6.27</v>
      </c>
      <c r="J6100">
        <v>9787</v>
      </c>
      <c r="K6100">
        <v>3.57</v>
      </c>
      <c r="L6100">
        <v>186</v>
      </c>
      <c r="M6100" t="s">
        <v>20301</v>
      </c>
      <c r="N6100" t="s">
        <v>18479</v>
      </c>
      <c r="O6100" t="s">
        <v>35606</v>
      </c>
      <c r="P6100" t="s">
        <v>35607</v>
      </c>
    </row>
    <row r="6101" spans="1:16" x14ac:dyDescent="0.45">
      <c r="A6101">
        <v>17133</v>
      </c>
      <c r="B6101" t="s">
        <v>182</v>
      </c>
      <c r="C6101">
        <v>2005</v>
      </c>
      <c r="D6101">
        <v>2</v>
      </c>
      <c r="E6101">
        <v>6</v>
      </c>
      <c r="F6101">
        <v>120</v>
      </c>
      <c r="G6101">
        <v>10</v>
      </c>
      <c r="H6101">
        <v>11039</v>
      </c>
      <c r="I6101">
        <v>7.69</v>
      </c>
      <c r="J6101">
        <v>130</v>
      </c>
      <c r="K6101">
        <v>3.02</v>
      </c>
      <c r="L6101">
        <v>11902</v>
      </c>
      <c r="M6101" t="s">
        <v>18618</v>
      </c>
      <c r="N6101" t="s">
        <v>18479</v>
      </c>
      <c r="O6101" t="s">
        <v>35608</v>
      </c>
      <c r="P6101" t="s">
        <v>35609</v>
      </c>
    </row>
    <row r="6102" spans="1:16" x14ac:dyDescent="0.45">
      <c r="A6102">
        <v>17136</v>
      </c>
      <c r="B6102" t="s">
        <v>13415</v>
      </c>
      <c r="C6102">
        <v>2004</v>
      </c>
      <c r="D6102">
        <v>2</v>
      </c>
      <c r="E6102">
        <v>4</v>
      </c>
      <c r="F6102">
        <v>30</v>
      </c>
      <c r="G6102">
        <v>8</v>
      </c>
      <c r="H6102">
        <v>623</v>
      </c>
      <c r="I6102">
        <v>5.57</v>
      </c>
      <c r="J6102">
        <v>15775</v>
      </c>
      <c r="K6102">
        <v>2.06</v>
      </c>
      <c r="L6102">
        <v>1670</v>
      </c>
      <c r="M6102" t="s">
        <v>21372</v>
      </c>
      <c r="N6102" t="s">
        <v>18663</v>
      </c>
      <c r="O6102" t="s">
        <v>189</v>
      </c>
      <c r="P6102" t="s">
        <v>35610</v>
      </c>
    </row>
    <row r="6103" spans="1:16" x14ac:dyDescent="0.45">
      <c r="A6103">
        <v>17146</v>
      </c>
      <c r="B6103" t="s">
        <v>11389</v>
      </c>
      <c r="C6103">
        <v>1984</v>
      </c>
      <c r="D6103">
        <v>2</v>
      </c>
      <c r="E6103">
        <v>2</v>
      </c>
      <c r="F6103">
        <v>90</v>
      </c>
      <c r="G6103">
        <v>12</v>
      </c>
      <c r="H6103">
        <v>39</v>
      </c>
      <c r="I6103">
        <v>6.86</v>
      </c>
      <c r="J6103">
        <v>12543</v>
      </c>
      <c r="K6103">
        <v>3.25</v>
      </c>
      <c r="L6103">
        <v>146</v>
      </c>
      <c r="M6103" t="s">
        <v>19611</v>
      </c>
      <c r="N6103" t="s">
        <v>18629</v>
      </c>
      <c r="O6103" t="s">
        <v>189</v>
      </c>
      <c r="P6103" t="s">
        <v>35611</v>
      </c>
    </row>
    <row r="6104" spans="1:16" x14ac:dyDescent="0.45">
      <c r="A6104">
        <v>17157</v>
      </c>
      <c r="B6104" t="s">
        <v>11737</v>
      </c>
      <c r="C6104">
        <v>2004</v>
      </c>
      <c r="D6104">
        <v>2</v>
      </c>
      <c r="E6104">
        <v>4</v>
      </c>
      <c r="F6104">
        <v>35</v>
      </c>
      <c r="G6104">
        <v>10</v>
      </c>
      <c r="H6104">
        <v>71</v>
      </c>
      <c r="I6104">
        <v>6.07</v>
      </c>
      <c r="J6104">
        <v>13189</v>
      </c>
      <c r="K6104">
        <v>1.42</v>
      </c>
      <c r="L6104">
        <v>234</v>
      </c>
      <c r="M6104" t="s">
        <v>20067</v>
      </c>
      <c r="N6104" t="s">
        <v>189</v>
      </c>
      <c r="O6104" t="s">
        <v>189</v>
      </c>
      <c r="P6104" t="s">
        <v>35612</v>
      </c>
    </row>
    <row r="6105" spans="1:16" x14ac:dyDescent="0.45">
      <c r="A6105">
        <v>17158</v>
      </c>
      <c r="B6105" t="s">
        <v>13516</v>
      </c>
      <c r="C6105">
        <v>2005</v>
      </c>
      <c r="D6105">
        <v>4</v>
      </c>
      <c r="E6105">
        <v>8</v>
      </c>
      <c r="F6105">
        <v>30</v>
      </c>
      <c r="G6105">
        <v>6</v>
      </c>
      <c r="H6105">
        <v>78</v>
      </c>
      <c r="I6105">
        <v>5.68</v>
      </c>
      <c r="J6105">
        <v>15369</v>
      </c>
      <c r="K6105">
        <v>1.43</v>
      </c>
      <c r="L6105">
        <v>185</v>
      </c>
      <c r="M6105" t="s">
        <v>20931</v>
      </c>
      <c r="N6105" t="s">
        <v>189</v>
      </c>
      <c r="O6105" t="s">
        <v>189</v>
      </c>
      <c r="P6105" t="s">
        <v>35613</v>
      </c>
    </row>
    <row r="6106" spans="1:16" x14ac:dyDescent="0.45">
      <c r="A6106">
        <v>17159</v>
      </c>
      <c r="B6106" t="s">
        <v>16929</v>
      </c>
      <c r="C6106">
        <v>2005</v>
      </c>
      <c r="D6106">
        <v>5</v>
      </c>
      <c r="E6106">
        <v>16</v>
      </c>
      <c r="F6106">
        <v>30</v>
      </c>
      <c r="G6106">
        <v>8</v>
      </c>
      <c r="H6106">
        <v>34</v>
      </c>
      <c r="I6106">
        <v>4.66</v>
      </c>
      <c r="J6106">
        <v>18600</v>
      </c>
      <c r="K6106">
        <v>1.5</v>
      </c>
      <c r="L6106">
        <v>167</v>
      </c>
      <c r="M6106" t="s">
        <v>27028</v>
      </c>
      <c r="N6106" t="s">
        <v>189</v>
      </c>
    </row>
    <row r="6107" spans="1:16" x14ac:dyDescent="0.45">
      <c r="A6107">
        <v>17161</v>
      </c>
      <c r="B6107" t="s">
        <v>2272</v>
      </c>
      <c r="C6107">
        <v>2006</v>
      </c>
      <c r="D6107">
        <v>3</v>
      </c>
      <c r="E6107">
        <v>5</v>
      </c>
      <c r="F6107">
        <v>120</v>
      </c>
      <c r="G6107">
        <v>14</v>
      </c>
      <c r="H6107">
        <v>2536</v>
      </c>
      <c r="I6107">
        <v>6.49</v>
      </c>
      <c r="J6107">
        <v>2026</v>
      </c>
      <c r="K6107">
        <v>2.8</v>
      </c>
      <c r="L6107">
        <v>2961</v>
      </c>
      <c r="M6107" t="s">
        <v>20339</v>
      </c>
      <c r="N6107" t="s">
        <v>18479</v>
      </c>
      <c r="O6107" t="s">
        <v>35614</v>
      </c>
      <c r="P6107" t="s">
        <v>35615</v>
      </c>
    </row>
    <row r="6108" spans="1:16" x14ac:dyDescent="0.45">
      <c r="A6108">
        <v>17162</v>
      </c>
      <c r="B6108" t="s">
        <v>4736</v>
      </c>
      <c r="C6108">
        <v>2004</v>
      </c>
      <c r="D6108">
        <v>1</v>
      </c>
      <c r="E6108">
        <v>4</v>
      </c>
      <c r="F6108">
        <v>15</v>
      </c>
      <c r="G6108">
        <v>3</v>
      </c>
      <c r="H6108">
        <v>420</v>
      </c>
      <c r="I6108">
        <v>6.49</v>
      </c>
      <c r="J6108">
        <v>4756</v>
      </c>
      <c r="K6108">
        <v>1.1100000000000001</v>
      </c>
      <c r="L6108">
        <v>754</v>
      </c>
      <c r="M6108" t="s">
        <v>20966</v>
      </c>
      <c r="N6108" t="s">
        <v>19393</v>
      </c>
      <c r="O6108" t="s">
        <v>35616</v>
      </c>
      <c r="P6108" t="s">
        <v>35617</v>
      </c>
    </row>
    <row r="6109" spans="1:16" x14ac:dyDescent="0.45">
      <c r="A6109">
        <v>17166</v>
      </c>
      <c r="B6109" t="s">
        <v>15986</v>
      </c>
      <c r="C6109">
        <v>2005</v>
      </c>
      <c r="D6109">
        <v>2</v>
      </c>
      <c r="E6109">
        <v>6</v>
      </c>
      <c r="F6109">
        <v>30</v>
      </c>
      <c r="G6109">
        <v>8</v>
      </c>
      <c r="H6109">
        <v>385</v>
      </c>
      <c r="I6109">
        <v>5.57</v>
      </c>
      <c r="J6109">
        <v>17303</v>
      </c>
      <c r="K6109">
        <v>1.78</v>
      </c>
      <c r="L6109">
        <v>739</v>
      </c>
      <c r="M6109" t="s">
        <v>19100</v>
      </c>
      <c r="N6109" t="s">
        <v>18534</v>
      </c>
      <c r="O6109" t="s">
        <v>189</v>
      </c>
      <c r="P6109" t="s">
        <v>35618</v>
      </c>
    </row>
    <row r="6110" spans="1:16" x14ac:dyDescent="0.45">
      <c r="A6110">
        <v>17181</v>
      </c>
      <c r="B6110" t="s">
        <v>14864</v>
      </c>
      <c r="C6110">
        <v>1985</v>
      </c>
      <c r="D6110">
        <v>2</v>
      </c>
      <c r="E6110">
        <v>6</v>
      </c>
      <c r="F6110">
        <v>15</v>
      </c>
      <c r="G6110">
        <v>8</v>
      </c>
      <c r="H6110">
        <v>35</v>
      </c>
      <c r="I6110">
        <v>5.72</v>
      </c>
      <c r="J6110">
        <v>16236</v>
      </c>
      <c r="K6110">
        <v>1</v>
      </c>
      <c r="L6110">
        <v>110</v>
      </c>
      <c r="M6110" t="s">
        <v>20052</v>
      </c>
      <c r="N6110" t="s">
        <v>189</v>
      </c>
      <c r="O6110" t="s">
        <v>189</v>
      </c>
      <c r="P6110" t="s">
        <v>35619</v>
      </c>
    </row>
    <row r="6111" spans="1:16" x14ac:dyDescent="0.45">
      <c r="A6111">
        <v>17183</v>
      </c>
      <c r="B6111" t="s">
        <v>12576</v>
      </c>
      <c r="C6111">
        <v>1900</v>
      </c>
      <c r="D6111">
        <v>2</v>
      </c>
      <c r="E6111">
        <v>4</v>
      </c>
      <c r="F6111">
        <v>60</v>
      </c>
      <c r="G6111">
        <v>12</v>
      </c>
      <c r="H6111">
        <v>31</v>
      </c>
      <c r="I6111">
        <v>6.43</v>
      </c>
      <c r="J6111">
        <v>13932</v>
      </c>
      <c r="K6111">
        <v>2</v>
      </c>
      <c r="L6111">
        <v>15</v>
      </c>
      <c r="M6111" t="s">
        <v>22977</v>
      </c>
      <c r="N6111" t="s">
        <v>189</v>
      </c>
      <c r="O6111" t="s">
        <v>189</v>
      </c>
      <c r="P6111" t="s">
        <v>35620</v>
      </c>
    </row>
    <row r="6112" spans="1:16" x14ac:dyDescent="0.45">
      <c r="A6112">
        <v>17195</v>
      </c>
      <c r="B6112" t="s">
        <v>14763</v>
      </c>
      <c r="C6112">
        <v>1995</v>
      </c>
      <c r="D6112">
        <v>2</v>
      </c>
      <c r="E6112">
        <v>2</v>
      </c>
      <c r="F6112">
        <v>100</v>
      </c>
      <c r="G6112">
        <v>12</v>
      </c>
      <c r="H6112">
        <v>37</v>
      </c>
      <c r="I6112">
        <v>6.05</v>
      </c>
      <c r="J6112">
        <v>16178</v>
      </c>
      <c r="K6112">
        <v>2.5</v>
      </c>
      <c r="L6112">
        <v>112</v>
      </c>
      <c r="M6112" t="s">
        <v>24147</v>
      </c>
      <c r="N6112" t="s">
        <v>18629</v>
      </c>
      <c r="O6112" t="s">
        <v>189</v>
      </c>
      <c r="P6112" t="s">
        <v>35621</v>
      </c>
    </row>
    <row r="6113" spans="1:16" x14ac:dyDescent="0.45">
      <c r="A6113">
        <v>17204</v>
      </c>
      <c r="B6113" t="s">
        <v>7350</v>
      </c>
      <c r="C6113">
        <v>2005</v>
      </c>
      <c r="D6113">
        <v>2</v>
      </c>
      <c r="E6113">
        <v>4</v>
      </c>
      <c r="F6113">
        <v>45</v>
      </c>
      <c r="G6113">
        <v>10</v>
      </c>
      <c r="H6113">
        <v>214</v>
      </c>
      <c r="I6113">
        <v>6.27</v>
      </c>
      <c r="J6113">
        <v>7367</v>
      </c>
      <c r="K6113">
        <v>1.93</v>
      </c>
      <c r="L6113">
        <v>301</v>
      </c>
      <c r="M6113" t="s">
        <v>23262</v>
      </c>
      <c r="N6113" t="s">
        <v>18500</v>
      </c>
      <c r="O6113" t="s">
        <v>35622</v>
      </c>
      <c r="P6113" t="s">
        <v>35623</v>
      </c>
    </row>
    <row r="6114" spans="1:16" x14ac:dyDescent="0.45">
      <c r="A6114">
        <v>17208</v>
      </c>
      <c r="B6114" t="s">
        <v>10537</v>
      </c>
      <c r="C6114">
        <v>2005</v>
      </c>
      <c r="D6114">
        <v>2</v>
      </c>
      <c r="E6114">
        <v>4</v>
      </c>
      <c r="F6114">
        <v>90</v>
      </c>
      <c r="G6114">
        <v>12</v>
      </c>
      <c r="H6114">
        <v>68</v>
      </c>
      <c r="I6114">
        <v>6.47</v>
      </c>
      <c r="J6114">
        <v>11244</v>
      </c>
      <c r="K6114">
        <v>2</v>
      </c>
      <c r="L6114">
        <v>123</v>
      </c>
      <c r="M6114" t="s">
        <v>24820</v>
      </c>
      <c r="N6114" t="s">
        <v>18629</v>
      </c>
      <c r="O6114" t="s">
        <v>189</v>
      </c>
      <c r="P6114" t="s">
        <v>35624</v>
      </c>
    </row>
    <row r="6115" spans="1:16" x14ac:dyDescent="0.45">
      <c r="A6115">
        <v>17209</v>
      </c>
      <c r="B6115" t="s">
        <v>11469</v>
      </c>
      <c r="C6115">
        <v>2007</v>
      </c>
      <c r="D6115">
        <v>4</v>
      </c>
      <c r="E6115">
        <v>10</v>
      </c>
      <c r="F6115">
        <v>20</v>
      </c>
      <c r="G6115">
        <v>12</v>
      </c>
      <c r="H6115">
        <v>326</v>
      </c>
      <c r="I6115">
        <v>5.7</v>
      </c>
      <c r="J6115">
        <v>12523</v>
      </c>
      <c r="K6115">
        <v>1.1299999999999999</v>
      </c>
      <c r="L6115">
        <v>519</v>
      </c>
      <c r="M6115" t="s">
        <v>189</v>
      </c>
      <c r="N6115" t="s">
        <v>18415</v>
      </c>
      <c r="O6115" t="s">
        <v>35625</v>
      </c>
      <c r="P6115" t="s">
        <v>35626</v>
      </c>
    </row>
    <row r="6116" spans="1:16" x14ac:dyDescent="0.45">
      <c r="A6116">
        <v>17211</v>
      </c>
      <c r="B6116" t="s">
        <v>17573</v>
      </c>
      <c r="C6116">
        <v>2005</v>
      </c>
      <c r="D6116">
        <v>2</v>
      </c>
      <c r="E6116">
        <v>8</v>
      </c>
      <c r="F6116">
        <v>45</v>
      </c>
      <c r="G6116">
        <v>10</v>
      </c>
      <c r="H6116">
        <v>90</v>
      </c>
      <c r="I6116">
        <v>4.71</v>
      </c>
      <c r="J6116">
        <v>19615</v>
      </c>
      <c r="K6116">
        <v>1.1499999999999999</v>
      </c>
      <c r="L6116">
        <v>122</v>
      </c>
      <c r="M6116" t="s">
        <v>18755</v>
      </c>
      <c r="N6116" t="s">
        <v>189</v>
      </c>
      <c r="O6116" t="s">
        <v>189</v>
      </c>
      <c r="P6116" t="s">
        <v>35627</v>
      </c>
    </row>
    <row r="6117" spans="1:16" x14ac:dyDescent="0.45">
      <c r="A6117">
        <v>17223</v>
      </c>
      <c r="B6117" t="s">
        <v>1360</v>
      </c>
      <c r="C6117">
        <v>2005</v>
      </c>
      <c r="D6117">
        <v>2</v>
      </c>
      <c r="E6117">
        <v>6</v>
      </c>
      <c r="F6117">
        <v>180</v>
      </c>
      <c r="G6117">
        <v>12</v>
      </c>
      <c r="H6117">
        <v>5379</v>
      </c>
      <c r="I6117">
        <v>6.67</v>
      </c>
      <c r="J6117">
        <v>1391</v>
      </c>
      <c r="K6117">
        <v>3.51</v>
      </c>
      <c r="L6117">
        <v>8478</v>
      </c>
      <c r="M6117" t="s">
        <v>19814</v>
      </c>
      <c r="N6117" t="s">
        <v>18486</v>
      </c>
      <c r="O6117" t="s">
        <v>35628</v>
      </c>
      <c r="P6117" t="s">
        <v>35629</v>
      </c>
    </row>
    <row r="6118" spans="1:16" x14ac:dyDescent="0.45">
      <c r="A6118">
        <v>17226</v>
      </c>
      <c r="B6118" t="s">
        <v>461</v>
      </c>
      <c r="C6118">
        <v>2005</v>
      </c>
      <c r="D6118">
        <v>2</v>
      </c>
      <c r="E6118">
        <v>5</v>
      </c>
      <c r="F6118">
        <v>240</v>
      </c>
      <c r="G6118">
        <v>13</v>
      </c>
      <c r="H6118">
        <v>11319</v>
      </c>
      <c r="I6118">
        <v>7.3</v>
      </c>
      <c r="J6118">
        <v>377</v>
      </c>
      <c r="K6118">
        <v>3.34</v>
      </c>
      <c r="L6118">
        <v>13682</v>
      </c>
      <c r="M6118" t="s">
        <v>18870</v>
      </c>
      <c r="N6118" t="s">
        <v>18486</v>
      </c>
      <c r="O6118" t="s">
        <v>35630</v>
      </c>
      <c r="P6118" t="s">
        <v>35631</v>
      </c>
    </row>
    <row r="6119" spans="1:16" x14ac:dyDescent="0.45">
      <c r="A6119">
        <v>17235</v>
      </c>
      <c r="B6119" t="s">
        <v>9364</v>
      </c>
      <c r="C6119">
        <v>2004</v>
      </c>
      <c r="D6119">
        <v>2</v>
      </c>
      <c r="E6119">
        <v>5</v>
      </c>
      <c r="F6119">
        <v>30</v>
      </c>
      <c r="G6119">
        <v>5</v>
      </c>
      <c r="H6119">
        <v>156</v>
      </c>
      <c r="I6119">
        <v>6.2</v>
      </c>
      <c r="J6119">
        <v>9477</v>
      </c>
      <c r="K6119">
        <v>1.1299999999999999</v>
      </c>
      <c r="L6119">
        <v>270</v>
      </c>
      <c r="M6119" t="s">
        <v>20253</v>
      </c>
      <c r="N6119" t="s">
        <v>19393</v>
      </c>
      <c r="O6119" t="s">
        <v>35632</v>
      </c>
      <c r="P6119" t="s">
        <v>35633</v>
      </c>
    </row>
    <row r="6120" spans="1:16" x14ac:dyDescent="0.45">
      <c r="A6120">
        <v>17239</v>
      </c>
      <c r="B6120" t="s">
        <v>10328</v>
      </c>
      <c r="C6120">
        <v>2005</v>
      </c>
      <c r="D6120">
        <v>2</v>
      </c>
      <c r="E6120">
        <v>10</v>
      </c>
      <c r="F6120">
        <v>240</v>
      </c>
      <c r="G6120">
        <v>12</v>
      </c>
      <c r="H6120">
        <v>40</v>
      </c>
      <c r="I6120">
        <v>7.77</v>
      </c>
      <c r="J6120">
        <v>10016</v>
      </c>
      <c r="K6120">
        <v>2.89</v>
      </c>
      <c r="L6120">
        <v>83</v>
      </c>
      <c r="M6120" t="s">
        <v>24336</v>
      </c>
      <c r="N6120" t="s">
        <v>189</v>
      </c>
      <c r="O6120" t="s">
        <v>189</v>
      </c>
      <c r="P6120" t="s">
        <v>35634</v>
      </c>
    </row>
    <row r="6121" spans="1:16" x14ac:dyDescent="0.45">
      <c r="A6121">
        <v>17240</v>
      </c>
      <c r="B6121" t="s">
        <v>1985</v>
      </c>
      <c r="C6121">
        <v>2005</v>
      </c>
      <c r="D6121">
        <v>2</v>
      </c>
      <c r="E6121">
        <v>6</v>
      </c>
      <c r="F6121">
        <v>30</v>
      </c>
      <c r="G6121">
        <v>8</v>
      </c>
      <c r="H6121">
        <v>2811</v>
      </c>
      <c r="I6121">
        <v>6.51</v>
      </c>
      <c r="J6121">
        <v>1917</v>
      </c>
      <c r="K6121">
        <v>1.32</v>
      </c>
      <c r="L6121">
        <v>3092</v>
      </c>
      <c r="M6121" t="s">
        <v>20252</v>
      </c>
      <c r="N6121" t="s">
        <v>18548</v>
      </c>
      <c r="O6121" t="s">
        <v>35635</v>
      </c>
      <c r="P6121" t="s">
        <v>35636</v>
      </c>
    </row>
    <row r="6122" spans="1:16" x14ac:dyDescent="0.45">
      <c r="A6122">
        <v>17245</v>
      </c>
      <c r="B6122" t="s">
        <v>17352</v>
      </c>
      <c r="C6122">
        <v>2005</v>
      </c>
      <c r="D6122">
        <v>3</v>
      </c>
      <c r="E6122">
        <v>6</v>
      </c>
      <c r="F6122">
        <v>10</v>
      </c>
      <c r="G6122">
        <v>8</v>
      </c>
      <c r="H6122">
        <v>90</v>
      </c>
      <c r="I6122">
        <v>4.84</v>
      </c>
      <c r="J6122">
        <v>19343</v>
      </c>
      <c r="K6122">
        <v>1.1499999999999999</v>
      </c>
      <c r="L6122">
        <v>168</v>
      </c>
      <c r="M6122" t="s">
        <v>189</v>
      </c>
      <c r="N6122" t="s">
        <v>189</v>
      </c>
      <c r="O6122" t="s">
        <v>189</v>
      </c>
      <c r="P6122" t="s">
        <v>35637</v>
      </c>
    </row>
    <row r="6123" spans="1:16" x14ac:dyDescent="0.45">
      <c r="A6123">
        <v>17250</v>
      </c>
      <c r="B6123" t="s">
        <v>18235</v>
      </c>
      <c r="C6123">
        <v>1972</v>
      </c>
      <c r="D6123">
        <v>2</v>
      </c>
      <c r="E6123">
        <v>8</v>
      </c>
      <c r="F6123">
        <v>180</v>
      </c>
      <c r="G6123">
        <v>8</v>
      </c>
      <c r="H6123">
        <v>191</v>
      </c>
      <c r="I6123">
        <v>4.6399999999999997</v>
      </c>
      <c r="J6123">
        <v>20079</v>
      </c>
      <c r="K6123">
        <v>1.81</v>
      </c>
      <c r="L6123">
        <v>249</v>
      </c>
      <c r="M6123" t="s">
        <v>23738</v>
      </c>
      <c r="N6123" t="s">
        <v>189</v>
      </c>
      <c r="O6123" t="s">
        <v>35638</v>
      </c>
      <c r="P6123" t="s">
        <v>35639</v>
      </c>
    </row>
    <row r="6124" spans="1:16" x14ac:dyDescent="0.45">
      <c r="A6124">
        <v>17274</v>
      </c>
      <c r="B6124" t="s">
        <v>7658</v>
      </c>
      <c r="C6124">
        <v>2005</v>
      </c>
      <c r="D6124">
        <v>2</v>
      </c>
      <c r="E6124">
        <v>2</v>
      </c>
      <c r="F6124">
        <v>10</v>
      </c>
      <c r="G6124">
        <v>8</v>
      </c>
      <c r="H6124">
        <v>284</v>
      </c>
      <c r="I6124">
        <v>6.1</v>
      </c>
      <c r="J6124">
        <v>8217</v>
      </c>
      <c r="K6124">
        <v>1.26</v>
      </c>
      <c r="L6124">
        <v>335</v>
      </c>
      <c r="M6124" t="s">
        <v>189</v>
      </c>
      <c r="N6124" t="s">
        <v>18534</v>
      </c>
      <c r="O6124" t="s">
        <v>189</v>
      </c>
      <c r="P6124" t="s">
        <v>35640</v>
      </c>
    </row>
    <row r="6125" spans="1:16" x14ac:dyDescent="0.45">
      <c r="A6125">
        <v>17284</v>
      </c>
      <c r="B6125" t="s">
        <v>15408</v>
      </c>
      <c r="C6125">
        <v>2005</v>
      </c>
      <c r="D6125">
        <v>2</v>
      </c>
      <c r="E6125">
        <v>4</v>
      </c>
      <c r="F6125">
        <v>15</v>
      </c>
      <c r="G6125">
        <v>7</v>
      </c>
      <c r="H6125">
        <v>80</v>
      </c>
      <c r="I6125">
        <v>5.54</v>
      </c>
      <c r="J6125">
        <v>16802</v>
      </c>
      <c r="K6125">
        <v>1</v>
      </c>
      <c r="L6125">
        <v>275</v>
      </c>
      <c r="M6125" t="s">
        <v>20208</v>
      </c>
      <c r="N6125" t="s">
        <v>189</v>
      </c>
      <c r="O6125" t="s">
        <v>189</v>
      </c>
      <c r="P6125" t="s">
        <v>35641</v>
      </c>
    </row>
    <row r="6126" spans="1:16" x14ac:dyDescent="0.45">
      <c r="A6126">
        <v>17285</v>
      </c>
      <c r="B6126" t="s">
        <v>13305</v>
      </c>
      <c r="C6126">
        <v>2005</v>
      </c>
      <c r="D6126">
        <v>2</v>
      </c>
      <c r="E6126">
        <v>4</v>
      </c>
      <c r="F6126">
        <v>15</v>
      </c>
      <c r="G6126">
        <v>6</v>
      </c>
      <c r="H6126">
        <v>90</v>
      </c>
      <c r="I6126">
        <v>5.71</v>
      </c>
      <c r="J6126">
        <v>15214</v>
      </c>
      <c r="K6126">
        <v>0</v>
      </c>
      <c r="L6126">
        <v>107</v>
      </c>
      <c r="M6126" t="s">
        <v>189</v>
      </c>
      <c r="N6126" t="s">
        <v>19393</v>
      </c>
      <c r="O6126" t="s">
        <v>189</v>
      </c>
      <c r="P6126" t="s">
        <v>35642</v>
      </c>
    </row>
    <row r="6127" spans="1:16" x14ac:dyDescent="0.45">
      <c r="A6127">
        <v>17298</v>
      </c>
      <c r="B6127" t="s">
        <v>13063</v>
      </c>
      <c r="C6127">
        <v>2002</v>
      </c>
      <c r="D6127">
        <v>2</v>
      </c>
      <c r="E6127">
        <v>6</v>
      </c>
      <c r="F6127">
        <v>15</v>
      </c>
      <c r="G6127">
        <v>0</v>
      </c>
      <c r="H6127">
        <v>37</v>
      </c>
      <c r="I6127">
        <v>6.21</v>
      </c>
      <c r="J6127">
        <v>14194</v>
      </c>
      <c r="K6127">
        <v>2.44</v>
      </c>
      <c r="L6127">
        <v>38</v>
      </c>
      <c r="M6127" t="s">
        <v>19485</v>
      </c>
      <c r="N6127" t="s">
        <v>18663</v>
      </c>
      <c r="O6127" t="s">
        <v>189</v>
      </c>
      <c r="P6127" t="s">
        <v>35643</v>
      </c>
    </row>
    <row r="6128" spans="1:16" x14ac:dyDescent="0.45">
      <c r="A6128">
        <v>17313</v>
      </c>
      <c r="B6128" t="s">
        <v>14440</v>
      </c>
      <c r="C6128">
        <v>2003</v>
      </c>
      <c r="D6128">
        <v>2</v>
      </c>
      <c r="E6128">
        <v>5</v>
      </c>
      <c r="F6128">
        <v>20</v>
      </c>
      <c r="G6128">
        <v>5</v>
      </c>
      <c r="H6128">
        <v>52</v>
      </c>
      <c r="I6128">
        <v>5.85</v>
      </c>
      <c r="J6128">
        <v>15724</v>
      </c>
      <c r="K6128">
        <v>0</v>
      </c>
      <c r="L6128">
        <v>64</v>
      </c>
      <c r="M6128" t="s">
        <v>189</v>
      </c>
      <c r="N6128" t="s">
        <v>189</v>
      </c>
      <c r="O6128" t="s">
        <v>189</v>
      </c>
      <c r="P6128" t="s">
        <v>35644</v>
      </c>
    </row>
    <row r="6129" spans="1:16" x14ac:dyDescent="0.45">
      <c r="A6129">
        <v>17323</v>
      </c>
      <c r="B6129" t="s">
        <v>16822</v>
      </c>
      <c r="C6129">
        <v>2005</v>
      </c>
      <c r="D6129">
        <v>2</v>
      </c>
      <c r="E6129">
        <v>4</v>
      </c>
      <c r="F6129">
        <v>30</v>
      </c>
      <c r="G6129">
        <v>10</v>
      </c>
      <c r="H6129">
        <v>44</v>
      </c>
      <c r="I6129">
        <v>4.72</v>
      </c>
      <c r="J6129">
        <v>18732</v>
      </c>
      <c r="K6129">
        <v>1.1399999999999999</v>
      </c>
      <c r="L6129">
        <v>91</v>
      </c>
      <c r="M6129" t="s">
        <v>189</v>
      </c>
      <c r="N6129" t="s">
        <v>19393</v>
      </c>
      <c r="O6129" t="s">
        <v>189</v>
      </c>
      <c r="P6129" t="s">
        <v>35645</v>
      </c>
    </row>
    <row r="6130" spans="1:16" x14ac:dyDescent="0.45">
      <c r="A6130">
        <v>17329</v>
      </c>
      <c r="B6130" t="s">
        <v>1003</v>
      </c>
      <c r="C6130">
        <v>2005</v>
      </c>
      <c r="D6130">
        <v>2</v>
      </c>
      <c r="E6130">
        <v>4</v>
      </c>
      <c r="F6130">
        <v>15</v>
      </c>
      <c r="G6130">
        <v>4</v>
      </c>
      <c r="H6130">
        <v>7126</v>
      </c>
      <c r="I6130">
        <v>6.82</v>
      </c>
      <c r="J6130">
        <v>916</v>
      </c>
      <c r="K6130">
        <v>1.05</v>
      </c>
      <c r="L6130">
        <v>11144</v>
      </c>
      <c r="M6130" t="s">
        <v>19392</v>
      </c>
      <c r="N6130" t="s">
        <v>19393</v>
      </c>
      <c r="O6130" t="s">
        <v>35646</v>
      </c>
      <c r="P6130" t="s">
        <v>35647</v>
      </c>
    </row>
    <row r="6131" spans="1:16" x14ac:dyDescent="0.45">
      <c r="A6131">
        <v>17348</v>
      </c>
      <c r="B6131" t="s">
        <v>14649</v>
      </c>
      <c r="C6131">
        <v>2004</v>
      </c>
      <c r="D6131">
        <v>2</v>
      </c>
      <c r="E6131">
        <v>2</v>
      </c>
      <c r="F6131">
        <v>30</v>
      </c>
      <c r="G6131">
        <v>12</v>
      </c>
      <c r="H6131">
        <v>31</v>
      </c>
      <c r="I6131">
        <v>5.65</v>
      </c>
      <c r="J6131">
        <v>16774</v>
      </c>
      <c r="K6131">
        <v>2.4</v>
      </c>
      <c r="L6131">
        <v>86</v>
      </c>
      <c r="M6131" t="s">
        <v>20236</v>
      </c>
      <c r="N6131" t="s">
        <v>189</v>
      </c>
      <c r="O6131" t="s">
        <v>189</v>
      </c>
      <c r="P6131" t="s">
        <v>35648</v>
      </c>
    </row>
    <row r="6132" spans="1:16" x14ac:dyDescent="0.45">
      <c r="A6132">
        <v>17352</v>
      </c>
      <c r="B6132" t="s">
        <v>10463</v>
      </c>
      <c r="C6132">
        <v>1949</v>
      </c>
      <c r="D6132">
        <v>2</v>
      </c>
      <c r="E6132">
        <v>2</v>
      </c>
      <c r="F6132">
        <v>30</v>
      </c>
      <c r="G6132">
        <v>0</v>
      </c>
      <c r="H6132">
        <v>48</v>
      </c>
      <c r="I6132">
        <v>6.32</v>
      </c>
      <c r="J6132">
        <v>13438</v>
      </c>
      <c r="K6132">
        <v>2</v>
      </c>
      <c r="L6132">
        <v>74</v>
      </c>
      <c r="M6132" t="s">
        <v>189</v>
      </c>
      <c r="N6132" t="s">
        <v>189</v>
      </c>
      <c r="O6132" t="s">
        <v>189</v>
      </c>
      <c r="P6132" t="s">
        <v>35649</v>
      </c>
    </row>
    <row r="6133" spans="1:16" x14ac:dyDescent="0.45">
      <c r="A6133">
        <v>17382</v>
      </c>
      <c r="B6133" t="s">
        <v>7283</v>
      </c>
      <c r="C6133">
        <v>2008</v>
      </c>
      <c r="D6133">
        <v>2</v>
      </c>
      <c r="E6133">
        <v>4</v>
      </c>
      <c r="F6133">
        <v>180</v>
      </c>
      <c r="G6133">
        <v>12</v>
      </c>
      <c r="H6133">
        <v>222</v>
      </c>
      <c r="I6133">
        <v>6.39</v>
      </c>
      <c r="J6133">
        <v>7093</v>
      </c>
      <c r="K6133">
        <v>2.63</v>
      </c>
      <c r="L6133">
        <v>602</v>
      </c>
      <c r="M6133" t="s">
        <v>23142</v>
      </c>
      <c r="N6133" t="s">
        <v>18488</v>
      </c>
      <c r="O6133" t="s">
        <v>189</v>
      </c>
      <c r="P6133" t="s">
        <v>35650</v>
      </c>
    </row>
    <row r="6134" spans="1:16" x14ac:dyDescent="0.45">
      <c r="A6134">
        <v>17392</v>
      </c>
      <c r="B6134" t="s">
        <v>388</v>
      </c>
      <c r="C6134">
        <v>2006</v>
      </c>
      <c r="D6134">
        <v>2</v>
      </c>
      <c r="E6134">
        <v>6</v>
      </c>
      <c r="F6134">
        <v>360</v>
      </c>
      <c r="G6134">
        <v>12</v>
      </c>
      <c r="H6134">
        <v>3568</v>
      </c>
      <c r="I6134">
        <v>7.91</v>
      </c>
      <c r="J6134">
        <v>282</v>
      </c>
      <c r="K6134">
        <v>4.17</v>
      </c>
      <c r="L6134">
        <v>5101</v>
      </c>
      <c r="M6134" t="s">
        <v>18775</v>
      </c>
      <c r="N6134" t="s">
        <v>18629</v>
      </c>
      <c r="O6134" t="s">
        <v>35651</v>
      </c>
      <c r="P6134" t="s">
        <v>35652</v>
      </c>
    </row>
    <row r="6135" spans="1:16" x14ac:dyDescent="0.45">
      <c r="A6135">
        <v>17393</v>
      </c>
      <c r="B6135" t="s">
        <v>2515</v>
      </c>
      <c r="C6135">
        <v>2006</v>
      </c>
      <c r="D6135">
        <v>2</v>
      </c>
      <c r="E6135">
        <v>4</v>
      </c>
      <c r="F6135">
        <v>600</v>
      </c>
      <c r="G6135">
        <v>12</v>
      </c>
      <c r="H6135">
        <v>661</v>
      </c>
      <c r="I6135">
        <v>7.42</v>
      </c>
      <c r="J6135">
        <v>2217</v>
      </c>
      <c r="K6135">
        <v>3.68</v>
      </c>
      <c r="L6135">
        <v>1770</v>
      </c>
      <c r="M6135" t="s">
        <v>20160</v>
      </c>
      <c r="N6135" t="s">
        <v>18629</v>
      </c>
      <c r="O6135" t="s">
        <v>35653</v>
      </c>
      <c r="P6135" t="s">
        <v>35654</v>
      </c>
    </row>
    <row r="6136" spans="1:16" x14ac:dyDescent="0.45">
      <c r="A6136">
        <v>17394</v>
      </c>
      <c r="B6136" t="s">
        <v>21117</v>
      </c>
      <c r="C6136">
        <v>2006</v>
      </c>
      <c r="D6136">
        <v>2</v>
      </c>
      <c r="E6136">
        <v>2</v>
      </c>
      <c r="F6136">
        <v>300</v>
      </c>
      <c r="G6136">
        <v>12</v>
      </c>
      <c r="H6136">
        <v>339</v>
      </c>
      <c r="I6136">
        <v>7.67</v>
      </c>
      <c r="J6136">
        <v>3186</v>
      </c>
      <c r="K6136">
        <v>4.05</v>
      </c>
      <c r="L6136">
        <v>1150</v>
      </c>
      <c r="M6136" t="s">
        <v>19530</v>
      </c>
      <c r="N6136" t="s">
        <v>18629</v>
      </c>
    </row>
    <row r="6137" spans="1:16" x14ac:dyDescent="0.45">
      <c r="A6137">
        <v>17395</v>
      </c>
      <c r="B6137" t="s">
        <v>22813</v>
      </c>
      <c r="C6137">
        <v>2005</v>
      </c>
      <c r="D6137">
        <v>1</v>
      </c>
      <c r="E6137">
        <v>2</v>
      </c>
      <c r="F6137">
        <v>90</v>
      </c>
      <c r="G6137">
        <v>12</v>
      </c>
      <c r="H6137">
        <v>140</v>
      </c>
      <c r="I6137">
        <v>7.04</v>
      </c>
      <c r="J6137">
        <v>6385</v>
      </c>
      <c r="K6137">
        <v>2.86</v>
      </c>
      <c r="L6137">
        <v>650</v>
      </c>
      <c r="M6137" t="s">
        <v>21009</v>
      </c>
      <c r="N6137" t="s">
        <v>18629</v>
      </c>
    </row>
    <row r="6138" spans="1:16" x14ac:dyDescent="0.45">
      <c r="A6138">
        <v>17396</v>
      </c>
      <c r="B6138" t="s">
        <v>1104</v>
      </c>
      <c r="C6138">
        <v>2008</v>
      </c>
      <c r="D6138">
        <v>2</v>
      </c>
      <c r="E6138">
        <v>2</v>
      </c>
      <c r="F6138">
        <v>60</v>
      </c>
      <c r="G6138">
        <v>12</v>
      </c>
      <c r="H6138">
        <v>2332</v>
      </c>
      <c r="I6138">
        <v>7.29</v>
      </c>
      <c r="J6138">
        <v>917</v>
      </c>
      <c r="K6138">
        <v>2.11</v>
      </c>
      <c r="L6138">
        <v>3114</v>
      </c>
      <c r="M6138" t="s">
        <v>19394</v>
      </c>
      <c r="N6138" t="s">
        <v>18629</v>
      </c>
      <c r="O6138" t="s">
        <v>35655</v>
      </c>
      <c r="P6138" t="s">
        <v>35656</v>
      </c>
    </row>
    <row r="6139" spans="1:16" x14ac:dyDescent="0.45">
      <c r="A6139">
        <v>17397</v>
      </c>
      <c r="B6139" t="s">
        <v>6619</v>
      </c>
      <c r="C6139">
        <v>2005</v>
      </c>
      <c r="D6139">
        <v>2</v>
      </c>
      <c r="E6139">
        <v>3</v>
      </c>
      <c r="F6139">
        <v>240</v>
      </c>
      <c r="G6139">
        <v>12</v>
      </c>
      <c r="H6139">
        <v>135</v>
      </c>
      <c r="I6139">
        <v>6.86</v>
      </c>
      <c r="J6139">
        <v>6877</v>
      </c>
      <c r="K6139">
        <v>2.85</v>
      </c>
      <c r="L6139">
        <v>661</v>
      </c>
      <c r="M6139" t="s">
        <v>21069</v>
      </c>
      <c r="N6139" t="s">
        <v>18629</v>
      </c>
      <c r="O6139" t="s">
        <v>35657</v>
      </c>
      <c r="P6139" t="s">
        <v>35658</v>
      </c>
    </row>
    <row r="6140" spans="1:16" x14ac:dyDescent="0.45">
      <c r="A6140">
        <v>17405</v>
      </c>
      <c r="B6140" t="s">
        <v>481</v>
      </c>
      <c r="C6140">
        <v>2005</v>
      </c>
      <c r="D6140">
        <v>3</v>
      </c>
      <c r="E6140">
        <v>5</v>
      </c>
      <c r="F6140">
        <v>240</v>
      </c>
      <c r="G6140">
        <v>14</v>
      </c>
      <c r="H6140">
        <v>2150</v>
      </c>
      <c r="I6140">
        <v>7.94</v>
      </c>
      <c r="J6140">
        <v>465</v>
      </c>
      <c r="K6140">
        <v>4.01</v>
      </c>
      <c r="L6140">
        <v>3174</v>
      </c>
      <c r="M6140" t="s">
        <v>18959</v>
      </c>
      <c r="N6140" t="s">
        <v>18479</v>
      </c>
      <c r="O6140" t="s">
        <v>35659</v>
      </c>
      <c r="P6140" t="s">
        <v>35660</v>
      </c>
    </row>
    <row r="6141" spans="1:16" x14ac:dyDescent="0.45">
      <c r="A6141">
        <v>17420</v>
      </c>
      <c r="B6141" t="s">
        <v>15037</v>
      </c>
      <c r="C6141">
        <v>1983</v>
      </c>
      <c r="D6141">
        <v>2</v>
      </c>
      <c r="E6141">
        <v>4</v>
      </c>
      <c r="F6141">
        <v>30</v>
      </c>
      <c r="G6141">
        <v>5</v>
      </c>
      <c r="H6141">
        <v>32</v>
      </c>
      <c r="I6141">
        <v>5.58</v>
      </c>
      <c r="J6141">
        <v>16745</v>
      </c>
      <c r="K6141">
        <v>1</v>
      </c>
      <c r="L6141">
        <v>72</v>
      </c>
      <c r="M6141" t="s">
        <v>22908</v>
      </c>
      <c r="N6141" t="s">
        <v>18663</v>
      </c>
      <c r="O6141" t="s">
        <v>189</v>
      </c>
      <c r="P6141" t="s">
        <v>35661</v>
      </c>
    </row>
    <row r="6142" spans="1:16" x14ac:dyDescent="0.45">
      <c r="A6142">
        <v>17430</v>
      </c>
      <c r="B6142" t="s">
        <v>24682</v>
      </c>
      <c r="C6142">
        <v>2005</v>
      </c>
      <c r="D6142">
        <v>2</v>
      </c>
      <c r="E6142">
        <v>2</v>
      </c>
      <c r="F6142">
        <v>180</v>
      </c>
      <c r="G6142">
        <v>12</v>
      </c>
      <c r="H6142">
        <v>54</v>
      </c>
      <c r="I6142">
        <v>6.78</v>
      </c>
      <c r="J6142">
        <v>10908</v>
      </c>
      <c r="K6142">
        <v>2.89</v>
      </c>
      <c r="L6142">
        <v>294</v>
      </c>
      <c r="M6142" t="s">
        <v>22612</v>
      </c>
      <c r="N6142" t="s">
        <v>18629</v>
      </c>
    </row>
    <row r="6143" spans="1:16" x14ac:dyDescent="0.45">
      <c r="A6143">
        <v>17433</v>
      </c>
      <c r="B6143" t="s">
        <v>10785</v>
      </c>
      <c r="C6143">
        <v>2005</v>
      </c>
      <c r="D6143">
        <v>2</v>
      </c>
      <c r="E6143">
        <v>2</v>
      </c>
      <c r="F6143">
        <v>0</v>
      </c>
      <c r="G6143">
        <v>12</v>
      </c>
      <c r="H6143">
        <v>45</v>
      </c>
      <c r="I6143">
        <v>7.42</v>
      </c>
      <c r="J6143">
        <v>10625</v>
      </c>
      <c r="K6143">
        <v>2.73</v>
      </c>
      <c r="L6143">
        <v>80</v>
      </c>
      <c r="M6143" t="s">
        <v>19670</v>
      </c>
      <c r="N6143" t="s">
        <v>189</v>
      </c>
      <c r="O6143" t="s">
        <v>189</v>
      </c>
      <c r="P6143" t="s">
        <v>35662</v>
      </c>
    </row>
    <row r="6144" spans="1:16" x14ac:dyDescent="0.45">
      <c r="A6144">
        <v>17448</v>
      </c>
      <c r="B6144" t="s">
        <v>11707</v>
      </c>
      <c r="C6144">
        <v>2005</v>
      </c>
      <c r="D6144">
        <v>2</v>
      </c>
      <c r="E6144">
        <v>4</v>
      </c>
      <c r="F6144">
        <v>30</v>
      </c>
      <c r="G6144">
        <v>8</v>
      </c>
      <c r="H6144">
        <v>170</v>
      </c>
      <c r="I6144">
        <v>5.89</v>
      </c>
      <c r="J6144">
        <v>12541</v>
      </c>
      <c r="K6144">
        <v>1.97</v>
      </c>
      <c r="L6144">
        <v>667</v>
      </c>
      <c r="M6144" t="s">
        <v>20236</v>
      </c>
      <c r="N6144" t="s">
        <v>18534</v>
      </c>
      <c r="O6144" t="s">
        <v>189</v>
      </c>
      <c r="P6144" t="s">
        <v>35663</v>
      </c>
    </row>
    <row r="6145" spans="1:16" x14ac:dyDescent="0.45">
      <c r="A6145">
        <v>17449</v>
      </c>
      <c r="B6145" t="s">
        <v>2498</v>
      </c>
      <c r="C6145">
        <v>2005</v>
      </c>
      <c r="D6145">
        <v>2</v>
      </c>
      <c r="E6145">
        <v>5</v>
      </c>
      <c r="F6145">
        <v>60</v>
      </c>
      <c r="G6145">
        <v>12</v>
      </c>
      <c r="H6145">
        <v>2263</v>
      </c>
      <c r="I6145">
        <v>6.39</v>
      </c>
      <c r="J6145">
        <v>2428</v>
      </c>
      <c r="K6145">
        <v>2.25</v>
      </c>
      <c r="L6145">
        <v>2880</v>
      </c>
      <c r="M6145" t="s">
        <v>20626</v>
      </c>
      <c r="N6145" t="s">
        <v>18479</v>
      </c>
      <c r="O6145" t="s">
        <v>35664</v>
      </c>
      <c r="P6145" t="s">
        <v>35665</v>
      </c>
    </row>
    <row r="6146" spans="1:16" x14ac:dyDescent="0.45">
      <c r="A6146">
        <v>17450</v>
      </c>
      <c r="B6146" t="s">
        <v>8596</v>
      </c>
      <c r="C6146">
        <v>2016</v>
      </c>
      <c r="D6146">
        <v>2</v>
      </c>
      <c r="E6146">
        <v>4</v>
      </c>
      <c r="F6146">
        <v>90</v>
      </c>
      <c r="G6146">
        <v>9</v>
      </c>
      <c r="H6146">
        <v>275</v>
      </c>
      <c r="I6146">
        <v>6.05</v>
      </c>
      <c r="J6146">
        <v>8739</v>
      </c>
      <c r="K6146">
        <v>2.75</v>
      </c>
      <c r="L6146">
        <v>482</v>
      </c>
      <c r="M6146" t="s">
        <v>23821</v>
      </c>
      <c r="N6146" t="s">
        <v>189</v>
      </c>
      <c r="O6146" t="s">
        <v>35666</v>
      </c>
      <c r="P6146" t="s">
        <v>35667</v>
      </c>
    </row>
    <row r="6147" spans="1:16" x14ac:dyDescent="0.45">
      <c r="A6147">
        <v>17451</v>
      </c>
      <c r="B6147" t="s">
        <v>18146</v>
      </c>
      <c r="C6147">
        <v>2005</v>
      </c>
      <c r="D6147">
        <v>3</v>
      </c>
      <c r="E6147">
        <v>5</v>
      </c>
      <c r="F6147">
        <v>25</v>
      </c>
      <c r="G6147">
        <v>18</v>
      </c>
      <c r="H6147">
        <v>214</v>
      </c>
      <c r="I6147">
        <v>4.54</v>
      </c>
      <c r="J6147">
        <v>20132</v>
      </c>
      <c r="K6147">
        <v>1.27</v>
      </c>
      <c r="L6147">
        <v>708</v>
      </c>
      <c r="M6147" t="s">
        <v>19965</v>
      </c>
      <c r="N6147" t="s">
        <v>18648</v>
      </c>
      <c r="O6147" t="s">
        <v>189</v>
      </c>
      <c r="P6147" t="s">
        <v>35668</v>
      </c>
    </row>
    <row r="6148" spans="1:16" x14ac:dyDescent="0.45">
      <c r="A6148">
        <v>17457</v>
      </c>
      <c r="B6148" t="s">
        <v>17217</v>
      </c>
      <c r="C6148">
        <v>0</v>
      </c>
      <c r="D6148">
        <v>2</v>
      </c>
      <c r="E6148">
        <v>8</v>
      </c>
      <c r="F6148">
        <v>45</v>
      </c>
      <c r="G6148">
        <v>18</v>
      </c>
      <c r="H6148">
        <v>67</v>
      </c>
      <c r="I6148">
        <v>4.7300000000000004</v>
      </c>
      <c r="J6148">
        <v>19147</v>
      </c>
      <c r="K6148">
        <v>1</v>
      </c>
      <c r="L6148">
        <v>105</v>
      </c>
      <c r="M6148" t="s">
        <v>21842</v>
      </c>
      <c r="N6148" t="s">
        <v>189</v>
      </c>
    </row>
    <row r="6149" spans="1:16" x14ac:dyDescent="0.45">
      <c r="A6149">
        <v>17464</v>
      </c>
      <c r="B6149" t="s">
        <v>11207</v>
      </c>
      <c r="C6149">
        <v>2006</v>
      </c>
      <c r="D6149">
        <v>2</v>
      </c>
      <c r="E6149">
        <v>2</v>
      </c>
      <c r="F6149">
        <v>120</v>
      </c>
      <c r="G6149">
        <v>12</v>
      </c>
      <c r="H6149">
        <v>53</v>
      </c>
      <c r="I6149">
        <v>6.49</v>
      </c>
      <c r="J6149">
        <v>11975</v>
      </c>
      <c r="K6149">
        <v>2.33</v>
      </c>
      <c r="L6149">
        <v>138</v>
      </c>
      <c r="M6149" t="s">
        <v>23004</v>
      </c>
      <c r="N6149" t="s">
        <v>18629</v>
      </c>
      <c r="O6149" t="s">
        <v>189</v>
      </c>
      <c r="P6149" t="s">
        <v>35669</v>
      </c>
    </row>
    <row r="6150" spans="1:16" x14ac:dyDescent="0.45">
      <c r="A6150">
        <v>17465</v>
      </c>
      <c r="B6150" t="s">
        <v>5629</v>
      </c>
      <c r="C6150">
        <v>2007</v>
      </c>
      <c r="D6150">
        <v>2</v>
      </c>
      <c r="E6150">
        <v>10</v>
      </c>
      <c r="F6150">
        <v>60</v>
      </c>
      <c r="G6150">
        <v>8</v>
      </c>
      <c r="H6150">
        <v>511</v>
      </c>
      <c r="I6150">
        <v>6.17</v>
      </c>
      <c r="J6150">
        <v>5389</v>
      </c>
      <c r="K6150">
        <v>1.6</v>
      </c>
      <c r="L6150">
        <v>772</v>
      </c>
      <c r="M6150" t="s">
        <v>22348</v>
      </c>
      <c r="N6150" t="s">
        <v>18486</v>
      </c>
      <c r="O6150" t="s">
        <v>189</v>
      </c>
      <c r="P6150" t="s">
        <v>35670</v>
      </c>
    </row>
    <row r="6151" spans="1:16" x14ac:dyDescent="0.45">
      <c r="A6151">
        <v>17482</v>
      </c>
      <c r="B6151" t="s">
        <v>9664</v>
      </c>
      <c r="C6151">
        <v>1979</v>
      </c>
      <c r="D6151">
        <v>2</v>
      </c>
      <c r="E6151">
        <v>2</v>
      </c>
      <c r="F6151">
        <v>0</v>
      </c>
      <c r="G6151">
        <v>12</v>
      </c>
      <c r="H6151">
        <v>57</v>
      </c>
      <c r="I6151">
        <v>6.86</v>
      </c>
      <c r="J6151">
        <v>10373</v>
      </c>
      <c r="K6151">
        <v>3</v>
      </c>
      <c r="L6151">
        <v>143</v>
      </c>
      <c r="M6151" t="s">
        <v>24486</v>
      </c>
      <c r="N6151" t="s">
        <v>18629</v>
      </c>
      <c r="O6151" t="s">
        <v>189</v>
      </c>
      <c r="P6151" t="s">
        <v>35671</v>
      </c>
    </row>
    <row r="6152" spans="1:16" x14ac:dyDescent="0.45">
      <c r="A6152">
        <v>17484</v>
      </c>
      <c r="B6152" t="s">
        <v>2981</v>
      </c>
      <c r="C6152">
        <v>2005</v>
      </c>
      <c r="D6152">
        <v>1</v>
      </c>
      <c r="E6152">
        <v>2</v>
      </c>
      <c r="F6152">
        <v>120</v>
      </c>
      <c r="G6152">
        <v>12</v>
      </c>
      <c r="H6152">
        <v>596</v>
      </c>
      <c r="I6152">
        <v>7.34</v>
      </c>
      <c r="J6152">
        <v>2611</v>
      </c>
      <c r="K6152">
        <v>3.39</v>
      </c>
      <c r="L6152">
        <v>1518</v>
      </c>
      <c r="M6152" t="s">
        <v>20758</v>
      </c>
      <c r="N6152" t="s">
        <v>18629</v>
      </c>
      <c r="O6152" t="s">
        <v>35672</v>
      </c>
      <c r="P6152" t="s">
        <v>35673</v>
      </c>
    </row>
    <row r="6153" spans="1:16" x14ac:dyDescent="0.45">
      <c r="A6153">
        <v>17517</v>
      </c>
      <c r="B6153" t="s">
        <v>14125</v>
      </c>
      <c r="C6153">
        <v>2005</v>
      </c>
      <c r="D6153">
        <v>2</v>
      </c>
      <c r="E6153">
        <v>6</v>
      </c>
      <c r="F6153">
        <v>60</v>
      </c>
      <c r="G6153">
        <v>8</v>
      </c>
      <c r="H6153">
        <v>336</v>
      </c>
      <c r="I6153">
        <v>5.62</v>
      </c>
      <c r="J6153">
        <v>16071</v>
      </c>
      <c r="K6153">
        <v>1.52</v>
      </c>
      <c r="L6153">
        <v>965</v>
      </c>
      <c r="M6153" t="s">
        <v>26475</v>
      </c>
      <c r="N6153" t="s">
        <v>189</v>
      </c>
      <c r="O6153" t="s">
        <v>35674</v>
      </c>
      <c r="P6153" t="s">
        <v>35675</v>
      </c>
    </row>
    <row r="6154" spans="1:16" x14ac:dyDescent="0.45">
      <c r="A6154">
        <v>17520</v>
      </c>
      <c r="B6154" t="s">
        <v>17078</v>
      </c>
      <c r="C6154">
        <v>1850</v>
      </c>
      <c r="D6154">
        <v>2</v>
      </c>
      <c r="E6154">
        <v>12</v>
      </c>
      <c r="F6154">
        <v>10</v>
      </c>
      <c r="G6154">
        <v>9</v>
      </c>
      <c r="H6154">
        <v>38</v>
      </c>
      <c r="I6154">
        <v>4.3099999999999996</v>
      </c>
      <c r="J6154">
        <v>19118</v>
      </c>
      <c r="K6154">
        <v>1.25</v>
      </c>
      <c r="L6154">
        <v>131</v>
      </c>
      <c r="M6154" t="s">
        <v>21591</v>
      </c>
      <c r="N6154" t="s">
        <v>189</v>
      </c>
      <c r="O6154" t="s">
        <v>35676</v>
      </c>
      <c r="P6154" t="s">
        <v>35677</v>
      </c>
    </row>
    <row r="6155" spans="1:16" x14ac:dyDescent="0.45">
      <c r="A6155">
        <v>17521</v>
      </c>
      <c r="B6155" t="s">
        <v>18386</v>
      </c>
      <c r="C6155">
        <v>0</v>
      </c>
      <c r="D6155">
        <v>2</v>
      </c>
      <c r="E6155">
        <v>6</v>
      </c>
      <c r="F6155">
        <v>45</v>
      </c>
      <c r="G6155">
        <v>7</v>
      </c>
      <c r="H6155">
        <v>256</v>
      </c>
      <c r="I6155">
        <v>5.44</v>
      </c>
      <c r="J6155">
        <v>18337</v>
      </c>
      <c r="K6155">
        <v>1.38</v>
      </c>
      <c r="L6155">
        <v>139</v>
      </c>
      <c r="M6155" t="s">
        <v>18330</v>
      </c>
      <c r="N6155" t="s">
        <v>18532</v>
      </c>
    </row>
    <row r="6156" spans="1:16" x14ac:dyDescent="0.45">
      <c r="A6156">
        <v>17526</v>
      </c>
      <c r="B6156" t="s">
        <v>5694</v>
      </c>
      <c r="C6156">
        <v>2005</v>
      </c>
      <c r="D6156">
        <v>2</v>
      </c>
      <c r="E6156">
        <v>4</v>
      </c>
      <c r="F6156">
        <v>30</v>
      </c>
      <c r="G6156">
        <v>15</v>
      </c>
      <c r="H6156">
        <v>377</v>
      </c>
      <c r="I6156">
        <v>6.35</v>
      </c>
      <c r="J6156">
        <v>5550</v>
      </c>
      <c r="K6156">
        <v>2.46</v>
      </c>
      <c r="L6156">
        <v>800</v>
      </c>
      <c r="M6156" t="s">
        <v>19103</v>
      </c>
      <c r="N6156" t="s">
        <v>18534</v>
      </c>
      <c r="O6156" t="s">
        <v>35678</v>
      </c>
      <c r="P6156" t="s">
        <v>35679</v>
      </c>
    </row>
    <row r="6157" spans="1:16" x14ac:dyDescent="0.45">
      <c r="A6157">
        <v>17529</v>
      </c>
      <c r="B6157" t="s">
        <v>10721</v>
      </c>
      <c r="C6157">
        <v>1963</v>
      </c>
      <c r="D6157">
        <v>10</v>
      </c>
      <c r="E6157">
        <v>100</v>
      </c>
      <c r="F6157">
        <v>300</v>
      </c>
      <c r="G6157">
        <v>10</v>
      </c>
      <c r="H6157">
        <v>52</v>
      </c>
      <c r="I6157">
        <v>6.69</v>
      </c>
      <c r="J6157">
        <v>11706</v>
      </c>
      <c r="K6157">
        <v>2.1</v>
      </c>
      <c r="L6157">
        <v>51</v>
      </c>
      <c r="M6157" t="s">
        <v>20792</v>
      </c>
      <c r="N6157" t="s">
        <v>18415</v>
      </c>
      <c r="O6157" t="s">
        <v>35680</v>
      </c>
      <c r="P6157" t="s">
        <v>35681</v>
      </c>
    </row>
    <row r="6158" spans="1:16" x14ac:dyDescent="0.45">
      <c r="A6158">
        <v>17530</v>
      </c>
      <c r="B6158" t="s">
        <v>6133</v>
      </c>
      <c r="C6158">
        <v>1889</v>
      </c>
      <c r="D6158">
        <v>2</v>
      </c>
      <c r="E6158">
        <v>5</v>
      </c>
      <c r="F6158">
        <v>60</v>
      </c>
      <c r="G6158">
        <v>8</v>
      </c>
      <c r="H6158">
        <v>186</v>
      </c>
      <c r="I6158">
        <v>6.64</v>
      </c>
      <c r="J6158">
        <v>6809</v>
      </c>
      <c r="K6158">
        <v>2.17</v>
      </c>
      <c r="L6158">
        <v>296</v>
      </c>
      <c r="M6158" t="s">
        <v>21121</v>
      </c>
      <c r="N6158" t="s">
        <v>18548</v>
      </c>
      <c r="O6158" t="s">
        <v>35682</v>
      </c>
      <c r="P6158" t="s">
        <v>35683</v>
      </c>
    </row>
    <row r="6159" spans="1:16" x14ac:dyDescent="0.45">
      <c r="A6159">
        <v>17533</v>
      </c>
      <c r="B6159" t="s">
        <v>5452</v>
      </c>
      <c r="C6159">
        <v>1991</v>
      </c>
      <c r="D6159">
        <v>2</v>
      </c>
      <c r="E6159">
        <v>8</v>
      </c>
      <c r="F6159">
        <v>120</v>
      </c>
      <c r="G6159">
        <v>12</v>
      </c>
      <c r="H6159">
        <v>240</v>
      </c>
      <c r="I6159">
        <v>6.82</v>
      </c>
      <c r="J6159">
        <v>5650</v>
      </c>
      <c r="K6159">
        <v>2.5299999999999998</v>
      </c>
      <c r="L6159">
        <v>930</v>
      </c>
      <c r="M6159" t="s">
        <v>22463</v>
      </c>
      <c r="N6159" t="s">
        <v>18486</v>
      </c>
      <c r="O6159" t="s">
        <v>35684</v>
      </c>
      <c r="P6159" t="s">
        <v>35685</v>
      </c>
    </row>
    <row r="6160" spans="1:16" x14ac:dyDescent="0.45">
      <c r="A6160">
        <v>17534</v>
      </c>
      <c r="B6160" t="s">
        <v>7270</v>
      </c>
      <c r="C6160">
        <v>2005</v>
      </c>
      <c r="D6160">
        <v>2</v>
      </c>
      <c r="E6160">
        <v>4</v>
      </c>
      <c r="F6160">
        <v>25</v>
      </c>
      <c r="G6160">
        <v>9</v>
      </c>
      <c r="H6160">
        <v>602</v>
      </c>
      <c r="I6160">
        <v>5.82</v>
      </c>
      <c r="J6160">
        <v>7763</v>
      </c>
      <c r="K6160">
        <v>1.27</v>
      </c>
      <c r="L6160">
        <v>587</v>
      </c>
      <c r="M6160" t="s">
        <v>22574</v>
      </c>
      <c r="N6160" t="s">
        <v>18532</v>
      </c>
      <c r="O6160" t="s">
        <v>35686</v>
      </c>
      <c r="P6160" t="s">
        <v>35687</v>
      </c>
    </row>
    <row r="6161" spans="1:16" x14ac:dyDescent="0.45">
      <c r="A6161">
        <v>17536</v>
      </c>
      <c r="B6161" t="s">
        <v>5553</v>
      </c>
      <c r="C6161">
        <v>2005</v>
      </c>
      <c r="D6161">
        <v>1</v>
      </c>
      <c r="E6161">
        <v>2</v>
      </c>
      <c r="F6161">
        <v>360</v>
      </c>
      <c r="G6161">
        <v>12</v>
      </c>
      <c r="H6161">
        <v>125</v>
      </c>
      <c r="I6161">
        <v>7.95</v>
      </c>
      <c r="J6161">
        <v>5617</v>
      </c>
      <c r="K6161">
        <v>3.93</v>
      </c>
      <c r="L6161">
        <v>548</v>
      </c>
      <c r="M6161" t="s">
        <v>21009</v>
      </c>
      <c r="N6161" t="s">
        <v>18629</v>
      </c>
      <c r="O6161" t="s">
        <v>34407</v>
      </c>
      <c r="P6161" t="s">
        <v>35688</v>
      </c>
    </row>
    <row r="6162" spans="1:16" x14ac:dyDescent="0.45">
      <c r="A6162">
        <v>17537</v>
      </c>
      <c r="B6162" t="s">
        <v>7629</v>
      </c>
      <c r="C6162">
        <v>1981</v>
      </c>
      <c r="D6162">
        <v>1</v>
      </c>
      <c r="E6162">
        <v>2</v>
      </c>
      <c r="F6162">
        <v>240</v>
      </c>
      <c r="G6162">
        <v>12</v>
      </c>
      <c r="H6162">
        <v>58</v>
      </c>
      <c r="I6162">
        <v>7.85</v>
      </c>
      <c r="J6162">
        <v>8252</v>
      </c>
      <c r="K6162">
        <v>3.54</v>
      </c>
      <c r="L6162">
        <v>242</v>
      </c>
      <c r="M6162" t="s">
        <v>21009</v>
      </c>
      <c r="N6162" t="s">
        <v>18629</v>
      </c>
      <c r="O6162" t="s">
        <v>189</v>
      </c>
      <c r="P6162" t="s">
        <v>35689</v>
      </c>
    </row>
    <row r="6163" spans="1:16" x14ac:dyDescent="0.45">
      <c r="A6163">
        <v>17538</v>
      </c>
      <c r="B6163" t="s">
        <v>8222</v>
      </c>
      <c r="C6163">
        <v>1981</v>
      </c>
      <c r="D6163">
        <v>1</v>
      </c>
      <c r="E6163">
        <v>2</v>
      </c>
      <c r="F6163">
        <v>240</v>
      </c>
      <c r="G6163">
        <v>12</v>
      </c>
      <c r="H6163">
        <v>57</v>
      </c>
      <c r="I6163">
        <v>7.63</v>
      </c>
      <c r="J6163">
        <v>8808</v>
      </c>
      <c r="K6163">
        <v>3.75</v>
      </c>
      <c r="L6163">
        <v>256</v>
      </c>
      <c r="M6163" t="s">
        <v>21009</v>
      </c>
      <c r="N6163" t="s">
        <v>18629</v>
      </c>
      <c r="O6163" t="s">
        <v>189</v>
      </c>
      <c r="P6163" t="s">
        <v>35690</v>
      </c>
    </row>
    <row r="6164" spans="1:16" x14ac:dyDescent="0.45">
      <c r="A6164">
        <v>17557</v>
      </c>
      <c r="B6164" t="s">
        <v>9344</v>
      </c>
      <c r="C6164">
        <v>1943</v>
      </c>
      <c r="D6164">
        <v>2</v>
      </c>
      <c r="E6164">
        <v>6</v>
      </c>
      <c r="F6164">
        <v>20</v>
      </c>
      <c r="G6164">
        <v>7</v>
      </c>
      <c r="H6164">
        <v>1328</v>
      </c>
      <c r="I6164">
        <v>5.72</v>
      </c>
      <c r="J6164">
        <v>9618</v>
      </c>
      <c r="K6164">
        <v>1.1399999999999999</v>
      </c>
      <c r="L6164">
        <v>1960</v>
      </c>
      <c r="M6164" t="s">
        <v>20946</v>
      </c>
      <c r="N6164" t="s">
        <v>19143</v>
      </c>
      <c r="O6164" t="s">
        <v>35691</v>
      </c>
      <c r="P6164" t="s">
        <v>35692</v>
      </c>
    </row>
    <row r="6165" spans="1:16" x14ac:dyDescent="0.45">
      <c r="A6165">
        <v>17568</v>
      </c>
      <c r="B6165" t="s">
        <v>17463</v>
      </c>
      <c r="C6165">
        <v>1935</v>
      </c>
      <c r="D6165">
        <v>1</v>
      </c>
      <c r="E6165">
        <v>0</v>
      </c>
      <c r="F6165">
        <v>0</v>
      </c>
      <c r="G6165">
        <v>7</v>
      </c>
      <c r="H6165">
        <v>39</v>
      </c>
      <c r="I6165">
        <v>3.88</v>
      </c>
      <c r="J6165">
        <v>19447</v>
      </c>
      <c r="K6165">
        <v>1</v>
      </c>
      <c r="L6165">
        <v>94</v>
      </c>
      <c r="M6165" t="s">
        <v>18330</v>
      </c>
      <c r="N6165" t="s">
        <v>19393</v>
      </c>
      <c r="O6165" t="s">
        <v>189</v>
      </c>
      <c r="P6165" t="s">
        <v>35693</v>
      </c>
    </row>
    <row r="6166" spans="1:16" x14ac:dyDescent="0.45">
      <c r="A6166">
        <v>17576</v>
      </c>
      <c r="B6166" t="s">
        <v>16129</v>
      </c>
      <c r="C6166">
        <v>2005</v>
      </c>
      <c r="D6166">
        <v>2</v>
      </c>
      <c r="E6166">
        <v>4</v>
      </c>
      <c r="F6166">
        <v>20</v>
      </c>
      <c r="G6166">
        <v>5</v>
      </c>
      <c r="H6166">
        <v>34</v>
      </c>
      <c r="I6166">
        <v>4.78</v>
      </c>
      <c r="J6166">
        <v>18358</v>
      </c>
      <c r="K6166">
        <v>1</v>
      </c>
      <c r="L6166">
        <v>123</v>
      </c>
      <c r="M6166" t="s">
        <v>21534</v>
      </c>
      <c r="N6166" t="s">
        <v>189</v>
      </c>
      <c r="O6166" t="s">
        <v>189</v>
      </c>
      <c r="P6166" t="s">
        <v>35694</v>
      </c>
    </row>
    <row r="6167" spans="1:16" x14ac:dyDescent="0.45">
      <c r="A6167">
        <v>17577</v>
      </c>
      <c r="B6167" t="s">
        <v>13409</v>
      </c>
      <c r="C6167">
        <v>2005</v>
      </c>
      <c r="D6167">
        <v>2</v>
      </c>
      <c r="E6167">
        <v>6</v>
      </c>
      <c r="F6167">
        <v>15</v>
      </c>
      <c r="G6167">
        <v>8</v>
      </c>
      <c r="H6167">
        <v>132</v>
      </c>
      <c r="I6167">
        <v>5.7</v>
      </c>
      <c r="J6167">
        <v>14642</v>
      </c>
      <c r="K6167">
        <v>1.3</v>
      </c>
      <c r="L6167">
        <v>303</v>
      </c>
      <c r="M6167" t="s">
        <v>20019</v>
      </c>
      <c r="N6167" t="s">
        <v>189</v>
      </c>
      <c r="O6167" t="s">
        <v>189</v>
      </c>
      <c r="P6167" t="s">
        <v>35695</v>
      </c>
    </row>
    <row r="6168" spans="1:16" x14ac:dyDescent="0.45">
      <c r="A6168">
        <v>17578</v>
      </c>
      <c r="B6168" t="s">
        <v>17335</v>
      </c>
      <c r="C6168">
        <v>2003</v>
      </c>
      <c r="D6168">
        <v>2</v>
      </c>
      <c r="E6168">
        <v>4</v>
      </c>
      <c r="F6168">
        <v>15</v>
      </c>
      <c r="G6168">
        <v>5</v>
      </c>
      <c r="H6168">
        <v>78</v>
      </c>
      <c r="I6168">
        <v>4.66</v>
      </c>
      <c r="J6168">
        <v>19482</v>
      </c>
      <c r="K6168">
        <v>1</v>
      </c>
      <c r="L6168">
        <v>216</v>
      </c>
      <c r="M6168" t="s">
        <v>189</v>
      </c>
      <c r="N6168" t="s">
        <v>189</v>
      </c>
      <c r="O6168" t="s">
        <v>189</v>
      </c>
      <c r="P6168" t="s">
        <v>35696</v>
      </c>
    </row>
    <row r="6169" spans="1:16" x14ac:dyDescent="0.45">
      <c r="A6169">
        <v>17579</v>
      </c>
      <c r="B6169" t="s">
        <v>16385</v>
      </c>
      <c r="C6169">
        <v>2005</v>
      </c>
      <c r="D6169">
        <v>2</v>
      </c>
      <c r="E6169">
        <v>5</v>
      </c>
      <c r="F6169">
        <v>15</v>
      </c>
      <c r="G6169">
        <v>6</v>
      </c>
      <c r="H6169">
        <v>31</v>
      </c>
      <c r="I6169">
        <v>4.88</v>
      </c>
      <c r="J6169">
        <v>18105</v>
      </c>
      <c r="K6169">
        <v>1.25</v>
      </c>
      <c r="L6169">
        <v>98</v>
      </c>
      <c r="M6169" t="s">
        <v>19811</v>
      </c>
      <c r="N6169" t="s">
        <v>189</v>
      </c>
      <c r="O6169" t="s">
        <v>189</v>
      </c>
      <c r="P6169" t="s">
        <v>35697</v>
      </c>
    </row>
    <row r="6170" spans="1:16" x14ac:dyDescent="0.45">
      <c r="A6170">
        <v>17580</v>
      </c>
      <c r="B6170" t="s">
        <v>15789</v>
      </c>
      <c r="C6170">
        <v>1967</v>
      </c>
      <c r="D6170">
        <v>2</v>
      </c>
      <c r="E6170">
        <v>6</v>
      </c>
      <c r="F6170">
        <v>15</v>
      </c>
      <c r="G6170">
        <v>5</v>
      </c>
      <c r="H6170">
        <v>36</v>
      </c>
      <c r="I6170">
        <v>5.19</v>
      </c>
      <c r="J6170">
        <v>17837</v>
      </c>
      <c r="K6170">
        <v>2</v>
      </c>
      <c r="L6170">
        <v>95</v>
      </c>
      <c r="M6170" t="s">
        <v>26374</v>
      </c>
      <c r="N6170" t="s">
        <v>19393</v>
      </c>
      <c r="O6170" t="s">
        <v>189</v>
      </c>
      <c r="P6170" t="s">
        <v>35698</v>
      </c>
    </row>
    <row r="6171" spans="1:16" x14ac:dyDescent="0.45">
      <c r="A6171">
        <v>17591</v>
      </c>
      <c r="B6171" t="s">
        <v>11730</v>
      </c>
      <c r="C6171">
        <v>1983</v>
      </c>
      <c r="D6171">
        <v>2</v>
      </c>
      <c r="E6171">
        <v>2</v>
      </c>
      <c r="F6171">
        <v>240</v>
      </c>
      <c r="G6171">
        <v>0</v>
      </c>
      <c r="H6171">
        <v>40</v>
      </c>
      <c r="I6171">
        <v>7.18</v>
      </c>
      <c r="J6171">
        <v>12852</v>
      </c>
      <c r="K6171">
        <v>2.56</v>
      </c>
      <c r="L6171">
        <v>107</v>
      </c>
      <c r="M6171" t="s">
        <v>25428</v>
      </c>
      <c r="N6171" t="s">
        <v>18629</v>
      </c>
      <c r="O6171" t="s">
        <v>189</v>
      </c>
      <c r="P6171" t="s">
        <v>35699</v>
      </c>
    </row>
    <row r="6172" spans="1:16" x14ac:dyDescent="0.45">
      <c r="A6172">
        <v>17597</v>
      </c>
      <c r="B6172" t="s">
        <v>17697</v>
      </c>
      <c r="C6172">
        <v>2003</v>
      </c>
      <c r="D6172">
        <v>2</v>
      </c>
      <c r="E6172">
        <v>6</v>
      </c>
      <c r="F6172">
        <v>30</v>
      </c>
      <c r="G6172">
        <v>12</v>
      </c>
      <c r="H6172">
        <v>54</v>
      </c>
      <c r="I6172">
        <v>4.13</v>
      </c>
      <c r="J6172">
        <v>19617</v>
      </c>
      <c r="K6172">
        <v>1</v>
      </c>
      <c r="L6172">
        <v>38</v>
      </c>
      <c r="M6172" t="s">
        <v>20067</v>
      </c>
      <c r="N6172" t="s">
        <v>189</v>
      </c>
      <c r="O6172" t="s">
        <v>189</v>
      </c>
      <c r="P6172" t="s">
        <v>35700</v>
      </c>
    </row>
    <row r="6173" spans="1:16" x14ac:dyDescent="0.45">
      <c r="A6173">
        <v>17615</v>
      </c>
      <c r="B6173" t="s">
        <v>11050</v>
      </c>
      <c r="C6173">
        <v>1991</v>
      </c>
      <c r="D6173">
        <v>2</v>
      </c>
      <c r="E6173">
        <v>2</v>
      </c>
      <c r="F6173">
        <v>0</v>
      </c>
      <c r="G6173">
        <v>12</v>
      </c>
      <c r="H6173">
        <v>31</v>
      </c>
      <c r="I6173">
        <v>7.13</v>
      </c>
      <c r="J6173">
        <v>12618</v>
      </c>
      <c r="K6173">
        <v>3.13</v>
      </c>
      <c r="L6173">
        <v>96</v>
      </c>
      <c r="M6173" t="s">
        <v>20948</v>
      </c>
      <c r="N6173" t="s">
        <v>18629</v>
      </c>
      <c r="O6173" t="s">
        <v>189</v>
      </c>
      <c r="P6173" t="s">
        <v>35701</v>
      </c>
    </row>
    <row r="6174" spans="1:16" x14ac:dyDescent="0.45">
      <c r="A6174">
        <v>17623</v>
      </c>
      <c r="B6174" t="s">
        <v>1622</v>
      </c>
      <c r="C6174">
        <v>2005</v>
      </c>
      <c r="D6174">
        <v>3</v>
      </c>
      <c r="E6174">
        <v>7</v>
      </c>
      <c r="F6174">
        <v>20</v>
      </c>
      <c r="G6174">
        <v>8</v>
      </c>
      <c r="H6174">
        <v>160</v>
      </c>
      <c r="I6174">
        <v>5.97</v>
      </c>
      <c r="J6174">
        <v>10741</v>
      </c>
      <c r="K6174">
        <v>1.29</v>
      </c>
      <c r="L6174">
        <v>316</v>
      </c>
      <c r="M6174" t="s">
        <v>19103</v>
      </c>
      <c r="N6174" t="s">
        <v>18548</v>
      </c>
      <c r="O6174" t="s">
        <v>35702</v>
      </c>
      <c r="P6174" t="s">
        <v>35703</v>
      </c>
    </row>
    <row r="6175" spans="1:16" x14ac:dyDescent="0.45">
      <c r="A6175">
        <v>17635</v>
      </c>
      <c r="B6175" t="s">
        <v>15031</v>
      </c>
      <c r="C6175">
        <v>2005</v>
      </c>
      <c r="D6175">
        <v>2</v>
      </c>
      <c r="E6175">
        <v>6</v>
      </c>
      <c r="F6175">
        <v>120</v>
      </c>
      <c r="G6175">
        <v>12</v>
      </c>
      <c r="H6175">
        <v>31</v>
      </c>
      <c r="I6175">
        <v>5.87</v>
      </c>
      <c r="J6175">
        <v>16844</v>
      </c>
      <c r="K6175">
        <v>3</v>
      </c>
      <c r="L6175">
        <v>43</v>
      </c>
      <c r="M6175" t="s">
        <v>26659</v>
      </c>
      <c r="N6175" t="s">
        <v>189</v>
      </c>
      <c r="O6175" t="s">
        <v>189</v>
      </c>
      <c r="P6175" t="s">
        <v>35704</v>
      </c>
    </row>
    <row r="6176" spans="1:16" x14ac:dyDescent="0.45">
      <c r="A6176">
        <v>17644</v>
      </c>
      <c r="B6176" t="s">
        <v>11538</v>
      </c>
      <c r="C6176">
        <v>1995</v>
      </c>
      <c r="D6176">
        <v>1</v>
      </c>
      <c r="E6176">
        <v>2</v>
      </c>
      <c r="F6176">
        <v>90</v>
      </c>
      <c r="G6176">
        <v>12</v>
      </c>
      <c r="H6176">
        <v>45</v>
      </c>
      <c r="I6176">
        <v>6.48</v>
      </c>
      <c r="J6176">
        <v>13050</v>
      </c>
      <c r="K6176">
        <v>2.71</v>
      </c>
      <c r="L6176">
        <v>196</v>
      </c>
      <c r="M6176" t="s">
        <v>21009</v>
      </c>
      <c r="N6176" t="s">
        <v>18629</v>
      </c>
      <c r="O6176" t="s">
        <v>189</v>
      </c>
      <c r="P6176" t="s">
        <v>35705</v>
      </c>
    </row>
    <row r="6177" spans="1:16" x14ac:dyDescent="0.45">
      <c r="A6177">
        <v>17649</v>
      </c>
      <c r="B6177" t="s">
        <v>10633</v>
      </c>
      <c r="C6177">
        <v>1989</v>
      </c>
      <c r="D6177">
        <v>2</v>
      </c>
      <c r="E6177">
        <v>2</v>
      </c>
      <c r="F6177">
        <v>480</v>
      </c>
      <c r="G6177">
        <v>14</v>
      </c>
      <c r="H6177">
        <v>42</v>
      </c>
      <c r="I6177">
        <v>7</v>
      </c>
      <c r="J6177">
        <v>11720</v>
      </c>
      <c r="K6177">
        <v>3.88</v>
      </c>
      <c r="L6177">
        <v>228</v>
      </c>
      <c r="M6177" t="s">
        <v>24200</v>
      </c>
      <c r="N6177" t="s">
        <v>18629</v>
      </c>
      <c r="O6177" t="s">
        <v>189</v>
      </c>
      <c r="P6177" t="s">
        <v>35706</v>
      </c>
    </row>
    <row r="6178" spans="1:16" x14ac:dyDescent="0.45">
      <c r="A6178">
        <v>17651</v>
      </c>
      <c r="B6178" t="s">
        <v>3694</v>
      </c>
      <c r="C6178">
        <v>2005</v>
      </c>
      <c r="D6178">
        <v>2</v>
      </c>
      <c r="E6178">
        <v>2</v>
      </c>
      <c r="F6178">
        <v>300</v>
      </c>
      <c r="G6178">
        <v>12</v>
      </c>
      <c r="H6178">
        <v>306</v>
      </c>
      <c r="I6178">
        <v>7.68</v>
      </c>
      <c r="J6178">
        <v>3279</v>
      </c>
      <c r="K6178">
        <v>3.6</v>
      </c>
      <c r="L6178">
        <v>950</v>
      </c>
      <c r="M6178" t="s">
        <v>19530</v>
      </c>
      <c r="N6178" t="s">
        <v>18629</v>
      </c>
      <c r="O6178" t="s">
        <v>35707</v>
      </c>
      <c r="P6178" t="s">
        <v>35708</v>
      </c>
    </row>
    <row r="6179" spans="1:16" x14ac:dyDescent="0.45">
      <c r="A6179">
        <v>17654</v>
      </c>
      <c r="B6179" t="s">
        <v>6874</v>
      </c>
      <c r="C6179">
        <v>2005</v>
      </c>
      <c r="D6179">
        <v>2</v>
      </c>
      <c r="E6179">
        <v>6</v>
      </c>
      <c r="F6179">
        <v>300</v>
      </c>
      <c r="G6179">
        <v>14</v>
      </c>
      <c r="H6179">
        <v>104</v>
      </c>
      <c r="I6179">
        <v>7.44</v>
      </c>
      <c r="J6179">
        <v>6320</v>
      </c>
      <c r="K6179">
        <v>4.18</v>
      </c>
      <c r="L6179">
        <v>113</v>
      </c>
      <c r="M6179" t="s">
        <v>20301</v>
      </c>
      <c r="N6179" t="s">
        <v>18479</v>
      </c>
      <c r="O6179" t="s">
        <v>189</v>
      </c>
      <c r="P6179" t="s">
        <v>35709</v>
      </c>
    </row>
    <row r="6180" spans="1:16" x14ac:dyDescent="0.45">
      <c r="A6180">
        <v>17687</v>
      </c>
      <c r="B6180" t="s">
        <v>17462</v>
      </c>
      <c r="C6180">
        <v>2005</v>
      </c>
      <c r="D6180">
        <v>2</v>
      </c>
      <c r="E6180">
        <v>4</v>
      </c>
      <c r="F6180">
        <v>15</v>
      </c>
      <c r="G6180">
        <v>8</v>
      </c>
      <c r="H6180">
        <v>112</v>
      </c>
      <c r="I6180">
        <v>4.99</v>
      </c>
      <c r="J6180">
        <v>19301</v>
      </c>
      <c r="K6180">
        <v>1.69</v>
      </c>
      <c r="L6180">
        <v>256</v>
      </c>
      <c r="M6180" t="s">
        <v>18330</v>
      </c>
      <c r="N6180" t="s">
        <v>18663</v>
      </c>
      <c r="O6180" t="s">
        <v>189</v>
      </c>
      <c r="P6180" t="s">
        <v>35710</v>
      </c>
    </row>
    <row r="6181" spans="1:16" x14ac:dyDescent="0.45">
      <c r="A6181">
        <v>17691</v>
      </c>
      <c r="B6181" t="s">
        <v>9797</v>
      </c>
      <c r="C6181">
        <v>1968</v>
      </c>
      <c r="D6181">
        <v>3</v>
      </c>
      <c r="E6181">
        <v>4</v>
      </c>
      <c r="F6181">
        <v>60</v>
      </c>
      <c r="G6181">
        <v>0</v>
      </c>
      <c r="H6181">
        <v>59</v>
      </c>
      <c r="I6181">
        <v>7.01</v>
      </c>
      <c r="J6181">
        <v>10482</v>
      </c>
      <c r="K6181">
        <v>3.33</v>
      </c>
      <c r="L6181">
        <v>79</v>
      </c>
      <c r="M6181" t="s">
        <v>189</v>
      </c>
      <c r="N6181" t="s">
        <v>18663</v>
      </c>
      <c r="O6181" t="s">
        <v>189</v>
      </c>
      <c r="P6181" t="s">
        <v>35711</v>
      </c>
    </row>
    <row r="6182" spans="1:16" x14ac:dyDescent="0.45">
      <c r="A6182">
        <v>17693</v>
      </c>
      <c r="B6182" t="s">
        <v>14796</v>
      </c>
      <c r="C6182">
        <v>2004</v>
      </c>
      <c r="D6182">
        <v>2</v>
      </c>
      <c r="E6182">
        <v>6</v>
      </c>
      <c r="F6182">
        <v>20</v>
      </c>
      <c r="G6182">
        <v>5</v>
      </c>
      <c r="H6182">
        <v>55</v>
      </c>
      <c r="I6182">
        <v>5.67</v>
      </c>
      <c r="J6182">
        <v>16026</v>
      </c>
      <c r="K6182">
        <v>1</v>
      </c>
      <c r="L6182">
        <v>59</v>
      </c>
      <c r="M6182" t="s">
        <v>189</v>
      </c>
      <c r="N6182" t="s">
        <v>19393</v>
      </c>
      <c r="O6182" t="s">
        <v>189</v>
      </c>
      <c r="P6182" t="s">
        <v>35712</v>
      </c>
    </row>
    <row r="6183" spans="1:16" x14ac:dyDescent="0.45">
      <c r="A6183">
        <v>17697</v>
      </c>
      <c r="B6183" t="s">
        <v>11213</v>
      </c>
      <c r="C6183">
        <v>2005</v>
      </c>
      <c r="D6183">
        <v>2</v>
      </c>
      <c r="E6183">
        <v>5</v>
      </c>
      <c r="F6183">
        <v>45</v>
      </c>
      <c r="G6183">
        <v>12</v>
      </c>
      <c r="H6183">
        <v>80</v>
      </c>
      <c r="I6183">
        <v>6.23</v>
      </c>
      <c r="J6183">
        <v>11843</v>
      </c>
      <c r="K6183">
        <v>1.88</v>
      </c>
      <c r="L6183">
        <v>127</v>
      </c>
      <c r="M6183" t="s">
        <v>25054</v>
      </c>
      <c r="N6183" t="s">
        <v>189</v>
      </c>
      <c r="O6183" t="s">
        <v>189</v>
      </c>
      <c r="P6183" t="s">
        <v>35713</v>
      </c>
    </row>
    <row r="6184" spans="1:16" x14ac:dyDescent="0.45">
      <c r="A6184">
        <v>17699</v>
      </c>
      <c r="B6184" t="s">
        <v>3020</v>
      </c>
      <c r="C6184">
        <v>2002</v>
      </c>
      <c r="D6184">
        <v>2</v>
      </c>
      <c r="E6184">
        <v>4</v>
      </c>
      <c r="F6184">
        <v>2</v>
      </c>
      <c r="G6184">
        <v>0</v>
      </c>
      <c r="H6184">
        <v>31</v>
      </c>
      <c r="I6184">
        <v>5.89</v>
      </c>
      <c r="J6184">
        <v>15967</v>
      </c>
      <c r="K6184">
        <v>1</v>
      </c>
      <c r="L6184">
        <v>74</v>
      </c>
      <c r="M6184" t="s">
        <v>19485</v>
      </c>
      <c r="N6184" t="s">
        <v>189</v>
      </c>
      <c r="O6184" t="s">
        <v>189</v>
      </c>
      <c r="P6184" t="s">
        <v>35714</v>
      </c>
    </row>
    <row r="6185" spans="1:16" x14ac:dyDescent="0.45">
      <c r="A6185">
        <v>17700</v>
      </c>
      <c r="B6185" t="s">
        <v>15235</v>
      </c>
      <c r="C6185">
        <v>1990</v>
      </c>
      <c r="D6185">
        <v>2</v>
      </c>
      <c r="E6185">
        <v>4</v>
      </c>
      <c r="F6185">
        <v>30</v>
      </c>
      <c r="G6185">
        <v>8</v>
      </c>
      <c r="H6185">
        <v>102</v>
      </c>
      <c r="I6185">
        <v>5.47</v>
      </c>
      <c r="J6185">
        <v>17714</v>
      </c>
      <c r="K6185">
        <v>1.17</v>
      </c>
      <c r="L6185">
        <v>358</v>
      </c>
      <c r="M6185" t="s">
        <v>19103</v>
      </c>
      <c r="N6185" t="s">
        <v>189</v>
      </c>
      <c r="O6185" t="s">
        <v>189</v>
      </c>
      <c r="P6185" t="s">
        <v>35715</v>
      </c>
    </row>
    <row r="6186" spans="1:16" x14ac:dyDescent="0.45">
      <c r="A6186">
        <v>17705</v>
      </c>
      <c r="B6186" t="s">
        <v>8242</v>
      </c>
      <c r="C6186">
        <v>2003</v>
      </c>
      <c r="D6186">
        <v>3</v>
      </c>
      <c r="E6186">
        <v>8</v>
      </c>
      <c r="F6186">
        <v>30</v>
      </c>
      <c r="G6186">
        <v>10</v>
      </c>
      <c r="H6186">
        <v>281</v>
      </c>
      <c r="I6186">
        <v>6.01</v>
      </c>
      <c r="J6186">
        <v>8262</v>
      </c>
      <c r="K6186">
        <v>1.1100000000000001</v>
      </c>
      <c r="L6186">
        <v>452</v>
      </c>
      <c r="M6186" t="s">
        <v>189</v>
      </c>
      <c r="N6186" t="s">
        <v>18415</v>
      </c>
      <c r="O6186" t="s">
        <v>35716</v>
      </c>
      <c r="P6186" t="s">
        <v>35717</v>
      </c>
    </row>
    <row r="6187" spans="1:16" x14ac:dyDescent="0.45">
      <c r="A6187">
        <v>17708</v>
      </c>
      <c r="B6187" t="s">
        <v>17687</v>
      </c>
      <c r="C6187">
        <v>2003</v>
      </c>
      <c r="D6187">
        <v>2</v>
      </c>
      <c r="E6187">
        <v>4</v>
      </c>
      <c r="F6187">
        <v>45</v>
      </c>
      <c r="G6187">
        <v>8</v>
      </c>
      <c r="H6187">
        <v>90</v>
      </c>
      <c r="I6187">
        <v>4.51</v>
      </c>
      <c r="J6187">
        <v>19735</v>
      </c>
      <c r="K6187">
        <v>1.75</v>
      </c>
      <c r="L6187">
        <v>220</v>
      </c>
      <c r="M6187" t="s">
        <v>189</v>
      </c>
      <c r="N6187" t="s">
        <v>18663</v>
      </c>
      <c r="O6187" t="s">
        <v>189</v>
      </c>
      <c r="P6187" t="s">
        <v>35718</v>
      </c>
    </row>
    <row r="6188" spans="1:16" x14ac:dyDescent="0.45">
      <c r="A6188">
        <v>17709</v>
      </c>
      <c r="B6188" t="s">
        <v>13433</v>
      </c>
      <c r="C6188">
        <v>2005</v>
      </c>
      <c r="D6188">
        <v>2</v>
      </c>
      <c r="E6188">
        <v>8</v>
      </c>
      <c r="F6188">
        <v>30</v>
      </c>
      <c r="G6188">
        <v>8</v>
      </c>
      <c r="H6188">
        <v>733</v>
      </c>
      <c r="I6188">
        <v>5.41</v>
      </c>
      <c r="J6188">
        <v>19484</v>
      </c>
      <c r="K6188">
        <v>1.27</v>
      </c>
      <c r="L6188">
        <v>1912</v>
      </c>
      <c r="M6188" t="s">
        <v>189</v>
      </c>
      <c r="N6188" t="s">
        <v>18415</v>
      </c>
      <c r="O6188" t="s">
        <v>189</v>
      </c>
      <c r="P6188" t="s">
        <v>35719</v>
      </c>
    </row>
    <row r="6189" spans="1:16" x14ac:dyDescent="0.45">
      <c r="A6189">
        <v>17710</v>
      </c>
      <c r="B6189" t="s">
        <v>1747</v>
      </c>
      <c r="C6189">
        <v>2005</v>
      </c>
      <c r="D6189">
        <v>2</v>
      </c>
      <c r="E6189">
        <v>6</v>
      </c>
      <c r="F6189">
        <v>240</v>
      </c>
      <c r="G6189">
        <v>10</v>
      </c>
      <c r="H6189">
        <v>2956</v>
      </c>
      <c r="I6189">
        <v>6.73</v>
      </c>
      <c r="J6189">
        <v>1561</v>
      </c>
      <c r="K6189">
        <v>3.06</v>
      </c>
      <c r="L6189">
        <v>4988</v>
      </c>
      <c r="M6189" t="s">
        <v>19954</v>
      </c>
      <c r="N6189" t="s">
        <v>18491</v>
      </c>
      <c r="O6189" t="s">
        <v>35720</v>
      </c>
      <c r="P6189" t="s">
        <v>35721</v>
      </c>
    </row>
    <row r="6190" spans="1:16" x14ac:dyDescent="0.45">
      <c r="A6190">
        <v>17735</v>
      </c>
      <c r="B6190" t="s">
        <v>11875</v>
      </c>
      <c r="C6190">
        <v>1982</v>
      </c>
      <c r="D6190">
        <v>2</v>
      </c>
      <c r="E6190">
        <v>2</v>
      </c>
      <c r="F6190">
        <v>30</v>
      </c>
      <c r="G6190">
        <v>7</v>
      </c>
      <c r="H6190">
        <v>95</v>
      </c>
      <c r="I6190">
        <v>6.05</v>
      </c>
      <c r="J6190">
        <v>12894</v>
      </c>
      <c r="K6190">
        <v>1.29</v>
      </c>
      <c r="L6190">
        <v>205</v>
      </c>
      <c r="M6190" t="s">
        <v>25445</v>
      </c>
      <c r="N6190" t="s">
        <v>19393</v>
      </c>
      <c r="O6190" t="s">
        <v>189</v>
      </c>
      <c r="P6190" t="s">
        <v>35722</v>
      </c>
    </row>
    <row r="6191" spans="1:16" x14ac:dyDescent="0.45">
      <c r="A6191">
        <v>17738</v>
      </c>
      <c r="B6191" t="s">
        <v>14530</v>
      </c>
      <c r="C6191">
        <v>2005</v>
      </c>
      <c r="D6191">
        <v>2</v>
      </c>
      <c r="E6191">
        <v>4</v>
      </c>
      <c r="F6191">
        <v>45</v>
      </c>
      <c r="G6191">
        <v>10</v>
      </c>
      <c r="H6191">
        <v>33</v>
      </c>
      <c r="I6191">
        <v>5.59</v>
      </c>
      <c r="J6191">
        <v>16502</v>
      </c>
      <c r="K6191">
        <v>1</v>
      </c>
      <c r="L6191">
        <v>61</v>
      </c>
      <c r="M6191" t="s">
        <v>19103</v>
      </c>
      <c r="N6191" t="s">
        <v>189</v>
      </c>
      <c r="O6191" t="s">
        <v>189</v>
      </c>
      <c r="P6191" t="s">
        <v>35723</v>
      </c>
    </row>
    <row r="6192" spans="1:16" x14ac:dyDescent="0.45">
      <c r="A6192">
        <v>17748</v>
      </c>
      <c r="B6192" t="s">
        <v>18356</v>
      </c>
      <c r="C6192">
        <v>2003</v>
      </c>
      <c r="D6192">
        <v>2</v>
      </c>
      <c r="E6192">
        <v>2</v>
      </c>
      <c r="F6192">
        <v>5</v>
      </c>
      <c r="G6192">
        <v>0</v>
      </c>
      <c r="H6192">
        <v>55</v>
      </c>
      <c r="I6192">
        <v>5.75</v>
      </c>
      <c r="J6192">
        <v>15485</v>
      </c>
      <c r="K6192">
        <v>1.58</v>
      </c>
      <c r="L6192">
        <v>61</v>
      </c>
      <c r="M6192" t="s">
        <v>19485</v>
      </c>
      <c r="N6192" t="s">
        <v>18663</v>
      </c>
      <c r="O6192" t="s">
        <v>189</v>
      </c>
      <c r="P6192" t="s">
        <v>54399</v>
      </c>
    </row>
    <row r="6193" spans="1:16" x14ac:dyDescent="0.45">
      <c r="A6193">
        <v>17754</v>
      </c>
      <c r="B6193" t="s">
        <v>13075</v>
      </c>
      <c r="C6193">
        <v>0</v>
      </c>
      <c r="D6193">
        <v>2</v>
      </c>
      <c r="E6193">
        <v>4</v>
      </c>
      <c r="F6193">
        <v>0</v>
      </c>
      <c r="G6193">
        <v>8</v>
      </c>
      <c r="H6193">
        <v>37</v>
      </c>
      <c r="I6193">
        <v>6.51</v>
      </c>
      <c r="J6193">
        <v>13705</v>
      </c>
      <c r="K6193">
        <v>1.67</v>
      </c>
      <c r="L6193">
        <v>63</v>
      </c>
      <c r="M6193" t="s">
        <v>189</v>
      </c>
      <c r="N6193" t="s">
        <v>189</v>
      </c>
    </row>
    <row r="6194" spans="1:16" x14ac:dyDescent="0.45">
      <c r="A6194">
        <v>17755</v>
      </c>
      <c r="B6194" t="s">
        <v>16904</v>
      </c>
      <c r="C6194">
        <v>1900</v>
      </c>
      <c r="D6194">
        <v>2</v>
      </c>
      <c r="E6194">
        <v>6</v>
      </c>
      <c r="F6194">
        <v>20</v>
      </c>
      <c r="G6194">
        <v>7</v>
      </c>
      <c r="H6194">
        <v>35</v>
      </c>
      <c r="I6194">
        <v>4.93</v>
      </c>
      <c r="J6194">
        <v>18493</v>
      </c>
      <c r="K6194">
        <v>1</v>
      </c>
      <c r="L6194">
        <v>131</v>
      </c>
      <c r="M6194" t="s">
        <v>189</v>
      </c>
      <c r="N6194" t="s">
        <v>19393</v>
      </c>
      <c r="O6194" t="s">
        <v>35724</v>
      </c>
      <c r="P6194" t="s">
        <v>35725</v>
      </c>
    </row>
    <row r="6195" spans="1:16" x14ac:dyDescent="0.45">
      <c r="A6195">
        <v>17765</v>
      </c>
      <c r="B6195" t="s">
        <v>11485</v>
      </c>
      <c r="C6195">
        <v>2005</v>
      </c>
      <c r="D6195">
        <v>2</v>
      </c>
      <c r="E6195">
        <v>4</v>
      </c>
      <c r="F6195">
        <v>30</v>
      </c>
      <c r="G6195">
        <v>7</v>
      </c>
      <c r="H6195">
        <v>54</v>
      </c>
      <c r="I6195">
        <v>6.35</v>
      </c>
      <c r="J6195">
        <v>12368</v>
      </c>
      <c r="K6195">
        <v>2.25</v>
      </c>
      <c r="L6195">
        <v>52</v>
      </c>
      <c r="M6195" t="s">
        <v>22028</v>
      </c>
      <c r="N6195" t="s">
        <v>18663</v>
      </c>
      <c r="O6195" t="s">
        <v>189</v>
      </c>
      <c r="P6195" t="s">
        <v>35726</v>
      </c>
    </row>
    <row r="6196" spans="1:16" x14ac:dyDescent="0.45">
      <c r="A6196">
        <v>17773</v>
      </c>
      <c r="B6196" t="s">
        <v>14790</v>
      </c>
      <c r="C6196">
        <v>2002</v>
      </c>
      <c r="D6196">
        <v>2</v>
      </c>
      <c r="E6196">
        <v>5</v>
      </c>
      <c r="F6196">
        <v>1</v>
      </c>
      <c r="G6196">
        <v>0</v>
      </c>
      <c r="H6196">
        <v>94</v>
      </c>
      <c r="I6196">
        <v>5.55</v>
      </c>
      <c r="J6196">
        <v>16369</v>
      </c>
      <c r="K6196">
        <v>1.19</v>
      </c>
      <c r="L6196">
        <v>61</v>
      </c>
      <c r="M6196" t="s">
        <v>189</v>
      </c>
      <c r="N6196" t="s">
        <v>189</v>
      </c>
      <c r="O6196" t="s">
        <v>35727</v>
      </c>
      <c r="P6196" t="s">
        <v>35728</v>
      </c>
    </row>
    <row r="6197" spans="1:16" x14ac:dyDescent="0.45">
      <c r="A6197">
        <v>17779</v>
      </c>
      <c r="B6197" t="s">
        <v>10556</v>
      </c>
      <c r="C6197">
        <v>1965</v>
      </c>
      <c r="D6197">
        <v>4</v>
      </c>
      <c r="E6197">
        <v>4</v>
      </c>
      <c r="F6197">
        <v>60</v>
      </c>
      <c r="G6197">
        <v>0</v>
      </c>
      <c r="H6197">
        <v>40</v>
      </c>
      <c r="I6197">
        <v>7.07</v>
      </c>
      <c r="J6197">
        <v>11516</v>
      </c>
      <c r="K6197">
        <v>1.8</v>
      </c>
      <c r="L6197">
        <v>62</v>
      </c>
      <c r="M6197" t="s">
        <v>20225</v>
      </c>
      <c r="N6197" t="s">
        <v>189</v>
      </c>
      <c r="O6197" t="s">
        <v>189</v>
      </c>
      <c r="P6197" t="s">
        <v>35729</v>
      </c>
    </row>
    <row r="6198" spans="1:16" x14ac:dyDescent="0.45">
      <c r="A6198">
        <v>17785</v>
      </c>
      <c r="B6198" t="s">
        <v>15396</v>
      </c>
      <c r="C6198">
        <v>1979</v>
      </c>
      <c r="D6198">
        <v>2</v>
      </c>
      <c r="E6198">
        <v>2</v>
      </c>
      <c r="F6198">
        <v>30</v>
      </c>
      <c r="G6198">
        <v>10</v>
      </c>
      <c r="H6198">
        <v>33</v>
      </c>
      <c r="I6198">
        <v>5.18</v>
      </c>
      <c r="J6198">
        <v>17628</v>
      </c>
      <c r="K6198">
        <v>1.33</v>
      </c>
      <c r="L6198">
        <v>95</v>
      </c>
      <c r="M6198" t="s">
        <v>19818</v>
      </c>
      <c r="N6198" t="s">
        <v>18663</v>
      </c>
      <c r="O6198" t="s">
        <v>189</v>
      </c>
      <c r="P6198" t="s">
        <v>35730</v>
      </c>
    </row>
    <row r="6199" spans="1:16" x14ac:dyDescent="0.45">
      <c r="A6199">
        <v>17787</v>
      </c>
      <c r="B6199" t="s">
        <v>11972</v>
      </c>
      <c r="C6199">
        <v>1986</v>
      </c>
      <c r="D6199">
        <v>2</v>
      </c>
      <c r="E6199">
        <v>12</v>
      </c>
      <c r="F6199">
        <v>240</v>
      </c>
      <c r="G6199">
        <v>0</v>
      </c>
      <c r="H6199">
        <v>48</v>
      </c>
      <c r="I6199">
        <v>6.45</v>
      </c>
      <c r="J6199">
        <v>13788</v>
      </c>
      <c r="K6199">
        <v>4.45</v>
      </c>
      <c r="L6199">
        <v>111</v>
      </c>
      <c r="M6199" t="s">
        <v>25751</v>
      </c>
      <c r="N6199" t="s">
        <v>18629</v>
      </c>
      <c r="O6199" t="s">
        <v>35731</v>
      </c>
      <c r="P6199" t="s">
        <v>35732</v>
      </c>
    </row>
    <row r="6200" spans="1:16" x14ac:dyDescent="0.45">
      <c r="A6200">
        <v>17792</v>
      </c>
      <c r="B6200" t="s">
        <v>14206</v>
      </c>
      <c r="C6200">
        <v>2005</v>
      </c>
      <c r="D6200">
        <v>2</v>
      </c>
      <c r="E6200">
        <v>2</v>
      </c>
      <c r="F6200">
        <v>30</v>
      </c>
      <c r="G6200">
        <v>8</v>
      </c>
      <c r="H6200">
        <v>34</v>
      </c>
      <c r="I6200">
        <v>5.83</v>
      </c>
      <c r="J6200">
        <v>15752</v>
      </c>
      <c r="K6200">
        <v>1.5</v>
      </c>
      <c r="L6200">
        <v>61</v>
      </c>
      <c r="M6200" t="s">
        <v>19973</v>
      </c>
      <c r="N6200" t="s">
        <v>18663</v>
      </c>
      <c r="O6200" t="s">
        <v>189</v>
      </c>
      <c r="P6200" t="s">
        <v>35733</v>
      </c>
    </row>
    <row r="6201" spans="1:16" x14ac:dyDescent="0.45">
      <c r="A6201">
        <v>17804</v>
      </c>
      <c r="B6201" t="s">
        <v>3029</v>
      </c>
      <c r="C6201">
        <v>2004</v>
      </c>
      <c r="D6201">
        <v>2</v>
      </c>
      <c r="E6201">
        <v>5</v>
      </c>
      <c r="F6201">
        <v>90</v>
      </c>
      <c r="G6201">
        <v>12</v>
      </c>
      <c r="H6201">
        <v>807</v>
      </c>
      <c r="I6201">
        <v>6.79</v>
      </c>
      <c r="J6201">
        <v>2888</v>
      </c>
      <c r="K6201">
        <v>3.04</v>
      </c>
      <c r="L6201">
        <v>1837</v>
      </c>
      <c r="M6201" t="s">
        <v>19379</v>
      </c>
      <c r="N6201" t="s">
        <v>18486</v>
      </c>
      <c r="O6201" t="s">
        <v>189</v>
      </c>
      <c r="P6201" t="s">
        <v>35734</v>
      </c>
    </row>
    <row r="6202" spans="1:16" x14ac:dyDescent="0.45">
      <c r="A6202">
        <v>17807</v>
      </c>
      <c r="B6202" t="s">
        <v>11621</v>
      </c>
      <c r="C6202">
        <v>2001</v>
      </c>
      <c r="D6202">
        <v>2</v>
      </c>
      <c r="E6202">
        <v>0</v>
      </c>
      <c r="F6202">
        <v>180</v>
      </c>
      <c r="G6202">
        <v>10</v>
      </c>
      <c r="H6202">
        <v>136</v>
      </c>
      <c r="I6202">
        <v>5.86</v>
      </c>
      <c r="J6202">
        <v>14033</v>
      </c>
      <c r="K6202">
        <v>3.35</v>
      </c>
      <c r="L6202">
        <v>327</v>
      </c>
      <c r="M6202" t="s">
        <v>25840</v>
      </c>
      <c r="N6202" t="s">
        <v>18629</v>
      </c>
      <c r="O6202" t="s">
        <v>35735</v>
      </c>
      <c r="P6202" t="s">
        <v>35736</v>
      </c>
    </row>
    <row r="6203" spans="1:16" x14ac:dyDescent="0.45">
      <c r="A6203">
        <v>17816</v>
      </c>
      <c r="B6203" t="s">
        <v>9187</v>
      </c>
      <c r="C6203">
        <v>2005</v>
      </c>
      <c r="D6203">
        <v>2</v>
      </c>
      <c r="E6203">
        <v>6</v>
      </c>
      <c r="F6203">
        <v>30</v>
      </c>
      <c r="G6203">
        <v>6</v>
      </c>
      <c r="H6203">
        <v>727</v>
      </c>
      <c r="I6203">
        <v>5.69</v>
      </c>
      <c r="J6203">
        <v>9911</v>
      </c>
      <c r="K6203">
        <v>1.23</v>
      </c>
      <c r="L6203">
        <v>1604</v>
      </c>
      <c r="M6203" t="s">
        <v>18886</v>
      </c>
      <c r="N6203" t="s">
        <v>18548</v>
      </c>
      <c r="O6203" t="s">
        <v>189</v>
      </c>
      <c r="P6203" t="s">
        <v>35737</v>
      </c>
    </row>
    <row r="6204" spans="1:16" x14ac:dyDescent="0.45">
      <c r="A6204">
        <v>17819</v>
      </c>
      <c r="B6204" t="s">
        <v>17481</v>
      </c>
      <c r="C6204">
        <v>2005</v>
      </c>
      <c r="D6204">
        <v>2</v>
      </c>
      <c r="E6204">
        <v>6</v>
      </c>
      <c r="F6204">
        <v>60</v>
      </c>
      <c r="G6204">
        <v>18</v>
      </c>
      <c r="H6204">
        <v>74</v>
      </c>
      <c r="I6204">
        <v>4.6900000000000004</v>
      </c>
      <c r="J6204">
        <v>19365</v>
      </c>
      <c r="K6204">
        <v>1.5</v>
      </c>
      <c r="L6204">
        <v>193</v>
      </c>
      <c r="M6204" t="s">
        <v>21035</v>
      </c>
      <c r="N6204" t="s">
        <v>189</v>
      </c>
      <c r="O6204" t="s">
        <v>189</v>
      </c>
      <c r="P6204" t="s">
        <v>35738</v>
      </c>
    </row>
    <row r="6205" spans="1:16" x14ac:dyDescent="0.45">
      <c r="A6205">
        <v>17821</v>
      </c>
      <c r="B6205" t="s">
        <v>9692</v>
      </c>
      <c r="C6205">
        <v>2005</v>
      </c>
      <c r="D6205">
        <v>0</v>
      </c>
      <c r="E6205">
        <v>0</v>
      </c>
      <c r="F6205">
        <v>0</v>
      </c>
      <c r="G6205">
        <v>0</v>
      </c>
      <c r="H6205">
        <v>32</v>
      </c>
      <c r="I6205">
        <v>8.7799999999999994</v>
      </c>
      <c r="J6205">
        <v>9569</v>
      </c>
      <c r="K6205">
        <v>3.33</v>
      </c>
      <c r="L6205">
        <v>58</v>
      </c>
      <c r="M6205" t="s">
        <v>24159</v>
      </c>
      <c r="N6205" t="s">
        <v>18663</v>
      </c>
      <c r="O6205" t="s">
        <v>189</v>
      </c>
      <c r="P6205" t="s">
        <v>35739</v>
      </c>
    </row>
    <row r="6206" spans="1:16" x14ac:dyDescent="0.45">
      <c r="A6206">
        <v>17830</v>
      </c>
      <c r="B6206" t="s">
        <v>14725</v>
      </c>
      <c r="C6206">
        <v>2005</v>
      </c>
      <c r="D6206">
        <v>2</v>
      </c>
      <c r="E6206">
        <v>2</v>
      </c>
      <c r="F6206">
        <v>0</v>
      </c>
      <c r="G6206">
        <v>8</v>
      </c>
      <c r="H6206">
        <v>46</v>
      </c>
      <c r="I6206">
        <v>5.89</v>
      </c>
      <c r="J6206">
        <v>16030</v>
      </c>
      <c r="K6206">
        <v>1.5</v>
      </c>
      <c r="L6206">
        <v>92</v>
      </c>
      <c r="M6206" t="s">
        <v>26463</v>
      </c>
      <c r="N6206" t="s">
        <v>189</v>
      </c>
      <c r="O6206" t="s">
        <v>189</v>
      </c>
      <c r="P6206" t="s">
        <v>35740</v>
      </c>
    </row>
    <row r="6207" spans="1:16" x14ac:dyDescent="0.45">
      <c r="A6207">
        <v>17835</v>
      </c>
      <c r="B6207" t="s">
        <v>4140</v>
      </c>
      <c r="C6207">
        <v>2005</v>
      </c>
      <c r="D6207">
        <v>2</v>
      </c>
      <c r="E6207">
        <v>4</v>
      </c>
      <c r="F6207">
        <v>90</v>
      </c>
      <c r="G6207">
        <v>12</v>
      </c>
      <c r="H6207">
        <v>2261</v>
      </c>
      <c r="I6207">
        <v>5.98</v>
      </c>
      <c r="J6207">
        <v>4090</v>
      </c>
      <c r="K6207">
        <v>1.84</v>
      </c>
      <c r="L6207">
        <v>3359</v>
      </c>
      <c r="M6207" t="s">
        <v>21661</v>
      </c>
      <c r="N6207" t="s">
        <v>18486</v>
      </c>
      <c r="O6207" t="s">
        <v>35741</v>
      </c>
      <c r="P6207" t="s">
        <v>35742</v>
      </c>
    </row>
    <row r="6208" spans="1:16" x14ac:dyDescent="0.45">
      <c r="A6208">
        <v>17836</v>
      </c>
      <c r="B6208" t="s">
        <v>12937</v>
      </c>
      <c r="C6208">
        <v>2002</v>
      </c>
      <c r="D6208">
        <v>2</v>
      </c>
      <c r="E6208">
        <v>6</v>
      </c>
      <c r="F6208">
        <v>120</v>
      </c>
      <c r="G6208">
        <v>12</v>
      </c>
      <c r="H6208">
        <v>36</v>
      </c>
      <c r="I6208">
        <v>6.22</v>
      </c>
      <c r="J6208">
        <v>14416</v>
      </c>
      <c r="K6208">
        <v>3.5</v>
      </c>
      <c r="L6208">
        <v>102</v>
      </c>
      <c r="M6208" t="s">
        <v>19637</v>
      </c>
      <c r="N6208" t="s">
        <v>18629</v>
      </c>
      <c r="O6208" t="s">
        <v>189</v>
      </c>
      <c r="P6208" t="s">
        <v>35743</v>
      </c>
    </row>
    <row r="6209" spans="1:16" x14ac:dyDescent="0.45">
      <c r="A6209">
        <v>17849</v>
      </c>
      <c r="B6209" t="s">
        <v>14958</v>
      </c>
      <c r="C6209">
        <v>1996</v>
      </c>
      <c r="D6209">
        <v>2</v>
      </c>
      <c r="E6209">
        <v>5</v>
      </c>
      <c r="F6209">
        <v>20</v>
      </c>
      <c r="G6209">
        <v>10</v>
      </c>
      <c r="H6209">
        <v>43</v>
      </c>
      <c r="I6209">
        <v>5.56</v>
      </c>
      <c r="J6209">
        <v>17050</v>
      </c>
      <c r="K6209">
        <v>1.5</v>
      </c>
      <c r="L6209">
        <v>52</v>
      </c>
      <c r="M6209" t="s">
        <v>20378</v>
      </c>
      <c r="N6209" t="s">
        <v>189</v>
      </c>
      <c r="O6209" t="s">
        <v>189</v>
      </c>
      <c r="P6209" t="s">
        <v>35744</v>
      </c>
    </row>
    <row r="6210" spans="1:16" x14ac:dyDescent="0.45">
      <c r="A6210">
        <v>17851</v>
      </c>
      <c r="B6210" t="s">
        <v>4064</v>
      </c>
      <c r="C6210">
        <v>2005</v>
      </c>
      <c r="D6210">
        <v>1</v>
      </c>
      <c r="E6210">
        <v>2</v>
      </c>
      <c r="F6210">
        <v>60</v>
      </c>
      <c r="G6210">
        <v>12</v>
      </c>
      <c r="H6210">
        <v>995</v>
      </c>
      <c r="I6210">
        <v>6.28</v>
      </c>
      <c r="J6210">
        <v>3652</v>
      </c>
      <c r="K6210">
        <v>2.0099999999999998</v>
      </c>
      <c r="L6210">
        <v>1642</v>
      </c>
      <c r="M6210" t="s">
        <v>21400</v>
      </c>
      <c r="N6210" t="s">
        <v>18486</v>
      </c>
      <c r="O6210" t="s">
        <v>35745</v>
      </c>
      <c r="P6210" t="s">
        <v>35746</v>
      </c>
    </row>
    <row r="6211" spans="1:16" x14ac:dyDescent="0.45">
      <c r="A6211">
        <v>17855</v>
      </c>
      <c r="B6211" t="s">
        <v>11456</v>
      </c>
      <c r="C6211">
        <v>2005</v>
      </c>
      <c r="D6211">
        <v>1</v>
      </c>
      <c r="E6211">
        <v>4</v>
      </c>
      <c r="F6211">
        <v>20</v>
      </c>
      <c r="G6211">
        <v>8</v>
      </c>
      <c r="H6211">
        <v>753</v>
      </c>
      <c r="I6211">
        <v>5.66</v>
      </c>
      <c r="J6211">
        <v>11247</v>
      </c>
      <c r="K6211">
        <v>1.22</v>
      </c>
      <c r="L6211">
        <v>1562</v>
      </c>
      <c r="M6211" t="s">
        <v>20413</v>
      </c>
      <c r="N6211" t="s">
        <v>19143</v>
      </c>
      <c r="O6211" t="s">
        <v>35747</v>
      </c>
      <c r="P6211" t="s">
        <v>35748</v>
      </c>
    </row>
    <row r="6212" spans="1:16" x14ac:dyDescent="0.45">
      <c r="A6212">
        <v>17857</v>
      </c>
      <c r="B6212" t="s">
        <v>4380</v>
      </c>
      <c r="C6212">
        <v>2005</v>
      </c>
      <c r="D6212">
        <v>2</v>
      </c>
      <c r="E6212">
        <v>4</v>
      </c>
      <c r="F6212">
        <v>180</v>
      </c>
      <c r="G6212">
        <v>12</v>
      </c>
      <c r="H6212">
        <v>233</v>
      </c>
      <c r="I6212">
        <v>7.4</v>
      </c>
      <c r="J6212">
        <v>4125</v>
      </c>
      <c r="K6212">
        <v>3.64</v>
      </c>
      <c r="L6212">
        <v>240</v>
      </c>
      <c r="M6212" t="s">
        <v>20301</v>
      </c>
      <c r="N6212" t="s">
        <v>18479</v>
      </c>
      <c r="O6212" t="s">
        <v>189</v>
      </c>
      <c r="P6212" t="s">
        <v>35749</v>
      </c>
    </row>
    <row r="6213" spans="1:16" x14ac:dyDescent="0.45">
      <c r="A6213">
        <v>17859</v>
      </c>
      <c r="B6213" t="s">
        <v>7700</v>
      </c>
      <c r="C6213">
        <v>2005</v>
      </c>
      <c r="D6213">
        <v>3</v>
      </c>
      <c r="E6213">
        <v>6</v>
      </c>
      <c r="F6213">
        <v>30</v>
      </c>
      <c r="G6213">
        <v>12</v>
      </c>
      <c r="H6213">
        <v>215</v>
      </c>
      <c r="I6213">
        <v>6.3</v>
      </c>
      <c r="J6213">
        <v>7543</v>
      </c>
      <c r="K6213">
        <v>1.5</v>
      </c>
      <c r="L6213">
        <v>456</v>
      </c>
      <c r="M6213" t="s">
        <v>19103</v>
      </c>
      <c r="N6213" t="s">
        <v>18415</v>
      </c>
      <c r="O6213" t="s">
        <v>189</v>
      </c>
      <c r="P6213" t="s">
        <v>35750</v>
      </c>
    </row>
    <row r="6214" spans="1:16" x14ac:dyDescent="0.45">
      <c r="A6214">
        <v>17863</v>
      </c>
      <c r="B6214" t="s">
        <v>5682</v>
      </c>
      <c r="C6214">
        <v>2004</v>
      </c>
      <c r="D6214">
        <v>2</v>
      </c>
      <c r="E6214">
        <v>2</v>
      </c>
      <c r="F6214">
        <v>360</v>
      </c>
      <c r="G6214">
        <v>12</v>
      </c>
      <c r="H6214">
        <v>118</v>
      </c>
      <c r="I6214">
        <v>7.99</v>
      </c>
      <c r="J6214">
        <v>5610</v>
      </c>
      <c r="K6214">
        <v>3.52</v>
      </c>
      <c r="L6214">
        <v>550</v>
      </c>
      <c r="M6214" t="s">
        <v>19530</v>
      </c>
      <c r="N6214" t="s">
        <v>18629</v>
      </c>
      <c r="O6214" t="s">
        <v>189</v>
      </c>
      <c r="P6214" t="s">
        <v>35751</v>
      </c>
    </row>
    <row r="6215" spans="1:16" x14ac:dyDescent="0.45">
      <c r="A6215">
        <v>17869</v>
      </c>
      <c r="B6215" t="s">
        <v>15931</v>
      </c>
      <c r="C6215">
        <v>2005</v>
      </c>
      <c r="D6215">
        <v>2</v>
      </c>
      <c r="E6215">
        <v>6</v>
      </c>
      <c r="F6215">
        <v>0</v>
      </c>
      <c r="G6215">
        <v>9</v>
      </c>
      <c r="H6215">
        <v>53</v>
      </c>
      <c r="I6215">
        <v>5.45</v>
      </c>
      <c r="J6215">
        <v>17654</v>
      </c>
      <c r="K6215">
        <v>2.86</v>
      </c>
      <c r="L6215">
        <v>113</v>
      </c>
      <c r="M6215" t="s">
        <v>26837</v>
      </c>
      <c r="N6215" t="s">
        <v>18534</v>
      </c>
      <c r="O6215" t="s">
        <v>189</v>
      </c>
      <c r="P6215" t="s">
        <v>35752</v>
      </c>
    </row>
    <row r="6216" spans="1:16" x14ac:dyDescent="0.45">
      <c r="A6216">
        <v>17895</v>
      </c>
      <c r="B6216" t="s">
        <v>7362</v>
      </c>
      <c r="C6216">
        <v>1995</v>
      </c>
      <c r="D6216">
        <v>1</v>
      </c>
      <c r="E6216">
        <v>2</v>
      </c>
      <c r="F6216">
        <v>180</v>
      </c>
      <c r="G6216">
        <v>0</v>
      </c>
      <c r="H6216">
        <v>112</v>
      </c>
      <c r="I6216">
        <v>7.06</v>
      </c>
      <c r="J6216">
        <v>7351</v>
      </c>
      <c r="K6216">
        <v>3.92</v>
      </c>
      <c r="L6216">
        <v>391</v>
      </c>
      <c r="M6216" t="s">
        <v>21009</v>
      </c>
      <c r="N6216" t="s">
        <v>18629</v>
      </c>
      <c r="O6216" t="s">
        <v>35753</v>
      </c>
      <c r="P6216" t="s">
        <v>35754</v>
      </c>
    </row>
    <row r="6217" spans="1:16" x14ac:dyDescent="0.45">
      <c r="A6217">
        <v>17909</v>
      </c>
      <c r="B6217" t="s">
        <v>13649</v>
      </c>
      <c r="C6217">
        <v>1988</v>
      </c>
      <c r="D6217">
        <v>2</v>
      </c>
      <c r="E6217">
        <v>4</v>
      </c>
      <c r="F6217">
        <v>45</v>
      </c>
      <c r="G6217">
        <v>8</v>
      </c>
      <c r="H6217">
        <v>36</v>
      </c>
      <c r="I6217">
        <v>6.27</v>
      </c>
      <c r="J6217">
        <v>14523</v>
      </c>
      <c r="K6217">
        <v>2.17</v>
      </c>
      <c r="L6217">
        <v>82</v>
      </c>
      <c r="M6217" t="s">
        <v>20019</v>
      </c>
      <c r="N6217" t="s">
        <v>189</v>
      </c>
      <c r="O6217" t="s">
        <v>189</v>
      </c>
      <c r="P6217" t="s">
        <v>35755</v>
      </c>
    </row>
    <row r="6218" spans="1:16" x14ac:dyDescent="0.45">
      <c r="A6218">
        <v>17918</v>
      </c>
      <c r="B6218" t="s">
        <v>12964</v>
      </c>
      <c r="C6218">
        <v>1987</v>
      </c>
      <c r="D6218">
        <v>2</v>
      </c>
      <c r="E6218">
        <v>4</v>
      </c>
      <c r="F6218">
        <v>0</v>
      </c>
      <c r="G6218">
        <v>16</v>
      </c>
      <c r="H6218">
        <v>31</v>
      </c>
      <c r="I6218">
        <v>6.23</v>
      </c>
      <c r="J6218">
        <v>15382</v>
      </c>
      <c r="K6218">
        <v>1.5</v>
      </c>
      <c r="L6218">
        <v>68</v>
      </c>
      <c r="M6218" t="s">
        <v>24235</v>
      </c>
      <c r="N6218" t="s">
        <v>189</v>
      </c>
      <c r="O6218" t="s">
        <v>189</v>
      </c>
      <c r="P6218" t="s">
        <v>35756</v>
      </c>
    </row>
    <row r="6219" spans="1:16" x14ac:dyDescent="0.45">
      <c r="A6219">
        <v>17922</v>
      </c>
      <c r="B6219" t="s">
        <v>5479</v>
      </c>
      <c r="C6219">
        <v>2002</v>
      </c>
      <c r="D6219">
        <v>2</v>
      </c>
      <c r="E6219">
        <v>8</v>
      </c>
      <c r="F6219">
        <v>30</v>
      </c>
      <c r="G6219">
        <v>10</v>
      </c>
      <c r="H6219">
        <v>258</v>
      </c>
      <c r="I6219">
        <v>6.64</v>
      </c>
      <c r="J6219">
        <v>5396</v>
      </c>
      <c r="K6219">
        <v>1.48</v>
      </c>
      <c r="L6219">
        <v>545</v>
      </c>
      <c r="M6219" t="s">
        <v>20868</v>
      </c>
      <c r="N6219" t="s">
        <v>18415</v>
      </c>
      <c r="O6219" t="s">
        <v>30618</v>
      </c>
      <c r="P6219" t="s">
        <v>35757</v>
      </c>
    </row>
    <row r="6220" spans="1:16" x14ac:dyDescent="0.45">
      <c r="A6220">
        <v>17923</v>
      </c>
      <c r="B6220" t="s">
        <v>4293</v>
      </c>
      <c r="C6220">
        <v>2001</v>
      </c>
      <c r="D6220">
        <v>2</v>
      </c>
      <c r="E6220">
        <v>8</v>
      </c>
      <c r="F6220">
        <v>30</v>
      </c>
      <c r="G6220">
        <v>10</v>
      </c>
      <c r="H6220">
        <v>367</v>
      </c>
      <c r="I6220">
        <v>6.87</v>
      </c>
      <c r="J6220">
        <v>4027</v>
      </c>
      <c r="K6220">
        <v>1.39</v>
      </c>
      <c r="L6220">
        <v>700</v>
      </c>
      <c r="M6220" t="s">
        <v>20868</v>
      </c>
      <c r="N6220" t="s">
        <v>18753</v>
      </c>
      <c r="O6220" t="s">
        <v>35758</v>
      </c>
      <c r="P6220" t="s">
        <v>35759</v>
      </c>
    </row>
    <row r="6221" spans="1:16" x14ac:dyDescent="0.45">
      <c r="A6221">
        <v>17924</v>
      </c>
      <c r="B6221" t="s">
        <v>7137</v>
      </c>
      <c r="C6221">
        <v>1999</v>
      </c>
      <c r="D6221">
        <v>2</v>
      </c>
      <c r="E6221">
        <v>8</v>
      </c>
      <c r="F6221">
        <v>30</v>
      </c>
      <c r="G6221">
        <v>10</v>
      </c>
      <c r="H6221">
        <v>113</v>
      </c>
      <c r="I6221">
        <v>6.82</v>
      </c>
      <c r="J6221">
        <v>7521</v>
      </c>
      <c r="K6221">
        <v>1.5</v>
      </c>
      <c r="L6221">
        <v>271</v>
      </c>
      <c r="M6221" t="s">
        <v>20868</v>
      </c>
      <c r="N6221" t="s">
        <v>189</v>
      </c>
      <c r="O6221" t="s">
        <v>35760</v>
      </c>
      <c r="P6221" t="s">
        <v>35761</v>
      </c>
    </row>
    <row r="6222" spans="1:16" x14ac:dyDescent="0.45">
      <c r="A6222">
        <v>17925</v>
      </c>
      <c r="B6222" t="s">
        <v>7439</v>
      </c>
      <c r="C6222">
        <v>2003</v>
      </c>
      <c r="D6222">
        <v>2</v>
      </c>
      <c r="E6222">
        <v>8</v>
      </c>
      <c r="F6222">
        <v>30</v>
      </c>
      <c r="G6222">
        <v>10</v>
      </c>
      <c r="H6222">
        <v>102</v>
      </c>
      <c r="I6222">
        <v>6.82</v>
      </c>
      <c r="J6222">
        <v>7804</v>
      </c>
      <c r="K6222">
        <v>1.33</v>
      </c>
      <c r="L6222">
        <v>269</v>
      </c>
      <c r="M6222" t="s">
        <v>20868</v>
      </c>
      <c r="N6222" t="s">
        <v>189</v>
      </c>
      <c r="O6222" t="s">
        <v>30618</v>
      </c>
      <c r="P6222" t="s">
        <v>35762</v>
      </c>
    </row>
    <row r="6223" spans="1:16" x14ac:dyDescent="0.45">
      <c r="A6223">
        <v>17926</v>
      </c>
      <c r="B6223" t="s">
        <v>1521</v>
      </c>
      <c r="C6223">
        <v>2002</v>
      </c>
      <c r="D6223">
        <v>2</v>
      </c>
      <c r="E6223">
        <v>2</v>
      </c>
      <c r="F6223">
        <v>20</v>
      </c>
      <c r="G6223">
        <v>0</v>
      </c>
      <c r="H6223">
        <v>37</v>
      </c>
      <c r="I6223">
        <v>5.97</v>
      </c>
      <c r="J6223">
        <v>15092</v>
      </c>
      <c r="K6223">
        <v>0</v>
      </c>
      <c r="L6223">
        <v>88</v>
      </c>
      <c r="M6223" t="s">
        <v>189</v>
      </c>
      <c r="N6223" t="s">
        <v>18663</v>
      </c>
      <c r="O6223" t="s">
        <v>189</v>
      </c>
      <c r="P6223" t="s">
        <v>35763</v>
      </c>
    </row>
    <row r="6224" spans="1:16" x14ac:dyDescent="0.45">
      <c r="A6224">
        <v>17939</v>
      </c>
      <c r="B6224" t="s">
        <v>11310</v>
      </c>
      <c r="C6224">
        <v>2005</v>
      </c>
      <c r="D6224">
        <v>2</v>
      </c>
      <c r="E6224">
        <v>6</v>
      </c>
      <c r="F6224">
        <v>240</v>
      </c>
      <c r="G6224">
        <v>14</v>
      </c>
      <c r="H6224">
        <v>36</v>
      </c>
      <c r="I6224">
        <v>6.92</v>
      </c>
      <c r="J6224">
        <v>12055</v>
      </c>
      <c r="K6224">
        <v>4.75</v>
      </c>
      <c r="L6224">
        <v>95</v>
      </c>
      <c r="M6224" t="s">
        <v>25138</v>
      </c>
      <c r="N6224" t="s">
        <v>189</v>
      </c>
      <c r="O6224" t="s">
        <v>189</v>
      </c>
      <c r="P6224" t="s">
        <v>35764</v>
      </c>
    </row>
    <row r="6225" spans="1:16" x14ac:dyDescent="0.45">
      <c r="A6225">
        <v>17958</v>
      </c>
      <c r="B6225" t="s">
        <v>12771</v>
      </c>
      <c r="C6225">
        <v>2005</v>
      </c>
      <c r="D6225">
        <v>2</v>
      </c>
      <c r="E6225">
        <v>4</v>
      </c>
      <c r="F6225">
        <v>20</v>
      </c>
      <c r="G6225">
        <v>3</v>
      </c>
      <c r="H6225">
        <v>74</v>
      </c>
      <c r="I6225">
        <v>6.06</v>
      </c>
      <c r="J6225">
        <v>13515</v>
      </c>
      <c r="K6225">
        <v>1</v>
      </c>
      <c r="L6225">
        <v>169</v>
      </c>
      <c r="M6225" t="s">
        <v>18330</v>
      </c>
      <c r="N6225" t="s">
        <v>19393</v>
      </c>
      <c r="O6225" t="s">
        <v>189</v>
      </c>
      <c r="P6225" t="s">
        <v>35765</v>
      </c>
    </row>
    <row r="6226" spans="1:16" x14ac:dyDescent="0.45">
      <c r="A6226">
        <v>17962</v>
      </c>
      <c r="B6226" t="s">
        <v>13899</v>
      </c>
      <c r="C6226">
        <v>2005</v>
      </c>
      <c r="D6226">
        <v>2</v>
      </c>
      <c r="E6226">
        <v>4</v>
      </c>
      <c r="F6226">
        <v>20</v>
      </c>
      <c r="G6226">
        <v>7</v>
      </c>
      <c r="H6226">
        <v>125</v>
      </c>
      <c r="I6226">
        <v>5.64</v>
      </c>
      <c r="J6226">
        <v>15263</v>
      </c>
      <c r="K6226">
        <v>1.1599999999999999</v>
      </c>
      <c r="L6226">
        <v>223</v>
      </c>
      <c r="M6226" t="s">
        <v>189</v>
      </c>
      <c r="N6226" t="s">
        <v>189</v>
      </c>
      <c r="O6226" t="s">
        <v>189</v>
      </c>
      <c r="P6226" t="s">
        <v>35766</v>
      </c>
    </row>
    <row r="6227" spans="1:16" x14ac:dyDescent="0.45">
      <c r="A6227">
        <v>17965</v>
      </c>
      <c r="B6227" t="s">
        <v>17932</v>
      </c>
      <c r="C6227">
        <v>2004</v>
      </c>
      <c r="D6227">
        <v>2</v>
      </c>
      <c r="E6227">
        <v>4</v>
      </c>
      <c r="F6227">
        <v>40</v>
      </c>
      <c r="G6227">
        <v>7</v>
      </c>
      <c r="H6227">
        <v>121</v>
      </c>
      <c r="I6227">
        <v>4.66</v>
      </c>
      <c r="J6227">
        <v>19868</v>
      </c>
      <c r="K6227">
        <v>1.59</v>
      </c>
      <c r="L6227">
        <v>269</v>
      </c>
      <c r="M6227" t="s">
        <v>20253</v>
      </c>
      <c r="N6227" t="s">
        <v>189</v>
      </c>
      <c r="O6227" t="s">
        <v>35767</v>
      </c>
      <c r="P6227" t="s">
        <v>35768</v>
      </c>
    </row>
    <row r="6228" spans="1:16" x14ac:dyDescent="0.45">
      <c r="A6228">
        <v>17967</v>
      </c>
      <c r="B6228" t="s">
        <v>12014</v>
      </c>
      <c r="C6228">
        <v>1969</v>
      </c>
      <c r="D6228">
        <v>3</v>
      </c>
      <c r="E6228">
        <v>5</v>
      </c>
      <c r="F6228">
        <v>60</v>
      </c>
      <c r="G6228">
        <v>12</v>
      </c>
      <c r="H6228">
        <v>38</v>
      </c>
      <c r="I6228">
        <v>6.76</v>
      </c>
      <c r="J6228">
        <v>13114</v>
      </c>
      <c r="K6228">
        <v>2.4300000000000002</v>
      </c>
      <c r="L6228">
        <v>77</v>
      </c>
      <c r="M6228" t="s">
        <v>25527</v>
      </c>
      <c r="N6228" t="s">
        <v>18629</v>
      </c>
      <c r="O6228" t="s">
        <v>30482</v>
      </c>
      <c r="P6228" t="s">
        <v>35769</v>
      </c>
    </row>
    <row r="6229" spans="1:16" x14ac:dyDescent="0.45">
      <c r="A6229">
        <v>17970</v>
      </c>
      <c r="B6229" t="s">
        <v>3539</v>
      </c>
      <c r="C6229">
        <v>2005</v>
      </c>
      <c r="D6229">
        <v>2</v>
      </c>
      <c r="E6229">
        <v>2</v>
      </c>
      <c r="F6229">
        <v>60</v>
      </c>
      <c r="G6229">
        <v>10</v>
      </c>
      <c r="H6229">
        <v>1087</v>
      </c>
      <c r="I6229">
        <v>6.51</v>
      </c>
      <c r="J6229">
        <v>3295</v>
      </c>
      <c r="K6229">
        <v>2.29</v>
      </c>
      <c r="L6229">
        <v>1739</v>
      </c>
      <c r="M6229" t="s">
        <v>21183</v>
      </c>
      <c r="N6229" t="s">
        <v>18596</v>
      </c>
      <c r="O6229" t="s">
        <v>189</v>
      </c>
      <c r="P6229" t="s">
        <v>35770</v>
      </c>
    </row>
    <row r="6230" spans="1:16" x14ac:dyDescent="0.45">
      <c r="A6230">
        <v>17971</v>
      </c>
      <c r="B6230" t="s">
        <v>6513</v>
      </c>
      <c r="C6230">
        <v>1997</v>
      </c>
      <c r="D6230">
        <v>1</v>
      </c>
      <c r="E6230">
        <v>2</v>
      </c>
      <c r="F6230">
        <v>180</v>
      </c>
      <c r="G6230">
        <v>12</v>
      </c>
      <c r="H6230">
        <v>110</v>
      </c>
      <c r="I6230">
        <v>7.53</v>
      </c>
      <c r="J6230">
        <v>6639</v>
      </c>
      <c r="K6230">
        <v>4</v>
      </c>
      <c r="L6230">
        <v>370</v>
      </c>
      <c r="M6230" t="s">
        <v>21009</v>
      </c>
      <c r="N6230" t="s">
        <v>18629</v>
      </c>
      <c r="O6230" t="s">
        <v>189</v>
      </c>
      <c r="P6230" t="s">
        <v>35771</v>
      </c>
    </row>
    <row r="6231" spans="1:16" x14ac:dyDescent="0.45">
      <c r="A6231">
        <v>17988</v>
      </c>
      <c r="B6231" t="s">
        <v>4211</v>
      </c>
      <c r="C6231">
        <v>2005</v>
      </c>
      <c r="D6231">
        <v>2</v>
      </c>
      <c r="E6231">
        <v>5</v>
      </c>
      <c r="F6231">
        <v>30</v>
      </c>
      <c r="G6231">
        <v>10</v>
      </c>
      <c r="H6231">
        <v>457</v>
      </c>
      <c r="I6231">
        <v>6.57</v>
      </c>
      <c r="J6231">
        <v>4195</v>
      </c>
      <c r="K6231">
        <v>2.2000000000000002</v>
      </c>
      <c r="L6231">
        <v>486</v>
      </c>
      <c r="M6231" t="s">
        <v>20953</v>
      </c>
      <c r="N6231" t="s">
        <v>18663</v>
      </c>
      <c r="O6231" t="s">
        <v>35772</v>
      </c>
      <c r="P6231" t="s">
        <v>35773</v>
      </c>
    </row>
    <row r="6232" spans="1:16" x14ac:dyDescent="0.45">
      <c r="A6232">
        <v>17991</v>
      </c>
      <c r="B6232" t="s">
        <v>3744</v>
      </c>
      <c r="C6232">
        <v>2004</v>
      </c>
      <c r="D6232">
        <v>1</v>
      </c>
      <c r="E6232">
        <v>4</v>
      </c>
      <c r="F6232">
        <v>60</v>
      </c>
      <c r="G6232">
        <v>10</v>
      </c>
      <c r="H6232">
        <v>287</v>
      </c>
      <c r="I6232">
        <v>7.19</v>
      </c>
      <c r="J6232">
        <v>4393</v>
      </c>
      <c r="K6232">
        <v>2.04</v>
      </c>
      <c r="L6232">
        <v>283</v>
      </c>
      <c r="M6232" t="s">
        <v>21842</v>
      </c>
      <c r="N6232" t="s">
        <v>18663</v>
      </c>
      <c r="O6232" t="s">
        <v>189</v>
      </c>
      <c r="P6232" t="s">
        <v>35774</v>
      </c>
    </row>
    <row r="6233" spans="1:16" x14ac:dyDescent="0.45">
      <c r="A6233">
        <v>17994</v>
      </c>
      <c r="B6233" t="s">
        <v>8413</v>
      </c>
      <c r="C6233">
        <v>2004</v>
      </c>
      <c r="D6233">
        <v>2</v>
      </c>
      <c r="E6233">
        <v>8</v>
      </c>
      <c r="F6233">
        <v>30</v>
      </c>
      <c r="G6233">
        <v>10</v>
      </c>
      <c r="H6233">
        <v>80</v>
      </c>
      <c r="I6233">
        <v>7</v>
      </c>
      <c r="J6233">
        <v>8238</v>
      </c>
      <c r="K6233">
        <v>1.5</v>
      </c>
      <c r="L6233">
        <v>212</v>
      </c>
      <c r="M6233" t="s">
        <v>20868</v>
      </c>
      <c r="N6233" t="s">
        <v>189</v>
      </c>
      <c r="O6233" t="s">
        <v>30618</v>
      </c>
      <c r="P6233" t="s">
        <v>35775</v>
      </c>
    </row>
    <row r="6234" spans="1:16" x14ac:dyDescent="0.45">
      <c r="A6234">
        <v>17995</v>
      </c>
      <c r="B6234" t="s">
        <v>7688</v>
      </c>
      <c r="C6234">
        <v>2000</v>
      </c>
      <c r="D6234">
        <v>2</v>
      </c>
      <c r="E6234">
        <v>8</v>
      </c>
      <c r="F6234">
        <v>30</v>
      </c>
      <c r="G6234">
        <v>10</v>
      </c>
      <c r="H6234">
        <v>111</v>
      </c>
      <c r="I6234">
        <v>6.69</v>
      </c>
      <c r="J6234">
        <v>7930</v>
      </c>
      <c r="K6234">
        <v>1.4</v>
      </c>
      <c r="L6234">
        <v>260</v>
      </c>
      <c r="M6234" t="s">
        <v>20868</v>
      </c>
      <c r="N6234" t="s">
        <v>189</v>
      </c>
      <c r="O6234" t="s">
        <v>30618</v>
      </c>
      <c r="P6234" t="s">
        <v>35776</v>
      </c>
    </row>
    <row r="6235" spans="1:16" x14ac:dyDescent="0.45">
      <c r="A6235">
        <v>17996</v>
      </c>
      <c r="B6235" t="s">
        <v>10266</v>
      </c>
      <c r="C6235">
        <v>1999</v>
      </c>
      <c r="D6235">
        <v>2</v>
      </c>
      <c r="E6235">
        <v>8</v>
      </c>
      <c r="F6235">
        <v>45</v>
      </c>
      <c r="G6235">
        <v>10</v>
      </c>
      <c r="H6235">
        <v>42</v>
      </c>
      <c r="I6235">
        <v>7.16</v>
      </c>
      <c r="J6235">
        <v>10413</v>
      </c>
      <c r="K6235">
        <v>1</v>
      </c>
      <c r="L6235">
        <v>109</v>
      </c>
      <c r="M6235" t="s">
        <v>20868</v>
      </c>
      <c r="N6235" t="s">
        <v>189</v>
      </c>
      <c r="O6235" t="s">
        <v>30618</v>
      </c>
      <c r="P6235" t="s">
        <v>35777</v>
      </c>
    </row>
    <row r="6236" spans="1:16" x14ac:dyDescent="0.45">
      <c r="A6236">
        <v>17997</v>
      </c>
      <c r="B6236" t="s">
        <v>4364</v>
      </c>
      <c r="C6236">
        <v>1998</v>
      </c>
      <c r="D6236">
        <v>2</v>
      </c>
      <c r="E6236">
        <v>8</v>
      </c>
      <c r="F6236">
        <v>30</v>
      </c>
      <c r="G6236">
        <v>10</v>
      </c>
      <c r="H6236">
        <v>370</v>
      </c>
      <c r="I6236">
        <v>6.73</v>
      </c>
      <c r="J6236">
        <v>4273</v>
      </c>
      <c r="K6236">
        <v>1.41</v>
      </c>
      <c r="L6236">
        <v>797</v>
      </c>
      <c r="M6236" t="s">
        <v>20868</v>
      </c>
      <c r="N6236" t="s">
        <v>18415</v>
      </c>
      <c r="O6236" t="s">
        <v>30618</v>
      </c>
      <c r="P6236" t="s">
        <v>35778</v>
      </c>
    </row>
    <row r="6237" spans="1:16" x14ac:dyDescent="0.45">
      <c r="A6237">
        <v>18011</v>
      </c>
      <c r="B6237" t="s">
        <v>12114</v>
      </c>
      <c r="C6237">
        <v>650</v>
      </c>
      <c r="D6237">
        <v>2</v>
      </c>
      <c r="E6237">
        <v>4</v>
      </c>
      <c r="F6237">
        <v>30</v>
      </c>
      <c r="G6237">
        <v>8</v>
      </c>
      <c r="H6237">
        <v>98</v>
      </c>
      <c r="I6237">
        <v>5.92</v>
      </c>
      <c r="J6237">
        <v>14368</v>
      </c>
      <c r="K6237">
        <v>2.25</v>
      </c>
      <c r="L6237">
        <v>302</v>
      </c>
      <c r="M6237" t="s">
        <v>23316</v>
      </c>
      <c r="N6237" t="s">
        <v>18663</v>
      </c>
    </row>
    <row r="6238" spans="1:16" x14ac:dyDescent="0.45">
      <c r="A6238">
        <v>18023</v>
      </c>
      <c r="B6238" t="s">
        <v>13094</v>
      </c>
      <c r="C6238">
        <v>2004</v>
      </c>
      <c r="D6238">
        <v>2</v>
      </c>
      <c r="E6238">
        <v>2</v>
      </c>
      <c r="F6238">
        <v>30</v>
      </c>
      <c r="G6238">
        <v>12</v>
      </c>
      <c r="H6238">
        <v>65</v>
      </c>
      <c r="I6238">
        <v>6</v>
      </c>
      <c r="J6238">
        <v>13848</v>
      </c>
      <c r="K6238">
        <v>1.67</v>
      </c>
      <c r="L6238">
        <v>145</v>
      </c>
      <c r="M6238" t="s">
        <v>25776</v>
      </c>
      <c r="N6238" t="s">
        <v>18629</v>
      </c>
      <c r="O6238" t="s">
        <v>189</v>
      </c>
      <c r="P6238" t="s">
        <v>35779</v>
      </c>
    </row>
    <row r="6239" spans="1:16" x14ac:dyDescent="0.45">
      <c r="A6239">
        <v>18041</v>
      </c>
      <c r="B6239" t="s">
        <v>18160</v>
      </c>
      <c r="C6239">
        <v>2004</v>
      </c>
      <c r="D6239">
        <v>2</v>
      </c>
      <c r="E6239">
        <v>12</v>
      </c>
      <c r="F6239">
        <v>60</v>
      </c>
      <c r="G6239">
        <v>8</v>
      </c>
      <c r="H6239">
        <v>119</v>
      </c>
      <c r="I6239">
        <v>3.53</v>
      </c>
      <c r="J6239">
        <v>20154</v>
      </c>
      <c r="K6239">
        <v>1.25</v>
      </c>
      <c r="L6239">
        <v>355</v>
      </c>
      <c r="M6239" t="s">
        <v>27356</v>
      </c>
      <c r="N6239" t="s">
        <v>189</v>
      </c>
      <c r="O6239" t="s">
        <v>189</v>
      </c>
      <c r="P6239" t="s">
        <v>35780</v>
      </c>
    </row>
    <row r="6240" spans="1:16" x14ac:dyDescent="0.45">
      <c r="A6240">
        <v>18044</v>
      </c>
      <c r="B6240" t="s">
        <v>18179</v>
      </c>
      <c r="C6240">
        <v>2003</v>
      </c>
      <c r="D6240">
        <v>2</v>
      </c>
      <c r="E6240">
        <v>2</v>
      </c>
      <c r="F6240">
        <v>1</v>
      </c>
      <c r="G6240">
        <v>0</v>
      </c>
      <c r="H6240">
        <v>46</v>
      </c>
      <c r="I6240">
        <v>1.5</v>
      </c>
      <c r="J6240">
        <v>20090</v>
      </c>
      <c r="K6240">
        <v>1</v>
      </c>
      <c r="L6240">
        <v>16</v>
      </c>
      <c r="M6240" t="s">
        <v>20236</v>
      </c>
      <c r="N6240" t="s">
        <v>189</v>
      </c>
      <c r="O6240" t="s">
        <v>35781</v>
      </c>
      <c r="P6240" t="s">
        <v>35782</v>
      </c>
    </row>
    <row r="6241" spans="1:16" x14ac:dyDescent="0.45">
      <c r="A6241">
        <v>18050</v>
      </c>
      <c r="B6241" t="s">
        <v>26697</v>
      </c>
      <c r="C6241">
        <v>2005</v>
      </c>
      <c r="D6241">
        <v>3</v>
      </c>
      <c r="E6241">
        <v>10</v>
      </c>
      <c r="F6241">
        <v>0</v>
      </c>
      <c r="G6241">
        <v>0</v>
      </c>
      <c r="H6241">
        <v>43</v>
      </c>
      <c r="I6241">
        <v>5.58</v>
      </c>
      <c r="J6241">
        <v>16996</v>
      </c>
      <c r="K6241">
        <v>1</v>
      </c>
      <c r="L6241">
        <v>114</v>
      </c>
      <c r="M6241" t="s">
        <v>26698</v>
      </c>
      <c r="N6241" t="s">
        <v>189</v>
      </c>
    </row>
    <row r="6242" spans="1:16" x14ac:dyDescent="0.45">
      <c r="A6242">
        <v>18056</v>
      </c>
      <c r="B6242" t="s">
        <v>8797</v>
      </c>
      <c r="C6242">
        <v>2001</v>
      </c>
      <c r="D6242">
        <v>2</v>
      </c>
      <c r="E6242">
        <v>8</v>
      </c>
      <c r="F6242">
        <v>30</v>
      </c>
      <c r="G6242">
        <v>10</v>
      </c>
      <c r="H6242">
        <v>84</v>
      </c>
      <c r="I6242">
        <v>6.74</v>
      </c>
      <c r="J6242">
        <v>9000</v>
      </c>
      <c r="K6242">
        <v>1.6</v>
      </c>
      <c r="L6242">
        <v>185</v>
      </c>
      <c r="M6242" t="s">
        <v>20868</v>
      </c>
      <c r="N6242" t="s">
        <v>189</v>
      </c>
      <c r="O6242" t="s">
        <v>30618</v>
      </c>
      <c r="P6242" t="s">
        <v>35783</v>
      </c>
    </row>
    <row r="6243" spans="1:16" x14ac:dyDescent="0.45">
      <c r="A6243">
        <v>18057</v>
      </c>
      <c r="B6243" t="s">
        <v>5725</v>
      </c>
      <c r="C6243">
        <v>1998</v>
      </c>
      <c r="D6243">
        <v>2</v>
      </c>
      <c r="E6243">
        <v>8</v>
      </c>
      <c r="F6243">
        <v>30</v>
      </c>
      <c r="G6243">
        <v>10</v>
      </c>
      <c r="H6243">
        <v>197</v>
      </c>
      <c r="I6243">
        <v>6.83</v>
      </c>
      <c r="J6243">
        <v>5653</v>
      </c>
      <c r="K6243">
        <v>1.19</v>
      </c>
      <c r="L6243">
        <v>480</v>
      </c>
      <c r="M6243" t="s">
        <v>20868</v>
      </c>
      <c r="N6243" t="s">
        <v>18415</v>
      </c>
      <c r="O6243" t="s">
        <v>30618</v>
      </c>
      <c r="P6243" t="s">
        <v>35784</v>
      </c>
    </row>
    <row r="6244" spans="1:16" x14ac:dyDescent="0.45">
      <c r="A6244">
        <v>18058</v>
      </c>
      <c r="B6244" t="s">
        <v>7541</v>
      </c>
      <c r="C6244">
        <v>2004</v>
      </c>
      <c r="D6244">
        <v>2</v>
      </c>
      <c r="E6244">
        <v>8</v>
      </c>
      <c r="F6244">
        <v>30</v>
      </c>
      <c r="G6244">
        <v>10</v>
      </c>
      <c r="H6244">
        <v>148</v>
      </c>
      <c r="I6244">
        <v>6.33</v>
      </c>
      <c r="J6244">
        <v>8221</v>
      </c>
      <c r="K6244">
        <v>1.5</v>
      </c>
      <c r="L6244">
        <v>361</v>
      </c>
      <c r="M6244" t="s">
        <v>20868</v>
      </c>
      <c r="N6244" t="s">
        <v>189</v>
      </c>
      <c r="O6244" t="s">
        <v>30618</v>
      </c>
      <c r="P6244" t="s">
        <v>35785</v>
      </c>
    </row>
    <row r="6245" spans="1:16" x14ac:dyDescent="0.45">
      <c r="A6245">
        <v>18061</v>
      </c>
      <c r="B6245" t="s">
        <v>11244</v>
      </c>
      <c r="C6245">
        <v>2005</v>
      </c>
      <c r="D6245">
        <v>2</v>
      </c>
      <c r="E6245">
        <v>2</v>
      </c>
      <c r="F6245">
        <v>300</v>
      </c>
      <c r="G6245">
        <v>12</v>
      </c>
      <c r="H6245">
        <v>50</v>
      </c>
      <c r="I6245">
        <v>6.74</v>
      </c>
      <c r="J6245">
        <v>11681</v>
      </c>
      <c r="K6245">
        <v>2.92</v>
      </c>
      <c r="L6245">
        <v>328</v>
      </c>
      <c r="M6245" t="s">
        <v>20822</v>
      </c>
      <c r="N6245" t="s">
        <v>18629</v>
      </c>
      <c r="O6245" t="s">
        <v>35786</v>
      </c>
      <c r="P6245" t="s">
        <v>35787</v>
      </c>
    </row>
    <row r="6246" spans="1:16" x14ac:dyDescent="0.45">
      <c r="A6246">
        <v>18064</v>
      </c>
      <c r="B6246" t="s">
        <v>16523</v>
      </c>
      <c r="C6246">
        <v>2005</v>
      </c>
      <c r="D6246">
        <v>2</v>
      </c>
      <c r="E6246">
        <v>6</v>
      </c>
      <c r="F6246">
        <v>30</v>
      </c>
      <c r="G6246">
        <v>12</v>
      </c>
      <c r="H6246">
        <v>423</v>
      </c>
      <c r="I6246">
        <v>5.49</v>
      </c>
      <c r="J6246">
        <v>18582</v>
      </c>
      <c r="K6246">
        <v>1.18</v>
      </c>
      <c r="L6246">
        <v>715</v>
      </c>
      <c r="M6246" t="s">
        <v>20253</v>
      </c>
      <c r="N6246" t="s">
        <v>189</v>
      </c>
      <c r="O6246" t="s">
        <v>189</v>
      </c>
      <c r="P6246" t="s">
        <v>35788</v>
      </c>
    </row>
    <row r="6247" spans="1:16" x14ac:dyDescent="0.45">
      <c r="A6247">
        <v>18083</v>
      </c>
      <c r="B6247" t="s">
        <v>12391</v>
      </c>
      <c r="C6247">
        <v>2002</v>
      </c>
      <c r="D6247">
        <v>2</v>
      </c>
      <c r="E6247">
        <v>8</v>
      </c>
      <c r="F6247">
        <v>30</v>
      </c>
      <c r="G6247">
        <v>10</v>
      </c>
      <c r="H6247">
        <v>43</v>
      </c>
      <c r="I6247">
        <v>6.46</v>
      </c>
      <c r="J6247">
        <v>12770</v>
      </c>
      <c r="K6247">
        <v>1</v>
      </c>
      <c r="L6247">
        <v>109</v>
      </c>
      <c r="M6247" t="s">
        <v>20868</v>
      </c>
      <c r="N6247" t="s">
        <v>189</v>
      </c>
      <c r="O6247" t="s">
        <v>30618</v>
      </c>
      <c r="P6247" t="s">
        <v>35789</v>
      </c>
    </row>
    <row r="6248" spans="1:16" x14ac:dyDescent="0.45">
      <c r="A6248">
        <v>18084</v>
      </c>
      <c r="B6248" t="s">
        <v>11119</v>
      </c>
      <c r="C6248">
        <v>1998</v>
      </c>
      <c r="D6248">
        <v>2</v>
      </c>
      <c r="E6248">
        <v>8</v>
      </c>
      <c r="F6248">
        <v>30</v>
      </c>
      <c r="G6248">
        <v>10</v>
      </c>
      <c r="H6248">
        <v>48</v>
      </c>
      <c r="I6248">
        <v>6.51</v>
      </c>
      <c r="J6248">
        <v>12072</v>
      </c>
      <c r="K6248">
        <v>1</v>
      </c>
      <c r="L6248">
        <v>125</v>
      </c>
      <c r="M6248" t="s">
        <v>20868</v>
      </c>
      <c r="N6248" t="s">
        <v>189</v>
      </c>
      <c r="O6248" t="s">
        <v>30618</v>
      </c>
      <c r="P6248" t="s">
        <v>35790</v>
      </c>
    </row>
    <row r="6249" spans="1:16" x14ac:dyDescent="0.45">
      <c r="A6249">
        <v>18085</v>
      </c>
      <c r="B6249" t="s">
        <v>6845</v>
      </c>
      <c r="C6249">
        <v>1998</v>
      </c>
      <c r="D6249">
        <v>2</v>
      </c>
      <c r="E6249">
        <v>8</v>
      </c>
      <c r="F6249">
        <v>30</v>
      </c>
      <c r="G6249">
        <v>10</v>
      </c>
      <c r="H6249">
        <v>123</v>
      </c>
      <c r="I6249">
        <v>6.93</v>
      </c>
      <c r="J6249">
        <v>6902</v>
      </c>
      <c r="K6249">
        <v>1.69</v>
      </c>
      <c r="L6249">
        <v>306</v>
      </c>
      <c r="M6249" t="s">
        <v>20868</v>
      </c>
      <c r="N6249" t="s">
        <v>189</v>
      </c>
      <c r="O6249" t="s">
        <v>30618</v>
      </c>
      <c r="P6249" t="s">
        <v>35791</v>
      </c>
    </row>
    <row r="6250" spans="1:16" x14ac:dyDescent="0.45">
      <c r="A6250">
        <v>18097</v>
      </c>
      <c r="B6250" t="s">
        <v>17535</v>
      </c>
      <c r="C6250">
        <v>1996</v>
      </c>
      <c r="D6250">
        <v>2</v>
      </c>
      <c r="E6250">
        <v>6</v>
      </c>
      <c r="F6250">
        <v>120</v>
      </c>
      <c r="G6250">
        <v>8</v>
      </c>
      <c r="H6250">
        <v>52</v>
      </c>
      <c r="I6250">
        <v>4.96</v>
      </c>
      <c r="J6250">
        <v>18642</v>
      </c>
      <c r="K6250">
        <v>1.33</v>
      </c>
      <c r="L6250">
        <v>45</v>
      </c>
      <c r="M6250" t="s">
        <v>23738</v>
      </c>
      <c r="N6250" t="s">
        <v>189</v>
      </c>
      <c r="O6250" t="s">
        <v>35792</v>
      </c>
      <c r="P6250" t="s">
        <v>35793</v>
      </c>
    </row>
    <row r="6251" spans="1:16" x14ac:dyDescent="0.45">
      <c r="A6251">
        <v>18098</v>
      </c>
      <c r="B6251" t="s">
        <v>816</v>
      </c>
      <c r="C6251">
        <v>2007</v>
      </c>
      <c r="D6251">
        <v>2</v>
      </c>
      <c r="E6251">
        <v>2</v>
      </c>
      <c r="F6251">
        <v>180</v>
      </c>
      <c r="G6251">
        <v>12</v>
      </c>
      <c r="H6251">
        <v>1699</v>
      </c>
      <c r="I6251">
        <v>7.97</v>
      </c>
      <c r="J6251">
        <v>632</v>
      </c>
      <c r="K6251">
        <v>3.65</v>
      </c>
      <c r="L6251">
        <v>2860</v>
      </c>
      <c r="M6251" t="s">
        <v>19122</v>
      </c>
      <c r="N6251" t="s">
        <v>18629</v>
      </c>
      <c r="O6251" t="s">
        <v>35794</v>
      </c>
      <c r="P6251" t="s">
        <v>35795</v>
      </c>
    </row>
    <row r="6252" spans="1:16" x14ac:dyDescent="0.45">
      <c r="A6252">
        <v>18100</v>
      </c>
      <c r="B6252" t="s">
        <v>1008</v>
      </c>
      <c r="C6252">
        <v>2005</v>
      </c>
      <c r="D6252">
        <v>3</v>
      </c>
      <c r="E6252">
        <v>5</v>
      </c>
      <c r="F6252">
        <v>45</v>
      </c>
      <c r="G6252">
        <v>12</v>
      </c>
      <c r="H6252">
        <v>4338</v>
      </c>
      <c r="I6252">
        <v>6.99</v>
      </c>
      <c r="J6252">
        <v>862</v>
      </c>
      <c r="K6252">
        <v>2.29</v>
      </c>
      <c r="L6252">
        <v>4425</v>
      </c>
      <c r="M6252" t="s">
        <v>19338</v>
      </c>
      <c r="N6252" t="s">
        <v>18479</v>
      </c>
      <c r="O6252" t="s">
        <v>35796</v>
      </c>
      <c r="P6252" t="s">
        <v>35797</v>
      </c>
    </row>
    <row r="6253" spans="1:16" x14ac:dyDescent="0.45">
      <c r="A6253">
        <v>18103</v>
      </c>
      <c r="B6253" t="s">
        <v>23820</v>
      </c>
      <c r="C6253">
        <v>0</v>
      </c>
      <c r="D6253">
        <v>2</v>
      </c>
      <c r="E6253">
        <v>8</v>
      </c>
      <c r="F6253">
        <v>20</v>
      </c>
      <c r="G6253">
        <v>10</v>
      </c>
      <c r="H6253">
        <v>72</v>
      </c>
      <c r="I6253">
        <v>7.17</v>
      </c>
      <c r="J6253">
        <v>8738</v>
      </c>
      <c r="K6253">
        <v>1.86</v>
      </c>
      <c r="L6253">
        <v>56</v>
      </c>
      <c r="M6253" t="s">
        <v>19807</v>
      </c>
      <c r="N6253" t="s">
        <v>189</v>
      </c>
    </row>
    <row r="6254" spans="1:16" x14ac:dyDescent="0.45">
      <c r="A6254">
        <v>18104</v>
      </c>
      <c r="B6254" t="s">
        <v>17245</v>
      </c>
      <c r="C6254">
        <v>2005</v>
      </c>
      <c r="D6254">
        <v>2</v>
      </c>
      <c r="E6254">
        <v>4</v>
      </c>
      <c r="F6254">
        <v>30</v>
      </c>
      <c r="G6254">
        <v>4</v>
      </c>
      <c r="H6254">
        <v>39</v>
      </c>
      <c r="I6254">
        <v>4.34</v>
      </c>
      <c r="J6254">
        <v>19148</v>
      </c>
      <c r="K6254">
        <v>1</v>
      </c>
      <c r="L6254">
        <v>57</v>
      </c>
      <c r="M6254" t="s">
        <v>189</v>
      </c>
      <c r="N6254" t="s">
        <v>19393</v>
      </c>
      <c r="O6254" t="s">
        <v>189</v>
      </c>
      <c r="P6254" t="s">
        <v>35798</v>
      </c>
    </row>
    <row r="6255" spans="1:16" x14ac:dyDescent="0.45">
      <c r="A6255">
        <v>18115</v>
      </c>
      <c r="B6255" t="s">
        <v>6196</v>
      </c>
      <c r="C6255">
        <v>2005</v>
      </c>
      <c r="D6255">
        <v>1</v>
      </c>
      <c r="E6255">
        <v>2</v>
      </c>
      <c r="F6255">
        <v>240</v>
      </c>
      <c r="G6255">
        <v>12</v>
      </c>
      <c r="H6255">
        <v>125</v>
      </c>
      <c r="I6255">
        <v>7.43</v>
      </c>
      <c r="J6255">
        <v>6024</v>
      </c>
      <c r="K6255">
        <v>3.13</v>
      </c>
      <c r="L6255">
        <v>385</v>
      </c>
      <c r="M6255" t="s">
        <v>22645</v>
      </c>
      <c r="N6255" t="s">
        <v>18629</v>
      </c>
      <c r="O6255" t="s">
        <v>189</v>
      </c>
      <c r="P6255" t="s">
        <v>35799</v>
      </c>
    </row>
    <row r="6256" spans="1:16" x14ac:dyDescent="0.45">
      <c r="A6256">
        <v>18117</v>
      </c>
      <c r="B6256" t="s">
        <v>14741</v>
      </c>
      <c r="C6256">
        <v>1990</v>
      </c>
      <c r="D6256">
        <v>2</v>
      </c>
      <c r="E6256">
        <v>6</v>
      </c>
      <c r="F6256">
        <v>20</v>
      </c>
      <c r="G6256">
        <v>5</v>
      </c>
      <c r="H6256">
        <v>98</v>
      </c>
      <c r="I6256">
        <v>5.6</v>
      </c>
      <c r="J6256">
        <v>16421</v>
      </c>
      <c r="K6256">
        <v>1</v>
      </c>
      <c r="L6256">
        <v>211</v>
      </c>
      <c r="M6256" t="s">
        <v>24240</v>
      </c>
      <c r="N6256" t="s">
        <v>189</v>
      </c>
      <c r="O6256" t="s">
        <v>189</v>
      </c>
      <c r="P6256" t="s">
        <v>35800</v>
      </c>
    </row>
    <row r="6257" spans="1:16" x14ac:dyDescent="0.45">
      <c r="A6257">
        <v>18121</v>
      </c>
      <c r="B6257" t="s">
        <v>6218</v>
      </c>
      <c r="C6257">
        <v>1800</v>
      </c>
      <c r="D6257">
        <v>2</v>
      </c>
      <c r="E6257">
        <v>4</v>
      </c>
      <c r="F6257">
        <v>30</v>
      </c>
      <c r="G6257">
        <v>10</v>
      </c>
      <c r="H6257">
        <v>281</v>
      </c>
      <c r="I6257">
        <v>6.29</v>
      </c>
      <c r="J6257">
        <v>6441</v>
      </c>
      <c r="K6257">
        <v>1.4</v>
      </c>
      <c r="L6257">
        <v>183</v>
      </c>
      <c r="M6257" t="s">
        <v>18886</v>
      </c>
      <c r="N6257" t="s">
        <v>18532</v>
      </c>
      <c r="O6257" t="s">
        <v>35801</v>
      </c>
      <c r="P6257" t="s">
        <v>35802</v>
      </c>
    </row>
    <row r="6258" spans="1:16" x14ac:dyDescent="0.45">
      <c r="A6258">
        <v>18127</v>
      </c>
      <c r="B6258" t="s">
        <v>10082</v>
      </c>
      <c r="C6258">
        <v>2005</v>
      </c>
      <c r="D6258">
        <v>2</v>
      </c>
      <c r="E6258">
        <v>4</v>
      </c>
      <c r="F6258">
        <v>45</v>
      </c>
      <c r="G6258">
        <v>10</v>
      </c>
      <c r="H6258">
        <v>359</v>
      </c>
      <c r="I6258">
        <v>5.78</v>
      </c>
      <c r="J6258">
        <v>9749</v>
      </c>
      <c r="K6258">
        <v>1.92</v>
      </c>
      <c r="L6258">
        <v>699</v>
      </c>
      <c r="M6258" t="s">
        <v>22371</v>
      </c>
      <c r="N6258" t="s">
        <v>18500</v>
      </c>
      <c r="O6258" t="s">
        <v>189</v>
      </c>
      <c r="P6258" t="s">
        <v>35803</v>
      </c>
    </row>
    <row r="6259" spans="1:16" x14ac:dyDescent="0.45">
      <c r="A6259">
        <v>18128</v>
      </c>
      <c r="B6259" t="s">
        <v>14358</v>
      </c>
      <c r="C6259">
        <v>1978</v>
      </c>
      <c r="D6259">
        <v>2</v>
      </c>
      <c r="E6259">
        <v>2</v>
      </c>
      <c r="F6259">
        <v>0</v>
      </c>
      <c r="G6259">
        <v>12</v>
      </c>
      <c r="H6259">
        <v>31</v>
      </c>
      <c r="I6259">
        <v>5.79</v>
      </c>
      <c r="J6259">
        <v>16593</v>
      </c>
      <c r="K6259">
        <v>2.8</v>
      </c>
      <c r="L6259">
        <v>101</v>
      </c>
      <c r="M6259" t="s">
        <v>20948</v>
      </c>
      <c r="N6259" t="s">
        <v>18629</v>
      </c>
      <c r="O6259" t="s">
        <v>189</v>
      </c>
      <c r="P6259" t="s">
        <v>35804</v>
      </c>
    </row>
    <row r="6260" spans="1:16" x14ac:dyDescent="0.45">
      <c r="A6260">
        <v>18163</v>
      </c>
      <c r="B6260" t="s">
        <v>15145</v>
      </c>
      <c r="C6260">
        <v>0</v>
      </c>
      <c r="D6260">
        <v>1</v>
      </c>
      <c r="E6260">
        <v>4</v>
      </c>
      <c r="F6260">
        <v>10</v>
      </c>
      <c r="G6260">
        <v>3</v>
      </c>
      <c r="H6260">
        <v>36</v>
      </c>
      <c r="I6260">
        <v>5.51</v>
      </c>
      <c r="J6260">
        <v>17244</v>
      </c>
      <c r="K6260">
        <v>1</v>
      </c>
      <c r="L6260">
        <v>42</v>
      </c>
      <c r="M6260" t="s">
        <v>20019</v>
      </c>
      <c r="N6260" t="s">
        <v>19393</v>
      </c>
    </row>
    <row r="6261" spans="1:16" x14ac:dyDescent="0.45">
      <c r="A6261">
        <v>18164</v>
      </c>
      <c r="B6261" t="s">
        <v>15562</v>
      </c>
      <c r="C6261">
        <v>1986</v>
      </c>
      <c r="D6261">
        <v>2</v>
      </c>
      <c r="E6261">
        <v>4</v>
      </c>
      <c r="F6261">
        <v>30</v>
      </c>
      <c r="G6261">
        <v>8</v>
      </c>
      <c r="H6261">
        <v>62</v>
      </c>
      <c r="I6261">
        <v>5.41</v>
      </c>
      <c r="J6261">
        <v>17716</v>
      </c>
      <c r="K6261">
        <v>1.67</v>
      </c>
      <c r="L6261">
        <v>140</v>
      </c>
      <c r="M6261" t="s">
        <v>20019</v>
      </c>
      <c r="N6261" t="s">
        <v>189</v>
      </c>
      <c r="O6261" t="s">
        <v>189</v>
      </c>
      <c r="P6261" t="s">
        <v>35805</v>
      </c>
    </row>
    <row r="6262" spans="1:16" x14ac:dyDescent="0.45">
      <c r="A6262">
        <v>18199</v>
      </c>
      <c r="B6262" t="s">
        <v>15283</v>
      </c>
      <c r="C6262">
        <v>2004</v>
      </c>
      <c r="D6262">
        <v>2</v>
      </c>
      <c r="E6262">
        <v>6</v>
      </c>
      <c r="F6262">
        <v>0</v>
      </c>
      <c r="G6262">
        <v>5</v>
      </c>
      <c r="H6262">
        <v>43</v>
      </c>
      <c r="I6262">
        <v>5.41</v>
      </c>
      <c r="J6262">
        <v>17099</v>
      </c>
      <c r="K6262">
        <v>1.17</v>
      </c>
      <c r="L6262">
        <v>184</v>
      </c>
      <c r="M6262" t="s">
        <v>189</v>
      </c>
      <c r="N6262" t="s">
        <v>19393</v>
      </c>
      <c r="O6262" t="s">
        <v>35806</v>
      </c>
      <c r="P6262" t="s">
        <v>35807</v>
      </c>
    </row>
    <row r="6263" spans="1:16" x14ac:dyDescent="0.45">
      <c r="A6263">
        <v>18205</v>
      </c>
      <c r="B6263" t="s">
        <v>10449</v>
      </c>
      <c r="C6263">
        <v>2002</v>
      </c>
      <c r="D6263">
        <v>2</v>
      </c>
      <c r="E6263">
        <v>4</v>
      </c>
      <c r="F6263">
        <v>120</v>
      </c>
      <c r="G6263">
        <v>12</v>
      </c>
      <c r="H6263">
        <v>38</v>
      </c>
      <c r="I6263">
        <v>7.71</v>
      </c>
      <c r="J6263">
        <v>10237</v>
      </c>
      <c r="K6263">
        <v>3.1</v>
      </c>
      <c r="L6263">
        <v>85</v>
      </c>
      <c r="M6263" t="s">
        <v>21289</v>
      </c>
      <c r="N6263" t="s">
        <v>18629</v>
      </c>
      <c r="O6263" t="s">
        <v>189</v>
      </c>
      <c r="P6263" t="s">
        <v>35808</v>
      </c>
    </row>
    <row r="6264" spans="1:16" x14ac:dyDescent="0.45">
      <c r="A6264">
        <v>18212</v>
      </c>
      <c r="B6264" t="s">
        <v>7562</v>
      </c>
      <c r="C6264">
        <v>2000</v>
      </c>
      <c r="D6264">
        <v>3</v>
      </c>
      <c r="E6264">
        <v>6</v>
      </c>
      <c r="F6264">
        <v>60</v>
      </c>
      <c r="G6264">
        <v>12</v>
      </c>
      <c r="H6264">
        <v>171</v>
      </c>
      <c r="I6264">
        <v>6.46</v>
      </c>
      <c r="J6264">
        <v>7783</v>
      </c>
      <c r="K6264">
        <v>2.41</v>
      </c>
      <c r="L6264">
        <v>489</v>
      </c>
      <c r="M6264" t="s">
        <v>23436</v>
      </c>
      <c r="N6264" t="s">
        <v>189</v>
      </c>
    </row>
    <row r="6265" spans="1:16" x14ac:dyDescent="0.45">
      <c r="A6265">
        <v>18243</v>
      </c>
      <c r="B6265" t="s">
        <v>4115</v>
      </c>
      <c r="C6265">
        <v>2005</v>
      </c>
      <c r="D6265">
        <v>3</v>
      </c>
      <c r="E6265">
        <v>6</v>
      </c>
      <c r="F6265">
        <v>120</v>
      </c>
      <c r="G6265">
        <v>12</v>
      </c>
      <c r="H6265">
        <v>864</v>
      </c>
      <c r="I6265">
        <v>6.33</v>
      </c>
      <c r="J6265">
        <v>3780</v>
      </c>
      <c r="K6265">
        <v>3.01</v>
      </c>
      <c r="L6265">
        <v>1071</v>
      </c>
      <c r="M6265" t="s">
        <v>21471</v>
      </c>
      <c r="N6265" t="s">
        <v>18479</v>
      </c>
      <c r="O6265" t="s">
        <v>35809</v>
      </c>
      <c r="P6265" t="s">
        <v>35810</v>
      </c>
    </row>
    <row r="6266" spans="1:16" x14ac:dyDescent="0.45">
      <c r="A6266">
        <v>18246</v>
      </c>
      <c r="B6266" t="s">
        <v>10156</v>
      </c>
      <c r="C6266">
        <v>2005</v>
      </c>
      <c r="D6266">
        <v>1</v>
      </c>
      <c r="E6266">
        <v>1</v>
      </c>
      <c r="F6266">
        <v>30</v>
      </c>
      <c r="G6266">
        <v>7</v>
      </c>
      <c r="H6266">
        <v>123</v>
      </c>
      <c r="I6266">
        <v>6.29</v>
      </c>
      <c r="J6266">
        <v>10121</v>
      </c>
      <c r="K6266">
        <v>1.69</v>
      </c>
      <c r="L6266">
        <v>218</v>
      </c>
      <c r="M6266" t="s">
        <v>22177</v>
      </c>
      <c r="N6266" t="s">
        <v>189</v>
      </c>
      <c r="O6266" t="s">
        <v>189</v>
      </c>
      <c r="P6266" t="s">
        <v>35811</v>
      </c>
    </row>
    <row r="6267" spans="1:16" x14ac:dyDescent="0.45">
      <c r="A6267">
        <v>18247</v>
      </c>
      <c r="B6267" t="s">
        <v>11905</v>
      </c>
      <c r="C6267">
        <v>2005</v>
      </c>
      <c r="D6267">
        <v>2</v>
      </c>
      <c r="E6267">
        <v>4</v>
      </c>
      <c r="F6267">
        <v>20</v>
      </c>
      <c r="G6267">
        <v>10</v>
      </c>
      <c r="H6267">
        <v>44</v>
      </c>
      <c r="I6267">
        <v>6.42</v>
      </c>
      <c r="J6267">
        <v>12841</v>
      </c>
      <c r="K6267">
        <v>1.86</v>
      </c>
      <c r="L6267">
        <v>151</v>
      </c>
      <c r="M6267" t="s">
        <v>19637</v>
      </c>
      <c r="N6267" t="s">
        <v>18486</v>
      </c>
      <c r="O6267" t="s">
        <v>189</v>
      </c>
      <c r="P6267" t="s">
        <v>35812</v>
      </c>
    </row>
    <row r="6268" spans="1:16" x14ac:dyDescent="0.45">
      <c r="A6268">
        <v>18248</v>
      </c>
      <c r="B6268" t="s">
        <v>11951</v>
      </c>
      <c r="C6268">
        <v>2005</v>
      </c>
      <c r="D6268">
        <v>2</v>
      </c>
      <c r="E6268">
        <v>3</v>
      </c>
      <c r="F6268">
        <v>20</v>
      </c>
      <c r="G6268">
        <v>10</v>
      </c>
      <c r="H6268">
        <v>31</v>
      </c>
      <c r="I6268">
        <v>6.93</v>
      </c>
      <c r="J6268">
        <v>12441</v>
      </c>
      <c r="K6268">
        <v>2.33</v>
      </c>
      <c r="L6268">
        <v>142</v>
      </c>
      <c r="M6268" t="s">
        <v>19637</v>
      </c>
      <c r="N6268" t="s">
        <v>18486</v>
      </c>
      <c r="O6268" t="s">
        <v>189</v>
      </c>
      <c r="P6268" t="s">
        <v>35813</v>
      </c>
    </row>
    <row r="6269" spans="1:16" x14ac:dyDescent="0.45">
      <c r="A6269">
        <v>18256</v>
      </c>
      <c r="B6269" t="s">
        <v>11957</v>
      </c>
      <c r="C6269">
        <v>2005</v>
      </c>
      <c r="D6269">
        <v>2</v>
      </c>
      <c r="E6269">
        <v>4</v>
      </c>
      <c r="F6269">
        <v>30</v>
      </c>
      <c r="G6269">
        <v>0</v>
      </c>
      <c r="H6269">
        <v>33</v>
      </c>
      <c r="I6269">
        <v>6.92</v>
      </c>
      <c r="J6269">
        <v>13265</v>
      </c>
      <c r="K6269">
        <v>2</v>
      </c>
      <c r="L6269">
        <v>82</v>
      </c>
      <c r="M6269" t="s">
        <v>19485</v>
      </c>
      <c r="N6269" t="s">
        <v>18663</v>
      </c>
      <c r="O6269" t="s">
        <v>189</v>
      </c>
      <c r="P6269" t="s">
        <v>35814</v>
      </c>
    </row>
    <row r="6270" spans="1:16" x14ac:dyDescent="0.45">
      <c r="A6270">
        <v>18258</v>
      </c>
      <c r="B6270" t="s">
        <v>1154</v>
      </c>
      <c r="C6270">
        <v>2005</v>
      </c>
      <c r="D6270">
        <v>3</v>
      </c>
      <c r="E6270">
        <v>5</v>
      </c>
      <c r="F6270">
        <v>60</v>
      </c>
      <c r="G6270">
        <v>10</v>
      </c>
      <c r="H6270">
        <v>4117</v>
      </c>
      <c r="I6270">
        <v>6.91</v>
      </c>
      <c r="J6270">
        <v>986</v>
      </c>
      <c r="K6270">
        <v>2.3199999999999998</v>
      </c>
      <c r="L6270">
        <v>3639</v>
      </c>
      <c r="M6270" t="s">
        <v>18767</v>
      </c>
      <c r="N6270" t="s">
        <v>18479</v>
      </c>
      <c r="O6270" t="s">
        <v>35815</v>
      </c>
      <c r="P6270" t="s">
        <v>35816</v>
      </c>
    </row>
    <row r="6271" spans="1:16" x14ac:dyDescent="0.45">
      <c r="A6271">
        <v>18262</v>
      </c>
      <c r="B6271" t="s">
        <v>14520</v>
      </c>
      <c r="C6271">
        <v>2005</v>
      </c>
      <c r="D6271">
        <v>2</v>
      </c>
      <c r="E6271">
        <v>2</v>
      </c>
      <c r="F6271">
        <v>20</v>
      </c>
      <c r="G6271">
        <v>4</v>
      </c>
      <c r="H6271">
        <v>55</v>
      </c>
      <c r="I6271">
        <v>5.57</v>
      </c>
      <c r="J6271">
        <v>16519</v>
      </c>
      <c r="K6271">
        <v>1.33</v>
      </c>
      <c r="L6271">
        <v>83</v>
      </c>
      <c r="M6271" t="s">
        <v>189</v>
      </c>
      <c r="N6271" t="s">
        <v>19393</v>
      </c>
      <c r="O6271" t="s">
        <v>189</v>
      </c>
      <c r="P6271" t="s">
        <v>35817</v>
      </c>
    </row>
    <row r="6272" spans="1:16" x14ac:dyDescent="0.45">
      <c r="A6272">
        <v>18265</v>
      </c>
      <c r="B6272" t="s">
        <v>10793</v>
      </c>
      <c r="C6272">
        <v>2003</v>
      </c>
      <c r="D6272">
        <v>2</v>
      </c>
      <c r="E6272">
        <v>5</v>
      </c>
      <c r="F6272">
        <v>30</v>
      </c>
      <c r="G6272">
        <v>10</v>
      </c>
      <c r="H6272">
        <v>336</v>
      </c>
      <c r="I6272">
        <v>5.74</v>
      </c>
      <c r="J6272">
        <v>11308</v>
      </c>
      <c r="K6272">
        <v>1.94</v>
      </c>
      <c r="L6272">
        <v>693</v>
      </c>
      <c r="M6272" t="s">
        <v>19485</v>
      </c>
      <c r="N6272" t="s">
        <v>189</v>
      </c>
      <c r="O6272" t="s">
        <v>189</v>
      </c>
      <c r="P6272" t="s">
        <v>35818</v>
      </c>
    </row>
    <row r="6273" spans="1:16" x14ac:dyDescent="0.45">
      <c r="A6273">
        <v>18266</v>
      </c>
      <c r="B6273" t="s">
        <v>9555</v>
      </c>
      <c r="C6273">
        <v>2004</v>
      </c>
      <c r="D6273">
        <v>2</v>
      </c>
      <c r="E6273">
        <v>2</v>
      </c>
      <c r="F6273">
        <v>30</v>
      </c>
      <c r="G6273">
        <v>10</v>
      </c>
      <c r="H6273">
        <v>194</v>
      </c>
      <c r="I6273">
        <v>5.97</v>
      </c>
      <c r="J6273">
        <v>9783</v>
      </c>
      <c r="K6273">
        <v>2.19</v>
      </c>
      <c r="L6273">
        <v>386</v>
      </c>
      <c r="M6273" t="s">
        <v>189</v>
      </c>
      <c r="N6273" t="s">
        <v>189</v>
      </c>
      <c r="O6273" t="s">
        <v>189</v>
      </c>
      <c r="P6273" t="s">
        <v>35819</v>
      </c>
    </row>
    <row r="6274" spans="1:16" x14ac:dyDescent="0.45">
      <c r="A6274">
        <v>18288</v>
      </c>
      <c r="B6274" t="s">
        <v>14590</v>
      </c>
      <c r="C6274">
        <v>0</v>
      </c>
      <c r="D6274">
        <v>2</v>
      </c>
      <c r="E6274">
        <v>8</v>
      </c>
      <c r="F6274">
        <v>0</v>
      </c>
      <c r="G6274">
        <v>0</v>
      </c>
      <c r="H6274">
        <v>30</v>
      </c>
      <c r="I6274">
        <v>6.19</v>
      </c>
      <c r="J6274">
        <v>16648</v>
      </c>
      <c r="K6274">
        <v>1.33</v>
      </c>
      <c r="L6274">
        <v>71</v>
      </c>
      <c r="M6274" t="s">
        <v>22228</v>
      </c>
      <c r="N6274" t="s">
        <v>189</v>
      </c>
    </row>
    <row r="6275" spans="1:16" x14ac:dyDescent="0.45">
      <c r="A6275">
        <v>18289</v>
      </c>
      <c r="B6275" t="s">
        <v>3400</v>
      </c>
      <c r="C6275">
        <v>2005</v>
      </c>
      <c r="D6275">
        <v>3</v>
      </c>
      <c r="E6275">
        <v>5</v>
      </c>
      <c r="F6275">
        <v>40</v>
      </c>
      <c r="G6275">
        <v>8</v>
      </c>
      <c r="H6275">
        <v>844</v>
      </c>
      <c r="I6275">
        <v>6.6</v>
      </c>
      <c r="J6275">
        <v>3072</v>
      </c>
      <c r="K6275">
        <v>2.04</v>
      </c>
      <c r="L6275">
        <v>1321</v>
      </c>
      <c r="M6275" t="s">
        <v>21045</v>
      </c>
      <c r="N6275" t="s">
        <v>18548</v>
      </c>
      <c r="O6275" t="s">
        <v>189</v>
      </c>
      <c r="P6275" t="s">
        <v>35820</v>
      </c>
    </row>
    <row r="6276" spans="1:16" x14ac:dyDescent="0.45">
      <c r="A6276">
        <v>18291</v>
      </c>
      <c r="B6276" t="s">
        <v>20907</v>
      </c>
      <c r="C6276">
        <v>0</v>
      </c>
      <c r="D6276">
        <v>0</v>
      </c>
      <c r="E6276">
        <v>0</v>
      </c>
      <c r="F6276">
        <v>0</v>
      </c>
      <c r="G6276">
        <v>0</v>
      </c>
      <c r="H6276">
        <v>804</v>
      </c>
      <c r="I6276">
        <v>6.9</v>
      </c>
      <c r="J6276">
        <v>2841</v>
      </c>
      <c r="K6276">
        <v>2.4700000000000002</v>
      </c>
      <c r="L6276">
        <v>1194</v>
      </c>
      <c r="M6276" t="s">
        <v>189</v>
      </c>
      <c r="N6276" t="s">
        <v>18479</v>
      </c>
    </row>
    <row r="6277" spans="1:16" x14ac:dyDescent="0.45">
      <c r="A6277">
        <v>18296</v>
      </c>
      <c r="B6277" t="s">
        <v>7878</v>
      </c>
      <c r="C6277">
        <v>2006</v>
      </c>
      <c r="D6277">
        <v>3</v>
      </c>
      <c r="E6277">
        <v>6</v>
      </c>
      <c r="F6277">
        <v>60</v>
      </c>
      <c r="G6277">
        <v>12</v>
      </c>
      <c r="H6277">
        <v>479</v>
      </c>
      <c r="I6277">
        <v>5.91</v>
      </c>
      <c r="J6277">
        <v>7392</v>
      </c>
      <c r="K6277">
        <v>2.2400000000000002</v>
      </c>
      <c r="L6277">
        <v>547</v>
      </c>
      <c r="M6277" t="s">
        <v>20056</v>
      </c>
      <c r="N6277" t="s">
        <v>18548</v>
      </c>
      <c r="O6277" t="s">
        <v>189</v>
      </c>
      <c r="P6277" t="s">
        <v>35821</v>
      </c>
    </row>
    <row r="6278" spans="1:16" x14ac:dyDescent="0.45">
      <c r="A6278">
        <v>18297</v>
      </c>
      <c r="B6278" t="s">
        <v>8765</v>
      </c>
      <c r="C6278">
        <v>2006</v>
      </c>
      <c r="D6278">
        <v>3</v>
      </c>
      <c r="E6278">
        <v>6</v>
      </c>
      <c r="F6278">
        <v>30</v>
      </c>
      <c r="G6278">
        <v>8</v>
      </c>
      <c r="H6278">
        <v>258</v>
      </c>
      <c r="I6278">
        <v>6.09</v>
      </c>
      <c r="J6278">
        <v>8466</v>
      </c>
      <c r="K6278">
        <v>1.82</v>
      </c>
      <c r="L6278">
        <v>419</v>
      </c>
      <c r="M6278" t="s">
        <v>19808</v>
      </c>
      <c r="N6278" t="s">
        <v>189</v>
      </c>
      <c r="O6278" t="s">
        <v>35822</v>
      </c>
      <c r="P6278" t="s">
        <v>35823</v>
      </c>
    </row>
    <row r="6279" spans="1:16" x14ac:dyDescent="0.45">
      <c r="A6279">
        <v>18311</v>
      </c>
      <c r="B6279" t="s">
        <v>9666</v>
      </c>
      <c r="C6279">
        <v>2002</v>
      </c>
      <c r="D6279">
        <v>2</v>
      </c>
      <c r="E6279">
        <v>8</v>
      </c>
      <c r="F6279">
        <v>180</v>
      </c>
      <c r="G6279">
        <v>12</v>
      </c>
      <c r="H6279">
        <v>48</v>
      </c>
      <c r="I6279">
        <v>7.36</v>
      </c>
      <c r="J6279">
        <v>9925</v>
      </c>
      <c r="K6279">
        <v>3.63</v>
      </c>
      <c r="L6279">
        <v>104</v>
      </c>
      <c r="M6279" t="s">
        <v>24296</v>
      </c>
      <c r="N6279" t="s">
        <v>18629</v>
      </c>
      <c r="O6279" t="s">
        <v>189</v>
      </c>
      <c r="P6279" t="s">
        <v>35824</v>
      </c>
    </row>
    <row r="6280" spans="1:16" x14ac:dyDescent="0.45">
      <c r="A6280">
        <v>18330</v>
      </c>
      <c r="B6280" t="s">
        <v>9958</v>
      </c>
      <c r="C6280">
        <v>1990</v>
      </c>
      <c r="D6280">
        <v>2</v>
      </c>
      <c r="E6280">
        <v>7</v>
      </c>
      <c r="F6280">
        <v>120</v>
      </c>
      <c r="G6280">
        <v>12</v>
      </c>
      <c r="H6280">
        <v>49</v>
      </c>
      <c r="I6280">
        <v>6.86</v>
      </c>
      <c r="J6280">
        <v>10722</v>
      </c>
      <c r="K6280">
        <v>2.5</v>
      </c>
      <c r="L6280">
        <v>179</v>
      </c>
      <c r="M6280" t="s">
        <v>22470</v>
      </c>
      <c r="N6280" t="s">
        <v>18629</v>
      </c>
      <c r="O6280" t="s">
        <v>189</v>
      </c>
      <c r="P6280" t="s">
        <v>35825</v>
      </c>
    </row>
    <row r="6281" spans="1:16" x14ac:dyDescent="0.45">
      <c r="A6281">
        <v>18333</v>
      </c>
      <c r="B6281" t="s">
        <v>5993</v>
      </c>
      <c r="C6281">
        <v>2005</v>
      </c>
      <c r="D6281">
        <v>2</v>
      </c>
      <c r="E6281">
        <v>6</v>
      </c>
      <c r="F6281">
        <v>15</v>
      </c>
      <c r="G6281">
        <v>8</v>
      </c>
      <c r="H6281">
        <v>1104</v>
      </c>
      <c r="I6281">
        <v>5.89</v>
      </c>
      <c r="J6281">
        <v>6688</v>
      </c>
      <c r="K6281">
        <v>1.26</v>
      </c>
      <c r="L6281">
        <v>2426</v>
      </c>
      <c r="M6281" t="s">
        <v>18886</v>
      </c>
      <c r="N6281" t="s">
        <v>18753</v>
      </c>
      <c r="O6281" t="s">
        <v>35826</v>
      </c>
      <c r="P6281" t="s">
        <v>35827</v>
      </c>
    </row>
    <row r="6282" spans="1:16" x14ac:dyDescent="0.45">
      <c r="A6282">
        <v>18399</v>
      </c>
      <c r="B6282" t="s">
        <v>26822</v>
      </c>
      <c r="C6282">
        <v>0</v>
      </c>
      <c r="D6282">
        <v>3</v>
      </c>
      <c r="E6282">
        <v>8</v>
      </c>
      <c r="F6282">
        <v>25</v>
      </c>
      <c r="G6282">
        <v>10</v>
      </c>
      <c r="H6282">
        <v>169</v>
      </c>
      <c r="I6282">
        <v>5.43</v>
      </c>
      <c r="J6282">
        <v>17604</v>
      </c>
      <c r="K6282">
        <v>1.32</v>
      </c>
      <c r="L6282">
        <v>90</v>
      </c>
      <c r="M6282" t="s">
        <v>19103</v>
      </c>
      <c r="N6282" t="s">
        <v>189</v>
      </c>
    </row>
    <row r="6283" spans="1:16" x14ac:dyDescent="0.45">
      <c r="A6283">
        <v>18400</v>
      </c>
      <c r="B6283" t="s">
        <v>6595</v>
      </c>
      <c r="C6283">
        <v>2012</v>
      </c>
      <c r="D6283">
        <v>3</v>
      </c>
      <c r="E6283">
        <v>4</v>
      </c>
      <c r="F6283">
        <v>60</v>
      </c>
      <c r="G6283">
        <v>13</v>
      </c>
      <c r="H6283">
        <v>302</v>
      </c>
      <c r="I6283">
        <v>6.29</v>
      </c>
      <c r="J6283">
        <v>6170</v>
      </c>
      <c r="K6283">
        <v>1.67</v>
      </c>
      <c r="L6283">
        <v>542</v>
      </c>
      <c r="M6283" t="s">
        <v>22519</v>
      </c>
      <c r="N6283" t="s">
        <v>18491</v>
      </c>
      <c r="O6283" t="s">
        <v>35828</v>
      </c>
      <c r="P6283" t="s">
        <v>35829</v>
      </c>
    </row>
    <row r="6284" spans="1:16" x14ac:dyDescent="0.45">
      <c r="A6284">
        <v>18401</v>
      </c>
      <c r="B6284" t="s">
        <v>6014</v>
      </c>
      <c r="C6284">
        <v>2005</v>
      </c>
      <c r="D6284">
        <v>1</v>
      </c>
      <c r="E6284">
        <v>4</v>
      </c>
      <c r="F6284">
        <v>240</v>
      </c>
      <c r="G6284">
        <v>12</v>
      </c>
      <c r="H6284">
        <v>127</v>
      </c>
      <c r="I6284">
        <v>7.4</v>
      </c>
      <c r="J6284">
        <v>6495</v>
      </c>
      <c r="K6284">
        <v>4.62</v>
      </c>
      <c r="L6284">
        <v>568</v>
      </c>
      <c r="M6284" t="s">
        <v>20822</v>
      </c>
      <c r="N6284" t="s">
        <v>18629</v>
      </c>
      <c r="O6284" t="s">
        <v>189</v>
      </c>
      <c r="P6284" t="s">
        <v>35830</v>
      </c>
    </row>
    <row r="6285" spans="1:16" x14ac:dyDescent="0.45">
      <c r="A6285">
        <v>18422</v>
      </c>
      <c r="B6285" t="s">
        <v>10067</v>
      </c>
      <c r="C6285">
        <v>2002</v>
      </c>
      <c r="D6285">
        <v>2</v>
      </c>
      <c r="E6285">
        <v>2</v>
      </c>
      <c r="F6285">
        <v>30</v>
      </c>
      <c r="G6285">
        <v>10</v>
      </c>
      <c r="H6285">
        <v>59</v>
      </c>
      <c r="I6285">
        <v>6.95</v>
      </c>
      <c r="J6285">
        <v>10767</v>
      </c>
      <c r="K6285">
        <v>3</v>
      </c>
      <c r="L6285">
        <v>175</v>
      </c>
      <c r="M6285" t="s">
        <v>24630</v>
      </c>
      <c r="N6285" t="s">
        <v>18663</v>
      </c>
      <c r="O6285" t="s">
        <v>189</v>
      </c>
      <c r="P6285" t="s">
        <v>35831</v>
      </c>
    </row>
    <row r="6286" spans="1:16" x14ac:dyDescent="0.45">
      <c r="A6286">
        <v>18460</v>
      </c>
      <c r="B6286" t="s">
        <v>2837</v>
      </c>
      <c r="C6286">
        <v>2005</v>
      </c>
      <c r="D6286">
        <v>2</v>
      </c>
      <c r="E6286">
        <v>2</v>
      </c>
      <c r="F6286">
        <v>60</v>
      </c>
      <c r="G6286">
        <v>12</v>
      </c>
      <c r="H6286">
        <v>618</v>
      </c>
      <c r="I6286">
        <v>7.4</v>
      </c>
      <c r="J6286">
        <v>2473</v>
      </c>
      <c r="K6286">
        <v>3.06</v>
      </c>
      <c r="L6286">
        <v>1419</v>
      </c>
      <c r="M6286" t="s">
        <v>20356</v>
      </c>
      <c r="N6286" t="s">
        <v>18629</v>
      </c>
      <c r="O6286" t="s">
        <v>189</v>
      </c>
      <c r="P6286" t="s">
        <v>35832</v>
      </c>
    </row>
    <row r="6287" spans="1:16" x14ac:dyDescent="0.45">
      <c r="A6287">
        <v>18464</v>
      </c>
      <c r="B6287" t="s">
        <v>16532</v>
      </c>
      <c r="C6287">
        <v>1988</v>
      </c>
      <c r="D6287">
        <v>2</v>
      </c>
      <c r="E6287">
        <v>4</v>
      </c>
      <c r="F6287">
        <v>15</v>
      </c>
      <c r="G6287">
        <v>5</v>
      </c>
      <c r="H6287">
        <v>96</v>
      </c>
      <c r="I6287">
        <v>5.26</v>
      </c>
      <c r="J6287">
        <v>18052</v>
      </c>
      <c r="K6287">
        <v>1</v>
      </c>
      <c r="L6287">
        <v>244</v>
      </c>
      <c r="M6287" t="s">
        <v>26576</v>
      </c>
      <c r="N6287" t="s">
        <v>19393</v>
      </c>
      <c r="O6287" t="s">
        <v>35833</v>
      </c>
      <c r="P6287" t="s">
        <v>35834</v>
      </c>
    </row>
    <row r="6288" spans="1:16" x14ac:dyDescent="0.45">
      <c r="A6288">
        <v>18472</v>
      </c>
      <c r="B6288" t="s">
        <v>18388</v>
      </c>
      <c r="C6288">
        <v>1980</v>
      </c>
      <c r="D6288">
        <v>0</v>
      </c>
      <c r="E6288">
        <v>0</v>
      </c>
      <c r="F6288">
        <v>0</v>
      </c>
      <c r="G6288">
        <v>12</v>
      </c>
      <c r="H6288">
        <v>41</v>
      </c>
      <c r="I6288">
        <v>7.38</v>
      </c>
      <c r="J6288">
        <v>10492</v>
      </c>
      <c r="K6288">
        <v>3.6</v>
      </c>
      <c r="L6288">
        <v>107</v>
      </c>
      <c r="M6288" t="s">
        <v>189</v>
      </c>
      <c r="N6288" t="s">
        <v>18629</v>
      </c>
      <c r="O6288" t="s">
        <v>35835</v>
      </c>
      <c r="P6288" t="s">
        <v>35836</v>
      </c>
    </row>
    <row r="6289" spans="1:16" x14ac:dyDescent="0.45">
      <c r="A6289">
        <v>18481</v>
      </c>
      <c r="B6289" t="s">
        <v>7894</v>
      </c>
      <c r="C6289">
        <v>0</v>
      </c>
      <c r="D6289">
        <v>2</v>
      </c>
      <c r="E6289">
        <v>8</v>
      </c>
      <c r="F6289">
        <v>15</v>
      </c>
      <c r="G6289">
        <v>10</v>
      </c>
      <c r="H6289">
        <v>159</v>
      </c>
      <c r="I6289">
        <v>6.35</v>
      </c>
      <c r="J6289">
        <v>8106</v>
      </c>
      <c r="K6289">
        <v>1.45</v>
      </c>
      <c r="L6289">
        <v>104</v>
      </c>
      <c r="M6289" t="s">
        <v>19086</v>
      </c>
      <c r="N6289" t="s">
        <v>189</v>
      </c>
    </row>
    <row r="6290" spans="1:16" x14ac:dyDescent="0.45">
      <c r="A6290">
        <v>18485</v>
      </c>
      <c r="B6290" t="s">
        <v>2288</v>
      </c>
      <c r="C6290">
        <v>2005</v>
      </c>
      <c r="D6290">
        <v>3</v>
      </c>
      <c r="E6290">
        <v>5</v>
      </c>
      <c r="F6290">
        <v>210</v>
      </c>
      <c r="G6290">
        <v>14</v>
      </c>
      <c r="H6290">
        <v>441</v>
      </c>
      <c r="I6290">
        <v>7.85</v>
      </c>
      <c r="J6290">
        <v>2311</v>
      </c>
      <c r="K6290">
        <v>3.87</v>
      </c>
      <c r="L6290">
        <v>698</v>
      </c>
      <c r="M6290" t="s">
        <v>20531</v>
      </c>
      <c r="N6290" t="s">
        <v>18479</v>
      </c>
      <c r="O6290" t="s">
        <v>35837</v>
      </c>
      <c r="P6290" t="s">
        <v>35838</v>
      </c>
    </row>
    <row r="6291" spans="1:16" x14ac:dyDescent="0.45">
      <c r="A6291">
        <v>18498</v>
      </c>
      <c r="B6291" t="s">
        <v>16289</v>
      </c>
      <c r="C6291">
        <v>2004</v>
      </c>
      <c r="D6291">
        <v>1</v>
      </c>
      <c r="E6291">
        <v>4</v>
      </c>
      <c r="F6291">
        <v>10</v>
      </c>
      <c r="G6291">
        <v>3</v>
      </c>
      <c r="H6291">
        <v>101</v>
      </c>
      <c r="I6291">
        <v>5.37</v>
      </c>
      <c r="J6291">
        <v>17940</v>
      </c>
      <c r="K6291">
        <v>1.1100000000000001</v>
      </c>
      <c r="L6291">
        <v>290</v>
      </c>
      <c r="M6291" t="s">
        <v>189</v>
      </c>
      <c r="N6291" t="s">
        <v>19393</v>
      </c>
      <c r="O6291" t="s">
        <v>189</v>
      </c>
      <c r="P6291" t="s">
        <v>35839</v>
      </c>
    </row>
    <row r="6292" spans="1:16" x14ac:dyDescent="0.45">
      <c r="A6292">
        <v>18499</v>
      </c>
      <c r="B6292" t="s">
        <v>15929</v>
      </c>
      <c r="C6292">
        <v>1985</v>
      </c>
      <c r="D6292">
        <v>2</v>
      </c>
      <c r="E6292">
        <v>4</v>
      </c>
      <c r="F6292">
        <v>90</v>
      </c>
      <c r="G6292">
        <v>7</v>
      </c>
      <c r="H6292">
        <v>100</v>
      </c>
      <c r="I6292">
        <v>5.53</v>
      </c>
      <c r="J6292">
        <v>17776</v>
      </c>
      <c r="K6292">
        <v>2</v>
      </c>
      <c r="L6292">
        <v>162</v>
      </c>
      <c r="M6292" t="s">
        <v>23597</v>
      </c>
      <c r="N6292" t="s">
        <v>189</v>
      </c>
      <c r="O6292" t="s">
        <v>35840</v>
      </c>
      <c r="P6292" t="s">
        <v>35841</v>
      </c>
    </row>
    <row r="6293" spans="1:16" x14ac:dyDescent="0.45">
      <c r="A6293">
        <v>18500</v>
      </c>
      <c r="B6293" t="s">
        <v>2863</v>
      </c>
      <c r="C6293">
        <v>2008</v>
      </c>
      <c r="D6293">
        <v>2</v>
      </c>
      <c r="E6293">
        <v>4</v>
      </c>
      <c r="F6293">
        <v>60</v>
      </c>
      <c r="G6293">
        <v>8</v>
      </c>
      <c r="H6293">
        <v>839</v>
      </c>
      <c r="I6293">
        <v>6.89</v>
      </c>
      <c r="J6293">
        <v>2506</v>
      </c>
      <c r="K6293">
        <v>2.42</v>
      </c>
      <c r="L6293">
        <v>1001</v>
      </c>
      <c r="M6293" t="s">
        <v>20683</v>
      </c>
      <c r="N6293" t="s">
        <v>18479</v>
      </c>
      <c r="O6293" t="s">
        <v>35842</v>
      </c>
      <c r="P6293" t="s">
        <v>35843</v>
      </c>
    </row>
    <row r="6294" spans="1:16" x14ac:dyDescent="0.45">
      <c r="A6294">
        <v>18529</v>
      </c>
      <c r="B6294" t="s">
        <v>6738</v>
      </c>
      <c r="C6294">
        <v>1979</v>
      </c>
      <c r="D6294">
        <v>2</v>
      </c>
      <c r="E6294">
        <v>0</v>
      </c>
      <c r="F6294">
        <v>5</v>
      </c>
      <c r="G6294">
        <v>12</v>
      </c>
      <c r="H6294">
        <v>54</v>
      </c>
      <c r="I6294">
        <v>8.42</v>
      </c>
      <c r="J6294">
        <v>7133</v>
      </c>
      <c r="K6294">
        <v>2</v>
      </c>
      <c r="L6294">
        <v>117</v>
      </c>
      <c r="M6294" t="s">
        <v>23162</v>
      </c>
      <c r="N6294" t="s">
        <v>189</v>
      </c>
      <c r="O6294" t="s">
        <v>35844</v>
      </c>
      <c r="P6294" t="s">
        <v>35845</v>
      </c>
    </row>
    <row r="6295" spans="1:16" x14ac:dyDescent="0.45">
      <c r="A6295">
        <v>18536</v>
      </c>
      <c r="B6295" t="s">
        <v>11489</v>
      </c>
      <c r="C6295">
        <v>1942</v>
      </c>
      <c r="D6295">
        <v>2</v>
      </c>
      <c r="E6295">
        <v>2</v>
      </c>
      <c r="F6295">
        <v>10</v>
      </c>
      <c r="G6295">
        <v>0</v>
      </c>
      <c r="H6295">
        <v>49</v>
      </c>
      <c r="I6295">
        <v>6.61</v>
      </c>
      <c r="J6295">
        <v>11863</v>
      </c>
      <c r="K6295">
        <v>1</v>
      </c>
      <c r="L6295">
        <v>69</v>
      </c>
      <c r="M6295" t="s">
        <v>189</v>
      </c>
      <c r="N6295" t="s">
        <v>189</v>
      </c>
      <c r="O6295" t="s">
        <v>189</v>
      </c>
      <c r="P6295" t="s">
        <v>35846</v>
      </c>
    </row>
    <row r="6296" spans="1:16" x14ac:dyDescent="0.45">
      <c r="A6296">
        <v>18562</v>
      </c>
      <c r="B6296" t="s">
        <v>16655</v>
      </c>
      <c r="C6296">
        <v>2005</v>
      </c>
      <c r="D6296">
        <v>2</v>
      </c>
      <c r="E6296">
        <v>4</v>
      </c>
      <c r="F6296">
        <v>15</v>
      </c>
      <c r="G6296">
        <v>9</v>
      </c>
      <c r="H6296">
        <v>32</v>
      </c>
      <c r="I6296">
        <v>4.59</v>
      </c>
      <c r="J6296">
        <v>18521</v>
      </c>
      <c r="K6296">
        <v>1</v>
      </c>
      <c r="L6296">
        <v>62</v>
      </c>
      <c r="M6296" t="s">
        <v>189</v>
      </c>
      <c r="N6296" t="s">
        <v>189</v>
      </c>
      <c r="O6296" t="s">
        <v>189</v>
      </c>
      <c r="P6296" t="s">
        <v>35847</v>
      </c>
    </row>
    <row r="6297" spans="1:16" x14ac:dyDescent="0.45">
      <c r="A6297">
        <v>18563</v>
      </c>
      <c r="B6297" t="s">
        <v>14089</v>
      </c>
      <c r="C6297">
        <v>2005</v>
      </c>
      <c r="D6297">
        <v>2</v>
      </c>
      <c r="E6297">
        <v>6</v>
      </c>
      <c r="F6297">
        <v>30</v>
      </c>
      <c r="G6297">
        <v>9</v>
      </c>
      <c r="H6297">
        <v>70</v>
      </c>
      <c r="I6297">
        <v>5.63</v>
      </c>
      <c r="J6297">
        <v>15666</v>
      </c>
      <c r="K6297">
        <v>1.43</v>
      </c>
      <c r="L6297">
        <v>114</v>
      </c>
      <c r="M6297" t="s">
        <v>189</v>
      </c>
      <c r="N6297" t="s">
        <v>189</v>
      </c>
      <c r="O6297" t="s">
        <v>189</v>
      </c>
      <c r="P6297" t="s">
        <v>35848</v>
      </c>
    </row>
    <row r="6298" spans="1:16" x14ac:dyDescent="0.45">
      <c r="A6298">
        <v>18564</v>
      </c>
      <c r="B6298" t="s">
        <v>14526</v>
      </c>
      <c r="C6298">
        <v>2005</v>
      </c>
      <c r="D6298">
        <v>2</v>
      </c>
      <c r="E6298">
        <v>5</v>
      </c>
      <c r="F6298">
        <v>60</v>
      </c>
      <c r="G6298">
        <v>12</v>
      </c>
      <c r="H6298">
        <v>54</v>
      </c>
      <c r="I6298">
        <v>5.75</v>
      </c>
      <c r="J6298">
        <v>16136</v>
      </c>
      <c r="K6298">
        <v>2.58</v>
      </c>
      <c r="L6298">
        <v>66</v>
      </c>
      <c r="M6298" t="s">
        <v>189</v>
      </c>
      <c r="N6298" t="s">
        <v>189</v>
      </c>
      <c r="O6298" t="s">
        <v>189</v>
      </c>
      <c r="P6298" t="s">
        <v>35849</v>
      </c>
    </row>
    <row r="6299" spans="1:16" x14ac:dyDescent="0.45">
      <c r="A6299">
        <v>18574</v>
      </c>
      <c r="B6299" t="s">
        <v>17432</v>
      </c>
      <c r="C6299">
        <v>1994</v>
      </c>
      <c r="D6299">
        <v>2</v>
      </c>
      <c r="E6299">
        <v>2</v>
      </c>
      <c r="F6299">
        <v>0</v>
      </c>
      <c r="G6299">
        <v>12</v>
      </c>
      <c r="H6299">
        <v>49</v>
      </c>
      <c r="I6299">
        <v>4.32</v>
      </c>
      <c r="J6299">
        <v>19300</v>
      </c>
      <c r="K6299">
        <v>2.6</v>
      </c>
      <c r="L6299">
        <v>82</v>
      </c>
      <c r="M6299" t="s">
        <v>189</v>
      </c>
      <c r="N6299" t="s">
        <v>18534</v>
      </c>
      <c r="O6299" t="s">
        <v>189</v>
      </c>
      <c r="P6299" t="s">
        <v>35850</v>
      </c>
    </row>
    <row r="6300" spans="1:16" x14ac:dyDescent="0.45">
      <c r="A6300">
        <v>18579</v>
      </c>
      <c r="B6300" t="s">
        <v>8464</v>
      </c>
      <c r="C6300">
        <v>2005</v>
      </c>
      <c r="D6300">
        <v>2</v>
      </c>
      <c r="E6300">
        <v>6</v>
      </c>
      <c r="F6300">
        <v>45</v>
      </c>
      <c r="G6300">
        <v>10</v>
      </c>
      <c r="H6300">
        <v>92</v>
      </c>
      <c r="I6300">
        <v>6.62</v>
      </c>
      <c r="J6300">
        <v>9520</v>
      </c>
      <c r="K6300">
        <v>2</v>
      </c>
      <c r="L6300">
        <v>245</v>
      </c>
      <c r="M6300" t="s">
        <v>19103</v>
      </c>
      <c r="N6300" t="s">
        <v>18534</v>
      </c>
      <c r="O6300" t="s">
        <v>35851</v>
      </c>
      <c r="P6300" t="s">
        <v>35852</v>
      </c>
    </row>
    <row r="6301" spans="1:16" x14ac:dyDescent="0.45">
      <c r="A6301">
        <v>18580</v>
      </c>
      <c r="B6301" t="s">
        <v>12297</v>
      </c>
      <c r="C6301">
        <v>2005</v>
      </c>
      <c r="D6301">
        <v>2</v>
      </c>
      <c r="E6301">
        <v>4</v>
      </c>
      <c r="F6301">
        <v>60</v>
      </c>
      <c r="G6301">
        <v>12</v>
      </c>
      <c r="H6301">
        <v>235</v>
      </c>
      <c r="I6301">
        <v>5.79</v>
      </c>
      <c r="J6301">
        <v>13077</v>
      </c>
      <c r="K6301">
        <v>1.78</v>
      </c>
      <c r="L6301">
        <v>355</v>
      </c>
      <c r="M6301" t="s">
        <v>20067</v>
      </c>
      <c r="N6301" t="s">
        <v>189</v>
      </c>
      <c r="O6301" t="s">
        <v>189</v>
      </c>
      <c r="P6301" t="s">
        <v>35853</v>
      </c>
    </row>
    <row r="6302" spans="1:16" x14ac:dyDescent="0.45">
      <c r="A6302">
        <v>18584</v>
      </c>
      <c r="B6302" t="s">
        <v>13856</v>
      </c>
      <c r="C6302">
        <v>2005</v>
      </c>
      <c r="D6302">
        <v>2</v>
      </c>
      <c r="E6302">
        <v>6</v>
      </c>
      <c r="F6302">
        <v>30</v>
      </c>
      <c r="G6302">
        <v>6</v>
      </c>
      <c r="H6302">
        <v>38</v>
      </c>
      <c r="I6302">
        <v>6.31</v>
      </c>
      <c r="J6302">
        <v>15221</v>
      </c>
      <c r="K6302">
        <v>1</v>
      </c>
      <c r="L6302">
        <v>40</v>
      </c>
      <c r="M6302" t="s">
        <v>20253</v>
      </c>
      <c r="N6302" t="s">
        <v>19393</v>
      </c>
      <c r="O6302" t="s">
        <v>189</v>
      </c>
      <c r="P6302" t="s">
        <v>35854</v>
      </c>
    </row>
    <row r="6303" spans="1:16" x14ac:dyDescent="0.45">
      <c r="A6303">
        <v>18588</v>
      </c>
      <c r="B6303" t="s">
        <v>11141</v>
      </c>
      <c r="C6303">
        <v>2005</v>
      </c>
      <c r="D6303">
        <v>2</v>
      </c>
      <c r="E6303">
        <v>5</v>
      </c>
      <c r="F6303">
        <v>60</v>
      </c>
      <c r="G6303">
        <v>10</v>
      </c>
      <c r="H6303">
        <v>86</v>
      </c>
      <c r="I6303">
        <v>6.16</v>
      </c>
      <c r="J6303">
        <v>12144</v>
      </c>
      <c r="K6303">
        <v>2</v>
      </c>
      <c r="L6303">
        <v>183</v>
      </c>
      <c r="M6303" t="s">
        <v>23357</v>
      </c>
      <c r="N6303" t="s">
        <v>189</v>
      </c>
      <c r="O6303" t="s">
        <v>189</v>
      </c>
      <c r="P6303" t="s">
        <v>35855</v>
      </c>
    </row>
    <row r="6304" spans="1:16" x14ac:dyDescent="0.45">
      <c r="A6304">
        <v>18590</v>
      </c>
      <c r="B6304" t="s">
        <v>13967</v>
      </c>
      <c r="C6304">
        <v>2005</v>
      </c>
      <c r="D6304">
        <v>3</v>
      </c>
      <c r="E6304">
        <v>7</v>
      </c>
      <c r="F6304">
        <v>30</v>
      </c>
      <c r="G6304">
        <v>8</v>
      </c>
      <c r="H6304">
        <v>49</v>
      </c>
      <c r="I6304">
        <v>8.68</v>
      </c>
      <c r="J6304">
        <v>14822</v>
      </c>
      <c r="K6304">
        <v>2.06</v>
      </c>
      <c r="L6304">
        <v>44</v>
      </c>
      <c r="M6304" t="s">
        <v>19379</v>
      </c>
      <c r="N6304" t="s">
        <v>19393</v>
      </c>
      <c r="O6304" t="s">
        <v>189</v>
      </c>
      <c r="P6304" t="s">
        <v>35856</v>
      </c>
    </row>
    <row r="6305" spans="1:16" x14ac:dyDescent="0.45">
      <c r="A6305">
        <v>18600</v>
      </c>
      <c r="B6305" t="s">
        <v>11243</v>
      </c>
      <c r="C6305">
        <v>1971</v>
      </c>
      <c r="D6305">
        <v>1</v>
      </c>
      <c r="E6305">
        <v>2</v>
      </c>
      <c r="F6305">
        <v>30</v>
      </c>
      <c r="G6305">
        <v>0</v>
      </c>
      <c r="H6305">
        <v>38</v>
      </c>
      <c r="I6305">
        <v>8.08</v>
      </c>
      <c r="J6305">
        <v>11265</v>
      </c>
      <c r="K6305">
        <v>3.22</v>
      </c>
      <c r="L6305">
        <v>43</v>
      </c>
      <c r="M6305" t="s">
        <v>19840</v>
      </c>
      <c r="N6305" t="s">
        <v>189</v>
      </c>
      <c r="O6305" t="s">
        <v>189</v>
      </c>
      <c r="P6305" t="s">
        <v>35857</v>
      </c>
    </row>
    <row r="6306" spans="1:16" x14ac:dyDescent="0.45">
      <c r="A6306">
        <v>18602</v>
      </c>
      <c r="B6306" t="s">
        <v>102</v>
      </c>
      <c r="C6306">
        <v>2005</v>
      </c>
      <c r="D6306">
        <v>2</v>
      </c>
      <c r="E6306">
        <v>5</v>
      </c>
      <c r="F6306">
        <v>150</v>
      </c>
      <c r="G6306">
        <v>12</v>
      </c>
      <c r="H6306">
        <v>26796</v>
      </c>
      <c r="I6306">
        <v>7.77</v>
      </c>
      <c r="J6306">
        <v>77</v>
      </c>
      <c r="K6306">
        <v>3.8</v>
      </c>
      <c r="L6306">
        <v>26714</v>
      </c>
      <c r="M6306" t="s">
        <v>18562</v>
      </c>
      <c r="N6306" t="s">
        <v>18479</v>
      </c>
      <c r="O6306" t="s">
        <v>54414</v>
      </c>
      <c r="P6306" t="s">
        <v>35858</v>
      </c>
    </row>
    <row r="6307" spans="1:16" x14ac:dyDescent="0.45">
      <c r="A6307">
        <v>18606</v>
      </c>
      <c r="B6307" t="s">
        <v>6585</v>
      </c>
      <c r="C6307">
        <v>2008</v>
      </c>
      <c r="D6307">
        <v>2</v>
      </c>
      <c r="E6307">
        <v>8</v>
      </c>
      <c r="F6307">
        <v>480</v>
      </c>
      <c r="G6307">
        <v>14</v>
      </c>
      <c r="H6307">
        <v>128</v>
      </c>
      <c r="I6307">
        <v>7.72</v>
      </c>
      <c r="J6307">
        <v>6166</v>
      </c>
      <c r="K6307">
        <v>4.49</v>
      </c>
      <c r="L6307">
        <v>305</v>
      </c>
      <c r="M6307" t="s">
        <v>19530</v>
      </c>
      <c r="N6307" t="s">
        <v>18629</v>
      </c>
      <c r="O6307" t="s">
        <v>189</v>
      </c>
      <c r="P6307" t="s">
        <v>35859</v>
      </c>
    </row>
    <row r="6308" spans="1:16" x14ac:dyDescent="0.45">
      <c r="A6308">
        <v>18613</v>
      </c>
      <c r="B6308" t="s">
        <v>14051</v>
      </c>
      <c r="C6308">
        <v>2005</v>
      </c>
      <c r="D6308">
        <v>1</v>
      </c>
      <c r="E6308">
        <v>2</v>
      </c>
      <c r="F6308">
        <v>360</v>
      </c>
      <c r="G6308">
        <v>12</v>
      </c>
      <c r="H6308">
        <v>50</v>
      </c>
      <c r="I6308">
        <v>5.78</v>
      </c>
      <c r="J6308">
        <v>15725</v>
      </c>
      <c r="K6308">
        <v>2.58</v>
      </c>
      <c r="L6308">
        <v>286</v>
      </c>
      <c r="M6308" t="s">
        <v>21009</v>
      </c>
      <c r="N6308" t="s">
        <v>18629</v>
      </c>
      <c r="O6308" t="s">
        <v>35860</v>
      </c>
      <c r="P6308" t="s">
        <v>35861</v>
      </c>
    </row>
    <row r="6309" spans="1:16" x14ac:dyDescent="0.45">
      <c r="A6309">
        <v>18615</v>
      </c>
      <c r="B6309" t="s">
        <v>7105</v>
      </c>
      <c r="C6309">
        <v>2005</v>
      </c>
      <c r="D6309">
        <v>2</v>
      </c>
      <c r="E6309">
        <v>99</v>
      </c>
      <c r="F6309">
        <v>90</v>
      </c>
      <c r="G6309">
        <v>12</v>
      </c>
      <c r="H6309">
        <v>108</v>
      </c>
      <c r="I6309">
        <v>7.21</v>
      </c>
      <c r="J6309">
        <v>6967</v>
      </c>
      <c r="K6309">
        <v>2.68</v>
      </c>
      <c r="L6309">
        <v>242</v>
      </c>
      <c r="M6309" t="s">
        <v>23084</v>
      </c>
      <c r="N6309" t="s">
        <v>18629</v>
      </c>
      <c r="O6309" t="s">
        <v>189</v>
      </c>
      <c r="P6309" t="s">
        <v>35862</v>
      </c>
    </row>
    <row r="6310" spans="1:16" x14ac:dyDescent="0.45">
      <c r="A6310">
        <v>18618</v>
      </c>
      <c r="B6310" t="s">
        <v>17452</v>
      </c>
      <c r="C6310">
        <v>1935</v>
      </c>
      <c r="D6310">
        <v>2</v>
      </c>
      <c r="E6310">
        <v>8</v>
      </c>
      <c r="F6310">
        <v>60</v>
      </c>
      <c r="G6310">
        <v>8</v>
      </c>
      <c r="H6310">
        <v>57</v>
      </c>
      <c r="I6310">
        <v>4.67</v>
      </c>
      <c r="J6310">
        <v>19024</v>
      </c>
      <c r="K6310">
        <v>1.67</v>
      </c>
      <c r="L6310">
        <v>103</v>
      </c>
      <c r="M6310" t="s">
        <v>24641</v>
      </c>
      <c r="N6310" t="s">
        <v>189</v>
      </c>
      <c r="O6310" t="s">
        <v>189</v>
      </c>
      <c r="P6310" t="s">
        <v>35863</v>
      </c>
    </row>
    <row r="6311" spans="1:16" x14ac:dyDescent="0.45">
      <c r="A6311">
        <v>18647</v>
      </c>
      <c r="B6311" t="s">
        <v>12183</v>
      </c>
      <c r="C6311">
        <v>1992</v>
      </c>
      <c r="D6311">
        <v>4</v>
      </c>
      <c r="E6311">
        <v>7</v>
      </c>
      <c r="F6311">
        <v>180</v>
      </c>
      <c r="G6311">
        <v>0</v>
      </c>
      <c r="H6311">
        <v>51</v>
      </c>
      <c r="I6311">
        <v>6.23</v>
      </c>
      <c r="J6311">
        <v>13882</v>
      </c>
      <c r="K6311">
        <v>1.86</v>
      </c>
      <c r="L6311">
        <v>97</v>
      </c>
      <c r="M6311" t="s">
        <v>18330</v>
      </c>
      <c r="N6311" t="s">
        <v>189</v>
      </c>
      <c r="O6311" t="s">
        <v>35864</v>
      </c>
      <c r="P6311" t="s">
        <v>35865</v>
      </c>
    </row>
    <row r="6312" spans="1:16" x14ac:dyDescent="0.45">
      <c r="A6312">
        <v>18652</v>
      </c>
      <c r="B6312" t="s">
        <v>8154</v>
      </c>
      <c r="C6312">
        <v>2005</v>
      </c>
      <c r="D6312">
        <v>2</v>
      </c>
      <c r="E6312">
        <v>4</v>
      </c>
      <c r="F6312">
        <v>30</v>
      </c>
      <c r="G6312">
        <v>12</v>
      </c>
      <c r="H6312">
        <v>73</v>
      </c>
      <c r="I6312">
        <v>7.3</v>
      </c>
      <c r="J6312">
        <v>8183</v>
      </c>
      <c r="K6312">
        <v>2</v>
      </c>
      <c r="L6312">
        <v>222</v>
      </c>
      <c r="M6312" t="s">
        <v>20613</v>
      </c>
      <c r="N6312" t="s">
        <v>18629</v>
      </c>
      <c r="O6312" t="s">
        <v>189</v>
      </c>
      <c r="P6312" t="s">
        <v>35866</v>
      </c>
    </row>
    <row r="6313" spans="1:16" x14ac:dyDescent="0.45">
      <c r="A6313">
        <v>18657</v>
      </c>
      <c r="B6313" t="s">
        <v>10492</v>
      </c>
      <c r="C6313">
        <v>1955</v>
      </c>
      <c r="D6313">
        <v>1</v>
      </c>
      <c r="E6313">
        <v>2</v>
      </c>
      <c r="F6313">
        <v>30</v>
      </c>
      <c r="G6313">
        <v>8</v>
      </c>
      <c r="H6313">
        <v>40</v>
      </c>
      <c r="I6313">
        <v>4.45</v>
      </c>
      <c r="J6313">
        <v>19028</v>
      </c>
      <c r="K6313">
        <v>1</v>
      </c>
      <c r="L6313">
        <v>47</v>
      </c>
      <c r="M6313" t="s">
        <v>21289</v>
      </c>
      <c r="N6313" t="s">
        <v>189</v>
      </c>
      <c r="O6313" t="s">
        <v>189</v>
      </c>
      <c r="P6313" t="s">
        <v>35867</v>
      </c>
    </row>
    <row r="6314" spans="1:16" x14ac:dyDescent="0.45">
      <c r="A6314">
        <v>18679</v>
      </c>
      <c r="B6314" t="s">
        <v>17012</v>
      </c>
      <c r="C6314">
        <v>1996</v>
      </c>
      <c r="D6314">
        <v>2</v>
      </c>
      <c r="E6314">
        <v>99</v>
      </c>
      <c r="F6314">
        <v>0</v>
      </c>
      <c r="G6314">
        <v>0</v>
      </c>
      <c r="H6314">
        <v>45</v>
      </c>
      <c r="I6314">
        <v>4.59</v>
      </c>
      <c r="J6314">
        <v>19116</v>
      </c>
      <c r="K6314">
        <v>1</v>
      </c>
      <c r="L6314">
        <v>143</v>
      </c>
      <c r="M6314" t="s">
        <v>19352</v>
      </c>
      <c r="N6314" t="s">
        <v>189</v>
      </c>
      <c r="O6314" t="s">
        <v>189</v>
      </c>
      <c r="P6314" t="s">
        <v>35868</v>
      </c>
    </row>
    <row r="6315" spans="1:16" x14ac:dyDescent="0.45">
      <c r="A6315">
        <v>18683</v>
      </c>
      <c r="B6315" t="s">
        <v>11805</v>
      </c>
      <c r="C6315">
        <v>1899</v>
      </c>
      <c r="D6315">
        <v>2</v>
      </c>
      <c r="E6315">
        <v>2</v>
      </c>
      <c r="F6315">
        <v>50</v>
      </c>
      <c r="G6315">
        <v>10</v>
      </c>
      <c r="H6315">
        <v>33</v>
      </c>
      <c r="I6315">
        <v>6.7</v>
      </c>
      <c r="J6315">
        <v>13645</v>
      </c>
      <c r="K6315">
        <v>2.67</v>
      </c>
      <c r="L6315">
        <v>84</v>
      </c>
      <c r="M6315" t="s">
        <v>189</v>
      </c>
      <c r="N6315" t="s">
        <v>18663</v>
      </c>
      <c r="O6315" t="s">
        <v>35869</v>
      </c>
      <c r="P6315" t="s">
        <v>35870</v>
      </c>
    </row>
    <row r="6316" spans="1:16" x14ac:dyDescent="0.45">
      <c r="A6316">
        <v>18686</v>
      </c>
      <c r="B6316" t="s">
        <v>18236</v>
      </c>
      <c r="C6316">
        <v>1960</v>
      </c>
      <c r="D6316">
        <v>2</v>
      </c>
      <c r="E6316">
        <v>7</v>
      </c>
      <c r="F6316">
        <v>45</v>
      </c>
      <c r="G6316">
        <v>0</v>
      </c>
      <c r="H6316">
        <v>197</v>
      </c>
      <c r="I6316">
        <v>4.74</v>
      </c>
      <c r="J6316">
        <v>20110</v>
      </c>
      <c r="K6316">
        <v>1.31</v>
      </c>
      <c r="L6316">
        <v>283</v>
      </c>
      <c r="M6316" t="s">
        <v>26061</v>
      </c>
      <c r="N6316" t="s">
        <v>189</v>
      </c>
      <c r="O6316" t="s">
        <v>54618</v>
      </c>
      <c r="P6316" t="s">
        <v>35871</v>
      </c>
    </row>
    <row r="6317" spans="1:16" x14ac:dyDescent="0.45">
      <c r="A6317">
        <v>18687</v>
      </c>
      <c r="B6317" t="s">
        <v>9783</v>
      </c>
      <c r="C6317">
        <v>2005</v>
      </c>
      <c r="D6317">
        <v>2</v>
      </c>
      <c r="E6317">
        <v>2</v>
      </c>
      <c r="F6317">
        <v>60</v>
      </c>
      <c r="G6317">
        <v>12</v>
      </c>
      <c r="H6317">
        <v>42</v>
      </c>
      <c r="I6317">
        <v>7.42</v>
      </c>
      <c r="J6317">
        <v>10116</v>
      </c>
      <c r="K6317">
        <v>2.75</v>
      </c>
      <c r="L6317">
        <v>243</v>
      </c>
      <c r="M6317" t="s">
        <v>21009</v>
      </c>
      <c r="N6317" t="s">
        <v>18629</v>
      </c>
      <c r="O6317" t="s">
        <v>189</v>
      </c>
      <c r="P6317" t="s">
        <v>35872</v>
      </c>
    </row>
    <row r="6318" spans="1:16" x14ac:dyDescent="0.45">
      <c r="A6318">
        <v>18690</v>
      </c>
      <c r="B6318" t="s">
        <v>11452</v>
      </c>
      <c r="C6318">
        <v>2005</v>
      </c>
      <c r="D6318">
        <v>2</v>
      </c>
      <c r="E6318">
        <v>2</v>
      </c>
      <c r="F6318">
        <v>60</v>
      </c>
      <c r="G6318">
        <v>12</v>
      </c>
      <c r="H6318">
        <v>35</v>
      </c>
      <c r="I6318">
        <v>7.1</v>
      </c>
      <c r="J6318">
        <v>11961</v>
      </c>
      <c r="K6318">
        <v>2.73</v>
      </c>
      <c r="L6318">
        <v>59</v>
      </c>
      <c r="M6318" t="s">
        <v>20019</v>
      </c>
      <c r="N6318" t="s">
        <v>18629</v>
      </c>
      <c r="O6318" t="s">
        <v>189</v>
      </c>
      <c r="P6318" t="s">
        <v>35873</v>
      </c>
    </row>
    <row r="6319" spans="1:16" x14ac:dyDescent="0.45">
      <c r="A6319">
        <v>18695</v>
      </c>
      <c r="B6319" t="s">
        <v>16714</v>
      </c>
      <c r="C6319">
        <v>2005</v>
      </c>
      <c r="D6319">
        <v>2</v>
      </c>
      <c r="E6319">
        <v>4</v>
      </c>
      <c r="F6319">
        <v>60</v>
      </c>
      <c r="G6319">
        <v>12</v>
      </c>
      <c r="H6319">
        <v>61</v>
      </c>
      <c r="I6319">
        <v>4.88</v>
      </c>
      <c r="J6319">
        <v>18744</v>
      </c>
      <c r="K6319">
        <v>1.2</v>
      </c>
      <c r="L6319">
        <v>130</v>
      </c>
      <c r="M6319" t="s">
        <v>189</v>
      </c>
      <c r="N6319" t="s">
        <v>189</v>
      </c>
      <c r="O6319" t="s">
        <v>189</v>
      </c>
      <c r="P6319" t="s">
        <v>35874</v>
      </c>
    </row>
    <row r="6320" spans="1:16" x14ac:dyDescent="0.45">
      <c r="A6320">
        <v>18696</v>
      </c>
      <c r="B6320" t="s">
        <v>17014</v>
      </c>
      <c r="C6320">
        <v>2005</v>
      </c>
      <c r="D6320">
        <v>2</v>
      </c>
      <c r="E6320">
        <v>8</v>
      </c>
      <c r="F6320">
        <v>30</v>
      </c>
      <c r="G6320">
        <v>10</v>
      </c>
      <c r="H6320">
        <v>79</v>
      </c>
      <c r="I6320">
        <v>5</v>
      </c>
      <c r="J6320">
        <v>18911</v>
      </c>
      <c r="K6320">
        <v>1.73</v>
      </c>
      <c r="L6320">
        <v>231</v>
      </c>
      <c r="M6320" t="s">
        <v>189</v>
      </c>
      <c r="N6320" t="s">
        <v>189</v>
      </c>
      <c r="O6320" t="s">
        <v>189</v>
      </c>
      <c r="P6320" t="s">
        <v>35875</v>
      </c>
    </row>
    <row r="6321" spans="1:16" x14ac:dyDescent="0.45">
      <c r="A6321">
        <v>18699</v>
      </c>
      <c r="B6321" t="s">
        <v>9530</v>
      </c>
      <c r="C6321">
        <v>2004</v>
      </c>
      <c r="D6321">
        <v>2</v>
      </c>
      <c r="E6321">
        <v>2</v>
      </c>
      <c r="F6321">
        <v>10</v>
      </c>
      <c r="G6321">
        <v>6</v>
      </c>
      <c r="H6321">
        <v>79</v>
      </c>
      <c r="I6321">
        <v>6.63</v>
      </c>
      <c r="J6321">
        <v>10075</v>
      </c>
      <c r="K6321">
        <v>1.57</v>
      </c>
      <c r="L6321">
        <v>60</v>
      </c>
      <c r="M6321" t="s">
        <v>20746</v>
      </c>
      <c r="N6321" t="s">
        <v>18663</v>
      </c>
      <c r="O6321" t="s">
        <v>35876</v>
      </c>
      <c r="P6321" t="s">
        <v>35877</v>
      </c>
    </row>
    <row r="6322" spans="1:16" x14ac:dyDescent="0.45">
      <c r="A6322">
        <v>18701</v>
      </c>
      <c r="B6322" t="s">
        <v>11810</v>
      </c>
      <c r="C6322">
        <v>2005</v>
      </c>
      <c r="D6322">
        <v>2</v>
      </c>
      <c r="E6322">
        <v>5</v>
      </c>
      <c r="F6322">
        <v>20</v>
      </c>
      <c r="G6322">
        <v>10</v>
      </c>
      <c r="H6322">
        <v>72</v>
      </c>
      <c r="I6322">
        <v>6.1</v>
      </c>
      <c r="J6322">
        <v>13217</v>
      </c>
      <c r="K6322">
        <v>1.67</v>
      </c>
      <c r="L6322">
        <v>171</v>
      </c>
      <c r="M6322" t="s">
        <v>20332</v>
      </c>
      <c r="N6322" t="s">
        <v>189</v>
      </c>
      <c r="O6322" t="s">
        <v>189</v>
      </c>
      <c r="P6322" t="s">
        <v>35878</v>
      </c>
    </row>
    <row r="6323" spans="1:16" x14ac:dyDescent="0.45">
      <c r="A6323">
        <v>18704</v>
      </c>
      <c r="B6323" t="s">
        <v>10682</v>
      </c>
      <c r="C6323">
        <v>1995</v>
      </c>
      <c r="D6323">
        <v>2</v>
      </c>
      <c r="E6323">
        <v>6</v>
      </c>
      <c r="F6323">
        <v>90</v>
      </c>
      <c r="G6323">
        <v>12</v>
      </c>
      <c r="H6323">
        <v>47</v>
      </c>
      <c r="I6323">
        <v>7</v>
      </c>
      <c r="J6323">
        <v>10685</v>
      </c>
      <c r="K6323">
        <v>3</v>
      </c>
      <c r="L6323">
        <v>107</v>
      </c>
      <c r="M6323" t="s">
        <v>20641</v>
      </c>
      <c r="N6323" t="s">
        <v>18629</v>
      </c>
      <c r="O6323" t="s">
        <v>189</v>
      </c>
      <c r="P6323" t="s">
        <v>35879</v>
      </c>
    </row>
    <row r="6324" spans="1:16" x14ac:dyDescent="0.45">
      <c r="A6324">
        <v>18723</v>
      </c>
      <c r="B6324" t="s">
        <v>5234</v>
      </c>
      <c r="C6324">
        <v>2005</v>
      </c>
      <c r="D6324">
        <v>4</v>
      </c>
      <c r="E6324">
        <v>16</v>
      </c>
      <c r="F6324">
        <v>30</v>
      </c>
      <c r="G6324">
        <v>13</v>
      </c>
      <c r="H6324">
        <v>2705</v>
      </c>
      <c r="I6324">
        <v>5.89</v>
      </c>
      <c r="J6324">
        <v>4864</v>
      </c>
      <c r="K6324">
        <v>1.29</v>
      </c>
      <c r="L6324">
        <v>4958</v>
      </c>
      <c r="M6324" t="s">
        <v>22094</v>
      </c>
      <c r="N6324" t="s">
        <v>18415</v>
      </c>
      <c r="O6324" t="s">
        <v>35880</v>
      </c>
      <c r="P6324" t="s">
        <v>35881</v>
      </c>
    </row>
    <row r="6325" spans="1:16" x14ac:dyDescent="0.45">
      <c r="A6325">
        <v>18724</v>
      </c>
      <c r="B6325" t="s">
        <v>8540</v>
      </c>
      <c r="C6325">
        <v>2006</v>
      </c>
      <c r="D6325">
        <v>2</v>
      </c>
      <c r="E6325">
        <v>2</v>
      </c>
      <c r="F6325">
        <v>180</v>
      </c>
      <c r="G6325">
        <v>12</v>
      </c>
      <c r="H6325">
        <v>74</v>
      </c>
      <c r="I6325">
        <v>6.99</v>
      </c>
      <c r="J6325">
        <v>8643</v>
      </c>
      <c r="K6325">
        <v>2.14</v>
      </c>
      <c r="L6325">
        <v>183</v>
      </c>
      <c r="M6325" t="s">
        <v>23779</v>
      </c>
      <c r="N6325" t="s">
        <v>18629</v>
      </c>
      <c r="O6325" t="s">
        <v>35882</v>
      </c>
      <c r="P6325" t="s">
        <v>35883</v>
      </c>
    </row>
    <row r="6326" spans="1:16" x14ac:dyDescent="0.45">
      <c r="A6326">
        <v>18732</v>
      </c>
      <c r="B6326" t="s">
        <v>13414</v>
      </c>
      <c r="C6326">
        <v>1992</v>
      </c>
      <c r="D6326">
        <v>2</v>
      </c>
      <c r="E6326">
        <v>6</v>
      </c>
      <c r="F6326">
        <v>45</v>
      </c>
      <c r="G6326">
        <v>6</v>
      </c>
      <c r="H6326">
        <v>37</v>
      </c>
      <c r="I6326">
        <v>6.61</v>
      </c>
      <c r="J6326">
        <v>13578</v>
      </c>
      <c r="K6326">
        <v>2</v>
      </c>
      <c r="L6326">
        <v>106</v>
      </c>
      <c r="M6326" t="s">
        <v>20253</v>
      </c>
      <c r="N6326" t="s">
        <v>189</v>
      </c>
      <c r="O6326" t="s">
        <v>189</v>
      </c>
      <c r="P6326" t="s">
        <v>35884</v>
      </c>
    </row>
    <row r="6327" spans="1:16" x14ac:dyDescent="0.45">
      <c r="A6327">
        <v>18736</v>
      </c>
      <c r="B6327" t="s">
        <v>17538</v>
      </c>
      <c r="C6327">
        <v>2005</v>
      </c>
      <c r="D6327">
        <v>2</v>
      </c>
      <c r="E6327">
        <v>6</v>
      </c>
      <c r="F6327">
        <v>45</v>
      </c>
      <c r="G6327">
        <v>13</v>
      </c>
      <c r="H6327">
        <v>45</v>
      </c>
      <c r="I6327">
        <v>3.72</v>
      </c>
      <c r="J6327">
        <v>19602</v>
      </c>
      <c r="K6327">
        <v>1</v>
      </c>
      <c r="L6327">
        <v>179</v>
      </c>
      <c r="M6327" t="s">
        <v>189</v>
      </c>
      <c r="N6327" t="s">
        <v>189</v>
      </c>
      <c r="O6327" t="s">
        <v>189</v>
      </c>
      <c r="P6327" t="s">
        <v>35885</v>
      </c>
    </row>
    <row r="6328" spans="1:16" x14ac:dyDescent="0.45">
      <c r="A6328">
        <v>18745</v>
      </c>
      <c r="B6328" t="s">
        <v>1342</v>
      </c>
      <c r="C6328">
        <v>2005</v>
      </c>
      <c r="D6328">
        <v>2</v>
      </c>
      <c r="E6328">
        <v>2</v>
      </c>
      <c r="F6328">
        <v>30</v>
      </c>
      <c r="G6328">
        <v>10</v>
      </c>
      <c r="H6328">
        <v>2148</v>
      </c>
      <c r="I6328">
        <v>7.06</v>
      </c>
      <c r="J6328">
        <v>1224</v>
      </c>
      <c r="K6328">
        <v>2.09</v>
      </c>
      <c r="L6328">
        <v>3540</v>
      </c>
      <c r="M6328" t="s">
        <v>19664</v>
      </c>
      <c r="N6328" t="s">
        <v>18479</v>
      </c>
      <c r="O6328" t="s">
        <v>35886</v>
      </c>
      <c r="P6328" t="s">
        <v>35887</v>
      </c>
    </row>
    <row r="6329" spans="1:16" x14ac:dyDescent="0.45">
      <c r="A6329">
        <v>18746</v>
      </c>
      <c r="B6329" t="s">
        <v>4020</v>
      </c>
      <c r="C6329">
        <v>2006</v>
      </c>
      <c r="D6329">
        <v>2</v>
      </c>
      <c r="E6329">
        <v>2</v>
      </c>
      <c r="F6329">
        <v>300</v>
      </c>
      <c r="G6329">
        <v>12</v>
      </c>
      <c r="H6329">
        <v>248</v>
      </c>
      <c r="I6329">
        <v>7.75</v>
      </c>
      <c r="J6329">
        <v>3690</v>
      </c>
      <c r="K6329">
        <v>3.78</v>
      </c>
      <c r="L6329">
        <v>946</v>
      </c>
      <c r="M6329" t="s">
        <v>19611</v>
      </c>
      <c r="N6329" t="s">
        <v>18629</v>
      </c>
      <c r="O6329" t="s">
        <v>189</v>
      </c>
      <c r="P6329" t="s">
        <v>35888</v>
      </c>
    </row>
    <row r="6330" spans="1:16" x14ac:dyDescent="0.45">
      <c r="A6330">
        <v>18747</v>
      </c>
      <c r="B6330" t="s">
        <v>22655</v>
      </c>
      <c r="C6330">
        <v>2006</v>
      </c>
      <c r="D6330">
        <v>1</v>
      </c>
      <c r="E6330">
        <v>7</v>
      </c>
      <c r="F6330">
        <v>300</v>
      </c>
      <c r="G6330">
        <v>12</v>
      </c>
      <c r="H6330">
        <v>253</v>
      </c>
      <c r="I6330">
        <v>6.56</v>
      </c>
      <c r="J6330">
        <v>6049</v>
      </c>
      <c r="K6330">
        <v>3.58</v>
      </c>
      <c r="L6330">
        <v>793</v>
      </c>
      <c r="M6330" t="s">
        <v>21404</v>
      </c>
      <c r="N6330" t="s">
        <v>18629</v>
      </c>
    </row>
    <row r="6331" spans="1:16" x14ac:dyDescent="0.45">
      <c r="A6331">
        <v>18748</v>
      </c>
      <c r="B6331" t="s">
        <v>2247</v>
      </c>
      <c r="C6331">
        <v>2008</v>
      </c>
      <c r="D6331">
        <v>2</v>
      </c>
      <c r="E6331">
        <v>2</v>
      </c>
      <c r="F6331">
        <v>240</v>
      </c>
      <c r="G6331">
        <v>0</v>
      </c>
      <c r="H6331">
        <v>686</v>
      </c>
      <c r="I6331">
        <v>7.64</v>
      </c>
      <c r="J6331">
        <v>1936</v>
      </c>
      <c r="K6331">
        <v>3.31</v>
      </c>
      <c r="L6331">
        <v>1633</v>
      </c>
      <c r="M6331" t="s">
        <v>18644</v>
      </c>
      <c r="N6331" t="s">
        <v>18629</v>
      </c>
      <c r="O6331" t="s">
        <v>35889</v>
      </c>
      <c r="P6331" t="s">
        <v>35890</v>
      </c>
    </row>
    <row r="6332" spans="1:16" x14ac:dyDescent="0.45">
      <c r="A6332">
        <v>18750</v>
      </c>
      <c r="B6332" t="s">
        <v>18028</v>
      </c>
      <c r="C6332">
        <v>2005</v>
      </c>
      <c r="D6332">
        <v>2</v>
      </c>
      <c r="E6332">
        <v>6</v>
      </c>
      <c r="F6332">
        <v>90</v>
      </c>
      <c r="G6332">
        <v>10</v>
      </c>
      <c r="H6332">
        <v>343</v>
      </c>
      <c r="I6332">
        <v>5.01</v>
      </c>
      <c r="J6332">
        <v>20045</v>
      </c>
      <c r="K6332">
        <v>1.63</v>
      </c>
      <c r="L6332">
        <v>666</v>
      </c>
      <c r="M6332" t="s">
        <v>21034</v>
      </c>
      <c r="N6332" t="s">
        <v>18548</v>
      </c>
      <c r="O6332" t="s">
        <v>189</v>
      </c>
      <c r="P6332" t="s">
        <v>35891</v>
      </c>
    </row>
    <row r="6333" spans="1:16" x14ac:dyDescent="0.45">
      <c r="A6333">
        <v>18755</v>
      </c>
      <c r="B6333" t="s">
        <v>17318</v>
      </c>
      <c r="C6333">
        <v>1964</v>
      </c>
      <c r="D6333">
        <v>2</v>
      </c>
      <c r="E6333">
        <v>4</v>
      </c>
      <c r="F6333">
        <v>15</v>
      </c>
      <c r="G6333">
        <v>5</v>
      </c>
      <c r="H6333">
        <v>433</v>
      </c>
      <c r="I6333">
        <v>4.95</v>
      </c>
      <c r="J6333">
        <v>20148</v>
      </c>
      <c r="K6333">
        <v>1</v>
      </c>
      <c r="L6333">
        <v>1018</v>
      </c>
      <c r="M6333" t="s">
        <v>189</v>
      </c>
      <c r="N6333" t="s">
        <v>189</v>
      </c>
    </row>
    <row r="6334" spans="1:16" x14ac:dyDescent="0.45">
      <c r="A6334">
        <v>18765</v>
      </c>
      <c r="B6334" t="s">
        <v>13707</v>
      </c>
      <c r="C6334">
        <v>2002</v>
      </c>
      <c r="D6334">
        <v>4</v>
      </c>
      <c r="E6334">
        <v>16</v>
      </c>
      <c r="F6334">
        <v>45</v>
      </c>
      <c r="G6334">
        <v>8</v>
      </c>
      <c r="H6334">
        <v>141</v>
      </c>
      <c r="I6334">
        <v>5.76</v>
      </c>
      <c r="J6334">
        <v>13499</v>
      </c>
      <c r="K6334">
        <v>1</v>
      </c>
      <c r="L6334">
        <v>370</v>
      </c>
      <c r="M6334" t="s">
        <v>23950</v>
      </c>
      <c r="N6334" t="s">
        <v>189</v>
      </c>
      <c r="O6334" t="s">
        <v>189</v>
      </c>
      <c r="P6334" t="s">
        <v>35892</v>
      </c>
    </row>
    <row r="6335" spans="1:16" x14ac:dyDescent="0.45">
      <c r="A6335">
        <v>18776</v>
      </c>
      <c r="B6335" t="s">
        <v>9576</v>
      </c>
      <c r="C6335">
        <v>2005</v>
      </c>
      <c r="D6335">
        <v>0</v>
      </c>
      <c r="E6335">
        <v>0</v>
      </c>
      <c r="F6335">
        <v>480</v>
      </c>
      <c r="G6335">
        <v>12</v>
      </c>
      <c r="H6335">
        <v>60</v>
      </c>
      <c r="I6335">
        <v>6.96</v>
      </c>
      <c r="J6335">
        <v>9764</v>
      </c>
      <c r="K6335">
        <v>3.31</v>
      </c>
      <c r="L6335">
        <v>258</v>
      </c>
      <c r="M6335" t="s">
        <v>20822</v>
      </c>
      <c r="N6335" t="s">
        <v>18629</v>
      </c>
      <c r="O6335" t="s">
        <v>189</v>
      </c>
      <c r="P6335" t="s">
        <v>35893</v>
      </c>
    </row>
    <row r="6336" spans="1:16" x14ac:dyDescent="0.45">
      <c r="A6336">
        <v>18780</v>
      </c>
      <c r="B6336" t="s">
        <v>13611</v>
      </c>
      <c r="C6336">
        <v>1982</v>
      </c>
      <c r="D6336">
        <v>2</v>
      </c>
      <c r="E6336">
        <v>4</v>
      </c>
      <c r="F6336">
        <v>240</v>
      </c>
      <c r="G6336">
        <v>12</v>
      </c>
      <c r="H6336">
        <v>56</v>
      </c>
      <c r="I6336">
        <v>5.98</v>
      </c>
      <c r="J6336">
        <v>15043</v>
      </c>
      <c r="K6336">
        <v>2.67</v>
      </c>
      <c r="L6336">
        <v>90</v>
      </c>
      <c r="M6336" t="s">
        <v>21009</v>
      </c>
      <c r="N6336" t="s">
        <v>18629</v>
      </c>
      <c r="O6336" t="s">
        <v>189</v>
      </c>
      <c r="P6336" t="s">
        <v>35894</v>
      </c>
    </row>
    <row r="6337" spans="1:16" x14ac:dyDescent="0.45">
      <c r="A6337">
        <v>18781</v>
      </c>
      <c r="B6337" t="s">
        <v>6794</v>
      </c>
      <c r="C6337">
        <v>2005</v>
      </c>
      <c r="D6337">
        <v>1</v>
      </c>
      <c r="E6337">
        <v>1</v>
      </c>
      <c r="F6337">
        <v>60</v>
      </c>
      <c r="G6337">
        <v>12</v>
      </c>
      <c r="H6337">
        <v>109</v>
      </c>
      <c r="I6337">
        <v>7.34</v>
      </c>
      <c r="J6337">
        <v>6621</v>
      </c>
      <c r="K6337">
        <v>2.06</v>
      </c>
      <c r="L6337">
        <v>218</v>
      </c>
      <c r="M6337" t="s">
        <v>22919</v>
      </c>
      <c r="N6337" t="s">
        <v>18629</v>
      </c>
      <c r="O6337" t="s">
        <v>35895</v>
      </c>
      <c r="P6337" t="s">
        <v>35896</v>
      </c>
    </row>
    <row r="6338" spans="1:16" x14ac:dyDescent="0.45">
      <c r="A6338">
        <v>18785</v>
      </c>
      <c r="B6338" t="s">
        <v>25144</v>
      </c>
      <c r="C6338">
        <v>0</v>
      </c>
      <c r="D6338">
        <v>0</v>
      </c>
      <c r="E6338">
        <v>0</v>
      </c>
      <c r="F6338">
        <v>0</v>
      </c>
      <c r="G6338">
        <v>0</v>
      </c>
      <c r="H6338">
        <v>30</v>
      </c>
      <c r="I6338">
        <v>7.04</v>
      </c>
      <c r="J6338">
        <v>12074</v>
      </c>
      <c r="K6338">
        <v>2.67</v>
      </c>
      <c r="L6338">
        <v>260</v>
      </c>
      <c r="M6338" t="s">
        <v>189</v>
      </c>
      <c r="N6338" t="s">
        <v>189</v>
      </c>
    </row>
    <row r="6339" spans="1:16" x14ac:dyDescent="0.45">
      <c r="A6339">
        <v>18788</v>
      </c>
      <c r="B6339" t="s">
        <v>13198</v>
      </c>
      <c r="C6339">
        <v>1998</v>
      </c>
      <c r="D6339">
        <v>2</v>
      </c>
      <c r="E6339">
        <v>10</v>
      </c>
      <c r="F6339">
        <v>30</v>
      </c>
      <c r="G6339">
        <v>18</v>
      </c>
      <c r="H6339">
        <v>90</v>
      </c>
      <c r="I6339">
        <v>5.83</v>
      </c>
      <c r="J6339">
        <v>14977</v>
      </c>
      <c r="K6339">
        <v>1.2</v>
      </c>
      <c r="L6339">
        <v>130</v>
      </c>
      <c r="M6339" t="s">
        <v>12805</v>
      </c>
      <c r="N6339" t="s">
        <v>189</v>
      </c>
      <c r="O6339" t="s">
        <v>189</v>
      </c>
      <c r="P6339" t="s">
        <v>35897</v>
      </c>
    </row>
    <row r="6340" spans="1:16" x14ac:dyDescent="0.45">
      <c r="A6340">
        <v>18791</v>
      </c>
      <c r="B6340" t="s">
        <v>12100</v>
      </c>
      <c r="C6340">
        <v>2002</v>
      </c>
      <c r="D6340">
        <v>2</v>
      </c>
      <c r="E6340">
        <v>5</v>
      </c>
      <c r="F6340">
        <v>45</v>
      </c>
      <c r="G6340">
        <v>8</v>
      </c>
      <c r="H6340">
        <v>110</v>
      </c>
      <c r="I6340">
        <v>5.75</v>
      </c>
      <c r="J6340">
        <v>13329</v>
      </c>
      <c r="K6340">
        <v>1.2</v>
      </c>
      <c r="L6340">
        <v>263</v>
      </c>
      <c r="M6340" t="s">
        <v>20599</v>
      </c>
      <c r="N6340" t="s">
        <v>18548</v>
      </c>
      <c r="O6340" t="s">
        <v>189</v>
      </c>
      <c r="P6340" t="s">
        <v>35898</v>
      </c>
    </row>
    <row r="6341" spans="1:16" x14ac:dyDescent="0.45">
      <c r="A6341">
        <v>18794</v>
      </c>
      <c r="B6341" t="s">
        <v>5110</v>
      </c>
      <c r="C6341">
        <v>1985</v>
      </c>
      <c r="D6341">
        <v>3</v>
      </c>
      <c r="E6341">
        <v>5</v>
      </c>
      <c r="F6341">
        <v>120</v>
      </c>
      <c r="G6341">
        <v>10</v>
      </c>
      <c r="H6341">
        <v>206</v>
      </c>
      <c r="I6341">
        <v>7.09</v>
      </c>
      <c r="J6341">
        <v>5143</v>
      </c>
      <c r="K6341">
        <v>2.87</v>
      </c>
      <c r="L6341">
        <v>396</v>
      </c>
      <c r="M6341" t="s">
        <v>20253</v>
      </c>
      <c r="N6341" t="s">
        <v>189</v>
      </c>
      <c r="O6341" t="s">
        <v>189</v>
      </c>
      <c r="P6341" t="s">
        <v>35899</v>
      </c>
    </row>
    <row r="6342" spans="1:16" x14ac:dyDescent="0.45">
      <c r="A6342">
        <v>18803</v>
      </c>
      <c r="B6342" t="s">
        <v>3385</v>
      </c>
      <c r="C6342">
        <v>2004</v>
      </c>
      <c r="D6342">
        <v>2</v>
      </c>
      <c r="E6342">
        <v>15</v>
      </c>
      <c r="F6342">
        <v>20</v>
      </c>
      <c r="G6342">
        <v>12</v>
      </c>
      <c r="H6342">
        <v>4079</v>
      </c>
      <c r="I6342">
        <v>6.04</v>
      </c>
      <c r="J6342">
        <v>3216</v>
      </c>
      <c r="K6342">
        <v>1.29</v>
      </c>
      <c r="L6342">
        <v>7039</v>
      </c>
      <c r="M6342" t="s">
        <v>12805</v>
      </c>
      <c r="N6342" t="s">
        <v>18648</v>
      </c>
      <c r="O6342" t="s">
        <v>35900</v>
      </c>
      <c r="P6342" t="s">
        <v>35901</v>
      </c>
    </row>
    <row r="6343" spans="1:16" x14ac:dyDescent="0.45">
      <c r="A6343">
        <v>18812</v>
      </c>
      <c r="B6343" t="s">
        <v>16899</v>
      </c>
      <c r="C6343">
        <v>0</v>
      </c>
      <c r="D6343">
        <v>2</v>
      </c>
      <c r="E6343">
        <v>10</v>
      </c>
      <c r="F6343">
        <v>15</v>
      </c>
      <c r="G6343">
        <v>8</v>
      </c>
      <c r="H6343">
        <v>50</v>
      </c>
      <c r="I6343">
        <v>5.2</v>
      </c>
      <c r="J6343">
        <v>18232</v>
      </c>
      <c r="K6343">
        <v>1</v>
      </c>
      <c r="L6343">
        <v>131</v>
      </c>
      <c r="M6343" t="s">
        <v>189</v>
      </c>
      <c r="N6343" t="s">
        <v>189</v>
      </c>
    </row>
    <row r="6344" spans="1:16" x14ac:dyDescent="0.45">
      <c r="A6344">
        <v>18824</v>
      </c>
      <c r="B6344" t="s">
        <v>6666</v>
      </c>
      <c r="C6344">
        <v>2000</v>
      </c>
      <c r="D6344">
        <v>2</v>
      </c>
      <c r="E6344">
        <v>8</v>
      </c>
      <c r="F6344">
        <v>15</v>
      </c>
      <c r="G6344">
        <v>10</v>
      </c>
      <c r="H6344">
        <v>173</v>
      </c>
      <c r="I6344">
        <v>6.75</v>
      </c>
      <c r="J6344">
        <v>6752</v>
      </c>
      <c r="K6344">
        <v>2.58</v>
      </c>
      <c r="L6344">
        <v>225</v>
      </c>
      <c r="M6344" t="s">
        <v>19103</v>
      </c>
      <c r="N6344" t="s">
        <v>18534</v>
      </c>
      <c r="O6344" t="s">
        <v>189</v>
      </c>
      <c r="P6344" t="s">
        <v>35902</v>
      </c>
    </row>
    <row r="6345" spans="1:16" x14ac:dyDescent="0.45">
      <c r="A6345">
        <v>18828</v>
      </c>
      <c r="B6345" t="s">
        <v>16454</v>
      </c>
      <c r="C6345">
        <v>2000</v>
      </c>
      <c r="D6345">
        <v>2</v>
      </c>
      <c r="E6345">
        <v>8</v>
      </c>
      <c r="F6345">
        <v>60</v>
      </c>
      <c r="G6345">
        <v>8</v>
      </c>
      <c r="H6345">
        <v>39</v>
      </c>
      <c r="I6345">
        <v>4.6100000000000003</v>
      </c>
      <c r="J6345">
        <v>18764</v>
      </c>
      <c r="K6345">
        <v>1.33</v>
      </c>
      <c r="L6345">
        <v>61</v>
      </c>
      <c r="M6345" t="s">
        <v>23738</v>
      </c>
      <c r="N6345" t="s">
        <v>189</v>
      </c>
      <c r="O6345" t="s">
        <v>189</v>
      </c>
      <c r="P6345" t="s">
        <v>35903</v>
      </c>
    </row>
    <row r="6346" spans="1:16" x14ac:dyDescent="0.45">
      <c r="A6346">
        <v>18833</v>
      </c>
      <c r="B6346" t="s">
        <v>413</v>
      </c>
      <c r="C6346">
        <v>2005</v>
      </c>
      <c r="D6346">
        <v>2</v>
      </c>
      <c r="E6346">
        <v>2</v>
      </c>
      <c r="F6346">
        <v>30</v>
      </c>
      <c r="G6346">
        <v>14</v>
      </c>
      <c r="H6346">
        <v>5656</v>
      </c>
      <c r="I6346">
        <v>7.47</v>
      </c>
      <c r="J6346">
        <v>366</v>
      </c>
      <c r="K6346">
        <v>2.2000000000000002</v>
      </c>
      <c r="L6346">
        <v>6958</v>
      </c>
      <c r="M6346" t="s">
        <v>18858</v>
      </c>
      <c r="N6346" t="s">
        <v>18479</v>
      </c>
      <c r="O6346" t="s">
        <v>35904</v>
      </c>
      <c r="P6346" t="s">
        <v>35905</v>
      </c>
    </row>
    <row r="6347" spans="1:16" x14ac:dyDescent="0.45">
      <c r="A6347">
        <v>18835</v>
      </c>
      <c r="B6347" t="s">
        <v>10747</v>
      </c>
      <c r="C6347">
        <v>2005</v>
      </c>
      <c r="D6347">
        <v>2</v>
      </c>
      <c r="E6347">
        <v>5</v>
      </c>
      <c r="F6347">
        <v>60</v>
      </c>
      <c r="G6347">
        <v>13</v>
      </c>
      <c r="H6347">
        <v>145</v>
      </c>
      <c r="I6347">
        <v>5.94</v>
      </c>
      <c r="J6347">
        <v>10915</v>
      </c>
      <c r="K6347">
        <v>2.09</v>
      </c>
      <c r="L6347">
        <v>309</v>
      </c>
      <c r="M6347" t="s">
        <v>24685</v>
      </c>
      <c r="N6347" t="s">
        <v>189</v>
      </c>
      <c r="O6347" t="s">
        <v>35906</v>
      </c>
      <c r="P6347" t="s">
        <v>35907</v>
      </c>
    </row>
    <row r="6348" spans="1:16" x14ac:dyDescent="0.45">
      <c r="A6348">
        <v>18840</v>
      </c>
      <c r="B6348" t="s">
        <v>14543</v>
      </c>
      <c r="C6348">
        <v>1984</v>
      </c>
      <c r="D6348">
        <v>2</v>
      </c>
      <c r="E6348">
        <v>6</v>
      </c>
      <c r="F6348">
        <v>0</v>
      </c>
      <c r="G6348">
        <v>12</v>
      </c>
      <c r="H6348">
        <v>47</v>
      </c>
      <c r="I6348">
        <v>5.77</v>
      </c>
      <c r="J6348">
        <v>15518</v>
      </c>
      <c r="K6348">
        <v>2</v>
      </c>
      <c r="L6348">
        <v>142</v>
      </c>
      <c r="M6348" t="s">
        <v>20253</v>
      </c>
      <c r="N6348" t="s">
        <v>189</v>
      </c>
      <c r="O6348" t="s">
        <v>189</v>
      </c>
      <c r="P6348" t="s">
        <v>35908</v>
      </c>
    </row>
    <row r="6349" spans="1:16" x14ac:dyDescent="0.45">
      <c r="A6349">
        <v>18843</v>
      </c>
      <c r="B6349" t="s">
        <v>12733</v>
      </c>
      <c r="C6349">
        <v>2005</v>
      </c>
      <c r="D6349">
        <v>2</v>
      </c>
      <c r="E6349">
        <v>4</v>
      </c>
      <c r="F6349">
        <v>20</v>
      </c>
      <c r="G6349">
        <v>12</v>
      </c>
      <c r="H6349">
        <v>60</v>
      </c>
      <c r="I6349">
        <v>6.19</v>
      </c>
      <c r="J6349">
        <v>13804</v>
      </c>
      <c r="K6349">
        <v>1.1100000000000001</v>
      </c>
      <c r="L6349">
        <v>79</v>
      </c>
      <c r="M6349" t="s">
        <v>19100</v>
      </c>
      <c r="N6349" t="s">
        <v>189</v>
      </c>
      <c r="O6349" t="s">
        <v>189</v>
      </c>
      <c r="P6349" t="s">
        <v>35909</v>
      </c>
    </row>
    <row r="6350" spans="1:16" x14ac:dyDescent="0.45">
      <c r="A6350">
        <v>18857</v>
      </c>
      <c r="B6350" t="s">
        <v>14405</v>
      </c>
      <c r="C6350">
        <v>1989</v>
      </c>
      <c r="D6350">
        <v>2</v>
      </c>
      <c r="E6350">
        <v>6</v>
      </c>
      <c r="F6350">
        <v>45</v>
      </c>
      <c r="G6350">
        <v>8</v>
      </c>
      <c r="H6350">
        <v>67</v>
      </c>
      <c r="I6350">
        <v>5.59</v>
      </c>
      <c r="J6350">
        <v>16351</v>
      </c>
      <c r="K6350">
        <v>1.5</v>
      </c>
      <c r="L6350">
        <v>204</v>
      </c>
      <c r="M6350" t="s">
        <v>20253</v>
      </c>
      <c r="N6350" t="s">
        <v>189</v>
      </c>
      <c r="O6350" t="s">
        <v>189</v>
      </c>
      <c r="P6350" t="s">
        <v>35910</v>
      </c>
    </row>
    <row r="6351" spans="1:16" x14ac:dyDescent="0.45">
      <c r="A6351">
        <v>18858</v>
      </c>
      <c r="B6351" t="s">
        <v>14945</v>
      </c>
      <c r="C6351">
        <v>2004</v>
      </c>
      <c r="D6351">
        <v>2</v>
      </c>
      <c r="E6351">
        <v>10</v>
      </c>
      <c r="F6351">
        <v>30</v>
      </c>
      <c r="G6351">
        <v>7</v>
      </c>
      <c r="H6351">
        <v>72</v>
      </c>
      <c r="I6351">
        <v>5.72</v>
      </c>
      <c r="J6351">
        <v>16105</v>
      </c>
      <c r="K6351">
        <v>1.25</v>
      </c>
      <c r="L6351">
        <v>181</v>
      </c>
      <c r="M6351" t="s">
        <v>19103</v>
      </c>
      <c r="N6351" t="s">
        <v>189</v>
      </c>
      <c r="O6351" t="s">
        <v>189</v>
      </c>
      <c r="P6351" t="s">
        <v>35911</v>
      </c>
    </row>
    <row r="6352" spans="1:16" x14ac:dyDescent="0.45">
      <c r="A6352">
        <v>18866</v>
      </c>
      <c r="B6352" t="s">
        <v>2213</v>
      </c>
      <c r="C6352">
        <v>2005</v>
      </c>
      <c r="D6352">
        <v>2</v>
      </c>
      <c r="E6352">
        <v>4</v>
      </c>
      <c r="F6352">
        <v>45</v>
      </c>
      <c r="G6352">
        <v>10</v>
      </c>
      <c r="H6352">
        <v>3680</v>
      </c>
      <c r="I6352">
        <v>6.37</v>
      </c>
      <c r="J6352">
        <v>2063</v>
      </c>
      <c r="K6352">
        <v>2.2200000000000002</v>
      </c>
      <c r="L6352">
        <v>5353</v>
      </c>
      <c r="M6352" t="s">
        <v>20366</v>
      </c>
      <c r="N6352" t="s">
        <v>18548</v>
      </c>
      <c r="O6352" t="s">
        <v>35912</v>
      </c>
      <c r="P6352" t="s">
        <v>35913</v>
      </c>
    </row>
    <row r="6353" spans="1:16" x14ac:dyDescent="0.45">
      <c r="A6353">
        <v>18867</v>
      </c>
      <c r="B6353" t="s">
        <v>9764</v>
      </c>
      <c r="C6353">
        <v>2003</v>
      </c>
      <c r="D6353">
        <v>2</v>
      </c>
      <c r="E6353">
        <v>2</v>
      </c>
      <c r="F6353">
        <v>30</v>
      </c>
      <c r="G6353">
        <v>0</v>
      </c>
      <c r="H6353">
        <v>66</v>
      </c>
      <c r="I6353">
        <v>7.64</v>
      </c>
      <c r="J6353">
        <v>10093</v>
      </c>
      <c r="K6353">
        <v>2.89</v>
      </c>
      <c r="L6353">
        <v>96</v>
      </c>
      <c r="M6353" t="s">
        <v>20019</v>
      </c>
      <c r="N6353" t="s">
        <v>18663</v>
      </c>
      <c r="O6353" t="s">
        <v>189</v>
      </c>
      <c r="P6353" t="s">
        <v>35914</v>
      </c>
    </row>
    <row r="6354" spans="1:16" x14ac:dyDescent="0.45">
      <c r="A6354">
        <v>18870</v>
      </c>
      <c r="B6354" t="s">
        <v>12418</v>
      </c>
      <c r="C6354">
        <v>1980</v>
      </c>
      <c r="D6354">
        <v>2</v>
      </c>
      <c r="E6354">
        <v>2</v>
      </c>
      <c r="F6354">
        <v>30</v>
      </c>
      <c r="G6354">
        <v>0</v>
      </c>
      <c r="H6354">
        <v>38</v>
      </c>
      <c r="I6354">
        <v>6.52</v>
      </c>
      <c r="J6354">
        <v>13389</v>
      </c>
      <c r="K6354">
        <v>2</v>
      </c>
      <c r="L6354">
        <v>137</v>
      </c>
      <c r="M6354" t="s">
        <v>22744</v>
      </c>
      <c r="N6354" t="s">
        <v>18663</v>
      </c>
      <c r="O6354" t="s">
        <v>189</v>
      </c>
      <c r="P6354" t="s">
        <v>35915</v>
      </c>
    </row>
    <row r="6355" spans="1:16" x14ac:dyDescent="0.45">
      <c r="A6355">
        <v>18875</v>
      </c>
      <c r="B6355" t="s">
        <v>14091</v>
      </c>
      <c r="C6355">
        <v>2005</v>
      </c>
      <c r="D6355">
        <v>1</v>
      </c>
      <c r="E6355">
        <v>3</v>
      </c>
      <c r="F6355">
        <v>120</v>
      </c>
      <c r="G6355">
        <v>12</v>
      </c>
      <c r="H6355">
        <v>82</v>
      </c>
      <c r="I6355">
        <v>5.74</v>
      </c>
      <c r="J6355">
        <v>15285</v>
      </c>
      <c r="K6355">
        <v>2.4300000000000002</v>
      </c>
      <c r="L6355">
        <v>388</v>
      </c>
      <c r="M6355" t="s">
        <v>21055</v>
      </c>
      <c r="N6355" t="s">
        <v>18629</v>
      </c>
      <c r="O6355" t="s">
        <v>35916</v>
      </c>
      <c r="P6355" t="s">
        <v>35917</v>
      </c>
    </row>
    <row r="6356" spans="1:16" x14ac:dyDescent="0.45">
      <c r="A6356">
        <v>18876</v>
      </c>
      <c r="B6356" t="s">
        <v>10543</v>
      </c>
      <c r="C6356">
        <v>2005</v>
      </c>
      <c r="D6356">
        <v>1</v>
      </c>
      <c r="E6356">
        <v>2</v>
      </c>
      <c r="F6356">
        <v>240</v>
      </c>
      <c r="G6356">
        <v>12</v>
      </c>
      <c r="H6356">
        <v>100</v>
      </c>
      <c r="I6356">
        <v>6.26</v>
      </c>
      <c r="J6356">
        <v>11295</v>
      </c>
      <c r="K6356">
        <v>2.3199999999999998</v>
      </c>
      <c r="L6356">
        <v>431</v>
      </c>
      <c r="M6356" t="s">
        <v>21299</v>
      </c>
      <c r="N6356" t="s">
        <v>18629</v>
      </c>
      <c r="O6356" t="s">
        <v>189</v>
      </c>
      <c r="P6356" t="s">
        <v>35918</v>
      </c>
    </row>
    <row r="6357" spans="1:16" x14ac:dyDescent="0.45">
      <c r="A6357">
        <v>18880</v>
      </c>
      <c r="B6357" t="s">
        <v>10960</v>
      </c>
      <c r="C6357">
        <v>2004</v>
      </c>
      <c r="D6357">
        <v>2</v>
      </c>
      <c r="E6357">
        <v>6</v>
      </c>
      <c r="F6357">
        <v>20</v>
      </c>
      <c r="G6357">
        <v>5</v>
      </c>
      <c r="H6357">
        <v>134</v>
      </c>
      <c r="I6357">
        <v>5.95</v>
      </c>
      <c r="J6357">
        <v>11383</v>
      </c>
      <c r="K6357">
        <v>1.0900000000000001</v>
      </c>
      <c r="L6357">
        <v>190</v>
      </c>
      <c r="M6357" t="s">
        <v>24877</v>
      </c>
      <c r="N6357" t="s">
        <v>189</v>
      </c>
      <c r="O6357" t="s">
        <v>189</v>
      </c>
      <c r="P6357" t="s">
        <v>35919</v>
      </c>
    </row>
    <row r="6358" spans="1:16" x14ac:dyDescent="0.45">
      <c r="A6358">
        <v>18881</v>
      </c>
      <c r="B6358" t="s">
        <v>8834</v>
      </c>
      <c r="C6358">
        <v>2004</v>
      </c>
      <c r="D6358">
        <v>2</v>
      </c>
      <c r="E6358">
        <v>4</v>
      </c>
      <c r="F6358">
        <v>5</v>
      </c>
      <c r="G6358">
        <v>4</v>
      </c>
      <c r="H6358">
        <v>111</v>
      </c>
      <c r="I6358">
        <v>6.36</v>
      </c>
      <c r="J6358">
        <v>9187</v>
      </c>
      <c r="K6358">
        <v>1.1399999999999999</v>
      </c>
      <c r="L6358">
        <v>199</v>
      </c>
      <c r="M6358" t="s">
        <v>189</v>
      </c>
      <c r="N6358" t="s">
        <v>19393</v>
      </c>
      <c r="O6358" t="s">
        <v>35920</v>
      </c>
      <c r="P6358" t="s">
        <v>35921</v>
      </c>
    </row>
    <row r="6359" spans="1:16" x14ac:dyDescent="0.45">
      <c r="A6359">
        <v>18885</v>
      </c>
      <c r="B6359" t="s">
        <v>14258</v>
      </c>
      <c r="C6359">
        <v>2005</v>
      </c>
      <c r="D6359">
        <v>2</v>
      </c>
      <c r="E6359">
        <v>6</v>
      </c>
      <c r="F6359">
        <v>15</v>
      </c>
      <c r="G6359">
        <v>12</v>
      </c>
      <c r="H6359">
        <v>44</v>
      </c>
      <c r="I6359">
        <v>5.73</v>
      </c>
      <c r="J6359">
        <v>15858</v>
      </c>
      <c r="K6359">
        <v>1</v>
      </c>
      <c r="L6359">
        <v>99</v>
      </c>
      <c r="M6359" t="s">
        <v>189</v>
      </c>
      <c r="N6359" t="s">
        <v>189</v>
      </c>
      <c r="O6359" t="s">
        <v>189</v>
      </c>
      <c r="P6359" t="s">
        <v>35922</v>
      </c>
    </row>
    <row r="6360" spans="1:16" x14ac:dyDescent="0.45">
      <c r="A6360">
        <v>18887</v>
      </c>
      <c r="B6360" t="s">
        <v>8103</v>
      </c>
      <c r="C6360">
        <v>2005</v>
      </c>
      <c r="D6360">
        <v>2</v>
      </c>
      <c r="E6360">
        <v>2</v>
      </c>
      <c r="F6360">
        <v>120</v>
      </c>
      <c r="G6360">
        <v>12</v>
      </c>
      <c r="H6360">
        <v>95</v>
      </c>
      <c r="I6360">
        <v>7.15</v>
      </c>
      <c r="J6360">
        <v>7366</v>
      </c>
      <c r="K6360">
        <v>3.24</v>
      </c>
      <c r="L6360">
        <v>257</v>
      </c>
      <c r="M6360" t="s">
        <v>21009</v>
      </c>
      <c r="N6360" t="s">
        <v>18629</v>
      </c>
      <c r="O6360" t="s">
        <v>189</v>
      </c>
      <c r="P6360" t="s">
        <v>35923</v>
      </c>
    </row>
    <row r="6361" spans="1:16" x14ac:dyDescent="0.45">
      <c r="A6361">
        <v>18891</v>
      </c>
      <c r="B6361" t="s">
        <v>13249</v>
      </c>
      <c r="C6361">
        <v>2005</v>
      </c>
      <c r="D6361">
        <v>2</v>
      </c>
      <c r="E6361">
        <v>5</v>
      </c>
      <c r="F6361">
        <v>60</v>
      </c>
      <c r="G6361">
        <v>8</v>
      </c>
      <c r="H6361">
        <v>122</v>
      </c>
      <c r="I6361">
        <v>5.65</v>
      </c>
      <c r="J6361">
        <v>15433</v>
      </c>
      <c r="K6361">
        <v>1.76</v>
      </c>
      <c r="L6361">
        <v>313</v>
      </c>
      <c r="M6361" t="s">
        <v>189</v>
      </c>
      <c r="N6361" t="s">
        <v>189</v>
      </c>
      <c r="O6361" t="s">
        <v>189</v>
      </c>
      <c r="P6361" t="s">
        <v>35924</v>
      </c>
    </row>
    <row r="6362" spans="1:16" x14ac:dyDescent="0.45">
      <c r="A6362">
        <v>18901</v>
      </c>
      <c r="B6362" t="s">
        <v>18183</v>
      </c>
      <c r="C6362">
        <v>2005</v>
      </c>
      <c r="D6362">
        <v>2</v>
      </c>
      <c r="E6362">
        <v>8</v>
      </c>
      <c r="F6362">
        <v>180</v>
      </c>
      <c r="G6362">
        <v>8</v>
      </c>
      <c r="H6362">
        <v>450</v>
      </c>
      <c r="I6362">
        <v>4.91</v>
      </c>
      <c r="J6362">
        <v>20190</v>
      </c>
      <c r="K6362">
        <v>1.72</v>
      </c>
      <c r="L6362">
        <v>1282</v>
      </c>
      <c r="M6362" t="s">
        <v>23738</v>
      </c>
      <c r="N6362" t="s">
        <v>18548</v>
      </c>
      <c r="O6362" t="s">
        <v>189</v>
      </c>
      <c r="P6362" t="s">
        <v>35925</v>
      </c>
    </row>
    <row r="6363" spans="1:16" x14ac:dyDescent="0.45">
      <c r="A6363">
        <v>18902</v>
      </c>
      <c r="B6363" t="s">
        <v>15323</v>
      </c>
      <c r="C6363">
        <v>2005</v>
      </c>
      <c r="D6363">
        <v>2</v>
      </c>
      <c r="E6363">
        <v>6</v>
      </c>
      <c r="F6363">
        <v>15</v>
      </c>
      <c r="G6363">
        <v>7</v>
      </c>
      <c r="H6363">
        <v>168</v>
      </c>
      <c r="I6363">
        <v>5.55</v>
      </c>
      <c r="J6363">
        <v>16740</v>
      </c>
      <c r="K6363">
        <v>1.29</v>
      </c>
      <c r="L6363">
        <v>298</v>
      </c>
      <c r="M6363" t="s">
        <v>19405</v>
      </c>
      <c r="N6363" t="s">
        <v>22005</v>
      </c>
      <c r="O6363" t="s">
        <v>35926</v>
      </c>
      <c r="P6363" t="s">
        <v>35927</v>
      </c>
    </row>
    <row r="6364" spans="1:16" x14ac:dyDescent="0.45">
      <c r="A6364">
        <v>18905</v>
      </c>
      <c r="B6364" t="s">
        <v>18304</v>
      </c>
      <c r="C6364">
        <v>1934</v>
      </c>
      <c r="D6364">
        <v>2</v>
      </c>
      <c r="E6364">
        <v>8</v>
      </c>
      <c r="F6364">
        <v>30</v>
      </c>
      <c r="G6364">
        <v>5</v>
      </c>
      <c r="H6364">
        <v>224</v>
      </c>
      <c r="I6364">
        <v>3.29</v>
      </c>
      <c r="J6364">
        <v>20272</v>
      </c>
      <c r="K6364">
        <v>1</v>
      </c>
      <c r="L6364">
        <v>179</v>
      </c>
      <c r="M6364" t="s">
        <v>189</v>
      </c>
      <c r="N6364" t="s">
        <v>19393</v>
      </c>
      <c r="O6364" t="s">
        <v>189</v>
      </c>
      <c r="P6364" t="s">
        <v>35928</v>
      </c>
    </row>
    <row r="6365" spans="1:16" x14ac:dyDescent="0.45">
      <c r="A6365">
        <v>18907</v>
      </c>
      <c r="B6365" t="s">
        <v>14974</v>
      </c>
      <c r="C6365">
        <v>2005</v>
      </c>
      <c r="D6365">
        <v>2</v>
      </c>
      <c r="E6365">
        <v>2</v>
      </c>
      <c r="F6365">
        <v>300</v>
      </c>
      <c r="G6365">
        <v>12</v>
      </c>
      <c r="H6365">
        <v>42</v>
      </c>
      <c r="I6365">
        <v>5.73</v>
      </c>
      <c r="J6365">
        <v>16668</v>
      </c>
      <c r="K6365">
        <v>3.8</v>
      </c>
      <c r="L6365">
        <v>309</v>
      </c>
      <c r="M6365" t="s">
        <v>21009</v>
      </c>
      <c r="N6365" t="s">
        <v>18629</v>
      </c>
      <c r="O6365" t="s">
        <v>189</v>
      </c>
      <c r="P6365" t="s">
        <v>35929</v>
      </c>
    </row>
    <row r="6366" spans="1:16" x14ac:dyDescent="0.45">
      <c r="A6366">
        <v>18908</v>
      </c>
      <c r="B6366" t="s">
        <v>13889</v>
      </c>
      <c r="C6366">
        <v>2005</v>
      </c>
      <c r="D6366">
        <v>2</v>
      </c>
      <c r="E6366">
        <v>2</v>
      </c>
      <c r="F6366">
        <v>360</v>
      </c>
      <c r="G6366">
        <v>14</v>
      </c>
      <c r="H6366">
        <v>55</v>
      </c>
      <c r="I6366">
        <v>5.82</v>
      </c>
      <c r="J6366">
        <v>15823</v>
      </c>
      <c r="K6366">
        <v>2.86</v>
      </c>
      <c r="L6366">
        <v>304</v>
      </c>
      <c r="M6366" t="s">
        <v>22028</v>
      </c>
      <c r="N6366" t="s">
        <v>18629</v>
      </c>
      <c r="O6366" t="s">
        <v>189</v>
      </c>
      <c r="P6366" t="s">
        <v>35930</v>
      </c>
    </row>
    <row r="6367" spans="1:16" x14ac:dyDescent="0.45">
      <c r="A6367">
        <v>18913</v>
      </c>
      <c r="B6367" t="s">
        <v>15157</v>
      </c>
      <c r="C6367">
        <v>2001</v>
      </c>
      <c r="D6367">
        <v>4</v>
      </c>
      <c r="E6367">
        <v>16</v>
      </c>
      <c r="F6367">
        <v>0</v>
      </c>
      <c r="G6367">
        <v>12</v>
      </c>
      <c r="H6367">
        <v>53</v>
      </c>
      <c r="I6367">
        <v>5.64</v>
      </c>
      <c r="J6367">
        <v>16716</v>
      </c>
      <c r="K6367">
        <v>1.6</v>
      </c>
      <c r="L6367">
        <v>173</v>
      </c>
      <c r="M6367" t="s">
        <v>19661</v>
      </c>
      <c r="N6367" t="s">
        <v>189</v>
      </c>
      <c r="O6367" t="s">
        <v>189</v>
      </c>
      <c r="P6367" t="s">
        <v>35931</v>
      </c>
    </row>
    <row r="6368" spans="1:16" x14ac:dyDescent="0.45">
      <c r="A6368">
        <v>18919</v>
      </c>
      <c r="B6368" t="s">
        <v>16841</v>
      </c>
      <c r="C6368">
        <v>2004</v>
      </c>
      <c r="D6368">
        <v>2</v>
      </c>
      <c r="E6368">
        <v>5</v>
      </c>
      <c r="F6368">
        <v>30</v>
      </c>
      <c r="G6368">
        <v>6</v>
      </c>
      <c r="H6368">
        <v>30</v>
      </c>
      <c r="I6368">
        <v>4.45</v>
      </c>
      <c r="J6368">
        <v>18780</v>
      </c>
      <c r="K6368">
        <v>1.5</v>
      </c>
      <c r="L6368">
        <v>103</v>
      </c>
      <c r="M6368" t="s">
        <v>20226</v>
      </c>
      <c r="N6368" t="s">
        <v>189</v>
      </c>
      <c r="O6368" t="s">
        <v>189</v>
      </c>
      <c r="P6368" t="s">
        <v>35932</v>
      </c>
    </row>
    <row r="6369" spans="1:16" x14ac:dyDescent="0.45">
      <c r="A6369">
        <v>18931</v>
      </c>
      <c r="B6369" t="s">
        <v>6440</v>
      </c>
      <c r="C6369">
        <v>2006</v>
      </c>
      <c r="D6369">
        <v>3</v>
      </c>
      <c r="E6369">
        <v>5</v>
      </c>
      <c r="F6369">
        <v>100</v>
      </c>
      <c r="G6369">
        <v>12</v>
      </c>
      <c r="H6369">
        <v>768</v>
      </c>
      <c r="I6369">
        <v>5.95</v>
      </c>
      <c r="J6369">
        <v>5955</v>
      </c>
      <c r="K6369">
        <v>2.82</v>
      </c>
      <c r="L6369">
        <v>1690</v>
      </c>
      <c r="M6369" t="s">
        <v>19660</v>
      </c>
      <c r="N6369" t="s">
        <v>18479</v>
      </c>
      <c r="O6369" t="s">
        <v>189</v>
      </c>
      <c r="P6369" t="s">
        <v>35933</v>
      </c>
    </row>
    <row r="6370" spans="1:16" x14ac:dyDescent="0.45">
      <c r="A6370">
        <v>18932</v>
      </c>
      <c r="B6370" t="s">
        <v>5224</v>
      </c>
      <c r="C6370">
        <v>2005</v>
      </c>
      <c r="D6370">
        <v>2</v>
      </c>
      <c r="E6370">
        <v>5</v>
      </c>
      <c r="F6370">
        <v>90</v>
      </c>
      <c r="G6370">
        <v>12</v>
      </c>
      <c r="H6370">
        <v>703</v>
      </c>
      <c r="I6370">
        <v>6.15</v>
      </c>
      <c r="J6370">
        <v>5045</v>
      </c>
      <c r="K6370">
        <v>3.32</v>
      </c>
      <c r="L6370">
        <v>1452</v>
      </c>
      <c r="M6370" t="s">
        <v>19424</v>
      </c>
      <c r="N6370" t="s">
        <v>18479</v>
      </c>
      <c r="O6370" t="s">
        <v>189</v>
      </c>
      <c r="P6370" t="s">
        <v>35934</v>
      </c>
    </row>
    <row r="6371" spans="1:16" x14ac:dyDescent="0.45">
      <c r="A6371">
        <v>18945</v>
      </c>
      <c r="B6371" t="s">
        <v>26278</v>
      </c>
      <c r="C6371">
        <v>2005</v>
      </c>
      <c r="D6371">
        <v>1</v>
      </c>
      <c r="E6371">
        <v>2</v>
      </c>
      <c r="F6371">
        <v>360</v>
      </c>
      <c r="G6371">
        <v>14</v>
      </c>
      <c r="H6371">
        <v>41</v>
      </c>
      <c r="I6371">
        <v>6.02</v>
      </c>
      <c r="J6371">
        <v>15272</v>
      </c>
      <c r="K6371">
        <v>2.57</v>
      </c>
      <c r="L6371">
        <v>232</v>
      </c>
      <c r="M6371" t="s">
        <v>19611</v>
      </c>
      <c r="N6371" t="s">
        <v>18629</v>
      </c>
    </row>
    <row r="6372" spans="1:16" x14ac:dyDescent="0.45">
      <c r="A6372">
        <v>18946</v>
      </c>
      <c r="B6372" t="s">
        <v>6799</v>
      </c>
      <c r="C6372">
        <v>2015</v>
      </c>
      <c r="D6372">
        <v>2</v>
      </c>
      <c r="E6372">
        <v>5</v>
      </c>
      <c r="F6372">
        <v>25</v>
      </c>
      <c r="G6372">
        <v>8</v>
      </c>
      <c r="H6372">
        <v>872</v>
      </c>
      <c r="I6372">
        <v>5.94</v>
      </c>
      <c r="J6372">
        <v>6015</v>
      </c>
      <c r="K6372">
        <v>1.36</v>
      </c>
      <c r="L6372">
        <v>1691</v>
      </c>
      <c r="M6372" t="s">
        <v>20067</v>
      </c>
      <c r="N6372" t="s">
        <v>18548</v>
      </c>
      <c r="O6372" t="s">
        <v>35935</v>
      </c>
      <c r="P6372" t="s">
        <v>35936</v>
      </c>
    </row>
    <row r="6373" spans="1:16" x14ac:dyDescent="0.45">
      <c r="A6373">
        <v>18961</v>
      </c>
      <c r="B6373" t="s">
        <v>7408</v>
      </c>
      <c r="C6373">
        <v>2005</v>
      </c>
      <c r="D6373">
        <v>3</v>
      </c>
      <c r="E6373">
        <v>8</v>
      </c>
      <c r="F6373">
        <v>60</v>
      </c>
      <c r="G6373">
        <v>10</v>
      </c>
      <c r="H6373">
        <v>455</v>
      </c>
      <c r="I6373">
        <v>5.97</v>
      </c>
      <c r="J6373">
        <v>7251</v>
      </c>
      <c r="K6373">
        <v>1.75</v>
      </c>
      <c r="L6373">
        <v>693</v>
      </c>
      <c r="M6373" t="s">
        <v>189</v>
      </c>
      <c r="N6373" t="s">
        <v>189</v>
      </c>
      <c r="O6373" t="s">
        <v>35937</v>
      </c>
      <c r="P6373" t="s">
        <v>35938</v>
      </c>
    </row>
    <row r="6374" spans="1:16" x14ac:dyDescent="0.45">
      <c r="A6374">
        <v>18963</v>
      </c>
      <c r="B6374" t="s">
        <v>7940</v>
      </c>
      <c r="C6374">
        <v>2005</v>
      </c>
      <c r="D6374">
        <v>2</v>
      </c>
      <c r="E6374">
        <v>6</v>
      </c>
      <c r="F6374">
        <v>45</v>
      </c>
      <c r="G6374">
        <v>10</v>
      </c>
      <c r="H6374">
        <v>514</v>
      </c>
      <c r="I6374">
        <v>5.79</v>
      </c>
      <c r="J6374">
        <v>8903</v>
      </c>
      <c r="K6374">
        <v>1.31</v>
      </c>
      <c r="L6374">
        <v>800</v>
      </c>
      <c r="M6374" t="s">
        <v>189</v>
      </c>
      <c r="N6374" t="s">
        <v>18486</v>
      </c>
      <c r="O6374" t="s">
        <v>189</v>
      </c>
      <c r="P6374" t="s">
        <v>35939</v>
      </c>
    </row>
    <row r="6375" spans="1:16" x14ac:dyDescent="0.45">
      <c r="A6375">
        <v>18966</v>
      </c>
      <c r="B6375" t="s">
        <v>11869</v>
      </c>
      <c r="C6375">
        <v>2005</v>
      </c>
      <c r="D6375">
        <v>2</v>
      </c>
      <c r="E6375">
        <v>6</v>
      </c>
      <c r="F6375">
        <v>60</v>
      </c>
      <c r="G6375">
        <v>12</v>
      </c>
      <c r="H6375">
        <v>61</v>
      </c>
      <c r="I6375">
        <v>6.27</v>
      </c>
      <c r="J6375">
        <v>12429</v>
      </c>
      <c r="K6375">
        <v>1.8</v>
      </c>
      <c r="L6375">
        <v>99</v>
      </c>
      <c r="M6375" t="s">
        <v>19485</v>
      </c>
      <c r="N6375" t="s">
        <v>189</v>
      </c>
      <c r="O6375" t="s">
        <v>189</v>
      </c>
      <c r="P6375" t="s">
        <v>35940</v>
      </c>
    </row>
    <row r="6376" spans="1:16" x14ac:dyDescent="0.45">
      <c r="A6376">
        <v>18968</v>
      </c>
      <c r="B6376" t="s">
        <v>15206</v>
      </c>
      <c r="C6376">
        <v>1973</v>
      </c>
      <c r="D6376">
        <v>2</v>
      </c>
      <c r="E6376">
        <v>6</v>
      </c>
      <c r="F6376">
        <v>90</v>
      </c>
      <c r="G6376">
        <v>8</v>
      </c>
      <c r="H6376">
        <v>30</v>
      </c>
      <c r="I6376">
        <v>5.53</v>
      </c>
      <c r="J6376">
        <v>16916</v>
      </c>
      <c r="K6376">
        <v>1.33</v>
      </c>
      <c r="L6376">
        <v>66</v>
      </c>
      <c r="M6376" t="s">
        <v>22028</v>
      </c>
      <c r="N6376" t="s">
        <v>18663</v>
      </c>
      <c r="O6376" t="s">
        <v>189</v>
      </c>
      <c r="P6376" t="s">
        <v>35941</v>
      </c>
    </row>
    <row r="6377" spans="1:16" x14ac:dyDescent="0.45">
      <c r="A6377">
        <v>18975</v>
      </c>
      <c r="B6377" t="s">
        <v>6879</v>
      </c>
      <c r="C6377">
        <v>2005</v>
      </c>
      <c r="D6377">
        <v>2</v>
      </c>
      <c r="E6377">
        <v>5</v>
      </c>
      <c r="F6377">
        <v>90</v>
      </c>
      <c r="G6377">
        <v>13</v>
      </c>
      <c r="H6377">
        <v>352</v>
      </c>
      <c r="I6377">
        <v>6.19</v>
      </c>
      <c r="J6377">
        <v>6450</v>
      </c>
      <c r="K6377">
        <v>2.44</v>
      </c>
      <c r="L6377">
        <v>479</v>
      </c>
      <c r="M6377" t="s">
        <v>22842</v>
      </c>
      <c r="N6377" t="s">
        <v>189</v>
      </c>
      <c r="O6377" t="s">
        <v>189</v>
      </c>
      <c r="P6377" t="s">
        <v>35942</v>
      </c>
    </row>
    <row r="6378" spans="1:16" x14ac:dyDescent="0.45">
      <c r="A6378">
        <v>18983</v>
      </c>
      <c r="B6378" t="s">
        <v>14347</v>
      </c>
      <c r="C6378">
        <v>1982</v>
      </c>
      <c r="D6378">
        <v>2</v>
      </c>
      <c r="E6378">
        <v>4</v>
      </c>
      <c r="F6378">
        <v>90</v>
      </c>
      <c r="G6378">
        <v>0</v>
      </c>
      <c r="H6378">
        <v>77</v>
      </c>
      <c r="I6378">
        <v>5.63</v>
      </c>
      <c r="J6378">
        <v>16649</v>
      </c>
      <c r="K6378">
        <v>1.63</v>
      </c>
      <c r="L6378">
        <v>106</v>
      </c>
      <c r="M6378" t="s">
        <v>189</v>
      </c>
      <c r="N6378" t="s">
        <v>18629</v>
      </c>
      <c r="O6378" t="s">
        <v>189</v>
      </c>
      <c r="P6378" t="s">
        <v>35943</v>
      </c>
    </row>
    <row r="6379" spans="1:16" x14ac:dyDescent="0.45">
      <c r="A6379">
        <v>18985</v>
      </c>
      <c r="B6379" t="s">
        <v>2855</v>
      </c>
      <c r="C6379">
        <v>2005</v>
      </c>
      <c r="D6379">
        <v>2</v>
      </c>
      <c r="E6379">
        <v>2</v>
      </c>
      <c r="F6379">
        <v>60</v>
      </c>
      <c r="G6379">
        <v>12</v>
      </c>
      <c r="H6379">
        <v>907</v>
      </c>
      <c r="I6379">
        <v>6.96</v>
      </c>
      <c r="J6379">
        <v>2492</v>
      </c>
      <c r="K6379">
        <v>2.84</v>
      </c>
      <c r="L6379">
        <v>1534</v>
      </c>
      <c r="M6379" t="s">
        <v>20641</v>
      </c>
      <c r="N6379" t="s">
        <v>18629</v>
      </c>
      <c r="O6379" t="s">
        <v>189</v>
      </c>
      <c r="P6379" t="s">
        <v>35944</v>
      </c>
    </row>
    <row r="6380" spans="1:16" x14ac:dyDescent="0.45">
      <c r="A6380">
        <v>19000</v>
      </c>
      <c r="B6380" t="s">
        <v>16434</v>
      </c>
      <c r="C6380">
        <v>2003</v>
      </c>
      <c r="D6380">
        <v>2</v>
      </c>
      <c r="E6380">
        <v>6</v>
      </c>
      <c r="F6380">
        <v>60</v>
      </c>
      <c r="G6380">
        <v>8</v>
      </c>
      <c r="H6380">
        <v>30</v>
      </c>
      <c r="I6380">
        <v>4.5199999999999996</v>
      </c>
      <c r="J6380">
        <v>18319</v>
      </c>
      <c r="K6380">
        <v>1.5</v>
      </c>
      <c r="L6380">
        <v>83</v>
      </c>
      <c r="M6380" t="s">
        <v>189</v>
      </c>
      <c r="N6380" t="s">
        <v>189</v>
      </c>
      <c r="O6380" t="s">
        <v>189</v>
      </c>
      <c r="P6380" t="s">
        <v>35945</v>
      </c>
    </row>
    <row r="6381" spans="1:16" x14ac:dyDescent="0.45">
      <c r="A6381">
        <v>19001</v>
      </c>
      <c r="B6381" t="s">
        <v>17632</v>
      </c>
      <c r="C6381">
        <v>2005</v>
      </c>
      <c r="D6381">
        <v>2</v>
      </c>
      <c r="E6381">
        <v>6</v>
      </c>
      <c r="F6381">
        <v>10</v>
      </c>
      <c r="G6381">
        <v>10</v>
      </c>
      <c r="H6381">
        <v>35</v>
      </c>
      <c r="I6381">
        <v>3.32</v>
      </c>
      <c r="J6381">
        <v>19631</v>
      </c>
      <c r="K6381">
        <v>1</v>
      </c>
      <c r="L6381">
        <v>78</v>
      </c>
      <c r="M6381" t="s">
        <v>189</v>
      </c>
      <c r="N6381" t="s">
        <v>189</v>
      </c>
      <c r="O6381" t="s">
        <v>189</v>
      </c>
      <c r="P6381" t="s">
        <v>35946</v>
      </c>
    </row>
    <row r="6382" spans="1:16" x14ac:dyDescent="0.45">
      <c r="A6382">
        <v>19009</v>
      </c>
      <c r="B6382" t="s">
        <v>8639</v>
      </c>
      <c r="C6382">
        <v>1992</v>
      </c>
      <c r="D6382">
        <v>1</v>
      </c>
      <c r="E6382">
        <v>2</v>
      </c>
      <c r="F6382">
        <v>30</v>
      </c>
      <c r="G6382">
        <v>12</v>
      </c>
      <c r="H6382">
        <v>61</v>
      </c>
      <c r="I6382">
        <v>7.33</v>
      </c>
      <c r="J6382">
        <v>8983</v>
      </c>
      <c r="K6382">
        <v>3.22</v>
      </c>
      <c r="L6382">
        <v>208</v>
      </c>
      <c r="M6382" t="s">
        <v>21009</v>
      </c>
      <c r="N6382" t="s">
        <v>18629</v>
      </c>
      <c r="O6382" t="s">
        <v>189</v>
      </c>
      <c r="P6382" t="s">
        <v>35947</v>
      </c>
    </row>
    <row r="6383" spans="1:16" x14ac:dyDescent="0.45">
      <c r="A6383">
        <v>19027</v>
      </c>
      <c r="B6383" t="s">
        <v>15828</v>
      </c>
      <c r="C6383">
        <v>2003</v>
      </c>
      <c r="D6383">
        <v>2</v>
      </c>
      <c r="E6383">
        <v>6</v>
      </c>
      <c r="F6383">
        <v>60</v>
      </c>
      <c r="G6383">
        <v>13</v>
      </c>
      <c r="H6383">
        <v>499</v>
      </c>
      <c r="I6383">
        <v>5.39</v>
      </c>
      <c r="J6383">
        <v>19768</v>
      </c>
      <c r="K6383">
        <v>1.43</v>
      </c>
      <c r="L6383">
        <v>910</v>
      </c>
      <c r="M6383" t="s">
        <v>20253</v>
      </c>
      <c r="N6383" t="s">
        <v>18415</v>
      </c>
      <c r="O6383" t="s">
        <v>189</v>
      </c>
      <c r="P6383" t="s">
        <v>35948</v>
      </c>
    </row>
    <row r="6384" spans="1:16" x14ac:dyDescent="0.45">
      <c r="A6384">
        <v>19028</v>
      </c>
      <c r="B6384" t="s">
        <v>14468</v>
      </c>
      <c r="C6384">
        <v>2005</v>
      </c>
      <c r="D6384">
        <v>3</v>
      </c>
      <c r="E6384">
        <v>6</v>
      </c>
      <c r="F6384">
        <v>60</v>
      </c>
      <c r="G6384">
        <v>12</v>
      </c>
      <c r="H6384">
        <v>182</v>
      </c>
      <c r="I6384">
        <v>5.57</v>
      </c>
      <c r="J6384">
        <v>15941</v>
      </c>
      <c r="K6384">
        <v>1.75</v>
      </c>
      <c r="L6384">
        <v>545</v>
      </c>
      <c r="M6384" t="s">
        <v>189</v>
      </c>
      <c r="N6384" t="s">
        <v>189</v>
      </c>
      <c r="O6384" t="s">
        <v>189</v>
      </c>
      <c r="P6384" t="s">
        <v>35949</v>
      </c>
    </row>
    <row r="6385" spans="1:16" x14ac:dyDescent="0.45">
      <c r="A6385">
        <v>19030</v>
      </c>
      <c r="B6385" t="s">
        <v>8282</v>
      </c>
      <c r="C6385">
        <v>2005</v>
      </c>
      <c r="D6385">
        <v>2</v>
      </c>
      <c r="E6385">
        <v>2</v>
      </c>
      <c r="F6385">
        <v>15</v>
      </c>
      <c r="G6385">
        <v>10</v>
      </c>
      <c r="H6385">
        <v>46</v>
      </c>
      <c r="I6385">
        <v>5.7</v>
      </c>
      <c r="J6385">
        <v>16474</v>
      </c>
      <c r="K6385">
        <v>1</v>
      </c>
      <c r="L6385">
        <v>172</v>
      </c>
      <c r="M6385" t="s">
        <v>26567</v>
      </c>
      <c r="N6385" t="s">
        <v>189</v>
      </c>
      <c r="O6385" t="s">
        <v>35950</v>
      </c>
      <c r="P6385" t="s">
        <v>35951</v>
      </c>
    </row>
    <row r="6386" spans="1:16" x14ac:dyDescent="0.45">
      <c r="A6386">
        <v>19036</v>
      </c>
      <c r="B6386" t="s">
        <v>15061</v>
      </c>
      <c r="C6386">
        <v>2005</v>
      </c>
      <c r="D6386">
        <v>2</v>
      </c>
      <c r="E6386">
        <v>2</v>
      </c>
      <c r="F6386">
        <v>0</v>
      </c>
      <c r="G6386">
        <v>10</v>
      </c>
      <c r="H6386">
        <v>39</v>
      </c>
      <c r="I6386">
        <v>5.62</v>
      </c>
      <c r="J6386">
        <v>16456</v>
      </c>
      <c r="K6386">
        <v>1.75</v>
      </c>
      <c r="L6386">
        <v>90</v>
      </c>
      <c r="M6386" t="s">
        <v>189</v>
      </c>
      <c r="N6386" t="s">
        <v>189</v>
      </c>
      <c r="O6386" t="s">
        <v>189</v>
      </c>
      <c r="P6386" t="s">
        <v>35952</v>
      </c>
    </row>
    <row r="6387" spans="1:16" x14ac:dyDescent="0.45">
      <c r="A6387">
        <v>19039</v>
      </c>
      <c r="B6387" t="s">
        <v>13847</v>
      </c>
      <c r="C6387">
        <v>2005</v>
      </c>
      <c r="D6387">
        <v>2</v>
      </c>
      <c r="E6387">
        <v>2</v>
      </c>
      <c r="F6387">
        <v>30</v>
      </c>
      <c r="G6387">
        <v>10</v>
      </c>
      <c r="H6387">
        <v>30</v>
      </c>
      <c r="I6387">
        <v>6.36</v>
      </c>
      <c r="J6387">
        <v>14727</v>
      </c>
      <c r="K6387">
        <v>2.33</v>
      </c>
      <c r="L6387">
        <v>75</v>
      </c>
      <c r="M6387" t="s">
        <v>189</v>
      </c>
      <c r="N6387" t="s">
        <v>18534</v>
      </c>
      <c r="O6387" t="s">
        <v>189</v>
      </c>
      <c r="P6387" t="s">
        <v>35953</v>
      </c>
    </row>
    <row r="6388" spans="1:16" x14ac:dyDescent="0.45">
      <c r="A6388">
        <v>19040</v>
      </c>
      <c r="B6388" t="s">
        <v>15783</v>
      </c>
      <c r="C6388">
        <v>2005</v>
      </c>
      <c r="D6388">
        <v>2</v>
      </c>
      <c r="E6388">
        <v>4</v>
      </c>
      <c r="F6388">
        <v>20</v>
      </c>
      <c r="G6388">
        <v>8</v>
      </c>
      <c r="H6388">
        <v>168</v>
      </c>
      <c r="I6388">
        <v>5.64</v>
      </c>
      <c r="J6388">
        <v>16894</v>
      </c>
      <c r="K6388">
        <v>2.14</v>
      </c>
      <c r="L6388">
        <v>381</v>
      </c>
      <c r="M6388" t="s">
        <v>19485</v>
      </c>
      <c r="N6388" t="s">
        <v>18534</v>
      </c>
      <c r="O6388" t="s">
        <v>189</v>
      </c>
      <c r="P6388" t="s">
        <v>35954</v>
      </c>
    </row>
    <row r="6389" spans="1:16" x14ac:dyDescent="0.45">
      <c r="A6389">
        <v>19044</v>
      </c>
      <c r="B6389" t="s">
        <v>14739</v>
      </c>
      <c r="C6389">
        <v>2005</v>
      </c>
      <c r="D6389">
        <v>2</v>
      </c>
      <c r="E6389">
        <v>4</v>
      </c>
      <c r="F6389">
        <v>0</v>
      </c>
      <c r="G6389">
        <v>8</v>
      </c>
      <c r="H6389">
        <v>43</v>
      </c>
      <c r="I6389">
        <v>5.61</v>
      </c>
      <c r="J6389">
        <v>16400</v>
      </c>
      <c r="K6389">
        <v>1</v>
      </c>
      <c r="L6389">
        <v>81</v>
      </c>
      <c r="M6389" t="s">
        <v>19717</v>
      </c>
      <c r="N6389" t="s">
        <v>189</v>
      </c>
      <c r="O6389" t="s">
        <v>189</v>
      </c>
      <c r="P6389" t="s">
        <v>35955</v>
      </c>
    </row>
    <row r="6390" spans="1:16" x14ac:dyDescent="0.45">
      <c r="A6390">
        <v>19046</v>
      </c>
      <c r="B6390" t="s">
        <v>26255</v>
      </c>
      <c r="C6390">
        <v>2005</v>
      </c>
      <c r="D6390">
        <v>2</v>
      </c>
      <c r="E6390">
        <v>4</v>
      </c>
      <c r="F6390">
        <v>20</v>
      </c>
      <c r="G6390">
        <v>6</v>
      </c>
      <c r="H6390">
        <v>200</v>
      </c>
      <c r="I6390">
        <v>5.61</v>
      </c>
      <c r="J6390">
        <v>15202</v>
      </c>
      <c r="K6390">
        <v>1</v>
      </c>
      <c r="L6390">
        <v>577</v>
      </c>
      <c r="M6390" t="s">
        <v>26256</v>
      </c>
      <c r="N6390" t="s">
        <v>189</v>
      </c>
    </row>
    <row r="6391" spans="1:16" x14ac:dyDescent="0.45">
      <c r="A6391">
        <v>19048</v>
      </c>
      <c r="B6391" t="s">
        <v>8613</v>
      </c>
      <c r="C6391">
        <v>2005</v>
      </c>
      <c r="D6391">
        <v>2</v>
      </c>
      <c r="E6391">
        <v>4</v>
      </c>
      <c r="F6391">
        <v>45</v>
      </c>
      <c r="G6391">
        <v>10</v>
      </c>
      <c r="H6391">
        <v>245</v>
      </c>
      <c r="I6391">
        <v>5.99</v>
      </c>
      <c r="J6391">
        <v>8561</v>
      </c>
      <c r="K6391">
        <v>1.94</v>
      </c>
      <c r="L6391">
        <v>422</v>
      </c>
      <c r="M6391" t="s">
        <v>22446</v>
      </c>
      <c r="N6391" t="s">
        <v>189</v>
      </c>
      <c r="O6391" t="s">
        <v>35956</v>
      </c>
      <c r="P6391" t="s">
        <v>35957</v>
      </c>
    </row>
    <row r="6392" spans="1:16" x14ac:dyDescent="0.45">
      <c r="A6392">
        <v>19056</v>
      </c>
      <c r="B6392" t="s">
        <v>5540</v>
      </c>
      <c r="C6392">
        <v>2005</v>
      </c>
      <c r="D6392">
        <v>3</v>
      </c>
      <c r="E6392">
        <v>4</v>
      </c>
      <c r="F6392">
        <v>60</v>
      </c>
      <c r="G6392">
        <v>10</v>
      </c>
      <c r="H6392">
        <v>46</v>
      </c>
      <c r="I6392">
        <v>7.14</v>
      </c>
      <c r="J6392">
        <v>10105</v>
      </c>
      <c r="K6392">
        <v>2</v>
      </c>
      <c r="L6392">
        <v>99</v>
      </c>
      <c r="M6392" t="s">
        <v>20245</v>
      </c>
      <c r="N6392" t="s">
        <v>18663</v>
      </c>
      <c r="O6392" t="s">
        <v>35958</v>
      </c>
      <c r="P6392" t="s">
        <v>35959</v>
      </c>
    </row>
    <row r="6393" spans="1:16" x14ac:dyDescent="0.45">
      <c r="A6393">
        <v>19062</v>
      </c>
      <c r="B6393" t="s">
        <v>16208</v>
      </c>
      <c r="C6393">
        <v>2001</v>
      </c>
      <c r="D6393">
        <v>2</v>
      </c>
      <c r="E6393">
        <v>4</v>
      </c>
      <c r="F6393">
        <v>0</v>
      </c>
      <c r="G6393">
        <v>10</v>
      </c>
      <c r="H6393">
        <v>30</v>
      </c>
      <c r="I6393">
        <v>4.8899999999999997</v>
      </c>
      <c r="J6393">
        <v>17968</v>
      </c>
      <c r="K6393">
        <v>3</v>
      </c>
      <c r="L6393">
        <v>73</v>
      </c>
      <c r="M6393" t="s">
        <v>23647</v>
      </c>
      <c r="N6393" t="s">
        <v>18663</v>
      </c>
      <c r="O6393" t="s">
        <v>189</v>
      </c>
      <c r="P6393" t="s">
        <v>35960</v>
      </c>
    </row>
    <row r="6394" spans="1:16" x14ac:dyDescent="0.45">
      <c r="A6394">
        <v>19074</v>
      </c>
      <c r="B6394" t="s">
        <v>2611</v>
      </c>
      <c r="C6394">
        <v>2005</v>
      </c>
      <c r="D6394">
        <v>3</v>
      </c>
      <c r="E6394">
        <v>5</v>
      </c>
      <c r="F6394">
        <v>60</v>
      </c>
      <c r="G6394">
        <v>12</v>
      </c>
      <c r="H6394">
        <v>495</v>
      </c>
      <c r="I6394">
        <v>5.8</v>
      </c>
      <c r="J6394">
        <v>8615</v>
      </c>
      <c r="K6394">
        <v>2.46</v>
      </c>
      <c r="L6394">
        <v>1042</v>
      </c>
      <c r="M6394" t="s">
        <v>20444</v>
      </c>
      <c r="N6394" t="s">
        <v>18500</v>
      </c>
    </row>
    <row r="6395" spans="1:16" x14ac:dyDescent="0.45">
      <c r="A6395">
        <v>19081</v>
      </c>
      <c r="B6395" t="s">
        <v>7964</v>
      </c>
      <c r="C6395">
        <v>2005</v>
      </c>
      <c r="D6395">
        <v>2</v>
      </c>
      <c r="E6395">
        <v>4</v>
      </c>
      <c r="F6395">
        <v>60</v>
      </c>
      <c r="G6395">
        <v>8</v>
      </c>
      <c r="H6395">
        <v>194</v>
      </c>
      <c r="I6395">
        <v>6.43</v>
      </c>
      <c r="J6395">
        <v>7653</v>
      </c>
      <c r="K6395">
        <v>2.4700000000000002</v>
      </c>
      <c r="L6395">
        <v>318</v>
      </c>
      <c r="M6395" t="s">
        <v>189</v>
      </c>
      <c r="N6395" t="s">
        <v>189</v>
      </c>
      <c r="O6395" t="s">
        <v>189</v>
      </c>
      <c r="P6395" t="s">
        <v>35961</v>
      </c>
    </row>
    <row r="6396" spans="1:16" x14ac:dyDescent="0.45">
      <c r="A6396">
        <v>19083</v>
      </c>
      <c r="B6396" t="s">
        <v>17492</v>
      </c>
      <c r="C6396">
        <v>2005</v>
      </c>
      <c r="D6396">
        <v>1</v>
      </c>
      <c r="E6396">
        <v>8</v>
      </c>
      <c r="F6396">
        <v>120</v>
      </c>
      <c r="G6396">
        <v>0</v>
      </c>
      <c r="H6396">
        <v>76</v>
      </c>
      <c r="I6396">
        <v>4.66</v>
      </c>
      <c r="J6396">
        <v>19568</v>
      </c>
      <c r="K6396">
        <v>1.75</v>
      </c>
      <c r="L6396">
        <v>141</v>
      </c>
      <c r="M6396" t="s">
        <v>23842</v>
      </c>
      <c r="N6396" t="s">
        <v>189</v>
      </c>
      <c r="O6396" t="s">
        <v>189</v>
      </c>
      <c r="P6396" t="s">
        <v>35962</v>
      </c>
    </row>
    <row r="6397" spans="1:16" x14ac:dyDescent="0.45">
      <c r="A6397">
        <v>19100</v>
      </c>
      <c r="B6397" t="s">
        <v>1141</v>
      </c>
      <c r="C6397">
        <v>2005</v>
      </c>
      <c r="D6397">
        <v>2</v>
      </c>
      <c r="E6397">
        <v>5</v>
      </c>
      <c r="F6397">
        <v>90</v>
      </c>
      <c r="G6397">
        <v>10</v>
      </c>
      <c r="H6397">
        <v>4034</v>
      </c>
      <c r="I6397">
        <v>6.94</v>
      </c>
      <c r="J6397">
        <v>982</v>
      </c>
      <c r="K6397">
        <v>2.63</v>
      </c>
      <c r="L6397">
        <v>4000</v>
      </c>
      <c r="M6397" t="s">
        <v>19454</v>
      </c>
      <c r="N6397" t="s">
        <v>18479</v>
      </c>
      <c r="O6397" t="s">
        <v>35963</v>
      </c>
      <c r="P6397" t="s">
        <v>35964</v>
      </c>
    </row>
    <row r="6398" spans="1:16" x14ac:dyDescent="0.45">
      <c r="A6398">
        <v>19114</v>
      </c>
      <c r="B6398" t="s">
        <v>15289</v>
      </c>
      <c r="C6398">
        <v>2005</v>
      </c>
      <c r="D6398">
        <v>2</v>
      </c>
      <c r="E6398">
        <v>6</v>
      </c>
      <c r="F6398">
        <v>40</v>
      </c>
      <c r="G6398">
        <v>12</v>
      </c>
      <c r="H6398">
        <v>110</v>
      </c>
      <c r="I6398">
        <v>5.5</v>
      </c>
      <c r="J6398">
        <v>17101</v>
      </c>
      <c r="K6398">
        <v>1.52</v>
      </c>
      <c r="L6398">
        <v>554</v>
      </c>
      <c r="M6398" t="s">
        <v>189</v>
      </c>
      <c r="N6398" t="s">
        <v>18719</v>
      </c>
      <c r="O6398" t="s">
        <v>189</v>
      </c>
      <c r="P6398" t="s">
        <v>35965</v>
      </c>
    </row>
    <row r="6399" spans="1:16" x14ac:dyDescent="0.45">
      <c r="A6399">
        <v>19115</v>
      </c>
      <c r="B6399" t="s">
        <v>15763</v>
      </c>
      <c r="C6399">
        <v>2006</v>
      </c>
      <c r="D6399">
        <v>3</v>
      </c>
      <c r="E6399">
        <v>6</v>
      </c>
      <c r="F6399">
        <v>20</v>
      </c>
      <c r="G6399">
        <v>10</v>
      </c>
      <c r="H6399">
        <v>172</v>
      </c>
      <c r="I6399">
        <v>5.43</v>
      </c>
      <c r="J6399">
        <v>17717</v>
      </c>
      <c r="K6399">
        <v>1.41</v>
      </c>
      <c r="L6399">
        <v>483</v>
      </c>
      <c r="M6399" t="s">
        <v>19352</v>
      </c>
      <c r="N6399" t="s">
        <v>189</v>
      </c>
      <c r="O6399" t="s">
        <v>189</v>
      </c>
      <c r="P6399" t="s">
        <v>35966</v>
      </c>
    </row>
    <row r="6400" spans="1:16" x14ac:dyDescent="0.45">
      <c r="A6400">
        <v>19120</v>
      </c>
      <c r="B6400" t="s">
        <v>15320</v>
      </c>
      <c r="C6400">
        <v>2005</v>
      </c>
      <c r="D6400">
        <v>2</v>
      </c>
      <c r="E6400">
        <v>8</v>
      </c>
      <c r="F6400">
        <v>90</v>
      </c>
      <c r="G6400">
        <v>8</v>
      </c>
      <c r="H6400">
        <v>108</v>
      </c>
      <c r="I6400">
        <v>5.52</v>
      </c>
      <c r="J6400">
        <v>17472</v>
      </c>
      <c r="K6400">
        <v>2.1</v>
      </c>
      <c r="L6400">
        <v>287</v>
      </c>
      <c r="M6400" t="s">
        <v>19352</v>
      </c>
      <c r="N6400" t="s">
        <v>18534</v>
      </c>
      <c r="O6400" t="s">
        <v>189</v>
      </c>
      <c r="P6400" t="s">
        <v>35967</v>
      </c>
    </row>
    <row r="6401" spans="1:16" x14ac:dyDescent="0.45">
      <c r="A6401">
        <v>19127</v>
      </c>
      <c r="B6401" t="s">
        <v>25863</v>
      </c>
      <c r="C6401">
        <v>0</v>
      </c>
      <c r="D6401">
        <v>2</v>
      </c>
      <c r="E6401">
        <v>4</v>
      </c>
      <c r="F6401">
        <v>5</v>
      </c>
      <c r="G6401">
        <v>10</v>
      </c>
      <c r="H6401">
        <v>59</v>
      </c>
      <c r="I6401">
        <v>6.01</v>
      </c>
      <c r="J6401">
        <v>14090</v>
      </c>
      <c r="K6401">
        <v>2</v>
      </c>
      <c r="L6401">
        <v>34</v>
      </c>
      <c r="M6401" t="s">
        <v>19352</v>
      </c>
      <c r="N6401" t="s">
        <v>189</v>
      </c>
    </row>
    <row r="6402" spans="1:16" x14ac:dyDescent="0.45">
      <c r="A6402">
        <v>19145</v>
      </c>
      <c r="B6402" t="s">
        <v>8710</v>
      </c>
      <c r="C6402">
        <v>2004</v>
      </c>
      <c r="D6402">
        <v>2</v>
      </c>
      <c r="E6402">
        <v>2</v>
      </c>
      <c r="F6402">
        <v>120</v>
      </c>
      <c r="G6402">
        <v>12</v>
      </c>
      <c r="H6402">
        <v>62</v>
      </c>
      <c r="I6402">
        <v>7.58</v>
      </c>
      <c r="J6402">
        <v>8324</v>
      </c>
      <c r="K6402">
        <v>3.14</v>
      </c>
      <c r="L6402">
        <v>120</v>
      </c>
      <c r="M6402" t="s">
        <v>20019</v>
      </c>
      <c r="N6402" t="s">
        <v>18629</v>
      </c>
      <c r="O6402" t="s">
        <v>189</v>
      </c>
      <c r="P6402" t="s">
        <v>35968</v>
      </c>
    </row>
    <row r="6403" spans="1:16" x14ac:dyDescent="0.45">
      <c r="A6403">
        <v>19161</v>
      </c>
      <c r="B6403" t="s">
        <v>9964</v>
      </c>
      <c r="C6403">
        <v>2007</v>
      </c>
      <c r="D6403">
        <v>2</v>
      </c>
      <c r="E6403">
        <v>2</v>
      </c>
      <c r="F6403">
        <v>75</v>
      </c>
      <c r="G6403">
        <v>0</v>
      </c>
      <c r="H6403">
        <v>71</v>
      </c>
      <c r="I6403">
        <v>7.09</v>
      </c>
      <c r="J6403">
        <v>9868</v>
      </c>
      <c r="K6403">
        <v>2.88</v>
      </c>
      <c r="L6403">
        <v>136</v>
      </c>
      <c r="M6403" t="s">
        <v>19530</v>
      </c>
      <c r="N6403" t="s">
        <v>18479</v>
      </c>
      <c r="O6403" t="s">
        <v>189</v>
      </c>
      <c r="P6403" t="s">
        <v>35969</v>
      </c>
    </row>
    <row r="6404" spans="1:16" x14ac:dyDescent="0.45">
      <c r="A6404">
        <v>19184</v>
      </c>
      <c r="B6404" t="s">
        <v>3210</v>
      </c>
      <c r="C6404">
        <v>2004</v>
      </c>
      <c r="D6404">
        <v>3</v>
      </c>
      <c r="E6404">
        <v>5</v>
      </c>
      <c r="F6404">
        <v>20</v>
      </c>
      <c r="G6404">
        <v>8</v>
      </c>
      <c r="H6404">
        <v>606</v>
      </c>
      <c r="I6404">
        <v>6.84</v>
      </c>
      <c r="J6404">
        <v>3145</v>
      </c>
      <c r="K6404">
        <v>1.94</v>
      </c>
      <c r="L6404">
        <v>638</v>
      </c>
      <c r="M6404" t="s">
        <v>20106</v>
      </c>
      <c r="N6404" t="s">
        <v>18500</v>
      </c>
      <c r="O6404" t="s">
        <v>189</v>
      </c>
      <c r="P6404" t="s">
        <v>35970</v>
      </c>
    </row>
    <row r="6405" spans="1:16" x14ac:dyDescent="0.45">
      <c r="A6405">
        <v>19186</v>
      </c>
      <c r="B6405" t="s">
        <v>12054</v>
      </c>
      <c r="C6405">
        <v>2005</v>
      </c>
      <c r="D6405">
        <v>2</v>
      </c>
      <c r="E6405">
        <v>2</v>
      </c>
      <c r="F6405">
        <v>0</v>
      </c>
      <c r="G6405">
        <v>12</v>
      </c>
      <c r="H6405">
        <v>33</v>
      </c>
      <c r="I6405">
        <v>6.67</v>
      </c>
      <c r="J6405">
        <v>14104</v>
      </c>
      <c r="K6405">
        <v>3.63</v>
      </c>
      <c r="L6405">
        <v>242</v>
      </c>
      <c r="M6405" t="s">
        <v>19646</v>
      </c>
      <c r="N6405" t="s">
        <v>18629</v>
      </c>
      <c r="O6405" t="s">
        <v>35971</v>
      </c>
      <c r="P6405" t="s">
        <v>35972</v>
      </c>
    </row>
    <row r="6406" spans="1:16" x14ac:dyDescent="0.45">
      <c r="A6406">
        <v>19187</v>
      </c>
      <c r="B6406" t="s">
        <v>5173</v>
      </c>
      <c r="C6406">
        <v>2005</v>
      </c>
      <c r="D6406">
        <v>2</v>
      </c>
      <c r="E6406">
        <v>4</v>
      </c>
      <c r="F6406">
        <v>60</v>
      </c>
      <c r="G6406">
        <v>12</v>
      </c>
      <c r="H6406">
        <v>471</v>
      </c>
      <c r="I6406">
        <v>6.32</v>
      </c>
      <c r="J6406">
        <v>5215</v>
      </c>
      <c r="K6406">
        <v>2.0499999999999998</v>
      </c>
      <c r="L6406">
        <v>1159</v>
      </c>
      <c r="M6406" t="s">
        <v>22257</v>
      </c>
      <c r="N6406" t="s">
        <v>18486</v>
      </c>
      <c r="O6406" t="s">
        <v>189</v>
      </c>
      <c r="P6406" t="s">
        <v>35973</v>
      </c>
    </row>
    <row r="6407" spans="1:16" x14ac:dyDescent="0.45">
      <c r="A6407">
        <v>19188</v>
      </c>
      <c r="B6407" t="s">
        <v>18416</v>
      </c>
      <c r="C6407">
        <v>1993</v>
      </c>
      <c r="D6407">
        <v>2</v>
      </c>
      <c r="E6407">
        <v>2</v>
      </c>
      <c r="F6407">
        <v>10</v>
      </c>
      <c r="G6407">
        <v>4</v>
      </c>
      <c r="H6407">
        <v>32</v>
      </c>
      <c r="I6407">
        <v>6.7</v>
      </c>
      <c r="J6407">
        <v>14413</v>
      </c>
      <c r="K6407">
        <v>1</v>
      </c>
      <c r="L6407">
        <v>44</v>
      </c>
      <c r="M6407" t="s">
        <v>21289</v>
      </c>
      <c r="N6407" t="s">
        <v>189</v>
      </c>
    </row>
    <row r="6408" spans="1:16" x14ac:dyDescent="0.45">
      <c r="A6408">
        <v>19201</v>
      </c>
      <c r="B6408" t="s">
        <v>13218</v>
      </c>
      <c r="C6408">
        <v>2005</v>
      </c>
      <c r="D6408">
        <v>3</v>
      </c>
      <c r="E6408">
        <v>10</v>
      </c>
      <c r="F6408">
        <v>30</v>
      </c>
      <c r="G6408">
        <v>7</v>
      </c>
      <c r="H6408">
        <v>30</v>
      </c>
      <c r="I6408">
        <v>6.27</v>
      </c>
      <c r="J6408">
        <v>14247</v>
      </c>
      <c r="K6408">
        <v>1</v>
      </c>
      <c r="L6408">
        <v>92</v>
      </c>
      <c r="M6408" t="s">
        <v>19211</v>
      </c>
      <c r="N6408" t="s">
        <v>19393</v>
      </c>
      <c r="O6408" t="s">
        <v>189</v>
      </c>
      <c r="P6408" t="s">
        <v>35974</v>
      </c>
    </row>
    <row r="6409" spans="1:16" x14ac:dyDescent="0.45">
      <c r="A6409">
        <v>19212</v>
      </c>
      <c r="B6409" t="s">
        <v>7651</v>
      </c>
      <c r="C6409">
        <v>2005</v>
      </c>
      <c r="D6409">
        <v>1</v>
      </c>
      <c r="E6409">
        <v>1</v>
      </c>
      <c r="F6409">
        <v>30</v>
      </c>
      <c r="G6409">
        <v>8</v>
      </c>
      <c r="H6409">
        <v>151</v>
      </c>
      <c r="I6409">
        <v>6.59</v>
      </c>
      <c r="J6409">
        <v>7617</v>
      </c>
      <c r="K6409">
        <v>1.71</v>
      </c>
      <c r="L6409">
        <v>217</v>
      </c>
      <c r="M6409" t="s">
        <v>20473</v>
      </c>
      <c r="N6409" t="s">
        <v>189</v>
      </c>
      <c r="O6409" t="s">
        <v>189</v>
      </c>
      <c r="P6409" t="s">
        <v>35975</v>
      </c>
    </row>
    <row r="6410" spans="1:16" x14ac:dyDescent="0.45">
      <c r="A6410">
        <v>19237</v>
      </c>
      <c r="B6410" t="s">
        <v>1274</v>
      </c>
      <c r="C6410">
        <v>2005</v>
      </c>
      <c r="D6410">
        <v>4</v>
      </c>
      <c r="E6410">
        <v>6</v>
      </c>
      <c r="F6410">
        <v>30</v>
      </c>
      <c r="G6410">
        <v>10</v>
      </c>
      <c r="H6410">
        <v>9770</v>
      </c>
      <c r="I6410">
        <v>6.58</v>
      </c>
      <c r="J6410">
        <v>1159</v>
      </c>
      <c r="K6410">
        <v>1.27</v>
      </c>
      <c r="L6410">
        <v>8788</v>
      </c>
      <c r="M6410" t="s">
        <v>19607</v>
      </c>
      <c r="N6410" t="s">
        <v>18415</v>
      </c>
      <c r="O6410" t="s">
        <v>35976</v>
      </c>
      <c r="P6410" t="s">
        <v>35977</v>
      </c>
    </row>
    <row r="6411" spans="1:16" x14ac:dyDescent="0.45">
      <c r="A6411">
        <v>19246</v>
      </c>
      <c r="B6411" t="s">
        <v>12154</v>
      </c>
      <c r="C6411">
        <v>2005</v>
      </c>
      <c r="D6411">
        <v>1</v>
      </c>
      <c r="E6411">
        <v>3</v>
      </c>
      <c r="F6411">
        <v>0</v>
      </c>
      <c r="G6411">
        <v>14</v>
      </c>
      <c r="H6411">
        <v>62</v>
      </c>
      <c r="I6411">
        <v>6.34</v>
      </c>
      <c r="J6411">
        <v>12549</v>
      </c>
      <c r="K6411">
        <v>2.78</v>
      </c>
      <c r="L6411">
        <v>294</v>
      </c>
      <c r="M6411" t="s">
        <v>25311</v>
      </c>
      <c r="N6411" t="s">
        <v>18629</v>
      </c>
      <c r="O6411" t="s">
        <v>35978</v>
      </c>
      <c r="P6411" t="s">
        <v>35979</v>
      </c>
    </row>
    <row r="6412" spans="1:16" x14ac:dyDescent="0.45">
      <c r="A6412">
        <v>19253</v>
      </c>
      <c r="B6412" t="s">
        <v>11198</v>
      </c>
      <c r="C6412">
        <v>1915</v>
      </c>
      <c r="D6412">
        <v>2</v>
      </c>
      <c r="E6412">
        <v>2</v>
      </c>
      <c r="F6412">
        <v>15</v>
      </c>
      <c r="G6412">
        <v>8</v>
      </c>
      <c r="H6412">
        <v>53</v>
      </c>
      <c r="I6412">
        <v>6.66</v>
      </c>
      <c r="J6412">
        <v>11017</v>
      </c>
      <c r="K6412">
        <v>2.38</v>
      </c>
      <c r="L6412">
        <v>59</v>
      </c>
      <c r="M6412" t="s">
        <v>19717</v>
      </c>
      <c r="N6412" t="s">
        <v>189</v>
      </c>
      <c r="O6412" t="s">
        <v>35980</v>
      </c>
      <c r="P6412" t="s">
        <v>35981</v>
      </c>
    </row>
    <row r="6413" spans="1:16" x14ac:dyDescent="0.45">
      <c r="A6413">
        <v>19257</v>
      </c>
      <c r="B6413" t="s">
        <v>24693</v>
      </c>
      <c r="C6413">
        <v>0</v>
      </c>
      <c r="D6413">
        <v>2</v>
      </c>
      <c r="E6413">
        <v>4</v>
      </c>
      <c r="F6413">
        <v>20</v>
      </c>
      <c r="G6413">
        <v>12</v>
      </c>
      <c r="H6413">
        <v>47</v>
      </c>
      <c r="I6413">
        <v>6.9</v>
      </c>
      <c r="J6413">
        <v>10933</v>
      </c>
      <c r="K6413">
        <v>1.75</v>
      </c>
      <c r="L6413">
        <v>36</v>
      </c>
      <c r="M6413" t="s">
        <v>21467</v>
      </c>
      <c r="N6413" t="s">
        <v>189</v>
      </c>
    </row>
    <row r="6414" spans="1:16" x14ac:dyDescent="0.45">
      <c r="A6414">
        <v>19272</v>
      </c>
      <c r="B6414" t="s">
        <v>17670</v>
      </c>
      <c r="C6414">
        <v>1997</v>
      </c>
      <c r="D6414">
        <v>2</v>
      </c>
      <c r="E6414">
        <v>4</v>
      </c>
      <c r="F6414">
        <v>0</v>
      </c>
      <c r="G6414">
        <v>3</v>
      </c>
      <c r="H6414">
        <v>53</v>
      </c>
      <c r="I6414">
        <v>4.12</v>
      </c>
      <c r="J6414">
        <v>19603</v>
      </c>
      <c r="K6414">
        <v>1</v>
      </c>
      <c r="L6414">
        <v>61</v>
      </c>
      <c r="M6414" t="s">
        <v>18330</v>
      </c>
      <c r="N6414" t="s">
        <v>19393</v>
      </c>
      <c r="O6414" t="s">
        <v>189</v>
      </c>
      <c r="P6414" t="s">
        <v>35982</v>
      </c>
    </row>
    <row r="6415" spans="1:16" x14ac:dyDescent="0.45">
      <c r="A6415">
        <v>19274</v>
      </c>
      <c r="B6415" t="s">
        <v>17631</v>
      </c>
      <c r="C6415">
        <v>2002</v>
      </c>
      <c r="D6415">
        <v>2</v>
      </c>
      <c r="E6415">
        <v>7</v>
      </c>
      <c r="F6415">
        <v>40</v>
      </c>
      <c r="G6415">
        <v>9</v>
      </c>
      <c r="H6415">
        <v>71</v>
      </c>
      <c r="I6415">
        <v>4.37</v>
      </c>
      <c r="J6415">
        <v>19695</v>
      </c>
      <c r="K6415">
        <v>1.67</v>
      </c>
      <c r="L6415">
        <v>150</v>
      </c>
      <c r="M6415" t="s">
        <v>21335</v>
      </c>
      <c r="N6415" t="s">
        <v>189</v>
      </c>
      <c r="O6415" t="s">
        <v>35983</v>
      </c>
      <c r="P6415" t="s">
        <v>35984</v>
      </c>
    </row>
    <row r="6416" spans="1:16" x14ac:dyDescent="0.45">
      <c r="A6416">
        <v>19301</v>
      </c>
      <c r="B6416" t="s">
        <v>18393</v>
      </c>
      <c r="C6416">
        <v>2005</v>
      </c>
      <c r="D6416">
        <v>2</v>
      </c>
      <c r="E6416">
        <v>4</v>
      </c>
      <c r="F6416">
        <v>45</v>
      </c>
      <c r="G6416">
        <v>10</v>
      </c>
      <c r="H6416">
        <v>1556</v>
      </c>
      <c r="I6416">
        <v>6.52</v>
      </c>
      <c r="J6416">
        <v>2441</v>
      </c>
      <c r="K6416">
        <v>2.44</v>
      </c>
      <c r="L6416">
        <v>2261</v>
      </c>
      <c r="M6416" t="s">
        <v>20635</v>
      </c>
      <c r="N6416" t="s">
        <v>18500</v>
      </c>
    </row>
    <row r="6417" spans="1:16" x14ac:dyDescent="0.45">
      <c r="A6417">
        <v>19304</v>
      </c>
      <c r="B6417" t="s">
        <v>11727</v>
      </c>
      <c r="C6417">
        <v>2004</v>
      </c>
      <c r="D6417">
        <v>2</v>
      </c>
      <c r="E6417">
        <v>2</v>
      </c>
      <c r="F6417">
        <v>120</v>
      </c>
      <c r="G6417">
        <v>0</v>
      </c>
      <c r="H6417">
        <v>42</v>
      </c>
      <c r="I6417">
        <v>6.63</v>
      </c>
      <c r="J6417">
        <v>12606</v>
      </c>
      <c r="K6417">
        <v>3.17</v>
      </c>
      <c r="L6417">
        <v>179</v>
      </c>
      <c r="M6417" t="s">
        <v>19611</v>
      </c>
      <c r="N6417" t="s">
        <v>18629</v>
      </c>
      <c r="O6417" t="s">
        <v>189</v>
      </c>
      <c r="P6417" t="s">
        <v>35985</v>
      </c>
    </row>
    <row r="6418" spans="1:16" x14ac:dyDescent="0.45">
      <c r="A6418">
        <v>19307</v>
      </c>
      <c r="B6418" t="s">
        <v>15121</v>
      </c>
      <c r="C6418">
        <v>1974</v>
      </c>
      <c r="D6418">
        <v>2</v>
      </c>
      <c r="E6418">
        <v>2</v>
      </c>
      <c r="F6418">
        <v>30</v>
      </c>
      <c r="G6418">
        <v>0</v>
      </c>
      <c r="H6418">
        <v>31</v>
      </c>
      <c r="I6418">
        <v>5.45</v>
      </c>
      <c r="J6418">
        <v>17156</v>
      </c>
      <c r="K6418">
        <v>1</v>
      </c>
      <c r="L6418">
        <v>124</v>
      </c>
      <c r="M6418" t="s">
        <v>189</v>
      </c>
      <c r="N6418" t="s">
        <v>18663</v>
      </c>
      <c r="O6418" t="s">
        <v>189</v>
      </c>
      <c r="P6418" t="s">
        <v>35986</v>
      </c>
    </row>
    <row r="6419" spans="1:16" x14ac:dyDescent="0.45">
      <c r="A6419">
        <v>19329</v>
      </c>
      <c r="B6419" t="s">
        <v>10194</v>
      </c>
      <c r="C6419">
        <v>2005</v>
      </c>
      <c r="D6419">
        <v>2</v>
      </c>
      <c r="E6419">
        <v>12</v>
      </c>
      <c r="F6419">
        <v>90</v>
      </c>
      <c r="G6419">
        <v>10</v>
      </c>
      <c r="H6419">
        <v>173</v>
      </c>
      <c r="I6419">
        <v>6.04</v>
      </c>
      <c r="J6419">
        <v>10399</v>
      </c>
      <c r="K6419">
        <v>1.5</v>
      </c>
      <c r="L6419">
        <v>299</v>
      </c>
      <c r="M6419" t="s">
        <v>20019</v>
      </c>
      <c r="N6419" t="s">
        <v>18534</v>
      </c>
      <c r="O6419" t="s">
        <v>35987</v>
      </c>
      <c r="P6419" t="s">
        <v>35988</v>
      </c>
    </row>
    <row r="6420" spans="1:16" x14ac:dyDescent="0.45">
      <c r="A6420">
        <v>19348</v>
      </c>
      <c r="B6420" t="s">
        <v>2425</v>
      </c>
      <c r="C6420">
        <v>2005</v>
      </c>
      <c r="D6420">
        <v>2</v>
      </c>
      <c r="E6420">
        <v>4</v>
      </c>
      <c r="F6420">
        <v>180</v>
      </c>
      <c r="G6420">
        <v>13</v>
      </c>
      <c r="H6420">
        <v>1217</v>
      </c>
      <c r="I6420">
        <v>6.8</v>
      </c>
      <c r="J6420">
        <v>2139</v>
      </c>
      <c r="K6420">
        <v>3.47</v>
      </c>
      <c r="L6420">
        <v>1948</v>
      </c>
      <c r="M6420" t="s">
        <v>20414</v>
      </c>
      <c r="N6420" t="s">
        <v>18479</v>
      </c>
      <c r="O6420" t="s">
        <v>35989</v>
      </c>
      <c r="P6420" t="s">
        <v>35990</v>
      </c>
    </row>
    <row r="6421" spans="1:16" x14ac:dyDescent="0.45">
      <c r="A6421">
        <v>19349</v>
      </c>
      <c r="B6421" t="s">
        <v>15588</v>
      </c>
      <c r="C6421">
        <v>1994</v>
      </c>
      <c r="D6421">
        <v>2</v>
      </c>
      <c r="E6421">
        <v>4</v>
      </c>
      <c r="F6421">
        <v>0</v>
      </c>
      <c r="G6421">
        <v>7</v>
      </c>
      <c r="H6421">
        <v>61</v>
      </c>
      <c r="I6421">
        <v>5.41</v>
      </c>
      <c r="J6421">
        <v>17555</v>
      </c>
      <c r="K6421">
        <v>1</v>
      </c>
      <c r="L6421">
        <v>137</v>
      </c>
      <c r="M6421" t="s">
        <v>189</v>
      </c>
      <c r="N6421" t="s">
        <v>189</v>
      </c>
      <c r="O6421" t="s">
        <v>189</v>
      </c>
      <c r="P6421" t="s">
        <v>35991</v>
      </c>
    </row>
    <row r="6422" spans="1:16" x14ac:dyDescent="0.45">
      <c r="A6422">
        <v>19351</v>
      </c>
      <c r="B6422" t="s">
        <v>12397</v>
      </c>
      <c r="C6422">
        <v>2005</v>
      </c>
      <c r="D6422">
        <v>2</v>
      </c>
      <c r="E6422">
        <v>2</v>
      </c>
      <c r="F6422">
        <v>45</v>
      </c>
      <c r="G6422">
        <v>10</v>
      </c>
      <c r="H6422">
        <v>97</v>
      </c>
      <c r="I6422">
        <v>5.9</v>
      </c>
      <c r="J6422">
        <v>13051</v>
      </c>
      <c r="K6422">
        <v>2.2000000000000002</v>
      </c>
      <c r="L6422">
        <v>140</v>
      </c>
      <c r="M6422" t="s">
        <v>25507</v>
      </c>
      <c r="N6422" t="s">
        <v>18596</v>
      </c>
      <c r="O6422" t="s">
        <v>189</v>
      </c>
      <c r="P6422" t="s">
        <v>35992</v>
      </c>
    </row>
    <row r="6423" spans="1:16" x14ac:dyDescent="0.45">
      <c r="A6423">
        <v>19358</v>
      </c>
      <c r="B6423" t="s">
        <v>3992</v>
      </c>
      <c r="C6423">
        <v>2005</v>
      </c>
      <c r="D6423">
        <v>2</v>
      </c>
      <c r="E6423">
        <v>4</v>
      </c>
      <c r="F6423">
        <v>90</v>
      </c>
      <c r="G6423">
        <v>14</v>
      </c>
      <c r="H6423">
        <v>381</v>
      </c>
      <c r="I6423">
        <v>7.05</v>
      </c>
      <c r="J6423">
        <v>3640</v>
      </c>
      <c r="K6423">
        <v>3.5</v>
      </c>
      <c r="L6423">
        <v>731</v>
      </c>
      <c r="M6423" t="s">
        <v>20194</v>
      </c>
      <c r="N6423" t="s">
        <v>18479</v>
      </c>
      <c r="O6423" t="s">
        <v>189</v>
      </c>
      <c r="P6423" t="s">
        <v>35993</v>
      </c>
    </row>
    <row r="6424" spans="1:16" x14ac:dyDescent="0.45">
      <c r="A6424">
        <v>19361</v>
      </c>
      <c r="B6424" t="s">
        <v>13006</v>
      </c>
      <c r="C6424">
        <v>1983</v>
      </c>
      <c r="D6424">
        <v>2</v>
      </c>
      <c r="E6424">
        <v>8</v>
      </c>
      <c r="F6424">
        <v>60</v>
      </c>
      <c r="G6424">
        <v>0</v>
      </c>
      <c r="H6424">
        <v>34</v>
      </c>
      <c r="I6424">
        <v>6.13</v>
      </c>
      <c r="J6424">
        <v>15005</v>
      </c>
      <c r="K6424">
        <v>1.86</v>
      </c>
      <c r="L6424">
        <v>93</v>
      </c>
      <c r="M6424" t="s">
        <v>26185</v>
      </c>
      <c r="N6424" t="s">
        <v>189</v>
      </c>
      <c r="O6424" t="s">
        <v>189</v>
      </c>
      <c r="P6424" t="s">
        <v>35994</v>
      </c>
    </row>
    <row r="6425" spans="1:16" x14ac:dyDescent="0.45">
      <c r="A6425">
        <v>19363</v>
      </c>
      <c r="B6425" t="s">
        <v>3408</v>
      </c>
      <c r="C6425">
        <v>2005</v>
      </c>
      <c r="D6425">
        <v>2</v>
      </c>
      <c r="E6425">
        <v>6</v>
      </c>
      <c r="F6425">
        <v>60</v>
      </c>
      <c r="G6425">
        <v>10</v>
      </c>
      <c r="H6425">
        <v>753</v>
      </c>
      <c r="I6425">
        <v>6.68</v>
      </c>
      <c r="J6425">
        <v>3049</v>
      </c>
      <c r="K6425">
        <v>2.14</v>
      </c>
      <c r="L6425">
        <v>858</v>
      </c>
      <c r="M6425" t="s">
        <v>18882</v>
      </c>
      <c r="N6425" t="s">
        <v>18479</v>
      </c>
      <c r="O6425" t="s">
        <v>35995</v>
      </c>
      <c r="P6425" t="s">
        <v>35996</v>
      </c>
    </row>
    <row r="6426" spans="1:16" x14ac:dyDescent="0.45">
      <c r="A6426">
        <v>19368</v>
      </c>
      <c r="B6426" t="s">
        <v>17728</v>
      </c>
      <c r="C6426">
        <v>2005</v>
      </c>
      <c r="D6426">
        <v>2</v>
      </c>
      <c r="E6426">
        <v>6</v>
      </c>
      <c r="F6426">
        <v>30</v>
      </c>
      <c r="G6426">
        <v>8</v>
      </c>
      <c r="H6426">
        <v>45</v>
      </c>
      <c r="I6426">
        <v>3.48</v>
      </c>
      <c r="J6426">
        <v>19761</v>
      </c>
      <c r="K6426">
        <v>1</v>
      </c>
      <c r="L6426">
        <v>108</v>
      </c>
      <c r="M6426" t="s">
        <v>20019</v>
      </c>
      <c r="N6426" t="s">
        <v>189</v>
      </c>
      <c r="O6426" t="s">
        <v>189</v>
      </c>
      <c r="P6426" t="s">
        <v>35997</v>
      </c>
    </row>
    <row r="6427" spans="1:16" x14ac:dyDescent="0.45">
      <c r="A6427">
        <v>19370</v>
      </c>
      <c r="B6427" t="s">
        <v>18290</v>
      </c>
      <c r="C6427">
        <v>2005</v>
      </c>
      <c r="D6427">
        <v>3</v>
      </c>
      <c r="E6427">
        <v>8</v>
      </c>
      <c r="F6427">
        <v>60</v>
      </c>
      <c r="G6427">
        <v>12</v>
      </c>
      <c r="H6427">
        <v>2553</v>
      </c>
      <c r="I6427">
        <v>5.26</v>
      </c>
      <c r="J6427">
        <v>20237</v>
      </c>
      <c r="K6427">
        <v>1.27</v>
      </c>
      <c r="L6427">
        <v>5456</v>
      </c>
      <c r="M6427" t="s">
        <v>26917</v>
      </c>
      <c r="N6427" t="s">
        <v>18415</v>
      </c>
      <c r="O6427" t="s">
        <v>35998</v>
      </c>
      <c r="P6427" t="s">
        <v>35999</v>
      </c>
    </row>
    <row r="6428" spans="1:16" x14ac:dyDescent="0.45">
      <c r="A6428">
        <v>19372</v>
      </c>
      <c r="B6428" t="s">
        <v>11970</v>
      </c>
      <c r="C6428">
        <v>2007</v>
      </c>
      <c r="D6428">
        <v>2</v>
      </c>
      <c r="E6428">
        <v>5</v>
      </c>
      <c r="F6428">
        <v>60</v>
      </c>
      <c r="G6428">
        <v>10</v>
      </c>
      <c r="H6428">
        <v>87</v>
      </c>
      <c r="I6428">
        <v>6.2</v>
      </c>
      <c r="J6428">
        <v>11952</v>
      </c>
      <c r="K6428">
        <v>2.4700000000000002</v>
      </c>
      <c r="L6428">
        <v>206</v>
      </c>
      <c r="M6428" t="s">
        <v>18886</v>
      </c>
      <c r="N6428" t="s">
        <v>189</v>
      </c>
      <c r="O6428" t="s">
        <v>189</v>
      </c>
      <c r="P6428" t="s">
        <v>36000</v>
      </c>
    </row>
    <row r="6429" spans="1:16" x14ac:dyDescent="0.45">
      <c r="A6429">
        <v>19377</v>
      </c>
      <c r="B6429" t="s">
        <v>18004</v>
      </c>
      <c r="C6429">
        <v>2005</v>
      </c>
      <c r="D6429">
        <v>2</v>
      </c>
      <c r="E6429">
        <v>4</v>
      </c>
      <c r="F6429">
        <v>5</v>
      </c>
      <c r="G6429">
        <v>6</v>
      </c>
      <c r="H6429">
        <v>30</v>
      </c>
      <c r="I6429">
        <v>1.32</v>
      </c>
      <c r="J6429">
        <v>19959</v>
      </c>
      <c r="K6429">
        <v>1</v>
      </c>
      <c r="L6429">
        <v>10</v>
      </c>
      <c r="M6429" t="s">
        <v>23982</v>
      </c>
      <c r="N6429" t="s">
        <v>189</v>
      </c>
      <c r="O6429" t="s">
        <v>189</v>
      </c>
      <c r="P6429" t="s">
        <v>36001</v>
      </c>
    </row>
    <row r="6430" spans="1:16" x14ac:dyDescent="0.45">
      <c r="A6430">
        <v>19378</v>
      </c>
      <c r="B6430" t="s">
        <v>17360</v>
      </c>
      <c r="C6430">
        <v>2005</v>
      </c>
      <c r="D6430">
        <v>2</v>
      </c>
      <c r="E6430">
        <v>6</v>
      </c>
      <c r="F6430">
        <v>0</v>
      </c>
      <c r="G6430">
        <v>6</v>
      </c>
      <c r="H6430">
        <v>57</v>
      </c>
      <c r="I6430">
        <v>4.58</v>
      </c>
      <c r="J6430">
        <v>19274</v>
      </c>
      <c r="K6430">
        <v>1.43</v>
      </c>
      <c r="L6430">
        <v>136</v>
      </c>
      <c r="M6430" t="s">
        <v>20067</v>
      </c>
      <c r="N6430" t="s">
        <v>189</v>
      </c>
      <c r="O6430" t="s">
        <v>189</v>
      </c>
      <c r="P6430" t="s">
        <v>36002</v>
      </c>
    </row>
    <row r="6431" spans="1:16" x14ac:dyDescent="0.45">
      <c r="A6431">
        <v>19379</v>
      </c>
      <c r="B6431" t="s">
        <v>15058</v>
      </c>
      <c r="C6431">
        <v>2005</v>
      </c>
      <c r="D6431">
        <v>3</v>
      </c>
      <c r="E6431">
        <v>12</v>
      </c>
      <c r="F6431">
        <v>20</v>
      </c>
      <c r="G6431">
        <v>7</v>
      </c>
      <c r="H6431">
        <v>56</v>
      </c>
      <c r="I6431">
        <v>5.69</v>
      </c>
      <c r="J6431">
        <v>16328</v>
      </c>
      <c r="K6431">
        <v>1.17</v>
      </c>
      <c r="L6431">
        <v>107</v>
      </c>
      <c r="M6431" t="s">
        <v>26545</v>
      </c>
      <c r="N6431" t="s">
        <v>189</v>
      </c>
      <c r="O6431" t="s">
        <v>189</v>
      </c>
      <c r="P6431" t="s">
        <v>36003</v>
      </c>
    </row>
    <row r="6432" spans="1:16" x14ac:dyDescent="0.45">
      <c r="A6432">
        <v>19381</v>
      </c>
      <c r="B6432" t="s">
        <v>16114</v>
      </c>
      <c r="C6432">
        <v>2005</v>
      </c>
      <c r="D6432">
        <v>1</v>
      </c>
      <c r="E6432">
        <v>8</v>
      </c>
      <c r="F6432">
        <v>40</v>
      </c>
      <c r="G6432">
        <v>12</v>
      </c>
      <c r="H6432">
        <v>38</v>
      </c>
      <c r="I6432">
        <v>5.03</v>
      </c>
      <c r="J6432">
        <v>18231</v>
      </c>
      <c r="K6432">
        <v>1.4</v>
      </c>
      <c r="L6432">
        <v>56</v>
      </c>
      <c r="M6432" t="s">
        <v>20216</v>
      </c>
      <c r="N6432" t="s">
        <v>189</v>
      </c>
      <c r="O6432" t="s">
        <v>189</v>
      </c>
      <c r="P6432" t="s">
        <v>36004</v>
      </c>
    </row>
    <row r="6433" spans="1:16" x14ac:dyDescent="0.45">
      <c r="A6433">
        <v>19392</v>
      </c>
      <c r="B6433" t="s">
        <v>13667</v>
      </c>
      <c r="C6433">
        <v>2005</v>
      </c>
      <c r="D6433">
        <v>3</v>
      </c>
      <c r="E6433">
        <v>5</v>
      </c>
      <c r="F6433">
        <v>30</v>
      </c>
      <c r="G6433">
        <v>8</v>
      </c>
      <c r="H6433">
        <v>111</v>
      </c>
      <c r="I6433">
        <v>5.62</v>
      </c>
      <c r="J6433">
        <v>15891</v>
      </c>
      <c r="K6433">
        <v>1.22</v>
      </c>
      <c r="L6433">
        <v>121</v>
      </c>
      <c r="M6433" t="s">
        <v>19670</v>
      </c>
      <c r="N6433" t="s">
        <v>189</v>
      </c>
      <c r="O6433" t="s">
        <v>189</v>
      </c>
      <c r="P6433" t="s">
        <v>36005</v>
      </c>
    </row>
    <row r="6434" spans="1:16" x14ac:dyDescent="0.45">
      <c r="A6434">
        <v>19399</v>
      </c>
      <c r="B6434" t="s">
        <v>12382</v>
      </c>
      <c r="C6434">
        <v>2004</v>
      </c>
      <c r="D6434">
        <v>2</v>
      </c>
      <c r="E6434">
        <v>6</v>
      </c>
      <c r="F6434">
        <v>10</v>
      </c>
      <c r="G6434">
        <v>4</v>
      </c>
      <c r="H6434">
        <v>203</v>
      </c>
      <c r="I6434">
        <v>5.67</v>
      </c>
      <c r="J6434">
        <v>14443</v>
      </c>
      <c r="K6434">
        <v>1.07</v>
      </c>
      <c r="L6434">
        <v>441</v>
      </c>
      <c r="M6434" t="s">
        <v>24388</v>
      </c>
      <c r="N6434" t="s">
        <v>19393</v>
      </c>
      <c r="O6434" t="s">
        <v>36006</v>
      </c>
      <c r="P6434" t="s">
        <v>36007</v>
      </c>
    </row>
    <row r="6435" spans="1:16" x14ac:dyDescent="0.45">
      <c r="A6435">
        <v>19409</v>
      </c>
      <c r="B6435" t="s">
        <v>18023</v>
      </c>
      <c r="C6435">
        <v>2003</v>
      </c>
      <c r="D6435">
        <v>2</v>
      </c>
      <c r="E6435">
        <v>4</v>
      </c>
      <c r="F6435">
        <v>45</v>
      </c>
      <c r="G6435">
        <v>8</v>
      </c>
      <c r="H6435">
        <v>195</v>
      </c>
      <c r="I6435">
        <v>4.79</v>
      </c>
      <c r="J6435">
        <v>20003</v>
      </c>
      <c r="K6435">
        <v>1.67</v>
      </c>
      <c r="L6435">
        <v>439</v>
      </c>
      <c r="M6435" t="s">
        <v>27055</v>
      </c>
      <c r="N6435" t="s">
        <v>189</v>
      </c>
      <c r="O6435" t="s">
        <v>189</v>
      </c>
      <c r="P6435" t="s">
        <v>36008</v>
      </c>
    </row>
    <row r="6436" spans="1:16" x14ac:dyDescent="0.45">
      <c r="A6436">
        <v>19414</v>
      </c>
      <c r="B6436" t="s">
        <v>13515</v>
      </c>
      <c r="C6436">
        <v>2005</v>
      </c>
      <c r="D6436">
        <v>2</v>
      </c>
      <c r="E6436">
        <v>4</v>
      </c>
      <c r="F6436">
        <v>60</v>
      </c>
      <c r="G6436">
        <v>8</v>
      </c>
      <c r="H6436">
        <v>59</v>
      </c>
      <c r="I6436">
        <v>6.03</v>
      </c>
      <c r="J6436">
        <v>14570</v>
      </c>
      <c r="K6436">
        <v>3.29</v>
      </c>
      <c r="L6436">
        <v>74</v>
      </c>
      <c r="M6436" t="s">
        <v>26042</v>
      </c>
      <c r="N6436" t="s">
        <v>189</v>
      </c>
      <c r="O6436" t="s">
        <v>189</v>
      </c>
      <c r="P6436" t="s">
        <v>36009</v>
      </c>
    </row>
    <row r="6437" spans="1:16" x14ac:dyDescent="0.45">
      <c r="A6437">
        <v>19416</v>
      </c>
      <c r="B6437" t="s">
        <v>11640</v>
      </c>
      <c r="C6437">
        <v>2005</v>
      </c>
      <c r="D6437">
        <v>2</v>
      </c>
      <c r="E6437">
        <v>5</v>
      </c>
      <c r="F6437">
        <v>60</v>
      </c>
      <c r="G6437">
        <v>8</v>
      </c>
      <c r="H6437">
        <v>81</v>
      </c>
      <c r="I6437">
        <v>6.1</v>
      </c>
      <c r="J6437">
        <v>12661</v>
      </c>
      <c r="K6437">
        <v>2.69</v>
      </c>
      <c r="L6437">
        <v>148</v>
      </c>
      <c r="M6437" t="s">
        <v>24984</v>
      </c>
      <c r="N6437" t="s">
        <v>189</v>
      </c>
      <c r="O6437" t="s">
        <v>36010</v>
      </c>
      <c r="P6437" t="s">
        <v>36011</v>
      </c>
    </row>
    <row r="6438" spans="1:16" x14ac:dyDescent="0.45">
      <c r="A6438">
        <v>19417</v>
      </c>
      <c r="B6438" t="s">
        <v>13625</v>
      </c>
      <c r="C6438">
        <v>2005</v>
      </c>
      <c r="D6438">
        <v>2</v>
      </c>
      <c r="E6438">
        <v>6</v>
      </c>
      <c r="F6438">
        <v>120</v>
      </c>
      <c r="G6438">
        <v>10</v>
      </c>
      <c r="H6438">
        <v>45</v>
      </c>
      <c r="I6438">
        <v>5.94</v>
      </c>
      <c r="J6438">
        <v>14893</v>
      </c>
      <c r="K6438">
        <v>3</v>
      </c>
      <c r="L6438">
        <v>68</v>
      </c>
      <c r="M6438" t="s">
        <v>23398</v>
      </c>
      <c r="N6438" t="s">
        <v>189</v>
      </c>
      <c r="O6438" t="s">
        <v>189</v>
      </c>
      <c r="P6438" t="s">
        <v>36012</v>
      </c>
    </row>
    <row r="6439" spans="1:16" x14ac:dyDescent="0.45">
      <c r="A6439">
        <v>19418</v>
      </c>
      <c r="B6439" t="s">
        <v>9916</v>
      </c>
      <c r="C6439">
        <v>2005</v>
      </c>
      <c r="D6439">
        <v>3</v>
      </c>
      <c r="E6439">
        <v>5</v>
      </c>
      <c r="F6439">
        <v>90</v>
      </c>
      <c r="G6439">
        <v>8</v>
      </c>
      <c r="H6439">
        <v>85</v>
      </c>
      <c r="I6439">
        <v>6.45</v>
      </c>
      <c r="J6439">
        <v>9897</v>
      </c>
      <c r="K6439">
        <v>3</v>
      </c>
      <c r="L6439">
        <v>132</v>
      </c>
      <c r="M6439" t="s">
        <v>20070</v>
      </c>
      <c r="N6439" t="s">
        <v>189</v>
      </c>
      <c r="O6439" t="s">
        <v>189</v>
      </c>
      <c r="P6439" t="s">
        <v>36013</v>
      </c>
    </row>
    <row r="6440" spans="1:16" x14ac:dyDescent="0.45">
      <c r="A6440">
        <v>19419</v>
      </c>
      <c r="B6440" t="s">
        <v>4638</v>
      </c>
      <c r="C6440">
        <v>2005</v>
      </c>
      <c r="D6440">
        <v>2</v>
      </c>
      <c r="E6440">
        <v>4</v>
      </c>
      <c r="F6440">
        <v>45</v>
      </c>
      <c r="G6440">
        <v>12</v>
      </c>
      <c r="H6440">
        <v>1211</v>
      </c>
      <c r="I6440">
        <v>6.08</v>
      </c>
      <c r="J6440">
        <v>4332</v>
      </c>
      <c r="K6440">
        <v>2.73</v>
      </c>
      <c r="L6440">
        <v>2583</v>
      </c>
      <c r="M6440" t="s">
        <v>19103</v>
      </c>
      <c r="N6440" t="s">
        <v>18479</v>
      </c>
      <c r="O6440" t="s">
        <v>36014</v>
      </c>
      <c r="P6440" t="s">
        <v>36015</v>
      </c>
    </row>
    <row r="6441" spans="1:16" x14ac:dyDescent="0.45">
      <c r="A6441">
        <v>19425</v>
      </c>
      <c r="B6441" t="s">
        <v>15960</v>
      </c>
      <c r="C6441">
        <v>2005</v>
      </c>
      <c r="D6441">
        <v>2</v>
      </c>
      <c r="E6441">
        <v>6</v>
      </c>
      <c r="F6441">
        <v>75</v>
      </c>
      <c r="G6441">
        <v>10</v>
      </c>
      <c r="H6441">
        <v>34</v>
      </c>
      <c r="I6441">
        <v>5.0999999999999996</v>
      </c>
      <c r="J6441">
        <v>18069</v>
      </c>
      <c r="K6441">
        <v>1</v>
      </c>
      <c r="L6441">
        <v>82</v>
      </c>
      <c r="M6441" t="s">
        <v>189</v>
      </c>
      <c r="N6441" t="s">
        <v>189</v>
      </c>
      <c r="O6441" t="s">
        <v>189</v>
      </c>
      <c r="P6441" t="s">
        <v>36016</v>
      </c>
    </row>
    <row r="6442" spans="1:16" x14ac:dyDescent="0.45">
      <c r="A6442">
        <v>19427</v>
      </c>
      <c r="B6442" t="s">
        <v>2206</v>
      </c>
      <c r="C6442">
        <v>2003</v>
      </c>
      <c r="D6442">
        <v>2</v>
      </c>
      <c r="E6442">
        <v>6</v>
      </c>
      <c r="F6442">
        <v>30</v>
      </c>
      <c r="G6442">
        <v>6</v>
      </c>
      <c r="H6442">
        <v>1409</v>
      </c>
      <c r="I6442">
        <v>6.81</v>
      </c>
      <c r="J6442">
        <v>2010</v>
      </c>
      <c r="K6442">
        <v>1.89</v>
      </c>
      <c r="L6442">
        <v>1583</v>
      </c>
      <c r="M6442" t="s">
        <v>20324</v>
      </c>
      <c r="N6442" t="s">
        <v>18663</v>
      </c>
      <c r="O6442" t="s">
        <v>36017</v>
      </c>
      <c r="P6442" t="s">
        <v>36018</v>
      </c>
    </row>
    <row r="6443" spans="1:16" x14ac:dyDescent="0.45">
      <c r="A6443">
        <v>19432</v>
      </c>
      <c r="B6443" t="s">
        <v>13496</v>
      </c>
      <c r="C6443">
        <v>1936</v>
      </c>
      <c r="D6443">
        <v>2</v>
      </c>
      <c r="E6443">
        <v>2</v>
      </c>
      <c r="F6443">
        <v>40</v>
      </c>
      <c r="G6443">
        <v>10</v>
      </c>
      <c r="H6443">
        <v>36</v>
      </c>
      <c r="I6443">
        <v>7.07</v>
      </c>
      <c r="J6443">
        <v>14574</v>
      </c>
      <c r="K6443">
        <v>4</v>
      </c>
      <c r="L6443">
        <v>46</v>
      </c>
      <c r="M6443" t="s">
        <v>19818</v>
      </c>
      <c r="N6443" t="s">
        <v>18663</v>
      </c>
      <c r="O6443" t="s">
        <v>189</v>
      </c>
      <c r="P6443" t="s">
        <v>36019</v>
      </c>
    </row>
    <row r="6444" spans="1:16" x14ac:dyDescent="0.45">
      <c r="A6444">
        <v>19442</v>
      </c>
      <c r="B6444" t="s">
        <v>13540</v>
      </c>
      <c r="C6444">
        <v>1998</v>
      </c>
      <c r="D6444">
        <v>1</v>
      </c>
      <c r="E6444">
        <v>5</v>
      </c>
      <c r="F6444">
        <v>0</v>
      </c>
      <c r="G6444">
        <v>0</v>
      </c>
      <c r="H6444">
        <v>36</v>
      </c>
      <c r="I6444">
        <v>6.13</v>
      </c>
      <c r="J6444">
        <v>15393</v>
      </c>
      <c r="K6444">
        <v>1</v>
      </c>
      <c r="L6444">
        <v>138</v>
      </c>
      <c r="M6444" t="s">
        <v>189</v>
      </c>
      <c r="N6444" t="s">
        <v>189</v>
      </c>
      <c r="O6444" t="s">
        <v>189</v>
      </c>
      <c r="P6444" t="s">
        <v>36020</v>
      </c>
    </row>
    <row r="6445" spans="1:16" x14ac:dyDescent="0.45">
      <c r="A6445">
        <v>19447</v>
      </c>
      <c r="B6445" t="s">
        <v>16366</v>
      </c>
      <c r="C6445">
        <v>2005</v>
      </c>
      <c r="D6445">
        <v>2</v>
      </c>
      <c r="E6445">
        <v>8</v>
      </c>
      <c r="F6445">
        <v>120</v>
      </c>
      <c r="G6445">
        <v>10</v>
      </c>
      <c r="H6445">
        <v>34</v>
      </c>
      <c r="I6445">
        <v>5.09</v>
      </c>
      <c r="J6445">
        <v>17941</v>
      </c>
      <c r="K6445">
        <v>2.33</v>
      </c>
      <c r="L6445">
        <v>94</v>
      </c>
      <c r="M6445" t="s">
        <v>26895</v>
      </c>
      <c r="N6445" t="s">
        <v>189</v>
      </c>
      <c r="O6445" t="s">
        <v>189</v>
      </c>
      <c r="P6445" t="s">
        <v>36021</v>
      </c>
    </row>
    <row r="6446" spans="1:16" x14ac:dyDescent="0.45">
      <c r="A6446">
        <v>19456</v>
      </c>
      <c r="B6446" t="s">
        <v>17186</v>
      </c>
      <c r="C6446">
        <v>0</v>
      </c>
      <c r="D6446">
        <v>2</v>
      </c>
      <c r="E6446">
        <v>4</v>
      </c>
      <c r="F6446">
        <v>20</v>
      </c>
      <c r="G6446">
        <v>3</v>
      </c>
      <c r="H6446">
        <v>43</v>
      </c>
      <c r="I6446">
        <v>4.71</v>
      </c>
      <c r="J6446">
        <v>18786</v>
      </c>
      <c r="K6446">
        <v>1</v>
      </c>
      <c r="L6446">
        <v>49</v>
      </c>
      <c r="M6446" t="s">
        <v>189</v>
      </c>
      <c r="N6446" t="s">
        <v>189</v>
      </c>
    </row>
    <row r="6447" spans="1:16" x14ac:dyDescent="0.45">
      <c r="A6447">
        <v>19464</v>
      </c>
      <c r="B6447" t="s">
        <v>7535</v>
      </c>
      <c r="C6447">
        <v>2006</v>
      </c>
      <c r="D6447">
        <v>2</v>
      </c>
      <c r="E6447">
        <v>2</v>
      </c>
      <c r="F6447">
        <v>90</v>
      </c>
      <c r="G6447">
        <v>8</v>
      </c>
      <c r="H6447">
        <v>339</v>
      </c>
      <c r="I6447">
        <v>6.09</v>
      </c>
      <c r="J6447">
        <v>7213</v>
      </c>
      <c r="K6447">
        <v>1.82</v>
      </c>
      <c r="L6447">
        <v>593</v>
      </c>
      <c r="M6447" t="s">
        <v>20253</v>
      </c>
      <c r="N6447" t="s">
        <v>189</v>
      </c>
      <c r="O6447" t="s">
        <v>36022</v>
      </c>
      <c r="P6447" t="s">
        <v>36023</v>
      </c>
    </row>
    <row r="6448" spans="1:16" x14ac:dyDescent="0.45">
      <c r="A6448">
        <v>19466</v>
      </c>
      <c r="B6448" t="s">
        <v>16883</v>
      </c>
      <c r="C6448">
        <v>2000</v>
      </c>
      <c r="D6448">
        <v>2</v>
      </c>
      <c r="E6448">
        <v>24</v>
      </c>
      <c r="F6448">
        <v>40</v>
      </c>
      <c r="G6448">
        <v>16</v>
      </c>
      <c r="H6448">
        <v>140</v>
      </c>
      <c r="I6448">
        <v>5.27</v>
      </c>
      <c r="J6448">
        <v>18991</v>
      </c>
      <c r="K6448">
        <v>2.08</v>
      </c>
      <c r="L6448">
        <v>280</v>
      </c>
      <c r="M6448" t="s">
        <v>20253</v>
      </c>
      <c r="N6448" t="s">
        <v>189</v>
      </c>
      <c r="O6448" t="s">
        <v>189</v>
      </c>
      <c r="P6448" t="s">
        <v>36024</v>
      </c>
    </row>
    <row r="6449" spans="1:16" x14ac:dyDescent="0.45">
      <c r="A6449">
        <v>19475</v>
      </c>
      <c r="B6449" t="s">
        <v>15116</v>
      </c>
      <c r="C6449">
        <v>1980</v>
      </c>
      <c r="D6449">
        <v>2</v>
      </c>
      <c r="E6449">
        <v>8</v>
      </c>
      <c r="F6449">
        <v>20</v>
      </c>
      <c r="G6449">
        <v>8</v>
      </c>
      <c r="H6449">
        <v>49</v>
      </c>
      <c r="I6449">
        <v>5.38</v>
      </c>
      <c r="J6449">
        <v>17216</v>
      </c>
      <c r="K6449">
        <v>1.5</v>
      </c>
      <c r="L6449">
        <v>92</v>
      </c>
      <c r="M6449" t="s">
        <v>20052</v>
      </c>
      <c r="N6449" t="s">
        <v>189</v>
      </c>
      <c r="O6449" t="s">
        <v>36025</v>
      </c>
      <c r="P6449" t="s">
        <v>36026</v>
      </c>
    </row>
    <row r="6450" spans="1:16" x14ac:dyDescent="0.45">
      <c r="A6450">
        <v>19478</v>
      </c>
      <c r="B6450" t="s">
        <v>17826</v>
      </c>
      <c r="C6450">
        <v>2005</v>
      </c>
      <c r="D6450">
        <v>2</v>
      </c>
      <c r="E6450">
        <v>2</v>
      </c>
      <c r="F6450">
        <v>0</v>
      </c>
      <c r="G6450">
        <v>8</v>
      </c>
      <c r="H6450">
        <v>64</v>
      </c>
      <c r="I6450">
        <v>3.99</v>
      </c>
      <c r="J6450">
        <v>19833</v>
      </c>
      <c r="K6450">
        <v>1.4</v>
      </c>
      <c r="L6450">
        <v>151</v>
      </c>
      <c r="M6450" t="s">
        <v>19485</v>
      </c>
      <c r="N6450" t="s">
        <v>18534</v>
      </c>
      <c r="O6450" t="s">
        <v>189</v>
      </c>
      <c r="P6450" t="s">
        <v>36027</v>
      </c>
    </row>
    <row r="6451" spans="1:16" x14ac:dyDescent="0.45">
      <c r="A6451">
        <v>19484</v>
      </c>
      <c r="B6451" t="s">
        <v>17044</v>
      </c>
      <c r="C6451">
        <v>2005</v>
      </c>
      <c r="D6451">
        <v>2</v>
      </c>
      <c r="E6451">
        <v>4</v>
      </c>
      <c r="F6451">
        <v>15</v>
      </c>
      <c r="G6451">
        <v>12</v>
      </c>
      <c r="H6451">
        <v>232</v>
      </c>
      <c r="I6451">
        <v>5.4</v>
      </c>
      <c r="J6451">
        <v>18885</v>
      </c>
      <c r="K6451">
        <v>1.32</v>
      </c>
      <c r="L6451">
        <v>244</v>
      </c>
      <c r="M6451" t="s">
        <v>24364</v>
      </c>
      <c r="N6451" t="s">
        <v>189</v>
      </c>
      <c r="O6451" t="s">
        <v>189</v>
      </c>
      <c r="P6451" t="s">
        <v>36028</v>
      </c>
    </row>
    <row r="6452" spans="1:16" x14ac:dyDescent="0.45">
      <c r="A6452">
        <v>19498</v>
      </c>
      <c r="B6452" t="s">
        <v>14400</v>
      </c>
      <c r="C6452">
        <v>1741</v>
      </c>
      <c r="D6452">
        <v>3</v>
      </c>
      <c r="E6452">
        <v>15</v>
      </c>
      <c r="F6452">
        <v>0</v>
      </c>
      <c r="G6452">
        <v>9</v>
      </c>
      <c r="H6452">
        <v>36</v>
      </c>
      <c r="I6452">
        <v>5.84</v>
      </c>
      <c r="J6452">
        <v>15816</v>
      </c>
      <c r="K6452">
        <v>1</v>
      </c>
      <c r="L6452">
        <v>99</v>
      </c>
      <c r="M6452" t="s">
        <v>19352</v>
      </c>
      <c r="N6452" t="s">
        <v>189</v>
      </c>
      <c r="O6452" t="s">
        <v>189</v>
      </c>
      <c r="P6452" t="s">
        <v>36029</v>
      </c>
    </row>
    <row r="6453" spans="1:16" x14ac:dyDescent="0.45">
      <c r="A6453">
        <v>19505</v>
      </c>
      <c r="B6453" t="s">
        <v>7673</v>
      </c>
      <c r="C6453">
        <v>1974</v>
      </c>
      <c r="D6453">
        <v>2</v>
      </c>
      <c r="E6453">
        <v>4</v>
      </c>
      <c r="F6453">
        <v>60</v>
      </c>
      <c r="G6453">
        <v>10</v>
      </c>
      <c r="H6453">
        <v>178</v>
      </c>
      <c r="I6453">
        <v>6.19</v>
      </c>
      <c r="J6453">
        <v>9114</v>
      </c>
      <c r="K6453">
        <v>1</v>
      </c>
      <c r="L6453">
        <v>441</v>
      </c>
      <c r="M6453" t="s">
        <v>19811</v>
      </c>
      <c r="N6453" t="s">
        <v>189</v>
      </c>
      <c r="O6453" t="s">
        <v>189</v>
      </c>
      <c r="P6453" t="s">
        <v>36030</v>
      </c>
    </row>
    <row r="6454" spans="1:16" x14ac:dyDescent="0.45">
      <c r="A6454">
        <v>19508</v>
      </c>
      <c r="B6454" t="s">
        <v>17922</v>
      </c>
      <c r="C6454">
        <v>2005</v>
      </c>
      <c r="D6454">
        <v>3</v>
      </c>
      <c r="E6454">
        <v>4</v>
      </c>
      <c r="F6454">
        <v>60</v>
      </c>
      <c r="G6454">
        <v>10</v>
      </c>
      <c r="H6454">
        <v>224</v>
      </c>
      <c r="I6454">
        <v>5.04</v>
      </c>
      <c r="J6454">
        <v>19840</v>
      </c>
      <c r="K6454">
        <v>1.74</v>
      </c>
      <c r="L6454">
        <v>873</v>
      </c>
      <c r="M6454" t="s">
        <v>19100</v>
      </c>
      <c r="N6454" t="s">
        <v>189</v>
      </c>
      <c r="O6454" t="s">
        <v>189</v>
      </c>
      <c r="P6454" t="s">
        <v>36031</v>
      </c>
    </row>
    <row r="6455" spans="1:16" x14ac:dyDescent="0.45">
      <c r="A6455">
        <v>19512</v>
      </c>
      <c r="B6455" t="s">
        <v>14302</v>
      </c>
      <c r="C6455">
        <v>1993</v>
      </c>
      <c r="D6455">
        <v>2</v>
      </c>
      <c r="E6455">
        <v>4</v>
      </c>
      <c r="F6455">
        <v>60</v>
      </c>
      <c r="G6455">
        <v>7</v>
      </c>
      <c r="H6455">
        <v>39</v>
      </c>
      <c r="I6455">
        <v>5.24</v>
      </c>
      <c r="J6455">
        <v>17561</v>
      </c>
      <c r="K6455">
        <v>1.8</v>
      </c>
      <c r="L6455">
        <v>103</v>
      </c>
      <c r="M6455" t="s">
        <v>26812</v>
      </c>
      <c r="N6455" t="s">
        <v>189</v>
      </c>
      <c r="O6455" t="s">
        <v>189</v>
      </c>
      <c r="P6455" t="s">
        <v>36032</v>
      </c>
    </row>
    <row r="6456" spans="1:16" x14ac:dyDescent="0.45">
      <c r="A6456">
        <v>19513</v>
      </c>
      <c r="B6456" t="s">
        <v>27245</v>
      </c>
      <c r="C6456">
        <v>2005</v>
      </c>
      <c r="D6456">
        <v>2</v>
      </c>
      <c r="E6456">
        <v>4</v>
      </c>
      <c r="F6456">
        <v>60</v>
      </c>
      <c r="G6456">
        <v>8</v>
      </c>
      <c r="H6456">
        <v>38</v>
      </c>
      <c r="I6456">
        <v>3.12</v>
      </c>
      <c r="J6456">
        <v>19666</v>
      </c>
      <c r="K6456">
        <v>1</v>
      </c>
      <c r="L6456">
        <v>45</v>
      </c>
      <c r="M6456" t="s">
        <v>20019</v>
      </c>
      <c r="N6456" t="s">
        <v>189</v>
      </c>
    </row>
    <row r="6457" spans="1:16" x14ac:dyDescent="0.45">
      <c r="A6457">
        <v>19526</v>
      </c>
      <c r="B6457" t="s">
        <v>1766</v>
      </c>
      <c r="C6457">
        <v>2005</v>
      </c>
      <c r="D6457">
        <v>2</v>
      </c>
      <c r="E6457">
        <v>4</v>
      </c>
      <c r="F6457">
        <v>90</v>
      </c>
      <c r="G6457">
        <v>10</v>
      </c>
      <c r="H6457">
        <v>3204</v>
      </c>
      <c r="I6457">
        <v>6.63</v>
      </c>
      <c r="J6457">
        <v>1562</v>
      </c>
      <c r="K6457">
        <v>2.73</v>
      </c>
      <c r="L6457">
        <v>4145</v>
      </c>
      <c r="M6457" t="s">
        <v>19955</v>
      </c>
      <c r="N6457" t="s">
        <v>18479</v>
      </c>
      <c r="O6457" t="s">
        <v>36033</v>
      </c>
      <c r="P6457" t="s">
        <v>36034</v>
      </c>
    </row>
    <row r="6458" spans="1:16" x14ac:dyDescent="0.45">
      <c r="A6458">
        <v>19530</v>
      </c>
      <c r="B6458" t="s">
        <v>15947</v>
      </c>
      <c r="C6458">
        <v>2004</v>
      </c>
      <c r="D6458">
        <v>2</v>
      </c>
      <c r="E6458">
        <v>2</v>
      </c>
      <c r="F6458">
        <v>15</v>
      </c>
      <c r="G6458">
        <v>4</v>
      </c>
      <c r="H6458">
        <v>34</v>
      </c>
      <c r="I6458">
        <v>5.19</v>
      </c>
      <c r="J6458">
        <v>17551</v>
      </c>
      <c r="K6458">
        <v>1</v>
      </c>
      <c r="L6458">
        <v>69</v>
      </c>
      <c r="M6458" t="s">
        <v>20504</v>
      </c>
      <c r="N6458" t="s">
        <v>22005</v>
      </c>
      <c r="O6458" t="s">
        <v>189</v>
      </c>
      <c r="P6458" t="s">
        <v>36035</v>
      </c>
    </row>
    <row r="6459" spans="1:16" x14ac:dyDescent="0.45">
      <c r="A6459">
        <v>19531</v>
      </c>
      <c r="B6459" t="s">
        <v>18390</v>
      </c>
      <c r="C6459">
        <v>2005</v>
      </c>
      <c r="D6459">
        <v>4</v>
      </c>
      <c r="E6459">
        <v>0</v>
      </c>
      <c r="F6459">
        <v>90</v>
      </c>
      <c r="G6459">
        <v>10</v>
      </c>
      <c r="H6459">
        <v>31</v>
      </c>
      <c r="I6459">
        <v>6.14</v>
      </c>
      <c r="J6459">
        <v>15266</v>
      </c>
      <c r="K6459">
        <v>1.33</v>
      </c>
      <c r="L6459">
        <v>82</v>
      </c>
      <c r="M6459" t="s">
        <v>189</v>
      </c>
      <c r="N6459" t="s">
        <v>189</v>
      </c>
      <c r="O6459" t="s">
        <v>189</v>
      </c>
      <c r="P6459" t="s">
        <v>36036</v>
      </c>
    </row>
    <row r="6460" spans="1:16" x14ac:dyDescent="0.45">
      <c r="A6460">
        <v>19534</v>
      </c>
      <c r="B6460" t="s">
        <v>13608</v>
      </c>
      <c r="C6460">
        <v>2005</v>
      </c>
      <c r="D6460">
        <v>2</v>
      </c>
      <c r="E6460">
        <v>2</v>
      </c>
      <c r="F6460">
        <v>60</v>
      </c>
      <c r="G6460">
        <v>12</v>
      </c>
      <c r="H6460">
        <v>32</v>
      </c>
      <c r="I6460">
        <v>5.82</v>
      </c>
      <c r="J6460">
        <v>16253</v>
      </c>
      <c r="K6460">
        <v>3</v>
      </c>
      <c r="L6460">
        <v>269</v>
      </c>
      <c r="M6460" t="s">
        <v>21009</v>
      </c>
      <c r="N6460" t="s">
        <v>18629</v>
      </c>
      <c r="O6460" t="s">
        <v>189</v>
      </c>
      <c r="P6460" t="s">
        <v>36037</v>
      </c>
    </row>
    <row r="6461" spans="1:16" x14ac:dyDescent="0.45">
      <c r="A6461">
        <v>19537</v>
      </c>
      <c r="B6461" t="s">
        <v>7464</v>
      </c>
      <c r="C6461">
        <v>2005</v>
      </c>
      <c r="D6461">
        <v>2</v>
      </c>
      <c r="E6461">
        <v>2</v>
      </c>
      <c r="F6461">
        <v>60</v>
      </c>
      <c r="G6461">
        <v>8</v>
      </c>
      <c r="H6461">
        <v>170</v>
      </c>
      <c r="I6461">
        <v>6.45</v>
      </c>
      <c r="J6461">
        <v>7605</v>
      </c>
      <c r="K6461">
        <v>2.29</v>
      </c>
      <c r="L6461">
        <v>634</v>
      </c>
      <c r="M6461" t="s">
        <v>189</v>
      </c>
      <c r="N6461" t="s">
        <v>18629</v>
      </c>
      <c r="O6461" t="s">
        <v>36038</v>
      </c>
      <c r="P6461" t="s">
        <v>36039</v>
      </c>
    </row>
    <row r="6462" spans="1:16" x14ac:dyDescent="0.45">
      <c r="A6462">
        <v>19540</v>
      </c>
      <c r="B6462" t="s">
        <v>13112</v>
      </c>
      <c r="C6462">
        <v>2005</v>
      </c>
      <c r="D6462">
        <v>2</v>
      </c>
      <c r="E6462">
        <v>2</v>
      </c>
      <c r="F6462">
        <v>20</v>
      </c>
      <c r="G6462">
        <v>8</v>
      </c>
      <c r="H6462">
        <v>70</v>
      </c>
      <c r="I6462">
        <v>6</v>
      </c>
      <c r="J6462">
        <v>13908</v>
      </c>
      <c r="K6462">
        <v>1.5</v>
      </c>
      <c r="L6462">
        <v>87</v>
      </c>
      <c r="M6462" t="s">
        <v>19973</v>
      </c>
      <c r="N6462" t="s">
        <v>18663</v>
      </c>
      <c r="O6462" t="s">
        <v>189</v>
      </c>
      <c r="P6462" t="s">
        <v>36040</v>
      </c>
    </row>
    <row r="6463" spans="1:16" x14ac:dyDescent="0.45">
      <c r="A6463">
        <v>19544</v>
      </c>
      <c r="B6463" t="s">
        <v>8780</v>
      </c>
      <c r="C6463">
        <v>2003</v>
      </c>
      <c r="D6463">
        <v>2</v>
      </c>
      <c r="E6463">
        <v>2</v>
      </c>
      <c r="F6463">
        <v>60</v>
      </c>
      <c r="G6463">
        <v>0</v>
      </c>
      <c r="H6463">
        <v>152</v>
      </c>
      <c r="I6463">
        <v>7.36</v>
      </c>
      <c r="J6463">
        <v>10950</v>
      </c>
      <c r="K6463">
        <v>2.93</v>
      </c>
      <c r="L6463">
        <v>149</v>
      </c>
      <c r="M6463" t="s">
        <v>19667</v>
      </c>
      <c r="N6463" t="s">
        <v>18534</v>
      </c>
      <c r="O6463" t="s">
        <v>189</v>
      </c>
      <c r="P6463" t="s">
        <v>36041</v>
      </c>
    </row>
    <row r="6464" spans="1:16" x14ac:dyDescent="0.45">
      <c r="A6464">
        <v>19552</v>
      </c>
      <c r="B6464" t="s">
        <v>15057</v>
      </c>
      <c r="C6464">
        <v>2006</v>
      </c>
      <c r="D6464">
        <v>2</v>
      </c>
      <c r="E6464">
        <v>2</v>
      </c>
      <c r="F6464">
        <v>30</v>
      </c>
      <c r="G6464">
        <v>10</v>
      </c>
      <c r="H6464">
        <v>66</v>
      </c>
      <c r="I6464">
        <v>5.59</v>
      </c>
      <c r="J6464">
        <v>17398</v>
      </c>
      <c r="K6464">
        <v>2.17</v>
      </c>
      <c r="L6464">
        <v>189</v>
      </c>
      <c r="M6464" t="s">
        <v>20236</v>
      </c>
      <c r="N6464" t="s">
        <v>189</v>
      </c>
      <c r="O6464" t="s">
        <v>189</v>
      </c>
      <c r="P6464" t="s">
        <v>36042</v>
      </c>
    </row>
    <row r="6465" spans="1:16" x14ac:dyDescent="0.45">
      <c r="A6465">
        <v>19554</v>
      </c>
      <c r="B6465" t="s">
        <v>12308</v>
      </c>
      <c r="C6465">
        <v>2005</v>
      </c>
      <c r="D6465">
        <v>2</v>
      </c>
      <c r="E6465">
        <v>8</v>
      </c>
      <c r="F6465">
        <v>30</v>
      </c>
      <c r="G6465">
        <v>10</v>
      </c>
      <c r="H6465">
        <v>59</v>
      </c>
      <c r="I6465">
        <v>6.2</v>
      </c>
      <c r="J6465">
        <v>13216</v>
      </c>
      <c r="K6465">
        <v>2.09</v>
      </c>
      <c r="L6465">
        <v>119</v>
      </c>
      <c r="M6465" t="s">
        <v>189</v>
      </c>
      <c r="N6465" t="s">
        <v>189</v>
      </c>
      <c r="O6465" t="s">
        <v>36043</v>
      </c>
      <c r="P6465" t="s">
        <v>36044</v>
      </c>
    </row>
    <row r="6466" spans="1:16" x14ac:dyDescent="0.45">
      <c r="A6466">
        <v>19560</v>
      </c>
      <c r="B6466" t="s">
        <v>18052</v>
      </c>
      <c r="C6466">
        <v>2005</v>
      </c>
      <c r="D6466">
        <v>2</v>
      </c>
      <c r="E6466">
        <v>4</v>
      </c>
      <c r="F6466">
        <v>45</v>
      </c>
      <c r="G6466">
        <v>7</v>
      </c>
      <c r="H6466">
        <v>127</v>
      </c>
      <c r="I6466">
        <v>4.58</v>
      </c>
      <c r="J6466">
        <v>20010</v>
      </c>
      <c r="K6466">
        <v>1.08</v>
      </c>
      <c r="L6466">
        <v>351</v>
      </c>
      <c r="M6466" t="s">
        <v>20253</v>
      </c>
      <c r="N6466" t="s">
        <v>189</v>
      </c>
      <c r="O6466" t="s">
        <v>36045</v>
      </c>
      <c r="P6466" t="s">
        <v>36046</v>
      </c>
    </row>
    <row r="6467" spans="1:16" x14ac:dyDescent="0.45">
      <c r="A6467">
        <v>19571</v>
      </c>
      <c r="B6467" t="s">
        <v>17392</v>
      </c>
      <c r="C6467">
        <v>2005</v>
      </c>
      <c r="D6467">
        <v>1</v>
      </c>
      <c r="E6467">
        <v>4</v>
      </c>
      <c r="F6467">
        <v>10</v>
      </c>
      <c r="G6467">
        <v>9</v>
      </c>
      <c r="H6467">
        <v>49</v>
      </c>
      <c r="I6467">
        <v>4.29</v>
      </c>
      <c r="J6467">
        <v>19348</v>
      </c>
      <c r="K6467">
        <v>3</v>
      </c>
      <c r="L6467">
        <v>153</v>
      </c>
      <c r="M6467" t="s">
        <v>21654</v>
      </c>
      <c r="N6467" t="s">
        <v>189</v>
      </c>
      <c r="O6467" t="s">
        <v>189</v>
      </c>
      <c r="P6467" t="s">
        <v>36047</v>
      </c>
    </row>
    <row r="6468" spans="1:16" x14ac:dyDescent="0.45">
      <c r="A6468">
        <v>19578</v>
      </c>
      <c r="B6468" t="s">
        <v>17645</v>
      </c>
      <c r="C6468">
        <v>2005</v>
      </c>
      <c r="D6468">
        <v>2</v>
      </c>
      <c r="E6468">
        <v>12</v>
      </c>
      <c r="F6468">
        <v>60</v>
      </c>
      <c r="G6468">
        <v>8</v>
      </c>
      <c r="H6468">
        <v>274</v>
      </c>
      <c r="I6468">
        <v>5.26</v>
      </c>
      <c r="J6468">
        <v>19675</v>
      </c>
      <c r="K6468">
        <v>1.6</v>
      </c>
      <c r="L6468">
        <v>920</v>
      </c>
      <c r="M6468" t="s">
        <v>20253</v>
      </c>
      <c r="N6468" t="s">
        <v>18548</v>
      </c>
      <c r="O6468" t="s">
        <v>189</v>
      </c>
      <c r="P6468" t="s">
        <v>36048</v>
      </c>
    </row>
    <row r="6469" spans="1:16" x14ac:dyDescent="0.45">
      <c r="A6469">
        <v>19591</v>
      </c>
      <c r="B6469" t="s">
        <v>10791</v>
      </c>
      <c r="C6469">
        <v>2005</v>
      </c>
      <c r="D6469">
        <v>2</v>
      </c>
      <c r="E6469">
        <v>5</v>
      </c>
      <c r="F6469">
        <v>30</v>
      </c>
      <c r="G6469">
        <v>10</v>
      </c>
      <c r="H6469">
        <v>310</v>
      </c>
      <c r="I6469">
        <v>5.8</v>
      </c>
      <c r="J6469">
        <v>11087</v>
      </c>
      <c r="K6469">
        <v>2</v>
      </c>
      <c r="L6469">
        <v>617</v>
      </c>
      <c r="M6469" t="s">
        <v>18794</v>
      </c>
      <c r="N6469" t="s">
        <v>18500</v>
      </c>
      <c r="O6469" t="s">
        <v>189</v>
      </c>
      <c r="P6469" t="s">
        <v>36049</v>
      </c>
    </row>
    <row r="6470" spans="1:16" x14ac:dyDescent="0.45">
      <c r="A6470">
        <v>19600</v>
      </c>
      <c r="B6470" t="s">
        <v>911</v>
      </c>
      <c r="C6470">
        <v>2005</v>
      </c>
      <c r="D6470">
        <v>2</v>
      </c>
      <c r="E6470">
        <v>6</v>
      </c>
      <c r="F6470">
        <v>120</v>
      </c>
      <c r="G6470">
        <v>12</v>
      </c>
      <c r="H6470">
        <v>4580</v>
      </c>
      <c r="I6470">
        <v>7.08</v>
      </c>
      <c r="J6470">
        <v>775</v>
      </c>
      <c r="K6470">
        <v>3</v>
      </c>
      <c r="L6470">
        <v>3757</v>
      </c>
      <c r="M6470" t="s">
        <v>19256</v>
      </c>
      <c r="N6470" t="s">
        <v>18479</v>
      </c>
      <c r="O6470" t="s">
        <v>36050</v>
      </c>
      <c r="P6470" t="s">
        <v>36051</v>
      </c>
    </row>
    <row r="6471" spans="1:16" x14ac:dyDescent="0.45">
      <c r="A6471">
        <v>19614</v>
      </c>
      <c r="B6471" t="s">
        <v>17946</v>
      </c>
      <c r="C6471">
        <v>2005</v>
      </c>
      <c r="D6471">
        <v>2</v>
      </c>
      <c r="E6471">
        <v>4</v>
      </c>
      <c r="F6471">
        <v>30</v>
      </c>
      <c r="G6471">
        <v>8</v>
      </c>
      <c r="H6471">
        <v>40</v>
      </c>
      <c r="I6471">
        <v>2.8</v>
      </c>
      <c r="J6471">
        <v>19876</v>
      </c>
      <c r="K6471">
        <v>1</v>
      </c>
      <c r="L6471">
        <v>78</v>
      </c>
      <c r="M6471" t="s">
        <v>20253</v>
      </c>
      <c r="N6471" t="s">
        <v>189</v>
      </c>
      <c r="O6471" t="s">
        <v>189</v>
      </c>
      <c r="P6471" t="s">
        <v>36052</v>
      </c>
    </row>
    <row r="6472" spans="1:16" x14ac:dyDescent="0.45">
      <c r="A6472">
        <v>19616</v>
      </c>
      <c r="B6472" t="s">
        <v>16533</v>
      </c>
      <c r="C6472">
        <v>2005</v>
      </c>
      <c r="D6472">
        <v>2</v>
      </c>
      <c r="E6472">
        <v>6</v>
      </c>
      <c r="F6472">
        <v>180</v>
      </c>
      <c r="G6472">
        <v>8</v>
      </c>
      <c r="H6472">
        <v>122</v>
      </c>
      <c r="I6472">
        <v>5.37</v>
      </c>
      <c r="J6472">
        <v>18700</v>
      </c>
      <c r="K6472">
        <v>1.5</v>
      </c>
      <c r="L6472">
        <v>319</v>
      </c>
      <c r="M6472" t="s">
        <v>23738</v>
      </c>
      <c r="N6472" t="s">
        <v>189</v>
      </c>
      <c r="O6472" t="s">
        <v>189</v>
      </c>
      <c r="P6472" t="s">
        <v>36053</v>
      </c>
    </row>
    <row r="6473" spans="1:16" x14ac:dyDescent="0.45">
      <c r="A6473">
        <v>19621</v>
      </c>
      <c r="B6473" t="s">
        <v>16821</v>
      </c>
      <c r="C6473">
        <v>2005</v>
      </c>
      <c r="D6473">
        <v>4</v>
      </c>
      <c r="E6473">
        <v>6</v>
      </c>
      <c r="F6473">
        <v>75</v>
      </c>
      <c r="G6473">
        <v>16</v>
      </c>
      <c r="H6473">
        <v>81</v>
      </c>
      <c r="I6473">
        <v>5.25</v>
      </c>
      <c r="J6473">
        <v>18728</v>
      </c>
      <c r="K6473">
        <v>1.25</v>
      </c>
      <c r="L6473">
        <v>263</v>
      </c>
      <c r="M6473" t="s">
        <v>20253</v>
      </c>
      <c r="N6473" t="s">
        <v>189</v>
      </c>
      <c r="O6473" t="s">
        <v>36054</v>
      </c>
      <c r="P6473" t="s">
        <v>36055</v>
      </c>
    </row>
    <row r="6474" spans="1:16" x14ac:dyDescent="0.45">
      <c r="A6474">
        <v>19622</v>
      </c>
      <c r="B6474" t="s">
        <v>1631</v>
      </c>
      <c r="C6474">
        <v>2006</v>
      </c>
      <c r="D6474">
        <v>2</v>
      </c>
      <c r="E6474">
        <v>2</v>
      </c>
      <c r="F6474">
        <v>360</v>
      </c>
      <c r="G6474">
        <v>12</v>
      </c>
      <c r="H6474">
        <v>1027</v>
      </c>
      <c r="I6474">
        <v>7.69</v>
      </c>
      <c r="J6474">
        <v>1357</v>
      </c>
      <c r="K6474">
        <v>2.58</v>
      </c>
      <c r="L6474">
        <v>1953</v>
      </c>
      <c r="M6474" t="s">
        <v>19782</v>
      </c>
      <c r="N6474" t="s">
        <v>18629</v>
      </c>
      <c r="O6474" t="s">
        <v>36056</v>
      </c>
      <c r="P6474" t="s">
        <v>36057</v>
      </c>
    </row>
    <row r="6475" spans="1:16" x14ac:dyDescent="0.45">
      <c r="A6475">
        <v>19623</v>
      </c>
      <c r="B6475" t="s">
        <v>13156</v>
      </c>
      <c r="C6475">
        <v>2005</v>
      </c>
      <c r="D6475">
        <v>3</v>
      </c>
      <c r="E6475">
        <v>6</v>
      </c>
      <c r="F6475">
        <v>30</v>
      </c>
      <c r="G6475">
        <v>8</v>
      </c>
      <c r="H6475">
        <v>118</v>
      </c>
      <c r="I6475">
        <v>5.82</v>
      </c>
      <c r="J6475">
        <v>13224</v>
      </c>
      <c r="K6475">
        <v>1</v>
      </c>
      <c r="L6475">
        <v>156</v>
      </c>
      <c r="M6475" t="s">
        <v>20365</v>
      </c>
      <c r="N6475" t="s">
        <v>189</v>
      </c>
      <c r="O6475" t="s">
        <v>36058</v>
      </c>
      <c r="P6475" t="s">
        <v>36059</v>
      </c>
    </row>
    <row r="6476" spans="1:16" x14ac:dyDescent="0.45">
      <c r="A6476">
        <v>19624</v>
      </c>
      <c r="B6476" t="s">
        <v>5205</v>
      </c>
      <c r="C6476">
        <v>2005</v>
      </c>
      <c r="D6476">
        <v>3</v>
      </c>
      <c r="E6476">
        <v>5</v>
      </c>
      <c r="F6476">
        <v>50</v>
      </c>
      <c r="G6476">
        <v>10</v>
      </c>
      <c r="H6476">
        <v>356</v>
      </c>
      <c r="I6476">
        <v>6.58</v>
      </c>
      <c r="J6476">
        <v>4876</v>
      </c>
      <c r="K6476">
        <v>2.4</v>
      </c>
      <c r="L6476">
        <v>535</v>
      </c>
      <c r="M6476" t="s">
        <v>22100</v>
      </c>
      <c r="N6476" t="s">
        <v>18500</v>
      </c>
      <c r="O6476" t="s">
        <v>189</v>
      </c>
      <c r="P6476" t="s">
        <v>36060</v>
      </c>
    </row>
    <row r="6477" spans="1:16" x14ac:dyDescent="0.45">
      <c r="A6477">
        <v>19630</v>
      </c>
      <c r="B6477" t="s">
        <v>13132</v>
      </c>
      <c r="C6477">
        <v>2005</v>
      </c>
      <c r="D6477">
        <v>2</v>
      </c>
      <c r="E6477">
        <v>4</v>
      </c>
      <c r="F6477">
        <v>45</v>
      </c>
      <c r="G6477">
        <v>10</v>
      </c>
      <c r="H6477">
        <v>76</v>
      </c>
      <c r="I6477">
        <v>5.92</v>
      </c>
      <c r="J6477">
        <v>14544</v>
      </c>
      <c r="K6477">
        <v>1.67</v>
      </c>
      <c r="L6477">
        <v>126</v>
      </c>
      <c r="M6477" t="s">
        <v>20067</v>
      </c>
      <c r="N6477" t="s">
        <v>189</v>
      </c>
      <c r="O6477" t="s">
        <v>189</v>
      </c>
      <c r="P6477" t="s">
        <v>36061</v>
      </c>
    </row>
    <row r="6478" spans="1:16" x14ac:dyDescent="0.45">
      <c r="A6478">
        <v>19633</v>
      </c>
      <c r="B6478" t="s">
        <v>17333</v>
      </c>
      <c r="C6478">
        <v>2005</v>
      </c>
      <c r="D6478">
        <v>3</v>
      </c>
      <c r="E6478">
        <v>5</v>
      </c>
      <c r="F6478">
        <v>60</v>
      </c>
      <c r="G6478">
        <v>12</v>
      </c>
      <c r="H6478">
        <v>33</v>
      </c>
      <c r="I6478">
        <v>3.91</v>
      </c>
      <c r="J6478">
        <v>19352</v>
      </c>
      <c r="K6478">
        <v>1.5</v>
      </c>
      <c r="L6478">
        <v>98</v>
      </c>
      <c r="M6478" t="s">
        <v>189</v>
      </c>
      <c r="N6478" t="s">
        <v>189</v>
      </c>
      <c r="O6478" t="s">
        <v>189</v>
      </c>
      <c r="P6478" t="s">
        <v>36062</v>
      </c>
    </row>
    <row r="6479" spans="1:16" x14ac:dyDescent="0.45">
      <c r="A6479">
        <v>19634</v>
      </c>
      <c r="B6479" t="s">
        <v>12180</v>
      </c>
      <c r="C6479">
        <v>2004</v>
      </c>
      <c r="D6479">
        <v>2</v>
      </c>
      <c r="E6479">
        <v>4</v>
      </c>
      <c r="F6479">
        <v>35</v>
      </c>
      <c r="G6479">
        <v>8</v>
      </c>
      <c r="H6479">
        <v>51</v>
      </c>
      <c r="I6479">
        <v>6.4</v>
      </c>
      <c r="J6479">
        <v>12530</v>
      </c>
      <c r="K6479">
        <v>2.13</v>
      </c>
      <c r="L6479">
        <v>119</v>
      </c>
      <c r="M6479" t="s">
        <v>189</v>
      </c>
      <c r="N6479" t="s">
        <v>189</v>
      </c>
      <c r="O6479" t="s">
        <v>189</v>
      </c>
      <c r="P6479" t="s">
        <v>36063</v>
      </c>
    </row>
    <row r="6480" spans="1:16" x14ac:dyDescent="0.45">
      <c r="A6480">
        <v>19643</v>
      </c>
      <c r="B6480" t="s">
        <v>2240</v>
      </c>
      <c r="C6480">
        <v>2006</v>
      </c>
      <c r="D6480">
        <v>2</v>
      </c>
      <c r="E6480">
        <v>2</v>
      </c>
      <c r="F6480">
        <v>20</v>
      </c>
      <c r="G6480">
        <v>12</v>
      </c>
      <c r="H6480">
        <v>1870</v>
      </c>
      <c r="I6480">
        <v>6.7</v>
      </c>
      <c r="J6480">
        <v>2067</v>
      </c>
      <c r="K6480">
        <v>2.57</v>
      </c>
      <c r="L6480">
        <v>3019</v>
      </c>
      <c r="M6480" t="s">
        <v>19100</v>
      </c>
      <c r="N6480" t="s">
        <v>18534</v>
      </c>
      <c r="O6480" t="s">
        <v>36064</v>
      </c>
      <c r="P6480" t="s">
        <v>36065</v>
      </c>
    </row>
    <row r="6481" spans="1:16" x14ac:dyDescent="0.45">
      <c r="A6481">
        <v>19646</v>
      </c>
      <c r="B6481" t="s">
        <v>7186</v>
      </c>
      <c r="C6481">
        <v>2005</v>
      </c>
      <c r="D6481">
        <v>2</v>
      </c>
      <c r="E6481">
        <v>5</v>
      </c>
      <c r="F6481">
        <v>30</v>
      </c>
      <c r="G6481">
        <v>7</v>
      </c>
      <c r="H6481">
        <v>571</v>
      </c>
      <c r="I6481">
        <v>5.87</v>
      </c>
      <c r="J6481">
        <v>7258</v>
      </c>
      <c r="K6481">
        <v>1.28</v>
      </c>
      <c r="L6481">
        <v>869</v>
      </c>
      <c r="M6481" t="s">
        <v>18330</v>
      </c>
      <c r="N6481" t="s">
        <v>18548</v>
      </c>
      <c r="O6481" t="s">
        <v>189</v>
      </c>
      <c r="P6481" t="s">
        <v>36066</v>
      </c>
    </row>
    <row r="6482" spans="1:16" x14ac:dyDescent="0.45">
      <c r="A6482">
        <v>19647</v>
      </c>
      <c r="B6482" t="s">
        <v>15502</v>
      </c>
      <c r="C6482">
        <v>2005</v>
      </c>
      <c r="D6482">
        <v>3</v>
      </c>
      <c r="E6482">
        <v>7</v>
      </c>
      <c r="F6482">
        <v>0</v>
      </c>
      <c r="G6482">
        <v>12</v>
      </c>
      <c r="H6482">
        <v>33</v>
      </c>
      <c r="I6482">
        <v>5.17</v>
      </c>
      <c r="J6482">
        <v>17568</v>
      </c>
      <c r="K6482">
        <v>1</v>
      </c>
      <c r="L6482">
        <v>56</v>
      </c>
      <c r="M6482" t="s">
        <v>189</v>
      </c>
      <c r="N6482" t="s">
        <v>189</v>
      </c>
      <c r="O6482" t="s">
        <v>36067</v>
      </c>
      <c r="P6482" t="s">
        <v>36068</v>
      </c>
    </row>
    <row r="6483" spans="1:16" x14ac:dyDescent="0.45">
      <c r="A6483">
        <v>19650</v>
      </c>
      <c r="B6483" t="s">
        <v>3255</v>
      </c>
      <c r="C6483">
        <v>2005</v>
      </c>
      <c r="D6483">
        <v>2</v>
      </c>
      <c r="E6483">
        <v>5</v>
      </c>
      <c r="F6483">
        <v>60</v>
      </c>
      <c r="G6483">
        <v>10</v>
      </c>
      <c r="H6483">
        <v>1180</v>
      </c>
      <c r="I6483">
        <v>6.42</v>
      </c>
      <c r="J6483">
        <v>3002</v>
      </c>
      <c r="K6483">
        <v>2.83</v>
      </c>
      <c r="L6483">
        <v>2012</v>
      </c>
      <c r="M6483" t="s">
        <v>20178</v>
      </c>
      <c r="N6483" t="s">
        <v>18479</v>
      </c>
      <c r="O6483" t="s">
        <v>36069</v>
      </c>
      <c r="P6483" t="s">
        <v>36070</v>
      </c>
    </row>
    <row r="6484" spans="1:16" x14ac:dyDescent="0.45">
      <c r="A6484">
        <v>19651</v>
      </c>
      <c r="B6484" t="s">
        <v>10262</v>
      </c>
      <c r="C6484">
        <v>2005</v>
      </c>
      <c r="D6484">
        <v>2</v>
      </c>
      <c r="E6484">
        <v>4</v>
      </c>
      <c r="F6484">
        <v>30</v>
      </c>
      <c r="G6484">
        <v>8</v>
      </c>
      <c r="H6484">
        <v>198</v>
      </c>
      <c r="I6484">
        <v>5.96</v>
      </c>
      <c r="J6484">
        <v>11142</v>
      </c>
      <c r="K6484">
        <v>1.77</v>
      </c>
      <c r="L6484">
        <v>252</v>
      </c>
      <c r="M6484" t="s">
        <v>19485</v>
      </c>
      <c r="N6484" t="s">
        <v>189</v>
      </c>
      <c r="O6484" t="s">
        <v>189</v>
      </c>
      <c r="P6484" t="s">
        <v>36071</v>
      </c>
    </row>
    <row r="6485" spans="1:16" x14ac:dyDescent="0.45">
      <c r="A6485">
        <v>19653</v>
      </c>
      <c r="B6485" t="s">
        <v>8474</v>
      </c>
      <c r="C6485">
        <v>2005</v>
      </c>
      <c r="D6485">
        <v>1</v>
      </c>
      <c r="E6485">
        <v>4</v>
      </c>
      <c r="F6485">
        <v>90</v>
      </c>
      <c r="G6485">
        <v>10</v>
      </c>
      <c r="H6485">
        <v>124</v>
      </c>
      <c r="I6485">
        <v>6.47</v>
      </c>
      <c r="J6485">
        <v>8591</v>
      </c>
      <c r="K6485">
        <v>2.25</v>
      </c>
      <c r="L6485">
        <v>399</v>
      </c>
      <c r="M6485" t="s">
        <v>23761</v>
      </c>
      <c r="N6485" t="s">
        <v>189</v>
      </c>
      <c r="O6485" t="s">
        <v>189</v>
      </c>
      <c r="P6485" t="s">
        <v>36072</v>
      </c>
    </row>
    <row r="6486" spans="1:16" x14ac:dyDescent="0.45">
      <c r="A6486">
        <v>19665</v>
      </c>
      <c r="B6486" t="s">
        <v>7079</v>
      </c>
      <c r="C6486">
        <v>2004</v>
      </c>
      <c r="D6486">
        <v>2</v>
      </c>
      <c r="E6486">
        <v>2</v>
      </c>
      <c r="F6486">
        <v>30</v>
      </c>
      <c r="G6486">
        <v>8</v>
      </c>
      <c r="H6486">
        <v>278</v>
      </c>
      <c r="I6486">
        <v>6.3</v>
      </c>
      <c r="J6486">
        <v>6833</v>
      </c>
      <c r="K6486">
        <v>2.12</v>
      </c>
      <c r="L6486">
        <v>794</v>
      </c>
      <c r="M6486" t="s">
        <v>21356</v>
      </c>
      <c r="N6486" t="s">
        <v>18663</v>
      </c>
      <c r="O6486" t="s">
        <v>189</v>
      </c>
      <c r="P6486" t="s">
        <v>36073</v>
      </c>
    </row>
    <row r="6487" spans="1:16" x14ac:dyDescent="0.45">
      <c r="A6487">
        <v>19671</v>
      </c>
      <c r="B6487" t="s">
        <v>13124</v>
      </c>
      <c r="C6487">
        <v>2006</v>
      </c>
      <c r="D6487">
        <v>2</v>
      </c>
      <c r="E6487">
        <v>2</v>
      </c>
      <c r="F6487">
        <v>30</v>
      </c>
      <c r="G6487">
        <v>14</v>
      </c>
      <c r="H6487">
        <v>158</v>
      </c>
      <c r="I6487">
        <v>5.81</v>
      </c>
      <c r="J6487">
        <v>14902</v>
      </c>
      <c r="K6487">
        <v>2.04</v>
      </c>
      <c r="L6487">
        <v>404</v>
      </c>
      <c r="M6487" t="s">
        <v>19100</v>
      </c>
      <c r="N6487" t="s">
        <v>18534</v>
      </c>
      <c r="O6487" t="s">
        <v>189</v>
      </c>
      <c r="P6487" t="s">
        <v>36074</v>
      </c>
    </row>
    <row r="6488" spans="1:16" x14ac:dyDescent="0.45">
      <c r="A6488">
        <v>19676</v>
      </c>
      <c r="B6488" t="s">
        <v>11446</v>
      </c>
      <c r="C6488">
        <v>1982</v>
      </c>
      <c r="D6488">
        <v>2</v>
      </c>
      <c r="E6488">
        <v>4</v>
      </c>
      <c r="F6488">
        <v>120</v>
      </c>
      <c r="G6488">
        <v>10</v>
      </c>
      <c r="H6488">
        <v>33</v>
      </c>
      <c r="I6488">
        <v>7.38</v>
      </c>
      <c r="J6488">
        <v>12161</v>
      </c>
      <c r="K6488">
        <v>1.88</v>
      </c>
      <c r="L6488">
        <v>44</v>
      </c>
      <c r="M6488" t="s">
        <v>25175</v>
      </c>
      <c r="N6488" t="s">
        <v>189</v>
      </c>
      <c r="O6488" t="s">
        <v>189</v>
      </c>
      <c r="P6488" t="s">
        <v>36075</v>
      </c>
    </row>
    <row r="6489" spans="1:16" x14ac:dyDescent="0.45">
      <c r="A6489">
        <v>19679</v>
      </c>
      <c r="B6489" t="s">
        <v>3268</v>
      </c>
      <c r="C6489">
        <v>2006</v>
      </c>
      <c r="D6489">
        <v>2</v>
      </c>
      <c r="E6489">
        <v>8</v>
      </c>
      <c r="F6489">
        <v>60</v>
      </c>
      <c r="G6489">
        <v>12</v>
      </c>
      <c r="H6489">
        <v>465</v>
      </c>
      <c r="I6489">
        <v>7.56</v>
      </c>
      <c r="J6489">
        <v>2784</v>
      </c>
      <c r="K6489">
        <v>3.32</v>
      </c>
      <c r="L6489">
        <v>714</v>
      </c>
      <c r="M6489" t="s">
        <v>20236</v>
      </c>
      <c r="N6489" t="s">
        <v>18491</v>
      </c>
      <c r="O6489" t="s">
        <v>189</v>
      </c>
      <c r="P6489" t="s">
        <v>36076</v>
      </c>
    </row>
    <row r="6490" spans="1:16" x14ac:dyDescent="0.45">
      <c r="A6490">
        <v>19696</v>
      </c>
      <c r="B6490" t="s">
        <v>14556</v>
      </c>
      <c r="C6490">
        <v>2004</v>
      </c>
      <c r="D6490">
        <v>3</v>
      </c>
      <c r="E6490">
        <v>5</v>
      </c>
      <c r="F6490">
        <v>45</v>
      </c>
      <c r="G6490">
        <v>10</v>
      </c>
      <c r="H6490">
        <v>34</v>
      </c>
      <c r="I6490">
        <v>5.56</v>
      </c>
      <c r="J6490">
        <v>16575</v>
      </c>
      <c r="K6490">
        <v>0</v>
      </c>
      <c r="L6490">
        <v>100</v>
      </c>
      <c r="M6490" t="s">
        <v>25490</v>
      </c>
      <c r="N6490" t="s">
        <v>189</v>
      </c>
      <c r="O6490" t="s">
        <v>189</v>
      </c>
      <c r="P6490" t="s">
        <v>36077</v>
      </c>
    </row>
    <row r="6491" spans="1:16" x14ac:dyDescent="0.45">
      <c r="A6491">
        <v>19697</v>
      </c>
      <c r="B6491" t="s">
        <v>14339</v>
      </c>
      <c r="C6491">
        <v>2004</v>
      </c>
      <c r="D6491">
        <v>3</v>
      </c>
      <c r="E6491">
        <v>5</v>
      </c>
      <c r="F6491">
        <v>45</v>
      </c>
      <c r="G6491">
        <v>10</v>
      </c>
      <c r="H6491">
        <v>31</v>
      </c>
      <c r="I6491">
        <v>5.33</v>
      </c>
      <c r="J6491">
        <v>16971</v>
      </c>
      <c r="K6491">
        <v>0</v>
      </c>
      <c r="L6491">
        <v>102</v>
      </c>
      <c r="M6491" t="s">
        <v>25490</v>
      </c>
      <c r="N6491" t="s">
        <v>189</v>
      </c>
      <c r="O6491" t="s">
        <v>189</v>
      </c>
      <c r="P6491" t="s">
        <v>36078</v>
      </c>
    </row>
    <row r="6492" spans="1:16" x14ac:dyDescent="0.45">
      <c r="A6492">
        <v>19725</v>
      </c>
      <c r="B6492" t="s">
        <v>14196</v>
      </c>
      <c r="C6492">
        <v>2005</v>
      </c>
      <c r="D6492">
        <v>2</v>
      </c>
      <c r="E6492">
        <v>12</v>
      </c>
      <c r="F6492">
        <v>60</v>
      </c>
      <c r="G6492">
        <v>8</v>
      </c>
      <c r="H6492">
        <v>36</v>
      </c>
      <c r="I6492">
        <v>6.06</v>
      </c>
      <c r="J6492">
        <v>15574</v>
      </c>
      <c r="K6492">
        <v>1.5</v>
      </c>
      <c r="L6492">
        <v>137</v>
      </c>
      <c r="M6492" t="s">
        <v>20253</v>
      </c>
      <c r="N6492" t="s">
        <v>189</v>
      </c>
      <c r="O6492" t="s">
        <v>189</v>
      </c>
      <c r="P6492" t="s">
        <v>36079</v>
      </c>
    </row>
    <row r="6493" spans="1:16" x14ac:dyDescent="0.45">
      <c r="A6493">
        <v>19727</v>
      </c>
      <c r="B6493" t="s">
        <v>6121</v>
      </c>
      <c r="C6493">
        <v>2006</v>
      </c>
      <c r="D6493">
        <v>3</v>
      </c>
      <c r="E6493">
        <v>6</v>
      </c>
      <c r="F6493">
        <v>180</v>
      </c>
      <c r="G6493">
        <v>10</v>
      </c>
      <c r="H6493">
        <v>315</v>
      </c>
      <c r="I6493">
        <v>6.49</v>
      </c>
      <c r="J6493">
        <v>5737</v>
      </c>
      <c r="K6493">
        <v>2.34</v>
      </c>
      <c r="L6493">
        <v>462</v>
      </c>
      <c r="M6493" t="s">
        <v>22504</v>
      </c>
      <c r="N6493" t="s">
        <v>18476</v>
      </c>
      <c r="O6493" t="s">
        <v>189</v>
      </c>
      <c r="P6493" t="s">
        <v>36080</v>
      </c>
    </row>
    <row r="6494" spans="1:16" x14ac:dyDescent="0.45">
      <c r="A6494">
        <v>19732</v>
      </c>
      <c r="B6494" t="s">
        <v>11883</v>
      </c>
      <c r="C6494">
        <v>2005</v>
      </c>
      <c r="D6494">
        <v>2</v>
      </c>
      <c r="E6494">
        <v>6</v>
      </c>
      <c r="F6494">
        <v>40</v>
      </c>
      <c r="G6494">
        <v>12</v>
      </c>
      <c r="H6494">
        <v>180</v>
      </c>
      <c r="I6494">
        <v>5.8</v>
      </c>
      <c r="J6494">
        <v>12295</v>
      </c>
      <c r="K6494">
        <v>1.39</v>
      </c>
      <c r="L6494">
        <v>448</v>
      </c>
      <c r="M6494" t="s">
        <v>189</v>
      </c>
      <c r="N6494" t="s">
        <v>18648</v>
      </c>
      <c r="O6494" t="s">
        <v>36081</v>
      </c>
      <c r="P6494" t="s">
        <v>36082</v>
      </c>
    </row>
    <row r="6495" spans="1:16" x14ac:dyDescent="0.45">
      <c r="A6495">
        <v>19735</v>
      </c>
      <c r="B6495" t="s">
        <v>11886</v>
      </c>
      <c r="C6495">
        <v>2005</v>
      </c>
      <c r="D6495">
        <v>2</v>
      </c>
      <c r="E6495">
        <v>6</v>
      </c>
      <c r="F6495">
        <v>120</v>
      </c>
      <c r="G6495">
        <v>9</v>
      </c>
      <c r="H6495">
        <v>135</v>
      </c>
      <c r="I6495">
        <v>5.91</v>
      </c>
      <c r="J6495">
        <v>12779</v>
      </c>
      <c r="K6495">
        <v>2.37</v>
      </c>
      <c r="L6495">
        <v>273</v>
      </c>
      <c r="M6495" t="s">
        <v>20240</v>
      </c>
      <c r="N6495" t="s">
        <v>18629</v>
      </c>
      <c r="O6495" t="s">
        <v>189</v>
      </c>
      <c r="P6495" t="s">
        <v>36083</v>
      </c>
    </row>
    <row r="6496" spans="1:16" x14ac:dyDescent="0.45">
      <c r="A6496">
        <v>19763</v>
      </c>
      <c r="B6496" t="s">
        <v>15219</v>
      </c>
      <c r="C6496">
        <v>2002</v>
      </c>
      <c r="D6496">
        <v>4</v>
      </c>
      <c r="E6496">
        <v>8</v>
      </c>
      <c r="F6496">
        <v>60</v>
      </c>
      <c r="G6496">
        <v>8</v>
      </c>
      <c r="H6496">
        <v>37</v>
      </c>
      <c r="I6496">
        <v>5.64</v>
      </c>
      <c r="J6496">
        <v>16695</v>
      </c>
      <c r="K6496">
        <v>1.33</v>
      </c>
      <c r="L6496">
        <v>102</v>
      </c>
      <c r="M6496" t="s">
        <v>23554</v>
      </c>
      <c r="N6496" t="s">
        <v>189</v>
      </c>
      <c r="O6496" t="s">
        <v>36084</v>
      </c>
      <c r="P6496" t="s">
        <v>36085</v>
      </c>
    </row>
    <row r="6497" spans="1:16" x14ac:dyDescent="0.45">
      <c r="A6497">
        <v>19764</v>
      </c>
      <c r="B6497" t="s">
        <v>1992</v>
      </c>
      <c r="C6497">
        <v>2005</v>
      </c>
      <c r="D6497">
        <v>2</v>
      </c>
      <c r="E6497">
        <v>2</v>
      </c>
      <c r="F6497">
        <v>30</v>
      </c>
      <c r="G6497">
        <v>10</v>
      </c>
      <c r="H6497">
        <v>1659</v>
      </c>
      <c r="I6497">
        <v>6.8</v>
      </c>
      <c r="J6497">
        <v>1851</v>
      </c>
      <c r="K6497">
        <v>2.75</v>
      </c>
      <c r="L6497">
        <v>3096</v>
      </c>
      <c r="M6497" t="s">
        <v>20196</v>
      </c>
      <c r="N6497" t="s">
        <v>18663</v>
      </c>
      <c r="O6497" t="s">
        <v>54468</v>
      </c>
      <c r="P6497" t="s">
        <v>36086</v>
      </c>
    </row>
    <row r="6498" spans="1:16" x14ac:dyDescent="0.45">
      <c r="A6498">
        <v>19765</v>
      </c>
      <c r="B6498" t="s">
        <v>5288</v>
      </c>
      <c r="C6498">
        <v>2003</v>
      </c>
      <c r="D6498">
        <v>3</v>
      </c>
      <c r="E6498">
        <v>6</v>
      </c>
      <c r="F6498">
        <v>90</v>
      </c>
      <c r="G6498">
        <v>9</v>
      </c>
      <c r="H6498">
        <v>202</v>
      </c>
      <c r="I6498">
        <v>7.16</v>
      </c>
      <c r="J6498">
        <v>4969</v>
      </c>
      <c r="K6498">
        <v>3.1</v>
      </c>
      <c r="L6498">
        <v>164</v>
      </c>
      <c r="M6498" t="s">
        <v>189</v>
      </c>
      <c r="N6498" t="s">
        <v>18479</v>
      </c>
      <c r="O6498" t="s">
        <v>36087</v>
      </c>
      <c r="P6498" t="s">
        <v>36088</v>
      </c>
    </row>
    <row r="6499" spans="1:16" x14ac:dyDescent="0.45">
      <c r="A6499">
        <v>19766</v>
      </c>
      <c r="B6499" t="s">
        <v>10496</v>
      </c>
      <c r="C6499">
        <v>2005</v>
      </c>
      <c r="D6499">
        <v>2</v>
      </c>
      <c r="E6499">
        <v>2</v>
      </c>
      <c r="F6499">
        <v>30</v>
      </c>
      <c r="G6499">
        <v>9</v>
      </c>
      <c r="H6499">
        <v>96</v>
      </c>
      <c r="I6499">
        <v>6.35</v>
      </c>
      <c r="J6499">
        <v>10686</v>
      </c>
      <c r="K6499">
        <v>2.23</v>
      </c>
      <c r="L6499">
        <v>154</v>
      </c>
      <c r="M6499" t="s">
        <v>19100</v>
      </c>
      <c r="N6499" t="s">
        <v>18534</v>
      </c>
      <c r="O6499" t="s">
        <v>189</v>
      </c>
      <c r="P6499" t="s">
        <v>36089</v>
      </c>
    </row>
    <row r="6500" spans="1:16" x14ac:dyDescent="0.45">
      <c r="A6500">
        <v>19777</v>
      </c>
      <c r="B6500" t="s">
        <v>279</v>
      </c>
      <c r="C6500">
        <v>2005</v>
      </c>
      <c r="D6500">
        <v>2</v>
      </c>
      <c r="E6500">
        <v>5</v>
      </c>
      <c r="F6500">
        <v>240</v>
      </c>
      <c r="G6500">
        <v>14</v>
      </c>
      <c r="H6500">
        <v>4034</v>
      </c>
      <c r="I6500">
        <v>7.85</v>
      </c>
      <c r="J6500">
        <v>235</v>
      </c>
      <c r="K6500">
        <v>3.98</v>
      </c>
      <c r="L6500">
        <v>4755</v>
      </c>
      <c r="M6500" t="s">
        <v>18726</v>
      </c>
      <c r="N6500" t="s">
        <v>18479</v>
      </c>
      <c r="O6500" t="s">
        <v>36090</v>
      </c>
      <c r="P6500" t="s">
        <v>36091</v>
      </c>
    </row>
    <row r="6501" spans="1:16" x14ac:dyDescent="0.45">
      <c r="A6501">
        <v>19793</v>
      </c>
      <c r="B6501" t="s">
        <v>12781</v>
      </c>
      <c r="C6501">
        <v>2005</v>
      </c>
      <c r="D6501">
        <v>3</v>
      </c>
      <c r="E6501">
        <v>5</v>
      </c>
      <c r="F6501">
        <v>90</v>
      </c>
      <c r="G6501">
        <v>0</v>
      </c>
      <c r="H6501">
        <v>42</v>
      </c>
      <c r="I6501">
        <v>6.21</v>
      </c>
      <c r="J6501">
        <v>13846</v>
      </c>
      <c r="K6501">
        <v>2</v>
      </c>
      <c r="L6501">
        <v>74</v>
      </c>
      <c r="M6501" t="s">
        <v>189</v>
      </c>
      <c r="N6501" t="s">
        <v>189</v>
      </c>
      <c r="O6501" t="s">
        <v>189</v>
      </c>
      <c r="P6501" t="s">
        <v>36092</v>
      </c>
    </row>
    <row r="6502" spans="1:16" x14ac:dyDescent="0.45">
      <c r="A6502">
        <v>19796</v>
      </c>
      <c r="B6502" t="s">
        <v>26415</v>
      </c>
      <c r="C6502">
        <v>2005</v>
      </c>
      <c r="D6502">
        <v>4</v>
      </c>
      <c r="E6502">
        <v>0</v>
      </c>
      <c r="F6502">
        <v>45</v>
      </c>
      <c r="G6502">
        <v>8</v>
      </c>
      <c r="H6502">
        <v>319</v>
      </c>
      <c r="I6502">
        <v>5.59</v>
      </c>
      <c r="J6502">
        <v>15874</v>
      </c>
      <c r="K6502">
        <v>1.47</v>
      </c>
      <c r="L6502">
        <v>876</v>
      </c>
      <c r="M6502" t="s">
        <v>26416</v>
      </c>
      <c r="N6502" t="s">
        <v>19143</v>
      </c>
    </row>
    <row r="6503" spans="1:16" x14ac:dyDescent="0.45">
      <c r="A6503">
        <v>19803</v>
      </c>
      <c r="B6503" t="s">
        <v>4879</v>
      </c>
      <c r="C6503">
        <v>1995</v>
      </c>
      <c r="D6503">
        <v>2</v>
      </c>
      <c r="E6503">
        <v>4</v>
      </c>
      <c r="F6503">
        <v>20</v>
      </c>
      <c r="G6503">
        <v>8</v>
      </c>
      <c r="H6503">
        <v>232</v>
      </c>
      <c r="I6503">
        <v>6.46</v>
      </c>
      <c r="J6503">
        <v>6300</v>
      </c>
      <c r="K6503">
        <v>2.52</v>
      </c>
      <c r="L6503">
        <v>396</v>
      </c>
      <c r="M6503" t="s">
        <v>19818</v>
      </c>
      <c r="N6503" t="s">
        <v>18663</v>
      </c>
      <c r="O6503" t="s">
        <v>36093</v>
      </c>
      <c r="P6503" t="s">
        <v>36094</v>
      </c>
    </row>
    <row r="6504" spans="1:16" x14ac:dyDescent="0.45">
      <c r="A6504">
        <v>19811</v>
      </c>
      <c r="B6504" t="s">
        <v>27283</v>
      </c>
      <c r="C6504">
        <v>1972</v>
      </c>
      <c r="D6504">
        <v>2</v>
      </c>
      <c r="E6504">
        <v>6</v>
      </c>
      <c r="F6504">
        <v>20</v>
      </c>
      <c r="G6504">
        <v>5</v>
      </c>
      <c r="H6504">
        <v>129</v>
      </c>
      <c r="I6504">
        <v>4.75</v>
      </c>
      <c r="J6504">
        <v>19843</v>
      </c>
      <c r="K6504">
        <v>1</v>
      </c>
      <c r="L6504">
        <v>255</v>
      </c>
      <c r="M6504" t="s">
        <v>27284</v>
      </c>
      <c r="N6504" t="s">
        <v>19393</v>
      </c>
    </row>
    <row r="6505" spans="1:16" x14ac:dyDescent="0.45">
      <c r="A6505">
        <v>19834</v>
      </c>
      <c r="B6505" t="s">
        <v>17440</v>
      </c>
      <c r="C6505">
        <v>1996</v>
      </c>
      <c r="D6505">
        <v>2</v>
      </c>
      <c r="E6505">
        <v>4</v>
      </c>
      <c r="F6505">
        <v>20</v>
      </c>
      <c r="G6505">
        <v>4</v>
      </c>
      <c r="H6505">
        <v>53</v>
      </c>
      <c r="I6505">
        <v>4.5999999999999996</v>
      </c>
      <c r="J6505">
        <v>19225</v>
      </c>
      <c r="K6505">
        <v>1</v>
      </c>
      <c r="L6505">
        <v>109</v>
      </c>
      <c r="M6505" t="s">
        <v>25494</v>
      </c>
      <c r="N6505" t="s">
        <v>19393</v>
      </c>
      <c r="O6505" t="s">
        <v>36095</v>
      </c>
      <c r="P6505" t="s">
        <v>36096</v>
      </c>
    </row>
    <row r="6506" spans="1:16" x14ac:dyDescent="0.45">
      <c r="A6506">
        <v>19841</v>
      </c>
      <c r="B6506" t="s">
        <v>2216</v>
      </c>
      <c r="C6506">
        <v>2005</v>
      </c>
      <c r="D6506">
        <v>2</v>
      </c>
      <c r="E6506">
        <v>2</v>
      </c>
      <c r="F6506">
        <v>5</v>
      </c>
      <c r="G6506">
        <v>8</v>
      </c>
      <c r="H6506">
        <v>3104</v>
      </c>
      <c r="I6506">
        <v>6.38</v>
      </c>
      <c r="J6506">
        <v>2170</v>
      </c>
      <c r="K6506">
        <v>1.85</v>
      </c>
      <c r="L6506">
        <v>5521</v>
      </c>
      <c r="M6506" t="s">
        <v>19973</v>
      </c>
      <c r="N6506" t="s">
        <v>18663</v>
      </c>
      <c r="O6506" t="s">
        <v>36097</v>
      </c>
      <c r="P6506" t="s">
        <v>36098</v>
      </c>
    </row>
    <row r="6507" spans="1:16" x14ac:dyDescent="0.45">
      <c r="A6507">
        <v>19842</v>
      </c>
      <c r="B6507" t="s">
        <v>15841</v>
      </c>
      <c r="C6507">
        <v>1965</v>
      </c>
      <c r="D6507">
        <v>1</v>
      </c>
      <c r="E6507">
        <v>10</v>
      </c>
      <c r="F6507">
        <v>5</v>
      </c>
      <c r="G6507">
        <v>5</v>
      </c>
      <c r="H6507">
        <v>62</v>
      </c>
      <c r="I6507">
        <v>5</v>
      </c>
      <c r="J6507">
        <v>18404</v>
      </c>
      <c r="K6507">
        <v>1</v>
      </c>
      <c r="L6507">
        <v>144</v>
      </c>
      <c r="M6507" t="s">
        <v>22028</v>
      </c>
      <c r="N6507" t="s">
        <v>189</v>
      </c>
      <c r="O6507" t="s">
        <v>36099</v>
      </c>
      <c r="P6507" t="s">
        <v>36100</v>
      </c>
    </row>
    <row r="6508" spans="1:16" x14ac:dyDescent="0.45">
      <c r="A6508">
        <v>19854</v>
      </c>
      <c r="B6508" t="s">
        <v>2967</v>
      </c>
      <c r="C6508">
        <v>2005</v>
      </c>
      <c r="D6508">
        <v>2</v>
      </c>
      <c r="E6508">
        <v>8</v>
      </c>
      <c r="F6508">
        <v>60</v>
      </c>
      <c r="G6508">
        <v>12</v>
      </c>
      <c r="H6508">
        <v>550</v>
      </c>
      <c r="I6508">
        <v>7.43</v>
      </c>
      <c r="J6508">
        <v>2601</v>
      </c>
      <c r="K6508">
        <v>3.39</v>
      </c>
      <c r="L6508">
        <v>1063</v>
      </c>
      <c r="M6508" t="s">
        <v>20749</v>
      </c>
      <c r="N6508" t="s">
        <v>18491</v>
      </c>
      <c r="O6508" t="s">
        <v>189</v>
      </c>
      <c r="P6508" t="s">
        <v>36101</v>
      </c>
    </row>
    <row r="6509" spans="1:16" x14ac:dyDescent="0.45">
      <c r="A6509">
        <v>19857</v>
      </c>
      <c r="B6509" t="s">
        <v>235</v>
      </c>
      <c r="C6509">
        <v>2005</v>
      </c>
      <c r="D6509">
        <v>2</v>
      </c>
      <c r="E6509">
        <v>5</v>
      </c>
      <c r="F6509">
        <v>60</v>
      </c>
      <c r="G6509">
        <v>12</v>
      </c>
      <c r="H6509">
        <v>12968</v>
      </c>
      <c r="I6509">
        <v>7.49</v>
      </c>
      <c r="J6509">
        <v>202</v>
      </c>
      <c r="K6509">
        <v>2.93</v>
      </c>
      <c r="L6509">
        <v>14231</v>
      </c>
      <c r="M6509" t="s">
        <v>18692</v>
      </c>
      <c r="N6509" t="s">
        <v>18479</v>
      </c>
      <c r="O6509" t="s">
        <v>36102</v>
      </c>
      <c r="P6509" t="s">
        <v>36103</v>
      </c>
    </row>
    <row r="6510" spans="1:16" x14ac:dyDescent="0.45">
      <c r="A6510">
        <v>19876</v>
      </c>
      <c r="B6510" t="s">
        <v>15819</v>
      </c>
      <c r="C6510">
        <v>2005</v>
      </c>
      <c r="D6510">
        <v>2</v>
      </c>
      <c r="E6510">
        <v>5</v>
      </c>
      <c r="F6510">
        <v>30</v>
      </c>
      <c r="G6510">
        <v>8</v>
      </c>
      <c r="H6510">
        <v>252</v>
      </c>
      <c r="I6510">
        <v>5.46</v>
      </c>
      <c r="J6510">
        <v>17564</v>
      </c>
      <c r="K6510">
        <v>2.0499999999999998</v>
      </c>
      <c r="L6510">
        <v>557</v>
      </c>
      <c r="M6510" t="s">
        <v>21158</v>
      </c>
      <c r="N6510" t="s">
        <v>189</v>
      </c>
      <c r="O6510" t="s">
        <v>189</v>
      </c>
      <c r="P6510" t="s">
        <v>36104</v>
      </c>
    </row>
    <row r="6511" spans="1:16" x14ac:dyDescent="0.45">
      <c r="A6511">
        <v>19877</v>
      </c>
      <c r="B6511" t="s">
        <v>13647</v>
      </c>
      <c r="C6511">
        <v>2005</v>
      </c>
      <c r="D6511">
        <v>3</v>
      </c>
      <c r="E6511">
        <v>6</v>
      </c>
      <c r="F6511">
        <v>20</v>
      </c>
      <c r="G6511">
        <v>5</v>
      </c>
      <c r="H6511">
        <v>197</v>
      </c>
      <c r="I6511">
        <v>5.72</v>
      </c>
      <c r="J6511">
        <v>15269</v>
      </c>
      <c r="K6511">
        <v>1.1000000000000001</v>
      </c>
      <c r="L6511">
        <v>292</v>
      </c>
      <c r="M6511" t="s">
        <v>189</v>
      </c>
      <c r="N6511" t="s">
        <v>189</v>
      </c>
      <c r="O6511" t="s">
        <v>189</v>
      </c>
      <c r="P6511" t="s">
        <v>36105</v>
      </c>
    </row>
    <row r="6512" spans="1:16" x14ac:dyDescent="0.45">
      <c r="A6512">
        <v>19878</v>
      </c>
      <c r="B6512" t="s">
        <v>7239</v>
      </c>
      <c r="C6512">
        <v>2005</v>
      </c>
      <c r="D6512">
        <v>3</v>
      </c>
      <c r="E6512">
        <v>5</v>
      </c>
      <c r="F6512">
        <v>30</v>
      </c>
      <c r="G6512">
        <v>10</v>
      </c>
      <c r="H6512">
        <v>457</v>
      </c>
      <c r="I6512">
        <v>5.99</v>
      </c>
      <c r="J6512">
        <v>6740</v>
      </c>
      <c r="K6512">
        <v>1.73</v>
      </c>
      <c r="L6512">
        <v>1045</v>
      </c>
      <c r="M6512" t="s">
        <v>18794</v>
      </c>
      <c r="N6512" t="s">
        <v>18500</v>
      </c>
      <c r="O6512" t="s">
        <v>189</v>
      </c>
      <c r="P6512" t="s">
        <v>36106</v>
      </c>
    </row>
    <row r="6513" spans="1:16" x14ac:dyDescent="0.45">
      <c r="A6513">
        <v>19888</v>
      </c>
      <c r="B6513" t="s">
        <v>17509</v>
      </c>
      <c r="C6513">
        <v>2005</v>
      </c>
      <c r="D6513">
        <v>2</v>
      </c>
      <c r="E6513">
        <v>6</v>
      </c>
      <c r="F6513">
        <v>45</v>
      </c>
      <c r="G6513">
        <v>10</v>
      </c>
      <c r="H6513">
        <v>84</v>
      </c>
      <c r="I6513">
        <v>4.91</v>
      </c>
      <c r="J6513">
        <v>19282</v>
      </c>
      <c r="K6513">
        <v>1.33</v>
      </c>
      <c r="L6513">
        <v>122</v>
      </c>
      <c r="M6513" t="s">
        <v>20253</v>
      </c>
      <c r="N6513" t="s">
        <v>189</v>
      </c>
      <c r="O6513" t="s">
        <v>189</v>
      </c>
      <c r="P6513" t="s">
        <v>36107</v>
      </c>
    </row>
    <row r="6514" spans="1:16" x14ac:dyDescent="0.45">
      <c r="A6514">
        <v>19902</v>
      </c>
      <c r="B6514" t="s">
        <v>8000</v>
      </c>
      <c r="C6514">
        <v>2010</v>
      </c>
      <c r="D6514">
        <v>2</v>
      </c>
      <c r="E6514">
        <v>2</v>
      </c>
      <c r="F6514">
        <v>180</v>
      </c>
      <c r="G6514">
        <v>12</v>
      </c>
      <c r="H6514">
        <v>79</v>
      </c>
      <c r="I6514">
        <v>7.08</v>
      </c>
      <c r="J6514">
        <v>8157</v>
      </c>
      <c r="K6514">
        <v>2.57</v>
      </c>
      <c r="L6514">
        <v>261</v>
      </c>
      <c r="M6514" t="s">
        <v>22343</v>
      </c>
      <c r="N6514" t="s">
        <v>18629</v>
      </c>
      <c r="O6514" t="s">
        <v>189</v>
      </c>
      <c r="P6514" t="s">
        <v>36108</v>
      </c>
    </row>
    <row r="6515" spans="1:16" x14ac:dyDescent="0.45">
      <c r="A6515">
        <v>19903</v>
      </c>
      <c r="B6515" t="s">
        <v>7176</v>
      </c>
      <c r="C6515">
        <v>2008</v>
      </c>
      <c r="D6515">
        <v>2</v>
      </c>
      <c r="E6515">
        <v>2</v>
      </c>
      <c r="F6515">
        <v>1200</v>
      </c>
      <c r="G6515">
        <v>8</v>
      </c>
      <c r="H6515">
        <v>81</v>
      </c>
      <c r="I6515">
        <v>7.8</v>
      </c>
      <c r="J6515">
        <v>7486</v>
      </c>
      <c r="K6515">
        <v>3.77</v>
      </c>
      <c r="L6515">
        <v>435</v>
      </c>
      <c r="M6515" t="s">
        <v>21009</v>
      </c>
      <c r="N6515" t="s">
        <v>18629</v>
      </c>
      <c r="O6515" t="s">
        <v>189</v>
      </c>
      <c r="P6515" t="s">
        <v>36109</v>
      </c>
    </row>
    <row r="6516" spans="1:16" x14ac:dyDescent="0.45">
      <c r="A6516">
        <v>19904</v>
      </c>
      <c r="B6516" t="s">
        <v>9849</v>
      </c>
      <c r="C6516">
        <v>2000</v>
      </c>
      <c r="D6516">
        <v>1</v>
      </c>
      <c r="E6516">
        <v>2</v>
      </c>
      <c r="F6516">
        <v>180</v>
      </c>
      <c r="G6516">
        <v>10</v>
      </c>
      <c r="H6516">
        <v>35</v>
      </c>
      <c r="I6516">
        <v>7.77</v>
      </c>
      <c r="J6516">
        <v>10601</v>
      </c>
      <c r="K6516">
        <v>3.43</v>
      </c>
      <c r="L6516">
        <v>51</v>
      </c>
      <c r="M6516" t="s">
        <v>21289</v>
      </c>
      <c r="N6516" t="s">
        <v>189</v>
      </c>
      <c r="O6516" t="s">
        <v>189</v>
      </c>
      <c r="P6516" t="s">
        <v>36110</v>
      </c>
    </row>
    <row r="6517" spans="1:16" x14ac:dyDescent="0.45">
      <c r="A6517">
        <v>19908</v>
      </c>
      <c r="B6517" t="s">
        <v>11753</v>
      </c>
      <c r="C6517">
        <v>1997</v>
      </c>
      <c r="D6517">
        <v>3</v>
      </c>
      <c r="E6517">
        <v>6</v>
      </c>
      <c r="F6517">
        <v>30</v>
      </c>
      <c r="G6517">
        <v>8</v>
      </c>
      <c r="H6517">
        <v>49</v>
      </c>
      <c r="I6517">
        <v>6.58</v>
      </c>
      <c r="J6517">
        <v>13101</v>
      </c>
      <c r="K6517">
        <v>1.88</v>
      </c>
      <c r="L6517">
        <v>134</v>
      </c>
      <c r="M6517" t="s">
        <v>189</v>
      </c>
      <c r="N6517" t="s">
        <v>189</v>
      </c>
      <c r="O6517" t="s">
        <v>189</v>
      </c>
      <c r="P6517" t="s">
        <v>36111</v>
      </c>
    </row>
    <row r="6518" spans="1:16" x14ac:dyDescent="0.45">
      <c r="A6518">
        <v>19909</v>
      </c>
      <c r="B6518" t="s">
        <v>10006</v>
      </c>
      <c r="C6518">
        <v>1997</v>
      </c>
      <c r="D6518">
        <v>2</v>
      </c>
      <c r="E6518">
        <v>6</v>
      </c>
      <c r="F6518">
        <v>120</v>
      </c>
      <c r="G6518">
        <v>12</v>
      </c>
      <c r="H6518">
        <v>40</v>
      </c>
      <c r="I6518">
        <v>7.39</v>
      </c>
      <c r="J6518">
        <v>10655</v>
      </c>
      <c r="K6518">
        <v>1.75</v>
      </c>
      <c r="L6518">
        <v>93</v>
      </c>
      <c r="M6518" t="s">
        <v>19840</v>
      </c>
      <c r="N6518" t="s">
        <v>18629</v>
      </c>
      <c r="O6518" t="s">
        <v>189</v>
      </c>
      <c r="P6518" t="s">
        <v>36112</v>
      </c>
    </row>
    <row r="6519" spans="1:16" x14ac:dyDescent="0.45">
      <c r="A6519">
        <v>19914</v>
      </c>
      <c r="B6519" t="s">
        <v>15976</v>
      </c>
      <c r="C6519">
        <v>1992</v>
      </c>
      <c r="D6519">
        <v>2</v>
      </c>
      <c r="E6519">
        <v>2</v>
      </c>
      <c r="F6519">
        <v>20</v>
      </c>
      <c r="G6519">
        <v>10</v>
      </c>
      <c r="H6519">
        <v>129</v>
      </c>
      <c r="I6519">
        <v>5.35</v>
      </c>
      <c r="J6519">
        <v>18351</v>
      </c>
      <c r="K6519">
        <v>1.92</v>
      </c>
      <c r="L6519">
        <v>20</v>
      </c>
      <c r="M6519" t="s">
        <v>189</v>
      </c>
      <c r="N6519" t="s">
        <v>18663</v>
      </c>
      <c r="O6519" t="s">
        <v>189</v>
      </c>
      <c r="P6519" t="s">
        <v>36113</v>
      </c>
    </row>
    <row r="6520" spans="1:16" x14ac:dyDescent="0.45">
      <c r="A6520">
        <v>19915</v>
      </c>
      <c r="B6520" t="s">
        <v>27241</v>
      </c>
      <c r="C6520">
        <v>-1400</v>
      </c>
      <c r="D6520">
        <v>2</v>
      </c>
      <c r="E6520">
        <v>2</v>
      </c>
      <c r="F6520">
        <v>5</v>
      </c>
      <c r="G6520">
        <v>5</v>
      </c>
      <c r="H6520">
        <v>60</v>
      </c>
      <c r="I6520">
        <v>4.3099999999999996</v>
      </c>
      <c r="J6520">
        <v>19650</v>
      </c>
      <c r="K6520">
        <v>1.25</v>
      </c>
      <c r="L6520">
        <v>60</v>
      </c>
      <c r="M6520" t="s">
        <v>22489</v>
      </c>
      <c r="N6520" t="s">
        <v>18663</v>
      </c>
    </row>
    <row r="6521" spans="1:16" x14ac:dyDescent="0.45">
      <c r="A6521">
        <v>19916</v>
      </c>
      <c r="B6521" t="s">
        <v>15011</v>
      </c>
      <c r="C6521">
        <v>1969</v>
      </c>
      <c r="D6521">
        <v>2</v>
      </c>
      <c r="E6521">
        <v>2</v>
      </c>
      <c r="F6521">
        <v>20</v>
      </c>
      <c r="G6521">
        <v>8</v>
      </c>
      <c r="H6521">
        <v>31</v>
      </c>
      <c r="I6521">
        <v>5.6</v>
      </c>
      <c r="J6521">
        <v>16500</v>
      </c>
      <c r="K6521">
        <v>2.2000000000000002</v>
      </c>
      <c r="L6521">
        <v>20</v>
      </c>
      <c r="M6521" t="s">
        <v>21443</v>
      </c>
      <c r="N6521" t="s">
        <v>18663</v>
      </c>
      <c r="O6521" t="s">
        <v>189</v>
      </c>
      <c r="P6521" t="s">
        <v>36114</v>
      </c>
    </row>
    <row r="6522" spans="1:16" x14ac:dyDescent="0.45">
      <c r="A6522">
        <v>19918</v>
      </c>
      <c r="B6522" t="s">
        <v>7207</v>
      </c>
      <c r="C6522">
        <v>2004</v>
      </c>
      <c r="D6522">
        <v>2</v>
      </c>
      <c r="E6522">
        <v>2</v>
      </c>
      <c r="F6522">
        <v>60</v>
      </c>
      <c r="G6522">
        <v>7</v>
      </c>
      <c r="H6522">
        <v>188</v>
      </c>
      <c r="I6522">
        <v>6.32</v>
      </c>
      <c r="J6522">
        <v>7887</v>
      </c>
      <c r="K6522">
        <v>2.25</v>
      </c>
      <c r="L6522">
        <v>684</v>
      </c>
      <c r="M6522" t="s">
        <v>19818</v>
      </c>
      <c r="N6522" t="s">
        <v>18663</v>
      </c>
      <c r="O6522" t="s">
        <v>36115</v>
      </c>
      <c r="P6522" t="s">
        <v>36116</v>
      </c>
    </row>
    <row r="6523" spans="1:16" x14ac:dyDescent="0.45">
      <c r="A6523">
        <v>19947</v>
      </c>
      <c r="B6523" t="s">
        <v>3469</v>
      </c>
      <c r="C6523">
        <v>2005</v>
      </c>
      <c r="D6523">
        <v>3</v>
      </c>
      <c r="E6523">
        <v>5</v>
      </c>
      <c r="F6523">
        <v>45</v>
      </c>
      <c r="G6523">
        <v>8</v>
      </c>
      <c r="H6523">
        <v>1370</v>
      </c>
      <c r="I6523">
        <v>6.26</v>
      </c>
      <c r="J6523">
        <v>3235</v>
      </c>
      <c r="K6523">
        <v>2.21</v>
      </c>
      <c r="L6523">
        <v>1835</v>
      </c>
      <c r="M6523" t="s">
        <v>19374</v>
      </c>
      <c r="N6523" t="s">
        <v>18500</v>
      </c>
      <c r="O6523" t="s">
        <v>36117</v>
      </c>
      <c r="P6523" t="s">
        <v>36118</v>
      </c>
    </row>
    <row r="6524" spans="1:16" x14ac:dyDescent="0.45">
      <c r="A6524">
        <v>19948</v>
      </c>
      <c r="B6524" t="s">
        <v>2694</v>
      </c>
      <c r="C6524">
        <v>2006</v>
      </c>
      <c r="D6524">
        <v>2</v>
      </c>
      <c r="E6524">
        <v>5</v>
      </c>
      <c r="F6524">
        <v>60</v>
      </c>
      <c r="G6524">
        <v>9</v>
      </c>
      <c r="H6524">
        <v>1753</v>
      </c>
      <c r="I6524">
        <v>6.44</v>
      </c>
      <c r="J6524">
        <v>2520</v>
      </c>
      <c r="K6524">
        <v>1.95</v>
      </c>
      <c r="L6524">
        <v>2489</v>
      </c>
      <c r="M6524" t="s">
        <v>20691</v>
      </c>
      <c r="N6524" t="s">
        <v>18548</v>
      </c>
      <c r="O6524" t="s">
        <v>36119</v>
      </c>
      <c r="P6524" t="s">
        <v>36120</v>
      </c>
    </row>
    <row r="6525" spans="1:16" x14ac:dyDescent="0.45">
      <c r="A6525">
        <v>19957</v>
      </c>
      <c r="B6525" t="s">
        <v>18398</v>
      </c>
      <c r="C6525">
        <v>0</v>
      </c>
      <c r="D6525">
        <v>2</v>
      </c>
      <c r="E6525">
        <v>9</v>
      </c>
      <c r="F6525">
        <v>30</v>
      </c>
      <c r="G6525">
        <v>10</v>
      </c>
      <c r="H6525">
        <v>195</v>
      </c>
      <c r="I6525">
        <v>5.54</v>
      </c>
      <c r="J6525">
        <v>16589</v>
      </c>
      <c r="K6525">
        <v>1.1200000000000001</v>
      </c>
      <c r="L6525">
        <v>130</v>
      </c>
      <c r="M6525" t="s">
        <v>20067</v>
      </c>
      <c r="N6525" t="s">
        <v>18415</v>
      </c>
    </row>
    <row r="6526" spans="1:16" x14ac:dyDescent="0.45">
      <c r="A6526">
        <v>19969</v>
      </c>
      <c r="B6526" t="s">
        <v>5512</v>
      </c>
      <c r="C6526">
        <v>0</v>
      </c>
      <c r="D6526">
        <v>2</v>
      </c>
      <c r="E6526">
        <v>6</v>
      </c>
      <c r="F6526">
        <v>15</v>
      </c>
      <c r="G6526">
        <v>10</v>
      </c>
      <c r="H6526">
        <v>134</v>
      </c>
      <c r="I6526">
        <v>7.27</v>
      </c>
      <c r="J6526">
        <v>6397</v>
      </c>
      <c r="K6526">
        <v>1.93</v>
      </c>
      <c r="L6526">
        <v>128</v>
      </c>
      <c r="M6526" t="s">
        <v>22818</v>
      </c>
      <c r="N6526" t="s">
        <v>18663</v>
      </c>
    </row>
    <row r="6527" spans="1:16" x14ac:dyDescent="0.45">
      <c r="A6527">
        <v>19971</v>
      </c>
      <c r="B6527" t="s">
        <v>26329</v>
      </c>
      <c r="C6527">
        <v>0</v>
      </c>
      <c r="D6527">
        <v>2</v>
      </c>
      <c r="E6527">
        <v>8</v>
      </c>
      <c r="F6527">
        <v>30</v>
      </c>
      <c r="G6527">
        <v>10</v>
      </c>
      <c r="H6527">
        <v>39</v>
      </c>
      <c r="I6527">
        <v>5.84</v>
      </c>
      <c r="J6527">
        <v>15524</v>
      </c>
      <c r="K6527">
        <v>1.8</v>
      </c>
      <c r="L6527">
        <v>20</v>
      </c>
      <c r="M6527" t="s">
        <v>21467</v>
      </c>
      <c r="N6527" t="s">
        <v>189</v>
      </c>
    </row>
    <row r="6528" spans="1:16" x14ac:dyDescent="0.45">
      <c r="A6528">
        <v>19978</v>
      </c>
      <c r="B6528" t="s">
        <v>13586</v>
      </c>
      <c r="C6528">
        <v>2004</v>
      </c>
      <c r="D6528">
        <v>2</v>
      </c>
      <c r="E6528">
        <v>5</v>
      </c>
      <c r="F6528">
        <v>10</v>
      </c>
      <c r="G6528">
        <v>5</v>
      </c>
      <c r="H6528">
        <v>42</v>
      </c>
      <c r="I6528">
        <v>6.06</v>
      </c>
      <c r="J6528">
        <v>15447</v>
      </c>
      <c r="K6528">
        <v>1</v>
      </c>
      <c r="L6528">
        <v>109</v>
      </c>
      <c r="M6528" t="s">
        <v>26315</v>
      </c>
      <c r="N6528" t="s">
        <v>19393</v>
      </c>
      <c r="O6528" t="s">
        <v>189</v>
      </c>
      <c r="P6528" t="s">
        <v>36121</v>
      </c>
    </row>
    <row r="6529" spans="1:16" x14ac:dyDescent="0.45">
      <c r="A6529">
        <v>19989</v>
      </c>
      <c r="B6529" t="s">
        <v>4180</v>
      </c>
      <c r="C6529">
        <v>2005</v>
      </c>
      <c r="D6529">
        <v>2</v>
      </c>
      <c r="E6529">
        <v>4</v>
      </c>
      <c r="F6529">
        <v>45</v>
      </c>
      <c r="G6529">
        <v>8</v>
      </c>
      <c r="H6529">
        <v>1281</v>
      </c>
      <c r="I6529">
        <v>6.15</v>
      </c>
      <c r="J6529">
        <v>3951</v>
      </c>
      <c r="K6529">
        <v>2.0099999999999998</v>
      </c>
      <c r="L6529">
        <v>2448</v>
      </c>
      <c r="M6529" t="s">
        <v>21571</v>
      </c>
      <c r="N6529" t="s">
        <v>18548</v>
      </c>
      <c r="O6529" t="s">
        <v>189</v>
      </c>
      <c r="P6529" t="s">
        <v>36122</v>
      </c>
    </row>
    <row r="6530" spans="1:16" x14ac:dyDescent="0.45">
      <c r="A6530">
        <v>19990</v>
      </c>
      <c r="B6530" t="s">
        <v>17837</v>
      </c>
      <c r="C6530">
        <v>2005</v>
      </c>
      <c r="D6530">
        <v>1</v>
      </c>
      <c r="E6530">
        <v>4</v>
      </c>
      <c r="F6530">
        <v>45</v>
      </c>
      <c r="G6530">
        <v>6</v>
      </c>
      <c r="H6530">
        <v>115</v>
      </c>
      <c r="I6530">
        <v>4.62</v>
      </c>
      <c r="J6530">
        <v>19865</v>
      </c>
      <c r="K6530">
        <v>1.26</v>
      </c>
      <c r="L6530">
        <v>265</v>
      </c>
      <c r="M6530" t="s">
        <v>189</v>
      </c>
      <c r="N6530" t="s">
        <v>18663</v>
      </c>
      <c r="O6530" t="s">
        <v>189</v>
      </c>
      <c r="P6530" t="s">
        <v>36123</v>
      </c>
    </row>
    <row r="6531" spans="1:16" x14ac:dyDescent="0.45">
      <c r="A6531">
        <v>19991</v>
      </c>
      <c r="B6531" t="s">
        <v>16473</v>
      </c>
      <c r="C6531">
        <v>2005</v>
      </c>
      <c r="D6531">
        <v>4</v>
      </c>
      <c r="E6531">
        <v>8</v>
      </c>
      <c r="F6531">
        <v>90</v>
      </c>
      <c r="G6531">
        <v>0</v>
      </c>
      <c r="H6531">
        <v>113</v>
      </c>
      <c r="I6531">
        <v>5.38</v>
      </c>
      <c r="J6531">
        <v>18285</v>
      </c>
      <c r="K6531">
        <v>2.75</v>
      </c>
      <c r="L6531">
        <v>211</v>
      </c>
      <c r="M6531" t="s">
        <v>18414</v>
      </c>
      <c r="N6531" t="s">
        <v>189</v>
      </c>
      <c r="O6531" t="s">
        <v>189</v>
      </c>
      <c r="P6531" t="s">
        <v>36124</v>
      </c>
    </row>
    <row r="6532" spans="1:16" x14ac:dyDescent="0.45">
      <c r="A6532">
        <v>19995</v>
      </c>
      <c r="B6532" t="s">
        <v>2275</v>
      </c>
      <c r="C6532">
        <v>2006</v>
      </c>
      <c r="D6532">
        <v>2</v>
      </c>
      <c r="E6532">
        <v>5</v>
      </c>
      <c r="F6532">
        <v>90</v>
      </c>
      <c r="G6532">
        <v>12</v>
      </c>
      <c r="H6532">
        <v>1237</v>
      </c>
      <c r="I6532">
        <v>6.89</v>
      </c>
      <c r="J6532">
        <v>1976</v>
      </c>
      <c r="K6532">
        <v>2.9</v>
      </c>
      <c r="L6532">
        <v>1329</v>
      </c>
      <c r="M6532" t="s">
        <v>20299</v>
      </c>
      <c r="N6532" t="s">
        <v>18479</v>
      </c>
      <c r="O6532" t="s">
        <v>36125</v>
      </c>
      <c r="P6532" t="s">
        <v>36126</v>
      </c>
    </row>
    <row r="6533" spans="1:16" x14ac:dyDescent="0.45">
      <c r="A6533">
        <v>19996</v>
      </c>
      <c r="B6533" t="s">
        <v>2802</v>
      </c>
      <c r="C6533">
        <v>2005</v>
      </c>
      <c r="D6533">
        <v>2</v>
      </c>
      <c r="E6533">
        <v>4</v>
      </c>
      <c r="F6533">
        <v>20</v>
      </c>
      <c r="G6533">
        <v>5</v>
      </c>
      <c r="H6533">
        <v>1119</v>
      </c>
      <c r="I6533">
        <v>6.67</v>
      </c>
      <c r="J6533">
        <v>2513</v>
      </c>
      <c r="K6533">
        <v>1.1200000000000001</v>
      </c>
      <c r="L6533">
        <v>1588</v>
      </c>
      <c r="M6533" t="s">
        <v>20687</v>
      </c>
      <c r="N6533" t="s">
        <v>19143</v>
      </c>
      <c r="O6533" t="s">
        <v>36127</v>
      </c>
      <c r="P6533" t="s">
        <v>36128</v>
      </c>
    </row>
    <row r="6534" spans="1:16" x14ac:dyDescent="0.45">
      <c r="A6534">
        <v>19999</v>
      </c>
      <c r="B6534" t="s">
        <v>1280</v>
      </c>
      <c r="C6534">
        <v>2005</v>
      </c>
      <c r="D6534">
        <v>2</v>
      </c>
      <c r="E6534">
        <v>2</v>
      </c>
      <c r="F6534">
        <v>30</v>
      </c>
      <c r="G6534">
        <v>8</v>
      </c>
      <c r="H6534">
        <v>3355</v>
      </c>
      <c r="I6534">
        <v>6.86</v>
      </c>
      <c r="J6534">
        <v>1146</v>
      </c>
      <c r="K6534">
        <v>2.11</v>
      </c>
      <c r="L6534">
        <v>4351</v>
      </c>
      <c r="M6534" t="s">
        <v>19595</v>
      </c>
      <c r="N6534" t="s">
        <v>18995</v>
      </c>
      <c r="O6534" t="s">
        <v>36129</v>
      </c>
      <c r="P6534" t="s">
        <v>36130</v>
      </c>
    </row>
    <row r="6535" spans="1:16" x14ac:dyDescent="0.45">
      <c r="A6535">
        <v>20000</v>
      </c>
      <c r="B6535" t="s">
        <v>9772</v>
      </c>
      <c r="C6535">
        <v>2005</v>
      </c>
      <c r="D6535">
        <v>2</v>
      </c>
      <c r="E6535">
        <v>8</v>
      </c>
      <c r="F6535">
        <v>30</v>
      </c>
      <c r="G6535">
        <v>10</v>
      </c>
      <c r="H6535">
        <v>60</v>
      </c>
      <c r="I6535">
        <v>6.94</v>
      </c>
      <c r="J6535">
        <v>9703</v>
      </c>
      <c r="K6535">
        <v>2</v>
      </c>
      <c r="L6535">
        <v>165</v>
      </c>
      <c r="M6535" t="s">
        <v>20868</v>
      </c>
      <c r="N6535" t="s">
        <v>189</v>
      </c>
      <c r="O6535" t="s">
        <v>30618</v>
      </c>
      <c r="P6535" t="s">
        <v>36131</v>
      </c>
    </row>
    <row r="6536" spans="1:16" x14ac:dyDescent="0.45">
      <c r="A6536">
        <v>20005</v>
      </c>
      <c r="B6536" t="s">
        <v>17122</v>
      </c>
      <c r="C6536">
        <v>2005</v>
      </c>
      <c r="D6536">
        <v>3</v>
      </c>
      <c r="E6536">
        <v>6</v>
      </c>
      <c r="F6536">
        <v>30</v>
      </c>
      <c r="G6536">
        <v>8</v>
      </c>
      <c r="H6536">
        <v>179</v>
      </c>
      <c r="I6536">
        <v>5.27</v>
      </c>
      <c r="J6536">
        <v>19005</v>
      </c>
      <c r="K6536">
        <v>1.43</v>
      </c>
      <c r="L6536">
        <v>282</v>
      </c>
      <c r="M6536" t="s">
        <v>24240</v>
      </c>
      <c r="N6536" t="s">
        <v>189</v>
      </c>
      <c r="O6536" t="s">
        <v>189</v>
      </c>
      <c r="P6536" t="s">
        <v>36132</v>
      </c>
    </row>
    <row r="6537" spans="1:16" x14ac:dyDescent="0.45">
      <c r="A6537">
        <v>20018</v>
      </c>
      <c r="B6537" t="s">
        <v>16160</v>
      </c>
      <c r="C6537">
        <v>2005</v>
      </c>
      <c r="D6537">
        <v>2</v>
      </c>
      <c r="E6537">
        <v>5</v>
      </c>
      <c r="F6537">
        <v>45</v>
      </c>
      <c r="G6537">
        <v>10</v>
      </c>
      <c r="H6537">
        <v>151</v>
      </c>
      <c r="I6537">
        <v>5.47</v>
      </c>
      <c r="J6537">
        <v>17721</v>
      </c>
      <c r="K6537">
        <v>2.2000000000000002</v>
      </c>
      <c r="L6537">
        <v>287</v>
      </c>
      <c r="M6537" t="s">
        <v>26848</v>
      </c>
      <c r="N6537" t="s">
        <v>189</v>
      </c>
      <c r="O6537" t="s">
        <v>189</v>
      </c>
      <c r="P6537" t="s">
        <v>36133</v>
      </c>
    </row>
    <row r="6538" spans="1:16" x14ac:dyDescent="0.45">
      <c r="A6538">
        <v>20022</v>
      </c>
      <c r="B6538" t="s">
        <v>1431</v>
      </c>
      <c r="C6538">
        <v>2006</v>
      </c>
      <c r="D6538">
        <v>2</v>
      </c>
      <c r="E6538">
        <v>4</v>
      </c>
      <c r="F6538">
        <v>45</v>
      </c>
      <c r="G6538">
        <v>10</v>
      </c>
      <c r="H6538">
        <v>1643</v>
      </c>
      <c r="I6538">
        <v>6.41</v>
      </c>
      <c r="J6538">
        <v>2609</v>
      </c>
      <c r="K6538">
        <v>2.2599999999999998</v>
      </c>
      <c r="L6538">
        <v>2458</v>
      </c>
      <c r="M6538" t="s">
        <v>20755</v>
      </c>
      <c r="N6538" t="s">
        <v>18663</v>
      </c>
      <c r="O6538" t="s">
        <v>36134</v>
      </c>
      <c r="P6538" t="s">
        <v>36135</v>
      </c>
    </row>
    <row r="6539" spans="1:16" x14ac:dyDescent="0.45">
      <c r="A6539">
        <v>20028</v>
      </c>
      <c r="B6539" t="s">
        <v>16933</v>
      </c>
      <c r="C6539">
        <v>2005</v>
      </c>
      <c r="D6539">
        <v>0</v>
      </c>
      <c r="E6539">
        <v>4</v>
      </c>
      <c r="F6539">
        <v>0</v>
      </c>
      <c r="G6539">
        <v>8</v>
      </c>
      <c r="H6539">
        <v>50</v>
      </c>
      <c r="I6539">
        <v>4.6900000000000004</v>
      </c>
      <c r="J6539">
        <v>18856</v>
      </c>
      <c r="K6539">
        <v>1.2</v>
      </c>
      <c r="L6539">
        <v>172</v>
      </c>
      <c r="M6539" t="s">
        <v>20253</v>
      </c>
      <c r="N6539" t="s">
        <v>19393</v>
      </c>
      <c r="O6539" t="s">
        <v>36136</v>
      </c>
      <c r="P6539" t="s">
        <v>36137</v>
      </c>
    </row>
    <row r="6540" spans="1:16" x14ac:dyDescent="0.45">
      <c r="A6540">
        <v>20031</v>
      </c>
      <c r="B6540" t="s">
        <v>1235</v>
      </c>
      <c r="C6540">
        <v>2005</v>
      </c>
      <c r="D6540">
        <v>2</v>
      </c>
      <c r="E6540">
        <v>5</v>
      </c>
      <c r="F6540">
        <v>30</v>
      </c>
      <c r="G6540">
        <v>5</v>
      </c>
      <c r="H6540">
        <v>151</v>
      </c>
      <c r="I6540">
        <v>5.94</v>
      </c>
      <c r="J6540">
        <v>11171</v>
      </c>
      <c r="K6540">
        <v>1.1100000000000001</v>
      </c>
      <c r="L6540">
        <v>230</v>
      </c>
      <c r="M6540" t="s">
        <v>18330</v>
      </c>
      <c r="N6540" t="s">
        <v>19143</v>
      </c>
      <c r="O6540" t="s">
        <v>189</v>
      </c>
      <c r="P6540" t="s">
        <v>36138</v>
      </c>
    </row>
    <row r="6541" spans="1:16" x14ac:dyDescent="0.45">
      <c r="A6541">
        <v>20036</v>
      </c>
      <c r="B6541" t="s">
        <v>12029</v>
      </c>
      <c r="C6541">
        <v>2005</v>
      </c>
      <c r="D6541">
        <v>2</v>
      </c>
      <c r="E6541">
        <v>2</v>
      </c>
      <c r="F6541">
        <v>30</v>
      </c>
      <c r="G6541">
        <v>10</v>
      </c>
      <c r="H6541">
        <v>46</v>
      </c>
      <c r="I6541">
        <v>6.45</v>
      </c>
      <c r="J6541">
        <v>12552</v>
      </c>
      <c r="K6541">
        <v>2.2000000000000002</v>
      </c>
      <c r="L6541">
        <v>101</v>
      </c>
      <c r="M6541" t="s">
        <v>22228</v>
      </c>
      <c r="N6541" t="s">
        <v>189</v>
      </c>
      <c r="O6541" t="s">
        <v>189</v>
      </c>
      <c r="P6541" t="s">
        <v>36139</v>
      </c>
    </row>
    <row r="6542" spans="1:16" x14ac:dyDescent="0.45">
      <c r="A6542">
        <v>20040</v>
      </c>
      <c r="B6542" t="s">
        <v>17488</v>
      </c>
      <c r="C6542">
        <v>2005</v>
      </c>
      <c r="D6542">
        <v>3</v>
      </c>
      <c r="E6542">
        <v>5</v>
      </c>
      <c r="F6542">
        <v>30</v>
      </c>
      <c r="G6542">
        <v>12</v>
      </c>
      <c r="H6542">
        <v>206</v>
      </c>
      <c r="I6542">
        <v>5.16</v>
      </c>
      <c r="J6542">
        <v>19512</v>
      </c>
      <c r="K6542">
        <v>1.72</v>
      </c>
      <c r="L6542">
        <v>335</v>
      </c>
      <c r="M6542" t="s">
        <v>189</v>
      </c>
      <c r="N6542" t="s">
        <v>18486</v>
      </c>
      <c r="O6542" t="s">
        <v>189</v>
      </c>
      <c r="P6542" t="s">
        <v>36140</v>
      </c>
    </row>
    <row r="6543" spans="1:16" x14ac:dyDescent="0.45">
      <c r="A6543">
        <v>20043</v>
      </c>
      <c r="B6543" t="s">
        <v>10627</v>
      </c>
      <c r="C6543">
        <v>2005</v>
      </c>
      <c r="D6543">
        <v>3</v>
      </c>
      <c r="E6543">
        <v>4</v>
      </c>
      <c r="F6543">
        <v>30</v>
      </c>
      <c r="G6543">
        <v>12</v>
      </c>
      <c r="H6543">
        <v>92</v>
      </c>
      <c r="I6543">
        <v>6.26</v>
      </c>
      <c r="J6543">
        <v>11236</v>
      </c>
      <c r="K6543">
        <v>1.42</v>
      </c>
      <c r="L6543">
        <v>118</v>
      </c>
      <c r="M6543" t="s">
        <v>189</v>
      </c>
      <c r="N6543" t="s">
        <v>189</v>
      </c>
      <c r="O6543" t="s">
        <v>189</v>
      </c>
      <c r="P6543" t="s">
        <v>36141</v>
      </c>
    </row>
    <row r="6544" spans="1:16" x14ac:dyDescent="0.45">
      <c r="A6544">
        <v>20044</v>
      </c>
      <c r="B6544" t="s">
        <v>6823</v>
      </c>
      <c r="C6544">
        <v>2005</v>
      </c>
      <c r="D6544">
        <v>2</v>
      </c>
      <c r="E6544">
        <v>2</v>
      </c>
      <c r="F6544">
        <v>30</v>
      </c>
      <c r="G6544">
        <v>12</v>
      </c>
      <c r="H6544">
        <v>145</v>
      </c>
      <c r="I6544">
        <v>6.84</v>
      </c>
      <c r="J6544">
        <v>6730</v>
      </c>
      <c r="K6544">
        <v>2.75</v>
      </c>
      <c r="L6544">
        <v>354</v>
      </c>
      <c r="M6544" t="s">
        <v>20019</v>
      </c>
      <c r="N6544" t="s">
        <v>189</v>
      </c>
      <c r="O6544" t="s">
        <v>189</v>
      </c>
      <c r="P6544" t="s">
        <v>36142</v>
      </c>
    </row>
    <row r="6545" spans="1:16" x14ac:dyDescent="0.45">
      <c r="A6545">
        <v>20050</v>
      </c>
      <c r="B6545" t="s">
        <v>25706</v>
      </c>
      <c r="C6545">
        <v>2005</v>
      </c>
      <c r="D6545">
        <v>3</v>
      </c>
      <c r="E6545">
        <v>6</v>
      </c>
      <c r="F6545">
        <v>30</v>
      </c>
      <c r="G6545">
        <v>10</v>
      </c>
      <c r="H6545">
        <v>99</v>
      </c>
      <c r="I6545">
        <v>5.91</v>
      </c>
      <c r="J6545">
        <v>13629</v>
      </c>
      <c r="K6545">
        <v>1.57</v>
      </c>
      <c r="L6545">
        <v>131</v>
      </c>
      <c r="M6545" t="s">
        <v>22226</v>
      </c>
      <c r="N6545" t="s">
        <v>189</v>
      </c>
    </row>
    <row r="6546" spans="1:16" x14ac:dyDescent="0.45">
      <c r="A6546">
        <v>20053</v>
      </c>
      <c r="B6546" t="s">
        <v>24711</v>
      </c>
      <c r="C6546">
        <v>2005</v>
      </c>
      <c r="D6546">
        <v>2</v>
      </c>
      <c r="E6546">
        <v>2</v>
      </c>
      <c r="F6546">
        <v>180</v>
      </c>
      <c r="G6546">
        <v>0</v>
      </c>
      <c r="H6546">
        <v>102</v>
      </c>
      <c r="I6546">
        <v>6.29</v>
      </c>
      <c r="J6546">
        <v>10974</v>
      </c>
      <c r="K6546">
        <v>2.0499999999999998</v>
      </c>
      <c r="L6546">
        <v>358</v>
      </c>
      <c r="M6546" t="s">
        <v>19611</v>
      </c>
      <c r="N6546" t="s">
        <v>18629</v>
      </c>
    </row>
    <row r="6547" spans="1:16" x14ac:dyDescent="0.45">
      <c r="A6547">
        <v>20054</v>
      </c>
      <c r="B6547" t="s">
        <v>10694</v>
      </c>
      <c r="C6547">
        <v>2005</v>
      </c>
      <c r="D6547">
        <v>2</v>
      </c>
      <c r="E6547">
        <v>2</v>
      </c>
      <c r="F6547">
        <v>120</v>
      </c>
      <c r="G6547">
        <v>14</v>
      </c>
      <c r="H6547">
        <v>67</v>
      </c>
      <c r="I6547">
        <v>6.31</v>
      </c>
      <c r="J6547">
        <v>12586</v>
      </c>
      <c r="K6547">
        <v>2.71</v>
      </c>
      <c r="L6547">
        <v>348</v>
      </c>
      <c r="M6547" t="s">
        <v>21055</v>
      </c>
      <c r="N6547" t="s">
        <v>18629</v>
      </c>
      <c r="O6547" t="s">
        <v>189</v>
      </c>
      <c r="P6547" t="s">
        <v>36143</v>
      </c>
    </row>
    <row r="6548" spans="1:16" x14ac:dyDescent="0.45">
      <c r="A6548">
        <v>20057</v>
      </c>
      <c r="B6548" t="s">
        <v>14562</v>
      </c>
      <c r="C6548">
        <v>2005</v>
      </c>
      <c r="D6548">
        <v>2</v>
      </c>
      <c r="E6548">
        <v>4</v>
      </c>
      <c r="F6548">
        <v>30</v>
      </c>
      <c r="G6548">
        <v>10</v>
      </c>
      <c r="H6548">
        <v>37</v>
      </c>
      <c r="I6548">
        <v>5.74</v>
      </c>
      <c r="J6548">
        <v>16219</v>
      </c>
      <c r="K6548">
        <v>1.88</v>
      </c>
      <c r="L6548">
        <v>84</v>
      </c>
      <c r="M6548" t="s">
        <v>20067</v>
      </c>
      <c r="N6548" t="s">
        <v>189</v>
      </c>
      <c r="O6548" t="s">
        <v>189</v>
      </c>
      <c r="P6548" t="s">
        <v>36144</v>
      </c>
    </row>
    <row r="6549" spans="1:16" x14ac:dyDescent="0.45">
      <c r="A6549">
        <v>20074</v>
      </c>
      <c r="B6549" t="s">
        <v>7406</v>
      </c>
      <c r="C6549">
        <v>2005</v>
      </c>
      <c r="D6549">
        <v>2</v>
      </c>
      <c r="E6549">
        <v>4</v>
      </c>
      <c r="F6549">
        <v>90</v>
      </c>
      <c r="G6549">
        <v>12</v>
      </c>
      <c r="H6549">
        <v>196</v>
      </c>
      <c r="I6549">
        <v>6.36</v>
      </c>
      <c r="J6549">
        <v>6983</v>
      </c>
      <c r="K6549">
        <v>2.39</v>
      </c>
      <c r="L6549">
        <v>341</v>
      </c>
      <c r="M6549" t="s">
        <v>23091</v>
      </c>
      <c r="N6549" t="s">
        <v>18479</v>
      </c>
      <c r="O6549" t="s">
        <v>189</v>
      </c>
      <c r="P6549" t="s">
        <v>36145</v>
      </c>
    </row>
    <row r="6550" spans="1:16" x14ac:dyDescent="0.45">
      <c r="A6550">
        <v>20077</v>
      </c>
      <c r="B6550" t="s">
        <v>22323</v>
      </c>
      <c r="C6550">
        <v>2008</v>
      </c>
      <c r="D6550">
        <v>2</v>
      </c>
      <c r="E6550">
        <v>4</v>
      </c>
      <c r="F6550">
        <v>360</v>
      </c>
      <c r="G6550">
        <v>12</v>
      </c>
      <c r="H6550">
        <v>234</v>
      </c>
      <c r="I6550">
        <v>6.88</v>
      </c>
      <c r="J6550">
        <v>5341</v>
      </c>
      <c r="K6550">
        <v>3.39</v>
      </c>
      <c r="L6550">
        <v>884</v>
      </c>
      <c r="M6550" t="s">
        <v>21708</v>
      </c>
      <c r="N6550" t="s">
        <v>18629</v>
      </c>
    </row>
    <row r="6551" spans="1:16" x14ac:dyDescent="0.45">
      <c r="A6551">
        <v>20078</v>
      </c>
      <c r="B6551" t="s">
        <v>4253</v>
      </c>
      <c r="C6551">
        <v>2007</v>
      </c>
      <c r="D6551">
        <v>2</v>
      </c>
      <c r="E6551">
        <v>2</v>
      </c>
      <c r="F6551">
        <v>240</v>
      </c>
      <c r="G6551">
        <v>14</v>
      </c>
      <c r="H6551">
        <v>254</v>
      </c>
      <c r="I6551">
        <v>7.4</v>
      </c>
      <c r="J6551">
        <v>4038</v>
      </c>
      <c r="K6551">
        <v>2.62</v>
      </c>
      <c r="L6551">
        <v>965</v>
      </c>
      <c r="M6551" t="s">
        <v>19530</v>
      </c>
      <c r="N6551" t="s">
        <v>18629</v>
      </c>
      <c r="O6551" t="s">
        <v>36146</v>
      </c>
      <c r="P6551" t="s">
        <v>36147</v>
      </c>
    </row>
    <row r="6552" spans="1:16" x14ac:dyDescent="0.45">
      <c r="A6552">
        <v>20079</v>
      </c>
      <c r="B6552" t="s">
        <v>3475</v>
      </c>
      <c r="C6552">
        <v>2008</v>
      </c>
      <c r="D6552">
        <v>3</v>
      </c>
      <c r="E6552">
        <v>7</v>
      </c>
      <c r="F6552">
        <v>120</v>
      </c>
      <c r="G6552">
        <v>10</v>
      </c>
      <c r="H6552">
        <v>782</v>
      </c>
      <c r="I6552">
        <v>6.65</v>
      </c>
      <c r="J6552">
        <v>3080</v>
      </c>
      <c r="K6552">
        <v>2.02</v>
      </c>
      <c r="L6552">
        <v>1237</v>
      </c>
      <c r="M6552" t="s">
        <v>21050</v>
      </c>
      <c r="N6552" t="s">
        <v>18491</v>
      </c>
      <c r="O6552" t="s">
        <v>36148</v>
      </c>
      <c r="P6552" t="s">
        <v>36149</v>
      </c>
    </row>
    <row r="6553" spans="1:16" x14ac:dyDescent="0.45">
      <c r="A6553">
        <v>20080</v>
      </c>
      <c r="B6553" t="s">
        <v>3142</v>
      </c>
      <c r="C6553">
        <v>2005</v>
      </c>
      <c r="D6553">
        <v>2</v>
      </c>
      <c r="E6553">
        <v>4</v>
      </c>
      <c r="F6553">
        <v>60</v>
      </c>
      <c r="G6553">
        <v>8</v>
      </c>
      <c r="H6553">
        <v>1594</v>
      </c>
      <c r="I6553">
        <v>6.32</v>
      </c>
      <c r="J6553">
        <v>2898</v>
      </c>
      <c r="K6553">
        <v>2.17</v>
      </c>
      <c r="L6553">
        <v>2143</v>
      </c>
      <c r="M6553" t="s">
        <v>20169</v>
      </c>
      <c r="N6553" t="s">
        <v>18548</v>
      </c>
      <c r="O6553" t="s">
        <v>36150</v>
      </c>
      <c r="P6553" t="s">
        <v>36151</v>
      </c>
    </row>
    <row r="6554" spans="1:16" x14ac:dyDescent="0.45">
      <c r="A6554">
        <v>20081</v>
      </c>
      <c r="B6554" t="s">
        <v>10070</v>
      </c>
      <c r="C6554">
        <v>2005</v>
      </c>
      <c r="D6554">
        <v>3</v>
      </c>
      <c r="E6554">
        <v>8</v>
      </c>
      <c r="F6554">
        <v>20</v>
      </c>
      <c r="G6554">
        <v>8</v>
      </c>
      <c r="H6554">
        <v>149</v>
      </c>
      <c r="I6554">
        <v>6.07</v>
      </c>
      <c r="J6554">
        <v>10139</v>
      </c>
      <c r="K6554">
        <v>1.19</v>
      </c>
      <c r="L6554">
        <v>237</v>
      </c>
      <c r="M6554" t="s">
        <v>19811</v>
      </c>
      <c r="N6554" t="s">
        <v>189</v>
      </c>
      <c r="O6554" t="s">
        <v>189</v>
      </c>
      <c r="P6554" t="s">
        <v>36152</v>
      </c>
    </row>
    <row r="6555" spans="1:16" x14ac:dyDescent="0.45">
      <c r="A6555">
        <v>20082</v>
      </c>
      <c r="B6555" t="s">
        <v>6116</v>
      </c>
      <c r="C6555">
        <v>2005</v>
      </c>
      <c r="D6555">
        <v>2</v>
      </c>
      <c r="E6555">
        <v>4</v>
      </c>
      <c r="F6555">
        <v>40</v>
      </c>
      <c r="G6555">
        <v>8</v>
      </c>
      <c r="H6555">
        <v>395</v>
      </c>
      <c r="I6555">
        <v>6.19</v>
      </c>
      <c r="J6555">
        <v>6118</v>
      </c>
      <c r="K6555">
        <v>1.3</v>
      </c>
      <c r="L6555">
        <v>518</v>
      </c>
      <c r="M6555" t="s">
        <v>18882</v>
      </c>
      <c r="N6555" t="s">
        <v>189</v>
      </c>
      <c r="O6555" t="s">
        <v>36153</v>
      </c>
      <c r="P6555" t="s">
        <v>36154</v>
      </c>
    </row>
    <row r="6556" spans="1:16" x14ac:dyDescent="0.45">
      <c r="A6556">
        <v>20090</v>
      </c>
      <c r="B6556" t="s">
        <v>11393</v>
      </c>
      <c r="C6556">
        <v>2005</v>
      </c>
      <c r="D6556">
        <v>2</v>
      </c>
      <c r="E6556">
        <v>2</v>
      </c>
      <c r="F6556">
        <v>20</v>
      </c>
      <c r="G6556">
        <v>9</v>
      </c>
      <c r="H6556">
        <v>220</v>
      </c>
      <c r="I6556">
        <v>5.8</v>
      </c>
      <c r="J6556">
        <v>11375</v>
      </c>
      <c r="K6556">
        <v>1.75</v>
      </c>
      <c r="L6556">
        <v>454</v>
      </c>
      <c r="M6556" t="s">
        <v>20784</v>
      </c>
      <c r="N6556" t="s">
        <v>189</v>
      </c>
      <c r="O6556" t="s">
        <v>189</v>
      </c>
      <c r="P6556" t="s">
        <v>36155</v>
      </c>
    </row>
    <row r="6557" spans="1:16" x14ac:dyDescent="0.45">
      <c r="A6557">
        <v>20096</v>
      </c>
      <c r="B6557" t="s">
        <v>16851</v>
      </c>
      <c r="C6557">
        <v>2005</v>
      </c>
      <c r="D6557">
        <v>3</v>
      </c>
      <c r="E6557">
        <v>5</v>
      </c>
      <c r="F6557">
        <v>30</v>
      </c>
      <c r="G6557">
        <v>8</v>
      </c>
      <c r="H6557">
        <v>182</v>
      </c>
      <c r="I6557">
        <v>5.36</v>
      </c>
      <c r="J6557">
        <v>18790</v>
      </c>
      <c r="K6557">
        <v>1.1100000000000001</v>
      </c>
      <c r="L6557">
        <v>442</v>
      </c>
      <c r="M6557" t="s">
        <v>20067</v>
      </c>
      <c r="N6557" t="s">
        <v>189</v>
      </c>
      <c r="O6557" t="s">
        <v>189</v>
      </c>
      <c r="P6557" t="s">
        <v>36156</v>
      </c>
    </row>
    <row r="6558" spans="1:16" x14ac:dyDescent="0.45">
      <c r="A6558">
        <v>20100</v>
      </c>
      <c r="B6558" t="s">
        <v>652</v>
      </c>
      <c r="C6558">
        <v>2005</v>
      </c>
      <c r="D6558">
        <v>3</v>
      </c>
      <c r="E6558">
        <v>7</v>
      </c>
      <c r="F6558">
        <v>25</v>
      </c>
      <c r="G6558">
        <v>10</v>
      </c>
      <c r="H6558">
        <v>13372</v>
      </c>
      <c r="I6558">
        <v>6.93</v>
      </c>
      <c r="J6558">
        <v>624</v>
      </c>
      <c r="K6558">
        <v>1.21</v>
      </c>
      <c r="L6558">
        <v>18444</v>
      </c>
      <c r="M6558" t="s">
        <v>19113</v>
      </c>
      <c r="N6558" t="s">
        <v>18415</v>
      </c>
      <c r="O6558" t="s">
        <v>54430</v>
      </c>
      <c r="P6558" t="s">
        <v>36157</v>
      </c>
    </row>
    <row r="6559" spans="1:16" x14ac:dyDescent="0.45">
      <c r="A6559">
        <v>20101</v>
      </c>
      <c r="B6559" t="s">
        <v>3887</v>
      </c>
      <c r="C6559">
        <v>2005</v>
      </c>
      <c r="D6559">
        <v>3</v>
      </c>
      <c r="E6559">
        <v>4</v>
      </c>
      <c r="F6559">
        <v>120</v>
      </c>
      <c r="G6559">
        <v>12</v>
      </c>
      <c r="H6559">
        <v>391</v>
      </c>
      <c r="I6559">
        <v>6.89</v>
      </c>
      <c r="J6559">
        <v>3804</v>
      </c>
      <c r="K6559">
        <v>3.75</v>
      </c>
      <c r="L6559">
        <v>459</v>
      </c>
      <c r="M6559" t="s">
        <v>21491</v>
      </c>
      <c r="N6559" t="s">
        <v>18479</v>
      </c>
      <c r="O6559" t="s">
        <v>36158</v>
      </c>
      <c r="P6559" t="s">
        <v>36159</v>
      </c>
    </row>
    <row r="6560" spans="1:16" x14ac:dyDescent="0.45">
      <c r="A6560">
        <v>20111</v>
      </c>
      <c r="B6560" t="s">
        <v>11895</v>
      </c>
      <c r="C6560">
        <v>1985</v>
      </c>
      <c r="D6560">
        <v>1</v>
      </c>
      <c r="E6560">
        <v>4</v>
      </c>
      <c r="F6560">
        <v>0</v>
      </c>
      <c r="G6560">
        <v>10</v>
      </c>
      <c r="H6560">
        <v>31</v>
      </c>
      <c r="I6560">
        <v>6.75</v>
      </c>
      <c r="J6560">
        <v>13503</v>
      </c>
      <c r="K6560">
        <v>1.33</v>
      </c>
      <c r="L6560">
        <v>81</v>
      </c>
      <c r="M6560" t="s">
        <v>20019</v>
      </c>
      <c r="N6560" t="s">
        <v>189</v>
      </c>
      <c r="O6560" t="s">
        <v>189</v>
      </c>
      <c r="P6560" t="s">
        <v>36160</v>
      </c>
    </row>
    <row r="6561" spans="1:16" x14ac:dyDescent="0.45">
      <c r="A6561">
        <v>20112</v>
      </c>
      <c r="B6561" t="s">
        <v>13868</v>
      </c>
      <c r="C6561">
        <v>2002</v>
      </c>
      <c r="D6561">
        <v>2</v>
      </c>
      <c r="E6561">
        <v>4</v>
      </c>
      <c r="F6561">
        <v>30</v>
      </c>
      <c r="G6561">
        <v>0</v>
      </c>
      <c r="H6561">
        <v>40</v>
      </c>
      <c r="I6561">
        <v>6.03</v>
      </c>
      <c r="J6561">
        <v>15329</v>
      </c>
      <c r="K6561">
        <v>1.6</v>
      </c>
      <c r="L6561">
        <v>98</v>
      </c>
      <c r="M6561" t="s">
        <v>189</v>
      </c>
      <c r="N6561" t="s">
        <v>189</v>
      </c>
      <c r="O6561" t="s">
        <v>189</v>
      </c>
      <c r="P6561" t="s">
        <v>36161</v>
      </c>
    </row>
    <row r="6562" spans="1:16" x14ac:dyDescent="0.45">
      <c r="A6562">
        <v>20117</v>
      </c>
      <c r="B6562" t="s">
        <v>10574</v>
      </c>
      <c r="C6562">
        <v>1992</v>
      </c>
      <c r="D6562">
        <v>2</v>
      </c>
      <c r="E6562">
        <v>2</v>
      </c>
      <c r="F6562">
        <v>30</v>
      </c>
      <c r="G6562">
        <v>10</v>
      </c>
      <c r="H6562">
        <v>64</v>
      </c>
      <c r="I6562">
        <v>6.69</v>
      </c>
      <c r="J6562">
        <v>11072</v>
      </c>
      <c r="K6562">
        <v>2.4</v>
      </c>
      <c r="L6562">
        <v>159</v>
      </c>
      <c r="M6562" t="s">
        <v>189</v>
      </c>
      <c r="N6562" t="s">
        <v>18629</v>
      </c>
      <c r="O6562" t="s">
        <v>189</v>
      </c>
      <c r="P6562" t="s">
        <v>36162</v>
      </c>
    </row>
    <row r="6563" spans="1:16" x14ac:dyDescent="0.45">
      <c r="A6563">
        <v>20120</v>
      </c>
      <c r="B6563" t="s">
        <v>9992</v>
      </c>
      <c r="C6563">
        <v>2005</v>
      </c>
      <c r="D6563">
        <v>2</v>
      </c>
      <c r="E6563">
        <v>6</v>
      </c>
      <c r="F6563">
        <v>45</v>
      </c>
      <c r="G6563">
        <v>12</v>
      </c>
      <c r="H6563">
        <v>138</v>
      </c>
      <c r="I6563">
        <v>6.1</v>
      </c>
      <c r="J6563">
        <v>10354</v>
      </c>
      <c r="K6563">
        <v>1.46</v>
      </c>
      <c r="L6563">
        <v>245</v>
      </c>
      <c r="M6563" t="s">
        <v>21591</v>
      </c>
      <c r="N6563" t="s">
        <v>189</v>
      </c>
      <c r="O6563" t="s">
        <v>189</v>
      </c>
      <c r="P6563" t="s">
        <v>36163</v>
      </c>
    </row>
    <row r="6564" spans="1:16" x14ac:dyDescent="0.45">
      <c r="A6564">
        <v>20122</v>
      </c>
      <c r="B6564" t="s">
        <v>8247</v>
      </c>
      <c r="C6564">
        <v>2005</v>
      </c>
      <c r="D6564">
        <v>2</v>
      </c>
      <c r="E6564">
        <v>6</v>
      </c>
      <c r="F6564">
        <v>15</v>
      </c>
      <c r="G6564">
        <v>6</v>
      </c>
      <c r="H6564">
        <v>205</v>
      </c>
      <c r="I6564">
        <v>5.98</v>
      </c>
      <c r="J6564">
        <v>9409</v>
      </c>
      <c r="K6564">
        <v>1.17</v>
      </c>
      <c r="L6564">
        <v>160</v>
      </c>
      <c r="M6564" t="s">
        <v>19434</v>
      </c>
      <c r="N6564" t="s">
        <v>18532</v>
      </c>
      <c r="O6564" t="s">
        <v>54555</v>
      </c>
      <c r="P6564" t="s">
        <v>36164</v>
      </c>
    </row>
    <row r="6565" spans="1:16" x14ac:dyDescent="0.45">
      <c r="A6565">
        <v>20130</v>
      </c>
      <c r="B6565" t="s">
        <v>10564</v>
      </c>
      <c r="C6565">
        <v>2005</v>
      </c>
      <c r="D6565">
        <v>3</v>
      </c>
      <c r="E6565">
        <v>6</v>
      </c>
      <c r="F6565">
        <v>60</v>
      </c>
      <c r="G6565">
        <v>12</v>
      </c>
      <c r="H6565">
        <v>107</v>
      </c>
      <c r="I6565">
        <v>6.05</v>
      </c>
      <c r="J6565">
        <v>12323</v>
      </c>
      <c r="K6565">
        <v>1.43</v>
      </c>
      <c r="L6565">
        <v>292</v>
      </c>
      <c r="M6565" t="s">
        <v>189</v>
      </c>
      <c r="N6565" t="s">
        <v>189</v>
      </c>
      <c r="O6565" t="s">
        <v>189</v>
      </c>
      <c r="P6565" t="s">
        <v>36165</v>
      </c>
    </row>
    <row r="6566" spans="1:16" x14ac:dyDescent="0.45">
      <c r="A6566">
        <v>20131</v>
      </c>
      <c r="B6566" t="s">
        <v>15390</v>
      </c>
      <c r="C6566">
        <v>2005</v>
      </c>
      <c r="D6566">
        <v>2</v>
      </c>
      <c r="E6566">
        <v>6</v>
      </c>
      <c r="F6566">
        <v>30</v>
      </c>
      <c r="G6566">
        <v>10</v>
      </c>
      <c r="H6566">
        <v>46</v>
      </c>
      <c r="I6566">
        <v>5.36</v>
      </c>
      <c r="J6566">
        <v>17298</v>
      </c>
      <c r="K6566">
        <v>1.88</v>
      </c>
      <c r="L6566">
        <v>75</v>
      </c>
      <c r="M6566" t="s">
        <v>21591</v>
      </c>
      <c r="N6566" t="s">
        <v>189</v>
      </c>
      <c r="O6566" t="s">
        <v>189</v>
      </c>
      <c r="P6566" t="s">
        <v>36166</v>
      </c>
    </row>
    <row r="6567" spans="1:16" x14ac:dyDescent="0.45">
      <c r="A6567">
        <v>20133</v>
      </c>
      <c r="B6567" t="s">
        <v>2633</v>
      </c>
      <c r="C6567">
        <v>2008</v>
      </c>
      <c r="D6567">
        <v>2</v>
      </c>
      <c r="E6567">
        <v>2</v>
      </c>
      <c r="F6567">
        <v>240</v>
      </c>
      <c r="G6567">
        <v>12</v>
      </c>
      <c r="H6567">
        <v>651</v>
      </c>
      <c r="I6567">
        <v>7.42</v>
      </c>
      <c r="J6567">
        <v>2191</v>
      </c>
      <c r="K6567">
        <v>3.07</v>
      </c>
      <c r="L6567">
        <v>1436</v>
      </c>
      <c r="M6567" t="s">
        <v>20445</v>
      </c>
      <c r="N6567" t="s">
        <v>18629</v>
      </c>
      <c r="O6567" t="s">
        <v>189</v>
      </c>
      <c r="P6567" t="s">
        <v>36167</v>
      </c>
    </row>
    <row r="6568" spans="1:16" x14ac:dyDescent="0.45">
      <c r="A6568">
        <v>20134</v>
      </c>
      <c r="B6568" t="s">
        <v>2123</v>
      </c>
      <c r="C6568">
        <v>2005</v>
      </c>
      <c r="D6568">
        <v>2</v>
      </c>
      <c r="E6568">
        <v>3</v>
      </c>
      <c r="F6568">
        <v>90</v>
      </c>
      <c r="G6568">
        <v>10</v>
      </c>
      <c r="H6568">
        <v>1591</v>
      </c>
      <c r="I6568">
        <v>6.8</v>
      </c>
      <c r="J6568">
        <v>1826</v>
      </c>
      <c r="K6568">
        <v>2.73</v>
      </c>
      <c r="L6568">
        <v>1916</v>
      </c>
      <c r="M6568" t="s">
        <v>20177</v>
      </c>
      <c r="N6568" t="s">
        <v>18479</v>
      </c>
      <c r="O6568" t="s">
        <v>36168</v>
      </c>
      <c r="P6568" t="s">
        <v>36169</v>
      </c>
    </row>
    <row r="6569" spans="1:16" x14ac:dyDescent="0.45">
      <c r="A6569">
        <v>20135</v>
      </c>
      <c r="B6569" t="s">
        <v>17584</v>
      </c>
      <c r="C6569">
        <v>2005</v>
      </c>
      <c r="D6569">
        <v>2</v>
      </c>
      <c r="E6569">
        <v>4</v>
      </c>
      <c r="F6569">
        <v>20</v>
      </c>
      <c r="G6569">
        <v>10</v>
      </c>
      <c r="H6569">
        <v>45</v>
      </c>
      <c r="I6569">
        <v>3.99</v>
      </c>
      <c r="J6569">
        <v>19534</v>
      </c>
      <c r="K6569">
        <v>1</v>
      </c>
      <c r="L6569">
        <v>252</v>
      </c>
      <c r="M6569" t="s">
        <v>18330</v>
      </c>
      <c r="N6569" t="s">
        <v>189</v>
      </c>
      <c r="O6569" t="s">
        <v>189</v>
      </c>
      <c r="P6569" t="s">
        <v>36170</v>
      </c>
    </row>
    <row r="6570" spans="1:16" x14ac:dyDescent="0.45">
      <c r="A6570">
        <v>20136</v>
      </c>
      <c r="B6570" t="s">
        <v>10857</v>
      </c>
      <c r="C6570">
        <v>2005</v>
      </c>
      <c r="D6570">
        <v>3</v>
      </c>
      <c r="E6570">
        <v>5</v>
      </c>
      <c r="F6570">
        <v>90</v>
      </c>
      <c r="G6570">
        <v>12</v>
      </c>
      <c r="H6570">
        <v>51</v>
      </c>
      <c r="I6570">
        <v>6.63</v>
      </c>
      <c r="J6570">
        <v>11653</v>
      </c>
      <c r="K6570">
        <v>2.25</v>
      </c>
      <c r="L6570">
        <v>360</v>
      </c>
      <c r="M6570" t="s">
        <v>20792</v>
      </c>
      <c r="N6570" t="s">
        <v>189</v>
      </c>
      <c r="O6570" t="s">
        <v>189</v>
      </c>
      <c r="P6570" t="s">
        <v>36171</v>
      </c>
    </row>
    <row r="6571" spans="1:16" x14ac:dyDescent="0.45">
      <c r="A6571">
        <v>20138</v>
      </c>
      <c r="B6571" t="s">
        <v>14696</v>
      </c>
      <c r="C6571">
        <v>2005</v>
      </c>
      <c r="D6571">
        <v>2</v>
      </c>
      <c r="E6571">
        <v>5</v>
      </c>
      <c r="F6571">
        <v>20</v>
      </c>
      <c r="G6571">
        <v>9</v>
      </c>
      <c r="H6571">
        <v>107</v>
      </c>
      <c r="I6571">
        <v>5.57</v>
      </c>
      <c r="J6571">
        <v>16465</v>
      </c>
      <c r="K6571">
        <v>1.44</v>
      </c>
      <c r="L6571">
        <v>269</v>
      </c>
      <c r="M6571" t="s">
        <v>19808</v>
      </c>
      <c r="N6571" t="s">
        <v>189</v>
      </c>
      <c r="O6571" t="s">
        <v>189</v>
      </c>
      <c r="P6571" t="s">
        <v>36172</v>
      </c>
    </row>
    <row r="6572" spans="1:16" x14ac:dyDescent="0.45">
      <c r="A6572">
        <v>20139</v>
      </c>
      <c r="B6572" t="s">
        <v>16549</v>
      </c>
      <c r="C6572">
        <v>2005</v>
      </c>
      <c r="D6572">
        <v>2</v>
      </c>
      <c r="E6572">
        <v>6</v>
      </c>
      <c r="F6572">
        <v>10</v>
      </c>
      <c r="G6572">
        <v>8</v>
      </c>
      <c r="H6572">
        <v>38</v>
      </c>
      <c r="I6572">
        <v>4.97</v>
      </c>
      <c r="J6572">
        <v>18176</v>
      </c>
      <c r="K6572">
        <v>1</v>
      </c>
      <c r="L6572">
        <v>136</v>
      </c>
      <c r="M6572" t="s">
        <v>19670</v>
      </c>
      <c r="N6572" t="s">
        <v>189</v>
      </c>
      <c r="O6572" t="s">
        <v>189</v>
      </c>
      <c r="P6572" t="s">
        <v>36173</v>
      </c>
    </row>
    <row r="6573" spans="1:16" x14ac:dyDescent="0.45">
      <c r="A6573">
        <v>20140</v>
      </c>
      <c r="B6573" t="s">
        <v>17665</v>
      </c>
      <c r="C6573">
        <v>2003</v>
      </c>
      <c r="D6573">
        <v>2</v>
      </c>
      <c r="E6573">
        <v>8</v>
      </c>
      <c r="F6573">
        <v>60</v>
      </c>
      <c r="G6573">
        <v>14</v>
      </c>
      <c r="H6573">
        <v>63</v>
      </c>
      <c r="I6573">
        <v>4.32</v>
      </c>
      <c r="J6573">
        <v>19576</v>
      </c>
      <c r="K6573">
        <v>1.29</v>
      </c>
      <c r="L6573">
        <v>141</v>
      </c>
      <c r="M6573" t="s">
        <v>189</v>
      </c>
      <c r="N6573" t="s">
        <v>189</v>
      </c>
      <c r="O6573" t="s">
        <v>189</v>
      </c>
      <c r="P6573" t="s">
        <v>36174</v>
      </c>
    </row>
    <row r="6574" spans="1:16" x14ac:dyDescent="0.45">
      <c r="A6574">
        <v>20146</v>
      </c>
      <c r="B6574" t="s">
        <v>14610</v>
      </c>
      <c r="C6574">
        <v>2005</v>
      </c>
      <c r="D6574">
        <v>2</v>
      </c>
      <c r="E6574">
        <v>6</v>
      </c>
      <c r="F6574">
        <v>90</v>
      </c>
      <c r="G6574">
        <v>8</v>
      </c>
      <c r="H6574">
        <v>97</v>
      </c>
      <c r="I6574">
        <v>5.49</v>
      </c>
      <c r="J6574">
        <v>16577</v>
      </c>
      <c r="K6574">
        <v>2.4</v>
      </c>
      <c r="L6574">
        <v>175</v>
      </c>
      <c r="M6574" t="s">
        <v>189</v>
      </c>
      <c r="N6574" t="s">
        <v>189</v>
      </c>
      <c r="O6574" t="s">
        <v>189</v>
      </c>
      <c r="P6574" t="s">
        <v>36175</v>
      </c>
    </row>
    <row r="6575" spans="1:16" x14ac:dyDescent="0.45">
      <c r="A6575">
        <v>20153</v>
      </c>
      <c r="B6575" t="s">
        <v>14438</v>
      </c>
      <c r="C6575">
        <v>1991</v>
      </c>
      <c r="D6575">
        <v>2</v>
      </c>
      <c r="E6575">
        <v>6</v>
      </c>
      <c r="F6575">
        <v>30</v>
      </c>
      <c r="G6575">
        <v>3</v>
      </c>
      <c r="H6575">
        <v>71</v>
      </c>
      <c r="I6575">
        <v>5.66</v>
      </c>
      <c r="J6575">
        <v>15771</v>
      </c>
      <c r="K6575">
        <v>1</v>
      </c>
      <c r="L6575">
        <v>107</v>
      </c>
      <c r="M6575" t="s">
        <v>20019</v>
      </c>
      <c r="N6575" t="s">
        <v>189</v>
      </c>
    </row>
    <row r="6576" spans="1:16" x14ac:dyDescent="0.45">
      <c r="A6576">
        <v>20182</v>
      </c>
      <c r="B6576" t="s">
        <v>27153</v>
      </c>
      <c r="C6576">
        <v>0</v>
      </c>
      <c r="D6576">
        <v>1</v>
      </c>
      <c r="E6576">
        <v>6</v>
      </c>
      <c r="F6576">
        <v>30</v>
      </c>
      <c r="G6576">
        <v>6</v>
      </c>
      <c r="H6576">
        <v>155</v>
      </c>
      <c r="I6576">
        <v>5.29</v>
      </c>
      <c r="J6576">
        <v>19239</v>
      </c>
      <c r="K6576">
        <v>1</v>
      </c>
      <c r="L6576">
        <v>220</v>
      </c>
      <c r="M6576" t="s">
        <v>22114</v>
      </c>
      <c r="N6576" t="s">
        <v>189</v>
      </c>
    </row>
    <row r="6577" spans="1:16" x14ac:dyDescent="0.45">
      <c r="A6577">
        <v>20192</v>
      </c>
      <c r="B6577" t="s">
        <v>13541</v>
      </c>
      <c r="C6577">
        <v>2005</v>
      </c>
      <c r="D6577">
        <v>3</v>
      </c>
      <c r="E6577">
        <v>6</v>
      </c>
      <c r="F6577">
        <v>20</v>
      </c>
      <c r="G6577">
        <v>9</v>
      </c>
      <c r="H6577">
        <v>65</v>
      </c>
      <c r="I6577">
        <v>5.79</v>
      </c>
      <c r="J6577">
        <v>15153</v>
      </c>
      <c r="K6577">
        <v>1.45</v>
      </c>
      <c r="L6577">
        <v>111</v>
      </c>
      <c r="M6577" t="s">
        <v>18755</v>
      </c>
      <c r="N6577" t="s">
        <v>189</v>
      </c>
      <c r="O6577" t="s">
        <v>189</v>
      </c>
      <c r="P6577" t="s">
        <v>36176</v>
      </c>
    </row>
    <row r="6578" spans="1:16" x14ac:dyDescent="0.45">
      <c r="A6578">
        <v>20195</v>
      </c>
      <c r="B6578" t="s">
        <v>4870</v>
      </c>
      <c r="C6578">
        <v>2003</v>
      </c>
      <c r="D6578">
        <v>2</v>
      </c>
      <c r="E6578">
        <v>4</v>
      </c>
      <c r="F6578">
        <v>20</v>
      </c>
      <c r="G6578">
        <v>7</v>
      </c>
      <c r="H6578">
        <v>605</v>
      </c>
      <c r="I6578">
        <v>6.24</v>
      </c>
      <c r="J6578">
        <v>4936</v>
      </c>
      <c r="K6578">
        <v>1.65</v>
      </c>
      <c r="L6578">
        <v>860</v>
      </c>
      <c r="M6578" t="s">
        <v>22128</v>
      </c>
      <c r="N6578" t="s">
        <v>18663</v>
      </c>
      <c r="O6578" t="s">
        <v>36177</v>
      </c>
      <c r="P6578" t="s">
        <v>36178</v>
      </c>
    </row>
    <row r="6579" spans="1:16" x14ac:dyDescent="0.45">
      <c r="A6579">
        <v>20203</v>
      </c>
      <c r="B6579" t="s">
        <v>17468</v>
      </c>
      <c r="C6579">
        <v>1994</v>
      </c>
      <c r="D6579">
        <v>2</v>
      </c>
      <c r="E6579">
        <v>2</v>
      </c>
      <c r="F6579">
        <v>20</v>
      </c>
      <c r="G6579">
        <v>6</v>
      </c>
      <c r="H6579">
        <v>44</v>
      </c>
      <c r="I6579">
        <v>4.59</v>
      </c>
      <c r="J6579">
        <v>18973</v>
      </c>
      <c r="K6579">
        <v>1</v>
      </c>
      <c r="L6579">
        <v>116</v>
      </c>
      <c r="M6579" t="s">
        <v>19811</v>
      </c>
      <c r="N6579" t="s">
        <v>18663</v>
      </c>
      <c r="O6579" t="s">
        <v>189</v>
      </c>
      <c r="P6579" t="s">
        <v>36179</v>
      </c>
    </row>
    <row r="6580" spans="1:16" x14ac:dyDescent="0.45">
      <c r="A6580">
        <v>20204</v>
      </c>
      <c r="B6580" t="s">
        <v>12662</v>
      </c>
      <c r="C6580">
        <v>1973</v>
      </c>
      <c r="D6580">
        <v>2</v>
      </c>
      <c r="E6580">
        <v>6</v>
      </c>
      <c r="F6580">
        <v>30</v>
      </c>
      <c r="G6580">
        <v>8</v>
      </c>
      <c r="H6580">
        <v>32</v>
      </c>
      <c r="I6580">
        <v>6.32</v>
      </c>
      <c r="J6580">
        <v>14335</v>
      </c>
      <c r="K6580">
        <v>2</v>
      </c>
      <c r="L6580">
        <v>165</v>
      </c>
      <c r="M6580" t="s">
        <v>18330</v>
      </c>
      <c r="N6580" t="s">
        <v>18663</v>
      </c>
      <c r="O6580" t="s">
        <v>189</v>
      </c>
      <c r="P6580" t="s">
        <v>36180</v>
      </c>
    </row>
    <row r="6581" spans="1:16" x14ac:dyDescent="0.45">
      <c r="A6581">
        <v>20217</v>
      </c>
      <c r="B6581" t="s">
        <v>16535</v>
      </c>
      <c r="C6581">
        <v>2005</v>
      </c>
      <c r="D6581">
        <v>2</v>
      </c>
      <c r="E6581">
        <v>4</v>
      </c>
      <c r="F6581">
        <v>15</v>
      </c>
      <c r="G6581">
        <v>5</v>
      </c>
      <c r="H6581">
        <v>103</v>
      </c>
      <c r="I6581">
        <v>5.29</v>
      </c>
      <c r="J6581">
        <v>18255</v>
      </c>
      <c r="K6581">
        <v>1</v>
      </c>
      <c r="L6581">
        <v>178</v>
      </c>
      <c r="M6581" t="s">
        <v>22236</v>
      </c>
      <c r="N6581" t="s">
        <v>19393</v>
      </c>
      <c r="O6581" t="s">
        <v>189</v>
      </c>
      <c r="P6581" t="s">
        <v>36181</v>
      </c>
    </row>
    <row r="6582" spans="1:16" x14ac:dyDescent="0.45">
      <c r="A6582">
        <v>20224</v>
      </c>
      <c r="B6582" t="s">
        <v>16630</v>
      </c>
      <c r="C6582">
        <v>1987</v>
      </c>
      <c r="D6582">
        <v>2</v>
      </c>
      <c r="E6582">
        <v>6</v>
      </c>
      <c r="F6582">
        <v>120</v>
      </c>
      <c r="G6582">
        <v>12</v>
      </c>
      <c r="H6582">
        <v>59</v>
      </c>
      <c r="I6582">
        <v>5.0199999999999996</v>
      </c>
      <c r="J6582">
        <v>18703</v>
      </c>
      <c r="K6582">
        <v>1.44</v>
      </c>
      <c r="L6582">
        <v>190</v>
      </c>
      <c r="M6582" t="s">
        <v>27051</v>
      </c>
      <c r="N6582" t="s">
        <v>189</v>
      </c>
      <c r="O6582" t="s">
        <v>189</v>
      </c>
      <c r="P6582" t="s">
        <v>36182</v>
      </c>
    </row>
    <row r="6583" spans="1:16" x14ac:dyDescent="0.45">
      <c r="A6583">
        <v>20228</v>
      </c>
      <c r="B6583" t="s">
        <v>6600</v>
      </c>
      <c r="C6583">
        <v>2005</v>
      </c>
      <c r="D6583">
        <v>2</v>
      </c>
      <c r="E6583">
        <v>4</v>
      </c>
      <c r="F6583">
        <v>60</v>
      </c>
      <c r="G6583">
        <v>10</v>
      </c>
      <c r="H6583">
        <v>292</v>
      </c>
      <c r="I6583">
        <v>6.34</v>
      </c>
      <c r="J6583">
        <v>6138</v>
      </c>
      <c r="K6583">
        <v>2.59</v>
      </c>
      <c r="L6583">
        <v>367</v>
      </c>
      <c r="M6583" t="s">
        <v>21034</v>
      </c>
      <c r="N6583" t="s">
        <v>18479</v>
      </c>
      <c r="O6583" t="s">
        <v>189</v>
      </c>
      <c r="P6583" t="s">
        <v>36183</v>
      </c>
    </row>
    <row r="6584" spans="1:16" x14ac:dyDescent="0.45">
      <c r="A6584">
        <v>20233</v>
      </c>
      <c r="B6584" t="s">
        <v>8506</v>
      </c>
      <c r="C6584">
        <v>2005</v>
      </c>
      <c r="D6584">
        <v>2</v>
      </c>
      <c r="E6584">
        <v>4</v>
      </c>
      <c r="F6584">
        <v>45</v>
      </c>
      <c r="G6584">
        <v>10</v>
      </c>
      <c r="H6584">
        <v>161</v>
      </c>
      <c r="I6584">
        <v>6.24</v>
      </c>
      <c r="J6584">
        <v>8594</v>
      </c>
      <c r="K6584">
        <v>2</v>
      </c>
      <c r="L6584">
        <v>308</v>
      </c>
      <c r="M6584" t="s">
        <v>21503</v>
      </c>
      <c r="N6584" t="s">
        <v>189</v>
      </c>
      <c r="O6584" t="s">
        <v>189</v>
      </c>
      <c r="P6584" t="s">
        <v>36184</v>
      </c>
    </row>
    <row r="6585" spans="1:16" x14ac:dyDescent="0.45">
      <c r="A6585">
        <v>20240</v>
      </c>
      <c r="B6585" t="s">
        <v>12808</v>
      </c>
      <c r="C6585">
        <v>1825</v>
      </c>
      <c r="D6585">
        <v>2</v>
      </c>
      <c r="E6585">
        <v>2</v>
      </c>
      <c r="F6585">
        <v>30</v>
      </c>
      <c r="G6585">
        <v>12</v>
      </c>
      <c r="H6585">
        <v>40</v>
      </c>
      <c r="I6585">
        <v>6.4</v>
      </c>
      <c r="J6585">
        <v>13901</v>
      </c>
      <c r="K6585">
        <v>2.13</v>
      </c>
      <c r="L6585">
        <v>44</v>
      </c>
      <c r="M6585" t="s">
        <v>25795</v>
      </c>
      <c r="N6585" t="s">
        <v>189</v>
      </c>
      <c r="O6585" t="s">
        <v>36185</v>
      </c>
      <c r="P6585" t="s">
        <v>36186</v>
      </c>
    </row>
    <row r="6586" spans="1:16" x14ac:dyDescent="0.45">
      <c r="A6586">
        <v>20253</v>
      </c>
      <c r="B6586" t="s">
        <v>8331</v>
      </c>
      <c r="C6586">
        <v>2004</v>
      </c>
      <c r="D6586">
        <v>2</v>
      </c>
      <c r="E6586">
        <v>2</v>
      </c>
      <c r="F6586">
        <v>20</v>
      </c>
      <c r="G6586">
        <v>8</v>
      </c>
      <c r="H6586">
        <v>127</v>
      </c>
      <c r="I6586">
        <v>6.49</v>
      </c>
      <c r="J6586">
        <v>8531</v>
      </c>
      <c r="K6586">
        <v>2.08</v>
      </c>
      <c r="L6586">
        <v>133</v>
      </c>
      <c r="M6586" t="s">
        <v>23726</v>
      </c>
      <c r="N6586" t="s">
        <v>18663</v>
      </c>
      <c r="O6586" t="s">
        <v>189</v>
      </c>
      <c r="P6586" t="s">
        <v>36187</v>
      </c>
    </row>
    <row r="6587" spans="1:16" x14ac:dyDescent="0.45">
      <c r="A6587">
        <v>20266</v>
      </c>
      <c r="B6587" t="s">
        <v>6424</v>
      </c>
      <c r="C6587">
        <v>2005</v>
      </c>
      <c r="D6587">
        <v>1</v>
      </c>
      <c r="E6587">
        <v>2</v>
      </c>
      <c r="F6587">
        <v>240</v>
      </c>
      <c r="G6587">
        <v>12</v>
      </c>
      <c r="H6587">
        <v>123</v>
      </c>
      <c r="I6587">
        <v>7.37</v>
      </c>
      <c r="J6587">
        <v>6109</v>
      </c>
      <c r="K6587">
        <v>3</v>
      </c>
      <c r="L6587">
        <v>395</v>
      </c>
      <c r="M6587" t="s">
        <v>19530</v>
      </c>
      <c r="N6587" t="s">
        <v>18629</v>
      </c>
    </row>
    <row r="6588" spans="1:16" x14ac:dyDescent="0.45">
      <c r="A6588">
        <v>20269</v>
      </c>
      <c r="B6588" t="s">
        <v>8145</v>
      </c>
      <c r="C6588">
        <v>1997</v>
      </c>
      <c r="D6588">
        <v>2</v>
      </c>
      <c r="E6588">
        <v>4</v>
      </c>
      <c r="F6588">
        <v>15</v>
      </c>
      <c r="G6588">
        <v>8</v>
      </c>
      <c r="H6588">
        <v>84</v>
      </c>
      <c r="I6588">
        <v>6.95</v>
      </c>
      <c r="J6588">
        <v>8353</v>
      </c>
      <c r="K6588">
        <v>2.83</v>
      </c>
      <c r="L6588">
        <v>104</v>
      </c>
      <c r="M6588" t="s">
        <v>22228</v>
      </c>
      <c r="N6588" t="s">
        <v>18663</v>
      </c>
      <c r="O6588" t="s">
        <v>189</v>
      </c>
      <c r="P6588" t="s">
        <v>36188</v>
      </c>
    </row>
    <row r="6589" spans="1:16" x14ac:dyDescent="0.45">
      <c r="A6589">
        <v>20281</v>
      </c>
      <c r="B6589" t="s">
        <v>17539</v>
      </c>
      <c r="C6589">
        <v>2005</v>
      </c>
      <c r="D6589">
        <v>2</v>
      </c>
      <c r="E6589">
        <v>6</v>
      </c>
      <c r="F6589">
        <v>45</v>
      </c>
      <c r="G6589">
        <v>8</v>
      </c>
      <c r="H6589">
        <v>87</v>
      </c>
      <c r="I6589">
        <v>4.6900000000000004</v>
      </c>
      <c r="J6589">
        <v>19648</v>
      </c>
      <c r="K6589">
        <v>1.08</v>
      </c>
      <c r="L6589">
        <v>88</v>
      </c>
      <c r="M6589" t="s">
        <v>23093</v>
      </c>
      <c r="N6589" t="s">
        <v>189</v>
      </c>
      <c r="O6589" t="s">
        <v>189</v>
      </c>
      <c r="P6589" t="s">
        <v>36189</v>
      </c>
    </row>
    <row r="6590" spans="1:16" x14ac:dyDescent="0.45">
      <c r="A6590">
        <v>20295</v>
      </c>
      <c r="B6590" t="s">
        <v>3541</v>
      </c>
      <c r="C6590">
        <v>2001</v>
      </c>
      <c r="D6590">
        <v>2</v>
      </c>
      <c r="E6590">
        <v>4</v>
      </c>
      <c r="F6590">
        <v>10</v>
      </c>
      <c r="G6590">
        <v>3</v>
      </c>
      <c r="H6590">
        <v>501</v>
      </c>
      <c r="I6590">
        <v>6.94</v>
      </c>
      <c r="J6590">
        <v>3182</v>
      </c>
      <c r="K6590">
        <v>1.03</v>
      </c>
      <c r="L6590">
        <v>286</v>
      </c>
      <c r="M6590" t="s">
        <v>20208</v>
      </c>
      <c r="N6590" t="s">
        <v>18753</v>
      </c>
      <c r="O6590" t="s">
        <v>189</v>
      </c>
      <c r="P6590" t="s">
        <v>36190</v>
      </c>
    </row>
    <row r="6591" spans="1:16" x14ac:dyDescent="0.45">
      <c r="A6591">
        <v>20302</v>
      </c>
      <c r="B6591" t="s">
        <v>11933</v>
      </c>
      <c r="C6591">
        <v>2005</v>
      </c>
      <c r="D6591">
        <v>2</v>
      </c>
      <c r="E6591">
        <v>2</v>
      </c>
      <c r="F6591">
        <v>15</v>
      </c>
      <c r="G6591">
        <v>8</v>
      </c>
      <c r="H6591">
        <v>77</v>
      </c>
      <c r="I6591">
        <v>6.31</v>
      </c>
      <c r="J6591">
        <v>12788</v>
      </c>
      <c r="K6591">
        <v>1.1100000000000001</v>
      </c>
      <c r="L6591">
        <v>105</v>
      </c>
      <c r="M6591" t="s">
        <v>24485</v>
      </c>
      <c r="N6591" t="s">
        <v>189</v>
      </c>
      <c r="O6591" t="s">
        <v>189</v>
      </c>
      <c r="P6591" t="s">
        <v>36191</v>
      </c>
    </row>
    <row r="6592" spans="1:16" x14ac:dyDescent="0.45">
      <c r="A6592">
        <v>20306</v>
      </c>
      <c r="B6592" t="s">
        <v>27138</v>
      </c>
      <c r="C6592">
        <v>0</v>
      </c>
      <c r="D6592">
        <v>2</v>
      </c>
      <c r="E6592">
        <v>6</v>
      </c>
      <c r="F6592">
        <v>120</v>
      </c>
      <c r="G6592">
        <v>8</v>
      </c>
      <c r="H6592">
        <v>45</v>
      </c>
      <c r="I6592">
        <v>4.34</v>
      </c>
      <c r="J6592">
        <v>19184</v>
      </c>
      <c r="K6592">
        <v>1.5</v>
      </c>
      <c r="L6592">
        <v>196</v>
      </c>
      <c r="M6592" t="s">
        <v>25865</v>
      </c>
      <c r="N6592" t="s">
        <v>189</v>
      </c>
    </row>
    <row r="6593" spans="1:16" x14ac:dyDescent="0.45">
      <c r="A6593">
        <v>20311</v>
      </c>
      <c r="B6593" t="s">
        <v>16376</v>
      </c>
      <c r="C6593">
        <v>0</v>
      </c>
      <c r="D6593">
        <v>2</v>
      </c>
      <c r="E6593">
        <v>6</v>
      </c>
      <c r="F6593">
        <v>120</v>
      </c>
      <c r="G6593">
        <v>8</v>
      </c>
      <c r="H6593">
        <v>31</v>
      </c>
      <c r="I6593">
        <v>5.05</v>
      </c>
      <c r="J6593">
        <v>17923</v>
      </c>
      <c r="K6593">
        <v>0</v>
      </c>
      <c r="L6593">
        <v>121</v>
      </c>
      <c r="M6593" t="s">
        <v>25865</v>
      </c>
      <c r="N6593" t="s">
        <v>189</v>
      </c>
    </row>
    <row r="6594" spans="1:16" x14ac:dyDescent="0.45">
      <c r="A6594">
        <v>20379</v>
      </c>
      <c r="B6594" t="s">
        <v>9464</v>
      </c>
      <c r="C6594">
        <v>1989</v>
      </c>
      <c r="D6594">
        <v>1</v>
      </c>
      <c r="E6594">
        <v>2</v>
      </c>
      <c r="F6594">
        <v>20</v>
      </c>
      <c r="G6594">
        <v>10</v>
      </c>
      <c r="H6594">
        <v>43</v>
      </c>
      <c r="I6594">
        <v>7.42</v>
      </c>
      <c r="J6594">
        <v>10420</v>
      </c>
      <c r="K6594">
        <v>1.6</v>
      </c>
      <c r="L6594">
        <v>139</v>
      </c>
      <c r="M6594" t="s">
        <v>21289</v>
      </c>
      <c r="N6594" t="s">
        <v>189</v>
      </c>
      <c r="O6594" t="s">
        <v>189</v>
      </c>
      <c r="P6594" t="s">
        <v>36192</v>
      </c>
    </row>
    <row r="6595" spans="1:16" x14ac:dyDescent="0.45">
      <c r="A6595">
        <v>20409</v>
      </c>
      <c r="B6595" t="s">
        <v>13941</v>
      </c>
      <c r="C6595">
        <v>2004</v>
      </c>
      <c r="D6595">
        <v>2</v>
      </c>
      <c r="E6595">
        <v>6</v>
      </c>
      <c r="F6595">
        <v>45</v>
      </c>
      <c r="G6595">
        <v>10</v>
      </c>
      <c r="H6595">
        <v>31</v>
      </c>
      <c r="I6595">
        <v>6.03</v>
      </c>
      <c r="J6595">
        <v>15845</v>
      </c>
      <c r="K6595">
        <v>3</v>
      </c>
      <c r="L6595">
        <v>131</v>
      </c>
      <c r="M6595" t="s">
        <v>24610</v>
      </c>
      <c r="N6595" t="s">
        <v>18629</v>
      </c>
      <c r="O6595" t="s">
        <v>189</v>
      </c>
      <c r="P6595" t="s">
        <v>36193</v>
      </c>
    </row>
    <row r="6596" spans="1:16" x14ac:dyDescent="0.45">
      <c r="A6596">
        <v>20414</v>
      </c>
      <c r="B6596" t="s">
        <v>26202</v>
      </c>
      <c r="C6596">
        <v>2005</v>
      </c>
      <c r="D6596">
        <v>4</v>
      </c>
      <c r="E6596">
        <v>12</v>
      </c>
      <c r="F6596">
        <v>30</v>
      </c>
      <c r="G6596">
        <v>12</v>
      </c>
      <c r="H6596">
        <v>45</v>
      </c>
      <c r="I6596">
        <v>8.8000000000000007</v>
      </c>
      <c r="J6596">
        <v>15059</v>
      </c>
      <c r="K6596">
        <v>1.73</v>
      </c>
      <c r="L6596">
        <v>36</v>
      </c>
      <c r="M6596" t="s">
        <v>26203</v>
      </c>
      <c r="N6596" t="s">
        <v>189</v>
      </c>
    </row>
    <row r="6597" spans="1:16" x14ac:dyDescent="0.45">
      <c r="A6597">
        <v>20419</v>
      </c>
      <c r="B6597" t="s">
        <v>17562</v>
      </c>
      <c r="C6597">
        <v>2004</v>
      </c>
      <c r="D6597">
        <v>2</v>
      </c>
      <c r="E6597">
        <v>4</v>
      </c>
      <c r="F6597">
        <v>45</v>
      </c>
      <c r="G6597">
        <v>5</v>
      </c>
      <c r="H6597">
        <v>44</v>
      </c>
      <c r="I6597">
        <v>3.9</v>
      </c>
      <c r="J6597">
        <v>19574</v>
      </c>
      <c r="K6597">
        <v>1</v>
      </c>
      <c r="L6597">
        <v>110</v>
      </c>
      <c r="M6597" t="s">
        <v>22509</v>
      </c>
      <c r="N6597" t="s">
        <v>19393</v>
      </c>
      <c r="O6597" t="s">
        <v>189</v>
      </c>
      <c r="P6597" t="s">
        <v>36194</v>
      </c>
    </row>
    <row r="6598" spans="1:16" x14ac:dyDescent="0.45">
      <c r="A6598">
        <v>20422</v>
      </c>
      <c r="B6598" t="s">
        <v>18202</v>
      </c>
      <c r="C6598">
        <v>2004</v>
      </c>
      <c r="D6598">
        <v>2</v>
      </c>
      <c r="E6598">
        <v>6</v>
      </c>
      <c r="F6598">
        <v>30</v>
      </c>
      <c r="G6598">
        <v>8</v>
      </c>
      <c r="H6598">
        <v>201</v>
      </c>
      <c r="I6598">
        <v>4.3899999999999997</v>
      </c>
      <c r="J6598">
        <v>20145</v>
      </c>
      <c r="K6598">
        <v>1</v>
      </c>
      <c r="L6598">
        <v>732</v>
      </c>
      <c r="M6598" t="s">
        <v>22228</v>
      </c>
      <c r="N6598" t="s">
        <v>189</v>
      </c>
      <c r="O6598" t="s">
        <v>36195</v>
      </c>
      <c r="P6598" t="s">
        <v>36196</v>
      </c>
    </row>
    <row r="6599" spans="1:16" x14ac:dyDescent="0.45">
      <c r="A6599">
        <v>20429</v>
      </c>
      <c r="B6599" t="s">
        <v>14818</v>
      </c>
      <c r="C6599">
        <v>1976</v>
      </c>
      <c r="D6599">
        <v>1</v>
      </c>
      <c r="E6599">
        <v>2</v>
      </c>
      <c r="F6599">
        <v>120</v>
      </c>
      <c r="G6599">
        <v>12</v>
      </c>
      <c r="H6599">
        <v>31</v>
      </c>
      <c r="I6599">
        <v>5.61</v>
      </c>
      <c r="J6599">
        <v>16637</v>
      </c>
      <c r="K6599">
        <v>2</v>
      </c>
      <c r="L6599">
        <v>98</v>
      </c>
      <c r="M6599" t="s">
        <v>21303</v>
      </c>
      <c r="N6599" t="s">
        <v>18629</v>
      </c>
      <c r="O6599" t="s">
        <v>189</v>
      </c>
      <c r="P6599" t="s">
        <v>36197</v>
      </c>
    </row>
    <row r="6600" spans="1:16" x14ac:dyDescent="0.45">
      <c r="A6600">
        <v>20432</v>
      </c>
      <c r="B6600" t="s">
        <v>8914</v>
      </c>
      <c r="C6600">
        <v>1992</v>
      </c>
      <c r="D6600">
        <v>2</v>
      </c>
      <c r="E6600">
        <v>2</v>
      </c>
      <c r="F6600">
        <v>30</v>
      </c>
      <c r="G6600">
        <v>12</v>
      </c>
      <c r="H6600">
        <v>70</v>
      </c>
      <c r="I6600">
        <v>6.82</v>
      </c>
      <c r="J6600">
        <v>10522</v>
      </c>
      <c r="K6600">
        <v>3.1</v>
      </c>
      <c r="L6600">
        <v>300</v>
      </c>
      <c r="M6600" t="s">
        <v>19937</v>
      </c>
      <c r="N6600" t="s">
        <v>18629</v>
      </c>
      <c r="O6600" t="s">
        <v>189</v>
      </c>
      <c r="P6600" t="s">
        <v>36198</v>
      </c>
    </row>
    <row r="6601" spans="1:16" x14ac:dyDescent="0.45">
      <c r="A6601">
        <v>20437</v>
      </c>
      <c r="B6601" t="s">
        <v>446</v>
      </c>
      <c r="C6601">
        <v>2010</v>
      </c>
      <c r="D6601">
        <v>2</v>
      </c>
      <c r="E6601">
        <v>4</v>
      </c>
      <c r="F6601">
        <v>90</v>
      </c>
      <c r="G6601">
        <v>12</v>
      </c>
      <c r="H6601">
        <v>6546</v>
      </c>
      <c r="I6601">
        <v>7.34</v>
      </c>
      <c r="J6601">
        <v>409</v>
      </c>
      <c r="K6601">
        <v>2.36</v>
      </c>
      <c r="L6601">
        <v>8663</v>
      </c>
      <c r="M6601" t="s">
        <v>18903</v>
      </c>
      <c r="N6601" t="s">
        <v>18476</v>
      </c>
      <c r="O6601" t="s">
        <v>36199</v>
      </c>
      <c r="P6601" t="s">
        <v>36200</v>
      </c>
    </row>
    <row r="6602" spans="1:16" x14ac:dyDescent="0.45">
      <c r="A6602">
        <v>20441</v>
      </c>
      <c r="B6602" t="s">
        <v>9504</v>
      </c>
      <c r="C6602">
        <v>1997</v>
      </c>
      <c r="D6602">
        <v>2</v>
      </c>
      <c r="E6602">
        <v>2</v>
      </c>
      <c r="F6602">
        <v>60</v>
      </c>
      <c r="G6602">
        <v>12</v>
      </c>
      <c r="H6602">
        <v>63</v>
      </c>
      <c r="I6602">
        <v>7.21</v>
      </c>
      <c r="J6602">
        <v>10081</v>
      </c>
      <c r="K6602">
        <v>3.64</v>
      </c>
      <c r="L6602">
        <v>108</v>
      </c>
      <c r="M6602" t="s">
        <v>24365</v>
      </c>
      <c r="N6602" t="s">
        <v>18629</v>
      </c>
      <c r="O6602" t="s">
        <v>189</v>
      </c>
      <c r="P6602" t="s">
        <v>36201</v>
      </c>
    </row>
    <row r="6603" spans="1:16" x14ac:dyDescent="0.45">
      <c r="A6603">
        <v>20445</v>
      </c>
      <c r="B6603" t="s">
        <v>10101</v>
      </c>
      <c r="C6603">
        <v>2006</v>
      </c>
      <c r="D6603">
        <v>2</v>
      </c>
      <c r="E6603">
        <v>4</v>
      </c>
      <c r="F6603">
        <v>120</v>
      </c>
      <c r="G6603">
        <v>12</v>
      </c>
      <c r="H6603">
        <v>125</v>
      </c>
      <c r="I6603">
        <v>6.22</v>
      </c>
      <c r="J6603">
        <v>10261</v>
      </c>
      <c r="K6603">
        <v>3.11</v>
      </c>
      <c r="L6603">
        <v>262</v>
      </c>
      <c r="M6603" t="s">
        <v>24443</v>
      </c>
      <c r="N6603" t="s">
        <v>18479</v>
      </c>
      <c r="O6603" t="s">
        <v>189</v>
      </c>
      <c r="P6603" t="s">
        <v>36202</v>
      </c>
    </row>
    <row r="6604" spans="1:16" x14ac:dyDescent="0.45">
      <c r="A6604">
        <v>20467</v>
      </c>
      <c r="B6604" t="s">
        <v>5630</v>
      </c>
      <c r="C6604">
        <v>1972</v>
      </c>
      <c r="D6604">
        <v>2</v>
      </c>
      <c r="E6604">
        <v>2</v>
      </c>
      <c r="F6604">
        <v>30</v>
      </c>
      <c r="G6604">
        <v>10</v>
      </c>
      <c r="H6604">
        <v>71</v>
      </c>
      <c r="I6604">
        <v>6.79</v>
      </c>
      <c r="J6604">
        <v>9458</v>
      </c>
      <c r="K6604">
        <v>2.44</v>
      </c>
      <c r="L6604">
        <v>197</v>
      </c>
      <c r="M6604" t="s">
        <v>22424</v>
      </c>
      <c r="N6604" t="s">
        <v>18995</v>
      </c>
      <c r="O6604" t="s">
        <v>36203</v>
      </c>
      <c r="P6604" t="s">
        <v>36204</v>
      </c>
    </row>
    <row r="6605" spans="1:16" x14ac:dyDescent="0.45">
      <c r="A6605">
        <v>20499</v>
      </c>
      <c r="B6605" t="s">
        <v>26981</v>
      </c>
      <c r="C6605">
        <v>2004</v>
      </c>
      <c r="D6605">
        <v>2</v>
      </c>
      <c r="E6605">
        <v>6</v>
      </c>
      <c r="F6605">
        <v>90</v>
      </c>
      <c r="G6605">
        <v>12</v>
      </c>
      <c r="H6605">
        <v>134</v>
      </c>
      <c r="I6605">
        <v>5.45</v>
      </c>
      <c r="J6605">
        <v>18374</v>
      </c>
      <c r="K6605">
        <v>1.63</v>
      </c>
      <c r="L6605">
        <v>287</v>
      </c>
      <c r="M6605" t="s">
        <v>24370</v>
      </c>
      <c r="N6605" t="s">
        <v>189</v>
      </c>
    </row>
    <row r="6606" spans="1:16" x14ac:dyDescent="0.45">
      <c r="A6606">
        <v>20514</v>
      </c>
      <c r="B6606" t="s">
        <v>25485</v>
      </c>
      <c r="C6606">
        <v>2005</v>
      </c>
      <c r="D6606">
        <v>1</v>
      </c>
      <c r="E6606">
        <v>2</v>
      </c>
      <c r="F6606">
        <v>180</v>
      </c>
      <c r="G6606">
        <v>12</v>
      </c>
      <c r="H6606">
        <v>51</v>
      </c>
      <c r="I6606">
        <v>6.51</v>
      </c>
      <c r="J6606">
        <v>12981</v>
      </c>
      <c r="K6606">
        <v>2.88</v>
      </c>
      <c r="L6606">
        <v>270</v>
      </c>
      <c r="M6606" t="s">
        <v>24147</v>
      </c>
      <c r="N6606" t="s">
        <v>18629</v>
      </c>
    </row>
    <row r="6607" spans="1:16" x14ac:dyDescent="0.45">
      <c r="A6607">
        <v>20525</v>
      </c>
      <c r="B6607" t="s">
        <v>26683</v>
      </c>
      <c r="C6607">
        <v>0</v>
      </c>
      <c r="D6607">
        <v>2</v>
      </c>
      <c r="E6607">
        <v>7</v>
      </c>
      <c r="F6607">
        <v>15</v>
      </c>
      <c r="G6607">
        <v>6</v>
      </c>
      <c r="H6607">
        <v>54</v>
      </c>
      <c r="I6607">
        <v>5.52</v>
      </c>
      <c r="J6607">
        <v>16941</v>
      </c>
      <c r="K6607">
        <v>1.56</v>
      </c>
      <c r="L6607">
        <v>41</v>
      </c>
      <c r="M6607" t="s">
        <v>19717</v>
      </c>
      <c r="N6607" t="s">
        <v>189</v>
      </c>
    </row>
    <row r="6608" spans="1:16" x14ac:dyDescent="0.45">
      <c r="A6608">
        <v>20528</v>
      </c>
      <c r="B6608" t="s">
        <v>23899</v>
      </c>
      <c r="C6608">
        <v>0</v>
      </c>
      <c r="D6608">
        <v>2</v>
      </c>
      <c r="E6608">
        <v>6</v>
      </c>
      <c r="F6608">
        <v>20</v>
      </c>
      <c r="G6608">
        <v>8</v>
      </c>
      <c r="H6608">
        <v>207</v>
      </c>
      <c r="I6608">
        <v>6.09</v>
      </c>
      <c r="J6608">
        <v>8928</v>
      </c>
      <c r="K6608">
        <v>1.1100000000000001</v>
      </c>
      <c r="L6608">
        <v>141</v>
      </c>
      <c r="M6608" t="s">
        <v>22981</v>
      </c>
      <c r="N6608" t="s">
        <v>18548</v>
      </c>
    </row>
    <row r="6609" spans="1:16" x14ac:dyDescent="0.45">
      <c r="A6609">
        <v>20533</v>
      </c>
      <c r="B6609" t="s">
        <v>26067</v>
      </c>
      <c r="C6609">
        <v>0</v>
      </c>
      <c r="D6609">
        <v>3</v>
      </c>
      <c r="E6609">
        <v>6</v>
      </c>
      <c r="F6609">
        <v>10</v>
      </c>
      <c r="G6609">
        <v>8</v>
      </c>
      <c r="H6609">
        <v>43</v>
      </c>
      <c r="I6609">
        <v>5.9</v>
      </c>
      <c r="J6609">
        <v>14668</v>
      </c>
      <c r="K6609">
        <v>1.25</v>
      </c>
      <c r="L6609">
        <v>36</v>
      </c>
      <c r="M6609" t="s">
        <v>21216</v>
      </c>
      <c r="N6609" t="s">
        <v>189</v>
      </c>
    </row>
    <row r="6610" spans="1:16" x14ac:dyDescent="0.45">
      <c r="A6610">
        <v>20542</v>
      </c>
      <c r="B6610" t="s">
        <v>1380</v>
      </c>
      <c r="C6610">
        <v>2007</v>
      </c>
      <c r="D6610">
        <v>2</v>
      </c>
      <c r="E6610">
        <v>2</v>
      </c>
      <c r="F6610">
        <v>180</v>
      </c>
      <c r="G6610">
        <v>12</v>
      </c>
      <c r="H6610">
        <v>1007</v>
      </c>
      <c r="I6610">
        <v>8.02</v>
      </c>
      <c r="J6610">
        <v>1163</v>
      </c>
      <c r="K6610">
        <v>3.9</v>
      </c>
      <c r="L6610">
        <v>3043</v>
      </c>
      <c r="M6610" t="s">
        <v>19611</v>
      </c>
      <c r="N6610" t="s">
        <v>18629</v>
      </c>
      <c r="O6610" t="s">
        <v>36205</v>
      </c>
      <c r="P6610" t="s">
        <v>36206</v>
      </c>
    </row>
    <row r="6611" spans="1:16" x14ac:dyDescent="0.45">
      <c r="A6611">
        <v>20543</v>
      </c>
      <c r="B6611" t="s">
        <v>10258</v>
      </c>
      <c r="C6611">
        <v>2005</v>
      </c>
      <c r="D6611">
        <v>2</v>
      </c>
      <c r="E6611">
        <v>6</v>
      </c>
      <c r="F6611">
        <v>30</v>
      </c>
      <c r="G6611">
        <v>7</v>
      </c>
      <c r="H6611">
        <v>186</v>
      </c>
      <c r="I6611">
        <v>5.76</v>
      </c>
      <c r="J6611">
        <v>12752</v>
      </c>
      <c r="K6611">
        <v>1.5</v>
      </c>
      <c r="L6611">
        <v>390</v>
      </c>
      <c r="M6611" t="s">
        <v>20019</v>
      </c>
      <c r="N6611" t="s">
        <v>18548</v>
      </c>
      <c r="O6611" t="s">
        <v>36207</v>
      </c>
      <c r="P6611" t="s">
        <v>36208</v>
      </c>
    </row>
    <row r="6612" spans="1:16" x14ac:dyDescent="0.45">
      <c r="A6612">
        <v>20545</v>
      </c>
      <c r="B6612" t="s">
        <v>2617</v>
      </c>
      <c r="C6612">
        <v>2005</v>
      </c>
      <c r="D6612">
        <v>1</v>
      </c>
      <c r="E6612">
        <v>12</v>
      </c>
      <c r="F6612">
        <v>20</v>
      </c>
      <c r="G6612">
        <v>6</v>
      </c>
      <c r="H6612">
        <v>3229</v>
      </c>
      <c r="I6612">
        <v>6.29</v>
      </c>
      <c r="J6612">
        <v>2430</v>
      </c>
      <c r="K6612">
        <v>1.1299999999999999</v>
      </c>
      <c r="L6612">
        <v>9006</v>
      </c>
      <c r="M6612" t="s">
        <v>20627</v>
      </c>
      <c r="N6612" t="s">
        <v>18753</v>
      </c>
      <c r="O6612" t="s">
        <v>36209</v>
      </c>
      <c r="P6612" t="s">
        <v>36210</v>
      </c>
    </row>
    <row r="6613" spans="1:16" x14ac:dyDescent="0.45">
      <c r="A6613">
        <v>20551</v>
      </c>
      <c r="B6613" t="s">
        <v>245</v>
      </c>
      <c r="C6613">
        <v>2006</v>
      </c>
      <c r="D6613">
        <v>3</v>
      </c>
      <c r="E6613">
        <v>5</v>
      </c>
      <c r="F6613">
        <v>120</v>
      </c>
      <c r="G6613">
        <v>12</v>
      </c>
      <c r="H6613">
        <v>12828</v>
      </c>
      <c r="I6613">
        <v>7.54</v>
      </c>
      <c r="J6613">
        <v>196</v>
      </c>
      <c r="K6613">
        <v>3.37</v>
      </c>
      <c r="L6613">
        <v>12921</v>
      </c>
      <c r="M6613" t="s">
        <v>18686</v>
      </c>
      <c r="N6613" t="s">
        <v>18479</v>
      </c>
      <c r="O6613" t="s">
        <v>36211</v>
      </c>
      <c r="P6613" t="s">
        <v>36212</v>
      </c>
    </row>
    <row r="6614" spans="1:16" x14ac:dyDescent="0.45">
      <c r="A6614">
        <v>20580</v>
      </c>
      <c r="B6614" t="s">
        <v>17295</v>
      </c>
      <c r="C6614">
        <v>2005</v>
      </c>
      <c r="D6614">
        <v>2</v>
      </c>
      <c r="E6614">
        <v>4</v>
      </c>
      <c r="F6614">
        <v>30</v>
      </c>
      <c r="G6614">
        <v>0</v>
      </c>
      <c r="H6614">
        <v>77</v>
      </c>
      <c r="I6614">
        <v>4.72</v>
      </c>
      <c r="J6614">
        <v>19402</v>
      </c>
      <c r="K6614">
        <v>1.1000000000000001</v>
      </c>
      <c r="L6614">
        <v>209</v>
      </c>
      <c r="M6614" t="s">
        <v>19352</v>
      </c>
      <c r="N6614" t="s">
        <v>189</v>
      </c>
      <c r="O6614" t="s">
        <v>36213</v>
      </c>
      <c r="P6614" t="s">
        <v>36214</v>
      </c>
    </row>
    <row r="6615" spans="1:16" x14ac:dyDescent="0.45">
      <c r="A6615">
        <v>20586</v>
      </c>
      <c r="B6615" t="s">
        <v>8839</v>
      </c>
      <c r="C6615">
        <v>2005</v>
      </c>
      <c r="D6615">
        <v>1</v>
      </c>
      <c r="E6615">
        <v>2</v>
      </c>
      <c r="F6615">
        <v>120</v>
      </c>
      <c r="G6615">
        <v>12</v>
      </c>
      <c r="H6615">
        <v>74</v>
      </c>
      <c r="I6615">
        <v>7</v>
      </c>
      <c r="J6615">
        <v>9237</v>
      </c>
      <c r="K6615">
        <v>2.56</v>
      </c>
      <c r="L6615">
        <v>175</v>
      </c>
      <c r="M6615" t="s">
        <v>20641</v>
      </c>
      <c r="N6615" t="s">
        <v>189</v>
      </c>
      <c r="O6615" t="s">
        <v>189</v>
      </c>
      <c r="P6615" t="s">
        <v>36215</v>
      </c>
    </row>
    <row r="6616" spans="1:16" x14ac:dyDescent="0.45">
      <c r="A6616">
        <v>20587</v>
      </c>
      <c r="B6616" t="s">
        <v>11672</v>
      </c>
      <c r="C6616">
        <v>2005</v>
      </c>
      <c r="D6616">
        <v>1</v>
      </c>
      <c r="E6616">
        <v>8</v>
      </c>
      <c r="F6616">
        <v>120</v>
      </c>
      <c r="G6616">
        <v>10</v>
      </c>
      <c r="H6616">
        <v>39</v>
      </c>
      <c r="I6616">
        <v>6.74</v>
      </c>
      <c r="J6616">
        <v>12208</v>
      </c>
      <c r="K6616">
        <v>3.25</v>
      </c>
      <c r="L6616">
        <v>99</v>
      </c>
      <c r="M6616" t="s">
        <v>23299</v>
      </c>
      <c r="N6616" t="s">
        <v>18629</v>
      </c>
      <c r="O6616" t="s">
        <v>189</v>
      </c>
      <c r="P6616" t="s">
        <v>36216</v>
      </c>
    </row>
    <row r="6617" spans="1:16" x14ac:dyDescent="0.45">
      <c r="A6617">
        <v>20589</v>
      </c>
      <c r="B6617" t="s">
        <v>27181</v>
      </c>
      <c r="C6617">
        <v>2005</v>
      </c>
      <c r="D6617">
        <v>2</v>
      </c>
      <c r="E6617">
        <v>4</v>
      </c>
      <c r="F6617">
        <v>30</v>
      </c>
      <c r="G6617">
        <v>16</v>
      </c>
      <c r="H6617">
        <v>170</v>
      </c>
      <c r="I6617">
        <v>5.17</v>
      </c>
      <c r="J6617">
        <v>19356</v>
      </c>
      <c r="K6617">
        <v>1.55</v>
      </c>
      <c r="L6617">
        <v>473</v>
      </c>
      <c r="M6617" t="s">
        <v>20253</v>
      </c>
      <c r="N6617" t="s">
        <v>189</v>
      </c>
    </row>
    <row r="6618" spans="1:16" x14ac:dyDescent="0.45">
      <c r="A6618">
        <v>20590</v>
      </c>
      <c r="B6618" t="s">
        <v>6530</v>
      </c>
      <c r="C6618">
        <v>2005</v>
      </c>
      <c r="D6618">
        <v>2</v>
      </c>
      <c r="E6618">
        <v>2</v>
      </c>
      <c r="F6618">
        <v>30</v>
      </c>
      <c r="G6618">
        <v>12</v>
      </c>
      <c r="H6618">
        <v>111</v>
      </c>
      <c r="I6618">
        <v>7.12</v>
      </c>
      <c r="J6618">
        <v>7076</v>
      </c>
      <c r="K6618">
        <v>2.86</v>
      </c>
      <c r="L6618">
        <v>461</v>
      </c>
      <c r="M6618" t="s">
        <v>20822</v>
      </c>
      <c r="N6618" t="s">
        <v>18629</v>
      </c>
      <c r="O6618" t="s">
        <v>36217</v>
      </c>
      <c r="P6618" t="s">
        <v>36218</v>
      </c>
    </row>
    <row r="6619" spans="1:16" x14ac:dyDescent="0.45">
      <c r="A6619">
        <v>20595</v>
      </c>
      <c r="B6619" t="s">
        <v>18457</v>
      </c>
      <c r="C6619">
        <v>2007</v>
      </c>
      <c r="D6619">
        <v>2</v>
      </c>
      <c r="E6619">
        <v>5</v>
      </c>
      <c r="F6619">
        <v>300</v>
      </c>
      <c r="G6619">
        <v>0</v>
      </c>
      <c r="H6619">
        <v>84</v>
      </c>
      <c r="I6619">
        <v>6.46</v>
      </c>
      <c r="J6619">
        <v>10523</v>
      </c>
      <c r="K6619">
        <v>3.2</v>
      </c>
      <c r="L6619">
        <v>251</v>
      </c>
      <c r="M6619" t="s">
        <v>19908</v>
      </c>
      <c r="N6619" t="s">
        <v>18629</v>
      </c>
    </row>
    <row r="6620" spans="1:16" x14ac:dyDescent="0.45">
      <c r="A6620">
        <v>20609</v>
      </c>
      <c r="B6620" t="s">
        <v>3318</v>
      </c>
      <c r="C6620">
        <v>2007</v>
      </c>
      <c r="D6620">
        <v>2</v>
      </c>
      <c r="E6620">
        <v>2</v>
      </c>
      <c r="F6620">
        <v>480</v>
      </c>
      <c r="G6620">
        <v>12</v>
      </c>
      <c r="H6620">
        <v>418</v>
      </c>
      <c r="I6620">
        <v>7.56</v>
      </c>
      <c r="J6620">
        <v>2853</v>
      </c>
      <c r="K6620">
        <v>3.79</v>
      </c>
      <c r="L6620">
        <v>1548</v>
      </c>
      <c r="M6620" t="s">
        <v>20913</v>
      </c>
      <c r="N6620" t="s">
        <v>18629</v>
      </c>
      <c r="O6620" t="s">
        <v>36219</v>
      </c>
      <c r="P6620" t="s">
        <v>36220</v>
      </c>
    </row>
    <row r="6621" spans="1:16" x14ac:dyDescent="0.45">
      <c r="A6621">
        <v>20610</v>
      </c>
      <c r="B6621" t="s">
        <v>10936</v>
      </c>
      <c r="C6621">
        <v>2005</v>
      </c>
      <c r="D6621">
        <v>2</v>
      </c>
      <c r="E6621">
        <v>10</v>
      </c>
      <c r="F6621">
        <v>240</v>
      </c>
      <c r="G6621">
        <v>0</v>
      </c>
      <c r="H6621">
        <v>38</v>
      </c>
      <c r="I6621">
        <v>7.3</v>
      </c>
      <c r="J6621">
        <v>11875</v>
      </c>
      <c r="K6621">
        <v>2.14</v>
      </c>
      <c r="L6621">
        <v>81</v>
      </c>
      <c r="M6621" t="s">
        <v>24360</v>
      </c>
      <c r="N6621" t="s">
        <v>18629</v>
      </c>
      <c r="O6621" t="s">
        <v>189</v>
      </c>
      <c r="P6621" t="s">
        <v>36221</v>
      </c>
    </row>
    <row r="6622" spans="1:16" x14ac:dyDescent="0.45">
      <c r="A6622">
        <v>20617</v>
      </c>
      <c r="B6622" t="s">
        <v>11155</v>
      </c>
      <c r="C6622">
        <v>1995</v>
      </c>
      <c r="D6622">
        <v>1</v>
      </c>
      <c r="E6622">
        <v>2</v>
      </c>
      <c r="F6622">
        <v>60</v>
      </c>
      <c r="G6622">
        <v>10</v>
      </c>
      <c r="H6622">
        <v>60</v>
      </c>
      <c r="I6622">
        <v>6.44</v>
      </c>
      <c r="J6622">
        <v>11794</v>
      </c>
      <c r="K6622">
        <v>1.79</v>
      </c>
      <c r="L6622">
        <v>173</v>
      </c>
      <c r="M6622" t="s">
        <v>19611</v>
      </c>
      <c r="N6622" t="s">
        <v>18629</v>
      </c>
      <c r="O6622" t="s">
        <v>36222</v>
      </c>
      <c r="P6622" t="s">
        <v>36223</v>
      </c>
    </row>
    <row r="6623" spans="1:16" x14ac:dyDescent="0.45">
      <c r="A6623">
        <v>20623</v>
      </c>
      <c r="B6623" t="s">
        <v>7680</v>
      </c>
      <c r="C6623">
        <v>2002</v>
      </c>
      <c r="D6623">
        <v>2</v>
      </c>
      <c r="E6623">
        <v>2</v>
      </c>
      <c r="F6623">
        <v>40</v>
      </c>
      <c r="G6623">
        <v>8</v>
      </c>
      <c r="H6623">
        <v>85</v>
      </c>
      <c r="I6623">
        <v>7.1</v>
      </c>
      <c r="J6623">
        <v>7701</v>
      </c>
      <c r="K6623">
        <v>3.2</v>
      </c>
      <c r="L6623">
        <v>94</v>
      </c>
      <c r="M6623" t="s">
        <v>19627</v>
      </c>
      <c r="N6623" t="s">
        <v>18663</v>
      </c>
      <c r="O6623" t="s">
        <v>189</v>
      </c>
      <c r="P6623" t="s">
        <v>36224</v>
      </c>
    </row>
    <row r="6624" spans="1:16" x14ac:dyDescent="0.45">
      <c r="A6624">
        <v>20624</v>
      </c>
      <c r="B6624" t="s">
        <v>16823</v>
      </c>
      <c r="C6624">
        <v>2005</v>
      </c>
      <c r="D6624">
        <v>2</v>
      </c>
      <c r="E6624">
        <v>4</v>
      </c>
      <c r="F6624">
        <v>30</v>
      </c>
      <c r="G6624">
        <v>6</v>
      </c>
      <c r="H6624">
        <v>63</v>
      </c>
      <c r="I6624">
        <v>5.03</v>
      </c>
      <c r="J6624">
        <v>18924</v>
      </c>
      <c r="K6624">
        <v>1.2</v>
      </c>
      <c r="L6624">
        <v>101</v>
      </c>
      <c r="M6624" t="s">
        <v>20253</v>
      </c>
      <c r="N6624" t="s">
        <v>189</v>
      </c>
      <c r="O6624" t="s">
        <v>189</v>
      </c>
      <c r="P6624" t="s">
        <v>36225</v>
      </c>
    </row>
    <row r="6625" spans="1:16" x14ac:dyDescent="0.45">
      <c r="A6625">
        <v>20630</v>
      </c>
      <c r="B6625" t="s">
        <v>12085</v>
      </c>
      <c r="C6625">
        <v>2005</v>
      </c>
      <c r="D6625">
        <v>2</v>
      </c>
      <c r="E6625">
        <v>4</v>
      </c>
      <c r="F6625">
        <v>20</v>
      </c>
      <c r="G6625">
        <v>8</v>
      </c>
      <c r="H6625">
        <v>57</v>
      </c>
      <c r="I6625">
        <v>6.1</v>
      </c>
      <c r="J6625">
        <v>14139</v>
      </c>
      <c r="K6625">
        <v>1.5</v>
      </c>
      <c r="L6625">
        <v>153</v>
      </c>
      <c r="M6625" t="s">
        <v>20504</v>
      </c>
      <c r="N6625" t="s">
        <v>18663</v>
      </c>
      <c r="O6625" t="s">
        <v>189</v>
      </c>
      <c r="P6625" t="s">
        <v>36226</v>
      </c>
    </row>
    <row r="6626" spans="1:16" x14ac:dyDescent="0.45">
      <c r="A6626">
        <v>20634</v>
      </c>
      <c r="B6626" t="s">
        <v>17342</v>
      </c>
      <c r="C6626">
        <v>2005</v>
      </c>
      <c r="D6626">
        <v>2</v>
      </c>
      <c r="E6626">
        <v>2</v>
      </c>
      <c r="F6626">
        <v>20</v>
      </c>
      <c r="G6626">
        <v>7</v>
      </c>
      <c r="H6626">
        <v>205</v>
      </c>
      <c r="I6626">
        <v>5.45</v>
      </c>
      <c r="J6626">
        <v>18894</v>
      </c>
      <c r="K6626">
        <v>1.75</v>
      </c>
      <c r="L6626">
        <v>531</v>
      </c>
      <c r="M6626" t="s">
        <v>189</v>
      </c>
      <c r="N6626" t="s">
        <v>18486</v>
      </c>
      <c r="O6626" t="s">
        <v>189</v>
      </c>
      <c r="P6626" t="s">
        <v>36227</v>
      </c>
    </row>
    <row r="6627" spans="1:16" x14ac:dyDescent="0.45">
      <c r="A6627">
        <v>20642</v>
      </c>
      <c r="B6627" t="s">
        <v>26090</v>
      </c>
      <c r="C6627">
        <v>2004</v>
      </c>
      <c r="D6627">
        <v>2</v>
      </c>
      <c r="E6627">
        <v>3</v>
      </c>
      <c r="F6627">
        <v>10</v>
      </c>
      <c r="G6627">
        <v>0</v>
      </c>
      <c r="H6627">
        <v>40</v>
      </c>
      <c r="I6627">
        <v>6.1</v>
      </c>
      <c r="J6627">
        <v>14728</v>
      </c>
      <c r="K6627">
        <v>2.33</v>
      </c>
      <c r="L6627">
        <v>46</v>
      </c>
      <c r="M6627" t="s">
        <v>19973</v>
      </c>
      <c r="N6627" t="s">
        <v>18663</v>
      </c>
    </row>
    <row r="6628" spans="1:16" x14ac:dyDescent="0.45">
      <c r="A6628">
        <v>20643</v>
      </c>
      <c r="B6628" t="s">
        <v>11946</v>
      </c>
      <c r="C6628">
        <v>2005</v>
      </c>
      <c r="D6628">
        <v>3</v>
      </c>
      <c r="E6628">
        <v>6</v>
      </c>
      <c r="F6628">
        <v>45</v>
      </c>
      <c r="G6628">
        <v>10</v>
      </c>
      <c r="H6628">
        <v>50</v>
      </c>
      <c r="I6628">
        <v>6.34</v>
      </c>
      <c r="J6628">
        <v>12726</v>
      </c>
      <c r="K6628">
        <v>1.27</v>
      </c>
      <c r="L6628">
        <v>75</v>
      </c>
      <c r="M6628" t="s">
        <v>20577</v>
      </c>
      <c r="N6628" t="s">
        <v>189</v>
      </c>
      <c r="O6628" t="s">
        <v>189</v>
      </c>
      <c r="P6628" t="s">
        <v>36228</v>
      </c>
    </row>
    <row r="6629" spans="1:16" x14ac:dyDescent="0.45">
      <c r="A6629">
        <v>20645</v>
      </c>
      <c r="B6629" t="s">
        <v>13764</v>
      </c>
      <c r="C6629">
        <v>2005</v>
      </c>
      <c r="D6629">
        <v>3</v>
      </c>
      <c r="E6629">
        <v>5</v>
      </c>
      <c r="F6629">
        <v>15</v>
      </c>
      <c r="G6629">
        <v>9</v>
      </c>
      <c r="H6629">
        <v>161</v>
      </c>
      <c r="I6629">
        <v>5.69</v>
      </c>
      <c r="J6629">
        <v>14772</v>
      </c>
      <c r="K6629">
        <v>1.25</v>
      </c>
      <c r="L6629">
        <v>343</v>
      </c>
      <c r="M6629" t="s">
        <v>189</v>
      </c>
      <c r="N6629" t="s">
        <v>189</v>
      </c>
      <c r="O6629" t="s">
        <v>36229</v>
      </c>
      <c r="P6629" t="s">
        <v>36230</v>
      </c>
    </row>
    <row r="6630" spans="1:16" x14ac:dyDescent="0.45">
      <c r="A6630">
        <v>20646</v>
      </c>
      <c r="B6630" t="s">
        <v>5269</v>
      </c>
      <c r="C6630">
        <v>2005</v>
      </c>
      <c r="D6630">
        <v>3</v>
      </c>
      <c r="E6630">
        <v>6</v>
      </c>
      <c r="F6630">
        <v>300</v>
      </c>
      <c r="G6630">
        <v>14</v>
      </c>
      <c r="H6630">
        <v>142</v>
      </c>
      <c r="I6630">
        <v>7.79</v>
      </c>
      <c r="J6630">
        <v>4883</v>
      </c>
      <c r="K6630">
        <v>3.76</v>
      </c>
      <c r="L6630">
        <v>206</v>
      </c>
      <c r="M6630" t="s">
        <v>19636</v>
      </c>
      <c r="N6630" t="s">
        <v>18479</v>
      </c>
      <c r="O6630" t="s">
        <v>189</v>
      </c>
      <c r="P6630" t="s">
        <v>36231</v>
      </c>
    </row>
    <row r="6631" spans="1:16" x14ac:dyDescent="0.45">
      <c r="A6631">
        <v>20647</v>
      </c>
      <c r="B6631" t="s">
        <v>17822</v>
      </c>
      <c r="C6631">
        <v>2007</v>
      </c>
      <c r="D6631">
        <v>3</v>
      </c>
      <c r="E6631">
        <v>6</v>
      </c>
      <c r="F6631">
        <v>30</v>
      </c>
      <c r="G6631">
        <v>14</v>
      </c>
      <c r="H6631">
        <v>44</v>
      </c>
      <c r="I6631">
        <v>3.79</v>
      </c>
      <c r="J6631">
        <v>19589</v>
      </c>
      <c r="K6631">
        <v>1</v>
      </c>
      <c r="L6631">
        <v>164</v>
      </c>
      <c r="M6631" t="s">
        <v>189</v>
      </c>
      <c r="N6631" t="s">
        <v>189</v>
      </c>
      <c r="O6631" t="s">
        <v>36232</v>
      </c>
      <c r="P6631" t="s">
        <v>36233</v>
      </c>
    </row>
    <row r="6632" spans="1:16" x14ac:dyDescent="0.45">
      <c r="A6632">
        <v>20675</v>
      </c>
      <c r="B6632" t="s">
        <v>25017</v>
      </c>
      <c r="C6632">
        <v>2003</v>
      </c>
      <c r="D6632">
        <v>1</v>
      </c>
      <c r="E6632">
        <v>6</v>
      </c>
      <c r="F6632">
        <v>45</v>
      </c>
      <c r="G6632">
        <v>12</v>
      </c>
      <c r="H6632">
        <v>305</v>
      </c>
      <c r="I6632">
        <v>5.81</v>
      </c>
      <c r="J6632">
        <v>11736</v>
      </c>
      <c r="K6632">
        <v>1.21</v>
      </c>
      <c r="L6632">
        <v>521</v>
      </c>
      <c r="M6632" t="s">
        <v>19059</v>
      </c>
      <c r="N6632" t="s">
        <v>18548</v>
      </c>
    </row>
    <row r="6633" spans="1:16" x14ac:dyDescent="0.45">
      <c r="A6633">
        <v>20694</v>
      </c>
      <c r="B6633" t="s">
        <v>17540</v>
      </c>
      <c r="C6633">
        <v>2003</v>
      </c>
      <c r="D6633">
        <v>2</v>
      </c>
      <c r="E6633">
        <v>5</v>
      </c>
      <c r="F6633">
        <v>30</v>
      </c>
      <c r="G6633">
        <v>8</v>
      </c>
      <c r="H6633">
        <v>42</v>
      </c>
      <c r="I6633">
        <v>4.04</v>
      </c>
      <c r="J6633">
        <v>19451</v>
      </c>
      <c r="K6633">
        <v>2</v>
      </c>
      <c r="L6633">
        <v>124</v>
      </c>
      <c r="M6633" t="s">
        <v>20868</v>
      </c>
      <c r="N6633" t="s">
        <v>189</v>
      </c>
      <c r="O6633" t="s">
        <v>189</v>
      </c>
      <c r="P6633" t="s">
        <v>36234</v>
      </c>
    </row>
    <row r="6634" spans="1:16" x14ac:dyDescent="0.45">
      <c r="A6634">
        <v>20708</v>
      </c>
      <c r="B6634" t="s">
        <v>25899</v>
      </c>
      <c r="C6634">
        <v>2006</v>
      </c>
      <c r="D6634">
        <v>2</v>
      </c>
      <c r="E6634">
        <v>2</v>
      </c>
      <c r="F6634">
        <v>30</v>
      </c>
      <c r="G6634">
        <v>12</v>
      </c>
      <c r="H6634">
        <v>31</v>
      </c>
      <c r="I6634">
        <v>6.65</v>
      </c>
      <c r="J6634">
        <v>14198</v>
      </c>
      <c r="K6634">
        <v>4.1399999999999997</v>
      </c>
      <c r="L6634">
        <v>191</v>
      </c>
      <c r="M6634" t="s">
        <v>21009</v>
      </c>
      <c r="N6634" t="s">
        <v>18629</v>
      </c>
    </row>
    <row r="6635" spans="1:16" x14ac:dyDescent="0.45">
      <c r="A6635">
        <v>20710</v>
      </c>
      <c r="B6635" t="s">
        <v>12804</v>
      </c>
      <c r="C6635">
        <v>2006</v>
      </c>
      <c r="D6635">
        <v>2</v>
      </c>
      <c r="E6635">
        <v>2</v>
      </c>
      <c r="F6635">
        <v>240</v>
      </c>
      <c r="G6635">
        <v>0</v>
      </c>
      <c r="H6635">
        <v>32</v>
      </c>
      <c r="I6635">
        <v>6.49</v>
      </c>
      <c r="J6635">
        <v>14459</v>
      </c>
      <c r="K6635">
        <v>3.38</v>
      </c>
      <c r="L6635">
        <v>187</v>
      </c>
      <c r="M6635" t="s">
        <v>21299</v>
      </c>
      <c r="N6635" t="s">
        <v>18629</v>
      </c>
      <c r="O6635" t="s">
        <v>189</v>
      </c>
      <c r="P6635" t="s">
        <v>36235</v>
      </c>
    </row>
    <row r="6636" spans="1:16" x14ac:dyDescent="0.45">
      <c r="A6636">
        <v>20731</v>
      </c>
      <c r="B6636" t="s">
        <v>8313</v>
      </c>
      <c r="C6636">
        <v>2006</v>
      </c>
      <c r="D6636">
        <v>2</v>
      </c>
      <c r="E6636">
        <v>4</v>
      </c>
      <c r="F6636">
        <v>60</v>
      </c>
      <c r="G6636">
        <v>9</v>
      </c>
      <c r="H6636">
        <v>66</v>
      </c>
      <c r="I6636">
        <v>7.71</v>
      </c>
      <c r="J6636">
        <v>8090</v>
      </c>
      <c r="K6636">
        <v>3</v>
      </c>
      <c r="L6636">
        <v>73</v>
      </c>
      <c r="M6636" t="s">
        <v>23565</v>
      </c>
      <c r="N6636" t="s">
        <v>189</v>
      </c>
      <c r="O6636" t="s">
        <v>36236</v>
      </c>
      <c r="P6636" t="s">
        <v>36237</v>
      </c>
    </row>
    <row r="6637" spans="1:16" x14ac:dyDescent="0.45">
      <c r="A6637">
        <v>20732</v>
      </c>
      <c r="B6637" t="s">
        <v>25842</v>
      </c>
      <c r="C6637">
        <v>1982</v>
      </c>
      <c r="D6637">
        <v>2</v>
      </c>
      <c r="E6637">
        <v>6</v>
      </c>
      <c r="F6637">
        <v>120</v>
      </c>
      <c r="G6637">
        <v>0</v>
      </c>
      <c r="H6637">
        <v>38</v>
      </c>
      <c r="I6637">
        <v>6.45</v>
      </c>
      <c r="J6637">
        <v>14039</v>
      </c>
      <c r="K6637">
        <v>1</v>
      </c>
      <c r="L6637">
        <v>47</v>
      </c>
      <c r="M6637" t="s">
        <v>21404</v>
      </c>
      <c r="N6637" t="s">
        <v>189</v>
      </c>
    </row>
    <row r="6638" spans="1:16" x14ac:dyDescent="0.45">
      <c r="A6638">
        <v>20734</v>
      </c>
      <c r="B6638" t="s">
        <v>4102</v>
      </c>
      <c r="C6638">
        <v>2005</v>
      </c>
      <c r="D6638">
        <v>1</v>
      </c>
      <c r="E6638">
        <v>6</v>
      </c>
      <c r="F6638">
        <v>120</v>
      </c>
      <c r="G6638">
        <v>12</v>
      </c>
      <c r="H6638">
        <v>210</v>
      </c>
      <c r="I6638">
        <v>7.63</v>
      </c>
      <c r="J6638">
        <v>4662</v>
      </c>
      <c r="K6638">
        <v>2.33</v>
      </c>
      <c r="L6638">
        <v>732</v>
      </c>
      <c r="M6638" t="s">
        <v>21997</v>
      </c>
      <c r="N6638" t="s">
        <v>18629</v>
      </c>
      <c r="O6638" t="s">
        <v>36238</v>
      </c>
      <c r="P6638" t="s">
        <v>36239</v>
      </c>
    </row>
    <row r="6639" spans="1:16" x14ac:dyDescent="0.45">
      <c r="A6639">
        <v>20750</v>
      </c>
      <c r="B6639" t="s">
        <v>4011</v>
      </c>
      <c r="C6639">
        <v>2005</v>
      </c>
      <c r="D6639">
        <v>2</v>
      </c>
      <c r="E6639">
        <v>15</v>
      </c>
      <c r="F6639">
        <v>20</v>
      </c>
      <c r="G6639">
        <v>12</v>
      </c>
      <c r="H6639">
        <v>1163</v>
      </c>
      <c r="I6639">
        <v>6.16</v>
      </c>
      <c r="J6639">
        <v>3975</v>
      </c>
      <c r="K6639">
        <v>1.23</v>
      </c>
      <c r="L6639">
        <v>2681</v>
      </c>
      <c r="M6639" t="s">
        <v>189</v>
      </c>
      <c r="N6639" t="s">
        <v>18415</v>
      </c>
      <c r="O6639" t="s">
        <v>36240</v>
      </c>
      <c r="P6639" t="s">
        <v>36241</v>
      </c>
    </row>
    <row r="6640" spans="1:16" x14ac:dyDescent="0.45">
      <c r="A6640">
        <v>20761</v>
      </c>
      <c r="B6640" t="s">
        <v>6368</v>
      </c>
      <c r="C6640">
        <v>2005</v>
      </c>
      <c r="D6640">
        <v>2</v>
      </c>
      <c r="E6640">
        <v>6</v>
      </c>
      <c r="F6640">
        <v>20</v>
      </c>
      <c r="G6640">
        <v>10</v>
      </c>
      <c r="H6640">
        <v>238</v>
      </c>
      <c r="I6640">
        <v>6.43</v>
      </c>
      <c r="J6640">
        <v>6311</v>
      </c>
      <c r="K6640">
        <v>1.38</v>
      </c>
      <c r="L6640">
        <v>424</v>
      </c>
      <c r="M6640" t="s">
        <v>20868</v>
      </c>
      <c r="N6640" t="s">
        <v>189</v>
      </c>
      <c r="O6640" t="s">
        <v>189</v>
      </c>
      <c r="P6640" t="s">
        <v>36242</v>
      </c>
    </row>
    <row r="6641" spans="1:16" x14ac:dyDescent="0.45">
      <c r="A6641">
        <v>20771</v>
      </c>
      <c r="B6641" t="s">
        <v>16595</v>
      </c>
      <c r="C6641">
        <v>2005</v>
      </c>
      <c r="D6641">
        <v>2</v>
      </c>
      <c r="E6641">
        <v>8</v>
      </c>
      <c r="F6641">
        <v>60</v>
      </c>
      <c r="G6641">
        <v>12</v>
      </c>
      <c r="H6641">
        <v>78</v>
      </c>
      <c r="I6641">
        <v>5.22</v>
      </c>
      <c r="J6641">
        <v>18502</v>
      </c>
      <c r="K6641">
        <v>1.31</v>
      </c>
      <c r="L6641">
        <v>147</v>
      </c>
      <c r="M6641" t="s">
        <v>18882</v>
      </c>
      <c r="N6641" t="s">
        <v>189</v>
      </c>
      <c r="O6641" t="s">
        <v>189</v>
      </c>
      <c r="P6641" t="s">
        <v>36243</v>
      </c>
    </row>
    <row r="6642" spans="1:16" x14ac:dyDescent="0.45">
      <c r="A6642">
        <v>20772</v>
      </c>
      <c r="B6642" t="s">
        <v>8063</v>
      </c>
      <c r="C6642">
        <v>2005</v>
      </c>
      <c r="D6642">
        <v>2</v>
      </c>
      <c r="E6642">
        <v>6</v>
      </c>
      <c r="F6642">
        <v>120</v>
      </c>
      <c r="G6642">
        <v>14</v>
      </c>
      <c r="H6642">
        <v>172</v>
      </c>
      <c r="I6642">
        <v>6.53</v>
      </c>
      <c r="J6642">
        <v>8086</v>
      </c>
      <c r="K6642">
        <v>2.57</v>
      </c>
      <c r="L6642">
        <v>217</v>
      </c>
      <c r="M6642" t="s">
        <v>23563</v>
      </c>
      <c r="N6642" t="s">
        <v>189</v>
      </c>
      <c r="O6642" t="s">
        <v>189</v>
      </c>
      <c r="P6642" t="s">
        <v>36244</v>
      </c>
    </row>
    <row r="6643" spans="1:16" x14ac:dyDescent="0.45">
      <c r="A6643">
        <v>20774</v>
      </c>
      <c r="B6643" t="s">
        <v>9080</v>
      </c>
      <c r="C6643">
        <v>2005</v>
      </c>
      <c r="D6643">
        <v>1</v>
      </c>
      <c r="E6643">
        <v>2</v>
      </c>
      <c r="F6643">
        <v>150</v>
      </c>
      <c r="G6643">
        <v>12</v>
      </c>
      <c r="H6643">
        <v>43</v>
      </c>
      <c r="I6643">
        <v>7.59</v>
      </c>
      <c r="J6643">
        <v>10306</v>
      </c>
      <c r="K6643">
        <v>3.29</v>
      </c>
      <c r="L6643">
        <v>297</v>
      </c>
      <c r="M6643" t="s">
        <v>22351</v>
      </c>
      <c r="N6643" t="s">
        <v>18629</v>
      </c>
      <c r="O6643" t="s">
        <v>189</v>
      </c>
      <c r="P6643" t="s">
        <v>36245</v>
      </c>
    </row>
    <row r="6644" spans="1:16" x14ac:dyDescent="0.45">
      <c r="A6644">
        <v>20781</v>
      </c>
      <c r="B6644" t="s">
        <v>15394</v>
      </c>
      <c r="C6644">
        <v>2005</v>
      </c>
      <c r="D6644">
        <v>3</v>
      </c>
      <c r="E6644">
        <v>6</v>
      </c>
      <c r="F6644">
        <v>15</v>
      </c>
      <c r="G6644">
        <v>8</v>
      </c>
      <c r="H6644">
        <v>150</v>
      </c>
      <c r="I6644">
        <v>5.53</v>
      </c>
      <c r="J6644">
        <v>16838</v>
      </c>
      <c r="K6644">
        <v>1.27</v>
      </c>
      <c r="L6644">
        <v>244</v>
      </c>
      <c r="M6644" t="s">
        <v>26656</v>
      </c>
      <c r="N6644" t="s">
        <v>189</v>
      </c>
      <c r="O6644" t="s">
        <v>189</v>
      </c>
      <c r="P6644" t="s">
        <v>36246</v>
      </c>
    </row>
    <row r="6645" spans="1:16" x14ac:dyDescent="0.45">
      <c r="A6645">
        <v>20782</v>
      </c>
      <c r="B6645" t="s">
        <v>3614</v>
      </c>
      <c r="C6645">
        <v>2005</v>
      </c>
      <c r="D6645">
        <v>2</v>
      </c>
      <c r="E6645">
        <v>2</v>
      </c>
      <c r="F6645">
        <v>15</v>
      </c>
      <c r="G6645">
        <v>8</v>
      </c>
      <c r="H6645">
        <v>612</v>
      </c>
      <c r="I6645">
        <v>6.71</v>
      </c>
      <c r="J6645">
        <v>3358</v>
      </c>
      <c r="K6645">
        <v>2.19</v>
      </c>
      <c r="L6645">
        <v>832</v>
      </c>
      <c r="M6645" t="s">
        <v>19818</v>
      </c>
      <c r="N6645" t="s">
        <v>18663</v>
      </c>
      <c r="O6645" t="s">
        <v>36247</v>
      </c>
      <c r="P6645" t="s">
        <v>36248</v>
      </c>
    </row>
    <row r="6646" spans="1:16" x14ac:dyDescent="0.45">
      <c r="A6646">
        <v>20790</v>
      </c>
      <c r="B6646" t="s">
        <v>17435</v>
      </c>
      <c r="C6646">
        <v>2005</v>
      </c>
      <c r="D6646">
        <v>3</v>
      </c>
      <c r="E6646">
        <v>10</v>
      </c>
      <c r="F6646">
        <v>30</v>
      </c>
      <c r="G6646">
        <v>8</v>
      </c>
      <c r="H6646">
        <v>241</v>
      </c>
      <c r="I6646">
        <v>5.33</v>
      </c>
      <c r="J6646">
        <v>19087</v>
      </c>
      <c r="K6646">
        <v>1.53</v>
      </c>
      <c r="L6646">
        <v>700</v>
      </c>
      <c r="M6646" t="s">
        <v>19614</v>
      </c>
      <c r="N6646" t="s">
        <v>18415</v>
      </c>
      <c r="O6646" t="s">
        <v>36249</v>
      </c>
      <c r="P6646" t="s">
        <v>36250</v>
      </c>
    </row>
    <row r="6647" spans="1:16" x14ac:dyDescent="0.45">
      <c r="A6647">
        <v>20801</v>
      </c>
      <c r="B6647" t="s">
        <v>17768</v>
      </c>
      <c r="C6647">
        <v>2005</v>
      </c>
      <c r="D6647">
        <v>1</v>
      </c>
      <c r="E6647">
        <v>10</v>
      </c>
      <c r="F6647">
        <v>20</v>
      </c>
      <c r="G6647">
        <v>7</v>
      </c>
      <c r="H6647">
        <v>134</v>
      </c>
      <c r="I6647">
        <v>4.9800000000000004</v>
      </c>
      <c r="J6647">
        <v>19782</v>
      </c>
      <c r="K6647">
        <v>1.6</v>
      </c>
      <c r="L6647">
        <v>361</v>
      </c>
      <c r="M6647" t="s">
        <v>20378</v>
      </c>
      <c r="N6647" t="s">
        <v>189</v>
      </c>
      <c r="O6647" t="s">
        <v>189</v>
      </c>
      <c r="P6647" t="s">
        <v>36251</v>
      </c>
    </row>
    <row r="6648" spans="1:16" x14ac:dyDescent="0.45">
      <c r="A6648">
        <v>20806</v>
      </c>
      <c r="B6648" t="s">
        <v>2808</v>
      </c>
      <c r="C6648">
        <v>2005</v>
      </c>
      <c r="D6648">
        <v>2</v>
      </c>
      <c r="E6648">
        <v>6</v>
      </c>
      <c r="F6648">
        <v>20</v>
      </c>
      <c r="G6648">
        <v>12</v>
      </c>
      <c r="H6648">
        <v>1560</v>
      </c>
      <c r="I6648">
        <v>6.48</v>
      </c>
      <c r="J6648">
        <v>2664</v>
      </c>
      <c r="K6648">
        <v>1.72</v>
      </c>
      <c r="L6648">
        <v>2755</v>
      </c>
      <c r="M6648" t="s">
        <v>20789</v>
      </c>
      <c r="N6648" t="s">
        <v>18548</v>
      </c>
      <c r="O6648" t="s">
        <v>189</v>
      </c>
      <c r="P6648" t="s">
        <v>36252</v>
      </c>
    </row>
    <row r="6649" spans="1:16" x14ac:dyDescent="0.45">
      <c r="A6649">
        <v>20810</v>
      </c>
      <c r="B6649" t="s">
        <v>26029</v>
      </c>
      <c r="C6649">
        <v>1995</v>
      </c>
      <c r="D6649">
        <v>0</v>
      </c>
      <c r="E6649">
        <v>0</v>
      </c>
      <c r="F6649">
        <v>20</v>
      </c>
      <c r="G6649">
        <v>6</v>
      </c>
      <c r="H6649">
        <v>103</v>
      </c>
      <c r="I6649">
        <v>5.81</v>
      </c>
      <c r="J6649">
        <v>14546</v>
      </c>
      <c r="K6649">
        <v>1</v>
      </c>
      <c r="L6649">
        <v>204</v>
      </c>
      <c r="M6649" t="s">
        <v>20019</v>
      </c>
      <c r="N6649" t="s">
        <v>189</v>
      </c>
    </row>
    <row r="6650" spans="1:16" x14ac:dyDescent="0.45">
      <c r="A6650">
        <v>20821</v>
      </c>
      <c r="B6650" t="s">
        <v>8239</v>
      </c>
      <c r="C6650">
        <v>2006</v>
      </c>
      <c r="D6650">
        <v>2</v>
      </c>
      <c r="E6650">
        <v>4</v>
      </c>
      <c r="F6650">
        <v>45</v>
      </c>
      <c r="G6650">
        <v>10</v>
      </c>
      <c r="H6650">
        <v>173</v>
      </c>
      <c r="I6650">
        <v>6.28</v>
      </c>
      <c r="J6650">
        <v>8202</v>
      </c>
      <c r="K6650">
        <v>2.54</v>
      </c>
      <c r="L6650">
        <v>272</v>
      </c>
      <c r="M6650" t="s">
        <v>19103</v>
      </c>
      <c r="N6650" t="s">
        <v>18663</v>
      </c>
      <c r="O6650" t="s">
        <v>189</v>
      </c>
      <c r="P6650" t="s">
        <v>36253</v>
      </c>
    </row>
    <row r="6651" spans="1:16" x14ac:dyDescent="0.45">
      <c r="A6651">
        <v>20824</v>
      </c>
      <c r="B6651" t="s">
        <v>17851</v>
      </c>
      <c r="C6651">
        <v>2002</v>
      </c>
      <c r="D6651">
        <v>3</v>
      </c>
      <c r="E6651">
        <v>8</v>
      </c>
      <c r="F6651">
        <v>60</v>
      </c>
      <c r="G6651">
        <v>18</v>
      </c>
      <c r="H6651">
        <v>59</v>
      </c>
      <c r="I6651">
        <v>3.78</v>
      </c>
      <c r="J6651">
        <v>19824</v>
      </c>
      <c r="K6651">
        <v>2</v>
      </c>
      <c r="L6651">
        <v>145</v>
      </c>
      <c r="M6651" t="s">
        <v>20216</v>
      </c>
      <c r="N6651" t="s">
        <v>189</v>
      </c>
      <c r="O6651" t="s">
        <v>189</v>
      </c>
      <c r="P6651" t="s">
        <v>36254</v>
      </c>
    </row>
    <row r="6652" spans="1:16" x14ac:dyDescent="0.45">
      <c r="A6652">
        <v>20829</v>
      </c>
      <c r="B6652" t="s">
        <v>9034</v>
      </c>
      <c r="C6652">
        <v>2005</v>
      </c>
      <c r="D6652">
        <v>2</v>
      </c>
      <c r="E6652">
        <v>6</v>
      </c>
      <c r="F6652">
        <v>60</v>
      </c>
      <c r="G6652">
        <v>8</v>
      </c>
      <c r="H6652">
        <v>121</v>
      </c>
      <c r="I6652">
        <v>6.43</v>
      </c>
      <c r="J6652">
        <v>9020</v>
      </c>
      <c r="K6652">
        <v>1.77</v>
      </c>
      <c r="L6652">
        <v>290</v>
      </c>
      <c r="M6652" t="s">
        <v>21034</v>
      </c>
      <c r="N6652" t="s">
        <v>18548</v>
      </c>
      <c r="O6652" t="s">
        <v>189</v>
      </c>
      <c r="P6652" t="s">
        <v>36255</v>
      </c>
    </row>
    <row r="6653" spans="1:16" x14ac:dyDescent="0.45">
      <c r="A6653">
        <v>20832</v>
      </c>
      <c r="B6653" t="s">
        <v>26688</v>
      </c>
      <c r="C6653">
        <v>1998</v>
      </c>
      <c r="D6653">
        <v>2</v>
      </c>
      <c r="E6653">
        <v>4</v>
      </c>
      <c r="F6653">
        <v>15</v>
      </c>
      <c r="G6653">
        <v>4</v>
      </c>
      <c r="H6653">
        <v>172</v>
      </c>
      <c r="I6653">
        <v>5.47</v>
      </c>
      <c r="J6653">
        <v>16960</v>
      </c>
      <c r="K6653">
        <v>1</v>
      </c>
      <c r="L6653">
        <v>457</v>
      </c>
      <c r="M6653" t="s">
        <v>19670</v>
      </c>
      <c r="N6653" t="s">
        <v>19393</v>
      </c>
    </row>
    <row r="6654" spans="1:16" x14ac:dyDescent="0.45">
      <c r="A6654">
        <v>20833</v>
      </c>
      <c r="B6654" t="s">
        <v>14425</v>
      </c>
      <c r="C6654">
        <v>2005</v>
      </c>
      <c r="D6654">
        <v>1</v>
      </c>
      <c r="E6654">
        <v>4</v>
      </c>
      <c r="F6654">
        <v>0</v>
      </c>
      <c r="G6654">
        <v>7</v>
      </c>
      <c r="H6654">
        <v>41</v>
      </c>
      <c r="I6654">
        <v>5.56</v>
      </c>
      <c r="J6654">
        <v>16887</v>
      </c>
      <c r="K6654">
        <v>2.83</v>
      </c>
      <c r="L6654">
        <v>100</v>
      </c>
      <c r="M6654" t="s">
        <v>189</v>
      </c>
      <c r="N6654" t="s">
        <v>189</v>
      </c>
      <c r="O6654" t="s">
        <v>189</v>
      </c>
      <c r="P6654" t="s">
        <v>36256</v>
      </c>
    </row>
    <row r="6655" spans="1:16" x14ac:dyDescent="0.45">
      <c r="A6655">
        <v>20834</v>
      </c>
      <c r="B6655" t="s">
        <v>10773</v>
      </c>
      <c r="C6655">
        <v>1997</v>
      </c>
      <c r="D6655">
        <v>2</v>
      </c>
      <c r="E6655">
        <v>4</v>
      </c>
      <c r="F6655">
        <v>15</v>
      </c>
      <c r="G6655">
        <v>8</v>
      </c>
      <c r="H6655">
        <v>38</v>
      </c>
      <c r="I6655">
        <v>7.28</v>
      </c>
      <c r="J6655">
        <v>10836</v>
      </c>
      <c r="K6655">
        <v>0</v>
      </c>
      <c r="L6655">
        <v>63</v>
      </c>
      <c r="M6655" t="s">
        <v>189</v>
      </c>
      <c r="N6655" t="s">
        <v>189</v>
      </c>
      <c r="O6655" t="s">
        <v>189</v>
      </c>
      <c r="P6655" t="s">
        <v>36257</v>
      </c>
    </row>
    <row r="6656" spans="1:16" x14ac:dyDescent="0.45">
      <c r="A6656">
        <v>20836</v>
      </c>
      <c r="B6656" t="s">
        <v>16620</v>
      </c>
      <c r="C6656">
        <v>2005</v>
      </c>
      <c r="D6656">
        <v>2</v>
      </c>
      <c r="E6656">
        <v>6</v>
      </c>
      <c r="F6656">
        <v>20</v>
      </c>
      <c r="G6656">
        <v>6</v>
      </c>
      <c r="H6656">
        <v>46</v>
      </c>
      <c r="I6656">
        <v>4.9400000000000004</v>
      </c>
      <c r="J6656">
        <v>18429</v>
      </c>
      <c r="K6656">
        <v>1.1100000000000001</v>
      </c>
      <c r="L6656">
        <v>83</v>
      </c>
      <c r="M6656" t="s">
        <v>19094</v>
      </c>
      <c r="N6656" t="s">
        <v>18663</v>
      </c>
      <c r="O6656" t="s">
        <v>36258</v>
      </c>
      <c r="P6656" t="s">
        <v>36259</v>
      </c>
    </row>
    <row r="6657" spans="1:16" x14ac:dyDescent="0.45">
      <c r="A6657">
        <v>20847</v>
      </c>
      <c r="B6657" t="s">
        <v>7980</v>
      </c>
      <c r="C6657">
        <v>2006</v>
      </c>
      <c r="D6657">
        <v>2</v>
      </c>
      <c r="E6657">
        <v>6</v>
      </c>
      <c r="F6657">
        <v>60</v>
      </c>
      <c r="G6657">
        <v>10</v>
      </c>
      <c r="H6657">
        <v>530</v>
      </c>
      <c r="I6657">
        <v>5.85</v>
      </c>
      <c r="J6657">
        <v>7803</v>
      </c>
      <c r="K6657">
        <v>1.79</v>
      </c>
      <c r="L6657">
        <v>853</v>
      </c>
      <c r="M6657" t="s">
        <v>19998</v>
      </c>
      <c r="N6657" t="s">
        <v>18500</v>
      </c>
      <c r="O6657" t="s">
        <v>36260</v>
      </c>
      <c r="P6657" t="s">
        <v>36261</v>
      </c>
    </row>
    <row r="6658" spans="1:16" x14ac:dyDescent="0.45">
      <c r="A6658">
        <v>20848</v>
      </c>
      <c r="B6658" t="s">
        <v>25659</v>
      </c>
      <c r="C6658">
        <v>2005</v>
      </c>
      <c r="D6658">
        <v>2</v>
      </c>
      <c r="E6658">
        <v>2</v>
      </c>
      <c r="F6658">
        <v>45</v>
      </c>
      <c r="G6658">
        <v>8</v>
      </c>
      <c r="H6658">
        <v>133</v>
      </c>
      <c r="I6658">
        <v>5.83</v>
      </c>
      <c r="J6658">
        <v>13485</v>
      </c>
      <c r="K6658">
        <v>1.87</v>
      </c>
      <c r="L6658">
        <v>297</v>
      </c>
      <c r="M6658" t="s">
        <v>22714</v>
      </c>
      <c r="N6658" t="s">
        <v>18663</v>
      </c>
    </row>
    <row r="6659" spans="1:16" x14ac:dyDescent="0.45">
      <c r="A6659">
        <v>20851</v>
      </c>
      <c r="B6659" t="s">
        <v>13794</v>
      </c>
      <c r="C6659">
        <v>2006</v>
      </c>
      <c r="D6659">
        <v>2</v>
      </c>
      <c r="E6659">
        <v>10</v>
      </c>
      <c r="F6659">
        <v>30</v>
      </c>
      <c r="G6659">
        <v>6</v>
      </c>
      <c r="H6659">
        <v>52</v>
      </c>
      <c r="I6659">
        <v>6.41</v>
      </c>
      <c r="J6659">
        <v>15198</v>
      </c>
      <c r="K6659">
        <v>1.4</v>
      </c>
      <c r="L6659">
        <v>119</v>
      </c>
      <c r="M6659" t="s">
        <v>26253</v>
      </c>
      <c r="N6659" t="s">
        <v>189</v>
      </c>
      <c r="O6659" t="s">
        <v>189</v>
      </c>
      <c r="P6659" t="s">
        <v>36262</v>
      </c>
    </row>
    <row r="6660" spans="1:16" x14ac:dyDescent="0.45">
      <c r="A6660">
        <v>20865</v>
      </c>
      <c r="B6660" t="s">
        <v>4121</v>
      </c>
      <c r="C6660">
        <v>2005</v>
      </c>
      <c r="D6660">
        <v>2</v>
      </c>
      <c r="E6660">
        <v>8</v>
      </c>
      <c r="F6660">
        <v>120</v>
      </c>
      <c r="G6660">
        <v>14</v>
      </c>
      <c r="H6660">
        <v>663</v>
      </c>
      <c r="I6660">
        <v>6.52</v>
      </c>
      <c r="J6660">
        <v>3694</v>
      </c>
      <c r="K6660">
        <v>2.75</v>
      </c>
      <c r="L6660">
        <v>954</v>
      </c>
      <c r="M6660" t="s">
        <v>19746</v>
      </c>
      <c r="N6660" t="s">
        <v>18479</v>
      </c>
      <c r="O6660" t="s">
        <v>36263</v>
      </c>
      <c r="P6660" t="s">
        <v>36264</v>
      </c>
    </row>
    <row r="6661" spans="1:16" x14ac:dyDescent="0.45">
      <c r="A6661">
        <v>20881</v>
      </c>
      <c r="B6661" t="s">
        <v>12198</v>
      </c>
      <c r="C6661">
        <v>2005</v>
      </c>
      <c r="D6661">
        <v>3</v>
      </c>
      <c r="E6661">
        <v>6</v>
      </c>
      <c r="F6661">
        <v>45</v>
      </c>
      <c r="G6661">
        <v>12</v>
      </c>
      <c r="H6661">
        <v>211</v>
      </c>
      <c r="I6661">
        <v>5.73</v>
      </c>
      <c r="J6661">
        <v>12912</v>
      </c>
      <c r="K6661">
        <v>1.42</v>
      </c>
      <c r="L6661">
        <v>276</v>
      </c>
      <c r="M6661" t="s">
        <v>19751</v>
      </c>
      <c r="N6661" t="s">
        <v>189</v>
      </c>
      <c r="O6661" t="s">
        <v>36265</v>
      </c>
      <c r="P6661" t="s">
        <v>36266</v>
      </c>
    </row>
    <row r="6662" spans="1:16" x14ac:dyDescent="0.45">
      <c r="A6662">
        <v>20888</v>
      </c>
      <c r="B6662" t="s">
        <v>14037</v>
      </c>
      <c r="C6662">
        <v>2005</v>
      </c>
      <c r="D6662">
        <v>1</v>
      </c>
      <c r="E6662">
        <v>2</v>
      </c>
      <c r="F6662">
        <v>240</v>
      </c>
      <c r="G6662">
        <v>12</v>
      </c>
      <c r="H6662">
        <v>31</v>
      </c>
      <c r="I6662">
        <v>6.21</v>
      </c>
      <c r="J6662">
        <v>15300</v>
      </c>
      <c r="K6662">
        <v>3</v>
      </c>
      <c r="L6662">
        <v>212</v>
      </c>
      <c r="M6662" t="s">
        <v>19530</v>
      </c>
      <c r="N6662" t="s">
        <v>18629</v>
      </c>
      <c r="O6662" t="s">
        <v>189</v>
      </c>
      <c r="P6662" t="s">
        <v>36267</v>
      </c>
    </row>
    <row r="6663" spans="1:16" x14ac:dyDescent="0.45">
      <c r="A6663">
        <v>20889</v>
      </c>
      <c r="B6663" t="s">
        <v>5884</v>
      </c>
      <c r="C6663">
        <v>2006</v>
      </c>
      <c r="D6663">
        <v>2</v>
      </c>
      <c r="E6663">
        <v>2</v>
      </c>
      <c r="F6663">
        <v>30</v>
      </c>
      <c r="G6663">
        <v>12</v>
      </c>
      <c r="H6663">
        <v>160</v>
      </c>
      <c r="I6663">
        <v>7.19</v>
      </c>
      <c r="J6663">
        <v>5875</v>
      </c>
      <c r="K6663">
        <v>3.07</v>
      </c>
      <c r="L6663">
        <v>597</v>
      </c>
      <c r="M6663" t="s">
        <v>22569</v>
      </c>
      <c r="N6663" t="s">
        <v>18629</v>
      </c>
      <c r="O6663" t="s">
        <v>36268</v>
      </c>
      <c r="P6663" t="s">
        <v>36269</v>
      </c>
    </row>
    <row r="6664" spans="1:16" x14ac:dyDescent="0.45">
      <c r="A6664">
        <v>20899</v>
      </c>
      <c r="B6664" t="s">
        <v>11318</v>
      </c>
      <c r="C6664">
        <v>2005</v>
      </c>
      <c r="D6664">
        <v>3</v>
      </c>
      <c r="E6664">
        <v>4</v>
      </c>
      <c r="F6664">
        <v>90</v>
      </c>
      <c r="G6664">
        <v>9</v>
      </c>
      <c r="H6664">
        <v>41</v>
      </c>
      <c r="I6664">
        <v>7.29</v>
      </c>
      <c r="J6664">
        <v>10934</v>
      </c>
      <c r="K6664">
        <v>2</v>
      </c>
      <c r="L6664">
        <v>163</v>
      </c>
      <c r="M6664" t="s">
        <v>21603</v>
      </c>
      <c r="N6664" t="s">
        <v>189</v>
      </c>
      <c r="O6664" t="s">
        <v>189</v>
      </c>
      <c r="P6664" t="s">
        <v>36270</v>
      </c>
    </row>
    <row r="6665" spans="1:16" x14ac:dyDescent="0.45">
      <c r="A6665">
        <v>20906</v>
      </c>
      <c r="B6665" t="s">
        <v>9461</v>
      </c>
      <c r="C6665">
        <v>2005</v>
      </c>
      <c r="D6665">
        <v>2</v>
      </c>
      <c r="E6665">
        <v>4</v>
      </c>
      <c r="F6665">
        <v>60</v>
      </c>
      <c r="G6665">
        <v>12</v>
      </c>
      <c r="H6665">
        <v>105</v>
      </c>
      <c r="I6665">
        <v>6.47</v>
      </c>
      <c r="J6665">
        <v>9304</v>
      </c>
      <c r="K6665">
        <v>2.59</v>
      </c>
      <c r="L6665">
        <v>316</v>
      </c>
      <c r="M6665" t="s">
        <v>23679</v>
      </c>
      <c r="N6665" t="s">
        <v>18691</v>
      </c>
      <c r="O6665" t="s">
        <v>189</v>
      </c>
      <c r="P6665" t="s">
        <v>36271</v>
      </c>
    </row>
    <row r="6666" spans="1:16" x14ac:dyDescent="0.45">
      <c r="A6666">
        <v>20907</v>
      </c>
      <c r="B6666" t="s">
        <v>8479</v>
      </c>
      <c r="C6666">
        <v>2005</v>
      </c>
      <c r="D6666">
        <v>2</v>
      </c>
      <c r="E6666">
        <v>4</v>
      </c>
      <c r="F6666">
        <v>60</v>
      </c>
      <c r="G6666">
        <v>12</v>
      </c>
      <c r="H6666">
        <v>113</v>
      </c>
      <c r="I6666">
        <v>6.64</v>
      </c>
      <c r="J6666">
        <v>8389</v>
      </c>
      <c r="K6666">
        <v>2.7</v>
      </c>
      <c r="L6666">
        <v>326</v>
      </c>
      <c r="M6666" t="s">
        <v>23679</v>
      </c>
      <c r="N6666" t="s">
        <v>18691</v>
      </c>
      <c r="O6666" t="s">
        <v>189</v>
      </c>
      <c r="P6666" t="s">
        <v>36272</v>
      </c>
    </row>
    <row r="6667" spans="1:16" x14ac:dyDescent="0.45">
      <c r="A6667">
        <v>20920</v>
      </c>
      <c r="B6667" t="s">
        <v>12328</v>
      </c>
      <c r="C6667">
        <v>2005</v>
      </c>
      <c r="D6667">
        <v>2</v>
      </c>
      <c r="E6667">
        <v>5</v>
      </c>
      <c r="F6667">
        <v>30</v>
      </c>
      <c r="G6667">
        <v>5</v>
      </c>
      <c r="H6667">
        <v>30</v>
      </c>
      <c r="I6667">
        <v>6.89</v>
      </c>
      <c r="J6667">
        <v>13066</v>
      </c>
      <c r="K6667">
        <v>1.67</v>
      </c>
      <c r="L6667">
        <v>37</v>
      </c>
      <c r="M6667" t="s">
        <v>19808</v>
      </c>
      <c r="N6667" t="s">
        <v>189</v>
      </c>
      <c r="O6667" t="s">
        <v>36273</v>
      </c>
      <c r="P6667" t="s">
        <v>36274</v>
      </c>
    </row>
    <row r="6668" spans="1:16" x14ac:dyDescent="0.45">
      <c r="A6668">
        <v>20924</v>
      </c>
      <c r="B6668" t="s">
        <v>16967</v>
      </c>
      <c r="C6668">
        <v>1988</v>
      </c>
      <c r="D6668">
        <v>2</v>
      </c>
      <c r="E6668">
        <v>6</v>
      </c>
      <c r="F6668">
        <v>60</v>
      </c>
      <c r="G6668">
        <v>10</v>
      </c>
      <c r="H6668">
        <v>34</v>
      </c>
      <c r="I6668">
        <v>4.4000000000000004</v>
      </c>
      <c r="J6668">
        <v>18776</v>
      </c>
      <c r="K6668">
        <v>1.2</v>
      </c>
      <c r="L6668">
        <v>73</v>
      </c>
      <c r="M6668" t="s">
        <v>19307</v>
      </c>
      <c r="N6668" t="s">
        <v>189</v>
      </c>
      <c r="O6668" t="s">
        <v>189</v>
      </c>
      <c r="P6668" t="s">
        <v>36275</v>
      </c>
    </row>
    <row r="6669" spans="1:16" x14ac:dyDescent="0.45">
      <c r="A6669">
        <v>20952</v>
      </c>
      <c r="B6669" t="s">
        <v>9951</v>
      </c>
      <c r="C6669">
        <v>1992</v>
      </c>
      <c r="D6669">
        <v>2</v>
      </c>
      <c r="E6669">
        <v>4</v>
      </c>
      <c r="F6669">
        <v>20</v>
      </c>
      <c r="G6669">
        <v>3</v>
      </c>
      <c r="H6669">
        <v>282</v>
      </c>
      <c r="I6669">
        <v>5.77</v>
      </c>
      <c r="J6669">
        <v>11161</v>
      </c>
      <c r="K6669">
        <v>1.1100000000000001</v>
      </c>
      <c r="L6669">
        <v>587</v>
      </c>
      <c r="M6669" t="s">
        <v>20535</v>
      </c>
      <c r="N6669" t="s">
        <v>19393</v>
      </c>
      <c r="O6669" t="s">
        <v>36276</v>
      </c>
      <c r="P6669" t="s">
        <v>36277</v>
      </c>
    </row>
    <row r="6670" spans="1:16" x14ac:dyDescent="0.45">
      <c r="A6670">
        <v>20953</v>
      </c>
      <c r="B6670" t="s">
        <v>12594</v>
      </c>
      <c r="C6670">
        <v>2005</v>
      </c>
      <c r="D6670">
        <v>2</v>
      </c>
      <c r="E6670">
        <v>4</v>
      </c>
      <c r="F6670">
        <v>30</v>
      </c>
      <c r="G6670">
        <v>6</v>
      </c>
      <c r="H6670">
        <v>175</v>
      </c>
      <c r="I6670">
        <v>5.77</v>
      </c>
      <c r="J6670">
        <v>14295</v>
      </c>
      <c r="K6670">
        <v>1.25</v>
      </c>
      <c r="L6670">
        <v>416</v>
      </c>
      <c r="M6670" t="s">
        <v>20253</v>
      </c>
      <c r="N6670" t="s">
        <v>19393</v>
      </c>
      <c r="O6670" t="s">
        <v>189</v>
      </c>
      <c r="P6670" t="s">
        <v>36278</v>
      </c>
    </row>
    <row r="6671" spans="1:16" x14ac:dyDescent="0.45">
      <c r="A6671">
        <v>20954</v>
      </c>
      <c r="B6671" t="s">
        <v>12551</v>
      </c>
      <c r="C6671">
        <v>2005</v>
      </c>
      <c r="D6671">
        <v>2</v>
      </c>
      <c r="E6671">
        <v>4</v>
      </c>
      <c r="F6671">
        <v>20</v>
      </c>
      <c r="G6671">
        <v>5</v>
      </c>
      <c r="H6671">
        <v>45</v>
      </c>
      <c r="I6671">
        <v>6.31</v>
      </c>
      <c r="J6671">
        <v>13430</v>
      </c>
      <c r="K6671">
        <v>1</v>
      </c>
      <c r="L6671">
        <v>69</v>
      </c>
      <c r="M6671" t="s">
        <v>21754</v>
      </c>
      <c r="N6671" t="s">
        <v>189</v>
      </c>
      <c r="O6671" t="s">
        <v>189</v>
      </c>
      <c r="P6671" t="s">
        <v>36279</v>
      </c>
    </row>
    <row r="6672" spans="1:16" x14ac:dyDescent="0.45">
      <c r="A6672">
        <v>20963</v>
      </c>
      <c r="B6672" t="s">
        <v>647</v>
      </c>
      <c r="C6672">
        <v>2005</v>
      </c>
      <c r="D6672">
        <v>2</v>
      </c>
      <c r="E6672">
        <v>5</v>
      </c>
      <c r="F6672">
        <v>180</v>
      </c>
      <c r="G6672">
        <v>10</v>
      </c>
      <c r="H6672">
        <v>8982</v>
      </c>
      <c r="I6672">
        <v>7.12</v>
      </c>
      <c r="J6672">
        <v>539</v>
      </c>
      <c r="K6672">
        <v>2.95</v>
      </c>
      <c r="L6672">
        <v>9554</v>
      </c>
      <c r="M6672" t="s">
        <v>19030</v>
      </c>
      <c r="N6672" t="s">
        <v>18486</v>
      </c>
      <c r="O6672" t="s">
        <v>36280</v>
      </c>
      <c r="P6672" t="s">
        <v>36281</v>
      </c>
    </row>
    <row r="6673" spans="1:16" x14ac:dyDescent="0.45">
      <c r="A6673">
        <v>20966</v>
      </c>
      <c r="B6673" t="s">
        <v>10934</v>
      </c>
      <c r="C6673">
        <v>2005</v>
      </c>
      <c r="D6673">
        <v>2</v>
      </c>
      <c r="E6673">
        <v>5</v>
      </c>
      <c r="F6673">
        <v>20</v>
      </c>
      <c r="G6673">
        <v>7</v>
      </c>
      <c r="H6673">
        <v>245</v>
      </c>
      <c r="I6673">
        <v>5.78</v>
      </c>
      <c r="J6673">
        <v>11727</v>
      </c>
      <c r="K6673">
        <v>1.33</v>
      </c>
      <c r="L6673">
        <v>400</v>
      </c>
      <c r="M6673" t="s">
        <v>189</v>
      </c>
      <c r="N6673" t="s">
        <v>18548</v>
      </c>
      <c r="O6673" t="s">
        <v>189</v>
      </c>
      <c r="P6673" t="s">
        <v>36282</v>
      </c>
    </row>
    <row r="6674" spans="1:16" x14ac:dyDescent="0.45">
      <c r="A6674">
        <v>20989</v>
      </c>
      <c r="B6674" t="s">
        <v>16730</v>
      </c>
      <c r="C6674">
        <v>2005</v>
      </c>
      <c r="D6674">
        <v>2</v>
      </c>
      <c r="E6674">
        <v>4</v>
      </c>
      <c r="F6674">
        <v>45</v>
      </c>
      <c r="G6674">
        <v>6</v>
      </c>
      <c r="H6674">
        <v>35</v>
      </c>
      <c r="I6674">
        <v>4.72</v>
      </c>
      <c r="J6674">
        <v>18542</v>
      </c>
      <c r="K6674">
        <v>3</v>
      </c>
      <c r="L6674">
        <v>73</v>
      </c>
      <c r="M6674" t="s">
        <v>23216</v>
      </c>
      <c r="N6674" t="s">
        <v>18663</v>
      </c>
      <c r="O6674" t="s">
        <v>189</v>
      </c>
      <c r="P6674" t="s">
        <v>36283</v>
      </c>
    </row>
    <row r="6675" spans="1:16" x14ac:dyDescent="0.45">
      <c r="A6675">
        <v>21001</v>
      </c>
      <c r="B6675" t="s">
        <v>25846</v>
      </c>
      <c r="C6675">
        <v>2005</v>
      </c>
      <c r="D6675">
        <v>3</v>
      </c>
      <c r="E6675">
        <v>6</v>
      </c>
      <c r="F6675">
        <v>45</v>
      </c>
      <c r="G6675">
        <v>8</v>
      </c>
      <c r="H6675">
        <v>31</v>
      </c>
      <c r="I6675">
        <v>6.47</v>
      </c>
      <c r="J6675">
        <v>14053</v>
      </c>
      <c r="K6675">
        <v>2</v>
      </c>
      <c r="L6675">
        <v>58</v>
      </c>
      <c r="M6675" t="s">
        <v>25847</v>
      </c>
      <c r="N6675" t="s">
        <v>189</v>
      </c>
    </row>
    <row r="6676" spans="1:16" x14ac:dyDescent="0.45">
      <c r="A6676">
        <v>21012</v>
      </c>
      <c r="B6676" t="s">
        <v>13278</v>
      </c>
      <c r="C6676">
        <v>2005</v>
      </c>
      <c r="D6676">
        <v>2</v>
      </c>
      <c r="E6676">
        <v>4</v>
      </c>
      <c r="F6676">
        <v>15</v>
      </c>
      <c r="G6676">
        <v>8</v>
      </c>
      <c r="H6676">
        <v>80</v>
      </c>
      <c r="I6676">
        <v>6.05</v>
      </c>
      <c r="J6676">
        <v>13874</v>
      </c>
      <c r="K6676">
        <v>1.89</v>
      </c>
      <c r="L6676">
        <v>117</v>
      </c>
      <c r="M6676" t="s">
        <v>25784</v>
      </c>
      <c r="N6676" t="s">
        <v>18663</v>
      </c>
      <c r="O6676" t="s">
        <v>189</v>
      </c>
      <c r="P6676" t="s">
        <v>36284</v>
      </c>
    </row>
    <row r="6677" spans="1:16" x14ac:dyDescent="0.45">
      <c r="A6677">
        <v>21015</v>
      </c>
      <c r="B6677" t="s">
        <v>24730</v>
      </c>
      <c r="C6677">
        <v>2005</v>
      </c>
      <c r="D6677">
        <v>3</v>
      </c>
      <c r="E6677">
        <v>8</v>
      </c>
      <c r="F6677">
        <v>15</v>
      </c>
      <c r="G6677">
        <v>8</v>
      </c>
      <c r="H6677">
        <v>64</v>
      </c>
      <c r="I6677">
        <v>6.69</v>
      </c>
      <c r="J6677">
        <v>11016</v>
      </c>
      <c r="K6677">
        <v>1.25</v>
      </c>
      <c r="L6677">
        <v>171</v>
      </c>
      <c r="M6677" t="s">
        <v>20868</v>
      </c>
      <c r="N6677" t="s">
        <v>189</v>
      </c>
    </row>
    <row r="6678" spans="1:16" x14ac:dyDescent="0.45">
      <c r="A6678">
        <v>21022</v>
      </c>
      <c r="B6678" t="s">
        <v>4846</v>
      </c>
      <c r="C6678">
        <v>2005</v>
      </c>
      <c r="D6678">
        <v>4</v>
      </c>
      <c r="E6678">
        <v>9</v>
      </c>
      <c r="F6678">
        <v>45</v>
      </c>
      <c r="G6678">
        <v>12</v>
      </c>
      <c r="H6678">
        <v>321</v>
      </c>
      <c r="I6678">
        <v>6.67</v>
      </c>
      <c r="J6678">
        <v>4851</v>
      </c>
      <c r="K6678">
        <v>1.3</v>
      </c>
      <c r="L6678">
        <v>424</v>
      </c>
      <c r="M6678" t="s">
        <v>189</v>
      </c>
      <c r="N6678" t="s">
        <v>18415</v>
      </c>
      <c r="O6678" t="s">
        <v>189</v>
      </c>
      <c r="P6678" t="s">
        <v>36285</v>
      </c>
    </row>
    <row r="6679" spans="1:16" x14ac:dyDescent="0.45">
      <c r="A6679">
        <v>21036</v>
      </c>
      <c r="B6679" t="s">
        <v>12527</v>
      </c>
      <c r="C6679">
        <v>2005</v>
      </c>
      <c r="D6679">
        <v>2</v>
      </c>
      <c r="E6679">
        <v>2</v>
      </c>
      <c r="F6679">
        <v>0</v>
      </c>
      <c r="G6679">
        <v>8</v>
      </c>
      <c r="H6679">
        <v>59</v>
      </c>
      <c r="I6679">
        <v>5.97</v>
      </c>
      <c r="J6679">
        <v>13773</v>
      </c>
      <c r="K6679">
        <v>1.4</v>
      </c>
      <c r="L6679">
        <v>139</v>
      </c>
      <c r="M6679" t="s">
        <v>22289</v>
      </c>
      <c r="N6679" t="s">
        <v>189</v>
      </c>
      <c r="O6679" t="s">
        <v>189</v>
      </c>
      <c r="P6679" t="s">
        <v>36286</v>
      </c>
    </row>
    <row r="6680" spans="1:16" x14ac:dyDescent="0.45">
      <c r="A6680">
        <v>21040</v>
      </c>
      <c r="B6680" t="s">
        <v>14204</v>
      </c>
      <c r="C6680">
        <v>2007</v>
      </c>
      <c r="D6680">
        <v>2</v>
      </c>
      <c r="E6680">
        <v>2</v>
      </c>
      <c r="F6680">
        <v>120</v>
      </c>
      <c r="G6680">
        <v>12</v>
      </c>
      <c r="H6680">
        <v>54</v>
      </c>
      <c r="I6680">
        <v>6.07</v>
      </c>
      <c r="J6680">
        <v>15233</v>
      </c>
      <c r="K6680">
        <v>2.36</v>
      </c>
      <c r="L6680">
        <v>203</v>
      </c>
      <c r="M6680" t="s">
        <v>25857</v>
      </c>
      <c r="N6680" t="s">
        <v>18629</v>
      </c>
      <c r="O6680" t="s">
        <v>189</v>
      </c>
      <c r="P6680" t="s">
        <v>36287</v>
      </c>
    </row>
    <row r="6681" spans="1:16" x14ac:dyDescent="0.45">
      <c r="A6681">
        <v>21050</v>
      </c>
      <c r="B6681" t="s">
        <v>216</v>
      </c>
      <c r="C6681">
        <v>2006</v>
      </c>
      <c r="D6681">
        <v>2</v>
      </c>
      <c r="E6681">
        <v>2</v>
      </c>
      <c r="F6681">
        <v>180</v>
      </c>
      <c r="G6681">
        <v>12</v>
      </c>
      <c r="H6681">
        <v>5391</v>
      </c>
      <c r="I6681">
        <v>7.94</v>
      </c>
      <c r="J6681">
        <v>157</v>
      </c>
      <c r="K6681">
        <v>3.25</v>
      </c>
      <c r="L6681">
        <v>8073</v>
      </c>
      <c r="M6681" t="s">
        <v>18645</v>
      </c>
      <c r="N6681" t="s">
        <v>18629</v>
      </c>
      <c r="O6681" t="s">
        <v>36288</v>
      </c>
      <c r="P6681" t="s">
        <v>36289</v>
      </c>
    </row>
    <row r="6682" spans="1:16" x14ac:dyDescent="0.45">
      <c r="A6682">
        <v>21051</v>
      </c>
      <c r="B6682" t="s">
        <v>15471</v>
      </c>
      <c r="C6682">
        <v>2005</v>
      </c>
      <c r="D6682">
        <v>2</v>
      </c>
      <c r="E6682">
        <v>2</v>
      </c>
      <c r="F6682">
        <v>20</v>
      </c>
      <c r="G6682">
        <v>12</v>
      </c>
      <c r="H6682">
        <v>83</v>
      </c>
      <c r="I6682">
        <v>5.5</v>
      </c>
      <c r="J6682">
        <v>16779</v>
      </c>
      <c r="K6682">
        <v>1.5</v>
      </c>
      <c r="L6682">
        <v>166</v>
      </c>
      <c r="M6682" t="s">
        <v>19840</v>
      </c>
      <c r="N6682" t="s">
        <v>189</v>
      </c>
      <c r="O6682" t="s">
        <v>189</v>
      </c>
      <c r="P6682" t="s">
        <v>36290</v>
      </c>
    </row>
    <row r="6683" spans="1:16" x14ac:dyDescent="0.45">
      <c r="A6683">
        <v>21061</v>
      </c>
      <c r="B6683" t="s">
        <v>11846</v>
      </c>
      <c r="C6683">
        <v>2005</v>
      </c>
      <c r="D6683">
        <v>2</v>
      </c>
      <c r="E6683">
        <v>6</v>
      </c>
      <c r="F6683">
        <v>10</v>
      </c>
      <c r="G6683">
        <v>9</v>
      </c>
      <c r="H6683">
        <v>76</v>
      </c>
      <c r="I6683">
        <v>6.09</v>
      </c>
      <c r="J6683">
        <v>12514</v>
      </c>
      <c r="K6683">
        <v>1</v>
      </c>
      <c r="L6683">
        <v>124</v>
      </c>
      <c r="M6683" t="s">
        <v>19670</v>
      </c>
      <c r="N6683" t="s">
        <v>189</v>
      </c>
      <c r="O6683" t="s">
        <v>189</v>
      </c>
      <c r="P6683" t="s">
        <v>36291</v>
      </c>
    </row>
    <row r="6684" spans="1:16" x14ac:dyDescent="0.45">
      <c r="A6684">
        <v>21072</v>
      </c>
      <c r="B6684" t="s">
        <v>9617</v>
      </c>
      <c r="C6684">
        <v>2005</v>
      </c>
      <c r="D6684">
        <v>2</v>
      </c>
      <c r="E6684">
        <v>6</v>
      </c>
      <c r="F6684">
        <v>30</v>
      </c>
      <c r="G6684">
        <v>8</v>
      </c>
      <c r="H6684">
        <v>75</v>
      </c>
      <c r="I6684">
        <v>6.47</v>
      </c>
      <c r="J6684">
        <v>10342</v>
      </c>
      <c r="K6684">
        <v>1.29</v>
      </c>
      <c r="L6684">
        <v>151</v>
      </c>
      <c r="M6684" t="s">
        <v>20247</v>
      </c>
      <c r="N6684" t="s">
        <v>189</v>
      </c>
      <c r="O6684" t="s">
        <v>189</v>
      </c>
      <c r="P6684" t="s">
        <v>36292</v>
      </c>
    </row>
    <row r="6685" spans="1:16" x14ac:dyDescent="0.45">
      <c r="A6685">
        <v>21095</v>
      </c>
      <c r="B6685" t="s">
        <v>17053</v>
      </c>
      <c r="C6685">
        <v>2005</v>
      </c>
      <c r="D6685">
        <v>2</v>
      </c>
      <c r="E6685">
        <v>8</v>
      </c>
      <c r="F6685">
        <v>240</v>
      </c>
      <c r="G6685">
        <v>12</v>
      </c>
      <c r="H6685">
        <v>49</v>
      </c>
      <c r="I6685">
        <v>4.68</v>
      </c>
      <c r="J6685">
        <v>19176</v>
      </c>
      <c r="K6685">
        <v>2.17</v>
      </c>
      <c r="L6685">
        <v>51</v>
      </c>
      <c r="M6685" t="s">
        <v>189</v>
      </c>
      <c r="N6685" t="s">
        <v>189</v>
      </c>
      <c r="O6685" t="s">
        <v>189</v>
      </c>
      <c r="P6685" t="s">
        <v>36293</v>
      </c>
    </row>
    <row r="6686" spans="1:16" x14ac:dyDescent="0.45">
      <c r="A6686">
        <v>21123</v>
      </c>
      <c r="B6686" t="s">
        <v>17752</v>
      </c>
      <c r="C6686">
        <v>2005</v>
      </c>
      <c r="D6686">
        <v>2</v>
      </c>
      <c r="E6686">
        <v>6</v>
      </c>
      <c r="F6686">
        <v>90</v>
      </c>
      <c r="G6686">
        <v>8</v>
      </c>
      <c r="H6686">
        <v>118</v>
      </c>
      <c r="I6686">
        <v>4.67</v>
      </c>
      <c r="J6686">
        <v>19864</v>
      </c>
      <c r="K6686">
        <v>1.43</v>
      </c>
      <c r="L6686">
        <v>395</v>
      </c>
      <c r="M6686" t="s">
        <v>23738</v>
      </c>
      <c r="N6686" t="s">
        <v>189</v>
      </c>
      <c r="O6686" t="s">
        <v>189</v>
      </c>
      <c r="P6686" t="s">
        <v>36294</v>
      </c>
    </row>
    <row r="6687" spans="1:16" x14ac:dyDescent="0.45">
      <c r="A6687">
        <v>21124</v>
      </c>
      <c r="B6687" t="s">
        <v>16681</v>
      </c>
      <c r="C6687">
        <v>2002</v>
      </c>
      <c r="D6687">
        <v>2</v>
      </c>
      <c r="E6687">
        <v>8</v>
      </c>
      <c r="F6687">
        <v>90</v>
      </c>
      <c r="G6687">
        <v>8</v>
      </c>
      <c r="H6687">
        <v>40</v>
      </c>
      <c r="I6687">
        <v>4.53</v>
      </c>
      <c r="J6687">
        <v>18772</v>
      </c>
      <c r="K6687">
        <v>2</v>
      </c>
      <c r="L6687">
        <v>129</v>
      </c>
      <c r="M6687" t="s">
        <v>23738</v>
      </c>
      <c r="N6687" t="s">
        <v>189</v>
      </c>
      <c r="O6687" t="s">
        <v>189</v>
      </c>
      <c r="P6687" t="s">
        <v>36295</v>
      </c>
    </row>
    <row r="6688" spans="1:16" x14ac:dyDescent="0.45">
      <c r="A6688">
        <v>21133</v>
      </c>
      <c r="B6688" t="s">
        <v>13270</v>
      </c>
      <c r="C6688">
        <v>2005</v>
      </c>
      <c r="D6688">
        <v>2</v>
      </c>
      <c r="E6688">
        <v>2</v>
      </c>
      <c r="F6688">
        <v>120</v>
      </c>
      <c r="G6688">
        <v>12</v>
      </c>
      <c r="H6688">
        <v>811</v>
      </c>
      <c r="I6688">
        <v>8.1</v>
      </c>
      <c r="J6688">
        <v>1370</v>
      </c>
      <c r="K6688">
        <v>3.93</v>
      </c>
      <c r="L6688">
        <v>1379</v>
      </c>
      <c r="M6688" t="s">
        <v>19793</v>
      </c>
      <c r="N6688" t="s">
        <v>18629</v>
      </c>
    </row>
    <row r="6689" spans="1:16" x14ac:dyDescent="0.45">
      <c r="A6689">
        <v>21141</v>
      </c>
      <c r="B6689" t="s">
        <v>12909</v>
      </c>
      <c r="C6689">
        <v>2005</v>
      </c>
      <c r="D6689">
        <v>2</v>
      </c>
      <c r="E6689">
        <v>2</v>
      </c>
      <c r="F6689">
        <v>60</v>
      </c>
      <c r="G6689">
        <v>12</v>
      </c>
      <c r="H6689">
        <v>36</v>
      </c>
      <c r="I6689">
        <v>6.32</v>
      </c>
      <c r="J6689">
        <v>14021</v>
      </c>
      <c r="K6689">
        <v>2</v>
      </c>
      <c r="L6689">
        <v>77</v>
      </c>
      <c r="M6689" t="s">
        <v>19530</v>
      </c>
      <c r="N6689" t="s">
        <v>18629</v>
      </c>
      <c r="O6689" t="s">
        <v>189</v>
      </c>
      <c r="P6689" t="s">
        <v>36296</v>
      </c>
    </row>
    <row r="6690" spans="1:16" x14ac:dyDescent="0.45">
      <c r="A6690">
        <v>21149</v>
      </c>
      <c r="B6690" t="s">
        <v>8642</v>
      </c>
      <c r="C6690">
        <v>2013</v>
      </c>
      <c r="D6690">
        <v>2</v>
      </c>
      <c r="E6690">
        <v>4</v>
      </c>
      <c r="F6690">
        <v>1800</v>
      </c>
      <c r="G6690">
        <v>12</v>
      </c>
      <c r="H6690">
        <v>65</v>
      </c>
      <c r="I6690">
        <v>6.99</v>
      </c>
      <c r="J6690">
        <v>9059</v>
      </c>
      <c r="K6690">
        <v>4.4400000000000004</v>
      </c>
      <c r="L6690">
        <v>443</v>
      </c>
      <c r="M6690" t="s">
        <v>19611</v>
      </c>
      <c r="N6690" t="s">
        <v>18629</v>
      </c>
      <c r="O6690" t="s">
        <v>189</v>
      </c>
      <c r="P6690" t="s">
        <v>36297</v>
      </c>
    </row>
    <row r="6691" spans="1:16" x14ac:dyDescent="0.45">
      <c r="A6691">
        <v>21150</v>
      </c>
      <c r="B6691" t="s">
        <v>15899</v>
      </c>
      <c r="C6691">
        <v>2004</v>
      </c>
      <c r="D6691">
        <v>3</v>
      </c>
      <c r="E6691">
        <v>4</v>
      </c>
      <c r="F6691">
        <v>45</v>
      </c>
      <c r="G6691">
        <v>10</v>
      </c>
      <c r="H6691">
        <v>369</v>
      </c>
      <c r="I6691">
        <v>5.45</v>
      </c>
      <c r="J6691">
        <v>17465</v>
      </c>
      <c r="K6691">
        <v>1.37</v>
      </c>
      <c r="L6691">
        <v>595</v>
      </c>
      <c r="M6691" t="s">
        <v>20019</v>
      </c>
      <c r="N6691" t="s">
        <v>189</v>
      </c>
      <c r="O6691" t="s">
        <v>189</v>
      </c>
      <c r="P6691" t="s">
        <v>36298</v>
      </c>
    </row>
    <row r="6692" spans="1:16" x14ac:dyDescent="0.45">
      <c r="A6692">
        <v>21182</v>
      </c>
      <c r="B6692" t="s">
        <v>6490</v>
      </c>
      <c r="C6692">
        <v>2005</v>
      </c>
      <c r="D6692">
        <v>2</v>
      </c>
      <c r="E6692">
        <v>6</v>
      </c>
      <c r="F6692">
        <v>300</v>
      </c>
      <c r="G6692">
        <v>14</v>
      </c>
      <c r="H6692">
        <v>83</v>
      </c>
      <c r="I6692">
        <v>7.42</v>
      </c>
      <c r="J6692">
        <v>7118</v>
      </c>
      <c r="K6692">
        <v>3.36</v>
      </c>
      <c r="L6692">
        <v>122</v>
      </c>
      <c r="M6692" t="s">
        <v>20301</v>
      </c>
      <c r="N6692" t="s">
        <v>18479</v>
      </c>
      <c r="O6692" t="s">
        <v>189</v>
      </c>
      <c r="P6692" t="s">
        <v>36299</v>
      </c>
    </row>
    <row r="6693" spans="1:16" x14ac:dyDescent="0.45">
      <c r="A6693">
        <v>21188</v>
      </c>
      <c r="B6693" t="s">
        <v>11917</v>
      </c>
      <c r="C6693">
        <v>2005</v>
      </c>
      <c r="D6693">
        <v>2</v>
      </c>
      <c r="E6693">
        <v>2</v>
      </c>
      <c r="F6693">
        <v>5</v>
      </c>
      <c r="G6693">
        <v>10</v>
      </c>
      <c r="H6693">
        <v>44</v>
      </c>
      <c r="I6693">
        <v>6.55</v>
      </c>
      <c r="J6693">
        <v>12844</v>
      </c>
      <c r="K6693">
        <v>1.36</v>
      </c>
      <c r="L6693">
        <v>45</v>
      </c>
      <c r="M6693" t="s">
        <v>19965</v>
      </c>
      <c r="N6693" t="s">
        <v>189</v>
      </c>
      <c r="O6693" t="s">
        <v>189</v>
      </c>
      <c r="P6693" t="s">
        <v>36300</v>
      </c>
    </row>
    <row r="6694" spans="1:16" x14ac:dyDescent="0.45">
      <c r="A6694">
        <v>21209</v>
      </c>
      <c r="B6694" t="s">
        <v>15632</v>
      </c>
      <c r="C6694">
        <v>1997</v>
      </c>
      <c r="D6694">
        <v>2</v>
      </c>
      <c r="E6694">
        <v>8</v>
      </c>
      <c r="F6694">
        <v>15</v>
      </c>
      <c r="G6694">
        <v>0</v>
      </c>
      <c r="H6694">
        <v>53</v>
      </c>
      <c r="I6694">
        <v>5.25</v>
      </c>
      <c r="J6694">
        <v>17695</v>
      </c>
      <c r="K6694">
        <v>1.21</v>
      </c>
      <c r="L6694">
        <v>45</v>
      </c>
      <c r="M6694" t="s">
        <v>189</v>
      </c>
      <c r="N6694" t="s">
        <v>189</v>
      </c>
      <c r="O6694" t="s">
        <v>189</v>
      </c>
      <c r="P6694" t="s">
        <v>36301</v>
      </c>
    </row>
    <row r="6695" spans="1:16" x14ac:dyDescent="0.45">
      <c r="A6695">
        <v>21219</v>
      </c>
      <c r="B6695" t="s">
        <v>13802</v>
      </c>
      <c r="C6695">
        <v>2005</v>
      </c>
      <c r="D6695">
        <v>2</v>
      </c>
      <c r="E6695">
        <v>5</v>
      </c>
      <c r="F6695">
        <v>30</v>
      </c>
      <c r="G6695">
        <v>10</v>
      </c>
      <c r="H6695">
        <v>108</v>
      </c>
      <c r="I6695">
        <v>5.68</v>
      </c>
      <c r="J6695">
        <v>15330</v>
      </c>
      <c r="K6695">
        <v>1.38</v>
      </c>
      <c r="L6695">
        <v>148</v>
      </c>
      <c r="M6695" t="s">
        <v>18882</v>
      </c>
      <c r="N6695" t="s">
        <v>189</v>
      </c>
      <c r="O6695" t="s">
        <v>189</v>
      </c>
      <c r="P6695" t="s">
        <v>36302</v>
      </c>
    </row>
    <row r="6696" spans="1:16" x14ac:dyDescent="0.45">
      <c r="A6696">
        <v>21239</v>
      </c>
      <c r="B6696" t="s">
        <v>18134</v>
      </c>
      <c r="C6696">
        <v>2006</v>
      </c>
      <c r="D6696">
        <v>3</v>
      </c>
      <c r="E6696">
        <v>5</v>
      </c>
      <c r="F6696">
        <v>45</v>
      </c>
      <c r="G6696">
        <v>10</v>
      </c>
      <c r="H6696">
        <v>584</v>
      </c>
      <c r="I6696">
        <v>5.09</v>
      </c>
      <c r="J6696">
        <v>20109</v>
      </c>
      <c r="K6696">
        <v>1.59</v>
      </c>
      <c r="L6696">
        <v>1167</v>
      </c>
      <c r="M6696" t="s">
        <v>27345</v>
      </c>
      <c r="N6696" t="s">
        <v>18548</v>
      </c>
      <c r="O6696" t="s">
        <v>189</v>
      </c>
      <c r="P6696" t="s">
        <v>36303</v>
      </c>
    </row>
    <row r="6697" spans="1:16" x14ac:dyDescent="0.45">
      <c r="A6697">
        <v>21241</v>
      </c>
      <c r="B6697" t="s">
        <v>18776</v>
      </c>
      <c r="C6697">
        <v>2006</v>
      </c>
      <c r="D6697">
        <v>1</v>
      </c>
      <c r="E6697">
        <v>4</v>
      </c>
      <c r="F6697">
        <v>30</v>
      </c>
      <c r="G6697">
        <v>13</v>
      </c>
      <c r="H6697">
        <v>13294</v>
      </c>
      <c r="I6697">
        <v>7.4</v>
      </c>
      <c r="J6697">
        <v>283</v>
      </c>
      <c r="K6697">
        <v>2.61</v>
      </c>
      <c r="L6697">
        <v>13812</v>
      </c>
      <c r="M6697" t="s">
        <v>18777</v>
      </c>
      <c r="N6697" t="s">
        <v>18479</v>
      </c>
    </row>
    <row r="6698" spans="1:16" x14ac:dyDescent="0.45">
      <c r="A6698">
        <v>21249</v>
      </c>
      <c r="B6698" t="s">
        <v>16401</v>
      </c>
      <c r="C6698">
        <v>2006</v>
      </c>
      <c r="D6698">
        <v>3</v>
      </c>
      <c r="E6698">
        <v>5</v>
      </c>
      <c r="F6698">
        <v>30</v>
      </c>
      <c r="G6698">
        <v>8</v>
      </c>
      <c r="H6698">
        <v>98</v>
      </c>
      <c r="I6698">
        <v>5.1100000000000003</v>
      </c>
      <c r="J6698">
        <v>18571</v>
      </c>
      <c r="K6698">
        <v>1.44</v>
      </c>
      <c r="L6698">
        <v>203</v>
      </c>
      <c r="M6698" t="s">
        <v>22424</v>
      </c>
      <c r="N6698" t="s">
        <v>189</v>
      </c>
      <c r="O6698" t="s">
        <v>189</v>
      </c>
      <c r="P6698" t="s">
        <v>36304</v>
      </c>
    </row>
    <row r="6699" spans="1:16" x14ac:dyDescent="0.45">
      <c r="A6699">
        <v>21257</v>
      </c>
      <c r="B6699" t="s">
        <v>16717</v>
      </c>
      <c r="C6699">
        <v>2007</v>
      </c>
      <c r="D6699">
        <v>2</v>
      </c>
      <c r="E6699">
        <v>6</v>
      </c>
      <c r="F6699">
        <v>0</v>
      </c>
      <c r="G6699">
        <v>10</v>
      </c>
      <c r="H6699">
        <v>35</v>
      </c>
      <c r="I6699">
        <v>4.38</v>
      </c>
      <c r="J6699">
        <v>18875</v>
      </c>
      <c r="K6699">
        <v>1</v>
      </c>
      <c r="L6699">
        <v>97</v>
      </c>
      <c r="M6699" t="s">
        <v>189</v>
      </c>
      <c r="N6699" t="s">
        <v>189</v>
      </c>
      <c r="O6699" t="s">
        <v>189</v>
      </c>
      <c r="P6699" t="s">
        <v>36305</v>
      </c>
    </row>
    <row r="6700" spans="1:16" x14ac:dyDescent="0.45">
      <c r="A6700">
        <v>21269</v>
      </c>
      <c r="B6700" t="s">
        <v>12534</v>
      </c>
      <c r="C6700">
        <v>2005</v>
      </c>
      <c r="D6700">
        <v>2</v>
      </c>
      <c r="E6700">
        <v>2</v>
      </c>
      <c r="F6700">
        <v>0</v>
      </c>
      <c r="G6700">
        <v>0</v>
      </c>
      <c r="H6700">
        <v>38</v>
      </c>
      <c r="I6700">
        <v>6.59</v>
      </c>
      <c r="J6700">
        <v>12904</v>
      </c>
      <c r="K6700">
        <v>1.5</v>
      </c>
      <c r="L6700">
        <v>58</v>
      </c>
      <c r="M6700" t="s">
        <v>20019</v>
      </c>
      <c r="N6700" t="s">
        <v>189</v>
      </c>
      <c r="O6700" t="s">
        <v>189</v>
      </c>
      <c r="P6700" t="s">
        <v>36306</v>
      </c>
    </row>
    <row r="6701" spans="1:16" x14ac:dyDescent="0.45">
      <c r="A6701">
        <v>21276</v>
      </c>
      <c r="B6701" t="s">
        <v>15074</v>
      </c>
      <c r="C6701">
        <v>2006</v>
      </c>
      <c r="D6701">
        <v>3</v>
      </c>
      <c r="E6701">
        <v>5</v>
      </c>
      <c r="F6701">
        <v>90</v>
      </c>
      <c r="G6701">
        <v>12</v>
      </c>
      <c r="H6701">
        <v>91</v>
      </c>
      <c r="I6701">
        <v>5.51</v>
      </c>
      <c r="J6701">
        <v>16600</v>
      </c>
      <c r="K6701">
        <v>2.61</v>
      </c>
      <c r="L6701">
        <v>272</v>
      </c>
      <c r="M6701" t="s">
        <v>19307</v>
      </c>
      <c r="N6701" t="s">
        <v>189</v>
      </c>
      <c r="O6701" t="s">
        <v>189</v>
      </c>
      <c r="P6701" t="s">
        <v>36307</v>
      </c>
    </row>
    <row r="6702" spans="1:16" x14ac:dyDescent="0.45">
      <c r="A6702">
        <v>21277</v>
      </c>
      <c r="B6702" t="s">
        <v>8341</v>
      </c>
      <c r="C6702">
        <v>1995</v>
      </c>
      <c r="D6702">
        <v>3</v>
      </c>
      <c r="E6702">
        <v>10</v>
      </c>
      <c r="F6702">
        <v>60</v>
      </c>
      <c r="G6702">
        <v>14</v>
      </c>
      <c r="H6702">
        <v>71</v>
      </c>
      <c r="I6702">
        <v>6.99</v>
      </c>
      <c r="J6702">
        <v>8834</v>
      </c>
      <c r="K6702">
        <v>1.83</v>
      </c>
      <c r="L6702">
        <v>147</v>
      </c>
      <c r="M6702" t="s">
        <v>189</v>
      </c>
      <c r="N6702" t="s">
        <v>189</v>
      </c>
      <c r="O6702" t="s">
        <v>189</v>
      </c>
      <c r="P6702" t="s">
        <v>36308</v>
      </c>
    </row>
    <row r="6703" spans="1:16" x14ac:dyDescent="0.45">
      <c r="A6703">
        <v>21286</v>
      </c>
      <c r="B6703" t="s">
        <v>10354</v>
      </c>
      <c r="C6703">
        <v>2006</v>
      </c>
      <c r="D6703">
        <v>2</v>
      </c>
      <c r="E6703">
        <v>6</v>
      </c>
      <c r="F6703">
        <v>30</v>
      </c>
      <c r="G6703">
        <v>9</v>
      </c>
      <c r="H6703">
        <v>163</v>
      </c>
      <c r="I6703">
        <v>6.01</v>
      </c>
      <c r="J6703">
        <v>10621</v>
      </c>
      <c r="K6703">
        <v>1.67</v>
      </c>
      <c r="L6703">
        <v>261</v>
      </c>
      <c r="M6703" t="s">
        <v>189</v>
      </c>
      <c r="N6703" t="s">
        <v>189</v>
      </c>
      <c r="O6703" t="s">
        <v>36309</v>
      </c>
      <c r="P6703" t="s">
        <v>36310</v>
      </c>
    </row>
    <row r="6704" spans="1:16" x14ac:dyDescent="0.45">
      <c r="A6704">
        <v>21287</v>
      </c>
      <c r="B6704" t="s">
        <v>3527</v>
      </c>
      <c r="C6704">
        <v>2006</v>
      </c>
      <c r="D6704">
        <v>2</v>
      </c>
      <c r="E6704">
        <v>4</v>
      </c>
      <c r="F6704">
        <v>90</v>
      </c>
      <c r="G6704">
        <v>10</v>
      </c>
      <c r="H6704">
        <v>1292</v>
      </c>
      <c r="I6704">
        <v>6.32</v>
      </c>
      <c r="J6704">
        <v>3198</v>
      </c>
      <c r="K6704">
        <v>2.73</v>
      </c>
      <c r="L6704">
        <v>2135</v>
      </c>
      <c r="M6704" t="s">
        <v>21124</v>
      </c>
      <c r="N6704" t="s">
        <v>18479</v>
      </c>
      <c r="O6704" t="s">
        <v>36311</v>
      </c>
      <c r="P6704" t="s">
        <v>36312</v>
      </c>
    </row>
    <row r="6705" spans="1:16" x14ac:dyDescent="0.45">
      <c r="A6705">
        <v>21293</v>
      </c>
      <c r="B6705" t="s">
        <v>10883</v>
      </c>
      <c r="C6705">
        <v>2006</v>
      </c>
      <c r="D6705">
        <v>2</v>
      </c>
      <c r="E6705">
        <v>5</v>
      </c>
      <c r="F6705">
        <v>30</v>
      </c>
      <c r="G6705">
        <v>10</v>
      </c>
      <c r="H6705">
        <v>754</v>
      </c>
      <c r="I6705">
        <v>5.61</v>
      </c>
      <c r="J6705">
        <v>11900</v>
      </c>
      <c r="K6705">
        <v>1.44</v>
      </c>
      <c r="L6705">
        <v>968</v>
      </c>
      <c r="M6705" t="s">
        <v>18886</v>
      </c>
      <c r="N6705" t="s">
        <v>18548</v>
      </c>
      <c r="O6705" t="s">
        <v>189</v>
      </c>
      <c r="P6705" t="s">
        <v>36313</v>
      </c>
    </row>
    <row r="6706" spans="1:16" x14ac:dyDescent="0.45">
      <c r="A6706">
        <v>21294</v>
      </c>
      <c r="B6706" t="s">
        <v>14211</v>
      </c>
      <c r="C6706">
        <v>2006</v>
      </c>
      <c r="D6706">
        <v>3</v>
      </c>
      <c r="E6706">
        <v>8</v>
      </c>
      <c r="F6706">
        <v>30</v>
      </c>
      <c r="G6706">
        <v>8</v>
      </c>
      <c r="H6706">
        <v>66</v>
      </c>
      <c r="I6706">
        <v>5.64</v>
      </c>
      <c r="J6706">
        <v>16065</v>
      </c>
      <c r="K6706">
        <v>1.1100000000000001</v>
      </c>
      <c r="L6706">
        <v>115</v>
      </c>
      <c r="M6706" t="s">
        <v>20019</v>
      </c>
      <c r="N6706" t="s">
        <v>189</v>
      </c>
      <c r="O6706" t="s">
        <v>36314</v>
      </c>
      <c r="P6706" t="s">
        <v>36315</v>
      </c>
    </row>
    <row r="6707" spans="1:16" x14ac:dyDescent="0.45">
      <c r="A6707">
        <v>21324</v>
      </c>
      <c r="B6707" t="s">
        <v>7476</v>
      </c>
      <c r="C6707">
        <v>2005</v>
      </c>
      <c r="D6707">
        <v>2</v>
      </c>
      <c r="E6707">
        <v>2</v>
      </c>
      <c r="F6707">
        <v>30</v>
      </c>
      <c r="G6707">
        <v>8</v>
      </c>
      <c r="H6707">
        <v>100</v>
      </c>
      <c r="I6707">
        <v>7.05</v>
      </c>
      <c r="J6707">
        <v>7491</v>
      </c>
      <c r="K6707">
        <v>3</v>
      </c>
      <c r="L6707">
        <v>119</v>
      </c>
      <c r="M6707" t="s">
        <v>19818</v>
      </c>
      <c r="N6707" t="s">
        <v>18663</v>
      </c>
      <c r="O6707" t="s">
        <v>36316</v>
      </c>
      <c r="P6707" t="s">
        <v>36317</v>
      </c>
    </row>
    <row r="6708" spans="1:16" x14ac:dyDescent="0.45">
      <c r="A6708">
        <v>21331</v>
      </c>
      <c r="B6708" t="s">
        <v>16974</v>
      </c>
      <c r="C6708">
        <v>2005</v>
      </c>
      <c r="D6708">
        <v>3</v>
      </c>
      <c r="E6708">
        <v>8</v>
      </c>
      <c r="F6708">
        <v>60</v>
      </c>
      <c r="G6708">
        <v>13</v>
      </c>
      <c r="H6708">
        <v>68</v>
      </c>
      <c r="I6708">
        <v>4.95</v>
      </c>
      <c r="J6708">
        <v>18938</v>
      </c>
      <c r="K6708">
        <v>1.33</v>
      </c>
      <c r="L6708">
        <v>185</v>
      </c>
      <c r="M6708" t="s">
        <v>22024</v>
      </c>
      <c r="N6708" t="s">
        <v>189</v>
      </c>
      <c r="O6708" t="s">
        <v>189</v>
      </c>
      <c r="P6708" t="s">
        <v>36318</v>
      </c>
    </row>
    <row r="6709" spans="1:16" x14ac:dyDescent="0.45">
      <c r="A6709">
        <v>21342</v>
      </c>
      <c r="B6709" t="s">
        <v>11603</v>
      </c>
      <c r="C6709">
        <v>2006</v>
      </c>
      <c r="D6709">
        <v>2</v>
      </c>
      <c r="E6709">
        <v>7</v>
      </c>
      <c r="F6709">
        <v>30</v>
      </c>
      <c r="G6709">
        <v>8</v>
      </c>
      <c r="H6709">
        <v>182</v>
      </c>
      <c r="I6709">
        <v>5.83</v>
      </c>
      <c r="J6709">
        <v>12445</v>
      </c>
      <c r="K6709">
        <v>1.51</v>
      </c>
      <c r="L6709">
        <v>225</v>
      </c>
      <c r="M6709" t="s">
        <v>19717</v>
      </c>
      <c r="N6709" t="s">
        <v>189</v>
      </c>
      <c r="O6709" t="s">
        <v>189</v>
      </c>
      <c r="P6709" t="s">
        <v>36319</v>
      </c>
    </row>
    <row r="6710" spans="1:16" x14ac:dyDescent="0.45">
      <c r="A6710">
        <v>21343</v>
      </c>
      <c r="B6710" t="s">
        <v>14401</v>
      </c>
      <c r="C6710">
        <v>2006</v>
      </c>
      <c r="D6710">
        <v>3</v>
      </c>
      <c r="E6710">
        <v>6</v>
      </c>
      <c r="F6710">
        <v>30</v>
      </c>
      <c r="G6710">
        <v>10</v>
      </c>
      <c r="H6710">
        <v>83</v>
      </c>
      <c r="I6710">
        <v>5.64</v>
      </c>
      <c r="J6710">
        <v>16041</v>
      </c>
      <c r="K6710">
        <v>1.58</v>
      </c>
      <c r="L6710">
        <v>166</v>
      </c>
      <c r="M6710" t="s">
        <v>189</v>
      </c>
      <c r="N6710" t="s">
        <v>189</v>
      </c>
      <c r="O6710" t="s">
        <v>189</v>
      </c>
      <c r="P6710" t="s">
        <v>36320</v>
      </c>
    </row>
    <row r="6711" spans="1:16" x14ac:dyDescent="0.45">
      <c r="A6711">
        <v>21348</v>
      </c>
      <c r="B6711" t="s">
        <v>373</v>
      </c>
      <c r="C6711">
        <v>2006</v>
      </c>
      <c r="D6711">
        <v>2</v>
      </c>
      <c r="E6711">
        <v>5</v>
      </c>
      <c r="F6711">
        <v>60</v>
      </c>
      <c r="G6711">
        <v>8</v>
      </c>
      <c r="H6711">
        <v>8717</v>
      </c>
      <c r="I6711">
        <v>7.41</v>
      </c>
      <c r="J6711">
        <v>309</v>
      </c>
      <c r="K6711">
        <v>2.2400000000000002</v>
      </c>
      <c r="L6711">
        <v>10963</v>
      </c>
      <c r="M6711" t="s">
        <v>18802</v>
      </c>
      <c r="N6711" t="s">
        <v>18500</v>
      </c>
      <c r="O6711" t="s">
        <v>36321</v>
      </c>
      <c r="P6711" t="s">
        <v>36322</v>
      </c>
    </row>
    <row r="6712" spans="1:16" x14ac:dyDescent="0.45">
      <c r="A6712">
        <v>21358</v>
      </c>
      <c r="B6712" t="s">
        <v>4630</v>
      </c>
      <c r="C6712">
        <v>2003</v>
      </c>
      <c r="D6712">
        <v>2</v>
      </c>
      <c r="E6712">
        <v>10</v>
      </c>
      <c r="F6712">
        <v>240</v>
      </c>
      <c r="G6712">
        <v>12</v>
      </c>
      <c r="H6712">
        <v>170</v>
      </c>
      <c r="I6712">
        <v>8.06</v>
      </c>
      <c r="J6712">
        <v>4369</v>
      </c>
      <c r="K6712">
        <v>2.89</v>
      </c>
      <c r="L6712">
        <v>359</v>
      </c>
      <c r="M6712" t="s">
        <v>21065</v>
      </c>
      <c r="N6712" t="s">
        <v>18491</v>
      </c>
      <c r="O6712" t="s">
        <v>189</v>
      </c>
      <c r="P6712" t="s">
        <v>36323</v>
      </c>
    </row>
    <row r="6713" spans="1:16" x14ac:dyDescent="0.45">
      <c r="A6713">
        <v>21366</v>
      </c>
      <c r="B6713" t="s">
        <v>14422</v>
      </c>
      <c r="C6713">
        <v>2005</v>
      </c>
      <c r="D6713">
        <v>4</v>
      </c>
      <c r="E6713">
        <v>12</v>
      </c>
      <c r="F6713">
        <v>30</v>
      </c>
      <c r="G6713">
        <v>12</v>
      </c>
      <c r="H6713">
        <v>41</v>
      </c>
      <c r="I6713">
        <v>8.32</v>
      </c>
      <c r="J6713">
        <v>16014</v>
      </c>
      <c r="K6713">
        <v>1.83</v>
      </c>
      <c r="L6713">
        <v>33</v>
      </c>
      <c r="M6713" t="s">
        <v>26203</v>
      </c>
      <c r="N6713" t="s">
        <v>189</v>
      </c>
      <c r="O6713" t="s">
        <v>189</v>
      </c>
      <c r="P6713" t="s">
        <v>36324</v>
      </c>
    </row>
    <row r="6714" spans="1:16" x14ac:dyDescent="0.45">
      <c r="A6714">
        <v>21373</v>
      </c>
      <c r="B6714" t="s">
        <v>4251</v>
      </c>
      <c r="C6714">
        <v>2006</v>
      </c>
      <c r="D6714">
        <v>2</v>
      </c>
      <c r="E6714">
        <v>8</v>
      </c>
      <c r="F6714">
        <v>60</v>
      </c>
      <c r="G6714">
        <v>10</v>
      </c>
      <c r="H6714">
        <v>248</v>
      </c>
      <c r="I6714">
        <v>7.71</v>
      </c>
      <c r="J6714">
        <v>3882</v>
      </c>
      <c r="K6714">
        <v>3.51</v>
      </c>
      <c r="L6714">
        <v>625</v>
      </c>
      <c r="M6714" t="s">
        <v>21535</v>
      </c>
      <c r="N6714" t="s">
        <v>18491</v>
      </c>
      <c r="O6714" t="s">
        <v>189</v>
      </c>
      <c r="P6714" t="s">
        <v>36325</v>
      </c>
    </row>
    <row r="6715" spans="1:16" x14ac:dyDescent="0.45">
      <c r="A6715">
        <v>21374</v>
      </c>
      <c r="B6715" t="s">
        <v>15297</v>
      </c>
      <c r="C6715">
        <v>2005</v>
      </c>
      <c r="D6715">
        <v>3</v>
      </c>
      <c r="E6715">
        <v>4</v>
      </c>
      <c r="F6715">
        <v>30</v>
      </c>
      <c r="G6715">
        <v>12</v>
      </c>
      <c r="H6715">
        <v>30</v>
      </c>
      <c r="I6715">
        <v>5.47</v>
      </c>
      <c r="J6715">
        <v>17333</v>
      </c>
      <c r="K6715">
        <v>1</v>
      </c>
      <c r="L6715">
        <v>68</v>
      </c>
      <c r="M6715" t="s">
        <v>18754</v>
      </c>
      <c r="N6715" t="s">
        <v>189</v>
      </c>
      <c r="O6715" t="s">
        <v>189</v>
      </c>
      <c r="P6715" t="s">
        <v>36326</v>
      </c>
    </row>
    <row r="6716" spans="1:16" x14ac:dyDescent="0.45">
      <c r="A6716">
        <v>21380</v>
      </c>
      <c r="B6716" t="s">
        <v>3300</v>
      </c>
      <c r="C6716">
        <v>2005</v>
      </c>
      <c r="D6716">
        <v>3</v>
      </c>
      <c r="E6716">
        <v>5</v>
      </c>
      <c r="F6716">
        <v>90</v>
      </c>
      <c r="G6716">
        <v>10</v>
      </c>
      <c r="H6716">
        <v>765</v>
      </c>
      <c r="I6716">
        <v>6.79</v>
      </c>
      <c r="J6716">
        <v>2890</v>
      </c>
      <c r="K6716">
        <v>2.36</v>
      </c>
      <c r="L6716">
        <v>919</v>
      </c>
      <c r="M6716" t="s">
        <v>20935</v>
      </c>
      <c r="N6716" t="s">
        <v>18479</v>
      </c>
      <c r="O6716" t="s">
        <v>189</v>
      </c>
      <c r="P6716" t="s">
        <v>36327</v>
      </c>
    </row>
    <row r="6717" spans="1:16" x14ac:dyDescent="0.45">
      <c r="A6717">
        <v>21382</v>
      </c>
      <c r="B6717" t="s">
        <v>14928</v>
      </c>
      <c r="C6717">
        <v>2005</v>
      </c>
      <c r="D6717">
        <v>2</v>
      </c>
      <c r="E6717">
        <v>6</v>
      </c>
      <c r="F6717">
        <v>30</v>
      </c>
      <c r="G6717">
        <v>10</v>
      </c>
      <c r="H6717">
        <v>55</v>
      </c>
      <c r="I6717">
        <v>5.59</v>
      </c>
      <c r="J6717">
        <v>16347</v>
      </c>
      <c r="K6717">
        <v>1.29</v>
      </c>
      <c r="L6717">
        <v>69</v>
      </c>
      <c r="M6717" t="s">
        <v>189</v>
      </c>
      <c r="N6717" t="s">
        <v>189</v>
      </c>
      <c r="O6717" t="s">
        <v>189</v>
      </c>
      <c r="P6717" t="s">
        <v>36328</v>
      </c>
    </row>
    <row r="6718" spans="1:16" x14ac:dyDescent="0.45">
      <c r="A6718">
        <v>21389</v>
      </c>
      <c r="B6718" t="s">
        <v>18171</v>
      </c>
      <c r="C6718">
        <v>1851</v>
      </c>
      <c r="D6718">
        <v>2</v>
      </c>
      <c r="E6718">
        <v>4</v>
      </c>
      <c r="F6718">
        <v>30</v>
      </c>
      <c r="G6718">
        <v>4</v>
      </c>
      <c r="H6718">
        <v>253</v>
      </c>
      <c r="I6718">
        <v>4.76</v>
      </c>
      <c r="J6718">
        <v>20106</v>
      </c>
      <c r="K6718">
        <v>1.06</v>
      </c>
      <c r="L6718">
        <v>635</v>
      </c>
      <c r="M6718" t="s">
        <v>20067</v>
      </c>
      <c r="N6718" t="s">
        <v>19393</v>
      </c>
      <c r="O6718" t="s">
        <v>189</v>
      </c>
      <c r="P6718" t="s">
        <v>36329</v>
      </c>
    </row>
    <row r="6719" spans="1:16" x14ac:dyDescent="0.45">
      <c r="A6719">
        <v>21412</v>
      </c>
      <c r="B6719" t="s">
        <v>13178</v>
      </c>
      <c r="C6719">
        <v>2005</v>
      </c>
      <c r="D6719">
        <v>3</v>
      </c>
      <c r="E6719">
        <v>8</v>
      </c>
      <c r="F6719">
        <v>20</v>
      </c>
      <c r="G6719">
        <v>10</v>
      </c>
      <c r="H6719">
        <v>47</v>
      </c>
      <c r="I6719">
        <v>5.99</v>
      </c>
      <c r="J6719">
        <v>14285</v>
      </c>
      <c r="K6719">
        <v>1</v>
      </c>
      <c r="L6719">
        <v>106</v>
      </c>
      <c r="M6719" t="s">
        <v>189</v>
      </c>
      <c r="N6719" t="s">
        <v>189</v>
      </c>
      <c r="O6719" t="s">
        <v>189</v>
      </c>
      <c r="P6719" t="s">
        <v>36330</v>
      </c>
    </row>
    <row r="6720" spans="1:16" x14ac:dyDescent="0.45">
      <c r="A6720">
        <v>21414</v>
      </c>
      <c r="B6720" t="s">
        <v>5063</v>
      </c>
      <c r="C6720">
        <v>2009</v>
      </c>
      <c r="D6720">
        <v>2</v>
      </c>
      <c r="E6720">
        <v>3</v>
      </c>
      <c r="F6720">
        <v>120</v>
      </c>
      <c r="G6720">
        <v>12</v>
      </c>
      <c r="H6720">
        <v>182</v>
      </c>
      <c r="I6720">
        <v>7.47</v>
      </c>
      <c r="J6720">
        <v>4693</v>
      </c>
      <c r="K6720">
        <v>2.56</v>
      </c>
      <c r="L6720">
        <v>466</v>
      </c>
      <c r="M6720" t="s">
        <v>22013</v>
      </c>
      <c r="N6720" t="s">
        <v>18629</v>
      </c>
      <c r="O6720" t="s">
        <v>36331</v>
      </c>
      <c r="P6720" t="s">
        <v>36332</v>
      </c>
    </row>
    <row r="6721" spans="1:16" x14ac:dyDescent="0.45">
      <c r="A6721">
        <v>21435</v>
      </c>
      <c r="B6721" t="s">
        <v>14555</v>
      </c>
      <c r="C6721">
        <v>2004</v>
      </c>
      <c r="D6721">
        <v>2</v>
      </c>
      <c r="E6721">
        <v>6</v>
      </c>
      <c r="F6721">
        <v>0</v>
      </c>
      <c r="G6721">
        <v>8</v>
      </c>
      <c r="H6721">
        <v>36</v>
      </c>
      <c r="I6721">
        <v>5.77</v>
      </c>
      <c r="J6721">
        <v>16199</v>
      </c>
      <c r="K6721">
        <v>1.22</v>
      </c>
      <c r="L6721">
        <v>98</v>
      </c>
      <c r="M6721" t="s">
        <v>19655</v>
      </c>
      <c r="N6721" t="s">
        <v>189</v>
      </c>
      <c r="O6721" t="s">
        <v>189</v>
      </c>
      <c r="P6721" t="s">
        <v>36333</v>
      </c>
    </row>
    <row r="6722" spans="1:16" x14ac:dyDescent="0.45">
      <c r="A6722">
        <v>21436</v>
      </c>
      <c r="B6722" t="s">
        <v>5524</v>
      </c>
      <c r="C6722">
        <v>2006</v>
      </c>
      <c r="D6722">
        <v>2</v>
      </c>
      <c r="E6722">
        <v>4</v>
      </c>
      <c r="F6722">
        <v>150</v>
      </c>
      <c r="G6722">
        <v>12</v>
      </c>
      <c r="H6722">
        <v>160</v>
      </c>
      <c r="I6722">
        <v>7.19</v>
      </c>
      <c r="J6722">
        <v>5391</v>
      </c>
      <c r="K6722">
        <v>3.62</v>
      </c>
      <c r="L6722">
        <v>166</v>
      </c>
      <c r="M6722" t="s">
        <v>20301</v>
      </c>
      <c r="N6722" t="s">
        <v>18479</v>
      </c>
      <c r="O6722" t="s">
        <v>36334</v>
      </c>
      <c r="P6722" t="s">
        <v>36335</v>
      </c>
    </row>
    <row r="6723" spans="1:16" x14ac:dyDescent="0.45">
      <c r="A6723">
        <v>21437</v>
      </c>
      <c r="B6723" t="s">
        <v>12423</v>
      </c>
      <c r="C6723">
        <v>2005</v>
      </c>
      <c r="D6723">
        <v>3</v>
      </c>
      <c r="E6723">
        <v>5</v>
      </c>
      <c r="F6723">
        <v>45</v>
      </c>
      <c r="G6723">
        <v>6</v>
      </c>
      <c r="H6723">
        <v>42</v>
      </c>
      <c r="I6723">
        <v>6.5</v>
      </c>
      <c r="J6723">
        <v>13131</v>
      </c>
      <c r="K6723">
        <v>1.75</v>
      </c>
      <c r="L6723">
        <v>65</v>
      </c>
      <c r="M6723" t="s">
        <v>189</v>
      </c>
      <c r="N6723" t="s">
        <v>189</v>
      </c>
      <c r="O6723" t="s">
        <v>189</v>
      </c>
      <c r="P6723" t="s">
        <v>36336</v>
      </c>
    </row>
    <row r="6724" spans="1:16" x14ac:dyDescent="0.45">
      <c r="A6724">
        <v>21441</v>
      </c>
      <c r="B6724" t="s">
        <v>1242</v>
      </c>
      <c r="C6724">
        <v>2006</v>
      </c>
      <c r="D6724">
        <v>2</v>
      </c>
      <c r="E6724">
        <v>4</v>
      </c>
      <c r="F6724">
        <v>60</v>
      </c>
      <c r="G6724">
        <v>10</v>
      </c>
      <c r="H6724">
        <v>3860</v>
      </c>
      <c r="I6724">
        <v>6.85</v>
      </c>
      <c r="J6724">
        <v>1081</v>
      </c>
      <c r="K6724">
        <v>2.56</v>
      </c>
      <c r="L6724">
        <v>3937</v>
      </c>
      <c r="M6724" t="s">
        <v>19541</v>
      </c>
      <c r="N6724" t="s">
        <v>18479</v>
      </c>
      <c r="O6724" t="s">
        <v>36337</v>
      </c>
      <c r="P6724" t="s">
        <v>36338</v>
      </c>
    </row>
    <row r="6725" spans="1:16" x14ac:dyDescent="0.45">
      <c r="A6725">
        <v>21447</v>
      </c>
      <c r="B6725" t="s">
        <v>10725</v>
      </c>
      <c r="C6725">
        <v>1997</v>
      </c>
      <c r="D6725">
        <v>2</v>
      </c>
      <c r="E6725">
        <v>2</v>
      </c>
      <c r="F6725">
        <v>180</v>
      </c>
      <c r="G6725">
        <v>14</v>
      </c>
      <c r="H6725">
        <v>34</v>
      </c>
      <c r="I6725">
        <v>7.22</v>
      </c>
      <c r="J6725">
        <v>12240</v>
      </c>
      <c r="K6725">
        <v>2</v>
      </c>
      <c r="L6725">
        <v>60</v>
      </c>
      <c r="M6725" t="s">
        <v>20019</v>
      </c>
      <c r="N6725" t="s">
        <v>18629</v>
      </c>
      <c r="O6725" t="s">
        <v>189</v>
      </c>
      <c r="P6725" t="s">
        <v>36339</v>
      </c>
    </row>
    <row r="6726" spans="1:16" x14ac:dyDescent="0.45">
      <c r="A6726">
        <v>21457</v>
      </c>
      <c r="B6726" t="s">
        <v>12136</v>
      </c>
      <c r="C6726">
        <v>2006</v>
      </c>
      <c r="D6726">
        <v>2</v>
      </c>
      <c r="E6726">
        <v>2</v>
      </c>
      <c r="F6726">
        <v>15</v>
      </c>
      <c r="G6726">
        <v>8</v>
      </c>
      <c r="H6726">
        <v>77</v>
      </c>
      <c r="I6726">
        <v>5.99</v>
      </c>
      <c r="J6726">
        <v>13282</v>
      </c>
      <c r="K6726">
        <v>1.4</v>
      </c>
      <c r="L6726">
        <v>136</v>
      </c>
      <c r="M6726" t="s">
        <v>23016</v>
      </c>
      <c r="N6726" t="s">
        <v>18663</v>
      </c>
      <c r="O6726" t="s">
        <v>189</v>
      </c>
      <c r="P6726" t="s">
        <v>36340</v>
      </c>
    </row>
    <row r="6727" spans="1:16" x14ac:dyDescent="0.45">
      <c r="A6727">
        <v>21463</v>
      </c>
      <c r="B6727" t="s">
        <v>7795</v>
      </c>
      <c r="C6727">
        <v>2006</v>
      </c>
      <c r="D6727">
        <v>2</v>
      </c>
      <c r="E6727">
        <v>4</v>
      </c>
      <c r="F6727">
        <v>30</v>
      </c>
      <c r="G6727">
        <v>10</v>
      </c>
      <c r="H6727">
        <v>278</v>
      </c>
      <c r="I6727">
        <v>6.04</v>
      </c>
      <c r="J6727">
        <v>7876</v>
      </c>
      <c r="K6727">
        <v>1.71</v>
      </c>
      <c r="L6727">
        <v>490</v>
      </c>
      <c r="M6727" t="s">
        <v>19717</v>
      </c>
      <c r="N6727" t="s">
        <v>189</v>
      </c>
      <c r="O6727" t="s">
        <v>189</v>
      </c>
      <c r="P6727" t="s">
        <v>36341</v>
      </c>
    </row>
    <row r="6728" spans="1:16" x14ac:dyDescent="0.45">
      <c r="A6728">
        <v>21464</v>
      </c>
      <c r="B6728" t="s">
        <v>3641</v>
      </c>
      <c r="C6728">
        <v>2006</v>
      </c>
      <c r="D6728">
        <v>2</v>
      </c>
      <c r="E6728">
        <v>5</v>
      </c>
      <c r="F6728">
        <v>60</v>
      </c>
      <c r="G6728">
        <v>8</v>
      </c>
      <c r="H6728">
        <v>1374</v>
      </c>
      <c r="I6728">
        <v>6.23</v>
      </c>
      <c r="J6728">
        <v>3387</v>
      </c>
      <c r="K6728">
        <v>1.8</v>
      </c>
      <c r="L6728">
        <v>1921</v>
      </c>
      <c r="M6728" t="s">
        <v>19188</v>
      </c>
      <c r="N6728" t="s">
        <v>18548</v>
      </c>
      <c r="O6728" t="s">
        <v>36342</v>
      </c>
      <c r="P6728" t="s">
        <v>36343</v>
      </c>
    </row>
    <row r="6729" spans="1:16" x14ac:dyDescent="0.45">
      <c r="A6729">
        <v>21465</v>
      </c>
      <c r="B6729" t="s">
        <v>15606</v>
      </c>
      <c r="C6729">
        <v>2006</v>
      </c>
      <c r="D6729">
        <v>2</v>
      </c>
      <c r="E6729">
        <v>6</v>
      </c>
      <c r="F6729">
        <v>60</v>
      </c>
      <c r="G6729">
        <v>8</v>
      </c>
      <c r="H6729">
        <v>44</v>
      </c>
      <c r="I6729">
        <v>5.39</v>
      </c>
      <c r="J6729">
        <v>17323</v>
      </c>
      <c r="K6729">
        <v>1.83</v>
      </c>
      <c r="L6729">
        <v>74</v>
      </c>
      <c r="M6729" t="s">
        <v>189</v>
      </c>
      <c r="N6729" t="s">
        <v>189</v>
      </c>
      <c r="O6729" t="s">
        <v>189</v>
      </c>
      <c r="P6729" t="s">
        <v>36344</v>
      </c>
    </row>
    <row r="6730" spans="1:16" x14ac:dyDescent="0.45">
      <c r="A6730">
        <v>21469</v>
      </c>
      <c r="B6730" t="s">
        <v>6817</v>
      </c>
      <c r="C6730">
        <v>2011</v>
      </c>
      <c r="D6730">
        <v>3</v>
      </c>
      <c r="E6730">
        <v>4</v>
      </c>
      <c r="F6730">
        <v>60</v>
      </c>
      <c r="G6730">
        <v>12</v>
      </c>
      <c r="H6730">
        <v>254</v>
      </c>
      <c r="I6730">
        <v>6.37</v>
      </c>
      <c r="J6730">
        <v>6443</v>
      </c>
      <c r="K6730">
        <v>2.5</v>
      </c>
      <c r="L6730">
        <v>728</v>
      </c>
      <c r="M6730" t="s">
        <v>22836</v>
      </c>
      <c r="N6730" t="s">
        <v>189</v>
      </c>
      <c r="O6730" t="s">
        <v>36345</v>
      </c>
      <c r="P6730" t="s">
        <v>36346</v>
      </c>
    </row>
    <row r="6731" spans="1:16" x14ac:dyDescent="0.45">
      <c r="A6731">
        <v>21479</v>
      </c>
      <c r="B6731" t="s">
        <v>11967</v>
      </c>
      <c r="C6731">
        <v>2005</v>
      </c>
      <c r="D6731">
        <v>2</v>
      </c>
      <c r="E6731">
        <v>2</v>
      </c>
      <c r="F6731">
        <v>10</v>
      </c>
      <c r="G6731">
        <v>8</v>
      </c>
      <c r="H6731">
        <v>52</v>
      </c>
      <c r="I6731">
        <v>6.45</v>
      </c>
      <c r="J6731">
        <v>13012</v>
      </c>
      <c r="K6731">
        <v>2.8</v>
      </c>
      <c r="L6731">
        <v>88</v>
      </c>
      <c r="M6731" t="s">
        <v>189</v>
      </c>
      <c r="N6731" t="s">
        <v>18663</v>
      </c>
      <c r="O6731" t="s">
        <v>189</v>
      </c>
      <c r="P6731" t="s">
        <v>36347</v>
      </c>
    </row>
    <row r="6732" spans="1:16" x14ac:dyDescent="0.45">
      <c r="A6732">
        <v>21488</v>
      </c>
      <c r="B6732" t="s">
        <v>26236</v>
      </c>
      <c r="C6732">
        <v>-100</v>
      </c>
      <c r="D6732">
        <v>2</v>
      </c>
      <c r="E6732">
        <v>2</v>
      </c>
      <c r="F6732">
        <v>20</v>
      </c>
      <c r="G6732">
        <v>5</v>
      </c>
      <c r="H6732">
        <v>51</v>
      </c>
      <c r="I6732">
        <v>6.01</v>
      </c>
      <c r="J6732">
        <v>15136</v>
      </c>
      <c r="K6732">
        <v>2.17</v>
      </c>
      <c r="L6732">
        <v>93</v>
      </c>
      <c r="M6732" t="s">
        <v>26237</v>
      </c>
      <c r="N6732" t="s">
        <v>18663</v>
      </c>
    </row>
    <row r="6733" spans="1:16" x14ac:dyDescent="0.45">
      <c r="A6733">
        <v>21503</v>
      </c>
      <c r="B6733" t="s">
        <v>6779</v>
      </c>
      <c r="C6733">
        <v>2005</v>
      </c>
      <c r="D6733">
        <v>3</v>
      </c>
      <c r="E6733">
        <v>5</v>
      </c>
      <c r="F6733">
        <v>120</v>
      </c>
      <c r="G6733">
        <v>12</v>
      </c>
      <c r="H6733">
        <v>189</v>
      </c>
      <c r="I6733">
        <v>6.45</v>
      </c>
      <c r="J6733">
        <v>7254</v>
      </c>
      <c r="K6733">
        <v>2.11</v>
      </c>
      <c r="L6733">
        <v>355</v>
      </c>
      <c r="M6733" t="s">
        <v>20801</v>
      </c>
      <c r="N6733" t="s">
        <v>18488</v>
      </c>
      <c r="O6733" t="s">
        <v>189</v>
      </c>
      <c r="P6733" t="s">
        <v>36348</v>
      </c>
    </row>
    <row r="6734" spans="1:16" x14ac:dyDescent="0.45">
      <c r="A6734">
        <v>21506</v>
      </c>
      <c r="B6734" t="s">
        <v>10830</v>
      </c>
      <c r="C6734">
        <v>2004</v>
      </c>
      <c r="D6734">
        <v>2</v>
      </c>
      <c r="E6734">
        <v>5</v>
      </c>
      <c r="F6734">
        <v>30</v>
      </c>
      <c r="G6734">
        <v>8</v>
      </c>
      <c r="H6734">
        <v>209</v>
      </c>
      <c r="I6734">
        <v>5.79</v>
      </c>
      <c r="J6734">
        <v>12093</v>
      </c>
      <c r="K6734">
        <v>1.88</v>
      </c>
      <c r="L6734">
        <v>623</v>
      </c>
      <c r="M6734" t="s">
        <v>189</v>
      </c>
      <c r="N6734" t="s">
        <v>18663</v>
      </c>
      <c r="O6734" t="s">
        <v>189</v>
      </c>
      <c r="P6734" t="s">
        <v>36349</v>
      </c>
    </row>
    <row r="6735" spans="1:16" x14ac:dyDescent="0.45">
      <c r="A6735">
        <v>21513</v>
      </c>
      <c r="B6735" t="s">
        <v>15727</v>
      </c>
      <c r="C6735">
        <v>1998</v>
      </c>
      <c r="D6735">
        <v>2</v>
      </c>
      <c r="E6735">
        <v>3</v>
      </c>
      <c r="F6735">
        <v>10</v>
      </c>
      <c r="G6735">
        <v>10</v>
      </c>
      <c r="H6735">
        <v>30</v>
      </c>
      <c r="I6735">
        <v>5.21</v>
      </c>
      <c r="J6735">
        <v>17733</v>
      </c>
      <c r="K6735">
        <v>1.25</v>
      </c>
      <c r="L6735">
        <v>69</v>
      </c>
      <c r="M6735" t="s">
        <v>19100</v>
      </c>
      <c r="N6735" t="s">
        <v>18534</v>
      </c>
      <c r="O6735" t="s">
        <v>189</v>
      </c>
      <c r="P6735" t="s">
        <v>36350</v>
      </c>
    </row>
    <row r="6736" spans="1:16" x14ac:dyDescent="0.45">
      <c r="A6736">
        <v>21523</v>
      </c>
      <c r="B6736" t="s">
        <v>960</v>
      </c>
      <c r="C6736">
        <v>2005</v>
      </c>
      <c r="D6736">
        <v>2</v>
      </c>
      <c r="E6736">
        <v>6</v>
      </c>
      <c r="F6736">
        <v>240</v>
      </c>
      <c r="G6736">
        <v>12</v>
      </c>
      <c r="H6736">
        <v>7753</v>
      </c>
      <c r="I6736">
        <v>6.88</v>
      </c>
      <c r="J6736">
        <v>891</v>
      </c>
      <c r="K6736">
        <v>2.68</v>
      </c>
      <c r="L6736">
        <v>10171</v>
      </c>
      <c r="M6736" t="s">
        <v>19366</v>
      </c>
      <c r="N6736" t="s">
        <v>18486</v>
      </c>
      <c r="O6736" t="s">
        <v>36351</v>
      </c>
      <c r="P6736" t="s">
        <v>36352</v>
      </c>
    </row>
    <row r="6737" spans="1:16" x14ac:dyDescent="0.45">
      <c r="A6737">
        <v>21528</v>
      </c>
      <c r="B6737" t="s">
        <v>17593</v>
      </c>
      <c r="C6737">
        <v>2005</v>
      </c>
      <c r="D6737">
        <v>1</v>
      </c>
      <c r="E6737">
        <v>4</v>
      </c>
      <c r="F6737">
        <v>30</v>
      </c>
      <c r="G6737">
        <v>8</v>
      </c>
      <c r="H6737">
        <v>42</v>
      </c>
      <c r="I6737">
        <v>3.96</v>
      </c>
      <c r="J6737">
        <v>19459</v>
      </c>
      <c r="K6737">
        <v>1.83</v>
      </c>
      <c r="L6737">
        <v>111</v>
      </c>
      <c r="M6737" t="s">
        <v>189</v>
      </c>
      <c r="N6737" t="s">
        <v>189</v>
      </c>
      <c r="O6737" t="s">
        <v>189</v>
      </c>
      <c r="P6737" t="s">
        <v>36353</v>
      </c>
    </row>
    <row r="6738" spans="1:16" x14ac:dyDescent="0.45">
      <c r="A6738">
        <v>21529</v>
      </c>
      <c r="B6738" t="s">
        <v>16667</v>
      </c>
      <c r="C6738">
        <v>2005</v>
      </c>
      <c r="D6738">
        <v>2</v>
      </c>
      <c r="E6738">
        <v>4</v>
      </c>
      <c r="F6738">
        <v>30</v>
      </c>
      <c r="G6738">
        <v>9</v>
      </c>
      <c r="H6738">
        <v>50</v>
      </c>
      <c r="I6738">
        <v>4.72</v>
      </c>
      <c r="J6738">
        <v>18972</v>
      </c>
      <c r="K6738">
        <v>1.5</v>
      </c>
      <c r="L6738">
        <v>170</v>
      </c>
      <c r="M6738" t="s">
        <v>19188</v>
      </c>
      <c r="N6738" t="s">
        <v>189</v>
      </c>
      <c r="O6738" t="s">
        <v>189</v>
      </c>
      <c r="P6738" t="s">
        <v>36354</v>
      </c>
    </row>
    <row r="6739" spans="1:16" x14ac:dyDescent="0.45">
      <c r="A6739">
        <v>21550</v>
      </c>
      <c r="B6739" t="s">
        <v>1347</v>
      </c>
      <c r="C6739">
        <v>2006</v>
      </c>
      <c r="D6739">
        <v>2</v>
      </c>
      <c r="E6739">
        <v>4</v>
      </c>
      <c r="F6739">
        <v>20</v>
      </c>
      <c r="G6739">
        <v>7</v>
      </c>
      <c r="H6739">
        <v>2915</v>
      </c>
      <c r="I6739">
        <v>6.91</v>
      </c>
      <c r="J6739">
        <v>1212</v>
      </c>
      <c r="K6739">
        <v>1.94</v>
      </c>
      <c r="L6739">
        <v>3788</v>
      </c>
      <c r="M6739" t="s">
        <v>19629</v>
      </c>
      <c r="N6739" t="s">
        <v>18663</v>
      </c>
      <c r="O6739" t="s">
        <v>36355</v>
      </c>
      <c r="P6739" t="s">
        <v>36356</v>
      </c>
    </row>
    <row r="6740" spans="1:16" x14ac:dyDescent="0.45">
      <c r="A6740">
        <v>21551</v>
      </c>
      <c r="B6740" t="s">
        <v>1617</v>
      </c>
      <c r="C6740">
        <v>2008</v>
      </c>
      <c r="D6740">
        <v>1</v>
      </c>
      <c r="E6740">
        <v>4</v>
      </c>
      <c r="F6740">
        <v>240</v>
      </c>
      <c r="G6740">
        <v>12</v>
      </c>
      <c r="H6740">
        <v>721</v>
      </c>
      <c r="I6740">
        <v>8</v>
      </c>
      <c r="J6740">
        <v>1540</v>
      </c>
      <c r="K6740">
        <v>3.83</v>
      </c>
      <c r="L6740">
        <v>2229</v>
      </c>
      <c r="M6740" t="s">
        <v>19937</v>
      </c>
      <c r="N6740" t="s">
        <v>18629</v>
      </c>
      <c r="O6740" t="s">
        <v>36357</v>
      </c>
      <c r="P6740" t="s">
        <v>36358</v>
      </c>
    </row>
    <row r="6741" spans="1:16" x14ac:dyDescent="0.45">
      <c r="A6741">
        <v>21555</v>
      </c>
      <c r="B6741" t="s">
        <v>16162</v>
      </c>
      <c r="C6741">
        <v>2004</v>
      </c>
      <c r="D6741">
        <v>2</v>
      </c>
      <c r="E6741">
        <v>4</v>
      </c>
      <c r="F6741">
        <v>30</v>
      </c>
      <c r="G6741">
        <v>5</v>
      </c>
      <c r="H6741">
        <v>31</v>
      </c>
      <c r="I6741">
        <v>5.19</v>
      </c>
      <c r="J6741">
        <v>17485</v>
      </c>
      <c r="K6741">
        <v>1.29</v>
      </c>
      <c r="L6741">
        <v>62</v>
      </c>
      <c r="M6741" t="s">
        <v>20253</v>
      </c>
      <c r="N6741" t="s">
        <v>189</v>
      </c>
      <c r="O6741" t="s">
        <v>189</v>
      </c>
      <c r="P6741" t="s">
        <v>36359</v>
      </c>
    </row>
    <row r="6742" spans="1:16" x14ac:dyDescent="0.45">
      <c r="A6742">
        <v>21563</v>
      </c>
      <c r="B6742" t="s">
        <v>15071</v>
      </c>
      <c r="C6742">
        <v>0</v>
      </c>
      <c r="D6742">
        <v>2</v>
      </c>
      <c r="E6742">
        <v>10</v>
      </c>
      <c r="F6742">
        <v>15</v>
      </c>
      <c r="G6742">
        <v>8</v>
      </c>
      <c r="H6742">
        <v>66</v>
      </c>
      <c r="I6742">
        <v>5.53</v>
      </c>
      <c r="J6742">
        <v>16677</v>
      </c>
      <c r="K6742">
        <v>1</v>
      </c>
      <c r="L6742">
        <v>55</v>
      </c>
      <c r="M6742" t="s">
        <v>189</v>
      </c>
      <c r="N6742" t="s">
        <v>189</v>
      </c>
    </row>
    <row r="6743" spans="1:16" x14ac:dyDescent="0.45">
      <c r="A6743">
        <v>21566</v>
      </c>
      <c r="B6743" t="s">
        <v>16998</v>
      </c>
      <c r="C6743">
        <v>2005</v>
      </c>
      <c r="D6743">
        <v>2</v>
      </c>
      <c r="E6743">
        <v>12</v>
      </c>
      <c r="F6743">
        <v>45</v>
      </c>
      <c r="G6743">
        <v>13</v>
      </c>
      <c r="H6743">
        <v>79</v>
      </c>
      <c r="I6743">
        <v>5.13</v>
      </c>
      <c r="J6743">
        <v>18791</v>
      </c>
      <c r="K6743">
        <v>1.4</v>
      </c>
      <c r="L6743">
        <v>212</v>
      </c>
      <c r="M6743" t="s">
        <v>20253</v>
      </c>
      <c r="N6743" t="s">
        <v>189</v>
      </c>
      <c r="O6743" t="s">
        <v>189</v>
      </c>
      <c r="P6743" t="s">
        <v>36360</v>
      </c>
    </row>
    <row r="6744" spans="1:16" x14ac:dyDescent="0.45">
      <c r="A6744">
        <v>21569</v>
      </c>
      <c r="B6744" t="s">
        <v>6541</v>
      </c>
      <c r="C6744">
        <v>2001</v>
      </c>
      <c r="D6744">
        <v>2</v>
      </c>
      <c r="E6744">
        <v>10</v>
      </c>
      <c r="F6744">
        <v>90</v>
      </c>
      <c r="G6744">
        <v>14</v>
      </c>
      <c r="H6744">
        <v>91</v>
      </c>
      <c r="I6744">
        <v>7.69</v>
      </c>
      <c r="J6744">
        <v>7212</v>
      </c>
      <c r="K6744">
        <v>1.63</v>
      </c>
      <c r="L6744">
        <v>150</v>
      </c>
      <c r="M6744" t="s">
        <v>18754</v>
      </c>
      <c r="N6744" t="s">
        <v>189</v>
      </c>
      <c r="O6744" t="s">
        <v>36361</v>
      </c>
      <c r="P6744" t="s">
        <v>36362</v>
      </c>
    </row>
    <row r="6745" spans="1:16" x14ac:dyDescent="0.45">
      <c r="A6745">
        <v>21572</v>
      </c>
      <c r="B6745" t="s">
        <v>10670</v>
      </c>
      <c r="C6745">
        <v>1986</v>
      </c>
      <c r="D6745">
        <v>1</v>
      </c>
      <c r="E6745">
        <v>8</v>
      </c>
      <c r="F6745">
        <v>45</v>
      </c>
      <c r="G6745">
        <v>8</v>
      </c>
      <c r="H6745">
        <v>127</v>
      </c>
      <c r="I6745">
        <v>6.08</v>
      </c>
      <c r="J6745">
        <v>10442</v>
      </c>
      <c r="K6745">
        <v>1.33</v>
      </c>
      <c r="L6745">
        <v>183</v>
      </c>
      <c r="M6745" t="s">
        <v>19485</v>
      </c>
      <c r="N6745" t="s">
        <v>18663</v>
      </c>
      <c r="O6745" t="s">
        <v>189</v>
      </c>
      <c r="P6745" t="s">
        <v>36363</v>
      </c>
    </row>
    <row r="6746" spans="1:16" x14ac:dyDescent="0.45">
      <c r="A6746">
        <v>21577</v>
      </c>
      <c r="B6746" t="s">
        <v>15604</v>
      </c>
      <c r="C6746">
        <v>2006</v>
      </c>
      <c r="D6746">
        <v>2</v>
      </c>
      <c r="E6746">
        <v>5</v>
      </c>
      <c r="F6746">
        <v>15</v>
      </c>
      <c r="G6746">
        <v>6</v>
      </c>
      <c r="H6746">
        <v>43</v>
      </c>
      <c r="I6746">
        <v>5.33</v>
      </c>
      <c r="J6746">
        <v>17322</v>
      </c>
      <c r="K6746">
        <v>1.1299999999999999</v>
      </c>
      <c r="L6746">
        <v>112</v>
      </c>
      <c r="M6746" t="s">
        <v>20247</v>
      </c>
      <c r="N6746" t="s">
        <v>189</v>
      </c>
      <c r="O6746" t="s">
        <v>189</v>
      </c>
      <c r="P6746" t="s">
        <v>36364</v>
      </c>
    </row>
    <row r="6747" spans="1:16" x14ac:dyDescent="0.45">
      <c r="A6747">
        <v>21613</v>
      </c>
      <c r="B6747" t="s">
        <v>14779</v>
      </c>
      <c r="C6747">
        <v>2006</v>
      </c>
      <c r="D6747">
        <v>3</v>
      </c>
      <c r="E6747">
        <v>5</v>
      </c>
      <c r="F6747">
        <v>30</v>
      </c>
      <c r="G6747">
        <v>8</v>
      </c>
      <c r="H6747">
        <v>466</v>
      </c>
      <c r="I6747">
        <v>5.51</v>
      </c>
      <c r="J6747">
        <v>16768</v>
      </c>
      <c r="K6747">
        <v>1.35</v>
      </c>
      <c r="L6747">
        <v>857</v>
      </c>
      <c r="M6747" t="s">
        <v>19103</v>
      </c>
      <c r="N6747" t="s">
        <v>18548</v>
      </c>
      <c r="O6747" t="s">
        <v>189</v>
      </c>
      <c r="P6747" t="s">
        <v>36365</v>
      </c>
    </row>
    <row r="6748" spans="1:16" x14ac:dyDescent="0.45">
      <c r="A6748">
        <v>21622</v>
      </c>
      <c r="B6748" t="s">
        <v>15932</v>
      </c>
      <c r="C6748">
        <v>2005</v>
      </c>
      <c r="D6748">
        <v>2</v>
      </c>
      <c r="E6748">
        <v>6</v>
      </c>
      <c r="F6748">
        <v>180</v>
      </c>
      <c r="G6748">
        <v>8</v>
      </c>
      <c r="H6748">
        <v>56</v>
      </c>
      <c r="I6748">
        <v>5.61</v>
      </c>
      <c r="J6748">
        <v>18167</v>
      </c>
      <c r="K6748">
        <v>1.75</v>
      </c>
      <c r="L6748">
        <v>144</v>
      </c>
      <c r="M6748" t="s">
        <v>23738</v>
      </c>
      <c r="N6748" t="s">
        <v>189</v>
      </c>
      <c r="O6748" t="s">
        <v>189</v>
      </c>
      <c r="P6748" t="s">
        <v>36366</v>
      </c>
    </row>
    <row r="6749" spans="1:16" x14ac:dyDescent="0.45">
      <c r="A6749">
        <v>21631</v>
      </c>
      <c r="B6749" t="s">
        <v>16156</v>
      </c>
      <c r="C6749">
        <v>2006</v>
      </c>
      <c r="D6749">
        <v>2</v>
      </c>
      <c r="E6749">
        <v>4</v>
      </c>
      <c r="F6749">
        <v>45</v>
      </c>
      <c r="G6749">
        <v>8</v>
      </c>
      <c r="H6749">
        <v>130</v>
      </c>
      <c r="I6749">
        <v>5.32</v>
      </c>
      <c r="J6749">
        <v>17965</v>
      </c>
      <c r="K6749">
        <v>1.6</v>
      </c>
      <c r="L6749">
        <v>557</v>
      </c>
      <c r="M6749" t="s">
        <v>21289</v>
      </c>
      <c r="N6749" t="s">
        <v>189</v>
      </c>
      <c r="O6749" t="s">
        <v>189</v>
      </c>
      <c r="P6749" t="s">
        <v>36367</v>
      </c>
    </row>
    <row r="6750" spans="1:16" x14ac:dyDescent="0.45">
      <c r="A6750">
        <v>21632</v>
      </c>
      <c r="B6750" t="s">
        <v>1921</v>
      </c>
      <c r="C6750">
        <v>2006</v>
      </c>
      <c r="D6750">
        <v>2</v>
      </c>
      <c r="E6750">
        <v>5</v>
      </c>
      <c r="F6750">
        <v>45</v>
      </c>
      <c r="G6750">
        <v>10</v>
      </c>
      <c r="H6750">
        <v>3871</v>
      </c>
      <c r="I6750">
        <v>6.45</v>
      </c>
      <c r="J6750">
        <v>1816</v>
      </c>
      <c r="K6750">
        <v>1.73</v>
      </c>
      <c r="L6750">
        <v>3410</v>
      </c>
      <c r="M6750" t="s">
        <v>20168</v>
      </c>
      <c r="N6750" t="s">
        <v>18500</v>
      </c>
      <c r="O6750" t="s">
        <v>36368</v>
      </c>
      <c r="P6750" t="s">
        <v>36369</v>
      </c>
    </row>
    <row r="6751" spans="1:16" x14ac:dyDescent="0.45">
      <c r="A6751">
        <v>21634</v>
      </c>
      <c r="B6751" t="s">
        <v>13204</v>
      </c>
      <c r="C6751">
        <v>2006</v>
      </c>
      <c r="D6751">
        <v>3</v>
      </c>
      <c r="E6751">
        <v>6</v>
      </c>
      <c r="F6751">
        <v>45</v>
      </c>
      <c r="G6751">
        <v>10</v>
      </c>
      <c r="H6751">
        <v>100</v>
      </c>
      <c r="I6751">
        <v>5.94</v>
      </c>
      <c r="J6751">
        <v>13854</v>
      </c>
      <c r="K6751">
        <v>1.31</v>
      </c>
      <c r="L6751">
        <v>161</v>
      </c>
      <c r="M6751" t="s">
        <v>20019</v>
      </c>
      <c r="N6751" t="s">
        <v>189</v>
      </c>
      <c r="O6751" t="s">
        <v>189</v>
      </c>
      <c r="P6751" t="s">
        <v>36370</v>
      </c>
    </row>
    <row r="6752" spans="1:16" x14ac:dyDescent="0.45">
      <c r="A6752">
        <v>21635</v>
      </c>
      <c r="B6752" t="s">
        <v>13114</v>
      </c>
      <c r="C6752">
        <v>2006</v>
      </c>
      <c r="D6752">
        <v>2</v>
      </c>
      <c r="E6752">
        <v>5</v>
      </c>
      <c r="F6752">
        <v>15</v>
      </c>
      <c r="G6752">
        <v>6</v>
      </c>
      <c r="H6752">
        <v>58</v>
      </c>
      <c r="I6752">
        <v>5.98</v>
      </c>
      <c r="J6752">
        <v>14123</v>
      </c>
      <c r="K6752">
        <v>1.29</v>
      </c>
      <c r="L6752">
        <v>172</v>
      </c>
      <c r="M6752" t="s">
        <v>189</v>
      </c>
      <c r="N6752" t="s">
        <v>19393</v>
      </c>
      <c r="O6752" t="s">
        <v>189</v>
      </c>
      <c r="P6752" t="s">
        <v>36371</v>
      </c>
    </row>
    <row r="6753" spans="1:16" x14ac:dyDescent="0.45">
      <c r="A6753">
        <v>21641</v>
      </c>
      <c r="B6753" t="s">
        <v>2865</v>
      </c>
      <c r="C6753">
        <v>2005</v>
      </c>
      <c r="D6753">
        <v>2</v>
      </c>
      <c r="E6753">
        <v>4</v>
      </c>
      <c r="F6753">
        <v>30</v>
      </c>
      <c r="G6753">
        <v>8</v>
      </c>
      <c r="H6753">
        <v>1627</v>
      </c>
      <c r="I6753">
        <v>6.41</v>
      </c>
      <c r="J6753">
        <v>2620</v>
      </c>
      <c r="K6753">
        <v>1.7</v>
      </c>
      <c r="L6753">
        <v>1843</v>
      </c>
      <c r="M6753" t="s">
        <v>20765</v>
      </c>
      <c r="N6753" t="s">
        <v>18548</v>
      </c>
      <c r="O6753" t="s">
        <v>36372</v>
      </c>
      <c r="P6753" t="s">
        <v>36373</v>
      </c>
    </row>
    <row r="6754" spans="1:16" x14ac:dyDescent="0.45">
      <c r="A6754">
        <v>21652</v>
      </c>
      <c r="B6754" t="s">
        <v>16782</v>
      </c>
      <c r="C6754">
        <v>1988</v>
      </c>
      <c r="D6754">
        <v>3</v>
      </c>
      <c r="E6754">
        <v>7</v>
      </c>
      <c r="F6754">
        <v>30</v>
      </c>
      <c r="G6754">
        <v>8</v>
      </c>
      <c r="H6754">
        <v>32</v>
      </c>
      <c r="I6754">
        <v>4.21</v>
      </c>
      <c r="J6754">
        <v>18957</v>
      </c>
      <c r="K6754">
        <v>1.75</v>
      </c>
      <c r="L6754">
        <v>64</v>
      </c>
      <c r="M6754" t="s">
        <v>19103</v>
      </c>
      <c r="N6754" t="s">
        <v>189</v>
      </c>
      <c r="O6754" t="s">
        <v>189</v>
      </c>
      <c r="P6754" t="s">
        <v>36374</v>
      </c>
    </row>
    <row r="6755" spans="1:16" x14ac:dyDescent="0.45">
      <c r="A6755">
        <v>21654</v>
      </c>
      <c r="B6755" t="s">
        <v>2526</v>
      </c>
      <c r="C6755">
        <v>2006</v>
      </c>
      <c r="D6755">
        <v>2</v>
      </c>
      <c r="E6755">
        <v>6</v>
      </c>
      <c r="F6755">
        <v>45</v>
      </c>
      <c r="G6755">
        <v>10</v>
      </c>
      <c r="H6755">
        <v>1835</v>
      </c>
      <c r="I6755">
        <v>6.53</v>
      </c>
      <c r="J6755">
        <v>2270</v>
      </c>
      <c r="K6755">
        <v>2.09</v>
      </c>
      <c r="L6755">
        <v>2140</v>
      </c>
      <c r="M6755" t="s">
        <v>20499</v>
      </c>
      <c r="N6755" t="s">
        <v>18479</v>
      </c>
      <c r="O6755" t="s">
        <v>36375</v>
      </c>
      <c r="P6755" t="s">
        <v>36376</v>
      </c>
    </row>
    <row r="6756" spans="1:16" x14ac:dyDescent="0.45">
      <c r="A6756">
        <v>21666</v>
      </c>
      <c r="B6756" t="s">
        <v>11841</v>
      </c>
      <c r="C6756">
        <v>2005</v>
      </c>
      <c r="D6756">
        <v>3</v>
      </c>
      <c r="E6756">
        <v>7</v>
      </c>
      <c r="F6756">
        <v>45</v>
      </c>
      <c r="G6756">
        <v>10</v>
      </c>
      <c r="H6756">
        <v>165</v>
      </c>
      <c r="I6756">
        <v>5.78</v>
      </c>
      <c r="J6756">
        <v>12740</v>
      </c>
      <c r="K6756">
        <v>1.05</v>
      </c>
      <c r="L6756">
        <v>396</v>
      </c>
      <c r="M6756" t="s">
        <v>25386</v>
      </c>
      <c r="N6756" t="s">
        <v>189</v>
      </c>
      <c r="O6756" t="s">
        <v>36377</v>
      </c>
      <c r="P6756" t="s">
        <v>36378</v>
      </c>
    </row>
    <row r="6757" spans="1:16" x14ac:dyDescent="0.45">
      <c r="A6757">
        <v>21677</v>
      </c>
      <c r="B6757" t="s">
        <v>14921</v>
      </c>
      <c r="C6757">
        <v>2005</v>
      </c>
      <c r="D6757">
        <v>2</v>
      </c>
      <c r="E6757">
        <v>12</v>
      </c>
      <c r="F6757">
        <v>30</v>
      </c>
      <c r="G6757">
        <v>13</v>
      </c>
      <c r="H6757">
        <v>107</v>
      </c>
      <c r="I6757">
        <v>5.68</v>
      </c>
      <c r="J6757">
        <v>16337</v>
      </c>
      <c r="K6757">
        <v>1.25</v>
      </c>
      <c r="L6757">
        <v>248</v>
      </c>
      <c r="M6757" t="s">
        <v>20253</v>
      </c>
      <c r="N6757" t="s">
        <v>189</v>
      </c>
      <c r="O6757" t="s">
        <v>189</v>
      </c>
      <c r="P6757" t="s">
        <v>36379</v>
      </c>
    </row>
    <row r="6758" spans="1:16" x14ac:dyDescent="0.45">
      <c r="A6758">
        <v>21685</v>
      </c>
      <c r="B6758" t="s">
        <v>9655</v>
      </c>
      <c r="C6758">
        <v>1995</v>
      </c>
      <c r="D6758">
        <v>2</v>
      </c>
      <c r="E6758">
        <v>3</v>
      </c>
      <c r="F6758">
        <v>120</v>
      </c>
      <c r="G6758">
        <v>12</v>
      </c>
      <c r="H6758">
        <v>47</v>
      </c>
      <c r="I6758">
        <v>7.6</v>
      </c>
      <c r="J6758">
        <v>9983</v>
      </c>
      <c r="K6758">
        <v>3.73</v>
      </c>
      <c r="L6758">
        <v>68</v>
      </c>
      <c r="M6758" t="s">
        <v>21009</v>
      </c>
      <c r="N6758" t="s">
        <v>18629</v>
      </c>
      <c r="O6758" t="s">
        <v>189</v>
      </c>
      <c r="P6758" t="s">
        <v>36380</v>
      </c>
    </row>
    <row r="6759" spans="1:16" x14ac:dyDescent="0.45">
      <c r="A6759">
        <v>21702</v>
      </c>
      <c r="B6759" t="s">
        <v>17760</v>
      </c>
      <c r="C6759">
        <v>2005</v>
      </c>
      <c r="D6759">
        <v>2</v>
      </c>
      <c r="E6759">
        <v>6</v>
      </c>
      <c r="F6759">
        <v>15</v>
      </c>
      <c r="G6759">
        <v>6</v>
      </c>
      <c r="H6759">
        <v>101</v>
      </c>
      <c r="I6759">
        <v>4.51</v>
      </c>
      <c r="J6759">
        <v>19789</v>
      </c>
      <c r="K6759">
        <v>1</v>
      </c>
      <c r="L6759">
        <v>224</v>
      </c>
      <c r="M6759" t="s">
        <v>25904</v>
      </c>
      <c r="N6759" t="s">
        <v>19393</v>
      </c>
      <c r="O6759" t="s">
        <v>36381</v>
      </c>
      <c r="P6759" t="s">
        <v>36382</v>
      </c>
    </row>
    <row r="6760" spans="1:16" x14ac:dyDescent="0.45">
      <c r="A6760">
        <v>21703</v>
      </c>
      <c r="B6760" t="s">
        <v>7310</v>
      </c>
      <c r="C6760">
        <v>1987</v>
      </c>
      <c r="D6760">
        <v>2</v>
      </c>
      <c r="E6760">
        <v>2</v>
      </c>
      <c r="F6760">
        <v>30</v>
      </c>
      <c r="G6760">
        <v>8</v>
      </c>
      <c r="H6760">
        <v>96</v>
      </c>
      <c r="I6760">
        <v>6.7</v>
      </c>
      <c r="J6760">
        <v>8912</v>
      </c>
      <c r="K6760">
        <v>2.11</v>
      </c>
      <c r="L6760">
        <v>171</v>
      </c>
      <c r="M6760" t="s">
        <v>19818</v>
      </c>
      <c r="N6760" t="s">
        <v>18663</v>
      </c>
    </row>
    <row r="6761" spans="1:16" x14ac:dyDescent="0.45">
      <c r="A6761">
        <v>21704</v>
      </c>
      <c r="B6761" t="s">
        <v>6168</v>
      </c>
      <c r="C6761">
        <v>2006</v>
      </c>
      <c r="D6761">
        <v>2</v>
      </c>
      <c r="E6761">
        <v>5</v>
      </c>
      <c r="F6761">
        <v>30</v>
      </c>
      <c r="G6761">
        <v>10</v>
      </c>
      <c r="H6761">
        <v>908</v>
      </c>
      <c r="I6761">
        <v>5.86</v>
      </c>
      <c r="J6761">
        <v>6164</v>
      </c>
      <c r="K6761">
        <v>1.76</v>
      </c>
      <c r="L6761">
        <v>1208</v>
      </c>
      <c r="M6761" t="s">
        <v>19808</v>
      </c>
      <c r="N6761" t="s">
        <v>18548</v>
      </c>
      <c r="O6761" t="s">
        <v>36383</v>
      </c>
      <c r="P6761" t="s">
        <v>36384</v>
      </c>
    </row>
    <row r="6762" spans="1:16" x14ac:dyDescent="0.45">
      <c r="A6762">
        <v>21705</v>
      </c>
      <c r="B6762" t="s">
        <v>16096</v>
      </c>
      <c r="C6762">
        <v>2005</v>
      </c>
      <c r="D6762">
        <v>2</v>
      </c>
      <c r="E6762">
        <v>12</v>
      </c>
      <c r="F6762">
        <v>60</v>
      </c>
      <c r="G6762">
        <v>0</v>
      </c>
      <c r="H6762">
        <v>170</v>
      </c>
      <c r="I6762">
        <v>5.51</v>
      </c>
      <c r="J6762">
        <v>17900</v>
      </c>
      <c r="K6762">
        <v>1.42</v>
      </c>
      <c r="L6762">
        <v>504</v>
      </c>
      <c r="M6762" t="s">
        <v>20253</v>
      </c>
      <c r="N6762" t="s">
        <v>189</v>
      </c>
      <c r="O6762" t="s">
        <v>189</v>
      </c>
      <c r="P6762" t="s">
        <v>36385</v>
      </c>
    </row>
    <row r="6763" spans="1:16" x14ac:dyDescent="0.45">
      <c r="A6763">
        <v>21709</v>
      </c>
      <c r="B6763" t="s">
        <v>5722</v>
      </c>
      <c r="C6763">
        <v>2006</v>
      </c>
      <c r="D6763">
        <v>3</v>
      </c>
      <c r="E6763">
        <v>5</v>
      </c>
      <c r="F6763">
        <v>15</v>
      </c>
      <c r="G6763">
        <v>8</v>
      </c>
      <c r="H6763">
        <v>604</v>
      </c>
      <c r="I6763">
        <v>6.09</v>
      </c>
      <c r="J6763">
        <v>5365</v>
      </c>
      <c r="K6763">
        <v>1.39</v>
      </c>
      <c r="L6763">
        <v>1039</v>
      </c>
      <c r="M6763" t="s">
        <v>19476</v>
      </c>
      <c r="N6763" t="s">
        <v>18548</v>
      </c>
      <c r="O6763" t="s">
        <v>36386</v>
      </c>
      <c r="P6763" t="s">
        <v>36387</v>
      </c>
    </row>
    <row r="6764" spans="1:16" x14ac:dyDescent="0.45">
      <c r="A6764">
        <v>21716</v>
      </c>
      <c r="B6764" t="s">
        <v>13464</v>
      </c>
      <c r="C6764">
        <v>2006</v>
      </c>
      <c r="D6764">
        <v>1</v>
      </c>
      <c r="E6764">
        <v>2</v>
      </c>
      <c r="F6764">
        <v>60</v>
      </c>
      <c r="G6764">
        <v>12</v>
      </c>
      <c r="H6764">
        <v>36</v>
      </c>
      <c r="I6764">
        <v>5.97</v>
      </c>
      <c r="J6764">
        <v>15848</v>
      </c>
      <c r="K6764">
        <v>1.1000000000000001</v>
      </c>
      <c r="L6764">
        <v>134</v>
      </c>
      <c r="M6764" t="s">
        <v>20801</v>
      </c>
      <c r="N6764" t="s">
        <v>18629</v>
      </c>
      <c r="O6764" t="s">
        <v>189</v>
      </c>
      <c r="P6764" t="s">
        <v>36388</v>
      </c>
    </row>
    <row r="6765" spans="1:16" x14ac:dyDescent="0.45">
      <c r="A6765">
        <v>21729</v>
      </c>
      <c r="B6765" t="s">
        <v>15525</v>
      </c>
      <c r="C6765">
        <v>2006</v>
      </c>
      <c r="D6765">
        <v>3</v>
      </c>
      <c r="E6765">
        <v>6</v>
      </c>
      <c r="F6765">
        <v>30</v>
      </c>
      <c r="G6765">
        <v>8</v>
      </c>
      <c r="H6765">
        <v>107</v>
      </c>
      <c r="I6765">
        <v>5.53</v>
      </c>
      <c r="J6765">
        <v>17241</v>
      </c>
      <c r="K6765">
        <v>1.47</v>
      </c>
      <c r="L6765">
        <v>202</v>
      </c>
      <c r="M6765" t="s">
        <v>26742</v>
      </c>
      <c r="N6765" t="s">
        <v>189</v>
      </c>
      <c r="O6765" t="s">
        <v>189</v>
      </c>
      <c r="P6765" t="s">
        <v>36389</v>
      </c>
    </row>
    <row r="6766" spans="1:16" x14ac:dyDescent="0.45">
      <c r="A6766">
        <v>21734</v>
      </c>
      <c r="B6766" t="s">
        <v>17600</v>
      </c>
      <c r="C6766">
        <v>2006</v>
      </c>
      <c r="D6766">
        <v>3</v>
      </c>
      <c r="E6766">
        <v>6</v>
      </c>
      <c r="F6766">
        <v>30</v>
      </c>
      <c r="G6766">
        <v>8</v>
      </c>
      <c r="H6766">
        <v>98</v>
      </c>
      <c r="I6766">
        <v>4.76</v>
      </c>
      <c r="J6766">
        <v>19664</v>
      </c>
      <c r="K6766">
        <v>1.46</v>
      </c>
      <c r="L6766">
        <v>200</v>
      </c>
      <c r="M6766" t="s">
        <v>20166</v>
      </c>
      <c r="N6766" t="s">
        <v>189</v>
      </c>
      <c r="O6766" t="s">
        <v>189</v>
      </c>
      <c r="P6766" t="s">
        <v>36390</v>
      </c>
    </row>
    <row r="6767" spans="1:16" x14ac:dyDescent="0.45">
      <c r="A6767">
        <v>21749</v>
      </c>
      <c r="B6767" t="s">
        <v>17357</v>
      </c>
      <c r="C6767">
        <v>2005</v>
      </c>
      <c r="D6767">
        <v>2</v>
      </c>
      <c r="E6767">
        <v>12</v>
      </c>
      <c r="F6767">
        <v>60</v>
      </c>
      <c r="G6767">
        <v>16</v>
      </c>
      <c r="H6767">
        <v>82</v>
      </c>
      <c r="I6767">
        <v>4.84</v>
      </c>
      <c r="J6767">
        <v>19290</v>
      </c>
      <c r="K6767">
        <v>1.17</v>
      </c>
      <c r="L6767">
        <v>234</v>
      </c>
      <c r="M6767" t="s">
        <v>20253</v>
      </c>
      <c r="N6767" t="s">
        <v>189</v>
      </c>
      <c r="O6767" t="s">
        <v>189</v>
      </c>
      <c r="P6767" t="s">
        <v>36391</v>
      </c>
    </row>
    <row r="6768" spans="1:16" x14ac:dyDescent="0.45">
      <c r="A6768">
        <v>21754</v>
      </c>
      <c r="B6768" t="s">
        <v>3321</v>
      </c>
      <c r="C6768">
        <v>2006</v>
      </c>
      <c r="D6768">
        <v>3</v>
      </c>
      <c r="E6768">
        <v>7</v>
      </c>
      <c r="F6768">
        <v>30</v>
      </c>
      <c r="G6768">
        <v>10</v>
      </c>
      <c r="H6768">
        <v>1474</v>
      </c>
      <c r="I6768">
        <v>6.26</v>
      </c>
      <c r="J6768">
        <v>3147</v>
      </c>
      <c r="K6768">
        <v>1.6</v>
      </c>
      <c r="L6768">
        <v>2244</v>
      </c>
      <c r="M6768" t="s">
        <v>20261</v>
      </c>
      <c r="N6768" t="s">
        <v>18548</v>
      </c>
      <c r="O6768" t="s">
        <v>54492</v>
      </c>
      <c r="P6768" t="s">
        <v>36392</v>
      </c>
    </row>
    <row r="6769" spans="1:16" x14ac:dyDescent="0.45">
      <c r="A6769">
        <v>21763</v>
      </c>
      <c r="B6769" t="s">
        <v>597</v>
      </c>
      <c r="C6769">
        <v>2006</v>
      </c>
      <c r="D6769">
        <v>2</v>
      </c>
      <c r="E6769">
        <v>2</v>
      </c>
      <c r="F6769">
        <v>30</v>
      </c>
      <c r="G6769">
        <v>9</v>
      </c>
      <c r="H6769">
        <v>15349</v>
      </c>
      <c r="I6769">
        <v>7.01</v>
      </c>
      <c r="J6769">
        <v>528</v>
      </c>
      <c r="K6769">
        <v>2.1800000000000002</v>
      </c>
      <c r="L6769">
        <v>19267</v>
      </c>
      <c r="M6769" t="s">
        <v>19019</v>
      </c>
      <c r="N6769" t="s">
        <v>18479</v>
      </c>
      <c r="O6769" t="s">
        <v>36393</v>
      </c>
      <c r="P6769" t="s">
        <v>36394</v>
      </c>
    </row>
    <row r="6770" spans="1:16" x14ac:dyDescent="0.45">
      <c r="A6770">
        <v>21769</v>
      </c>
      <c r="B6770" t="s">
        <v>8083</v>
      </c>
      <c r="C6770">
        <v>2007</v>
      </c>
      <c r="D6770">
        <v>2</v>
      </c>
      <c r="E6770">
        <v>2</v>
      </c>
      <c r="F6770">
        <v>1200</v>
      </c>
      <c r="G6770">
        <v>11</v>
      </c>
      <c r="H6770">
        <v>93</v>
      </c>
      <c r="I6770">
        <v>7.09</v>
      </c>
      <c r="J6770">
        <v>8276</v>
      </c>
      <c r="K6770">
        <v>3.73</v>
      </c>
      <c r="L6770">
        <v>445</v>
      </c>
      <c r="M6770" t="s">
        <v>21009</v>
      </c>
      <c r="N6770" t="s">
        <v>18629</v>
      </c>
      <c r="O6770" t="s">
        <v>189</v>
      </c>
      <c r="P6770" t="s">
        <v>36395</v>
      </c>
    </row>
    <row r="6771" spans="1:16" x14ac:dyDescent="0.45">
      <c r="A6771">
        <v>21779</v>
      </c>
      <c r="B6771" t="s">
        <v>4562</v>
      </c>
      <c r="C6771">
        <v>2007</v>
      </c>
      <c r="D6771">
        <v>2</v>
      </c>
      <c r="E6771">
        <v>6</v>
      </c>
      <c r="F6771">
        <v>4000</v>
      </c>
      <c r="G6771">
        <v>12</v>
      </c>
      <c r="H6771">
        <v>186</v>
      </c>
      <c r="I6771">
        <v>8</v>
      </c>
      <c r="J6771">
        <v>4425</v>
      </c>
      <c r="K6771">
        <v>4.42</v>
      </c>
      <c r="L6771">
        <v>739</v>
      </c>
      <c r="M6771" t="s">
        <v>19530</v>
      </c>
      <c r="N6771" t="s">
        <v>18629</v>
      </c>
      <c r="O6771" t="s">
        <v>36396</v>
      </c>
      <c r="P6771" t="s">
        <v>36397</v>
      </c>
    </row>
    <row r="6772" spans="1:16" x14ac:dyDescent="0.45">
      <c r="A6772">
        <v>21787</v>
      </c>
      <c r="B6772" t="s">
        <v>16364</v>
      </c>
      <c r="C6772">
        <v>1980</v>
      </c>
      <c r="D6772">
        <v>2</v>
      </c>
      <c r="E6772">
        <v>2</v>
      </c>
      <c r="F6772">
        <v>120</v>
      </c>
      <c r="G6772">
        <v>12</v>
      </c>
      <c r="H6772">
        <v>30</v>
      </c>
      <c r="I6772">
        <v>4.7</v>
      </c>
      <c r="J6772">
        <v>18507</v>
      </c>
      <c r="K6772">
        <v>2</v>
      </c>
      <c r="L6772">
        <v>76</v>
      </c>
      <c r="M6772" t="s">
        <v>19611</v>
      </c>
      <c r="N6772" t="s">
        <v>18629</v>
      </c>
      <c r="O6772" t="s">
        <v>189</v>
      </c>
      <c r="P6772" t="s">
        <v>36398</v>
      </c>
    </row>
    <row r="6773" spans="1:16" x14ac:dyDescent="0.45">
      <c r="A6773">
        <v>21788</v>
      </c>
      <c r="B6773" t="s">
        <v>16094</v>
      </c>
      <c r="C6773">
        <v>2005</v>
      </c>
      <c r="D6773">
        <v>2</v>
      </c>
      <c r="E6773">
        <v>6</v>
      </c>
      <c r="F6773">
        <v>15</v>
      </c>
      <c r="G6773">
        <v>6</v>
      </c>
      <c r="H6773">
        <v>56</v>
      </c>
      <c r="I6773">
        <v>5.32</v>
      </c>
      <c r="J6773">
        <v>17589</v>
      </c>
      <c r="K6773">
        <v>1</v>
      </c>
      <c r="L6773">
        <v>145</v>
      </c>
      <c r="M6773" t="s">
        <v>21072</v>
      </c>
      <c r="N6773" t="s">
        <v>189</v>
      </c>
      <c r="O6773" t="s">
        <v>189</v>
      </c>
      <c r="P6773" t="s">
        <v>36399</v>
      </c>
    </row>
    <row r="6774" spans="1:16" x14ac:dyDescent="0.45">
      <c r="A6774">
        <v>21790</v>
      </c>
      <c r="B6774" t="s">
        <v>466</v>
      </c>
      <c r="C6774">
        <v>2006</v>
      </c>
      <c r="D6774">
        <v>2</v>
      </c>
      <c r="E6774">
        <v>4</v>
      </c>
      <c r="F6774">
        <v>60</v>
      </c>
      <c r="G6774">
        <v>10</v>
      </c>
      <c r="H6774">
        <v>18128</v>
      </c>
      <c r="I6774">
        <v>7.1</v>
      </c>
      <c r="J6774">
        <v>426</v>
      </c>
      <c r="K6774">
        <v>2.2599999999999998</v>
      </c>
      <c r="L6774">
        <v>20314</v>
      </c>
      <c r="M6774" t="s">
        <v>18642</v>
      </c>
      <c r="N6774" t="s">
        <v>18500</v>
      </c>
      <c r="O6774" t="s">
        <v>36400</v>
      </c>
      <c r="P6774" t="s">
        <v>36401</v>
      </c>
    </row>
    <row r="6775" spans="1:16" x14ac:dyDescent="0.45">
      <c r="A6775">
        <v>21791</v>
      </c>
      <c r="B6775" t="s">
        <v>2176</v>
      </c>
      <c r="C6775">
        <v>2006</v>
      </c>
      <c r="D6775">
        <v>2</v>
      </c>
      <c r="E6775">
        <v>4</v>
      </c>
      <c r="F6775">
        <v>45</v>
      </c>
      <c r="G6775">
        <v>8</v>
      </c>
      <c r="H6775">
        <v>2403</v>
      </c>
      <c r="I6775">
        <v>6.51</v>
      </c>
      <c r="J6775">
        <v>2004</v>
      </c>
      <c r="K6775">
        <v>2.14</v>
      </c>
      <c r="L6775">
        <v>2950</v>
      </c>
      <c r="M6775" t="s">
        <v>18755</v>
      </c>
      <c r="N6775" t="s">
        <v>18479</v>
      </c>
      <c r="O6775" t="s">
        <v>36402</v>
      </c>
      <c r="P6775" t="s">
        <v>36403</v>
      </c>
    </row>
    <row r="6776" spans="1:16" x14ac:dyDescent="0.45">
      <c r="A6776">
        <v>21798</v>
      </c>
      <c r="B6776" t="s">
        <v>10723</v>
      </c>
      <c r="C6776">
        <v>2006</v>
      </c>
      <c r="D6776">
        <v>4</v>
      </c>
      <c r="E6776">
        <v>15</v>
      </c>
      <c r="F6776">
        <v>30</v>
      </c>
      <c r="G6776">
        <v>8</v>
      </c>
      <c r="H6776">
        <v>280</v>
      </c>
      <c r="I6776">
        <v>5.82</v>
      </c>
      <c r="J6776">
        <v>10143</v>
      </c>
      <c r="K6776">
        <v>1.22</v>
      </c>
      <c r="L6776">
        <v>496</v>
      </c>
      <c r="M6776" t="s">
        <v>24391</v>
      </c>
      <c r="N6776" t="s">
        <v>18415</v>
      </c>
      <c r="O6776" t="s">
        <v>189</v>
      </c>
      <c r="P6776" t="s">
        <v>36404</v>
      </c>
    </row>
    <row r="6777" spans="1:16" x14ac:dyDescent="0.45">
      <c r="A6777">
        <v>21804</v>
      </c>
      <c r="B6777" t="s">
        <v>20993</v>
      </c>
      <c r="C6777">
        <v>0</v>
      </c>
      <c r="D6777">
        <v>0</v>
      </c>
      <c r="E6777">
        <v>0</v>
      </c>
      <c r="F6777">
        <v>0</v>
      </c>
      <c r="G6777">
        <v>0</v>
      </c>
      <c r="H6777">
        <v>885</v>
      </c>
      <c r="I6777">
        <v>6.61</v>
      </c>
      <c r="J6777">
        <v>2990</v>
      </c>
      <c r="K6777">
        <v>1.95</v>
      </c>
      <c r="L6777">
        <v>1608</v>
      </c>
      <c r="M6777" t="s">
        <v>189</v>
      </c>
      <c r="N6777" t="s">
        <v>18532</v>
      </c>
    </row>
    <row r="6778" spans="1:16" x14ac:dyDescent="0.45">
      <c r="A6778">
        <v>21807</v>
      </c>
      <c r="B6778" t="s">
        <v>15954</v>
      </c>
      <c r="C6778">
        <v>1999</v>
      </c>
      <c r="D6778">
        <v>2</v>
      </c>
      <c r="E6778">
        <v>5</v>
      </c>
      <c r="F6778">
        <v>10</v>
      </c>
      <c r="G6778">
        <v>5</v>
      </c>
      <c r="H6778">
        <v>36</v>
      </c>
      <c r="I6778">
        <v>5.14</v>
      </c>
      <c r="J6778">
        <v>17924</v>
      </c>
      <c r="K6778">
        <v>1</v>
      </c>
      <c r="L6778">
        <v>101</v>
      </c>
      <c r="M6778" t="s">
        <v>189</v>
      </c>
      <c r="N6778" t="s">
        <v>189</v>
      </c>
      <c r="O6778" t="s">
        <v>189</v>
      </c>
      <c r="P6778" t="s">
        <v>36405</v>
      </c>
    </row>
    <row r="6779" spans="1:16" x14ac:dyDescent="0.45">
      <c r="A6779">
        <v>21809</v>
      </c>
      <c r="B6779" t="s">
        <v>15867</v>
      </c>
      <c r="C6779">
        <v>2006</v>
      </c>
      <c r="D6779">
        <v>4</v>
      </c>
      <c r="E6779">
        <v>10</v>
      </c>
      <c r="F6779">
        <v>30</v>
      </c>
      <c r="G6779">
        <v>9</v>
      </c>
      <c r="H6779">
        <v>150</v>
      </c>
      <c r="I6779">
        <v>5.44</v>
      </c>
      <c r="J6779">
        <v>17284</v>
      </c>
      <c r="K6779">
        <v>1.38</v>
      </c>
      <c r="L6779">
        <v>289</v>
      </c>
      <c r="M6779" t="s">
        <v>189</v>
      </c>
      <c r="N6779" t="s">
        <v>189</v>
      </c>
      <c r="O6779" t="s">
        <v>189</v>
      </c>
      <c r="P6779" t="s">
        <v>36406</v>
      </c>
    </row>
    <row r="6780" spans="1:16" x14ac:dyDescent="0.45">
      <c r="A6780">
        <v>21829</v>
      </c>
      <c r="B6780" t="s">
        <v>7085</v>
      </c>
      <c r="C6780">
        <v>2005</v>
      </c>
      <c r="D6780">
        <v>2</v>
      </c>
      <c r="E6780">
        <v>4</v>
      </c>
      <c r="F6780">
        <v>45</v>
      </c>
      <c r="G6780">
        <v>9</v>
      </c>
      <c r="H6780">
        <v>179</v>
      </c>
      <c r="I6780">
        <v>6.28</v>
      </c>
      <c r="J6780">
        <v>8434</v>
      </c>
      <c r="K6780">
        <v>2.27</v>
      </c>
      <c r="L6780">
        <v>256</v>
      </c>
      <c r="M6780" t="s">
        <v>20245</v>
      </c>
      <c r="N6780" t="s">
        <v>189</v>
      </c>
      <c r="O6780" t="s">
        <v>189</v>
      </c>
      <c r="P6780" t="s">
        <v>36407</v>
      </c>
    </row>
    <row r="6781" spans="1:16" x14ac:dyDescent="0.45">
      <c r="A6781">
        <v>21835</v>
      </c>
      <c r="B6781" t="s">
        <v>17574</v>
      </c>
      <c r="C6781">
        <v>2006</v>
      </c>
      <c r="D6781">
        <v>2</v>
      </c>
      <c r="E6781">
        <v>4</v>
      </c>
      <c r="F6781">
        <v>60</v>
      </c>
      <c r="G6781">
        <v>10</v>
      </c>
      <c r="H6781">
        <v>77</v>
      </c>
      <c r="I6781">
        <v>4.68</v>
      </c>
      <c r="J6781">
        <v>19487</v>
      </c>
      <c r="K6781">
        <v>1.57</v>
      </c>
      <c r="L6781">
        <v>140</v>
      </c>
      <c r="M6781" t="s">
        <v>189</v>
      </c>
      <c r="N6781" t="s">
        <v>189</v>
      </c>
      <c r="O6781" t="s">
        <v>36408</v>
      </c>
      <c r="P6781" t="s">
        <v>36409</v>
      </c>
    </row>
    <row r="6782" spans="1:16" x14ac:dyDescent="0.45">
      <c r="A6782">
        <v>21849</v>
      </c>
      <c r="B6782" t="s">
        <v>25589</v>
      </c>
      <c r="C6782">
        <v>2005</v>
      </c>
      <c r="D6782">
        <v>2</v>
      </c>
      <c r="E6782">
        <v>10</v>
      </c>
      <c r="F6782">
        <v>30</v>
      </c>
      <c r="G6782">
        <v>7</v>
      </c>
      <c r="H6782">
        <v>99</v>
      </c>
      <c r="I6782">
        <v>6</v>
      </c>
      <c r="J6782">
        <v>13297</v>
      </c>
      <c r="K6782">
        <v>1.6</v>
      </c>
      <c r="L6782">
        <v>260</v>
      </c>
      <c r="M6782" t="s">
        <v>20535</v>
      </c>
      <c r="N6782" t="s">
        <v>189</v>
      </c>
    </row>
    <row r="6783" spans="1:16" x14ac:dyDescent="0.45">
      <c r="A6783">
        <v>21854</v>
      </c>
      <c r="B6783" t="s">
        <v>6410</v>
      </c>
      <c r="C6783">
        <v>2006</v>
      </c>
      <c r="D6783">
        <v>2</v>
      </c>
      <c r="E6783">
        <v>5</v>
      </c>
      <c r="F6783">
        <v>20</v>
      </c>
      <c r="G6783">
        <v>6</v>
      </c>
      <c r="H6783">
        <v>372</v>
      </c>
      <c r="I6783">
        <v>6.16</v>
      </c>
      <c r="J6783">
        <v>6343</v>
      </c>
      <c r="K6783">
        <v>1.24</v>
      </c>
      <c r="L6783">
        <v>466</v>
      </c>
      <c r="M6783" t="s">
        <v>18330</v>
      </c>
      <c r="N6783" t="s">
        <v>19143</v>
      </c>
      <c r="O6783" t="s">
        <v>189</v>
      </c>
      <c r="P6783" t="s">
        <v>36410</v>
      </c>
    </row>
    <row r="6784" spans="1:16" x14ac:dyDescent="0.45">
      <c r="A6784">
        <v>21859</v>
      </c>
      <c r="B6784" t="s">
        <v>17490</v>
      </c>
      <c r="C6784">
        <v>2006</v>
      </c>
      <c r="D6784">
        <v>3</v>
      </c>
      <c r="E6784">
        <v>6</v>
      </c>
      <c r="F6784">
        <v>30</v>
      </c>
      <c r="G6784">
        <v>8</v>
      </c>
      <c r="H6784">
        <v>352</v>
      </c>
      <c r="I6784">
        <v>5.3</v>
      </c>
      <c r="J6784">
        <v>19520</v>
      </c>
      <c r="K6784">
        <v>1.1000000000000001</v>
      </c>
      <c r="L6784">
        <v>578</v>
      </c>
      <c r="M6784" t="s">
        <v>189</v>
      </c>
      <c r="N6784" t="s">
        <v>18548</v>
      </c>
      <c r="O6784" t="s">
        <v>189</v>
      </c>
      <c r="P6784" t="s">
        <v>36411</v>
      </c>
    </row>
    <row r="6785" spans="1:16" x14ac:dyDescent="0.45">
      <c r="A6785">
        <v>21861</v>
      </c>
      <c r="B6785" t="s">
        <v>13709</v>
      </c>
      <c r="C6785">
        <v>1969</v>
      </c>
      <c r="D6785">
        <v>2</v>
      </c>
      <c r="E6785">
        <v>2</v>
      </c>
      <c r="F6785">
        <v>10</v>
      </c>
      <c r="G6785">
        <v>0</v>
      </c>
      <c r="H6785">
        <v>36</v>
      </c>
      <c r="I6785">
        <v>5.95</v>
      </c>
      <c r="J6785">
        <v>15133</v>
      </c>
      <c r="K6785">
        <v>2</v>
      </c>
      <c r="L6785">
        <v>32</v>
      </c>
      <c r="M6785" t="s">
        <v>22228</v>
      </c>
      <c r="N6785" t="s">
        <v>18663</v>
      </c>
      <c r="O6785" t="s">
        <v>189</v>
      </c>
      <c r="P6785" t="s">
        <v>36412</v>
      </c>
    </row>
    <row r="6786" spans="1:16" x14ac:dyDescent="0.45">
      <c r="A6786">
        <v>21866</v>
      </c>
      <c r="B6786" t="s">
        <v>16948</v>
      </c>
      <c r="C6786">
        <v>2005</v>
      </c>
      <c r="D6786">
        <v>3</v>
      </c>
      <c r="E6786">
        <v>0</v>
      </c>
      <c r="F6786">
        <v>30</v>
      </c>
      <c r="G6786">
        <v>12</v>
      </c>
      <c r="H6786">
        <v>49</v>
      </c>
      <c r="I6786">
        <v>4.53</v>
      </c>
      <c r="J6786">
        <v>19069</v>
      </c>
      <c r="K6786">
        <v>1</v>
      </c>
      <c r="L6786">
        <v>151</v>
      </c>
      <c r="M6786" t="s">
        <v>19626</v>
      </c>
      <c r="N6786" t="s">
        <v>189</v>
      </c>
      <c r="O6786" t="s">
        <v>189</v>
      </c>
      <c r="P6786" t="s">
        <v>36413</v>
      </c>
    </row>
    <row r="6787" spans="1:16" x14ac:dyDescent="0.45">
      <c r="A6787">
        <v>21881</v>
      </c>
      <c r="B6787" t="s">
        <v>17316</v>
      </c>
      <c r="C6787">
        <v>2005</v>
      </c>
      <c r="D6787">
        <v>2</v>
      </c>
      <c r="E6787">
        <v>10</v>
      </c>
      <c r="F6787">
        <v>60</v>
      </c>
      <c r="G6787">
        <v>13</v>
      </c>
      <c r="H6787">
        <v>43</v>
      </c>
      <c r="I6787">
        <v>4.07</v>
      </c>
      <c r="J6787">
        <v>19403</v>
      </c>
      <c r="K6787">
        <v>1</v>
      </c>
      <c r="L6787">
        <v>138</v>
      </c>
      <c r="M6787" t="s">
        <v>24235</v>
      </c>
      <c r="N6787" t="s">
        <v>189</v>
      </c>
      <c r="O6787" t="s">
        <v>189</v>
      </c>
      <c r="P6787" t="s">
        <v>36414</v>
      </c>
    </row>
    <row r="6788" spans="1:16" x14ac:dyDescent="0.45">
      <c r="A6788">
        <v>21882</v>
      </c>
      <c r="B6788" t="s">
        <v>689</v>
      </c>
      <c r="C6788">
        <v>2006</v>
      </c>
      <c r="D6788">
        <v>2</v>
      </c>
      <c r="E6788">
        <v>4</v>
      </c>
      <c r="F6788">
        <v>50</v>
      </c>
      <c r="G6788">
        <v>14</v>
      </c>
      <c r="H6788">
        <v>7697</v>
      </c>
      <c r="I6788">
        <v>7.04</v>
      </c>
      <c r="J6788">
        <v>634</v>
      </c>
      <c r="K6788">
        <v>2.2999999999999998</v>
      </c>
      <c r="L6788">
        <v>8173</v>
      </c>
      <c r="M6788" t="s">
        <v>19124</v>
      </c>
      <c r="N6788" t="s">
        <v>18500</v>
      </c>
      <c r="O6788" t="s">
        <v>36415</v>
      </c>
      <c r="P6788" t="s">
        <v>36416</v>
      </c>
    </row>
    <row r="6789" spans="1:16" x14ac:dyDescent="0.45">
      <c r="A6789">
        <v>21892</v>
      </c>
      <c r="B6789" t="s">
        <v>3159</v>
      </c>
      <c r="C6789">
        <v>2006</v>
      </c>
      <c r="D6789">
        <v>2</v>
      </c>
      <c r="E6789">
        <v>5</v>
      </c>
      <c r="F6789">
        <v>75</v>
      </c>
      <c r="G6789">
        <v>12</v>
      </c>
      <c r="H6789">
        <v>1229</v>
      </c>
      <c r="I6789">
        <v>6.44</v>
      </c>
      <c r="J6789">
        <v>2848</v>
      </c>
      <c r="K6789">
        <v>2.67</v>
      </c>
      <c r="L6789">
        <v>1993</v>
      </c>
      <c r="M6789" t="s">
        <v>20245</v>
      </c>
      <c r="N6789" t="s">
        <v>18479</v>
      </c>
      <c r="O6789" t="s">
        <v>36417</v>
      </c>
      <c r="P6789" t="s">
        <v>36418</v>
      </c>
    </row>
    <row r="6790" spans="1:16" x14ac:dyDescent="0.45">
      <c r="A6790">
        <v>21915</v>
      </c>
      <c r="B6790" t="s">
        <v>9059</v>
      </c>
      <c r="C6790">
        <v>2005</v>
      </c>
      <c r="D6790">
        <v>3</v>
      </c>
      <c r="E6790">
        <v>10</v>
      </c>
      <c r="F6790">
        <v>600</v>
      </c>
      <c r="G6790">
        <v>12</v>
      </c>
      <c r="H6790">
        <v>43</v>
      </c>
      <c r="I6790">
        <v>7.62</v>
      </c>
      <c r="J6790">
        <v>9957</v>
      </c>
      <c r="K6790">
        <v>2.92</v>
      </c>
      <c r="L6790">
        <v>173</v>
      </c>
      <c r="M6790" t="s">
        <v>24309</v>
      </c>
      <c r="N6790" t="s">
        <v>18629</v>
      </c>
      <c r="O6790" t="s">
        <v>36419</v>
      </c>
      <c r="P6790" t="s">
        <v>36420</v>
      </c>
    </row>
    <row r="6791" spans="1:16" x14ac:dyDescent="0.45">
      <c r="A6791">
        <v>21920</v>
      </c>
      <c r="B6791" t="s">
        <v>1530</v>
      </c>
      <c r="C6791">
        <v>2006</v>
      </c>
      <c r="D6791">
        <v>2</v>
      </c>
      <c r="E6791">
        <v>5</v>
      </c>
      <c r="F6791">
        <v>90</v>
      </c>
      <c r="G6791">
        <v>12</v>
      </c>
      <c r="H6791">
        <v>3371</v>
      </c>
      <c r="I6791">
        <v>6.75</v>
      </c>
      <c r="J6791">
        <v>1331</v>
      </c>
      <c r="K6791">
        <v>3.19</v>
      </c>
      <c r="L6791">
        <v>4591</v>
      </c>
      <c r="M6791" t="s">
        <v>19758</v>
      </c>
      <c r="N6791" t="s">
        <v>18479</v>
      </c>
      <c r="O6791" t="s">
        <v>36421</v>
      </c>
      <c r="P6791" t="s">
        <v>36422</v>
      </c>
    </row>
    <row r="6792" spans="1:16" x14ac:dyDescent="0.45">
      <c r="A6792">
        <v>21930</v>
      </c>
      <c r="B6792" t="s">
        <v>4572</v>
      </c>
      <c r="C6792">
        <v>2006</v>
      </c>
      <c r="D6792">
        <v>2</v>
      </c>
      <c r="E6792">
        <v>8</v>
      </c>
      <c r="F6792">
        <v>10</v>
      </c>
      <c r="G6792">
        <v>8</v>
      </c>
      <c r="H6792">
        <v>596</v>
      </c>
      <c r="I6792">
        <v>6.33</v>
      </c>
      <c r="J6792">
        <v>4457</v>
      </c>
      <c r="K6792">
        <v>1.05</v>
      </c>
      <c r="L6792">
        <v>801</v>
      </c>
      <c r="M6792" t="s">
        <v>21879</v>
      </c>
      <c r="N6792" t="s">
        <v>18415</v>
      </c>
      <c r="O6792" t="s">
        <v>189</v>
      </c>
      <c r="P6792" t="s">
        <v>36423</v>
      </c>
    </row>
    <row r="6793" spans="1:16" x14ac:dyDescent="0.45">
      <c r="A6793">
        <v>21935</v>
      </c>
      <c r="B6793" t="s">
        <v>9924</v>
      </c>
      <c r="C6793">
        <v>1300</v>
      </c>
      <c r="D6793">
        <v>2</v>
      </c>
      <c r="E6793">
        <v>2</v>
      </c>
      <c r="F6793">
        <v>120</v>
      </c>
      <c r="G6793">
        <v>8</v>
      </c>
      <c r="H6793">
        <v>31</v>
      </c>
      <c r="I6793">
        <v>8.39</v>
      </c>
      <c r="J6793">
        <v>11256</v>
      </c>
      <c r="K6793">
        <v>4.25</v>
      </c>
      <c r="L6793">
        <v>38</v>
      </c>
      <c r="M6793" t="s">
        <v>19818</v>
      </c>
      <c r="N6793" t="s">
        <v>18663</v>
      </c>
      <c r="O6793" t="s">
        <v>189</v>
      </c>
      <c r="P6793" t="s">
        <v>36424</v>
      </c>
    </row>
    <row r="6794" spans="1:16" x14ac:dyDescent="0.45">
      <c r="A6794">
        <v>21941</v>
      </c>
      <c r="B6794" t="s">
        <v>17343</v>
      </c>
      <c r="C6794">
        <v>2006</v>
      </c>
      <c r="D6794">
        <v>2</v>
      </c>
      <c r="E6794">
        <v>8</v>
      </c>
      <c r="F6794">
        <v>30</v>
      </c>
      <c r="G6794">
        <v>10</v>
      </c>
      <c r="H6794">
        <v>69</v>
      </c>
      <c r="I6794">
        <v>4.74</v>
      </c>
      <c r="J6794">
        <v>19372</v>
      </c>
      <c r="K6794">
        <v>1.45</v>
      </c>
      <c r="L6794">
        <v>137</v>
      </c>
      <c r="M6794" t="s">
        <v>19637</v>
      </c>
      <c r="N6794" t="s">
        <v>189</v>
      </c>
      <c r="O6794" t="s">
        <v>189</v>
      </c>
      <c r="P6794" t="s">
        <v>36425</v>
      </c>
    </row>
    <row r="6795" spans="1:16" x14ac:dyDescent="0.45">
      <c r="A6795">
        <v>21947</v>
      </c>
      <c r="B6795" t="s">
        <v>4876</v>
      </c>
      <c r="C6795">
        <v>2007</v>
      </c>
      <c r="D6795">
        <v>2</v>
      </c>
      <c r="E6795">
        <v>4</v>
      </c>
      <c r="F6795">
        <v>240</v>
      </c>
      <c r="G6795">
        <v>12</v>
      </c>
      <c r="H6795">
        <v>208</v>
      </c>
      <c r="I6795">
        <v>7.38</v>
      </c>
      <c r="J6795">
        <v>4594</v>
      </c>
      <c r="K6795">
        <v>3.71</v>
      </c>
      <c r="L6795">
        <v>936</v>
      </c>
      <c r="M6795" t="s">
        <v>21009</v>
      </c>
      <c r="N6795" t="s">
        <v>18629</v>
      </c>
      <c r="O6795" t="s">
        <v>189</v>
      </c>
      <c r="P6795" t="s">
        <v>36426</v>
      </c>
    </row>
    <row r="6796" spans="1:16" x14ac:dyDescent="0.45">
      <c r="A6796">
        <v>21954</v>
      </c>
      <c r="B6796" t="s">
        <v>1799</v>
      </c>
      <c r="C6796">
        <v>2006</v>
      </c>
      <c r="D6796">
        <v>3</v>
      </c>
      <c r="E6796">
        <v>5</v>
      </c>
      <c r="F6796">
        <v>120</v>
      </c>
      <c r="G6796">
        <v>13</v>
      </c>
      <c r="H6796">
        <v>1842</v>
      </c>
      <c r="I6796">
        <v>6.91</v>
      </c>
      <c r="J6796">
        <v>1517</v>
      </c>
      <c r="K6796">
        <v>3.27</v>
      </c>
      <c r="L6796">
        <v>2658</v>
      </c>
      <c r="M6796" t="s">
        <v>19919</v>
      </c>
      <c r="N6796" t="s">
        <v>18479</v>
      </c>
      <c r="O6796" t="s">
        <v>36427</v>
      </c>
      <c r="P6796" t="s">
        <v>36428</v>
      </c>
    </row>
    <row r="6797" spans="1:16" x14ac:dyDescent="0.45">
      <c r="A6797">
        <v>21955</v>
      </c>
      <c r="B6797" t="s">
        <v>7465</v>
      </c>
      <c r="C6797">
        <v>2006</v>
      </c>
      <c r="D6797">
        <v>2</v>
      </c>
      <c r="E6797">
        <v>4</v>
      </c>
      <c r="F6797">
        <v>20</v>
      </c>
      <c r="G6797">
        <v>8</v>
      </c>
      <c r="H6797">
        <v>835</v>
      </c>
      <c r="I6797">
        <v>5.83</v>
      </c>
      <c r="J6797">
        <v>7274</v>
      </c>
      <c r="K6797">
        <v>1.31</v>
      </c>
      <c r="L6797">
        <v>1897</v>
      </c>
      <c r="M6797" t="s">
        <v>23216</v>
      </c>
      <c r="N6797" t="s">
        <v>18532</v>
      </c>
      <c r="O6797" t="s">
        <v>36429</v>
      </c>
      <c r="P6797" t="s">
        <v>36430</v>
      </c>
    </row>
    <row r="6798" spans="1:16" x14ac:dyDescent="0.45">
      <c r="A6798">
        <v>21967</v>
      </c>
      <c r="B6798" t="s">
        <v>26921</v>
      </c>
      <c r="C6798">
        <v>2004</v>
      </c>
      <c r="D6798">
        <v>2</v>
      </c>
      <c r="E6798">
        <v>4</v>
      </c>
      <c r="F6798">
        <v>30</v>
      </c>
      <c r="G6798">
        <v>8</v>
      </c>
      <c r="H6798">
        <v>38</v>
      </c>
      <c r="I6798">
        <v>4.96</v>
      </c>
      <c r="J6798">
        <v>18090</v>
      </c>
      <c r="K6798">
        <v>1</v>
      </c>
      <c r="L6798">
        <v>165</v>
      </c>
      <c r="M6798" t="s">
        <v>20253</v>
      </c>
      <c r="N6798" t="s">
        <v>189</v>
      </c>
    </row>
    <row r="6799" spans="1:16" x14ac:dyDescent="0.45">
      <c r="A6799">
        <v>21985</v>
      </c>
      <c r="B6799" t="s">
        <v>3951</v>
      </c>
      <c r="C6799">
        <v>2006</v>
      </c>
      <c r="D6799">
        <v>2</v>
      </c>
      <c r="E6799">
        <v>5</v>
      </c>
      <c r="F6799">
        <v>30</v>
      </c>
      <c r="G6799">
        <v>6</v>
      </c>
      <c r="H6799">
        <v>570</v>
      </c>
      <c r="I6799">
        <v>6.66</v>
      </c>
      <c r="J6799">
        <v>3641</v>
      </c>
      <c r="K6799">
        <v>1.19</v>
      </c>
      <c r="L6799">
        <v>716</v>
      </c>
      <c r="M6799" t="s">
        <v>189</v>
      </c>
      <c r="N6799" t="s">
        <v>19143</v>
      </c>
      <c r="O6799" t="s">
        <v>36431</v>
      </c>
      <c r="P6799" t="s">
        <v>36432</v>
      </c>
    </row>
    <row r="6800" spans="1:16" x14ac:dyDescent="0.45">
      <c r="A6800">
        <v>21986</v>
      </c>
      <c r="B6800" t="s">
        <v>14538</v>
      </c>
      <c r="C6800">
        <v>2006</v>
      </c>
      <c r="D6800">
        <v>2</v>
      </c>
      <c r="E6800">
        <v>4</v>
      </c>
      <c r="F6800">
        <v>15</v>
      </c>
      <c r="G6800">
        <v>4</v>
      </c>
      <c r="H6800">
        <v>32</v>
      </c>
      <c r="I6800">
        <v>5.64</v>
      </c>
      <c r="J6800">
        <v>16391</v>
      </c>
      <c r="K6800">
        <v>1</v>
      </c>
      <c r="L6800">
        <v>45</v>
      </c>
      <c r="M6800" t="s">
        <v>189</v>
      </c>
      <c r="N6800" t="s">
        <v>19393</v>
      </c>
      <c r="O6800" t="s">
        <v>189</v>
      </c>
      <c r="P6800" t="s">
        <v>36433</v>
      </c>
    </row>
    <row r="6801" spans="1:16" x14ac:dyDescent="0.45">
      <c r="A6801">
        <v>21987</v>
      </c>
      <c r="B6801" t="s">
        <v>12194</v>
      </c>
      <c r="C6801">
        <v>2006</v>
      </c>
      <c r="D6801">
        <v>2</v>
      </c>
      <c r="E6801">
        <v>5</v>
      </c>
      <c r="F6801">
        <v>30</v>
      </c>
      <c r="G6801">
        <v>6</v>
      </c>
      <c r="H6801">
        <v>65</v>
      </c>
      <c r="I6801">
        <v>6</v>
      </c>
      <c r="J6801">
        <v>13571</v>
      </c>
      <c r="K6801">
        <v>1.29</v>
      </c>
      <c r="L6801">
        <v>98</v>
      </c>
      <c r="M6801" t="s">
        <v>189</v>
      </c>
      <c r="N6801" t="s">
        <v>19393</v>
      </c>
      <c r="O6801" t="s">
        <v>189</v>
      </c>
      <c r="P6801" t="s">
        <v>36434</v>
      </c>
    </row>
    <row r="6802" spans="1:16" x14ac:dyDescent="0.45">
      <c r="A6802">
        <v>21990</v>
      </c>
      <c r="B6802" t="s">
        <v>13739</v>
      </c>
      <c r="C6802">
        <v>2006</v>
      </c>
      <c r="D6802">
        <v>2</v>
      </c>
      <c r="E6802">
        <v>4</v>
      </c>
      <c r="F6802">
        <v>1</v>
      </c>
      <c r="G6802">
        <v>12</v>
      </c>
      <c r="H6802">
        <v>64</v>
      </c>
      <c r="I6802">
        <v>5.66</v>
      </c>
      <c r="J6802">
        <v>15655</v>
      </c>
      <c r="K6802">
        <v>1</v>
      </c>
      <c r="L6802">
        <v>54</v>
      </c>
      <c r="M6802" t="s">
        <v>189</v>
      </c>
      <c r="N6802" t="s">
        <v>189</v>
      </c>
      <c r="O6802" t="s">
        <v>36435</v>
      </c>
      <c r="P6802" t="s">
        <v>36436</v>
      </c>
    </row>
    <row r="6803" spans="1:16" x14ac:dyDescent="0.45">
      <c r="A6803">
        <v>21991</v>
      </c>
      <c r="B6803" t="s">
        <v>8817</v>
      </c>
      <c r="C6803">
        <v>2005</v>
      </c>
      <c r="D6803">
        <v>2</v>
      </c>
      <c r="E6803">
        <v>2</v>
      </c>
      <c r="F6803">
        <v>20</v>
      </c>
      <c r="G6803">
        <v>8</v>
      </c>
      <c r="H6803">
        <v>83</v>
      </c>
      <c r="I6803">
        <v>6.55</v>
      </c>
      <c r="J6803">
        <v>9950</v>
      </c>
      <c r="K6803">
        <v>2</v>
      </c>
      <c r="L6803">
        <v>169</v>
      </c>
      <c r="M6803" t="s">
        <v>21034</v>
      </c>
      <c r="N6803" t="s">
        <v>18663</v>
      </c>
      <c r="O6803" t="s">
        <v>36437</v>
      </c>
      <c r="P6803" t="s">
        <v>36438</v>
      </c>
    </row>
    <row r="6804" spans="1:16" x14ac:dyDescent="0.45">
      <c r="A6804">
        <v>22019</v>
      </c>
      <c r="B6804" t="s">
        <v>17849</v>
      </c>
      <c r="C6804">
        <v>2007</v>
      </c>
      <c r="D6804">
        <v>3</v>
      </c>
      <c r="E6804">
        <v>6</v>
      </c>
      <c r="F6804">
        <v>60</v>
      </c>
      <c r="G6804">
        <v>12</v>
      </c>
      <c r="H6804">
        <v>431</v>
      </c>
      <c r="I6804">
        <v>5.31</v>
      </c>
      <c r="J6804">
        <v>19836</v>
      </c>
      <c r="K6804">
        <v>2.17</v>
      </c>
      <c r="L6804">
        <v>825</v>
      </c>
      <c r="M6804" t="s">
        <v>22228</v>
      </c>
      <c r="N6804" t="s">
        <v>18486</v>
      </c>
      <c r="O6804" t="s">
        <v>189</v>
      </c>
      <c r="P6804" t="s">
        <v>36439</v>
      </c>
    </row>
    <row r="6805" spans="1:16" x14ac:dyDescent="0.45">
      <c r="A6805">
        <v>22029</v>
      </c>
      <c r="B6805" t="s">
        <v>7489</v>
      </c>
      <c r="C6805">
        <v>2002</v>
      </c>
      <c r="D6805">
        <v>2</v>
      </c>
      <c r="E6805">
        <v>6</v>
      </c>
      <c r="F6805">
        <v>120</v>
      </c>
      <c r="G6805">
        <v>12</v>
      </c>
      <c r="H6805">
        <v>90</v>
      </c>
      <c r="I6805">
        <v>7.73</v>
      </c>
      <c r="J6805">
        <v>7039</v>
      </c>
      <c r="K6805">
        <v>2.94</v>
      </c>
      <c r="L6805">
        <v>192</v>
      </c>
      <c r="M6805" t="s">
        <v>23110</v>
      </c>
      <c r="N6805" t="s">
        <v>18629</v>
      </c>
      <c r="O6805" t="s">
        <v>189</v>
      </c>
      <c r="P6805" t="s">
        <v>36440</v>
      </c>
    </row>
    <row r="6806" spans="1:16" x14ac:dyDescent="0.45">
      <c r="A6806">
        <v>22035</v>
      </c>
      <c r="B6806" t="s">
        <v>13689</v>
      </c>
      <c r="C6806">
        <v>1994</v>
      </c>
      <c r="D6806">
        <v>2</v>
      </c>
      <c r="E6806">
        <v>4</v>
      </c>
      <c r="F6806">
        <v>20</v>
      </c>
      <c r="G6806">
        <v>7</v>
      </c>
      <c r="H6806">
        <v>87</v>
      </c>
      <c r="I6806">
        <v>5.56</v>
      </c>
      <c r="J6806">
        <v>17469</v>
      </c>
      <c r="K6806">
        <v>1.43</v>
      </c>
      <c r="L6806">
        <v>315</v>
      </c>
      <c r="M6806" t="s">
        <v>189</v>
      </c>
      <c r="N6806" t="s">
        <v>18663</v>
      </c>
      <c r="O6806" t="s">
        <v>36441</v>
      </c>
      <c r="P6806" t="s">
        <v>36442</v>
      </c>
    </row>
    <row r="6807" spans="1:16" x14ac:dyDescent="0.45">
      <c r="A6807">
        <v>22038</v>
      </c>
      <c r="B6807" t="s">
        <v>1276</v>
      </c>
      <c r="C6807">
        <v>2006</v>
      </c>
      <c r="D6807">
        <v>2</v>
      </c>
      <c r="E6807">
        <v>6</v>
      </c>
      <c r="F6807">
        <v>240</v>
      </c>
      <c r="G6807">
        <v>12</v>
      </c>
      <c r="H6807">
        <v>3830</v>
      </c>
      <c r="I6807">
        <v>6.86</v>
      </c>
      <c r="J6807">
        <v>1130</v>
      </c>
      <c r="K6807">
        <v>3.52</v>
      </c>
      <c r="L6807">
        <v>5604</v>
      </c>
      <c r="M6807" t="s">
        <v>19583</v>
      </c>
      <c r="N6807" t="s">
        <v>18476</v>
      </c>
      <c r="O6807" t="s">
        <v>36443</v>
      </c>
      <c r="P6807" t="s">
        <v>36444</v>
      </c>
    </row>
    <row r="6808" spans="1:16" x14ac:dyDescent="0.45">
      <c r="A6808">
        <v>22042</v>
      </c>
      <c r="B6808" t="s">
        <v>27216</v>
      </c>
      <c r="C6808">
        <v>2005</v>
      </c>
      <c r="D6808">
        <v>3</v>
      </c>
      <c r="E6808">
        <v>4</v>
      </c>
      <c r="F6808">
        <v>0</v>
      </c>
      <c r="G6808">
        <v>8</v>
      </c>
      <c r="H6808">
        <v>52</v>
      </c>
      <c r="I6808">
        <v>4.09</v>
      </c>
      <c r="J6808">
        <v>19551</v>
      </c>
      <c r="K6808">
        <v>1.17</v>
      </c>
      <c r="L6808">
        <v>180</v>
      </c>
      <c r="M6808" t="s">
        <v>189</v>
      </c>
      <c r="N6808" t="s">
        <v>18663</v>
      </c>
    </row>
    <row r="6809" spans="1:16" x14ac:dyDescent="0.45">
      <c r="A6809">
        <v>22045</v>
      </c>
      <c r="B6809" t="s">
        <v>15104</v>
      </c>
      <c r="C6809">
        <v>1998</v>
      </c>
      <c r="D6809">
        <v>3</v>
      </c>
      <c r="E6809">
        <v>6</v>
      </c>
      <c r="F6809">
        <v>30</v>
      </c>
      <c r="G6809">
        <v>8</v>
      </c>
      <c r="H6809">
        <v>33</v>
      </c>
      <c r="I6809">
        <v>5.33</v>
      </c>
      <c r="J6809">
        <v>17268</v>
      </c>
      <c r="K6809">
        <v>0</v>
      </c>
      <c r="L6809">
        <v>84</v>
      </c>
      <c r="M6809" t="s">
        <v>22300</v>
      </c>
      <c r="N6809" t="s">
        <v>189</v>
      </c>
      <c r="O6809" t="s">
        <v>189</v>
      </c>
      <c r="P6809" t="s">
        <v>36445</v>
      </c>
    </row>
    <row r="6810" spans="1:16" x14ac:dyDescent="0.45">
      <c r="A6810">
        <v>22048</v>
      </c>
      <c r="B6810" t="s">
        <v>26595</v>
      </c>
      <c r="C6810">
        <v>2005</v>
      </c>
      <c r="D6810">
        <v>2</v>
      </c>
      <c r="E6810">
        <v>4</v>
      </c>
      <c r="F6810">
        <v>60</v>
      </c>
      <c r="G6810">
        <v>12</v>
      </c>
      <c r="H6810">
        <v>69</v>
      </c>
      <c r="I6810">
        <v>5.64</v>
      </c>
      <c r="J6810">
        <v>16576</v>
      </c>
      <c r="K6810">
        <v>1.67</v>
      </c>
      <c r="L6810">
        <v>216</v>
      </c>
      <c r="M6810" t="s">
        <v>20253</v>
      </c>
      <c r="N6810" t="s">
        <v>189</v>
      </c>
    </row>
    <row r="6811" spans="1:16" x14ac:dyDescent="0.45">
      <c r="A6811">
        <v>22061</v>
      </c>
      <c r="B6811" t="s">
        <v>24720</v>
      </c>
      <c r="C6811">
        <v>1990</v>
      </c>
      <c r="D6811">
        <v>2</v>
      </c>
      <c r="E6811">
        <v>6</v>
      </c>
      <c r="F6811">
        <v>240</v>
      </c>
      <c r="G6811">
        <v>14</v>
      </c>
      <c r="H6811">
        <v>108</v>
      </c>
      <c r="I6811">
        <v>6.43</v>
      </c>
      <c r="J6811">
        <v>10991</v>
      </c>
      <c r="K6811">
        <v>2.7</v>
      </c>
      <c r="L6811">
        <v>156</v>
      </c>
      <c r="M6811" t="s">
        <v>24721</v>
      </c>
      <c r="N6811" t="s">
        <v>18629</v>
      </c>
    </row>
    <row r="6812" spans="1:16" x14ac:dyDescent="0.45">
      <c r="A6812">
        <v>22062</v>
      </c>
      <c r="B6812" t="s">
        <v>13135</v>
      </c>
      <c r="C6812">
        <v>2004</v>
      </c>
      <c r="D6812">
        <v>2</v>
      </c>
      <c r="E6812">
        <v>5</v>
      </c>
      <c r="F6812">
        <v>15</v>
      </c>
      <c r="G6812">
        <v>7</v>
      </c>
      <c r="H6812">
        <v>46</v>
      </c>
      <c r="I6812">
        <v>6.14</v>
      </c>
      <c r="J6812">
        <v>14172</v>
      </c>
      <c r="K6812">
        <v>1.1399999999999999</v>
      </c>
      <c r="L6812">
        <v>89</v>
      </c>
      <c r="M6812" t="s">
        <v>189</v>
      </c>
      <c r="N6812" t="s">
        <v>189</v>
      </c>
      <c r="O6812" t="s">
        <v>189</v>
      </c>
      <c r="P6812" t="s">
        <v>36446</v>
      </c>
    </row>
    <row r="6813" spans="1:16" x14ac:dyDescent="0.45">
      <c r="A6813">
        <v>22080</v>
      </c>
      <c r="B6813" t="s">
        <v>14940</v>
      </c>
      <c r="C6813">
        <v>1975</v>
      </c>
      <c r="D6813">
        <v>1</v>
      </c>
      <c r="E6813">
        <v>2</v>
      </c>
      <c r="F6813">
        <v>15</v>
      </c>
      <c r="G6813">
        <v>8</v>
      </c>
      <c r="H6813">
        <v>138</v>
      </c>
      <c r="I6813">
        <v>5.57</v>
      </c>
      <c r="J6813">
        <v>16141</v>
      </c>
      <c r="K6813">
        <v>1.75</v>
      </c>
      <c r="L6813">
        <v>276</v>
      </c>
      <c r="M6813" t="s">
        <v>22489</v>
      </c>
      <c r="N6813" t="s">
        <v>18663</v>
      </c>
      <c r="O6813" t="s">
        <v>189</v>
      </c>
      <c r="P6813" t="s">
        <v>36447</v>
      </c>
    </row>
    <row r="6814" spans="1:16" x14ac:dyDescent="0.45">
      <c r="A6814">
        <v>22085</v>
      </c>
      <c r="B6814" t="s">
        <v>16709</v>
      </c>
      <c r="C6814">
        <v>2006</v>
      </c>
      <c r="D6814">
        <v>2</v>
      </c>
      <c r="E6814">
        <v>5</v>
      </c>
      <c r="F6814">
        <v>60</v>
      </c>
      <c r="G6814">
        <v>10</v>
      </c>
      <c r="H6814">
        <v>112</v>
      </c>
      <c r="I6814">
        <v>5.19</v>
      </c>
      <c r="J6814">
        <v>18829</v>
      </c>
      <c r="K6814">
        <v>2.19</v>
      </c>
      <c r="L6814">
        <v>247</v>
      </c>
      <c r="M6814" t="s">
        <v>19627</v>
      </c>
      <c r="N6814" t="s">
        <v>189</v>
      </c>
      <c r="O6814" t="s">
        <v>189</v>
      </c>
      <c r="P6814" t="s">
        <v>36448</v>
      </c>
    </row>
    <row r="6815" spans="1:16" x14ac:dyDescent="0.45">
      <c r="A6815">
        <v>22090</v>
      </c>
      <c r="B6815" t="s">
        <v>16935</v>
      </c>
      <c r="C6815">
        <v>2005</v>
      </c>
      <c r="D6815">
        <v>2</v>
      </c>
      <c r="E6815">
        <v>4</v>
      </c>
      <c r="F6815">
        <v>60</v>
      </c>
      <c r="G6815">
        <v>8</v>
      </c>
      <c r="H6815">
        <v>87</v>
      </c>
      <c r="I6815">
        <v>5.19</v>
      </c>
      <c r="J6815">
        <v>18560</v>
      </c>
      <c r="K6815">
        <v>1.22</v>
      </c>
      <c r="L6815">
        <v>85</v>
      </c>
      <c r="M6815" t="s">
        <v>189</v>
      </c>
      <c r="N6815" t="s">
        <v>18753</v>
      </c>
      <c r="O6815" t="s">
        <v>189</v>
      </c>
      <c r="P6815" t="s">
        <v>36449</v>
      </c>
    </row>
    <row r="6816" spans="1:16" x14ac:dyDescent="0.45">
      <c r="A6816">
        <v>22111</v>
      </c>
      <c r="B6816" t="s">
        <v>18423</v>
      </c>
      <c r="C6816">
        <v>2006</v>
      </c>
      <c r="D6816">
        <v>3</v>
      </c>
      <c r="E6816">
        <v>6</v>
      </c>
      <c r="F6816">
        <v>20</v>
      </c>
      <c r="G6816">
        <v>10</v>
      </c>
      <c r="H6816">
        <v>495</v>
      </c>
      <c r="I6816">
        <v>5.67</v>
      </c>
      <c r="J6816">
        <v>11128</v>
      </c>
      <c r="K6816">
        <v>1.1100000000000001</v>
      </c>
      <c r="L6816">
        <v>681</v>
      </c>
      <c r="M6816" t="s">
        <v>20372</v>
      </c>
      <c r="N6816" t="s">
        <v>18548</v>
      </c>
      <c r="O6816" t="s">
        <v>189</v>
      </c>
      <c r="P6816" t="s">
        <v>38339</v>
      </c>
    </row>
    <row r="6817" spans="1:16" x14ac:dyDescent="0.45">
      <c r="A6817">
        <v>22122</v>
      </c>
      <c r="B6817" t="s">
        <v>15530</v>
      </c>
      <c r="C6817">
        <v>2007</v>
      </c>
      <c r="D6817">
        <v>2</v>
      </c>
      <c r="E6817">
        <v>6</v>
      </c>
      <c r="F6817">
        <v>90</v>
      </c>
      <c r="G6817">
        <v>8</v>
      </c>
      <c r="H6817">
        <v>82</v>
      </c>
      <c r="I6817">
        <v>5.53</v>
      </c>
      <c r="J6817">
        <v>17453</v>
      </c>
      <c r="K6817">
        <v>1.22</v>
      </c>
      <c r="L6817">
        <v>183</v>
      </c>
      <c r="M6817" t="s">
        <v>189</v>
      </c>
      <c r="N6817" t="s">
        <v>189</v>
      </c>
      <c r="O6817" t="s">
        <v>189</v>
      </c>
      <c r="P6817" t="s">
        <v>36450</v>
      </c>
    </row>
    <row r="6818" spans="1:16" x14ac:dyDescent="0.45">
      <c r="A6818">
        <v>22123</v>
      </c>
      <c r="B6818" t="s">
        <v>26354</v>
      </c>
      <c r="C6818">
        <v>2006</v>
      </c>
      <c r="D6818">
        <v>1</v>
      </c>
      <c r="E6818">
        <v>3</v>
      </c>
      <c r="F6818">
        <v>15</v>
      </c>
      <c r="G6818">
        <v>6</v>
      </c>
      <c r="H6818">
        <v>53</v>
      </c>
      <c r="I6818">
        <v>5.73</v>
      </c>
      <c r="J6818">
        <v>15636</v>
      </c>
      <c r="K6818">
        <v>2.33</v>
      </c>
      <c r="L6818">
        <v>185</v>
      </c>
      <c r="M6818" t="s">
        <v>21372</v>
      </c>
      <c r="N6818" t="s">
        <v>18663</v>
      </c>
    </row>
    <row r="6819" spans="1:16" x14ac:dyDescent="0.45">
      <c r="A6819">
        <v>22126</v>
      </c>
      <c r="B6819" t="s">
        <v>9998</v>
      </c>
      <c r="C6819">
        <v>2003</v>
      </c>
      <c r="D6819">
        <v>2</v>
      </c>
      <c r="E6819">
        <v>8</v>
      </c>
      <c r="F6819">
        <v>120</v>
      </c>
      <c r="G6819">
        <v>12</v>
      </c>
      <c r="H6819">
        <v>46</v>
      </c>
      <c r="I6819">
        <v>7.32</v>
      </c>
      <c r="J6819">
        <v>10794</v>
      </c>
      <c r="K6819">
        <v>2.75</v>
      </c>
      <c r="L6819">
        <v>104</v>
      </c>
      <c r="M6819" t="s">
        <v>19530</v>
      </c>
      <c r="N6819" t="s">
        <v>18629</v>
      </c>
      <c r="O6819" t="s">
        <v>189</v>
      </c>
      <c r="P6819" t="s">
        <v>36451</v>
      </c>
    </row>
    <row r="6820" spans="1:16" x14ac:dyDescent="0.45">
      <c r="A6820">
        <v>22141</v>
      </c>
      <c r="B6820" t="s">
        <v>1081</v>
      </c>
      <c r="C6820">
        <v>2006</v>
      </c>
      <c r="D6820">
        <v>3</v>
      </c>
      <c r="E6820">
        <v>5</v>
      </c>
      <c r="F6820">
        <v>60</v>
      </c>
      <c r="G6820">
        <v>10</v>
      </c>
      <c r="H6820">
        <v>6257</v>
      </c>
      <c r="I6820">
        <v>6.8</v>
      </c>
      <c r="J6820">
        <v>987</v>
      </c>
      <c r="K6820">
        <v>2.29</v>
      </c>
      <c r="L6820">
        <v>7679</v>
      </c>
      <c r="M6820" t="s">
        <v>19458</v>
      </c>
      <c r="N6820" t="s">
        <v>18500</v>
      </c>
      <c r="O6820" t="s">
        <v>36452</v>
      </c>
      <c r="P6820" t="s">
        <v>36453</v>
      </c>
    </row>
    <row r="6821" spans="1:16" x14ac:dyDescent="0.45">
      <c r="A6821">
        <v>22143</v>
      </c>
      <c r="B6821" t="s">
        <v>20186</v>
      </c>
      <c r="C6821">
        <v>2006</v>
      </c>
      <c r="D6821">
        <v>2</v>
      </c>
      <c r="E6821">
        <v>2</v>
      </c>
      <c r="F6821">
        <v>240</v>
      </c>
      <c r="G6821">
        <v>12</v>
      </c>
      <c r="H6821">
        <v>569</v>
      </c>
      <c r="I6821">
        <v>8.08</v>
      </c>
      <c r="J6821">
        <v>1836</v>
      </c>
      <c r="K6821">
        <v>3.51</v>
      </c>
      <c r="L6821">
        <v>1126</v>
      </c>
      <c r="M6821" t="s">
        <v>20187</v>
      </c>
      <c r="N6821" t="s">
        <v>18629</v>
      </c>
    </row>
    <row r="6822" spans="1:16" x14ac:dyDescent="0.45">
      <c r="A6822">
        <v>22161</v>
      </c>
      <c r="B6822" t="s">
        <v>21964</v>
      </c>
      <c r="C6822">
        <v>2006</v>
      </c>
      <c r="D6822">
        <v>2</v>
      </c>
      <c r="E6822">
        <v>2</v>
      </c>
      <c r="F6822">
        <v>240</v>
      </c>
      <c r="G6822">
        <v>12</v>
      </c>
      <c r="H6822">
        <v>173</v>
      </c>
      <c r="I6822">
        <v>7.81</v>
      </c>
      <c r="J6822">
        <v>4605</v>
      </c>
      <c r="K6822">
        <v>3.43</v>
      </c>
      <c r="L6822">
        <v>620</v>
      </c>
      <c r="M6822" t="s">
        <v>21936</v>
      </c>
      <c r="N6822" t="s">
        <v>18629</v>
      </c>
    </row>
    <row r="6823" spans="1:16" x14ac:dyDescent="0.45">
      <c r="A6823">
        <v>22169</v>
      </c>
      <c r="B6823" t="s">
        <v>14845</v>
      </c>
      <c r="C6823">
        <v>2006</v>
      </c>
      <c r="D6823">
        <v>2</v>
      </c>
      <c r="E6823">
        <v>5</v>
      </c>
      <c r="F6823">
        <v>60</v>
      </c>
      <c r="G6823">
        <v>12</v>
      </c>
      <c r="H6823">
        <v>202</v>
      </c>
      <c r="I6823">
        <v>5.58</v>
      </c>
      <c r="J6823">
        <v>15745</v>
      </c>
      <c r="K6823">
        <v>1.65</v>
      </c>
      <c r="L6823">
        <v>637</v>
      </c>
      <c r="M6823" t="s">
        <v>22136</v>
      </c>
      <c r="N6823" t="s">
        <v>189</v>
      </c>
      <c r="O6823" t="s">
        <v>189</v>
      </c>
      <c r="P6823" t="s">
        <v>36454</v>
      </c>
    </row>
    <row r="6824" spans="1:16" x14ac:dyDescent="0.45">
      <c r="A6824">
        <v>22176</v>
      </c>
      <c r="B6824" t="s">
        <v>25921</v>
      </c>
      <c r="C6824">
        <v>2006</v>
      </c>
      <c r="D6824">
        <v>2</v>
      </c>
      <c r="E6824">
        <v>2</v>
      </c>
      <c r="F6824">
        <v>240</v>
      </c>
      <c r="G6824">
        <v>0</v>
      </c>
      <c r="H6824">
        <v>42</v>
      </c>
      <c r="I6824">
        <v>6.44</v>
      </c>
      <c r="J6824">
        <v>14258</v>
      </c>
      <c r="K6824">
        <v>3</v>
      </c>
      <c r="L6824">
        <v>249</v>
      </c>
      <c r="M6824" t="s">
        <v>19611</v>
      </c>
      <c r="N6824" t="s">
        <v>18629</v>
      </c>
    </row>
    <row r="6825" spans="1:16" x14ac:dyDescent="0.45">
      <c r="A6825">
        <v>22182</v>
      </c>
      <c r="B6825" t="s">
        <v>10110</v>
      </c>
      <c r="C6825">
        <v>2007</v>
      </c>
      <c r="D6825">
        <v>2</v>
      </c>
      <c r="E6825">
        <v>2</v>
      </c>
      <c r="F6825">
        <v>240</v>
      </c>
      <c r="G6825">
        <v>12</v>
      </c>
      <c r="H6825">
        <v>39</v>
      </c>
      <c r="I6825">
        <v>7.78</v>
      </c>
      <c r="J6825">
        <v>10579</v>
      </c>
      <c r="K6825">
        <v>3.83</v>
      </c>
      <c r="L6825">
        <v>124</v>
      </c>
      <c r="M6825" t="s">
        <v>19530</v>
      </c>
      <c r="N6825" t="s">
        <v>18629</v>
      </c>
      <c r="O6825" t="s">
        <v>189</v>
      </c>
      <c r="P6825" t="s">
        <v>36455</v>
      </c>
    </row>
    <row r="6826" spans="1:16" x14ac:dyDescent="0.45">
      <c r="A6826">
        <v>22186</v>
      </c>
      <c r="B6826" t="s">
        <v>10566</v>
      </c>
      <c r="C6826">
        <v>1995</v>
      </c>
      <c r="D6826">
        <v>2</v>
      </c>
      <c r="E6826">
        <v>8</v>
      </c>
      <c r="F6826">
        <v>240</v>
      </c>
      <c r="G6826">
        <v>12</v>
      </c>
      <c r="H6826">
        <v>46</v>
      </c>
      <c r="I6826">
        <v>7.16</v>
      </c>
      <c r="J6826">
        <v>10774</v>
      </c>
      <c r="K6826">
        <v>3.17</v>
      </c>
      <c r="L6826">
        <v>104</v>
      </c>
      <c r="M6826" t="s">
        <v>22019</v>
      </c>
      <c r="N6826" t="s">
        <v>189</v>
      </c>
      <c r="O6826" t="s">
        <v>189</v>
      </c>
      <c r="P6826" t="s">
        <v>36456</v>
      </c>
    </row>
    <row r="6827" spans="1:16" x14ac:dyDescent="0.45">
      <c r="A6827">
        <v>22192</v>
      </c>
      <c r="B6827" t="s">
        <v>1679</v>
      </c>
      <c r="C6827">
        <v>1990</v>
      </c>
      <c r="D6827">
        <v>2</v>
      </c>
      <c r="E6827">
        <v>5</v>
      </c>
      <c r="F6827">
        <v>90</v>
      </c>
      <c r="G6827">
        <v>10</v>
      </c>
      <c r="H6827">
        <v>1461</v>
      </c>
      <c r="I6827">
        <v>7.32</v>
      </c>
      <c r="J6827">
        <v>1585</v>
      </c>
      <c r="K6827">
        <v>2.2000000000000002</v>
      </c>
      <c r="L6827">
        <v>2831</v>
      </c>
      <c r="M6827" t="s">
        <v>19976</v>
      </c>
      <c r="N6827" t="s">
        <v>18486</v>
      </c>
      <c r="O6827" t="s">
        <v>189</v>
      </c>
      <c r="P6827" t="s">
        <v>36457</v>
      </c>
    </row>
    <row r="6828" spans="1:16" x14ac:dyDescent="0.45">
      <c r="A6828">
        <v>22198</v>
      </c>
      <c r="B6828" t="s">
        <v>3197</v>
      </c>
      <c r="C6828">
        <v>2006</v>
      </c>
      <c r="D6828">
        <v>2</v>
      </c>
      <c r="E6828">
        <v>5</v>
      </c>
      <c r="F6828">
        <v>30</v>
      </c>
      <c r="G6828">
        <v>10</v>
      </c>
      <c r="H6828">
        <v>2026</v>
      </c>
      <c r="I6828">
        <v>6.2</v>
      </c>
      <c r="J6828">
        <v>3007</v>
      </c>
      <c r="K6828">
        <v>1.86</v>
      </c>
      <c r="L6828">
        <v>2747</v>
      </c>
      <c r="M6828" t="s">
        <v>19021</v>
      </c>
      <c r="N6828" t="s">
        <v>18500</v>
      </c>
      <c r="O6828" t="s">
        <v>36458</v>
      </c>
      <c r="P6828" t="s">
        <v>36459</v>
      </c>
    </row>
    <row r="6829" spans="1:16" x14ac:dyDescent="0.45">
      <c r="A6829">
        <v>22203</v>
      </c>
      <c r="B6829" t="s">
        <v>7255</v>
      </c>
      <c r="C6829">
        <v>2000</v>
      </c>
      <c r="D6829">
        <v>1</v>
      </c>
      <c r="E6829">
        <v>2</v>
      </c>
      <c r="F6829">
        <v>0</v>
      </c>
      <c r="G6829">
        <v>12</v>
      </c>
      <c r="H6829">
        <v>65</v>
      </c>
      <c r="I6829">
        <v>8.25</v>
      </c>
      <c r="J6829">
        <v>8155</v>
      </c>
      <c r="K6829">
        <v>1.83</v>
      </c>
      <c r="L6829">
        <v>125</v>
      </c>
      <c r="M6829" t="s">
        <v>20588</v>
      </c>
      <c r="N6829" t="s">
        <v>189</v>
      </c>
      <c r="O6829" t="s">
        <v>36460</v>
      </c>
      <c r="P6829" t="s">
        <v>36461</v>
      </c>
    </row>
    <row r="6830" spans="1:16" x14ac:dyDescent="0.45">
      <c r="A6830">
        <v>22205</v>
      </c>
      <c r="B6830" t="s">
        <v>13632</v>
      </c>
      <c r="C6830">
        <v>2006</v>
      </c>
      <c r="D6830">
        <v>2</v>
      </c>
      <c r="E6830">
        <v>2</v>
      </c>
      <c r="F6830">
        <v>0</v>
      </c>
      <c r="G6830">
        <v>6</v>
      </c>
      <c r="H6830">
        <v>46</v>
      </c>
      <c r="I6830">
        <v>5.95</v>
      </c>
      <c r="J6830">
        <v>14769</v>
      </c>
      <c r="K6830">
        <v>1.17</v>
      </c>
      <c r="L6830">
        <v>103</v>
      </c>
      <c r="M6830" t="s">
        <v>11962</v>
      </c>
      <c r="N6830" t="s">
        <v>18663</v>
      </c>
      <c r="O6830" t="s">
        <v>189</v>
      </c>
      <c r="P6830" t="s">
        <v>36462</v>
      </c>
    </row>
    <row r="6831" spans="1:16" x14ac:dyDescent="0.45">
      <c r="A6831">
        <v>22209</v>
      </c>
      <c r="B6831" t="s">
        <v>18418</v>
      </c>
      <c r="C6831">
        <v>0</v>
      </c>
      <c r="D6831">
        <v>2</v>
      </c>
      <c r="E6831">
        <v>6</v>
      </c>
      <c r="F6831">
        <v>30</v>
      </c>
      <c r="G6831">
        <v>4</v>
      </c>
      <c r="H6831">
        <v>67</v>
      </c>
      <c r="I6831">
        <v>4.3099999999999996</v>
      </c>
      <c r="J6831">
        <v>19719</v>
      </c>
      <c r="K6831">
        <v>1</v>
      </c>
      <c r="L6831">
        <v>78</v>
      </c>
      <c r="M6831" t="s">
        <v>23093</v>
      </c>
      <c r="N6831" t="s">
        <v>189</v>
      </c>
    </row>
    <row r="6832" spans="1:16" x14ac:dyDescent="0.45">
      <c r="A6832">
        <v>22227</v>
      </c>
      <c r="B6832" t="s">
        <v>10472</v>
      </c>
      <c r="C6832">
        <v>2006</v>
      </c>
      <c r="D6832">
        <v>2</v>
      </c>
      <c r="E6832">
        <v>2</v>
      </c>
      <c r="F6832">
        <v>180</v>
      </c>
      <c r="G6832">
        <v>0</v>
      </c>
      <c r="H6832">
        <v>52</v>
      </c>
      <c r="I6832">
        <v>6.89</v>
      </c>
      <c r="J6832">
        <v>11398</v>
      </c>
      <c r="K6832">
        <v>2.86</v>
      </c>
      <c r="L6832">
        <v>281</v>
      </c>
      <c r="M6832" t="s">
        <v>21009</v>
      </c>
      <c r="N6832" t="s">
        <v>18629</v>
      </c>
      <c r="O6832" t="s">
        <v>36463</v>
      </c>
      <c r="P6832" t="s">
        <v>36464</v>
      </c>
    </row>
    <row r="6833" spans="1:16" x14ac:dyDescent="0.45">
      <c r="A6833">
        <v>22233</v>
      </c>
      <c r="B6833" t="s">
        <v>10211</v>
      </c>
      <c r="C6833">
        <v>2006</v>
      </c>
      <c r="D6833">
        <v>3</v>
      </c>
      <c r="E6833">
        <v>5</v>
      </c>
      <c r="F6833">
        <v>45</v>
      </c>
      <c r="G6833">
        <v>10</v>
      </c>
      <c r="H6833">
        <v>94</v>
      </c>
      <c r="I6833">
        <v>6.23</v>
      </c>
      <c r="J6833">
        <v>10910</v>
      </c>
      <c r="K6833">
        <v>1.65</v>
      </c>
      <c r="L6833">
        <v>115</v>
      </c>
      <c r="M6833" t="s">
        <v>22008</v>
      </c>
      <c r="N6833" t="s">
        <v>189</v>
      </c>
      <c r="O6833" t="s">
        <v>189</v>
      </c>
      <c r="P6833" t="s">
        <v>36465</v>
      </c>
    </row>
    <row r="6834" spans="1:16" x14ac:dyDescent="0.45">
      <c r="A6834">
        <v>22237</v>
      </c>
      <c r="B6834" t="s">
        <v>3457</v>
      </c>
      <c r="C6834">
        <v>2006</v>
      </c>
      <c r="D6834">
        <v>3</v>
      </c>
      <c r="E6834">
        <v>6</v>
      </c>
      <c r="F6834">
        <v>40</v>
      </c>
      <c r="G6834">
        <v>10</v>
      </c>
      <c r="H6834">
        <v>940</v>
      </c>
      <c r="I6834">
        <v>6.45</v>
      </c>
      <c r="J6834">
        <v>3303</v>
      </c>
      <c r="K6834">
        <v>1.42</v>
      </c>
      <c r="L6834">
        <v>892</v>
      </c>
      <c r="M6834" t="s">
        <v>19103</v>
      </c>
      <c r="N6834" t="s">
        <v>18415</v>
      </c>
    </row>
    <row r="6835" spans="1:16" x14ac:dyDescent="0.45">
      <c r="A6835">
        <v>22244</v>
      </c>
      <c r="B6835" t="s">
        <v>11317</v>
      </c>
      <c r="C6835">
        <v>2006</v>
      </c>
      <c r="D6835">
        <v>2</v>
      </c>
      <c r="E6835">
        <v>4</v>
      </c>
      <c r="F6835">
        <v>10</v>
      </c>
      <c r="G6835">
        <v>10</v>
      </c>
      <c r="H6835">
        <v>197</v>
      </c>
      <c r="I6835">
        <v>5.82</v>
      </c>
      <c r="J6835">
        <v>11433</v>
      </c>
      <c r="K6835">
        <v>1.19</v>
      </c>
      <c r="L6835">
        <v>302</v>
      </c>
      <c r="M6835" t="s">
        <v>20067</v>
      </c>
      <c r="N6835" t="s">
        <v>18548</v>
      </c>
      <c r="O6835" t="s">
        <v>189</v>
      </c>
      <c r="P6835" t="s">
        <v>36466</v>
      </c>
    </row>
    <row r="6836" spans="1:16" x14ac:dyDescent="0.45">
      <c r="A6836">
        <v>22245</v>
      </c>
      <c r="B6836" t="s">
        <v>1732</v>
      </c>
      <c r="C6836">
        <v>2006</v>
      </c>
      <c r="D6836">
        <v>2</v>
      </c>
      <c r="E6836">
        <v>2</v>
      </c>
      <c r="F6836">
        <v>30</v>
      </c>
      <c r="G6836">
        <v>12</v>
      </c>
      <c r="H6836">
        <v>1198</v>
      </c>
      <c r="I6836">
        <v>6.35</v>
      </c>
      <c r="J6836">
        <v>3199</v>
      </c>
      <c r="K6836">
        <v>1.67</v>
      </c>
      <c r="L6836">
        <v>1878</v>
      </c>
      <c r="M6836" t="s">
        <v>20674</v>
      </c>
      <c r="N6836" t="s">
        <v>18500</v>
      </c>
      <c r="O6836" t="s">
        <v>36467</v>
      </c>
      <c r="P6836" t="s">
        <v>36468</v>
      </c>
    </row>
    <row r="6837" spans="1:16" x14ac:dyDescent="0.45">
      <c r="A6837">
        <v>22254</v>
      </c>
      <c r="B6837" t="s">
        <v>15437</v>
      </c>
      <c r="C6837">
        <v>2006</v>
      </c>
      <c r="D6837">
        <v>2</v>
      </c>
      <c r="E6837">
        <v>4</v>
      </c>
      <c r="F6837">
        <v>90</v>
      </c>
      <c r="G6837">
        <v>8</v>
      </c>
      <c r="H6837">
        <v>108</v>
      </c>
      <c r="I6837">
        <v>5.46</v>
      </c>
      <c r="J6837">
        <v>17845</v>
      </c>
      <c r="K6837">
        <v>2</v>
      </c>
      <c r="L6837">
        <v>251</v>
      </c>
      <c r="M6837" t="s">
        <v>21796</v>
      </c>
      <c r="N6837" t="s">
        <v>24142</v>
      </c>
      <c r="O6837" t="s">
        <v>36469</v>
      </c>
      <c r="P6837" t="s">
        <v>36470</v>
      </c>
    </row>
    <row r="6838" spans="1:16" x14ac:dyDescent="0.45">
      <c r="A6838">
        <v>22257</v>
      </c>
      <c r="B6838" t="s">
        <v>14252</v>
      </c>
      <c r="C6838">
        <v>1989</v>
      </c>
      <c r="D6838">
        <v>2</v>
      </c>
      <c r="E6838">
        <v>5</v>
      </c>
      <c r="F6838">
        <v>60</v>
      </c>
      <c r="G6838">
        <v>8</v>
      </c>
      <c r="H6838">
        <v>45</v>
      </c>
      <c r="I6838">
        <v>5.87</v>
      </c>
      <c r="J6838">
        <v>16123</v>
      </c>
      <c r="K6838">
        <v>2</v>
      </c>
      <c r="L6838">
        <v>66</v>
      </c>
      <c r="M6838" t="s">
        <v>26487</v>
      </c>
      <c r="N6838" t="s">
        <v>189</v>
      </c>
      <c r="O6838" t="s">
        <v>189</v>
      </c>
      <c r="P6838" t="s">
        <v>36471</v>
      </c>
    </row>
    <row r="6839" spans="1:16" x14ac:dyDescent="0.45">
      <c r="A6839">
        <v>22259</v>
      </c>
      <c r="B6839" t="s">
        <v>14718</v>
      </c>
      <c r="C6839">
        <v>2004</v>
      </c>
      <c r="D6839">
        <v>2</v>
      </c>
      <c r="E6839">
        <v>4</v>
      </c>
      <c r="F6839">
        <v>15</v>
      </c>
      <c r="G6839">
        <v>4</v>
      </c>
      <c r="H6839">
        <v>42</v>
      </c>
      <c r="I6839">
        <v>5.76</v>
      </c>
      <c r="J6839">
        <v>16459</v>
      </c>
      <c r="K6839">
        <v>1</v>
      </c>
      <c r="L6839">
        <v>78</v>
      </c>
      <c r="M6839" t="s">
        <v>21937</v>
      </c>
      <c r="N6839" t="s">
        <v>189</v>
      </c>
      <c r="O6839" t="s">
        <v>189</v>
      </c>
      <c r="P6839" t="s">
        <v>36472</v>
      </c>
    </row>
    <row r="6840" spans="1:16" x14ac:dyDescent="0.45">
      <c r="A6840">
        <v>22265</v>
      </c>
      <c r="B6840" t="s">
        <v>17093</v>
      </c>
      <c r="C6840">
        <v>2006</v>
      </c>
      <c r="D6840">
        <v>3</v>
      </c>
      <c r="E6840">
        <v>5</v>
      </c>
      <c r="F6840">
        <v>45</v>
      </c>
      <c r="G6840">
        <v>8</v>
      </c>
      <c r="H6840">
        <v>64</v>
      </c>
      <c r="I6840">
        <v>4.9000000000000004</v>
      </c>
      <c r="J6840">
        <v>18807</v>
      </c>
      <c r="K6840">
        <v>1.78</v>
      </c>
      <c r="L6840">
        <v>132</v>
      </c>
      <c r="M6840" t="s">
        <v>27073</v>
      </c>
      <c r="N6840" t="s">
        <v>189</v>
      </c>
      <c r="O6840" t="s">
        <v>189</v>
      </c>
      <c r="P6840" t="s">
        <v>36473</v>
      </c>
    </row>
    <row r="6841" spans="1:16" x14ac:dyDescent="0.45">
      <c r="A6841">
        <v>22266</v>
      </c>
      <c r="B6841" t="s">
        <v>12592</v>
      </c>
      <c r="C6841">
        <v>2006</v>
      </c>
      <c r="D6841">
        <v>2</v>
      </c>
      <c r="E6841">
        <v>4</v>
      </c>
      <c r="F6841">
        <v>25</v>
      </c>
      <c r="G6841">
        <v>8</v>
      </c>
      <c r="H6841">
        <v>331</v>
      </c>
      <c r="I6841">
        <v>5.66</v>
      </c>
      <c r="J6841">
        <v>13296</v>
      </c>
      <c r="K6841">
        <v>1.1299999999999999</v>
      </c>
      <c r="L6841">
        <v>511</v>
      </c>
      <c r="M6841" t="s">
        <v>20067</v>
      </c>
      <c r="N6841" t="s">
        <v>189</v>
      </c>
      <c r="O6841" t="s">
        <v>36474</v>
      </c>
      <c r="P6841" t="s">
        <v>36475</v>
      </c>
    </row>
    <row r="6842" spans="1:16" x14ac:dyDescent="0.45">
      <c r="A6842">
        <v>22268</v>
      </c>
      <c r="B6842" t="s">
        <v>15657</v>
      </c>
      <c r="C6842">
        <v>2006</v>
      </c>
      <c r="D6842">
        <v>2</v>
      </c>
      <c r="E6842">
        <v>2</v>
      </c>
      <c r="F6842">
        <v>20</v>
      </c>
      <c r="G6842">
        <v>8</v>
      </c>
      <c r="H6842">
        <v>111</v>
      </c>
      <c r="I6842">
        <v>5.45</v>
      </c>
      <c r="J6842">
        <v>17429</v>
      </c>
      <c r="K6842">
        <v>1.1399999999999999</v>
      </c>
      <c r="L6842">
        <v>200</v>
      </c>
      <c r="M6842" t="s">
        <v>20868</v>
      </c>
      <c r="N6842" t="s">
        <v>189</v>
      </c>
      <c r="O6842" t="s">
        <v>189</v>
      </c>
      <c r="P6842" t="s">
        <v>36476</v>
      </c>
    </row>
    <row r="6843" spans="1:16" x14ac:dyDescent="0.45">
      <c r="A6843">
        <v>22278</v>
      </c>
      <c r="B6843" t="s">
        <v>2902</v>
      </c>
      <c r="C6843">
        <v>2006</v>
      </c>
      <c r="D6843">
        <v>2</v>
      </c>
      <c r="E6843">
        <v>4</v>
      </c>
      <c r="F6843">
        <v>45</v>
      </c>
      <c r="G6843">
        <v>8</v>
      </c>
      <c r="H6843">
        <v>1538</v>
      </c>
      <c r="I6843">
        <v>6.44</v>
      </c>
      <c r="J6843">
        <v>2709</v>
      </c>
      <c r="K6843">
        <v>1.86</v>
      </c>
      <c r="L6843">
        <v>1993</v>
      </c>
      <c r="M6843" t="s">
        <v>20820</v>
      </c>
      <c r="N6843" t="s">
        <v>18548</v>
      </c>
      <c r="O6843" t="s">
        <v>189</v>
      </c>
      <c r="P6843" t="s">
        <v>36477</v>
      </c>
    </row>
    <row r="6844" spans="1:16" x14ac:dyDescent="0.45">
      <c r="A6844">
        <v>22287</v>
      </c>
      <c r="B6844" t="s">
        <v>3139</v>
      </c>
      <c r="C6844">
        <v>2006</v>
      </c>
      <c r="D6844">
        <v>3</v>
      </c>
      <c r="E6844">
        <v>5</v>
      </c>
      <c r="F6844">
        <v>30</v>
      </c>
      <c r="G6844">
        <v>8</v>
      </c>
      <c r="H6844">
        <v>1688</v>
      </c>
      <c r="I6844">
        <v>6.28</v>
      </c>
      <c r="J6844">
        <v>2901</v>
      </c>
      <c r="K6844">
        <v>1.59</v>
      </c>
      <c r="L6844">
        <v>2115</v>
      </c>
      <c r="M6844" t="s">
        <v>20942</v>
      </c>
      <c r="N6844" t="s">
        <v>18548</v>
      </c>
      <c r="O6844" t="s">
        <v>36478</v>
      </c>
      <c r="P6844" t="s">
        <v>36479</v>
      </c>
    </row>
    <row r="6845" spans="1:16" x14ac:dyDescent="0.45">
      <c r="A6845">
        <v>22289</v>
      </c>
      <c r="B6845" t="s">
        <v>16381</v>
      </c>
      <c r="C6845">
        <v>0</v>
      </c>
      <c r="D6845">
        <v>1</v>
      </c>
      <c r="E6845">
        <v>0</v>
      </c>
      <c r="F6845">
        <v>0</v>
      </c>
      <c r="G6845">
        <v>10</v>
      </c>
      <c r="H6845">
        <v>30</v>
      </c>
      <c r="I6845">
        <v>4.7699999999999996</v>
      </c>
      <c r="J6845">
        <v>18264</v>
      </c>
      <c r="K6845">
        <v>1.8</v>
      </c>
      <c r="L6845">
        <v>34</v>
      </c>
      <c r="M6845" t="s">
        <v>26958</v>
      </c>
      <c r="N6845" t="s">
        <v>189</v>
      </c>
    </row>
    <row r="6846" spans="1:16" x14ac:dyDescent="0.45">
      <c r="A6846">
        <v>22297</v>
      </c>
      <c r="B6846" t="s">
        <v>9209</v>
      </c>
      <c r="C6846">
        <v>2006</v>
      </c>
      <c r="D6846">
        <v>2</v>
      </c>
      <c r="E6846">
        <v>2</v>
      </c>
      <c r="F6846">
        <v>480</v>
      </c>
      <c r="G6846">
        <v>0</v>
      </c>
      <c r="H6846">
        <v>63</v>
      </c>
      <c r="I6846">
        <v>7.2</v>
      </c>
      <c r="J6846">
        <v>9298</v>
      </c>
      <c r="K6846">
        <v>3</v>
      </c>
      <c r="L6846">
        <v>344</v>
      </c>
      <c r="M6846" t="s">
        <v>19611</v>
      </c>
      <c r="N6846" t="s">
        <v>18629</v>
      </c>
      <c r="O6846" t="s">
        <v>189</v>
      </c>
      <c r="P6846" t="s">
        <v>36480</v>
      </c>
    </row>
    <row r="6847" spans="1:16" x14ac:dyDescent="0.45">
      <c r="A6847">
        <v>22299</v>
      </c>
      <c r="B6847" t="s">
        <v>13386</v>
      </c>
      <c r="C6847">
        <v>2006</v>
      </c>
      <c r="D6847">
        <v>2</v>
      </c>
      <c r="E6847">
        <v>2</v>
      </c>
      <c r="F6847">
        <v>240</v>
      </c>
      <c r="G6847">
        <v>12</v>
      </c>
      <c r="H6847">
        <v>40</v>
      </c>
      <c r="I6847">
        <v>6.38</v>
      </c>
      <c r="J6847">
        <v>14776</v>
      </c>
      <c r="K6847">
        <v>3.25</v>
      </c>
      <c r="L6847">
        <v>246</v>
      </c>
      <c r="M6847" t="s">
        <v>21009</v>
      </c>
      <c r="N6847" t="s">
        <v>18629</v>
      </c>
      <c r="O6847" t="s">
        <v>189</v>
      </c>
      <c r="P6847" t="s">
        <v>36481</v>
      </c>
    </row>
    <row r="6848" spans="1:16" x14ac:dyDescent="0.45">
      <c r="A6848">
        <v>22303</v>
      </c>
      <c r="B6848" t="s">
        <v>21663</v>
      </c>
      <c r="C6848">
        <v>0</v>
      </c>
      <c r="D6848">
        <v>4</v>
      </c>
      <c r="E6848">
        <v>30</v>
      </c>
      <c r="F6848">
        <v>90</v>
      </c>
      <c r="G6848">
        <v>0</v>
      </c>
      <c r="H6848">
        <v>271</v>
      </c>
      <c r="I6848">
        <v>7.21</v>
      </c>
      <c r="J6848">
        <v>4092</v>
      </c>
      <c r="K6848">
        <v>1.19</v>
      </c>
      <c r="L6848">
        <v>95</v>
      </c>
      <c r="M6848" t="s">
        <v>21664</v>
      </c>
      <c r="N6848" t="s">
        <v>18415</v>
      </c>
    </row>
    <row r="6849" spans="1:16" x14ac:dyDescent="0.45">
      <c r="A6849">
        <v>22305</v>
      </c>
      <c r="B6849" t="s">
        <v>12839</v>
      </c>
      <c r="C6849">
        <v>2006</v>
      </c>
      <c r="D6849">
        <v>2</v>
      </c>
      <c r="E6849">
        <v>2</v>
      </c>
      <c r="F6849">
        <v>25</v>
      </c>
      <c r="G6849">
        <v>10</v>
      </c>
      <c r="H6849">
        <v>53</v>
      </c>
      <c r="I6849">
        <v>6.01</v>
      </c>
      <c r="J6849">
        <v>14164</v>
      </c>
      <c r="K6849">
        <v>1.7</v>
      </c>
      <c r="L6849">
        <v>115</v>
      </c>
      <c r="M6849" t="s">
        <v>189</v>
      </c>
      <c r="N6849" t="s">
        <v>18663</v>
      </c>
      <c r="O6849" t="s">
        <v>189</v>
      </c>
      <c r="P6849" t="s">
        <v>36482</v>
      </c>
    </row>
    <row r="6850" spans="1:16" x14ac:dyDescent="0.45">
      <c r="A6850">
        <v>22329</v>
      </c>
      <c r="B6850" t="s">
        <v>11570</v>
      </c>
      <c r="C6850">
        <v>2005</v>
      </c>
      <c r="D6850">
        <v>2</v>
      </c>
      <c r="E6850">
        <v>4</v>
      </c>
      <c r="F6850">
        <v>60</v>
      </c>
      <c r="G6850">
        <v>10</v>
      </c>
      <c r="H6850">
        <v>35</v>
      </c>
      <c r="I6850">
        <v>6.91</v>
      </c>
      <c r="J6850">
        <v>12313</v>
      </c>
      <c r="K6850">
        <v>2.29</v>
      </c>
      <c r="L6850">
        <v>68</v>
      </c>
      <c r="M6850" t="s">
        <v>22566</v>
      </c>
      <c r="N6850" t="s">
        <v>189</v>
      </c>
      <c r="O6850" t="s">
        <v>189</v>
      </c>
      <c r="P6850" t="s">
        <v>36483</v>
      </c>
    </row>
    <row r="6851" spans="1:16" x14ac:dyDescent="0.45">
      <c r="A6851">
        <v>22336</v>
      </c>
      <c r="B6851" t="s">
        <v>11988</v>
      </c>
      <c r="C6851">
        <v>2006</v>
      </c>
      <c r="D6851">
        <v>2</v>
      </c>
      <c r="E6851">
        <v>2</v>
      </c>
      <c r="F6851">
        <v>40</v>
      </c>
      <c r="G6851">
        <v>12</v>
      </c>
      <c r="H6851">
        <v>53</v>
      </c>
      <c r="I6851">
        <v>6.15</v>
      </c>
      <c r="J6851">
        <v>13478</v>
      </c>
      <c r="K6851">
        <v>1.83</v>
      </c>
      <c r="L6851">
        <v>173</v>
      </c>
      <c r="M6851" t="s">
        <v>189</v>
      </c>
      <c r="N6851" t="s">
        <v>189</v>
      </c>
      <c r="O6851" t="s">
        <v>189</v>
      </c>
      <c r="P6851" t="s">
        <v>36484</v>
      </c>
    </row>
    <row r="6852" spans="1:16" x14ac:dyDescent="0.45">
      <c r="A6852">
        <v>22338</v>
      </c>
      <c r="B6852" t="s">
        <v>15515</v>
      </c>
      <c r="C6852">
        <v>2006</v>
      </c>
      <c r="D6852">
        <v>2</v>
      </c>
      <c r="E6852">
        <v>2</v>
      </c>
      <c r="F6852">
        <v>0</v>
      </c>
      <c r="G6852">
        <v>8</v>
      </c>
      <c r="H6852">
        <v>47</v>
      </c>
      <c r="I6852">
        <v>5.28</v>
      </c>
      <c r="J6852">
        <v>17482</v>
      </c>
      <c r="K6852">
        <v>1.8</v>
      </c>
      <c r="L6852">
        <v>149</v>
      </c>
      <c r="M6852" t="s">
        <v>25172</v>
      </c>
      <c r="N6852" t="s">
        <v>18663</v>
      </c>
      <c r="O6852" t="s">
        <v>189</v>
      </c>
      <c r="P6852" t="s">
        <v>36485</v>
      </c>
    </row>
    <row r="6853" spans="1:16" x14ac:dyDescent="0.45">
      <c r="A6853">
        <v>22342</v>
      </c>
      <c r="B6853" t="s">
        <v>16662</v>
      </c>
      <c r="C6853">
        <v>2006</v>
      </c>
      <c r="D6853">
        <v>3</v>
      </c>
      <c r="E6853">
        <v>5</v>
      </c>
      <c r="F6853">
        <v>30</v>
      </c>
      <c r="G6853">
        <v>10</v>
      </c>
      <c r="H6853">
        <v>53</v>
      </c>
      <c r="I6853">
        <v>5.0999999999999996</v>
      </c>
      <c r="J6853">
        <v>18109</v>
      </c>
      <c r="K6853">
        <v>1.2</v>
      </c>
      <c r="L6853">
        <v>62</v>
      </c>
      <c r="M6853" t="s">
        <v>20245</v>
      </c>
      <c r="N6853" t="s">
        <v>189</v>
      </c>
      <c r="O6853" t="s">
        <v>189</v>
      </c>
      <c r="P6853" t="s">
        <v>36486</v>
      </c>
    </row>
    <row r="6854" spans="1:16" x14ac:dyDescent="0.45">
      <c r="A6854">
        <v>22344</v>
      </c>
      <c r="B6854" t="s">
        <v>13958</v>
      </c>
      <c r="C6854">
        <v>2006</v>
      </c>
      <c r="D6854">
        <v>5</v>
      </c>
      <c r="E6854">
        <v>20</v>
      </c>
      <c r="F6854">
        <v>30</v>
      </c>
      <c r="G6854">
        <v>8</v>
      </c>
      <c r="H6854">
        <v>46</v>
      </c>
      <c r="I6854">
        <v>5.92</v>
      </c>
      <c r="J6854">
        <v>15421</v>
      </c>
      <c r="K6854">
        <v>2</v>
      </c>
      <c r="L6854">
        <v>165</v>
      </c>
      <c r="M6854" t="s">
        <v>25001</v>
      </c>
      <c r="N6854" t="s">
        <v>189</v>
      </c>
      <c r="O6854" t="s">
        <v>189</v>
      </c>
      <c r="P6854" t="s">
        <v>36487</v>
      </c>
    </row>
    <row r="6855" spans="1:16" x14ac:dyDescent="0.45">
      <c r="A6855">
        <v>22345</v>
      </c>
      <c r="B6855" t="s">
        <v>684</v>
      </c>
      <c r="C6855">
        <v>2006</v>
      </c>
      <c r="D6855">
        <v>2</v>
      </c>
      <c r="E6855">
        <v>4</v>
      </c>
      <c r="F6855">
        <v>60</v>
      </c>
      <c r="G6855">
        <v>8</v>
      </c>
      <c r="H6855">
        <v>7746</v>
      </c>
      <c r="I6855">
        <v>7.08</v>
      </c>
      <c r="J6855">
        <v>579</v>
      </c>
      <c r="K6855">
        <v>2.37</v>
      </c>
      <c r="L6855">
        <v>7487</v>
      </c>
      <c r="M6855" t="s">
        <v>19068</v>
      </c>
      <c r="N6855" t="s">
        <v>18479</v>
      </c>
      <c r="O6855" t="s">
        <v>36488</v>
      </c>
      <c r="P6855" t="s">
        <v>36489</v>
      </c>
    </row>
    <row r="6856" spans="1:16" x14ac:dyDescent="0.45">
      <c r="A6856">
        <v>22347</v>
      </c>
      <c r="B6856" t="s">
        <v>18421</v>
      </c>
      <c r="C6856">
        <v>1998</v>
      </c>
      <c r="D6856">
        <v>2</v>
      </c>
      <c r="E6856">
        <v>2</v>
      </c>
      <c r="F6856">
        <v>20</v>
      </c>
      <c r="G6856">
        <v>8</v>
      </c>
      <c r="H6856">
        <v>878</v>
      </c>
      <c r="I6856">
        <v>6.41</v>
      </c>
      <c r="J6856">
        <v>3516</v>
      </c>
      <c r="K6856">
        <v>1.33</v>
      </c>
      <c r="L6856">
        <v>1331</v>
      </c>
      <c r="M6856" t="s">
        <v>21317</v>
      </c>
      <c r="N6856" t="s">
        <v>18548</v>
      </c>
    </row>
    <row r="6857" spans="1:16" x14ac:dyDescent="0.45">
      <c r="A6857">
        <v>22348</v>
      </c>
      <c r="B6857" t="s">
        <v>1540</v>
      </c>
      <c r="C6857">
        <v>2005</v>
      </c>
      <c r="D6857">
        <v>3</v>
      </c>
      <c r="E6857">
        <v>10</v>
      </c>
      <c r="F6857">
        <v>45</v>
      </c>
      <c r="G6857">
        <v>12</v>
      </c>
      <c r="H6857">
        <v>1958</v>
      </c>
      <c r="I6857">
        <v>6.98</v>
      </c>
      <c r="J6857">
        <v>1419</v>
      </c>
      <c r="K6857">
        <v>1.22</v>
      </c>
      <c r="L6857">
        <v>3110</v>
      </c>
      <c r="M6857" t="s">
        <v>19211</v>
      </c>
      <c r="N6857" t="s">
        <v>18415</v>
      </c>
      <c r="O6857" t="s">
        <v>36490</v>
      </c>
      <c r="P6857" t="s">
        <v>36491</v>
      </c>
    </row>
    <row r="6858" spans="1:16" x14ac:dyDescent="0.45">
      <c r="A6858">
        <v>22354</v>
      </c>
      <c r="B6858" t="s">
        <v>16918</v>
      </c>
      <c r="C6858">
        <v>1985</v>
      </c>
      <c r="D6858">
        <v>2</v>
      </c>
      <c r="E6858">
        <v>4</v>
      </c>
      <c r="F6858">
        <v>60</v>
      </c>
      <c r="G6858">
        <v>0</v>
      </c>
      <c r="H6858">
        <v>42</v>
      </c>
      <c r="I6858">
        <v>4.82</v>
      </c>
      <c r="J6858">
        <v>18589</v>
      </c>
      <c r="K6858">
        <v>1.5</v>
      </c>
      <c r="L6858">
        <v>84</v>
      </c>
      <c r="M6858" t="s">
        <v>27024</v>
      </c>
      <c r="N6858" t="s">
        <v>189</v>
      </c>
      <c r="O6858" t="s">
        <v>189</v>
      </c>
      <c r="P6858" t="s">
        <v>36492</v>
      </c>
    </row>
    <row r="6859" spans="1:16" x14ac:dyDescent="0.45">
      <c r="A6859">
        <v>22359</v>
      </c>
      <c r="B6859" t="s">
        <v>21645</v>
      </c>
      <c r="C6859">
        <v>2010</v>
      </c>
      <c r="D6859">
        <v>1</v>
      </c>
      <c r="E6859">
        <v>1</v>
      </c>
      <c r="F6859">
        <v>3000</v>
      </c>
      <c r="G6859">
        <v>12</v>
      </c>
      <c r="H6859">
        <v>226</v>
      </c>
      <c r="I6859">
        <v>7.71</v>
      </c>
      <c r="J6859">
        <v>4067</v>
      </c>
      <c r="K6859">
        <v>4.1100000000000003</v>
      </c>
      <c r="L6859">
        <v>982</v>
      </c>
      <c r="M6859" t="s">
        <v>21646</v>
      </c>
      <c r="N6859" t="s">
        <v>18629</v>
      </c>
    </row>
    <row r="6860" spans="1:16" x14ac:dyDescent="0.45">
      <c r="A6860">
        <v>22377</v>
      </c>
      <c r="B6860" t="s">
        <v>18357</v>
      </c>
      <c r="C6860">
        <v>2008</v>
      </c>
      <c r="D6860">
        <v>2</v>
      </c>
      <c r="E6860">
        <v>2</v>
      </c>
      <c r="F6860">
        <v>300</v>
      </c>
      <c r="G6860">
        <v>12</v>
      </c>
      <c r="H6860">
        <v>170</v>
      </c>
      <c r="I6860">
        <v>6.72</v>
      </c>
      <c r="J6860">
        <v>6697</v>
      </c>
      <c r="K6860">
        <v>3.33</v>
      </c>
      <c r="L6860">
        <v>557</v>
      </c>
      <c r="M6860" t="s">
        <v>21920</v>
      </c>
      <c r="N6860" t="s">
        <v>18629</v>
      </c>
    </row>
    <row r="6861" spans="1:16" x14ac:dyDescent="0.45">
      <c r="A6861">
        <v>22378</v>
      </c>
      <c r="B6861" t="s">
        <v>23035</v>
      </c>
      <c r="C6861">
        <v>2007</v>
      </c>
      <c r="D6861">
        <v>2</v>
      </c>
      <c r="E6861">
        <v>2</v>
      </c>
      <c r="F6861">
        <v>480</v>
      </c>
      <c r="G6861">
        <v>12</v>
      </c>
      <c r="H6861">
        <v>107</v>
      </c>
      <c r="I6861">
        <v>7.21</v>
      </c>
      <c r="J6861">
        <v>6857</v>
      </c>
      <c r="K6861">
        <v>3.54</v>
      </c>
      <c r="L6861">
        <v>445</v>
      </c>
      <c r="M6861" t="s">
        <v>23036</v>
      </c>
      <c r="N6861" t="s">
        <v>18629</v>
      </c>
    </row>
    <row r="6862" spans="1:16" x14ac:dyDescent="0.45">
      <c r="A6862">
        <v>22379</v>
      </c>
      <c r="B6862" t="s">
        <v>16151</v>
      </c>
      <c r="C6862">
        <v>2006</v>
      </c>
      <c r="D6862">
        <v>4</v>
      </c>
      <c r="E6862">
        <v>4</v>
      </c>
      <c r="F6862">
        <v>40</v>
      </c>
      <c r="G6862">
        <v>12</v>
      </c>
      <c r="H6862">
        <v>63</v>
      </c>
      <c r="I6862">
        <v>5.3</v>
      </c>
      <c r="J6862">
        <v>17659</v>
      </c>
      <c r="K6862">
        <v>1.63</v>
      </c>
      <c r="L6862">
        <v>185</v>
      </c>
      <c r="M6862" t="s">
        <v>22977</v>
      </c>
      <c r="N6862" t="s">
        <v>18548</v>
      </c>
      <c r="O6862" t="s">
        <v>36493</v>
      </c>
      <c r="P6862" t="s">
        <v>36494</v>
      </c>
    </row>
    <row r="6863" spans="1:16" x14ac:dyDescent="0.45">
      <c r="A6863">
        <v>22380</v>
      </c>
      <c r="B6863" t="s">
        <v>15940</v>
      </c>
      <c r="C6863">
        <v>2006</v>
      </c>
      <c r="D6863">
        <v>2</v>
      </c>
      <c r="E6863">
        <v>4</v>
      </c>
      <c r="F6863">
        <v>0</v>
      </c>
      <c r="G6863">
        <v>14</v>
      </c>
      <c r="H6863">
        <v>43</v>
      </c>
      <c r="I6863">
        <v>5.19</v>
      </c>
      <c r="J6863">
        <v>18043</v>
      </c>
      <c r="K6863">
        <v>1.4</v>
      </c>
      <c r="L6863">
        <v>153</v>
      </c>
      <c r="M6863" t="s">
        <v>189</v>
      </c>
      <c r="N6863" t="s">
        <v>189</v>
      </c>
      <c r="O6863" t="s">
        <v>189</v>
      </c>
      <c r="P6863" t="s">
        <v>36495</v>
      </c>
    </row>
    <row r="6864" spans="1:16" x14ac:dyDescent="0.45">
      <c r="A6864">
        <v>22392</v>
      </c>
      <c r="B6864" t="s">
        <v>11561</v>
      </c>
      <c r="C6864">
        <v>1978</v>
      </c>
      <c r="D6864">
        <v>2</v>
      </c>
      <c r="E6864">
        <v>6</v>
      </c>
      <c r="F6864">
        <v>180</v>
      </c>
      <c r="G6864">
        <v>16</v>
      </c>
      <c r="H6864">
        <v>175</v>
      </c>
      <c r="I6864">
        <v>6.08</v>
      </c>
      <c r="J6864">
        <v>14229</v>
      </c>
      <c r="K6864">
        <v>2.4300000000000002</v>
      </c>
      <c r="L6864">
        <v>241</v>
      </c>
      <c r="M6864" t="s">
        <v>25911</v>
      </c>
      <c r="N6864" t="s">
        <v>18629</v>
      </c>
      <c r="O6864" t="s">
        <v>36496</v>
      </c>
      <c r="P6864" t="s">
        <v>36497</v>
      </c>
    </row>
    <row r="6865" spans="1:16" x14ac:dyDescent="0.45">
      <c r="A6865">
        <v>22398</v>
      </c>
      <c r="B6865" t="s">
        <v>2747</v>
      </c>
      <c r="C6865">
        <v>2007</v>
      </c>
      <c r="D6865">
        <v>2</v>
      </c>
      <c r="E6865">
        <v>4</v>
      </c>
      <c r="F6865">
        <v>25</v>
      </c>
      <c r="G6865">
        <v>10</v>
      </c>
      <c r="H6865">
        <v>1114</v>
      </c>
      <c r="I6865">
        <v>6.69</v>
      </c>
      <c r="J6865">
        <v>2491</v>
      </c>
      <c r="K6865">
        <v>1.43</v>
      </c>
      <c r="L6865">
        <v>1359</v>
      </c>
      <c r="M6865" t="s">
        <v>19990</v>
      </c>
      <c r="N6865" t="s">
        <v>18548</v>
      </c>
      <c r="O6865" t="s">
        <v>36498</v>
      </c>
      <c r="P6865" t="s">
        <v>36499</v>
      </c>
    </row>
    <row r="6866" spans="1:16" x14ac:dyDescent="0.45">
      <c r="A6866">
        <v>22399</v>
      </c>
      <c r="B6866" t="s">
        <v>10042</v>
      </c>
      <c r="C6866">
        <v>2006</v>
      </c>
      <c r="D6866">
        <v>2</v>
      </c>
      <c r="E6866">
        <v>2</v>
      </c>
      <c r="F6866">
        <v>20</v>
      </c>
      <c r="G6866">
        <v>8</v>
      </c>
      <c r="H6866">
        <v>115</v>
      </c>
      <c r="I6866">
        <v>6.28</v>
      </c>
      <c r="J6866">
        <v>10058</v>
      </c>
      <c r="K6866">
        <v>1.67</v>
      </c>
      <c r="L6866">
        <v>168</v>
      </c>
      <c r="M6866" t="s">
        <v>20378</v>
      </c>
      <c r="N6866" t="s">
        <v>18663</v>
      </c>
      <c r="O6866" t="s">
        <v>189</v>
      </c>
      <c r="P6866" t="s">
        <v>36500</v>
      </c>
    </row>
    <row r="6867" spans="1:16" x14ac:dyDescent="0.45">
      <c r="A6867">
        <v>22406</v>
      </c>
      <c r="B6867" t="s">
        <v>10214</v>
      </c>
      <c r="C6867">
        <v>2007</v>
      </c>
      <c r="D6867">
        <v>2</v>
      </c>
      <c r="E6867">
        <v>2</v>
      </c>
      <c r="F6867">
        <v>360</v>
      </c>
      <c r="G6867">
        <v>12</v>
      </c>
      <c r="H6867">
        <v>53</v>
      </c>
      <c r="I6867">
        <v>7.11</v>
      </c>
      <c r="J6867">
        <v>10018</v>
      </c>
      <c r="K6867">
        <v>2.88</v>
      </c>
      <c r="L6867">
        <v>313</v>
      </c>
      <c r="M6867" t="s">
        <v>21009</v>
      </c>
      <c r="N6867" t="s">
        <v>18629</v>
      </c>
      <c r="O6867" t="s">
        <v>189</v>
      </c>
      <c r="P6867" t="s">
        <v>36501</v>
      </c>
    </row>
    <row r="6868" spans="1:16" x14ac:dyDescent="0.45">
      <c r="A6868">
        <v>22407</v>
      </c>
      <c r="B6868" t="s">
        <v>12238</v>
      </c>
      <c r="C6868">
        <v>2006</v>
      </c>
      <c r="D6868">
        <v>2</v>
      </c>
      <c r="E6868">
        <v>4</v>
      </c>
      <c r="F6868">
        <v>240</v>
      </c>
      <c r="G6868">
        <v>12</v>
      </c>
      <c r="H6868">
        <v>62</v>
      </c>
      <c r="I6868">
        <v>6.2</v>
      </c>
      <c r="J6868">
        <v>13461</v>
      </c>
      <c r="K6868">
        <v>3</v>
      </c>
      <c r="L6868">
        <v>316</v>
      </c>
      <c r="M6868" t="s">
        <v>20836</v>
      </c>
      <c r="N6868" t="s">
        <v>18629</v>
      </c>
      <c r="O6868" t="s">
        <v>36502</v>
      </c>
      <c r="P6868" t="s">
        <v>36503</v>
      </c>
    </row>
    <row r="6869" spans="1:16" x14ac:dyDescent="0.45">
      <c r="A6869">
        <v>22420</v>
      </c>
      <c r="B6869" t="s">
        <v>4549</v>
      </c>
      <c r="C6869">
        <v>2010</v>
      </c>
      <c r="D6869">
        <v>2</v>
      </c>
      <c r="E6869">
        <v>2</v>
      </c>
      <c r="F6869">
        <v>90</v>
      </c>
      <c r="G6869">
        <v>12</v>
      </c>
      <c r="H6869">
        <v>293</v>
      </c>
      <c r="I6869">
        <v>7.33</v>
      </c>
      <c r="J6869">
        <v>4160</v>
      </c>
      <c r="K6869">
        <v>3.68</v>
      </c>
      <c r="L6869">
        <v>833</v>
      </c>
      <c r="M6869" t="s">
        <v>21705</v>
      </c>
      <c r="N6869" t="s">
        <v>18629</v>
      </c>
      <c r="O6869" t="s">
        <v>189</v>
      </c>
      <c r="P6869" t="s">
        <v>36504</v>
      </c>
    </row>
    <row r="6870" spans="1:16" x14ac:dyDescent="0.45">
      <c r="A6870">
        <v>22427</v>
      </c>
      <c r="B6870" t="s">
        <v>25096</v>
      </c>
      <c r="C6870">
        <v>0</v>
      </c>
      <c r="D6870">
        <v>0</v>
      </c>
      <c r="E6870">
        <v>0</v>
      </c>
      <c r="F6870">
        <v>0</v>
      </c>
      <c r="G6870">
        <v>0</v>
      </c>
      <c r="H6870">
        <v>41</v>
      </c>
      <c r="I6870">
        <v>6.66</v>
      </c>
      <c r="J6870">
        <v>11951</v>
      </c>
      <c r="K6870">
        <v>2.75</v>
      </c>
      <c r="L6870">
        <v>286</v>
      </c>
      <c r="M6870" t="s">
        <v>189</v>
      </c>
      <c r="N6870" t="s">
        <v>22966</v>
      </c>
    </row>
    <row r="6871" spans="1:16" x14ac:dyDescent="0.45">
      <c r="A6871">
        <v>22445</v>
      </c>
      <c r="B6871" t="s">
        <v>16682</v>
      </c>
      <c r="C6871">
        <v>2006</v>
      </c>
      <c r="D6871">
        <v>2</v>
      </c>
      <c r="E6871">
        <v>5</v>
      </c>
      <c r="F6871">
        <v>60</v>
      </c>
      <c r="G6871">
        <v>8</v>
      </c>
      <c r="H6871">
        <v>57</v>
      </c>
      <c r="I6871">
        <v>5.05</v>
      </c>
      <c r="J6871">
        <v>18500</v>
      </c>
      <c r="K6871">
        <v>2</v>
      </c>
      <c r="L6871">
        <v>110</v>
      </c>
      <c r="M6871" t="s">
        <v>20868</v>
      </c>
      <c r="N6871" t="s">
        <v>189</v>
      </c>
      <c r="O6871" t="s">
        <v>189</v>
      </c>
      <c r="P6871" t="s">
        <v>36505</v>
      </c>
    </row>
    <row r="6872" spans="1:16" x14ac:dyDescent="0.45">
      <c r="A6872">
        <v>22457</v>
      </c>
      <c r="B6872" t="s">
        <v>3412</v>
      </c>
      <c r="C6872">
        <v>2006</v>
      </c>
      <c r="D6872">
        <v>2</v>
      </c>
      <c r="E6872">
        <v>2</v>
      </c>
      <c r="F6872">
        <v>180</v>
      </c>
      <c r="G6872">
        <v>12</v>
      </c>
      <c r="H6872">
        <v>787</v>
      </c>
      <c r="I6872">
        <v>6.75</v>
      </c>
      <c r="J6872">
        <v>3111</v>
      </c>
      <c r="K6872">
        <v>2.65</v>
      </c>
      <c r="L6872">
        <v>1816</v>
      </c>
      <c r="M6872" t="s">
        <v>20801</v>
      </c>
      <c r="N6872" t="s">
        <v>18629</v>
      </c>
      <c r="O6872" t="s">
        <v>36506</v>
      </c>
      <c r="P6872" t="s">
        <v>36507</v>
      </c>
    </row>
    <row r="6873" spans="1:16" x14ac:dyDescent="0.45">
      <c r="A6873">
        <v>22464</v>
      </c>
      <c r="B6873" t="s">
        <v>12874</v>
      </c>
      <c r="C6873">
        <v>2006</v>
      </c>
      <c r="D6873">
        <v>4</v>
      </c>
      <c r="E6873">
        <v>5</v>
      </c>
      <c r="F6873">
        <v>60</v>
      </c>
      <c r="G6873">
        <v>12</v>
      </c>
      <c r="H6873">
        <v>43</v>
      </c>
      <c r="I6873">
        <v>6.34</v>
      </c>
      <c r="J6873">
        <v>13771</v>
      </c>
      <c r="K6873">
        <v>2.13</v>
      </c>
      <c r="L6873">
        <v>69</v>
      </c>
      <c r="M6873" t="s">
        <v>19655</v>
      </c>
      <c r="N6873" t="s">
        <v>189</v>
      </c>
      <c r="O6873" t="s">
        <v>189</v>
      </c>
      <c r="P6873" t="s">
        <v>36508</v>
      </c>
    </row>
    <row r="6874" spans="1:16" x14ac:dyDescent="0.45">
      <c r="A6874">
        <v>22465</v>
      </c>
      <c r="B6874" t="s">
        <v>5354</v>
      </c>
      <c r="C6874">
        <v>2006</v>
      </c>
      <c r="D6874">
        <v>2</v>
      </c>
      <c r="E6874">
        <v>4</v>
      </c>
      <c r="F6874">
        <v>5</v>
      </c>
      <c r="G6874">
        <v>10</v>
      </c>
      <c r="H6874">
        <v>563</v>
      </c>
      <c r="I6874">
        <v>6.21</v>
      </c>
      <c r="J6874">
        <v>5307</v>
      </c>
      <c r="K6874">
        <v>1.65</v>
      </c>
      <c r="L6874">
        <v>1089</v>
      </c>
      <c r="M6874" t="s">
        <v>20504</v>
      </c>
      <c r="N6874" t="s">
        <v>18532</v>
      </c>
      <c r="O6874" t="s">
        <v>36509</v>
      </c>
      <c r="P6874" t="s">
        <v>36510</v>
      </c>
    </row>
    <row r="6875" spans="1:16" x14ac:dyDescent="0.45">
      <c r="A6875">
        <v>22469</v>
      </c>
      <c r="B6875" t="s">
        <v>15276</v>
      </c>
      <c r="C6875">
        <v>2006</v>
      </c>
      <c r="D6875">
        <v>2</v>
      </c>
      <c r="E6875">
        <v>2</v>
      </c>
      <c r="F6875">
        <v>15</v>
      </c>
      <c r="G6875">
        <v>0</v>
      </c>
      <c r="H6875">
        <v>55</v>
      </c>
      <c r="I6875">
        <v>5.5</v>
      </c>
      <c r="J6875">
        <v>16733</v>
      </c>
      <c r="K6875">
        <v>1.9</v>
      </c>
      <c r="L6875">
        <v>169</v>
      </c>
      <c r="M6875" t="s">
        <v>189</v>
      </c>
      <c r="N6875" t="s">
        <v>18534</v>
      </c>
      <c r="O6875" t="s">
        <v>189</v>
      </c>
      <c r="P6875" t="s">
        <v>36511</v>
      </c>
    </row>
    <row r="6876" spans="1:16" x14ac:dyDescent="0.45">
      <c r="A6876">
        <v>22472</v>
      </c>
      <c r="B6876" t="s">
        <v>6982</v>
      </c>
      <c r="C6876">
        <v>2007</v>
      </c>
      <c r="D6876">
        <v>2</v>
      </c>
      <c r="E6876">
        <v>2</v>
      </c>
      <c r="F6876">
        <v>180</v>
      </c>
      <c r="G6876">
        <v>12</v>
      </c>
      <c r="H6876">
        <v>143</v>
      </c>
      <c r="I6876">
        <v>6.86</v>
      </c>
      <c r="J6876">
        <v>6583</v>
      </c>
      <c r="K6876">
        <v>2.62</v>
      </c>
      <c r="L6876">
        <v>365</v>
      </c>
      <c r="M6876" t="s">
        <v>22900</v>
      </c>
      <c r="N6876" t="s">
        <v>18629</v>
      </c>
      <c r="O6876" t="s">
        <v>189</v>
      </c>
      <c r="P6876" t="s">
        <v>36512</v>
      </c>
    </row>
    <row r="6877" spans="1:16" x14ac:dyDescent="0.45">
      <c r="A6877">
        <v>22476</v>
      </c>
      <c r="B6877" t="s">
        <v>24670</v>
      </c>
      <c r="C6877">
        <v>2006</v>
      </c>
      <c r="D6877">
        <v>2</v>
      </c>
      <c r="E6877">
        <v>6</v>
      </c>
      <c r="F6877">
        <v>30</v>
      </c>
      <c r="G6877">
        <v>10</v>
      </c>
      <c r="H6877">
        <v>103</v>
      </c>
      <c r="I6877">
        <v>6.32</v>
      </c>
      <c r="J6877">
        <v>10874</v>
      </c>
      <c r="K6877">
        <v>2.61</v>
      </c>
      <c r="L6877">
        <v>223</v>
      </c>
      <c r="M6877" t="s">
        <v>20236</v>
      </c>
      <c r="N6877" t="s">
        <v>18534</v>
      </c>
    </row>
    <row r="6878" spans="1:16" x14ac:dyDescent="0.45">
      <c r="A6878">
        <v>22477</v>
      </c>
      <c r="B6878" t="s">
        <v>10652</v>
      </c>
      <c r="C6878">
        <v>2006</v>
      </c>
      <c r="D6878">
        <v>2</v>
      </c>
      <c r="E6878">
        <v>4</v>
      </c>
      <c r="F6878">
        <v>30</v>
      </c>
      <c r="G6878">
        <v>7</v>
      </c>
      <c r="H6878">
        <v>125</v>
      </c>
      <c r="I6878">
        <v>6.08</v>
      </c>
      <c r="J6878">
        <v>10676</v>
      </c>
      <c r="K6878">
        <v>1.94</v>
      </c>
      <c r="L6878">
        <v>132</v>
      </c>
      <c r="M6878" t="s">
        <v>189</v>
      </c>
      <c r="N6878" t="s">
        <v>18500</v>
      </c>
      <c r="O6878" t="s">
        <v>36513</v>
      </c>
      <c r="P6878" t="s">
        <v>36514</v>
      </c>
    </row>
    <row r="6879" spans="1:16" x14ac:dyDescent="0.45">
      <c r="A6879">
        <v>22479</v>
      </c>
      <c r="B6879" t="s">
        <v>5842</v>
      </c>
      <c r="C6879">
        <v>2006</v>
      </c>
      <c r="D6879">
        <v>2</v>
      </c>
      <c r="E6879">
        <v>0</v>
      </c>
      <c r="F6879">
        <v>60</v>
      </c>
      <c r="G6879">
        <v>12</v>
      </c>
      <c r="H6879">
        <v>403</v>
      </c>
      <c r="I6879">
        <v>6.44</v>
      </c>
      <c r="J6879">
        <v>5633</v>
      </c>
      <c r="K6879">
        <v>2.31</v>
      </c>
      <c r="L6879">
        <v>772</v>
      </c>
      <c r="M6879" t="s">
        <v>20209</v>
      </c>
      <c r="N6879" t="s">
        <v>18534</v>
      </c>
      <c r="O6879" t="s">
        <v>189</v>
      </c>
      <c r="P6879" t="s">
        <v>36515</v>
      </c>
    </row>
    <row r="6880" spans="1:16" x14ac:dyDescent="0.45">
      <c r="A6880">
        <v>22484</v>
      </c>
      <c r="B6880" t="s">
        <v>1437</v>
      </c>
      <c r="C6880">
        <v>2006</v>
      </c>
      <c r="D6880">
        <v>2</v>
      </c>
      <c r="E6880">
        <v>2</v>
      </c>
      <c r="F6880">
        <v>30</v>
      </c>
      <c r="G6880">
        <v>10</v>
      </c>
      <c r="H6880">
        <v>1917</v>
      </c>
      <c r="I6880">
        <v>7.09</v>
      </c>
      <c r="J6880">
        <v>1259</v>
      </c>
      <c r="K6880">
        <v>1.85</v>
      </c>
      <c r="L6880">
        <v>2731</v>
      </c>
      <c r="M6880" t="s">
        <v>19694</v>
      </c>
      <c r="N6880" t="s">
        <v>18663</v>
      </c>
      <c r="O6880" t="s">
        <v>36516</v>
      </c>
      <c r="P6880" t="s">
        <v>36517</v>
      </c>
    </row>
    <row r="6881" spans="1:16" x14ac:dyDescent="0.45">
      <c r="A6881">
        <v>22485</v>
      </c>
      <c r="B6881" t="s">
        <v>5337</v>
      </c>
      <c r="C6881">
        <v>2009</v>
      </c>
      <c r="D6881">
        <v>2</v>
      </c>
      <c r="E6881">
        <v>5</v>
      </c>
      <c r="F6881">
        <v>60</v>
      </c>
      <c r="G6881">
        <v>10</v>
      </c>
      <c r="H6881">
        <v>480</v>
      </c>
      <c r="I6881">
        <v>6.29</v>
      </c>
      <c r="J6881">
        <v>5038</v>
      </c>
      <c r="K6881">
        <v>2.57</v>
      </c>
      <c r="L6881">
        <v>833</v>
      </c>
      <c r="M6881" t="s">
        <v>22175</v>
      </c>
      <c r="N6881" t="s">
        <v>18479</v>
      </c>
      <c r="O6881" t="s">
        <v>189</v>
      </c>
      <c r="P6881" t="s">
        <v>36518</v>
      </c>
    </row>
    <row r="6882" spans="1:16" x14ac:dyDescent="0.45">
      <c r="A6882">
        <v>22497</v>
      </c>
      <c r="B6882" t="s">
        <v>4103</v>
      </c>
      <c r="C6882">
        <v>2006</v>
      </c>
      <c r="D6882">
        <v>2</v>
      </c>
      <c r="E6882">
        <v>6</v>
      </c>
      <c r="F6882">
        <v>30</v>
      </c>
      <c r="G6882">
        <v>8</v>
      </c>
      <c r="H6882">
        <v>977</v>
      </c>
      <c r="I6882">
        <v>6.23</v>
      </c>
      <c r="J6882">
        <v>3991</v>
      </c>
      <c r="K6882">
        <v>1.04</v>
      </c>
      <c r="L6882">
        <v>1399</v>
      </c>
      <c r="M6882" t="s">
        <v>21599</v>
      </c>
      <c r="N6882" t="s">
        <v>18548</v>
      </c>
      <c r="O6882" t="s">
        <v>36519</v>
      </c>
      <c r="P6882" t="s">
        <v>36520</v>
      </c>
    </row>
    <row r="6883" spans="1:16" x14ac:dyDescent="0.45">
      <c r="A6883">
        <v>22511</v>
      </c>
      <c r="B6883" t="s">
        <v>10139</v>
      </c>
      <c r="C6883">
        <v>2007</v>
      </c>
      <c r="D6883">
        <v>2</v>
      </c>
      <c r="E6883">
        <v>2</v>
      </c>
      <c r="F6883">
        <v>20</v>
      </c>
      <c r="G6883">
        <v>0</v>
      </c>
      <c r="H6883">
        <v>65</v>
      </c>
      <c r="I6883">
        <v>6.63</v>
      </c>
      <c r="J6883">
        <v>11268</v>
      </c>
      <c r="K6883">
        <v>2.44</v>
      </c>
      <c r="L6883">
        <v>100</v>
      </c>
      <c r="M6883" t="s">
        <v>19100</v>
      </c>
      <c r="N6883" t="s">
        <v>18534</v>
      </c>
      <c r="O6883" t="s">
        <v>189</v>
      </c>
      <c r="P6883" t="s">
        <v>36521</v>
      </c>
    </row>
    <row r="6884" spans="1:16" x14ac:dyDescent="0.45">
      <c r="A6884">
        <v>22516</v>
      </c>
      <c r="B6884" t="s">
        <v>17284</v>
      </c>
      <c r="C6884">
        <v>2005</v>
      </c>
      <c r="D6884">
        <v>2</v>
      </c>
      <c r="E6884">
        <v>6</v>
      </c>
      <c r="F6884">
        <v>15</v>
      </c>
      <c r="G6884">
        <v>7</v>
      </c>
      <c r="H6884">
        <v>31</v>
      </c>
      <c r="I6884">
        <v>3.93</v>
      </c>
      <c r="J6884">
        <v>19165</v>
      </c>
      <c r="K6884">
        <v>1</v>
      </c>
      <c r="L6884">
        <v>156</v>
      </c>
      <c r="M6884" t="s">
        <v>22284</v>
      </c>
      <c r="N6884" t="s">
        <v>189</v>
      </c>
      <c r="O6884" t="s">
        <v>189</v>
      </c>
      <c r="P6884" t="s">
        <v>36522</v>
      </c>
    </row>
    <row r="6885" spans="1:16" x14ac:dyDescent="0.45">
      <c r="A6885">
        <v>22532</v>
      </c>
      <c r="B6885" t="s">
        <v>2417</v>
      </c>
      <c r="C6885">
        <v>2007</v>
      </c>
      <c r="D6885">
        <v>2</v>
      </c>
      <c r="E6885">
        <v>6</v>
      </c>
      <c r="F6885">
        <v>45</v>
      </c>
      <c r="G6885">
        <v>12</v>
      </c>
      <c r="H6885">
        <v>1243</v>
      </c>
      <c r="I6885">
        <v>6.84</v>
      </c>
      <c r="J6885">
        <v>2165</v>
      </c>
      <c r="K6885">
        <v>1.96</v>
      </c>
      <c r="L6885">
        <v>2232</v>
      </c>
      <c r="M6885" t="s">
        <v>20429</v>
      </c>
      <c r="N6885" t="s">
        <v>18629</v>
      </c>
      <c r="O6885" t="s">
        <v>189</v>
      </c>
      <c r="P6885" t="s">
        <v>36523</v>
      </c>
    </row>
    <row r="6886" spans="1:16" x14ac:dyDescent="0.45">
      <c r="A6886">
        <v>22544</v>
      </c>
      <c r="B6886" t="s">
        <v>6533</v>
      </c>
      <c r="C6886">
        <v>2006</v>
      </c>
      <c r="D6886">
        <v>2</v>
      </c>
      <c r="E6886">
        <v>4</v>
      </c>
      <c r="F6886">
        <v>60</v>
      </c>
      <c r="G6886">
        <v>12</v>
      </c>
      <c r="H6886">
        <v>309</v>
      </c>
      <c r="I6886">
        <v>6.27</v>
      </c>
      <c r="J6886">
        <v>6342</v>
      </c>
      <c r="K6886">
        <v>2.54</v>
      </c>
      <c r="L6886">
        <v>1091</v>
      </c>
      <c r="M6886" t="s">
        <v>20240</v>
      </c>
      <c r="N6886" t="s">
        <v>18486</v>
      </c>
      <c r="O6886" t="s">
        <v>189</v>
      </c>
      <c r="P6886" t="s">
        <v>36524</v>
      </c>
    </row>
    <row r="6887" spans="1:16" x14ac:dyDescent="0.45">
      <c r="A6887">
        <v>22545</v>
      </c>
      <c r="B6887" t="s">
        <v>287</v>
      </c>
      <c r="C6887">
        <v>2007</v>
      </c>
      <c r="D6887">
        <v>2</v>
      </c>
      <c r="E6887">
        <v>5</v>
      </c>
      <c r="F6887">
        <v>120</v>
      </c>
      <c r="G6887">
        <v>10</v>
      </c>
      <c r="H6887">
        <v>9820</v>
      </c>
      <c r="I6887">
        <v>7.54</v>
      </c>
      <c r="J6887">
        <v>217</v>
      </c>
      <c r="K6887">
        <v>3.13</v>
      </c>
      <c r="L6887">
        <v>8235</v>
      </c>
      <c r="M6887" t="s">
        <v>18707</v>
      </c>
      <c r="N6887" t="s">
        <v>18479</v>
      </c>
      <c r="O6887" t="s">
        <v>36525</v>
      </c>
      <c r="P6887" t="s">
        <v>36526</v>
      </c>
    </row>
    <row r="6888" spans="1:16" x14ac:dyDescent="0.45">
      <c r="A6888">
        <v>22551</v>
      </c>
      <c r="B6888" t="s">
        <v>20655</v>
      </c>
      <c r="C6888">
        <v>2006</v>
      </c>
      <c r="D6888">
        <v>2</v>
      </c>
      <c r="E6888">
        <v>5</v>
      </c>
      <c r="F6888">
        <v>120</v>
      </c>
      <c r="G6888">
        <v>10</v>
      </c>
      <c r="H6888">
        <v>1065</v>
      </c>
      <c r="I6888">
        <v>6.83</v>
      </c>
      <c r="J6888">
        <v>2468</v>
      </c>
      <c r="K6888">
        <v>2.12</v>
      </c>
      <c r="L6888">
        <v>2307</v>
      </c>
      <c r="M6888" t="s">
        <v>20656</v>
      </c>
      <c r="N6888" t="s">
        <v>18486</v>
      </c>
    </row>
    <row r="6889" spans="1:16" x14ac:dyDescent="0.45">
      <c r="A6889">
        <v>22571</v>
      </c>
      <c r="B6889" t="s">
        <v>15902</v>
      </c>
      <c r="C6889">
        <v>2004</v>
      </c>
      <c r="D6889">
        <v>2</v>
      </c>
      <c r="E6889">
        <v>2</v>
      </c>
      <c r="F6889">
        <v>15</v>
      </c>
      <c r="G6889">
        <v>8</v>
      </c>
      <c r="H6889">
        <v>69</v>
      </c>
      <c r="I6889">
        <v>5.51</v>
      </c>
      <c r="J6889">
        <v>17257</v>
      </c>
      <c r="K6889">
        <v>1.1100000000000001</v>
      </c>
      <c r="L6889">
        <v>98</v>
      </c>
      <c r="M6889" t="s">
        <v>22558</v>
      </c>
      <c r="N6889" t="s">
        <v>189</v>
      </c>
      <c r="O6889" t="s">
        <v>189</v>
      </c>
      <c r="P6889" t="s">
        <v>36527</v>
      </c>
    </row>
    <row r="6890" spans="1:16" x14ac:dyDescent="0.45">
      <c r="A6890">
        <v>22578</v>
      </c>
      <c r="B6890" t="s">
        <v>14821</v>
      </c>
      <c r="C6890">
        <v>2006</v>
      </c>
      <c r="D6890">
        <v>2</v>
      </c>
      <c r="E6890">
        <v>4</v>
      </c>
      <c r="F6890">
        <v>30</v>
      </c>
      <c r="G6890">
        <v>10</v>
      </c>
      <c r="H6890">
        <v>30</v>
      </c>
      <c r="I6890">
        <v>5.71</v>
      </c>
      <c r="J6890">
        <v>15997</v>
      </c>
      <c r="K6890">
        <v>2</v>
      </c>
      <c r="L6890">
        <v>70</v>
      </c>
      <c r="M6890" t="s">
        <v>19878</v>
      </c>
      <c r="N6890" t="s">
        <v>189</v>
      </c>
      <c r="O6890" t="s">
        <v>189</v>
      </c>
      <c r="P6890" t="s">
        <v>36528</v>
      </c>
    </row>
    <row r="6891" spans="1:16" x14ac:dyDescent="0.45">
      <c r="A6891">
        <v>22594</v>
      </c>
      <c r="B6891" t="s">
        <v>13336</v>
      </c>
      <c r="C6891">
        <v>2006</v>
      </c>
      <c r="D6891">
        <v>2</v>
      </c>
      <c r="E6891">
        <v>6</v>
      </c>
      <c r="F6891">
        <v>30</v>
      </c>
      <c r="G6891">
        <v>10</v>
      </c>
      <c r="H6891">
        <v>48</v>
      </c>
      <c r="I6891">
        <v>6.18</v>
      </c>
      <c r="J6891">
        <v>14468</v>
      </c>
      <c r="K6891">
        <v>2.44</v>
      </c>
      <c r="L6891">
        <v>142</v>
      </c>
      <c r="M6891" t="s">
        <v>20236</v>
      </c>
      <c r="N6891" t="s">
        <v>189</v>
      </c>
      <c r="O6891" t="s">
        <v>189</v>
      </c>
      <c r="P6891" t="s">
        <v>36529</v>
      </c>
    </row>
    <row r="6892" spans="1:16" x14ac:dyDescent="0.45">
      <c r="A6892">
        <v>22595</v>
      </c>
      <c r="B6892" t="s">
        <v>15509</v>
      </c>
      <c r="C6892">
        <v>2006</v>
      </c>
      <c r="D6892">
        <v>3</v>
      </c>
      <c r="E6892">
        <v>5</v>
      </c>
      <c r="F6892">
        <v>60</v>
      </c>
      <c r="G6892">
        <v>14</v>
      </c>
      <c r="H6892">
        <v>39</v>
      </c>
      <c r="I6892">
        <v>5.74</v>
      </c>
      <c r="J6892">
        <v>17646</v>
      </c>
      <c r="K6892">
        <v>1</v>
      </c>
      <c r="L6892">
        <v>70</v>
      </c>
      <c r="M6892" t="s">
        <v>26835</v>
      </c>
      <c r="N6892" t="s">
        <v>189</v>
      </c>
      <c r="O6892" t="s">
        <v>189</v>
      </c>
      <c r="P6892" t="s">
        <v>36530</v>
      </c>
    </row>
    <row r="6893" spans="1:16" x14ac:dyDescent="0.45">
      <c r="A6893">
        <v>22600</v>
      </c>
      <c r="B6893" t="s">
        <v>8751</v>
      </c>
      <c r="C6893">
        <v>1996</v>
      </c>
      <c r="D6893">
        <v>3</v>
      </c>
      <c r="E6893">
        <v>10</v>
      </c>
      <c r="F6893">
        <v>600</v>
      </c>
      <c r="G6893">
        <v>12</v>
      </c>
      <c r="H6893">
        <v>45</v>
      </c>
      <c r="I6893">
        <v>7.61</v>
      </c>
      <c r="J6893">
        <v>9065</v>
      </c>
      <c r="K6893">
        <v>4.4000000000000004</v>
      </c>
      <c r="L6893">
        <v>87</v>
      </c>
      <c r="M6893" t="s">
        <v>20301</v>
      </c>
      <c r="N6893" t="s">
        <v>189</v>
      </c>
      <c r="O6893" t="s">
        <v>189</v>
      </c>
      <c r="P6893" t="s">
        <v>36531</v>
      </c>
    </row>
    <row r="6894" spans="1:16" x14ac:dyDescent="0.45">
      <c r="A6894">
        <v>22604</v>
      </c>
      <c r="B6894" t="s">
        <v>6422</v>
      </c>
      <c r="C6894">
        <v>2009</v>
      </c>
      <c r="D6894">
        <v>2</v>
      </c>
      <c r="E6894">
        <v>2</v>
      </c>
      <c r="F6894">
        <v>240</v>
      </c>
      <c r="G6894">
        <v>11</v>
      </c>
      <c r="H6894">
        <v>220</v>
      </c>
      <c r="I6894">
        <v>6.5</v>
      </c>
      <c r="J6894">
        <v>6491</v>
      </c>
      <c r="K6894">
        <v>3.19</v>
      </c>
      <c r="L6894">
        <v>828</v>
      </c>
      <c r="M6894" t="s">
        <v>19407</v>
      </c>
      <c r="N6894" t="s">
        <v>18629</v>
      </c>
      <c r="O6894" t="s">
        <v>189</v>
      </c>
      <c r="P6894" t="s">
        <v>36532</v>
      </c>
    </row>
    <row r="6895" spans="1:16" x14ac:dyDescent="0.45">
      <c r="A6895">
        <v>22606</v>
      </c>
      <c r="B6895" t="s">
        <v>23453</v>
      </c>
      <c r="C6895">
        <v>2014</v>
      </c>
      <c r="D6895">
        <v>2</v>
      </c>
      <c r="E6895">
        <v>2</v>
      </c>
      <c r="F6895">
        <v>360</v>
      </c>
      <c r="G6895">
        <v>12</v>
      </c>
      <c r="H6895">
        <v>152</v>
      </c>
      <c r="I6895">
        <v>6.53</v>
      </c>
      <c r="J6895">
        <v>7838</v>
      </c>
      <c r="K6895">
        <v>2.6</v>
      </c>
      <c r="L6895">
        <v>752</v>
      </c>
      <c r="M6895" t="s">
        <v>23454</v>
      </c>
      <c r="N6895" t="s">
        <v>18629</v>
      </c>
    </row>
    <row r="6896" spans="1:16" x14ac:dyDescent="0.45">
      <c r="A6896">
        <v>22614</v>
      </c>
      <c r="B6896" t="s">
        <v>12605</v>
      </c>
      <c r="C6896">
        <v>0</v>
      </c>
      <c r="D6896">
        <v>2</v>
      </c>
      <c r="E6896">
        <v>6</v>
      </c>
      <c r="F6896">
        <v>60</v>
      </c>
      <c r="G6896">
        <v>4</v>
      </c>
      <c r="H6896">
        <v>40</v>
      </c>
      <c r="I6896">
        <v>6.13</v>
      </c>
      <c r="J6896">
        <v>14828</v>
      </c>
      <c r="K6896">
        <v>2</v>
      </c>
      <c r="L6896">
        <v>64</v>
      </c>
      <c r="M6896" t="s">
        <v>20868</v>
      </c>
      <c r="N6896" t="s">
        <v>189</v>
      </c>
    </row>
    <row r="6897" spans="1:16" x14ac:dyDescent="0.45">
      <c r="A6897">
        <v>22616</v>
      </c>
      <c r="B6897" t="s">
        <v>14903</v>
      </c>
      <c r="C6897">
        <v>2006</v>
      </c>
      <c r="D6897">
        <v>3</v>
      </c>
      <c r="E6897">
        <v>5</v>
      </c>
      <c r="F6897">
        <v>120</v>
      </c>
      <c r="G6897">
        <v>10</v>
      </c>
      <c r="H6897">
        <v>51</v>
      </c>
      <c r="I6897">
        <v>5.57</v>
      </c>
      <c r="J6897">
        <v>16443</v>
      </c>
      <c r="K6897">
        <v>2.33</v>
      </c>
      <c r="L6897">
        <v>67</v>
      </c>
      <c r="M6897" t="s">
        <v>19808</v>
      </c>
      <c r="N6897" t="s">
        <v>189</v>
      </c>
      <c r="O6897" t="s">
        <v>189</v>
      </c>
      <c r="P6897" t="s">
        <v>36533</v>
      </c>
    </row>
    <row r="6898" spans="1:16" x14ac:dyDescent="0.45">
      <c r="A6898">
        <v>22629</v>
      </c>
      <c r="B6898" t="s">
        <v>17618</v>
      </c>
      <c r="C6898">
        <v>1991</v>
      </c>
      <c r="D6898">
        <v>2</v>
      </c>
      <c r="E6898">
        <v>4</v>
      </c>
      <c r="F6898">
        <v>5</v>
      </c>
      <c r="G6898">
        <v>5</v>
      </c>
      <c r="H6898">
        <v>70</v>
      </c>
      <c r="I6898">
        <v>4.5</v>
      </c>
      <c r="J6898">
        <v>19523</v>
      </c>
      <c r="K6898">
        <v>1.1399999999999999</v>
      </c>
      <c r="L6898">
        <v>144</v>
      </c>
      <c r="M6898" t="s">
        <v>20067</v>
      </c>
      <c r="N6898" t="s">
        <v>19393</v>
      </c>
      <c r="O6898" t="s">
        <v>189</v>
      </c>
      <c r="P6898" t="s">
        <v>36534</v>
      </c>
    </row>
    <row r="6899" spans="1:16" x14ac:dyDescent="0.45">
      <c r="A6899">
        <v>22644</v>
      </c>
      <c r="B6899" t="s">
        <v>26296</v>
      </c>
      <c r="C6899">
        <v>1981</v>
      </c>
      <c r="D6899">
        <v>2</v>
      </c>
      <c r="E6899">
        <v>6</v>
      </c>
      <c r="F6899">
        <v>240</v>
      </c>
      <c r="G6899">
        <v>12</v>
      </c>
      <c r="H6899">
        <v>80</v>
      </c>
      <c r="I6899">
        <v>5.96</v>
      </c>
      <c r="J6899">
        <v>15381</v>
      </c>
      <c r="K6899">
        <v>2.64</v>
      </c>
      <c r="L6899">
        <v>145</v>
      </c>
      <c r="M6899" t="s">
        <v>19530</v>
      </c>
      <c r="N6899" t="s">
        <v>18629</v>
      </c>
    </row>
    <row r="6900" spans="1:16" x14ac:dyDescent="0.45">
      <c r="A6900">
        <v>22664</v>
      </c>
      <c r="B6900" t="s">
        <v>9538</v>
      </c>
      <c r="C6900">
        <v>2001</v>
      </c>
      <c r="D6900">
        <v>2</v>
      </c>
      <c r="E6900">
        <v>6</v>
      </c>
      <c r="F6900">
        <v>120</v>
      </c>
      <c r="G6900">
        <v>8</v>
      </c>
      <c r="H6900">
        <v>422</v>
      </c>
      <c r="I6900">
        <v>5.73</v>
      </c>
      <c r="J6900">
        <v>11297</v>
      </c>
      <c r="K6900">
        <v>1.38</v>
      </c>
      <c r="L6900">
        <v>1113</v>
      </c>
      <c r="M6900" t="s">
        <v>18886</v>
      </c>
      <c r="N6900" t="s">
        <v>189</v>
      </c>
      <c r="O6900" t="s">
        <v>189</v>
      </c>
      <c r="P6900" t="s">
        <v>36535</v>
      </c>
    </row>
    <row r="6901" spans="1:16" x14ac:dyDescent="0.45">
      <c r="A6901">
        <v>22666</v>
      </c>
      <c r="B6901" t="s">
        <v>8656</v>
      </c>
      <c r="C6901">
        <v>2007</v>
      </c>
      <c r="D6901">
        <v>3</v>
      </c>
      <c r="E6901">
        <v>6</v>
      </c>
      <c r="F6901">
        <v>120</v>
      </c>
      <c r="G6901">
        <v>12</v>
      </c>
      <c r="H6901">
        <v>102</v>
      </c>
      <c r="I6901">
        <v>6.79</v>
      </c>
      <c r="J6901">
        <v>8378</v>
      </c>
      <c r="K6901">
        <v>2.67</v>
      </c>
      <c r="L6901">
        <v>191</v>
      </c>
      <c r="M6901" t="s">
        <v>20994</v>
      </c>
      <c r="N6901" t="s">
        <v>189</v>
      </c>
      <c r="O6901" t="s">
        <v>189</v>
      </c>
      <c r="P6901" t="s">
        <v>36536</v>
      </c>
    </row>
    <row r="6902" spans="1:16" x14ac:dyDescent="0.45">
      <c r="A6902">
        <v>22673</v>
      </c>
      <c r="B6902" t="s">
        <v>10468</v>
      </c>
      <c r="C6902">
        <v>2006</v>
      </c>
      <c r="D6902">
        <v>2</v>
      </c>
      <c r="E6902">
        <v>4</v>
      </c>
      <c r="F6902">
        <v>45</v>
      </c>
      <c r="G6902">
        <v>10</v>
      </c>
      <c r="H6902">
        <v>267</v>
      </c>
      <c r="I6902">
        <v>5.8</v>
      </c>
      <c r="J6902">
        <v>10803</v>
      </c>
      <c r="K6902">
        <v>1.6</v>
      </c>
      <c r="L6902">
        <v>440</v>
      </c>
      <c r="M6902" t="s">
        <v>19485</v>
      </c>
      <c r="N6902" t="s">
        <v>18500</v>
      </c>
      <c r="O6902" t="s">
        <v>189</v>
      </c>
      <c r="P6902" t="s">
        <v>36537</v>
      </c>
    </row>
    <row r="6903" spans="1:16" x14ac:dyDescent="0.45">
      <c r="A6903">
        <v>22677</v>
      </c>
      <c r="B6903" t="s">
        <v>4880</v>
      </c>
      <c r="C6903">
        <v>2010</v>
      </c>
      <c r="D6903">
        <v>2</v>
      </c>
      <c r="E6903">
        <v>2</v>
      </c>
      <c r="F6903">
        <v>240</v>
      </c>
      <c r="G6903">
        <v>12</v>
      </c>
      <c r="H6903">
        <v>310</v>
      </c>
      <c r="I6903">
        <v>6.83</v>
      </c>
      <c r="J6903">
        <v>4694</v>
      </c>
      <c r="K6903">
        <v>3.14</v>
      </c>
      <c r="L6903">
        <v>913</v>
      </c>
      <c r="M6903" t="s">
        <v>22014</v>
      </c>
      <c r="N6903" t="s">
        <v>18629</v>
      </c>
      <c r="O6903" t="s">
        <v>36538</v>
      </c>
      <c r="P6903" t="s">
        <v>36539</v>
      </c>
    </row>
    <row r="6904" spans="1:16" x14ac:dyDescent="0.45">
      <c r="A6904">
        <v>22682</v>
      </c>
      <c r="B6904" t="s">
        <v>15300</v>
      </c>
      <c r="C6904">
        <v>2003</v>
      </c>
      <c r="D6904">
        <v>2</v>
      </c>
      <c r="E6904">
        <v>4</v>
      </c>
      <c r="F6904">
        <v>60</v>
      </c>
      <c r="G6904">
        <v>8</v>
      </c>
      <c r="H6904">
        <v>30</v>
      </c>
      <c r="I6904">
        <v>5.47</v>
      </c>
      <c r="J6904">
        <v>17158</v>
      </c>
      <c r="K6904">
        <v>3</v>
      </c>
      <c r="L6904">
        <v>52</v>
      </c>
      <c r="M6904" t="s">
        <v>19485</v>
      </c>
      <c r="N6904" t="s">
        <v>189</v>
      </c>
      <c r="O6904" t="s">
        <v>189</v>
      </c>
      <c r="P6904" t="s">
        <v>36540</v>
      </c>
    </row>
    <row r="6905" spans="1:16" x14ac:dyDescent="0.45">
      <c r="A6905">
        <v>22684</v>
      </c>
      <c r="B6905" t="s">
        <v>7737</v>
      </c>
      <c r="C6905">
        <v>2007</v>
      </c>
      <c r="D6905">
        <v>2</v>
      </c>
      <c r="E6905">
        <v>5</v>
      </c>
      <c r="F6905">
        <v>60</v>
      </c>
      <c r="G6905">
        <v>14</v>
      </c>
      <c r="H6905">
        <v>190</v>
      </c>
      <c r="I6905">
        <v>6.35</v>
      </c>
      <c r="J6905">
        <v>7678</v>
      </c>
      <c r="K6905">
        <v>2.52</v>
      </c>
      <c r="L6905">
        <v>459</v>
      </c>
      <c r="M6905" t="s">
        <v>21289</v>
      </c>
      <c r="N6905" t="s">
        <v>18479</v>
      </c>
      <c r="O6905" t="s">
        <v>189</v>
      </c>
      <c r="P6905" t="s">
        <v>36541</v>
      </c>
    </row>
    <row r="6906" spans="1:16" x14ac:dyDescent="0.45">
      <c r="A6906">
        <v>22721</v>
      </c>
      <c r="B6906" t="s">
        <v>10119</v>
      </c>
      <c r="C6906">
        <v>2006</v>
      </c>
      <c r="D6906">
        <v>2</v>
      </c>
      <c r="E6906">
        <v>4</v>
      </c>
      <c r="F6906">
        <v>20</v>
      </c>
      <c r="G6906">
        <v>8</v>
      </c>
      <c r="H6906">
        <v>212</v>
      </c>
      <c r="I6906">
        <v>5.89</v>
      </c>
      <c r="J6906">
        <v>10546</v>
      </c>
      <c r="K6906">
        <v>1.1599999999999999</v>
      </c>
      <c r="L6906">
        <v>307</v>
      </c>
      <c r="M6906" t="s">
        <v>19222</v>
      </c>
      <c r="N6906" t="s">
        <v>189</v>
      </c>
      <c r="O6906" t="s">
        <v>189</v>
      </c>
      <c r="P6906" t="s">
        <v>36542</v>
      </c>
    </row>
    <row r="6907" spans="1:16" x14ac:dyDescent="0.45">
      <c r="A6907">
        <v>22724</v>
      </c>
      <c r="B6907" t="s">
        <v>15561</v>
      </c>
      <c r="C6907">
        <v>2005</v>
      </c>
      <c r="D6907">
        <v>2</v>
      </c>
      <c r="E6907">
        <v>6</v>
      </c>
      <c r="F6907">
        <v>15</v>
      </c>
      <c r="G6907">
        <v>12</v>
      </c>
      <c r="H6907">
        <v>53</v>
      </c>
      <c r="I6907">
        <v>5.38</v>
      </c>
      <c r="J6907">
        <v>17170</v>
      </c>
      <c r="K6907">
        <v>1.1299999999999999</v>
      </c>
      <c r="L6907">
        <v>81</v>
      </c>
      <c r="M6907" t="s">
        <v>19103</v>
      </c>
      <c r="N6907" t="s">
        <v>189</v>
      </c>
      <c r="O6907" t="s">
        <v>189</v>
      </c>
      <c r="P6907" t="s">
        <v>36543</v>
      </c>
    </row>
    <row r="6908" spans="1:16" x14ac:dyDescent="0.45">
      <c r="A6908">
        <v>22733</v>
      </c>
      <c r="B6908" t="s">
        <v>11172</v>
      </c>
      <c r="C6908">
        <v>2006</v>
      </c>
      <c r="D6908">
        <v>2</v>
      </c>
      <c r="E6908">
        <v>6</v>
      </c>
      <c r="F6908">
        <v>15</v>
      </c>
      <c r="G6908">
        <v>6</v>
      </c>
      <c r="H6908">
        <v>253</v>
      </c>
      <c r="I6908">
        <v>5.92</v>
      </c>
      <c r="J6908">
        <v>10707</v>
      </c>
      <c r="K6908">
        <v>1</v>
      </c>
      <c r="L6908">
        <v>578</v>
      </c>
      <c r="M6908" t="s">
        <v>19811</v>
      </c>
      <c r="N6908" t="s">
        <v>189</v>
      </c>
      <c r="O6908" t="s">
        <v>189</v>
      </c>
      <c r="P6908" t="s">
        <v>36544</v>
      </c>
    </row>
    <row r="6909" spans="1:16" x14ac:dyDescent="0.45">
      <c r="A6909">
        <v>22753</v>
      </c>
      <c r="B6909" t="s">
        <v>13306</v>
      </c>
      <c r="C6909">
        <v>2006</v>
      </c>
      <c r="D6909">
        <v>2</v>
      </c>
      <c r="E6909">
        <v>6</v>
      </c>
      <c r="F6909">
        <v>12</v>
      </c>
      <c r="G6909">
        <v>6</v>
      </c>
      <c r="H6909">
        <v>58</v>
      </c>
      <c r="I6909">
        <v>5.84</v>
      </c>
      <c r="J6909">
        <v>15379</v>
      </c>
      <c r="K6909">
        <v>1</v>
      </c>
      <c r="L6909">
        <v>105</v>
      </c>
      <c r="M6909" t="s">
        <v>19811</v>
      </c>
      <c r="N6909" t="s">
        <v>189</v>
      </c>
      <c r="O6909" t="s">
        <v>189</v>
      </c>
      <c r="P6909" t="s">
        <v>36545</v>
      </c>
    </row>
    <row r="6910" spans="1:16" x14ac:dyDescent="0.45">
      <c r="A6910">
        <v>22758</v>
      </c>
      <c r="B6910" t="s">
        <v>24398</v>
      </c>
      <c r="C6910">
        <v>2006</v>
      </c>
      <c r="D6910">
        <v>1</v>
      </c>
      <c r="E6910">
        <v>2</v>
      </c>
      <c r="F6910">
        <v>30</v>
      </c>
      <c r="G6910">
        <v>12</v>
      </c>
      <c r="H6910">
        <v>56</v>
      </c>
      <c r="I6910">
        <v>7.02</v>
      </c>
      <c r="J6910">
        <v>10159</v>
      </c>
      <c r="K6910">
        <v>2.73</v>
      </c>
      <c r="L6910">
        <v>292</v>
      </c>
      <c r="M6910" t="s">
        <v>24399</v>
      </c>
      <c r="N6910" t="s">
        <v>18629</v>
      </c>
    </row>
    <row r="6911" spans="1:16" x14ac:dyDescent="0.45">
      <c r="A6911">
        <v>22770</v>
      </c>
      <c r="B6911" t="s">
        <v>17919</v>
      </c>
      <c r="C6911">
        <v>2002</v>
      </c>
      <c r="D6911">
        <v>2</v>
      </c>
      <c r="E6911">
        <v>6</v>
      </c>
      <c r="F6911">
        <v>30</v>
      </c>
      <c r="G6911">
        <v>8</v>
      </c>
      <c r="H6911">
        <v>76</v>
      </c>
      <c r="I6911">
        <v>3.69</v>
      </c>
      <c r="J6911">
        <v>19979</v>
      </c>
      <c r="K6911">
        <v>1.2</v>
      </c>
      <c r="L6911">
        <v>313</v>
      </c>
      <c r="M6911" t="s">
        <v>18882</v>
      </c>
      <c r="N6911" t="s">
        <v>189</v>
      </c>
      <c r="O6911" t="s">
        <v>189</v>
      </c>
      <c r="P6911" t="s">
        <v>36546</v>
      </c>
    </row>
    <row r="6912" spans="1:16" x14ac:dyDescent="0.45">
      <c r="A6912">
        <v>22790</v>
      </c>
      <c r="B6912" t="s">
        <v>15855</v>
      </c>
      <c r="C6912">
        <v>2006</v>
      </c>
      <c r="D6912">
        <v>2</v>
      </c>
      <c r="E6912">
        <v>2</v>
      </c>
      <c r="F6912">
        <v>30</v>
      </c>
      <c r="G6912">
        <v>8</v>
      </c>
      <c r="H6912">
        <v>84</v>
      </c>
      <c r="I6912">
        <v>5.77</v>
      </c>
      <c r="J6912">
        <v>15310</v>
      </c>
      <c r="K6912">
        <v>2.78</v>
      </c>
      <c r="L6912">
        <v>55</v>
      </c>
      <c r="M6912" t="s">
        <v>19485</v>
      </c>
      <c r="N6912" t="s">
        <v>18663</v>
      </c>
      <c r="O6912" t="s">
        <v>36547</v>
      </c>
      <c r="P6912" t="s">
        <v>36548</v>
      </c>
    </row>
    <row r="6913" spans="1:16" x14ac:dyDescent="0.45">
      <c r="A6913">
        <v>22799</v>
      </c>
      <c r="B6913" t="s">
        <v>14960</v>
      </c>
      <c r="C6913">
        <v>2005</v>
      </c>
      <c r="D6913">
        <v>2</v>
      </c>
      <c r="E6913">
        <v>2</v>
      </c>
      <c r="F6913">
        <v>15</v>
      </c>
      <c r="G6913">
        <v>10</v>
      </c>
      <c r="H6913">
        <v>98</v>
      </c>
      <c r="I6913">
        <v>5.55</v>
      </c>
      <c r="J6913">
        <v>16860</v>
      </c>
      <c r="K6913">
        <v>2.67</v>
      </c>
      <c r="L6913">
        <v>179</v>
      </c>
      <c r="M6913" t="s">
        <v>19900</v>
      </c>
      <c r="N6913" t="s">
        <v>18663</v>
      </c>
      <c r="O6913" t="s">
        <v>189</v>
      </c>
      <c r="P6913" t="s">
        <v>36549</v>
      </c>
    </row>
    <row r="6914" spans="1:16" x14ac:dyDescent="0.45">
      <c r="A6914">
        <v>22801</v>
      </c>
      <c r="B6914" t="s">
        <v>16042</v>
      </c>
      <c r="C6914">
        <v>2005</v>
      </c>
      <c r="D6914">
        <v>2</v>
      </c>
      <c r="E6914">
        <v>4</v>
      </c>
      <c r="F6914">
        <v>15</v>
      </c>
      <c r="G6914">
        <v>3</v>
      </c>
      <c r="H6914">
        <v>30</v>
      </c>
      <c r="I6914">
        <v>4.8499999999999996</v>
      </c>
      <c r="J6914">
        <v>18134</v>
      </c>
      <c r="K6914">
        <v>1</v>
      </c>
      <c r="L6914">
        <v>56</v>
      </c>
      <c r="M6914" t="s">
        <v>189</v>
      </c>
      <c r="N6914" t="s">
        <v>189</v>
      </c>
      <c r="O6914" t="s">
        <v>189</v>
      </c>
      <c r="P6914" t="s">
        <v>36550</v>
      </c>
    </row>
    <row r="6915" spans="1:16" x14ac:dyDescent="0.45">
      <c r="A6915">
        <v>22802</v>
      </c>
      <c r="B6915" t="s">
        <v>15901</v>
      </c>
      <c r="C6915">
        <v>2005</v>
      </c>
      <c r="D6915">
        <v>2</v>
      </c>
      <c r="E6915">
        <v>4</v>
      </c>
      <c r="F6915">
        <v>15</v>
      </c>
      <c r="G6915">
        <v>4</v>
      </c>
      <c r="H6915">
        <v>32</v>
      </c>
      <c r="I6915">
        <v>5.0599999999999996</v>
      </c>
      <c r="J6915">
        <v>17867</v>
      </c>
      <c r="K6915">
        <v>0</v>
      </c>
      <c r="L6915">
        <v>56</v>
      </c>
      <c r="M6915" t="s">
        <v>189</v>
      </c>
      <c r="N6915" t="s">
        <v>19393</v>
      </c>
      <c r="O6915" t="s">
        <v>36551</v>
      </c>
      <c r="P6915" t="s">
        <v>36552</v>
      </c>
    </row>
    <row r="6916" spans="1:16" x14ac:dyDescent="0.45">
      <c r="A6916">
        <v>22808</v>
      </c>
      <c r="B6916" t="s">
        <v>10247</v>
      </c>
      <c r="C6916">
        <v>2006</v>
      </c>
      <c r="D6916">
        <v>2</v>
      </c>
      <c r="E6916">
        <v>8</v>
      </c>
      <c r="F6916">
        <v>30</v>
      </c>
      <c r="G6916">
        <v>12</v>
      </c>
      <c r="H6916">
        <v>67</v>
      </c>
      <c r="I6916">
        <v>6.62</v>
      </c>
      <c r="J6916">
        <v>10554</v>
      </c>
      <c r="K6916">
        <v>2</v>
      </c>
      <c r="L6916">
        <v>101</v>
      </c>
      <c r="M6916" t="s">
        <v>20868</v>
      </c>
      <c r="N6916" t="s">
        <v>189</v>
      </c>
      <c r="O6916" t="s">
        <v>189</v>
      </c>
      <c r="P6916" t="s">
        <v>36553</v>
      </c>
    </row>
    <row r="6917" spans="1:16" x14ac:dyDescent="0.45">
      <c r="A6917">
        <v>22825</v>
      </c>
      <c r="B6917" t="s">
        <v>997</v>
      </c>
      <c r="C6917">
        <v>2007</v>
      </c>
      <c r="D6917">
        <v>2</v>
      </c>
      <c r="E6917">
        <v>4</v>
      </c>
      <c r="F6917">
        <v>120</v>
      </c>
      <c r="G6917">
        <v>12</v>
      </c>
      <c r="H6917">
        <v>3739</v>
      </c>
      <c r="I6917">
        <v>7.21</v>
      </c>
      <c r="J6917">
        <v>831</v>
      </c>
      <c r="K6917">
        <v>3.46</v>
      </c>
      <c r="L6917">
        <v>5973</v>
      </c>
      <c r="M6917" t="s">
        <v>19311</v>
      </c>
      <c r="N6917" t="s">
        <v>18629</v>
      </c>
      <c r="O6917" t="s">
        <v>54437</v>
      </c>
      <c r="P6917" t="s">
        <v>36554</v>
      </c>
    </row>
    <row r="6918" spans="1:16" x14ac:dyDescent="0.45">
      <c r="A6918">
        <v>22826</v>
      </c>
      <c r="B6918" t="s">
        <v>7707</v>
      </c>
      <c r="C6918">
        <v>2008</v>
      </c>
      <c r="D6918">
        <v>2</v>
      </c>
      <c r="E6918">
        <v>2</v>
      </c>
      <c r="F6918">
        <v>60</v>
      </c>
      <c r="G6918">
        <v>12</v>
      </c>
      <c r="H6918">
        <v>313</v>
      </c>
      <c r="I6918">
        <v>6.13</v>
      </c>
      <c r="J6918">
        <v>7564</v>
      </c>
      <c r="K6918">
        <v>2.44</v>
      </c>
      <c r="L6918">
        <v>891</v>
      </c>
      <c r="M6918" t="s">
        <v>23353</v>
      </c>
      <c r="N6918" t="s">
        <v>18596</v>
      </c>
      <c r="O6918" t="s">
        <v>36555</v>
      </c>
      <c r="P6918" t="s">
        <v>36556</v>
      </c>
    </row>
    <row r="6919" spans="1:16" x14ac:dyDescent="0.45">
      <c r="A6919">
        <v>22827</v>
      </c>
      <c r="B6919" t="s">
        <v>517</v>
      </c>
      <c r="C6919">
        <v>2007</v>
      </c>
      <c r="D6919">
        <v>2</v>
      </c>
      <c r="E6919">
        <v>6</v>
      </c>
      <c r="F6919">
        <v>240</v>
      </c>
      <c r="G6919">
        <v>12</v>
      </c>
      <c r="H6919">
        <v>7052</v>
      </c>
      <c r="I6919">
        <v>7.34</v>
      </c>
      <c r="J6919">
        <v>447</v>
      </c>
      <c r="K6919">
        <v>3.84</v>
      </c>
      <c r="L6919">
        <v>8759</v>
      </c>
      <c r="M6919" t="s">
        <v>18940</v>
      </c>
      <c r="N6919" t="s">
        <v>18476</v>
      </c>
      <c r="O6919" t="s">
        <v>36557</v>
      </c>
      <c r="P6919" t="s">
        <v>36558</v>
      </c>
    </row>
    <row r="6920" spans="1:16" x14ac:dyDescent="0.45">
      <c r="A6920">
        <v>22839</v>
      </c>
      <c r="B6920" t="s">
        <v>17089</v>
      </c>
      <c r="C6920">
        <v>2005</v>
      </c>
      <c r="D6920">
        <v>2</v>
      </c>
      <c r="E6920">
        <v>6</v>
      </c>
      <c r="F6920">
        <v>90</v>
      </c>
      <c r="G6920">
        <v>12</v>
      </c>
      <c r="H6920">
        <v>94</v>
      </c>
      <c r="I6920">
        <v>4.91</v>
      </c>
      <c r="J6920">
        <v>19304</v>
      </c>
      <c r="K6920">
        <v>1.64</v>
      </c>
      <c r="L6920">
        <v>245</v>
      </c>
      <c r="M6920" t="s">
        <v>20253</v>
      </c>
      <c r="N6920" t="s">
        <v>189</v>
      </c>
      <c r="O6920" t="s">
        <v>189</v>
      </c>
      <c r="P6920" t="s">
        <v>36559</v>
      </c>
    </row>
    <row r="6921" spans="1:16" x14ac:dyDescent="0.45">
      <c r="A6921">
        <v>22843</v>
      </c>
      <c r="B6921" t="s">
        <v>7855</v>
      </c>
      <c r="C6921">
        <v>2006</v>
      </c>
      <c r="D6921">
        <v>2</v>
      </c>
      <c r="E6921">
        <v>6</v>
      </c>
      <c r="F6921">
        <v>480</v>
      </c>
      <c r="G6921">
        <v>12</v>
      </c>
      <c r="H6921">
        <v>83</v>
      </c>
      <c r="I6921">
        <v>7.65</v>
      </c>
      <c r="J6921">
        <v>8156</v>
      </c>
      <c r="K6921">
        <v>4.78</v>
      </c>
      <c r="L6921">
        <v>343</v>
      </c>
      <c r="M6921" t="s">
        <v>20822</v>
      </c>
      <c r="N6921" t="s">
        <v>18629</v>
      </c>
      <c r="O6921" t="s">
        <v>189</v>
      </c>
      <c r="P6921" t="s">
        <v>36560</v>
      </c>
    </row>
    <row r="6922" spans="1:16" x14ac:dyDescent="0.45">
      <c r="A6922">
        <v>22847</v>
      </c>
      <c r="B6922" t="s">
        <v>7135</v>
      </c>
      <c r="C6922">
        <v>2003</v>
      </c>
      <c r="D6922">
        <v>2</v>
      </c>
      <c r="E6922">
        <v>2</v>
      </c>
      <c r="F6922">
        <v>30</v>
      </c>
      <c r="G6922">
        <v>8</v>
      </c>
      <c r="H6922">
        <v>157</v>
      </c>
      <c r="I6922">
        <v>6.6</v>
      </c>
      <c r="J6922">
        <v>7777</v>
      </c>
      <c r="K6922">
        <v>2.63</v>
      </c>
      <c r="L6922">
        <v>88</v>
      </c>
      <c r="M6922" t="s">
        <v>19973</v>
      </c>
      <c r="N6922" t="s">
        <v>18663</v>
      </c>
      <c r="O6922" t="s">
        <v>36561</v>
      </c>
      <c r="P6922" t="s">
        <v>36562</v>
      </c>
    </row>
    <row r="6923" spans="1:16" x14ac:dyDescent="0.45">
      <c r="A6923">
        <v>22861</v>
      </c>
      <c r="B6923" t="s">
        <v>18209</v>
      </c>
      <c r="C6923">
        <v>2006</v>
      </c>
      <c r="D6923">
        <v>2</v>
      </c>
      <c r="E6923">
        <v>5</v>
      </c>
      <c r="F6923">
        <v>15</v>
      </c>
      <c r="G6923">
        <v>4</v>
      </c>
      <c r="H6923">
        <v>437</v>
      </c>
      <c r="I6923">
        <v>4.84</v>
      </c>
      <c r="J6923">
        <v>20201</v>
      </c>
      <c r="K6923">
        <v>1.03</v>
      </c>
      <c r="L6923">
        <v>972</v>
      </c>
      <c r="M6923" t="s">
        <v>20019</v>
      </c>
      <c r="N6923" t="s">
        <v>19393</v>
      </c>
      <c r="O6923" t="s">
        <v>36563</v>
      </c>
      <c r="P6923" t="s">
        <v>36564</v>
      </c>
    </row>
    <row r="6924" spans="1:16" x14ac:dyDescent="0.45">
      <c r="A6924">
        <v>22863</v>
      </c>
      <c r="B6924" t="s">
        <v>8132</v>
      </c>
      <c r="C6924">
        <v>2006</v>
      </c>
      <c r="D6924">
        <v>4</v>
      </c>
      <c r="E6924">
        <v>8</v>
      </c>
      <c r="F6924">
        <v>30</v>
      </c>
      <c r="G6924">
        <v>10</v>
      </c>
      <c r="H6924">
        <v>155</v>
      </c>
      <c r="I6924">
        <v>6.57</v>
      </c>
      <c r="J6924">
        <v>8092</v>
      </c>
      <c r="K6924">
        <v>1.1299999999999999</v>
      </c>
      <c r="L6924">
        <v>276</v>
      </c>
      <c r="M6924" t="s">
        <v>23566</v>
      </c>
      <c r="N6924" t="s">
        <v>189</v>
      </c>
      <c r="O6924" t="s">
        <v>36565</v>
      </c>
      <c r="P6924" t="s">
        <v>36566</v>
      </c>
    </row>
    <row r="6925" spans="1:16" x14ac:dyDescent="0.45">
      <c r="A6925">
        <v>22864</v>
      </c>
      <c r="B6925" t="s">
        <v>4703</v>
      </c>
      <c r="C6925">
        <v>2006</v>
      </c>
      <c r="D6925">
        <v>2</v>
      </c>
      <c r="E6925">
        <v>5</v>
      </c>
      <c r="F6925">
        <v>15</v>
      </c>
      <c r="G6925">
        <v>8</v>
      </c>
      <c r="H6925">
        <v>954</v>
      </c>
      <c r="I6925">
        <v>6.05</v>
      </c>
      <c r="J6925">
        <v>5057</v>
      </c>
      <c r="K6925">
        <v>1.1299999999999999</v>
      </c>
      <c r="L6925">
        <v>2151</v>
      </c>
      <c r="M6925" t="s">
        <v>189</v>
      </c>
      <c r="N6925" t="s">
        <v>18548</v>
      </c>
      <c r="O6925" t="s">
        <v>36567</v>
      </c>
      <c r="P6925" t="s">
        <v>36568</v>
      </c>
    </row>
    <row r="6926" spans="1:16" x14ac:dyDescent="0.45">
      <c r="A6926">
        <v>22866</v>
      </c>
      <c r="B6926" t="s">
        <v>15185</v>
      </c>
      <c r="C6926">
        <v>2004</v>
      </c>
      <c r="D6926">
        <v>2</v>
      </c>
      <c r="E6926">
        <v>10</v>
      </c>
      <c r="F6926">
        <v>30</v>
      </c>
      <c r="G6926">
        <v>7</v>
      </c>
      <c r="H6926">
        <v>48</v>
      </c>
      <c r="I6926">
        <v>5.34</v>
      </c>
      <c r="J6926">
        <v>17887</v>
      </c>
      <c r="K6926">
        <v>1</v>
      </c>
      <c r="L6926">
        <v>94</v>
      </c>
      <c r="M6926" t="s">
        <v>19103</v>
      </c>
      <c r="N6926" t="s">
        <v>189</v>
      </c>
      <c r="O6926" t="s">
        <v>36569</v>
      </c>
      <c r="P6926" t="s">
        <v>36570</v>
      </c>
    </row>
    <row r="6927" spans="1:16" x14ac:dyDescent="0.45">
      <c r="A6927">
        <v>22877</v>
      </c>
      <c r="B6927" t="s">
        <v>1365</v>
      </c>
      <c r="C6927">
        <v>2008</v>
      </c>
      <c r="D6927">
        <v>1</v>
      </c>
      <c r="E6927">
        <v>1</v>
      </c>
      <c r="F6927">
        <v>300</v>
      </c>
      <c r="G6927">
        <v>12</v>
      </c>
      <c r="H6927">
        <v>1075</v>
      </c>
      <c r="I6927">
        <v>7.81</v>
      </c>
      <c r="J6927">
        <v>1288</v>
      </c>
      <c r="K6927">
        <v>4.2</v>
      </c>
      <c r="L6927">
        <v>3250</v>
      </c>
      <c r="M6927" t="s">
        <v>19721</v>
      </c>
      <c r="N6927" t="s">
        <v>18629</v>
      </c>
      <c r="O6927" t="s">
        <v>36571</v>
      </c>
      <c r="P6927" t="s">
        <v>36572</v>
      </c>
    </row>
    <row r="6928" spans="1:16" x14ac:dyDescent="0.45">
      <c r="A6928">
        <v>22889</v>
      </c>
      <c r="B6928" t="s">
        <v>17809</v>
      </c>
      <c r="C6928">
        <v>2006</v>
      </c>
      <c r="D6928">
        <v>2</v>
      </c>
      <c r="E6928">
        <v>7</v>
      </c>
      <c r="F6928">
        <v>30</v>
      </c>
      <c r="G6928">
        <v>6</v>
      </c>
      <c r="H6928">
        <v>1057</v>
      </c>
      <c r="I6928">
        <v>5.45</v>
      </c>
      <c r="J6928">
        <v>19460</v>
      </c>
      <c r="K6928">
        <v>1.1200000000000001</v>
      </c>
      <c r="L6928">
        <v>2807</v>
      </c>
      <c r="M6928" t="s">
        <v>27205</v>
      </c>
      <c r="N6928" t="s">
        <v>23302</v>
      </c>
      <c r="O6928" t="s">
        <v>36573</v>
      </c>
      <c r="P6928" t="s">
        <v>36574</v>
      </c>
    </row>
    <row r="6929" spans="1:16" x14ac:dyDescent="0.45">
      <c r="A6929">
        <v>22897</v>
      </c>
      <c r="B6929" t="s">
        <v>2359</v>
      </c>
      <c r="C6929">
        <v>2006</v>
      </c>
      <c r="D6929">
        <v>2</v>
      </c>
      <c r="E6929">
        <v>2</v>
      </c>
      <c r="F6929">
        <v>60</v>
      </c>
      <c r="G6929">
        <v>13</v>
      </c>
      <c r="H6929">
        <v>977</v>
      </c>
      <c r="I6929">
        <v>7.18</v>
      </c>
      <c r="J6929">
        <v>1982</v>
      </c>
      <c r="K6929">
        <v>2.7</v>
      </c>
      <c r="L6929">
        <v>1244</v>
      </c>
      <c r="M6929" t="s">
        <v>18998</v>
      </c>
      <c r="N6929" t="s">
        <v>18534</v>
      </c>
      <c r="O6929" t="s">
        <v>36575</v>
      </c>
      <c r="P6929" t="s">
        <v>36576</v>
      </c>
    </row>
    <row r="6930" spans="1:16" x14ac:dyDescent="0.45">
      <c r="A6930">
        <v>22901</v>
      </c>
      <c r="B6930" t="s">
        <v>10120</v>
      </c>
      <c r="C6930">
        <v>1993</v>
      </c>
      <c r="D6930">
        <v>2</v>
      </c>
      <c r="E6930">
        <v>4</v>
      </c>
      <c r="F6930">
        <v>20</v>
      </c>
      <c r="G6930">
        <v>6</v>
      </c>
      <c r="H6930">
        <v>54</v>
      </c>
      <c r="I6930">
        <v>6.94</v>
      </c>
      <c r="J6930">
        <v>10206</v>
      </c>
      <c r="K6930">
        <v>1</v>
      </c>
      <c r="L6930">
        <v>55</v>
      </c>
      <c r="M6930" t="s">
        <v>189</v>
      </c>
      <c r="N6930" t="s">
        <v>189</v>
      </c>
      <c r="O6930" t="s">
        <v>189</v>
      </c>
      <c r="P6930" t="s">
        <v>36577</v>
      </c>
    </row>
    <row r="6931" spans="1:16" x14ac:dyDescent="0.45">
      <c r="A6931">
        <v>22910</v>
      </c>
      <c r="B6931" t="s">
        <v>11973</v>
      </c>
      <c r="C6931">
        <v>2006</v>
      </c>
      <c r="D6931">
        <v>2</v>
      </c>
      <c r="E6931">
        <v>2</v>
      </c>
      <c r="F6931">
        <v>45</v>
      </c>
      <c r="G6931">
        <v>10</v>
      </c>
      <c r="H6931">
        <v>101</v>
      </c>
      <c r="I6931">
        <v>5.98</v>
      </c>
      <c r="J6931">
        <v>14414</v>
      </c>
      <c r="K6931">
        <v>2.13</v>
      </c>
      <c r="L6931">
        <v>170</v>
      </c>
      <c r="M6931" t="s">
        <v>18882</v>
      </c>
      <c r="N6931" t="s">
        <v>18534</v>
      </c>
      <c r="O6931" t="s">
        <v>189</v>
      </c>
      <c r="P6931" t="s">
        <v>36578</v>
      </c>
    </row>
    <row r="6932" spans="1:16" x14ac:dyDescent="0.45">
      <c r="A6932">
        <v>22923</v>
      </c>
      <c r="B6932" t="s">
        <v>27043</v>
      </c>
      <c r="C6932">
        <v>1989</v>
      </c>
      <c r="D6932">
        <v>2</v>
      </c>
      <c r="E6932">
        <v>6</v>
      </c>
      <c r="F6932">
        <v>30</v>
      </c>
      <c r="G6932">
        <v>14</v>
      </c>
      <c r="H6932">
        <v>31</v>
      </c>
      <c r="I6932">
        <v>4.51</v>
      </c>
      <c r="J6932">
        <v>18660</v>
      </c>
      <c r="K6932">
        <v>1.75</v>
      </c>
      <c r="L6932">
        <v>77</v>
      </c>
      <c r="M6932" t="s">
        <v>189</v>
      </c>
      <c r="N6932" t="s">
        <v>189</v>
      </c>
    </row>
    <row r="6933" spans="1:16" x14ac:dyDescent="0.45">
      <c r="A6933">
        <v>22924</v>
      </c>
      <c r="B6933" t="s">
        <v>8232</v>
      </c>
      <c r="C6933">
        <v>2006</v>
      </c>
      <c r="D6933">
        <v>1</v>
      </c>
      <c r="E6933">
        <v>4</v>
      </c>
      <c r="F6933">
        <v>45</v>
      </c>
      <c r="G6933">
        <v>12</v>
      </c>
      <c r="H6933">
        <v>163</v>
      </c>
      <c r="I6933">
        <v>6.39</v>
      </c>
      <c r="J6933">
        <v>8102</v>
      </c>
      <c r="K6933">
        <v>1.85</v>
      </c>
      <c r="L6933">
        <v>242</v>
      </c>
      <c r="M6933" t="s">
        <v>23108</v>
      </c>
      <c r="N6933" t="s">
        <v>189</v>
      </c>
      <c r="O6933" t="s">
        <v>189</v>
      </c>
      <c r="P6933" t="s">
        <v>36579</v>
      </c>
    </row>
    <row r="6934" spans="1:16" x14ac:dyDescent="0.45">
      <c r="A6934">
        <v>22931</v>
      </c>
      <c r="B6934" t="s">
        <v>17278</v>
      </c>
      <c r="C6934">
        <v>2006</v>
      </c>
      <c r="D6934">
        <v>2</v>
      </c>
      <c r="E6934">
        <v>6</v>
      </c>
      <c r="F6934">
        <v>60</v>
      </c>
      <c r="G6934">
        <v>10</v>
      </c>
      <c r="H6934">
        <v>49</v>
      </c>
      <c r="I6934">
        <v>4.58</v>
      </c>
      <c r="J6934">
        <v>19154</v>
      </c>
      <c r="K6934">
        <v>2.14</v>
      </c>
      <c r="L6934">
        <v>73</v>
      </c>
      <c r="M6934" t="s">
        <v>24772</v>
      </c>
      <c r="N6934" t="s">
        <v>189</v>
      </c>
      <c r="O6934" t="s">
        <v>189</v>
      </c>
      <c r="P6934" t="s">
        <v>36580</v>
      </c>
    </row>
    <row r="6935" spans="1:16" x14ac:dyDescent="0.45">
      <c r="A6935">
        <v>22938</v>
      </c>
      <c r="B6935" t="s">
        <v>9409</v>
      </c>
      <c r="C6935">
        <v>2006</v>
      </c>
      <c r="D6935">
        <v>2</v>
      </c>
      <c r="E6935">
        <v>4</v>
      </c>
      <c r="F6935">
        <v>45</v>
      </c>
      <c r="G6935">
        <v>10</v>
      </c>
      <c r="H6935">
        <v>610</v>
      </c>
      <c r="I6935">
        <v>5.81</v>
      </c>
      <c r="J6935">
        <v>7888</v>
      </c>
      <c r="K6935">
        <v>2.17</v>
      </c>
      <c r="L6935">
        <v>1323</v>
      </c>
      <c r="M6935" t="s">
        <v>19352</v>
      </c>
      <c r="N6935" t="s">
        <v>18479</v>
      </c>
    </row>
    <row r="6936" spans="1:16" x14ac:dyDescent="0.45">
      <c r="A6936">
        <v>22940</v>
      </c>
      <c r="B6936" t="s">
        <v>23271</v>
      </c>
      <c r="C6936">
        <v>2006</v>
      </c>
      <c r="D6936">
        <v>2</v>
      </c>
      <c r="E6936">
        <v>2</v>
      </c>
      <c r="F6936">
        <v>180</v>
      </c>
      <c r="G6936">
        <v>12</v>
      </c>
      <c r="H6936">
        <v>80</v>
      </c>
      <c r="I6936">
        <v>7.66</v>
      </c>
      <c r="J6936">
        <v>7391</v>
      </c>
      <c r="K6936">
        <v>3.64</v>
      </c>
      <c r="L6936">
        <v>262</v>
      </c>
      <c r="M6936" t="s">
        <v>189</v>
      </c>
      <c r="N6936" t="s">
        <v>18629</v>
      </c>
    </row>
    <row r="6937" spans="1:16" x14ac:dyDescent="0.45">
      <c r="A6937">
        <v>22947</v>
      </c>
      <c r="B6937" t="s">
        <v>7424</v>
      </c>
      <c r="C6937">
        <v>2006</v>
      </c>
      <c r="D6937">
        <v>2</v>
      </c>
      <c r="E6937">
        <v>2</v>
      </c>
      <c r="F6937">
        <v>40</v>
      </c>
      <c r="G6937">
        <v>11</v>
      </c>
      <c r="H6937">
        <v>130</v>
      </c>
      <c r="I6937">
        <v>6.85</v>
      </c>
      <c r="J6937">
        <v>7394</v>
      </c>
      <c r="K6937">
        <v>2.56</v>
      </c>
      <c r="L6937">
        <v>159</v>
      </c>
      <c r="M6937" t="s">
        <v>23272</v>
      </c>
      <c r="N6937" t="s">
        <v>18663</v>
      </c>
      <c r="O6937" t="s">
        <v>189</v>
      </c>
      <c r="P6937" t="s">
        <v>36581</v>
      </c>
    </row>
    <row r="6938" spans="1:16" x14ac:dyDescent="0.45">
      <c r="A6938">
        <v>22948</v>
      </c>
      <c r="B6938" t="s">
        <v>6004</v>
      </c>
      <c r="C6938">
        <v>2006</v>
      </c>
      <c r="D6938">
        <v>3</v>
      </c>
      <c r="E6938">
        <v>6</v>
      </c>
      <c r="F6938">
        <v>120</v>
      </c>
      <c r="G6938">
        <v>10</v>
      </c>
      <c r="H6938">
        <v>1102</v>
      </c>
      <c r="I6938">
        <v>5.96</v>
      </c>
      <c r="J6938">
        <v>5950</v>
      </c>
      <c r="K6938">
        <v>1.83</v>
      </c>
      <c r="L6938">
        <v>2721</v>
      </c>
      <c r="M6938" t="s">
        <v>20856</v>
      </c>
      <c r="N6938" t="s">
        <v>189</v>
      </c>
      <c r="O6938" t="s">
        <v>36582</v>
      </c>
      <c r="P6938" t="s">
        <v>36583</v>
      </c>
    </row>
    <row r="6939" spans="1:16" x14ac:dyDescent="0.45">
      <c r="A6939">
        <v>22950</v>
      </c>
      <c r="B6939" t="s">
        <v>4537</v>
      </c>
      <c r="C6939">
        <v>2004</v>
      </c>
      <c r="D6939">
        <v>2</v>
      </c>
      <c r="E6939">
        <v>6</v>
      </c>
      <c r="F6939">
        <v>45</v>
      </c>
      <c r="G6939">
        <v>8</v>
      </c>
      <c r="H6939">
        <v>285</v>
      </c>
      <c r="I6939">
        <v>6.27</v>
      </c>
      <c r="J6939">
        <v>7106</v>
      </c>
      <c r="K6939">
        <v>1.1499999999999999</v>
      </c>
      <c r="L6939">
        <v>631</v>
      </c>
      <c r="M6939" t="s">
        <v>18886</v>
      </c>
      <c r="N6939" t="s">
        <v>189</v>
      </c>
      <c r="O6939" t="s">
        <v>36584</v>
      </c>
      <c r="P6939" t="s">
        <v>36585</v>
      </c>
    </row>
    <row r="6940" spans="1:16" x14ac:dyDescent="0.45">
      <c r="A6940">
        <v>22980</v>
      </c>
      <c r="B6940" t="s">
        <v>27248</v>
      </c>
      <c r="C6940">
        <v>2006</v>
      </c>
      <c r="D6940">
        <v>2</v>
      </c>
      <c r="E6940">
        <v>4</v>
      </c>
      <c r="F6940">
        <v>30</v>
      </c>
      <c r="G6940">
        <v>16</v>
      </c>
      <c r="H6940">
        <v>46</v>
      </c>
      <c r="I6940">
        <v>3.79</v>
      </c>
      <c r="J6940">
        <v>19688</v>
      </c>
      <c r="K6940">
        <v>1</v>
      </c>
      <c r="L6940">
        <v>196</v>
      </c>
      <c r="M6940" t="s">
        <v>12805</v>
      </c>
      <c r="N6940" t="s">
        <v>189</v>
      </c>
    </row>
    <row r="6941" spans="1:16" x14ac:dyDescent="0.45">
      <c r="A6941">
        <v>22990</v>
      </c>
      <c r="B6941" t="s">
        <v>12646</v>
      </c>
      <c r="C6941">
        <v>1990</v>
      </c>
      <c r="D6941">
        <v>2</v>
      </c>
      <c r="E6941">
        <v>6</v>
      </c>
      <c r="F6941">
        <v>360</v>
      </c>
      <c r="G6941">
        <v>12</v>
      </c>
      <c r="H6941">
        <v>30</v>
      </c>
      <c r="I6941">
        <v>6.48</v>
      </c>
      <c r="J6941">
        <v>14117</v>
      </c>
      <c r="K6941">
        <v>3.83</v>
      </c>
      <c r="L6941">
        <v>91</v>
      </c>
      <c r="M6941" t="s">
        <v>25873</v>
      </c>
      <c r="N6941" t="s">
        <v>18629</v>
      </c>
      <c r="O6941" t="s">
        <v>189</v>
      </c>
      <c r="P6941" t="s">
        <v>36586</v>
      </c>
    </row>
    <row r="6942" spans="1:16" x14ac:dyDescent="0.45">
      <c r="A6942">
        <v>22991</v>
      </c>
      <c r="B6942" t="s">
        <v>14318</v>
      </c>
      <c r="C6942">
        <v>2006</v>
      </c>
      <c r="D6942">
        <v>3</v>
      </c>
      <c r="E6942">
        <v>5</v>
      </c>
      <c r="F6942">
        <v>30</v>
      </c>
      <c r="G6942">
        <v>11</v>
      </c>
      <c r="H6942">
        <v>72</v>
      </c>
      <c r="I6942">
        <v>5.72</v>
      </c>
      <c r="J6942">
        <v>16107</v>
      </c>
      <c r="K6942">
        <v>2</v>
      </c>
      <c r="L6942">
        <v>152</v>
      </c>
      <c r="M6942" t="s">
        <v>20245</v>
      </c>
      <c r="N6942" t="s">
        <v>189</v>
      </c>
      <c r="O6942" t="s">
        <v>189</v>
      </c>
      <c r="P6942" t="s">
        <v>36587</v>
      </c>
    </row>
    <row r="6943" spans="1:16" x14ac:dyDescent="0.45">
      <c r="A6943">
        <v>22999</v>
      </c>
      <c r="B6943" t="s">
        <v>11938</v>
      </c>
      <c r="C6943">
        <v>2006</v>
      </c>
      <c r="D6943">
        <v>4</v>
      </c>
      <c r="E6943">
        <v>99</v>
      </c>
      <c r="F6943">
        <v>30</v>
      </c>
      <c r="G6943">
        <v>8</v>
      </c>
      <c r="H6943">
        <v>33</v>
      </c>
      <c r="I6943">
        <v>6.9</v>
      </c>
      <c r="J6943">
        <v>12746</v>
      </c>
      <c r="K6943">
        <v>2</v>
      </c>
      <c r="L6943">
        <v>52</v>
      </c>
      <c r="M6943" t="s">
        <v>20067</v>
      </c>
      <c r="N6943" t="s">
        <v>189</v>
      </c>
      <c r="O6943" t="s">
        <v>189</v>
      </c>
      <c r="P6943" t="s">
        <v>36588</v>
      </c>
    </row>
    <row r="6944" spans="1:16" x14ac:dyDescent="0.45">
      <c r="A6944">
        <v>23010</v>
      </c>
      <c r="B6944" t="s">
        <v>4610</v>
      </c>
      <c r="C6944">
        <v>1999</v>
      </c>
      <c r="D6944">
        <v>2</v>
      </c>
      <c r="E6944">
        <v>6</v>
      </c>
      <c r="F6944">
        <v>120</v>
      </c>
      <c r="G6944">
        <v>8</v>
      </c>
      <c r="H6944">
        <v>652</v>
      </c>
      <c r="I6944">
        <v>6.36</v>
      </c>
      <c r="J6944">
        <v>4606</v>
      </c>
      <c r="K6944">
        <v>2.2799999999999998</v>
      </c>
      <c r="L6944">
        <v>1494</v>
      </c>
      <c r="M6944" t="s">
        <v>21648</v>
      </c>
      <c r="N6944" t="s">
        <v>18629</v>
      </c>
      <c r="O6944" t="s">
        <v>36589</v>
      </c>
      <c r="P6944" t="s">
        <v>36590</v>
      </c>
    </row>
    <row r="6945" spans="1:16" x14ac:dyDescent="0.45">
      <c r="A6945">
        <v>23025</v>
      </c>
      <c r="B6945" t="s">
        <v>16719</v>
      </c>
      <c r="C6945">
        <v>1995</v>
      </c>
      <c r="D6945">
        <v>2</v>
      </c>
      <c r="E6945">
        <v>2</v>
      </c>
      <c r="F6945">
        <v>20</v>
      </c>
      <c r="G6945">
        <v>10</v>
      </c>
      <c r="H6945">
        <v>128</v>
      </c>
      <c r="I6945">
        <v>5.27</v>
      </c>
      <c r="J6945">
        <v>18445</v>
      </c>
      <c r="K6945">
        <v>1.19</v>
      </c>
      <c r="L6945">
        <v>392</v>
      </c>
      <c r="M6945" t="s">
        <v>20019</v>
      </c>
      <c r="N6945" t="s">
        <v>18486</v>
      </c>
      <c r="O6945" t="s">
        <v>189</v>
      </c>
      <c r="P6945" t="s">
        <v>36591</v>
      </c>
    </row>
    <row r="6946" spans="1:16" x14ac:dyDescent="0.45">
      <c r="A6946">
        <v>23030</v>
      </c>
      <c r="B6946" t="s">
        <v>12322</v>
      </c>
      <c r="C6946">
        <v>2005</v>
      </c>
      <c r="D6946">
        <v>2</v>
      </c>
      <c r="E6946">
        <v>2</v>
      </c>
      <c r="F6946">
        <v>20</v>
      </c>
      <c r="G6946">
        <v>8</v>
      </c>
      <c r="H6946">
        <v>63</v>
      </c>
      <c r="I6946">
        <v>6.03</v>
      </c>
      <c r="J6946">
        <v>13532</v>
      </c>
      <c r="K6946">
        <v>1</v>
      </c>
      <c r="L6946">
        <v>204</v>
      </c>
      <c r="M6946" t="s">
        <v>25675</v>
      </c>
      <c r="N6946" t="s">
        <v>18663</v>
      </c>
      <c r="O6946" t="s">
        <v>189</v>
      </c>
      <c r="P6946" t="s">
        <v>36592</v>
      </c>
    </row>
    <row r="6947" spans="1:16" x14ac:dyDescent="0.45">
      <c r="A6947">
        <v>23049</v>
      </c>
      <c r="B6947" t="s">
        <v>27032</v>
      </c>
      <c r="C6947">
        <v>0</v>
      </c>
      <c r="D6947">
        <v>2</v>
      </c>
      <c r="E6947">
        <v>6</v>
      </c>
      <c r="F6947">
        <v>30</v>
      </c>
      <c r="G6947">
        <v>7</v>
      </c>
      <c r="H6947">
        <v>317</v>
      </c>
      <c r="I6947">
        <v>5.36</v>
      </c>
      <c r="J6947">
        <v>18616</v>
      </c>
      <c r="K6947">
        <v>1</v>
      </c>
      <c r="L6947">
        <v>1138</v>
      </c>
      <c r="M6947" t="s">
        <v>189</v>
      </c>
      <c r="N6947" t="s">
        <v>19393</v>
      </c>
    </row>
    <row r="6948" spans="1:16" x14ac:dyDescent="0.45">
      <c r="A6948">
        <v>23053</v>
      </c>
      <c r="B6948" t="s">
        <v>4526</v>
      </c>
      <c r="C6948">
        <v>2006</v>
      </c>
      <c r="D6948">
        <v>2</v>
      </c>
      <c r="E6948">
        <v>4</v>
      </c>
      <c r="F6948">
        <v>60</v>
      </c>
      <c r="G6948">
        <v>10</v>
      </c>
      <c r="H6948">
        <v>761</v>
      </c>
      <c r="I6948">
        <v>6.25</v>
      </c>
      <c r="J6948">
        <v>4268</v>
      </c>
      <c r="K6948">
        <v>2.58</v>
      </c>
      <c r="L6948">
        <v>1169</v>
      </c>
      <c r="M6948" t="s">
        <v>21767</v>
      </c>
      <c r="N6948" t="s">
        <v>18500</v>
      </c>
      <c r="O6948" t="s">
        <v>36593</v>
      </c>
      <c r="P6948" t="s">
        <v>36594</v>
      </c>
    </row>
    <row r="6949" spans="1:16" x14ac:dyDescent="0.45">
      <c r="A6949">
        <v>23055</v>
      </c>
      <c r="B6949" t="s">
        <v>7879</v>
      </c>
      <c r="C6949">
        <v>2005</v>
      </c>
      <c r="D6949">
        <v>2</v>
      </c>
      <c r="E6949">
        <v>2</v>
      </c>
      <c r="F6949">
        <v>20</v>
      </c>
      <c r="G6949">
        <v>12</v>
      </c>
      <c r="H6949">
        <v>149</v>
      </c>
      <c r="I6949">
        <v>6.6</v>
      </c>
      <c r="J6949">
        <v>7604</v>
      </c>
      <c r="K6949">
        <v>1.91</v>
      </c>
      <c r="L6949">
        <v>208</v>
      </c>
      <c r="M6949" t="s">
        <v>19485</v>
      </c>
      <c r="N6949" t="s">
        <v>18663</v>
      </c>
      <c r="O6949" t="s">
        <v>189</v>
      </c>
      <c r="P6949" t="s">
        <v>36595</v>
      </c>
    </row>
    <row r="6950" spans="1:16" x14ac:dyDescent="0.45">
      <c r="A6950">
        <v>23081</v>
      </c>
      <c r="B6950" t="s">
        <v>13534</v>
      </c>
      <c r="C6950">
        <v>2006</v>
      </c>
      <c r="D6950">
        <v>2</v>
      </c>
      <c r="E6950">
        <v>4</v>
      </c>
      <c r="F6950">
        <v>0</v>
      </c>
      <c r="G6950">
        <v>12</v>
      </c>
      <c r="H6950">
        <v>40</v>
      </c>
      <c r="I6950">
        <v>6.23</v>
      </c>
      <c r="J6950">
        <v>14704</v>
      </c>
      <c r="K6950">
        <v>2</v>
      </c>
      <c r="L6950">
        <v>133</v>
      </c>
      <c r="M6950" t="s">
        <v>20236</v>
      </c>
      <c r="N6950" t="s">
        <v>189</v>
      </c>
      <c r="O6950" t="s">
        <v>189</v>
      </c>
      <c r="P6950" t="s">
        <v>36596</v>
      </c>
    </row>
    <row r="6951" spans="1:16" x14ac:dyDescent="0.45">
      <c r="A6951">
        <v>23094</v>
      </c>
      <c r="B6951" t="s">
        <v>1199</v>
      </c>
      <c r="C6951">
        <v>2008</v>
      </c>
      <c r="D6951">
        <v>2</v>
      </c>
      <c r="E6951">
        <v>5</v>
      </c>
      <c r="F6951">
        <v>180</v>
      </c>
      <c r="G6951">
        <v>14</v>
      </c>
      <c r="H6951">
        <v>2744</v>
      </c>
      <c r="I6951">
        <v>7.14</v>
      </c>
      <c r="J6951">
        <v>978</v>
      </c>
      <c r="K6951">
        <v>3.76</v>
      </c>
      <c r="L6951">
        <v>5238</v>
      </c>
      <c r="M6951" t="s">
        <v>19451</v>
      </c>
      <c r="N6951" t="s">
        <v>18479</v>
      </c>
      <c r="O6951" t="s">
        <v>36597</v>
      </c>
      <c r="P6951" t="s">
        <v>36598</v>
      </c>
    </row>
    <row r="6952" spans="1:16" x14ac:dyDescent="0.45">
      <c r="A6952">
        <v>23107</v>
      </c>
      <c r="B6952" t="s">
        <v>2241</v>
      </c>
      <c r="C6952">
        <v>2006</v>
      </c>
      <c r="D6952">
        <v>2</v>
      </c>
      <c r="E6952">
        <v>6</v>
      </c>
      <c r="F6952">
        <v>40</v>
      </c>
      <c r="G6952">
        <v>10</v>
      </c>
      <c r="H6952">
        <v>2710</v>
      </c>
      <c r="I6952">
        <v>6.49</v>
      </c>
      <c r="J6952">
        <v>2041</v>
      </c>
      <c r="K6952">
        <v>1.82</v>
      </c>
      <c r="L6952">
        <v>3012</v>
      </c>
      <c r="M6952" t="s">
        <v>20352</v>
      </c>
      <c r="N6952" t="s">
        <v>18500</v>
      </c>
      <c r="O6952" t="s">
        <v>189</v>
      </c>
      <c r="P6952" t="s">
        <v>36599</v>
      </c>
    </row>
    <row r="6953" spans="1:16" x14ac:dyDescent="0.45">
      <c r="A6953">
        <v>23142</v>
      </c>
      <c r="B6953" t="s">
        <v>21555</v>
      </c>
      <c r="C6953">
        <v>2006</v>
      </c>
      <c r="D6953">
        <v>2</v>
      </c>
      <c r="E6953">
        <v>8</v>
      </c>
      <c r="F6953">
        <v>20</v>
      </c>
      <c r="G6953">
        <v>10</v>
      </c>
      <c r="H6953">
        <v>1924</v>
      </c>
      <c r="I6953">
        <v>6.02</v>
      </c>
      <c r="J6953">
        <v>3918</v>
      </c>
      <c r="K6953">
        <v>1.56</v>
      </c>
      <c r="L6953">
        <v>2794</v>
      </c>
      <c r="M6953" t="s">
        <v>21556</v>
      </c>
      <c r="N6953" t="s">
        <v>18415</v>
      </c>
    </row>
    <row r="6954" spans="1:16" x14ac:dyDescent="0.45">
      <c r="A6954">
        <v>23181</v>
      </c>
      <c r="B6954" t="s">
        <v>17834</v>
      </c>
      <c r="C6954">
        <v>2006</v>
      </c>
      <c r="D6954">
        <v>2</v>
      </c>
      <c r="E6954">
        <v>6</v>
      </c>
      <c r="F6954">
        <v>120</v>
      </c>
      <c r="G6954">
        <v>12</v>
      </c>
      <c r="H6954">
        <v>247</v>
      </c>
      <c r="I6954">
        <v>5.13</v>
      </c>
      <c r="J6954">
        <v>19842</v>
      </c>
      <c r="K6954">
        <v>2.06</v>
      </c>
      <c r="L6954">
        <v>735</v>
      </c>
      <c r="M6954" t="s">
        <v>20824</v>
      </c>
      <c r="N6954" t="s">
        <v>18719</v>
      </c>
      <c r="O6954" t="s">
        <v>36600</v>
      </c>
      <c r="P6954" t="s">
        <v>36601</v>
      </c>
    </row>
    <row r="6955" spans="1:16" x14ac:dyDescent="0.45">
      <c r="A6955">
        <v>23200</v>
      </c>
      <c r="B6955" t="s">
        <v>15930</v>
      </c>
      <c r="C6955">
        <v>1994</v>
      </c>
      <c r="D6955">
        <v>3</v>
      </c>
      <c r="E6955">
        <v>6</v>
      </c>
      <c r="F6955">
        <v>0</v>
      </c>
      <c r="G6955">
        <v>10</v>
      </c>
      <c r="H6955">
        <v>31</v>
      </c>
      <c r="I6955">
        <v>4.9400000000000004</v>
      </c>
      <c r="J6955">
        <v>17933</v>
      </c>
      <c r="K6955">
        <v>1.67</v>
      </c>
      <c r="L6955">
        <v>55</v>
      </c>
      <c r="M6955" t="s">
        <v>20253</v>
      </c>
      <c r="N6955" t="s">
        <v>189</v>
      </c>
      <c r="O6955" t="s">
        <v>189</v>
      </c>
      <c r="P6955" t="s">
        <v>36602</v>
      </c>
    </row>
    <row r="6956" spans="1:16" x14ac:dyDescent="0.45">
      <c r="A6956">
        <v>23212</v>
      </c>
      <c r="B6956" t="s">
        <v>12357</v>
      </c>
      <c r="C6956">
        <v>1991</v>
      </c>
      <c r="D6956">
        <v>2</v>
      </c>
      <c r="E6956">
        <v>6</v>
      </c>
      <c r="F6956">
        <v>120</v>
      </c>
      <c r="G6956">
        <v>10</v>
      </c>
      <c r="H6956">
        <v>32</v>
      </c>
      <c r="I6956">
        <v>6.64</v>
      </c>
      <c r="J6956">
        <v>14379</v>
      </c>
      <c r="K6956">
        <v>2.4</v>
      </c>
      <c r="L6956">
        <v>49</v>
      </c>
      <c r="M6956" t="s">
        <v>25396</v>
      </c>
      <c r="N6956" t="s">
        <v>189</v>
      </c>
      <c r="O6956" t="s">
        <v>189</v>
      </c>
      <c r="P6956" t="s">
        <v>36603</v>
      </c>
    </row>
    <row r="6957" spans="1:16" x14ac:dyDescent="0.45">
      <c r="A6957">
        <v>23228</v>
      </c>
      <c r="B6957" t="s">
        <v>1186</v>
      </c>
      <c r="C6957">
        <v>0</v>
      </c>
      <c r="D6957">
        <v>2</v>
      </c>
      <c r="E6957">
        <v>4</v>
      </c>
      <c r="F6957">
        <v>30</v>
      </c>
      <c r="G6957">
        <v>8</v>
      </c>
      <c r="H6957">
        <v>33</v>
      </c>
      <c r="I6957">
        <v>5.72</v>
      </c>
      <c r="J6957">
        <v>16876</v>
      </c>
      <c r="K6957">
        <v>2</v>
      </c>
      <c r="L6957">
        <v>35</v>
      </c>
      <c r="M6957" t="s">
        <v>22028</v>
      </c>
      <c r="N6957" t="s">
        <v>18663</v>
      </c>
    </row>
    <row r="6958" spans="1:16" x14ac:dyDescent="0.45">
      <c r="A6958">
        <v>23241</v>
      </c>
      <c r="B6958" t="s">
        <v>10045</v>
      </c>
      <c r="C6958">
        <v>2005</v>
      </c>
      <c r="D6958">
        <v>2</v>
      </c>
      <c r="E6958">
        <v>5</v>
      </c>
      <c r="F6958">
        <v>25</v>
      </c>
      <c r="G6958">
        <v>10</v>
      </c>
      <c r="H6958">
        <v>351</v>
      </c>
      <c r="I6958">
        <v>5.73</v>
      </c>
      <c r="J6958">
        <v>11210</v>
      </c>
      <c r="K6958">
        <v>1.51</v>
      </c>
      <c r="L6958">
        <v>571</v>
      </c>
      <c r="M6958" t="s">
        <v>21411</v>
      </c>
      <c r="N6958" t="s">
        <v>18548</v>
      </c>
      <c r="O6958" t="s">
        <v>189</v>
      </c>
      <c r="P6958" t="s">
        <v>36604</v>
      </c>
    </row>
    <row r="6959" spans="1:16" x14ac:dyDescent="0.45">
      <c r="A6959">
        <v>23243</v>
      </c>
      <c r="B6959" t="s">
        <v>17061</v>
      </c>
      <c r="C6959">
        <v>2005</v>
      </c>
      <c r="D6959">
        <v>2</v>
      </c>
      <c r="E6959">
        <v>4</v>
      </c>
      <c r="F6959">
        <v>0</v>
      </c>
      <c r="G6959">
        <v>4</v>
      </c>
      <c r="H6959">
        <v>44</v>
      </c>
      <c r="I6959">
        <v>4.41</v>
      </c>
      <c r="J6959">
        <v>19093</v>
      </c>
      <c r="K6959">
        <v>1</v>
      </c>
      <c r="L6959">
        <v>124</v>
      </c>
      <c r="M6959" t="s">
        <v>26906</v>
      </c>
      <c r="N6959" t="s">
        <v>19393</v>
      </c>
      <c r="O6959" t="s">
        <v>189</v>
      </c>
      <c r="P6959" t="s">
        <v>36605</v>
      </c>
    </row>
    <row r="6960" spans="1:16" x14ac:dyDescent="0.45">
      <c r="A6960">
        <v>23249</v>
      </c>
      <c r="B6960" t="s">
        <v>17525</v>
      </c>
      <c r="C6960">
        <v>1986</v>
      </c>
      <c r="D6960">
        <v>2</v>
      </c>
      <c r="E6960">
        <v>4</v>
      </c>
      <c r="F6960">
        <v>60</v>
      </c>
      <c r="G6960">
        <v>7</v>
      </c>
      <c r="H6960">
        <v>136</v>
      </c>
      <c r="I6960">
        <v>5.01</v>
      </c>
      <c r="J6960">
        <v>19555</v>
      </c>
      <c r="K6960">
        <v>1.1299999999999999</v>
      </c>
      <c r="L6960">
        <v>293</v>
      </c>
      <c r="M6960" t="s">
        <v>27217</v>
      </c>
      <c r="N6960" t="s">
        <v>189</v>
      </c>
      <c r="O6960" t="s">
        <v>36606</v>
      </c>
      <c r="P6960" t="s">
        <v>36607</v>
      </c>
    </row>
    <row r="6961" spans="1:16" x14ac:dyDescent="0.45">
      <c r="A6961">
        <v>23257</v>
      </c>
      <c r="B6961" t="s">
        <v>4495</v>
      </c>
      <c r="C6961">
        <v>2006</v>
      </c>
      <c r="D6961">
        <v>2</v>
      </c>
      <c r="E6961">
        <v>4</v>
      </c>
      <c r="F6961">
        <v>120</v>
      </c>
      <c r="G6961">
        <v>8</v>
      </c>
      <c r="H6961">
        <v>31</v>
      </c>
      <c r="I6961">
        <v>4.91</v>
      </c>
      <c r="J6961">
        <v>18367</v>
      </c>
      <c r="K6961">
        <v>2.38</v>
      </c>
      <c r="L6961">
        <v>59</v>
      </c>
      <c r="M6961" t="s">
        <v>22566</v>
      </c>
      <c r="N6961" t="s">
        <v>18629</v>
      </c>
      <c r="O6961" t="s">
        <v>189</v>
      </c>
      <c r="P6961" t="s">
        <v>36608</v>
      </c>
    </row>
    <row r="6962" spans="1:16" x14ac:dyDescent="0.45">
      <c r="A6962">
        <v>23258</v>
      </c>
      <c r="B6962" t="s">
        <v>9311</v>
      </c>
      <c r="C6962">
        <v>2006</v>
      </c>
      <c r="D6962">
        <v>2</v>
      </c>
      <c r="E6962">
        <v>2</v>
      </c>
      <c r="F6962">
        <v>30</v>
      </c>
      <c r="G6962">
        <v>10</v>
      </c>
      <c r="H6962">
        <v>179</v>
      </c>
      <c r="I6962">
        <v>6.07</v>
      </c>
      <c r="J6962">
        <v>9762</v>
      </c>
      <c r="K6962">
        <v>1.94</v>
      </c>
      <c r="L6962">
        <v>521</v>
      </c>
      <c r="M6962" t="s">
        <v>19625</v>
      </c>
      <c r="N6962" t="s">
        <v>18476</v>
      </c>
      <c r="O6962" t="s">
        <v>36609</v>
      </c>
      <c r="P6962" t="s">
        <v>36610</v>
      </c>
    </row>
    <row r="6963" spans="1:16" x14ac:dyDescent="0.45">
      <c r="A6963">
        <v>23263</v>
      </c>
      <c r="B6963" t="s">
        <v>5933</v>
      </c>
      <c r="C6963">
        <v>2005</v>
      </c>
      <c r="D6963">
        <v>3</v>
      </c>
      <c r="E6963">
        <v>5</v>
      </c>
      <c r="F6963">
        <v>60</v>
      </c>
      <c r="G6963">
        <v>10</v>
      </c>
      <c r="H6963">
        <v>450</v>
      </c>
      <c r="I6963">
        <v>6.26</v>
      </c>
      <c r="J6963">
        <v>6036</v>
      </c>
      <c r="K6963">
        <v>1.88</v>
      </c>
      <c r="L6963">
        <v>1154</v>
      </c>
      <c r="M6963" t="s">
        <v>189</v>
      </c>
      <c r="N6963" t="s">
        <v>189</v>
      </c>
      <c r="O6963" t="s">
        <v>189</v>
      </c>
      <c r="P6963" t="s">
        <v>36611</v>
      </c>
    </row>
    <row r="6964" spans="1:16" x14ac:dyDescent="0.45">
      <c r="A6964">
        <v>23270</v>
      </c>
      <c r="B6964" t="s">
        <v>13610</v>
      </c>
      <c r="C6964">
        <v>1970</v>
      </c>
      <c r="D6964">
        <v>2</v>
      </c>
      <c r="E6964">
        <v>4</v>
      </c>
      <c r="F6964">
        <v>10</v>
      </c>
      <c r="G6964">
        <v>7</v>
      </c>
      <c r="H6964">
        <v>41</v>
      </c>
      <c r="I6964">
        <v>6.17</v>
      </c>
      <c r="J6964">
        <v>14059</v>
      </c>
      <c r="K6964">
        <v>1</v>
      </c>
      <c r="L6964">
        <v>48</v>
      </c>
      <c r="M6964" t="s">
        <v>189</v>
      </c>
      <c r="N6964" t="s">
        <v>189</v>
      </c>
      <c r="O6964" t="s">
        <v>189</v>
      </c>
      <c r="P6964" t="s">
        <v>36612</v>
      </c>
    </row>
    <row r="6965" spans="1:16" x14ac:dyDescent="0.45">
      <c r="A6965">
        <v>23284</v>
      </c>
      <c r="B6965" t="s">
        <v>9157</v>
      </c>
      <c r="C6965">
        <v>2006</v>
      </c>
      <c r="D6965">
        <v>1</v>
      </c>
      <c r="E6965">
        <v>4</v>
      </c>
      <c r="F6965">
        <v>45</v>
      </c>
      <c r="G6965">
        <v>0</v>
      </c>
      <c r="H6965">
        <v>112</v>
      </c>
      <c r="I6965">
        <v>6.63</v>
      </c>
      <c r="J6965">
        <v>9116</v>
      </c>
      <c r="K6965">
        <v>2.84</v>
      </c>
      <c r="L6965">
        <v>147</v>
      </c>
      <c r="M6965" t="s">
        <v>21443</v>
      </c>
      <c r="N6965" t="s">
        <v>18663</v>
      </c>
      <c r="O6965" t="s">
        <v>189</v>
      </c>
      <c r="P6965" t="s">
        <v>36613</v>
      </c>
    </row>
    <row r="6966" spans="1:16" x14ac:dyDescent="0.45">
      <c r="A6966">
        <v>23285</v>
      </c>
      <c r="B6966" t="s">
        <v>14186</v>
      </c>
      <c r="C6966">
        <v>2006</v>
      </c>
      <c r="D6966">
        <v>2</v>
      </c>
      <c r="E6966">
        <v>2</v>
      </c>
      <c r="F6966">
        <v>45</v>
      </c>
      <c r="G6966">
        <v>10</v>
      </c>
      <c r="H6966">
        <v>50</v>
      </c>
      <c r="I6966">
        <v>6.11</v>
      </c>
      <c r="J6966">
        <v>15569</v>
      </c>
      <c r="K6966">
        <v>1.3</v>
      </c>
      <c r="L6966">
        <v>77</v>
      </c>
      <c r="M6966" t="s">
        <v>20666</v>
      </c>
      <c r="N6966" t="s">
        <v>18629</v>
      </c>
      <c r="O6966" t="s">
        <v>36614</v>
      </c>
      <c r="P6966" t="s">
        <v>36615</v>
      </c>
    </row>
    <row r="6967" spans="1:16" x14ac:dyDescent="0.45">
      <c r="A6967">
        <v>23292</v>
      </c>
      <c r="B6967" t="s">
        <v>15165</v>
      </c>
      <c r="C6967">
        <v>2006</v>
      </c>
      <c r="D6967">
        <v>2</v>
      </c>
      <c r="E6967">
        <v>5</v>
      </c>
      <c r="F6967">
        <v>5</v>
      </c>
      <c r="G6967">
        <v>8</v>
      </c>
      <c r="H6967">
        <v>100</v>
      </c>
      <c r="I6967">
        <v>5.61</v>
      </c>
      <c r="J6967">
        <v>17079</v>
      </c>
      <c r="K6967">
        <v>1.5</v>
      </c>
      <c r="L6967">
        <v>270</v>
      </c>
      <c r="M6967" t="s">
        <v>18886</v>
      </c>
      <c r="N6967" t="s">
        <v>189</v>
      </c>
      <c r="O6967" t="s">
        <v>189</v>
      </c>
      <c r="P6967" t="s">
        <v>36616</v>
      </c>
    </row>
    <row r="6968" spans="1:16" x14ac:dyDescent="0.45">
      <c r="A6968">
        <v>23293</v>
      </c>
      <c r="B6968" t="s">
        <v>15586</v>
      </c>
      <c r="C6968">
        <v>2006</v>
      </c>
      <c r="D6968">
        <v>2</v>
      </c>
      <c r="E6968">
        <v>5</v>
      </c>
      <c r="F6968">
        <v>45</v>
      </c>
      <c r="G6968">
        <v>8</v>
      </c>
      <c r="H6968">
        <v>38</v>
      </c>
      <c r="I6968">
        <v>5.35</v>
      </c>
      <c r="J6968">
        <v>17202</v>
      </c>
      <c r="K6968">
        <v>1.17</v>
      </c>
      <c r="L6968">
        <v>178</v>
      </c>
      <c r="M6968" t="s">
        <v>20868</v>
      </c>
      <c r="N6968" t="s">
        <v>189</v>
      </c>
      <c r="O6968" t="s">
        <v>189</v>
      </c>
      <c r="P6968" t="s">
        <v>36617</v>
      </c>
    </row>
    <row r="6969" spans="1:16" x14ac:dyDescent="0.45">
      <c r="A6969">
        <v>23304</v>
      </c>
      <c r="B6969" t="s">
        <v>15248</v>
      </c>
      <c r="C6969">
        <v>2014</v>
      </c>
      <c r="D6969">
        <v>2</v>
      </c>
      <c r="E6969">
        <v>6</v>
      </c>
      <c r="F6969">
        <v>60</v>
      </c>
      <c r="G6969">
        <v>16</v>
      </c>
      <c r="H6969">
        <v>80</v>
      </c>
      <c r="I6969">
        <v>5.89</v>
      </c>
      <c r="J6969">
        <v>16039</v>
      </c>
      <c r="K6969">
        <v>2.1800000000000002</v>
      </c>
      <c r="L6969">
        <v>244</v>
      </c>
      <c r="M6969" t="s">
        <v>26468</v>
      </c>
      <c r="N6969" t="s">
        <v>189</v>
      </c>
      <c r="O6969" t="s">
        <v>189</v>
      </c>
      <c r="P6969" t="s">
        <v>36618</v>
      </c>
    </row>
    <row r="6970" spans="1:16" x14ac:dyDescent="0.45">
      <c r="A6970">
        <v>23308</v>
      </c>
      <c r="B6970" t="s">
        <v>16616</v>
      </c>
      <c r="C6970">
        <v>2006</v>
      </c>
      <c r="D6970">
        <v>2</v>
      </c>
      <c r="E6970">
        <v>2</v>
      </c>
      <c r="F6970">
        <v>0</v>
      </c>
      <c r="G6970">
        <v>0</v>
      </c>
      <c r="H6970">
        <v>53</v>
      </c>
      <c r="I6970">
        <v>4.88</v>
      </c>
      <c r="J6970">
        <v>18803</v>
      </c>
      <c r="K6970">
        <v>1.67</v>
      </c>
      <c r="L6970">
        <v>214</v>
      </c>
      <c r="M6970" t="s">
        <v>21708</v>
      </c>
      <c r="N6970" t="s">
        <v>189</v>
      </c>
      <c r="O6970" t="s">
        <v>189</v>
      </c>
      <c r="P6970" t="s">
        <v>36619</v>
      </c>
    </row>
    <row r="6971" spans="1:16" x14ac:dyDescent="0.45">
      <c r="A6971">
        <v>23311</v>
      </c>
      <c r="B6971" t="s">
        <v>7349</v>
      </c>
      <c r="C6971">
        <v>2006</v>
      </c>
      <c r="D6971">
        <v>2</v>
      </c>
      <c r="E6971">
        <v>4</v>
      </c>
      <c r="F6971">
        <v>15</v>
      </c>
      <c r="G6971">
        <v>7</v>
      </c>
      <c r="H6971">
        <v>229</v>
      </c>
      <c r="I6971">
        <v>6.28</v>
      </c>
      <c r="J6971">
        <v>7053</v>
      </c>
      <c r="K6971">
        <v>1.28</v>
      </c>
      <c r="L6971">
        <v>239</v>
      </c>
      <c r="M6971" t="s">
        <v>189</v>
      </c>
      <c r="N6971" t="s">
        <v>18548</v>
      </c>
      <c r="O6971" t="s">
        <v>189</v>
      </c>
      <c r="P6971" t="s">
        <v>36620</v>
      </c>
    </row>
    <row r="6972" spans="1:16" x14ac:dyDescent="0.45">
      <c r="A6972">
        <v>23329</v>
      </c>
      <c r="B6972" t="s">
        <v>8963</v>
      </c>
      <c r="C6972">
        <v>2006</v>
      </c>
      <c r="D6972">
        <v>2</v>
      </c>
      <c r="E6972">
        <v>4</v>
      </c>
      <c r="F6972">
        <v>20</v>
      </c>
      <c r="G6972">
        <v>7</v>
      </c>
      <c r="H6972">
        <v>286</v>
      </c>
      <c r="I6972">
        <v>5.92</v>
      </c>
      <c r="J6972">
        <v>9080</v>
      </c>
      <c r="K6972">
        <v>1.93</v>
      </c>
      <c r="L6972">
        <v>497</v>
      </c>
      <c r="M6972" t="s">
        <v>19094</v>
      </c>
      <c r="N6972" t="s">
        <v>18663</v>
      </c>
      <c r="O6972" t="s">
        <v>36621</v>
      </c>
      <c r="P6972" t="s">
        <v>36622</v>
      </c>
    </row>
    <row r="6973" spans="1:16" x14ac:dyDescent="0.45">
      <c r="A6973">
        <v>23333</v>
      </c>
      <c r="B6973" t="s">
        <v>17803</v>
      </c>
      <c r="C6973">
        <v>2005</v>
      </c>
      <c r="D6973">
        <v>2</v>
      </c>
      <c r="E6973">
        <v>4</v>
      </c>
      <c r="F6973">
        <v>15</v>
      </c>
      <c r="G6973">
        <v>4</v>
      </c>
      <c r="H6973">
        <v>44</v>
      </c>
      <c r="I6973">
        <v>3.69</v>
      </c>
      <c r="J6973">
        <v>19673</v>
      </c>
      <c r="K6973">
        <v>1</v>
      </c>
      <c r="L6973">
        <v>74</v>
      </c>
      <c r="M6973" t="s">
        <v>22509</v>
      </c>
      <c r="N6973" t="s">
        <v>19393</v>
      </c>
      <c r="O6973" t="s">
        <v>189</v>
      </c>
      <c r="P6973" t="s">
        <v>36623</v>
      </c>
    </row>
    <row r="6974" spans="1:16" x14ac:dyDescent="0.45">
      <c r="A6974">
        <v>23334</v>
      </c>
      <c r="B6974" t="s">
        <v>15142</v>
      </c>
      <c r="C6974">
        <v>2006</v>
      </c>
      <c r="D6974">
        <v>2</v>
      </c>
      <c r="E6974">
        <v>6</v>
      </c>
      <c r="F6974">
        <v>30</v>
      </c>
      <c r="G6974">
        <v>6</v>
      </c>
      <c r="H6974">
        <v>451</v>
      </c>
      <c r="I6974">
        <v>5.58</v>
      </c>
      <c r="J6974">
        <v>15909</v>
      </c>
      <c r="K6974">
        <v>1.06</v>
      </c>
      <c r="L6974">
        <v>926</v>
      </c>
      <c r="M6974" t="s">
        <v>26427</v>
      </c>
      <c r="N6974" t="s">
        <v>18548</v>
      </c>
      <c r="O6974" t="s">
        <v>36624</v>
      </c>
      <c r="P6974" t="s">
        <v>36625</v>
      </c>
    </row>
    <row r="6975" spans="1:16" x14ac:dyDescent="0.45">
      <c r="A6975">
        <v>23346</v>
      </c>
      <c r="B6975" t="s">
        <v>17287</v>
      </c>
      <c r="C6975">
        <v>2006</v>
      </c>
      <c r="D6975">
        <v>2</v>
      </c>
      <c r="E6975">
        <v>7</v>
      </c>
      <c r="F6975">
        <v>0</v>
      </c>
      <c r="G6975">
        <v>7</v>
      </c>
      <c r="H6975">
        <v>40</v>
      </c>
      <c r="I6975">
        <v>4.3099999999999996</v>
      </c>
      <c r="J6975">
        <v>19108</v>
      </c>
      <c r="K6975">
        <v>1.83</v>
      </c>
      <c r="L6975">
        <v>95</v>
      </c>
      <c r="M6975" t="s">
        <v>20245</v>
      </c>
      <c r="N6975" t="s">
        <v>189</v>
      </c>
      <c r="O6975" t="s">
        <v>189</v>
      </c>
      <c r="P6975" t="s">
        <v>36626</v>
      </c>
    </row>
    <row r="6976" spans="1:16" x14ac:dyDescent="0.45">
      <c r="A6976">
        <v>23348</v>
      </c>
      <c r="B6976" t="s">
        <v>5816</v>
      </c>
      <c r="C6976">
        <v>2006</v>
      </c>
      <c r="D6976">
        <v>2</v>
      </c>
      <c r="E6976">
        <v>2</v>
      </c>
      <c r="F6976">
        <v>20</v>
      </c>
      <c r="G6976">
        <v>8</v>
      </c>
      <c r="H6976">
        <v>374</v>
      </c>
      <c r="I6976">
        <v>6.32</v>
      </c>
      <c r="J6976">
        <v>5556</v>
      </c>
      <c r="K6976">
        <v>2.31</v>
      </c>
      <c r="L6976">
        <v>649</v>
      </c>
      <c r="M6976" t="s">
        <v>22424</v>
      </c>
      <c r="N6976" t="s">
        <v>18663</v>
      </c>
      <c r="O6976" t="s">
        <v>36627</v>
      </c>
      <c r="P6976" t="s">
        <v>36628</v>
      </c>
    </row>
    <row r="6977" spans="1:16" x14ac:dyDescent="0.45">
      <c r="A6977">
        <v>23373</v>
      </c>
      <c r="B6977" t="s">
        <v>15184</v>
      </c>
      <c r="C6977">
        <v>2006</v>
      </c>
      <c r="D6977">
        <v>2</v>
      </c>
      <c r="E6977">
        <v>4</v>
      </c>
      <c r="F6977">
        <v>60</v>
      </c>
      <c r="G6977">
        <v>10</v>
      </c>
      <c r="H6977">
        <v>65</v>
      </c>
      <c r="I6977">
        <v>5.66</v>
      </c>
      <c r="J6977">
        <v>16799</v>
      </c>
      <c r="K6977">
        <v>2.17</v>
      </c>
      <c r="L6977">
        <v>205</v>
      </c>
      <c r="M6977" t="s">
        <v>20236</v>
      </c>
      <c r="N6977" t="s">
        <v>189</v>
      </c>
      <c r="O6977" t="s">
        <v>189</v>
      </c>
      <c r="P6977" t="s">
        <v>36629</v>
      </c>
    </row>
    <row r="6978" spans="1:16" x14ac:dyDescent="0.45">
      <c r="A6978">
        <v>23374</v>
      </c>
      <c r="B6978" t="s">
        <v>15380</v>
      </c>
      <c r="C6978">
        <v>2006</v>
      </c>
      <c r="D6978">
        <v>2</v>
      </c>
      <c r="E6978">
        <v>4</v>
      </c>
      <c r="F6978">
        <v>20</v>
      </c>
      <c r="G6978">
        <v>10</v>
      </c>
      <c r="H6978">
        <v>58</v>
      </c>
      <c r="I6978">
        <v>5.7</v>
      </c>
      <c r="J6978">
        <v>16508</v>
      </c>
      <c r="K6978">
        <v>2.11</v>
      </c>
      <c r="L6978">
        <v>167</v>
      </c>
      <c r="M6978" t="s">
        <v>26572</v>
      </c>
      <c r="N6978" t="s">
        <v>189</v>
      </c>
      <c r="O6978" t="s">
        <v>189</v>
      </c>
      <c r="P6978" t="s">
        <v>36630</v>
      </c>
    </row>
    <row r="6979" spans="1:16" x14ac:dyDescent="0.45">
      <c r="A6979">
        <v>23375</v>
      </c>
      <c r="B6979" t="s">
        <v>8870</v>
      </c>
      <c r="C6979">
        <v>2006</v>
      </c>
      <c r="D6979">
        <v>2</v>
      </c>
      <c r="E6979">
        <v>2</v>
      </c>
      <c r="F6979">
        <v>60</v>
      </c>
      <c r="G6979">
        <v>12</v>
      </c>
      <c r="H6979">
        <v>169</v>
      </c>
      <c r="I6979">
        <v>6.29</v>
      </c>
      <c r="J6979">
        <v>8626</v>
      </c>
      <c r="K6979">
        <v>2.44</v>
      </c>
      <c r="L6979">
        <v>413</v>
      </c>
      <c r="M6979" t="s">
        <v>22438</v>
      </c>
      <c r="N6979" t="s">
        <v>18479</v>
      </c>
      <c r="O6979" t="s">
        <v>189</v>
      </c>
      <c r="P6979" t="s">
        <v>36631</v>
      </c>
    </row>
    <row r="6980" spans="1:16" x14ac:dyDescent="0.45">
      <c r="A6980">
        <v>23378</v>
      </c>
      <c r="B6980" t="s">
        <v>9736</v>
      </c>
      <c r="C6980">
        <v>2006</v>
      </c>
      <c r="D6980">
        <v>2</v>
      </c>
      <c r="E6980">
        <v>2</v>
      </c>
      <c r="F6980">
        <v>180</v>
      </c>
      <c r="G6980">
        <v>12</v>
      </c>
      <c r="H6980">
        <v>65</v>
      </c>
      <c r="I6980">
        <v>6.78</v>
      </c>
      <c r="J6980">
        <v>10186</v>
      </c>
      <c r="K6980">
        <v>2.56</v>
      </c>
      <c r="L6980">
        <v>310</v>
      </c>
      <c r="M6980" t="s">
        <v>19611</v>
      </c>
      <c r="N6980" t="s">
        <v>18629</v>
      </c>
      <c r="O6980" t="s">
        <v>189</v>
      </c>
      <c r="P6980" t="s">
        <v>36632</v>
      </c>
    </row>
    <row r="6981" spans="1:16" x14ac:dyDescent="0.45">
      <c r="A6981">
        <v>23387</v>
      </c>
      <c r="B6981" t="s">
        <v>9350</v>
      </c>
      <c r="C6981">
        <v>2006</v>
      </c>
      <c r="D6981">
        <v>2</v>
      </c>
      <c r="E6981">
        <v>9</v>
      </c>
      <c r="F6981">
        <v>30</v>
      </c>
      <c r="G6981">
        <v>12</v>
      </c>
      <c r="H6981">
        <v>110</v>
      </c>
      <c r="I6981">
        <v>7.02</v>
      </c>
      <c r="J6981">
        <v>9150</v>
      </c>
      <c r="K6981">
        <v>2.72</v>
      </c>
      <c r="L6981">
        <v>172</v>
      </c>
      <c r="M6981" t="s">
        <v>189</v>
      </c>
      <c r="N6981" t="s">
        <v>18534</v>
      </c>
      <c r="O6981" t="s">
        <v>36633</v>
      </c>
      <c r="P6981" t="s">
        <v>36634</v>
      </c>
    </row>
    <row r="6982" spans="1:16" x14ac:dyDescent="0.45">
      <c r="A6982">
        <v>23388</v>
      </c>
      <c r="B6982" t="s">
        <v>18058</v>
      </c>
      <c r="C6982">
        <v>2006</v>
      </c>
      <c r="D6982">
        <v>2</v>
      </c>
      <c r="E6982">
        <v>4</v>
      </c>
      <c r="F6982">
        <v>30</v>
      </c>
      <c r="G6982">
        <v>0</v>
      </c>
      <c r="H6982">
        <v>71</v>
      </c>
      <c r="I6982">
        <v>3.29</v>
      </c>
      <c r="J6982">
        <v>20082</v>
      </c>
      <c r="K6982">
        <v>1.56</v>
      </c>
      <c r="L6982">
        <v>74</v>
      </c>
      <c r="M6982" t="s">
        <v>20253</v>
      </c>
      <c r="N6982" t="s">
        <v>189</v>
      </c>
      <c r="O6982" t="s">
        <v>189</v>
      </c>
      <c r="P6982" t="s">
        <v>36635</v>
      </c>
    </row>
    <row r="6983" spans="1:16" x14ac:dyDescent="0.45">
      <c r="A6983">
        <v>23389</v>
      </c>
      <c r="B6983" t="s">
        <v>15013</v>
      </c>
      <c r="C6983">
        <v>2006</v>
      </c>
      <c r="D6983">
        <v>2</v>
      </c>
      <c r="E6983">
        <v>4</v>
      </c>
      <c r="F6983">
        <v>45</v>
      </c>
      <c r="G6983">
        <v>9</v>
      </c>
      <c r="H6983">
        <v>33</v>
      </c>
      <c r="I6983">
        <v>5.43</v>
      </c>
      <c r="J6983">
        <v>16932</v>
      </c>
      <c r="K6983">
        <v>2</v>
      </c>
      <c r="L6983">
        <v>76</v>
      </c>
      <c r="M6983" t="s">
        <v>19485</v>
      </c>
      <c r="N6983" t="s">
        <v>189</v>
      </c>
      <c r="O6983" t="s">
        <v>189</v>
      </c>
      <c r="P6983" t="s">
        <v>36636</v>
      </c>
    </row>
    <row r="6984" spans="1:16" x14ac:dyDescent="0.45">
      <c r="A6984">
        <v>23400</v>
      </c>
      <c r="B6984" t="s">
        <v>7833</v>
      </c>
      <c r="C6984">
        <v>2006</v>
      </c>
      <c r="D6984">
        <v>2</v>
      </c>
      <c r="E6984">
        <v>4</v>
      </c>
      <c r="F6984">
        <v>180</v>
      </c>
      <c r="G6984">
        <v>12</v>
      </c>
      <c r="H6984">
        <v>82</v>
      </c>
      <c r="I6984">
        <v>7.33</v>
      </c>
      <c r="J6984">
        <v>7992</v>
      </c>
      <c r="K6984">
        <v>3.46</v>
      </c>
      <c r="L6984">
        <v>370</v>
      </c>
      <c r="M6984" t="s">
        <v>22269</v>
      </c>
      <c r="N6984" t="s">
        <v>18629</v>
      </c>
      <c r="O6984" t="s">
        <v>189</v>
      </c>
      <c r="P6984" t="s">
        <v>36637</v>
      </c>
    </row>
    <row r="6985" spans="1:16" x14ac:dyDescent="0.45">
      <c r="A6985">
        <v>23402</v>
      </c>
      <c r="B6985" t="s">
        <v>13772</v>
      </c>
      <c r="C6985">
        <v>1987</v>
      </c>
      <c r="D6985">
        <v>2</v>
      </c>
      <c r="E6985">
        <v>8</v>
      </c>
      <c r="F6985">
        <v>0</v>
      </c>
      <c r="G6985">
        <v>8</v>
      </c>
      <c r="H6985">
        <v>51</v>
      </c>
      <c r="I6985">
        <v>6.02</v>
      </c>
      <c r="J6985">
        <v>15010</v>
      </c>
      <c r="K6985">
        <v>1.83</v>
      </c>
      <c r="L6985">
        <v>117</v>
      </c>
      <c r="M6985" t="s">
        <v>21885</v>
      </c>
      <c r="N6985" t="s">
        <v>189</v>
      </c>
      <c r="O6985" t="s">
        <v>189</v>
      </c>
      <c r="P6985" t="s">
        <v>36638</v>
      </c>
    </row>
    <row r="6986" spans="1:16" x14ac:dyDescent="0.45">
      <c r="A6986">
        <v>23404</v>
      </c>
      <c r="B6986" t="s">
        <v>12562</v>
      </c>
      <c r="C6986">
        <v>2006</v>
      </c>
      <c r="D6986">
        <v>3</v>
      </c>
      <c r="E6986">
        <v>6</v>
      </c>
      <c r="F6986">
        <v>90</v>
      </c>
      <c r="G6986">
        <v>12</v>
      </c>
      <c r="H6986">
        <v>51</v>
      </c>
      <c r="I6986">
        <v>6.28</v>
      </c>
      <c r="J6986">
        <v>13035</v>
      </c>
      <c r="K6986">
        <v>2.2200000000000002</v>
      </c>
      <c r="L6986">
        <v>110</v>
      </c>
      <c r="M6986" t="s">
        <v>25500</v>
      </c>
      <c r="N6986" t="s">
        <v>189</v>
      </c>
      <c r="O6986" t="s">
        <v>189</v>
      </c>
      <c r="P6986" t="s">
        <v>36639</v>
      </c>
    </row>
    <row r="6987" spans="1:16" x14ac:dyDescent="0.45">
      <c r="A6987">
        <v>23418</v>
      </c>
      <c r="B6987" t="s">
        <v>2353</v>
      </c>
      <c r="C6987">
        <v>2008</v>
      </c>
      <c r="D6987">
        <v>2</v>
      </c>
      <c r="E6987">
        <v>2</v>
      </c>
      <c r="F6987">
        <v>360</v>
      </c>
      <c r="G6987">
        <v>14</v>
      </c>
      <c r="H6987">
        <v>492</v>
      </c>
      <c r="I6987">
        <v>7.92</v>
      </c>
      <c r="J6987">
        <v>2247</v>
      </c>
      <c r="K6987">
        <v>3.9</v>
      </c>
      <c r="L6987">
        <v>1386</v>
      </c>
      <c r="M6987" t="s">
        <v>20482</v>
      </c>
      <c r="N6987" t="s">
        <v>18629</v>
      </c>
      <c r="O6987" t="s">
        <v>36640</v>
      </c>
      <c r="P6987" t="s">
        <v>36641</v>
      </c>
    </row>
    <row r="6988" spans="1:16" x14ac:dyDescent="0.45">
      <c r="A6988">
        <v>23421</v>
      </c>
      <c r="B6988" t="s">
        <v>5634</v>
      </c>
      <c r="C6988">
        <v>2006</v>
      </c>
      <c r="D6988">
        <v>2</v>
      </c>
      <c r="E6988">
        <v>7</v>
      </c>
      <c r="F6988">
        <v>270</v>
      </c>
      <c r="G6988">
        <v>14</v>
      </c>
      <c r="H6988">
        <v>99</v>
      </c>
      <c r="I6988">
        <v>7.86</v>
      </c>
      <c r="J6988">
        <v>5787</v>
      </c>
      <c r="K6988">
        <v>3.75</v>
      </c>
      <c r="L6988">
        <v>134</v>
      </c>
      <c r="M6988" t="s">
        <v>19636</v>
      </c>
      <c r="N6988" t="s">
        <v>189</v>
      </c>
      <c r="O6988" t="s">
        <v>189</v>
      </c>
      <c r="P6988" t="s">
        <v>36642</v>
      </c>
    </row>
    <row r="6989" spans="1:16" x14ac:dyDescent="0.45">
      <c r="A6989">
        <v>23451</v>
      </c>
      <c r="B6989" t="s">
        <v>2625</v>
      </c>
      <c r="C6989">
        <v>2006</v>
      </c>
      <c r="D6989">
        <v>3</v>
      </c>
      <c r="E6989">
        <v>4</v>
      </c>
      <c r="F6989">
        <v>30</v>
      </c>
      <c r="G6989">
        <v>10</v>
      </c>
      <c r="H6989">
        <v>1639</v>
      </c>
      <c r="I6989">
        <v>6.54</v>
      </c>
      <c r="J6989">
        <v>2310</v>
      </c>
      <c r="K6989">
        <v>2.41</v>
      </c>
      <c r="L6989">
        <v>1775</v>
      </c>
      <c r="M6989" t="s">
        <v>20530</v>
      </c>
      <c r="N6989" t="s">
        <v>18479</v>
      </c>
      <c r="O6989" t="s">
        <v>36643</v>
      </c>
      <c r="P6989" t="s">
        <v>36644</v>
      </c>
    </row>
    <row r="6990" spans="1:16" x14ac:dyDescent="0.45">
      <c r="A6990">
        <v>23456</v>
      </c>
      <c r="B6990" t="s">
        <v>26750</v>
      </c>
      <c r="C6990">
        <v>2005</v>
      </c>
      <c r="D6990">
        <v>2</v>
      </c>
      <c r="E6990">
        <v>6</v>
      </c>
      <c r="F6990">
        <v>0</v>
      </c>
      <c r="G6990">
        <v>12</v>
      </c>
      <c r="H6990">
        <v>50</v>
      </c>
      <c r="I6990">
        <v>5.18</v>
      </c>
      <c r="J6990">
        <v>17278</v>
      </c>
      <c r="K6990">
        <v>1.75</v>
      </c>
      <c r="L6990">
        <v>123</v>
      </c>
      <c r="M6990" t="s">
        <v>20019</v>
      </c>
      <c r="N6990" t="s">
        <v>189</v>
      </c>
    </row>
    <row r="6991" spans="1:16" x14ac:dyDescent="0.45">
      <c r="A6991">
        <v>23485</v>
      </c>
      <c r="B6991" t="s">
        <v>26440</v>
      </c>
      <c r="C6991">
        <v>0</v>
      </c>
      <c r="D6991">
        <v>2</v>
      </c>
      <c r="E6991">
        <v>8</v>
      </c>
      <c r="F6991">
        <v>45</v>
      </c>
      <c r="G6991">
        <v>10</v>
      </c>
      <c r="H6991">
        <v>30</v>
      </c>
      <c r="I6991">
        <v>5.91</v>
      </c>
      <c r="J6991">
        <v>15950</v>
      </c>
      <c r="K6991">
        <v>1</v>
      </c>
      <c r="L6991">
        <v>34</v>
      </c>
      <c r="M6991" t="s">
        <v>19222</v>
      </c>
      <c r="N6991" t="s">
        <v>189</v>
      </c>
    </row>
    <row r="6992" spans="1:16" x14ac:dyDescent="0.45">
      <c r="A6992">
        <v>23499</v>
      </c>
      <c r="B6992" t="s">
        <v>18204</v>
      </c>
      <c r="C6992">
        <v>2006</v>
      </c>
      <c r="D6992">
        <v>2</v>
      </c>
      <c r="E6992">
        <v>6</v>
      </c>
      <c r="F6992">
        <v>30</v>
      </c>
      <c r="G6992">
        <v>8</v>
      </c>
      <c r="H6992">
        <v>151</v>
      </c>
      <c r="I6992">
        <v>3.8</v>
      </c>
      <c r="J6992">
        <v>20185</v>
      </c>
      <c r="K6992">
        <v>1.83</v>
      </c>
      <c r="L6992">
        <v>365</v>
      </c>
      <c r="M6992" t="s">
        <v>22289</v>
      </c>
      <c r="N6992" t="s">
        <v>189</v>
      </c>
      <c r="O6992" t="s">
        <v>36645</v>
      </c>
      <c r="P6992" t="s">
        <v>36646</v>
      </c>
    </row>
    <row r="6993" spans="1:16" x14ac:dyDescent="0.45">
      <c r="A6993">
        <v>23521</v>
      </c>
      <c r="B6993" t="s">
        <v>12323</v>
      </c>
      <c r="C6993">
        <v>2005</v>
      </c>
      <c r="D6993">
        <v>2</v>
      </c>
      <c r="E6993">
        <v>4</v>
      </c>
      <c r="F6993">
        <v>10</v>
      </c>
      <c r="G6993">
        <v>8</v>
      </c>
      <c r="H6993">
        <v>215</v>
      </c>
      <c r="I6993">
        <v>5.74</v>
      </c>
      <c r="J6993">
        <v>13661</v>
      </c>
      <c r="K6993">
        <v>1.92</v>
      </c>
      <c r="L6993">
        <v>574</v>
      </c>
      <c r="M6993" t="s">
        <v>11962</v>
      </c>
      <c r="N6993" t="s">
        <v>18663</v>
      </c>
      <c r="O6993" t="s">
        <v>36647</v>
      </c>
      <c r="P6993" t="s">
        <v>36648</v>
      </c>
    </row>
    <row r="6994" spans="1:16" x14ac:dyDescent="0.45">
      <c r="A6994">
        <v>23540</v>
      </c>
      <c r="B6994" t="s">
        <v>19372</v>
      </c>
      <c r="C6994">
        <v>2004</v>
      </c>
      <c r="D6994">
        <v>2</v>
      </c>
      <c r="E6994">
        <v>6</v>
      </c>
      <c r="F6994">
        <v>210</v>
      </c>
      <c r="G6994">
        <v>14</v>
      </c>
      <c r="H6994">
        <v>1147</v>
      </c>
      <c r="I6994">
        <v>8.0399999999999991</v>
      </c>
      <c r="J6994">
        <v>896</v>
      </c>
      <c r="K6994">
        <v>3.95</v>
      </c>
      <c r="L6994">
        <v>980</v>
      </c>
      <c r="M6994" t="s">
        <v>19373</v>
      </c>
      <c r="N6994" t="s">
        <v>18479</v>
      </c>
    </row>
    <row r="6995" spans="1:16" x14ac:dyDescent="0.45">
      <c r="A6995">
        <v>23550</v>
      </c>
      <c r="B6995" t="s">
        <v>10294</v>
      </c>
      <c r="C6995">
        <v>2006</v>
      </c>
      <c r="D6995">
        <v>2</v>
      </c>
      <c r="E6995">
        <v>2</v>
      </c>
      <c r="F6995">
        <v>20</v>
      </c>
      <c r="G6995">
        <v>8</v>
      </c>
      <c r="H6995">
        <v>181</v>
      </c>
      <c r="I6995">
        <v>6.1</v>
      </c>
      <c r="J6995">
        <v>11448</v>
      </c>
      <c r="K6995">
        <v>1.29</v>
      </c>
      <c r="L6995">
        <v>436</v>
      </c>
      <c r="M6995" t="s">
        <v>19485</v>
      </c>
      <c r="N6995" t="s">
        <v>189</v>
      </c>
      <c r="O6995" t="s">
        <v>189</v>
      </c>
      <c r="P6995" t="s">
        <v>36649</v>
      </c>
    </row>
    <row r="6996" spans="1:16" x14ac:dyDescent="0.45">
      <c r="A6996">
        <v>23570</v>
      </c>
      <c r="B6996" t="s">
        <v>12133</v>
      </c>
      <c r="C6996">
        <v>1800</v>
      </c>
      <c r="D6996">
        <v>2</v>
      </c>
      <c r="E6996">
        <v>6</v>
      </c>
      <c r="F6996">
        <v>60</v>
      </c>
      <c r="G6996">
        <v>0</v>
      </c>
      <c r="H6996">
        <v>30</v>
      </c>
      <c r="I6996">
        <v>6.94</v>
      </c>
      <c r="J6996">
        <v>12947</v>
      </c>
      <c r="K6996">
        <v>2.14</v>
      </c>
      <c r="L6996">
        <v>33</v>
      </c>
      <c r="M6996" t="s">
        <v>25473</v>
      </c>
      <c r="N6996" t="s">
        <v>189</v>
      </c>
      <c r="O6996" t="s">
        <v>36650</v>
      </c>
      <c r="P6996" t="s">
        <v>36651</v>
      </c>
    </row>
    <row r="6997" spans="1:16" x14ac:dyDescent="0.45">
      <c r="A6997">
        <v>23576</v>
      </c>
      <c r="B6997" t="s">
        <v>15434</v>
      </c>
      <c r="C6997">
        <v>2005</v>
      </c>
      <c r="D6997">
        <v>1</v>
      </c>
      <c r="E6997">
        <v>6</v>
      </c>
      <c r="F6997">
        <v>5</v>
      </c>
      <c r="G6997">
        <v>3</v>
      </c>
      <c r="H6997">
        <v>114</v>
      </c>
      <c r="I6997">
        <v>5.47</v>
      </c>
      <c r="J6997">
        <v>17537</v>
      </c>
      <c r="K6997">
        <v>1.08</v>
      </c>
      <c r="L6997">
        <v>245</v>
      </c>
      <c r="M6997" t="s">
        <v>23642</v>
      </c>
      <c r="N6997" t="s">
        <v>19393</v>
      </c>
      <c r="O6997" t="s">
        <v>189</v>
      </c>
      <c r="P6997" t="s">
        <v>36652</v>
      </c>
    </row>
    <row r="6998" spans="1:16" x14ac:dyDescent="0.45">
      <c r="A6998">
        <v>23596</v>
      </c>
      <c r="B6998" t="s">
        <v>13086</v>
      </c>
      <c r="C6998">
        <v>2004</v>
      </c>
      <c r="D6998">
        <v>4</v>
      </c>
      <c r="E6998">
        <v>8</v>
      </c>
      <c r="F6998">
        <v>45</v>
      </c>
      <c r="G6998">
        <v>15</v>
      </c>
      <c r="H6998">
        <v>33</v>
      </c>
      <c r="I6998">
        <v>6.07</v>
      </c>
      <c r="J6998">
        <v>15154</v>
      </c>
      <c r="K6998">
        <v>1</v>
      </c>
      <c r="L6998">
        <v>83</v>
      </c>
      <c r="M6998" t="s">
        <v>20208</v>
      </c>
      <c r="N6998" t="s">
        <v>189</v>
      </c>
      <c r="O6998" t="s">
        <v>189</v>
      </c>
      <c r="P6998" t="s">
        <v>36653</v>
      </c>
    </row>
    <row r="6999" spans="1:16" x14ac:dyDescent="0.45">
      <c r="A6999">
        <v>23598</v>
      </c>
      <c r="B6999" t="s">
        <v>16288</v>
      </c>
      <c r="C6999">
        <v>2006</v>
      </c>
      <c r="D6999">
        <v>2</v>
      </c>
      <c r="E6999">
        <v>6</v>
      </c>
      <c r="F6999">
        <v>30</v>
      </c>
      <c r="G6999">
        <v>8</v>
      </c>
      <c r="H6999">
        <v>161</v>
      </c>
      <c r="I6999">
        <v>5.37</v>
      </c>
      <c r="J6999">
        <v>18301</v>
      </c>
      <c r="K6999">
        <v>1.19</v>
      </c>
      <c r="L6999">
        <v>264</v>
      </c>
      <c r="M6999" t="s">
        <v>19211</v>
      </c>
      <c r="N6999" t="s">
        <v>189</v>
      </c>
      <c r="O6999" t="s">
        <v>189</v>
      </c>
      <c r="P6999" t="s">
        <v>36654</v>
      </c>
    </row>
    <row r="7000" spans="1:16" x14ac:dyDescent="0.45">
      <c r="A7000">
        <v>23604</v>
      </c>
      <c r="B7000" t="s">
        <v>2788</v>
      </c>
      <c r="C7000">
        <v>2006</v>
      </c>
      <c r="D7000">
        <v>3</v>
      </c>
      <c r="E7000">
        <v>16</v>
      </c>
      <c r="F7000">
        <v>180</v>
      </c>
      <c r="G7000">
        <v>10</v>
      </c>
      <c r="H7000">
        <v>724</v>
      </c>
      <c r="I7000">
        <v>7.06</v>
      </c>
      <c r="J7000">
        <v>2487</v>
      </c>
      <c r="K7000">
        <v>1.98</v>
      </c>
      <c r="L7000">
        <v>534</v>
      </c>
      <c r="M7000" t="s">
        <v>19485</v>
      </c>
      <c r="N7000" t="s">
        <v>18479</v>
      </c>
      <c r="O7000" t="s">
        <v>189</v>
      </c>
      <c r="P7000" t="s">
        <v>36655</v>
      </c>
    </row>
    <row r="7001" spans="1:16" x14ac:dyDescent="0.45">
      <c r="A7001">
        <v>23605</v>
      </c>
      <c r="B7001" t="s">
        <v>11185</v>
      </c>
      <c r="C7001">
        <v>1994</v>
      </c>
      <c r="D7001">
        <v>2</v>
      </c>
      <c r="E7001">
        <v>5</v>
      </c>
      <c r="F7001">
        <v>300</v>
      </c>
      <c r="G7001">
        <v>0</v>
      </c>
      <c r="H7001">
        <v>35</v>
      </c>
      <c r="I7001">
        <v>7.15</v>
      </c>
      <c r="J7001">
        <v>12177</v>
      </c>
      <c r="K7001">
        <v>3.67</v>
      </c>
      <c r="L7001">
        <v>148</v>
      </c>
      <c r="M7001" t="s">
        <v>21009</v>
      </c>
      <c r="N7001" t="s">
        <v>18629</v>
      </c>
      <c r="O7001" t="s">
        <v>189</v>
      </c>
      <c r="P7001" t="s">
        <v>36656</v>
      </c>
    </row>
    <row r="7002" spans="1:16" x14ac:dyDescent="0.45">
      <c r="A7002">
        <v>23613</v>
      </c>
      <c r="B7002" t="s">
        <v>14461</v>
      </c>
      <c r="C7002">
        <v>2006</v>
      </c>
      <c r="D7002">
        <v>2</v>
      </c>
      <c r="E7002">
        <v>2</v>
      </c>
      <c r="F7002">
        <v>240</v>
      </c>
      <c r="G7002">
        <v>12</v>
      </c>
      <c r="H7002">
        <v>66</v>
      </c>
      <c r="I7002">
        <v>5.66</v>
      </c>
      <c r="J7002">
        <v>16207</v>
      </c>
      <c r="K7002">
        <v>3</v>
      </c>
      <c r="L7002">
        <v>305</v>
      </c>
      <c r="M7002" t="s">
        <v>25857</v>
      </c>
      <c r="N7002" t="s">
        <v>18629</v>
      </c>
      <c r="O7002" t="s">
        <v>36657</v>
      </c>
      <c r="P7002" t="s">
        <v>36658</v>
      </c>
    </row>
    <row r="7003" spans="1:16" x14ac:dyDescent="0.45">
      <c r="A7003">
        <v>23614</v>
      </c>
      <c r="B7003" t="s">
        <v>11327</v>
      </c>
      <c r="C7003">
        <v>2006</v>
      </c>
      <c r="D7003">
        <v>2</v>
      </c>
      <c r="E7003">
        <v>2</v>
      </c>
      <c r="F7003">
        <v>240</v>
      </c>
      <c r="G7003">
        <v>12</v>
      </c>
      <c r="H7003">
        <v>49</v>
      </c>
      <c r="I7003">
        <v>6.68</v>
      </c>
      <c r="J7003">
        <v>12657</v>
      </c>
      <c r="K7003">
        <v>3.3</v>
      </c>
      <c r="L7003">
        <v>304</v>
      </c>
      <c r="M7003" t="s">
        <v>21095</v>
      </c>
      <c r="N7003" t="s">
        <v>18629</v>
      </c>
      <c r="O7003" t="s">
        <v>189</v>
      </c>
      <c r="P7003" t="s">
        <v>36659</v>
      </c>
    </row>
    <row r="7004" spans="1:16" x14ac:dyDescent="0.45">
      <c r="A7004">
        <v>23615</v>
      </c>
      <c r="B7004" t="s">
        <v>8608</v>
      </c>
      <c r="C7004">
        <v>2006</v>
      </c>
      <c r="D7004">
        <v>2</v>
      </c>
      <c r="E7004">
        <v>2</v>
      </c>
      <c r="F7004">
        <v>180</v>
      </c>
      <c r="G7004">
        <v>12</v>
      </c>
      <c r="H7004">
        <v>84</v>
      </c>
      <c r="I7004">
        <v>6.83</v>
      </c>
      <c r="J7004">
        <v>8858</v>
      </c>
      <c r="K7004">
        <v>2.56</v>
      </c>
      <c r="L7004">
        <v>364</v>
      </c>
      <c r="M7004" t="s">
        <v>21009</v>
      </c>
      <c r="N7004" t="s">
        <v>18629</v>
      </c>
      <c r="O7004" t="s">
        <v>36660</v>
      </c>
      <c r="P7004" t="s">
        <v>36661</v>
      </c>
    </row>
    <row r="7005" spans="1:16" x14ac:dyDescent="0.45">
      <c r="A7005">
        <v>23616</v>
      </c>
      <c r="B7005" t="s">
        <v>15110</v>
      </c>
      <c r="C7005">
        <v>2006</v>
      </c>
      <c r="D7005">
        <v>2</v>
      </c>
      <c r="E7005">
        <v>4</v>
      </c>
      <c r="F7005">
        <v>30</v>
      </c>
      <c r="G7005">
        <v>7</v>
      </c>
      <c r="H7005">
        <v>46</v>
      </c>
      <c r="I7005">
        <v>5.52</v>
      </c>
      <c r="J7005">
        <v>17279</v>
      </c>
      <c r="K7005">
        <v>2.25</v>
      </c>
      <c r="L7005">
        <v>168</v>
      </c>
      <c r="M7005" t="s">
        <v>189</v>
      </c>
      <c r="N7005" t="s">
        <v>18663</v>
      </c>
      <c r="O7005" t="s">
        <v>189</v>
      </c>
      <c r="P7005" t="s">
        <v>36662</v>
      </c>
    </row>
    <row r="7006" spans="1:16" x14ac:dyDescent="0.45">
      <c r="A7006">
        <v>23631</v>
      </c>
      <c r="B7006" t="s">
        <v>17477</v>
      </c>
      <c r="C7006">
        <v>2006</v>
      </c>
      <c r="D7006">
        <v>2</v>
      </c>
      <c r="E7006">
        <v>4</v>
      </c>
      <c r="F7006">
        <v>90</v>
      </c>
      <c r="G7006">
        <v>12</v>
      </c>
      <c r="H7006">
        <v>298</v>
      </c>
      <c r="I7006">
        <v>5.28</v>
      </c>
      <c r="J7006">
        <v>19531</v>
      </c>
      <c r="K7006">
        <v>2.48</v>
      </c>
      <c r="L7006">
        <v>546</v>
      </c>
      <c r="M7006" t="s">
        <v>23588</v>
      </c>
      <c r="N7006" t="s">
        <v>18479</v>
      </c>
      <c r="O7006" t="s">
        <v>36663</v>
      </c>
      <c r="P7006" t="s">
        <v>36664</v>
      </c>
    </row>
    <row r="7007" spans="1:16" x14ac:dyDescent="0.45">
      <c r="A7007">
        <v>23642</v>
      </c>
      <c r="B7007" t="s">
        <v>10596</v>
      </c>
      <c r="C7007">
        <v>2007</v>
      </c>
      <c r="D7007">
        <v>2</v>
      </c>
      <c r="E7007">
        <v>2</v>
      </c>
      <c r="F7007">
        <v>120</v>
      </c>
      <c r="G7007">
        <v>12</v>
      </c>
      <c r="H7007">
        <v>64</v>
      </c>
      <c r="I7007">
        <v>6.33</v>
      </c>
      <c r="J7007">
        <v>12975</v>
      </c>
      <c r="K7007">
        <v>3.57</v>
      </c>
      <c r="L7007">
        <v>263</v>
      </c>
      <c r="M7007" t="s">
        <v>22029</v>
      </c>
      <c r="N7007" t="s">
        <v>18629</v>
      </c>
      <c r="O7007" t="s">
        <v>189</v>
      </c>
      <c r="P7007" t="s">
        <v>36665</v>
      </c>
    </row>
    <row r="7008" spans="1:16" x14ac:dyDescent="0.45">
      <c r="A7008">
        <v>23643</v>
      </c>
      <c r="B7008" t="s">
        <v>12337</v>
      </c>
      <c r="C7008">
        <v>2007</v>
      </c>
      <c r="D7008">
        <v>2</v>
      </c>
      <c r="E7008">
        <v>2</v>
      </c>
      <c r="F7008">
        <v>120</v>
      </c>
      <c r="G7008">
        <v>12</v>
      </c>
      <c r="H7008">
        <v>49</v>
      </c>
      <c r="I7008">
        <v>6.51</v>
      </c>
      <c r="J7008">
        <v>12924</v>
      </c>
      <c r="K7008">
        <v>2.75</v>
      </c>
      <c r="L7008">
        <v>163</v>
      </c>
      <c r="M7008" t="s">
        <v>22028</v>
      </c>
      <c r="N7008" t="s">
        <v>18629</v>
      </c>
      <c r="O7008" t="s">
        <v>36666</v>
      </c>
      <c r="P7008" t="s">
        <v>36667</v>
      </c>
    </row>
    <row r="7009" spans="1:16" x14ac:dyDescent="0.45">
      <c r="A7009">
        <v>23654</v>
      </c>
      <c r="B7009" t="s">
        <v>24750</v>
      </c>
      <c r="C7009">
        <v>2006</v>
      </c>
      <c r="D7009">
        <v>2</v>
      </c>
      <c r="E7009">
        <v>6</v>
      </c>
      <c r="F7009">
        <v>20</v>
      </c>
      <c r="G7009">
        <v>13</v>
      </c>
      <c r="H7009">
        <v>117</v>
      </c>
      <c r="I7009">
        <v>6.06</v>
      </c>
      <c r="J7009">
        <v>11067</v>
      </c>
      <c r="K7009">
        <v>1.42</v>
      </c>
      <c r="L7009">
        <v>335</v>
      </c>
      <c r="M7009" t="s">
        <v>189</v>
      </c>
      <c r="N7009" t="s">
        <v>189</v>
      </c>
    </row>
    <row r="7010" spans="1:16" x14ac:dyDescent="0.45">
      <c r="A7010">
        <v>23656</v>
      </c>
      <c r="B7010" t="s">
        <v>14385</v>
      </c>
      <c r="C7010">
        <v>2006</v>
      </c>
      <c r="D7010">
        <v>2</v>
      </c>
      <c r="E7010">
        <v>4</v>
      </c>
      <c r="F7010">
        <v>20</v>
      </c>
      <c r="G7010">
        <v>4</v>
      </c>
      <c r="H7010">
        <v>274</v>
      </c>
      <c r="I7010">
        <v>5.5</v>
      </c>
      <c r="J7010">
        <v>17345</v>
      </c>
      <c r="K7010">
        <v>1.17</v>
      </c>
      <c r="L7010">
        <v>437</v>
      </c>
      <c r="M7010" t="s">
        <v>20253</v>
      </c>
      <c r="N7010" t="s">
        <v>19393</v>
      </c>
      <c r="O7010" t="s">
        <v>36668</v>
      </c>
      <c r="P7010" t="s">
        <v>36669</v>
      </c>
    </row>
    <row r="7011" spans="1:16" x14ac:dyDescent="0.45">
      <c r="A7011">
        <v>23657</v>
      </c>
      <c r="B7011" t="s">
        <v>8508</v>
      </c>
      <c r="C7011">
        <v>2006</v>
      </c>
      <c r="D7011">
        <v>2</v>
      </c>
      <c r="E7011">
        <v>4</v>
      </c>
      <c r="F7011">
        <v>20</v>
      </c>
      <c r="G7011">
        <v>5</v>
      </c>
      <c r="H7011">
        <v>99</v>
      </c>
      <c r="I7011">
        <v>6.65</v>
      </c>
      <c r="J7011">
        <v>8647</v>
      </c>
      <c r="K7011">
        <v>1.1000000000000001</v>
      </c>
      <c r="L7011">
        <v>201</v>
      </c>
      <c r="M7011" t="s">
        <v>20253</v>
      </c>
      <c r="N7011" t="s">
        <v>19393</v>
      </c>
      <c r="O7011" t="s">
        <v>36670</v>
      </c>
      <c r="P7011" t="s">
        <v>36671</v>
      </c>
    </row>
    <row r="7012" spans="1:16" x14ac:dyDescent="0.45">
      <c r="A7012">
        <v>23658</v>
      </c>
      <c r="B7012" t="s">
        <v>8216</v>
      </c>
      <c r="C7012">
        <v>2006</v>
      </c>
      <c r="D7012">
        <v>2</v>
      </c>
      <c r="E7012">
        <v>4</v>
      </c>
      <c r="F7012">
        <v>15</v>
      </c>
      <c r="G7012">
        <v>5</v>
      </c>
      <c r="H7012">
        <v>192</v>
      </c>
      <c r="I7012">
        <v>6.12</v>
      </c>
      <c r="J7012">
        <v>8613</v>
      </c>
      <c r="K7012">
        <v>1.33</v>
      </c>
      <c r="L7012">
        <v>483</v>
      </c>
      <c r="M7012" t="s">
        <v>18330</v>
      </c>
      <c r="N7012" t="s">
        <v>19393</v>
      </c>
      <c r="O7012" t="s">
        <v>36672</v>
      </c>
      <c r="P7012" t="s">
        <v>36673</v>
      </c>
    </row>
    <row r="7013" spans="1:16" x14ac:dyDescent="0.45">
      <c r="A7013">
        <v>23671</v>
      </c>
      <c r="B7013" t="s">
        <v>27177</v>
      </c>
      <c r="C7013">
        <v>2005</v>
      </c>
      <c r="D7013">
        <v>2</v>
      </c>
      <c r="E7013">
        <v>6</v>
      </c>
      <c r="F7013">
        <v>90</v>
      </c>
      <c r="G7013">
        <v>8</v>
      </c>
      <c r="H7013">
        <v>194</v>
      </c>
      <c r="I7013">
        <v>5.37</v>
      </c>
      <c r="J7013">
        <v>19338</v>
      </c>
      <c r="K7013">
        <v>1.53</v>
      </c>
      <c r="L7013">
        <v>550</v>
      </c>
      <c r="M7013" t="s">
        <v>23738</v>
      </c>
      <c r="N7013" t="s">
        <v>189</v>
      </c>
    </row>
    <row r="7014" spans="1:16" x14ac:dyDescent="0.45">
      <c r="A7014">
        <v>23679</v>
      </c>
      <c r="B7014" t="s">
        <v>1797</v>
      </c>
      <c r="C7014">
        <v>2008</v>
      </c>
      <c r="D7014">
        <v>2</v>
      </c>
      <c r="E7014">
        <v>2</v>
      </c>
      <c r="F7014">
        <v>180</v>
      </c>
      <c r="G7014">
        <v>12</v>
      </c>
      <c r="H7014">
        <v>1043</v>
      </c>
      <c r="I7014">
        <v>7.44</v>
      </c>
      <c r="J7014">
        <v>1496</v>
      </c>
      <c r="K7014">
        <v>2.61</v>
      </c>
      <c r="L7014">
        <v>2061</v>
      </c>
      <c r="M7014" t="s">
        <v>19908</v>
      </c>
      <c r="N7014" t="s">
        <v>18629</v>
      </c>
      <c r="O7014" t="s">
        <v>36674</v>
      </c>
      <c r="P7014" t="s">
        <v>36675</v>
      </c>
    </row>
    <row r="7015" spans="1:16" x14ac:dyDescent="0.45">
      <c r="A7015">
        <v>23684</v>
      </c>
      <c r="B7015" t="s">
        <v>17153</v>
      </c>
      <c r="C7015">
        <v>2006</v>
      </c>
      <c r="D7015">
        <v>2</v>
      </c>
      <c r="E7015">
        <v>4</v>
      </c>
      <c r="F7015">
        <v>30</v>
      </c>
      <c r="G7015">
        <v>10</v>
      </c>
      <c r="H7015">
        <v>61</v>
      </c>
      <c r="I7015">
        <v>4.7300000000000004</v>
      </c>
      <c r="J7015">
        <v>19124</v>
      </c>
      <c r="K7015">
        <v>1.5</v>
      </c>
      <c r="L7015">
        <v>72</v>
      </c>
      <c r="M7015" t="s">
        <v>19973</v>
      </c>
      <c r="N7015" t="s">
        <v>18663</v>
      </c>
      <c r="O7015" t="s">
        <v>189</v>
      </c>
      <c r="P7015" t="s">
        <v>36676</v>
      </c>
    </row>
    <row r="7016" spans="1:16" x14ac:dyDescent="0.45">
      <c r="A7016">
        <v>23685</v>
      </c>
      <c r="B7016" t="s">
        <v>4165</v>
      </c>
      <c r="C7016">
        <v>2009</v>
      </c>
      <c r="D7016">
        <v>2</v>
      </c>
      <c r="E7016">
        <v>2</v>
      </c>
      <c r="F7016">
        <v>480</v>
      </c>
      <c r="G7016">
        <v>12</v>
      </c>
      <c r="H7016">
        <v>294</v>
      </c>
      <c r="I7016">
        <v>7.34</v>
      </c>
      <c r="J7016">
        <v>3806</v>
      </c>
      <c r="K7016">
        <v>3.72</v>
      </c>
      <c r="L7016">
        <v>1047</v>
      </c>
      <c r="M7016" t="s">
        <v>21492</v>
      </c>
      <c r="N7016" t="s">
        <v>18629</v>
      </c>
      <c r="O7016" t="s">
        <v>36677</v>
      </c>
      <c r="P7016" t="s">
        <v>36678</v>
      </c>
    </row>
    <row r="7017" spans="1:16" x14ac:dyDescent="0.45">
      <c r="A7017">
        <v>23686</v>
      </c>
      <c r="B7017" t="s">
        <v>20501</v>
      </c>
      <c r="C7017">
        <v>2006</v>
      </c>
      <c r="D7017">
        <v>3</v>
      </c>
      <c r="E7017">
        <v>8</v>
      </c>
      <c r="F7017">
        <v>60</v>
      </c>
      <c r="G7017">
        <v>8</v>
      </c>
      <c r="H7017">
        <v>2507</v>
      </c>
      <c r="I7017">
        <v>6.41</v>
      </c>
      <c r="J7017">
        <v>2273</v>
      </c>
      <c r="K7017">
        <v>1.24</v>
      </c>
      <c r="L7017">
        <v>3069</v>
      </c>
      <c r="M7017" t="s">
        <v>20502</v>
      </c>
      <c r="N7017" t="s">
        <v>18415</v>
      </c>
    </row>
    <row r="7018" spans="1:16" x14ac:dyDescent="0.45">
      <c r="A7018">
        <v>23694</v>
      </c>
      <c r="B7018" t="s">
        <v>18020</v>
      </c>
      <c r="C7018">
        <v>2006</v>
      </c>
      <c r="D7018">
        <v>2</v>
      </c>
      <c r="E7018">
        <v>8</v>
      </c>
      <c r="F7018">
        <v>30</v>
      </c>
      <c r="G7018">
        <v>8</v>
      </c>
      <c r="H7018">
        <v>178</v>
      </c>
      <c r="I7018">
        <v>4.7699999999999996</v>
      </c>
      <c r="J7018">
        <v>20017</v>
      </c>
      <c r="K7018">
        <v>1.24</v>
      </c>
      <c r="L7018">
        <v>501</v>
      </c>
      <c r="M7018" t="s">
        <v>27330</v>
      </c>
      <c r="N7018" t="s">
        <v>189</v>
      </c>
      <c r="O7018" t="s">
        <v>36679</v>
      </c>
      <c r="P7018" t="s">
        <v>36680</v>
      </c>
    </row>
    <row r="7019" spans="1:16" x14ac:dyDescent="0.45">
      <c r="A7019">
        <v>23695</v>
      </c>
      <c r="B7019" t="s">
        <v>13971</v>
      </c>
      <c r="C7019">
        <v>1984</v>
      </c>
      <c r="D7019">
        <v>2</v>
      </c>
      <c r="E7019">
        <v>4</v>
      </c>
      <c r="F7019">
        <v>15</v>
      </c>
      <c r="G7019">
        <v>4</v>
      </c>
      <c r="H7019">
        <v>98</v>
      </c>
      <c r="I7019">
        <v>5.79</v>
      </c>
      <c r="J7019">
        <v>14493</v>
      </c>
      <c r="K7019">
        <v>1</v>
      </c>
      <c r="L7019">
        <v>195</v>
      </c>
      <c r="M7019" t="s">
        <v>19811</v>
      </c>
      <c r="N7019" t="s">
        <v>189</v>
      </c>
      <c r="O7019" t="s">
        <v>36681</v>
      </c>
      <c r="P7019" t="s">
        <v>36682</v>
      </c>
    </row>
    <row r="7020" spans="1:16" x14ac:dyDescent="0.45">
      <c r="A7020">
        <v>23707</v>
      </c>
      <c r="B7020" t="s">
        <v>11274</v>
      </c>
      <c r="C7020">
        <v>2006</v>
      </c>
      <c r="D7020">
        <v>2</v>
      </c>
      <c r="E7020">
        <v>6</v>
      </c>
      <c r="F7020">
        <v>90</v>
      </c>
      <c r="G7020">
        <v>12</v>
      </c>
      <c r="H7020">
        <v>98</v>
      </c>
      <c r="I7020">
        <v>6.13</v>
      </c>
      <c r="J7020">
        <v>11986</v>
      </c>
      <c r="K7020">
        <v>1.88</v>
      </c>
      <c r="L7020">
        <v>157</v>
      </c>
      <c r="M7020" t="s">
        <v>25109</v>
      </c>
      <c r="N7020" t="s">
        <v>189</v>
      </c>
      <c r="O7020" t="s">
        <v>189</v>
      </c>
      <c r="P7020" t="s">
        <v>36683</v>
      </c>
    </row>
    <row r="7021" spans="1:16" x14ac:dyDescent="0.45">
      <c r="A7021">
        <v>23723</v>
      </c>
      <c r="B7021" t="s">
        <v>16522</v>
      </c>
      <c r="C7021">
        <v>2006</v>
      </c>
      <c r="D7021">
        <v>2</v>
      </c>
      <c r="E7021">
        <v>4</v>
      </c>
      <c r="F7021">
        <v>40</v>
      </c>
      <c r="G7021">
        <v>5</v>
      </c>
      <c r="H7021">
        <v>41</v>
      </c>
      <c r="I7021">
        <v>5.14</v>
      </c>
      <c r="J7021">
        <v>18108</v>
      </c>
      <c r="K7021">
        <v>1</v>
      </c>
      <c r="L7021">
        <v>89</v>
      </c>
      <c r="M7021" t="s">
        <v>20253</v>
      </c>
      <c r="N7021" t="s">
        <v>189</v>
      </c>
      <c r="O7021" t="s">
        <v>36684</v>
      </c>
      <c r="P7021" t="s">
        <v>36685</v>
      </c>
    </row>
    <row r="7022" spans="1:16" x14ac:dyDescent="0.45">
      <c r="A7022">
        <v>23724</v>
      </c>
      <c r="B7022" t="s">
        <v>18428</v>
      </c>
      <c r="C7022">
        <v>2005</v>
      </c>
      <c r="D7022">
        <v>2</v>
      </c>
      <c r="E7022">
        <v>2</v>
      </c>
      <c r="F7022">
        <v>30</v>
      </c>
      <c r="G7022">
        <v>10</v>
      </c>
      <c r="H7022">
        <v>31</v>
      </c>
      <c r="I7022">
        <v>7.18</v>
      </c>
      <c r="J7022">
        <v>12380</v>
      </c>
      <c r="K7022">
        <v>0</v>
      </c>
      <c r="L7022">
        <v>70</v>
      </c>
      <c r="M7022" t="s">
        <v>19818</v>
      </c>
      <c r="N7022" t="s">
        <v>18663</v>
      </c>
    </row>
    <row r="7023" spans="1:16" x14ac:dyDescent="0.45">
      <c r="A7023">
        <v>23730</v>
      </c>
      <c r="B7023" t="s">
        <v>2558</v>
      </c>
      <c r="C7023">
        <v>2006</v>
      </c>
      <c r="D7023">
        <v>2</v>
      </c>
      <c r="E7023">
        <v>4</v>
      </c>
      <c r="F7023">
        <v>60</v>
      </c>
      <c r="G7023">
        <v>10</v>
      </c>
      <c r="H7023">
        <v>1709</v>
      </c>
      <c r="I7023">
        <v>6.51</v>
      </c>
      <c r="J7023">
        <v>2327</v>
      </c>
      <c r="K7023">
        <v>2.4500000000000002</v>
      </c>
      <c r="L7023">
        <v>1716</v>
      </c>
      <c r="M7023" t="s">
        <v>20544</v>
      </c>
      <c r="N7023" t="s">
        <v>18479</v>
      </c>
      <c r="O7023" t="s">
        <v>36686</v>
      </c>
      <c r="P7023" t="s">
        <v>36687</v>
      </c>
    </row>
    <row r="7024" spans="1:16" x14ac:dyDescent="0.45">
      <c r="A7024">
        <v>23733</v>
      </c>
      <c r="B7024" t="s">
        <v>9740</v>
      </c>
      <c r="C7024">
        <v>2008</v>
      </c>
      <c r="D7024">
        <v>2</v>
      </c>
      <c r="E7024">
        <v>4</v>
      </c>
      <c r="F7024">
        <v>0</v>
      </c>
      <c r="G7024">
        <v>12</v>
      </c>
      <c r="H7024">
        <v>48</v>
      </c>
      <c r="I7024">
        <v>7.16</v>
      </c>
      <c r="J7024">
        <v>10296</v>
      </c>
      <c r="K7024">
        <v>2.89</v>
      </c>
      <c r="L7024">
        <v>206</v>
      </c>
      <c r="M7024" t="s">
        <v>19911</v>
      </c>
      <c r="N7024" t="s">
        <v>18629</v>
      </c>
      <c r="O7024" t="s">
        <v>36688</v>
      </c>
      <c r="P7024" t="s">
        <v>36689</v>
      </c>
    </row>
    <row r="7025" spans="1:16" x14ac:dyDescent="0.45">
      <c r="A7025">
        <v>23757</v>
      </c>
      <c r="B7025" t="s">
        <v>7580</v>
      </c>
      <c r="C7025">
        <v>2006</v>
      </c>
      <c r="D7025">
        <v>1</v>
      </c>
      <c r="E7025">
        <v>4</v>
      </c>
      <c r="F7025">
        <v>25</v>
      </c>
      <c r="G7025">
        <v>8</v>
      </c>
      <c r="H7025">
        <v>292</v>
      </c>
      <c r="I7025">
        <v>6.18</v>
      </c>
      <c r="J7025">
        <v>7031</v>
      </c>
      <c r="K7025">
        <v>1.5</v>
      </c>
      <c r="L7025">
        <v>553</v>
      </c>
      <c r="M7025" t="s">
        <v>23108</v>
      </c>
      <c r="N7025" t="s">
        <v>189</v>
      </c>
      <c r="O7025" t="s">
        <v>36690</v>
      </c>
      <c r="P7025" t="s">
        <v>36691</v>
      </c>
    </row>
    <row r="7026" spans="1:16" x14ac:dyDescent="0.45">
      <c r="A7026">
        <v>23761</v>
      </c>
      <c r="B7026" t="s">
        <v>7336</v>
      </c>
      <c r="C7026">
        <v>2006</v>
      </c>
      <c r="D7026">
        <v>1</v>
      </c>
      <c r="E7026">
        <v>2</v>
      </c>
      <c r="F7026">
        <v>360</v>
      </c>
      <c r="G7026">
        <v>12</v>
      </c>
      <c r="H7026">
        <v>170</v>
      </c>
      <c r="I7026">
        <v>6.61</v>
      </c>
      <c r="J7026">
        <v>7475</v>
      </c>
      <c r="K7026">
        <v>2.93</v>
      </c>
      <c r="L7026">
        <v>668</v>
      </c>
      <c r="M7026" t="s">
        <v>21009</v>
      </c>
      <c r="N7026" t="s">
        <v>18629</v>
      </c>
      <c r="O7026" t="s">
        <v>189</v>
      </c>
      <c r="P7026" t="s">
        <v>36692</v>
      </c>
    </row>
    <row r="7027" spans="1:16" x14ac:dyDescent="0.45">
      <c r="A7027">
        <v>23777</v>
      </c>
      <c r="B7027" t="s">
        <v>13077</v>
      </c>
      <c r="C7027">
        <v>2006</v>
      </c>
      <c r="D7027">
        <v>2</v>
      </c>
      <c r="E7027">
        <v>6</v>
      </c>
      <c r="F7027">
        <v>10</v>
      </c>
      <c r="G7027">
        <v>10</v>
      </c>
      <c r="H7027">
        <v>138</v>
      </c>
      <c r="I7027">
        <v>5.79</v>
      </c>
      <c r="J7027">
        <v>14304</v>
      </c>
      <c r="K7027">
        <v>1.74</v>
      </c>
      <c r="L7027">
        <v>547</v>
      </c>
      <c r="M7027" t="s">
        <v>19103</v>
      </c>
      <c r="N7027" t="s">
        <v>189</v>
      </c>
      <c r="O7027" t="s">
        <v>189</v>
      </c>
      <c r="P7027" t="s">
        <v>36693</v>
      </c>
    </row>
    <row r="7028" spans="1:16" x14ac:dyDescent="0.45">
      <c r="A7028">
        <v>23779</v>
      </c>
      <c r="B7028" t="s">
        <v>5283</v>
      </c>
      <c r="C7028">
        <v>2006</v>
      </c>
      <c r="D7028">
        <v>2</v>
      </c>
      <c r="E7028">
        <v>6</v>
      </c>
      <c r="F7028">
        <v>60</v>
      </c>
      <c r="G7028">
        <v>10</v>
      </c>
      <c r="H7028">
        <v>319</v>
      </c>
      <c r="I7028">
        <v>6.64</v>
      </c>
      <c r="J7028">
        <v>4922</v>
      </c>
      <c r="K7028">
        <v>2.0699999999999998</v>
      </c>
      <c r="L7028">
        <v>683</v>
      </c>
      <c r="M7028" t="s">
        <v>21158</v>
      </c>
      <c r="N7028" t="s">
        <v>18476</v>
      </c>
      <c r="O7028" t="s">
        <v>36694</v>
      </c>
      <c r="P7028" t="s">
        <v>36695</v>
      </c>
    </row>
    <row r="7029" spans="1:16" x14ac:dyDescent="0.45">
      <c r="A7029">
        <v>23812</v>
      </c>
      <c r="B7029" t="s">
        <v>16000</v>
      </c>
      <c r="C7029">
        <v>2006</v>
      </c>
      <c r="D7029">
        <v>2</v>
      </c>
      <c r="E7029">
        <v>6</v>
      </c>
      <c r="F7029">
        <v>60</v>
      </c>
      <c r="G7029">
        <v>12</v>
      </c>
      <c r="H7029">
        <v>65</v>
      </c>
      <c r="I7029">
        <v>5.19</v>
      </c>
      <c r="J7029">
        <v>18129</v>
      </c>
      <c r="K7029">
        <v>2.25</v>
      </c>
      <c r="L7029">
        <v>153</v>
      </c>
      <c r="M7029" t="s">
        <v>26930</v>
      </c>
      <c r="N7029" t="s">
        <v>189</v>
      </c>
      <c r="O7029" t="s">
        <v>189</v>
      </c>
      <c r="P7029" t="s">
        <v>36696</v>
      </c>
    </row>
    <row r="7030" spans="1:16" x14ac:dyDescent="0.45">
      <c r="A7030">
        <v>23817</v>
      </c>
      <c r="B7030" t="s">
        <v>2544</v>
      </c>
      <c r="C7030">
        <v>2006</v>
      </c>
      <c r="D7030">
        <v>3</v>
      </c>
      <c r="E7030">
        <v>6</v>
      </c>
      <c r="F7030">
        <v>360</v>
      </c>
      <c r="G7030">
        <v>12</v>
      </c>
      <c r="H7030">
        <v>532</v>
      </c>
      <c r="I7030">
        <v>7.55</v>
      </c>
      <c r="J7030">
        <v>2300</v>
      </c>
      <c r="K7030">
        <v>4.21</v>
      </c>
      <c r="L7030">
        <v>764</v>
      </c>
      <c r="M7030" t="s">
        <v>19636</v>
      </c>
      <c r="N7030" t="s">
        <v>18479</v>
      </c>
      <c r="O7030" t="s">
        <v>36697</v>
      </c>
      <c r="P7030" t="s">
        <v>36698</v>
      </c>
    </row>
    <row r="7031" spans="1:16" x14ac:dyDescent="0.45">
      <c r="A7031">
        <v>23818</v>
      </c>
      <c r="B7031" t="s">
        <v>9208</v>
      </c>
      <c r="C7031">
        <v>1990</v>
      </c>
      <c r="D7031">
        <v>3</v>
      </c>
      <c r="E7031">
        <v>5</v>
      </c>
      <c r="F7031">
        <v>180</v>
      </c>
      <c r="G7031">
        <v>14</v>
      </c>
      <c r="H7031">
        <v>38</v>
      </c>
      <c r="I7031">
        <v>7.11</v>
      </c>
      <c r="J7031">
        <v>11060</v>
      </c>
      <c r="K7031">
        <v>3.5</v>
      </c>
      <c r="L7031">
        <v>125</v>
      </c>
      <c r="M7031" t="s">
        <v>21496</v>
      </c>
      <c r="N7031" t="s">
        <v>189</v>
      </c>
      <c r="O7031" t="s">
        <v>189</v>
      </c>
      <c r="P7031" t="s">
        <v>36699</v>
      </c>
    </row>
    <row r="7032" spans="1:16" x14ac:dyDescent="0.45">
      <c r="A7032">
        <v>23827</v>
      </c>
      <c r="B7032" t="s">
        <v>6323</v>
      </c>
      <c r="C7032">
        <v>2006</v>
      </c>
      <c r="D7032">
        <v>3</v>
      </c>
      <c r="E7032">
        <v>6</v>
      </c>
      <c r="F7032">
        <v>120</v>
      </c>
      <c r="G7032">
        <v>8</v>
      </c>
      <c r="H7032">
        <v>128</v>
      </c>
      <c r="I7032">
        <v>7.32</v>
      </c>
      <c r="J7032">
        <v>5825</v>
      </c>
      <c r="K7032">
        <v>2.35</v>
      </c>
      <c r="L7032">
        <v>243</v>
      </c>
      <c r="M7032" t="s">
        <v>21591</v>
      </c>
      <c r="N7032" t="s">
        <v>189</v>
      </c>
      <c r="O7032" t="s">
        <v>189</v>
      </c>
      <c r="P7032" t="s">
        <v>36700</v>
      </c>
    </row>
    <row r="7033" spans="1:16" x14ac:dyDescent="0.45">
      <c r="A7033">
        <v>23828</v>
      </c>
      <c r="B7033" t="s">
        <v>7304</v>
      </c>
      <c r="C7033">
        <v>1994</v>
      </c>
      <c r="D7033">
        <v>2</v>
      </c>
      <c r="E7033">
        <v>2</v>
      </c>
      <c r="F7033">
        <v>60</v>
      </c>
      <c r="G7033">
        <v>12</v>
      </c>
      <c r="H7033">
        <v>173</v>
      </c>
      <c r="I7033">
        <v>6.5</v>
      </c>
      <c r="J7033">
        <v>7231</v>
      </c>
      <c r="K7033">
        <v>2.14</v>
      </c>
      <c r="L7033">
        <v>345</v>
      </c>
      <c r="M7033" t="s">
        <v>189</v>
      </c>
      <c r="N7033" t="s">
        <v>18596</v>
      </c>
      <c r="O7033" t="s">
        <v>189</v>
      </c>
      <c r="P7033" t="s">
        <v>36701</v>
      </c>
    </row>
    <row r="7034" spans="1:16" x14ac:dyDescent="0.45">
      <c r="A7034">
        <v>23829</v>
      </c>
      <c r="B7034" t="s">
        <v>7449</v>
      </c>
      <c r="C7034">
        <v>1994</v>
      </c>
      <c r="D7034">
        <v>2</v>
      </c>
      <c r="E7034">
        <v>2</v>
      </c>
      <c r="F7034">
        <v>60</v>
      </c>
      <c r="G7034">
        <v>12</v>
      </c>
      <c r="H7034">
        <v>174</v>
      </c>
      <c r="I7034">
        <v>6.43</v>
      </c>
      <c r="J7034">
        <v>7614</v>
      </c>
      <c r="K7034">
        <v>2.35</v>
      </c>
      <c r="L7034">
        <v>419</v>
      </c>
      <c r="M7034" t="s">
        <v>22632</v>
      </c>
      <c r="N7034" t="s">
        <v>18596</v>
      </c>
      <c r="O7034" t="s">
        <v>189</v>
      </c>
      <c r="P7034" t="s">
        <v>36702</v>
      </c>
    </row>
    <row r="7035" spans="1:16" x14ac:dyDescent="0.45">
      <c r="A7035">
        <v>23848</v>
      </c>
      <c r="B7035" t="s">
        <v>8786</v>
      </c>
      <c r="C7035">
        <v>2006</v>
      </c>
      <c r="D7035">
        <v>3</v>
      </c>
      <c r="E7035">
        <v>5</v>
      </c>
      <c r="F7035">
        <v>60</v>
      </c>
      <c r="G7035">
        <v>12</v>
      </c>
      <c r="H7035">
        <v>311</v>
      </c>
      <c r="I7035">
        <v>5.84</v>
      </c>
      <c r="J7035">
        <v>9101</v>
      </c>
      <c r="K7035">
        <v>2.88</v>
      </c>
      <c r="L7035">
        <v>471</v>
      </c>
      <c r="M7035" t="s">
        <v>22772</v>
      </c>
      <c r="N7035" t="s">
        <v>18500</v>
      </c>
      <c r="O7035" t="s">
        <v>36703</v>
      </c>
      <c r="P7035" t="s">
        <v>36704</v>
      </c>
    </row>
    <row r="7036" spans="1:16" x14ac:dyDescent="0.45">
      <c r="A7036">
        <v>23870</v>
      </c>
      <c r="B7036" t="s">
        <v>17068</v>
      </c>
      <c r="C7036">
        <v>2006</v>
      </c>
      <c r="D7036">
        <v>2</v>
      </c>
      <c r="E7036">
        <v>2</v>
      </c>
      <c r="F7036">
        <v>60</v>
      </c>
      <c r="G7036">
        <v>12</v>
      </c>
      <c r="H7036">
        <v>100</v>
      </c>
      <c r="I7036">
        <v>5.1100000000000003</v>
      </c>
      <c r="J7036">
        <v>18984</v>
      </c>
      <c r="K7036">
        <v>2.14</v>
      </c>
      <c r="L7036">
        <v>296</v>
      </c>
      <c r="M7036" t="s">
        <v>21009</v>
      </c>
      <c r="N7036" t="s">
        <v>18629</v>
      </c>
      <c r="O7036" t="s">
        <v>36705</v>
      </c>
      <c r="P7036" t="s">
        <v>36706</v>
      </c>
    </row>
    <row r="7037" spans="1:16" x14ac:dyDescent="0.45">
      <c r="A7037">
        <v>23878</v>
      </c>
      <c r="B7037" t="s">
        <v>7452</v>
      </c>
      <c r="C7037">
        <v>2006</v>
      </c>
      <c r="D7037">
        <v>2</v>
      </c>
      <c r="E7037">
        <v>6</v>
      </c>
      <c r="F7037">
        <v>30</v>
      </c>
      <c r="G7037">
        <v>6</v>
      </c>
      <c r="H7037">
        <v>176</v>
      </c>
      <c r="I7037">
        <v>6.46</v>
      </c>
      <c r="J7037">
        <v>7376</v>
      </c>
      <c r="K7037">
        <v>1.0900000000000001</v>
      </c>
      <c r="L7037">
        <v>247</v>
      </c>
      <c r="M7037" t="s">
        <v>19103</v>
      </c>
      <c r="N7037" t="s">
        <v>189</v>
      </c>
      <c r="O7037" t="s">
        <v>189</v>
      </c>
      <c r="P7037" t="s">
        <v>36707</v>
      </c>
    </row>
    <row r="7038" spans="1:16" x14ac:dyDescent="0.45">
      <c r="A7038">
        <v>23890</v>
      </c>
      <c r="B7038" t="s">
        <v>3821</v>
      </c>
      <c r="C7038">
        <v>2006</v>
      </c>
      <c r="D7038">
        <v>2</v>
      </c>
      <c r="E7038">
        <v>4</v>
      </c>
      <c r="F7038">
        <v>15</v>
      </c>
      <c r="G7038">
        <v>5</v>
      </c>
      <c r="H7038">
        <v>665</v>
      </c>
      <c r="I7038">
        <v>6.52</v>
      </c>
      <c r="J7038">
        <v>3658</v>
      </c>
      <c r="K7038">
        <v>1.1200000000000001</v>
      </c>
      <c r="L7038">
        <v>1046</v>
      </c>
      <c r="M7038" t="s">
        <v>21404</v>
      </c>
      <c r="N7038" t="s">
        <v>19393</v>
      </c>
      <c r="O7038" t="s">
        <v>36708</v>
      </c>
      <c r="P7038" t="s">
        <v>36709</v>
      </c>
    </row>
    <row r="7039" spans="1:16" x14ac:dyDescent="0.45">
      <c r="A7039">
        <v>23891</v>
      </c>
      <c r="B7039" t="s">
        <v>13734</v>
      </c>
      <c r="C7039">
        <v>2006</v>
      </c>
      <c r="D7039">
        <v>2</v>
      </c>
      <c r="E7039">
        <v>8</v>
      </c>
      <c r="F7039">
        <v>15</v>
      </c>
      <c r="G7039">
        <v>5</v>
      </c>
      <c r="H7039">
        <v>31</v>
      </c>
      <c r="I7039">
        <v>6.16</v>
      </c>
      <c r="J7039">
        <v>15240</v>
      </c>
      <c r="K7039">
        <v>1</v>
      </c>
      <c r="L7039">
        <v>33</v>
      </c>
      <c r="M7039" t="s">
        <v>22228</v>
      </c>
      <c r="N7039" t="s">
        <v>189</v>
      </c>
      <c r="O7039" t="s">
        <v>189</v>
      </c>
      <c r="P7039" t="s">
        <v>36710</v>
      </c>
    </row>
    <row r="7040" spans="1:16" x14ac:dyDescent="0.45">
      <c r="A7040">
        <v>23908</v>
      </c>
      <c r="B7040" t="s">
        <v>10958</v>
      </c>
      <c r="C7040">
        <v>2006</v>
      </c>
      <c r="D7040">
        <v>2</v>
      </c>
      <c r="E7040">
        <v>4</v>
      </c>
      <c r="F7040">
        <v>45</v>
      </c>
      <c r="G7040">
        <v>9</v>
      </c>
      <c r="H7040">
        <v>263</v>
      </c>
      <c r="I7040">
        <v>5.85</v>
      </c>
      <c r="J7040">
        <v>10353</v>
      </c>
      <c r="K7040">
        <v>2.4300000000000002</v>
      </c>
      <c r="L7040">
        <v>271</v>
      </c>
      <c r="M7040" t="s">
        <v>19233</v>
      </c>
      <c r="N7040" t="s">
        <v>189</v>
      </c>
      <c r="O7040" t="s">
        <v>36712</v>
      </c>
      <c r="P7040" t="s">
        <v>36713</v>
      </c>
    </row>
    <row r="7041" spans="1:16" x14ac:dyDescent="0.45">
      <c r="A7041">
        <v>23912</v>
      </c>
      <c r="B7041" t="s">
        <v>10519</v>
      </c>
      <c r="C7041">
        <v>2006</v>
      </c>
      <c r="D7041">
        <v>2</v>
      </c>
      <c r="E7041">
        <v>4</v>
      </c>
      <c r="F7041">
        <v>60</v>
      </c>
      <c r="G7041">
        <v>8</v>
      </c>
      <c r="H7041">
        <v>152</v>
      </c>
      <c r="I7041">
        <v>6.02</v>
      </c>
      <c r="J7041">
        <v>11911</v>
      </c>
      <c r="K7041">
        <v>2.13</v>
      </c>
      <c r="L7041">
        <v>307</v>
      </c>
      <c r="M7041" t="s">
        <v>25077</v>
      </c>
      <c r="N7041" t="s">
        <v>189</v>
      </c>
      <c r="O7041" t="s">
        <v>189</v>
      </c>
      <c r="P7041" t="s">
        <v>36714</v>
      </c>
    </row>
    <row r="7042" spans="1:16" x14ac:dyDescent="0.45">
      <c r="A7042">
        <v>23913</v>
      </c>
      <c r="B7042" t="s">
        <v>17587</v>
      </c>
      <c r="C7042">
        <v>2006</v>
      </c>
      <c r="D7042">
        <v>2</v>
      </c>
      <c r="E7042">
        <v>2</v>
      </c>
      <c r="F7042">
        <v>60</v>
      </c>
      <c r="G7042">
        <v>8</v>
      </c>
      <c r="H7042">
        <v>61</v>
      </c>
      <c r="I7042">
        <v>4.3899999999999997</v>
      </c>
      <c r="J7042">
        <v>19514</v>
      </c>
      <c r="K7042">
        <v>1.46</v>
      </c>
      <c r="L7042">
        <v>252</v>
      </c>
      <c r="M7042" t="s">
        <v>20019</v>
      </c>
      <c r="N7042" t="s">
        <v>189</v>
      </c>
      <c r="O7042" t="s">
        <v>189</v>
      </c>
      <c r="P7042" t="s">
        <v>36715</v>
      </c>
    </row>
    <row r="7043" spans="1:16" x14ac:dyDescent="0.45">
      <c r="A7043">
        <v>23915</v>
      </c>
      <c r="B7043" t="s">
        <v>7597</v>
      </c>
      <c r="C7043">
        <v>2006</v>
      </c>
      <c r="D7043">
        <v>1</v>
      </c>
      <c r="E7043">
        <v>1</v>
      </c>
      <c r="F7043">
        <v>60</v>
      </c>
      <c r="G7043">
        <v>12</v>
      </c>
      <c r="H7043">
        <v>130</v>
      </c>
      <c r="I7043">
        <v>6.66</v>
      </c>
      <c r="J7043">
        <v>8232</v>
      </c>
      <c r="K7043">
        <v>2.11</v>
      </c>
      <c r="L7043">
        <v>314</v>
      </c>
      <c r="M7043" t="s">
        <v>20801</v>
      </c>
      <c r="N7043" t="s">
        <v>18629</v>
      </c>
      <c r="O7043" t="s">
        <v>36716</v>
      </c>
      <c r="P7043" t="s">
        <v>36717</v>
      </c>
    </row>
    <row r="7044" spans="1:16" x14ac:dyDescent="0.45">
      <c r="A7044">
        <v>23917</v>
      </c>
      <c r="B7044" t="s">
        <v>5704</v>
      </c>
      <c r="C7044">
        <v>2007</v>
      </c>
      <c r="D7044">
        <v>2</v>
      </c>
      <c r="E7044">
        <v>2</v>
      </c>
      <c r="F7044">
        <v>240</v>
      </c>
      <c r="G7044">
        <v>12</v>
      </c>
      <c r="H7044">
        <v>168</v>
      </c>
      <c r="I7044">
        <v>7.06</v>
      </c>
      <c r="J7044">
        <v>5746</v>
      </c>
      <c r="K7044">
        <v>2.86</v>
      </c>
      <c r="L7044">
        <v>651</v>
      </c>
      <c r="M7044" t="s">
        <v>22406</v>
      </c>
      <c r="N7044" t="s">
        <v>18629</v>
      </c>
      <c r="O7044" t="s">
        <v>36718</v>
      </c>
      <c r="P7044" t="s">
        <v>36719</v>
      </c>
    </row>
    <row r="7045" spans="1:16" x14ac:dyDescent="0.45">
      <c r="A7045">
        <v>23919</v>
      </c>
      <c r="B7045" t="s">
        <v>4603</v>
      </c>
      <c r="C7045">
        <v>2007</v>
      </c>
      <c r="D7045">
        <v>2</v>
      </c>
      <c r="E7045">
        <v>6</v>
      </c>
      <c r="F7045">
        <v>240</v>
      </c>
      <c r="G7045">
        <v>10</v>
      </c>
      <c r="H7045">
        <v>283</v>
      </c>
      <c r="I7045">
        <v>7.09</v>
      </c>
      <c r="J7045">
        <v>4366</v>
      </c>
      <c r="K7045">
        <v>2.73</v>
      </c>
      <c r="L7045">
        <v>636</v>
      </c>
      <c r="M7045" t="s">
        <v>20988</v>
      </c>
      <c r="N7045" t="s">
        <v>18479</v>
      </c>
      <c r="O7045" t="s">
        <v>189</v>
      </c>
      <c r="P7045" t="s">
        <v>36720</v>
      </c>
    </row>
    <row r="7046" spans="1:16" x14ac:dyDescent="0.45">
      <c r="A7046">
        <v>23920</v>
      </c>
      <c r="B7046" t="s">
        <v>13015</v>
      </c>
      <c r="C7046">
        <v>2006</v>
      </c>
      <c r="D7046">
        <v>2</v>
      </c>
      <c r="E7046">
        <v>4</v>
      </c>
      <c r="F7046">
        <v>30</v>
      </c>
      <c r="G7046">
        <v>12</v>
      </c>
      <c r="H7046">
        <v>42</v>
      </c>
      <c r="I7046">
        <v>6.4</v>
      </c>
      <c r="J7046">
        <v>13839</v>
      </c>
      <c r="K7046">
        <v>2.58</v>
      </c>
      <c r="L7046">
        <v>54</v>
      </c>
      <c r="M7046" t="s">
        <v>23618</v>
      </c>
      <c r="N7046" t="s">
        <v>18663</v>
      </c>
      <c r="O7046" t="s">
        <v>189</v>
      </c>
      <c r="P7046" t="s">
        <v>36721</v>
      </c>
    </row>
    <row r="7047" spans="1:16" x14ac:dyDescent="0.45">
      <c r="A7047">
        <v>23928</v>
      </c>
      <c r="B7047" t="s">
        <v>5692</v>
      </c>
      <c r="C7047">
        <v>2007</v>
      </c>
      <c r="D7047">
        <v>1</v>
      </c>
      <c r="E7047">
        <v>2</v>
      </c>
      <c r="F7047">
        <v>240</v>
      </c>
      <c r="G7047">
        <v>12</v>
      </c>
      <c r="H7047">
        <v>212</v>
      </c>
      <c r="I7047">
        <v>6.75</v>
      </c>
      <c r="J7047">
        <v>5777</v>
      </c>
      <c r="K7047">
        <v>2.77</v>
      </c>
      <c r="L7047">
        <v>838</v>
      </c>
      <c r="M7047" t="s">
        <v>21055</v>
      </c>
      <c r="N7047" t="s">
        <v>18629</v>
      </c>
      <c r="O7047" t="s">
        <v>189</v>
      </c>
      <c r="P7047" t="s">
        <v>36722</v>
      </c>
    </row>
    <row r="7048" spans="1:16" x14ac:dyDescent="0.45">
      <c r="A7048">
        <v>23931</v>
      </c>
      <c r="B7048" t="s">
        <v>7564</v>
      </c>
      <c r="C7048">
        <v>2006</v>
      </c>
      <c r="D7048">
        <v>2</v>
      </c>
      <c r="E7048">
        <v>2</v>
      </c>
      <c r="F7048">
        <v>30</v>
      </c>
      <c r="G7048">
        <v>10</v>
      </c>
      <c r="H7048">
        <v>193</v>
      </c>
      <c r="I7048">
        <v>6.44</v>
      </c>
      <c r="J7048">
        <v>7135</v>
      </c>
      <c r="K7048">
        <v>1.57</v>
      </c>
      <c r="L7048">
        <v>292</v>
      </c>
      <c r="M7048" t="s">
        <v>19973</v>
      </c>
      <c r="N7048" t="s">
        <v>18548</v>
      </c>
      <c r="O7048" t="s">
        <v>189</v>
      </c>
      <c r="P7048" t="s">
        <v>36723</v>
      </c>
    </row>
    <row r="7049" spans="1:16" x14ac:dyDescent="0.45">
      <c r="A7049">
        <v>23935</v>
      </c>
      <c r="B7049" t="s">
        <v>6334</v>
      </c>
      <c r="C7049">
        <v>2006</v>
      </c>
      <c r="D7049">
        <v>2</v>
      </c>
      <c r="E7049">
        <v>2</v>
      </c>
      <c r="F7049">
        <v>20</v>
      </c>
      <c r="G7049">
        <v>8</v>
      </c>
      <c r="H7049">
        <v>473</v>
      </c>
      <c r="I7049">
        <v>6.11</v>
      </c>
      <c r="J7049">
        <v>6186</v>
      </c>
      <c r="K7049">
        <v>2.14</v>
      </c>
      <c r="L7049">
        <v>804</v>
      </c>
      <c r="M7049" t="s">
        <v>189</v>
      </c>
      <c r="N7049" t="s">
        <v>18663</v>
      </c>
      <c r="O7049" t="s">
        <v>189</v>
      </c>
      <c r="P7049" t="s">
        <v>36724</v>
      </c>
    </row>
    <row r="7050" spans="1:16" x14ac:dyDescent="0.45">
      <c r="A7050">
        <v>23946</v>
      </c>
      <c r="B7050" t="s">
        <v>17961</v>
      </c>
      <c r="C7050">
        <v>2006</v>
      </c>
      <c r="D7050">
        <v>2</v>
      </c>
      <c r="E7050">
        <v>4</v>
      </c>
      <c r="F7050">
        <v>30</v>
      </c>
      <c r="G7050">
        <v>8</v>
      </c>
      <c r="H7050">
        <v>133</v>
      </c>
      <c r="I7050">
        <v>4.53</v>
      </c>
      <c r="J7050">
        <v>19952</v>
      </c>
      <c r="K7050">
        <v>1.55</v>
      </c>
      <c r="L7050">
        <v>184</v>
      </c>
      <c r="M7050" t="s">
        <v>27314</v>
      </c>
      <c r="N7050" t="s">
        <v>189</v>
      </c>
      <c r="O7050" t="s">
        <v>189</v>
      </c>
      <c r="P7050" t="s">
        <v>36725</v>
      </c>
    </row>
    <row r="7051" spans="1:16" x14ac:dyDescent="0.45">
      <c r="A7051">
        <v>23950</v>
      </c>
      <c r="B7051" t="s">
        <v>4199</v>
      </c>
      <c r="C7051">
        <v>2006</v>
      </c>
      <c r="D7051">
        <v>2</v>
      </c>
      <c r="E7051">
        <v>8</v>
      </c>
      <c r="F7051">
        <v>60</v>
      </c>
      <c r="G7051">
        <v>10</v>
      </c>
      <c r="H7051">
        <v>428</v>
      </c>
      <c r="I7051">
        <v>6.91</v>
      </c>
      <c r="J7051">
        <v>3836</v>
      </c>
      <c r="K7051">
        <v>2.42</v>
      </c>
      <c r="L7051">
        <v>557</v>
      </c>
      <c r="M7051" t="s">
        <v>19199</v>
      </c>
      <c r="N7051" t="s">
        <v>18479</v>
      </c>
      <c r="O7051" t="s">
        <v>36726</v>
      </c>
      <c r="P7051" t="s">
        <v>36727</v>
      </c>
    </row>
    <row r="7052" spans="1:16" x14ac:dyDescent="0.45">
      <c r="A7052">
        <v>23953</v>
      </c>
      <c r="B7052" t="s">
        <v>21363</v>
      </c>
      <c r="C7052">
        <v>0</v>
      </c>
      <c r="D7052">
        <v>0</v>
      </c>
      <c r="E7052">
        <v>0</v>
      </c>
      <c r="F7052">
        <v>0</v>
      </c>
      <c r="G7052">
        <v>0</v>
      </c>
      <c r="H7052">
        <v>580</v>
      </c>
      <c r="I7052">
        <v>6.68</v>
      </c>
      <c r="J7052">
        <v>3589</v>
      </c>
      <c r="K7052">
        <v>1.7</v>
      </c>
      <c r="L7052">
        <v>2670</v>
      </c>
      <c r="M7052" t="s">
        <v>189</v>
      </c>
      <c r="N7052" t="s">
        <v>18548</v>
      </c>
    </row>
    <row r="7053" spans="1:16" x14ac:dyDescent="0.45">
      <c r="A7053">
        <v>23954</v>
      </c>
      <c r="B7053" t="s">
        <v>10077</v>
      </c>
      <c r="C7053">
        <v>1989</v>
      </c>
      <c r="D7053">
        <v>2</v>
      </c>
      <c r="E7053">
        <v>10</v>
      </c>
      <c r="F7053">
        <v>60</v>
      </c>
      <c r="G7053">
        <v>8</v>
      </c>
      <c r="H7053">
        <v>94</v>
      </c>
      <c r="I7053">
        <v>6.36</v>
      </c>
      <c r="J7053">
        <v>10521</v>
      </c>
      <c r="K7053">
        <v>1</v>
      </c>
      <c r="L7053">
        <v>218</v>
      </c>
      <c r="M7053" t="s">
        <v>24535</v>
      </c>
      <c r="N7053" t="s">
        <v>189</v>
      </c>
      <c r="O7053" t="s">
        <v>189</v>
      </c>
      <c r="P7053" t="s">
        <v>36728</v>
      </c>
    </row>
    <row r="7054" spans="1:16" x14ac:dyDescent="0.45">
      <c r="A7054">
        <v>23957</v>
      </c>
      <c r="B7054" t="s">
        <v>25335</v>
      </c>
      <c r="C7054">
        <v>2006</v>
      </c>
      <c r="D7054">
        <v>2</v>
      </c>
      <c r="E7054">
        <v>2</v>
      </c>
      <c r="F7054">
        <v>30</v>
      </c>
      <c r="G7054">
        <v>10</v>
      </c>
      <c r="H7054">
        <v>147</v>
      </c>
      <c r="I7054">
        <v>5.88</v>
      </c>
      <c r="J7054">
        <v>12629</v>
      </c>
      <c r="K7054">
        <v>1.54</v>
      </c>
      <c r="L7054">
        <v>535</v>
      </c>
      <c r="M7054" t="s">
        <v>20894</v>
      </c>
      <c r="N7054" t="s">
        <v>18629</v>
      </c>
    </row>
    <row r="7055" spans="1:16" x14ac:dyDescent="0.45">
      <c r="A7055">
        <v>23959</v>
      </c>
      <c r="B7055" t="s">
        <v>17828</v>
      </c>
      <c r="C7055">
        <v>2005</v>
      </c>
      <c r="D7055">
        <v>2</v>
      </c>
      <c r="E7055">
        <v>4</v>
      </c>
      <c r="F7055">
        <v>15</v>
      </c>
      <c r="G7055">
        <v>5</v>
      </c>
      <c r="H7055">
        <v>139</v>
      </c>
      <c r="I7055">
        <v>4.75</v>
      </c>
      <c r="J7055">
        <v>19858</v>
      </c>
      <c r="K7055">
        <v>1</v>
      </c>
      <c r="L7055">
        <v>248</v>
      </c>
      <c r="M7055" t="s">
        <v>20590</v>
      </c>
      <c r="N7055" t="s">
        <v>189</v>
      </c>
      <c r="O7055" t="s">
        <v>189</v>
      </c>
      <c r="P7055" t="s">
        <v>36729</v>
      </c>
    </row>
    <row r="7056" spans="1:16" x14ac:dyDescent="0.45">
      <c r="A7056">
        <v>23964</v>
      </c>
      <c r="B7056" t="s">
        <v>18291</v>
      </c>
      <c r="C7056">
        <v>1999</v>
      </c>
      <c r="D7056">
        <v>2</v>
      </c>
      <c r="E7056">
        <v>6</v>
      </c>
      <c r="F7056">
        <v>30</v>
      </c>
      <c r="G7056">
        <v>9</v>
      </c>
      <c r="H7056">
        <v>555</v>
      </c>
      <c r="I7056">
        <v>4.51</v>
      </c>
      <c r="J7056">
        <v>20269</v>
      </c>
      <c r="K7056">
        <v>1.29</v>
      </c>
      <c r="L7056">
        <v>739</v>
      </c>
      <c r="M7056" t="s">
        <v>20253</v>
      </c>
      <c r="N7056" t="s">
        <v>189</v>
      </c>
      <c r="O7056" t="s">
        <v>36730</v>
      </c>
      <c r="P7056" t="s">
        <v>36731</v>
      </c>
    </row>
    <row r="7057" spans="1:16" x14ac:dyDescent="0.45">
      <c r="A7057">
        <v>23970</v>
      </c>
      <c r="B7057" t="s">
        <v>17319</v>
      </c>
      <c r="C7057">
        <v>2005</v>
      </c>
      <c r="D7057">
        <v>2</v>
      </c>
      <c r="E7057">
        <v>4</v>
      </c>
      <c r="F7057">
        <v>45</v>
      </c>
      <c r="G7057">
        <v>7</v>
      </c>
      <c r="H7057">
        <v>52</v>
      </c>
      <c r="I7057">
        <v>5.01</v>
      </c>
      <c r="J7057">
        <v>18951</v>
      </c>
      <c r="K7057">
        <v>1.25</v>
      </c>
      <c r="L7057">
        <v>144</v>
      </c>
      <c r="M7057" t="s">
        <v>22509</v>
      </c>
      <c r="N7057" t="s">
        <v>189</v>
      </c>
      <c r="O7057" t="s">
        <v>36732</v>
      </c>
      <c r="P7057" t="s">
        <v>36733</v>
      </c>
    </row>
    <row r="7058" spans="1:16" x14ac:dyDescent="0.45">
      <c r="A7058">
        <v>23977</v>
      </c>
      <c r="B7058" t="s">
        <v>23616</v>
      </c>
      <c r="C7058">
        <v>2006</v>
      </c>
      <c r="D7058">
        <v>2</v>
      </c>
      <c r="E7058">
        <v>2</v>
      </c>
      <c r="F7058">
        <v>60</v>
      </c>
      <c r="G7058">
        <v>15</v>
      </c>
      <c r="H7058">
        <v>74</v>
      </c>
      <c r="I7058">
        <v>7.56</v>
      </c>
      <c r="J7058">
        <v>8228</v>
      </c>
      <c r="K7058">
        <v>3.64</v>
      </c>
      <c r="L7058">
        <v>180</v>
      </c>
      <c r="M7058" t="s">
        <v>20019</v>
      </c>
      <c r="N7058" t="s">
        <v>18629</v>
      </c>
    </row>
    <row r="7059" spans="1:16" x14ac:dyDescent="0.45">
      <c r="A7059">
        <v>23981</v>
      </c>
      <c r="B7059" t="s">
        <v>4546</v>
      </c>
      <c r="C7059">
        <v>2006</v>
      </c>
      <c r="D7059">
        <v>2</v>
      </c>
      <c r="E7059">
        <v>4</v>
      </c>
      <c r="F7059">
        <v>45</v>
      </c>
      <c r="G7059">
        <v>10</v>
      </c>
      <c r="H7059">
        <v>465</v>
      </c>
      <c r="I7059">
        <v>6.4</v>
      </c>
      <c r="J7059">
        <v>4754</v>
      </c>
      <c r="K7059">
        <v>2.06</v>
      </c>
      <c r="L7059">
        <v>543</v>
      </c>
      <c r="M7059" t="s">
        <v>20166</v>
      </c>
      <c r="N7059" t="s">
        <v>18500</v>
      </c>
      <c r="O7059" t="s">
        <v>36734</v>
      </c>
      <c r="P7059" t="s">
        <v>36735</v>
      </c>
    </row>
    <row r="7060" spans="1:16" x14ac:dyDescent="0.45">
      <c r="A7060">
        <v>23985</v>
      </c>
      <c r="B7060" t="s">
        <v>3151</v>
      </c>
      <c r="C7060">
        <v>2007</v>
      </c>
      <c r="D7060">
        <v>3</v>
      </c>
      <c r="E7060">
        <v>5</v>
      </c>
      <c r="F7060">
        <v>60</v>
      </c>
      <c r="G7060">
        <v>12</v>
      </c>
      <c r="H7060">
        <v>1004</v>
      </c>
      <c r="I7060">
        <v>6.58</v>
      </c>
      <c r="J7060">
        <v>2817</v>
      </c>
      <c r="K7060">
        <v>2.37</v>
      </c>
      <c r="L7060">
        <v>1227</v>
      </c>
      <c r="M7060" t="s">
        <v>20887</v>
      </c>
      <c r="N7060" t="s">
        <v>18479</v>
      </c>
      <c r="O7060" t="s">
        <v>36736</v>
      </c>
      <c r="P7060" t="s">
        <v>36737</v>
      </c>
    </row>
    <row r="7061" spans="1:16" x14ac:dyDescent="0.45">
      <c r="A7061">
        <v>23995</v>
      </c>
      <c r="B7061" t="s">
        <v>21526</v>
      </c>
      <c r="C7061">
        <v>2011</v>
      </c>
      <c r="D7061">
        <v>2</v>
      </c>
      <c r="E7061">
        <v>2</v>
      </c>
      <c r="F7061">
        <v>240</v>
      </c>
      <c r="G7061">
        <v>12</v>
      </c>
      <c r="H7061">
        <v>257</v>
      </c>
      <c r="I7061">
        <v>7.67</v>
      </c>
      <c r="J7061">
        <v>3863</v>
      </c>
      <c r="K7061">
        <v>2.75</v>
      </c>
      <c r="L7061">
        <v>653</v>
      </c>
      <c r="M7061" t="s">
        <v>20767</v>
      </c>
      <c r="N7061" t="s">
        <v>18629</v>
      </c>
    </row>
    <row r="7062" spans="1:16" x14ac:dyDescent="0.45">
      <c r="A7062">
        <v>23999</v>
      </c>
      <c r="B7062" t="s">
        <v>10944</v>
      </c>
      <c r="C7062">
        <v>2006</v>
      </c>
      <c r="D7062">
        <v>3</v>
      </c>
      <c r="E7062">
        <v>6</v>
      </c>
      <c r="F7062">
        <v>30</v>
      </c>
      <c r="G7062">
        <v>18</v>
      </c>
      <c r="H7062">
        <v>43</v>
      </c>
      <c r="I7062">
        <v>6.65</v>
      </c>
      <c r="J7062">
        <v>12538</v>
      </c>
      <c r="K7062">
        <v>1.2</v>
      </c>
      <c r="L7062">
        <v>93</v>
      </c>
      <c r="M7062" t="s">
        <v>20208</v>
      </c>
      <c r="N7062" t="s">
        <v>189</v>
      </c>
      <c r="O7062" t="s">
        <v>189</v>
      </c>
      <c r="P7062" t="s">
        <v>36738</v>
      </c>
    </row>
    <row r="7063" spans="1:16" x14ac:dyDescent="0.45">
      <c r="A7063">
        <v>24000</v>
      </c>
      <c r="B7063" t="s">
        <v>18071</v>
      </c>
      <c r="C7063">
        <v>2006</v>
      </c>
      <c r="D7063">
        <v>2</v>
      </c>
      <c r="E7063">
        <v>6</v>
      </c>
      <c r="F7063">
        <v>60</v>
      </c>
      <c r="G7063">
        <v>8</v>
      </c>
      <c r="H7063">
        <v>271</v>
      </c>
      <c r="I7063">
        <v>4.95</v>
      </c>
      <c r="J7063">
        <v>20036</v>
      </c>
      <c r="K7063">
        <v>1.75</v>
      </c>
      <c r="L7063">
        <v>857</v>
      </c>
      <c r="M7063" t="s">
        <v>23738</v>
      </c>
      <c r="N7063" t="s">
        <v>189</v>
      </c>
      <c r="O7063" t="s">
        <v>36739</v>
      </c>
      <c r="P7063" t="s">
        <v>36740</v>
      </c>
    </row>
    <row r="7064" spans="1:16" x14ac:dyDescent="0.45">
      <c r="A7064">
        <v>24002</v>
      </c>
      <c r="B7064" t="s">
        <v>16253</v>
      </c>
      <c r="C7064">
        <v>2006</v>
      </c>
      <c r="D7064">
        <v>2</v>
      </c>
      <c r="E7064">
        <v>4</v>
      </c>
      <c r="F7064">
        <v>120</v>
      </c>
      <c r="G7064">
        <v>8</v>
      </c>
      <c r="H7064">
        <v>259</v>
      </c>
      <c r="I7064">
        <v>5.63</v>
      </c>
      <c r="J7064">
        <v>17266</v>
      </c>
      <c r="K7064">
        <v>2.33</v>
      </c>
      <c r="L7064">
        <v>711</v>
      </c>
      <c r="M7064" t="s">
        <v>189</v>
      </c>
      <c r="N7064" t="s">
        <v>18719</v>
      </c>
      <c r="O7064" t="s">
        <v>189</v>
      </c>
      <c r="P7064" t="s">
        <v>36741</v>
      </c>
    </row>
    <row r="7065" spans="1:16" x14ac:dyDescent="0.45">
      <c r="A7065">
        <v>24009</v>
      </c>
      <c r="B7065" t="s">
        <v>16636</v>
      </c>
      <c r="C7065">
        <v>2006</v>
      </c>
      <c r="D7065">
        <v>2</v>
      </c>
      <c r="E7065">
        <v>2</v>
      </c>
      <c r="F7065">
        <v>30</v>
      </c>
      <c r="G7065">
        <v>8</v>
      </c>
      <c r="H7065">
        <v>101</v>
      </c>
      <c r="I7065">
        <v>5.22</v>
      </c>
      <c r="J7065">
        <v>18640</v>
      </c>
      <c r="K7065">
        <v>1.2</v>
      </c>
      <c r="L7065">
        <v>295</v>
      </c>
      <c r="M7065" t="s">
        <v>11962</v>
      </c>
      <c r="N7065" t="s">
        <v>189</v>
      </c>
      <c r="O7065" t="s">
        <v>189</v>
      </c>
      <c r="P7065" t="s">
        <v>36742</v>
      </c>
    </row>
    <row r="7066" spans="1:16" x14ac:dyDescent="0.45">
      <c r="A7066">
        <v>24013</v>
      </c>
      <c r="B7066" t="s">
        <v>12269</v>
      </c>
      <c r="C7066">
        <v>2006</v>
      </c>
      <c r="D7066">
        <v>1</v>
      </c>
      <c r="E7066">
        <v>2</v>
      </c>
      <c r="F7066">
        <v>60</v>
      </c>
      <c r="G7066">
        <v>12</v>
      </c>
      <c r="H7066">
        <v>84</v>
      </c>
      <c r="I7066">
        <v>6.02</v>
      </c>
      <c r="J7066">
        <v>13075</v>
      </c>
      <c r="K7066">
        <v>2.54</v>
      </c>
      <c r="L7066">
        <v>348</v>
      </c>
      <c r="M7066" t="s">
        <v>21055</v>
      </c>
      <c r="N7066" t="s">
        <v>18629</v>
      </c>
      <c r="O7066" t="s">
        <v>189</v>
      </c>
      <c r="P7066" t="s">
        <v>36743</v>
      </c>
    </row>
    <row r="7067" spans="1:16" x14ac:dyDescent="0.45">
      <c r="A7067">
        <v>24020</v>
      </c>
      <c r="B7067" t="s">
        <v>12715</v>
      </c>
      <c r="C7067">
        <v>2006</v>
      </c>
      <c r="D7067">
        <v>2</v>
      </c>
      <c r="E7067">
        <v>3</v>
      </c>
      <c r="F7067">
        <v>600</v>
      </c>
      <c r="G7067">
        <v>12</v>
      </c>
      <c r="H7067">
        <v>35</v>
      </c>
      <c r="I7067">
        <v>7.39</v>
      </c>
      <c r="J7067">
        <v>13439</v>
      </c>
      <c r="K7067">
        <v>2.5</v>
      </c>
      <c r="L7067">
        <v>91</v>
      </c>
      <c r="M7067" t="s">
        <v>20801</v>
      </c>
      <c r="N7067" t="s">
        <v>18629</v>
      </c>
      <c r="O7067" t="s">
        <v>189</v>
      </c>
      <c r="P7067" t="s">
        <v>36744</v>
      </c>
    </row>
    <row r="7068" spans="1:16" x14ac:dyDescent="0.45">
      <c r="A7068">
        <v>24024</v>
      </c>
      <c r="B7068" t="s">
        <v>25649</v>
      </c>
      <c r="C7068">
        <v>2006</v>
      </c>
      <c r="D7068">
        <v>2</v>
      </c>
      <c r="E7068">
        <v>6</v>
      </c>
      <c r="F7068">
        <v>10</v>
      </c>
      <c r="G7068">
        <v>6</v>
      </c>
      <c r="H7068">
        <v>48</v>
      </c>
      <c r="I7068">
        <v>6.36</v>
      </c>
      <c r="J7068">
        <v>13455</v>
      </c>
      <c r="K7068">
        <v>1.1100000000000001</v>
      </c>
      <c r="L7068">
        <v>72</v>
      </c>
      <c r="M7068" t="s">
        <v>20236</v>
      </c>
      <c r="N7068" t="s">
        <v>19393</v>
      </c>
    </row>
    <row r="7069" spans="1:16" x14ac:dyDescent="0.45">
      <c r="A7069">
        <v>24025</v>
      </c>
      <c r="B7069" t="s">
        <v>25530</v>
      </c>
      <c r="C7069">
        <v>2006</v>
      </c>
      <c r="D7069">
        <v>2</v>
      </c>
      <c r="E7069">
        <v>2</v>
      </c>
      <c r="F7069">
        <v>10</v>
      </c>
      <c r="G7069">
        <v>8</v>
      </c>
      <c r="H7069">
        <v>73</v>
      </c>
      <c r="I7069">
        <v>6.09</v>
      </c>
      <c r="J7069">
        <v>13120</v>
      </c>
      <c r="K7069">
        <v>1.18</v>
      </c>
      <c r="L7069">
        <v>102</v>
      </c>
      <c r="M7069" t="s">
        <v>20236</v>
      </c>
      <c r="N7069" t="s">
        <v>18534</v>
      </c>
    </row>
    <row r="7070" spans="1:16" x14ac:dyDescent="0.45">
      <c r="A7070">
        <v>24028</v>
      </c>
      <c r="B7070" t="s">
        <v>8793</v>
      </c>
      <c r="C7070">
        <v>2006</v>
      </c>
      <c r="D7070">
        <v>2</v>
      </c>
      <c r="E7070">
        <v>6</v>
      </c>
      <c r="F7070">
        <v>30</v>
      </c>
      <c r="G7070">
        <v>8</v>
      </c>
      <c r="H7070">
        <v>346</v>
      </c>
      <c r="I7070">
        <v>5.91</v>
      </c>
      <c r="J7070">
        <v>9390</v>
      </c>
      <c r="K7070">
        <v>1.34</v>
      </c>
      <c r="L7070">
        <v>595</v>
      </c>
      <c r="M7070" t="s">
        <v>19546</v>
      </c>
      <c r="N7070" t="s">
        <v>18548</v>
      </c>
      <c r="O7070" t="s">
        <v>189</v>
      </c>
      <c r="P7070" t="s">
        <v>36745</v>
      </c>
    </row>
    <row r="7071" spans="1:16" x14ac:dyDescent="0.45">
      <c r="A7071">
        <v>24037</v>
      </c>
      <c r="B7071" t="s">
        <v>2446</v>
      </c>
      <c r="C7071">
        <v>1986</v>
      </c>
      <c r="D7071">
        <v>2</v>
      </c>
      <c r="E7071">
        <v>4</v>
      </c>
      <c r="F7071">
        <v>60</v>
      </c>
      <c r="G7071">
        <v>8</v>
      </c>
      <c r="H7071">
        <v>1609</v>
      </c>
      <c r="I7071">
        <v>6.58</v>
      </c>
      <c r="J7071">
        <v>2324</v>
      </c>
      <c r="K7071">
        <v>1.55</v>
      </c>
      <c r="L7071">
        <v>2507</v>
      </c>
      <c r="M7071" t="s">
        <v>20541</v>
      </c>
      <c r="N7071" t="s">
        <v>18548</v>
      </c>
      <c r="O7071" t="s">
        <v>36746</v>
      </c>
      <c r="P7071" t="s">
        <v>36747</v>
      </c>
    </row>
    <row r="7072" spans="1:16" x14ac:dyDescent="0.45">
      <c r="A7072">
        <v>24042</v>
      </c>
      <c r="B7072" t="s">
        <v>12648</v>
      </c>
      <c r="C7072">
        <v>1985</v>
      </c>
      <c r="D7072">
        <v>2</v>
      </c>
      <c r="E7072">
        <v>4</v>
      </c>
      <c r="F7072">
        <v>120</v>
      </c>
      <c r="G7072">
        <v>12</v>
      </c>
      <c r="H7072">
        <v>35</v>
      </c>
      <c r="I7072">
        <v>6.29</v>
      </c>
      <c r="J7072">
        <v>14364</v>
      </c>
      <c r="K7072">
        <v>2.5</v>
      </c>
      <c r="L7072">
        <v>51</v>
      </c>
      <c r="M7072" t="s">
        <v>21009</v>
      </c>
      <c r="N7072" t="s">
        <v>18629</v>
      </c>
      <c r="O7072" t="s">
        <v>189</v>
      </c>
      <c r="P7072" t="s">
        <v>36748</v>
      </c>
    </row>
    <row r="7073" spans="1:16" x14ac:dyDescent="0.45">
      <c r="A7073">
        <v>24051</v>
      </c>
      <c r="B7073" t="s">
        <v>8566</v>
      </c>
      <c r="C7073">
        <v>2006</v>
      </c>
      <c r="D7073">
        <v>2</v>
      </c>
      <c r="E7073">
        <v>4</v>
      </c>
      <c r="F7073">
        <v>60</v>
      </c>
      <c r="G7073">
        <v>10</v>
      </c>
      <c r="H7073">
        <v>209</v>
      </c>
      <c r="I7073">
        <v>6.13</v>
      </c>
      <c r="J7073">
        <v>8551</v>
      </c>
      <c r="K7073">
        <v>2.41</v>
      </c>
      <c r="L7073">
        <v>291</v>
      </c>
      <c r="M7073" t="s">
        <v>23748</v>
      </c>
      <c r="N7073" t="s">
        <v>189</v>
      </c>
      <c r="O7073" t="s">
        <v>189</v>
      </c>
      <c r="P7073" t="s">
        <v>36749</v>
      </c>
    </row>
    <row r="7074" spans="1:16" x14ac:dyDescent="0.45">
      <c r="A7074">
        <v>24053</v>
      </c>
      <c r="B7074" t="s">
        <v>17118</v>
      </c>
      <c r="C7074">
        <v>2006</v>
      </c>
      <c r="D7074">
        <v>2</v>
      </c>
      <c r="E7074">
        <v>4</v>
      </c>
      <c r="F7074">
        <v>60</v>
      </c>
      <c r="G7074">
        <v>10</v>
      </c>
      <c r="H7074">
        <v>83</v>
      </c>
      <c r="I7074">
        <v>5.13</v>
      </c>
      <c r="J7074">
        <v>18676</v>
      </c>
      <c r="K7074">
        <v>2</v>
      </c>
      <c r="L7074">
        <v>181</v>
      </c>
      <c r="M7074" t="s">
        <v>19485</v>
      </c>
      <c r="N7074" t="s">
        <v>189</v>
      </c>
      <c r="O7074" t="s">
        <v>189</v>
      </c>
      <c r="P7074" t="s">
        <v>36750</v>
      </c>
    </row>
    <row r="7075" spans="1:16" x14ac:dyDescent="0.45">
      <c r="A7075">
        <v>24067</v>
      </c>
      <c r="B7075" t="s">
        <v>18247</v>
      </c>
      <c r="C7075">
        <v>2006</v>
      </c>
      <c r="D7075">
        <v>2</v>
      </c>
      <c r="E7075">
        <v>6</v>
      </c>
      <c r="F7075">
        <v>60</v>
      </c>
      <c r="G7075">
        <v>8</v>
      </c>
      <c r="H7075">
        <v>372</v>
      </c>
      <c r="I7075">
        <v>4.55</v>
      </c>
      <c r="J7075">
        <v>20234</v>
      </c>
      <c r="K7075">
        <v>1.51</v>
      </c>
      <c r="L7075">
        <v>1077</v>
      </c>
      <c r="M7075" t="s">
        <v>27373</v>
      </c>
      <c r="N7075" t="s">
        <v>189</v>
      </c>
      <c r="O7075" t="s">
        <v>189</v>
      </c>
      <c r="P7075" t="s">
        <v>36751</v>
      </c>
    </row>
    <row r="7076" spans="1:16" x14ac:dyDescent="0.45">
      <c r="A7076">
        <v>24068</v>
      </c>
      <c r="B7076" t="s">
        <v>4575</v>
      </c>
      <c r="C7076">
        <v>2005</v>
      </c>
      <c r="D7076">
        <v>4</v>
      </c>
      <c r="E7076">
        <v>8</v>
      </c>
      <c r="F7076">
        <v>60</v>
      </c>
      <c r="G7076">
        <v>10</v>
      </c>
      <c r="H7076">
        <v>7993</v>
      </c>
      <c r="I7076">
        <v>6.82</v>
      </c>
      <c r="J7076">
        <v>932</v>
      </c>
      <c r="K7076">
        <v>1.82</v>
      </c>
      <c r="L7076">
        <v>8542</v>
      </c>
      <c r="M7076" t="s">
        <v>19408</v>
      </c>
      <c r="N7076" t="s">
        <v>18415</v>
      </c>
    </row>
    <row r="7077" spans="1:16" x14ac:dyDescent="0.45">
      <c r="A7077">
        <v>24069</v>
      </c>
      <c r="B7077" t="s">
        <v>13850</v>
      </c>
      <c r="C7077">
        <v>2006</v>
      </c>
      <c r="D7077">
        <v>2</v>
      </c>
      <c r="E7077">
        <v>4</v>
      </c>
      <c r="F7077">
        <v>40</v>
      </c>
      <c r="G7077">
        <v>10</v>
      </c>
      <c r="H7077">
        <v>49</v>
      </c>
      <c r="I7077">
        <v>5.79</v>
      </c>
      <c r="J7077">
        <v>14957</v>
      </c>
      <c r="K7077">
        <v>2.29</v>
      </c>
      <c r="L7077">
        <v>66</v>
      </c>
      <c r="M7077" t="s">
        <v>26167</v>
      </c>
      <c r="N7077" t="s">
        <v>18629</v>
      </c>
      <c r="O7077" t="s">
        <v>189</v>
      </c>
      <c r="P7077" t="s">
        <v>36752</v>
      </c>
    </row>
    <row r="7078" spans="1:16" x14ac:dyDescent="0.45">
      <c r="A7078">
        <v>24070</v>
      </c>
      <c r="B7078" t="s">
        <v>3238</v>
      </c>
      <c r="C7078">
        <v>2006</v>
      </c>
      <c r="D7078">
        <v>2</v>
      </c>
      <c r="E7078">
        <v>2</v>
      </c>
      <c r="F7078">
        <v>360</v>
      </c>
      <c r="G7078">
        <v>14</v>
      </c>
      <c r="H7078">
        <v>404</v>
      </c>
      <c r="I7078">
        <v>7.56</v>
      </c>
      <c r="J7078">
        <v>2869</v>
      </c>
      <c r="K7078">
        <v>2.72</v>
      </c>
      <c r="L7078">
        <v>958</v>
      </c>
      <c r="M7078" t="s">
        <v>19530</v>
      </c>
      <c r="N7078" t="s">
        <v>18629</v>
      </c>
      <c r="O7078" t="s">
        <v>36753</v>
      </c>
      <c r="P7078" t="s">
        <v>36754</v>
      </c>
    </row>
    <row r="7079" spans="1:16" x14ac:dyDescent="0.45">
      <c r="A7079">
        <v>24078</v>
      </c>
      <c r="B7079" t="s">
        <v>23401</v>
      </c>
      <c r="C7079">
        <v>2006</v>
      </c>
      <c r="D7079">
        <v>2</v>
      </c>
      <c r="E7079">
        <v>2</v>
      </c>
      <c r="F7079">
        <v>30</v>
      </c>
      <c r="G7079">
        <v>9</v>
      </c>
      <c r="H7079">
        <v>139</v>
      </c>
      <c r="I7079">
        <v>6.56</v>
      </c>
      <c r="J7079">
        <v>7674</v>
      </c>
      <c r="K7079">
        <v>2</v>
      </c>
      <c r="L7079">
        <v>339</v>
      </c>
      <c r="M7079" t="s">
        <v>20307</v>
      </c>
      <c r="N7079" t="s">
        <v>18629</v>
      </c>
    </row>
    <row r="7080" spans="1:16" x14ac:dyDescent="0.45">
      <c r="A7080">
        <v>24079</v>
      </c>
      <c r="B7080" t="s">
        <v>12204</v>
      </c>
      <c r="C7080">
        <v>2004</v>
      </c>
      <c r="D7080">
        <v>1</v>
      </c>
      <c r="E7080">
        <v>4</v>
      </c>
      <c r="F7080">
        <v>5</v>
      </c>
      <c r="G7080">
        <v>9</v>
      </c>
      <c r="H7080">
        <v>43</v>
      </c>
      <c r="I7080">
        <v>6.64</v>
      </c>
      <c r="J7080">
        <v>12495</v>
      </c>
      <c r="K7080">
        <v>2.5</v>
      </c>
      <c r="L7080">
        <v>87</v>
      </c>
      <c r="M7080" t="s">
        <v>25291</v>
      </c>
      <c r="N7080" t="s">
        <v>18663</v>
      </c>
      <c r="O7080" t="s">
        <v>189</v>
      </c>
      <c r="P7080" t="s">
        <v>36755</v>
      </c>
    </row>
    <row r="7081" spans="1:16" x14ac:dyDescent="0.45">
      <c r="A7081">
        <v>24082</v>
      </c>
      <c r="B7081" t="s">
        <v>6204</v>
      </c>
      <c r="C7081">
        <v>2006</v>
      </c>
      <c r="D7081">
        <v>2</v>
      </c>
      <c r="E7081">
        <v>2</v>
      </c>
      <c r="F7081">
        <v>15</v>
      </c>
      <c r="G7081">
        <v>10</v>
      </c>
      <c r="H7081">
        <v>359</v>
      </c>
      <c r="I7081">
        <v>6.11</v>
      </c>
      <c r="J7081">
        <v>6545</v>
      </c>
      <c r="K7081">
        <v>1.44</v>
      </c>
      <c r="L7081">
        <v>861</v>
      </c>
      <c r="M7081" t="s">
        <v>19094</v>
      </c>
      <c r="N7081" t="s">
        <v>18548</v>
      </c>
      <c r="O7081" t="s">
        <v>189</v>
      </c>
      <c r="P7081" t="s">
        <v>36756</v>
      </c>
    </row>
    <row r="7082" spans="1:16" x14ac:dyDescent="0.45">
      <c r="A7082">
        <v>24083</v>
      </c>
      <c r="B7082" t="s">
        <v>12995</v>
      </c>
      <c r="C7082">
        <v>2006</v>
      </c>
      <c r="D7082">
        <v>3</v>
      </c>
      <c r="E7082">
        <v>5</v>
      </c>
      <c r="F7082">
        <v>45</v>
      </c>
      <c r="G7082">
        <v>10</v>
      </c>
      <c r="H7082">
        <v>139</v>
      </c>
      <c r="I7082">
        <v>5.73</v>
      </c>
      <c r="J7082">
        <v>14199</v>
      </c>
      <c r="K7082">
        <v>2.0499999999999998</v>
      </c>
      <c r="L7082">
        <v>205</v>
      </c>
      <c r="M7082" t="s">
        <v>25900</v>
      </c>
      <c r="N7082" t="s">
        <v>189</v>
      </c>
      <c r="O7082" t="s">
        <v>189</v>
      </c>
      <c r="P7082" t="s">
        <v>36757</v>
      </c>
    </row>
    <row r="7083" spans="1:16" x14ac:dyDescent="0.45">
      <c r="A7083">
        <v>24085</v>
      </c>
      <c r="B7083" t="s">
        <v>7312</v>
      </c>
      <c r="C7083">
        <v>2006</v>
      </c>
      <c r="D7083">
        <v>2</v>
      </c>
      <c r="E7083">
        <v>6</v>
      </c>
      <c r="F7083">
        <v>20</v>
      </c>
      <c r="G7083">
        <v>12</v>
      </c>
      <c r="H7083">
        <v>201</v>
      </c>
      <c r="I7083">
        <v>6.62</v>
      </c>
      <c r="J7083">
        <v>6813</v>
      </c>
      <c r="K7083">
        <v>2.76</v>
      </c>
      <c r="L7083">
        <v>421</v>
      </c>
      <c r="M7083" t="s">
        <v>19103</v>
      </c>
      <c r="N7083" t="s">
        <v>18534</v>
      </c>
      <c r="O7083" t="s">
        <v>36758</v>
      </c>
      <c r="P7083" t="s">
        <v>36759</v>
      </c>
    </row>
    <row r="7084" spans="1:16" x14ac:dyDescent="0.45">
      <c r="A7084">
        <v>24105</v>
      </c>
      <c r="B7084" t="s">
        <v>17423</v>
      </c>
      <c r="C7084">
        <v>2006</v>
      </c>
      <c r="D7084">
        <v>0</v>
      </c>
      <c r="E7084">
        <v>0</v>
      </c>
      <c r="F7084">
        <v>0</v>
      </c>
      <c r="G7084">
        <v>8</v>
      </c>
      <c r="H7084">
        <v>68</v>
      </c>
      <c r="I7084">
        <v>4.8600000000000003</v>
      </c>
      <c r="J7084">
        <v>19382</v>
      </c>
      <c r="K7084">
        <v>2.8</v>
      </c>
      <c r="L7084">
        <v>203</v>
      </c>
      <c r="M7084" t="s">
        <v>20253</v>
      </c>
      <c r="N7084" t="s">
        <v>189</v>
      </c>
      <c r="O7084" t="s">
        <v>189</v>
      </c>
      <c r="P7084" t="s">
        <v>36760</v>
      </c>
    </row>
    <row r="7085" spans="1:16" x14ac:dyDescent="0.45">
      <c r="A7085">
        <v>24109</v>
      </c>
      <c r="B7085" t="s">
        <v>18397</v>
      </c>
      <c r="C7085">
        <v>1967</v>
      </c>
      <c r="D7085">
        <v>2</v>
      </c>
      <c r="E7085">
        <v>4</v>
      </c>
      <c r="F7085">
        <v>0</v>
      </c>
      <c r="G7085">
        <v>5</v>
      </c>
      <c r="H7085">
        <v>31</v>
      </c>
      <c r="I7085">
        <v>7.14</v>
      </c>
      <c r="J7085">
        <v>13864</v>
      </c>
      <c r="K7085">
        <v>3.29</v>
      </c>
      <c r="L7085">
        <v>12</v>
      </c>
      <c r="M7085" t="s">
        <v>189</v>
      </c>
      <c r="N7085" t="s">
        <v>189</v>
      </c>
      <c r="O7085" t="s">
        <v>36761</v>
      </c>
      <c r="P7085" t="s">
        <v>36762</v>
      </c>
    </row>
    <row r="7086" spans="1:16" x14ac:dyDescent="0.45">
      <c r="A7086">
        <v>24110</v>
      </c>
      <c r="B7086" t="s">
        <v>16654</v>
      </c>
      <c r="C7086">
        <v>2006</v>
      </c>
      <c r="D7086">
        <v>2</v>
      </c>
      <c r="E7086">
        <v>4</v>
      </c>
      <c r="F7086">
        <v>30</v>
      </c>
      <c r="G7086">
        <v>8</v>
      </c>
      <c r="H7086">
        <v>35</v>
      </c>
      <c r="I7086">
        <v>4.54</v>
      </c>
      <c r="J7086">
        <v>18617</v>
      </c>
      <c r="K7086">
        <v>1.42</v>
      </c>
      <c r="L7086">
        <v>71</v>
      </c>
      <c r="M7086" t="s">
        <v>27033</v>
      </c>
      <c r="N7086" t="s">
        <v>189</v>
      </c>
      <c r="O7086" t="s">
        <v>189</v>
      </c>
      <c r="P7086" t="s">
        <v>36763</v>
      </c>
    </row>
    <row r="7087" spans="1:16" x14ac:dyDescent="0.45">
      <c r="A7087">
        <v>24116</v>
      </c>
      <c r="B7087" t="s">
        <v>27103</v>
      </c>
      <c r="C7087">
        <v>2006</v>
      </c>
      <c r="D7087">
        <v>2</v>
      </c>
      <c r="E7087">
        <v>6</v>
      </c>
      <c r="F7087">
        <v>45</v>
      </c>
      <c r="G7087">
        <v>9</v>
      </c>
      <c r="H7087">
        <v>181</v>
      </c>
      <c r="I7087">
        <v>5.34</v>
      </c>
      <c r="J7087">
        <v>18987</v>
      </c>
      <c r="K7087">
        <v>1.5</v>
      </c>
      <c r="L7087">
        <v>433</v>
      </c>
      <c r="M7087" t="s">
        <v>20253</v>
      </c>
      <c r="N7087" t="s">
        <v>189</v>
      </c>
    </row>
    <row r="7088" spans="1:16" x14ac:dyDescent="0.45">
      <c r="A7088">
        <v>24118</v>
      </c>
      <c r="B7088" t="s">
        <v>10043</v>
      </c>
      <c r="C7088">
        <v>2005</v>
      </c>
      <c r="D7088">
        <v>4</v>
      </c>
      <c r="E7088">
        <v>0</v>
      </c>
      <c r="F7088">
        <v>30</v>
      </c>
      <c r="G7088">
        <v>12</v>
      </c>
      <c r="H7088">
        <v>149</v>
      </c>
      <c r="I7088">
        <v>6.09</v>
      </c>
      <c r="J7088">
        <v>9855</v>
      </c>
      <c r="K7088">
        <v>1.77</v>
      </c>
      <c r="L7088">
        <v>329</v>
      </c>
      <c r="M7088" t="s">
        <v>24279</v>
      </c>
      <c r="N7088" t="s">
        <v>189</v>
      </c>
      <c r="O7088" t="s">
        <v>189</v>
      </c>
      <c r="P7088" t="s">
        <v>36764</v>
      </c>
    </row>
    <row r="7089" spans="1:16" x14ac:dyDescent="0.45">
      <c r="A7089">
        <v>24122</v>
      </c>
      <c r="B7089" t="s">
        <v>8695</v>
      </c>
      <c r="C7089">
        <v>2006</v>
      </c>
      <c r="D7089">
        <v>2</v>
      </c>
      <c r="E7089">
        <v>4</v>
      </c>
      <c r="F7089">
        <v>60</v>
      </c>
      <c r="G7089">
        <v>10</v>
      </c>
      <c r="H7089">
        <v>125</v>
      </c>
      <c r="I7089">
        <v>6.19</v>
      </c>
      <c r="J7089">
        <v>9792</v>
      </c>
      <c r="K7089">
        <v>2.71</v>
      </c>
      <c r="L7089">
        <v>171</v>
      </c>
      <c r="M7089" t="s">
        <v>19627</v>
      </c>
      <c r="N7089" t="s">
        <v>189</v>
      </c>
      <c r="O7089" t="s">
        <v>36765</v>
      </c>
      <c r="P7089" t="s">
        <v>36766</v>
      </c>
    </row>
    <row r="7090" spans="1:16" x14ac:dyDescent="0.45">
      <c r="A7090">
        <v>24125</v>
      </c>
      <c r="B7090" t="s">
        <v>5449</v>
      </c>
      <c r="C7090">
        <v>1994</v>
      </c>
      <c r="D7090">
        <v>2</v>
      </c>
      <c r="E7090">
        <v>6</v>
      </c>
      <c r="F7090">
        <v>90</v>
      </c>
      <c r="G7090">
        <v>9</v>
      </c>
      <c r="H7090">
        <v>46</v>
      </c>
      <c r="I7090">
        <v>4.8499999999999996</v>
      </c>
      <c r="J7090">
        <v>18597</v>
      </c>
      <c r="K7090">
        <v>1.67</v>
      </c>
      <c r="L7090">
        <v>91</v>
      </c>
      <c r="M7090" t="s">
        <v>20253</v>
      </c>
      <c r="N7090" t="s">
        <v>189</v>
      </c>
      <c r="O7090" t="s">
        <v>189</v>
      </c>
      <c r="P7090" t="s">
        <v>36767</v>
      </c>
    </row>
    <row r="7091" spans="1:16" x14ac:dyDescent="0.45">
      <c r="A7091">
        <v>24127</v>
      </c>
      <c r="B7091" t="s">
        <v>11752</v>
      </c>
      <c r="C7091">
        <v>2006</v>
      </c>
      <c r="D7091">
        <v>2</v>
      </c>
      <c r="E7091">
        <v>2</v>
      </c>
      <c r="F7091">
        <v>10</v>
      </c>
      <c r="G7091">
        <v>0</v>
      </c>
      <c r="H7091">
        <v>72</v>
      </c>
      <c r="I7091">
        <v>6.15</v>
      </c>
      <c r="J7091">
        <v>14587</v>
      </c>
      <c r="K7091">
        <v>1.36</v>
      </c>
      <c r="L7091">
        <v>102</v>
      </c>
      <c r="M7091" t="s">
        <v>22028</v>
      </c>
      <c r="N7091" t="s">
        <v>18534</v>
      </c>
      <c r="O7091" t="s">
        <v>189</v>
      </c>
      <c r="P7091" t="s">
        <v>36768</v>
      </c>
    </row>
    <row r="7092" spans="1:16" x14ac:dyDescent="0.45">
      <c r="A7092">
        <v>24137</v>
      </c>
      <c r="B7092" t="s">
        <v>16494</v>
      </c>
      <c r="C7092">
        <v>2006</v>
      </c>
      <c r="D7092">
        <v>2</v>
      </c>
      <c r="E7092">
        <v>6</v>
      </c>
      <c r="F7092">
        <v>60</v>
      </c>
      <c r="G7092">
        <v>8</v>
      </c>
      <c r="H7092">
        <v>41</v>
      </c>
      <c r="I7092">
        <v>4.87</v>
      </c>
      <c r="J7092">
        <v>18706</v>
      </c>
      <c r="K7092">
        <v>1.5</v>
      </c>
      <c r="L7092">
        <v>139</v>
      </c>
      <c r="M7092" t="s">
        <v>23738</v>
      </c>
      <c r="N7092" t="s">
        <v>189</v>
      </c>
      <c r="O7092" t="s">
        <v>36769</v>
      </c>
      <c r="P7092" t="s">
        <v>36770</v>
      </c>
    </row>
    <row r="7093" spans="1:16" x14ac:dyDescent="0.45">
      <c r="A7093">
        <v>24141</v>
      </c>
      <c r="B7093" t="s">
        <v>16991</v>
      </c>
      <c r="C7093">
        <v>2006</v>
      </c>
      <c r="D7093">
        <v>2</v>
      </c>
      <c r="E7093">
        <v>6</v>
      </c>
      <c r="F7093">
        <v>120</v>
      </c>
      <c r="G7093">
        <v>8</v>
      </c>
      <c r="H7093">
        <v>90</v>
      </c>
      <c r="I7093">
        <v>5.01</v>
      </c>
      <c r="J7093">
        <v>19347</v>
      </c>
      <c r="K7093">
        <v>2.33</v>
      </c>
      <c r="L7093">
        <v>224</v>
      </c>
      <c r="M7093" t="s">
        <v>23738</v>
      </c>
      <c r="N7093" t="s">
        <v>189</v>
      </c>
      <c r="O7093" t="s">
        <v>36771</v>
      </c>
      <c r="P7093" t="s">
        <v>36772</v>
      </c>
    </row>
    <row r="7094" spans="1:16" x14ac:dyDescent="0.45">
      <c r="A7094">
        <v>24142</v>
      </c>
      <c r="B7094" t="s">
        <v>15299</v>
      </c>
      <c r="C7094">
        <v>2005</v>
      </c>
      <c r="D7094">
        <v>2</v>
      </c>
      <c r="E7094">
        <v>6</v>
      </c>
      <c r="F7094">
        <v>120</v>
      </c>
      <c r="G7094">
        <v>8</v>
      </c>
      <c r="H7094">
        <v>31</v>
      </c>
      <c r="I7094">
        <v>5.32</v>
      </c>
      <c r="J7094">
        <v>17811</v>
      </c>
      <c r="K7094">
        <v>1</v>
      </c>
      <c r="L7094">
        <v>105</v>
      </c>
      <c r="M7094" t="s">
        <v>23738</v>
      </c>
      <c r="N7094" t="s">
        <v>189</v>
      </c>
      <c r="O7094" t="s">
        <v>189</v>
      </c>
      <c r="P7094" t="s">
        <v>36773</v>
      </c>
    </row>
    <row r="7095" spans="1:16" x14ac:dyDescent="0.45">
      <c r="A7095">
        <v>24151</v>
      </c>
      <c r="B7095" t="s">
        <v>16628</v>
      </c>
      <c r="C7095">
        <v>2006</v>
      </c>
      <c r="D7095">
        <v>2</v>
      </c>
      <c r="E7095">
        <v>4</v>
      </c>
      <c r="F7095">
        <v>30</v>
      </c>
      <c r="G7095">
        <v>8</v>
      </c>
      <c r="H7095">
        <v>58</v>
      </c>
      <c r="I7095">
        <v>5.13</v>
      </c>
      <c r="J7095">
        <v>18460</v>
      </c>
      <c r="K7095">
        <v>1.43</v>
      </c>
      <c r="L7095">
        <v>163</v>
      </c>
      <c r="M7095" t="s">
        <v>189</v>
      </c>
      <c r="N7095" t="s">
        <v>189</v>
      </c>
      <c r="O7095" t="s">
        <v>36774</v>
      </c>
      <c r="P7095" t="s">
        <v>36775</v>
      </c>
    </row>
    <row r="7096" spans="1:16" x14ac:dyDescent="0.45">
      <c r="A7096">
        <v>24157</v>
      </c>
      <c r="B7096" t="s">
        <v>7601</v>
      </c>
      <c r="C7096">
        <v>2006</v>
      </c>
      <c r="D7096">
        <v>2</v>
      </c>
      <c r="E7096">
        <v>6</v>
      </c>
      <c r="F7096">
        <v>360</v>
      </c>
      <c r="G7096">
        <v>10</v>
      </c>
      <c r="H7096">
        <v>1250</v>
      </c>
      <c r="I7096">
        <v>5.76</v>
      </c>
      <c r="J7096">
        <v>7456</v>
      </c>
      <c r="K7096">
        <v>2.76</v>
      </c>
      <c r="L7096">
        <v>2487</v>
      </c>
      <c r="M7096" t="s">
        <v>19199</v>
      </c>
      <c r="N7096" t="s">
        <v>18486</v>
      </c>
      <c r="O7096" t="s">
        <v>36776</v>
      </c>
      <c r="P7096" t="s">
        <v>36777</v>
      </c>
    </row>
    <row r="7097" spans="1:16" x14ac:dyDescent="0.45">
      <c r="A7097">
        <v>24168</v>
      </c>
      <c r="B7097" t="s">
        <v>15039</v>
      </c>
      <c r="C7097">
        <v>2006</v>
      </c>
      <c r="D7097">
        <v>2</v>
      </c>
      <c r="E7097">
        <v>4</v>
      </c>
      <c r="F7097">
        <v>60</v>
      </c>
      <c r="G7097">
        <v>8</v>
      </c>
      <c r="H7097">
        <v>176</v>
      </c>
      <c r="I7097">
        <v>5.55</v>
      </c>
      <c r="J7097">
        <v>17056</v>
      </c>
      <c r="K7097">
        <v>1.56</v>
      </c>
      <c r="L7097">
        <v>620</v>
      </c>
      <c r="M7097" t="s">
        <v>20019</v>
      </c>
      <c r="N7097" t="s">
        <v>189</v>
      </c>
      <c r="O7097" t="s">
        <v>189</v>
      </c>
      <c r="P7097" t="s">
        <v>36778</v>
      </c>
    </row>
    <row r="7098" spans="1:16" x14ac:dyDescent="0.45">
      <c r="A7098">
        <v>24181</v>
      </c>
      <c r="B7098" t="s">
        <v>278</v>
      </c>
      <c r="C7098">
        <v>2006</v>
      </c>
      <c r="D7098">
        <v>2</v>
      </c>
      <c r="E7098">
        <v>6</v>
      </c>
      <c r="F7098">
        <v>180</v>
      </c>
      <c r="G7098">
        <v>13</v>
      </c>
      <c r="H7098">
        <v>8246</v>
      </c>
      <c r="I7098">
        <v>7.61</v>
      </c>
      <c r="J7098">
        <v>208</v>
      </c>
      <c r="K7098">
        <v>3.57</v>
      </c>
      <c r="L7098">
        <v>7124</v>
      </c>
      <c r="M7098" t="s">
        <v>18698</v>
      </c>
      <c r="N7098" t="s">
        <v>18479</v>
      </c>
      <c r="O7098" t="s">
        <v>36779</v>
      </c>
      <c r="P7098" t="s">
        <v>36780</v>
      </c>
    </row>
    <row r="7099" spans="1:16" x14ac:dyDescent="0.45">
      <c r="A7099">
        <v>24186</v>
      </c>
      <c r="B7099" t="s">
        <v>12062</v>
      </c>
      <c r="C7099">
        <v>2006</v>
      </c>
      <c r="D7099">
        <v>2</v>
      </c>
      <c r="E7099">
        <v>5</v>
      </c>
      <c r="F7099">
        <v>30</v>
      </c>
      <c r="G7099">
        <v>8</v>
      </c>
      <c r="H7099">
        <v>66</v>
      </c>
      <c r="I7099">
        <v>6.07</v>
      </c>
      <c r="J7099">
        <v>13083</v>
      </c>
      <c r="K7099">
        <v>1.6</v>
      </c>
      <c r="L7099">
        <v>118</v>
      </c>
      <c r="M7099" t="s">
        <v>22977</v>
      </c>
      <c r="N7099" t="s">
        <v>189</v>
      </c>
      <c r="O7099" t="s">
        <v>189</v>
      </c>
      <c r="P7099" t="s">
        <v>36781</v>
      </c>
    </row>
    <row r="7100" spans="1:16" x14ac:dyDescent="0.45">
      <c r="A7100">
        <v>24189</v>
      </c>
      <c r="B7100" t="s">
        <v>13604</v>
      </c>
      <c r="C7100">
        <v>2003</v>
      </c>
      <c r="D7100">
        <v>1</v>
      </c>
      <c r="E7100">
        <v>4</v>
      </c>
      <c r="F7100">
        <v>5</v>
      </c>
      <c r="G7100">
        <v>4</v>
      </c>
      <c r="H7100">
        <v>65</v>
      </c>
      <c r="I7100">
        <v>5.7</v>
      </c>
      <c r="J7100">
        <v>15586</v>
      </c>
      <c r="K7100">
        <v>1</v>
      </c>
      <c r="L7100">
        <v>121</v>
      </c>
      <c r="M7100" t="s">
        <v>189</v>
      </c>
      <c r="N7100" t="s">
        <v>19393</v>
      </c>
      <c r="O7100" t="s">
        <v>189</v>
      </c>
      <c r="P7100" t="s">
        <v>36782</v>
      </c>
    </row>
    <row r="7101" spans="1:16" x14ac:dyDescent="0.45">
      <c r="A7101">
        <v>24207</v>
      </c>
      <c r="B7101" t="s">
        <v>6774</v>
      </c>
      <c r="C7101">
        <v>0</v>
      </c>
      <c r="D7101">
        <v>3</v>
      </c>
      <c r="E7101">
        <v>6</v>
      </c>
      <c r="F7101">
        <v>30</v>
      </c>
      <c r="G7101">
        <v>12</v>
      </c>
      <c r="H7101">
        <v>168</v>
      </c>
      <c r="I7101">
        <v>6.7</v>
      </c>
      <c r="J7101">
        <v>6805</v>
      </c>
      <c r="K7101">
        <v>1.67</v>
      </c>
      <c r="L7101">
        <v>449</v>
      </c>
      <c r="M7101" t="s">
        <v>189</v>
      </c>
      <c r="N7101" t="s">
        <v>189</v>
      </c>
    </row>
    <row r="7102" spans="1:16" x14ac:dyDescent="0.45">
      <c r="A7102">
        <v>24209</v>
      </c>
      <c r="B7102" t="s">
        <v>8972</v>
      </c>
      <c r="C7102">
        <v>1997</v>
      </c>
      <c r="D7102">
        <v>2</v>
      </c>
      <c r="E7102">
        <v>99</v>
      </c>
      <c r="F7102">
        <v>30</v>
      </c>
      <c r="G7102">
        <v>5</v>
      </c>
      <c r="H7102">
        <v>70</v>
      </c>
      <c r="I7102">
        <v>6.72</v>
      </c>
      <c r="J7102">
        <v>10051</v>
      </c>
      <c r="K7102">
        <v>0</v>
      </c>
      <c r="L7102">
        <v>160</v>
      </c>
      <c r="M7102" t="s">
        <v>22294</v>
      </c>
      <c r="N7102" t="s">
        <v>19393</v>
      </c>
      <c r="O7102" t="s">
        <v>36783</v>
      </c>
      <c r="P7102" t="s">
        <v>36784</v>
      </c>
    </row>
    <row r="7103" spans="1:16" x14ac:dyDescent="0.45">
      <c r="A7103">
        <v>24224</v>
      </c>
      <c r="B7103" t="s">
        <v>27349</v>
      </c>
      <c r="C7103">
        <v>2006</v>
      </c>
      <c r="D7103">
        <v>2</v>
      </c>
      <c r="E7103">
        <v>4</v>
      </c>
      <c r="F7103">
        <v>30</v>
      </c>
      <c r="G7103">
        <v>10</v>
      </c>
      <c r="H7103">
        <v>433</v>
      </c>
      <c r="I7103">
        <v>4.9400000000000004</v>
      </c>
      <c r="J7103">
        <v>20129</v>
      </c>
      <c r="K7103">
        <v>1.83</v>
      </c>
      <c r="L7103">
        <v>1041</v>
      </c>
      <c r="M7103" t="s">
        <v>21034</v>
      </c>
      <c r="N7103" t="s">
        <v>18500</v>
      </c>
    </row>
    <row r="7104" spans="1:16" x14ac:dyDescent="0.45">
      <c r="A7104">
        <v>24225</v>
      </c>
      <c r="B7104" t="s">
        <v>7373</v>
      </c>
      <c r="C7104">
        <v>1974</v>
      </c>
      <c r="D7104">
        <v>2</v>
      </c>
      <c r="E7104">
        <v>6</v>
      </c>
      <c r="F7104">
        <v>180</v>
      </c>
      <c r="G7104">
        <v>13</v>
      </c>
      <c r="H7104">
        <v>207</v>
      </c>
      <c r="I7104">
        <v>6.47</v>
      </c>
      <c r="J7104">
        <v>7360</v>
      </c>
      <c r="K7104">
        <v>2.56</v>
      </c>
      <c r="L7104">
        <v>475</v>
      </c>
      <c r="M7104" t="s">
        <v>20253</v>
      </c>
      <c r="N7104" t="s">
        <v>189</v>
      </c>
      <c r="O7104" t="s">
        <v>36785</v>
      </c>
      <c r="P7104" t="s">
        <v>36786</v>
      </c>
    </row>
    <row r="7105" spans="1:16" x14ac:dyDescent="0.45">
      <c r="A7105">
        <v>24230</v>
      </c>
      <c r="B7105" t="s">
        <v>9182</v>
      </c>
      <c r="C7105">
        <v>2006</v>
      </c>
      <c r="D7105">
        <v>2</v>
      </c>
      <c r="E7105">
        <v>4</v>
      </c>
      <c r="F7105">
        <v>30</v>
      </c>
      <c r="G7105">
        <v>10</v>
      </c>
      <c r="H7105">
        <v>128</v>
      </c>
      <c r="I7105">
        <v>6.24</v>
      </c>
      <c r="J7105">
        <v>9023</v>
      </c>
      <c r="K7105">
        <v>2</v>
      </c>
      <c r="L7105">
        <v>147</v>
      </c>
      <c r="M7105" t="s">
        <v>20920</v>
      </c>
      <c r="N7105" t="s">
        <v>18663</v>
      </c>
      <c r="O7105" t="s">
        <v>189</v>
      </c>
      <c r="P7105" t="s">
        <v>36787</v>
      </c>
    </row>
    <row r="7106" spans="1:16" x14ac:dyDescent="0.45">
      <c r="A7106">
        <v>24245</v>
      </c>
      <c r="B7106" t="s">
        <v>26577</v>
      </c>
      <c r="C7106">
        <v>2006</v>
      </c>
      <c r="D7106">
        <v>2</v>
      </c>
      <c r="E7106">
        <v>2</v>
      </c>
      <c r="F7106">
        <v>15</v>
      </c>
      <c r="G7106">
        <v>8</v>
      </c>
      <c r="H7106">
        <v>151</v>
      </c>
      <c r="I7106">
        <v>5.56</v>
      </c>
      <c r="J7106">
        <v>16516</v>
      </c>
      <c r="K7106">
        <v>2</v>
      </c>
      <c r="L7106">
        <v>405</v>
      </c>
      <c r="M7106" t="s">
        <v>21034</v>
      </c>
      <c r="N7106" t="s">
        <v>18663</v>
      </c>
    </row>
    <row r="7107" spans="1:16" x14ac:dyDescent="0.45">
      <c r="A7107">
        <v>24249</v>
      </c>
      <c r="B7107" t="s">
        <v>17712</v>
      </c>
      <c r="C7107">
        <v>0</v>
      </c>
      <c r="D7107">
        <v>2</v>
      </c>
      <c r="E7107">
        <v>4</v>
      </c>
      <c r="F7107">
        <v>10</v>
      </c>
      <c r="G7107">
        <v>5</v>
      </c>
      <c r="H7107">
        <v>36</v>
      </c>
      <c r="I7107">
        <v>3.68</v>
      </c>
      <c r="J7107">
        <v>19558</v>
      </c>
      <c r="K7107">
        <v>1</v>
      </c>
      <c r="L7107">
        <v>75</v>
      </c>
      <c r="M7107" t="s">
        <v>20253</v>
      </c>
      <c r="N7107" t="s">
        <v>19393</v>
      </c>
    </row>
    <row r="7108" spans="1:16" x14ac:dyDescent="0.45">
      <c r="A7108">
        <v>24254</v>
      </c>
      <c r="B7108" t="s">
        <v>16585</v>
      </c>
      <c r="C7108">
        <v>2005</v>
      </c>
      <c r="D7108">
        <v>2</v>
      </c>
      <c r="E7108">
        <v>2</v>
      </c>
      <c r="F7108">
        <v>90</v>
      </c>
      <c r="G7108">
        <v>12</v>
      </c>
      <c r="H7108">
        <v>88</v>
      </c>
      <c r="I7108">
        <v>5.16</v>
      </c>
      <c r="J7108">
        <v>18831</v>
      </c>
      <c r="K7108">
        <v>1.5</v>
      </c>
      <c r="L7108">
        <v>186</v>
      </c>
      <c r="M7108" t="s">
        <v>21009</v>
      </c>
      <c r="N7108" t="s">
        <v>18629</v>
      </c>
      <c r="O7108" t="s">
        <v>189</v>
      </c>
      <c r="P7108" t="s">
        <v>36788</v>
      </c>
    </row>
    <row r="7109" spans="1:16" x14ac:dyDescent="0.45">
      <c r="A7109">
        <v>24258</v>
      </c>
      <c r="B7109" t="s">
        <v>17729</v>
      </c>
      <c r="C7109">
        <v>2005</v>
      </c>
      <c r="D7109">
        <v>2</v>
      </c>
      <c r="E7109">
        <v>5</v>
      </c>
      <c r="F7109">
        <v>10</v>
      </c>
      <c r="G7109">
        <v>5</v>
      </c>
      <c r="H7109">
        <v>107</v>
      </c>
      <c r="I7109">
        <v>4.78</v>
      </c>
      <c r="J7109">
        <v>19665</v>
      </c>
      <c r="K7109">
        <v>1</v>
      </c>
      <c r="L7109">
        <v>246</v>
      </c>
      <c r="M7109" t="s">
        <v>24388</v>
      </c>
      <c r="N7109" t="s">
        <v>189</v>
      </c>
      <c r="O7109" t="s">
        <v>36789</v>
      </c>
      <c r="P7109" t="s">
        <v>36790</v>
      </c>
    </row>
    <row r="7110" spans="1:16" x14ac:dyDescent="0.45">
      <c r="A7110">
        <v>24264</v>
      </c>
      <c r="B7110" t="s">
        <v>8325</v>
      </c>
      <c r="C7110">
        <v>1911</v>
      </c>
      <c r="D7110">
        <v>2</v>
      </c>
      <c r="E7110">
        <v>2</v>
      </c>
      <c r="F7110">
        <v>50</v>
      </c>
      <c r="G7110">
        <v>0</v>
      </c>
      <c r="H7110">
        <v>66</v>
      </c>
      <c r="I7110">
        <v>7.17</v>
      </c>
      <c r="J7110">
        <v>8953</v>
      </c>
      <c r="K7110">
        <v>1.85</v>
      </c>
      <c r="L7110">
        <v>66</v>
      </c>
      <c r="M7110" t="s">
        <v>23841</v>
      </c>
      <c r="N7110" t="s">
        <v>189</v>
      </c>
      <c r="O7110" t="s">
        <v>189</v>
      </c>
      <c r="P7110" t="s">
        <v>36791</v>
      </c>
    </row>
    <row r="7111" spans="1:16" x14ac:dyDescent="0.45">
      <c r="A7111">
        <v>24267</v>
      </c>
      <c r="B7111" t="s">
        <v>13732</v>
      </c>
      <c r="C7111">
        <v>2006</v>
      </c>
      <c r="D7111">
        <v>3</v>
      </c>
      <c r="E7111">
        <v>4</v>
      </c>
      <c r="F7111">
        <v>60</v>
      </c>
      <c r="G7111">
        <v>12</v>
      </c>
      <c r="H7111">
        <v>30</v>
      </c>
      <c r="I7111">
        <v>6.17</v>
      </c>
      <c r="J7111">
        <v>14990</v>
      </c>
      <c r="K7111">
        <v>2.29</v>
      </c>
      <c r="L7111">
        <v>36</v>
      </c>
      <c r="M7111" t="s">
        <v>20242</v>
      </c>
      <c r="N7111" t="s">
        <v>189</v>
      </c>
      <c r="O7111" t="s">
        <v>189</v>
      </c>
      <c r="P7111" t="s">
        <v>36792</v>
      </c>
    </row>
    <row r="7112" spans="1:16" x14ac:dyDescent="0.45">
      <c r="A7112">
        <v>24270</v>
      </c>
      <c r="B7112" t="s">
        <v>7271</v>
      </c>
      <c r="C7112">
        <v>2006</v>
      </c>
      <c r="D7112">
        <v>2</v>
      </c>
      <c r="E7112">
        <v>5</v>
      </c>
      <c r="F7112">
        <v>60</v>
      </c>
      <c r="G7112">
        <v>10</v>
      </c>
      <c r="H7112">
        <v>393</v>
      </c>
      <c r="I7112">
        <v>6.16</v>
      </c>
      <c r="J7112">
        <v>6651</v>
      </c>
      <c r="K7112">
        <v>2.54</v>
      </c>
      <c r="L7112">
        <v>875</v>
      </c>
      <c r="M7112" t="s">
        <v>21173</v>
      </c>
      <c r="N7112" t="s">
        <v>18479</v>
      </c>
      <c r="O7112" t="s">
        <v>189</v>
      </c>
      <c r="P7112" t="s">
        <v>36793</v>
      </c>
    </row>
    <row r="7113" spans="1:16" x14ac:dyDescent="0.45">
      <c r="A7113">
        <v>24280</v>
      </c>
      <c r="B7113" t="s">
        <v>12387</v>
      </c>
      <c r="C7113">
        <v>2006</v>
      </c>
      <c r="D7113">
        <v>2</v>
      </c>
      <c r="E7113">
        <v>3</v>
      </c>
      <c r="F7113">
        <v>30</v>
      </c>
      <c r="G7113">
        <v>8</v>
      </c>
      <c r="H7113">
        <v>98</v>
      </c>
      <c r="I7113">
        <v>6.25</v>
      </c>
      <c r="J7113">
        <v>13466</v>
      </c>
      <c r="K7113">
        <v>2.42</v>
      </c>
      <c r="L7113">
        <v>194</v>
      </c>
      <c r="M7113" t="s">
        <v>25653</v>
      </c>
      <c r="N7113" t="s">
        <v>18663</v>
      </c>
      <c r="O7113" t="s">
        <v>189</v>
      </c>
      <c r="P7113" t="s">
        <v>36794</v>
      </c>
    </row>
    <row r="7114" spans="1:16" x14ac:dyDescent="0.45">
      <c r="A7114">
        <v>24304</v>
      </c>
      <c r="B7114" t="s">
        <v>3473</v>
      </c>
      <c r="C7114">
        <v>2007</v>
      </c>
      <c r="D7114">
        <v>2</v>
      </c>
      <c r="E7114">
        <v>6</v>
      </c>
      <c r="F7114">
        <v>30</v>
      </c>
      <c r="G7114">
        <v>10</v>
      </c>
      <c r="H7114">
        <v>1479</v>
      </c>
      <c r="I7114">
        <v>6.23</v>
      </c>
      <c r="J7114">
        <v>3353</v>
      </c>
      <c r="K7114">
        <v>1.32</v>
      </c>
      <c r="L7114">
        <v>2677</v>
      </c>
      <c r="M7114" t="s">
        <v>21212</v>
      </c>
      <c r="N7114" t="s">
        <v>18753</v>
      </c>
      <c r="O7114" t="s">
        <v>36795</v>
      </c>
      <c r="P7114" t="s">
        <v>36796</v>
      </c>
    </row>
    <row r="7115" spans="1:16" x14ac:dyDescent="0.45">
      <c r="A7115">
        <v>24310</v>
      </c>
      <c r="B7115" t="s">
        <v>1508</v>
      </c>
      <c r="C7115">
        <v>2007</v>
      </c>
      <c r="D7115">
        <v>2</v>
      </c>
      <c r="E7115">
        <v>4</v>
      </c>
      <c r="F7115">
        <v>45</v>
      </c>
      <c r="G7115">
        <v>13</v>
      </c>
      <c r="H7115">
        <v>7104</v>
      </c>
      <c r="I7115">
        <v>6.56</v>
      </c>
      <c r="J7115">
        <v>1465</v>
      </c>
      <c r="K7115">
        <v>1.66</v>
      </c>
      <c r="L7115">
        <v>11233</v>
      </c>
      <c r="M7115" t="s">
        <v>19876</v>
      </c>
      <c r="N7115" t="s">
        <v>18648</v>
      </c>
      <c r="O7115" t="s">
        <v>36797</v>
      </c>
      <c r="P7115" t="s">
        <v>36798</v>
      </c>
    </row>
    <row r="7116" spans="1:16" x14ac:dyDescent="0.45">
      <c r="A7116">
        <v>24318</v>
      </c>
      <c r="B7116" t="s">
        <v>14117</v>
      </c>
      <c r="C7116">
        <v>2005</v>
      </c>
      <c r="D7116">
        <v>2</v>
      </c>
      <c r="E7116">
        <v>10</v>
      </c>
      <c r="F7116">
        <v>30</v>
      </c>
      <c r="G7116">
        <v>7</v>
      </c>
      <c r="H7116">
        <v>345</v>
      </c>
      <c r="I7116">
        <v>5.53</v>
      </c>
      <c r="J7116">
        <v>18655</v>
      </c>
      <c r="K7116">
        <v>1.1399999999999999</v>
      </c>
      <c r="L7116">
        <v>839</v>
      </c>
      <c r="M7116" t="s">
        <v>19103</v>
      </c>
      <c r="N7116" t="s">
        <v>18548</v>
      </c>
      <c r="O7116" t="s">
        <v>189</v>
      </c>
      <c r="P7116" t="s">
        <v>36799</v>
      </c>
    </row>
    <row r="7117" spans="1:16" x14ac:dyDescent="0.45">
      <c r="A7117">
        <v>24321</v>
      </c>
      <c r="B7117" t="s">
        <v>23583</v>
      </c>
      <c r="C7117">
        <v>2006</v>
      </c>
      <c r="D7117">
        <v>2</v>
      </c>
      <c r="E7117">
        <v>2</v>
      </c>
      <c r="F7117">
        <v>60</v>
      </c>
      <c r="G7117">
        <v>12</v>
      </c>
      <c r="H7117">
        <v>169</v>
      </c>
      <c r="I7117">
        <v>6.36</v>
      </c>
      <c r="J7117">
        <v>8142</v>
      </c>
      <c r="K7117">
        <v>2.74</v>
      </c>
      <c r="L7117">
        <v>458</v>
      </c>
      <c r="M7117" t="s">
        <v>19611</v>
      </c>
      <c r="N7117" t="s">
        <v>18629</v>
      </c>
    </row>
    <row r="7118" spans="1:16" x14ac:dyDescent="0.45">
      <c r="A7118">
        <v>24323</v>
      </c>
      <c r="B7118" t="s">
        <v>16598</v>
      </c>
      <c r="C7118">
        <v>2006</v>
      </c>
      <c r="D7118">
        <v>2</v>
      </c>
      <c r="E7118">
        <v>4</v>
      </c>
      <c r="F7118">
        <v>0</v>
      </c>
      <c r="G7118">
        <v>8</v>
      </c>
      <c r="H7118">
        <v>50</v>
      </c>
      <c r="I7118">
        <v>4.9800000000000004</v>
      </c>
      <c r="J7118">
        <v>18626</v>
      </c>
      <c r="K7118">
        <v>0</v>
      </c>
      <c r="L7118">
        <v>138</v>
      </c>
      <c r="M7118" t="s">
        <v>20019</v>
      </c>
      <c r="N7118" t="s">
        <v>189</v>
      </c>
      <c r="O7118" t="s">
        <v>189</v>
      </c>
      <c r="P7118" t="s">
        <v>36800</v>
      </c>
    </row>
    <row r="7119" spans="1:16" x14ac:dyDescent="0.45">
      <c r="A7119">
        <v>24325</v>
      </c>
      <c r="B7119" t="s">
        <v>15109</v>
      </c>
      <c r="C7119">
        <v>2006</v>
      </c>
      <c r="D7119">
        <v>2</v>
      </c>
      <c r="E7119">
        <v>2</v>
      </c>
      <c r="F7119">
        <v>900</v>
      </c>
      <c r="G7119">
        <v>12</v>
      </c>
      <c r="H7119">
        <v>39</v>
      </c>
      <c r="I7119">
        <v>5.58</v>
      </c>
      <c r="J7119">
        <v>16595</v>
      </c>
      <c r="K7119">
        <v>3.36</v>
      </c>
      <c r="L7119">
        <v>241</v>
      </c>
      <c r="M7119" t="s">
        <v>19530</v>
      </c>
      <c r="N7119" t="s">
        <v>18629</v>
      </c>
      <c r="O7119" t="s">
        <v>189</v>
      </c>
      <c r="P7119" t="s">
        <v>36801</v>
      </c>
    </row>
    <row r="7120" spans="1:16" x14ac:dyDescent="0.45">
      <c r="A7120">
        <v>24373</v>
      </c>
      <c r="B7120" t="s">
        <v>13999</v>
      </c>
      <c r="C7120">
        <v>2006</v>
      </c>
      <c r="D7120">
        <v>3</v>
      </c>
      <c r="E7120">
        <v>8</v>
      </c>
      <c r="F7120">
        <v>45</v>
      </c>
      <c r="G7120">
        <v>8</v>
      </c>
      <c r="H7120">
        <v>31</v>
      </c>
      <c r="I7120">
        <v>6.19</v>
      </c>
      <c r="J7120">
        <v>15118</v>
      </c>
      <c r="K7120">
        <v>1.5</v>
      </c>
      <c r="L7120">
        <v>34</v>
      </c>
      <c r="M7120" t="s">
        <v>19881</v>
      </c>
      <c r="N7120" t="s">
        <v>189</v>
      </c>
      <c r="O7120" t="s">
        <v>189</v>
      </c>
      <c r="P7120" t="s">
        <v>36802</v>
      </c>
    </row>
    <row r="7121" spans="1:16" x14ac:dyDescent="0.45">
      <c r="A7121">
        <v>24376</v>
      </c>
      <c r="B7121" t="s">
        <v>17894</v>
      </c>
      <c r="C7121">
        <v>2005</v>
      </c>
      <c r="D7121">
        <v>2</v>
      </c>
      <c r="E7121">
        <v>4</v>
      </c>
      <c r="F7121">
        <v>45</v>
      </c>
      <c r="G7121">
        <v>18</v>
      </c>
      <c r="H7121">
        <v>291</v>
      </c>
      <c r="I7121">
        <v>5.0999999999999996</v>
      </c>
      <c r="J7121">
        <v>19964</v>
      </c>
      <c r="K7121">
        <v>1.6</v>
      </c>
      <c r="L7121">
        <v>906</v>
      </c>
      <c r="M7121" t="s">
        <v>20253</v>
      </c>
      <c r="N7121" t="s">
        <v>189</v>
      </c>
      <c r="O7121" t="s">
        <v>189</v>
      </c>
      <c r="P7121" t="s">
        <v>36803</v>
      </c>
    </row>
    <row r="7122" spans="1:16" x14ac:dyDescent="0.45">
      <c r="A7122">
        <v>24379</v>
      </c>
      <c r="B7122" t="s">
        <v>15967</v>
      </c>
      <c r="C7122">
        <v>1994</v>
      </c>
      <c r="D7122">
        <v>2</v>
      </c>
      <c r="E7122">
        <v>4</v>
      </c>
      <c r="F7122">
        <v>30</v>
      </c>
      <c r="G7122">
        <v>8</v>
      </c>
      <c r="H7122">
        <v>35</v>
      </c>
      <c r="I7122">
        <v>5.07</v>
      </c>
      <c r="J7122">
        <v>17896</v>
      </c>
      <c r="K7122">
        <v>2</v>
      </c>
      <c r="L7122">
        <v>58</v>
      </c>
      <c r="M7122" t="s">
        <v>20253</v>
      </c>
      <c r="N7122" t="s">
        <v>189</v>
      </c>
      <c r="O7122" t="s">
        <v>189</v>
      </c>
      <c r="P7122" t="s">
        <v>36804</v>
      </c>
    </row>
    <row r="7123" spans="1:16" x14ac:dyDescent="0.45">
      <c r="A7123">
        <v>24387</v>
      </c>
      <c r="B7123" t="s">
        <v>26616</v>
      </c>
      <c r="C7123">
        <v>2006</v>
      </c>
      <c r="D7123">
        <v>3</v>
      </c>
      <c r="E7123">
        <v>6</v>
      </c>
      <c r="F7123">
        <v>90</v>
      </c>
      <c r="G7123">
        <v>14</v>
      </c>
      <c r="H7123">
        <v>181</v>
      </c>
      <c r="I7123">
        <v>5.62</v>
      </c>
      <c r="J7123">
        <v>16653</v>
      </c>
      <c r="K7123">
        <v>1.76</v>
      </c>
      <c r="L7123">
        <v>340</v>
      </c>
      <c r="M7123" t="s">
        <v>189</v>
      </c>
      <c r="N7123" t="s">
        <v>18486</v>
      </c>
    </row>
    <row r="7124" spans="1:16" x14ac:dyDescent="0.45">
      <c r="A7124">
        <v>24388</v>
      </c>
      <c r="B7124" t="s">
        <v>15618</v>
      </c>
      <c r="C7124">
        <v>2006</v>
      </c>
      <c r="D7124">
        <v>2</v>
      </c>
      <c r="E7124">
        <v>8</v>
      </c>
      <c r="F7124">
        <v>15</v>
      </c>
      <c r="G7124">
        <v>12</v>
      </c>
      <c r="H7124">
        <v>33</v>
      </c>
      <c r="I7124">
        <v>5.27</v>
      </c>
      <c r="J7124">
        <v>17344</v>
      </c>
      <c r="K7124">
        <v>1</v>
      </c>
      <c r="L7124">
        <v>86</v>
      </c>
      <c r="M7124" t="s">
        <v>189</v>
      </c>
      <c r="N7124" t="s">
        <v>189</v>
      </c>
      <c r="O7124" t="s">
        <v>54602</v>
      </c>
      <c r="P7124" t="s">
        <v>36805</v>
      </c>
    </row>
    <row r="7125" spans="1:16" x14ac:dyDescent="0.45">
      <c r="A7125">
        <v>24396</v>
      </c>
      <c r="B7125" t="s">
        <v>22109</v>
      </c>
      <c r="C7125">
        <v>2006</v>
      </c>
      <c r="D7125">
        <v>3</v>
      </c>
      <c r="E7125">
        <v>6</v>
      </c>
      <c r="F7125">
        <v>120</v>
      </c>
      <c r="G7125">
        <v>14</v>
      </c>
      <c r="H7125">
        <v>1162</v>
      </c>
      <c r="I7125">
        <v>6.12</v>
      </c>
      <c r="J7125">
        <v>4894</v>
      </c>
      <c r="K7125">
        <v>2.4700000000000002</v>
      </c>
      <c r="L7125">
        <v>1730</v>
      </c>
      <c r="M7125" t="s">
        <v>22028</v>
      </c>
      <c r="N7125" t="s">
        <v>18491</v>
      </c>
    </row>
    <row r="7126" spans="1:16" x14ac:dyDescent="0.45">
      <c r="A7126">
        <v>24410</v>
      </c>
      <c r="B7126" t="s">
        <v>6213</v>
      </c>
      <c r="C7126">
        <v>2006</v>
      </c>
      <c r="D7126">
        <v>2</v>
      </c>
      <c r="E7126">
        <v>6</v>
      </c>
      <c r="F7126">
        <v>10</v>
      </c>
      <c r="G7126">
        <v>10</v>
      </c>
      <c r="H7126">
        <v>480</v>
      </c>
      <c r="I7126">
        <v>6.22</v>
      </c>
      <c r="J7126">
        <v>5779</v>
      </c>
      <c r="K7126">
        <v>1.41</v>
      </c>
      <c r="L7126">
        <v>994</v>
      </c>
      <c r="M7126" t="s">
        <v>20067</v>
      </c>
      <c r="N7126" t="s">
        <v>18719</v>
      </c>
      <c r="O7126" t="s">
        <v>36806</v>
      </c>
      <c r="P7126" t="s">
        <v>36807</v>
      </c>
    </row>
    <row r="7127" spans="1:16" x14ac:dyDescent="0.45">
      <c r="A7127">
        <v>24416</v>
      </c>
      <c r="B7127" t="s">
        <v>4743</v>
      </c>
      <c r="C7127">
        <v>2006</v>
      </c>
      <c r="D7127">
        <v>3</v>
      </c>
      <c r="E7127">
        <v>8</v>
      </c>
      <c r="F7127">
        <v>30</v>
      </c>
      <c r="G7127">
        <v>10</v>
      </c>
      <c r="H7127">
        <v>563</v>
      </c>
      <c r="I7127">
        <v>6.33</v>
      </c>
      <c r="J7127">
        <v>4527</v>
      </c>
      <c r="K7127">
        <v>1.49</v>
      </c>
      <c r="L7127">
        <v>796</v>
      </c>
      <c r="M7127" t="s">
        <v>189</v>
      </c>
      <c r="N7127" t="s">
        <v>18415</v>
      </c>
      <c r="O7127" t="s">
        <v>189</v>
      </c>
      <c r="P7127" t="s">
        <v>36808</v>
      </c>
    </row>
    <row r="7128" spans="1:16" x14ac:dyDescent="0.45">
      <c r="A7128">
        <v>24417</v>
      </c>
      <c r="B7128" t="s">
        <v>1362</v>
      </c>
      <c r="C7128">
        <v>2006</v>
      </c>
      <c r="D7128">
        <v>2</v>
      </c>
      <c r="E7128">
        <v>5</v>
      </c>
      <c r="F7128">
        <v>45</v>
      </c>
      <c r="G7128">
        <v>10</v>
      </c>
      <c r="H7128">
        <v>3405</v>
      </c>
      <c r="I7128">
        <v>6.81</v>
      </c>
      <c r="J7128">
        <v>1183</v>
      </c>
      <c r="K7128">
        <v>2.5</v>
      </c>
      <c r="L7128">
        <v>3424</v>
      </c>
      <c r="M7128" t="s">
        <v>19627</v>
      </c>
      <c r="N7128" t="s">
        <v>18479</v>
      </c>
      <c r="O7128" t="s">
        <v>36809</v>
      </c>
      <c r="P7128" t="s">
        <v>36810</v>
      </c>
    </row>
    <row r="7129" spans="1:16" x14ac:dyDescent="0.45">
      <c r="A7129">
        <v>24443</v>
      </c>
      <c r="B7129" t="s">
        <v>15647</v>
      </c>
      <c r="C7129">
        <v>2006</v>
      </c>
      <c r="D7129">
        <v>2</v>
      </c>
      <c r="E7129">
        <v>4</v>
      </c>
      <c r="F7129">
        <v>30</v>
      </c>
      <c r="G7129">
        <v>10</v>
      </c>
      <c r="H7129">
        <v>37</v>
      </c>
      <c r="I7129">
        <v>5.25</v>
      </c>
      <c r="J7129">
        <v>17428</v>
      </c>
      <c r="K7129">
        <v>1.5</v>
      </c>
      <c r="L7129">
        <v>67</v>
      </c>
      <c r="M7129" t="s">
        <v>23575</v>
      </c>
      <c r="N7129" t="s">
        <v>189</v>
      </c>
      <c r="O7129" t="s">
        <v>189</v>
      </c>
      <c r="P7129" t="s">
        <v>36811</v>
      </c>
    </row>
    <row r="7130" spans="1:16" x14ac:dyDescent="0.45">
      <c r="A7130">
        <v>24447</v>
      </c>
      <c r="B7130" t="s">
        <v>16404</v>
      </c>
      <c r="C7130">
        <v>2006</v>
      </c>
      <c r="D7130">
        <v>3</v>
      </c>
      <c r="E7130">
        <v>6</v>
      </c>
      <c r="F7130">
        <v>30</v>
      </c>
      <c r="G7130">
        <v>8</v>
      </c>
      <c r="H7130">
        <v>47</v>
      </c>
      <c r="I7130">
        <v>5.19</v>
      </c>
      <c r="J7130">
        <v>18296</v>
      </c>
      <c r="K7130">
        <v>1.4</v>
      </c>
      <c r="L7130">
        <v>157</v>
      </c>
      <c r="M7130" t="s">
        <v>18330</v>
      </c>
      <c r="N7130" t="s">
        <v>189</v>
      </c>
      <c r="O7130" t="s">
        <v>189</v>
      </c>
      <c r="P7130" t="s">
        <v>36812</v>
      </c>
    </row>
    <row r="7131" spans="1:16" x14ac:dyDescent="0.45">
      <c r="A7131">
        <v>24473</v>
      </c>
      <c r="B7131" t="s">
        <v>17211</v>
      </c>
      <c r="C7131">
        <v>2006</v>
      </c>
      <c r="D7131">
        <v>2</v>
      </c>
      <c r="E7131">
        <v>5</v>
      </c>
      <c r="F7131">
        <v>30</v>
      </c>
      <c r="G7131">
        <v>8</v>
      </c>
      <c r="H7131">
        <v>493</v>
      </c>
      <c r="I7131">
        <v>5.43</v>
      </c>
      <c r="J7131">
        <v>18420</v>
      </c>
      <c r="K7131">
        <v>1.41</v>
      </c>
      <c r="L7131">
        <v>1021</v>
      </c>
      <c r="M7131" t="s">
        <v>18886</v>
      </c>
      <c r="N7131" t="s">
        <v>18753</v>
      </c>
      <c r="O7131" t="s">
        <v>36813</v>
      </c>
      <c r="P7131" t="s">
        <v>36814</v>
      </c>
    </row>
    <row r="7132" spans="1:16" x14ac:dyDescent="0.45">
      <c r="A7132">
        <v>24475</v>
      </c>
      <c r="B7132" t="s">
        <v>25024</v>
      </c>
      <c r="C7132">
        <v>2006</v>
      </c>
      <c r="D7132">
        <v>2</v>
      </c>
      <c r="E7132">
        <v>4</v>
      </c>
      <c r="F7132">
        <v>90</v>
      </c>
      <c r="G7132">
        <v>12</v>
      </c>
      <c r="H7132">
        <v>56</v>
      </c>
      <c r="I7132">
        <v>6.65</v>
      </c>
      <c r="J7132">
        <v>11753</v>
      </c>
      <c r="K7132">
        <v>3.63</v>
      </c>
      <c r="L7132">
        <v>98</v>
      </c>
      <c r="M7132" t="s">
        <v>19485</v>
      </c>
      <c r="N7132" t="s">
        <v>189</v>
      </c>
    </row>
    <row r="7133" spans="1:16" x14ac:dyDescent="0.45">
      <c r="A7133">
        <v>24480</v>
      </c>
      <c r="B7133" t="s">
        <v>351</v>
      </c>
      <c r="C7133">
        <v>2006</v>
      </c>
      <c r="D7133">
        <v>2</v>
      </c>
      <c r="E7133">
        <v>4</v>
      </c>
      <c r="F7133">
        <v>120</v>
      </c>
      <c r="G7133">
        <v>12</v>
      </c>
      <c r="H7133">
        <v>16327</v>
      </c>
      <c r="I7133">
        <v>7.29</v>
      </c>
      <c r="J7133">
        <v>298</v>
      </c>
      <c r="K7133">
        <v>2.82</v>
      </c>
      <c r="L7133">
        <v>19942</v>
      </c>
      <c r="M7133" t="s">
        <v>18791</v>
      </c>
      <c r="N7133" t="s">
        <v>18479</v>
      </c>
      <c r="O7133" t="s">
        <v>36815</v>
      </c>
      <c r="P7133" t="s">
        <v>36816</v>
      </c>
    </row>
    <row r="7134" spans="1:16" x14ac:dyDescent="0.45">
      <c r="A7134">
        <v>24483</v>
      </c>
      <c r="B7134" t="s">
        <v>10421</v>
      </c>
      <c r="C7134">
        <v>2004</v>
      </c>
      <c r="D7134">
        <v>2</v>
      </c>
      <c r="E7134">
        <v>12</v>
      </c>
      <c r="F7134">
        <v>30</v>
      </c>
      <c r="G7134">
        <v>6</v>
      </c>
      <c r="H7134">
        <v>71</v>
      </c>
      <c r="I7134">
        <v>6.25</v>
      </c>
      <c r="J7134">
        <v>12792</v>
      </c>
      <c r="K7134">
        <v>1</v>
      </c>
      <c r="L7134">
        <v>140</v>
      </c>
      <c r="M7134" t="s">
        <v>19973</v>
      </c>
      <c r="N7134" t="s">
        <v>189</v>
      </c>
      <c r="O7134" t="s">
        <v>36817</v>
      </c>
      <c r="P7134" t="s">
        <v>36818</v>
      </c>
    </row>
    <row r="7135" spans="1:16" x14ac:dyDescent="0.45">
      <c r="A7135">
        <v>24484</v>
      </c>
      <c r="B7135" t="s">
        <v>16056</v>
      </c>
      <c r="C7135">
        <v>2006</v>
      </c>
      <c r="D7135">
        <v>2</v>
      </c>
      <c r="E7135">
        <v>6</v>
      </c>
      <c r="F7135">
        <v>40</v>
      </c>
      <c r="G7135">
        <v>10</v>
      </c>
      <c r="H7135">
        <v>71</v>
      </c>
      <c r="I7135">
        <v>5.23</v>
      </c>
      <c r="J7135">
        <v>18101</v>
      </c>
      <c r="K7135">
        <v>1.38</v>
      </c>
      <c r="L7135">
        <v>194</v>
      </c>
      <c r="M7135" t="s">
        <v>189</v>
      </c>
      <c r="N7135" t="s">
        <v>189</v>
      </c>
      <c r="O7135" t="s">
        <v>189</v>
      </c>
      <c r="P7135" t="s">
        <v>36819</v>
      </c>
    </row>
    <row r="7136" spans="1:16" x14ac:dyDescent="0.45">
      <c r="A7136">
        <v>24485</v>
      </c>
      <c r="B7136" t="s">
        <v>13283</v>
      </c>
      <c r="C7136">
        <v>2006</v>
      </c>
      <c r="D7136">
        <v>3</v>
      </c>
      <c r="E7136">
        <v>5</v>
      </c>
      <c r="F7136">
        <v>20</v>
      </c>
      <c r="G7136">
        <v>10</v>
      </c>
      <c r="H7136">
        <v>74</v>
      </c>
      <c r="I7136">
        <v>5.84</v>
      </c>
      <c r="J7136">
        <v>14337</v>
      </c>
      <c r="K7136">
        <v>1.1399999999999999</v>
      </c>
      <c r="L7136">
        <v>85</v>
      </c>
      <c r="M7136" t="s">
        <v>189</v>
      </c>
      <c r="N7136" t="s">
        <v>189</v>
      </c>
      <c r="O7136" t="s">
        <v>189</v>
      </c>
      <c r="P7136" t="s">
        <v>36820</v>
      </c>
    </row>
    <row r="7137" spans="1:16" x14ac:dyDescent="0.45">
      <c r="A7137">
        <v>24487</v>
      </c>
      <c r="B7137" t="s">
        <v>15637</v>
      </c>
      <c r="C7137">
        <v>2006</v>
      </c>
      <c r="D7137">
        <v>2</v>
      </c>
      <c r="E7137">
        <v>4</v>
      </c>
      <c r="F7137">
        <v>45</v>
      </c>
      <c r="G7137">
        <v>8</v>
      </c>
      <c r="H7137">
        <v>85</v>
      </c>
      <c r="I7137">
        <v>5.42</v>
      </c>
      <c r="J7137">
        <v>17204</v>
      </c>
      <c r="K7137">
        <v>1.56</v>
      </c>
      <c r="L7137">
        <v>228</v>
      </c>
      <c r="M7137" t="s">
        <v>26734</v>
      </c>
      <c r="N7137" t="s">
        <v>189</v>
      </c>
      <c r="O7137" t="s">
        <v>189</v>
      </c>
      <c r="P7137" t="s">
        <v>36821</v>
      </c>
    </row>
    <row r="7138" spans="1:16" x14ac:dyDescent="0.45">
      <c r="A7138">
        <v>24491</v>
      </c>
      <c r="B7138" t="s">
        <v>7435</v>
      </c>
      <c r="C7138">
        <v>2008</v>
      </c>
      <c r="D7138">
        <v>3</v>
      </c>
      <c r="E7138">
        <v>5</v>
      </c>
      <c r="F7138">
        <v>180</v>
      </c>
      <c r="G7138">
        <v>8</v>
      </c>
      <c r="H7138">
        <v>389</v>
      </c>
      <c r="I7138">
        <v>6.07</v>
      </c>
      <c r="J7138">
        <v>7138</v>
      </c>
      <c r="K7138">
        <v>2.98</v>
      </c>
      <c r="L7138">
        <v>646</v>
      </c>
      <c r="M7138" t="s">
        <v>23164</v>
      </c>
      <c r="N7138" t="s">
        <v>18486</v>
      </c>
      <c r="O7138" t="s">
        <v>189</v>
      </c>
      <c r="P7138" t="s">
        <v>36822</v>
      </c>
    </row>
    <row r="7139" spans="1:16" x14ac:dyDescent="0.45">
      <c r="A7139">
        <v>24508</v>
      </c>
      <c r="B7139" t="s">
        <v>585</v>
      </c>
      <c r="C7139">
        <v>2006</v>
      </c>
      <c r="D7139">
        <v>2</v>
      </c>
      <c r="E7139">
        <v>4</v>
      </c>
      <c r="F7139">
        <v>45</v>
      </c>
      <c r="G7139">
        <v>8</v>
      </c>
      <c r="H7139">
        <v>7798</v>
      </c>
      <c r="I7139">
        <v>7.17</v>
      </c>
      <c r="J7139">
        <v>509</v>
      </c>
      <c r="K7139">
        <v>2.27</v>
      </c>
      <c r="L7139">
        <v>7820</v>
      </c>
      <c r="M7139" t="s">
        <v>19004</v>
      </c>
      <c r="N7139" t="s">
        <v>18995</v>
      </c>
      <c r="O7139" t="s">
        <v>36823</v>
      </c>
      <c r="P7139" t="s">
        <v>36824</v>
      </c>
    </row>
    <row r="7140" spans="1:16" x14ac:dyDescent="0.45">
      <c r="A7140">
        <v>24509</v>
      </c>
      <c r="B7140" t="s">
        <v>2593</v>
      </c>
      <c r="C7140">
        <v>2006</v>
      </c>
      <c r="D7140">
        <v>2</v>
      </c>
      <c r="E7140">
        <v>6</v>
      </c>
      <c r="F7140">
        <v>30</v>
      </c>
      <c r="G7140">
        <v>8</v>
      </c>
      <c r="H7140">
        <v>1831</v>
      </c>
      <c r="I7140">
        <v>6.45</v>
      </c>
      <c r="J7140">
        <v>2511</v>
      </c>
      <c r="K7140">
        <v>1.88</v>
      </c>
      <c r="L7140">
        <v>2664</v>
      </c>
      <c r="M7140" t="s">
        <v>18886</v>
      </c>
      <c r="N7140" t="s">
        <v>18548</v>
      </c>
      <c r="O7140" t="s">
        <v>36825</v>
      </c>
      <c r="P7140" t="s">
        <v>36826</v>
      </c>
    </row>
    <row r="7141" spans="1:16" x14ac:dyDescent="0.45">
      <c r="A7141">
        <v>24511</v>
      </c>
      <c r="B7141" t="s">
        <v>6584</v>
      </c>
      <c r="C7141">
        <v>2006</v>
      </c>
      <c r="D7141">
        <v>2</v>
      </c>
      <c r="E7141">
        <v>4</v>
      </c>
      <c r="F7141">
        <v>30</v>
      </c>
      <c r="G7141">
        <v>10</v>
      </c>
      <c r="H7141">
        <v>180</v>
      </c>
      <c r="I7141">
        <v>6.9</v>
      </c>
      <c r="J7141">
        <v>6057</v>
      </c>
      <c r="K7141">
        <v>2.38</v>
      </c>
      <c r="L7141">
        <v>332</v>
      </c>
      <c r="M7141" t="s">
        <v>21603</v>
      </c>
      <c r="N7141" t="s">
        <v>189</v>
      </c>
      <c r="O7141" t="s">
        <v>189</v>
      </c>
      <c r="P7141" t="s">
        <v>36827</v>
      </c>
    </row>
    <row r="7142" spans="1:16" x14ac:dyDescent="0.45">
      <c r="A7142">
        <v>24525</v>
      </c>
      <c r="B7142" t="s">
        <v>24316</v>
      </c>
      <c r="C7142">
        <v>2006</v>
      </c>
      <c r="D7142">
        <v>2</v>
      </c>
      <c r="E7142">
        <v>2</v>
      </c>
      <c r="F7142">
        <v>45</v>
      </c>
      <c r="G7142">
        <v>8</v>
      </c>
      <c r="H7142">
        <v>55</v>
      </c>
      <c r="I7142">
        <v>6.95</v>
      </c>
      <c r="J7142">
        <v>9974</v>
      </c>
      <c r="K7142">
        <v>2.8</v>
      </c>
      <c r="L7142">
        <v>55</v>
      </c>
      <c r="M7142" t="s">
        <v>189</v>
      </c>
      <c r="N7142" t="s">
        <v>18663</v>
      </c>
    </row>
    <row r="7143" spans="1:16" x14ac:dyDescent="0.45">
      <c r="A7143">
        <v>24565</v>
      </c>
      <c r="B7143" t="s">
        <v>2955</v>
      </c>
      <c r="C7143">
        <v>2002</v>
      </c>
      <c r="D7143">
        <v>4</v>
      </c>
      <c r="E7143">
        <v>5</v>
      </c>
      <c r="F7143">
        <v>60</v>
      </c>
      <c r="G7143">
        <v>9</v>
      </c>
      <c r="H7143">
        <v>1007</v>
      </c>
      <c r="I7143">
        <v>6.5</v>
      </c>
      <c r="J7143">
        <v>3063</v>
      </c>
      <c r="K7143">
        <v>1.31</v>
      </c>
      <c r="L7143">
        <v>1136</v>
      </c>
      <c r="M7143" t="s">
        <v>21039</v>
      </c>
      <c r="N7143" t="s">
        <v>18548</v>
      </c>
    </row>
    <row r="7144" spans="1:16" x14ac:dyDescent="0.45">
      <c r="A7144">
        <v>24568</v>
      </c>
      <c r="B7144" t="s">
        <v>4066</v>
      </c>
      <c r="C7144">
        <v>2006</v>
      </c>
      <c r="D7144">
        <v>2</v>
      </c>
      <c r="E7144">
        <v>6</v>
      </c>
      <c r="F7144">
        <v>45</v>
      </c>
      <c r="G7144">
        <v>8</v>
      </c>
      <c r="H7144">
        <v>383</v>
      </c>
      <c r="I7144">
        <v>6.97</v>
      </c>
      <c r="J7144">
        <v>3742</v>
      </c>
      <c r="K7144">
        <v>2.21</v>
      </c>
      <c r="L7144">
        <v>765</v>
      </c>
      <c r="M7144" t="s">
        <v>11962</v>
      </c>
      <c r="N7144" t="s">
        <v>18663</v>
      </c>
      <c r="O7144" t="s">
        <v>36828</v>
      </c>
      <c r="P7144" t="s">
        <v>36829</v>
      </c>
    </row>
    <row r="7145" spans="1:16" x14ac:dyDescent="0.45">
      <c r="A7145">
        <v>24627</v>
      </c>
      <c r="B7145" t="s">
        <v>16290</v>
      </c>
      <c r="C7145">
        <v>2006</v>
      </c>
      <c r="D7145">
        <v>2</v>
      </c>
      <c r="E7145">
        <v>2</v>
      </c>
      <c r="F7145">
        <v>60</v>
      </c>
      <c r="G7145">
        <v>10</v>
      </c>
      <c r="H7145">
        <v>419</v>
      </c>
      <c r="I7145">
        <v>5.49</v>
      </c>
      <c r="J7145">
        <v>17692</v>
      </c>
      <c r="K7145">
        <v>1.66</v>
      </c>
      <c r="L7145">
        <v>753</v>
      </c>
      <c r="M7145" t="s">
        <v>20019</v>
      </c>
      <c r="N7145" t="s">
        <v>18534</v>
      </c>
      <c r="O7145" t="s">
        <v>189</v>
      </c>
      <c r="P7145" t="s">
        <v>36830</v>
      </c>
    </row>
    <row r="7146" spans="1:16" x14ac:dyDescent="0.45">
      <c r="A7146">
        <v>24658</v>
      </c>
      <c r="B7146" t="s">
        <v>11262</v>
      </c>
      <c r="C7146">
        <v>2000</v>
      </c>
      <c r="D7146">
        <v>1</v>
      </c>
      <c r="E7146">
        <v>6</v>
      </c>
      <c r="F7146">
        <v>30</v>
      </c>
      <c r="G7146">
        <v>3</v>
      </c>
      <c r="H7146">
        <v>130</v>
      </c>
      <c r="I7146">
        <v>5.83</v>
      </c>
      <c r="J7146">
        <v>13253</v>
      </c>
      <c r="K7146">
        <v>1</v>
      </c>
      <c r="L7146">
        <v>250</v>
      </c>
      <c r="M7146" t="s">
        <v>20019</v>
      </c>
      <c r="N7146" t="s">
        <v>19393</v>
      </c>
      <c r="O7146" t="s">
        <v>36831</v>
      </c>
      <c r="P7146" t="s">
        <v>36832</v>
      </c>
    </row>
    <row r="7147" spans="1:16" x14ac:dyDescent="0.45">
      <c r="A7147">
        <v>24693</v>
      </c>
      <c r="B7147" t="s">
        <v>8833</v>
      </c>
      <c r="C7147">
        <v>2007</v>
      </c>
      <c r="D7147">
        <v>2</v>
      </c>
      <c r="E7147">
        <v>2</v>
      </c>
      <c r="F7147">
        <v>90</v>
      </c>
      <c r="G7147">
        <v>12</v>
      </c>
      <c r="H7147">
        <v>93</v>
      </c>
      <c r="I7147">
        <v>6.61</v>
      </c>
      <c r="J7147">
        <v>9721</v>
      </c>
      <c r="K7147">
        <v>2.61</v>
      </c>
      <c r="L7147">
        <v>378</v>
      </c>
      <c r="M7147" t="s">
        <v>19611</v>
      </c>
      <c r="N7147" t="s">
        <v>18629</v>
      </c>
      <c r="O7147" t="s">
        <v>189</v>
      </c>
      <c r="P7147" t="s">
        <v>36833</v>
      </c>
    </row>
    <row r="7148" spans="1:16" x14ac:dyDescent="0.45">
      <c r="A7148">
        <v>24698</v>
      </c>
      <c r="B7148" t="s">
        <v>8059</v>
      </c>
      <c r="C7148">
        <v>2000</v>
      </c>
      <c r="D7148">
        <v>2</v>
      </c>
      <c r="E7148">
        <v>2</v>
      </c>
      <c r="F7148">
        <v>40</v>
      </c>
      <c r="G7148">
        <v>8</v>
      </c>
      <c r="H7148">
        <v>48</v>
      </c>
      <c r="I7148">
        <v>7.65</v>
      </c>
      <c r="J7148">
        <v>8869</v>
      </c>
      <c r="K7148">
        <v>2.83</v>
      </c>
      <c r="L7148">
        <v>55</v>
      </c>
      <c r="M7148" t="s">
        <v>19818</v>
      </c>
      <c r="N7148" t="s">
        <v>18663</v>
      </c>
      <c r="O7148" t="s">
        <v>189</v>
      </c>
      <c r="P7148" t="s">
        <v>36834</v>
      </c>
    </row>
    <row r="7149" spans="1:16" x14ac:dyDescent="0.45">
      <c r="A7149">
        <v>24703</v>
      </c>
      <c r="B7149" t="s">
        <v>1676</v>
      </c>
      <c r="C7149">
        <v>2007</v>
      </c>
      <c r="D7149">
        <v>2</v>
      </c>
      <c r="E7149">
        <v>2</v>
      </c>
      <c r="F7149">
        <v>60</v>
      </c>
      <c r="G7149">
        <v>8</v>
      </c>
      <c r="H7149">
        <v>1851</v>
      </c>
      <c r="I7149">
        <v>7.01</v>
      </c>
      <c r="J7149">
        <v>1480</v>
      </c>
      <c r="K7149">
        <v>2.06</v>
      </c>
      <c r="L7149">
        <v>4070</v>
      </c>
      <c r="M7149" t="s">
        <v>19893</v>
      </c>
      <c r="N7149" t="s">
        <v>18486</v>
      </c>
      <c r="O7149" t="s">
        <v>36835</v>
      </c>
      <c r="P7149" t="s">
        <v>36836</v>
      </c>
    </row>
    <row r="7150" spans="1:16" x14ac:dyDescent="0.45">
      <c r="A7150">
        <v>24704</v>
      </c>
      <c r="B7150" t="s">
        <v>10569</v>
      </c>
      <c r="C7150">
        <v>2007</v>
      </c>
      <c r="D7150">
        <v>2</v>
      </c>
      <c r="E7150">
        <v>2</v>
      </c>
      <c r="F7150">
        <v>0</v>
      </c>
      <c r="G7150">
        <v>8</v>
      </c>
      <c r="H7150">
        <v>72</v>
      </c>
      <c r="I7150">
        <v>6.22</v>
      </c>
      <c r="J7150">
        <v>11759</v>
      </c>
      <c r="K7150">
        <v>2</v>
      </c>
      <c r="L7150">
        <v>161</v>
      </c>
      <c r="M7150" t="s">
        <v>23253</v>
      </c>
      <c r="N7150" t="s">
        <v>18663</v>
      </c>
      <c r="O7150" t="s">
        <v>189</v>
      </c>
      <c r="P7150" t="s">
        <v>36837</v>
      </c>
    </row>
    <row r="7151" spans="1:16" x14ac:dyDescent="0.45">
      <c r="A7151">
        <v>24706</v>
      </c>
      <c r="B7151" t="s">
        <v>15599</v>
      </c>
      <c r="C7151">
        <v>2005</v>
      </c>
      <c r="D7151">
        <v>2</v>
      </c>
      <c r="E7151">
        <v>4</v>
      </c>
      <c r="F7151">
        <v>45</v>
      </c>
      <c r="G7151">
        <v>8</v>
      </c>
      <c r="H7151">
        <v>59</v>
      </c>
      <c r="I7151">
        <v>5.45</v>
      </c>
      <c r="J7151">
        <v>17959</v>
      </c>
      <c r="K7151">
        <v>1.33</v>
      </c>
      <c r="L7151">
        <v>114</v>
      </c>
      <c r="M7151" t="s">
        <v>20247</v>
      </c>
      <c r="N7151" t="s">
        <v>189</v>
      </c>
      <c r="O7151" t="s">
        <v>189</v>
      </c>
      <c r="P7151" t="s">
        <v>36838</v>
      </c>
    </row>
    <row r="7152" spans="1:16" x14ac:dyDescent="0.45">
      <c r="A7152">
        <v>24742</v>
      </c>
      <c r="B7152" t="s">
        <v>1588</v>
      </c>
      <c r="C7152">
        <v>2007</v>
      </c>
      <c r="D7152">
        <v>2</v>
      </c>
      <c r="E7152">
        <v>2</v>
      </c>
      <c r="F7152">
        <v>60</v>
      </c>
      <c r="G7152">
        <v>12</v>
      </c>
      <c r="H7152">
        <v>3948</v>
      </c>
      <c r="I7152">
        <v>6.64</v>
      </c>
      <c r="J7152">
        <v>1459</v>
      </c>
      <c r="K7152">
        <v>1.85</v>
      </c>
      <c r="L7152">
        <v>6094</v>
      </c>
      <c r="M7152" t="s">
        <v>19869</v>
      </c>
      <c r="N7152" t="s">
        <v>18479</v>
      </c>
      <c r="O7152" t="s">
        <v>36839</v>
      </c>
      <c r="P7152" t="s">
        <v>36840</v>
      </c>
    </row>
    <row r="7153" spans="1:16" x14ac:dyDescent="0.45">
      <c r="A7153">
        <v>24743</v>
      </c>
      <c r="B7153" t="s">
        <v>16031</v>
      </c>
      <c r="C7153">
        <v>2002</v>
      </c>
      <c r="D7153">
        <v>2</v>
      </c>
      <c r="E7153">
        <v>8</v>
      </c>
      <c r="F7153">
        <v>45</v>
      </c>
      <c r="G7153">
        <v>11</v>
      </c>
      <c r="H7153">
        <v>56</v>
      </c>
      <c r="I7153">
        <v>5.36</v>
      </c>
      <c r="J7153">
        <v>17888</v>
      </c>
      <c r="K7153">
        <v>1.27</v>
      </c>
      <c r="L7153">
        <v>58</v>
      </c>
      <c r="M7153" t="s">
        <v>21215</v>
      </c>
      <c r="N7153" t="s">
        <v>189</v>
      </c>
      <c r="O7153" t="s">
        <v>189</v>
      </c>
      <c r="P7153" t="s">
        <v>36841</v>
      </c>
    </row>
    <row r="7154" spans="1:16" x14ac:dyDescent="0.45">
      <c r="A7154">
        <v>24762</v>
      </c>
      <c r="B7154" t="s">
        <v>2522</v>
      </c>
      <c r="C7154">
        <v>2006</v>
      </c>
      <c r="D7154">
        <v>2</v>
      </c>
      <c r="E7154">
        <v>2</v>
      </c>
      <c r="F7154">
        <v>30</v>
      </c>
      <c r="G7154">
        <v>10</v>
      </c>
      <c r="H7154">
        <v>1626</v>
      </c>
      <c r="I7154">
        <v>6.5</v>
      </c>
      <c r="J7154">
        <v>2411</v>
      </c>
      <c r="K7154">
        <v>2.4500000000000002</v>
      </c>
      <c r="L7154">
        <v>1915</v>
      </c>
      <c r="M7154" t="s">
        <v>19808</v>
      </c>
      <c r="N7154" t="s">
        <v>18479</v>
      </c>
      <c r="O7154" t="s">
        <v>36842</v>
      </c>
      <c r="P7154" t="s">
        <v>36843</v>
      </c>
    </row>
    <row r="7155" spans="1:16" x14ac:dyDescent="0.45">
      <c r="A7155">
        <v>24764</v>
      </c>
      <c r="B7155" t="s">
        <v>8512</v>
      </c>
      <c r="C7155">
        <v>2006</v>
      </c>
      <c r="D7155">
        <v>2</v>
      </c>
      <c r="E7155">
        <v>8</v>
      </c>
      <c r="F7155">
        <v>90</v>
      </c>
      <c r="G7155">
        <v>8</v>
      </c>
      <c r="H7155">
        <v>436</v>
      </c>
      <c r="I7155">
        <v>6.05</v>
      </c>
      <c r="J7155">
        <v>8514</v>
      </c>
      <c r="K7155">
        <v>2.1</v>
      </c>
      <c r="L7155">
        <v>1003</v>
      </c>
      <c r="M7155" t="s">
        <v>23738</v>
      </c>
      <c r="N7155" t="s">
        <v>18548</v>
      </c>
      <c r="O7155" t="s">
        <v>36844</v>
      </c>
      <c r="P7155" t="s">
        <v>36845</v>
      </c>
    </row>
    <row r="7156" spans="1:16" x14ac:dyDescent="0.45">
      <c r="A7156">
        <v>24770</v>
      </c>
      <c r="B7156" t="s">
        <v>4273</v>
      </c>
      <c r="C7156">
        <v>2006</v>
      </c>
      <c r="D7156">
        <v>3</v>
      </c>
      <c r="E7156">
        <v>5</v>
      </c>
      <c r="F7156">
        <v>30</v>
      </c>
      <c r="G7156">
        <v>8</v>
      </c>
      <c r="H7156">
        <v>935</v>
      </c>
      <c r="I7156">
        <v>6.17</v>
      </c>
      <c r="J7156">
        <v>4190</v>
      </c>
      <c r="K7156">
        <v>1.42</v>
      </c>
      <c r="L7156">
        <v>1193</v>
      </c>
      <c r="M7156" t="s">
        <v>18794</v>
      </c>
      <c r="N7156" t="s">
        <v>18548</v>
      </c>
      <c r="O7156" t="s">
        <v>189</v>
      </c>
      <c r="P7156" t="s">
        <v>36846</v>
      </c>
    </row>
    <row r="7157" spans="1:16" x14ac:dyDescent="0.45">
      <c r="A7157">
        <v>24771</v>
      </c>
      <c r="B7157" t="s">
        <v>5928</v>
      </c>
      <c r="C7157">
        <v>2006</v>
      </c>
      <c r="D7157">
        <v>3</v>
      </c>
      <c r="E7157">
        <v>5</v>
      </c>
      <c r="F7157">
        <v>30</v>
      </c>
      <c r="G7157">
        <v>8</v>
      </c>
      <c r="H7157">
        <v>447</v>
      </c>
      <c r="I7157">
        <v>6.02</v>
      </c>
      <c r="J7157">
        <v>6507</v>
      </c>
      <c r="K7157">
        <v>1.63</v>
      </c>
      <c r="L7157">
        <v>940</v>
      </c>
      <c r="M7157" t="s">
        <v>19717</v>
      </c>
      <c r="N7157" t="s">
        <v>18548</v>
      </c>
      <c r="O7157" t="s">
        <v>189</v>
      </c>
      <c r="P7157" t="s">
        <v>36847</v>
      </c>
    </row>
    <row r="7158" spans="1:16" x14ac:dyDescent="0.45">
      <c r="A7158">
        <v>24773</v>
      </c>
      <c r="B7158" t="s">
        <v>1505</v>
      </c>
      <c r="C7158">
        <v>2006</v>
      </c>
      <c r="D7158">
        <v>2</v>
      </c>
      <c r="E7158">
        <v>5</v>
      </c>
      <c r="F7158">
        <v>60</v>
      </c>
      <c r="G7158">
        <v>7</v>
      </c>
      <c r="H7158">
        <v>2378</v>
      </c>
      <c r="I7158">
        <v>6.91</v>
      </c>
      <c r="J7158">
        <v>1300</v>
      </c>
      <c r="K7158">
        <v>2.44</v>
      </c>
      <c r="L7158">
        <v>2068</v>
      </c>
      <c r="M7158" t="s">
        <v>19734</v>
      </c>
      <c r="N7158" t="s">
        <v>18479</v>
      </c>
      <c r="O7158" t="s">
        <v>36848</v>
      </c>
      <c r="P7158" t="s">
        <v>36849</v>
      </c>
    </row>
    <row r="7159" spans="1:16" x14ac:dyDescent="0.45">
      <c r="A7159">
        <v>24779</v>
      </c>
      <c r="B7159" t="s">
        <v>14826</v>
      </c>
      <c r="C7159">
        <v>1998</v>
      </c>
      <c r="D7159">
        <v>2</v>
      </c>
      <c r="E7159">
        <v>10</v>
      </c>
      <c r="F7159">
        <v>30</v>
      </c>
      <c r="G7159">
        <v>7</v>
      </c>
      <c r="H7159">
        <v>67</v>
      </c>
      <c r="I7159">
        <v>5.57</v>
      </c>
      <c r="J7159">
        <v>16808</v>
      </c>
      <c r="K7159">
        <v>1</v>
      </c>
      <c r="L7159">
        <v>185</v>
      </c>
      <c r="M7159" t="s">
        <v>19103</v>
      </c>
      <c r="N7159" t="s">
        <v>189</v>
      </c>
      <c r="O7159" t="s">
        <v>36850</v>
      </c>
      <c r="P7159" t="s">
        <v>36851</v>
      </c>
    </row>
    <row r="7160" spans="1:16" x14ac:dyDescent="0.45">
      <c r="A7160">
        <v>24782</v>
      </c>
      <c r="B7160" t="s">
        <v>17805</v>
      </c>
      <c r="C7160">
        <v>2006</v>
      </c>
      <c r="D7160">
        <v>2</v>
      </c>
      <c r="E7160">
        <v>4</v>
      </c>
      <c r="F7160">
        <v>0</v>
      </c>
      <c r="G7160">
        <v>13</v>
      </c>
      <c r="H7160">
        <v>73</v>
      </c>
      <c r="I7160">
        <v>4.18</v>
      </c>
      <c r="J7160">
        <v>19792</v>
      </c>
      <c r="K7160">
        <v>1.25</v>
      </c>
      <c r="L7160">
        <v>176</v>
      </c>
      <c r="M7160" t="s">
        <v>189</v>
      </c>
      <c r="N7160" t="s">
        <v>189</v>
      </c>
      <c r="O7160" t="s">
        <v>189</v>
      </c>
      <c r="P7160" t="s">
        <v>36852</v>
      </c>
    </row>
    <row r="7161" spans="1:16" x14ac:dyDescent="0.45">
      <c r="A7161">
        <v>24783</v>
      </c>
      <c r="B7161" t="s">
        <v>18164</v>
      </c>
      <c r="C7161">
        <v>2006</v>
      </c>
      <c r="D7161">
        <v>2</v>
      </c>
      <c r="E7161">
        <v>2</v>
      </c>
      <c r="F7161">
        <v>0</v>
      </c>
      <c r="G7161">
        <v>12</v>
      </c>
      <c r="H7161">
        <v>73</v>
      </c>
      <c r="I7161">
        <v>2.2400000000000002</v>
      </c>
      <c r="J7161">
        <v>20168</v>
      </c>
      <c r="K7161">
        <v>1</v>
      </c>
      <c r="L7161">
        <v>202</v>
      </c>
      <c r="M7161" t="s">
        <v>189</v>
      </c>
      <c r="N7161" t="s">
        <v>189</v>
      </c>
      <c r="O7161" t="s">
        <v>36853</v>
      </c>
      <c r="P7161" t="s">
        <v>36854</v>
      </c>
    </row>
    <row r="7162" spans="1:16" x14ac:dyDescent="0.45">
      <c r="A7162">
        <v>24784</v>
      </c>
      <c r="B7162" t="s">
        <v>14378</v>
      </c>
      <c r="C7162">
        <v>2006</v>
      </c>
      <c r="D7162">
        <v>2</v>
      </c>
      <c r="E7162">
        <v>6</v>
      </c>
      <c r="F7162">
        <v>120</v>
      </c>
      <c r="G7162">
        <v>10</v>
      </c>
      <c r="H7162">
        <v>93</v>
      </c>
      <c r="I7162">
        <v>5.87</v>
      </c>
      <c r="J7162">
        <v>16020</v>
      </c>
      <c r="K7162">
        <v>2.21</v>
      </c>
      <c r="L7162">
        <v>70</v>
      </c>
      <c r="M7162" t="s">
        <v>26461</v>
      </c>
      <c r="N7162" t="s">
        <v>189</v>
      </c>
      <c r="O7162" t="s">
        <v>189</v>
      </c>
      <c r="P7162" t="s">
        <v>36855</v>
      </c>
    </row>
    <row r="7163" spans="1:16" x14ac:dyDescent="0.45">
      <c r="A7163">
        <v>24786</v>
      </c>
      <c r="B7163" t="s">
        <v>16988</v>
      </c>
      <c r="C7163">
        <v>2006</v>
      </c>
      <c r="D7163">
        <v>2</v>
      </c>
      <c r="E7163">
        <v>5</v>
      </c>
      <c r="F7163">
        <v>20</v>
      </c>
      <c r="G7163">
        <v>8</v>
      </c>
      <c r="H7163">
        <v>128</v>
      </c>
      <c r="I7163">
        <v>5.25</v>
      </c>
      <c r="J7163">
        <v>18707</v>
      </c>
      <c r="K7163">
        <v>1.25</v>
      </c>
      <c r="L7163">
        <v>198</v>
      </c>
      <c r="M7163" t="s">
        <v>21450</v>
      </c>
      <c r="N7163" t="s">
        <v>18532</v>
      </c>
      <c r="O7163" t="s">
        <v>189</v>
      </c>
      <c r="P7163" t="s">
        <v>36856</v>
      </c>
    </row>
    <row r="7164" spans="1:16" x14ac:dyDescent="0.45">
      <c r="A7164">
        <v>24794</v>
      </c>
      <c r="B7164" t="s">
        <v>13408</v>
      </c>
      <c r="C7164">
        <v>2002</v>
      </c>
      <c r="D7164">
        <v>2</v>
      </c>
      <c r="E7164">
        <v>8</v>
      </c>
      <c r="F7164">
        <v>30</v>
      </c>
      <c r="G7164">
        <v>10</v>
      </c>
      <c r="H7164">
        <v>38</v>
      </c>
      <c r="I7164">
        <v>6.01</v>
      </c>
      <c r="J7164">
        <v>14907</v>
      </c>
      <c r="K7164">
        <v>2</v>
      </c>
      <c r="L7164">
        <v>85</v>
      </c>
      <c r="M7164" t="s">
        <v>20634</v>
      </c>
      <c r="N7164" t="s">
        <v>189</v>
      </c>
      <c r="O7164" t="s">
        <v>36857</v>
      </c>
      <c r="P7164" t="s">
        <v>36858</v>
      </c>
    </row>
    <row r="7165" spans="1:16" x14ac:dyDescent="0.45">
      <c r="A7165">
        <v>24795</v>
      </c>
      <c r="B7165" t="s">
        <v>15315</v>
      </c>
      <c r="C7165">
        <v>2010</v>
      </c>
      <c r="D7165">
        <v>3</v>
      </c>
      <c r="E7165">
        <v>5</v>
      </c>
      <c r="F7165">
        <v>105</v>
      </c>
      <c r="G7165">
        <v>10</v>
      </c>
      <c r="H7165">
        <v>199</v>
      </c>
      <c r="I7165">
        <v>5.53</v>
      </c>
      <c r="J7165">
        <v>16487</v>
      </c>
      <c r="K7165">
        <v>2.36</v>
      </c>
      <c r="L7165">
        <v>597</v>
      </c>
      <c r="M7165" t="s">
        <v>26569</v>
      </c>
      <c r="N7165" t="s">
        <v>18479</v>
      </c>
      <c r="O7165" t="s">
        <v>189</v>
      </c>
      <c r="P7165" t="s">
        <v>36859</v>
      </c>
    </row>
    <row r="7166" spans="1:16" x14ac:dyDescent="0.45">
      <c r="A7166">
        <v>24800</v>
      </c>
      <c r="B7166" t="s">
        <v>19108</v>
      </c>
      <c r="C7166">
        <v>2008</v>
      </c>
      <c r="D7166">
        <v>1</v>
      </c>
      <c r="E7166">
        <v>4</v>
      </c>
      <c r="F7166">
        <v>120</v>
      </c>
      <c r="G7166">
        <v>10</v>
      </c>
      <c r="H7166">
        <v>2975</v>
      </c>
      <c r="I7166">
        <v>7.51</v>
      </c>
      <c r="J7166">
        <v>619</v>
      </c>
      <c r="K7166">
        <v>3</v>
      </c>
      <c r="L7166">
        <v>3893</v>
      </c>
      <c r="M7166" t="s">
        <v>19109</v>
      </c>
      <c r="N7166" t="s">
        <v>18629</v>
      </c>
    </row>
    <row r="7167" spans="1:16" x14ac:dyDescent="0.45">
      <c r="A7167">
        <v>24803</v>
      </c>
      <c r="B7167" t="s">
        <v>7856</v>
      </c>
      <c r="C7167">
        <v>1995</v>
      </c>
      <c r="D7167">
        <v>2</v>
      </c>
      <c r="E7167">
        <v>2</v>
      </c>
      <c r="F7167">
        <v>3</v>
      </c>
      <c r="G7167">
        <v>6</v>
      </c>
      <c r="H7167">
        <v>96</v>
      </c>
      <c r="I7167">
        <v>6.24</v>
      </c>
      <c r="J7167">
        <v>10558</v>
      </c>
      <c r="K7167">
        <v>1</v>
      </c>
      <c r="L7167">
        <v>303</v>
      </c>
      <c r="M7167" t="s">
        <v>20535</v>
      </c>
      <c r="N7167" t="s">
        <v>189</v>
      </c>
      <c r="O7167" t="s">
        <v>189</v>
      </c>
      <c r="P7167" t="s">
        <v>36860</v>
      </c>
    </row>
    <row r="7168" spans="1:16" x14ac:dyDescent="0.45">
      <c r="A7168">
        <v>24820</v>
      </c>
      <c r="B7168" t="s">
        <v>13983</v>
      </c>
      <c r="C7168">
        <v>2006</v>
      </c>
      <c r="D7168">
        <v>2</v>
      </c>
      <c r="E7168">
        <v>4</v>
      </c>
      <c r="F7168">
        <v>45</v>
      </c>
      <c r="G7168">
        <v>10</v>
      </c>
      <c r="H7168">
        <v>61</v>
      </c>
      <c r="I7168">
        <v>6.05</v>
      </c>
      <c r="J7168">
        <v>15292</v>
      </c>
      <c r="K7168">
        <v>2.17</v>
      </c>
      <c r="L7168">
        <v>141</v>
      </c>
      <c r="M7168" t="s">
        <v>19485</v>
      </c>
      <c r="N7168" t="s">
        <v>189</v>
      </c>
      <c r="O7168" t="s">
        <v>189</v>
      </c>
      <c r="P7168" t="s">
        <v>36861</v>
      </c>
    </row>
    <row r="7169" spans="1:16" x14ac:dyDescent="0.45">
      <c r="A7169">
        <v>24826</v>
      </c>
      <c r="B7169" t="s">
        <v>13267</v>
      </c>
      <c r="C7169">
        <v>2006</v>
      </c>
      <c r="D7169">
        <v>2</v>
      </c>
      <c r="E7169">
        <v>4</v>
      </c>
      <c r="F7169">
        <v>30</v>
      </c>
      <c r="G7169">
        <v>8</v>
      </c>
      <c r="H7169">
        <v>82</v>
      </c>
      <c r="I7169">
        <v>5.82</v>
      </c>
      <c r="J7169">
        <v>14656</v>
      </c>
      <c r="K7169">
        <v>1.43</v>
      </c>
      <c r="L7169">
        <v>214</v>
      </c>
      <c r="M7169" t="s">
        <v>19485</v>
      </c>
      <c r="N7169" t="s">
        <v>18663</v>
      </c>
      <c r="O7169" t="s">
        <v>189</v>
      </c>
      <c r="P7169" t="s">
        <v>36862</v>
      </c>
    </row>
    <row r="7170" spans="1:16" x14ac:dyDescent="0.45">
      <c r="A7170">
        <v>24827</v>
      </c>
      <c r="B7170" t="s">
        <v>1352</v>
      </c>
      <c r="C7170">
        <v>2006</v>
      </c>
      <c r="D7170">
        <v>2</v>
      </c>
      <c r="E7170">
        <v>4</v>
      </c>
      <c r="F7170">
        <v>30</v>
      </c>
      <c r="G7170">
        <v>12</v>
      </c>
      <c r="H7170">
        <v>3214</v>
      </c>
      <c r="I7170">
        <v>6.83</v>
      </c>
      <c r="J7170">
        <v>1203</v>
      </c>
      <c r="K7170">
        <v>2.04</v>
      </c>
      <c r="L7170">
        <v>4658</v>
      </c>
      <c r="M7170" t="s">
        <v>19644</v>
      </c>
      <c r="N7170" t="s">
        <v>18479</v>
      </c>
      <c r="O7170" t="s">
        <v>54448</v>
      </c>
      <c r="P7170" t="s">
        <v>36863</v>
      </c>
    </row>
    <row r="7171" spans="1:16" x14ac:dyDescent="0.45">
      <c r="A7171">
        <v>24843</v>
      </c>
      <c r="B7171" t="s">
        <v>3635</v>
      </c>
      <c r="C7171">
        <v>2006</v>
      </c>
      <c r="D7171">
        <v>3</v>
      </c>
      <c r="E7171">
        <v>5</v>
      </c>
      <c r="F7171">
        <v>90</v>
      </c>
      <c r="G7171">
        <v>12</v>
      </c>
      <c r="H7171">
        <v>661</v>
      </c>
      <c r="I7171">
        <v>6.72</v>
      </c>
      <c r="J7171">
        <v>3219</v>
      </c>
      <c r="K7171">
        <v>3.01</v>
      </c>
      <c r="L7171">
        <v>775</v>
      </c>
      <c r="M7171" t="s">
        <v>21132</v>
      </c>
      <c r="N7171" t="s">
        <v>18479</v>
      </c>
      <c r="O7171" t="s">
        <v>189</v>
      </c>
      <c r="P7171" t="s">
        <v>36864</v>
      </c>
    </row>
    <row r="7172" spans="1:16" x14ac:dyDescent="0.45">
      <c r="A7172">
        <v>24845</v>
      </c>
      <c r="B7172" t="s">
        <v>10462</v>
      </c>
      <c r="C7172">
        <v>2006</v>
      </c>
      <c r="D7172">
        <v>2</v>
      </c>
      <c r="E7172">
        <v>2</v>
      </c>
      <c r="F7172">
        <v>20</v>
      </c>
      <c r="G7172">
        <v>8</v>
      </c>
      <c r="H7172">
        <v>123</v>
      </c>
      <c r="I7172">
        <v>5.99</v>
      </c>
      <c r="J7172">
        <v>10928</v>
      </c>
      <c r="K7172">
        <v>1.44</v>
      </c>
      <c r="L7172">
        <v>185</v>
      </c>
      <c r="M7172" t="s">
        <v>24690</v>
      </c>
      <c r="N7172" t="s">
        <v>189</v>
      </c>
      <c r="O7172" t="s">
        <v>189</v>
      </c>
      <c r="P7172" t="s">
        <v>36865</v>
      </c>
    </row>
    <row r="7173" spans="1:16" x14ac:dyDescent="0.45">
      <c r="A7173">
        <v>24857</v>
      </c>
      <c r="B7173" t="s">
        <v>17591</v>
      </c>
      <c r="C7173">
        <v>2006</v>
      </c>
      <c r="D7173">
        <v>1</v>
      </c>
      <c r="E7173">
        <v>5</v>
      </c>
      <c r="F7173">
        <v>0</v>
      </c>
      <c r="G7173">
        <v>9</v>
      </c>
      <c r="H7173">
        <v>38</v>
      </c>
      <c r="I7173">
        <v>4.04</v>
      </c>
      <c r="J7173">
        <v>19313</v>
      </c>
      <c r="K7173">
        <v>1</v>
      </c>
      <c r="L7173">
        <v>111</v>
      </c>
      <c r="M7173" t="s">
        <v>22289</v>
      </c>
      <c r="N7173" t="s">
        <v>189</v>
      </c>
      <c r="O7173" t="s">
        <v>36866</v>
      </c>
      <c r="P7173" t="s">
        <v>36867</v>
      </c>
    </row>
    <row r="7174" spans="1:16" x14ac:dyDescent="0.45">
      <c r="A7174">
        <v>24878</v>
      </c>
      <c r="B7174" t="s">
        <v>3784</v>
      </c>
      <c r="C7174">
        <v>2006</v>
      </c>
      <c r="D7174">
        <v>2</v>
      </c>
      <c r="E7174">
        <v>2</v>
      </c>
      <c r="F7174">
        <v>60</v>
      </c>
      <c r="G7174">
        <v>12</v>
      </c>
      <c r="H7174">
        <v>539</v>
      </c>
      <c r="I7174">
        <v>6.97</v>
      </c>
      <c r="J7174">
        <v>3363</v>
      </c>
      <c r="K7174">
        <v>2.83</v>
      </c>
      <c r="L7174">
        <v>917</v>
      </c>
      <c r="M7174" t="s">
        <v>21220</v>
      </c>
      <c r="N7174" t="s">
        <v>18629</v>
      </c>
      <c r="O7174" t="s">
        <v>189</v>
      </c>
      <c r="P7174" t="s">
        <v>36868</v>
      </c>
    </row>
    <row r="7175" spans="1:16" x14ac:dyDescent="0.45">
      <c r="A7175">
        <v>24884</v>
      </c>
      <c r="B7175" t="s">
        <v>14416</v>
      </c>
      <c r="C7175">
        <v>2006</v>
      </c>
      <c r="D7175">
        <v>2</v>
      </c>
      <c r="E7175">
        <v>5</v>
      </c>
      <c r="F7175">
        <v>15</v>
      </c>
      <c r="G7175">
        <v>4</v>
      </c>
      <c r="H7175">
        <v>60</v>
      </c>
      <c r="I7175">
        <v>5.73</v>
      </c>
      <c r="J7175">
        <v>16097</v>
      </c>
      <c r="K7175">
        <v>1</v>
      </c>
      <c r="L7175">
        <v>58</v>
      </c>
      <c r="M7175" t="s">
        <v>21072</v>
      </c>
      <c r="N7175" t="s">
        <v>19393</v>
      </c>
      <c r="O7175" t="s">
        <v>189</v>
      </c>
      <c r="P7175" t="s">
        <v>36869</v>
      </c>
    </row>
    <row r="7176" spans="1:16" x14ac:dyDescent="0.45">
      <c r="A7176">
        <v>24901</v>
      </c>
      <c r="B7176" t="s">
        <v>16850</v>
      </c>
      <c r="C7176">
        <v>2005</v>
      </c>
      <c r="D7176">
        <v>2</v>
      </c>
      <c r="E7176">
        <v>5</v>
      </c>
      <c r="F7176">
        <v>15</v>
      </c>
      <c r="G7176">
        <v>3</v>
      </c>
      <c r="H7176">
        <v>33</v>
      </c>
      <c r="I7176">
        <v>4.53</v>
      </c>
      <c r="J7176">
        <v>18540</v>
      </c>
      <c r="K7176">
        <v>1</v>
      </c>
      <c r="L7176">
        <v>73</v>
      </c>
      <c r="M7176" t="s">
        <v>25064</v>
      </c>
      <c r="N7176" t="s">
        <v>19393</v>
      </c>
      <c r="O7176" t="s">
        <v>189</v>
      </c>
      <c r="P7176" t="s">
        <v>36870</v>
      </c>
    </row>
    <row r="7177" spans="1:16" x14ac:dyDescent="0.45">
      <c r="A7177">
        <v>24920</v>
      </c>
      <c r="B7177" t="s">
        <v>2941</v>
      </c>
      <c r="C7177">
        <v>2006</v>
      </c>
      <c r="D7177">
        <v>1</v>
      </c>
      <c r="E7177">
        <v>2</v>
      </c>
      <c r="F7177">
        <v>180</v>
      </c>
      <c r="G7177">
        <v>12</v>
      </c>
      <c r="H7177">
        <v>607</v>
      </c>
      <c r="I7177">
        <v>7.12</v>
      </c>
      <c r="J7177">
        <v>2683</v>
      </c>
      <c r="K7177">
        <v>2.2000000000000002</v>
      </c>
      <c r="L7177">
        <v>1327</v>
      </c>
      <c r="M7177" t="s">
        <v>20802</v>
      </c>
      <c r="N7177" t="s">
        <v>18629</v>
      </c>
      <c r="O7177" t="s">
        <v>36871</v>
      </c>
      <c r="P7177" t="s">
        <v>36872</v>
      </c>
    </row>
    <row r="7178" spans="1:16" x14ac:dyDescent="0.45">
      <c r="A7178">
        <v>24923</v>
      </c>
      <c r="B7178" t="s">
        <v>10398</v>
      </c>
      <c r="C7178">
        <v>2006</v>
      </c>
      <c r="D7178">
        <v>2</v>
      </c>
      <c r="E7178">
        <v>3</v>
      </c>
      <c r="F7178">
        <v>20</v>
      </c>
      <c r="G7178">
        <v>9</v>
      </c>
      <c r="H7178">
        <v>34</v>
      </c>
      <c r="I7178">
        <v>7.54</v>
      </c>
      <c r="J7178">
        <v>10646</v>
      </c>
      <c r="K7178">
        <v>4.17</v>
      </c>
      <c r="L7178">
        <v>48</v>
      </c>
      <c r="M7178" t="s">
        <v>11962</v>
      </c>
      <c r="N7178" t="s">
        <v>18663</v>
      </c>
      <c r="O7178" t="s">
        <v>189</v>
      </c>
      <c r="P7178" t="s">
        <v>36873</v>
      </c>
    </row>
    <row r="7179" spans="1:16" x14ac:dyDescent="0.45">
      <c r="A7179">
        <v>24927</v>
      </c>
      <c r="B7179" t="s">
        <v>11722</v>
      </c>
      <c r="C7179">
        <v>2005</v>
      </c>
      <c r="D7179">
        <v>2</v>
      </c>
      <c r="E7179">
        <v>2</v>
      </c>
      <c r="F7179">
        <v>20</v>
      </c>
      <c r="G7179">
        <v>8</v>
      </c>
      <c r="H7179">
        <v>137</v>
      </c>
      <c r="I7179">
        <v>5.84</v>
      </c>
      <c r="J7179">
        <v>13408</v>
      </c>
      <c r="K7179">
        <v>1.62</v>
      </c>
      <c r="L7179">
        <v>391</v>
      </c>
      <c r="M7179" t="s">
        <v>20019</v>
      </c>
      <c r="N7179" t="s">
        <v>189</v>
      </c>
      <c r="O7179" t="s">
        <v>189</v>
      </c>
      <c r="P7179" t="s">
        <v>36874</v>
      </c>
    </row>
    <row r="7180" spans="1:16" x14ac:dyDescent="0.45">
      <c r="A7180">
        <v>24932</v>
      </c>
      <c r="B7180" t="s">
        <v>15983</v>
      </c>
      <c r="C7180">
        <v>2006</v>
      </c>
      <c r="D7180">
        <v>2</v>
      </c>
      <c r="E7180">
        <v>4</v>
      </c>
      <c r="F7180">
        <v>40</v>
      </c>
      <c r="G7180">
        <v>8</v>
      </c>
      <c r="H7180">
        <v>171</v>
      </c>
      <c r="I7180">
        <v>5.3</v>
      </c>
      <c r="J7180">
        <v>18808</v>
      </c>
      <c r="K7180">
        <v>1.27</v>
      </c>
      <c r="L7180">
        <v>433</v>
      </c>
      <c r="M7180" t="s">
        <v>26517</v>
      </c>
      <c r="N7180" t="s">
        <v>19393</v>
      </c>
      <c r="O7180" t="s">
        <v>189</v>
      </c>
      <c r="P7180" t="s">
        <v>36875</v>
      </c>
    </row>
    <row r="7181" spans="1:16" x14ac:dyDescent="0.45">
      <c r="A7181">
        <v>24933</v>
      </c>
      <c r="B7181" t="s">
        <v>7000</v>
      </c>
      <c r="C7181">
        <v>2006</v>
      </c>
      <c r="D7181">
        <v>4</v>
      </c>
      <c r="E7181">
        <v>12</v>
      </c>
      <c r="F7181">
        <v>45</v>
      </c>
      <c r="G7181">
        <v>18</v>
      </c>
      <c r="H7181">
        <v>299</v>
      </c>
      <c r="I7181">
        <v>6.25</v>
      </c>
      <c r="J7181">
        <v>6568</v>
      </c>
      <c r="K7181">
        <v>1.1599999999999999</v>
      </c>
      <c r="L7181">
        <v>673</v>
      </c>
      <c r="M7181" t="s">
        <v>20862</v>
      </c>
      <c r="N7181" t="s">
        <v>189</v>
      </c>
      <c r="O7181" t="s">
        <v>36876</v>
      </c>
      <c r="P7181" t="s">
        <v>36877</v>
      </c>
    </row>
    <row r="7182" spans="1:16" x14ac:dyDescent="0.45">
      <c r="A7182">
        <v>24935</v>
      </c>
      <c r="B7182" t="s">
        <v>6974</v>
      </c>
      <c r="C7182">
        <v>2006</v>
      </c>
      <c r="D7182">
        <v>2</v>
      </c>
      <c r="E7182">
        <v>5</v>
      </c>
      <c r="F7182">
        <v>60</v>
      </c>
      <c r="G7182">
        <v>10</v>
      </c>
      <c r="H7182">
        <v>1213</v>
      </c>
      <c r="I7182">
        <v>5.84</v>
      </c>
      <c r="J7182">
        <v>6893</v>
      </c>
      <c r="K7182">
        <v>2.2000000000000002</v>
      </c>
      <c r="L7182">
        <v>2355</v>
      </c>
      <c r="M7182" t="s">
        <v>19308</v>
      </c>
      <c r="N7182" t="s">
        <v>18486</v>
      </c>
      <c r="O7182" t="s">
        <v>36878</v>
      </c>
      <c r="P7182" t="s">
        <v>36879</v>
      </c>
    </row>
    <row r="7183" spans="1:16" x14ac:dyDescent="0.45">
      <c r="A7183">
        <v>24947</v>
      </c>
      <c r="B7183" t="s">
        <v>4218</v>
      </c>
      <c r="C7183">
        <v>2006</v>
      </c>
      <c r="D7183">
        <v>2</v>
      </c>
      <c r="E7183">
        <v>6</v>
      </c>
      <c r="F7183">
        <v>40</v>
      </c>
      <c r="G7183">
        <v>13</v>
      </c>
      <c r="H7183">
        <v>502</v>
      </c>
      <c r="I7183">
        <v>6.94</v>
      </c>
      <c r="J7183">
        <v>3925</v>
      </c>
      <c r="K7183">
        <v>2.77</v>
      </c>
      <c r="L7183">
        <v>837</v>
      </c>
      <c r="M7183" t="s">
        <v>19100</v>
      </c>
      <c r="N7183" t="s">
        <v>18534</v>
      </c>
      <c r="O7183" t="s">
        <v>36880</v>
      </c>
      <c r="P7183" t="s">
        <v>36881</v>
      </c>
    </row>
    <row r="7184" spans="1:16" x14ac:dyDescent="0.45">
      <c r="A7184">
        <v>24959</v>
      </c>
      <c r="B7184" t="s">
        <v>18295</v>
      </c>
      <c r="C7184">
        <v>2006</v>
      </c>
      <c r="D7184">
        <v>2</v>
      </c>
      <c r="E7184">
        <v>8</v>
      </c>
      <c r="F7184">
        <v>60</v>
      </c>
      <c r="G7184">
        <v>12</v>
      </c>
      <c r="H7184">
        <v>306</v>
      </c>
      <c r="I7184">
        <v>3.66</v>
      </c>
      <c r="J7184">
        <v>20276</v>
      </c>
      <c r="K7184">
        <v>2.48</v>
      </c>
      <c r="L7184">
        <v>784</v>
      </c>
      <c r="M7184" t="s">
        <v>27381</v>
      </c>
      <c r="N7184" t="s">
        <v>189</v>
      </c>
      <c r="O7184" t="s">
        <v>189</v>
      </c>
      <c r="P7184" t="s">
        <v>36882</v>
      </c>
    </row>
    <row r="7185" spans="1:16" x14ac:dyDescent="0.45">
      <c r="A7185">
        <v>24969</v>
      </c>
      <c r="B7185" t="s">
        <v>14973</v>
      </c>
      <c r="C7185">
        <v>2006</v>
      </c>
      <c r="D7185">
        <v>2</v>
      </c>
      <c r="E7185">
        <v>163</v>
      </c>
      <c r="F7185">
        <v>30</v>
      </c>
      <c r="G7185">
        <v>8</v>
      </c>
      <c r="H7185">
        <v>45</v>
      </c>
      <c r="I7185">
        <v>5.57</v>
      </c>
      <c r="J7185">
        <v>16541</v>
      </c>
      <c r="K7185">
        <v>1.8</v>
      </c>
      <c r="L7185">
        <v>204</v>
      </c>
      <c r="M7185" t="s">
        <v>23723</v>
      </c>
      <c r="N7185" t="s">
        <v>18629</v>
      </c>
      <c r="O7185" t="s">
        <v>189</v>
      </c>
      <c r="P7185" t="s">
        <v>36883</v>
      </c>
    </row>
    <row r="7186" spans="1:16" x14ac:dyDescent="0.45">
      <c r="A7186">
        <v>24977</v>
      </c>
      <c r="B7186" t="s">
        <v>16023</v>
      </c>
      <c r="C7186">
        <v>1997</v>
      </c>
      <c r="D7186">
        <v>2</v>
      </c>
      <c r="E7186">
        <v>6</v>
      </c>
      <c r="F7186">
        <v>60</v>
      </c>
      <c r="G7186">
        <v>8</v>
      </c>
      <c r="H7186">
        <v>30</v>
      </c>
      <c r="I7186">
        <v>5.34</v>
      </c>
      <c r="J7186">
        <v>17425</v>
      </c>
      <c r="K7186">
        <v>1</v>
      </c>
      <c r="L7186">
        <v>66</v>
      </c>
      <c r="M7186" t="s">
        <v>20253</v>
      </c>
      <c r="N7186" t="s">
        <v>189</v>
      </c>
      <c r="O7186" t="s">
        <v>189</v>
      </c>
      <c r="P7186" t="s">
        <v>36884</v>
      </c>
    </row>
    <row r="7187" spans="1:16" x14ac:dyDescent="0.45">
      <c r="A7187">
        <v>24985</v>
      </c>
      <c r="B7187" t="s">
        <v>18296</v>
      </c>
      <c r="C7187">
        <v>2004</v>
      </c>
      <c r="D7187">
        <v>2</v>
      </c>
      <c r="E7187">
        <v>4</v>
      </c>
      <c r="F7187">
        <v>30</v>
      </c>
      <c r="G7187">
        <v>6</v>
      </c>
      <c r="H7187">
        <v>305</v>
      </c>
      <c r="I7187">
        <v>4.2300000000000004</v>
      </c>
      <c r="J7187">
        <v>20239</v>
      </c>
      <c r="K7187">
        <v>1.17</v>
      </c>
      <c r="L7187">
        <v>822</v>
      </c>
      <c r="M7187" t="s">
        <v>20746</v>
      </c>
      <c r="N7187" t="s">
        <v>189</v>
      </c>
      <c r="O7187" t="s">
        <v>30234</v>
      </c>
      <c r="P7187" t="s">
        <v>36885</v>
      </c>
    </row>
    <row r="7188" spans="1:16" x14ac:dyDescent="0.45">
      <c r="A7188">
        <v>24988</v>
      </c>
      <c r="B7188" t="s">
        <v>16763</v>
      </c>
      <c r="C7188">
        <v>2006</v>
      </c>
      <c r="D7188">
        <v>2</v>
      </c>
      <c r="E7188">
        <v>2</v>
      </c>
      <c r="F7188">
        <v>15</v>
      </c>
      <c r="G7188">
        <v>8</v>
      </c>
      <c r="H7188">
        <v>70</v>
      </c>
      <c r="I7188">
        <v>4.9800000000000004</v>
      </c>
      <c r="J7188">
        <v>18770</v>
      </c>
      <c r="K7188">
        <v>1.47</v>
      </c>
      <c r="L7188">
        <v>191</v>
      </c>
      <c r="M7188" t="s">
        <v>27062</v>
      </c>
      <c r="N7188" t="s">
        <v>189</v>
      </c>
      <c r="O7188" t="s">
        <v>189</v>
      </c>
      <c r="P7188" t="s">
        <v>36886</v>
      </c>
    </row>
    <row r="7189" spans="1:16" x14ac:dyDescent="0.45">
      <c r="A7189">
        <v>24994</v>
      </c>
      <c r="B7189" t="s">
        <v>11822</v>
      </c>
      <c r="C7189">
        <v>2008</v>
      </c>
      <c r="D7189">
        <v>1</v>
      </c>
      <c r="E7189">
        <v>2</v>
      </c>
      <c r="F7189">
        <v>180</v>
      </c>
      <c r="G7189">
        <v>12</v>
      </c>
      <c r="H7189">
        <v>42</v>
      </c>
      <c r="I7189">
        <v>6.88</v>
      </c>
      <c r="J7189">
        <v>13023</v>
      </c>
      <c r="K7189">
        <v>3.67</v>
      </c>
      <c r="L7189">
        <v>243</v>
      </c>
      <c r="M7189" t="s">
        <v>21009</v>
      </c>
      <c r="N7189" t="s">
        <v>18629</v>
      </c>
      <c r="O7189" t="s">
        <v>189</v>
      </c>
      <c r="P7189" t="s">
        <v>36887</v>
      </c>
    </row>
    <row r="7190" spans="1:16" x14ac:dyDescent="0.45">
      <c r="A7190">
        <v>24996</v>
      </c>
      <c r="B7190" t="s">
        <v>7116</v>
      </c>
      <c r="C7190">
        <v>2006</v>
      </c>
      <c r="D7190">
        <v>2</v>
      </c>
      <c r="E7190">
        <v>999</v>
      </c>
      <c r="F7190">
        <v>1</v>
      </c>
      <c r="G7190">
        <v>6</v>
      </c>
      <c r="H7190">
        <v>178</v>
      </c>
      <c r="I7190">
        <v>6.49</v>
      </c>
      <c r="J7190">
        <v>7027</v>
      </c>
      <c r="K7190">
        <v>1</v>
      </c>
      <c r="L7190">
        <v>286</v>
      </c>
      <c r="M7190" t="s">
        <v>189</v>
      </c>
      <c r="N7190" t="s">
        <v>18753</v>
      </c>
      <c r="O7190" t="s">
        <v>36888</v>
      </c>
      <c r="P7190" t="s">
        <v>36889</v>
      </c>
    </row>
    <row r="7191" spans="1:16" x14ac:dyDescent="0.45">
      <c r="A7191">
        <v>24998</v>
      </c>
      <c r="B7191" t="s">
        <v>15362</v>
      </c>
      <c r="C7191">
        <v>2007</v>
      </c>
      <c r="D7191">
        <v>2</v>
      </c>
      <c r="E7191">
        <v>6</v>
      </c>
      <c r="F7191">
        <v>60</v>
      </c>
      <c r="G7191">
        <v>10</v>
      </c>
      <c r="H7191">
        <v>219</v>
      </c>
      <c r="I7191">
        <v>5.64</v>
      </c>
      <c r="J7191">
        <v>15784</v>
      </c>
      <c r="K7191">
        <v>1.83</v>
      </c>
      <c r="L7191">
        <v>450</v>
      </c>
      <c r="M7191" t="s">
        <v>189</v>
      </c>
      <c r="N7191" t="s">
        <v>189</v>
      </c>
      <c r="O7191" t="s">
        <v>36890</v>
      </c>
      <c r="P7191" t="s">
        <v>36891</v>
      </c>
    </row>
    <row r="7192" spans="1:16" x14ac:dyDescent="0.45">
      <c r="A7192">
        <v>24999</v>
      </c>
      <c r="B7192" t="s">
        <v>10448</v>
      </c>
      <c r="C7192">
        <v>1992</v>
      </c>
      <c r="D7192">
        <v>2</v>
      </c>
      <c r="E7192">
        <v>2</v>
      </c>
      <c r="F7192">
        <v>240</v>
      </c>
      <c r="G7192">
        <v>0</v>
      </c>
      <c r="H7192">
        <v>112</v>
      </c>
      <c r="I7192">
        <v>6.14</v>
      </c>
      <c r="J7192">
        <v>10909</v>
      </c>
      <c r="K7192">
        <v>3.21</v>
      </c>
      <c r="L7192">
        <v>156</v>
      </c>
      <c r="M7192" t="s">
        <v>21312</v>
      </c>
      <c r="N7192" t="s">
        <v>18629</v>
      </c>
      <c r="O7192" t="s">
        <v>189</v>
      </c>
      <c r="P7192" t="s">
        <v>36892</v>
      </c>
    </row>
    <row r="7193" spans="1:16" x14ac:dyDescent="0.45">
      <c r="A7193">
        <v>25001</v>
      </c>
      <c r="B7193" t="s">
        <v>13891</v>
      </c>
      <c r="C7193">
        <v>2006</v>
      </c>
      <c r="D7193">
        <v>1</v>
      </c>
      <c r="E7193">
        <v>5</v>
      </c>
      <c r="F7193">
        <v>45</v>
      </c>
      <c r="G7193">
        <v>10</v>
      </c>
      <c r="H7193">
        <v>54</v>
      </c>
      <c r="I7193">
        <v>5.74</v>
      </c>
      <c r="J7193">
        <v>15590</v>
      </c>
      <c r="K7193">
        <v>2.2000000000000002</v>
      </c>
      <c r="L7193">
        <v>218</v>
      </c>
      <c r="M7193" t="s">
        <v>189</v>
      </c>
      <c r="N7193" t="s">
        <v>189</v>
      </c>
      <c r="O7193" t="s">
        <v>189</v>
      </c>
      <c r="P7193" t="s">
        <v>36893</v>
      </c>
    </row>
    <row r="7194" spans="1:16" x14ac:dyDescent="0.45">
      <c r="A7194">
        <v>25004</v>
      </c>
      <c r="B7194" t="s">
        <v>14144</v>
      </c>
      <c r="C7194">
        <v>2006</v>
      </c>
      <c r="D7194">
        <v>3</v>
      </c>
      <c r="E7194">
        <v>6</v>
      </c>
      <c r="F7194">
        <v>60</v>
      </c>
      <c r="G7194">
        <v>8</v>
      </c>
      <c r="H7194">
        <v>129</v>
      </c>
      <c r="I7194">
        <v>5.77</v>
      </c>
      <c r="J7194">
        <v>15713</v>
      </c>
      <c r="K7194">
        <v>1.57</v>
      </c>
      <c r="L7194">
        <v>366</v>
      </c>
      <c r="M7194" t="s">
        <v>22509</v>
      </c>
      <c r="N7194" t="s">
        <v>189</v>
      </c>
      <c r="O7194" t="s">
        <v>189</v>
      </c>
      <c r="P7194" t="s">
        <v>36894</v>
      </c>
    </row>
    <row r="7195" spans="1:16" x14ac:dyDescent="0.45">
      <c r="A7195">
        <v>25008</v>
      </c>
      <c r="B7195" t="s">
        <v>5357</v>
      </c>
      <c r="C7195">
        <v>2006</v>
      </c>
      <c r="D7195">
        <v>3</v>
      </c>
      <c r="E7195">
        <v>4</v>
      </c>
      <c r="F7195">
        <v>240</v>
      </c>
      <c r="G7195">
        <v>10</v>
      </c>
      <c r="H7195">
        <v>304</v>
      </c>
      <c r="I7195">
        <v>6.74</v>
      </c>
      <c r="J7195">
        <v>5033</v>
      </c>
      <c r="K7195">
        <v>3.22</v>
      </c>
      <c r="L7195">
        <v>797</v>
      </c>
      <c r="M7195" t="s">
        <v>22173</v>
      </c>
      <c r="N7195" t="s">
        <v>18629</v>
      </c>
      <c r="O7195" t="s">
        <v>54520</v>
      </c>
      <c r="P7195" t="s">
        <v>36895</v>
      </c>
    </row>
    <row r="7196" spans="1:16" x14ac:dyDescent="0.45">
      <c r="A7196">
        <v>25013</v>
      </c>
      <c r="B7196" t="s">
        <v>26087</v>
      </c>
      <c r="C7196">
        <v>2007</v>
      </c>
      <c r="D7196">
        <v>2</v>
      </c>
      <c r="E7196">
        <v>6</v>
      </c>
      <c r="F7196">
        <v>120</v>
      </c>
      <c r="G7196">
        <v>10</v>
      </c>
      <c r="H7196">
        <v>128</v>
      </c>
      <c r="I7196">
        <v>5.74</v>
      </c>
      <c r="J7196">
        <v>14722</v>
      </c>
      <c r="K7196">
        <v>2.44</v>
      </c>
      <c r="L7196">
        <v>216</v>
      </c>
      <c r="M7196" t="s">
        <v>21503</v>
      </c>
      <c r="N7196" t="s">
        <v>189</v>
      </c>
    </row>
    <row r="7197" spans="1:16" x14ac:dyDescent="0.45">
      <c r="A7197">
        <v>25014</v>
      </c>
      <c r="B7197" t="s">
        <v>10577</v>
      </c>
      <c r="C7197">
        <v>2010</v>
      </c>
      <c r="D7197">
        <v>1</v>
      </c>
      <c r="E7197">
        <v>2</v>
      </c>
      <c r="F7197">
        <v>240</v>
      </c>
      <c r="G7197">
        <v>12</v>
      </c>
      <c r="H7197">
        <v>44</v>
      </c>
      <c r="I7197">
        <v>7.13</v>
      </c>
      <c r="J7197">
        <v>11481</v>
      </c>
      <c r="K7197">
        <v>2.67</v>
      </c>
      <c r="L7197">
        <v>191</v>
      </c>
      <c r="M7197" t="s">
        <v>19908</v>
      </c>
      <c r="N7197" t="s">
        <v>18629</v>
      </c>
      <c r="O7197" t="s">
        <v>36896</v>
      </c>
      <c r="P7197" t="s">
        <v>36897</v>
      </c>
    </row>
    <row r="7198" spans="1:16" x14ac:dyDescent="0.45">
      <c r="A7198">
        <v>25021</v>
      </c>
      <c r="B7198" t="s">
        <v>176</v>
      </c>
      <c r="C7198">
        <v>2011</v>
      </c>
      <c r="D7198">
        <v>2</v>
      </c>
      <c r="E7198">
        <v>2</v>
      </c>
      <c r="F7198">
        <v>180</v>
      </c>
      <c r="G7198">
        <v>14</v>
      </c>
      <c r="H7198">
        <v>4380</v>
      </c>
      <c r="I7198">
        <v>8.0399999999999991</v>
      </c>
      <c r="J7198">
        <v>162</v>
      </c>
      <c r="K7198">
        <v>2.77</v>
      </c>
      <c r="L7198">
        <v>7464</v>
      </c>
      <c r="M7198" t="s">
        <v>18651</v>
      </c>
      <c r="N7198" t="s">
        <v>18629</v>
      </c>
      <c r="O7198" t="s">
        <v>36898</v>
      </c>
      <c r="P7198" t="s">
        <v>36899</v>
      </c>
    </row>
    <row r="7199" spans="1:16" x14ac:dyDescent="0.45">
      <c r="A7199">
        <v>25037</v>
      </c>
      <c r="B7199" t="s">
        <v>8507</v>
      </c>
      <c r="C7199">
        <v>2008</v>
      </c>
      <c r="D7199">
        <v>2</v>
      </c>
      <c r="E7199">
        <v>2</v>
      </c>
      <c r="F7199">
        <v>180</v>
      </c>
      <c r="G7199">
        <v>12</v>
      </c>
      <c r="H7199">
        <v>77</v>
      </c>
      <c r="I7199">
        <v>7.23</v>
      </c>
      <c r="J7199">
        <v>8244</v>
      </c>
      <c r="K7199">
        <v>2.91</v>
      </c>
      <c r="L7199">
        <v>317</v>
      </c>
      <c r="M7199" t="s">
        <v>19908</v>
      </c>
      <c r="N7199" t="s">
        <v>18629</v>
      </c>
      <c r="O7199" t="s">
        <v>189</v>
      </c>
      <c r="P7199" t="s">
        <v>36900</v>
      </c>
    </row>
    <row r="7200" spans="1:16" x14ac:dyDescent="0.45">
      <c r="A7200">
        <v>25045</v>
      </c>
      <c r="B7200" t="s">
        <v>25454</v>
      </c>
      <c r="C7200">
        <v>2006</v>
      </c>
      <c r="D7200">
        <v>2</v>
      </c>
      <c r="E7200">
        <v>5</v>
      </c>
      <c r="F7200">
        <v>120</v>
      </c>
      <c r="G7200">
        <v>12</v>
      </c>
      <c r="H7200">
        <v>45</v>
      </c>
      <c r="I7200">
        <v>6.98</v>
      </c>
      <c r="J7200">
        <v>12910</v>
      </c>
      <c r="K7200">
        <v>2.17</v>
      </c>
      <c r="L7200">
        <v>90</v>
      </c>
      <c r="M7200" t="s">
        <v>23041</v>
      </c>
      <c r="N7200" t="s">
        <v>18491</v>
      </c>
    </row>
    <row r="7201" spans="1:16" x14ac:dyDescent="0.45">
      <c r="A7201">
        <v>25069</v>
      </c>
      <c r="B7201" t="s">
        <v>26058</v>
      </c>
      <c r="C7201">
        <v>2001</v>
      </c>
      <c r="D7201">
        <v>4</v>
      </c>
      <c r="E7201">
        <v>8</v>
      </c>
      <c r="F7201">
        <v>20</v>
      </c>
      <c r="G7201">
        <v>8</v>
      </c>
      <c r="H7201">
        <v>119</v>
      </c>
      <c r="I7201">
        <v>5.77</v>
      </c>
      <c r="J7201">
        <v>14626</v>
      </c>
      <c r="K7201">
        <v>1.25</v>
      </c>
      <c r="L7201">
        <v>190</v>
      </c>
      <c r="M7201" t="s">
        <v>18414</v>
      </c>
      <c r="N7201" t="s">
        <v>189</v>
      </c>
    </row>
    <row r="7202" spans="1:16" x14ac:dyDescent="0.45">
      <c r="A7202">
        <v>25071</v>
      </c>
      <c r="B7202" t="s">
        <v>2849</v>
      </c>
      <c r="C7202">
        <v>2007</v>
      </c>
      <c r="D7202">
        <v>3</v>
      </c>
      <c r="E7202">
        <v>6</v>
      </c>
      <c r="F7202">
        <v>90</v>
      </c>
      <c r="G7202">
        <v>10</v>
      </c>
      <c r="H7202">
        <v>4969</v>
      </c>
      <c r="I7202">
        <v>6.2</v>
      </c>
      <c r="J7202">
        <v>2772</v>
      </c>
      <c r="K7202">
        <v>1.71</v>
      </c>
      <c r="L7202">
        <v>10984</v>
      </c>
      <c r="M7202" t="s">
        <v>20856</v>
      </c>
      <c r="N7202" t="s">
        <v>18486</v>
      </c>
      <c r="O7202" t="s">
        <v>36901</v>
      </c>
      <c r="P7202" t="s">
        <v>36902</v>
      </c>
    </row>
    <row r="7203" spans="1:16" x14ac:dyDescent="0.45">
      <c r="A7203">
        <v>25081</v>
      </c>
      <c r="B7203" t="s">
        <v>17689</v>
      </c>
      <c r="C7203">
        <v>2005</v>
      </c>
      <c r="D7203">
        <v>2</v>
      </c>
      <c r="E7203">
        <v>5</v>
      </c>
      <c r="F7203">
        <v>20</v>
      </c>
      <c r="G7203">
        <v>8</v>
      </c>
      <c r="H7203">
        <v>46</v>
      </c>
      <c r="I7203">
        <v>3.72</v>
      </c>
      <c r="J7203">
        <v>19744</v>
      </c>
      <c r="K7203">
        <v>1.25</v>
      </c>
      <c r="L7203">
        <v>36</v>
      </c>
      <c r="M7203" t="s">
        <v>20226</v>
      </c>
      <c r="N7203" t="s">
        <v>189</v>
      </c>
      <c r="O7203" t="s">
        <v>189</v>
      </c>
      <c r="P7203" t="s">
        <v>36903</v>
      </c>
    </row>
    <row r="7204" spans="1:16" x14ac:dyDescent="0.45">
      <c r="A7204">
        <v>25097</v>
      </c>
      <c r="B7204" t="s">
        <v>17776</v>
      </c>
      <c r="C7204">
        <v>1980</v>
      </c>
      <c r="D7204">
        <v>2</v>
      </c>
      <c r="E7204">
        <v>6</v>
      </c>
      <c r="F7204">
        <v>15</v>
      </c>
      <c r="G7204">
        <v>4</v>
      </c>
      <c r="H7204">
        <v>85</v>
      </c>
      <c r="I7204">
        <v>4.7699999999999996</v>
      </c>
      <c r="J7204">
        <v>19424</v>
      </c>
      <c r="K7204">
        <v>1</v>
      </c>
      <c r="L7204">
        <v>174</v>
      </c>
      <c r="M7204" t="s">
        <v>20746</v>
      </c>
      <c r="N7204" t="s">
        <v>189</v>
      </c>
      <c r="O7204" t="s">
        <v>189</v>
      </c>
      <c r="P7204" t="s">
        <v>36904</v>
      </c>
    </row>
    <row r="7205" spans="1:16" x14ac:dyDescent="0.45">
      <c r="A7205">
        <v>25104</v>
      </c>
      <c r="B7205" t="s">
        <v>12721</v>
      </c>
      <c r="C7205">
        <v>2004</v>
      </c>
      <c r="D7205">
        <v>3</v>
      </c>
      <c r="E7205">
        <v>10</v>
      </c>
      <c r="F7205">
        <v>60</v>
      </c>
      <c r="G7205">
        <v>14</v>
      </c>
      <c r="H7205">
        <v>53</v>
      </c>
      <c r="I7205">
        <v>5.89</v>
      </c>
      <c r="J7205">
        <v>15366</v>
      </c>
      <c r="K7205">
        <v>1</v>
      </c>
      <c r="L7205">
        <v>111</v>
      </c>
      <c r="M7205" t="s">
        <v>20936</v>
      </c>
      <c r="N7205" t="s">
        <v>189</v>
      </c>
      <c r="O7205" t="s">
        <v>189</v>
      </c>
      <c r="P7205" t="s">
        <v>36905</v>
      </c>
    </row>
    <row r="7206" spans="1:16" x14ac:dyDescent="0.45">
      <c r="A7206">
        <v>25114</v>
      </c>
      <c r="B7206" t="s">
        <v>4018</v>
      </c>
      <c r="C7206">
        <v>2006</v>
      </c>
      <c r="D7206">
        <v>2</v>
      </c>
      <c r="E7206">
        <v>6</v>
      </c>
      <c r="F7206">
        <v>60</v>
      </c>
      <c r="G7206">
        <v>10</v>
      </c>
      <c r="H7206">
        <v>604</v>
      </c>
      <c r="I7206">
        <v>6.61</v>
      </c>
      <c r="J7206">
        <v>3636</v>
      </c>
      <c r="K7206">
        <v>2.2999999999999998</v>
      </c>
      <c r="L7206">
        <v>613</v>
      </c>
      <c r="M7206" t="s">
        <v>19411</v>
      </c>
      <c r="N7206" t="s">
        <v>18500</v>
      </c>
      <c r="O7206" t="s">
        <v>189</v>
      </c>
      <c r="P7206" t="s">
        <v>36906</v>
      </c>
    </row>
    <row r="7207" spans="1:16" x14ac:dyDescent="0.45">
      <c r="A7207">
        <v>25142</v>
      </c>
      <c r="B7207" t="s">
        <v>8842</v>
      </c>
      <c r="C7207">
        <v>2006</v>
      </c>
      <c r="D7207">
        <v>2</v>
      </c>
      <c r="E7207">
        <v>4</v>
      </c>
      <c r="F7207">
        <v>45</v>
      </c>
      <c r="G7207">
        <v>8</v>
      </c>
      <c r="H7207">
        <v>318</v>
      </c>
      <c r="I7207">
        <v>5.86</v>
      </c>
      <c r="J7207">
        <v>8993</v>
      </c>
      <c r="K7207">
        <v>1.6</v>
      </c>
      <c r="L7207">
        <v>575</v>
      </c>
      <c r="M7207" t="s">
        <v>18886</v>
      </c>
      <c r="N7207" t="s">
        <v>18548</v>
      </c>
      <c r="O7207" t="s">
        <v>189</v>
      </c>
      <c r="P7207" t="s">
        <v>36907</v>
      </c>
    </row>
    <row r="7208" spans="1:16" x14ac:dyDescent="0.45">
      <c r="A7208">
        <v>25144</v>
      </c>
      <c r="B7208" t="s">
        <v>17090</v>
      </c>
      <c r="C7208">
        <v>2006</v>
      </c>
      <c r="D7208">
        <v>2</v>
      </c>
      <c r="E7208">
        <v>5</v>
      </c>
      <c r="F7208">
        <v>30</v>
      </c>
      <c r="G7208">
        <v>8</v>
      </c>
      <c r="H7208">
        <v>138</v>
      </c>
      <c r="I7208">
        <v>5.24</v>
      </c>
      <c r="J7208">
        <v>19115</v>
      </c>
      <c r="K7208">
        <v>1.4</v>
      </c>
      <c r="L7208">
        <v>248</v>
      </c>
      <c r="M7208" t="s">
        <v>19485</v>
      </c>
      <c r="N7208" t="s">
        <v>18629</v>
      </c>
      <c r="O7208" t="s">
        <v>189</v>
      </c>
      <c r="P7208" t="s">
        <v>36908</v>
      </c>
    </row>
    <row r="7209" spans="1:16" x14ac:dyDescent="0.45">
      <c r="A7209">
        <v>25155</v>
      </c>
      <c r="B7209" t="s">
        <v>15858</v>
      </c>
      <c r="C7209">
        <v>2006</v>
      </c>
      <c r="D7209">
        <v>2</v>
      </c>
      <c r="E7209">
        <v>16</v>
      </c>
      <c r="F7209">
        <v>120</v>
      </c>
      <c r="G7209">
        <v>8</v>
      </c>
      <c r="H7209">
        <v>85</v>
      </c>
      <c r="I7209">
        <v>5.46</v>
      </c>
      <c r="J7209">
        <v>17783</v>
      </c>
      <c r="K7209">
        <v>2</v>
      </c>
      <c r="L7209">
        <v>174</v>
      </c>
      <c r="M7209" t="s">
        <v>189</v>
      </c>
      <c r="N7209" t="s">
        <v>189</v>
      </c>
      <c r="O7209" t="s">
        <v>189</v>
      </c>
      <c r="P7209" t="s">
        <v>36909</v>
      </c>
    </row>
    <row r="7210" spans="1:16" x14ac:dyDescent="0.45">
      <c r="A7210">
        <v>25158</v>
      </c>
      <c r="B7210" t="s">
        <v>17146</v>
      </c>
      <c r="C7210">
        <v>2006</v>
      </c>
      <c r="D7210">
        <v>2</v>
      </c>
      <c r="E7210">
        <v>4</v>
      </c>
      <c r="F7210">
        <v>10</v>
      </c>
      <c r="G7210">
        <v>4</v>
      </c>
      <c r="H7210">
        <v>66</v>
      </c>
      <c r="I7210">
        <v>5.03</v>
      </c>
      <c r="J7210">
        <v>18981</v>
      </c>
      <c r="K7210">
        <v>1</v>
      </c>
      <c r="L7210">
        <v>169</v>
      </c>
      <c r="M7210" t="s">
        <v>189</v>
      </c>
      <c r="N7210" t="s">
        <v>19393</v>
      </c>
      <c r="O7210" t="s">
        <v>189</v>
      </c>
      <c r="P7210" t="s">
        <v>36910</v>
      </c>
    </row>
    <row r="7211" spans="1:16" x14ac:dyDescent="0.45">
      <c r="A7211">
        <v>25167</v>
      </c>
      <c r="B7211" t="s">
        <v>16818</v>
      </c>
      <c r="C7211">
        <v>2004</v>
      </c>
      <c r="D7211">
        <v>2</v>
      </c>
      <c r="E7211">
        <v>4</v>
      </c>
      <c r="F7211">
        <v>45</v>
      </c>
      <c r="G7211">
        <v>10</v>
      </c>
      <c r="H7211">
        <v>82</v>
      </c>
      <c r="I7211">
        <v>5.24</v>
      </c>
      <c r="J7211">
        <v>18908</v>
      </c>
      <c r="K7211">
        <v>1.73</v>
      </c>
      <c r="L7211">
        <v>162</v>
      </c>
      <c r="M7211" t="s">
        <v>20019</v>
      </c>
      <c r="N7211" t="s">
        <v>189</v>
      </c>
      <c r="O7211" t="s">
        <v>189</v>
      </c>
      <c r="P7211" t="s">
        <v>36911</v>
      </c>
    </row>
    <row r="7212" spans="1:16" x14ac:dyDescent="0.45">
      <c r="A7212">
        <v>25168</v>
      </c>
      <c r="B7212" t="s">
        <v>18451</v>
      </c>
      <c r="C7212">
        <v>1966</v>
      </c>
      <c r="D7212">
        <v>2</v>
      </c>
      <c r="E7212">
        <v>6</v>
      </c>
      <c r="F7212">
        <v>45</v>
      </c>
      <c r="G7212">
        <v>0</v>
      </c>
      <c r="H7212">
        <v>58</v>
      </c>
      <c r="I7212">
        <v>5.96</v>
      </c>
      <c r="J7212">
        <v>15370</v>
      </c>
      <c r="K7212">
        <v>2.71</v>
      </c>
      <c r="L7212">
        <v>173</v>
      </c>
      <c r="M7212" t="s">
        <v>22908</v>
      </c>
      <c r="N7212" t="s">
        <v>189</v>
      </c>
    </row>
    <row r="7213" spans="1:16" x14ac:dyDescent="0.45">
      <c r="A7213">
        <v>25182</v>
      </c>
      <c r="B7213" t="s">
        <v>7044</v>
      </c>
      <c r="C7213">
        <v>2006</v>
      </c>
      <c r="D7213">
        <v>2</v>
      </c>
      <c r="E7213">
        <v>4</v>
      </c>
      <c r="F7213">
        <v>20</v>
      </c>
      <c r="G7213">
        <v>8</v>
      </c>
      <c r="H7213">
        <v>216</v>
      </c>
      <c r="I7213">
        <v>6.49</v>
      </c>
      <c r="J7213">
        <v>6551</v>
      </c>
      <c r="K7213">
        <v>1.89</v>
      </c>
      <c r="L7213">
        <v>304</v>
      </c>
      <c r="M7213" t="s">
        <v>19485</v>
      </c>
      <c r="N7213" t="s">
        <v>18532</v>
      </c>
      <c r="O7213" t="s">
        <v>189</v>
      </c>
      <c r="P7213" t="s">
        <v>36912</v>
      </c>
    </row>
    <row r="7214" spans="1:16" x14ac:dyDescent="0.45">
      <c r="A7214">
        <v>25190</v>
      </c>
      <c r="B7214" t="s">
        <v>10239</v>
      </c>
      <c r="C7214">
        <v>2006</v>
      </c>
      <c r="D7214">
        <v>2</v>
      </c>
      <c r="E7214">
        <v>4</v>
      </c>
      <c r="F7214">
        <v>30</v>
      </c>
      <c r="G7214">
        <v>10</v>
      </c>
      <c r="H7214">
        <v>123</v>
      </c>
      <c r="I7214">
        <v>6.52</v>
      </c>
      <c r="J7214">
        <v>10287</v>
      </c>
      <c r="K7214">
        <v>1.95</v>
      </c>
      <c r="L7214">
        <v>220</v>
      </c>
      <c r="M7214" t="s">
        <v>20261</v>
      </c>
      <c r="N7214" t="s">
        <v>189</v>
      </c>
      <c r="O7214" t="s">
        <v>36913</v>
      </c>
      <c r="P7214" t="s">
        <v>36914</v>
      </c>
    </row>
    <row r="7215" spans="1:16" x14ac:dyDescent="0.45">
      <c r="A7215">
        <v>25196</v>
      </c>
      <c r="B7215" t="s">
        <v>24252</v>
      </c>
      <c r="C7215">
        <v>1992</v>
      </c>
      <c r="D7215">
        <v>2</v>
      </c>
      <c r="E7215">
        <v>6</v>
      </c>
      <c r="F7215">
        <v>60</v>
      </c>
      <c r="G7215">
        <v>6</v>
      </c>
      <c r="H7215">
        <v>91</v>
      </c>
      <c r="I7215">
        <v>6.56</v>
      </c>
      <c r="J7215">
        <v>9780</v>
      </c>
      <c r="K7215">
        <v>1</v>
      </c>
      <c r="L7215">
        <v>233</v>
      </c>
      <c r="M7215" t="s">
        <v>19485</v>
      </c>
      <c r="N7215" t="s">
        <v>18663</v>
      </c>
    </row>
    <row r="7216" spans="1:16" x14ac:dyDescent="0.45">
      <c r="A7216">
        <v>25204</v>
      </c>
      <c r="B7216" t="s">
        <v>12881</v>
      </c>
      <c r="C7216">
        <v>2006</v>
      </c>
      <c r="D7216">
        <v>2</v>
      </c>
      <c r="E7216">
        <v>10</v>
      </c>
      <c r="F7216">
        <v>10</v>
      </c>
      <c r="G7216">
        <v>7</v>
      </c>
      <c r="H7216">
        <v>100</v>
      </c>
      <c r="I7216">
        <v>5.77</v>
      </c>
      <c r="J7216">
        <v>14249</v>
      </c>
      <c r="K7216">
        <v>1.25</v>
      </c>
      <c r="L7216">
        <v>207</v>
      </c>
      <c r="M7216" t="s">
        <v>19103</v>
      </c>
      <c r="N7216" t="s">
        <v>189</v>
      </c>
      <c r="O7216" t="s">
        <v>36915</v>
      </c>
      <c r="P7216" t="s">
        <v>36916</v>
      </c>
    </row>
    <row r="7217" spans="1:16" x14ac:dyDescent="0.45">
      <c r="A7217">
        <v>25213</v>
      </c>
      <c r="B7217" t="s">
        <v>3187</v>
      </c>
      <c r="C7217">
        <v>2002</v>
      </c>
      <c r="D7217">
        <v>3</v>
      </c>
      <c r="E7217">
        <v>24</v>
      </c>
      <c r="F7217">
        <v>30</v>
      </c>
      <c r="G7217">
        <v>12</v>
      </c>
      <c r="H7217">
        <v>627</v>
      </c>
      <c r="I7217">
        <v>6.68</v>
      </c>
      <c r="J7217">
        <v>3548</v>
      </c>
      <c r="K7217">
        <v>1.21</v>
      </c>
      <c r="L7217">
        <v>1192</v>
      </c>
      <c r="M7217" t="s">
        <v>21335</v>
      </c>
      <c r="N7217" t="s">
        <v>18415</v>
      </c>
      <c r="O7217" t="s">
        <v>36917</v>
      </c>
      <c r="P7217" t="s">
        <v>36918</v>
      </c>
    </row>
    <row r="7218" spans="1:16" x14ac:dyDescent="0.45">
      <c r="A7218">
        <v>25223</v>
      </c>
      <c r="B7218" t="s">
        <v>14268</v>
      </c>
      <c r="C7218">
        <v>1984</v>
      </c>
      <c r="D7218">
        <v>2</v>
      </c>
      <c r="E7218">
        <v>4</v>
      </c>
      <c r="F7218">
        <v>0</v>
      </c>
      <c r="G7218">
        <v>12</v>
      </c>
      <c r="H7218">
        <v>37</v>
      </c>
      <c r="I7218">
        <v>5.83</v>
      </c>
      <c r="J7218">
        <v>15868</v>
      </c>
      <c r="K7218">
        <v>2.78</v>
      </c>
      <c r="L7218">
        <v>64</v>
      </c>
      <c r="M7218" t="s">
        <v>19611</v>
      </c>
      <c r="N7218" t="s">
        <v>18629</v>
      </c>
      <c r="O7218" t="s">
        <v>54594</v>
      </c>
      <c r="P7218" t="s">
        <v>36919</v>
      </c>
    </row>
    <row r="7219" spans="1:16" x14ac:dyDescent="0.45">
      <c r="A7219">
        <v>25224</v>
      </c>
      <c r="B7219" t="s">
        <v>1856</v>
      </c>
      <c r="C7219">
        <v>2006</v>
      </c>
      <c r="D7219">
        <v>2</v>
      </c>
      <c r="E7219">
        <v>5</v>
      </c>
      <c r="F7219">
        <v>120</v>
      </c>
      <c r="G7219">
        <v>12</v>
      </c>
      <c r="H7219">
        <v>1777</v>
      </c>
      <c r="I7219">
        <v>6.91</v>
      </c>
      <c r="J7219">
        <v>1598</v>
      </c>
      <c r="K7219">
        <v>3.18</v>
      </c>
      <c r="L7219">
        <v>2033</v>
      </c>
      <c r="M7219" t="s">
        <v>19988</v>
      </c>
      <c r="N7219" t="s">
        <v>18479</v>
      </c>
      <c r="O7219" t="s">
        <v>36920</v>
      </c>
      <c r="P7219" t="s">
        <v>36921</v>
      </c>
    </row>
    <row r="7220" spans="1:16" x14ac:dyDescent="0.45">
      <c r="A7220">
        <v>25229</v>
      </c>
      <c r="B7220" t="s">
        <v>14677</v>
      </c>
      <c r="C7220">
        <v>1982</v>
      </c>
      <c r="D7220">
        <v>2</v>
      </c>
      <c r="E7220">
        <v>4</v>
      </c>
      <c r="F7220">
        <v>90</v>
      </c>
      <c r="G7220">
        <v>12</v>
      </c>
      <c r="H7220">
        <v>39</v>
      </c>
      <c r="I7220">
        <v>5.45</v>
      </c>
      <c r="J7220">
        <v>17172</v>
      </c>
      <c r="K7220">
        <v>2.54</v>
      </c>
      <c r="L7220">
        <v>70</v>
      </c>
      <c r="M7220" t="s">
        <v>21009</v>
      </c>
      <c r="N7220" t="s">
        <v>18629</v>
      </c>
      <c r="O7220" t="s">
        <v>189</v>
      </c>
      <c r="P7220" t="s">
        <v>36922</v>
      </c>
    </row>
    <row r="7221" spans="1:16" x14ac:dyDescent="0.45">
      <c r="A7221">
        <v>25233</v>
      </c>
      <c r="B7221" t="s">
        <v>10467</v>
      </c>
      <c r="C7221">
        <v>2006</v>
      </c>
      <c r="D7221">
        <v>4</v>
      </c>
      <c r="E7221">
        <v>8</v>
      </c>
      <c r="F7221">
        <v>15</v>
      </c>
      <c r="G7221">
        <v>12</v>
      </c>
      <c r="H7221">
        <v>173</v>
      </c>
      <c r="I7221">
        <v>5.95</v>
      </c>
      <c r="J7221">
        <v>10853</v>
      </c>
      <c r="K7221">
        <v>1</v>
      </c>
      <c r="L7221">
        <v>434</v>
      </c>
      <c r="M7221" t="s">
        <v>22703</v>
      </c>
      <c r="N7221" t="s">
        <v>189</v>
      </c>
      <c r="O7221" t="s">
        <v>189</v>
      </c>
      <c r="P7221" t="s">
        <v>36923</v>
      </c>
    </row>
    <row r="7222" spans="1:16" x14ac:dyDescent="0.45">
      <c r="A7222">
        <v>25234</v>
      </c>
      <c r="B7222" t="s">
        <v>3039</v>
      </c>
      <c r="C7222">
        <v>2006</v>
      </c>
      <c r="D7222">
        <v>3</v>
      </c>
      <c r="E7222">
        <v>4</v>
      </c>
      <c r="F7222">
        <v>120</v>
      </c>
      <c r="G7222">
        <v>10</v>
      </c>
      <c r="H7222">
        <v>1360</v>
      </c>
      <c r="I7222">
        <v>6.43</v>
      </c>
      <c r="J7222">
        <v>2812</v>
      </c>
      <c r="K7222">
        <v>2.5499999999999998</v>
      </c>
      <c r="L7222">
        <v>2535</v>
      </c>
      <c r="M7222" t="s">
        <v>20884</v>
      </c>
      <c r="N7222" t="s">
        <v>18479</v>
      </c>
      <c r="O7222" t="s">
        <v>189</v>
      </c>
      <c r="P7222" t="s">
        <v>36924</v>
      </c>
    </row>
    <row r="7223" spans="1:16" x14ac:dyDescent="0.45">
      <c r="A7223">
        <v>25242</v>
      </c>
      <c r="B7223" t="s">
        <v>7042</v>
      </c>
      <c r="C7223">
        <v>2006</v>
      </c>
      <c r="D7223">
        <v>3</v>
      </c>
      <c r="E7223">
        <v>5</v>
      </c>
      <c r="F7223">
        <v>40</v>
      </c>
      <c r="G7223">
        <v>10</v>
      </c>
      <c r="H7223">
        <v>444</v>
      </c>
      <c r="I7223">
        <v>6</v>
      </c>
      <c r="J7223">
        <v>6929</v>
      </c>
      <c r="K7223">
        <v>1.43</v>
      </c>
      <c r="L7223">
        <v>738</v>
      </c>
      <c r="M7223" t="s">
        <v>19103</v>
      </c>
      <c r="N7223" t="s">
        <v>189</v>
      </c>
      <c r="O7223" t="s">
        <v>189</v>
      </c>
      <c r="P7223" t="s">
        <v>36925</v>
      </c>
    </row>
    <row r="7224" spans="1:16" x14ac:dyDescent="0.45">
      <c r="A7224">
        <v>25246</v>
      </c>
      <c r="B7224" t="s">
        <v>12520</v>
      </c>
      <c r="C7224">
        <v>2006</v>
      </c>
      <c r="D7224">
        <v>1</v>
      </c>
      <c r="E7224">
        <v>6</v>
      </c>
      <c r="F7224">
        <v>30</v>
      </c>
      <c r="G7224">
        <v>0</v>
      </c>
      <c r="H7224">
        <v>45</v>
      </c>
      <c r="I7224">
        <v>6.43</v>
      </c>
      <c r="J7224">
        <v>13378</v>
      </c>
      <c r="K7224">
        <v>2.5</v>
      </c>
      <c r="L7224">
        <v>82</v>
      </c>
      <c r="M7224" t="s">
        <v>21034</v>
      </c>
      <c r="N7224" t="s">
        <v>18663</v>
      </c>
      <c r="O7224" t="s">
        <v>189</v>
      </c>
      <c r="P7224" t="s">
        <v>36926</v>
      </c>
    </row>
    <row r="7225" spans="1:16" x14ac:dyDescent="0.45">
      <c r="A7225">
        <v>25248</v>
      </c>
      <c r="B7225" t="s">
        <v>16679</v>
      </c>
      <c r="C7225">
        <v>2006</v>
      </c>
      <c r="D7225">
        <v>2</v>
      </c>
      <c r="E7225">
        <v>4</v>
      </c>
      <c r="F7225">
        <v>10</v>
      </c>
      <c r="G7225">
        <v>11</v>
      </c>
      <c r="H7225">
        <v>43</v>
      </c>
      <c r="I7225">
        <v>4.8499999999999996</v>
      </c>
      <c r="J7225">
        <v>18425</v>
      </c>
      <c r="K7225">
        <v>1</v>
      </c>
      <c r="L7225">
        <v>57</v>
      </c>
      <c r="M7225" t="s">
        <v>18882</v>
      </c>
      <c r="N7225" t="s">
        <v>189</v>
      </c>
      <c r="O7225" t="s">
        <v>189</v>
      </c>
      <c r="P7225" t="s">
        <v>36927</v>
      </c>
    </row>
    <row r="7226" spans="1:16" x14ac:dyDescent="0.45">
      <c r="A7226">
        <v>25253</v>
      </c>
      <c r="B7226" t="s">
        <v>10379</v>
      </c>
      <c r="C7226">
        <v>2007</v>
      </c>
      <c r="D7226">
        <v>2</v>
      </c>
      <c r="E7226">
        <v>4</v>
      </c>
      <c r="F7226">
        <v>0</v>
      </c>
      <c r="G7226">
        <v>10</v>
      </c>
      <c r="H7226">
        <v>56</v>
      </c>
      <c r="I7226">
        <v>6.73</v>
      </c>
      <c r="J7226">
        <v>10585</v>
      </c>
      <c r="K7226">
        <v>2.75</v>
      </c>
      <c r="L7226">
        <v>111</v>
      </c>
      <c r="M7226" t="s">
        <v>19840</v>
      </c>
      <c r="N7226" t="s">
        <v>18629</v>
      </c>
      <c r="O7226" t="s">
        <v>189</v>
      </c>
      <c r="P7226" t="s">
        <v>36928</v>
      </c>
    </row>
    <row r="7227" spans="1:16" x14ac:dyDescent="0.45">
      <c r="A7227">
        <v>25261</v>
      </c>
      <c r="B7227" t="s">
        <v>2248</v>
      </c>
      <c r="C7227">
        <v>2007</v>
      </c>
      <c r="D7227">
        <v>2</v>
      </c>
      <c r="E7227">
        <v>10</v>
      </c>
      <c r="F7227">
        <v>120</v>
      </c>
      <c r="G7227">
        <v>11</v>
      </c>
      <c r="H7227">
        <v>3103</v>
      </c>
      <c r="I7227">
        <v>6.48</v>
      </c>
      <c r="J7227">
        <v>2122</v>
      </c>
      <c r="K7227">
        <v>2.73</v>
      </c>
      <c r="L7227">
        <v>5825</v>
      </c>
      <c r="M7227" t="s">
        <v>20405</v>
      </c>
      <c r="N7227" t="s">
        <v>18486</v>
      </c>
      <c r="O7227" t="s">
        <v>36929</v>
      </c>
      <c r="P7227" t="s">
        <v>36930</v>
      </c>
    </row>
    <row r="7228" spans="1:16" x14ac:dyDescent="0.45">
      <c r="A7228">
        <v>25271</v>
      </c>
      <c r="B7228" t="s">
        <v>15373</v>
      </c>
      <c r="C7228">
        <v>1954</v>
      </c>
      <c r="D7228">
        <v>2</v>
      </c>
      <c r="E7228">
        <v>8</v>
      </c>
      <c r="F7228">
        <v>45</v>
      </c>
      <c r="G7228">
        <v>8</v>
      </c>
      <c r="H7228">
        <v>32</v>
      </c>
      <c r="I7228">
        <v>5.56</v>
      </c>
      <c r="J7228">
        <v>17264</v>
      </c>
      <c r="K7228">
        <v>1</v>
      </c>
      <c r="L7228">
        <v>73</v>
      </c>
      <c r="M7228" t="s">
        <v>20746</v>
      </c>
      <c r="N7228" t="s">
        <v>19393</v>
      </c>
      <c r="O7228" t="s">
        <v>189</v>
      </c>
      <c r="P7228" t="s">
        <v>36931</v>
      </c>
    </row>
    <row r="7229" spans="1:16" x14ac:dyDescent="0.45">
      <c r="A7229">
        <v>25277</v>
      </c>
      <c r="B7229" t="s">
        <v>1970</v>
      </c>
      <c r="C7229">
        <v>2009</v>
      </c>
      <c r="D7229">
        <v>2</v>
      </c>
      <c r="E7229">
        <v>2</v>
      </c>
      <c r="F7229">
        <v>120</v>
      </c>
      <c r="G7229">
        <v>12</v>
      </c>
      <c r="H7229">
        <v>882</v>
      </c>
      <c r="I7229">
        <v>7.41</v>
      </c>
      <c r="J7229">
        <v>1793</v>
      </c>
      <c r="K7229">
        <v>2.64</v>
      </c>
      <c r="L7229">
        <v>1521</v>
      </c>
      <c r="M7229" t="s">
        <v>20150</v>
      </c>
      <c r="N7229" t="s">
        <v>18629</v>
      </c>
      <c r="O7229" t="s">
        <v>36932</v>
      </c>
      <c r="P7229" t="s">
        <v>36933</v>
      </c>
    </row>
    <row r="7230" spans="1:16" x14ac:dyDescent="0.45">
      <c r="A7230">
        <v>25292</v>
      </c>
      <c r="B7230" t="s">
        <v>315</v>
      </c>
      <c r="C7230">
        <v>2010</v>
      </c>
      <c r="D7230">
        <v>2</v>
      </c>
      <c r="E7230">
        <v>4</v>
      </c>
      <c r="F7230">
        <v>180</v>
      </c>
      <c r="G7230">
        <v>13</v>
      </c>
      <c r="H7230">
        <v>12724</v>
      </c>
      <c r="I7230">
        <v>7.41</v>
      </c>
      <c r="J7230">
        <v>270</v>
      </c>
      <c r="K7230">
        <v>3.24</v>
      </c>
      <c r="L7230">
        <v>17407</v>
      </c>
      <c r="M7230" t="s">
        <v>18762</v>
      </c>
      <c r="N7230" t="s">
        <v>18486</v>
      </c>
      <c r="O7230" t="s">
        <v>36934</v>
      </c>
      <c r="P7230" t="s">
        <v>36935</v>
      </c>
    </row>
    <row r="7231" spans="1:16" x14ac:dyDescent="0.45">
      <c r="A7231">
        <v>25294</v>
      </c>
      <c r="B7231" t="s">
        <v>4318</v>
      </c>
      <c r="C7231">
        <v>2006</v>
      </c>
      <c r="D7231">
        <v>1</v>
      </c>
      <c r="E7231">
        <v>6</v>
      </c>
      <c r="F7231">
        <v>45</v>
      </c>
      <c r="G7231">
        <v>10</v>
      </c>
      <c r="H7231">
        <v>410</v>
      </c>
      <c r="I7231">
        <v>6.85</v>
      </c>
      <c r="J7231">
        <v>3961</v>
      </c>
      <c r="K7231">
        <v>2.08</v>
      </c>
      <c r="L7231">
        <v>445</v>
      </c>
      <c r="M7231" t="s">
        <v>21581</v>
      </c>
      <c r="N7231" t="s">
        <v>18663</v>
      </c>
      <c r="O7231" t="s">
        <v>36936</v>
      </c>
      <c r="P7231" t="s">
        <v>36937</v>
      </c>
    </row>
    <row r="7232" spans="1:16" x14ac:dyDescent="0.45">
      <c r="A7232">
        <v>25299</v>
      </c>
      <c r="B7232" t="s">
        <v>8903</v>
      </c>
      <c r="C7232">
        <v>2006</v>
      </c>
      <c r="D7232">
        <v>3</v>
      </c>
      <c r="E7232">
        <v>5</v>
      </c>
      <c r="F7232">
        <v>60</v>
      </c>
      <c r="G7232">
        <v>0</v>
      </c>
      <c r="H7232">
        <v>70</v>
      </c>
      <c r="I7232">
        <v>6.48</v>
      </c>
      <c r="J7232">
        <v>10581</v>
      </c>
      <c r="K7232">
        <v>2</v>
      </c>
      <c r="L7232">
        <v>95</v>
      </c>
      <c r="M7232" t="s">
        <v>189</v>
      </c>
      <c r="N7232" t="s">
        <v>189</v>
      </c>
      <c r="O7232" t="s">
        <v>189</v>
      </c>
      <c r="P7232" t="s">
        <v>36938</v>
      </c>
    </row>
    <row r="7233" spans="1:16" x14ac:dyDescent="0.45">
      <c r="A7233">
        <v>25302</v>
      </c>
      <c r="B7233" t="s">
        <v>11171</v>
      </c>
      <c r="C7233">
        <v>1995</v>
      </c>
      <c r="D7233">
        <v>2</v>
      </c>
      <c r="E7233">
        <v>2</v>
      </c>
      <c r="F7233">
        <v>240</v>
      </c>
      <c r="G7233">
        <v>12</v>
      </c>
      <c r="H7233">
        <v>31</v>
      </c>
      <c r="I7233">
        <v>7.25</v>
      </c>
      <c r="J7233">
        <v>12252</v>
      </c>
      <c r="K7233">
        <v>2.83</v>
      </c>
      <c r="L7233">
        <v>170</v>
      </c>
      <c r="M7233" t="s">
        <v>21009</v>
      </c>
      <c r="N7233" t="s">
        <v>18629</v>
      </c>
      <c r="O7233" t="s">
        <v>189</v>
      </c>
      <c r="P7233" t="s">
        <v>36939</v>
      </c>
    </row>
    <row r="7234" spans="1:16" x14ac:dyDescent="0.45">
      <c r="A7234">
        <v>25312</v>
      </c>
      <c r="B7234" t="s">
        <v>8791</v>
      </c>
      <c r="C7234">
        <v>1985</v>
      </c>
      <c r="D7234">
        <v>2</v>
      </c>
      <c r="E7234">
        <v>6</v>
      </c>
      <c r="F7234">
        <v>75</v>
      </c>
      <c r="G7234">
        <v>10</v>
      </c>
      <c r="H7234">
        <v>67</v>
      </c>
      <c r="I7234">
        <v>6.94</v>
      </c>
      <c r="J7234">
        <v>9448</v>
      </c>
      <c r="K7234">
        <v>2.5</v>
      </c>
      <c r="L7234">
        <v>170</v>
      </c>
      <c r="M7234" t="s">
        <v>24103</v>
      </c>
      <c r="N7234" t="s">
        <v>189</v>
      </c>
      <c r="O7234" t="s">
        <v>189</v>
      </c>
      <c r="P7234" t="s">
        <v>36940</v>
      </c>
    </row>
    <row r="7235" spans="1:16" x14ac:dyDescent="0.45">
      <c r="A7235">
        <v>25313</v>
      </c>
      <c r="B7235" t="s">
        <v>11168</v>
      </c>
      <c r="C7235">
        <v>1992</v>
      </c>
      <c r="D7235">
        <v>6</v>
      </c>
      <c r="E7235">
        <v>12</v>
      </c>
      <c r="F7235">
        <v>0</v>
      </c>
      <c r="G7235">
        <v>12</v>
      </c>
      <c r="H7235">
        <v>42</v>
      </c>
      <c r="I7235">
        <v>6.54</v>
      </c>
      <c r="J7235">
        <v>12414</v>
      </c>
      <c r="K7235">
        <v>1</v>
      </c>
      <c r="L7235">
        <v>146</v>
      </c>
      <c r="M7235" t="s">
        <v>189</v>
      </c>
      <c r="N7235" t="s">
        <v>189</v>
      </c>
      <c r="O7235" t="s">
        <v>189</v>
      </c>
      <c r="P7235" t="s">
        <v>36941</v>
      </c>
    </row>
    <row r="7236" spans="1:16" x14ac:dyDescent="0.45">
      <c r="A7236">
        <v>25314</v>
      </c>
      <c r="B7236" t="s">
        <v>4904</v>
      </c>
      <c r="C7236">
        <v>1969</v>
      </c>
      <c r="D7236">
        <v>1</v>
      </c>
      <c r="E7236">
        <v>1</v>
      </c>
      <c r="F7236">
        <v>30</v>
      </c>
      <c r="G7236">
        <v>8</v>
      </c>
      <c r="H7236">
        <v>273</v>
      </c>
      <c r="I7236">
        <v>6.71</v>
      </c>
      <c r="J7236">
        <v>5175</v>
      </c>
      <c r="K7236">
        <v>1.5</v>
      </c>
      <c r="L7236">
        <v>260</v>
      </c>
      <c r="M7236" t="s">
        <v>22241</v>
      </c>
      <c r="N7236" t="s">
        <v>18548</v>
      </c>
      <c r="O7236" t="s">
        <v>36942</v>
      </c>
      <c r="P7236" t="s">
        <v>36943</v>
      </c>
    </row>
    <row r="7237" spans="1:16" x14ac:dyDescent="0.45">
      <c r="A7237">
        <v>25344</v>
      </c>
      <c r="B7237" t="s">
        <v>9893</v>
      </c>
      <c r="C7237">
        <v>2006</v>
      </c>
      <c r="D7237">
        <v>3</v>
      </c>
      <c r="E7237">
        <v>5</v>
      </c>
      <c r="F7237">
        <v>180</v>
      </c>
      <c r="G7237">
        <v>14</v>
      </c>
      <c r="H7237">
        <v>107</v>
      </c>
      <c r="I7237">
        <v>6.42</v>
      </c>
      <c r="J7237">
        <v>8877</v>
      </c>
      <c r="K7237">
        <v>3.8</v>
      </c>
      <c r="L7237">
        <v>75</v>
      </c>
      <c r="M7237" t="s">
        <v>19636</v>
      </c>
      <c r="N7237" t="s">
        <v>189</v>
      </c>
      <c r="O7237" t="s">
        <v>189</v>
      </c>
      <c r="P7237" t="s">
        <v>36944</v>
      </c>
    </row>
    <row r="7238" spans="1:16" x14ac:dyDescent="0.45">
      <c r="A7238">
        <v>25409</v>
      </c>
      <c r="B7238" t="s">
        <v>6885</v>
      </c>
      <c r="C7238">
        <v>2006</v>
      </c>
      <c r="D7238">
        <v>2</v>
      </c>
      <c r="E7238">
        <v>5</v>
      </c>
      <c r="F7238">
        <v>80</v>
      </c>
      <c r="G7238">
        <v>10</v>
      </c>
      <c r="H7238">
        <v>311</v>
      </c>
      <c r="I7238">
        <v>6.13</v>
      </c>
      <c r="J7238">
        <v>6800</v>
      </c>
      <c r="K7238">
        <v>2.41</v>
      </c>
      <c r="L7238">
        <v>484</v>
      </c>
      <c r="M7238" t="s">
        <v>20413</v>
      </c>
      <c r="N7238" t="s">
        <v>189</v>
      </c>
      <c r="O7238" t="s">
        <v>189</v>
      </c>
      <c r="P7238" t="s">
        <v>36945</v>
      </c>
    </row>
    <row r="7239" spans="1:16" x14ac:dyDescent="0.45">
      <c r="A7239">
        <v>25412</v>
      </c>
      <c r="B7239" t="s">
        <v>17236</v>
      </c>
      <c r="C7239">
        <v>2006</v>
      </c>
      <c r="D7239">
        <v>2</v>
      </c>
      <c r="E7239">
        <v>5</v>
      </c>
      <c r="F7239">
        <v>60</v>
      </c>
      <c r="G7239">
        <v>12</v>
      </c>
      <c r="H7239">
        <v>288</v>
      </c>
      <c r="I7239">
        <v>5.38</v>
      </c>
      <c r="J7239">
        <v>19181</v>
      </c>
      <c r="K7239">
        <v>1.84</v>
      </c>
      <c r="L7239">
        <v>596</v>
      </c>
      <c r="M7239" t="s">
        <v>27137</v>
      </c>
      <c r="N7239" t="s">
        <v>189</v>
      </c>
      <c r="O7239" t="s">
        <v>189</v>
      </c>
      <c r="P7239" t="s">
        <v>36946</v>
      </c>
    </row>
    <row r="7240" spans="1:16" x14ac:dyDescent="0.45">
      <c r="A7240">
        <v>25417</v>
      </c>
      <c r="B7240" t="s">
        <v>449</v>
      </c>
      <c r="C7240">
        <v>2006</v>
      </c>
      <c r="D7240">
        <v>2</v>
      </c>
      <c r="E7240">
        <v>2</v>
      </c>
      <c r="F7240">
        <v>60</v>
      </c>
      <c r="G7240">
        <v>10</v>
      </c>
      <c r="H7240">
        <v>9091</v>
      </c>
      <c r="I7240">
        <v>7.36</v>
      </c>
      <c r="J7240">
        <v>361</v>
      </c>
      <c r="K7240">
        <v>2.76</v>
      </c>
      <c r="L7240">
        <v>10804</v>
      </c>
      <c r="M7240" t="s">
        <v>18854</v>
      </c>
      <c r="N7240" t="s">
        <v>18491</v>
      </c>
      <c r="O7240" t="s">
        <v>36947</v>
      </c>
      <c r="P7240" t="s">
        <v>36948</v>
      </c>
    </row>
    <row r="7241" spans="1:16" x14ac:dyDescent="0.45">
      <c r="A7241">
        <v>25420</v>
      </c>
      <c r="B7241" t="s">
        <v>3329</v>
      </c>
      <c r="C7241">
        <v>2006</v>
      </c>
      <c r="D7241">
        <v>3</v>
      </c>
      <c r="E7241">
        <v>4</v>
      </c>
      <c r="F7241">
        <v>45</v>
      </c>
      <c r="G7241">
        <v>10</v>
      </c>
      <c r="H7241">
        <v>959</v>
      </c>
      <c r="I7241">
        <v>6.5</v>
      </c>
      <c r="J7241">
        <v>3051</v>
      </c>
      <c r="K7241">
        <v>3.08</v>
      </c>
      <c r="L7241">
        <v>1214</v>
      </c>
      <c r="M7241" t="s">
        <v>21030</v>
      </c>
      <c r="N7241" t="s">
        <v>18479</v>
      </c>
      <c r="O7241" t="s">
        <v>36949</v>
      </c>
      <c r="P7241" t="s">
        <v>36950</v>
      </c>
    </row>
    <row r="7242" spans="1:16" x14ac:dyDescent="0.45">
      <c r="A7242">
        <v>25423</v>
      </c>
      <c r="B7242" t="s">
        <v>8410</v>
      </c>
      <c r="C7242">
        <v>2006</v>
      </c>
      <c r="D7242">
        <v>2</v>
      </c>
      <c r="E7242">
        <v>5</v>
      </c>
      <c r="F7242">
        <v>30</v>
      </c>
      <c r="G7242">
        <v>8</v>
      </c>
      <c r="H7242">
        <v>219</v>
      </c>
      <c r="I7242">
        <v>6.14</v>
      </c>
      <c r="J7242">
        <v>8197</v>
      </c>
      <c r="K7242">
        <v>1.25</v>
      </c>
      <c r="L7242">
        <v>528</v>
      </c>
      <c r="M7242" t="s">
        <v>21096</v>
      </c>
      <c r="N7242" t="s">
        <v>18663</v>
      </c>
      <c r="O7242" t="s">
        <v>189</v>
      </c>
      <c r="P7242" t="s">
        <v>36951</v>
      </c>
    </row>
    <row r="7243" spans="1:16" x14ac:dyDescent="0.45">
      <c r="A7243">
        <v>25429</v>
      </c>
      <c r="B7243" t="s">
        <v>17678</v>
      </c>
      <c r="C7243">
        <v>2006</v>
      </c>
      <c r="D7243">
        <v>2</v>
      </c>
      <c r="E7243">
        <v>5</v>
      </c>
      <c r="F7243">
        <v>25</v>
      </c>
      <c r="G7243">
        <v>12</v>
      </c>
      <c r="H7243">
        <v>73</v>
      </c>
      <c r="I7243">
        <v>4.33</v>
      </c>
      <c r="J7243">
        <v>19723</v>
      </c>
      <c r="K7243">
        <v>1.33</v>
      </c>
      <c r="L7243">
        <v>228</v>
      </c>
      <c r="M7243" t="s">
        <v>19626</v>
      </c>
      <c r="N7243" t="s">
        <v>189</v>
      </c>
      <c r="O7243" t="s">
        <v>189</v>
      </c>
      <c r="P7243" t="s">
        <v>36952</v>
      </c>
    </row>
    <row r="7244" spans="1:16" x14ac:dyDescent="0.45">
      <c r="A7244">
        <v>25448</v>
      </c>
      <c r="B7244" t="s">
        <v>12579</v>
      </c>
      <c r="C7244">
        <v>2006</v>
      </c>
      <c r="D7244">
        <v>2</v>
      </c>
      <c r="E7244">
        <v>3</v>
      </c>
      <c r="F7244">
        <v>30</v>
      </c>
      <c r="G7244">
        <v>9</v>
      </c>
      <c r="H7244">
        <v>32</v>
      </c>
      <c r="I7244">
        <v>6.52</v>
      </c>
      <c r="J7244">
        <v>14043</v>
      </c>
      <c r="K7244">
        <v>3</v>
      </c>
      <c r="L7244">
        <v>73</v>
      </c>
      <c r="M7244" t="s">
        <v>189</v>
      </c>
      <c r="N7244" t="s">
        <v>18663</v>
      </c>
      <c r="O7244" t="s">
        <v>189</v>
      </c>
      <c r="P7244" t="s">
        <v>36953</v>
      </c>
    </row>
    <row r="7245" spans="1:16" x14ac:dyDescent="0.45">
      <c r="A7245">
        <v>25453</v>
      </c>
      <c r="B7245" t="s">
        <v>9084</v>
      </c>
      <c r="C7245">
        <v>2005</v>
      </c>
      <c r="D7245">
        <v>2</v>
      </c>
      <c r="E7245">
        <v>4</v>
      </c>
      <c r="F7245">
        <v>30</v>
      </c>
      <c r="G7245">
        <v>8</v>
      </c>
      <c r="H7245">
        <v>167</v>
      </c>
      <c r="I7245">
        <v>6.24</v>
      </c>
      <c r="J7245">
        <v>8938</v>
      </c>
      <c r="K7245">
        <v>1.62</v>
      </c>
      <c r="L7245">
        <v>192</v>
      </c>
      <c r="M7245" t="s">
        <v>20019</v>
      </c>
      <c r="N7245" t="s">
        <v>18663</v>
      </c>
      <c r="O7245" t="s">
        <v>189</v>
      </c>
      <c r="P7245" t="s">
        <v>36954</v>
      </c>
    </row>
    <row r="7246" spans="1:16" x14ac:dyDescent="0.45">
      <c r="A7246">
        <v>25455</v>
      </c>
      <c r="B7246" t="s">
        <v>16774</v>
      </c>
      <c r="C7246">
        <v>1755</v>
      </c>
      <c r="D7246">
        <v>5</v>
      </c>
      <c r="E7246">
        <v>10</v>
      </c>
      <c r="F7246">
        <v>30</v>
      </c>
      <c r="G7246">
        <v>10</v>
      </c>
      <c r="H7246">
        <v>61</v>
      </c>
      <c r="I7246">
        <v>5.24</v>
      </c>
      <c r="J7246">
        <v>18027</v>
      </c>
      <c r="K7246">
        <v>1.33</v>
      </c>
      <c r="L7246">
        <v>129</v>
      </c>
      <c r="M7246" t="s">
        <v>20245</v>
      </c>
      <c r="N7246" t="s">
        <v>189</v>
      </c>
      <c r="O7246" t="s">
        <v>189</v>
      </c>
      <c r="P7246" t="s">
        <v>36955</v>
      </c>
    </row>
    <row r="7247" spans="1:16" x14ac:dyDescent="0.45">
      <c r="A7247">
        <v>25461</v>
      </c>
      <c r="B7247" t="s">
        <v>14112</v>
      </c>
      <c r="C7247">
        <v>0</v>
      </c>
      <c r="D7247">
        <v>2</v>
      </c>
      <c r="E7247">
        <v>8</v>
      </c>
      <c r="F7247">
        <v>10</v>
      </c>
      <c r="G7247">
        <v>0</v>
      </c>
      <c r="H7247">
        <v>37</v>
      </c>
      <c r="I7247">
        <v>5.88</v>
      </c>
      <c r="J7247">
        <v>15466</v>
      </c>
      <c r="K7247">
        <v>2</v>
      </c>
      <c r="L7247">
        <v>76</v>
      </c>
      <c r="M7247" t="s">
        <v>19332</v>
      </c>
      <c r="N7247" t="s">
        <v>189</v>
      </c>
    </row>
    <row r="7248" spans="1:16" x14ac:dyDescent="0.45">
      <c r="A7248">
        <v>25462</v>
      </c>
      <c r="B7248" t="s">
        <v>7391</v>
      </c>
      <c r="C7248">
        <v>0</v>
      </c>
      <c r="D7248">
        <v>2</v>
      </c>
      <c r="E7248">
        <v>2</v>
      </c>
      <c r="F7248">
        <v>20</v>
      </c>
      <c r="G7248">
        <v>8</v>
      </c>
      <c r="H7248">
        <v>81</v>
      </c>
      <c r="I7248">
        <v>6.4</v>
      </c>
      <c r="J7248">
        <v>10396</v>
      </c>
      <c r="K7248">
        <v>1.89</v>
      </c>
      <c r="L7248">
        <v>56</v>
      </c>
      <c r="M7248" t="s">
        <v>19717</v>
      </c>
      <c r="N7248" t="s">
        <v>189</v>
      </c>
    </row>
    <row r="7249" spans="1:16" x14ac:dyDescent="0.45">
      <c r="A7249">
        <v>25469</v>
      </c>
      <c r="B7249" t="s">
        <v>16302</v>
      </c>
      <c r="C7249">
        <v>2006</v>
      </c>
      <c r="D7249">
        <v>3</v>
      </c>
      <c r="E7249">
        <v>5</v>
      </c>
      <c r="F7249">
        <v>30</v>
      </c>
      <c r="G7249">
        <v>10</v>
      </c>
      <c r="H7249">
        <v>48</v>
      </c>
      <c r="I7249">
        <v>5.07</v>
      </c>
      <c r="J7249">
        <v>18173</v>
      </c>
      <c r="K7249">
        <v>1.75</v>
      </c>
      <c r="L7249">
        <v>137</v>
      </c>
      <c r="M7249" t="s">
        <v>20253</v>
      </c>
      <c r="N7249" t="s">
        <v>189</v>
      </c>
      <c r="O7249" t="s">
        <v>189</v>
      </c>
      <c r="P7249" t="s">
        <v>36956</v>
      </c>
    </row>
    <row r="7250" spans="1:16" x14ac:dyDescent="0.45">
      <c r="A7250">
        <v>25470</v>
      </c>
      <c r="B7250" t="s">
        <v>13232</v>
      </c>
      <c r="C7250">
        <v>2006</v>
      </c>
      <c r="D7250">
        <v>2</v>
      </c>
      <c r="E7250">
        <v>2</v>
      </c>
      <c r="F7250">
        <v>30</v>
      </c>
      <c r="G7250">
        <v>8</v>
      </c>
      <c r="H7250">
        <v>133</v>
      </c>
      <c r="I7250">
        <v>5.68</v>
      </c>
      <c r="J7250">
        <v>14520</v>
      </c>
      <c r="K7250">
        <v>1.58</v>
      </c>
      <c r="L7250">
        <v>270</v>
      </c>
      <c r="M7250" t="s">
        <v>26020</v>
      </c>
      <c r="N7250" t="s">
        <v>189</v>
      </c>
      <c r="O7250" t="s">
        <v>189</v>
      </c>
      <c r="P7250" t="s">
        <v>36957</v>
      </c>
    </row>
    <row r="7251" spans="1:16" x14ac:dyDescent="0.45">
      <c r="A7251">
        <v>25475</v>
      </c>
      <c r="B7251" t="s">
        <v>17313</v>
      </c>
      <c r="C7251">
        <v>2005</v>
      </c>
      <c r="D7251">
        <v>2</v>
      </c>
      <c r="E7251">
        <v>8</v>
      </c>
      <c r="F7251">
        <v>20</v>
      </c>
      <c r="G7251">
        <v>4</v>
      </c>
      <c r="H7251">
        <v>47</v>
      </c>
      <c r="I7251">
        <v>4.29</v>
      </c>
      <c r="J7251">
        <v>19354</v>
      </c>
      <c r="K7251">
        <v>1.1299999999999999</v>
      </c>
      <c r="L7251">
        <v>53</v>
      </c>
      <c r="M7251" t="s">
        <v>20019</v>
      </c>
      <c r="N7251" t="s">
        <v>189</v>
      </c>
      <c r="O7251" t="s">
        <v>189</v>
      </c>
      <c r="P7251" t="s">
        <v>36958</v>
      </c>
    </row>
    <row r="7252" spans="1:16" x14ac:dyDescent="0.45">
      <c r="A7252">
        <v>25476</v>
      </c>
      <c r="B7252" t="s">
        <v>26321</v>
      </c>
      <c r="C7252">
        <v>1975</v>
      </c>
      <c r="D7252">
        <v>1</v>
      </c>
      <c r="E7252">
        <v>2</v>
      </c>
      <c r="F7252">
        <v>120</v>
      </c>
      <c r="G7252">
        <v>12</v>
      </c>
      <c r="H7252">
        <v>32</v>
      </c>
      <c r="I7252">
        <v>6.03</v>
      </c>
      <c r="J7252">
        <v>15481</v>
      </c>
      <c r="K7252">
        <v>2.4300000000000002</v>
      </c>
      <c r="L7252">
        <v>85</v>
      </c>
      <c r="M7252" t="s">
        <v>21695</v>
      </c>
      <c r="N7252" t="s">
        <v>18629</v>
      </c>
    </row>
    <row r="7253" spans="1:16" x14ac:dyDescent="0.45">
      <c r="A7253">
        <v>25477</v>
      </c>
      <c r="B7253" t="s">
        <v>12119</v>
      </c>
      <c r="C7253">
        <v>1975</v>
      </c>
      <c r="D7253">
        <v>1</v>
      </c>
      <c r="E7253">
        <v>2</v>
      </c>
      <c r="F7253">
        <v>120</v>
      </c>
      <c r="G7253">
        <v>12</v>
      </c>
      <c r="H7253">
        <v>32</v>
      </c>
      <c r="I7253">
        <v>6.27</v>
      </c>
      <c r="J7253">
        <v>14837</v>
      </c>
      <c r="K7253">
        <v>2.14</v>
      </c>
      <c r="L7253">
        <v>80</v>
      </c>
      <c r="M7253" t="s">
        <v>22763</v>
      </c>
      <c r="N7253" t="s">
        <v>18629</v>
      </c>
      <c r="O7253" t="s">
        <v>189</v>
      </c>
      <c r="P7253" t="s">
        <v>36959</v>
      </c>
    </row>
    <row r="7254" spans="1:16" x14ac:dyDescent="0.45">
      <c r="A7254">
        <v>25491</v>
      </c>
      <c r="B7254" t="s">
        <v>3943</v>
      </c>
      <c r="C7254">
        <v>2006</v>
      </c>
      <c r="D7254">
        <v>2</v>
      </c>
      <c r="E7254">
        <v>6</v>
      </c>
      <c r="F7254">
        <v>60</v>
      </c>
      <c r="G7254">
        <v>8</v>
      </c>
      <c r="H7254">
        <v>1126</v>
      </c>
      <c r="I7254">
        <v>6.21</v>
      </c>
      <c r="J7254">
        <v>3793</v>
      </c>
      <c r="K7254">
        <v>1.72</v>
      </c>
      <c r="L7254">
        <v>1951</v>
      </c>
      <c r="M7254" t="s">
        <v>20226</v>
      </c>
      <c r="N7254" t="s">
        <v>18548</v>
      </c>
      <c r="O7254" t="s">
        <v>189</v>
      </c>
      <c r="P7254" t="s">
        <v>36960</v>
      </c>
    </row>
    <row r="7255" spans="1:16" x14ac:dyDescent="0.45">
      <c r="A7255">
        <v>25516</v>
      </c>
      <c r="B7255" t="s">
        <v>11170</v>
      </c>
      <c r="C7255">
        <v>2007</v>
      </c>
      <c r="D7255">
        <v>2</v>
      </c>
      <c r="E7255">
        <v>2</v>
      </c>
      <c r="F7255">
        <v>360</v>
      </c>
      <c r="G7255">
        <v>12</v>
      </c>
      <c r="H7255">
        <v>67</v>
      </c>
      <c r="I7255">
        <v>6.58</v>
      </c>
      <c r="J7255">
        <v>11403</v>
      </c>
      <c r="K7255">
        <v>2.86</v>
      </c>
      <c r="L7255">
        <v>387</v>
      </c>
      <c r="M7255" t="s">
        <v>20906</v>
      </c>
      <c r="N7255" t="s">
        <v>18629</v>
      </c>
      <c r="O7255" t="s">
        <v>189</v>
      </c>
      <c r="P7255" t="s">
        <v>36961</v>
      </c>
    </row>
    <row r="7256" spans="1:16" x14ac:dyDescent="0.45">
      <c r="A7256">
        <v>25526</v>
      </c>
      <c r="B7256" t="s">
        <v>15642</v>
      </c>
      <c r="C7256">
        <v>2005</v>
      </c>
      <c r="D7256">
        <v>2</v>
      </c>
      <c r="E7256">
        <v>6</v>
      </c>
      <c r="F7256">
        <v>120</v>
      </c>
      <c r="G7256">
        <v>8</v>
      </c>
      <c r="H7256">
        <v>35</v>
      </c>
      <c r="I7256">
        <v>4.9800000000000004</v>
      </c>
      <c r="J7256">
        <v>17559</v>
      </c>
      <c r="K7256">
        <v>1.5</v>
      </c>
      <c r="L7256">
        <v>67</v>
      </c>
      <c r="M7256" t="s">
        <v>23738</v>
      </c>
      <c r="N7256" t="s">
        <v>189</v>
      </c>
      <c r="O7256" t="s">
        <v>36962</v>
      </c>
      <c r="P7256" t="s">
        <v>36963</v>
      </c>
    </row>
    <row r="7257" spans="1:16" x14ac:dyDescent="0.45">
      <c r="A7257">
        <v>25537</v>
      </c>
      <c r="B7257" t="s">
        <v>6989</v>
      </c>
      <c r="C7257">
        <v>2005</v>
      </c>
      <c r="D7257">
        <v>2</v>
      </c>
      <c r="E7257">
        <v>4</v>
      </c>
      <c r="F7257">
        <v>10</v>
      </c>
      <c r="G7257">
        <v>5</v>
      </c>
      <c r="H7257">
        <v>140</v>
      </c>
      <c r="I7257">
        <v>6.78</v>
      </c>
      <c r="J7257">
        <v>7005</v>
      </c>
      <c r="K7257">
        <v>1</v>
      </c>
      <c r="L7257">
        <v>163</v>
      </c>
      <c r="M7257" t="s">
        <v>20294</v>
      </c>
      <c r="N7257" t="s">
        <v>19143</v>
      </c>
      <c r="O7257" t="s">
        <v>36964</v>
      </c>
      <c r="P7257" t="s">
        <v>36965</v>
      </c>
    </row>
    <row r="7258" spans="1:16" x14ac:dyDescent="0.45">
      <c r="A7258">
        <v>25554</v>
      </c>
      <c r="B7258" t="s">
        <v>352</v>
      </c>
      <c r="C7258">
        <v>2007</v>
      </c>
      <c r="D7258">
        <v>2</v>
      </c>
      <c r="E7258">
        <v>5</v>
      </c>
      <c r="F7258">
        <v>75</v>
      </c>
      <c r="G7258">
        <v>10</v>
      </c>
      <c r="H7258">
        <v>12243</v>
      </c>
      <c r="I7258">
        <v>7.34</v>
      </c>
      <c r="J7258">
        <v>292</v>
      </c>
      <c r="K7258">
        <v>2.75</v>
      </c>
      <c r="L7258">
        <v>12196</v>
      </c>
      <c r="M7258" t="s">
        <v>18786</v>
      </c>
      <c r="N7258" t="s">
        <v>18479</v>
      </c>
      <c r="O7258" t="s">
        <v>36966</v>
      </c>
      <c r="P7258" t="s">
        <v>36967</v>
      </c>
    </row>
    <row r="7259" spans="1:16" x14ac:dyDescent="0.45">
      <c r="A7259">
        <v>25567</v>
      </c>
      <c r="B7259" t="s">
        <v>26452</v>
      </c>
      <c r="C7259">
        <v>2006</v>
      </c>
      <c r="D7259">
        <v>3</v>
      </c>
      <c r="E7259">
        <v>5</v>
      </c>
      <c r="F7259">
        <v>30</v>
      </c>
      <c r="G7259">
        <v>8</v>
      </c>
      <c r="H7259">
        <v>100</v>
      </c>
      <c r="I7259">
        <v>5.59</v>
      </c>
      <c r="J7259">
        <v>15995</v>
      </c>
      <c r="K7259">
        <v>1.78</v>
      </c>
      <c r="L7259">
        <v>137</v>
      </c>
      <c r="M7259" t="s">
        <v>26453</v>
      </c>
      <c r="N7259" t="s">
        <v>18663</v>
      </c>
    </row>
    <row r="7260" spans="1:16" x14ac:dyDescent="0.45">
      <c r="A7260">
        <v>25568</v>
      </c>
      <c r="B7260" t="s">
        <v>947</v>
      </c>
      <c r="C7260">
        <v>2008</v>
      </c>
      <c r="D7260">
        <v>2</v>
      </c>
      <c r="E7260">
        <v>4</v>
      </c>
      <c r="F7260">
        <v>45</v>
      </c>
      <c r="G7260">
        <v>8</v>
      </c>
      <c r="H7260">
        <v>4007</v>
      </c>
      <c r="I7260">
        <v>7.03</v>
      </c>
      <c r="J7260">
        <v>853</v>
      </c>
      <c r="K7260">
        <v>2.21</v>
      </c>
      <c r="L7260">
        <v>3874</v>
      </c>
      <c r="M7260" t="s">
        <v>19330</v>
      </c>
      <c r="N7260" t="s">
        <v>18479</v>
      </c>
      <c r="O7260" t="s">
        <v>36968</v>
      </c>
      <c r="P7260" t="s">
        <v>36969</v>
      </c>
    </row>
    <row r="7261" spans="1:16" x14ac:dyDescent="0.45">
      <c r="A7261">
        <v>25569</v>
      </c>
      <c r="B7261" t="s">
        <v>10591</v>
      </c>
      <c r="C7261">
        <v>2006</v>
      </c>
      <c r="D7261">
        <v>2</v>
      </c>
      <c r="E7261">
        <v>6</v>
      </c>
      <c r="F7261">
        <v>15</v>
      </c>
      <c r="G7261">
        <v>8</v>
      </c>
      <c r="H7261">
        <v>88</v>
      </c>
      <c r="I7261">
        <v>6.15</v>
      </c>
      <c r="J7261">
        <v>12003</v>
      </c>
      <c r="K7261">
        <v>1</v>
      </c>
      <c r="L7261">
        <v>199</v>
      </c>
      <c r="M7261" t="s">
        <v>20052</v>
      </c>
      <c r="N7261" t="s">
        <v>189</v>
      </c>
      <c r="O7261" t="s">
        <v>189</v>
      </c>
      <c r="P7261" t="s">
        <v>36970</v>
      </c>
    </row>
    <row r="7262" spans="1:16" x14ac:dyDescent="0.45">
      <c r="A7262">
        <v>25574</v>
      </c>
      <c r="B7262" t="s">
        <v>3189</v>
      </c>
      <c r="C7262">
        <v>1909</v>
      </c>
      <c r="D7262">
        <v>2</v>
      </c>
      <c r="E7262">
        <v>2</v>
      </c>
      <c r="F7262">
        <v>30</v>
      </c>
      <c r="G7262">
        <v>8</v>
      </c>
      <c r="H7262">
        <v>1210</v>
      </c>
      <c r="I7262">
        <v>6.28</v>
      </c>
      <c r="J7262">
        <v>3477</v>
      </c>
      <c r="K7262">
        <v>1.7</v>
      </c>
      <c r="L7262">
        <v>742</v>
      </c>
      <c r="M7262" t="s">
        <v>20067</v>
      </c>
      <c r="N7262" t="s">
        <v>18548</v>
      </c>
      <c r="O7262" t="s">
        <v>36971</v>
      </c>
      <c r="P7262" t="s">
        <v>36972</v>
      </c>
    </row>
    <row r="7263" spans="1:16" x14ac:dyDescent="0.45">
      <c r="A7263">
        <v>25584</v>
      </c>
      <c r="B7263" t="s">
        <v>3148</v>
      </c>
      <c r="C7263">
        <v>2007</v>
      </c>
      <c r="D7263">
        <v>2</v>
      </c>
      <c r="E7263">
        <v>5</v>
      </c>
      <c r="F7263">
        <v>45</v>
      </c>
      <c r="G7263">
        <v>10</v>
      </c>
      <c r="H7263">
        <v>1136</v>
      </c>
      <c r="I7263">
        <v>6.49</v>
      </c>
      <c r="J7263">
        <v>2875</v>
      </c>
      <c r="K7263">
        <v>1.95</v>
      </c>
      <c r="L7263">
        <v>1330</v>
      </c>
      <c r="M7263" t="s">
        <v>20925</v>
      </c>
      <c r="N7263" t="s">
        <v>18500</v>
      </c>
      <c r="O7263" t="s">
        <v>36973</v>
      </c>
      <c r="P7263" t="s">
        <v>36974</v>
      </c>
    </row>
    <row r="7264" spans="1:16" x14ac:dyDescent="0.45">
      <c r="A7264">
        <v>25593</v>
      </c>
      <c r="B7264" t="s">
        <v>11120</v>
      </c>
      <c r="C7264">
        <v>2006</v>
      </c>
      <c r="D7264">
        <v>3</v>
      </c>
      <c r="E7264">
        <v>5</v>
      </c>
      <c r="F7264">
        <v>30</v>
      </c>
      <c r="G7264">
        <v>10</v>
      </c>
      <c r="H7264">
        <v>55</v>
      </c>
      <c r="I7264">
        <v>6.47</v>
      </c>
      <c r="J7264">
        <v>11711</v>
      </c>
      <c r="K7264">
        <v>1.67</v>
      </c>
      <c r="L7264">
        <v>71</v>
      </c>
      <c r="M7264" t="s">
        <v>20347</v>
      </c>
      <c r="N7264" t="s">
        <v>189</v>
      </c>
      <c r="O7264" t="s">
        <v>189</v>
      </c>
      <c r="P7264" t="s">
        <v>36975</v>
      </c>
    </row>
    <row r="7265" spans="1:16" x14ac:dyDescent="0.45">
      <c r="A7265">
        <v>25605</v>
      </c>
      <c r="B7265" t="s">
        <v>5673</v>
      </c>
      <c r="C7265">
        <v>2006</v>
      </c>
      <c r="D7265">
        <v>3</v>
      </c>
      <c r="E7265">
        <v>4</v>
      </c>
      <c r="F7265">
        <v>60</v>
      </c>
      <c r="G7265">
        <v>12</v>
      </c>
      <c r="H7265">
        <v>341</v>
      </c>
      <c r="I7265">
        <v>6.36</v>
      </c>
      <c r="J7265">
        <v>5397</v>
      </c>
      <c r="K7265">
        <v>2.2999999999999998</v>
      </c>
      <c r="L7265">
        <v>563</v>
      </c>
      <c r="M7265" t="s">
        <v>21158</v>
      </c>
      <c r="N7265" t="s">
        <v>18479</v>
      </c>
      <c r="O7265" t="s">
        <v>189</v>
      </c>
      <c r="P7265" t="s">
        <v>36976</v>
      </c>
    </row>
    <row r="7266" spans="1:16" x14ac:dyDescent="0.45">
      <c r="A7266">
        <v>25613</v>
      </c>
      <c r="B7266" t="s">
        <v>80</v>
      </c>
      <c r="C7266">
        <v>2006</v>
      </c>
      <c r="D7266">
        <v>2</v>
      </c>
      <c r="E7266">
        <v>4</v>
      </c>
      <c r="F7266">
        <v>120</v>
      </c>
      <c r="G7266">
        <v>12</v>
      </c>
      <c r="H7266">
        <v>18004</v>
      </c>
      <c r="I7266">
        <v>7.93</v>
      </c>
      <c r="J7266">
        <v>49</v>
      </c>
      <c r="K7266">
        <v>4.17</v>
      </c>
      <c r="L7266">
        <v>17423</v>
      </c>
      <c r="M7266" t="s">
        <v>18530</v>
      </c>
      <c r="N7266" t="s">
        <v>18479</v>
      </c>
      <c r="O7266" t="s">
        <v>36977</v>
      </c>
      <c r="P7266" t="s">
        <v>36978</v>
      </c>
    </row>
    <row r="7267" spans="1:16" x14ac:dyDescent="0.45">
      <c r="A7267">
        <v>25617</v>
      </c>
      <c r="B7267" t="s">
        <v>9272</v>
      </c>
      <c r="C7267">
        <v>0</v>
      </c>
      <c r="D7267">
        <v>2</v>
      </c>
      <c r="E7267">
        <v>4</v>
      </c>
      <c r="F7267">
        <v>15</v>
      </c>
      <c r="G7267">
        <v>0</v>
      </c>
      <c r="H7267">
        <v>124</v>
      </c>
      <c r="I7267">
        <v>6.14</v>
      </c>
      <c r="J7267">
        <v>10251</v>
      </c>
      <c r="K7267">
        <v>1.18</v>
      </c>
      <c r="L7267">
        <v>59</v>
      </c>
      <c r="M7267" t="s">
        <v>189</v>
      </c>
      <c r="N7267" t="s">
        <v>189</v>
      </c>
    </row>
    <row r="7268" spans="1:16" x14ac:dyDescent="0.45">
      <c r="A7268">
        <v>25618</v>
      </c>
      <c r="B7268" t="s">
        <v>24377</v>
      </c>
      <c r="C7268">
        <v>2006</v>
      </c>
      <c r="D7268">
        <v>2</v>
      </c>
      <c r="E7268">
        <v>8</v>
      </c>
      <c r="F7268">
        <v>120</v>
      </c>
      <c r="G7268">
        <v>12</v>
      </c>
      <c r="H7268">
        <v>64</v>
      </c>
      <c r="I7268">
        <v>6.61</v>
      </c>
      <c r="J7268">
        <v>10111</v>
      </c>
      <c r="K7268">
        <v>3.2</v>
      </c>
      <c r="L7268">
        <v>222</v>
      </c>
      <c r="M7268" t="s">
        <v>24378</v>
      </c>
      <c r="N7268" t="s">
        <v>18476</v>
      </c>
    </row>
    <row r="7269" spans="1:16" x14ac:dyDescent="0.45">
      <c r="A7269">
        <v>25623</v>
      </c>
      <c r="B7269" t="s">
        <v>17642</v>
      </c>
      <c r="C7269">
        <v>2006</v>
      </c>
      <c r="D7269">
        <v>3</v>
      </c>
      <c r="E7269">
        <v>5</v>
      </c>
      <c r="F7269">
        <v>15</v>
      </c>
      <c r="G7269">
        <v>6</v>
      </c>
      <c r="H7269">
        <v>401</v>
      </c>
      <c r="I7269">
        <v>5.32</v>
      </c>
      <c r="J7269">
        <v>19415</v>
      </c>
      <c r="K7269">
        <v>1.06</v>
      </c>
      <c r="L7269">
        <v>619</v>
      </c>
      <c r="M7269" t="s">
        <v>20019</v>
      </c>
      <c r="N7269" t="s">
        <v>18548</v>
      </c>
      <c r="O7269" t="s">
        <v>189</v>
      </c>
      <c r="P7269" t="s">
        <v>36979</v>
      </c>
    </row>
    <row r="7270" spans="1:16" x14ac:dyDescent="0.45">
      <c r="A7270">
        <v>25627</v>
      </c>
      <c r="B7270" t="s">
        <v>14083</v>
      </c>
      <c r="C7270">
        <v>2006</v>
      </c>
      <c r="D7270">
        <v>1</v>
      </c>
      <c r="E7270">
        <v>4</v>
      </c>
      <c r="F7270">
        <v>180</v>
      </c>
      <c r="G7270">
        <v>14</v>
      </c>
      <c r="H7270">
        <v>35</v>
      </c>
      <c r="I7270">
        <v>7.73</v>
      </c>
      <c r="J7270">
        <v>10953</v>
      </c>
      <c r="K7270">
        <v>2.75</v>
      </c>
      <c r="L7270">
        <v>40</v>
      </c>
      <c r="M7270" t="s">
        <v>24700</v>
      </c>
      <c r="N7270" t="s">
        <v>189</v>
      </c>
      <c r="O7270" t="s">
        <v>54593</v>
      </c>
      <c r="P7270" t="s">
        <v>36980</v>
      </c>
    </row>
    <row r="7271" spans="1:16" x14ac:dyDescent="0.45">
      <c r="A7271">
        <v>25628</v>
      </c>
      <c r="B7271" t="s">
        <v>10772</v>
      </c>
      <c r="C7271">
        <v>2006</v>
      </c>
      <c r="D7271">
        <v>1</v>
      </c>
      <c r="E7271">
        <v>4</v>
      </c>
      <c r="F7271">
        <v>90</v>
      </c>
      <c r="G7271">
        <v>10</v>
      </c>
      <c r="H7271">
        <v>41</v>
      </c>
      <c r="I7271">
        <v>7.05</v>
      </c>
      <c r="J7271">
        <v>12432</v>
      </c>
      <c r="K7271">
        <v>2</v>
      </c>
      <c r="L7271">
        <v>170</v>
      </c>
      <c r="M7271" t="s">
        <v>25273</v>
      </c>
      <c r="N7271" t="s">
        <v>189</v>
      </c>
      <c r="O7271" t="s">
        <v>189</v>
      </c>
      <c r="P7271" t="s">
        <v>36981</v>
      </c>
    </row>
    <row r="7272" spans="1:16" x14ac:dyDescent="0.45">
      <c r="A7272">
        <v>25642</v>
      </c>
      <c r="B7272" t="s">
        <v>15506</v>
      </c>
      <c r="C7272">
        <v>2006</v>
      </c>
      <c r="D7272">
        <v>2</v>
      </c>
      <c r="E7272">
        <v>4</v>
      </c>
      <c r="F7272">
        <v>120</v>
      </c>
      <c r="G7272">
        <v>10</v>
      </c>
      <c r="H7272">
        <v>53</v>
      </c>
      <c r="I7272">
        <v>5.51</v>
      </c>
      <c r="J7272">
        <v>16990</v>
      </c>
      <c r="K7272">
        <v>2.4300000000000002</v>
      </c>
      <c r="L7272">
        <v>82</v>
      </c>
      <c r="M7272" t="s">
        <v>20813</v>
      </c>
      <c r="N7272" t="s">
        <v>18629</v>
      </c>
      <c r="O7272" t="s">
        <v>189</v>
      </c>
      <c r="P7272" t="s">
        <v>36982</v>
      </c>
    </row>
    <row r="7273" spans="1:16" x14ac:dyDescent="0.45">
      <c r="A7273">
        <v>25643</v>
      </c>
      <c r="B7273" t="s">
        <v>1110</v>
      </c>
      <c r="C7273">
        <v>2006</v>
      </c>
      <c r="D7273">
        <v>2</v>
      </c>
      <c r="E7273">
        <v>4</v>
      </c>
      <c r="F7273">
        <v>60</v>
      </c>
      <c r="G7273">
        <v>10</v>
      </c>
      <c r="H7273">
        <v>4095</v>
      </c>
      <c r="I7273">
        <v>6.92</v>
      </c>
      <c r="J7273">
        <v>996</v>
      </c>
      <c r="K7273">
        <v>2.57</v>
      </c>
      <c r="L7273">
        <v>4347</v>
      </c>
      <c r="M7273" t="s">
        <v>19467</v>
      </c>
      <c r="N7273" t="s">
        <v>18479</v>
      </c>
      <c r="O7273" t="s">
        <v>36983</v>
      </c>
      <c r="P7273" t="s">
        <v>36984</v>
      </c>
    </row>
    <row r="7274" spans="1:16" x14ac:dyDescent="0.45">
      <c r="A7274">
        <v>25665</v>
      </c>
      <c r="B7274" t="s">
        <v>13355</v>
      </c>
      <c r="C7274">
        <v>2008</v>
      </c>
      <c r="D7274">
        <v>2</v>
      </c>
      <c r="E7274">
        <v>4</v>
      </c>
      <c r="F7274">
        <v>240</v>
      </c>
      <c r="G7274">
        <v>14</v>
      </c>
      <c r="H7274">
        <v>44</v>
      </c>
      <c r="I7274">
        <v>6.21</v>
      </c>
      <c r="J7274">
        <v>14751</v>
      </c>
      <c r="K7274">
        <v>3.14</v>
      </c>
      <c r="L7274">
        <v>199</v>
      </c>
      <c r="M7274" t="s">
        <v>22173</v>
      </c>
      <c r="N7274" t="s">
        <v>18629</v>
      </c>
      <c r="O7274" t="s">
        <v>189</v>
      </c>
      <c r="P7274" t="s">
        <v>36985</v>
      </c>
    </row>
    <row r="7275" spans="1:16" x14ac:dyDescent="0.45">
      <c r="A7275">
        <v>25669</v>
      </c>
      <c r="B7275" t="s">
        <v>821</v>
      </c>
      <c r="C7275">
        <v>2006</v>
      </c>
      <c r="D7275">
        <v>2</v>
      </c>
      <c r="E7275">
        <v>4</v>
      </c>
      <c r="F7275">
        <v>45</v>
      </c>
      <c r="G7275">
        <v>6</v>
      </c>
      <c r="H7275">
        <v>16117</v>
      </c>
      <c r="I7275">
        <v>6.78</v>
      </c>
      <c r="J7275">
        <v>794</v>
      </c>
      <c r="K7275">
        <v>1.63</v>
      </c>
      <c r="L7275">
        <v>28508</v>
      </c>
      <c r="M7275" t="s">
        <v>19276</v>
      </c>
      <c r="N7275" t="s">
        <v>18532</v>
      </c>
      <c r="O7275" t="s">
        <v>36986</v>
      </c>
      <c r="P7275" t="s">
        <v>36987</v>
      </c>
    </row>
    <row r="7276" spans="1:16" x14ac:dyDescent="0.45">
      <c r="A7276">
        <v>25674</v>
      </c>
      <c r="B7276" t="s">
        <v>3051</v>
      </c>
      <c r="C7276">
        <v>2006</v>
      </c>
      <c r="D7276">
        <v>2</v>
      </c>
      <c r="E7276">
        <v>5</v>
      </c>
      <c r="F7276">
        <v>90</v>
      </c>
      <c r="G7276">
        <v>10</v>
      </c>
      <c r="H7276">
        <v>1769</v>
      </c>
      <c r="I7276">
        <v>6.36</v>
      </c>
      <c r="J7276">
        <v>2722</v>
      </c>
      <c r="K7276">
        <v>3.56</v>
      </c>
      <c r="L7276">
        <v>2521</v>
      </c>
      <c r="M7276" t="s">
        <v>20826</v>
      </c>
      <c r="N7276" t="s">
        <v>18479</v>
      </c>
      <c r="O7276" t="s">
        <v>36988</v>
      </c>
      <c r="P7276" t="s">
        <v>36989</v>
      </c>
    </row>
    <row r="7277" spans="1:16" x14ac:dyDescent="0.45">
      <c r="A7277">
        <v>25677</v>
      </c>
      <c r="B7277" t="s">
        <v>14250</v>
      </c>
      <c r="C7277">
        <v>2006</v>
      </c>
      <c r="D7277">
        <v>2</v>
      </c>
      <c r="E7277">
        <v>6</v>
      </c>
      <c r="F7277">
        <v>90</v>
      </c>
      <c r="G7277">
        <v>10</v>
      </c>
      <c r="H7277">
        <v>449</v>
      </c>
      <c r="I7277">
        <v>5.55</v>
      </c>
      <c r="J7277">
        <v>15861</v>
      </c>
      <c r="K7277">
        <v>2.13</v>
      </c>
      <c r="L7277">
        <v>768</v>
      </c>
      <c r="M7277" t="s">
        <v>20019</v>
      </c>
      <c r="N7277" t="s">
        <v>18486</v>
      </c>
      <c r="O7277" t="s">
        <v>36990</v>
      </c>
      <c r="P7277" t="s">
        <v>36991</v>
      </c>
    </row>
    <row r="7278" spans="1:16" x14ac:dyDescent="0.45">
      <c r="A7278">
        <v>25685</v>
      </c>
      <c r="B7278" t="s">
        <v>4340</v>
      </c>
      <c r="C7278">
        <v>2008</v>
      </c>
      <c r="D7278">
        <v>1</v>
      </c>
      <c r="E7278">
        <v>5</v>
      </c>
      <c r="F7278">
        <v>120</v>
      </c>
      <c r="G7278">
        <v>12</v>
      </c>
      <c r="H7278">
        <v>1141</v>
      </c>
      <c r="I7278">
        <v>6.11</v>
      </c>
      <c r="J7278">
        <v>4201</v>
      </c>
      <c r="K7278">
        <v>3.32</v>
      </c>
      <c r="L7278">
        <v>2717</v>
      </c>
      <c r="M7278" t="s">
        <v>21728</v>
      </c>
      <c r="N7278" t="s">
        <v>18491</v>
      </c>
      <c r="O7278" t="s">
        <v>36992</v>
      </c>
      <c r="P7278" t="s">
        <v>36993</v>
      </c>
    </row>
    <row r="7279" spans="1:16" x14ac:dyDescent="0.45">
      <c r="A7279">
        <v>25687</v>
      </c>
      <c r="B7279" t="s">
        <v>8875</v>
      </c>
      <c r="C7279">
        <v>2006</v>
      </c>
      <c r="D7279">
        <v>1</v>
      </c>
      <c r="E7279">
        <v>4</v>
      </c>
      <c r="F7279">
        <v>35</v>
      </c>
      <c r="G7279">
        <v>10</v>
      </c>
      <c r="H7279">
        <v>141</v>
      </c>
      <c r="I7279">
        <v>6.36</v>
      </c>
      <c r="J7279">
        <v>8761</v>
      </c>
      <c r="K7279">
        <v>2.77</v>
      </c>
      <c r="L7279">
        <v>200</v>
      </c>
      <c r="M7279" t="s">
        <v>19307</v>
      </c>
      <c r="N7279" t="s">
        <v>18663</v>
      </c>
      <c r="O7279" t="s">
        <v>189</v>
      </c>
      <c r="P7279" t="s">
        <v>36994</v>
      </c>
    </row>
    <row r="7280" spans="1:16" x14ac:dyDescent="0.45">
      <c r="A7280">
        <v>25695</v>
      </c>
      <c r="B7280" t="s">
        <v>5648</v>
      </c>
      <c r="C7280">
        <v>2006</v>
      </c>
      <c r="D7280">
        <v>1</v>
      </c>
      <c r="E7280">
        <v>3</v>
      </c>
      <c r="F7280">
        <v>15</v>
      </c>
      <c r="G7280">
        <v>10</v>
      </c>
      <c r="H7280">
        <v>486</v>
      </c>
      <c r="I7280">
        <v>6.2</v>
      </c>
      <c r="J7280">
        <v>5252</v>
      </c>
      <c r="K7280">
        <v>1.0900000000000001</v>
      </c>
      <c r="L7280">
        <v>889</v>
      </c>
      <c r="M7280" t="s">
        <v>189</v>
      </c>
      <c r="N7280" t="s">
        <v>18548</v>
      </c>
      <c r="O7280" t="s">
        <v>36995</v>
      </c>
      <c r="P7280" t="s">
        <v>36996</v>
      </c>
    </row>
    <row r="7281" spans="1:16" x14ac:dyDescent="0.45">
      <c r="A7281">
        <v>25727</v>
      </c>
      <c r="B7281" t="s">
        <v>3888</v>
      </c>
      <c r="C7281">
        <v>2008</v>
      </c>
      <c r="D7281">
        <v>2</v>
      </c>
      <c r="E7281">
        <v>2</v>
      </c>
      <c r="F7281">
        <v>120</v>
      </c>
      <c r="G7281">
        <v>12</v>
      </c>
      <c r="H7281">
        <v>302</v>
      </c>
      <c r="I7281">
        <v>7.69</v>
      </c>
      <c r="J7281">
        <v>3532</v>
      </c>
      <c r="K7281">
        <v>2.88</v>
      </c>
      <c r="L7281">
        <v>835</v>
      </c>
      <c r="M7281" t="s">
        <v>19646</v>
      </c>
      <c r="N7281" t="s">
        <v>18629</v>
      </c>
      <c r="O7281" t="s">
        <v>36997</v>
      </c>
      <c r="P7281" t="s">
        <v>36998</v>
      </c>
    </row>
    <row r="7282" spans="1:16" x14ac:dyDescent="0.45">
      <c r="A7282">
        <v>25729</v>
      </c>
      <c r="B7282" t="s">
        <v>2738</v>
      </c>
      <c r="C7282">
        <v>2007</v>
      </c>
      <c r="D7282">
        <v>2</v>
      </c>
      <c r="E7282">
        <v>2</v>
      </c>
      <c r="F7282">
        <v>90</v>
      </c>
      <c r="G7282">
        <v>12</v>
      </c>
      <c r="H7282">
        <v>646</v>
      </c>
      <c r="I7282">
        <v>7.49</v>
      </c>
      <c r="J7282">
        <v>2278</v>
      </c>
      <c r="K7282">
        <v>2.59</v>
      </c>
      <c r="L7282">
        <v>1241</v>
      </c>
      <c r="M7282" t="s">
        <v>20507</v>
      </c>
      <c r="N7282" t="s">
        <v>18629</v>
      </c>
      <c r="O7282" t="s">
        <v>189</v>
      </c>
      <c r="P7282" t="s">
        <v>36999</v>
      </c>
    </row>
    <row r="7283" spans="1:16" x14ac:dyDescent="0.45">
      <c r="A7283">
        <v>25738</v>
      </c>
      <c r="B7283" t="s">
        <v>4413</v>
      </c>
      <c r="C7283">
        <v>2006</v>
      </c>
      <c r="D7283">
        <v>4</v>
      </c>
      <c r="E7283">
        <v>0</v>
      </c>
      <c r="F7283">
        <v>60</v>
      </c>
      <c r="G7283">
        <v>12</v>
      </c>
      <c r="H7283">
        <v>687</v>
      </c>
      <c r="I7283">
        <v>6.32</v>
      </c>
      <c r="J7283">
        <v>4415</v>
      </c>
      <c r="K7283">
        <v>1.56</v>
      </c>
      <c r="L7283">
        <v>1434</v>
      </c>
      <c r="M7283" t="s">
        <v>21664</v>
      </c>
      <c r="N7283" t="s">
        <v>18415</v>
      </c>
      <c r="O7283" t="s">
        <v>189</v>
      </c>
      <c r="P7283" t="s">
        <v>37000</v>
      </c>
    </row>
    <row r="7284" spans="1:16" x14ac:dyDescent="0.45">
      <c r="A7284">
        <v>25749</v>
      </c>
      <c r="B7284" t="s">
        <v>5449</v>
      </c>
      <c r="C7284">
        <v>2006</v>
      </c>
      <c r="D7284">
        <v>2</v>
      </c>
      <c r="E7284">
        <v>4</v>
      </c>
      <c r="F7284">
        <v>25</v>
      </c>
      <c r="G7284">
        <v>9</v>
      </c>
      <c r="H7284">
        <v>123</v>
      </c>
      <c r="I7284">
        <v>6.02</v>
      </c>
      <c r="J7284">
        <v>11450</v>
      </c>
      <c r="K7284">
        <v>2.19</v>
      </c>
      <c r="L7284">
        <v>197</v>
      </c>
      <c r="M7284" t="s">
        <v>189</v>
      </c>
      <c r="N7284" t="s">
        <v>189</v>
      </c>
      <c r="O7284" t="s">
        <v>189</v>
      </c>
      <c r="P7284" t="s">
        <v>37001</v>
      </c>
    </row>
    <row r="7285" spans="1:16" x14ac:dyDescent="0.45">
      <c r="A7285">
        <v>25754</v>
      </c>
      <c r="B7285" t="s">
        <v>17036</v>
      </c>
      <c r="C7285">
        <v>2006</v>
      </c>
      <c r="D7285">
        <v>2</v>
      </c>
      <c r="E7285">
        <v>8</v>
      </c>
      <c r="F7285">
        <v>60</v>
      </c>
      <c r="G7285">
        <v>8</v>
      </c>
      <c r="H7285">
        <v>47</v>
      </c>
      <c r="I7285">
        <v>4.95</v>
      </c>
      <c r="J7285">
        <v>18490</v>
      </c>
      <c r="K7285">
        <v>1.33</v>
      </c>
      <c r="L7285">
        <v>106</v>
      </c>
      <c r="M7285" t="s">
        <v>20247</v>
      </c>
      <c r="N7285" t="s">
        <v>189</v>
      </c>
      <c r="O7285" t="s">
        <v>189</v>
      </c>
      <c r="P7285" t="s">
        <v>37002</v>
      </c>
    </row>
    <row r="7286" spans="1:16" x14ac:dyDescent="0.45">
      <c r="A7286">
        <v>25758</v>
      </c>
      <c r="B7286" t="s">
        <v>13058</v>
      </c>
      <c r="C7286">
        <v>2006</v>
      </c>
      <c r="D7286">
        <v>2</v>
      </c>
      <c r="E7286">
        <v>4</v>
      </c>
      <c r="F7286">
        <v>15</v>
      </c>
      <c r="G7286">
        <v>5</v>
      </c>
      <c r="H7286">
        <v>63</v>
      </c>
      <c r="I7286">
        <v>5.84</v>
      </c>
      <c r="J7286">
        <v>15146</v>
      </c>
      <c r="K7286">
        <v>1.1399999999999999</v>
      </c>
      <c r="L7286">
        <v>104</v>
      </c>
      <c r="M7286" t="s">
        <v>21072</v>
      </c>
      <c r="N7286" t="s">
        <v>19393</v>
      </c>
      <c r="O7286" t="s">
        <v>189</v>
      </c>
      <c r="P7286" t="s">
        <v>37003</v>
      </c>
    </row>
    <row r="7287" spans="1:16" x14ac:dyDescent="0.45">
      <c r="A7287">
        <v>25760</v>
      </c>
      <c r="B7287" t="s">
        <v>9694</v>
      </c>
      <c r="C7287">
        <v>2006</v>
      </c>
      <c r="D7287">
        <v>2</v>
      </c>
      <c r="E7287">
        <v>4</v>
      </c>
      <c r="F7287">
        <v>20</v>
      </c>
      <c r="G7287">
        <v>4</v>
      </c>
      <c r="H7287">
        <v>87</v>
      </c>
      <c r="I7287">
        <v>6.51</v>
      </c>
      <c r="J7287">
        <v>9736</v>
      </c>
      <c r="K7287">
        <v>1.1000000000000001</v>
      </c>
      <c r="L7287">
        <v>113</v>
      </c>
      <c r="M7287" t="s">
        <v>22028</v>
      </c>
      <c r="N7287" t="s">
        <v>19393</v>
      </c>
      <c r="O7287" t="s">
        <v>37004</v>
      </c>
      <c r="P7287" t="s">
        <v>37005</v>
      </c>
    </row>
    <row r="7288" spans="1:16" x14ac:dyDescent="0.45">
      <c r="A7288">
        <v>25768</v>
      </c>
      <c r="B7288" t="s">
        <v>8293</v>
      </c>
      <c r="C7288">
        <v>2006</v>
      </c>
      <c r="D7288">
        <v>5</v>
      </c>
      <c r="E7288">
        <v>30</v>
      </c>
      <c r="F7288">
        <v>240</v>
      </c>
      <c r="G7288">
        <v>12</v>
      </c>
      <c r="H7288">
        <v>131</v>
      </c>
      <c r="I7288">
        <v>6.63</v>
      </c>
      <c r="J7288">
        <v>8592</v>
      </c>
      <c r="K7288">
        <v>3</v>
      </c>
      <c r="L7288">
        <v>461</v>
      </c>
      <c r="M7288" t="s">
        <v>23762</v>
      </c>
      <c r="N7288" t="s">
        <v>18648</v>
      </c>
      <c r="O7288" t="s">
        <v>37006</v>
      </c>
      <c r="P7288" t="s">
        <v>37007</v>
      </c>
    </row>
    <row r="7289" spans="1:16" x14ac:dyDescent="0.45">
      <c r="A7289">
        <v>25772</v>
      </c>
      <c r="B7289" t="s">
        <v>12477</v>
      </c>
      <c r="C7289">
        <v>2006</v>
      </c>
      <c r="D7289">
        <v>2</v>
      </c>
      <c r="E7289">
        <v>6</v>
      </c>
      <c r="F7289">
        <v>40</v>
      </c>
      <c r="G7289">
        <v>10</v>
      </c>
      <c r="H7289">
        <v>115</v>
      </c>
      <c r="I7289">
        <v>5.94</v>
      </c>
      <c r="J7289">
        <v>12416</v>
      </c>
      <c r="K7289">
        <v>2.83</v>
      </c>
      <c r="L7289">
        <v>311</v>
      </c>
      <c r="M7289" t="s">
        <v>25266</v>
      </c>
      <c r="N7289" t="s">
        <v>189</v>
      </c>
      <c r="O7289" t="s">
        <v>37008</v>
      </c>
      <c r="P7289" t="s">
        <v>37009</v>
      </c>
    </row>
    <row r="7290" spans="1:16" x14ac:dyDescent="0.45">
      <c r="A7290">
        <v>25775</v>
      </c>
      <c r="B7290" t="s">
        <v>4929</v>
      </c>
      <c r="C7290">
        <v>2009</v>
      </c>
      <c r="D7290">
        <v>2</v>
      </c>
      <c r="E7290">
        <v>2</v>
      </c>
      <c r="F7290">
        <v>240</v>
      </c>
      <c r="G7290">
        <v>12</v>
      </c>
      <c r="H7290">
        <v>161</v>
      </c>
      <c r="I7290">
        <v>7.93</v>
      </c>
      <c r="J7290">
        <v>4656</v>
      </c>
      <c r="K7290">
        <v>3.89</v>
      </c>
      <c r="L7290">
        <v>910</v>
      </c>
      <c r="M7290" t="s">
        <v>21995</v>
      </c>
      <c r="N7290" t="s">
        <v>18629</v>
      </c>
      <c r="O7290" t="s">
        <v>37010</v>
      </c>
      <c r="P7290" t="s">
        <v>37011</v>
      </c>
    </row>
    <row r="7291" spans="1:16" x14ac:dyDescent="0.45">
      <c r="A7291">
        <v>25789</v>
      </c>
      <c r="B7291" t="s">
        <v>17791</v>
      </c>
      <c r="C7291">
        <v>2006</v>
      </c>
      <c r="D7291">
        <v>2</v>
      </c>
      <c r="E7291">
        <v>4</v>
      </c>
      <c r="F7291">
        <v>30</v>
      </c>
      <c r="G7291">
        <v>8</v>
      </c>
      <c r="H7291">
        <v>50</v>
      </c>
      <c r="I7291">
        <v>3.83</v>
      </c>
      <c r="J7291">
        <v>19681</v>
      </c>
      <c r="K7291">
        <v>1.4</v>
      </c>
      <c r="L7291">
        <v>170</v>
      </c>
      <c r="M7291" t="s">
        <v>20253</v>
      </c>
      <c r="N7291" t="s">
        <v>189</v>
      </c>
      <c r="O7291" t="s">
        <v>189</v>
      </c>
      <c r="P7291" t="s">
        <v>37012</v>
      </c>
    </row>
    <row r="7292" spans="1:16" x14ac:dyDescent="0.45">
      <c r="A7292">
        <v>25794</v>
      </c>
      <c r="B7292" t="s">
        <v>3047</v>
      </c>
      <c r="C7292">
        <v>2007</v>
      </c>
      <c r="D7292">
        <v>2</v>
      </c>
      <c r="E7292">
        <v>2</v>
      </c>
      <c r="F7292">
        <v>60</v>
      </c>
      <c r="G7292">
        <v>12</v>
      </c>
      <c r="H7292">
        <v>735</v>
      </c>
      <c r="I7292">
        <v>7.06</v>
      </c>
      <c r="J7292">
        <v>2729</v>
      </c>
      <c r="K7292">
        <v>2.08</v>
      </c>
      <c r="L7292">
        <v>1238</v>
      </c>
      <c r="M7292" t="s">
        <v>20831</v>
      </c>
      <c r="N7292" t="s">
        <v>18629</v>
      </c>
      <c r="O7292" t="s">
        <v>37013</v>
      </c>
      <c r="P7292" t="s">
        <v>37014</v>
      </c>
    </row>
    <row r="7293" spans="1:16" x14ac:dyDescent="0.45">
      <c r="A7293">
        <v>25795</v>
      </c>
      <c r="B7293" t="s">
        <v>26081</v>
      </c>
      <c r="C7293">
        <v>2006</v>
      </c>
      <c r="D7293">
        <v>2</v>
      </c>
      <c r="E7293">
        <v>4</v>
      </c>
      <c r="F7293">
        <v>20</v>
      </c>
      <c r="G7293">
        <v>8</v>
      </c>
      <c r="H7293">
        <v>34</v>
      </c>
      <c r="I7293">
        <v>6.13</v>
      </c>
      <c r="J7293">
        <v>14697</v>
      </c>
      <c r="K7293">
        <v>1</v>
      </c>
      <c r="L7293">
        <v>96</v>
      </c>
      <c r="M7293" t="s">
        <v>19485</v>
      </c>
      <c r="N7293" t="s">
        <v>18663</v>
      </c>
    </row>
    <row r="7294" spans="1:16" x14ac:dyDescent="0.45">
      <c r="A7294">
        <v>25821</v>
      </c>
      <c r="B7294" t="s">
        <v>1125</v>
      </c>
      <c r="C7294">
        <v>2001</v>
      </c>
      <c r="D7294">
        <v>8</v>
      </c>
      <c r="E7294">
        <v>18</v>
      </c>
      <c r="F7294">
        <v>30</v>
      </c>
      <c r="G7294">
        <v>10</v>
      </c>
      <c r="H7294">
        <v>9874</v>
      </c>
      <c r="I7294">
        <v>6.74</v>
      </c>
      <c r="J7294">
        <v>1013</v>
      </c>
      <c r="K7294">
        <v>1.32</v>
      </c>
      <c r="L7294">
        <v>16343</v>
      </c>
      <c r="M7294" t="s">
        <v>19480</v>
      </c>
      <c r="N7294" t="s">
        <v>18415</v>
      </c>
      <c r="O7294" t="s">
        <v>37015</v>
      </c>
      <c r="P7294" t="s">
        <v>37016</v>
      </c>
    </row>
    <row r="7295" spans="1:16" x14ac:dyDescent="0.45">
      <c r="A7295">
        <v>25823</v>
      </c>
      <c r="B7295" t="s">
        <v>3513</v>
      </c>
      <c r="C7295">
        <v>2006</v>
      </c>
      <c r="D7295">
        <v>2</v>
      </c>
      <c r="E7295">
        <v>5</v>
      </c>
      <c r="F7295">
        <v>45</v>
      </c>
      <c r="G7295">
        <v>8</v>
      </c>
      <c r="H7295">
        <v>902</v>
      </c>
      <c r="I7295">
        <v>6.48</v>
      </c>
      <c r="J7295">
        <v>3232</v>
      </c>
      <c r="K7295">
        <v>1.56</v>
      </c>
      <c r="L7295">
        <v>1300</v>
      </c>
      <c r="M7295" t="s">
        <v>21140</v>
      </c>
      <c r="N7295" t="s">
        <v>18548</v>
      </c>
      <c r="O7295" t="s">
        <v>189</v>
      </c>
      <c r="P7295" t="s">
        <v>37017</v>
      </c>
    </row>
    <row r="7296" spans="1:16" x14ac:dyDescent="0.45">
      <c r="A7296">
        <v>25841</v>
      </c>
      <c r="B7296" t="s">
        <v>9982</v>
      </c>
      <c r="C7296">
        <v>2007</v>
      </c>
      <c r="D7296">
        <v>2</v>
      </c>
      <c r="E7296">
        <v>7</v>
      </c>
      <c r="F7296">
        <v>0</v>
      </c>
      <c r="G7296">
        <v>0</v>
      </c>
      <c r="H7296">
        <v>55</v>
      </c>
      <c r="I7296">
        <v>7.1</v>
      </c>
      <c r="J7296">
        <v>10580</v>
      </c>
      <c r="K7296">
        <v>3.7</v>
      </c>
      <c r="L7296">
        <v>157</v>
      </c>
      <c r="M7296" t="s">
        <v>20894</v>
      </c>
      <c r="N7296" t="s">
        <v>18629</v>
      </c>
      <c r="O7296" t="s">
        <v>37018</v>
      </c>
      <c r="P7296" t="s">
        <v>37019</v>
      </c>
    </row>
    <row r="7297" spans="1:16" x14ac:dyDescent="0.45">
      <c r="A7297">
        <v>25866</v>
      </c>
      <c r="B7297" t="s">
        <v>10176</v>
      </c>
      <c r="C7297">
        <v>2006</v>
      </c>
      <c r="D7297">
        <v>3</v>
      </c>
      <c r="E7297">
        <v>6</v>
      </c>
      <c r="F7297">
        <v>20</v>
      </c>
      <c r="G7297">
        <v>8</v>
      </c>
      <c r="H7297">
        <v>55</v>
      </c>
      <c r="I7297">
        <v>6.43</v>
      </c>
      <c r="J7297">
        <v>12118</v>
      </c>
      <c r="K7297">
        <v>1.33</v>
      </c>
      <c r="L7297">
        <v>207</v>
      </c>
      <c r="M7297" t="s">
        <v>22977</v>
      </c>
      <c r="N7297" t="s">
        <v>19393</v>
      </c>
      <c r="O7297" t="s">
        <v>189</v>
      </c>
      <c r="P7297" t="s">
        <v>37020</v>
      </c>
    </row>
    <row r="7298" spans="1:16" x14ac:dyDescent="0.45">
      <c r="A7298">
        <v>25871</v>
      </c>
      <c r="B7298" t="s">
        <v>14723</v>
      </c>
      <c r="C7298">
        <v>2006</v>
      </c>
      <c r="D7298">
        <v>2</v>
      </c>
      <c r="E7298">
        <v>4</v>
      </c>
      <c r="F7298">
        <v>45</v>
      </c>
      <c r="G7298">
        <v>10</v>
      </c>
      <c r="H7298">
        <v>30</v>
      </c>
      <c r="I7298">
        <v>5.68</v>
      </c>
      <c r="J7298">
        <v>16270</v>
      </c>
      <c r="K7298">
        <v>2.33</v>
      </c>
      <c r="L7298">
        <v>64</v>
      </c>
      <c r="M7298" t="s">
        <v>19485</v>
      </c>
      <c r="N7298" t="s">
        <v>189</v>
      </c>
      <c r="O7298" t="s">
        <v>189</v>
      </c>
      <c r="P7298" t="s">
        <v>37021</v>
      </c>
    </row>
    <row r="7299" spans="1:16" x14ac:dyDescent="0.45">
      <c r="A7299">
        <v>25900</v>
      </c>
      <c r="B7299" t="s">
        <v>3566</v>
      </c>
      <c r="C7299">
        <v>2012</v>
      </c>
      <c r="D7299">
        <v>2</v>
      </c>
      <c r="E7299">
        <v>2</v>
      </c>
      <c r="F7299">
        <v>180</v>
      </c>
      <c r="G7299">
        <v>12</v>
      </c>
      <c r="H7299">
        <v>320</v>
      </c>
      <c r="I7299">
        <v>7.67</v>
      </c>
      <c r="J7299">
        <v>3231</v>
      </c>
      <c r="K7299">
        <v>3.32</v>
      </c>
      <c r="L7299">
        <v>1045</v>
      </c>
      <c r="M7299" t="s">
        <v>21139</v>
      </c>
      <c r="N7299" t="s">
        <v>18629</v>
      </c>
      <c r="O7299" t="s">
        <v>37022</v>
      </c>
      <c r="P7299" t="s">
        <v>37023</v>
      </c>
    </row>
    <row r="7300" spans="1:16" x14ac:dyDescent="0.45">
      <c r="A7300">
        <v>25920</v>
      </c>
      <c r="B7300" t="s">
        <v>14175</v>
      </c>
      <c r="C7300">
        <v>2006</v>
      </c>
      <c r="D7300">
        <v>5</v>
      </c>
      <c r="E7300">
        <v>30</v>
      </c>
      <c r="F7300">
        <v>30</v>
      </c>
      <c r="G7300">
        <v>12</v>
      </c>
      <c r="H7300">
        <v>145</v>
      </c>
      <c r="I7300">
        <v>5.65</v>
      </c>
      <c r="J7300">
        <v>15354</v>
      </c>
      <c r="K7300">
        <v>1</v>
      </c>
      <c r="L7300">
        <v>338</v>
      </c>
      <c r="M7300" t="s">
        <v>23728</v>
      </c>
      <c r="N7300" t="s">
        <v>189</v>
      </c>
      <c r="O7300" t="s">
        <v>189</v>
      </c>
      <c r="P7300" t="s">
        <v>37024</v>
      </c>
    </row>
    <row r="7301" spans="1:16" x14ac:dyDescent="0.45">
      <c r="A7301">
        <v>25924</v>
      </c>
      <c r="B7301" t="s">
        <v>12416</v>
      </c>
      <c r="C7301">
        <v>1999</v>
      </c>
      <c r="D7301">
        <v>2</v>
      </c>
      <c r="E7301">
        <v>6</v>
      </c>
      <c r="F7301">
        <v>60</v>
      </c>
      <c r="G7301">
        <v>12</v>
      </c>
      <c r="H7301">
        <v>69</v>
      </c>
      <c r="I7301">
        <v>5.78</v>
      </c>
      <c r="J7301">
        <v>15301</v>
      </c>
      <c r="K7301">
        <v>1.17</v>
      </c>
      <c r="L7301">
        <v>138</v>
      </c>
      <c r="M7301" t="s">
        <v>20253</v>
      </c>
      <c r="N7301" t="s">
        <v>189</v>
      </c>
      <c r="O7301" t="s">
        <v>189</v>
      </c>
      <c r="P7301" t="s">
        <v>37025</v>
      </c>
    </row>
    <row r="7302" spans="1:16" x14ac:dyDescent="0.45">
      <c r="A7302">
        <v>25925</v>
      </c>
      <c r="B7302" t="s">
        <v>26018</v>
      </c>
      <c r="C7302">
        <v>2005</v>
      </c>
      <c r="D7302">
        <v>3</v>
      </c>
      <c r="E7302">
        <v>4</v>
      </c>
      <c r="F7302">
        <v>30</v>
      </c>
      <c r="G7302">
        <v>10</v>
      </c>
      <c r="H7302">
        <v>84</v>
      </c>
      <c r="I7302">
        <v>5.78</v>
      </c>
      <c r="J7302">
        <v>14517</v>
      </c>
      <c r="K7302">
        <v>2.15</v>
      </c>
      <c r="L7302">
        <v>125</v>
      </c>
      <c r="M7302" t="s">
        <v>19717</v>
      </c>
      <c r="N7302" t="s">
        <v>189</v>
      </c>
    </row>
    <row r="7303" spans="1:16" x14ac:dyDescent="0.45">
      <c r="A7303">
        <v>25937</v>
      </c>
      <c r="B7303" t="s">
        <v>10950</v>
      </c>
      <c r="C7303">
        <v>2007</v>
      </c>
      <c r="D7303">
        <v>3</v>
      </c>
      <c r="E7303">
        <v>6</v>
      </c>
      <c r="F7303">
        <v>240</v>
      </c>
      <c r="G7303">
        <v>12</v>
      </c>
      <c r="H7303">
        <v>142</v>
      </c>
      <c r="I7303">
        <v>6.17</v>
      </c>
      <c r="J7303">
        <v>10786</v>
      </c>
      <c r="K7303">
        <v>3.43</v>
      </c>
      <c r="L7303">
        <v>390</v>
      </c>
      <c r="M7303" t="s">
        <v>24639</v>
      </c>
      <c r="N7303" t="s">
        <v>18476</v>
      </c>
      <c r="O7303" t="s">
        <v>189</v>
      </c>
      <c r="P7303" t="s">
        <v>37026</v>
      </c>
    </row>
    <row r="7304" spans="1:16" x14ac:dyDescent="0.45">
      <c r="A7304">
        <v>25944</v>
      </c>
      <c r="B7304" t="s">
        <v>11562</v>
      </c>
      <c r="C7304">
        <v>2006</v>
      </c>
      <c r="D7304">
        <v>2</v>
      </c>
      <c r="E7304">
        <v>5</v>
      </c>
      <c r="F7304">
        <v>20</v>
      </c>
      <c r="G7304">
        <v>8</v>
      </c>
      <c r="H7304">
        <v>95</v>
      </c>
      <c r="I7304">
        <v>5.92</v>
      </c>
      <c r="J7304">
        <v>12602</v>
      </c>
      <c r="K7304">
        <v>1.57</v>
      </c>
      <c r="L7304">
        <v>200</v>
      </c>
      <c r="M7304" t="s">
        <v>23370</v>
      </c>
      <c r="N7304" t="s">
        <v>189</v>
      </c>
      <c r="O7304" t="s">
        <v>37027</v>
      </c>
      <c r="P7304" t="s">
        <v>37028</v>
      </c>
    </row>
    <row r="7305" spans="1:16" x14ac:dyDescent="0.45">
      <c r="A7305">
        <v>25950</v>
      </c>
      <c r="B7305" t="s">
        <v>17195</v>
      </c>
      <c r="C7305">
        <v>1984</v>
      </c>
      <c r="D7305">
        <v>2</v>
      </c>
      <c r="E7305">
        <v>4</v>
      </c>
      <c r="F7305">
        <v>60</v>
      </c>
      <c r="G7305">
        <v>6</v>
      </c>
      <c r="H7305">
        <v>49</v>
      </c>
      <c r="I7305">
        <v>4.74</v>
      </c>
      <c r="J7305">
        <v>19090</v>
      </c>
      <c r="K7305">
        <v>1.1100000000000001</v>
      </c>
      <c r="L7305">
        <v>93</v>
      </c>
      <c r="M7305" t="s">
        <v>27118</v>
      </c>
      <c r="N7305" t="s">
        <v>19143</v>
      </c>
      <c r="O7305" t="s">
        <v>189</v>
      </c>
      <c r="P7305" t="s">
        <v>37029</v>
      </c>
    </row>
    <row r="7306" spans="1:16" x14ac:dyDescent="0.45">
      <c r="A7306">
        <v>25951</v>
      </c>
      <c r="B7306" t="s">
        <v>2592</v>
      </c>
      <c r="C7306">
        <v>2010</v>
      </c>
      <c r="D7306">
        <v>4</v>
      </c>
      <c r="E7306">
        <v>8</v>
      </c>
      <c r="F7306">
        <v>40</v>
      </c>
      <c r="G7306">
        <v>10</v>
      </c>
      <c r="H7306">
        <v>2149</v>
      </c>
      <c r="I7306">
        <v>6.44</v>
      </c>
      <c r="J7306">
        <v>2350</v>
      </c>
      <c r="K7306">
        <v>1.97</v>
      </c>
      <c r="L7306">
        <v>3079</v>
      </c>
      <c r="M7306" t="s">
        <v>20562</v>
      </c>
      <c r="N7306" t="s">
        <v>19341</v>
      </c>
      <c r="O7306" t="s">
        <v>189</v>
      </c>
      <c r="P7306" t="s">
        <v>37030</v>
      </c>
    </row>
    <row r="7307" spans="1:16" x14ac:dyDescent="0.45">
      <c r="A7307">
        <v>25967</v>
      </c>
      <c r="B7307" t="s">
        <v>15410</v>
      </c>
      <c r="C7307">
        <v>2006</v>
      </c>
      <c r="D7307">
        <v>2</v>
      </c>
      <c r="E7307">
        <v>12</v>
      </c>
      <c r="F7307">
        <v>60</v>
      </c>
      <c r="G7307">
        <v>8</v>
      </c>
      <c r="H7307">
        <v>62</v>
      </c>
      <c r="I7307">
        <v>5.48</v>
      </c>
      <c r="J7307">
        <v>16940</v>
      </c>
      <c r="K7307">
        <v>1</v>
      </c>
      <c r="L7307">
        <v>218</v>
      </c>
      <c r="M7307" t="s">
        <v>21404</v>
      </c>
      <c r="N7307" t="s">
        <v>189</v>
      </c>
      <c r="O7307" t="s">
        <v>189</v>
      </c>
      <c r="P7307" t="s">
        <v>37031</v>
      </c>
    </row>
    <row r="7308" spans="1:16" x14ac:dyDescent="0.45">
      <c r="A7308">
        <v>25968</v>
      </c>
      <c r="B7308" t="s">
        <v>17302</v>
      </c>
      <c r="C7308">
        <v>2006</v>
      </c>
      <c r="D7308">
        <v>2</v>
      </c>
      <c r="E7308">
        <v>4</v>
      </c>
      <c r="F7308">
        <v>45</v>
      </c>
      <c r="G7308">
        <v>16</v>
      </c>
      <c r="H7308">
        <v>78</v>
      </c>
      <c r="I7308">
        <v>4.75</v>
      </c>
      <c r="J7308">
        <v>19409</v>
      </c>
      <c r="K7308">
        <v>1.17</v>
      </c>
      <c r="L7308">
        <v>213</v>
      </c>
      <c r="M7308" t="s">
        <v>20062</v>
      </c>
      <c r="N7308" t="s">
        <v>189</v>
      </c>
      <c r="O7308" t="s">
        <v>189</v>
      </c>
      <c r="P7308" t="s">
        <v>37032</v>
      </c>
    </row>
    <row r="7309" spans="1:16" x14ac:dyDescent="0.45">
      <c r="A7309">
        <v>25972</v>
      </c>
      <c r="B7309" t="s">
        <v>7857</v>
      </c>
      <c r="C7309">
        <v>2006</v>
      </c>
      <c r="D7309">
        <v>2</v>
      </c>
      <c r="E7309">
        <v>2</v>
      </c>
      <c r="F7309">
        <v>360</v>
      </c>
      <c r="G7309">
        <v>12</v>
      </c>
      <c r="H7309">
        <v>124</v>
      </c>
      <c r="I7309">
        <v>6.78</v>
      </c>
      <c r="J7309">
        <v>7699</v>
      </c>
      <c r="K7309">
        <v>2.48</v>
      </c>
      <c r="L7309">
        <v>283</v>
      </c>
      <c r="M7309" t="s">
        <v>22019</v>
      </c>
      <c r="N7309" t="s">
        <v>18629</v>
      </c>
      <c r="O7309" t="s">
        <v>189</v>
      </c>
      <c r="P7309" t="s">
        <v>37033</v>
      </c>
    </row>
    <row r="7310" spans="1:16" x14ac:dyDescent="0.45">
      <c r="A7310">
        <v>25973</v>
      </c>
      <c r="B7310" t="s">
        <v>10826</v>
      </c>
      <c r="C7310">
        <v>2006</v>
      </c>
      <c r="D7310">
        <v>2</v>
      </c>
      <c r="E7310">
        <v>2</v>
      </c>
      <c r="F7310">
        <v>45</v>
      </c>
      <c r="G7310">
        <v>10</v>
      </c>
      <c r="H7310">
        <v>58</v>
      </c>
      <c r="I7310">
        <v>6.47</v>
      </c>
      <c r="J7310">
        <v>12110</v>
      </c>
      <c r="K7310">
        <v>2</v>
      </c>
      <c r="L7310">
        <v>336</v>
      </c>
      <c r="M7310" t="s">
        <v>21063</v>
      </c>
      <c r="N7310" t="s">
        <v>189</v>
      </c>
      <c r="O7310" t="s">
        <v>189</v>
      </c>
      <c r="P7310" t="s">
        <v>37034</v>
      </c>
    </row>
    <row r="7311" spans="1:16" x14ac:dyDescent="0.45">
      <c r="A7311">
        <v>25986</v>
      </c>
      <c r="B7311" t="s">
        <v>15774</v>
      </c>
      <c r="C7311">
        <v>2006</v>
      </c>
      <c r="D7311">
        <v>2</v>
      </c>
      <c r="E7311">
        <v>12</v>
      </c>
      <c r="F7311">
        <v>30</v>
      </c>
      <c r="G7311">
        <v>8</v>
      </c>
      <c r="H7311">
        <v>34</v>
      </c>
      <c r="I7311">
        <v>5.41</v>
      </c>
      <c r="J7311">
        <v>17387</v>
      </c>
      <c r="K7311">
        <v>1</v>
      </c>
      <c r="L7311">
        <v>158</v>
      </c>
      <c r="M7311" t="s">
        <v>21404</v>
      </c>
      <c r="N7311" t="s">
        <v>189</v>
      </c>
      <c r="O7311" t="s">
        <v>189</v>
      </c>
      <c r="P7311" t="s">
        <v>37035</v>
      </c>
    </row>
    <row r="7312" spans="1:16" x14ac:dyDescent="0.45">
      <c r="A7312">
        <v>25988</v>
      </c>
      <c r="B7312" t="s">
        <v>14056</v>
      </c>
      <c r="C7312">
        <v>1803</v>
      </c>
      <c r="D7312">
        <v>2</v>
      </c>
      <c r="E7312">
        <v>2</v>
      </c>
      <c r="F7312">
        <v>20</v>
      </c>
      <c r="G7312">
        <v>10</v>
      </c>
      <c r="H7312">
        <v>74</v>
      </c>
      <c r="I7312">
        <v>5.67</v>
      </c>
      <c r="J7312">
        <v>16306</v>
      </c>
      <c r="K7312">
        <v>1.86</v>
      </c>
      <c r="L7312">
        <v>162</v>
      </c>
      <c r="M7312" t="s">
        <v>23726</v>
      </c>
      <c r="N7312" t="s">
        <v>18663</v>
      </c>
      <c r="O7312" t="s">
        <v>37036</v>
      </c>
      <c r="P7312" t="s">
        <v>37037</v>
      </c>
    </row>
    <row r="7313" spans="1:16" x14ac:dyDescent="0.45">
      <c r="A7313">
        <v>25991</v>
      </c>
      <c r="B7313" t="s">
        <v>13241</v>
      </c>
      <c r="C7313">
        <v>2007</v>
      </c>
      <c r="D7313">
        <v>2</v>
      </c>
      <c r="E7313">
        <v>2</v>
      </c>
      <c r="F7313">
        <v>180</v>
      </c>
      <c r="G7313">
        <v>12</v>
      </c>
      <c r="H7313">
        <v>44</v>
      </c>
      <c r="I7313">
        <v>6.07</v>
      </c>
      <c r="J7313">
        <v>15147</v>
      </c>
      <c r="K7313">
        <v>2.5</v>
      </c>
      <c r="L7313">
        <v>251</v>
      </c>
      <c r="M7313" t="s">
        <v>21009</v>
      </c>
      <c r="N7313" t="s">
        <v>18629</v>
      </c>
      <c r="O7313" t="s">
        <v>37038</v>
      </c>
      <c r="P7313" t="s">
        <v>37039</v>
      </c>
    </row>
    <row r="7314" spans="1:16" x14ac:dyDescent="0.45">
      <c r="A7314">
        <v>25992</v>
      </c>
      <c r="B7314" t="s">
        <v>26548</v>
      </c>
      <c r="C7314">
        <v>2007</v>
      </c>
      <c r="D7314">
        <v>2</v>
      </c>
      <c r="E7314">
        <v>2</v>
      </c>
      <c r="F7314">
        <v>180</v>
      </c>
      <c r="G7314">
        <v>12</v>
      </c>
      <c r="H7314">
        <v>50</v>
      </c>
      <c r="I7314">
        <v>5.78</v>
      </c>
      <c r="J7314">
        <v>16356</v>
      </c>
      <c r="K7314">
        <v>2.5</v>
      </c>
      <c r="L7314">
        <v>267</v>
      </c>
      <c r="M7314" t="s">
        <v>21009</v>
      </c>
      <c r="N7314" t="s">
        <v>18629</v>
      </c>
    </row>
    <row r="7315" spans="1:16" x14ac:dyDescent="0.45">
      <c r="A7315">
        <v>25993</v>
      </c>
      <c r="B7315" t="s">
        <v>9274</v>
      </c>
      <c r="C7315">
        <v>2007</v>
      </c>
      <c r="D7315">
        <v>2</v>
      </c>
      <c r="E7315">
        <v>2</v>
      </c>
      <c r="F7315">
        <v>240</v>
      </c>
      <c r="G7315">
        <v>12</v>
      </c>
      <c r="H7315">
        <v>74</v>
      </c>
      <c r="I7315">
        <v>6.97</v>
      </c>
      <c r="J7315">
        <v>9408</v>
      </c>
      <c r="K7315">
        <v>2.38</v>
      </c>
      <c r="L7315">
        <v>357</v>
      </c>
      <c r="M7315" t="s">
        <v>23419</v>
      </c>
      <c r="N7315" t="s">
        <v>18629</v>
      </c>
      <c r="O7315" t="s">
        <v>189</v>
      </c>
      <c r="P7315" t="s">
        <v>37040</v>
      </c>
    </row>
    <row r="7316" spans="1:16" x14ac:dyDescent="0.45">
      <c r="A7316">
        <v>25994</v>
      </c>
      <c r="B7316" t="s">
        <v>25137</v>
      </c>
      <c r="C7316">
        <v>2007</v>
      </c>
      <c r="D7316">
        <v>2</v>
      </c>
      <c r="E7316">
        <v>2</v>
      </c>
      <c r="F7316">
        <v>180</v>
      </c>
      <c r="G7316">
        <v>12</v>
      </c>
      <c r="H7316">
        <v>41</v>
      </c>
      <c r="I7316">
        <v>7.07</v>
      </c>
      <c r="J7316">
        <v>12052</v>
      </c>
      <c r="K7316">
        <v>2.89</v>
      </c>
      <c r="L7316">
        <v>272</v>
      </c>
      <c r="M7316" t="s">
        <v>21009</v>
      </c>
      <c r="N7316" t="s">
        <v>18629</v>
      </c>
    </row>
    <row r="7317" spans="1:16" x14ac:dyDescent="0.45">
      <c r="A7317">
        <v>25999</v>
      </c>
      <c r="B7317" t="s">
        <v>10407</v>
      </c>
      <c r="D7317">
        <v>2</v>
      </c>
      <c r="E7317">
        <v>2</v>
      </c>
      <c r="F7317">
        <v>40</v>
      </c>
      <c r="G7317">
        <v>0</v>
      </c>
      <c r="H7317">
        <v>38</v>
      </c>
      <c r="I7317">
        <v>6.28</v>
      </c>
      <c r="J7317">
        <v>13986</v>
      </c>
      <c r="K7317">
        <v>2</v>
      </c>
      <c r="M7317" t="s">
        <v>189</v>
      </c>
      <c r="N7317" t="s">
        <v>189</v>
      </c>
      <c r="O7317" t="s">
        <v>189</v>
      </c>
      <c r="P7317" t="s">
        <v>37041</v>
      </c>
    </row>
    <row r="7318" spans="1:16" x14ac:dyDescent="0.45">
      <c r="A7318">
        <v>26017</v>
      </c>
      <c r="B7318" t="s">
        <v>16040</v>
      </c>
      <c r="C7318">
        <v>2006</v>
      </c>
      <c r="D7318">
        <v>2</v>
      </c>
      <c r="E7318">
        <v>4</v>
      </c>
      <c r="F7318">
        <v>30</v>
      </c>
      <c r="G7318">
        <v>8</v>
      </c>
      <c r="H7318">
        <v>47</v>
      </c>
      <c r="I7318">
        <v>5.01</v>
      </c>
      <c r="J7318">
        <v>18229</v>
      </c>
      <c r="K7318">
        <v>1</v>
      </c>
      <c r="L7318">
        <v>162</v>
      </c>
      <c r="M7318" t="s">
        <v>20253</v>
      </c>
      <c r="N7318" t="s">
        <v>18663</v>
      </c>
      <c r="O7318" t="s">
        <v>189</v>
      </c>
      <c r="P7318" t="s">
        <v>37042</v>
      </c>
    </row>
    <row r="7319" spans="1:16" x14ac:dyDescent="0.45">
      <c r="A7319">
        <v>26025</v>
      </c>
      <c r="B7319" t="s">
        <v>15018</v>
      </c>
      <c r="C7319">
        <v>2006</v>
      </c>
      <c r="D7319">
        <v>1</v>
      </c>
      <c r="E7319">
        <v>99</v>
      </c>
      <c r="F7319">
        <v>5</v>
      </c>
      <c r="G7319">
        <v>8</v>
      </c>
      <c r="H7319">
        <v>60</v>
      </c>
      <c r="I7319">
        <v>5.56</v>
      </c>
      <c r="J7319">
        <v>16484</v>
      </c>
      <c r="K7319">
        <v>1</v>
      </c>
      <c r="L7319">
        <v>90</v>
      </c>
      <c r="M7319" t="s">
        <v>189</v>
      </c>
      <c r="N7319" t="s">
        <v>189</v>
      </c>
      <c r="O7319" t="s">
        <v>189</v>
      </c>
      <c r="P7319" t="s">
        <v>37043</v>
      </c>
    </row>
    <row r="7320" spans="1:16" x14ac:dyDescent="0.45">
      <c r="A7320">
        <v>26033</v>
      </c>
      <c r="B7320" t="s">
        <v>13499</v>
      </c>
      <c r="C7320">
        <v>1985</v>
      </c>
      <c r="D7320">
        <v>2</v>
      </c>
      <c r="E7320">
        <v>6</v>
      </c>
      <c r="F7320">
        <v>120</v>
      </c>
      <c r="G7320">
        <v>0</v>
      </c>
      <c r="H7320">
        <v>44</v>
      </c>
      <c r="I7320">
        <v>6.33</v>
      </c>
      <c r="J7320">
        <v>14706</v>
      </c>
      <c r="K7320">
        <v>1.33</v>
      </c>
      <c r="L7320">
        <v>81</v>
      </c>
      <c r="M7320" t="s">
        <v>20019</v>
      </c>
      <c r="N7320" t="s">
        <v>189</v>
      </c>
      <c r="O7320" t="s">
        <v>189</v>
      </c>
      <c r="P7320" t="s">
        <v>37044</v>
      </c>
    </row>
    <row r="7321" spans="1:16" x14ac:dyDescent="0.45">
      <c r="A7321">
        <v>26047</v>
      </c>
      <c r="B7321" t="s">
        <v>9165</v>
      </c>
      <c r="C7321">
        <v>2006</v>
      </c>
      <c r="D7321">
        <v>2</v>
      </c>
      <c r="E7321">
        <v>4</v>
      </c>
      <c r="F7321">
        <v>60</v>
      </c>
      <c r="G7321">
        <v>12</v>
      </c>
      <c r="H7321">
        <v>251</v>
      </c>
      <c r="I7321">
        <v>5.97</v>
      </c>
      <c r="J7321">
        <v>9502</v>
      </c>
      <c r="K7321">
        <v>2.11</v>
      </c>
      <c r="L7321">
        <v>606</v>
      </c>
      <c r="M7321" t="s">
        <v>18886</v>
      </c>
      <c r="N7321" t="s">
        <v>18476</v>
      </c>
      <c r="O7321" t="s">
        <v>189</v>
      </c>
      <c r="P7321" t="s">
        <v>37045</v>
      </c>
    </row>
    <row r="7322" spans="1:16" x14ac:dyDescent="0.45">
      <c r="A7322">
        <v>26052</v>
      </c>
      <c r="B7322" t="s">
        <v>14409</v>
      </c>
      <c r="C7322">
        <v>2006</v>
      </c>
      <c r="D7322">
        <v>2</v>
      </c>
      <c r="E7322">
        <v>4</v>
      </c>
      <c r="F7322">
        <v>30</v>
      </c>
      <c r="G7322">
        <v>10</v>
      </c>
      <c r="H7322">
        <v>33</v>
      </c>
      <c r="I7322">
        <v>5.75</v>
      </c>
      <c r="J7322">
        <v>16137</v>
      </c>
      <c r="K7322">
        <v>1.8</v>
      </c>
      <c r="L7322">
        <v>81</v>
      </c>
      <c r="M7322" t="s">
        <v>21009</v>
      </c>
      <c r="N7322" t="s">
        <v>18663</v>
      </c>
      <c r="O7322" t="s">
        <v>189</v>
      </c>
      <c r="P7322" t="s">
        <v>37046</v>
      </c>
    </row>
    <row r="7323" spans="1:16" x14ac:dyDescent="0.45">
      <c r="A7323">
        <v>26054</v>
      </c>
      <c r="B7323" t="s">
        <v>6615</v>
      </c>
      <c r="C7323">
        <v>2006</v>
      </c>
      <c r="D7323">
        <v>2</v>
      </c>
      <c r="E7323">
        <v>15</v>
      </c>
      <c r="F7323">
        <v>45</v>
      </c>
      <c r="G7323">
        <v>14</v>
      </c>
      <c r="H7323">
        <v>441</v>
      </c>
      <c r="I7323">
        <v>6.04</v>
      </c>
      <c r="J7323">
        <v>6865</v>
      </c>
      <c r="K7323">
        <v>1.28</v>
      </c>
      <c r="L7323">
        <v>1112</v>
      </c>
      <c r="M7323" t="s">
        <v>189</v>
      </c>
      <c r="N7323" t="s">
        <v>189</v>
      </c>
      <c r="O7323" t="s">
        <v>37047</v>
      </c>
      <c r="P7323" t="s">
        <v>37048</v>
      </c>
    </row>
    <row r="7324" spans="1:16" x14ac:dyDescent="0.45">
      <c r="A7324">
        <v>26055</v>
      </c>
      <c r="B7324" t="s">
        <v>3756</v>
      </c>
      <c r="C7324">
        <v>2000</v>
      </c>
      <c r="D7324">
        <v>2</v>
      </c>
      <c r="E7324">
        <v>6</v>
      </c>
      <c r="F7324">
        <v>240</v>
      </c>
      <c r="G7324">
        <v>12</v>
      </c>
      <c r="H7324">
        <v>525</v>
      </c>
      <c r="I7324">
        <v>6.91</v>
      </c>
      <c r="J7324">
        <v>3390</v>
      </c>
      <c r="K7324">
        <v>3.51</v>
      </c>
      <c r="L7324">
        <v>864</v>
      </c>
      <c r="M7324" t="s">
        <v>21235</v>
      </c>
      <c r="N7324" t="s">
        <v>18486</v>
      </c>
      <c r="O7324" t="s">
        <v>189</v>
      </c>
      <c r="P7324" t="s">
        <v>37049</v>
      </c>
    </row>
    <row r="7325" spans="1:16" x14ac:dyDescent="0.45">
      <c r="A7325">
        <v>26067</v>
      </c>
      <c r="B7325" t="s">
        <v>13492</v>
      </c>
      <c r="C7325">
        <v>0</v>
      </c>
      <c r="D7325">
        <v>2</v>
      </c>
      <c r="E7325">
        <v>2</v>
      </c>
      <c r="F7325">
        <v>30</v>
      </c>
      <c r="G7325">
        <v>8</v>
      </c>
      <c r="H7325">
        <v>41</v>
      </c>
      <c r="I7325">
        <v>6.16</v>
      </c>
      <c r="J7325">
        <v>14991</v>
      </c>
      <c r="K7325">
        <v>2.6</v>
      </c>
      <c r="L7325">
        <v>21</v>
      </c>
      <c r="M7325" t="s">
        <v>21673</v>
      </c>
      <c r="N7325" t="s">
        <v>18663</v>
      </c>
    </row>
    <row r="7326" spans="1:16" x14ac:dyDescent="0.45">
      <c r="A7326">
        <v>26080</v>
      </c>
      <c r="B7326" t="s">
        <v>12472</v>
      </c>
      <c r="C7326">
        <v>2006</v>
      </c>
      <c r="D7326">
        <v>2</v>
      </c>
      <c r="E7326">
        <v>5</v>
      </c>
      <c r="F7326">
        <v>20</v>
      </c>
      <c r="G7326">
        <v>8</v>
      </c>
      <c r="H7326">
        <v>132</v>
      </c>
      <c r="I7326">
        <v>5.75</v>
      </c>
      <c r="J7326">
        <v>13740</v>
      </c>
      <c r="K7326">
        <v>1.27</v>
      </c>
      <c r="L7326">
        <v>317</v>
      </c>
      <c r="M7326" t="s">
        <v>18882</v>
      </c>
      <c r="N7326" t="s">
        <v>189</v>
      </c>
      <c r="O7326" t="s">
        <v>54583</v>
      </c>
      <c r="P7326" t="s">
        <v>37050</v>
      </c>
    </row>
    <row r="7327" spans="1:16" x14ac:dyDescent="0.45">
      <c r="A7327">
        <v>26089</v>
      </c>
      <c r="B7327" t="s">
        <v>16469</v>
      </c>
      <c r="C7327">
        <v>2006</v>
      </c>
      <c r="D7327">
        <v>2</v>
      </c>
      <c r="E7327">
        <v>4</v>
      </c>
      <c r="F7327">
        <v>40</v>
      </c>
      <c r="G7327">
        <v>0</v>
      </c>
      <c r="H7327">
        <v>85</v>
      </c>
      <c r="I7327">
        <v>5.23</v>
      </c>
      <c r="J7327">
        <v>18382</v>
      </c>
      <c r="K7327">
        <v>2.09</v>
      </c>
      <c r="L7327">
        <v>205</v>
      </c>
      <c r="M7327" t="s">
        <v>189</v>
      </c>
      <c r="N7327" t="s">
        <v>18663</v>
      </c>
      <c r="O7327" t="s">
        <v>189</v>
      </c>
      <c r="P7327" t="s">
        <v>37051</v>
      </c>
    </row>
    <row r="7328" spans="1:16" x14ac:dyDescent="0.45">
      <c r="A7328">
        <v>26093</v>
      </c>
      <c r="B7328" t="s">
        <v>17048</v>
      </c>
      <c r="C7328">
        <v>2006</v>
      </c>
      <c r="D7328">
        <v>3</v>
      </c>
      <c r="E7328">
        <v>10</v>
      </c>
      <c r="F7328">
        <v>30</v>
      </c>
      <c r="G7328">
        <v>10</v>
      </c>
      <c r="H7328">
        <v>65</v>
      </c>
      <c r="I7328">
        <v>5</v>
      </c>
      <c r="J7328">
        <v>18847</v>
      </c>
      <c r="K7328">
        <v>1.86</v>
      </c>
      <c r="L7328">
        <v>219</v>
      </c>
      <c r="M7328" t="s">
        <v>18886</v>
      </c>
      <c r="N7328" t="s">
        <v>189</v>
      </c>
      <c r="O7328" t="s">
        <v>189</v>
      </c>
      <c r="P7328" t="s">
        <v>37052</v>
      </c>
    </row>
    <row r="7329" spans="1:16" x14ac:dyDescent="0.45">
      <c r="A7329">
        <v>26101</v>
      </c>
      <c r="B7329" t="s">
        <v>27240</v>
      </c>
      <c r="C7329">
        <v>2006</v>
      </c>
      <c r="D7329">
        <v>2</v>
      </c>
      <c r="E7329">
        <v>4</v>
      </c>
      <c r="F7329">
        <v>30</v>
      </c>
      <c r="G7329">
        <v>12</v>
      </c>
      <c r="H7329">
        <v>43</v>
      </c>
      <c r="I7329">
        <v>3.53</v>
      </c>
      <c r="J7329">
        <v>19649</v>
      </c>
      <c r="K7329">
        <v>1.33</v>
      </c>
      <c r="L7329">
        <v>133</v>
      </c>
      <c r="M7329" t="s">
        <v>189</v>
      </c>
      <c r="N7329" t="s">
        <v>189</v>
      </c>
    </row>
    <row r="7330" spans="1:16" x14ac:dyDescent="0.45">
      <c r="A7330">
        <v>26106</v>
      </c>
      <c r="B7330" t="s">
        <v>17321</v>
      </c>
      <c r="C7330">
        <v>2006</v>
      </c>
      <c r="D7330">
        <v>2</v>
      </c>
      <c r="E7330">
        <v>4</v>
      </c>
      <c r="F7330">
        <v>20</v>
      </c>
      <c r="G7330">
        <v>6</v>
      </c>
      <c r="H7330">
        <v>71</v>
      </c>
      <c r="I7330">
        <v>4.6399999999999997</v>
      </c>
      <c r="J7330">
        <v>19350</v>
      </c>
      <c r="K7330">
        <v>1.1000000000000001</v>
      </c>
      <c r="L7330">
        <v>109</v>
      </c>
      <c r="M7330" t="s">
        <v>189</v>
      </c>
      <c r="N7330" t="s">
        <v>189</v>
      </c>
      <c r="O7330" t="s">
        <v>189</v>
      </c>
      <c r="P7330" t="s">
        <v>37053</v>
      </c>
    </row>
    <row r="7331" spans="1:16" x14ac:dyDescent="0.45">
      <c r="A7331">
        <v>26114</v>
      </c>
      <c r="B7331" t="s">
        <v>10098</v>
      </c>
      <c r="C7331">
        <v>2006</v>
      </c>
      <c r="D7331">
        <v>2</v>
      </c>
      <c r="E7331">
        <v>4</v>
      </c>
      <c r="F7331">
        <v>30</v>
      </c>
      <c r="G7331">
        <v>6</v>
      </c>
      <c r="H7331">
        <v>125</v>
      </c>
      <c r="I7331">
        <v>6.08</v>
      </c>
      <c r="J7331">
        <v>11241</v>
      </c>
      <c r="K7331">
        <v>1.4</v>
      </c>
      <c r="L7331">
        <v>226</v>
      </c>
      <c r="M7331" t="s">
        <v>20372</v>
      </c>
      <c r="N7331" t="s">
        <v>18548</v>
      </c>
      <c r="O7331" t="s">
        <v>189</v>
      </c>
      <c r="P7331" t="s">
        <v>37054</v>
      </c>
    </row>
    <row r="7332" spans="1:16" x14ac:dyDescent="0.45">
      <c r="A7332">
        <v>26118</v>
      </c>
      <c r="B7332" t="s">
        <v>7024</v>
      </c>
      <c r="C7332">
        <v>2006</v>
      </c>
      <c r="D7332">
        <v>2</v>
      </c>
      <c r="E7332">
        <v>2</v>
      </c>
      <c r="F7332">
        <v>30</v>
      </c>
      <c r="G7332">
        <v>6</v>
      </c>
      <c r="H7332">
        <v>156</v>
      </c>
      <c r="I7332">
        <v>6.75</v>
      </c>
      <c r="J7332">
        <v>6567</v>
      </c>
      <c r="K7332">
        <v>1.21</v>
      </c>
      <c r="L7332">
        <v>291</v>
      </c>
      <c r="M7332" t="s">
        <v>189</v>
      </c>
      <c r="N7332" t="s">
        <v>19393</v>
      </c>
      <c r="O7332" t="s">
        <v>54535</v>
      </c>
      <c r="P7332" t="s">
        <v>37055</v>
      </c>
    </row>
    <row r="7333" spans="1:16" x14ac:dyDescent="0.45">
      <c r="A7333">
        <v>26122</v>
      </c>
      <c r="B7333" t="s">
        <v>26953</v>
      </c>
      <c r="C7333">
        <v>1985</v>
      </c>
      <c r="D7333">
        <v>2</v>
      </c>
      <c r="E7333">
        <v>6</v>
      </c>
      <c r="F7333">
        <v>180</v>
      </c>
      <c r="G7333">
        <v>8</v>
      </c>
      <c r="H7333">
        <v>85</v>
      </c>
      <c r="I7333">
        <v>5.4</v>
      </c>
      <c r="J7333">
        <v>18239</v>
      </c>
      <c r="K7333">
        <v>1.75</v>
      </c>
      <c r="L7333">
        <v>131</v>
      </c>
      <c r="M7333" t="s">
        <v>23738</v>
      </c>
      <c r="N7333" t="s">
        <v>189</v>
      </c>
    </row>
    <row r="7334" spans="1:16" x14ac:dyDescent="0.45">
      <c r="A7334">
        <v>26124</v>
      </c>
      <c r="B7334" t="s">
        <v>12319</v>
      </c>
      <c r="C7334">
        <v>2006</v>
      </c>
      <c r="D7334">
        <v>2</v>
      </c>
      <c r="E7334">
        <v>4</v>
      </c>
      <c r="F7334">
        <v>45</v>
      </c>
      <c r="G7334">
        <v>12</v>
      </c>
      <c r="H7334">
        <v>169</v>
      </c>
      <c r="I7334">
        <v>5.92</v>
      </c>
      <c r="J7334">
        <v>11451</v>
      </c>
      <c r="K7334">
        <v>2.19</v>
      </c>
      <c r="L7334">
        <v>528</v>
      </c>
      <c r="M7334" t="s">
        <v>24905</v>
      </c>
      <c r="N7334" t="s">
        <v>189</v>
      </c>
      <c r="O7334" t="s">
        <v>189</v>
      </c>
      <c r="P7334" t="s">
        <v>37056</v>
      </c>
    </row>
    <row r="7335" spans="1:16" x14ac:dyDescent="0.45">
      <c r="A7335">
        <v>26132</v>
      </c>
      <c r="B7335" t="s">
        <v>9898</v>
      </c>
      <c r="C7335">
        <v>2007</v>
      </c>
      <c r="D7335">
        <v>3</v>
      </c>
      <c r="E7335">
        <v>5</v>
      </c>
      <c r="F7335">
        <v>90</v>
      </c>
      <c r="G7335">
        <v>12</v>
      </c>
      <c r="H7335">
        <v>76</v>
      </c>
      <c r="I7335">
        <v>6.72</v>
      </c>
      <c r="J7335">
        <v>10169</v>
      </c>
      <c r="K7335">
        <v>3.09</v>
      </c>
      <c r="L7335">
        <v>201</v>
      </c>
      <c r="M7335" t="s">
        <v>24404</v>
      </c>
      <c r="N7335" t="s">
        <v>189</v>
      </c>
      <c r="O7335" t="s">
        <v>189</v>
      </c>
      <c r="P7335" t="s">
        <v>37057</v>
      </c>
    </row>
    <row r="7336" spans="1:16" x14ac:dyDescent="0.45">
      <c r="A7336">
        <v>26134</v>
      </c>
      <c r="B7336" t="s">
        <v>16556</v>
      </c>
      <c r="C7336">
        <v>2006</v>
      </c>
      <c r="D7336">
        <v>2</v>
      </c>
      <c r="E7336">
        <v>6</v>
      </c>
      <c r="F7336">
        <v>30</v>
      </c>
      <c r="G7336">
        <v>6</v>
      </c>
      <c r="H7336">
        <v>62</v>
      </c>
      <c r="I7336">
        <v>5.05</v>
      </c>
      <c r="J7336">
        <v>18538</v>
      </c>
      <c r="K7336">
        <v>1.1399999999999999</v>
      </c>
      <c r="L7336">
        <v>165</v>
      </c>
      <c r="M7336" t="s">
        <v>19670</v>
      </c>
      <c r="N7336" t="s">
        <v>189</v>
      </c>
      <c r="O7336" t="s">
        <v>189</v>
      </c>
      <c r="P7336" t="s">
        <v>37058</v>
      </c>
    </row>
    <row r="7337" spans="1:16" x14ac:dyDescent="0.45">
      <c r="A7337">
        <v>26137</v>
      </c>
      <c r="B7337" t="s">
        <v>17739</v>
      </c>
      <c r="C7337">
        <v>2006</v>
      </c>
      <c r="D7337">
        <v>1</v>
      </c>
      <c r="E7337">
        <v>4</v>
      </c>
      <c r="F7337">
        <v>20</v>
      </c>
      <c r="G7337">
        <v>10</v>
      </c>
      <c r="H7337">
        <v>81</v>
      </c>
      <c r="I7337">
        <v>4.54</v>
      </c>
      <c r="J7337">
        <v>19710</v>
      </c>
      <c r="K7337">
        <v>1.25</v>
      </c>
      <c r="L7337">
        <v>255</v>
      </c>
      <c r="M7337" t="s">
        <v>27254</v>
      </c>
      <c r="N7337" t="s">
        <v>189</v>
      </c>
      <c r="O7337" t="s">
        <v>189</v>
      </c>
      <c r="P7337" t="s">
        <v>37059</v>
      </c>
    </row>
    <row r="7338" spans="1:16" x14ac:dyDescent="0.45">
      <c r="A7338">
        <v>26138</v>
      </c>
      <c r="B7338" t="s">
        <v>18403</v>
      </c>
      <c r="C7338">
        <v>2006</v>
      </c>
      <c r="D7338">
        <v>2</v>
      </c>
      <c r="E7338">
        <v>2</v>
      </c>
      <c r="F7338">
        <v>45</v>
      </c>
      <c r="G7338">
        <v>11</v>
      </c>
      <c r="H7338">
        <v>105</v>
      </c>
      <c r="I7338">
        <v>7.72</v>
      </c>
      <c r="J7338">
        <v>5973</v>
      </c>
      <c r="K7338">
        <v>3.1</v>
      </c>
      <c r="L7338">
        <v>222</v>
      </c>
      <c r="M7338" t="s">
        <v>22623</v>
      </c>
      <c r="N7338" t="s">
        <v>189</v>
      </c>
      <c r="O7338" t="s">
        <v>189</v>
      </c>
      <c r="P7338" t="s">
        <v>37060</v>
      </c>
    </row>
    <row r="7339" spans="1:16" x14ac:dyDescent="0.45">
      <c r="A7339">
        <v>26141</v>
      </c>
      <c r="B7339" t="s">
        <v>11224</v>
      </c>
      <c r="C7339">
        <v>2006</v>
      </c>
      <c r="D7339">
        <v>2</v>
      </c>
      <c r="E7339">
        <v>2</v>
      </c>
      <c r="F7339">
        <v>45</v>
      </c>
      <c r="G7339">
        <v>12</v>
      </c>
      <c r="H7339">
        <v>68</v>
      </c>
      <c r="I7339">
        <v>6.25</v>
      </c>
      <c r="J7339">
        <v>11922</v>
      </c>
      <c r="K7339">
        <v>2.25</v>
      </c>
      <c r="L7339">
        <v>169</v>
      </c>
      <c r="M7339" t="s">
        <v>20067</v>
      </c>
      <c r="N7339" t="s">
        <v>189</v>
      </c>
      <c r="O7339" t="s">
        <v>189</v>
      </c>
      <c r="P7339" t="s">
        <v>37061</v>
      </c>
    </row>
    <row r="7340" spans="1:16" x14ac:dyDescent="0.45">
      <c r="A7340">
        <v>26147</v>
      </c>
      <c r="B7340" t="s">
        <v>7376</v>
      </c>
      <c r="C7340">
        <v>2006</v>
      </c>
      <c r="D7340">
        <v>4</v>
      </c>
      <c r="E7340">
        <v>30</v>
      </c>
      <c r="F7340">
        <v>20</v>
      </c>
      <c r="G7340">
        <v>10</v>
      </c>
      <c r="H7340">
        <v>214</v>
      </c>
      <c r="I7340">
        <v>6.26</v>
      </c>
      <c r="J7340">
        <v>7283</v>
      </c>
      <c r="K7340">
        <v>1.07</v>
      </c>
      <c r="L7340">
        <v>527</v>
      </c>
      <c r="M7340" t="s">
        <v>18754</v>
      </c>
      <c r="N7340" t="s">
        <v>18415</v>
      </c>
      <c r="O7340" t="s">
        <v>189</v>
      </c>
      <c r="P7340" t="s">
        <v>37062</v>
      </c>
    </row>
    <row r="7341" spans="1:16" x14ac:dyDescent="0.45">
      <c r="A7341">
        <v>26148</v>
      </c>
      <c r="B7341" t="s">
        <v>5411</v>
      </c>
      <c r="C7341">
        <v>2006</v>
      </c>
      <c r="D7341">
        <v>2</v>
      </c>
      <c r="E7341">
        <v>2</v>
      </c>
      <c r="F7341">
        <v>60</v>
      </c>
      <c r="G7341">
        <v>0</v>
      </c>
      <c r="H7341">
        <v>198</v>
      </c>
      <c r="I7341">
        <v>7.11</v>
      </c>
      <c r="J7341">
        <v>5124</v>
      </c>
      <c r="K7341">
        <v>1.57</v>
      </c>
      <c r="L7341">
        <v>224</v>
      </c>
      <c r="M7341" t="s">
        <v>189</v>
      </c>
      <c r="N7341" t="s">
        <v>189</v>
      </c>
      <c r="O7341" t="s">
        <v>189</v>
      </c>
      <c r="P7341" t="s">
        <v>37063</v>
      </c>
    </row>
    <row r="7342" spans="1:16" x14ac:dyDescent="0.45">
      <c r="A7342">
        <v>26156</v>
      </c>
      <c r="B7342" t="s">
        <v>5505</v>
      </c>
      <c r="C7342">
        <v>2006</v>
      </c>
      <c r="D7342">
        <v>2</v>
      </c>
      <c r="E7342">
        <v>6</v>
      </c>
      <c r="F7342">
        <v>20</v>
      </c>
      <c r="G7342">
        <v>10</v>
      </c>
      <c r="H7342">
        <v>297</v>
      </c>
      <c r="I7342">
        <v>6.53</v>
      </c>
      <c r="J7342">
        <v>5340</v>
      </c>
      <c r="K7342">
        <v>1.35</v>
      </c>
      <c r="L7342">
        <v>446</v>
      </c>
      <c r="M7342" t="s">
        <v>20868</v>
      </c>
      <c r="N7342" t="s">
        <v>189</v>
      </c>
      <c r="O7342" t="s">
        <v>37064</v>
      </c>
      <c r="P7342" t="s">
        <v>37065</v>
      </c>
    </row>
    <row r="7343" spans="1:16" x14ac:dyDescent="0.45">
      <c r="A7343">
        <v>26157</v>
      </c>
      <c r="B7343" t="s">
        <v>14513</v>
      </c>
      <c r="C7343">
        <v>2006</v>
      </c>
      <c r="D7343">
        <v>2</v>
      </c>
      <c r="E7343">
        <v>5</v>
      </c>
      <c r="F7343">
        <v>30</v>
      </c>
      <c r="G7343">
        <v>10</v>
      </c>
      <c r="H7343">
        <v>35</v>
      </c>
      <c r="I7343">
        <v>5.7</v>
      </c>
      <c r="J7343">
        <v>16133</v>
      </c>
      <c r="K7343">
        <v>2</v>
      </c>
      <c r="L7343">
        <v>70</v>
      </c>
      <c r="M7343" t="s">
        <v>189</v>
      </c>
      <c r="N7343" t="s">
        <v>189</v>
      </c>
      <c r="O7343" t="s">
        <v>189</v>
      </c>
      <c r="P7343" t="s">
        <v>37066</v>
      </c>
    </row>
    <row r="7344" spans="1:16" x14ac:dyDescent="0.45">
      <c r="A7344">
        <v>26162</v>
      </c>
      <c r="B7344" t="s">
        <v>5562</v>
      </c>
      <c r="C7344">
        <v>2006</v>
      </c>
      <c r="D7344">
        <v>2</v>
      </c>
      <c r="E7344">
        <v>5</v>
      </c>
      <c r="F7344">
        <v>40</v>
      </c>
      <c r="G7344">
        <v>8</v>
      </c>
      <c r="H7344">
        <v>396</v>
      </c>
      <c r="I7344">
        <v>6.2</v>
      </c>
      <c r="J7344">
        <v>5943</v>
      </c>
      <c r="K7344">
        <v>1.47</v>
      </c>
      <c r="L7344">
        <v>461</v>
      </c>
      <c r="M7344" t="s">
        <v>22605</v>
      </c>
      <c r="N7344" t="s">
        <v>18532</v>
      </c>
      <c r="O7344" t="s">
        <v>37067</v>
      </c>
      <c r="P7344" t="s">
        <v>37068</v>
      </c>
    </row>
    <row r="7345" spans="1:16" x14ac:dyDescent="0.45">
      <c r="A7345">
        <v>26163</v>
      </c>
      <c r="B7345" t="s">
        <v>17121</v>
      </c>
      <c r="C7345">
        <v>2006</v>
      </c>
      <c r="D7345">
        <v>2</v>
      </c>
      <c r="E7345">
        <v>4</v>
      </c>
      <c r="F7345">
        <v>40</v>
      </c>
      <c r="G7345">
        <v>6</v>
      </c>
      <c r="H7345">
        <v>34</v>
      </c>
      <c r="I7345">
        <v>4.25</v>
      </c>
      <c r="J7345">
        <v>19053</v>
      </c>
      <c r="K7345">
        <v>0</v>
      </c>
      <c r="L7345">
        <v>74</v>
      </c>
      <c r="M7345" t="s">
        <v>27111</v>
      </c>
      <c r="N7345" t="s">
        <v>189</v>
      </c>
      <c r="O7345" t="s">
        <v>189</v>
      </c>
      <c r="P7345" t="s">
        <v>37069</v>
      </c>
    </row>
    <row r="7346" spans="1:16" x14ac:dyDescent="0.45">
      <c r="A7346">
        <v>26203</v>
      </c>
      <c r="B7346" t="s">
        <v>7247</v>
      </c>
      <c r="C7346">
        <v>2004</v>
      </c>
      <c r="D7346">
        <v>0</v>
      </c>
      <c r="E7346">
        <v>0</v>
      </c>
      <c r="F7346">
        <v>0</v>
      </c>
      <c r="G7346">
        <v>12</v>
      </c>
      <c r="H7346">
        <v>52</v>
      </c>
      <c r="I7346">
        <v>8.59</v>
      </c>
      <c r="J7346">
        <v>7363</v>
      </c>
      <c r="K7346">
        <v>4.8600000000000003</v>
      </c>
      <c r="L7346">
        <v>117</v>
      </c>
      <c r="M7346" t="s">
        <v>23260</v>
      </c>
      <c r="N7346" t="s">
        <v>18629</v>
      </c>
      <c r="O7346" t="s">
        <v>189</v>
      </c>
      <c r="P7346" t="s">
        <v>37070</v>
      </c>
    </row>
    <row r="7347" spans="1:16" x14ac:dyDescent="0.45">
      <c r="A7347">
        <v>26204</v>
      </c>
      <c r="B7347" t="s">
        <v>17303</v>
      </c>
      <c r="C7347">
        <v>1987</v>
      </c>
      <c r="D7347">
        <v>2</v>
      </c>
      <c r="E7347">
        <v>4</v>
      </c>
      <c r="F7347">
        <v>45</v>
      </c>
      <c r="G7347">
        <v>10</v>
      </c>
      <c r="H7347">
        <v>37</v>
      </c>
      <c r="I7347">
        <v>4.34</v>
      </c>
      <c r="J7347">
        <v>19096</v>
      </c>
      <c r="K7347">
        <v>1.5</v>
      </c>
      <c r="L7347">
        <v>154</v>
      </c>
      <c r="M7347" t="s">
        <v>27121</v>
      </c>
      <c r="N7347" t="s">
        <v>189</v>
      </c>
      <c r="O7347" t="s">
        <v>189</v>
      </c>
      <c r="P7347" t="s">
        <v>37071</v>
      </c>
    </row>
    <row r="7348" spans="1:16" x14ac:dyDescent="0.45">
      <c r="A7348">
        <v>26205</v>
      </c>
      <c r="B7348" t="s">
        <v>17906</v>
      </c>
      <c r="C7348">
        <v>2000</v>
      </c>
      <c r="D7348">
        <v>2</v>
      </c>
      <c r="E7348">
        <v>8</v>
      </c>
      <c r="F7348">
        <v>120</v>
      </c>
      <c r="G7348">
        <v>8</v>
      </c>
      <c r="H7348">
        <v>220</v>
      </c>
      <c r="I7348">
        <v>5.08</v>
      </c>
      <c r="J7348">
        <v>19849</v>
      </c>
      <c r="K7348">
        <v>1.88</v>
      </c>
      <c r="L7348">
        <v>444</v>
      </c>
      <c r="M7348" t="s">
        <v>23738</v>
      </c>
      <c r="N7348" t="s">
        <v>189</v>
      </c>
      <c r="O7348" t="s">
        <v>189</v>
      </c>
      <c r="P7348" t="s">
        <v>37072</v>
      </c>
    </row>
    <row r="7349" spans="1:16" x14ac:dyDescent="0.45">
      <c r="A7349">
        <v>26211</v>
      </c>
      <c r="B7349" t="s">
        <v>10881</v>
      </c>
      <c r="C7349">
        <v>2008</v>
      </c>
      <c r="D7349">
        <v>3</v>
      </c>
      <c r="E7349">
        <v>5</v>
      </c>
      <c r="F7349">
        <v>45</v>
      </c>
      <c r="G7349">
        <v>10</v>
      </c>
      <c r="H7349">
        <v>130</v>
      </c>
      <c r="I7349">
        <v>6.08</v>
      </c>
      <c r="J7349">
        <v>11498</v>
      </c>
      <c r="K7349">
        <v>2.15</v>
      </c>
      <c r="L7349">
        <v>203</v>
      </c>
      <c r="M7349" t="s">
        <v>20506</v>
      </c>
      <c r="N7349" t="s">
        <v>18500</v>
      </c>
      <c r="O7349" t="s">
        <v>189</v>
      </c>
      <c r="P7349" t="s">
        <v>37073</v>
      </c>
    </row>
    <row r="7350" spans="1:16" x14ac:dyDescent="0.45">
      <c r="A7350">
        <v>26233</v>
      </c>
      <c r="B7350" t="s">
        <v>9431</v>
      </c>
      <c r="C7350">
        <v>2006</v>
      </c>
      <c r="D7350">
        <v>2</v>
      </c>
      <c r="E7350">
        <v>6</v>
      </c>
      <c r="F7350">
        <v>20</v>
      </c>
      <c r="G7350">
        <v>6</v>
      </c>
      <c r="H7350">
        <v>105</v>
      </c>
      <c r="I7350">
        <v>6.36</v>
      </c>
      <c r="J7350">
        <v>9576</v>
      </c>
      <c r="K7350">
        <v>1.1399999999999999</v>
      </c>
      <c r="L7350">
        <v>217</v>
      </c>
      <c r="M7350" t="s">
        <v>24163</v>
      </c>
      <c r="N7350" t="s">
        <v>19393</v>
      </c>
      <c r="O7350" t="s">
        <v>37074</v>
      </c>
      <c r="P7350" t="s">
        <v>37075</v>
      </c>
    </row>
    <row r="7351" spans="1:16" x14ac:dyDescent="0.45">
      <c r="A7351">
        <v>26235</v>
      </c>
      <c r="B7351" t="s">
        <v>3979</v>
      </c>
      <c r="C7351">
        <v>2007</v>
      </c>
      <c r="D7351">
        <v>2</v>
      </c>
      <c r="E7351">
        <v>2</v>
      </c>
      <c r="F7351">
        <v>20</v>
      </c>
      <c r="G7351">
        <v>8</v>
      </c>
      <c r="H7351">
        <v>695</v>
      </c>
      <c r="I7351">
        <v>6.47</v>
      </c>
      <c r="J7351">
        <v>3683</v>
      </c>
      <c r="K7351">
        <v>1.88</v>
      </c>
      <c r="L7351">
        <v>776</v>
      </c>
      <c r="M7351" t="s">
        <v>21416</v>
      </c>
      <c r="N7351" t="s">
        <v>18663</v>
      </c>
      <c r="O7351" t="s">
        <v>37076</v>
      </c>
      <c r="P7351" t="s">
        <v>37077</v>
      </c>
    </row>
    <row r="7352" spans="1:16" x14ac:dyDescent="0.45">
      <c r="A7352">
        <v>26244</v>
      </c>
      <c r="B7352" t="s">
        <v>13838</v>
      </c>
      <c r="C7352">
        <v>2005</v>
      </c>
      <c r="D7352">
        <v>1</v>
      </c>
      <c r="E7352">
        <v>8</v>
      </c>
      <c r="F7352">
        <v>20</v>
      </c>
      <c r="G7352">
        <v>4</v>
      </c>
      <c r="H7352">
        <v>42</v>
      </c>
      <c r="I7352">
        <v>6.06</v>
      </c>
      <c r="J7352">
        <v>15145</v>
      </c>
      <c r="K7352">
        <v>1.5</v>
      </c>
      <c r="L7352">
        <v>83</v>
      </c>
      <c r="M7352" t="s">
        <v>22236</v>
      </c>
      <c r="N7352" t="s">
        <v>19393</v>
      </c>
      <c r="O7352" t="s">
        <v>189</v>
      </c>
      <c r="P7352" t="s">
        <v>37078</v>
      </c>
    </row>
    <row r="7353" spans="1:16" x14ac:dyDescent="0.45">
      <c r="A7353">
        <v>26250</v>
      </c>
      <c r="B7353" t="s">
        <v>9101</v>
      </c>
      <c r="C7353">
        <v>2006</v>
      </c>
      <c r="D7353">
        <v>2</v>
      </c>
      <c r="E7353">
        <v>2</v>
      </c>
      <c r="F7353">
        <v>120</v>
      </c>
      <c r="G7353">
        <v>12</v>
      </c>
      <c r="H7353">
        <v>68</v>
      </c>
      <c r="I7353">
        <v>7.13</v>
      </c>
      <c r="J7353">
        <v>9757</v>
      </c>
      <c r="K7353">
        <v>2.73</v>
      </c>
      <c r="L7353">
        <v>139</v>
      </c>
      <c r="M7353" t="s">
        <v>19530</v>
      </c>
      <c r="N7353" t="s">
        <v>18629</v>
      </c>
      <c r="O7353" t="s">
        <v>189</v>
      </c>
      <c r="P7353" t="s">
        <v>37079</v>
      </c>
    </row>
    <row r="7354" spans="1:16" x14ac:dyDescent="0.45">
      <c r="A7354">
        <v>26292</v>
      </c>
      <c r="B7354" t="s">
        <v>14009</v>
      </c>
      <c r="C7354">
        <v>1992</v>
      </c>
      <c r="D7354">
        <v>2</v>
      </c>
      <c r="E7354">
        <v>2</v>
      </c>
      <c r="F7354">
        <v>0</v>
      </c>
      <c r="G7354">
        <v>0</v>
      </c>
      <c r="H7354">
        <v>62</v>
      </c>
      <c r="I7354">
        <v>5.85</v>
      </c>
      <c r="J7354">
        <v>15979</v>
      </c>
      <c r="K7354">
        <v>3.14</v>
      </c>
      <c r="L7354">
        <v>101</v>
      </c>
      <c r="M7354" t="s">
        <v>19611</v>
      </c>
      <c r="N7354" t="s">
        <v>18629</v>
      </c>
      <c r="O7354" t="s">
        <v>189</v>
      </c>
      <c r="P7354" t="s">
        <v>37080</v>
      </c>
    </row>
    <row r="7355" spans="1:16" x14ac:dyDescent="0.45">
      <c r="A7355">
        <v>26293</v>
      </c>
      <c r="B7355" t="s">
        <v>13432</v>
      </c>
      <c r="C7355">
        <v>1990</v>
      </c>
      <c r="D7355">
        <v>2</v>
      </c>
      <c r="E7355">
        <v>2</v>
      </c>
      <c r="F7355">
        <v>240</v>
      </c>
      <c r="G7355">
        <v>12</v>
      </c>
      <c r="H7355">
        <v>80</v>
      </c>
      <c r="I7355">
        <v>5.91</v>
      </c>
      <c r="J7355">
        <v>14721</v>
      </c>
      <c r="K7355">
        <v>2.75</v>
      </c>
      <c r="L7355">
        <v>118</v>
      </c>
      <c r="M7355" t="s">
        <v>21009</v>
      </c>
      <c r="N7355" t="s">
        <v>18629</v>
      </c>
      <c r="O7355" t="s">
        <v>189</v>
      </c>
      <c r="P7355" t="s">
        <v>37081</v>
      </c>
    </row>
    <row r="7356" spans="1:16" x14ac:dyDescent="0.45">
      <c r="A7356">
        <v>26305</v>
      </c>
      <c r="B7356" t="s">
        <v>8668</v>
      </c>
      <c r="C7356">
        <v>2006</v>
      </c>
      <c r="D7356">
        <v>2</v>
      </c>
      <c r="E7356">
        <v>12</v>
      </c>
      <c r="F7356">
        <v>120</v>
      </c>
      <c r="G7356">
        <v>12</v>
      </c>
      <c r="H7356">
        <v>45</v>
      </c>
      <c r="I7356">
        <v>7.38</v>
      </c>
      <c r="J7356">
        <v>10011</v>
      </c>
      <c r="K7356">
        <v>3.4</v>
      </c>
      <c r="L7356">
        <v>121</v>
      </c>
      <c r="M7356" t="s">
        <v>21289</v>
      </c>
      <c r="N7356" t="s">
        <v>18629</v>
      </c>
      <c r="O7356" t="s">
        <v>189</v>
      </c>
      <c r="P7356" t="s">
        <v>37082</v>
      </c>
    </row>
    <row r="7357" spans="1:16" x14ac:dyDescent="0.45">
      <c r="A7357">
        <v>26306</v>
      </c>
      <c r="B7357" t="s">
        <v>11438</v>
      </c>
      <c r="C7357">
        <v>2006</v>
      </c>
      <c r="D7357">
        <v>1</v>
      </c>
      <c r="E7357">
        <v>1</v>
      </c>
      <c r="F7357">
        <v>60</v>
      </c>
      <c r="G7357">
        <v>12</v>
      </c>
      <c r="H7357">
        <v>44</v>
      </c>
      <c r="I7357">
        <v>6.88</v>
      </c>
      <c r="J7357">
        <v>12510</v>
      </c>
      <c r="K7357">
        <v>2.36</v>
      </c>
      <c r="L7357">
        <v>107</v>
      </c>
      <c r="M7357" t="s">
        <v>23504</v>
      </c>
      <c r="N7357" t="s">
        <v>18629</v>
      </c>
      <c r="O7357" t="s">
        <v>37083</v>
      </c>
      <c r="P7357" t="s">
        <v>37084</v>
      </c>
    </row>
    <row r="7358" spans="1:16" x14ac:dyDescent="0.45">
      <c r="A7358">
        <v>26315</v>
      </c>
      <c r="B7358" t="s">
        <v>8456</v>
      </c>
      <c r="C7358">
        <v>2005</v>
      </c>
      <c r="D7358">
        <v>2</v>
      </c>
      <c r="E7358">
        <v>6</v>
      </c>
      <c r="F7358">
        <v>30</v>
      </c>
      <c r="G7358">
        <v>6</v>
      </c>
      <c r="H7358">
        <v>75</v>
      </c>
      <c r="I7358">
        <v>7.05</v>
      </c>
      <c r="J7358">
        <v>8302</v>
      </c>
      <c r="K7358">
        <v>1.22</v>
      </c>
      <c r="L7358">
        <v>47</v>
      </c>
      <c r="M7358" t="s">
        <v>189</v>
      </c>
      <c r="N7358" t="s">
        <v>189</v>
      </c>
      <c r="O7358" t="s">
        <v>37085</v>
      </c>
      <c r="P7358" t="s">
        <v>37086</v>
      </c>
    </row>
    <row r="7359" spans="1:16" x14ac:dyDescent="0.45">
      <c r="A7359">
        <v>26349</v>
      </c>
      <c r="B7359" t="s">
        <v>14830</v>
      </c>
      <c r="C7359">
        <v>1989</v>
      </c>
      <c r="D7359">
        <v>2</v>
      </c>
      <c r="E7359">
        <v>2</v>
      </c>
      <c r="F7359">
        <v>180</v>
      </c>
      <c r="G7359">
        <v>12</v>
      </c>
      <c r="H7359">
        <v>49</v>
      </c>
      <c r="I7359">
        <v>5.53</v>
      </c>
      <c r="J7359">
        <v>16936</v>
      </c>
      <c r="K7359">
        <v>2.57</v>
      </c>
      <c r="L7359">
        <v>77</v>
      </c>
      <c r="M7359" t="s">
        <v>21873</v>
      </c>
      <c r="N7359" t="s">
        <v>18629</v>
      </c>
      <c r="O7359" t="s">
        <v>189</v>
      </c>
      <c r="P7359" t="s">
        <v>37087</v>
      </c>
    </row>
    <row r="7360" spans="1:16" x14ac:dyDescent="0.45">
      <c r="A7360">
        <v>26353</v>
      </c>
      <c r="B7360" t="s">
        <v>26225</v>
      </c>
      <c r="C7360">
        <v>2005</v>
      </c>
      <c r="D7360">
        <v>4</v>
      </c>
      <c r="E7360">
        <v>8</v>
      </c>
      <c r="F7360">
        <v>5</v>
      </c>
      <c r="G7360">
        <v>0</v>
      </c>
      <c r="H7360">
        <v>61</v>
      </c>
      <c r="I7360">
        <v>5.89</v>
      </c>
      <c r="J7360">
        <v>15123</v>
      </c>
      <c r="K7360">
        <v>1.25</v>
      </c>
      <c r="L7360">
        <v>109</v>
      </c>
      <c r="M7360" t="s">
        <v>22711</v>
      </c>
      <c r="N7360" t="s">
        <v>189</v>
      </c>
    </row>
    <row r="7361" spans="1:16" x14ac:dyDescent="0.45">
      <c r="A7361">
        <v>26363</v>
      </c>
      <c r="B7361" t="s">
        <v>12010</v>
      </c>
      <c r="C7361">
        <v>2006</v>
      </c>
      <c r="D7361">
        <v>3</v>
      </c>
      <c r="E7361">
        <v>6</v>
      </c>
      <c r="F7361">
        <v>45</v>
      </c>
      <c r="G7361">
        <v>10</v>
      </c>
      <c r="H7361">
        <v>84</v>
      </c>
      <c r="I7361">
        <v>6.04</v>
      </c>
      <c r="J7361">
        <v>12907</v>
      </c>
      <c r="K7361">
        <v>2.2000000000000002</v>
      </c>
      <c r="L7361">
        <v>166</v>
      </c>
      <c r="M7361" t="s">
        <v>19199</v>
      </c>
      <c r="N7361" t="s">
        <v>189</v>
      </c>
      <c r="O7361" t="s">
        <v>189</v>
      </c>
      <c r="P7361" t="s">
        <v>37088</v>
      </c>
    </row>
    <row r="7362" spans="1:16" x14ac:dyDescent="0.45">
      <c r="A7362">
        <v>26372</v>
      </c>
      <c r="B7362" t="s">
        <v>9250</v>
      </c>
      <c r="C7362">
        <v>2006</v>
      </c>
      <c r="D7362">
        <v>2</v>
      </c>
      <c r="E7362">
        <v>2</v>
      </c>
      <c r="F7362">
        <v>120</v>
      </c>
      <c r="G7362">
        <v>12</v>
      </c>
      <c r="H7362">
        <v>54</v>
      </c>
      <c r="I7362">
        <v>7.39</v>
      </c>
      <c r="J7362">
        <v>9488</v>
      </c>
      <c r="K7362">
        <v>2.79</v>
      </c>
      <c r="L7362">
        <v>240</v>
      </c>
      <c r="M7362" t="s">
        <v>21095</v>
      </c>
      <c r="N7362" t="s">
        <v>18629</v>
      </c>
      <c r="O7362" t="s">
        <v>189</v>
      </c>
      <c r="P7362" t="s">
        <v>37089</v>
      </c>
    </row>
    <row r="7363" spans="1:16" x14ac:dyDescent="0.45">
      <c r="A7363">
        <v>26386</v>
      </c>
      <c r="B7363" t="s">
        <v>13640</v>
      </c>
      <c r="C7363">
        <v>2006</v>
      </c>
      <c r="D7363">
        <v>2</v>
      </c>
      <c r="E7363">
        <v>7</v>
      </c>
      <c r="F7363">
        <v>30</v>
      </c>
      <c r="G7363">
        <v>8</v>
      </c>
      <c r="H7363">
        <v>38</v>
      </c>
      <c r="I7363">
        <v>8.49</v>
      </c>
      <c r="J7363">
        <v>14923</v>
      </c>
      <c r="K7363">
        <v>1.67</v>
      </c>
      <c r="L7363">
        <v>27</v>
      </c>
      <c r="M7363" t="s">
        <v>20019</v>
      </c>
      <c r="N7363" t="s">
        <v>189</v>
      </c>
      <c r="O7363" t="s">
        <v>189</v>
      </c>
      <c r="P7363" t="s">
        <v>37090</v>
      </c>
    </row>
    <row r="7364" spans="1:16" x14ac:dyDescent="0.45">
      <c r="A7364">
        <v>26446</v>
      </c>
      <c r="B7364" t="s">
        <v>13641</v>
      </c>
      <c r="C7364">
        <v>2007</v>
      </c>
      <c r="D7364">
        <v>4</v>
      </c>
      <c r="E7364">
        <v>14</v>
      </c>
      <c r="F7364">
        <v>15</v>
      </c>
      <c r="G7364">
        <v>10</v>
      </c>
      <c r="H7364">
        <v>58</v>
      </c>
      <c r="I7364">
        <v>6.33</v>
      </c>
      <c r="J7364">
        <v>14584</v>
      </c>
      <c r="K7364">
        <v>1</v>
      </c>
      <c r="L7364">
        <v>118</v>
      </c>
      <c r="M7364" t="s">
        <v>26046</v>
      </c>
      <c r="N7364" t="s">
        <v>189</v>
      </c>
      <c r="O7364" t="s">
        <v>189</v>
      </c>
      <c r="P7364" t="s">
        <v>37091</v>
      </c>
    </row>
    <row r="7365" spans="1:16" x14ac:dyDescent="0.45">
      <c r="A7365">
        <v>26447</v>
      </c>
      <c r="B7365" t="s">
        <v>21604</v>
      </c>
      <c r="C7365">
        <v>2008</v>
      </c>
      <c r="D7365">
        <v>2</v>
      </c>
      <c r="E7365">
        <v>4</v>
      </c>
      <c r="F7365">
        <v>360</v>
      </c>
      <c r="G7365">
        <v>12</v>
      </c>
      <c r="H7365">
        <v>332</v>
      </c>
      <c r="I7365">
        <v>7.13</v>
      </c>
      <c r="J7365">
        <v>4001</v>
      </c>
      <c r="K7365">
        <v>4.05</v>
      </c>
      <c r="L7365">
        <v>1149</v>
      </c>
      <c r="M7365" t="s">
        <v>20767</v>
      </c>
      <c r="N7365" t="s">
        <v>18629</v>
      </c>
    </row>
    <row r="7366" spans="1:16" x14ac:dyDescent="0.45">
      <c r="A7366">
        <v>26457</v>
      </c>
      <c r="B7366" t="s">
        <v>19719</v>
      </c>
      <c r="C7366">
        <v>2008</v>
      </c>
      <c r="D7366">
        <v>2</v>
      </c>
      <c r="E7366">
        <v>4</v>
      </c>
      <c r="F7366">
        <v>300</v>
      </c>
      <c r="G7366">
        <v>12</v>
      </c>
      <c r="H7366">
        <v>1191</v>
      </c>
      <c r="I7366">
        <v>7.52</v>
      </c>
      <c r="J7366">
        <v>1287</v>
      </c>
      <c r="K7366">
        <v>3.31</v>
      </c>
      <c r="L7366">
        <v>1579</v>
      </c>
      <c r="M7366" t="s">
        <v>19720</v>
      </c>
      <c r="N7366" t="s">
        <v>18629</v>
      </c>
    </row>
    <row r="7367" spans="1:16" x14ac:dyDescent="0.45">
      <c r="A7367">
        <v>26458</v>
      </c>
      <c r="B7367" t="s">
        <v>22487</v>
      </c>
      <c r="C7367">
        <v>2008</v>
      </c>
      <c r="D7367">
        <v>2</v>
      </c>
      <c r="E7367">
        <v>2</v>
      </c>
      <c r="F7367">
        <v>240</v>
      </c>
      <c r="G7367">
        <v>12</v>
      </c>
      <c r="H7367">
        <v>125</v>
      </c>
      <c r="I7367">
        <v>7.59</v>
      </c>
      <c r="J7367">
        <v>5701</v>
      </c>
      <c r="K7367">
        <v>3.77</v>
      </c>
      <c r="L7367">
        <v>790</v>
      </c>
      <c r="M7367" t="s">
        <v>19611</v>
      </c>
      <c r="N7367" t="s">
        <v>18629</v>
      </c>
    </row>
    <row r="7368" spans="1:16" x14ac:dyDescent="0.45">
      <c r="A7368">
        <v>26459</v>
      </c>
      <c r="B7368" t="s">
        <v>5273</v>
      </c>
      <c r="C7368">
        <v>2009</v>
      </c>
      <c r="D7368">
        <v>2</v>
      </c>
      <c r="E7368">
        <v>2</v>
      </c>
      <c r="F7368">
        <v>210</v>
      </c>
      <c r="G7368">
        <v>0</v>
      </c>
      <c r="H7368">
        <v>207</v>
      </c>
      <c r="I7368">
        <v>7.34</v>
      </c>
      <c r="J7368">
        <v>4940</v>
      </c>
      <c r="K7368">
        <v>4.1399999999999997</v>
      </c>
      <c r="L7368">
        <v>1016</v>
      </c>
      <c r="M7368" t="s">
        <v>22131</v>
      </c>
      <c r="N7368" t="s">
        <v>18629</v>
      </c>
      <c r="O7368" t="s">
        <v>189</v>
      </c>
      <c r="P7368" t="s">
        <v>37092</v>
      </c>
    </row>
    <row r="7369" spans="1:16" x14ac:dyDescent="0.45">
      <c r="A7369">
        <v>26468</v>
      </c>
      <c r="B7369" t="s">
        <v>6539</v>
      </c>
      <c r="C7369">
        <v>1890</v>
      </c>
      <c r="D7369">
        <v>2</v>
      </c>
      <c r="E7369">
        <v>4</v>
      </c>
      <c r="F7369">
        <v>75</v>
      </c>
      <c r="G7369">
        <v>10</v>
      </c>
      <c r="H7369">
        <v>110</v>
      </c>
      <c r="I7369">
        <v>7.16</v>
      </c>
      <c r="J7369">
        <v>6862</v>
      </c>
      <c r="K7369">
        <v>2.81</v>
      </c>
      <c r="L7369">
        <v>103</v>
      </c>
      <c r="M7369" t="s">
        <v>23038</v>
      </c>
      <c r="N7369" t="s">
        <v>189</v>
      </c>
      <c r="O7369" t="s">
        <v>37093</v>
      </c>
      <c r="P7369" t="s">
        <v>37094</v>
      </c>
    </row>
    <row r="7370" spans="1:16" x14ac:dyDescent="0.45">
      <c r="A7370">
        <v>26472</v>
      </c>
      <c r="B7370" t="s">
        <v>6980</v>
      </c>
      <c r="C7370">
        <v>2007</v>
      </c>
      <c r="D7370">
        <v>2</v>
      </c>
      <c r="E7370">
        <v>5</v>
      </c>
      <c r="F7370">
        <v>30</v>
      </c>
      <c r="G7370">
        <v>10</v>
      </c>
      <c r="H7370">
        <v>640</v>
      </c>
      <c r="I7370">
        <v>5.78</v>
      </c>
      <c r="J7370">
        <v>7771</v>
      </c>
      <c r="K7370">
        <v>1.23</v>
      </c>
      <c r="L7370">
        <v>923</v>
      </c>
      <c r="M7370" t="s">
        <v>19103</v>
      </c>
      <c r="N7370" t="s">
        <v>18548</v>
      </c>
      <c r="O7370" t="s">
        <v>37095</v>
      </c>
      <c r="P7370" t="s">
        <v>37096</v>
      </c>
    </row>
    <row r="7371" spans="1:16" x14ac:dyDescent="0.45">
      <c r="A7371">
        <v>26474</v>
      </c>
      <c r="B7371" t="s">
        <v>8757</v>
      </c>
      <c r="C7371">
        <v>2006</v>
      </c>
      <c r="D7371">
        <v>2</v>
      </c>
      <c r="E7371">
        <v>2</v>
      </c>
      <c r="F7371">
        <v>150</v>
      </c>
      <c r="G7371">
        <v>12</v>
      </c>
      <c r="H7371">
        <v>58</v>
      </c>
      <c r="I7371">
        <v>7.39</v>
      </c>
      <c r="J7371">
        <v>8680</v>
      </c>
      <c r="K7371">
        <v>3.22</v>
      </c>
      <c r="L7371">
        <v>136</v>
      </c>
      <c r="M7371" t="s">
        <v>22725</v>
      </c>
      <c r="N7371" t="s">
        <v>18629</v>
      </c>
      <c r="O7371" t="s">
        <v>189</v>
      </c>
      <c r="P7371" t="s">
        <v>37097</v>
      </c>
    </row>
    <row r="7372" spans="1:16" x14ac:dyDescent="0.45">
      <c r="A7372">
        <v>26486</v>
      </c>
      <c r="B7372" t="s">
        <v>10486</v>
      </c>
      <c r="C7372">
        <v>2006</v>
      </c>
      <c r="D7372">
        <v>1</v>
      </c>
      <c r="E7372">
        <v>2</v>
      </c>
      <c r="F7372">
        <v>120</v>
      </c>
      <c r="G7372">
        <v>11</v>
      </c>
      <c r="H7372">
        <v>30</v>
      </c>
      <c r="I7372">
        <v>7.72</v>
      </c>
      <c r="J7372">
        <v>10943</v>
      </c>
      <c r="K7372">
        <v>2.44</v>
      </c>
      <c r="L7372">
        <v>82</v>
      </c>
      <c r="M7372" t="s">
        <v>19050</v>
      </c>
      <c r="N7372" t="s">
        <v>18629</v>
      </c>
      <c r="O7372" t="s">
        <v>189</v>
      </c>
      <c r="P7372" t="s">
        <v>37098</v>
      </c>
    </row>
    <row r="7373" spans="1:16" x14ac:dyDescent="0.45">
      <c r="A7373">
        <v>26516</v>
      </c>
      <c r="B7373" t="s">
        <v>15905</v>
      </c>
      <c r="C7373">
        <v>2005</v>
      </c>
      <c r="D7373">
        <v>4</v>
      </c>
      <c r="E7373">
        <v>10</v>
      </c>
      <c r="F7373">
        <v>30</v>
      </c>
      <c r="G7373">
        <v>18</v>
      </c>
      <c r="H7373">
        <v>216</v>
      </c>
      <c r="I7373">
        <v>5.56</v>
      </c>
      <c r="J7373">
        <v>17068</v>
      </c>
      <c r="K7373">
        <v>1.05</v>
      </c>
      <c r="L7373">
        <v>495</v>
      </c>
      <c r="M7373" t="s">
        <v>20367</v>
      </c>
      <c r="N7373" t="s">
        <v>189</v>
      </c>
      <c r="O7373" t="s">
        <v>37099</v>
      </c>
      <c r="P7373" t="s">
        <v>37100</v>
      </c>
    </row>
    <row r="7374" spans="1:16" x14ac:dyDescent="0.45">
      <c r="A7374">
        <v>26522</v>
      </c>
      <c r="B7374" t="s">
        <v>16516</v>
      </c>
      <c r="C7374">
        <v>2006</v>
      </c>
      <c r="D7374">
        <v>2</v>
      </c>
      <c r="E7374">
        <v>5</v>
      </c>
      <c r="F7374">
        <v>60</v>
      </c>
      <c r="G7374">
        <v>12</v>
      </c>
      <c r="H7374">
        <v>173</v>
      </c>
      <c r="I7374">
        <v>5.41</v>
      </c>
      <c r="J7374">
        <v>18497</v>
      </c>
      <c r="K7374">
        <v>1.65</v>
      </c>
      <c r="L7374">
        <v>302</v>
      </c>
      <c r="M7374" t="s">
        <v>189</v>
      </c>
      <c r="N7374" t="s">
        <v>189</v>
      </c>
      <c r="O7374" t="s">
        <v>189</v>
      </c>
      <c r="P7374" t="s">
        <v>37101</v>
      </c>
    </row>
    <row r="7375" spans="1:16" x14ac:dyDescent="0.45">
      <c r="A7375">
        <v>26539</v>
      </c>
      <c r="B7375" t="s">
        <v>10190</v>
      </c>
      <c r="C7375">
        <v>2007</v>
      </c>
      <c r="D7375">
        <v>1</v>
      </c>
      <c r="E7375">
        <v>2</v>
      </c>
      <c r="F7375">
        <v>60</v>
      </c>
      <c r="G7375">
        <v>12</v>
      </c>
      <c r="H7375">
        <v>57</v>
      </c>
      <c r="I7375">
        <v>6.7</v>
      </c>
      <c r="J7375">
        <v>11081</v>
      </c>
      <c r="K7375">
        <v>2.77</v>
      </c>
      <c r="L7375">
        <v>248</v>
      </c>
      <c r="M7375" t="s">
        <v>19908</v>
      </c>
      <c r="N7375" t="s">
        <v>18629</v>
      </c>
      <c r="O7375" t="s">
        <v>189</v>
      </c>
      <c r="P7375" t="s">
        <v>37102</v>
      </c>
    </row>
    <row r="7376" spans="1:16" x14ac:dyDescent="0.45">
      <c r="A7376">
        <v>26540</v>
      </c>
      <c r="B7376" t="s">
        <v>16541</v>
      </c>
      <c r="C7376">
        <v>2007</v>
      </c>
      <c r="D7376">
        <v>2</v>
      </c>
      <c r="E7376">
        <v>2</v>
      </c>
      <c r="F7376">
        <v>120</v>
      </c>
      <c r="G7376">
        <v>12</v>
      </c>
      <c r="H7376">
        <v>49</v>
      </c>
      <c r="I7376">
        <v>4.88</v>
      </c>
      <c r="J7376">
        <v>18295</v>
      </c>
      <c r="K7376">
        <v>2</v>
      </c>
      <c r="L7376">
        <v>186</v>
      </c>
      <c r="M7376" t="s">
        <v>19908</v>
      </c>
      <c r="N7376" t="s">
        <v>18629</v>
      </c>
      <c r="O7376" t="s">
        <v>189</v>
      </c>
      <c r="P7376" t="s">
        <v>37103</v>
      </c>
    </row>
    <row r="7377" spans="1:16" x14ac:dyDescent="0.45">
      <c r="A7377">
        <v>26560</v>
      </c>
      <c r="B7377" t="s">
        <v>12980</v>
      </c>
      <c r="C7377">
        <v>1982</v>
      </c>
      <c r="D7377">
        <v>2</v>
      </c>
      <c r="E7377">
        <v>6</v>
      </c>
      <c r="F7377">
        <v>120</v>
      </c>
      <c r="G7377">
        <v>8</v>
      </c>
      <c r="H7377">
        <v>43</v>
      </c>
      <c r="I7377">
        <v>6.19</v>
      </c>
      <c r="J7377">
        <v>14538</v>
      </c>
      <c r="K7377">
        <v>1.75</v>
      </c>
      <c r="L7377">
        <v>72</v>
      </c>
      <c r="M7377" t="s">
        <v>20253</v>
      </c>
      <c r="N7377" t="s">
        <v>189</v>
      </c>
      <c r="O7377" t="s">
        <v>189</v>
      </c>
      <c r="P7377" t="s">
        <v>37104</v>
      </c>
    </row>
    <row r="7378" spans="1:16" x14ac:dyDescent="0.45">
      <c r="A7378">
        <v>26563</v>
      </c>
      <c r="B7378" t="s">
        <v>15936</v>
      </c>
      <c r="C7378">
        <v>2006</v>
      </c>
      <c r="D7378">
        <v>2</v>
      </c>
      <c r="E7378">
        <v>4</v>
      </c>
      <c r="F7378">
        <v>20</v>
      </c>
      <c r="G7378">
        <v>8</v>
      </c>
      <c r="H7378">
        <v>43</v>
      </c>
      <c r="I7378">
        <v>5.03</v>
      </c>
      <c r="J7378">
        <v>18078</v>
      </c>
      <c r="K7378">
        <v>1.5</v>
      </c>
      <c r="L7378">
        <v>110</v>
      </c>
      <c r="M7378" t="s">
        <v>20413</v>
      </c>
      <c r="N7378" t="s">
        <v>18663</v>
      </c>
      <c r="O7378" t="s">
        <v>189</v>
      </c>
      <c r="P7378" t="s">
        <v>37105</v>
      </c>
    </row>
    <row r="7379" spans="1:16" x14ac:dyDescent="0.45">
      <c r="A7379">
        <v>26566</v>
      </c>
      <c r="B7379" t="s">
        <v>850</v>
      </c>
      <c r="C7379">
        <v>2009</v>
      </c>
      <c r="D7379">
        <v>2</v>
      </c>
      <c r="E7379">
        <v>4</v>
      </c>
      <c r="F7379">
        <v>90</v>
      </c>
      <c r="G7379">
        <v>14</v>
      </c>
      <c r="H7379">
        <v>3482</v>
      </c>
      <c r="I7379">
        <v>7.24</v>
      </c>
      <c r="J7379">
        <v>702</v>
      </c>
      <c r="K7379">
        <v>3.04</v>
      </c>
      <c r="L7379">
        <v>4053</v>
      </c>
      <c r="M7379" t="s">
        <v>19190</v>
      </c>
      <c r="N7379" t="s">
        <v>18479</v>
      </c>
      <c r="O7379" t="s">
        <v>37106</v>
      </c>
      <c r="P7379" t="s">
        <v>37107</v>
      </c>
    </row>
    <row r="7380" spans="1:16" x14ac:dyDescent="0.45">
      <c r="A7380">
        <v>26578</v>
      </c>
      <c r="B7380" t="s">
        <v>16071</v>
      </c>
      <c r="C7380">
        <v>0</v>
      </c>
      <c r="D7380">
        <v>1</v>
      </c>
      <c r="E7380">
        <v>8</v>
      </c>
      <c r="F7380">
        <v>5</v>
      </c>
      <c r="G7380">
        <v>5</v>
      </c>
      <c r="H7380">
        <v>33</v>
      </c>
      <c r="I7380">
        <v>5.09</v>
      </c>
      <c r="J7380">
        <v>17797</v>
      </c>
      <c r="K7380">
        <v>1</v>
      </c>
      <c r="L7380">
        <v>86</v>
      </c>
      <c r="M7380" t="s">
        <v>189</v>
      </c>
      <c r="N7380" t="s">
        <v>189</v>
      </c>
    </row>
    <row r="7381" spans="1:16" x14ac:dyDescent="0.45">
      <c r="A7381">
        <v>26582</v>
      </c>
      <c r="B7381" t="s">
        <v>25580</v>
      </c>
      <c r="C7381">
        <v>2005</v>
      </c>
      <c r="D7381">
        <v>2</v>
      </c>
      <c r="E7381">
        <v>2</v>
      </c>
      <c r="F7381">
        <v>15</v>
      </c>
      <c r="G7381">
        <v>8</v>
      </c>
      <c r="H7381">
        <v>61</v>
      </c>
      <c r="I7381">
        <v>6.43</v>
      </c>
      <c r="J7381">
        <v>13274</v>
      </c>
      <c r="K7381">
        <v>1.92</v>
      </c>
      <c r="L7381">
        <v>126</v>
      </c>
      <c r="M7381" t="s">
        <v>19973</v>
      </c>
      <c r="N7381" t="s">
        <v>18534</v>
      </c>
    </row>
    <row r="7382" spans="1:16" x14ac:dyDescent="0.45">
      <c r="A7382">
        <v>26604</v>
      </c>
      <c r="B7382" t="s">
        <v>11901</v>
      </c>
      <c r="C7382">
        <v>2006</v>
      </c>
      <c r="D7382">
        <v>2</v>
      </c>
      <c r="E7382">
        <v>2</v>
      </c>
      <c r="F7382">
        <v>30</v>
      </c>
      <c r="G7382">
        <v>10</v>
      </c>
      <c r="H7382">
        <v>87</v>
      </c>
      <c r="I7382">
        <v>6.11</v>
      </c>
      <c r="J7382">
        <v>12685</v>
      </c>
      <c r="K7382">
        <v>2</v>
      </c>
      <c r="L7382">
        <v>328</v>
      </c>
      <c r="M7382" t="s">
        <v>18882</v>
      </c>
      <c r="N7382" t="s">
        <v>189</v>
      </c>
      <c r="O7382" t="s">
        <v>189</v>
      </c>
      <c r="P7382" t="s">
        <v>37108</v>
      </c>
    </row>
    <row r="7383" spans="1:16" x14ac:dyDescent="0.45">
      <c r="A7383">
        <v>26617</v>
      </c>
      <c r="B7383" t="s">
        <v>27048</v>
      </c>
      <c r="C7383">
        <v>2006</v>
      </c>
      <c r="D7383">
        <v>2</v>
      </c>
      <c r="E7383">
        <v>4</v>
      </c>
      <c r="F7383">
        <v>0</v>
      </c>
      <c r="G7383">
        <v>8</v>
      </c>
      <c r="H7383">
        <v>48</v>
      </c>
      <c r="I7383">
        <v>4.9400000000000004</v>
      </c>
      <c r="J7383">
        <v>18688</v>
      </c>
      <c r="K7383">
        <v>1.5</v>
      </c>
      <c r="L7383">
        <v>174</v>
      </c>
      <c r="M7383" t="s">
        <v>189</v>
      </c>
      <c r="N7383" t="s">
        <v>189</v>
      </c>
    </row>
    <row r="7384" spans="1:16" x14ac:dyDescent="0.45">
      <c r="A7384">
        <v>26620</v>
      </c>
      <c r="B7384" t="s">
        <v>9092</v>
      </c>
      <c r="C7384">
        <v>1990</v>
      </c>
      <c r="D7384">
        <v>2</v>
      </c>
      <c r="E7384">
        <v>3</v>
      </c>
      <c r="F7384">
        <v>240</v>
      </c>
      <c r="G7384">
        <v>0</v>
      </c>
      <c r="H7384">
        <v>68</v>
      </c>
      <c r="I7384">
        <v>7</v>
      </c>
      <c r="J7384">
        <v>9392</v>
      </c>
      <c r="K7384">
        <v>3.45</v>
      </c>
      <c r="L7384">
        <v>110</v>
      </c>
      <c r="M7384" t="s">
        <v>21009</v>
      </c>
      <c r="N7384" t="s">
        <v>18629</v>
      </c>
      <c r="O7384" t="s">
        <v>189</v>
      </c>
      <c r="P7384" t="s">
        <v>37109</v>
      </c>
    </row>
    <row r="7385" spans="1:16" x14ac:dyDescent="0.45">
      <c r="A7385">
        <v>26621</v>
      </c>
      <c r="B7385" t="s">
        <v>10393</v>
      </c>
      <c r="C7385">
        <v>0</v>
      </c>
      <c r="D7385">
        <v>2</v>
      </c>
      <c r="E7385">
        <v>2</v>
      </c>
      <c r="F7385">
        <v>0</v>
      </c>
      <c r="G7385">
        <v>12</v>
      </c>
      <c r="H7385">
        <v>60</v>
      </c>
      <c r="I7385">
        <v>6.68</v>
      </c>
      <c r="J7385">
        <v>11115</v>
      </c>
      <c r="K7385">
        <v>3.54</v>
      </c>
      <c r="L7385">
        <v>100</v>
      </c>
      <c r="M7385" t="s">
        <v>21009</v>
      </c>
      <c r="N7385" t="s">
        <v>18629</v>
      </c>
    </row>
    <row r="7386" spans="1:16" x14ac:dyDescent="0.45">
      <c r="A7386">
        <v>26687</v>
      </c>
      <c r="B7386" t="s">
        <v>15217</v>
      </c>
      <c r="C7386">
        <v>2006</v>
      </c>
      <c r="D7386">
        <v>2</v>
      </c>
      <c r="E7386">
        <v>6</v>
      </c>
      <c r="F7386">
        <v>0</v>
      </c>
      <c r="G7386">
        <v>0</v>
      </c>
      <c r="H7386">
        <v>59</v>
      </c>
      <c r="I7386">
        <v>5.46</v>
      </c>
      <c r="J7386">
        <v>17087</v>
      </c>
      <c r="K7386">
        <v>1.45</v>
      </c>
      <c r="L7386">
        <v>129</v>
      </c>
      <c r="M7386" t="s">
        <v>19103</v>
      </c>
      <c r="N7386" t="s">
        <v>189</v>
      </c>
      <c r="O7386" t="s">
        <v>189</v>
      </c>
      <c r="P7386" t="s">
        <v>37110</v>
      </c>
    </row>
    <row r="7387" spans="1:16" x14ac:dyDescent="0.45">
      <c r="A7387">
        <v>26696</v>
      </c>
      <c r="B7387" t="s">
        <v>18219</v>
      </c>
      <c r="C7387">
        <v>1996</v>
      </c>
      <c r="D7387">
        <v>2</v>
      </c>
      <c r="E7387">
        <v>8</v>
      </c>
      <c r="F7387">
        <v>60</v>
      </c>
      <c r="G7387">
        <v>8</v>
      </c>
      <c r="H7387">
        <v>1057</v>
      </c>
      <c r="I7387">
        <v>5.21</v>
      </c>
      <c r="J7387">
        <v>20187</v>
      </c>
      <c r="K7387">
        <v>1.65</v>
      </c>
      <c r="L7387">
        <v>2819</v>
      </c>
      <c r="M7387" t="s">
        <v>23738</v>
      </c>
      <c r="N7387" t="s">
        <v>189</v>
      </c>
      <c r="O7387" t="s">
        <v>189</v>
      </c>
      <c r="P7387" t="s">
        <v>37111</v>
      </c>
    </row>
    <row r="7388" spans="1:16" x14ac:dyDescent="0.45">
      <c r="A7388">
        <v>26697</v>
      </c>
      <c r="B7388" t="s">
        <v>8760</v>
      </c>
      <c r="C7388">
        <v>2011</v>
      </c>
      <c r="D7388">
        <v>2</v>
      </c>
      <c r="E7388">
        <v>2</v>
      </c>
      <c r="F7388">
        <v>180</v>
      </c>
      <c r="G7388">
        <v>12</v>
      </c>
      <c r="H7388">
        <v>72</v>
      </c>
      <c r="I7388">
        <v>7.06</v>
      </c>
      <c r="J7388">
        <v>9083</v>
      </c>
      <c r="K7388">
        <v>2.56</v>
      </c>
      <c r="L7388">
        <v>232</v>
      </c>
      <c r="M7388" t="s">
        <v>21936</v>
      </c>
      <c r="N7388" t="s">
        <v>18629</v>
      </c>
      <c r="O7388" t="s">
        <v>189</v>
      </c>
      <c r="P7388" t="s">
        <v>37112</v>
      </c>
    </row>
    <row r="7389" spans="1:16" x14ac:dyDescent="0.45">
      <c r="A7389">
        <v>26700</v>
      </c>
      <c r="B7389" t="s">
        <v>16466</v>
      </c>
      <c r="C7389">
        <v>1961</v>
      </c>
      <c r="D7389">
        <v>2</v>
      </c>
      <c r="E7389">
        <v>6</v>
      </c>
      <c r="F7389">
        <v>180</v>
      </c>
      <c r="G7389">
        <v>8</v>
      </c>
      <c r="H7389">
        <v>41</v>
      </c>
      <c r="I7389">
        <v>4.92</v>
      </c>
      <c r="J7389">
        <v>18418</v>
      </c>
      <c r="K7389">
        <v>1</v>
      </c>
      <c r="L7389">
        <v>85</v>
      </c>
      <c r="M7389" t="s">
        <v>23738</v>
      </c>
      <c r="N7389" t="s">
        <v>189</v>
      </c>
      <c r="O7389" t="s">
        <v>189</v>
      </c>
      <c r="P7389" t="s">
        <v>37113</v>
      </c>
    </row>
    <row r="7390" spans="1:16" x14ac:dyDescent="0.45">
      <c r="A7390">
        <v>26729</v>
      </c>
      <c r="B7390" t="s">
        <v>16488</v>
      </c>
      <c r="C7390">
        <v>1995</v>
      </c>
      <c r="D7390">
        <v>2</v>
      </c>
      <c r="E7390">
        <v>4</v>
      </c>
      <c r="F7390">
        <v>30</v>
      </c>
      <c r="G7390">
        <v>0</v>
      </c>
      <c r="H7390">
        <v>34</v>
      </c>
      <c r="I7390">
        <v>5.04</v>
      </c>
      <c r="J7390">
        <v>18037</v>
      </c>
      <c r="K7390">
        <v>1</v>
      </c>
      <c r="L7390">
        <v>98</v>
      </c>
      <c r="M7390" t="s">
        <v>19485</v>
      </c>
      <c r="N7390" t="s">
        <v>189</v>
      </c>
      <c r="O7390" t="s">
        <v>189</v>
      </c>
      <c r="P7390" t="s">
        <v>37114</v>
      </c>
    </row>
    <row r="7391" spans="1:16" x14ac:dyDescent="0.45">
      <c r="A7391">
        <v>26736</v>
      </c>
      <c r="B7391" t="s">
        <v>7306</v>
      </c>
      <c r="C7391">
        <v>2006</v>
      </c>
      <c r="D7391">
        <v>2</v>
      </c>
      <c r="E7391">
        <v>2</v>
      </c>
      <c r="F7391">
        <v>300</v>
      </c>
      <c r="G7391">
        <v>12</v>
      </c>
      <c r="H7391">
        <v>91</v>
      </c>
      <c r="I7391">
        <v>7.48</v>
      </c>
      <c r="J7391">
        <v>7130</v>
      </c>
      <c r="K7391">
        <v>2.4</v>
      </c>
      <c r="L7391">
        <v>519</v>
      </c>
      <c r="M7391" t="s">
        <v>22828</v>
      </c>
      <c r="N7391" t="s">
        <v>18629</v>
      </c>
      <c r="O7391" t="s">
        <v>37115</v>
      </c>
      <c r="P7391" t="s">
        <v>37116</v>
      </c>
    </row>
    <row r="7392" spans="1:16" x14ac:dyDescent="0.45">
      <c r="A7392">
        <v>26745</v>
      </c>
      <c r="B7392" t="s">
        <v>23189</v>
      </c>
      <c r="C7392">
        <v>2009</v>
      </c>
      <c r="D7392">
        <v>2</v>
      </c>
      <c r="E7392">
        <v>2</v>
      </c>
      <c r="F7392">
        <v>300</v>
      </c>
      <c r="G7392">
        <v>12</v>
      </c>
      <c r="H7392">
        <v>171</v>
      </c>
      <c r="I7392">
        <v>6.7</v>
      </c>
      <c r="J7392">
        <v>7201</v>
      </c>
      <c r="K7392">
        <v>2.88</v>
      </c>
      <c r="L7392">
        <v>646</v>
      </c>
      <c r="M7392" t="s">
        <v>21095</v>
      </c>
      <c r="N7392" t="s">
        <v>18629</v>
      </c>
    </row>
    <row r="7393" spans="1:16" x14ac:dyDescent="0.45">
      <c r="A7393">
        <v>26747</v>
      </c>
      <c r="B7393" t="s">
        <v>8775</v>
      </c>
      <c r="C7393">
        <v>2009</v>
      </c>
      <c r="D7393">
        <v>2</v>
      </c>
      <c r="E7393">
        <v>4</v>
      </c>
      <c r="F7393">
        <v>30</v>
      </c>
      <c r="G7393">
        <v>10</v>
      </c>
      <c r="H7393">
        <v>236</v>
      </c>
      <c r="I7393">
        <v>6.03</v>
      </c>
      <c r="J7393">
        <v>8816</v>
      </c>
      <c r="K7393">
        <v>1.76</v>
      </c>
      <c r="L7393">
        <v>405</v>
      </c>
      <c r="M7393" t="s">
        <v>19485</v>
      </c>
      <c r="N7393" t="s">
        <v>189</v>
      </c>
      <c r="O7393" t="s">
        <v>189</v>
      </c>
      <c r="P7393" t="s">
        <v>37117</v>
      </c>
    </row>
    <row r="7394" spans="1:16" x14ac:dyDescent="0.45">
      <c r="A7394">
        <v>26778</v>
      </c>
      <c r="B7394" t="s">
        <v>26909</v>
      </c>
      <c r="C7394">
        <v>2006</v>
      </c>
      <c r="D7394">
        <v>2</v>
      </c>
      <c r="E7394">
        <v>4</v>
      </c>
      <c r="F7394">
        <v>40</v>
      </c>
      <c r="G7394">
        <v>11</v>
      </c>
      <c r="H7394">
        <v>112</v>
      </c>
      <c r="I7394">
        <v>5.32</v>
      </c>
      <c r="J7394">
        <v>18046</v>
      </c>
      <c r="K7394">
        <v>1.73</v>
      </c>
      <c r="L7394">
        <v>121</v>
      </c>
      <c r="M7394" t="s">
        <v>189</v>
      </c>
      <c r="N7394" t="s">
        <v>189</v>
      </c>
    </row>
    <row r="7395" spans="1:16" x14ac:dyDescent="0.45">
      <c r="A7395">
        <v>26786</v>
      </c>
      <c r="B7395" t="s">
        <v>11462</v>
      </c>
      <c r="C7395">
        <v>1991</v>
      </c>
      <c r="D7395">
        <v>1</v>
      </c>
      <c r="E7395">
        <v>2</v>
      </c>
      <c r="F7395">
        <v>0</v>
      </c>
      <c r="G7395">
        <v>0</v>
      </c>
      <c r="H7395">
        <v>41</v>
      </c>
      <c r="I7395">
        <v>7.15</v>
      </c>
      <c r="J7395">
        <v>12928</v>
      </c>
      <c r="K7395">
        <v>2.2000000000000002</v>
      </c>
      <c r="L7395">
        <v>71</v>
      </c>
      <c r="M7395" t="s">
        <v>19973</v>
      </c>
      <c r="N7395" t="s">
        <v>189</v>
      </c>
      <c r="O7395" t="s">
        <v>189</v>
      </c>
      <c r="P7395" t="s">
        <v>37118</v>
      </c>
    </row>
    <row r="7396" spans="1:16" x14ac:dyDescent="0.45">
      <c r="A7396">
        <v>26795</v>
      </c>
      <c r="B7396" t="s">
        <v>11660</v>
      </c>
      <c r="C7396">
        <v>2008</v>
      </c>
      <c r="D7396">
        <v>2</v>
      </c>
      <c r="E7396">
        <v>2</v>
      </c>
      <c r="F7396">
        <v>240</v>
      </c>
      <c r="G7396">
        <v>12</v>
      </c>
      <c r="H7396">
        <v>58</v>
      </c>
      <c r="I7396">
        <v>6.29</v>
      </c>
      <c r="J7396">
        <v>13134</v>
      </c>
      <c r="K7396">
        <v>3</v>
      </c>
      <c r="L7396">
        <v>333</v>
      </c>
      <c r="M7396" t="s">
        <v>19611</v>
      </c>
      <c r="N7396" t="s">
        <v>18629</v>
      </c>
      <c r="O7396" t="s">
        <v>189</v>
      </c>
      <c r="P7396" t="s">
        <v>37119</v>
      </c>
    </row>
    <row r="7397" spans="1:16" x14ac:dyDescent="0.45">
      <c r="A7397">
        <v>26840</v>
      </c>
      <c r="B7397" t="s">
        <v>9947</v>
      </c>
      <c r="C7397">
        <v>2005</v>
      </c>
      <c r="D7397">
        <v>2</v>
      </c>
      <c r="E7397">
        <v>5</v>
      </c>
      <c r="F7397">
        <v>20</v>
      </c>
      <c r="G7397">
        <v>6</v>
      </c>
      <c r="H7397">
        <v>62</v>
      </c>
      <c r="I7397">
        <v>6.71</v>
      </c>
      <c r="J7397">
        <v>10365</v>
      </c>
      <c r="K7397">
        <v>1.1399999999999999</v>
      </c>
      <c r="L7397">
        <v>102</v>
      </c>
      <c r="M7397" t="s">
        <v>189</v>
      </c>
      <c r="N7397" t="s">
        <v>19393</v>
      </c>
      <c r="O7397" t="s">
        <v>37120</v>
      </c>
      <c r="P7397" t="s">
        <v>37121</v>
      </c>
    </row>
    <row r="7398" spans="1:16" x14ac:dyDescent="0.45">
      <c r="A7398">
        <v>26841</v>
      </c>
      <c r="B7398" t="s">
        <v>16729</v>
      </c>
      <c r="C7398">
        <v>2006</v>
      </c>
      <c r="D7398">
        <v>2</v>
      </c>
      <c r="E7398">
        <v>11</v>
      </c>
      <c r="F7398">
        <v>90</v>
      </c>
      <c r="G7398">
        <v>8</v>
      </c>
      <c r="H7398">
        <v>38</v>
      </c>
      <c r="I7398">
        <v>4.54</v>
      </c>
      <c r="J7398">
        <v>18999</v>
      </c>
      <c r="K7398">
        <v>1.1299999999999999</v>
      </c>
      <c r="L7398">
        <v>82</v>
      </c>
      <c r="M7398" t="s">
        <v>27105</v>
      </c>
      <c r="N7398" t="s">
        <v>189</v>
      </c>
      <c r="O7398" t="s">
        <v>189</v>
      </c>
      <c r="P7398" t="s">
        <v>37122</v>
      </c>
    </row>
    <row r="7399" spans="1:16" x14ac:dyDescent="0.45">
      <c r="A7399">
        <v>26855</v>
      </c>
      <c r="B7399" t="s">
        <v>9706</v>
      </c>
      <c r="C7399">
        <v>2006</v>
      </c>
      <c r="D7399">
        <v>2</v>
      </c>
      <c r="E7399">
        <v>4</v>
      </c>
      <c r="F7399">
        <v>120</v>
      </c>
      <c r="G7399">
        <v>12</v>
      </c>
      <c r="H7399">
        <v>48</v>
      </c>
      <c r="I7399">
        <v>7.31</v>
      </c>
      <c r="J7399">
        <v>10044</v>
      </c>
      <c r="K7399">
        <v>2.6</v>
      </c>
      <c r="L7399">
        <v>124</v>
      </c>
      <c r="M7399" t="s">
        <v>22303</v>
      </c>
      <c r="N7399" t="s">
        <v>18629</v>
      </c>
      <c r="O7399" t="s">
        <v>189</v>
      </c>
      <c r="P7399" t="s">
        <v>37123</v>
      </c>
    </row>
    <row r="7400" spans="1:16" x14ac:dyDescent="0.45">
      <c r="A7400">
        <v>26859</v>
      </c>
      <c r="B7400" t="s">
        <v>7918</v>
      </c>
      <c r="C7400">
        <v>2007</v>
      </c>
      <c r="D7400">
        <v>2</v>
      </c>
      <c r="E7400">
        <v>8</v>
      </c>
      <c r="F7400">
        <v>45</v>
      </c>
      <c r="G7400">
        <v>8</v>
      </c>
      <c r="H7400">
        <v>1141</v>
      </c>
      <c r="I7400">
        <v>5.76</v>
      </c>
      <c r="J7400">
        <v>7847</v>
      </c>
      <c r="K7400">
        <v>1.42</v>
      </c>
      <c r="L7400">
        <v>1531</v>
      </c>
      <c r="M7400" t="s">
        <v>23462</v>
      </c>
      <c r="N7400" t="s">
        <v>18415</v>
      </c>
      <c r="O7400" t="s">
        <v>37124</v>
      </c>
      <c r="P7400" t="s">
        <v>37125</v>
      </c>
    </row>
    <row r="7401" spans="1:16" x14ac:dyDescent="0.45">
      <c r="A7401">
        <v>26861</v>
      </c>
      <c r="B7401" t="s">
        <v>17183</v>
      </c>
      <c r="C7401">
        <v>2004</v>
      </c>
      <c r="D7401">
        <v>2</v>
      </c>
      <c r="E7401">
        <v>2</v>
      </c>
      <c r="F7401">
        <v>30</v>
      </c>
      <c r="G7401">
        <v>7</v>
      </c>
      <c r="H7401">
        <v>48</v>
      </c>
      <c r="I7401">
        <v>4.42</v>
      </c>
      <c r="J7401">
        <v>19135</v>
      </c>
      <c r="K7401">
        <v>1</v>
      </c>
      <c r="L7401">
        <v>200</v>
      </c>
      <c r="M7401" t="s">
        <v>26853</v>
      </c>
      <c r="N7401" t="s">
        <v>189</v>
      </c>
      <c r="O7401" t="s">
        <v>189</v>
      </c>
      <c r="P7401" t="s">
        <v>37126</v>
      </c>
    </row>
    <row r="7402" spans="1:16" x14ac:dyDescent="0.45">
      <c r="A7402">
        <v>26869</v>
      </c>
      <c r="B7402" t="s">
        <v>11550</v>
      </c>
      <c r="C7402">
        <v>2006</v>
      </c>
      <c r="D7402">
        <v>2</v>
      </c>
      <c r="E7402">
        <v>4</v>
      </c>
      <c r="F7402">
        <v>15</v>
      </c>
      <c r="G7402">
        <v>5</v>
      </c>
      <c r="H7402">
        <v>60</v>
      </c>
      <c r="I7402">
        <v>6.38</v>
      </c>
      <c r="J7402">
        <v>12175</v>
      </c>
      <c r="K7402">
        <v>1.1100000000000001</v>
      </c>
      <c r="L7402">
        <v>103</v>
      </c>
      <c r="M7402" t="s">
        <v>21436</v>
      </c>
      <c r="N7402" t="s">
        <v>19393</v>
      </c>
      <c r="O7402" t="s">
        <v>189</v>
      </c>
      <c r="P7402" t="s">
        <v>37127</v>
      </c>
    </row>
    <row r="7403" spans="1:16" x14ac:dyDescent="0.45">
      <c r="A7403">
        <v>26884</v>
      </c>
      <c r="B7403" t="s">
        <v>6759</v>
      </c>
      <c r="C7403">
        <v>2007</v>
      </c>
      <c r="D7403">
        <v>2</v>
      </c>
      <c r="E7403">
        <v>6</v>
      </c>
      <c r="F7403">
        <v>15</v>
      </c>
      <c r="G7403">
        <v>10</v>
      </c>
      <c r="H7403">
        <v>894</v>
      </c>
      <c r="I7403">
        <v>5.75</v>
      </c>
      <c r="J7403">
        <v>7960</v>
      </c>
      <c r="K7403">
        <v>1.07</v>
      </c>
      <c r="L7403">
        <v>1036</v>
      </c>
      <c r="M7403" t="s">
        <v>19103</v>
      </c>
      <c r="N7403" t="s">
        <v>18548</v>
      </c>
      <c r="O7403" t="s">
        <v>37128</v>
      </c>
      <c r="P7403" t="s">
        <v>37129</v>
      </c>
    </row>
    <row r="7404" spans="1:16" x14ac:dyDescent="0.45">
      <c r="A7404">
        <v>26890</v>
      </c>
      <c r="B7404" t="s">
        <v>11282</v>
      </c>
      <c r="C7404">
        <v>2008</v>
      </c>
      <c r="D7404">
        <v>2</v>
      </c>
      <c r="E7404">
        <v>2</v>
      </c>
      <c r="F7404">
        <v>360</v>
      </c>
      <c r="G7404">
        <v>12</v>
      </c>
      <c r="H7404">
        <v>43</v>
      </c>
      <c r="I7404">
        <v>6.82</v>
      </c>
      <c r="J7404">
        <v>11868</v>
      </c>
      <c r="K7404">
        <v>2.13</v>
      </c>
      <c r="L7404">
        <v>138</v>
      </c>
      <c r="M7404" t="s">
        <v>20019</v>
      </c>
      <c r="N7404" t="s">
        <v>18629</v>
      </c>
      <c r="O7404" t="s">
        <v>189</v>
      </c>
      <c r="P7404" t="s">
        <v>37130</v>
      </c>
    </row>
    <row r="7405" spans="1:16" x14ac:dyDescent="0.45">
      <c r="A7405">
        <v>26906</v>
      </c>
      <c r="B7405" t="s">
        <v>7339</v>
      </c>
      <c r="C7405">
        <v>2008</v>
      </c>
      <c r="D7405">
        <v>1</v>
      </c>
      <c r="E7405">
        <v>6</v>
      </c>
      <c r="F7405">
        <v>360</v>
      </c>
      <c r="G7405">
        <v>12</v>
      </c>
      <c r="H7405">
        <v>84</v>
      </c>
      <c r="I7405">
        <v>7.67</v>
      </c>
      <c r="J7405">
        <v>7046</v>
      </c>
      <c r="K7405">
        <v>3.71</v>
      </c>
      <c r="L7405">
        <v>476</v>
      </c>
      <c r="M7405" t="s">
        <v>21009</v>
      </c>
      <c r="N7405" t="s">
        <v>18629</v>
      </c>
      <c r="O7405" t="s">
        <v>189</v>
      </c>
      <c r="P7405" t="s">
        <v>37131</v>
      </c>
    </row>
    <row r="7406" spans="1:16" x14ac:dyDescent="0.45">
      <c r="A7406">
        <v>26918</v>
      </c>
      <c r="B7406" t="s">
        <v>12590</v>
      </c>
      <c r="C7406">
        <v>2008</v>
      </c>
      <c r="D7406">
        <v>1</v>
      </c>
      <c r="E7406">
        <v>2</v>
      </c>
      <c r="F7406">
        <v>120</v>
      </c>
      <c r="G7406">
        <v>12</v>
      </c>
      <c r="H7406">
        <v>41</v>
      </c>
      <c r="I7406">
        <v>6.03</v>
      </c>
      <c r="J7406">
        <v>15295</v>
      </c>
      <c r="K7406">
        <v>3.25</v>
      </c>
      <c r="L7406">
        <v>223</v>
      </c>
      <c r="M7406" t="s">
        <v>23419</v>
      </c>
      <c r="N7406" t="s">
        <v>18629</v>
      </c>
      <c r="O7406" t="s">
        <v>189</v>
      </c>
      <c r="P7406" t="s">
        <v>37132</v>
      </c>
    </row>
    <row r="7407" spans="1:16" x14ac:dyDescent="0.45">
      <c r="A7407">
        <v>26919</v>
      </c>
      <c r="B7407" t="s">
        <v>8766</v>
      </c>
      <c r="C7407">
        <v>2005</v>
      </c>
      <c r="D7407">
        <v>2</v>
      </c>
      <c r="E7407">
        <v>6</v>
      </c>
      <c r="F7407">
        <v>240</v>
      </c>
      <c r="G7407">
        <v>12</v>
      </c>
      <c r="H7407">
        <v>90</v>
      </c>
      <c r="I7407">
        <v>6.95</v>
      </c>
      <c r="J7407">
        <v>9433</v>
      </c>
      <c r="K7407">
        <v>3.54</v>
      </c>
      <c r="L7407">
        <v>201</v>
      </c>
      <c r="M7407" t="s">
        <v>20011</v>
      </c>
      <c r="N7407" t="s">
        <v>18629</v>
      </c>
      <c r="O7407" t="s">
        <v>189</v>
      </c>
      <c r="P7407" t="s">
        <v>37133</v>
      </c>
    </row>
    <row r="7408" spans="1:16" x14ac:dyDescent="0.45">
      <c r="A7408">
        <v>26920</v>
      </c>
      <c r="B7408" t="s">
        <v>12360</v>
      </c>
      <c r="C7408">
        <v>1400</v>
      </c>
      <c r="D7408">
        <v>2</v>
      </c>
      <c r="E7408">
        <v>2</v>
      </c>
      <c r="F7408">
        <v>30</v>
      </c>
      <c r="G7408">
        <v>6</v>
      </c>
      <c r="H7408">
        <v>49</v>
      </c>
      <c r="I7408">
        <v>6.18</v>
      </c>
      <c r="J7408">
        <v>14478</v>
      </c>
      <c r="K7408">
        <v>2.5</v>
      </c>
      <c r="L7408">
        <v>60</v>
      </c>
      <c r="M7408" t="s">
        <v>189</v>
      </c>
      <c r="N7408" t="s">
        <v>18663</v>
      </c>
      <c r="O7408" t="s">
        <v>189</v>
      </c>
      <c r="P7408" t="s">
        <v>37134</v>
      </c>
    </row>
    <row r="7409" spans="1:16" x14ac:dyDescent="0.45">
      <c r="A7409">
        <v>26945</v>
      </c>
      <c r="B7409" t="s">
        <v>10131</v>
      </c>
      <c r="C7409">
        <v>2007</v>
      </c>
      <c r="D7409">
        <v>1</v>
      </c>
      <c r="E7409">
        <v>2</v>
      </c>
      <c r="F7409">
        <v>150</v>
      </c>
      <c r="G7409">
        <v>12</v>
      </c>
      <c r="H7409">
        <v>35</v>
      </c>
      <c r="I7409">
        <v>7.59</v>
      </c>
      <c r="J7409">
        <v>11130</v>
      </c>
      <c r="K7409">
        <v>3</v>
      </c>
      <c r="L7409">
        <v>239</v>
      </c>
      <c r="M7409" t="s">
        <v>24773</v>
      </c>
      <c r="N7409" t="s">
        <v>18629</v>
      </c>
      <c r="O7409" t="s">
        <v>189</v>
      </c>
      <c r="P7409" t="s">
        <v>37135</v>
      </c>
    </row>
    <row r="7410" spans="1:16" x14ac:dyDescent="0.45">
      <c r="A7410">
        <v>26946</v>
      </c>
      <c r="B7410" t="s">
        <v>4611</v>
      </c>
      <c r="C7410">
        <v>2007</v>
      </c>
      <c r="D7410">
        <v>3</v>
      </c>
      <c r="E7410">
        <v>5</v>
      </c>
      <c r="F7410">
        <v>60</v>
      </c>
      <c r="G7410">
        <v>10</v>
      </c>
      <c r="H7410">
        <v>251</v>
      </c>
      <c r="I7410">
        <v>6.99</v>
      </c>
      <c r="J7410">
        <v>4739</v>
      </c>
      <c r="K7410">
        <v>2.0499999999999998</v>
      </c>
      <c r="L7410">
        <v>789</v>
      </c>
      <c r="M7410" t="s">
        <v>19489</v>
      </c>
      <c r="N7410" t="s">
        <v>18548</v>
      </c>
      <c r="O7410" t="s">
        <v>189</v>
      </c>
      <c r="P7410" t="s">
        <v>37136</v>
      </c>
    </row>
    <row r="7411" spans="1:16" x14ac:dyDescent="0.45">
      <c r="A7411">
        <v>26947</v>
      </c>
      <c r="B7411" t="s">
        <v>12535</v>
      </c>
      <c r="C7411">
        <v>1400</v>
      </c>
      <c r="D7411">
        <v>2</v>
      </c>
      <c r="E7411">
        <v>2</v>
      </c>
      <c r="F7411">
        <v>30</v>
      </c>
      <c r="G7411">
        <v>5</v>
      </c>
      <c r="H7411">
        <v>60</v>
      </c>
      <c r="I7411">
        <v>5.88</v>
      </c>
      <c r="J7411">
        <v>15314</v>
      </c>
      <c r="K7411">
        <v>1.67</v>
      </c>
      <c r="L7411">
        <v>76</v>
      </c>
      <c r="M7411" t="s">
        <v>189</v>
      </c>
      <c r="N7411" t="s">
        <v>18663</v>
      </c>
      <c r="O7411" t="s">
        <v>189</v>
      </c>
      <c r="P7411" t="s">
        <v>37137</v>
      </c>
    </row>
    <row r="7412" spans="1:16" x14ac:dyDescent="0.45">
      <c r="A7412">
        <v>26952</v>
      </c>
      <c r="B7412" t="s">
        <v>6415</v>
      </c>
      <c r="C7412">
        <v>1600</v>
      </c>
      <c r="D7412">
        <v>2</v>
      </c>
      <c r="E7412">
        <v>2</v>
      </c>
      <c r="F7412">
        <v>40</v>
      </c>
      <c r="G7412">
        <v>5</v>
      </c>
      <c r="H7412">
        <v>245</v>
      </c>
      <c r="I7412">
        <v>6.55</v>
      </c>
      <c r="J7412">
        <v>6319</v>
      </c>
      <c r="K7412">
        <v>2.33</v>
      </c>
      <c r="L7412">
        <v>289</v>
      </c>
      <c r="M7412" t="s">
        <v>19646</v>
      </c>
      <c r="N7412" t="s">
        <v>18663</v>
      </c>
      <c r="O7412" t="s">
        <v>189</v>
      </c>
      <c r="P7412" t="s">
        <v>37138</v>
      </c>
    </row>
    <row r="7413" spans="1:16" x14ac:dyDescent="0.45">
      <c r="A7413">
        <v>26956</v>
      </c>
      <c r="B7413" t="s">
        <v>13597</v>
      </c>
      <c r="C7413">
        <v>2006</v>
      </c>
      <c r="D7413">
        <v>4</v>
      </c>
      <c r="E7413">
        <v>6</v>
      </c>
      <c r="F7413">
        <v>20</v>
      </c>
      <c r="G7413">
        <v>8</v>
      </c>
      <c r="H7413">
        <v>43</v>
      </c>
      <c r="I7413">
        <v>5.91</v>
      </c>
      <c r="J7413">
        <v>14845</v>
      </c>
      <c r="K7413">
        <v>1</v>
      </c>
      <c r="L7413">
        <v>108</v>
      </c>
      <c r="M7413" t="s">
        <v>19626</v>
      </c>
      <c r="N7413" t="s">
        <v>189</v>
      </c>
      <c r="O7413" t="s">
        <v>189</v>
      </c>
      <c r="P7413" t="s">
        <v>37139</v>
      </c>
    </row>
    <row r="7414" spans="1:16" x14ac:dyDescent="0.45">
      <c r="A7414">
        <v>26961</v>
      </c>
      <c r="B7414" t="s">
        <v>7253</v>
      </c>
      <c r="C7414">
        <v>2007</v>
      </c>
      <c r="D7414">
        <v>2</v>
      </c>
      <c r="E7414">
        <v>5</v>
      </c>
      <c r="F7414">
        <v>75</v>
      </c>
      <c r="G7414">
        <v>12</v>
      </c>
      <c r="H7414">
        <v>236</v>
      </c>
      <c r="I7414">
        <v>6.24</v>
      </c>
      <c r="J7414">
        <v>7315</v>
      </c>
      <c r="K7414">
        <v>2.75</v>
      </c>
      <c r="L7414">
        <v>373</v>
      </c>
      <c r="M7414" t="s">
        <v>23238</v>
      </c>
      <c r="N7414" t="s">
        <v>18479</v>
      </c>
      <c r="O7414" t="s">
        <v>37140</v>
      </c>
      <c r="P7414" t="s">
        <v>37141</v>
      </c>
    </row>
    <row r="7415" spans="1:16" x14ac:dyDescent="0.45">
      <c r="A7415">
        <v>26976</v>
      </c>
      <c r="B7415" t="s">
        <v>14506</v>
      </c>
      <c r="C7415">
        <v>2006</v>
      </c>
      <c r="D7415">
        <v>2</v>
      </c>
      <c r="E7415">
        <v>2</v>
      </c>
      <c r="F7415">
        <v>20</v>
      </c>
      <c r="G7415">
        <v>8</v>
      </c>
      <c r="H7415">
        <v>56</v>
      </c>
      <c r="I7415">
        <v>5.98</v>
      </c>
      <c r="J7415">
        <v>16543</v>
      </c>
      <c r="K7415">
        <v>1.6</v>
      </c>
      <c r="L7415">
        <v>141</v>
      </c>
      <c r="M7415" t="s">
        <v>19103</v>
      </c>
      <c r="N7415" t="s">
        <v>18534</v>
      </c>
      <c r="O7415" t="s">
        <v>189</v>
      </c>
      <c r="P7415" t="s">
        <v>37142</v>
      </c>
    </row>
    <row r="7416" spans="1:16" x14ac:dyDescent="0.45">
      <c r="A7416">
        <v>26983</v>
      </c>
      <c r="B7416" t="s">
        <v>4999</v>
      </c>
      <c r="C7416">
        <v>2006</v>
      </c>
      <c r="D7416">
        <v>2</v>
      </c>
      <c r="E7416">
        <v>6</v>
      </c>
      <c r="F7416">
        <v>90</v>
      </c>
      <c r="G7416">
        <v>10</v>
      </c>
      <c r="H7416">
        <v>299</v>
      </c>
      <c r="I7416">
        <v>6.84</v>
      </c>
      <c r="J7416">
        <v>4918</v>
      </c>
      <c r="K7416">
        <v>2.84</v>
      </c>
      <c r="L7416">
        <v>375</v>
      </c>
      <c r="M7416" t="s">
        <v>22119</v>
      </c>
      <c r="N7416" t="s">
        <v>18476</v>
      </c>
      <c r="O7416" t="s">
        <v>37143</v>
      </c>
      <c r="P7416" t="s">
        <v>37144</v>
      </c>
    </row>
    <row r="7417" spans="1:16" x14ac:dyDescent="0.45">
      <c r="A7417">
        <v>26986</v>
      </c>
      <c r="B7417" t="s">
        <v>15690</v>
      </c>
      <c r="C7417">
        <v>2006</v>
      </c>
      <c r="D7417">
        <v>3</v>
      </c>
      <c r="E7417">
        <v>5</v>
      </c>
      <c r="F7417">
        <v>60</v>
      </c>
      <c r="G7417">
        <v>15</v>
      </c>
      <c r="H7417">
        <v>32</v>
      </c>
      <c r="I7417">
        <v>4.97</v>
      </c>
      <c r="J7417">
        <v>18004</v>
      </c>
      <c r="K7417">
        <v>1</v>
      </c>
      <c r="L7417">
        <v>47</v>
      </c>
      <c r="M7417" t="s">
        <v>26904</v>
      </c>
      <c r="N7417" t="s">
        <v>189</v>
      </c>
      <c r="O7417" t="s">
        <v>189</v>
      </c>
      <c r="P7417" t="s">
        <v>37145</v>
      </c>
    </row>
    <row r="7418" spans="1:16" x14ac:dyDescent="0.45">
      <c r="A7418">
        <v>26990</v>
      </c>
      <c r="B7418" t="s">
        <v>791</v>
      </c>
      <c r="C7418">
        <v>2007</v>
      </c>
      <c r="D7418">
        <v>3</v>
      </c>
      <c r="E7418">
        <v>5</v>
      </c>
      <c r="F7418">
        <v>90</v>
      </c>
      <c r="G7418">
        <v>12</v>
      </c>
      <c r="H7418">
        <v>4381</v>
      </c>
      <c r="I7418">
        <v>7.15</v>
      </c>
      <c r="J7418">
        <v>704</v>
      </c>
      <c r="K7418">
        <v>3.25</v>
      </c>
      <c r="L7418">
        <v>3053</v>
      </c>
      <c r="M7418" t="s">
        <v>19192</v>
      </c>
      <c r="N7418" t="s">
        <v>18479</v>
      </c>
      <c r="O7418" t="s">
        <v>37146</v>
      </c>
      <c r="P7418" t="s">
        <v>37147</v>
      </c>
    </row>
    <row r="7419" spans="1:16" x14ac:dyDescent="0.45">
      <c r="A7419">
        <v>26997</v>
      </c>
      <c r="B7419" t="s">
        <v>761</v>
      </c>
      <c r="C7419">
        <v>2012</v>
      </c>
      <c r="D7419">
        <v>2</v>
      </c>
      <c r="E7419">
        <v>2</v>
      </c>
      <c r="F7419">
        <v>150</v>
      </c>
      <c r="G7419">
        <v>12</v>
      </c>
      <c r="H7419">
        <v>2043</v>
      </c>
      <c r="I7419">
        <v>7.79</v>
      </c>
      <c r="J7419">
        <v>602</v>
      </c>
      <c r="K7419">
        <v>3.3</v>
      </c>
      <c r="L7419">
        <v>3864</v>
      </c>
      <c r="M7419" t="s">
        <v>19090</v>
      </c>
      <c r="N7419" t="s">
        <v>18488</v>
      </c>
      <c r="O7419" t="s">
        <v>37148</v>
      </c>
      <c r="P7419" t="s">
        <v>37149</v>
      </c>
    </row>
    <row r="7420" spans="1:16" x14ac:dyDescent="0.45">
      <c r="A7420">
        <v>26999</v>
      </c>
      <c r="B7420" t="s">
        <v>9180</v>
      </c>
      <c r="C7420">
        <v>2008</v>
      </c>
      <c r="D7420">
        <v>0</v>
      </c>
      <c r="E7420">
        <v>4</v>
      </c>
      <c r="F7420">
        <v>0</v>
      </c>
      <c r="G7420">
        <v>12</v>
      </c>
      <c r="H7420">
        <v>71</v>
      </c>
      <c r="I7420">
        <v>6.81</v>
      </c>
      <c r="J7420">
        <v>9929</v>
      </c>
      <c r="K7420">
        <v>3</v>
      </c>
      <c r="L7420">
        <v>198</v>
      </c>
      <c r="M7420" t="s">
        <v>22028</v>
      </c>
      <c r="N7420" t="s">
        <v>18629</v>
      </c>
      <c r="O7420" t="s">
        <v>189</v>
      </c>
      <c r="P7420" t="s">
        <v>37150</v>
      </c>
    </row>
    <row r="7421" spans="1:16" x14ac:dyDescent="0.45">
      <c r="A7421">
        <v>27007</v>
      </c>
      <c r="B7421" t="s">
        <v>12961</v>
      </c>
      <c r="C7421">
        <v>2006</v>
      </c>
      <c r="D7421">
        <v>2</v>
      </c>
      <c r="E7421">
        <v>4</v>
      </c>
      <c r="F7421">
        <v>120</v>
      </c>
      <c r="G7421">
        <v>12</v>
      </c>
      <c r="H7421">
        <v>38</v>
      </c>
      <c r="I7421">
        <v>6.31</v>
      </c>
      <c r="J7421">
        <v>14006</v>
      </c>
      <c r="K7421">
        <v>2</v>
      </c>
      <c r="L7421">
        <v>269</v>
      </c>
      <c r="M7421" t="s">
        <v>22729</v>
      </c>
      <c r="N7421" t="s">
        <v>18629</v>
      </c>
      <c r="O7421" t="s">
        <v>37151</v>
      </c>
      <c r="P7421" t="s">
        <v>37152</v>
      </c>
    </row>
    <row r="7422" spans="1:16" x14ac:dyDescent="0.45">
      <c r="A7422">
        <v>27028</v>
      </c>
      <c r="B7422" t="s">
        <v>5937</v>
      </c>
      <c r="C7422">
        <v>2006</v>
      </c>
      <c r="D7422">
        <v>2</v>
      </c>
      <c r="E7422">
        <v>2</v>
      </c>
      <c r="F7422">
        <v>60</v>
      </c>
      <c r="G7422">
        <v>12</v>
      </c>
      <c r="H7422">
        <v>163</v>
      </c>
      <c r="I7422">
        <v>7.38</v>
      </c>
      <c r="J7422">
        <v>5529</v>
      </c>
      <c r="K7422">
        <v>2.64</v>
      </c>
      <c r="L7422">
        <v>333</v>
      </c>
      <c r="M7422" t="s">
        <v>20641</v>
      </c>
      <c r="N7422" t="s">
        <v>18629</v>
      </c>
      <c r="O7422" t="s">
        <v>189</v>
      </c>
      <c r="P7422" t="s">
        <v>37153</v>
      </c>
    </row>
    <row r="7423" spans="1:16" x14ac:dyDescent="0.45">
      <c r="A7423">
        <v>27042</v>
      </c>
      <c r="B7423" t="s">
        <v>9542</v>
      </c>
      <c r="C7423">
        <v>2013</v>
      </c>
      <c r="D7423">
        <v>3</v>
      </c>
      <c r="E7423">
        <v>6</v>
      </c>
      <c r="F7423">
        <v>60</v>
      </c>
      <c r="G7423">
        <v>12</v>
      </c>
      <c r="H7423">
        <v>81</v>
      </c>
      <c r="I7423">
        <v>6.61</v>
      </c>
      <c r="J7423">
        <v>9976</v>
      </c>
      <c r="K7423">
        <v>2.36</v>
      </c>
      <c r="L7423">
        <v>344</v>
      </c>
      <c r="M7423" t="s">
        <v>24318</v>
      </c>
      <c r="N7423" t="s">
        <v>189</v>
      </c>
      <c r="O7423" t="s">
        <v>189</v>
      </c>
      <c r="P7423" t="s">
        <v>37154</v>
      </c>
    </row>
    <row r="7424" spans="1:16" x14ac:dyDescent="0.45">
      <c r="A7424">
        <v>27048</v>
      </c>
      <c r="B7424" t="s">
        <v>2668</v>
      </c>
      <c r="C7424">
        <v>2007</v>
      </c>
      <c r="D7424">
        <v>1</v>
      </c>
      <c r="E7424">
        <v>2</v>
      </c>
      <c r="F7424">
        <v>45</v>
      </c>
      <c r="G7424">
        <v>10</v>
      </c>
      <c r="H7424">
        <v>1411</v>
      </c>
      <c r="I7424">
        <v>6.62</v>
      </c>
      <c r="J7424">
        <v>2371</v>
      </c>
      <c r="K7424">
        <v>2.4900000000000002</v>
      </c>
      <c r="L7424">
        <v>2658</v>
      </c>
      <c r="M7424" t="s">
        <v>20574</v>
      </c>
      <c r="N7424" t="s">
        <v>18488</v>
      </c>
      <c r="O7424" t="s">
        <v>37155</v>
      </c>
      <c r="P7424" t="s">
        <v>37156</v>
      </c>
    </row>
    <row r="7425" spans="1:16" x14ac:dyDescent="0.45">
      <c r="A7425">
        <v>27061</v>
      </c>
      <c r="B7425" t="s">
        <v>14061</v>
      </c>
      <c r="C7425">
        <v>2009</v>
      </c>
      <c r="D7425">
        <v>2</v>
      </c>
      <c r="E7425">
        <v>4</v>
      </c>
      <c r="F7425">
        <v>10</v>
      </c>
      <c r="G7425">
        <v>6</v>
      </c>
      <c r="H7425">
        <v>32</v>
      </c>
      <c r="I7425">
        <v>5.83</v>
      </c>
      <c r="J7425">
        <v>15977</v>
      </c>
      <c r="K7425">
        <v>1</v>
      </c>
      <c r="L7425">
        <v>57</v>
      </c>
      <c r="M7425" t="s">
        <v>19670</v>
      </c>
      <c r="N7425" t="s">
        <v>19393</v>
      </c>
      <c r="O7425" t="s">
        <v>189</v>
      </c>
      <c r="P7425" t="s">
        <v>37157</v>
      </c>
    </row>
    <row r="7426" spans="1:16" x14ac:dyDescent="0.45">
      <c r="A7426">
        <v>27071</v>
      </c>
      <c r="B7426" t="s">
        <v>10552</v>
      </c>
      <c r="C7426">
        <v>2008</v>
      </c>
      <c r="D7426">
        <v>2</v>
      </c>
      <c r="E7426">
        <v>4</v>
      </c>
      <c r="F7426">
        <v>15</v>
      </c>
      <c r="G7426">
        <v>5</v>
      </c>
      <c r="H7426">
        <v>97</v>
      </c>
      <c r="I7426">
        <v>6.03</v>
      </c>
      <c r="J7426">
        <v>13126</v>
      </c>
      <c r="K7426">
        <v>1</v>
      </c>
      <c r="L7426">
        <v>259</v>
      </c>
      <c r="M7426" t="s">
        <v>18330</v>
      </c>
      <c r="N7426" t="s">
        <v>19143</v>
      </c>
      <c r="O7426" t="s">
        <v>189</v>
      </c>
      <c r="P7426" t="s">
        <v>37158</v>
      </c>
    </row>
    <row r="7427" spans="1:16" x14ac:dyDescent="0.45">
      <c r="A7427">
        <v>27101</v>
      </c>
      <c r="B7427" t="s">
        <v>4937</v>
      </c>
      <c r="C7427">
        <v>2012</v>
      </c>
      <c r="D7427">
        <v>2</v>
      </c>
      <c r="E7427">
        <v>2</v>
      </c>
      <c r="F7427">
        <v>120</v>
      </c>
      <c r="G7427">
        <v>12</v>
      </c>
      <c r="H7427">
        <v>179</v>
      </c>
      <c r="I7427">
        <v>7.63</v>
      </c>
      <c r="J7427">
        <v>4845</v>
      </c>
      <c r="K7427">
        <v>3.04</v>
      </c>
      <c r="L7427">
        <v>836</v>
      </c>
      <c r="M7427" t="s">
        <v>20422</v>
      </c>
      <c r="N7427" t="s">
        <v>18629</v>
      </c>
      <c r="O7427" t="s">
        <v>189</v>
      </c>
      <c r="P7427" t="s">
        <v>37159</v>
      </c>
    </row>
    <row r="7428" spans="1:16" x14ac:dyDescent="0.45">
      <c r="A7428">
        <v>27117</v>
      </c>
      <c r="B7428" t="s">
        <v>5124</v>
      </c>
      <c r="C7428">
        <v>2006</v>
      </c>
      <c r="D7428">
        <v>2</v>
      </c>
      <c r="E7428">
        <v>6</v>
      </c>
      <c r="F7428">
        <v>15</v>
      </c>
      <c r="G7428">
        <v>7</v>
      </c>
      <c r="H7428">
        <v>628</v>
      </c>
      <c r="I7428">
        <v>6.21</v>
      </c>
      <c r="J7428">
        <v>4768</v>
      </c>
      <c r="K7428">
        <v>1.24</v>
      </c>
      <c r="L7428">
        <v>743</v>
      </c>
      <c r="M7428" t="s">
        <v>18794</v>
      </c>
      <c r="N7428" t="s">
        <v>18548</v>
      </c>
      <c r="O7428" t="s">
        <v>189</v>
      </c>
      <c r="P7428" t="s">
        <v>37160</v>
      </c>
    </row>
    <row r="7429" spans="1:16" x14ac:dyDescent="0.45">
      <c r="A7429">
        <v>27127</v>
      </c>
      <c r="B7429" t="s">
        <v>10965</v>
      </c>
      <c r="C7429">
        <v>2006</v>
      </c>
      <c r="D7429">
        <v>2</v>
      </c>
      <c r="E7429">
        <v>2</v>
      </c>
      <c r="F7429">
        <v>120</v>
      </c>
      <c r="G7429">
        <v>10</v>
      </c>
      <c r="H7429">
        <v>36</v>
      </c>
      <c r="I7429">
        <v>7.43</v>
      </c>
      <c r="J7429">
        <v>11435</v>
      </c>
      <c r="K7429">
        <v>3</v>
      </c>
      <c r="L7429">
        <v>102</v>
      </c>
      <c r="M7429" t="s">
        <v>24899</v>
      </c>
      <c r="N7429" t="s">
        <v>18629</v>
      </c>
      <c r="O7429" t="s">
        <v>189</v>
      </c>
      <c r="P7429" t="s">
        <v>37161</v>
      </c>
    </row>
    <row r="7430" spans="1:16" x14ac:dyDescent="0.45">
      <c r="A7430">
        <v>27155</v>
      </c>
      <c r="B7430" t="s">
        <v>16317</v>
      </c>
      <c r="C7430">
        <v>2006</v>
      </c>
      <c r="D7430">
        <v>4</v>
      </c>
      <c r="E7430">
        <v>50</v>
      </c>
      <c r="F7430">
        <v>120</v>
      </c>
      <c r="G7430">
        <v>12</v>
      </c>
      <c r="H7430">
        <v>425</v>
      </c>
      <c r="I7430">
        <v>5.51</v>
      </c>
      <c r="J7430">
        <v>17081</v>
      </c>
      <c r="K7430">
        <v>1.04</v>
      </c>
      <c r="L7430">
        <v>1130</v>
      </c>
      <c r="M7430" t="s">
        <v>23235</v>
      </c>
      <c r="N7430" t="s">
        <v>18415</v>
      </c>
      <c r="O7430" t="s">
        <v>189</v>
      </c>
      <c r="P7430" t="s">
        <v>37162</v>
      </c>
    </row>
    <row r="7431" spans="1:16" x14ac:dyDescent="0.45">
      <c r="A7431">
        <v>27162</v>
      </c>
      <c r="B7431" t="s">
        <v>405</v>
      </c>
      <c r="C7431">
        <v>2007</v>
      </c>
      <c r="D7431">
        <v>2</v>
      </c>
      <c r="E7431">
        <v>5</v>
      </c>
      <c r="F7431">
        <v>90</v>
      </c>
      <c r="G7431">
        <v>13</v>
      </c>
      <c r="H7431">
        <v>18339</v>
      </c>
      <c r="I7431">
        <v>7.19</v>
      </c>
      <c r="J7431">
        <v>355</v>
      </c>
      <c r="K7431">
        <v>2.4300000000000002</v>
      </c>
      <c r="L7431">
        <v>17099</v>
      </c>
      <c r="M7431" t="s">
        <v>18849</v>
      </c>
      <c r="N7431" t="s">
        <v>18500</v>
      </c>
      <c r="O7431" t="s">
        <v>37163</v>
      </c>
      <c r="P7431" t="s">
        <v>37164</v>
      </c>
    </row>
    <row r="7432" spans="1:16" x14ac:dyDescent="0.45">
      <c r="A7432">
        <v>27165</v>
      </c>
      <c r="B7432" t="s">
        <v>3962</v>
      </c>
      <c r="C7432">
        <v>2007</v>
      </c>
      <c r="D7432">
        <v>2</v>
      </c>
      <c r="E7432">
        <v>4</v>
      </c>
      <c r="F7432">
        <v>45</v>
      </c>
      <c r="G7432">
        <v>10</v>
      </c>
      <c r="H7432">
        <v>899</v>
      </c>
      <c r="I7432">
        <v>6.37</v>
      </c>
      <c r="J7432">
        <v>3604</v>
      </c>
      <c r="K7432">
        <v>2.4</v>
      </c>
      <c r="L7432">
        <v>1414</v>
      </c>
      <c r="M7432" t="s">
        <v>18882</v>
      </c>
      <c r="N7432" t="s">
        <v>18479</v>
      </c>
      <c r="O7432" t="s">
        <v>189</v>
      </c>
      <c r="P7432" t="s">
        <v>37165</v>
      </c>
    </row>
    <row r="7433" spans="1:16" x14ac:dyDescent="0.45">
      <c r="A7433">
        <v>27172</v>
      </c>
      <c r="B7433" t="s">
        <v>3160</v>
      </c>
      <c r="C7433">
        <v>2007</v>
      </c>
      <c r="D7433">
        <v>2</v>
      </c>
      <c r="E7433">
        <v>2</v>
      </c>
      <c r="F7433">
        <v>25</v>
      </c>
      <c r="G7433">
        <v>10</v>
      </c>
      <c r="H7433">
        <v>1075</v>
      </c>
      <c r="I7433">
        <v>6.49</v>
      </c>
      <c r="J7433">
        <v>3005</v>
      </c>
      <c r="K7433">
        <v>2.37</v>
      </c>
      <c r="L7433">
        <v>1411</v>
      </c>
      <c r="M7433" t="s">
        <v>21002</v>
      </c>
      <c r="N7433" t="s">
        <v>18663</v>
      </c>
      <c r="O7433" t="s">
        <v>37166</v>
      </c>
      <c r="P7433" t="s">
        <v>37167</v>
      </c>
    </row>
    <row r="7434" spans="1:16" x14ac:dyDescent="0.45">
      <c r="A7434">
        <v>27173</v>
      </c>
      <c r="B7434" t="s">
        <v>513</v>
      </c>
      <c r="C7434">
        <v>2007</v>
      </c>
      <c r="D7434">
        <v>2</v>
      </c>
      <c r="E7434">
        <v>4</v>
      </c>
      <c r="F7434">
        <v>60</v>
      </c>
      <c r="G7434">
        <v>10</v>
      </c>
      <c r="H7434">
        <v>7935</v>
      </c>
      <c r="I7434">
        <v>7.25</v>
      </c>
      <c r="J7434">
        <v>433</v>
      </c>
      <c r="K7434">
        <v>2.54</v>
      </c>
      <c r="L7434">
        <v>7634</v>
      </c>
      <c r="M7434" t="s">
        <v>18925</v>
      </c>
      <c r="N7434" t="s">
        <v>18479</v>
      </c>
      <c r="O7434" t="s">
        <v>37168</v>
      </c>
      <c r="P7434" t="s">
        <v>37169</v>
      </c>
    </row>
    <row r="7435" spans="1:16" x14ac:dyDescent="0.45">
      <c r="A7435">
        <v>27181</v>
      </c>
      <c r="B7435" t="s">
        <v>17799</v>
      </c>
      <c r="C7435">
        <v>2006</v>
      </c>
      <c r="D7435">
        <v>2</v>
      </c>
      <c r="E7435">
        <v>6</v>
      </c>
      <c r="F7435">
        <v>0</v>
      </c>
      <c r="G7435">
        <v>8</v>
      </c>
      <c r="H7435">
        <v>35</v>
      </c>
      <c r="I7435">
        <v>2.75</v>
      </c>
      <c r="J7435">
        <v>19838</v>
      </c>
      <c r="K7435">
        <v>1.2</v>
      </c>
      <c r="L7435">
        <v>78</v>
      </c>
      <c r="M7435" t="s">
        <v>19734</v>
      </c>
      <c r="N7435" t="s">
        <v>189</v>
      </c>
      <c r="O7435" t="s">
        <v>189</v>
      </c>
      <c r="P7435" t="s">
        <v>37170</v>
      </c>
    </row>
    <row r="7436" spans="1:16" x14ac:dyDescent="0.45">
      <c r="A7436">
        <v>27190</v>
      </c>
      <c r="B7436" t="s">
        <v>18103</v>
      </c>
      <c r="C7436">
        <v>1931</v>
      </c>
      <c r="D7436">
        <v>2</v>
      </c>
      <c r="E7436">
        <v>2</v>
      </c>
      <c r="F7436">
        <v>60</v>
      </c>
      <c r="G7436">
        <v>7</v>
      </c>
      <c r="H7436">
        <v>169</v>
      </c>
      <c r="I7436">
        <v>4.5999999999999996</v>
      </c>
      <c r="J7436">
        <v>20026</v>
      </c>
      <c r="K7436">
        <v>1</v>
      </c>
      <c r="L7436">
        <v>203</v>
      </c>
      <c r="M7436" t="s">
        <v>189</v>
      </c>
      <c r="N7436" t="s">
        <v>19143</v>
      </c>
      <c r="O7436" t="s">
        <v>37171</v>
      </c>
      <c r="P7436" t="s">
        <v>37172</v>
      </c>
    </row>
    <row r="7437" spans="1:16" x14ac:dyDescent="0.45">
      <c r="A7437">
        <v>27225</v>
      </c>
      <c r="B7437" t="s">
        <v>1602</v>
      </c>
      <c r="C7437">
        <v>2006</v>
      </c>
      <c r="D7437">
        <v>1</v>
      </c>
      <c r="E7437">
        <v>8</v>
      </c>
      <c r="F7437">
        <v>15</v>
      </c>
      <c r="G7437">
        <v>7</v>
      </c>
      <c r="H7437">
        <v>8647</v>
      </c>
      <c r="I7437">
        <v>6.36</v>
      </c>
      <c r="J7437">
        <v>1763</v>
      </c>
      <c r="K7437">
        <v>1.33</v>
      </c>
      <c r="L7437">
        <v>16706</v>
      </c>
      <c r="M7437" t="s">
        <v>19485</v>
      </c>
      <c r="N7437" t="s">
        <v>18548</v>
      </c>
      <c r="O7437" t="s">
        <v>37173</v>
      </c>
      <c r="P7437" t="s">
        <v>37174</v>
      </c>
    </row>
    <row r="7438" spans="1:16" x14ac:dyDescent="0.45">
      <c r="A7438">
        <v>27227</v>
      </c>
      <c r="B7438" t="s">
        <v>12358</v>
      </c>
      <c r="C7438">
        <v>2006</v>
      </c>
      <c r="D7438">
        <v>2</v>
      </c>
      <c r="E7438">
        <v>12</v>
      </c>
      <c r="F7438">
        <v>0</v>
      </c>
      <c r="G7438">
        <v>14</v>
      </c>
      <c r="H7438">
        <v>37</v>
      </c>
      <c r="I7438">
        <v>6.3</v>
      </c>
      <c r="J7438">
        <v>14055</v>
      </c>
      <c r="K7438">
        <v>1</v>
      </c>
      <c r="M7438" t="s">
        <v>189</v>
      </c>
      <c r="N7438" t="s">
        <v>189</v>
      </c>
      <c r="O7438" t="s">
        <v>189</v>
      </c>
      <c r="P7438" t="s">
        <v>37175</v>
      </c>
    </row>
    <row r="7439" spans="1:16" x14ac:dyDescent="0.45">
      <c r="A7439">
        <v>27266</v>
      </c>
      <c r="B7439" t="s">
        <v>4985</v>
      </c>
      <c r="C7439">
        <v>1995</v>
      </c>
      <c r="D7439">
        <v>2</v>
      </c>
      <c r="E7439">
        <v>8</v>
      </c>
      <c r="F7439">
        <v>120</v>
      </c>
      <c r="G7439">
        <v>14</v>
      </c>
      <c r="H7439">
        <v>189</v>
      </c>
      <c r="I7439">
        <v>7.57</v>
      </c>
      <c r="J7439">
        <v>4725</v>
      </c>
      <c r="K7439">
        <v>3</v>
      </c>
      <c r="L7439">
        <v>489</v>
      </c>
      <c r="M7439" t="s">
        <v>22026</v>
      </c>
      <c r="N7439" t="s">
        <v>18629</v>
      </c>
      <c r="O7439" t="s">
        <v>37176</v>
      </c>
      <c r="P7439" t="s">
        <v>37177</v>
      </c>
    </row>
    <row r="7440" spans="1:16" x14ac:dyDescent="0.45">
      <c r="A7440">
        <v>27291</v>
      </c>
      <c r="B7440" t="s">
        <v>26396</v>
      </c>
      <c r="C7440">
        <v>2006</v>
      </c>
      <c r="D7440">
        <v>3</v>
      </c>
      <c r="E7440">
        <v>6</v>
      </c>
      <c r="F7440">
        <v>45</v>
      </c>
      <c r="G7440">
        <v>0</v>
      </c>
      <c r="H7440">
        <v>121</v>
      </c>
      <c r="I7440">
        <v>5.81</v>
      </c>
      <c r="J7440">
        <v>15794</v>
      </c>
      <c r="K7440">
        <v>1.5</v>
      </c>
      <c r="L7440">
        <v>304</v>
      </c>
      <c r="M7440" t="s">
        <v>21000</v>
      </c>
      <c r="N7440" t="s">
        <v>189</v>
      </c>
    </row>
    <row r="7441" spans="1:16" x14ac:dyDescent="0.45">
      <c r="A7441">
        <v>27296</v>
      </c>
      <c r="B7441" t="s">
        <v>17096</v>
      </c>
      <c r="C7441">
        <v>2002</v>
      </c>
      <c r="D7441">
        <v>2</v>
      </c>
      <c r="E7441">
        <v>4</v>
      </c>
      <c r="F7441">
        <v>0</v>
      </c>
      <c r="G7441">
        <v>8</v>
      </c>
      <c r="H7441">
        <v>51</v>
      </c>
      <c r="I7441">
        <v>4.5999999999999996</v>
      </c>
      <c r="J7441">
        <v>19129</v>
      </c>
      <c r="K7441">
        <v>1</v>
      </c>
      <c r="L7441">
        <v>152</v>
      </c>
      <c r="M7441" t="s">
        <v>23575</v>
      </c>
      <c r="N7441" t="s">
        <v>189</v>
      </c>
      <c r="O7441" t="s">
        <v>189</v>
      </c>
      <c r="P7441" t="s">
        <v>37178</v>
      </c>
    </row>
    <row r="7442" spans="1:16" x14ac:dyDescent="0.45">
      <c r="A7442">
        <v>27298</v>
      </c>
      <c r="B7442" t="s">
        <v>5227</v>
      </c>
      <c r="C7442">
        <v>2006</v>
      </c>
      <c r="D7442">
        <v>2</v>
      </c>
      <c r="E7442">
        <v>5</v>
      </c>
      <c r="F7442">
        <v>45</v>
      </c>
      <c r="G7442">
        <v>10</v>
      </c>
      <c r="H7442">
        <v>597</v>
      </c>
      <c r="I7442">
        <v>6.17</v>
      </c>
      <c r="J7442">
        <v>5178</v>
      </c>
      <c r="K7442">
        <v>1.75</v>
      </c>
      <c r="L7442">
        <v>697</v>
      </c>
      <c r="M7442" t="s">
        <v>22243</v>
      </c>
      <c r="N7442" t="s">
        <v>18500</v>
      </c>
      <c r="O7442" t="s">
        <v>37179</v>
      </c>
      <c r="P7442" t="s">
        <v>37180</v>
      </c>
    </row>
    <row r="7443" spans="1:16" x14ac:dyDescent="0.45">
      <c r="A7443">
        <v>27306</v>
      </c>
      <c r="B7443" t="s">
        <v>6235</v>
      </c>
      <c r="C7443">
        <v>2007</v>
      </c>
      <c r="D7443">
        <v>2</v>
      </c>
      <c r="E7443">
        <v>5</v>
      </c>
      <c r="F7443">
        <v>60</v>
      </c>
      <c r="G7443">
        <v>10</v>
      </c>
      <c r="H7443">
        <v>345</v>
      </c>
      <c r="I7443">
        <v>6.28</v>
      </c>
      <c r="J7443">
        <v>5887</v>
      </c>
      <c r="K7443">
        <v>2.08</v>
      </c>
      <c r="L7443">
        <v>428</v>
      </c>
      <c r="M7443" t="s">
        <v>18882</v>
      </c>
      <c r="N7443" t="s">
        <v>189</v>
      </c>
      <c r="O7443" t="s">
        <v>189</v>
      </c>
      <c r="P7443" t="s">
        <v>37181</v>
      </c>
    </row>
    <row r="7444" spans="1:16" x14ac:dyDescent="0.45">
      <c r="A7444">
        <v>27322</v>
      </c>
      <c r="B7444" t="s">
        <v>18045</v>
      </c>
      <c r="C7444">
        <v>2006</v>
      </c>
      <c r="D7444">
        <v>2</v>
      </c>
      <c r="E7444">
        <v>4</v>
      </c>
      <c r="F7444">
        <v>60</v>
      </c>
      <c r="G7444">
        <v>8</v>
      </c>
      <c r="H7444">
        <v>35</v>
      </c>
      <c r="I7444">
        <v>2.5</v>
      </c>
      <c r="J7444">
        <v>19885</v>
      </c>
      <c r="K7444">
        <v>1</v>
      </c>
      <c r="L7444">
        <v>53</v>
      </c>
      <c r="M7444" t="s">
        <v>25865</v>
      </c>
      <c r="N7444" t="s">
        <v>189</v>
      </c>
      <c r="O7444" t="s">
        <v>189</v>
      </c>
      <c r="P7444" t="s">
        <v>37182</v>
      </c>
    </row>
    <row r="7445" spans="1:16" x14ac:dyDescent="0.45">
      <c r="A7445">
        <v>27335</v>
      </c>
      <c r="B7445" t="s">
        <v>17874</v>
      </c>
      <c r="C7445">
        <v>2006</v>
      </c>
      <c r="D7445">
        <v>2</v>
      </c>
      <c r="E7445">
        <v>4</v>
      </c>
      <c r="F7445">
        <v>0</v>
      </c>
      <c r="G7445">
        <v>12</v>
      </c>
      <c r="H7445">
        <v>32</v>
      </c>
      <c r="I7445">
        <v>2.87</v>
      </c>
      <c r="J7445">
        <v>19697</v>
      </c>
      <c r="K7445">
        <v>1</v>
      </c>
      <c r="L7445">
        <v>133</v>
      </c>
      <c r="M7445" t="s">
        <v>19717</v>
      </c>
      <c r="N7445" t="s">
        <v>189</v>
      </c>
      <c r="O7445" t="s">
        <v>37183</v>
      </c>
      <c r="P7445" t="s">
        <v>37184</v>
      </c>
    </row>
    <row r="7446" spans="1:16" x14ac:dyDescent="0.45">
      <c r="A7446">
        <v>27336</v>
      </c>
      <c r="B7446" t="s">
        <v>14627</v>
      </c>
      <c r="C7446">
        <v>2006</v>
      </c>
      <c r="D7446">
        <v>2</v>
      </c>
      <c r="E7446">
        <v>2</v>
      </c>
      <c r="F7446">
        <v>20</v>
      </c>
      <c r="G7446">
        <v>8</v>
      </c>
      <c r="H7446">
        <v>47</v>
      </c>
      <c r="I7446">
        <v>5.76</v>
      </c>
      <c r="J7446">
        <v>15631</v>
      </c>
      <c r="K7446">
        <v>1</v>
      </c>
      <c r="L7446">
        <v>217</v>
      </c>
      <c r="M7446" t="s">
        <v>22095</v>
      </c>
      <c r="N7446" t="s">
        <v>189</v>
      </c>
      <c r="O7446" t="s">
        <v>189</v>
      </c>
      <c r="P7446" t="s">
        <v>37185</v>
      </c>
    </row>
    <row r="7447" spans="1:16" x14ac:dyDescent="0.45">
      <c r="A7447">
        <v>27339</v>
      </c>
      <c r="B7447" t="s">
        <v>12083</v>
      </c>
      <c r="C7447">
        <v>2004</v>
      </c>
      <c r="D7447">
        <v>3</v>
      </c>
      <c r="E7447">
        <v>3</v>
      </c>
      <c r="F7447">
        <v>60</v>
      </c>
      <c r="G7447">
        <v>0</v>
      </c>
      <c r="H7447">
        <v>48</v>
      </c>
      <c r="I7447">
        <v>6.64</v>
      </c>
      <c r="J7447">
        <v>13085</v>
      </c>
      <c r="K7447">
        <v>3.4</v>
      </c>
      <c r="L7447">
        <v>146</v>
      </c>
      <c r="M7447" t="s">
        <v>21285</v>
      </c>
      <c r="N7447" t="s">
        <v>18663</v>
      </c>
      <c r="O7447" t="s">
        <v>37186</v>
      </c>
      <c r="P7447" t="s">
        <v>37187</v>
      </c>
    </row>
    <row r="7448" spans="1:16" x14ac:dyDescent="0.45">
      <c r="A7448">
        <v>27356</v>
      </c>
      <c r="B7448" t="s">
        <v>2355</v>
      </c>
      <c r="C7448">
        <v>2007</v>
      </c>
      <c r="D7448">
        <v>2</v>
      </c>
      <c r="E7448">
        <v>4</v>
      </c>
      <c r="F7448">
        <v>35</v>
      </c>
      <c r="G7448">
        <v>8</v>
      </c>
      <c r="H7448">
        <v>2446</v>
      </c>
      <c r="I7448">
        <v>6.38</v>
      </c>
      <c r="J7448">
        <v>2289</v>
      </c>
      <c r="K7448">
        <v>2.0299999999999998</v>
      </c>
      <c r="L7448">
        <v>3043</v>
      </c>
      <c r="M7448" t="s">
        <v>20515</v>
      </c>
      <c r="N7448" t="s">
        <v>18500</v>
      </c>
      <c r="O7448" t="s">
        <v>37188</v>
      </c>
      <c r="P7448" t="s">
        <v>37189</v>
      </c>
    </row>
    <row r="7449" spans="1:16" x14ac:dyDescent="0.45">
      <c r="A7449">
        <v>27359</v>
      </c>
      <c r="B7449" t="s">
        <v>10297</v>
      </c>
      <c r="C7449">
        <v>2007</v>
      </c>
      <c r="D7449">
        <v>2</v>
      </c>
      <c r="E7449">
        <v>2</v>
      </c>
      <c r="F7449">
        <v>180</v>
      </c>
      <c r="G7449">
        <v>12</v>
      </c>
      <c r="H7449">
        <v>45</v>
      </c>
      <c r="I7449">
        <v>7.32</v>
      </c>
      <c r="J7449">
        <v>10907</v>
      </c>
      <c r="K7449">
        <v>2.33</v>
      </c>
      <c r="L7449">
        <v>94</v>
      </c>
      <c r="M7449" t="s">
        <v>23032</v>
      </c>
      <c r="N7449" t="s">
        <v>18629</v>
      </c>
      <c r="O7449" t="s">
        <v>189</v>
      </c>
      <c r="P7449" t="s">
        <v>37190</v>
      </c>
    </row>
    <row r="7450" spans="1:16" x14ac:dyDescent="0.45">
      <c r="A7450">
        <v>27363</v>
      </c>
      <c r="B7450" t="s">
        <v>9003</v>
      </c>
      <c r="C7450">
        <v>2007</v>
      </c>
      <c r="D7450">
        <v>2</v>
      </c>
      <c r="E7450">
        <v>5</v>
      </c>
      <c r="F7450">
        <v>30</v>
      </c>
      <c r="G7450">
        <v>8</v>
      </c>
      <c r="H7450">
        <v>205</v>
      </c>
      <c r="I7450">
        <v>6.02</v>
      </c>
      <c r="J7450">
        <v>9123</v>
      </c>
      <c r="K7450">
        <v>1.23</v>
      </c>
      <c r="L7450">
        <v>267</v>
      </c>
      <c r="M7450" t="s">
        <v>189</v>
      </c>
      <c r="N7450" t="s">
        <v>189</v>
      </c>
      <c r="O7450" t="s">
        <v>37191</v>
      </c>
      <c r="P7450" t="s">
        <v>37192</v>
      </c>
    </row>
    <row r="7451" spans="1:16" x14ac:dyDescent="0.45">
      <c r="A7451">
        <v>27364</v>
      </c>
      <c r="B7451" t="s">
        <v>1082</v>
      </c>
      <c r="C7451">
        <v>2007</v>
      </c>
      <c r="D7451">
        <v>2</v>
      </c>
      <c r="E7451">
        <v>4</v>
      </c>
      <c r="F7451">
        <v>75</v>
      </c>
      <c r="G7451">
        <v>10</v>
      </c>
      <c r="H7451">
        <v>4831</v>
      </c>
      <c r="I7451">
        <v>6.92</v>
      </c>
      <c r="J7451">
        <v>910</v>
      </c>
      <c r="K7451">
        <v>2.87</v>
      </c>
      <c r="L7451">
        <v>6561</v>
      </c>
      <c r="M7451" t="s">
        <v>19387</v>
      </c>
      <c r="N7451" t="s">
        <v>18479</v>
      </c>
      <c r="O7451" t="s">
        <v>37193</v>
      </c>
      <c r="P7451" t="s">
        <v>37194</v>
      </c>
    </row>
    <row r="7452" spans="1:16" x14ac:dyDescent="0.45">
      <c r="A7452">
        <v>27372</v>
      </c>
      <c r="B7452" t="s">
        <v>15984</v>
      </c>
      <c r="C7452">
        <v>2006</v>
      </c>
      <c r="D7452">
        <v>2</v>
      </c>
      <c r="E7452">
        <v>6</v>
      </c>
      <c r="F7452">
        <v>180</v>
      </c>
      <c r="G7452">
        <v>12</v>
      </c>
      <c r="H7452">
        <v>33</v>
      </c>
      <c r="I7452">
        <v>5.68</v>
      </c>
      <c r="J7452">
        <v>16490</v>
      </c>
      <c r="K7452">
        <v>4</v>
      </c>
      <c r="L7452">
        <v>41</v>
      </c>
      <c r="M7452" t="s">
        <v>23147</v>
      </c>
      <c r="N7452" t="s">
        <v>18629</v>
      </c>
      <c r="O7452" t="s">
        <v>189</v>
      </c>
      <c r="P7452" t="s">
        <v>37195</v>
      </c>
    </row>
    <row r="7453" spans="1:16" x14ac:dyDescent="0.45">
      <c r="A7453">
        <v>27373</v>
      </c>
      <c r="B7453" t="s">
        <v>1197</v>
      </c>
      <c r="C7453">
        <v>1987</v>
      </c>
      <c r="D7453">
        <v>2</v>
      </c>
      <c r="E7453">
        <v>4</v>
      </c>
      <c r="F7453">
        <v>90</v>
      </c>
      <c r="G7453">
        <v>10</v>
      </c>
      <c r="H7453">
        <v>63</v>
      </c>
      <c r="I7453">
        <v>6.38</v>
      </c>
      <c r="J7453">
        <v>12058</v>
      </c>
      <c r="K7453">
        <v>0</v>
      </c>
      <c r="L7453">
        <v>144</v>
      </c>
      <c r="M7453" t="s">
        <v>25141</v>
      </c>
      <c r="N7453" t="s">
        <v>189</v>
      </c>
      <c r="O7453" t="s">
        <v>189</v>
      </c>
      <c r="P7453" t="s">
        <v>37196</v>
      </c>
    </row>
    <row r="7454" spans="1:16" x14ac:dyDescent="0.45">
      <c r="A7454">
        <v>27374</v>
      </c>
      <c r="B7454" t="s">
        <v>16236</v>
      </c>
      <c r="C7454">
        <v>2007</v>
      </c>
      <c r="D7454">
        <v>2</v>
      </c>
      <c r="E7454">
        <v>6</v>
      </c>
      <c r="F7454">
        <v>30</v>
      </c>
      <c r="G7454">
        <v>10</v>
      </c>
      <c r="H7454">
        <v>55</v>
      </c>
      <c r="I7454">
        <v>5.22</v>
      </c>
      <c r="J7454">
        <v>18177</v>
      </c>
      <c r="K7454">
        <v>1.2</v>
      </c>
      <c r="L7454">
        <v>134</v>
      </c>
      <c r="M7454" t="s">
        <v>189</v>
      </c>
      <c r="N7454" t="s">
        <v>189</v>
      </c>
      <c r="O7454" t="s">
        <v>189</v>
      </c>
      <c r="P7454" t="s">
        <v>37197</v>
      </c>
    </row>
    <row r="7455" spans="1:16" x14ac:dyDescent="0.45">
      <c r="A7455">
        <v>27380</v>
      </c>
      <c r="B7455" t="s">
        <v>7102</v>
      </c>
      <c r="C7455">
        <v>2007</v>
      </c>
      <c r="D7455">
        <v>2</v>
      </c>
      <c r="E7455">
        <v>5</v>
      </c>
      <c r="F7455">
        <v>60</v>
      </c>
      <c r="G7455">
        <v>10</v>
      </c>
      <c r="H7455">
        <v>390</v>
      </c>
      <c r="I7455">
        <v>6.01</v>
      </c>
      <c r="J7455">
        <v>7079</v>
      </c>
      <c r="K7455">
        <v>2.61</v>
      </c>
      <c r="L7455">
        <v>708</v>
      </c>
      <c r="M7455" t="s">
        <v>23131</v>
      </c>
      <c r="N7455" t="s">
        <v>189</v>
      </c>
      <c r="O7455" t="s">
        <v>189</v>
      </c>
      <c r="P7455" t="s">
        <v>37198</v>
      </c>
    </row>
    <row r="7456" spans="1:16" x14ac:dyDescent="0.45">
      <c r="A7456">
        <v>27385</v>
      </c>
      <c r="B7456" t="s">
        <v>3707</v>
      </c>
      <c r="C7456">
        <v>2007</v>
      </c>
      <c r="D7456">
        <v>2</v>
      </c>
      <c r="E7456">
        <v>5</v>
      </c>
      <c r="F7456">
        <v>50</v>
      </c>
      <c r="G7456">
        <v>10</v>
      </c>
      <c r="H7456">
        <v>1357</v>
      </c>
      <c r="I7456">
        <v>6.21</v>
      </c>
      <c r="J7456">
        <v>3471</v>
      </c>
      <c r="K7456">
        <v>2.23</v>
      </c>
      <c r="L7456">
        <v>1605</v>
      </c>
      <c r="M7456" t="s">
        <v>19802</v>
      </c>
      <c r="N7456" t="s">
        <v>18479</v>
      </c>
      <c r="O7456" t="s">
        <v>189</v>
      </c>
      <c r="P7456" t="s">
        <v>37199</v>
      </c>
    </row>
    <row r="7457" spans="1:16" x14ac:dyDescent="0.45">
      <c r="A7457">
        <v>27387</v>
      </c>
      <c r="B7457" t="s">
        <v>15583</v>
      </c>
      <c r="C7457">
        <v>2007</v>
      </c>
      <c r="D7457">
        <v>2</v>
      </c>
      <c r="E7457">
        <v>5</v>
      </c>
      <c r="F7457">
        <v>30</v>
      </c>
      <c r="G7457">
        <v>8</v>
      </c>
      <c r="H7457">
        <v>98</v>
      </c>
      <c r="I7457">
        <v>5.5</v>
      </c>
      <c r="J7457">
        <v>17088</v>
      </c>
      <c r="K7457">
        <v>1.1299999999999999</v>
      </c>
      <c r="L7457">
        <v>134</v>
      </c>
      <c r="M7457" t="s">
        <v>19103</v>
      </c>
      <c r="N7457" t="s">
        <v>189</v>
      </c>
      <c r="O7457" t="s">
        <v>189</v>
      </c>
      <c r="P7457" t="s">
        <v>37200</v>
      </c>
    </row>
    <row r="7458" spans="1:16" x14ac:dyDescent="0.45">
      <c r="A7458">
        <v>27388</v>
      </c>
      <c r="B7458" t="s">
        <v>13924</v>
      </c>
      <c r="C7458">
        <v>2007</v>
      </c>
      <c r="D7458">
        <v>2</v>
      </c>
      <c r="E7458">
        <v>6</v>
      </c>
      <c r="F7458">
        <v>10</v>
      </c>
      <c r="G7458">
        <v>5</v>
      </c>
      <c r="H7458">
        <v>45</v>
      </c>
      <c r="I7458">
        <v>5.72</v>
      </c>
      <c r="J7458">
        <v>15273</v>
      </c>
      <c r="K7458">
        <v>1.17</v>
      </c>
      <c r="L7458">
        <v>119</v>
      </c>
      <c r="M7458" t="s">
        <v>18330</v>
      </c>
      <c r="N7458" t="s">
        <v>19393</v>
      </c>
      <c r="O7458" t="s">
        <v>189</v>
      </c>
      <c r="P7458" t="s">
        <v>37201</v>
      </c>
    </row>
    <row r="7459" spans="1:16" x14ac:dyDescent="0.45">
      <c r="A7459">
        <v>27389</v>
      </c>
      <c r="B7459" t="s">
        <v>17746</v>
      </c>
      <c r="C7459">
        <v>2006</v>
      </c>
      <c r="D7459">
        <v>2</v>
      </c>
      <c r="E7459">
        <v>8</v>
      </c>
      <c r="F7459">
        <v>30</v>
      </c>
      <c r="G7459">
        <v>12</v>
      </c>
      <c r="H7459">
        <v>1200</v>
      </c>
      <c r="I7459">
        <v>5.39</v>
      </c>
      <c r="J7459">
        <v>19987</v>
      </c>
      <c r="K7459">
        <v>1.33</v>
      </c>
      <c r="L7459">
        <v>2930</v>
      </c>
      <c r="M7459" t="s">
        <v>20746</v>
      </c>
      <c r="N7459" t="s">
        <v>18415</v>
      </c>
      <c r="O7459" t="s">
        <v>189</v>
      </c>
      <c r="P7459" t="s">
        <v>37202</v>
      </c>
    </row>
    <row r="7460" spans="1:16" x14ac:dyDescent="0.45">
      <c r="A7460">
        <v>27408</v>
      </c>
      <c r="B7460" t="s">
        <v>14273</v>
      </c>
      <c r="C7460">
        <v>2000</v>
      </c>
      <c r="D7460">
        <v>2</v>
      </c>
      <c r="E7460">
        <v>2</v>
      </c>
      <c r="F7460">
        <v>20</v>
      </c>
      <c r="G7460">
        <v>8</v>
      </c>
      <c r="H7460">
        <v>103</v>
      </c>
      <c r="I7460">
        <v>5.78</v>
      </c>
      <c r="J7460">
        <v>15512</v>
      </c>
      <c r="K7460">
        <v>2</v>
      </c>
      <c r="L7460">
        <v>187</v>
      </c>
      <c r="M7460" t="s">
        <v>19489</v>
      </c>
      <c r="N7460" t="s">
        <v>18534</v>
      </c>
      <c r="O7460" t="s">
        <v>189</v>
      </c>
      <c r="P7460" t="s">
        <v>37203</v>
      </c>
    </row>
    <row r="7461" spans="1:16" x14ac:dyDescent="0.45">
      <c r="A7461">
        <v>27443</v>
      </c>
      <c r="B7461" t="s">
        <v>17869</v>
      </c>
      <c r="C7461">
        <v>0</v>
      </c>
      <c r="D7461">
        <v>2</v>
      </c>
      <c r="E7461">
        <v>12</v>
      </c>
      <c r="F7461">
        <v>0</v>
      </c>
      <c r="G7461">
        <v>18</v>
      </c>
      <c r="H7461">
        <v>51</v>
      </c>
      <c r="I7461">
        <v>4.0599999999999996</v>
      </c>
      <c r="J7461">
        <v>19604</v>
      </c>
      <c r="K7461">
        <v>1.5</v>
      </c>
      <c r="L7461">
        <v>44</v>
      </c>
      <c r="M7461" t="s">
        <v>19352</v>
      </c>
      <c r="N7461" t="s">
        <v>189</v>
      </c>
    </row>
    <row r="7462" spans="1:16" x14ac:dyDescent="0.45">
      <c r="A7462">
        <v>27451</v>
      </c>
      <c r="B7462" t="s">
        <v>6479</v>
      </c>
      <c r="C7462">
        <v>2002</v>
      </c>
      <c r="D7462">
        <v>3</v>
      </c>
      <c r="E7462">
        <v>16</v>
      </c>
      <c r="F7462">
        <v>60</v>
      </c>
      <c r="G7462">
        <v>12</v>
      </c>
      <c r="H7462">
        <v>435</v>
      </c>
      <c r="I7462">
        <v>6.15</v>
      </c>
      <c r="J7462">
        <v>6592</v>
      </c>
      <c r="K7462">
        <v>1.71</v>
      </c>
      <c r="L7462">
        <v>607</v>
      </c>
      <c r="M7462" t="s">
        <v>19661</v>
      </c>
      <c r="N7462" t="s">
        <v>18415</v>
      </c>
      <c r="O7462" t="s">
        <v>189</v>
      </c>
      <c r="P7462" t="s">
        <v>37204</v>
      </c>
    </row>
    <row r="7463" spans="1:16" x14ac:dyDescent="0.45">
      <c r="A7463">
        <v>27460</v>
      </c>
      <c r="B7463" t="s">
        <v>14913</v>
      </c>
      <c r="C7463">
        <v>2007</v>
      </c>
      <c r="D7463">
        <v>1</v>
      </c>
      <c r="E7463">
        <v>4</v>
      </c>
      <c r="F7463">
        <v>25</v>
      </c>
      <c r="G7463">
        <v>8</v>
      </c>
      <c r="H7463">
        <v>41</v>
      </c>
      <c r="I7463">
        <v>5.68</v>
      </c>
      <c r="J7463">
        <v>16513</v>
      </c>
      <c r="K7463">
        <v>1.5</v>
      </c>
      <c r="L7463">
        <v>122</v>
      </c>
      <c r="M7463" t="s">
        <v>20019</v>
      </c>
      <c r="N7463" t="s">
        <v>189</v>
      </c>
      <c r="O7463" t="s">
        <v>189</v>
      </c>
      <c r="P7463" t="s">
        <v>37205</v>
      </c>
    </row>
    <row r="7464" spans="1:16" x14ac:dyDescent="0.45">
      <c r="A7464">
        <v>27463</v>
      </c>
      <c r="B7464" t="s">
        <v>2641</v>
      </c>
      <c r="C7464">
        <v>2008</v>
      </c>
      <c r="D7464">
        <v>3</v>
      </c>
      <c r="E7464">
        <v>6</v>
      </c>
      <c r="F7464">
        <v>90</v>
      </c>
      <c r="G7464">
        <v>12</v>
      </c>
      <c r="H7464">
        <v>1399</v>
      </c>
      <c r="I7464">
        <v>6.6</v>
      </c>
      <c r="J7464">
        <v>2319</v>
      </c>
      <c r="K7464">
        <v>2.91</v>
      </c>
      <c r="L7464">
        <v>1362</v>
      </c>
      <c r="M7464" t="s">
        <v>20537</v>
      </c>
      <c r="N7464" t="s">
        <v>18476</v>
      </c>
      <c r="O7464" t="s">
        <v>37206</v>
      </c>
      <c r="P7464" t="s">
        <v>37207</v>
      </c>
    </row>
    <row r="7465" spans="1:16" x14ac:dyDescent="0.45">
      <c r="A7465">
        <v>27468</v>
      </c>
      <c r="B7465" t="s">
        <v>16623</v>
      </c>
      <c r="C7465">
        <v>2004</v>
      </c>
      <c r="D7465">
        <v>2</v>
      </c>
      <c r="E7465">
        <v>6</v>
      </c>
      <c r="F7465">
        <v>60</v>
      </c>
      <c r="G7465">
        <v>6</v>
      </c>
      <c r="H7465">
        <v>32</v>
      </c>
      <c r="I7465">
        <v>4.49</v>
      </c>
      <c r="J7465">
        <v>18620</v>
      </c>
      <c r="K7465">
        <v>1</v>
      </c>
      <c r="L7465">
        <v>74</v>
      </c>
      <c r="M7465" t="s">
        <v>189</v>
      </c>
      <c r="N7465" t="s">
        <v>189</v>
      </c>
      <c r="O7465" t="s">
        <v>189</v>
      </c>
      <c r="P7465" t="s">
        <v>37208</v>
      </c>
    </row>
    <row r="7466" spans="1:16" x14ac:dyDescent="0.45">
      <c r="A7466">
        <v>27471</v>
      </c>
      <c r="B7466" t="s">
        <v>17659</v>
      </c>
      <c r="C7466">
        <v>2006</v>
      </c>
      <c r="D7466">
        <v>2</v>
      </c>
      <c r="E7466">
        <v>4</v>
      </c>
      <c r="F7466">
        <v>60</v>
      </c>
      <c r="G7466">
        <v>12</v>
      </c>
      <c r="H7466">
        <v>57</v>
      </c>
      <c r="I7466">
        <v>4.28</v>
      </c>
      <c r="J7466">
        <v>19608</v>
      </c>
      <c r="K7466">
        <v>2</v>
      </c>
      <c r="L7466">
        <v>130</v>
      </c>
      <c r="M7466" t="s">
        <v>27229</v>
      </c>
      <c r="N7466" t="s">
        <v>189</v>
      </c>
      <c r="O7466" t="s">
        <v>189</v>
      </c>
      <c r="P7466" t="s">
        <v>37209</v>
      </c>
    </row>
    <row r="7467" spans="1:16" x14ac:dyDescent="0.45">
      <c r="A7467">
        <v>27480</v>
      </c>
      <c r="B7467" t="s">
        <v>9651</v>
      </c>
      <c r="C7467">
        <v>2006</v>
      </c>
      <c r="D7467">
        <v>2</v>
      </c>
      <c r="E7467">
        <v>2</v>
      </c>
      <c r="F7467">
        <v>240</v>
      </c>
      <c r="G7467">
        <v>12</v>
      </c>
      <c r="H7467">
        <v>41</v>
      </c>
      <c r="I7467">
        <v>8.14</v>
      </c>
      <c r="J7467">
        <v>10070</v>
      </c>
      <c r="K7467">
        <v>3.14</v>
      </c>
      <c r="L7467">
        <v>81</v>
      </c>
      <c r="M7467" t="s">
        <v>24360</v>
      </c>
      <c r="N7467" t="s">
        <v>18629</v>
      </c>
      <c r="O7467" t="s">
        <v>189</v>
      </c>
      <c r="P7467" t="s">
        <v>37210</v>
      </c>
    </row>
    <row r="7468" spans="1:16" x14ac:dyDescent="0.45">
      <c r="A7468">
        <v>27490</v>
      </c>
      <c r="B7468" t="s">
        <v>4518</v>
      </c>
      <c r="C7468">
        <v>2008</v>
      </c>
      <c r="D7468">
        <v>2</v>
      </c>
      <c r="E7468">
        <v>5</v>
      </c>
      <c r="F7468">
        <v>60</v>
      </c>
      <c r="G7468">
        <v>8</v>
      </c>
      <c r="H7468">
        <v>236</v>
      </c>
      <c r="I7468">
        <v>6.43</v>
      </c>
      <c r="J7468">
        <v>6375</v>
      </c>
      <c r="K7468">
        <v>2.2000000000000002</v>
      </c>
      <c r="L7468">
        <v>314</v>
      </c>
      <c r="M7468" t="s">
        <v>19615</v>
      </c>
      <c r="N7468" t="s">
        <v>18500</v>
      </c>
    </row>
    <row r="7469" spans="1:16" x14ac:dyDescent="0.45">
      <c r="A7469">
        <v>27495</v>
      </c>
      <c r="B7469" t="s">
        <v>17838</v>
      </c>
      <c r="C7469">
        <v>2006</v>
      </c>
      <c r="D7469">
        <v>2</v>
      </c>
      <c r="E7469">
        <v>4</v>
      </c>
      <c r="F7469">
        <v>10</v>
      </c>
      <c r="G7469">
        <v>3</v>
      </c>
      <c r="H7469">
        <v>59</v>
      </c>
      <c r="I7469">
        <v>3.71</v>
      </c>
      <c r="J7469">
        <v>19854</v>
      </c>
      <c r="K7469">
        <v>1</v>
      </c>
      <c r="L7469">
        <v>123</v>
      </c>
      <c r="M7469" t="s">
        <v>19973</v>
      </c>
      <c r="N7469" t="s">
        <v>19393</v>
      </c>
      <c r="O7469" t="s">
        <v>189</v>
      </c>
      <c r="P7469" t="s">
        <v>37211</v>
      </c>
    </row>
    <row r="7470" spans="1:16" x14ac:dyDescent="0.45">
      <c r="A7470">
        <v>27532</v>
      </c>
      <c r="B7470" t="s">
        <v>4252</v>
      </c>
      <c r="C7470">
        <v>2008</v>
      </c>
      <c r="D7470">
        <v>2</v>
      </c>
      <c r="E7470">
        <v>6</v>
      </c>
      <c r="F7470">
        <v>45</v>
      </c>
      <c r="G7470">
        <v>10</v>
      </c>
      <c r="H7470">
        <v>1021</v>
      </c>
      <c r="I7470">
        <v>6.18</v>
      </c>
      <c r="J7470">
        <v>4099</v>
      </c>
      <c r="K7470">
        <v>2.0099999999999998</v>
      </c>
      <c r="L7470">
        <v>1571</v>
      </c>
      <c r="M7470" t="s">
        <v>21669</v>
      </c>
      <c r="N7470" t="s">
        <v>18500</v>
      </c>
      <c r="O7470" t="s">
        <v>37212</v>
      </c>
      <c r="P7470" t="s">
        <v>37213</v>
      </c>
    </row>
    <row r="7471" spans="1:16" x14ac:dyDescent="0.45">
      <c r="A7471">
        <v>27546</v>
      </c>
      <c r="B7471" t="s">
        <v>14704</v>
      </c>
      <c r="C7471">
        <v>2006</v>
      </c>
      <c r="D7471">
        <v>2</v>
      </c>
      <c r="E7471">
        <v>6</v>
      </c>
      <c r="F7471">
        <v>120</v>
      </c>
      <c r="G7471">
        <v>10</v>
      </c>
      <c r="H7471">
        <v>32</v>
      </c>
      <c r="I7471">
        <v>5.72</v>
      </c>
      <c r="J7471">
        <v>16076</v>
      </c>
      <c r="K7471">
        <v>1.5</v>
      </c>
      <c r="L7471">
        <v>69</v>
      </c>
      <c r="M7471" t="s">
        <v>20746</v>
      </c>
      <c r="N7471" t="s">
        <v>189</v>
      </c>
      <c r="O7471" t="s">
        <v>189</v>
      </c>
      <c r="P7471" t="s">
        <v>37214</v>
      </c>
    </row>
    <row r="7472" spans="1:16" x14ac:dyDescent="0.45">
      <c r="A7472">
        <v>27552</v>
      </c>
      <c r="B7472" t="s">
        <v>16390</v>
      </c>
      <c r="C7472">
        <v>1981</v>
      </c>
      <c r="D7472">
        <v>2</v>
      </c>
      <c r="E7472">
        <v>8</v>
      </c>
      <c r="F7472">
        <v>30</v>
      </c>
      <c r="G7472">
        <v>8</v>
      </c>
      <c r="H7472">
        <v>46</v>
      </c>
      <c r="I7472">
        <v>5.23</v>
      </c>
      <c r="J7472">
        <v>17785</v>
      </c>
      <c r="K7472">
        <v>1.1000000000000001</v>
      </c>
      <c r="L7472">
        <v>62</v>
      </c>
      <c r="M7472" t="s">
        <v>22213</v>
      </c>
      <c r="N7472" t="s">
        <v>19393</v>
      </c>
      <c r="O7472" t="s">
        <v>189</v>
      </c>
      <c r="P7472" t="s">
        <v>37215</v>
      </c>
    </row>
    <row r="7473" spans="1:16" x14ac:dyDescent="0.45">
      <c r="A7473">
        <v>27574</v>
      </c>
      <c r="B7473" t="s">
        <v>7761</v>
      </c>
      <c r="C7473">
        <v>2013</v>
      </c>
      <c r="D7473">
        <v>2</v>
      </c>
      <c r="E7473">
        <v>4</v>
      </c>
      <c r="F7473">
        <v>90</v>
      </c>
      <c r="G7473">
        <v>13</v>
      </c>
      <c r="H7473">
        <v>240</v>
      </c>
      <c r="I7473">
        <v>6.35</v>
      </c>
      <c r="J7473">
        <v>7306</v>
      </c>
      <c r="K7473">
        <v>2.89</v>
      </c>
      <c r="L7473">
        <v>762</v>
      </c>
      <c r="M7473" t="s">
        <v>23231</v>
      </c>
      <c r="N7473" t="s">
        <v>18479</v>
      </c>
      <c r="O7473" t="s">
        <v>189</v>
      </c>
      <c r="P7473" t="s">
        <v>37216</v>
      </c>
    </row>
    <row r="7474" spans="1:16" x14ac:dyDescent="0.45">
      <c r="A7474">
        <v>27584</v>
      </c>
      <c r="B7474" t="s">
        <v>16391</v>
      </c>
      <c r="C7474">
        <v>2007</v>
      </c>
      <c r="D7474">
        <v>2</v>
      </c>
      <c r="E7474">
        <v>4</v>
      </c>
      <c r="F7474">
        <v>15</v>
      </c>
      <c r="G7474">
        <v>6</v>
      </c>
      <c r="H7474">
        <v>31</v>
      </c>
      <c r="I7474">
        <v>4.93</v>
      </c>
      <c r="J7474">
        <v>18373</v>
      </c>
      <c r="K7474">
        <v>1</v>
      </c>
      <c r="L7474">
        <v>73</v>
      </c>
      <c r="M7474" t="s">
        <v>19222</v>
      </c>
      <c r="N7474" t="s">
        <v>189</v>
      </c>
      <c r="O7474" t="s">
        <v>189</v>
      </c>
      <c r="P7474" t="s">
        <v>37217</v>
      </c>
    </row>
    <row r="7475" spans="1:16" x14ac:dyDescent="0.45">
      <c r="A7475">
        <v>27588</v>
      </c>
      <c r="B7475" t="s">
        <v>837</v>
      </c>
      <c r="C7475">
        <v>2007</v>
      </c>
      <c r="D7475">
        <v>2</v>
      </c>
      <c r="E7475">
        <v>5</v>
      </c>
      <c r="F7475">
        <v>45</v>
      </c>
      <c r="G7475">
        <v>8</v>
      </c>
      <c r="H7475">
        <v>13900</v>
      </c>
      <c r="I7475">
        <v>6.83</v>
      </c>
      <c r="J7475">
        <v>759</v>
      </c>
      <c r="K7475">
        <v>1.86</v>
      </c>
      <c r="L7475">
        <v>17574</v>
      </c>
      <c r="M7475" t="s">
        <v>19188</v>
      </c>
      <c r="N7475" t="s">
        <v>18548</v>
      </c>
      <c r="O7475" t="s">
        <v>37218</v>
      </c>
      <c r="P7475" t="s">
        <v>37219</v>
      </c>
    </row>
    <row r="7476" spans="1:16" x14ac:dyDescent="0.45">
      <c r="A7476">
        <v>27608</v>
      </c>
      <c r="B7476" t="s">
        <v>8050</v>
      </c>
      <c r="C7476">
        <v>2006</v>
      </c>
      <c r="D7476">
        <v>3</v>
      </c>
      <c r="E7476">
        <v>8</v>
      </c>
      <c r="F7476">
        <v>30</v>
      </c>
      <c r="G7476">
        <v>10</v>
      </c>
      <c r="H7476">
        <v>178</v>
      </c>
      <c r="I7476">
        <v>6.19</v>
      </c>
      <c r="J7476">
        <v>8866</v>
      </c>
      <c r="K7476">
        <v>1</v>
      </c>
      <c r="L7476">
        <v>405</v>
      </c>
      <c r="M7476" t="s">
        <v>189</v>
      </c>
      <c r="N7476" t="s">
        <v>18415</v>
      </c>
      <c r="O7476" t="s">
        <v>189</v>
      </c>
      <c r="P7476" t="s">
        <v>37220</v>
      </c>
    </row>
    <row r="7477" spans="1:16" x14ac:dyDescent="0.45">
      <c r="A7477">
        <v>27609</v>
      </c>
      <c r="B7477" t="s">
        <v>8324</v>
      </c>
      <c r="C7477">
        <v>2007</v>
      </c>
      <c r="D7477">
        <v>2</v>
      </c>
      <c r="E7477">
        <v>4</v>
      </c>
      <c r="F7477">
        <v>30</v>
      </c>
      <c r="G7477">
        <v>8</v>
      </c>
      <c r="H7477">
        <v>239</v>
      </c>
      <c r="I7477">
        <v>6.08</v>
      </c>
      <c r="J7477">
        <v>8138</v>
      </c>
      <c r="K7477">
        <v>1.38</v>
      </c>
      <c r="L7477">
        <v>479</v>
      </c>
      <c r="M7477" t="s">
        <v>20067</v>
      </c>
      <c r="N7477" t="s">
        <v>19143</v>
      </c>
      <c r="O7477" t="s">
        <v>189</v>
      </c>
      <c r="P7477" t="s">
        <v>37221</v>
      </c>
    </row>
    <row r="7478" spans="1:16" x14ac:dyDescent="0.45">
      <c r="A7478">
        <v>27613</v>
      </c>
      <c r="B7478" t="s">
        <v>8664</v>
      </c>
      <c r="C7478">
        <v>2007</v>
      </c>
      <c r="D7478">
        <v>1</v>
      </c>
      <c r="E7478">
        <v>6</v>
      </c>
      <c r="F7478">
        <v>30</v>
      </c>
      <c r="G7478">
        <v>8</v>
      </c>
      <c r="H7478">
        <v>177</v>
      </c>
      <c r="I7478">
        <v>5.99</v>
      </c>
      <c r="J7478">
        <v>9864</v>
      </c>
      <c r="K7478">
        <v>1.23</v>
      </c>
      <c r="L7478">
        <v>286</v>
      </c>
      <c r="M7478" t="s">
        <v>19222</v>
      </c>
      <c r="N7478" t="s">
        <v>18548</v>
      </c>
      <c r="O7478" t="s">
        <v>189</v>
      </c>
      <c r="P7478" t="s">
        <v>37222</v>
      </c>
    </row>
    <row r="7479" spans="1:16" x14ac:dyDescent="0.45">
      <c r="A7479">
        <v>27618</v>
      </c>
      <c r="B7479" t="s">
        <v>12037</v>
      </c>
      <c r="C7479">
        <v>1987</v>
      </c>
      <c r="D7479">
        <v>2</v>
      </c>
      <c r="E7479">
        <v>2</v>
      </c>
      <c r="F7479">
        <v>20</v>
      </c>
      <c r="G7479">
        <v>0</v>
      </c>
      <c r="H7479">
        <v>39</v>
      </c>
      <c r="I7479">
        <v>6.59</v>
      </c>
      <c r="J7479">
        <v>14257</v>
      </c>
      <c r="K7479">
        <v>1.75</v>
      </c>
      <c r="L7479">
        <v>92</v>
      </c>
      <c r="M7479" t="s">
        <v>189</v>
      </c>
      <c r="N7479" t="s">
        <v>189</v>
      </c>
      <c r="O7479" t="s">
        <v>189</v>
      </c>
      <c r="P7479" t="s">
        <v>37223</v>
      </c>
    </row>
    <row r="7480" spans="1:16" x14ac:dyDescent="0.45">
      <c r="A7480">
        <v>27624</v>
      </c>
      <c r="B7480" t="s">
        <v>9411</v>
      </c>
      <c r="C7480">
        <v>2000</v>
      </c>
      <c r="D7480">
        <v>3</v>
      </c>
      <c r="E7480">
        <v>16</v>
      </c>
      <c r="F7480">
        <v>90</v>
      </c>
      <c r="G7480">
        <v>12</v>
      </c>
      <c r="H7480">
        <v>139</v>
      </c>
      <c r="I7480">
        <v>6.13</v>
      </c>
      <c r="J7480">
        <v>10283</v>
      </c>
      <c r="K7480">
        <v>1.25</v>
      </c>
      <c r="L7480">
        <v>318</v>
      </c>
      <c r="M7480" t="s">
        <v>21976</v>
      </c>
      <c r="N7480" t="s">
        <v>189</v>
      </c>
      <c r="O7480" t="s">
        <v>37224</v>
      </c>
      <c r="P7480" t="s">
        <v>37225</v>
      </c>
    </row>
    <row r="7481" spans="1:16" x14ac:dyDescent="0.45">
      <c r="A7481">
        <v>27626</v>
      </c>
      <c r="B7481" t="s">
        <v>10493</v>
      </c>
      <c r="C7481">
        <v>2005</v>
      </c>
      <c r="D7481">
        <v>3</v>
      </c>
      <c r="E7481">
        <v>16</v>
      </c>
      <c r="F7481">
        <v>90</v>
      </c>
      <c r="G7481">
        <v>12</v>
      </c>
      <c r="H7481">
        <v>114</v>
      </c>
      <c r="I7481">
        <v>6.19</v>
      </c>
      <c r="J7481">
        <v>11058</v>
      </c>
      <c r="K7481">
        <v>1.33</v>
      </c>
      <c r="L7481">
        <v>326</v>
      </c>
      <c r="M7481" t="s">
        <v>21976</v>
      </c>
      <c r="N7481" t="s">
        <v>189</v>
      </c>
      <c r="O7481" t="s">
        <v>37226</v>
      </c>
      <c r="P7481" t="s">
        <v>37227</v>
      </c>
    </row>
    <row r="7482" spans="1:16" x14ac:dyDescent="0.45">
      <c r="A7482">
        <v>27627</v>
      </c>
      <c r="B7482" t="s">
        <v>19891</v>
      </c>
      <c r="C7482">
        <v>2007</v>
      </c>
      <c r="D7482">
        <v>2</v>
      </c>
      <c r="E7482">
        <v>6</v>
      </c>
      <c r="F7482">
        <v>90</v>
      </c>
      <c r="G7482">
        <v>13</v>
      </c>
      <c r="H7482">
        <v>13248</v>
      </c>
      <c r="I7482">
        <v>6.52</v>
      </c>
      <c r="J7482">
        <v>1479</v>
      </c>
      <c r="K7482">
        <v>2.19</v>
      </c>
      <c r="L7482">
        <v>19895</v>
      </c>
      <c r="M7482" t="s">
        <v>19892</v>
      </c>
      <c r="N7482" t="s">
        <v>18486</v>
      </c>
    </row>
    <row r="7483" spans="1:16" x14ac:dyDescent="0.45">
      <c r="A7483">
        <v>27658</v>
      </c>
      <c r="B7483" t="s">
        <v>4523</v>
      </c>
      <c r="C7483">
        <v>2006</v>
      </c>
      <c r="D7483">
        <v>2</v>
      </c>
      <c r="E7483">
        <v>2</v>
      </c>
      <c r="F7483">
        <v>360</v>
      </c>
      <c r="G7483">
        <v>12</v>
      </c>
      <c r="H7483">
        <v>417</v>
      </c>
      <c r="I7483">
        <v>6.73</v>
      </c>
      <c r="J7483">
        <v>4223</v>
      </c>
      <c r="K7483">
        <v>3.54</v>
      </c>
      <c r="L7483">
        <v>863</v>
      </c>
      <c r="M7483" t="s">
        <v>20240</v>
      </c>
      <c r="N7483" t="s">
        <v>18629</v>
      </c>
      <c r="O7483" t="s">
        <v>189</v>
      </c>
      <c r="P7483" t="s">
        <v>37228</v>
      </c>
    </row>
    <row r="7484" spans="1:16" x14ac:dyDescent="0.45">
      <c r="A7484">
        <v>27663</v>
      </c>
      <c r="B7484" t="s">
        <v>26850</v>
      </c>
      <c r="C7484">
        <v>1993</v>
      </c>
      <c r="D7484">
        <v>2</v>
      </c>
      <c r="E7484">
        <v>6</v>
      </c>
      <c r="F7484">
        <v>20</v>
      </c>
      <c r="G7484">
        <v>12</v>
      </c>
      <c r="H7484">
        <v>30</v>
      </c>
      <c r="I7484">
        <v>5.0599999999999996</v>
      </c>
      <c r="J7484">
        <v>17725</v>
      </c>
      <c r="K7484">
        <v>0</v>
      </c>
      <c r="L7484">
        <v>96</v>
      </c>
      <c r="M7484" t="s">
        <v>19981</v>
      </c>
      <c r="N7484" t="s">
        <v>189</v>
      </c>
    </row>
    <row r="7485" spans="1:16" x14ac:dyDescent="0.45">
      <c r="A7485">
        <v>27667</v>
      </c>
      <c r="B7485" t="s">
        <v>15326</v>
      </c>
      <c r="C7485">
        <v>2012</v>
      </c>
      <c r="D7485">
        <v>2</v>
      </c>
      <c r="E7485">
        <v>6</v>
      </c>
      <c r="F7485">
        <v>120</v>
      </c>
      <c r="G7485">
        <v>10</v>
      </c>
      <c r="H7485">
        <v>55</v>
      </c>
      <c r="I7485">
        <v>5.57</v>
      </c>
      <c r="J7485">
        <v>17313</v>
      </c>
      <c r="K7485">
        <v>1</v>
      </c>
      <c r="L7485">
        <v>125</v>
      </c>
      <c r="M7485" t="s">
        <v>25228</v>
      </c>
      <c r="N7485" t="s">
        <v>18629</v>
      </c>
      <c r="O7485" t="s">
        <v>189</v>
      </c>
      <c r="P7485" t="s">
        <v>37229</v>
      </c>
    </row>
    <row r="7486" spans="1:16" x14ac:dyDescent="0.45">
      <c r="A7486">
        <v>27668</v>
      </c>
      <c r="B7486" t="s">
        <v>17524</v>
      </c>
      <c r="C7486">
        <v>2007</v>
      </c>
      <c r="D7486">
        <v>2</v>
      </c>
      <c r="E7486">
        <v>5</v>
      </c>
      <c r="F7486">
        <v>20</v>
      </c>
      <c r="G7486">
        <v>8</v>
      </c>
      <c r="H7486">
        <v>96</v>
      </c>
      <c r="I7486">
        <v>4.84</v>
      </c>
      <c r="J7486">
        <v>19443</v>
      </c>
      <c r="K7486">
        <v>1.31</v>
      </c>
      <c r="L7486">
        <v>138</v>
      </c>
      <c r="M7486" t="s">
        <v>20868</v>
      </c>
      <c r="N7486" t="s">
        <v>189</v>
      </c>
      <c r="O7486" t="s">
        <v>189</v>
      </c>
      <c r="P7486" t="s">
        <v>37230</v>
      </c>
    </row>
    <row r="7487" spans="1:16" x14ac:dyDescent="0.45">
      <c r="A7487">
        <v>27674</v>
      </c>
      <c r="B7487" t="s">
        <v>15042</v>
      </c>
      <c r="C7487">
        <v>2007</v>
      </c>
      <c r="D7487">
        <v>2</v>
      </c>
      <c r="E7487">
        <v>6</v>
      </c>
      <c r="F7487">
        <v>20</v>
      </c>
      <c r="G7487">
        <v>8</v>
      </c>
      <c r="H7487">
        <v>199</v>
      </c>
      <c r="I7487">
        <v>5.56</v>
      </c>
      <c r="J7487">
        <v>16836</v>
      </c>
      <c r="K7487">
        <v>1</v>
      </c>
      <c r="L7487">
        <v>457</v>
      </c>
      <c r="M7487" t="s">
        <v>19485</v>
      </c>
      <c r="N7487" t="s">
        <v>189</v>
      </c>
      <c r="O7487" t="s">
        <v>189</v>
      </c>
      <c r="P7487" t="s">
        <v>37231</v>
      </c>
    </row>
    <row r="7488" spans="1:16" x14ac:dyDescent="0.45">
      <c r="A7488">
        <v>27675</v>
      </c>
      <c r="B7488" t="s">
        <v>12283</v>
      </c>
      <c r="C7488">
        <v>2007</v>
      </c>
      <c r="D7488">
        <v>3</v>
      </c>
      <c r="E7488">
        <v>5</v>
      </c>
      <c r="F7488">
        <v>0</v>
      </c>
      <c r="G7488">
        <v>6</v>
      </c>
      <c r="H7488">
        <v>38</v>
      </c>
      <c r="I7488">
        <v>4.38</v>
      </c>
      <c r="J7488">
        <v>19008</v>
      </c>
      <c r="K7488">
        <v>1</v>
      </c>
      <c r="L7488">
        <v>88</v>
      </c>
      <c r="M7488" t="s">
        <v>18794</v>
      </c>
      <c r="N7488" t="s">
        <v>189</v>
      </c>
      <c r="O7488" t="s">
        <v>189</v>
      </c>
      <c r="P7488" t="s">
        <v>37232</v>
      </c>
    </row>
    <row r="7489" spans="1:16" x14ac:dyDescent="0.45">
      <c r="A7489">
        <v>27678</v>
      </c>
      <c r="B7489" t="s">
        <v>14289</v>
      </c>
      <c r="C7489">
        <v>1997</v>
      </c>
      <c r="D7489">
        <v>1</v>
      </c>
      <c r="E7489">
        <v>1</v>
      </c>
      <c r="F7489">
        <v>15</v>
      </c>
      <c r="G7489">
        <v>0</v>
      </c>
      <c r="H7489">
        <v>37</v>
      </c>
      <c r="I7489">
        <v>6.07</v>
      </c>
      <c r="J7489">
        <v>16118</v>
      </c>
      <c r="K7489">
        <v>1.71</v>
      </c>
      <c r="L7489">
        <v>59</v>
      </c>
      <c r="M7489" t="s">
        <v>18754</v>
      </c>
      <c r="N7489" t="s">
        <v>189</v>
      </c>
      <c r="O7489" t="s">
        <v>189</v>
      </c>
      <c r="P7489" t="s">
        <v>37233</v>
      </c>
    </row>
    <row r="7490" spans="1:16" x14ac:dyDescent="0.45">
      <c r="A7490">
        <v>27680</v>
      </c>
      <c r="B7490" t="s">
        <v>3954</v>
      </c>
      <c r="C7490">
        <v>2006</v>
      </c>
      <c r="D7490">
        <v>2</v>
      </c>
      <c r="E7490">
        <v>2</v>
      </c>
      <c r="F7490">
        <v>90</v>
      </c>
      <c r="G7490">
        <v>12</v>
      </c>
      <c r="H7490">
        <v>312</v>
      </c>
      <c r="I7490">
        <v>7.6</v>
      </c>
      <c r="J7490">
        <v>3583</v>
      </c>
      <c r="K7490">
        <v>3</v>
      </c>
      <c r="L7490">
        <v>531</v>
      </c>
      <c r="M7490" t="s">
        <v>18962</v>
      </c>
      <c r="N7490" t="s">
        <v>18488</v>
      </c>
      <c r="O7490" t="s">
        <v>37234</v>
      </c>
      <c r="P7490" t="s">
        <v>37235</v>
      </c>
    </row>
    <row r="7491" spans="1:16" x14ac:dyDescent="0.45">
      <c r="A7491">
        <v>27682</v>
      </c>
      <c r="B7491" t="s">
        <v>10856</v>
      </c>
      <c r="C7491">
        <v>2007</v>
      </c>
      <c r="D7491">
        <v>7</v>
      </c>
      <c r="E7491">
        <v>31</v>
      </c>
      <c r="F7491">
        <v>60</v>
      </c>
      <c r="G7491">
        <v>14</v>
      </c>
      <c r="H7491">
        <v>74</v>
      </c>
      <c r="I7491">
        <v>6.32</v>
      </c>
      <c r="J7491">
        <v>11687</v>
      </c>
      <c r="K7491">
        <v>1.33</v>
      </c>
      <c r="L7491">
        <v>80</v>
      </c>
      <c r="M7491" t="s">
        <v>25001</v>
      </c>
      <c r="N7491" t="s">
        <v>189</v>
      </c>
      <c r="O7491" t="s">
        <v>189</v>
      </c>
      <c r="P7491" t="s">
        <v>37236</v>
      </c>
    </row>
    <row r="7492" spans="1:16" x14ac:dyDescent="0.45">
      <c r="A7492">
        <v>27687</v>
      </c>
      <c r="B7492" t="s">
        <v>11554</v>
      </c>
      <c r="C7492">
        <v>2007</v>
      </c>
      <c r="D7492">
        <v>2</v>
      </c>
      <c r="E7492">
        <v>2</v>
      </c>
      <c r="F7492">
        <v>30</v>
      </c>
      <c r="G7492">
        <v>9</v>
      </c>
      <c r="H7492">
        <v>99</v>
      </c>
      <c r="I7492">
        <v>6.03</v>
      </c>
      <c r="J7492">
        <v>12185</v>
      </c>
      <c r="K7492">
        <v>2.08</v>
      </c>
      <c r="L7492">
        <v>158</v>
      </c>
      <c r="M7492" t="s">
        <v>20868</v>
      </c>
      <c r="N7492" t="s">
        <v>189</v>
      </c>
      <c r="O7492" t="s">
        <v>189</v>
      </c>
      <c r="P7492" t="s">
        <v>37237</v>
      </c>
    </row>
    <row r="7493" spans="1:16" x14ac:dyDescent="0.45">
      <c r="A7493">
        <v>27708</v>
      </c>
      <c r="B7493" t="s">
        <v>251</v>
      </c>
      <c r="C7493">
        <v>2007</v>
      </c>
      <c r="D7493">
        <v>2</v>
      </c>
      <c r="E7493">
        <v>2</v>
      </c>
      <c r="F7493">
        <v>120</v>
      </c>
      <c r="G7493">
        <v>12</v>
      </c>
      <c r="H7493">
        <v>8516</v>
      </c>
      <c r="I7493">
        <v>7.61</v>
      </c>
      <c r="J7493">
        <v>204</v>
      </c>
      <c r="K7493">
        <v>3.21</v>
      </c>
      <c r="L7493">
        <v>10199</v>
      </c>
      <c r="M7493" t="s">
        <v>18694</v>
      </c>
      <c r="N7493" t="s">
        <v>18479</v>
      </c>
      <c r="O7493" t="s">
        <v>37238</v>
      </c>
      <c r="P7493" t="s">
        <v>37239</v>
      </c>
    </row>
    <row r="7494" spans="1:16" x14ac:dyDescent="0.45">
      <c r="A7494">
        <v>27710</v>
      </c>
      <c r="B7494" t="s">
        <v>5550</v>
      </c>
      <c r="C7494">
        <v>2007</v>
      </c>
      <c r="D7494">
        <v>1</v>
      </c>
      <c r="E7494">
        <v>4</v>
      </c>
      <c r="F7494">
        <v>15</v>
      </c>
      <c r="G7494">
        <v>7</v>
      </c>
      <c r="H7494">
        <v>5163</v>
      </c>
      <c r="I7494">
        <v>5.7</v>
      </c>
      <c r="J7494">
        <v>6354</v>
      </c>
      <c r="K7494">
        <v>1.23</v>
      </c>
      <c r="L7494">
        <v>11759</v>
      </c>
      <c r="M7494" t="s">
        <v>20699</v>
      </c>
      <c r="N7494" t="s">
        <v>18548</v>
      </c>
      <c r="O7494" t="s">
        <v>37240</v>
      </c>
      <c r="P7494" t="s">
        <v>37241</v>
      </c>
    </row>
    <row r="7495" spans="1:16" x14ac:dyDescent="0.45">
      <c r="A7495">
        <v>27712</v>
      </c>
      <c r="B7495" t="s">
        <v>15796</v>
      </c>
      <c r="C7495">
        <v>2007</v>
      </c>
      <c r="D7495">
        <v>2</v>
      </c>
      <c r="E7495">
        <v>6</v>
      </c>
      <c r="F7495">
        <v>40</v>
      </c>
      <c r="G7495">
        <v>10</v>
      </c>
      <c r="H7495">
        <v>75</v>
      </c>
      <c r="I7495">
        <v>5.39</v>
      </c>
      <c r="J7495">
        <v>17066</v>
      </c>
      <c r="K7495">
        <v>1.67</v>
      </c>
      <c r="L7495">
        <v>161</v>
      </c>
      <c r="M7495" t="s">
        <v>22553</v>
      </c>
      <c r="N7495" t="s">
        <v>189</v>
      </c>
      <c r="O7495" t="s">
        <v>189</v>
      </c>
      <c r="P7495" t="s">
        <v>37242</v>
      </c>
    </row>
    <row r="7496" spans="1:16" x14ac:dyDescent="0.45">
      <c r="A7496">
        <v>27719</v>
      </c>
      <c r="B7496" t="s">
        <v>8728</v>
      </c>
      <c r="C7496">
        <v>2007</v>
      </c>
      <c r="D7496">
        <v>2</v>
      </c>
      <c r="E7496">
        <v>4</v>
      </c>
      <c r="F7496">
        <v>60</v>
      </c>
      <c r="G7496">
        <v>10</v>
      </c>
      <c r="H7496">
        <v>196</v>
      </c>
      <c r="I7496">
        <v>6.1</v>
      </c>
      <c r="J7496">
        <v>8873</v>
      </c>
      <c r="K7496">
        <v>2.0499999999999998</v>
      </c>
      <c r="L7496">
        <v>254</v>
      </c>
      <c r="M7496" t="s">
        <v>20067</v>
      </c>
      <c r="N7496" t="s">
        <v>18548</v>
      </c>
      <c r="O7496" t="s">
        <v>189</v>
      </c>
      <c r="P7496" t="s">
        <v>37243</v>
      </c>
    </row>
    <row r="7497" spans="1:16" x14ac:dyDescent="0.45">
      <c r="A7497">
        <v>27730</v>
      </c>
      <c r="B7497" t="s">
        <v>14420</v>
      </c>
      <c r="C7497">
        <v>2007</v>
      </c>
      <c r="D7497">
        <v>3</v>
      </c>
      <c r="E7497">
        <v>5</v>
      </c>
      <c r="F7497">
        <v>120</v>
      </c>
      <c r="G7497">
        <v>10</v>
      </c>
      <c r="H7497">
        <v>54</v>
      </c>
      <c r="I7497">
        <v>5.78</v>
      </c>
      <c r="J7497">
        <v>16385</v>
      </c>
      <c r="K7497">
        <v>2.5</v>
      </c>
      <c r="L7497">
        <v>143</v>
      </c>
      <c r="M7497" t="s">
        <v>20216</v>
      </c>
      <c r="N7497" t="s">
        <v>189</v>
      </c>
      <c r="O7497" t="s">
        <v>189</v>
      </c>
      <c r="P7497" t="s">
        <v>37244</v>
      </c>
    </row>
    <row r="7498" spans="1:16" x14ac:dyDescent="0.45">
      <c r="A7498">
        <v>27736</v>
      </c>
      <c r="B7498" t="s">
        <v>7864</v>
      </c>
      <c r="C7498">
        <v>2007</v>
      </c>
      <c r="D7498">
        <v>1</v>
      </c>
      <c r="E7498">
        <v>6</v>
      </c>
      <c r="F7498">
        <v>90</v>
      </c>
      <c r="G7498">
        <v>10</v>
      </c>
      <c r="H7498">
        <v>124</v>
      </c>
      <c r="I7498">
        <v>7.02</v>
      </c>
      <c r="J7498">
        <v>7413</v>
      </c>
      <c r="K7498">
        <v>2.2200000000000002</v>
      </c>
      <c r="L7498">
        <v>212</v>
      </c>
      <c r="M7498" t="s">
        <v>23281</v>
      </c>
      <c r="N7498" t="s">
        <v>18486</v>
      </c>
      <c r="O7498" t="s">
        <v>189</v>
      </c>
      <c r="P7498" t="s">
        <v>37245</v>
      </c>
    </row>
    <row r="7499" spans="1:16" x14ac:dyDescent="0.45">
      <c r="A7499">
        <v>27739</v>
      </c>
      <c r="B7499" t="s">
        <v>3315</v>
      </c>
      <c r="C7499">
        <v>2010</v>
      </c>
      <c r="D7499">
        <v>2</v>
      </c>
      <c r="E7499">
        <v>2</v>
      </c>
      <c r="F7499">
        <v>180</v>
      </c>
      <c r="G7499">
        <v>12</v>
      </c>
      <c r="H7499">
        <v>381</v>
      </c>
      <c r="I7499">
        <v>7.5</v>
      </c>
      <c r="J7499">
        <v>2974</v>
      </c>
      <c r="K7499">
        <v>2.82</v>
      </c>
      <c r="L7499">
        <v>794</v>
      </c>
      <c r="M7499" t="s">
        <v>20597</v>
      </c>
      <c r="N7499" t="s">
        <v>18629</v>
      </c>
      <c r="O7499" t="s">
        <v>37246</v>
      </c>
      <c r="P7499" t="s">
        <v>37247</v>
      </c>
    </row>
    <row r="7500" spans="1:16" x14ac:dyDescent="0.45">
      <c r="A7500">
        <v>27746</v>
      </c>
      <c r="B7500" t="s">
        <v>531</v>
      </c>
      <c r="C7500">
        <v>2007</v>
      </c>
      <c r="D7500">
        <v>3</v>
      </c>
      <c r="E7500">
        <v>5</v>
      </c>
      <c r="F7500">
        <v>90</v>
      </c>
      <c r="G7500">
        <v>10</v>
      </c>
      <c r="H7500">
        <v>8444</v>
      </c>
      <c r="I7500">
        <v>7.22</v>
      </c>
      <c r="J7500">
        <v>454</v>
      </c>
      <c r="K7500">
        <v>2.75</v>
      </c>
      <c r="L7500">
        <v>9597</v>
      </c>
      <c r="M7500" t="s">
        <v>18947</v>
      </c>
      <c r="N7500" t="s">
        <v>18500</v>
      </c>
      <c r="O7500" t="s">
        <v>37248</v>
      </c>
      <c r="P7500" t="s">
        <v>37249</v>
      </c>
    </row>
    <row r="7501" spans="1:16" x14ac:dyDescent="0.45">
      <c r="A7501">
        <v>27751</v>
      </c>
      <c r="B7501" t="s">
        <v>12467</v>
      </c>
      <c r="C7501">
        <v>2010</v>
      </c>
      <c r="D7501">
        <v>2</v>
      </c>
      <c r="E7501">
        <v>4</v>
      </c>
      <c r="F7501">
        <v>40</v>
      </c>
      <c r="G7501">
        <v>12</v>
      </c>
      <c r="H7501">
        <v>48</v>
      </c>
      <c r="I7501">
        <v>6.2</v>
      </c>
      <c r="J7501">
        <v>13692</v>
      </c>
      <c r="K7501">
        <v>2.2200000000000002</v>
      </c>
      <c r="L7501">
        <v>51</v>
      </c>
      <c r="M7501" t="s">
        <v>21731</v>
      </c>
      <c r="N7501" t="s">
        <v>18663</v>
      </c>
      <c r="O7501" t="s">
        <v>189</v>
      </c>
      <c r="P7501" t="s">
        <v>37250</v>
      </c>
    </row>
    <row r="7502" spans="1:16" x14ac:dyDescent="0.45">
      <c r="A7502">
        <v>27766</v>
      </c>
      <c r="B7502" t="s">
        <v>5272</v>
      </c>
      <c r="C7502">
        <v>2007</v>
      </c>
      <c r="D7502">
        <v>3</v>
      </c>
      <c r="E7502">
        <v>4</v>
      </c>
      <c r="F7502">
        <v>30</v>
      </c>
      <c r="G7502">
        <v>6</v>
      </c>
      <c r="H7502">
        <v>461</v>
      </c>
      <c r="I7502">
        <v>6.33</v>
      </c>
      <c r="J7502">
        <v>5166</v>
      </c>
      <c r="K7502">
        <v>1.55</v>
      </c>
      <c r="L7502">
        <v>910</v>
      </c>
      <c r="M7502" t="s">
        <v>20970</v>
      </c>
      <c r="N7502" t="s">
        <v>19393</v>
      </c>
      <c r="O7502" t="s">
        <v>189</v>
      </c>
      <c r="P7502" t="s">
        <v>37251</v>
      </c>
    </row>
    <row r="7503" spans="1:16" x14ac:dyDescent="0.45">
      <c r="A7503">
        <v>27781</v>
      </c>
      <c r="B7503" t="s">
        <v>12797</v>
      </c>
      <c r="C7503">
        <v>2007</v>
      </c>
      <c r="D7503">
        <v>2</v>
      </c>
      <c r="E7503">
        <v>5</v>
      </c>
      <c r="F7503">
        <v>20</v>
      </c>
      <c r="G7503">
        <v>7</v>
      </c>
      <c r="H7503">
        <v>35</v>
      </c>
      <c r="I7503">
        <v>6.36</v>
      </c>
      <c r="J7503">
        <v>13909</v>
      </c>
      <c r="K7503">
        <v>1.4</v>
      </c>
      <c r="L7503">
        <v>41</v>
      </c>
      <c r="M7503" t="s">
        <v>18794</v>
      </c>
      <c r="N7503" t="s">
        <v>189</v>
      </c>
      <c r="O7503" t="s">
        <v>189</v>
      </c>
      <c r="P7503" t="s">
        <v>37252</v>
      </c>
    </row>
    <row r="7504" spans="1:16" x14ac:dyDescent="0.45">
      <c r="A7504">
        <v>27789</v>
      </c>
      <c r="B7504" t="s">
        <v>11966</v>
      </c>
      <c r="C7504">
        <v>2007</v>
      </c>
      <c r="D7504">
        <v>2</v>
      </c>
      <c r="E7504">
        <v>4</v>
      </c>
      <c r="F7504">
        <v>60</v>
      </c>
      <c r="G7504">
        <v>8</v>
      </c>
      <c r="H7504">
        <v>239</v>
      </c>
      <c r="I7504">
        <v>5.95</v>
      </c>
      <c r="J7504">
        <v>11835</v>
      </c>
      <c r="K7504">
        <v>2.04</v>
      </c>
      <c r="L7504">
        <v>359</v>
      </c>
      <c r="M7504" t="s">
        <v>19925</v>
      </c>
      <c r="N7504" t="s">
        <v>18548</v>
      </c>
      <c r="O7504" t="s">
        <v>37253</v>
      </c>
      <c r="P7504" t="s">
        <v>37254</v>
      </c>
    </row>
    <row r="7505" spans="1:16" x14ac:dyDescent="0.45">
      <c r="A7505">
        <v>27800</v>
      </c>
      <c r="B7505" t="s">
        <v>16859</v>
      </c>
      <c r="C7505">
        <v>2007</v>
      </c>
      <c r="D7505">
        <v>2</v>
      </c>
      <c r="E7505">
        <v>6</v>
      </c>
      <c r="F7505">
        <v>60</v>
      </c>
      <c r="G7505">
        <v>10</v>
      </c>
      <c r="H7505">
        <v>383</v>
      </c>
      <c r="I7505">
        <v>5.39</v>
      </c>
      <c r="J7505">
        <v>18992</v>
      </c>
      <c r="K7505">
        <v>1.88</v>
      </c>
      <c r="L7505">
        <v>786</v>
      </c>
      <c r="M7505" t="s">
        <v>27104</v>
      </c>
      <c r="N7505" t="s">
        <v>189</v>
      </c>
      <c r="O7505" t="s">
        <v>189</v>
      </c>
      <c r="P7505" t="s">
        <v>37255</v>
      </c>
    </row>
    <row r="7506" spans="1:16" x14ac:dyDescent="0.45">
      <c r="A7506">
        <v>27802</v>
      </c>
      <c r="B7506" t="s">
        <v>6576</v>
      </c>
      <c r="C7506">
        <v>2007</v>
      </c>
      <c r="D7506">
        <v>2</v>
      </c>
      <c r="E7506">
        <v>2</v>
      </c>
      <c r="F7506">
        <v>60</v>
      </c>
      <c r="G7506">
        <v>10</v>
      </c>
      <c r="H7506">
        <v>270</v>
      </c>
      <c r="I7506">
        <v>6.32</v>
      </c>
      <c r="J7506">
        <v>6353</v>
      </c>
      <c r="K7506">
        <v>2.21</v>
      </c>
      <c r="L7506">
        <v>670</v>
      </c>
      <c r="M7506" t="s">
        <v>22794</v>
      </c>
      <c r="N7506" t="s">
        <v>18479</v>
      </c>
      <c r="O7506" t="s">
        <v>189</v>
      </c>
      <c r="P7506" t="s">
        <v>37256</v>
      </c>
    </row>
    <row r="7507" spans="1:16" x14ac:dyDescent="0.45">
      <c r="A7507">
        <v>27813</v>
      </c>
      <c r="B7507" t="s">
        <v>9795</v>
      </c>
      <c r="C7507">
        <v>2007</v>
      </c>
      <c r="D7507">
        <v>2</v>
      </c>
      <c r="E7507">
        <v>2</v>
      </c>
      <c r="F7507">
        <v>10</v>
      </c>
      <c r="G7507">
        <v>8</v>
      </c>
      <c r="H7507">
        <v>75</v>
      </c>
      <c r="I7507">
        <v>6.64</v>
      </c>
      <c r="J7507">
        <v>9867</v>
      </c>
      <c r="K7507">
        <v>1.56</v>
      </c>
      <c r="L7507">
        <v>115</v>
      </c>
      <c r="M7507" t="s">
        <v>21465</v>
      </c>
      <c r="N7507" t="s">
        <v>18663</v>
      </c>
      <c r="O7507" t="s">
        <v>189</v>
      </c>
      <c r="P7507" t="s">
        <v>37257</v>
      </c>
    </row>
    <row r="7508" spans="1:16" x14ac:dyDescent="0.45">
      <c r="A7508">
        <v>27817</v>
      </c>
      <c r="B7508" t="s">
        <v>5728</v>
      </c>
      <c r="C7508">
        <v>2006</v>
      </c>
      <c r="D7508">
        <v>2</v>
      </c>
      <c r="E7508">
        <v>2</v>
      </c>
      <c r="F7508">
        <v>1200</v>
      </c>
      <c r="G7508">
        <v>14</v>
      </c>
      <c r="H7508">
        <v>122</v>
      </c>
      <c r="I7508">
        <v>8.0500000000000007</v>
      </c>
      <c r="J7508">
        <v>5485</v>
      </c>
      <c r="K7508">
        <v>3.23</v>
      </c>
      <c r="L7508">
        <v>385</v>
      </c>
      <c r="M7508" t="s">
        <v>19611</v>
      </c>
      <c r="N7508" t="s">
        <v>18629</v>
      </c>
      <c r="O7508" t="s">
        <v>189</v>
      </c>
      <c r="P7508" t="s">
        <v>37258</v>
      </c>
    </row>
    <row r="7509" spans="1:16" x14ac:dyDescent="0.45">
      <c r="A7509">
        <v>27823</v>
      </c>
      <c r="B7509" t="s">
        <v>6901</v>
      </c>
      <c r="C7509">
        <v>2007</v>
      </c>
      <c r="D7509">
        <v>2</v>
      </c>
      <c r="E7509">
        <v>4</v>
      </c>
      <c r="F7509">
        <v>60</v>
      </c>
      <c r="G7509">
        <v>12</v>
      </c>
      <c r="H7509">
        <v>603</v>
      </c>
      <c r="I7509">
        <v>5.94</v>
      </c>
      <c r="J7509">
        <v>6692</v>
      </c>
      <c r="K7509">
        <v>2.0499999999999998</v>
      </c>
      <c r="L7509">
        <v>1228</v>
      </c>
      <c r="M7509" t="s">
        <v>20019</v>
      </c>
      <c r="N7509" t="s">
        <v>22956</v>
      </c>
      <c r="O7509" t="s">
        <v>37259</v>
      </c>
      <c r="P7509" t="s">
        <v>37260</v>
      </c>
    </row>
    <row r="7510" spans="1:16" x14ac:dyDescent="0.45">
      <c r="A7510">
        <v>27826</v>
      </c>
      <c r="B7510" t="s">
        <v>18002</v>
      </c>
      <c r="C7510">
        <v>2007</v>
      </c>
      <c r="D7510">
        <v>4</v>
      </c>
      <c r="E7510">
        <v>20</v>
      </c>
      <c r="F7510">
        <v>45</v>
      </c>
      <c r="G7510">
        <v>12</v>
      </c>
      <c r="H7510">
        <v>374</v>
      </c>
      <c r="I7510">
        <v>5.08</v>
      </c>
      <c r="J7510">
        <v>19963</v>
      </c>
      <c r="K7510">
        <v>1.1299999999999999</v>
      </c>
      <c r="L7510">
        <v>1022</v>
      </c>
      <c r="M7510" t="s">
        <v>18754</v>
      </c>
      <c r="N7510" t="s">
        <v>18415</v>
      </c>
      <c r="O7510" t="s">
        <v>189</v>
      </c>
      <c r="P7510" t="s">
        <v>37261</v>
      </c>
    </row>
    <row r="7511" spans="1:16" x14ac:dyDescent="0.45">
      <c r="A7511">
        <v>27830</v>
      </c>
      <c r="B7511" t="s">
        <v>10732</v>
      </c>
      <c r="C7511">
        <v>2007</v>
      </c>
      <c r="D7511">
        <v>2</v>
      </c>
      <c r="E7511">
        <v>4</v>
      </c>
      <c r="F7511">
        <v>40</v>
      </c>
      <c r="G7511">
        <v>7</v>
      </c>
      <c r="H7511">
        <v>162</v>
      </c>
      <c r="I7511">
        <v>5.94</v>
      </c>
      <c r="J7511">
        <v>11413</v>
      </c>
      <c r="K7511">
        <v>1.56</v>
      </c>
      <c r="L7511">
        <v>295</v>
      </c>
      <c r="M7511" t="s">
        <v>20746</v>
      </c>
      <c r="N7511" t="s">
        <v>18663</v>
      </c>
      <c r="O7511" t="s">
        <v>37262</v>
      </c>
      <c r="P7511" t="s">
        <v>37263</v>
      </c>
    </row>
    <row r="7512" spans="1:16" x14ac:dyDescent="0.45">
      <c r="A7512">
        <v>27833</v>
      </c>
      <c r="B7512" t="s">
        <v>259</v>
      </c>
      <c r="C7512">
        <v>2009</v>
      </c>
      <c r="D7512">
        <v>3</v>
      </c>
      <c r="E7512">
        <v>5</v>
      </c>
      <c r="F7512">
        <v>90</v>
      </c>
      <c r="G7512">
        <v>10</v>
      </c>
      <c r="H7512">
        <v>9567</v>
      </c>
      <c r="I7512">
        <v>7.59</v>
      </c>
      <c r="J7512">
        <v>189</v>
      </c>
      <c r="K7512">
        <v>3.46</v>
      </c>
      <c r="L7512">
        <v>10386</v>
      </c>
      <c r="M7512" t="s">
        <v>18679</v>
      </c>
      <c r="N7512" t="s">
        <v>18479</v>
      </c>
      <c r="O7512" t="s">
        <v>37264</v>
      </c>
      <c r="P7512" t="s">
        <v>37265</v>
      </c>
    </row>
    <row r="7513" spans="1:16" x14ac:dyDescent="0.45">
      <c r="A7513">
        <v>27837</v>
      </c>
      <c r="B7513" t="s">
        <v>17820</v>
      </c>
      <c r="C7513">
        <v>2007</v>
      </c>
      <c r="D7513">
        <v>2</v>
      </c>
      <c r="E7513">
        <v>4</v>
      </c>
      <c r="F7513">
        <v>30</v>
      </c>
      <c r="G7513">
        <v>10</v>
      </c>
      <c r="H7513">
        <v>288</v>
      </c>
      <c r="I7513">
        <v>5.2</v>
      </c>
      <c r="J7513">
        <v>19714</v>
      </c>
      <c r="K7513">
        <v>1.3</v>
      </c>
      <c r="L7513">
        <v>625</v>
      </c>
      <c r="M7513" t="s">
        <v>20019</v>
      </c>
      <c r="N7513" t="s">
        <v>189</v>
      </c>
      <c r="O7513" t="s">
        <v>37266</v>
      </c>
      <c r="P7513" t="s">
        <v>37267</v>
      </c>
    </row>
    <row r="7514" spans="1:16" x14ac:dyDescent="0.45">
      <c r="A7514">
        <v>27848</v>
      </c>
      <c r="B7514" t="s">
        <v>1995</v>
      </c>
      <c r="C7514">
        <v>2009</v>
      </c>
      <c r="D7514">
        <v>2</v>
      </c>
      <c r="E7514">
        <v>4</v>
      </c>
      <c r="F7514">
        <v>90</v>
      </c>
      <c r="G7514">
        <v>12</v>
      </c>
      <c r="H7514">
        <v>2510</v>
      </c>
      <c r="I7514">
        <v>6.66</v>
      </c>
      <c r="J7514">
        <v>1814</v>
      </c>
      <c r="K7514">
        <v>3.28</v>
      </c>
      <c r="L7514">
        <v>4457</v>
      </c>
      <c r="M7514" t="s">
        <v>20167</v>
      </c>
      <c r="N7514" t="s">
        <v>18476</v>
      </c>
      <c r="O7514" t="s">
        <v>37268</v>
      </c>
      <c r="P7514" t="s">
        <v>37269</v>
      </c>
    </row>
    <row r="7515" spans="1:16" x14ac:dyDescent="0.45">
      <c r="A7515">
        <v>27852</v>
      </c>
      <c r="B7515" t="s">
        <v>12079</v>
      </c>
      <c r="C7515">
        <v>1998</v>
      </c>
      <c r="D7515">
        <v>2</v>
      </c>
      <c r="E7515">
        <v>6</v>
      </c>
      <c r="F7515">
        <v>0</v>
      </c>
      <c r="G7515">
        <v>12</v>
      </c>
      <c r="H7515">
        <v>40</v>
      </c>
      <c r="I7515">
        <v>6.45</v>
      </c>
      <c r="J7515">
        <v>13648</v>
      </c>
      <c r="K7515">
        <v>2.14</v>
      </c>
      <c r="L7515">
        <v>60</v>
      </c>
      <c r="M7515" t="s">
        <v>22566</v>
      </c>
      <c r="N7515" t="s">
        <v>18629</v>
      </c>
      <c r="O7515" t="s">
        <v>189</v>
      </c>
      <c r="P7515" t="s">
        <v>37270</v>
      </c>
    </row>
    <row r="7516" spans="1:16" x14ac:dyDescent="0.45">
      <c r="A7516">
        <v>27853</v>
      </c>
      <c r="B7516" t="s">
        <v>14251</v>
      </c>
      <c r="C7516">
        <v>2007</v>
      </c>
      <c r="D7516">
        <v>3</v>
      </c>
      <c r="E7516">
        <v>6</v>
      </c>
      <c r="F7516">
        <v>20</v>
      </c>
      <c r="G7516">
        <v>10</v>
      </c>
      <c r="H7516">
        <v>73</v>
      </c>
      <c r="I7516">
        <v>5.69</v>
      </c>
      <c r="J7516">
        <v>16704</v>
      </c>
      <c r="K7516">
        <v>1.1299999999999999</v>
      </c>
      <c r="L7516">
        <v>213</v>
      </c>
      <c r="M7516" t="s">
        <v>26629</v>
      </c>
      <c r="N7516" t="s">
        <v>189</v>
      </c>
      <c r="O7516" t="s">
        <v>37271</v>
      </c>
      <c r="P7516" t="s">
        <v>37272</v>
      </c>
    </row>
    <row r="7517" spans="1:16" x14ac:dyDescent="0.45">
      <c r="A7517">
        <v>27857</v>
      </c>
      <c r="B7517" t="s">
        <v>14006</v>
      </c>
      <c r="C7517">
        <v>2011</v>
      </c>
      <c r="D7517">
        <v>2</v>
      </c>
      <c r="E7517">
        <v>2</v>
      </c>
      <c r="F7517">
        <v>25</v>
      </c>
      <c r="G7517">
        <v>10</v>
      </c>
      <c r="H7517">
        <v>33</v>
      </c>
      <c r="I7517">
        <v>5.96</v>
      </c>
      <c r="J7517">
        <v>14886</v>
      </c>
      <c r="K7517">
        <v>2.67</v>
      </c>
      <c r="L7517">
        <v>122</v>
      </c>
      <c r="M7517" t="s">
        <v>19627</v>
      </c>
      <c r="N7517" t="s">
        <v>18663</v>
      </c>
      <c r="O7517" t="s">
        <v>189</v>
      </c>
      <c r="P7517" t="s">
        <v>37273</v>
      </c>
    </row>
    <row r="7518" spans="1:16" x14ac:dyDescent="0.45">
      <c r="A7518">
        <v>27863</v>
      </c>
      <c r="B7518" t="s">
        <v>15387</v>
      </c>
      <c r="C7518">
        <v>1983</v>
      </c>
      <c r="D7518">
        <v>2</v>
      </c>
      <c r="E7518">
        <v>2</v>
      </c>
      <c r="F7518">
        <v>90</v>
      </c>
      <c r="G7518">
        <v>12</v>
      </c>
      <c r="H7518">
        <v>33</v>
      </c>
      <c r="I7518">
        <v>5.5</v>
      </c>
      <c r="J7518">
        <v>17002</v>
      </c>
      <c r="K7518">
        <v>2.6</v>
      </c>
      <c r="L7518">
        <v>50</v>
      </c>
      <c r="M7518" t="s">
        <v>19937</v>
      </c>
      <c r="N7518" t="s">
        <v>18629</v>
      </c>
      <c r="O7518" t="s">
        <v>54600</v>
      </c>
      <c r="P7518" t="s">
        <v>37274</v>
      </c>
    </row>
    <row r="7519" spans="1:16" x14ac:dyDescent="0.45">
      <c r="A7519">
        <v>27870</v>
      </c>
      <c r="B7519" t="s">
        <v>16697</v>
      </c>
      <c r="C7519">
        <v>2007</v>
      </c>
      <c r="D7519">
        <v>3</v>
      </c>
      <c r="E7519">
        <v>8</v>
      </c>
      <c r="F7519">
        <v>15</v>
      </c>
      <c r="G7519">
        <v>8</v>
      </c>
      <c r="H7519">
        <v>161</v>
      </c>
      <c r="I7519">
        <v>5.38</v>
      </c>
      <c r="J7519">
        <v>18421</v>
      </c>
      <c r="K7519">
        <v>1.45</v>
      </c>
      <c r="L7519">
        <v>335</v>
      </c>
      <c r="M7519" t="s">
        <v>22509</v>
      </c>
      <c r="N7519" t="s">
        <v>189</v>
      </c>
      <c r="O7519" t="s">
        <v>189</v>
      </c>
      <c r="P7519" t="s">
        <v>37275</v>
      </c>
    </row>
    <row r="7520" spans="1:16" x14ac:dyDescent="0.45">
      <c r="A7520">
        <v>27876</v>
      </c>
      <c r="B7520" t="s">
        <v>26507</v>
      </c>
      <c r="C7520">
        <v>1995</v>
      </c>
      <c r="D7520">
        <v>2</v>
      </c>
      <c r="E7520">
        <v>2</v>
      </c>
      <c r="F7520">
        <v>10</v>
      </c>
      <c r="G7520">
        <v>10</v>
      </c>
      <c r="H7520">
        <v>36</v>
      </c>
      <c r="I7520">
        <v>5.71</v>
      </c>
      <c r="J7520">
        <v>16181</v>
      </c>
      <c r="K7520">
        <v>2</v>
      </c>
      <c r="L7520">
        <v>86</v>
      </c>
      <c r="M7520" t="s">
        <v>20868</v>
      </c>
      <c r="N7520" t="s">
        <v>18534</v>
      </c>
    </row>
    <row r="7521" spans="1:16" x14ac:dyDescent="0.45">
      <c r="A7521">
        <v>27884</v>
      </c>
      <c r="B7521" t="s">
        <v>10923</v>
      </c>
      <c r="C7521">
        <v>2007</v>
      </c>
      <c r="D7521">
        <v>2</v>
      </c>
      <c r="E7521">
        <v>8</v>
      </c>
      <c r="F7521">
        <v>60</v>
      </c>
      <c r="G7521">
        <v>10</v>
      </c>
      <c r="H7521">
        <v>150</v>
      </c>
      <c r="I7521">
        <v>6.13</v>
      </c>
      <c r="J7521">
        <v>11345</v>
      </c>
      <c r="K7521">
        <v>1.89</v>
      </c>
      <c r="L7521">
        <v>294</v>
      </c>
      <c r="M7521" t="s">
        <v>20019</v>
      </c>
      <c r="N7521" t="s">
        <v>24862</v>
      </c>
      <c r="O7521" t="s">
        <v>189</v>
      </c>
      <c r="P7521" t="s">
        <v>37276</v>
      </c>
    </row>
    <row r="7522" spans="1:16" x14ac:dyDescent="0.45">
      <c r="A7522">
        <v>27938</v>
      </c>
      <c r="B7522" t="s">
        <v>7190</v>
      </c>
      <c r="C7522">
        <v>2007</v>
      </c>
      <c r="D7522">
        <v>2</v>
      </c>
      <c r="E7522">
        <v>2</v>
      </c>
      <c r="F7522">
        <v>10</v>
      </c>
      <c r="G7522">
        <v>8</v>
      </c>
      <c r="H7522">
        <v>296</v>
      </c>
      <c r="I7522">
        <v>6.16</v>
      </c>
      <c r="J7522">
        <v>7028</v>
      </c>
      <c r="K7522">
        <v>1.74</v>
      </c>
      <c r="L7522">
        <v>436</v>
      </c>
      <c r="M7522" t="s">
        <v>22215</v>
      </c>
      <c r="N7522" t="s">
        <v>18663</v>
      </c>
      <c r="O7522" t="s">
        <v>54539</v>
      </c>
      <c r="P7522" t="s">
        <v>37277</v>
      </c>
    </row>
    <row r="7523" spans="1:16" x14ac:dyDescent="0.45">
      <c r="A7523">
        <v>27939</v>
      </c>
      <c r="B7523" t="s">
        <v>13710</v>
      </c>
      <c r="C7523">
        <v>2006</v>
      </c>
      <c r="D7523">
        <v>1</v>
      </c>
      <c r="E7523">
        <v>6</v>
      </c>
      <c r="F7523">
        <v>15</v>
      </c>
      <c r="G7523">
        <v>8</v>
      </c>
      <c r="H7523">
        <v>39</v>
      </c>
      <c r="I7523">
        <v>5.88</v>
      </c>
      <c r="J7523">
        <v>15365</v>
      </c>
      <c r="K7523">
        <v>1</v>
      </c>
      <c r="L7523">
        <v>81</v>
      </c>
      <c r="M7523" t="s">
        <v>19485</v>
      </c>
      <c r="N7523" t="s">
        <v>18534</v>
      </c>
      <c r="O7523" t="s">
        <v>189</v>
      </c>
      <c r="P7523" t="s">
        <v>37278</v>
      </c>
    </row>
    <row r="7524" spans="1:16" x14ac:dyDescent="0.45">
      <c r="A7524">
        <v>27940</v>
      </c>
      <c r="B7524" t="s">
        <v>5730</v>
      </c>
      <c r="C7524">
        <v>2007</v>
      </c>
      <c r="D7524">
        <v>2</v>
      </c>
      <c r="E7524">
        <v>4</v>
      </c>
      <c r="F7524">
        <v>15</v>
      </c>
      <c r="G7524">
        <v>8</v>
      </c>
      <c r="H7524">
        <v>1286</v>
      </c>
      <c r="I7524">
        <v>5.87</v>
      </c>
      <c r="J7524">
        <v>5561</v>
      </c>
      <c r="K7524">
        <v>1.07</v>
      </c>
      <c r="L7524">
        <v>1455</v>
      </c>
      <c r="M7524" t="s">
        <v>20019</v>
      </c>
      <c r="N7524" t="s">
        <v>19143</v>
      </c>
      <c r="O7524" t="s">
        <v>37279</v>
      </c>
      <c r="P7524" t="s">
        <v>37280</v>
      </c>
    </row>
    <row r="7525" spans="1:16" x14ac:dyDescent="0.45">
      <c r="A7525">
        <v>27944</v>
      </c>
      <c r="B7525" t="s">
        <v>10509</v>
      </c>
      <c r="C7525">
        <v>2007</v>
      </c>
      <c r="D7525">
        <v>2</v>
      </c>
      <c r="E7525">
        <v>2</v>
      </c>
      <c r="F7525">
        <v>0</v>
      </c>
      <c r="G7525">
        <v>12</v>
      </c>
      <c r="H7525">
        <v>33</v>
      </c>
      <c r="I7525">
        <v>7.86</v>
      </c>
      <c r="J7525">
        <v>10795</v>
      </c>
      <c r="K7525">
        <v>2.78</v>
      </c>
      <c r="L7525">
        <v>89</v>
      </c>
      <c r="M7525" t="s">
        <v>21009</v>
      </c>
      <c r="N7525" t="s">
        <v>18629</v>
      </c>
      <c r="O7525" t="s">
        <v>189</v>
      </c>
      <c r="P7525" t="s">
        <v>37281</v>
      </c>
    </row>
    <row r="7526" spans="1:16" x14ac:dyDescent="0.45">
      <c r="A7526">
        <v>27945</v>
      </c>
      <c r="B7526" t="s">
        <v>9868</v>
      </c>
      <c r="C7526">
        <v>2007</v>
      </c>
      <c r="D7526">
        <v>1</v>
      </c>
      <c r="E7526">
        <v>2</v>
      </c>
      <c r="F7526">
        <v>120</v>
      </c>
      <c r="G7526">
        <v>12</v>
      </c>
      <c r="H7526">
        <v>77</v>
      </c>
      <c r="I7526">
        <v>6.6</v>
      </c>
      <c r="J7526">
        <v>10271</v>
      </c>
      <c r="K7526">
        <v>2.84</v>
      </c>
      <c r="L7526">
        <v>368</v>
      </c>
      <c r="M7526" t="s">
        <v>24447</v>
      </c>
      <c r="N7526" t="s">
        <v>18629</v>
      </c>
      <c r="O7526" t="s">
        <v>37282</v>
      </c>
      <c r="P7526" t="s">
        <v>37283</v>
      </c>
    </row>
    <row r="7527" spans="1:16" x14ac:dyDescent="0.45">
      <c r="A7527">
        <v>27948</v>
      </c>
      <c r="B7527" t="s">
        <v>9872</v>
      </c>
      <c r="C7527">
        <v>2007</v>
      </c>
      <c r="D7527">
        <v>2</v>
      </c>
      <c r="E7527">
        <v>4</v>
      </c>
      <c r="F7527">
        <v>15</v>
      </c>
      <c r="G7527">
        <v>5</v>
      </c>
      <c r="H7527">
        <v>251</v>
      </c>
      <c r="I7527">
        <v>5.82</v>
      </c>
      <c r="J7527">
        <v>10858</v>
      </c>
      <c r="K7527">
        <v>1.1299999999999999</v>
      </c>
      <c r="L7527">
        <v>382</v>
      </c>
      <c r="M7527" t="s">
        <v>189</v>
      </c>
      <c r="N7527" t="s">
        <v>19393</v>
      </c>
      <c r="O7527" t="s">
        <v>189</v>
      </c>
      <c r="P7527" t="s">
        <v>37284</v>
      </c>
    </row>
    <row r="7528" spans="1:16" x14ac:dyDescent="0.45">
      <c r="A7528">
        <v>27949</v>
      </c>
      <c r="B7528" t="s">
        <v>14190</v>
      </c>
      <c r="C7528">
        <v>2007</v>
      </c>
      <c r="D7528">
        <v>2</v>
      </c>
      <c r="E7528">
        <v>6</v>
      </c>
      <c r="F7528">
        <v>20</v>
      </c>
      <c r="G7528">
        <v>8</v>
      </c>
      <c r="H7528">
        <v>49</v>
      </c>
      <c r="I7528">
        <v>5.86</v>
      </c>
      <c r="J7528">
        <v>15575</v>
      </c>
      <c r="K7528">
        <v>1.5</v>
      </c>
      <c r="L7528">
        <v>155</v>
      </c>
      <c r="M7528" t="s">
        <v>26337</v>
      </c>
      <c r="N7528" t="s">
        <v>18629</v>
      </c>
      <c r="O7528" t="s">
        <v>189</v>
      </c>
      <c r="P7528" t="s">
        <v>37285</v>
      </c>
    </row>
    <row r="7529" spans="1:16" x14ac:dyDescent="0.45">
      <c r="A7529">
        <v>27959</v>
      </c>
      <c r="B7529" t="s">
        <v>18175</v>
      </c>
      <c r="C7529">
        <v>2007</v>
      </c>
      <c r="D7529">
        <v>2</v>
      </c>
      <c r="E7529">
        <v>5</v>
      </c>
      <c r="F7529">
        <v>60</v>
      </c>
      <c r="G7529">
        <v>8</v>
      </c>
      <c r="H7529">
        <v>151</v>
      </c>
      <c r="I7529">
        <v>4</v>
      </c>
      <c r="J7529">
        <v>20157</v>
      </c>
      <c r="K7529">
        <v>1.57</v>
      </c>
      <c r="L7529">
        <v>457</v>
      </c>
      <c r="M7529" t="s">
        <v>27357</v>
      </c>
      <c r="N7529" t="s">
        <v>189</v>
      </c>
      <c r="O7529" t="s">
        <v>189</v>
      </c>
      <c r="P7529" t="s">
        <v>37286</v>
      </c>
    </row>
    <row r="7530" spans="1:16" x14ac:dyDescent="0.45">
      <c r="A7530">
        <v>27960</v>
      </c>
      <c r="B7530" t="s">
        <v>18062</v>
      </c>
      <c r="C7530">
        <v>2007</v>
      </c>
      <c r="D7530">
        <v>2</v>
      </c>
      <c r="E7530">
        <v>6</v>
      </c>
      <c r="F7530">
        <v>60</v>
      </c>
      <c r="G7530">
        <v>0</v>
      </c>
      <c r="H7530">
        <v>139</v>
      </c>
      <c r="I7530">
        <v>4.4000000000000004</v>
      </c>
      <c r="J7530">
        <v>20067</v>
      </c>
      <c r="K7530">
        <v>1.1399999999999999</v>
      </c>
      <c r="L7530">
        <v>436</v>
      </c>
      <c r="M7530" t="s">
        <v>26024</v>
      </c>
      <c r="N7530" t="s">
        <v>189</v>
      </c>
      <c r="O7530" t="s">
        <v>189</v>
      </c>
      <c r="P7530" t="s">
        <v>37287</v>
      </c>
    </row>
    <row r="7531" spans="1:16" x14ac:dyDescent="0.45">
      <c r="A7531">
        <v>27961</v>
      </c>
      <c r="B7531" t="s">
        <v>27165</v>
      </c>
      <c r="C7531">
        <v>2007</v>
      </c>
      <c r="D7531">
        <v>2</v>
      </c>
      <c r="E7531">
        <v>4</v>
      </c>
      <c r="F7531">
        <v>120</v>
      </c>
      <c r="G7531">
        <v>10</v>
      </c>
      <c r="H7531">
        <v>475</v>
      </c>
      <c r="I7531">
        <v>5.36</v>
      </c>
      <c r="J7531">
        <v>19291</v>
      </c>
      <c r="K7531">
        <v>1.8</v>
      </c>
      <c r="L7531">
        <v>1497</v>
      </c>
      <c r="M7531" t="s">
        <v>21796</v>
      </c>
      <c r="N7531" t="s">
        <v>18629</v>
      </c>
    </row>
    <row r="7532" spans="1:16" x14ac:dyDescent="0.45">
      <c r="A7532">
        <v>27965</v>
      </c>
      <c r="B7532" t="s">
        <v>5345</v>
      </c>
      <c r="C7532">
        <v>2010</v>
      </c>
      <c r="D7532">
        <v>2</v>
      </c>
      <c r="E7532">
        <v>2</v>
      </c>
      <c r="F7532">
        <v>240</v>
      </c>
      <c r="G7532">
        <v>12</v>
      </c>
      <c r="H7532">
        <v>227</v>
      </c>
      <c r="I7532">
        <v>7.01</v>
      </c>
      <c r="J7532">
        <v>4970</v>
      </c>
      <c r="K7532">
        <v>2.42</v>
      </c>
      <c r="L7532">
        <v>783</v>
      </c>
      <c r="M7532" t="s">
        <v>22144</v>
      </c>
      <c r="N7532" t="s">
        <v>18629</v>
      </c>
      <c r="O7532" t="s">
        <v>189</v>
      </c>
      <c r="P7532" t="s">
        <v>37288</v>
      </c>
    </row>
    <row r="7533" spans="1:16" x14ac:dyDescent="0.45">
      <c r="A7533">
        <v>27968</v>
      </c>
      <c r="B7533" t="s">
        <v>5004</v>
      </c>
      <c r="C7533">
        <v>2007</v>
      </c>
      <c r="D7533">
        <v>2</v>
      </c>
      <c r="E7533">
        <v>2</v>
      </c>
      <c r="F7533">
        <v>1200</v>
      </c>
      <c r="G7533">
        <v>12</v>
      </c>
      <c r="H7533">
        <v>218</v>
      </c>
      <c r="I7533">
        <v>7.54</v>
      </c>
      <c r="J7533">
        <v>4525</v>
      </c>
      <c r="K7533">
        <v>3.34</v>
      </c>
      <c r="L7533">
        <v>719</v>
      </c>
      <c r="M7533" t="s">
        <v>21299</v>
      </c>
      <c r="N7533" t="s">
        <v>18629</v>
      </c>
      <c r="O7533" t="s">
        <v>189</v>
      </c>
      <c r="P7533" t="s">
        <v>37289</v>
      </c>
    </row>
    <row r="7534" spans="1:16" x14ac:dyDescent="0.45">
      <c r="A7534">
        <v>27969</v>
      </c>
      <c r="B7534" t="s">
        <v>3968</v>
      </c>
      <c r="C7534">
        <v>2009</v>
      </c>
      <c r="D7534">
        <v>2</v>
      </c>
      <c r="E7534">
        <v>4</v>
      </c>
      <c r="F7534">
        <v>240</v>
      </c>
      <c r="G7534">
        <v>12</v>
      </c>
      <c r="H7534">
        <v>326</v>
      </c>
      <c r="I7534">
        <v>7.37</v>
      </c>
      <c r="J7534">
        <v>3650</v>
      </c>
      <c r="K7534">
        <v>3.11</v>
      </c>
      <c r="L7534">
        <v>1112</v>
      </c>
      <c r="M7534" t="s">
        <v>21399</v>
      </c>
      <c r="N7534" t="s">
        <v>18629</v>
      </c>
      <c r="O7534" t="s">
        <v>54504</v>
      </c>
      <c r="P7534" t="s">
        <v>37290</v>
      </c>
    </row>
    <row r="7535" spans="1:16" x14ac:dyDescent="0.45">
      <c r="A7535">
        <v>27970</v>
      </c>
      <c r="B7535" t="s">
        <v>10623</v>
      </c>
      <c r="C7535">
        <v>2007</v>
      </c>
      <c r="D7535">
        <v>2</v>
      </c>
      <c r="E7535">
        <v>8</v>
      </c>
      <c r="F7535">
        <v>20</v>
      </c>
      <c r="G7535">
        <v>8</v>
      </c>
      <c r="H7535">
        <v>468</v>
      </c>
      <c r="I7535">
        <v>5.78</v>
      </c>
      <c r="J7535">
        <v>11547</v>
      </c>
      <c r="K7535">
        <v>1.62</v>
      </c>
      <c r="L7535">
        <v>994</v>
      </c>
      <c r="M7535" t="s">
        <v>24629</v>
      </c>
      <c r="N7535" t="s">
        <v>18534</v>
      </c>
      <c r="O7535" t="s">
        <v>189</v>
      </c>
      <c r="P7535" t="s">
        <v>37291</v>
      </c>
    </row>
    <row r="7536" spans="1:16" x14ac:dyDescent="0.45">
      <c r="A7536">
        <v>27976</v>
      </c>
      <c r="B7536" t="s">
        <v>866</v>
      </c>
      <c r="C7536">
        <v>2007</v>
      </c>
      <c r="D7536">
        <v>2</v>
      </c>
      <c r="E7536">
        <v>4</v>
      </c>
      <c r="F7536">
        <v>60</v>
      </c>
      <c r="G7536">
        <v>8</v>
      </c>
      <c r="H7536">
        <v>2267</v>
      </c>
      <c r="I7536">
        <v>7.62</v>
      </c>
      <c r="J7536">
        <v>712</v>
      </c>
      <c r="K7536">
        <v>2.25</v>
      </c>
      <c r="L7536">
        <v>4651</v>
      </c>
      <c r="M7536" t="s">
        <v>19199</v>
      </c>
      <c r="N7536" t="s">
        <v>18503</v>
      </c>
      <c r="O7536" t="s">
        <v>37292</v>
      </c>
      <c r="P7536" t="s">
        <v>37293</v>
      </c>
    </row>
    <row r="7537" spans="1:16" x14ac:dyDescent="0.45">
      <c r="A7537">
        <v>27981</v>
      </c>
      <c r="B7537" t="s">
        <v>16870</v>
      </c>
      <c r="C7537">
        <v>2007</v>
      </c>
      <c r="D7537">
        <v>2</v>
      </c>
      <c r="E7537">
        <v>4</v>
      </c>
      <c r="F7537">
        <v>0</v>
      </c>
      <c r="G7537">
        <v>3</v>
      </c>
      <c r="H7537">
        <v>33</v>
      </c>
      <c r="I7537">
        <v>4.8899999999999997</v>
      </c>
      <c r="J7537">
        <v>18271</v>
      </c>
      <c r="K7537">
        <v>1</v>
      </c>
      <c r="L7537">
        <v>62</v>
      </c>
      <c r="M7537" t="s">
        <v>19811</v>
      </c>
      <c r="N7537" t="s">
        <v>19393</v>
      </c>
      <c r="O7537" t="s">
        <v>189</v>
      </c>
      <c r="P7537" t="s">
        <v>37294</v>
      </c>
    </row>
    <row r="7538" spans="1:16" x14ac:dyDescent="0.45">
      <c r="A7538">
        <v>27982</v>
      </c>
      <c r="B7538" t="s">
        <v>15101</v>
      </c>
      <c r="C7538">
        <v>2006</v>
      </c>
      <c r="D7538">
        <v>2</v>
      </c>
      <c r="E7538">
        <v>4</v>
      </c>
      <c r="F7538">
        <v>0</v>
      </c>
      <c r="G7538">
        <v>6</v>
      </c>
      <c r="H7538">
        <v>39</v>
      </c>
      <c r="I7538">
        <v>5.71</v>
      </c>
      <c r="J7538">
        <v>16407</v>
      </c>
      <c r="K7538">
        <v>1</v>
      </c>
      <c r="L7538">
        <v>90</v>
      </c>
      <c r="M7538" t="s">
        <v>189</v>
      </c>
      <c r="N7538" t="s">
        <v>189</v>
      </c>
      <c r="O7538" t="s">
        <v>37295</v>
      </c>
      <c r="P7538" t="s">
        <v>37296</v>
      </c>
    </row>
    <row r="7539" spans="1:16" x14ac:dyDescent="0.45">
      <c r="A7539">
        <v>28004</v>
      </c>
      <c r="B7539" t="s">
        <v>7821</v>
      </c>
      <c r="C7539">
        <v>2007</v>
      </c>
      <c r="D7539">
        <v>2</v>
      </c>
      <c r="E7539">
        <v>4</v>
      </c>
      <c r="F7539">
        <v>60</v>
      </c>
      <c r="G7539">
        <v>12</v>
      </c>
      <c r="H7539">
        <v>120</v>
      </c>
      <c r="I7539">
        <v>6.73</v>
      </c>
      <c r="J7539">
        <v>7663</v>
      </c>
      <c r="K7539">
        <v>2.63</v>
      </c>
      <c r="L7539">
        <v>593</v>
      </c>
      <c r="M7539" t="s">
        <v>23395</v>
      </c>
      <c r="N7539" t="s">
        <v>189</v>
      </c>
      <c r="O7539" t="s">
        <v>189</v>
      </c>
      <c r="P7539" t="s">
        <v>37297</v>
      </c>
    </row>
    <row r="7540" spans="1:16" x14ac:dyDescent="0.45">
      <c r="A7540">
        <v>28010</v>
      </c>
      <c r="B7540" t="s">
        <v>17931</v>
      </c>
      <c r="C7540">
        <v>2007</v>
      </c>
      <c r="D7540">
        <v>2</v>
      </c>
      <c r="E7540">
        <v>8</v>
      </c>
      <c r="F7540">
        <v>40</v>
      </c>
      <c r="G7540">
        <v>4</v>
      </c>
      <c r="H7540">
        <v>130</v>
      </c>
      <c r="I7540">
        <v>4.93</v>
      </c>
      <c r="J7540">
        <v>19717</v>
      </c>
      <c r="K7540">
        <v>1.38</v>
      </c>
      <c r="L7540">
        <v>421</v>
      </c>
      <c r="M7540" t="s">
        <v>20253</v>
      </c>
      <c r="N7540" t="s">
        <v>189</v>
      </c>
      <c r="O7540" t="s">
        <v>37298</v>
      </c>
      <c r="P7540" t="s">
        <v>37299</v>
      </c>
    </row>
    <row r="7541" spans="1:16" x14ac:dyDescent="0.45">
      <c r="A7541">
        <v>28017</v>
      </c>
      <c r="B7541" t="s">
        <v>25470</v>
      </c>
      <c r="C7541">
        <v>0</v>
      </c>
      <c r="D7541">
        <v>2</v>
      </c>
      <c r="E7541">
        <v>6</v>
      </c>
      <c r="F7541">
        <v>45</v>
      </c>
      <c r="G7541">
        <v>10</v>
      </c>
      <c r="H7541">
        <v>39</v>
      </c>
      <c r="I7541">
        <v>6.73</v>
      </c>
      <c r="J7541">
        <v>12945</v>
      </c>
      <c r="K7541">
        <v>1</v>
      </c>
      <c r="L7541">
        <v>69</v>
      </c>
      <c r="M7541" t="s">
        <v>25471</v>
      </c>
      <c r="N7541" t="s">
        <v>189</v>
      </c>
    </row>
    <row r="7542" spans="1:16" x14ac:dyDescent="0.45">
      <c r="A7542">
        <v>28018</v>
      </c>
      <c r="B7542" t="s">
        <v>17860</v>
      </c>
      <c r="C7542">
        <v>2005</v>
      </c>
      <c r="D7542">
        <v>2</v>
      </c>
      <c r="E7542">
        <v>6</v>
      </c>
      <c r="F7542">
        <v>60</v>
      </c>
      <c r="G7542">
        <v>8</v>
      </c>
      <c r="H7542">
        <v>266</v>
      </c>
      <c r="I7542">
        <v>5.18</v>
      </c>
      <c r="J7542">
        <v>19884</v>
      </c>
      <c r="K7542">
        <v>1.64</v>
      </c>
      <c r="L7542">
        <v>757</v>
      </c>
      <c r="M7542" t="s">
        <v>20253</v>
      </c>
      <c r="N7542" t="s">
        <v>189</v>
      </c>
      <c r="O7542" t="s">
        <v>37300</v>
      </c>
      <c r="P7542" t="s">
        <v>37301</v>
      </c>
    </row>
    <row r="7543" spans="1:16" x14ac:dyDescent="0.45">
      <c r="A7543">
        <v>28023</v>
      </c>
      <c r="B7543" t="s">
        <v>500</v>
      </c>
      <c r="C7543">
        <v>2007</v>
      </c>
      <c r="D7543">
        <v>2</v>
      </c>
      <c r="E7543">
        <v>6</v>
      </c>
      <c r="F7543">
        <v>60</v>
      </c>
      <c r="G7543">
        <v>8</v>
      </c>
      <c r="H7543">
        <v>16269</v>
      </c>
      <c r="I7543">
        <v>7.06</v>
      </c>
      <c r="J7543">
        <v>496</v>
      </c>
      <c r="K7543">
        <v>1.65</v>
      </c>
      <c r="L7543">
        <v>21900</v>
      </c>
      <c r="M7543" t="s">
        <v>18989</v>
      </c>
      <c r="N7543" t="s">
        <v>18548</v>
      </c>
      <c r="O7543" t="s">
        <v>37302</v>
      </c>
      <c r="P7543" t="s">
        <v>37303</v>
      </c>
    </row>
    <row r="7544" spans="1:16" x14ac:dyDescent="0.45">
      <c r="A7544">
        <v>28025</v>
      </c>
      <c r="B7544" t="s">
        <v>3043</v>
      </c>
      <c r="C7544">
        <v>2006</v>
      </c>
      <c r="D7544">
        <v>2</v>
      </c>
      <c r="E7544">
        <v>6</v>
      </c>
      <c r="F7544">
        <v>30</v>
      </c>
      <c r="G7544">
        <v>8</v>
      </c>
      <c r="H7544">
        <v>1473</v>
      </c>
      <c r="I7544">
        <v>6.43</v>
      </c>
      <c r="J7544">
        <v>2754</v>
      </c>
      <c r="K7544">
        <v>1.46</v>
      </c>
      <c r="L7544">
        <v>2035</v>
      </c>
      <c r="M7544" t="s">
        <v>20848</v>
      </c>
      <c r="N7544" t="s">
        <v>18548</v>
      </c>
      <c r="O7544" t="s">
        <v>37304</v>
      </c>
      <c r="P7544" t="s">
        <v>37305</v>
      </c>
    </row>
    <row r="7545" spans="1:16" x14ac:dyDescent="0.45">
      <c r="A7545">
        <v>28037</v>
      </c>
      <c r="B7545" t="s">
        <v>6189</v>
      </c>
      <c r="C7545">
        <v>2007</v>
      </c>
      <c r="D7545">
        <v>2</v>
      </c>
      <c r="E7545">
        <v>6</v>
      </c>
      <c r="F7545">
        <v>30</v>
      </c>
      <c r="G7545">
        <v>10</v>
      </c>
      <c r="H7545">
        <v>596</v>
      </c>
      <c r="I7545">
        <v>6</v>
      </c>
      <c r="J7545">
        <v>6119</v>
      </c>
      <c r="K7545">
        <v>1.49</v>
      </c>
      <c r="L7545">
        <v>1094</v>
      </c>
      <c r="M7545" t="s">
        <v>20946</v>
      </c>
      <c r="N7545" t="s">
        <v>189</v>
      </c>
      <c r="O7545" t="s">
        <v>189</v>
      </c>
      <c r="P7545" t="s">
        <v>37306</v>
      </c>
    </row>
    <row r="7546" spans="1:16" x14ac:dyDescent="0.45">
      <c r="A7546">
        <v>28044</v>
      </c>
      <c r="B7546" t="s">
        <v>4321</v>
      </c>
      <c r="C7546">
        <v>2005</v>
      </c>
      <c r="D7546">
        <v>1</v>
      </c>
      <c r="E7546">
        <v>2</v>
      </c>
      <c r="F7546">
        <v>30</v>
      </c>
      <c r="G7546">
        <v>12</v>
      </c>
      <c r="H7546">
        <v>525</v>
      </c>
      <c r="I7546">
        <v>6.63</v>
      </c>
      <c r="J7546">
        <v>3977</v>
      </c>
      <c r="K7546">
        <v>2.76</v>
      </c>
      <c r="L7546">
        <v>764</v>
      </c>
      <c r="M7546" t="s">
        <v>21588</v>
      </c>
      <c r="N7546" t="s">
        <v>18479</v>
      </c>
      <c r="O7546" t="s">
        <v>37307</v>
      </c>
      <c r="P7546" t="s">
        <v>37308</v>
      </c>
    </row>
    <row r="7547" spans="1:16" x14ac:dyDescent="0.45">
      <c r="A7547">
        <v>28047</v>
      </c>
      <c r="B7547" t="s">
        <v>17692</v>
      </c>
      <c r="C7547">
        <v>2007</v>
      </c>
      <c r="D7547">
        <v>4</v>
      </c>
      <c r="E7547">
        <v>14</v>
      </c>
      <c r="F7547">
        <v>20</v>
      </c>
      <c r="G7547">
        <v>10</v>
      </c>
      <c r="H7547">
        <v>249</v>
      </c>
      <c r="I7547">
        <v>5.16</v>
      </c>
      <c r="J7547">
        <v>19655</v>
      </c>
      <c r="K7547">
        <v>1.36</v>
      </c>
      <c r="L7547">
        <v>444</v>
      </c>
      <c r="M7547" t="s">
        <v>24665</v>
      </c>
      <c r="N7547" t="s">
        <v>18415</v>
      </c>
      <c r="O7547" t="s">
        <v>189</v>
      </c>
      <c r="P7547" t="s">
        <v>37309</v>
      </c>
    </row>
    <row r="7548" spans="1:16" x14ac:dyDescent="0.45">
      <c r="A7548">
        <v>28050</v>
      </c>
      <c r="B7548" t="s">
        <v>12959</v>
      </c>
      <c r="C7548">
        <v>2007</v>
      </c>
      <c r="D7548">
        <v>2</v>
      </c>
      <c r="E7548">
        <v>4</v>
      </c>
      <c r="F7548">
        <v>30</v>
      </c>
      <c r="G7548">
        <v>7</v>
      </c>
      <c r="H7548">
        <v>51</v>
      </c>
      <c r="I7548">
        <v>6.21</v>
      </c>
      <c r="J7548">
        <v>13357</v>
      </c>
      <c r="K7548">
        <v>1.25</v>
      </c>
      <c r="L7548">
        <v>81</v>
      </c>
      <c r="M7548" t="s">
        <v>19973</v>
      </c>
      <c r="N7548" t="s">
        <v>18663</v>
      </c>
      <c r="O7548" t="s">
        <v>37310</v>
      </c>
      <c r="P7548" t="s">
        <v>37311</v>
      </c>
    </row>
    <row r="7549" spans="1:16" x14ac:dyDescent="0.45">
      <c r="A7549">
        <v>28053</v>
      </c>
      <c r="B7549" t="s">
        <v>15842</v>
      </c>
      <c r="C7549">
        <v>2007</v>
      </c>
      <c r="D7549">
        <v>2</v>
      </c>
      <c r="E7549">
        <v>2</v>
      </c>
      <c r="F7549">
        <v>10</v>
      </c>
      <c r="G7549">
        <v>6</v>
      </c>
      <c r="H7549">
        <v>35</v>
      </c>
      <c r="I7549">
        <v>5.33</v>
      </c>
      <c r="J7549">
        <v>17535</v>
      </c>
      <c r="K7549">
        <v>1.33</v>
      </c>
      <c r="L7549">
        <v>63</v>
      </c>
      <c r="M7549" t="s">
        <v>189</v>
      </c>
      <c r="N7549" t="s">
        <v>18663</v>
      </c>
      <c r="O7549" t="s">
        <v>189</v>
      </c>
      <c r="P7549" t="s">
        <v>37312</v>
      </c>
    </row>
    <row r="7550" spans="1:16" x14ac:dyDescent="0.45">
      <c r="A7550">
        <v>28060</v>
      </c>
      <c r="B7550" t="s">
        <v>8861</v>
      </c>
      <c r="C7550">
        <v>2007</v>
      </c>
      <c r="D7550">
        <v>2</v>
      </c>
      <c r="E7550">
        <v>4</v>
      </c>
      <c r="F7550">
        <v>20</v>
      </c>
      <c r="G7550">
        <v>10</v>
      </c>
      <c r="H7550">
        <v>146</v>
      </c>
      <c r="I7550">
        <v>6.18</v>
      </c>
      <c r="J7550">
        <v>9724</v>
      </c>
      <c r="K7550">
        <v>1.08</v>
      </c>
      <c r="L7550">
        <v>153</v>
      </c>
      <c r="M7550" t="s">
        <v>18794</v>
      </c>
      <c r="N7550" t="s">
        <v>189</v>
      </c>
      <c r="O7550" t="s">
        <v>189</v>
      </c>
      <c r="P7550" t="s">
        <v>37313</v>
      </c>
    </row>
    <row r="7551" spans="1:16" x14ac:dyDescent="0.45">
      <c r="A7551">
        <v>28063</v>
      </c>
      <c r="B7551" t="s">
        <v>16097</v>
      </c>
      <c r="C7551">
        <v>2007</v>
      </c>
      <c r="D7551">
        <v>2</v>
      </c>
      <c r="E7551">
        <v>4</v>
      </c>
      <c r="F7551">
        <v>45</v>
      </c>
      <c r="G7551">
        <v>11</v>
      </c>
      <c r="H7551">
        <v>74</v>
      </c>
      <c r="I7551">
        <v>5.29</v>
      </c>
      <c r="J7551">
        <v>17866</v>
      </c>
      <c r="K7551">
        <v>1.5</v>
      </c>
      <c r="L7551">
        <v>215</v>
      </c>
      <c r="M7551" t="s">
        <v>22050</v>
      </c>
      <c r="N7551" t="s">
        <v>189</v>
      </c>
      <c r="O7551" t="s">
        <v>189</v>
      </c>
      <c r="P7551" t="s">
        <v>37314</v>
      </c>
    </row>
    <row r="7552" spans="1:16" x14ac:dyDescent="0.45">
      <c r="A7552">
        <v>28068</v>
      </c>
      <c r="B7552" t="s">
        <v>15211</v>
      </c>
      <c r="C7552">
        <v>0</v>
      </c>
      <c r="D7552">
        <v>2</v>
      </c>
      <c r="E7552">
        <v>8</v>
      </c>
      <c r="F7552">
        <v>5</v>
      </c>
      <c r="G7552">
        <v>0</v>
      </c>
      <c r="H7552">
        <v>38</v>
      </c>
      <c r="I7552">
        <v>5.57</v>
      </c>
      <c r="J7552">
        <v>16602</v>
      </c>
      <c r="K7552">
        <v>1</v>
      </c>
      <c r="L7552">
        <v>53</v>
      </c>
      <c r="M7552" t="s">
        <v>21591</v>
      </c>
      <c r="N7552" t="s">
        <v>189</v>
      </c>
    </row>
    <row r="7553" spans="1:16" x14ac:dyDescent="0.45">
      <c r="A7553">
        <v>28086</v>
      </c>
      <c r="B7553" t="s">
        <v>3858</v>
      </c>
      <c r="C7553">
        <v>2006</v>
      </c>
      <c r="D7553">
        <v>2</v>
      </c>
      <c r="E7553">
        <v>6</v>
      </c>
      <c r="F7553">
        <v>20</v>
      </c>
      <c r="G7553">
        <v>8</v>
      </c>
      <c r="H7553">
        <v>989</v>
      </c>
      <c r="I7553">
        <v>6.26</v>
      </c>
      <c r="J7553">
        <v>3755</v>
      </c>
      <c r="K7553">
        <v>1.17</v>
      </c>
      <c r="L7553">
        <v>1193</v>
      </c>
      <c r="M7553" t="s">
        <v>20019</v>
      </c>
      <c r="N7553" t="s">
        <v>18548</v>
      </c>
      <c r="O7553" t="s">
        <v>37315</v>
      </c>
      <c r="P7553" t="s">
        <v>37316</v>
      </c>
    </row>
    <row r="7554" spans="1:16" x14ac:dyDescent="0.45">
      <c r="A7554">
        <v>28089</v>
      </c>
      <c r="B7554" t="s">
        <v>19871</v>
      </c>
      <c r="C7554">
        <v>2007</v>
      </c>
      <c r="D7554">
        <v>2</v>
      </c>
      <c r="E7554">
        <v>4</v>
      </c>
      <c r="F7554">
        <v>30</v>
      </c>
      <c r="G7554">
        <v>6</v>
      </c>
      <c r="H7554">
        <v>2255</v>
      </c>
      <c r="I7554">
        <v>6.85</v>
      </c>
      <c r="J7554">
        <v>1461</v>
      </c>
      <c r="K7554">
        <v>1.58</v>
      </c>
      <c r="L7554">
        <v>2948</v>
      </c>
      <c r="M7554" t="s">
        <v>19872</v>
      </c>
      <c r="N7554" t="s">
        <v>19143</v>
      </c>
    </row>
    <row r="7555" spans="1:16" x14ac:dyDescent="0.45">
      <c r="A7555">
        <v>28096</v>
      </c>
      <c r="B7555" t="s">
        <v>10136</v>
      </c>
      <c r="C7555">
        <v>2007</v>
      </c>
      <c r="D7555">
        <v>2</v>
      </c>
      <c r="E7555">
        <v>2</v>
      </c>
      <c r="F7555">
        <v>240</v>
      </c>
      <c r="G7555">
        <v>11</v>
      </c>
      <c r="H7555">
        <v>64</v>
      </c>
      <c r="I7555">
        <v>6.74</v>
      </c>
      <c r="J7555">
        <v>11742</v>
      </c>
      <c r="K7555">
        <v>4.0999999999999996</v>
      </c>
      <c r="L7555">
        <v>125</v>
      </c>
      <c r="M7555" t="s">
        <v>20292</v>
      </c>
      <c r="N7555" t="s">
        <v>18629</v>
      </c>
      <c r="O7555" t="s">
        <v>189</v>
      </c>
      <c r="P7555" t="s">
        <v>37317</v>
      </c>
    </row>
    <row r="7556" spans="1:16" x14ac:dyDescent="0.45">
      <c r="A7556">
        <v>28100</v>
      </c>
      <c r="B7556" t="s">
        <v>17756</v>
      </c>
      <c r="C7556">
        <v>2005</v>
      </c>
      <c r="D7556">
        <v>2</v>
      </c>
      <c r="E7556">
        <v>6</v>
      </c>
      <c r="F7556">
        <v>45</v>
      </c>
      <c r="G7556">
        <v>18</v>
      </c>
      <c r="H7556">
        <v>68</v>
      </c>
      <c r="I7556">
        <v>4.38</v>
      </c>
      <c r="J7556">
        <v>19680</v>
      </c>
      <c r="K7556">
        <v>1.4</v>
      </c>
      <c r="L7556">
        <v>176</v>
      </c>
      <c r="M7556" t="s">
        <v>20253</v>
      </c>
      <c r="N7556" t="s">
        <v>189</v>
      </c>
      <c r="O7556" t="s">
        <v>189</v>
      </c>
      <c r="P7556" t="s">
        <v>37318</v>
      </c>
    </row>
    <row r="7557" spans="1:16" x14ac:dyDescent="0.45">
      <c r="A7557">
        <v>28102</v>
      </c>
      <c r="B7557" t="s">
        <v>11180</v>
      </c>
      <c r="C7557">
        <v>2007</v>
      </c>
      <c r="D7557">
        <v>2</v>
      </c>
      <c r="E7557">
        <v>2</v>
      </c>
      <c r="F7557">
        <v>40</v>
      </c>
      <c r="G7557">
        <v>10</v>
      </c>
      <c r="H7557">
        <v>139</v>
      </c>
      <c r="I7557">
        <v>5.9</v>
      </c>
      <c r="J7557">
        <v>12349</v>
      </c>
      <c r="K7557">
        <v>2.0699999999999998</v>
      </c>
      <c r="L7557">
        <v>328</v>
      </c>
      <c r="M7557" t="s">
        <v>22849</v>
      </c>
      <c r="N7557" t="s">
        <v>189</v>
      </c>
      <c r="O7557" t="s">
        <v>37319</v>
      </c>
      <c r="P7557" t="s">
        <v>37320</v>
      </c>
    </row>
    <row r="7558" spans="1:16" x14ac:dyDescent="0.45">
      <c r="A7558">
        <v>28109</v>
      </c>
      <c r="B7558" t="s">
        <v>13266</v>
      </c>
      <c r="C7558">
        <v>2007</v>
      </c>
      <c r="D7558">
        <v>2</v>
      </c>
      <c r="E7558">
        <v>2</v>
      </c>
      <c r="F7558">
        <v>30</v>
      </c>
      <c r="G7558">
        <v>10</v>
      </c>
      <c r="H7558">
        <v>43</v>
      </c>
      <c r="I7558">
        <v>6.09</v>
      </c>
      <c r="J7558">
        <v>14708</v>
      </c>
      <c r="K7558">
        <v>2</v>
      </c>
      <c r="L7558">
        <v>129</v>
      </c>
      <c r="M7558" t="s">
        <v>21009</v>
      </c>
      <c r="N7558" t="s">
        <v>18629</v>
      </c>
      <c r="O7558" t="s">
        <v>189</v>
      </c>
      <c r="P7558" t="s">
        <v>37321</v>
      </c>
    </row>
    <row r="7559" spans="1:16" x14ac:dyDescent="0.45">
      <c r="A7559">
        <v>28121</v>
      </c>
      <c r="B7559" t="s">
        <v>11958</v>
      </c>
      <c r="C7559">
        <v>2006</v>
      </c>
      <c r="D7559">
        <v>2</v>
      </c>
      <c r="E7559">
        <v>6</v>
      </c>
      <c r="F7559">
        <v>30</v>
      </c>
      <c r="G7559">
        <v>8</v>
      </c>
      <c r="H7559">
        <v>117</v>
      </c>
      <c r="I7559">
        <v>5.76</v>
      </c>
      <c r="J7559">
        <v>14563</v>
      </c>
      <c r="K7559">
        <v>1.2</v>
      </c>
      <c r="L7559">
        <v>269</v>
      </c>
      <c r="M7559" t="s">
        <v>189</v>
      </c>
      <c r="N7559" t="s">
        <v>189</v>
      </c>
      <c r="O7559" t="s">
        <v>54579</v>
      </c>
      <c r="P7559" t="s">
        <v>37322</v>
      </c>
    </row>
    <row r="7560" spans="1:16" x14ac:dyDescent="0.45">
      <c r="A7560">
        <v>28143</v>
      </c>
      <c r="B7560" t="s">
        <v>71</v>
      </c>
      <c r="C7560">
        <v>2007</v>
      </c>
      <c r="D7560">
        <v>2</v>
      </c>
      <c r="E7560">
        <v>4</v>
      </c>
      <c r="F7560">
        <v>60</v>
      </c>
      <c r="G7560">
        <v>12</v>
      </c>
      <c r="H7560">
        <v>46393</v>
      </c>
      <c r="I7560">
        <v>7.76</v>
      </c>
      <c r="J7560">
        <v>59</v>
      </c>
      <c r="K7560">
        <v>2.98</v>
      </c>
      <c r="L7560">
        <v>56264</v>
      </c>
      <c r="M7560" t="s">
        <v>18542</v>
      </c>
      <c r="N7560" t="s">
        <v>18479</v>
      </c>
      <c r="O7560" t="s">
        <v>37323</v>
      </c>
      <c r="P7560" t="s">
        <v>37324</v>
      </c>
    </row>
    <row r="7561" spans="1:16" x14ac:dyDescent="0.45">
      <c r="A7561">
        <v>28176</v>
      </c>
      <c r="B7561" t="s">
        <v>16357</v>
      </c>
      <c r="C7561">
        <v>2007</v>
      </c>
      <c r="D7561">
        <v>2</v>
      </c>
      <c r="E7561">
        <v>4</v>
      </c>
      <c r="F7561">
        <v>45</v>
      </c>
      <c r="G7561">
        <v>4</v>
      </c>
      <c r="H7561">
        <v>36</v>
      </c>
      <c r="I7561">
        <v>4.97</v>
      </c>
      <c r="J7561">
        <v>17839</v>
      </c>
      <c r="K7561">
        <v>1</v>
      </c>
      <c r="L7561">
        <v>60</v>
      </c>
      <c r="M7561" t="s">
        <v>22198</v>
      </c>
      <c r="N7561" t="s">
        <v>19393</v>
      </c>
      <c r="O7561" t="s">
        <v>189</v>
      </c>
      <c r="P7561" t="s">
        <v>37325</v>
      </c>
    </row>
    <row r="7562" spans="1:16" x14ac:dyDescent="0.45">
      <c r="A7562">
        <v>28181</v>
      </c>
      <c r="B7562" t="s">
        <v>785</v>
      </c>
      <c r="C7562">
        <v>2008</v>
      </c>
      <c r="D7562">
        <v>2</v>
      </c>
      <c r="E7562">
        <v>2</v>
      </c>
      <c r="F7562">
        <v>180</v>
      </c>
      <c r="G7562">
        <v>12</v>
      </c>
      <c r="H7562">
        <v>1472</v>
      </c>
      <c r="I7562">
        <v>8.09</v>
      </c>
      <c r="J7562">
        <v>657</v>
      </c>
      <c r="K7562">
        <v>3.23</v>
      </c>
      <c r="L7562">
        <v>3212</v>
      </c>
      <c r="M7562" t="s">
        <v>19148</v>
      </c>
      <c r="N7562" t="s">
        <v>18629</v>
      </c>
      <c r="O7562" t="s">
        <v>37326</v>
      </c>
      <c r="P7562" t="s">
        <v>37327</v>
      </c>
    </row>
    <row r="7563" spans="1:16" x14ac:dyDescent="0.45">
      <c r="A7563">
        <v>28185</v>
      </c>
      <c r="B7563" t="s">
        <v>4811</v>
      </c>
      <c r="C7563">
        <v>2007</v>
      </c>
      <c r="D7563">
        <v>1</v>
      </c>
      <c r="E7563">
        <v>4</v>
      </c>
      <c r="F7563">
        <v>90</v>
      </c>
      <c r="G7563">
        <v>9</v>
      </c>
      <c r="H7563">
        <v>536</v>
      </c>
      <c r="I7563">
        <v>6.46</v>
      </c>
      <c r="J7563">
        <v>4529</v>
      </c>
      <c r="K7563">
        <v>2.29</v>
      </c>
      <c r="L7563">
        <v>1079</v>
      </c>
      <c r="M7563" t="s">
        <v>18755</v>
      </c>
      <c r="N7563" t="s">
        <v>18488</v>
      </c>
      <c r="O7563" t="s">
        <v>37328</v>
      </c>
      <c r="P7563" t="s">
        <v>37329</v>
      </c>
    </row>
    <row r="7564" spans="1:16" x14ac:dyDescent="0.45">
      <c r="A7564">
        <v>28218</v>
      </c>
      <c r="B7564" t="s">
        <v>3819</v>
      </c>
      <c r="C7564">
        <v>2007</v>
      </c>
      <c r="D7564">
        <v>3</v>
      </c>
      <c r="E7564">
        <v>5</v>
      </c>
      <c r="F7564">
        <v>30</v>
      </c>
      <c r="G7564">
        <v>8</v>
      </c>
      <c r="H7564">
        <v>955</v>
      </c>
      <c r="I7564">
        <v>6.35</v>
      </c>
      <c r="J7564">
        <v>3663</v>
      </c>
      <c r="K7564">
        <v>1.56</v>
      </c>
      <c r="L7564">
        <v>1132</v>
      </c>
      <c r="M7564" t="s">
        <v>19808</v>
      </c>
      <c r="N7564" t="s">
        <v>18548</v>
      </c>
      <c r="O7564" t="s">
        <v>37330</v>
      </c>
      <c r="P7564" t="s">
        <v>37331</v>
      </c>
    </row>
    <row r="7565" spans="1:16" x14ac:dyDescent="0.45">
      <c r="A7565">
        <v>28224</v>
      </c>
      <c r="B7565" t="s">
        <v>17863</v>
      </c>
      <c r="C7565">
        <v>2007</v>
      </c>
      <c r="D7565">
        <v>2</v>
      </c>
      <c r="E7565">
        <v>6</v>
      </c>
      <c r="F7565">
        <v>20</v>
      </c>
      <c r="G7565">
        <v>18</v>
      </c>
      <c r="H7565">
        <v>132</v>
      </c>
      <c r="I7565">
        <v>4.7699999999999996</v>
      </c>
      <c r="J7565">
        <v>19871</v>
      </c>
      <c r="K7565">
        <v>1.23</v>
      </c>
      <c r="L7565">
        <v>205</v>
      </c>
      <c r="M7565" t="s">
        <v>27288</v>
      </c>
      <c r="N7565" t="s">
        <v>18648</v>
      </c>
      <c r="O7565" t="s">
        <v>189</v>
      </c>
      <c r="P7565" t="s">
        <v>37332</v>
      </c>
    </row>
    <row r="7566" spans="1:16" x14ac:dyDescent="0.45">
      <c r="A7566">
        <v>28231</v>
      </c>
      <c r="B7566" t="s">
        <v>17908</v>
      </c>
      <c r="C7566">
        <v>2007</v>
      </c>
      <c r="D7566">
        <v>2</v>
      </c>
      <c r="E7566">
        <v>5</v>
      </c>
      <c r="F7566">
        <v>10</v>
      </c>
      <c r="G7566">
        <v>6</v>
      </c>
      <c r="H7566">
        <v>72</v>
      </c>
      <c r="I7566">
        <v>3.84</v>
      </c>
      <c r="J7566">
        <v>19943</v>
      </c>
      <c r="K7566">
        <v>1</v>
      </c>
      <c r="L7566">
        <v>132</v>
      </c>
      <c r="M7566" t="s">
        <v>20019</v>
      </c>
      <c r="N7566" t="s">
        <v>189</v>
      </c>
      <c r="O7566" t="s">
        <v>189</v>
      </c>
      <c r="P7566" t="s">
        <v>37333</v>
      </c>
    </row>
    <row r="7567" spans="1:16" x14ac:dyDescent="0.45">
      <c r="A7567">
        <v>28238</v>
      </c>
      <c r="B7567" t="s">
        <v>12884</v>
      </c>
      <c r="C7567">
        <v>2007</v>
      </c>
      <c r="D7567">
        <v>2</v>
      </c>
      <c r="E7567">
        <v>6</v>
      </c>
      <c r="F7567">
        <v>15</v>
      </c>
      <c r="G7567">
        <v>4</v>
      </c>
      <c r="H7567">
        <v>242</v>
      </c>
      <c r="I7567">
        <v>5.67</v>
      </c>
      <c r="J7567">
        <v>14465</v>
      </c>
      <c r="K7567">
        <v>1.22</v>
      </c>
      <c r="L7567">
        <v>422</v>
      </c>
      <c r="M7567" t="s">
        <v>21937</v>
      </c>
      <c r="N7567" t="s">
        <v>19393</v>
      </c>
      <c r="O7567" t="s">
        <v>37334</v>
      </c>
      <c r="P7567" t="s">
        <v>37335</v>
      </c>
    </row>
    <row r="7568" spans="1:16" x14ac:dyDescent="0.45">
      <c r="A7568">
        <v>28246</v>
      </c>
      <c r="B7568" t="s">
        <v>14666</v>
      </c>
      <c r="C7568">
        <v>2007</v>
      </c>
      <c r="D7568">
        <v>2</v>
      </c>
      <c r="E7568">
        <v>5</v>
      </c>
      <c r="F7568">
        <v>45</v>
      </c>
      <c r="G7568">
        <v>10</v>
      </c>
      <c r="H7568">
        <v>143</v>
      </c>
      <c r="I7568">
        <v>5.57</v>
      </c>
      <c r="J7568">
        <v>16482</v>
      </c>
      <c r="K7568">
        <v>2.19</v>
      </c>
      <c r="L7568">
        <v>242</v>
      </c>
      <c r="M7568" t="s">
        <v>20110</v>
      </c>
      <c r="N7568" t="s">
        <v>189</v>
      </c>
      <c r="O7568" t="s">
        <v>189</v>
      </c>
      <c r="P7568" t="s">
        <v>37336</v>
      </c>
    </row>
    <row r="7569" spans="1:16" x14ac:dyDescent="0.45">
      <c r="A7569">
        <v>28253</v>
      </c>
      <c r="B7569" t="s">
        <v>12230</v>
      </c>
      <c r="C7569">
        <v>2007</v>
      </c>
      <c r="D7569">
        <v>1</v>
      </c>
      <c r="E7569">
        <v>2</v>
      </c>
      <c r="F7569">
        <v>360</v>
      </c>
      <c r="G7569">
        <v>12</v>
      </c>
      <c r="H7569">
        <v>37</v>
      </c>
      <c r="I7569">
        <v>6.94</v>
      </c>
      <c r="J7569">
        <v>13002</v>
      </c>
      <c r="K7569">
        <v>2.57</v>
      </c>
      <c r="L7569">
        <v>137</v>
      </c>
      <c r="M7569" t="s">
        <v>22250</v>
      </c>
      <c r="N7569" t="s">
        <v>18629</v>
      </c>
    </row>
    <row r="7570" spans="1:16" x14ac:dyDescent="0.45">
      <c r="A7570">
        <v>28257</v>
      </c>
      <c r="B7570" t="s">
        <v>18152</v>
      </c>
      <c r="C7570">
        <v>2006</v>
      </c>
      <c r="D7570">
        <v>2</v>
      </c>
      <c r="E7570">
        <v>8</v>
      </c>
      <c r="F7570">
        <v>60</v>
      </c>
      <c r="G7570">
        <v>8</v>
      </c>
      <c r="H7570">
        <v>57</v>
      </c>
      <c r="I7570">
        <v>1.54</v>
      </c>
      <c r="J7570">
        <v>20151</v>
      </c>
      <c r="K7570">
        <v>1.5</v>
      </c>
      <c r="L7570">
        <v>13</v>
      </c>
      <c r="M7570" t="s">
        <v>20253</v>
      </c>
      <c r="N7570" t="s">
        <v>189</v>
      </c>
      <c r="O7570" t="s">
        <v>189</v>
      </c>
      <c r="P7570" t="s">
        <v>37337</v>
      </c>
    </row>
    <row r="7571" spans="1:16" x14ac:dyDescent="0.45">
      <c r="A7571">
        <v>28258</v>
      </c>
      <c r="B7571" t="s">
        <v>11250</v>
      </c>
      <c r="C7571">
        <v>2007</v>
      </c>
      <c r="D7571">
        <v>1</v>
      </c>
      <c r="E7571">
        <v>4</v>
      </c>
      <c r="F7571">
        <v>10</v>
      </c>
      <c r="G7571">
        <v>7</v>
      </c>
      <c r="H7571">
        <v>787</v>
      </c>
      <c r="I7571">
        <v>5.54</v>
      </c>
      <c r="J7571">
        <v>14238</v>
      </c>
      <c r="K7571">
        <v>1.2</v>
      </c>
      <c r="L7571">
        <v>1656</v>
      </c>
      <c r="M7571" t="s">
        <v>189</v>
      </c>
      <c r="N7571" t="s">
        <v>18548</v>
      </c>
      <c r="O7571" t="s">
        <v>35574</v>
      </c>
      <c r="P7571" t="s">
        <v>37338</v>
      </c>
    </row>
    <row r="7572" spans="1:16" x14ac:dyDescent="0.45">
      <c r="A7572">
        <v>28259</v>
      </c>
      <c r="B7572" t="s">
        <v>1706</v>
      </c>
      <c r="C7572">
        <v>2007</v>
      </c>
      <c r="D7572">
        <v>3</v>
      </c>
      <c r="E7572">
        <v>6</v>
      </c>
      <c r="F7572">
        <v>90</v>
      </c>
      <c r="G7572">
        <v>12</v>
      </c>
      <c r="H7572">
        <v>4772</v>
      </c>
      <c r="I7572">
        <v>6.54</v>
      </c>
      <c r="J7572">
        <v>1543</v>
      </c>
      <c r="K7572">
        <v>2.08</v>
      </c>
      <c r="L7572">
        <v>6722</v>
      </c>
      <c r="M7572" t="s">
        <v>19940</v>
      </c>
      <c r="N7572" t="s">
        <v>18486</v>
      </c>
      <c r="O7572" t="s">
        <v>37339</v>
      </c>
      <c r="P7572" t="s">
        <v>37340</v>
      </c>
    </row>
    <row r="7573" spans="1:16" x14ac:dyDescent="0.45">
      <c r="A7573">
        <v>28284</v>
      </c>
      <c r="B7573" t="s">
        <v>4683</v>
      </c>
      <c r="C7573">
        <v>2009</v>
      </c>
      <c r="D7573">
        <v>2</v>
      </c>
      <c r="E7573">
        <v>2</v>
      </c>
      <c r="F7573">
        <v>30</v>
      </c>
      <c r="G7573">
        <v>12</v>
      </c>
      <c r="H7573">
        <v>189</v>
      </c>
      <c r="I7573">
        <v>7.92</v>
      </c>
      <c r="J7573">
        <v>4452</v>
      </c>
      <c r="K7573">
        <v>3.07</v>
      </c>
      <c r="L7573">
        <v>599</v>
      </c>
      <c r="M7573" t="s">
        <v>21009</v>
      </c>
      <c r="N7573" t="s">
        <v>18629</v>
      </c>
      <c r="O7573" t="s">
        <v>189</v>
      </c>
      <c r="P7573" t="s">
        <v>37341</v>
      </c>
    </row>
    <row r="7574" spans="1:16" x14ac:dyDescent="0.45">
      <c r="A7574">
        <v>28289</v>
      </c>
      <c r="B7574" t="s">
        <v>8311</v>
      </c>
      <c r="C7574">
        <v>1991</v>
      </c>
      <c r="D7574">
        <v>2</v>
      </c>
      <c r="E7574">
        <v>2</v>
      </c>
      <c r="F7574">
        <v>240</v>
      </c>
      <c r="G7574">
        <v>12</v>
      </c>
      <c r="H7574">
        <v>90</v>
      </c>
      <c r="I7574">
        <v>7</v>
      </c>
      <c r="J7574">
        <v>8791</v>
      </c>
      <c r="K7574">
        <v>3.83</v>
      </c>
      <c r="L7574">
        <v>311</v>
      </c>
      <c r="M7574" t="s">
        <v>21009</v>
      </c>
      <c r="N7574" t="s">
        <v>18629</v>
      </c>
      <c r="O7574" t="s">
        <v>189</v>
      </c>
      <c r="P7574" t="s">
        <v>37342</v>
      </c>
    </row>
    <row r="7575" spans="1:16" x14ac:dyDescent="0.45">
      <c r="A7575">
        <v>28292</v>
      </c>
      <c r="B7575" t="s">
        <v>16297</v>
      </c>
      <c r="C7575">
        <v>0</v>
      </c>
      <c r="D7575">
        <v>2</v>
      </c>
      <c r="E7575">
        <v>4</v>
      </c>
      <c r="F7575">
        <v>20</v>
      </c>
      <c r="G7575">
        <v>18</v>
      </c>
      <c r="H7575">
        <v>35</v>
      </c>
      <c r="I7575">
        <v>5.21</v>
      </c>
      <c r="J7575">
        <v>17652</v>
      </c>
      <c r="K7575">
        <v>1</v>
      </c>
      <c r="L7575">
        <v>89</v>
      </c>
      <c r="M7575" t="s">
        <v>20067</v>
      </c>
      <c r="N7575" t="s">
        <v>189</v>
      </c>
    </row>
    <row r="7576" spans="1:16" x14ac:dyDescent="0.45">
      <c r="A7576">
        <v>28296</v>
      </c>
      <c r="B7576" t="s">
        <v>13964</v>
      </c>
      <c r="C7576">
        <v>1989</v>
      </c>
      <c r="D7576">
        <v>2</v>
      </c>
      <c r="E7576">
        <v>8</v>
      </c>
      <c r="F7576">
        <v>0</v>
      </c>
      <c r="G7576">
        <v>8</v>
      </c>
      <c r="H7576">
        <v>33</v>
      </c>
      <c r="I7576">
        <v>5.79</v>
      </c>
      <c r="J7576">
        <v>16096</v>
      </c>
      <c r="K7576">
        <v>1.25</v>
      </c>
      <c r="L7576">
        <v>50</v>
      </c>
      <c r="M7576" t="s">
        <v>18754</v>
      </c>
      <c r="N7576" t="s">
        <v>189</v>
      </c>
      <c r="O7576" t="s">
        <v>189</v>
      </c>
      <c r="P7576" t="s">
        <v>37343</v>
      </c>
    </row>
    <row r="7577" spans="1:16" x14ac:dyDescent="0.45">
      <c r="A7577">
        <v>28298</v>
      </c>
      <c r="B7577" t="s">
        <v>15563</v>
      </c>
      <c r="C7577">
        <v>2007</v>
      </c>
      <c r="D7577">
        <v>2</v>
      </c>
      <c r="E7577">
        <v>4</v>
      </c>
      <c r="F7577">
        <v>20</v>
      </c>
      <c r="G7577">
        <v>6</v>
      </c>
      <c r="H7577">
        <v>100</v>
      </c>
      <c r="I7577">
        <v>5.66</v>
      </c>
      <c r="J7577">
        <v>17545</v>
      </c>
      <c r="K7577">
        <v>1.76</v>
      </c>
      <c r="L7577">
        <v>269</v>
      </c>
      <c r="M7577" t="s">
        <v>21356</v>
      </c>
      <c r="N7577" t="s">
        <v>18663</v>
      </c>
      <c r="O7577" t="s">
        <v>37344</v>
      </c>
      <c r="P7577" t="s">
        <v>37345</v>
      </c>
    </row>
    <row r="7578" spans="1:16" x14ac:dyDescent="0.45">
      <c r="A7578">
        <v>28301</v>
      </c>
      <c r="B7578" t="s">
        <v>26900</v>
      </c>
      <c r="C7578">
        <v>2006</v>
      </c>
      <c r="D7578">
        <v>2</v>
      </c>
      <c r="E7578">
        <v>6</v>
      </c>
      <c r="F7578">
        <v>30</v>
      </c>
      <c r="G7578">
        <v>12</v>
      </c>
      <c r="H7578">
        <v>42</v>
      </c>
      <c r="I7578">
        <v>5.0999999999999996</v>
      </c>
      <c r="J7578">
        <v>17958</v>
      </c>
      <c r="K7578">
        <v>2</v>
      </c>
      <c r="L7578">
        <v>115</v>
      </c>
      <c r="M7578" t="s">
        <v>20019</v>
      </c>
      <c r="N7578" t="s">
        <v>189</v>
      </c>
    </row>
    <row r="7579" spans="1:16" x14ac:dyDescent="0.45">
      <c r="A7579">
        <v>28302</v>
      </c>
      <c r="B7579" t="s">
        <v>4797</v>
      </c>
      <c r="C7579">
        <v>550</v>
      </c>
      <c r="D7579">
        <v>2</v>
      </c>
      <c r="E7579">
        <v>2</v>
      </c>
      <c r="F7579">
        <v>20</v>
      </c>
      <c r="G7579">
        <v>10</v>
      </c>
      <c r="H7579">
        <v>352</v>
      </c>
      <c r="I7579">
        <v>6.46</v>
      </c>
      <c r="J7579">
        <v>5296</v>
      </c>
      <c r="K7579">
        <v>2.14</v>
      </c>
      <c r="L7579">
        <v>545</v>
      </c>
      <c r="M7579" t="s">
        <v>21443</v>
      </c>
      <c r="N7579" t="s">
        <v>18663</v>
      </c>
      <c r="O7579" t="s">
        <v>37346</v>
      </c>
      <c r="P7579" t="s">
        <v>37347</v>
      </c>
    </row>
    <row r="7580" spans="1:16" x14ac:dyDescent="0.45">
      <c r="A7580">
        <v>28306</v>
      </c>
      <c r="B7580" t="s">
        <v>13316</v>
      </c>
      <c r="C7580">
        <v>2006</v>
      </c>
      <c r="D7580">
        <v>2</v>
      </c>
      <c r="E7580">
        <v>2</v>
      </c>
      <c r="F7580">
        <v>10</v>
      </c>
      <c r="G7580">
        <v>6</v>
      </c>
      <c r="H7580">
        <v>64</v>
      </c>
      <c r="I7580">
        <v>5.91</v>
      </c>
      <c r="J7580">
        <v>14133</v>
      </c>
      <c r="K7580">
        <v>2.5</v>
      </c>
      <c r="L7580">
        <v>155</v>
      </c>
      <c r="M7580" t="s">
        <v>189</v>
      </c>
      <c r="N7580" t="s">
        <v>18663</v>
      </c>
      <c r="O7580" t="s">
        <v>189</v>
      </c>
      <c r="P7580" t="s">
        <v>37348</v>
      </c>
    </row>
    <row r="7581" spans="1:16" x14ac:dyDescent="0.45">
      <c r="A7581">
        <v>28308</v>
      </c>
      <c r="B7581" t="s">
        <v>17067</v>
      </c>
      <c r="C7581">
        <v>2007</v>
      </c>
      <c r="D7581">
        <v>2</v>
      </c>
      <c r="E7581">
        <v>8</v>
      </c>
      <c r="F7581">
        <v>20</v>
      </c>
      <c r="G7581">
        <v>25</v>
      </c>
      <c r="H7581">
        <v>76</v>
      </c>
      <c r="I7581">
        <v>5</v>
      </c>
      <c r="J7581">
        <v>18933</v>
      </c>
      <c r="K7581">
        <v>1</v>
      </c>
      <c r="L7581">
        <v>99</v>
      </c>
      <c r="M7581" t="s">
        <v>20019</v>
      </c>
      <c r="N7581" t="s">
        <v>189</v>
      </c>
      <c r="O7581" t="s">
        <v>189</v>
      </c>
      <c r="P7581" t="s">
        <v>37349</v>
      </c>
    </row>
    <row r="7582" spans="1:16" x14ac:dyDescent="0.45">
      <c r="A7582">
        <v>28371</v>
      </c>
      <c r="B7582" t="s">
        <v>26962</v>
      </c>
      <c r="C7582">
        <v>0</v>
      </c>
      <c r="D7582">
        <v>2</v>
      </c>
      <c r="E7582">
        <v>8</v>
      </c>
      <c r="F7582">
        <v>120</v>
      </c>
      <c r="G7582">
        <v>8</v>
      </c>
      <c r="H7582">
        <v>30</v>
      </c>
      <c r="I7582">
        <v>4.76</v>
      </c>
      <c r="J7582">
        <v>18275</v>
      </c>
      <c r="K7582">
        <v>2</v>
      </c>
      <c r="L7582">
        <v>89</v>
      </c>
      <c r="M7582" t="s">
        <v>26963</v>
      </c>
      <c r="N7582" t="s">
        <v>189</v>
      </c>
    </row>
    <row r="7583" spans="1:16" x14ac:dyDescent="0.45">
      <c r="A7583">
        <v>28388</v>
      </c>
      <c r="B7583" t="s">
        <v>14335</v>
      </c>
      <c r="C7583">
        <v>2007</v>
      </c>
      <c r="D7583">
        <v>2</v>
      </c>
      <c r="E7583">
        <v>2</v>
      </c>
      <c r="F7583">
        <v>30</v>
      </c>
      <c r="G7583">
        <v>12</v>
      </c>
      <c r="H7583">
        <v>80</v>
      </c>
      <c r="I7583">
        <v>5.73</v>
      </c>
      <c r="J7583">
        <v>15584</v>
      </c>
      <c r="K7583">
        <v>1.63</v>
      </c>
      <c r="L7583">
        <v>411</v>
      </c>
      <c r="M7583" t="s">
        <v>22028</v>
      </c>
      <c r="N7583" t="s">
        <v>18629</v>
      </c>
      <c r="O7583" t="s">
        <v>189</v>
      </c>
      <c r="P7583" t="s">
        <v>37350</v>
      </c>
    </row>
    <row r="7584" spans="1:16" x14ac:dyDescent="0.45">
      <c r="A7584">
        <v>28389</v>
      </c>
      <c r="B7584" t="s">
        <v>9388</v>
      </c>
      <c r="C7584">
        <v>1970</v>
      </c>
      <c r="D7584">
        <v>2</v>
      </c>
      <c r="E7584">
        <v>2</v>
      </c>
      <c r="F7584">
        <v>15</v>
      </c>
      <c r="G7584">
        <v>8</v>
      </c>
      <c r="H7584">
        <v>36</v>
      </c>
      <c r="I7584">
        <v>7.07</v>
      </c>
      <c r="J7584">
        <v>11757</v>
      </c>
      <c r="K7584">
        <v>3.4</v>
      </c>
      <c r="L7584">
        <v>41</v>
      </c>
      <c r="M7584" t="s">
        <v>19818</v>
      </c>
      <c r="N7584" t="s">
        <v>18663</v>
      </c>
      <c r="O7584" t="s">
        <v>37351</v>
      </c>
      <c r="P7584" t="s">
        <v>37352</v>
      </c>
    </row>
    <row r="7585" spans="1:16" x14ac:dyDescent="0.45">
      <c r="A7585">
        <v>28396</v>
      </c>
      <c r="B7585" t="s">
        <v>3952</v>
      </c>
      <c r="C7585">
        <v>2007</v>
      </c>
      <c r="D7585">
        <v>2</v>
      </c>
      <c r="E7585">
        <v>5</v>
      </c>
      <c r="F7585">
        <v>30</v>
      </c>
      <c r="G7585">
        <v>12</v>
      </c>
      <c r="H7585">
        <v>1051</v>
      </c>
      <c r="I7585">
        <v>6.27</v>
      </c>
      <c r="J7585">
        <v>3594</v>
      </c>
      <c r="K7585">
        <v>1.62</v>
      </c>
      <c r="L7585">
        <v>1135</v>
      </c>
      <c r="M7585" t="s">
        <v>19808</v>
      </c>
      <c r="N7585" t="s">
        <v>18548</v>
      </c>
      <c r="O7585" t="s">
        <v>37353</v>
      </c>
      <c r="P7585" t="s">
        <v>37354</v>
      </c>
    </row>
    <row r="7586" spans="1:16" x14ac:dyDescent="0.45">
      <c r="A7586">
        <v>28436</v>
      </c>
      <c r="B7586" t="s">
        <v>6100</v>
      </c>
      <c r="C7586">
        <v>2007</v>
      </c>
      <c r="D7586">
        <v>2</v>
      </c>
      <c r="E7586">
        <v>5</v>
      </c>
      <c r="F7586">
        <v>45</v>
      </c>
      <c r="G7586">
        <v>6</v>
      </c>
      <c r="H7586">
        <v>257</v>
      </c>
      <c r="I7586">
        <v>6.39</v>
      </c>
      <c r="J7586">
        <v>6161</v>
      </c>
      <c r="K7586">
        <v>1.64</v>
      </c>
      <c r="L7586">
        <v>419</v>
      </c>
      <c r="M7586" t="s">
        <v>18330</v>
      </c>
      <c r="N7586" t="s">
        <v>18719</v>
      </c>
      <c r="O7586" t="s">
        <v>189</v>
      </c>
      <c r="P7586" t="s">
        <v>37355</v>
      </c>
    </row>
    <row r="7587" spans="1:16" x14ac:dyDescent="0.45">
      <c r="A7587">
        <v>28444</v>
      </c>
      <c r="B7587" t="s">
        <v>14681</v>
      </c>
      <c r="C7587">
        <v>2007</v>
      </c>
      <c r="D7587">
        <v>2</v>
      </c>
      <c r="E7587">
        <v>2</v>
      </c>
      <c r="F7587">
        <v>60</v>
      </c>
      <c r="G7587">
        <v>11</v>
      </c>
      <c r="H7587">
        <v>70</v>
      </c>
      <c r="I7587">
        <v>5.83</v>
      </c>
      <c r="J7587">
        <v>17243</v>
      </c>
      <c r="K7587">
        <v>2.5299999999999998</v>
      </c>
      <c r="L7587">
        <v>127</v>
      </c>
      <c r="M7587" t="s">
        <v>26744</v>
      </c>
      <c r="N7587" t="s">
        <v>18534</v>
      </c>
      <c r="O7587" t="s">
        <v>189</v>
      </c>
      <c r="P7587" t="s">
        <v>37356</v>
      </c>
    </row>
    <row r="7588" spans="1:16" x14ac:dyDescent="0.45">
      <c r="A7588">
        <v>28452</v>
      </c>
      <c r="B7588" t="s">
        <v>4613</v>
      </c>
      <c r="C7588">
        <v>2007</v>
      </c>
      <c r="D7588">
        <v>2</v>
      </c>
      <c r="E7588">
        <v>2</v>
      </c>
      <c r="F7588">
        <v>60</v>
      </c>
      <c r="G7588">
        <v>12</v>
      </c>
      <c r="H7588">
        <v>223</v>
      </c>
      <c r="I7588">
        <v>7.74</v>
      </c>
      <c r="J7588">
        <v>4412</v>
      </c>
      <c r="K7588">
        <v>2.59</v>
      </c>
      <c r="L7588">
        <v>485</v>
      </c>
      <c r="M7588" t="s">
        <v>19530</v>
      </c>
      <c r="N7588" t="s">
        <v>18629</v>
      </c>
      <c r="O7588" t="s">
        <v>37357</v>
      </c>
      <c r="P7588" t="s">
        <v>37358</v>
      </c>
    </row>
    <row r="7589" spans="1:16" x14ac:dyDescent="0.45">
      <c r="A7589">
        <v>28454</v>
      </c>
      <c r="B7589" t="s">
        <v>11616</v>
      </c>
      <c r="C7589">
        <v>2006</v>
      </c>
      <c r="D7589">
        <v>3</v>
      </c>
      <c r="E7589">
        <v>6</v>
      </c>
      <c r="F7589">
        <v>45</v>
      </c>
      <c r="G7589">
        <v>12</v>
      </c>
      <c r="H7589">
        <v>79</v>
      </c>
      <c r="I7589">
        <v>6.1</v>
      </c>
      <c r="J7589">
        <v>13151</v>
      </c>
      <c r="K7589">
        <v>1.1399999999999999</v>
      </c>
      <c r="L7589">
        <v>185</v>
      </c>
      <c r="M7589" t="s">
        <v>18754</v>
      </c>
      <c r="N7589" t="s">
        <v>189</v>
      </c>
      <c r="O7589" t="s">
        <v>189</v>
      </c>
      <c r="P7589" t="s">
        <v>37359</v>
      </c>
    </row>
    <row r="7590" spans="1:16" x14ac:dyDescent="0.45">
      <c r="A7590">
        <v>28472</v>
      </c>
      <c r="B7590" t="s">
        <v>17142</v>
      </c>
      <c r="C7590">
        <v>2007</v>
      </c>
      <c r="D7590">
        <v>2</v>
      </c>
      <c r="E7590">
        <v>5</v>
      </c>
      <c r="F7590">
        <v>60</v>
      </c>
      <c r="G7590">
        <v>4</v>
      </c>
      <c r="H7590">
        <v>93</v>
      </c>
      <c r="I7590">
        <v>4.9400000000000004</v>
      </c>
      <c r="J7590">
        <v>19186</v>
      </c>
      <c r="K7590">
        <v>1</v>
      </c>
      <c r="L7590">
        <v>174</v>
      </c>
      <c r="M7590" t="s">
        <v>20253</v>
      </c>
      <c r="N7590" t="s">
        <v>189</v>
      </c>
      <c r="O7590" t="s">
        <v>189</v>
      </c>
      <c r="P7590" t="s">
        <v>37360</v>
      </c>
    </row>
    <row r="7591" spans="1:16" x14ac:dyDescent="0.45">
      <c r="A7591">
        <v>28508</v>
      </c>
      <c r="B7591" t="s">
        <v>16752</v>
      </c>
      <c r="C7591">
        <v>2007</v>
      </c>
      <c r="D7591">
        <v>3</v>
      </c>
      <c r="E7591">
        <v>6</v>
      </c>
      <c r="F7591">
        <v>45</v>
      </c>
      <c r="G7591">
        <v>18</v>
      </c>
      <c r="H7591">
        <v>161</v>
      </c>
      <c r="I7591">
        <v>5.55</v>
      </c>
      <c r="J7591">
        <v>18528</v>
      </c>
      <c r="K7591">
        <v>1</v>
      </c>
      <c r="L7591">
        <v>532</v>
      </c>
      <c r="M7591" t="s">
        <v>189</v>
      </c>
      <c r="N7591" t="s">
        <v>189</v>
      </c>
      <c r="O7591" t="s">
        <v>189</v>
      </c>
      <c r="P7591" t="s">
        <v>37361</v>
      </c>
    </row>
    <row r="7592" spans="1:16" x14ac:dyDescent="0.45">
      <c r="A7592">
        <v>28511</v>
      </c>
      <c r="B7592" t="s">
        <v>15538</v>
      </c>
      <c r="C7592">
        <v>2005</v>
      </c>
      <c r="D7592">
        <v>2</v>
      </c>
      <c r="E7592">
        <v>12</v>
      </c>
      <c r="F7592">
        <v>45</v>
      </c>
      <c r="G7592">
        <v>6</v>
      </c>
      <c r="H7592">
        <v>59</v>
      </c>
      <c r="I7592">
        <v>5.58</v>
      </c>
      <c r="J7592">
        <v>17186</v>
      </c>
      <c r="K7592">
        <v>1.5</v>
      </c>
      <c r="L7592">
        <v>149</v>
      </c>
      <c r="M7592" t="s">
        <v>20253</v>
      </c>
      <c r="N7592" t="s">
        <v>189</v>
      </c>
      <c r="O7592" t="s">
        <v>189</v>
      </c>
      <c r="P7592" t="s">
        <v>37362</v>
      </c>
    </row>
    <row r="7593" spans="1:16" x14ac:dyDescent="0.45">
      <c r="A7593">
        <v>28522</v>
      </c>
      <c r="B7593" t="s">
        <v>12089</v>
      </c>
      <c r="C7593">
        <v>2007</v>
      </c>
      <c r="D7593">
        <v>2</v>
      </c>
      <c r="E7593">
        <v>2</v>
      </c>
      <c r="F7593">
        <v>5</v>
      </c>
      <c r="G7593">
        <v>0</v>
      </c>
      <c r="H7593">
        <v>61</v>
      </c>
      <c r="I7593">
        <v>6.13</v>
      </c>
      <c r="J7593">
        <v>13423</v>
      </c>
      <c r="K7593">
        <v>1.17</v>
      </c>
      <c r="L7593">
        <v>44</v>
      </c>
      <c r="M7593" t="s">
        <v>24714</v>
      </c>
      <c r="N7593" t="s">
        <v>189</v>
      </c>
      <c r="O7593" t="s">
        <v>189</v>
      </c>
      <c r="P7593" t="s">
        <v>37363</v>
      </c>
    </row>
    <row r="7594" spans="1:16" x14ac:dyDescent="0.45">
      <c r="A7594">
        <v>28553</v>
      </c>
      <c r="B7594" t="s">
        <v>18400</v>
      </c>
      <c r="C7594">
        <v>0</v>
      </c>
      <c r="D7594">
        <v>4</v>
      </c>
      <c r="E7594">
        <v>10</v>
      </c>
      <c r="F7594">
        <v>60</v>
      </c>
      <c r="G7594">
        <v>10</v>
      </c>
      <c r="H7594">
        <v>44</v>
      </c>
      <c r="I7594">
        <v>6.96</v>
      </c>
      <c r="J7594">
        <v>10990</v>
      </c>
      <c r="K7594">
        <v>1.33</v>
      </c>
      <c r="L7594">
        <v>37</v>
      </c>
      <c r="M7594" t="s">
        <v>18754</v>
      </c>
      <c r="N7594" t="s">
        <v>189</v>
      </c>
    </row>
    <row r="7595" spans="1:16" x14ac:dyDescent="0.45">
      <c r="A7595">
        <v>28565</v>
      </c>
      <c r="B7595" t="s">
        <v>10980</v>
      </c>
      <c r="C7595">
        <v>2006</v>
      </c>
      <c r="D7595">
        <v>2</v>
      </c>
      <c r="E7595">
        <v>4</v>
      </c>
      <c r="F7595">
        <v>30</v>
      </c>
      <c r="G7595">
        <v>5</v>
      </c>
      <c r="H7595">
        <v>84</v>
      </c>
      <c r="I7595">
        <v>6.38</v>
      </c>
      <c r="J7595">
        <v>11040</v>
      </c>
      <c r="K7595">
        <v>2</v>
      </c>
      <c r="L7595">
        <v>150</v>
      </c>
      <c r="M7595" t="s">
        <v>24740</v>
      </c>
      <c r="N7595" t="s">
        <v>19393</v>
      </c>
      <c r="O7595" t="s">
        <v>37364</v>
      </c>
      <c r="P7595" t="s">
        <v>37365</v>
      </c>
    </row>
    <row r="7596" spans="1:16" x14ac:dyDescent="0.45">
      <c r="A7596">
        <v>28567</v>
      </c>
      <c r="B7596" t="s">
        <v>8501</v>
      </c>
      <c r="C7596">
        <v>2007</v>
      </c>
      <c r="D7596">
        <v>2</v>
      </c>
      <c r="E7596">
        <v>999</v>
      </c>
      <c r="F7596">
        <v>5</v>
      </c>
      <c r="G7596">
        <v>8</v>
      </c>
      <c r="H7596">
        <v>87</v>
      </c>
      <c r="I7596">
        <v>6.76</v>
      </c>
      <c r="J7596">
        <v>8518</v>
      </c>
      <c r="K7596">
        <v>1.06</v>
      </c>
      <c r="L7596">
        <v>117</v>
      </c>
      <c r="M7596" t="s">
        <v>19626</v>
      </c>
      <c r="N7596" t="s">
        <v>189</v>
      </c>
      <c r="O7596" t="s">
        <v>189</v>
      </c>
      <c r="P7596" t="s">
        <v>37366</v>
      </c>
    </row>
    <row r="7597" spans="1:16" x14ac:dyDescent="0.45">
      <c r="A7597">
        <v>28574</v>
      </c>
      <c r="B7597" t="s">
        <v>7522</v>
      </c>
      <c r="C7597">
        <v>1993</v>
      </c>
      <c r="D7597">
        <v>2</v>
      </c>
      <c r="E7597">
        <v>6</v>
      </c>
      <c r="F7597">
        <v>240</v>
      </c>
      <c r="G7597">
        <v>12</v>
      </c>
      <c r="H7597">
        <v>233</v>
      </c>
      <c r="I7597">
        <v>6.24</v>
      </c>
      <c r="J7597">
        <v>7973</v>
      </c>
      <c r="K7597">
        <v>2</v>
      </c>
      <c r="L7597">
        <v>313</v>
      </c>
      <c r="M7597" t="s">
        <v>19892</v>
      </c>
      <c r="N7597" t="s">
        <v>18486</v>
      </c>
      <c r="O7597" t="s">
        <v>37367</v>
      </c>
      <c r="P7597" t="s">
        <v>37368</v>
      </c>
    </row>
    <row r="7598" spans="1:16" x14ac:dyDescent="0.45">
      <c r="A7598">
        <v>28596</v>
      </c>
      <c r="B7598" t="s">
        <v>12818</v>
      </c>
      <c r="C7598">
        <v>2007</v>
      </c>
      <c r="D7598">
        <v>2</v>
      </c>
      <c r="E7598">
        <v>2</v>
      </c>
      <c r="F7598">
        <v>120</v>
      </c>
      <c r="G7598">
        <v>10</v>
      </c>
      <c r="H7598">
        <v>47</v>
      </c>
      <c r="I7598">
        <v>6.46</v>
      </c>
      <c r="J7598">
        <v>13443</v>
      </c>
      <c r="K7598">
        <v>3</v>
      </c>
      <c r="L7598">
        <v>81</v>
      </c>
      <c r="M7598" t="s">
        <v>25639</v>
      </c>
      <c r="N7598" t="s">
        <v>189</v>
      </c>
      <c r="O7598" t="s">
        <v>189</v>
      </c>
      <c r="P7598" t="s">
        <v>37369</v>
      </c>
    </row>
    <row r="7599" spans="1:16" x14ac:dyDescent="0.45">
      <c r="A7599">
        <v>28609</v>
      </c>
      <c r="B7599" t="s">
        <v>12135</v>
      </c>
      <c r="C7599">
        <v>2007</v>
      </c>
      <c r="D7599">
        <v>2</v>
      </c>
      <c r="E7599">
        <v>4</v>
      </c>
      <c r="F7599">
        <v>60</v>
      </c>
      <c r="G7599">
        <v>9</v>
      </c>
      <c r="H7599">
        <v>459</v>
      </c>
      <c r="I7599">
        <v>5.72</v>
      </c>
      <c r="J7599">
        <v>13225</v>
      </c>
      <c r="K7599">
        <v>1.36</v>
      </c>
      <c r="L7599">
        <v>1134</v>
      </c>
      <c r="M7599" t="s">
        <v>23093</v>
      </c>
      <c r="N7599" t="s">
        <v>18548</v>
      </c>
      <c r="O7599" t="s">
        <v>37370</v>
      </c>
      <c r="P7599" t="s">
        <v>37371</v>
      </c>
    </row>
    <row r="7600" spans="1:16" x14ac:dyDescent="0.45">
      <c r="A7600">
        <v>28620</v>
      </c>
      <c r="B7600" t="s">
        <v>2400</v>
      </c>
      <c r="C7600">
        <v>2007</v>
      </c>
      <c r="D7600">
        <v>2</v>
      </c>
      <c r="E7600">
        <v>5</v>
      </c>
      <c r="F7600">
        <v>90</v>
      </c>
      <c r="G7600">
        <v>12</v>
      </c>
      <c r="H7600">
        <v>1865</v>
      </c>
      <c r="I7600">
        <v>6.56</v>
      </c>
      <c r="J7600">
        <v>2123</v>
      </c>
      <c r="K7600">
        <v>2.93</v>
      </c>
      <c r="L7600">
        <v>2064</v>
      </c>
      <c r="M7600" t="s">
        <v>20245</v>
      </c>
      <c r="N7600" t="s">
        <v>18479</v>
      </c>
      <c r="O7600" t="s">
        <v>37372</v>
      </c>
      <c r="P7600" t="s">
        <v>37373</v>
      </c>
    </row>
    <row r="7601" spans="1:16" x14ac:dyDescent="0.45">
      <c r="A7601">
        <v>28650</v>
      </c>
      <c r="B7601" t="s">
        <v>16627</v>
      </c>
      <c r="C7601">
        <v>1986</v>
      </c>
      <c r="D7601">
        <v>2</v>
      </c>
      <c r="E7601">
        <v>4</v>
      </c>
      <c r="F7601">
        <v>0</v>
      </c>
      <c r="G7601">
        <v>6</v>
      </c>
      <c r="H7601">
        <v>30</v>
      </c>
      <c r="I7601">
        <v>4.37</v>
      </c>
      <c r="J7601">
        <v>18794</v>
      </c>
      <c r="K7601">
        <v>1.25</v>
      </c>
      <c r="L7601">
        <v>72</v>
      </c>
      <c r="M7601" t="s">
        <v>19920</v>
      </c>
      <c r="N7601" t="s">
        <v>189</v>
      </c>
      <c r="O7601" t="s">
        <v>189</v>
      </c>
      <c r="P7601" t="s">
        <v>37374</v>
      </c>
    </row>
    <row r="7602" spans="1:16" x14ac:dyDescent="0.45">
      <c r="A7602">
        <v>28674</v>
      </c>
      <c r="B7602" t="s">
        <v>17063</v>
      </c>
      <c r="C7602">
        <v>2007</v>
      </c>
      <c r="D7602">
        <v>2</v>
      </c>
      <c r="E7602">
        <v>5</v>
      </c>
      <c r="F7602">
        <v>45</v>
      </c>
      <c r="G7602">
        <v>10</v>
      </c>
      <c r="H7602">
        <v>89</v>
      </c>
      <c r="I7602">
        <v>5.16</v>
      </c>
      <c r="J7602">
        <v>18877</v>
      </c>
      <c r="K7602">
        <v>2.63</v>
      </c>
      <c r="L7602">
        <v>138</v>
      </c>
      <c r="M7602" t="s">
        <v>27085</v>
      </c>
      <c r="N7602" t="s">
        <v>189</v>
      </c>
      <c r="O7602" t="s">
        <v>189</v>
      </c>
      <c r="P7602" t="s">
        <v>37375</v>
      </c>
    </row>
    <row r="7603" spans="1:16" x14ac:dyDescent="0.45">
      <c r="A7603">
        <v>28678</v>
      </c>
      <c r="B7603" t="s">
        <v>7200</v>
      </c>
      <c r="C7603">
        <v>2006</v>
      </c>
      <c r="D7603">
        <v>2</v>
      </c>
      <c r="E7603">
        <v>4</v>
      </c>
      <c r="F7603">
        <v>60</v>
      </c>
      <c r="G7603">
        <v>10</v>
      </c>
      <c r="H7603">
        <v>83</v>
      </c>
      <c r="I7603">
        <v>7.76</v>
      </c>
      <c r="J7603">
        <v>6963</v>
      </c>
      <c r="K7603">
        <v>3.2</v>
      </c>
      <c r="L7603">
        <v>253</v>
      </c>
      <c r="M7603" t="s">
        <v>23081</v>
      </c>
      <c r="N7603" t="s">
        <v>18663</v>
      </c>
      <c r="O7603" t="s">
        <v>37376</v>
      </c>
      <c r="P7603" t="s">
        <v>37377</v>
      </c>
    </row>
    <row r="7604" spans="1:16" x14ac:dyDescent="0.45">
      <c r="A7604">
        <v>28699</v>
      </c>
      <c r="B7604" t="s">
        <v>15565</v>
      </c>
      <c r="C7604">
        <v>0</v>
      </c>
      <c r="D7604">
        <v>2</v>
      </c>
      <c r="E7604">
        <v>2</v>
      </c>
      <c r="F7604">
        <v>60</v>
      </c>
      <c r="G7604">
        <v>0</v>
      </c>
      <c r="H7604">
        <v>38</v>
      </c>
      <c r="I7604">
        <v>5.47</v>
      </c>
      <c r="J7604">
        <v>17140</v>
      </c>
      <c r="K7604">
        <v>2.29</v>
      </c>
      <c r="L7604">
        <v>56</v>
      </c>
      <c r="M7604" t="s">
        <v>21009</v>
      </c>
      <c r="N7604" t="s">
        <v>18629</v>
      </c>
    </row>
    <row r="7605" spans="1:16" x14ac:dyDescent="0.45">
      <c r="A7605">
        <v>28705</v>
      </c>
      <c r="B7605" t="s">
        <v>6956</v>
      </c>
      <c r="C7605">
        <v>2008</v>
      </c>
      <c r="D7605">
        <v>2</v>
      </c>
      <c r="E7605">
        <v>6</v>
      </c>
      <c r="F7605">
        <v>30</v>
      </c>
      <c r="G7605">
        <v>10</v>
      </c>
      <c r="H7605">
        <v>259</v>
      </c>
      <c r="I7605">
        <v>6.22</v>
      </c>
      <c r="J7605">
        <v>6758</v>
      </c>
      <c r="K7605">
        <v>1.85</v>
      </c>
      <c r="L7605">
        <v>469</v>
      </c>
      <c r="M7605" t="s">
        <v>20351</v>
      </c>
      <c r="N7605" t="s">
        <v>18719</v>
      </c>
      <c r="O7605" t="s">
        <v>189</v>
      </c>
      <c r="P7605" t="s">
        <v>37378</v>
      </c>
    </row>
    <row r="7606" spans="1:16" x14ac:dyDescent="0.45">
      <c r="A7606">
        <v>28717</v>
      </c>
      <c r="B7606" t="s">
        <v>15874</v>
      </c>
      <c r="C7606">
        <v>2007</v>
      </c>
      <c r="D7606">
        <v>2</v>
      </c>
      <c r="E7606">
        <v>5</v>
      </c>
      <c r="F7606">
        <v>30</v>
      </c>
      <c r="G7606">
        <v>10</v>
      </c>
      <c r="H7606">
        <v>133</v>
      </c>
      <c r="I7606">
        <v>5.52</v>
      </c>
      <c r="J7606">
        <v>17063</v>
      </c>
      <c r="K7606">
        <v>1.93</v>
      </c>
      <c r="L7606">
        <v>337</v>
      </c>
      <c r="M7606" t="s">
        <v>20019</v>
      </c>
      <c r="N7606" t="s">
        <v>18486</v>
      </c>
      <c r="O7606" t="s">
        <v>189</v>
      </c>
      <c r="P7606" t="s">
        <v>37379</v>
      </c>
    </row>
    <row r="7607" spans="1:16" x14ac:dyDescent="0.45">
      <c r="A7607">
        <v>28718</v>
      </c>
      <c r="B7607" t="s">
        <v>18135</v>
      </c>
      <c r="C7607">
        <v>2007</v>
      </c>
      <c r="D7607">
        <v>2</v>
      </c>
      <c r="E7607">
        <v>6</v>
      </c>
      <c r="F7607">
        <v>60</v>
      </c>
      <c r="G7607">
        <v>12</v>
      </c>
      <c r="H7607">
        <v>177</v>
      </c>
      <c r="I7607">
        <v>4.32</v>
      </c>
      <c r="J7607">
        <v>20137</v>
      </c>
      <c r="K7607">
        <v>1.47</v>
      </c>
      <c r="L7607">
        <v>476</v>
      </c>
      <c r="M7607" t="s">
        <v>19103</v>
      </c>
      <c r="N7607" t="s">
        <v>189</v>
      </c>
      <c r="O7607" t="s">
        <v>189</v>
      </c>
      <c r="P7607" t="s">
        <v>37380</v>
      </c>
    </row>
    <row r="7608" spans="1:16" x14ac:dyDescent="0.45">
      <c r="A7608">
        <v>28720</v>
      </c>
      <c r="B7608" t="s">
        <v>18</v>
      </c>
      <c r="C7608">
        <v>2007</v>
      </c>
      <c r="D7608">
        <v>2</v>
      </c>
      <c r="E7608">
        <v>4</v>
      </c>
      <c r="F7608">
        <v>120</v>
      </c>
      <c r="G7608">
        <v>14</v>
      </c>
      <c r="H7608">
        <v>19400</v>
      </c>
      <c r="I7608">
        <v>8.17</v>
      </c>
      <c r="J7608">
        <v>19</v>
      </c>
      <c r="K7608">
        <v>3.86</v>
      </c>
      <c r="L7608">
        <v>25429</v>
      </c>
      <c r="M7608" t="s">
        <v>18498</v>
      </c>
      <c r="N7608" t="s">
        <v>18479</v>
      </c>
      <c r="O7608" t="s">
        <v>37381</v>
      </c>
      <c r="P7608" t="s">
        <v>37382</v>
      </c>
    </row>
    <row r="7609" spans="1:16" x14ac:dyDescent="0.45">
      <c r="A7609">
        <v>28723</v>
      </c>
      <c r="B7609" t="s">
        <v>2504</v>
      </c>
      <c r="C7609">
        <v>2007</v>
      </c>
      <c r="D7609">
        <v>2</v>
      </c>
      <c r="E7609">
        <v>4</v>
      </c>
      <c r="F7609">
        <v>75</v>
      </c>
      <c r="G7609">
        <v>10</v>
      </c>
      <c r="H7609">
        <v>1470</v>
      </c>
      <c r="I7609">
        <v>6.66</v>
      </c>
      <c r="J7609">
        <v>2198</v>
      </c>
      <c r="K7609">
        <v>2.59</v>
      </c>
      <c r="L7609">
        <v>1915</v>
      </c>
      <c r="M7609" t="s">
        <v>20450</v>
      </c>
      <c r="N7609" t="s">
        <v>18479</v>
      </c>
      <c r="O7609" t="s">
        <v>189</v>
      </c>
      <c r="P7609" t="s">
        <v>37383</v>
      </c>
    </row>
    <row r="7610" spans="1:16" x14ac:dyDescent="0.45">
      <c r="A7610">
        <v>28738</v>
      </c>
      <c r="B7610" t="s">
        <v>6310</v>
      </c>
      <c r="C7610">
        <v>2007</v>
      </c>
      <c r="D7610">
        <v>2</v>
      </c>
      <c r="E7610">
        <v>2</v>
      </c>
      <c r="F7610">
        <v>15</v>
      </c>
      <c r="G7610">
        <v>8</v>
      </c>
      <c r="H7610">
        <v>86</v>
      </c>
      <c r="I7610">
        <v>6.38</v>
      </c>
      <c r="J7610">
        <v>10157</v>
      </c>
      <c r="K7610">
        <v>2</v>
      </c>
      <c r="L7610">
        <v>116</v>
      </c>
      <c r="M7610" t="s">
        <v>24397</v>
      </c>
      <c r="N7610" t="s">
        <v>18663</v>
      </c>
      <c r="O7610" t="s">
        <v>37384</v>
      </c>
      <c r="P7610" t="s">
        <v>37385</v>
      </c>
    </row>
    <row r="7611" spans="1:16" x14ac:dyDescent="0.45">
      <c r="A7611">
        <v>28739</v>
      </c>
      <c r="B7611" t="s">
        <v>4853</v>
      </c>
      <c r="C7611">
        <v>2007</v>
      </c>
      <c r="D7611">
        <v>2</v>
      </c>
      <c r="E7611">
        <v>6</v>
      </c>
      <c r="F7611">
        <v>60</v>
      </c>
      <c r="G7611">
        <v>10</v>
      </c>
      <c r="H7611">
        <v>412</v>
      </c>
      <c r="I7611">
        <v>6.55</v>
      </c>
      <c r="J7611">
        <v>4636</v>
      </c>
      <c r="K7611">
        <v>1.94</v>
      </c>
      <c r="L7611">
        <v>557</v>
      </c>
      <c r="M7611" t="s">
        <v>21982</v>
      </c>
      <c r="N7611" t="s">
        <v>18476</v>
      </c>
      <c r="O7611" t="s">
        <v>189</v>
      </c>
      <c r="P7611" t="s">
        <v>37386</v>
      </c>
    </row>
    <row r="7612" spans="1:16" x14ac:dyDescent="0.45">
      <c r="A7612">
        <v>28755</v>
      </c>
      <c r="B7612" t="s">
        <v>15274</v>
      </c>
      <c r="C7612">
        <v>2007</v>
      </c>
      <c r="D7612">
        <v>2</v>
      </c>
      <c r="E7612">
        <v>6</v>
      </c>
      <c r="F7612">
        <v>15</v>
      </c>
      <c r="G7612">
        <v>7</v>
      </c>
      <c r="H7612">
        <v>44</v>
      </c>
      <c r="I7612">
        <v>5.33</v>
      </c>
      <c r="J7612">
        <v>17343</v>
      </c>
      <c r="K7612">
        <v>1</v>
      </c>
      <c r="L7612">
        <v>78</v>
      </c>
      <c r="M7612" t="s">
        <v>18330</v>
      </c>
      <c r="N7612" t="s">
        <v>189</v>
      </c>
      <c r="O7612" t="s">
        <v>189</v>
      </c>
      <c r="P7612" t="s">
        <v>37387</v>
      </c>
    </row>
    <row r="7613" spans="1:16" x14ac:dyDescent="0.45">
      <c r="A7613">
        <v>28805</v>
      </c>
      <c r="B7613" t="s">
        <v>3816</v>
      </c>
      <c r="C7613">
        <v>2005</v>
      </c>
      <c r="D7613">
        <v>2</v>
      </c>
      <c r="E7613">
        <v>2</v>
      </c>
      <c r="F7613">
        <v>30</v>
      </c>
      <c r="G7613">
        <v>12</v>
      </c>
      <c r="H7613">
        <v>378</v>
      </c>
      <c r="I7613">
        <v>7.27</v>
      </c>
      <c r="J7613">
        <v>3629</v>
      </c>
      <c r="K7613">
        <v>2.79</v>
      </c>
      <c r="L7613">
        <v>662</v>
      </c>
      <c r="M7613" t="s">
        <v>20849</v>
      </c>
      <c r="N7613" t="s">
        <v>18491</v>
      </c>
      <c r="O7613" t="s">
        <v>189</v>
      </c>
      <c r="P7613" t="s">
        <v>37388</v>
      </c>
    </row>
    <row r="7614" spans="1:16" x14ac:dyDescent="0.45">
      <c r="A7614">
        <v>28817</v>
      </c>
      <c r="B7614" t="s">
        <v>12115</v>
      </c>
      <c r="C7614">
        <v>2007</v>
      </c>
      <c r="D7614">
        <v>3</v>
      </c>
      <c r="E7614">
        <v>5</v>
      </c>
      <c r="F7614">
        <v>30</v>
      </c>
      <c r="G7614">
        <v>10</v>
      </c>
      <c r="H7614">
        <v>110</v>
      </c>
      <c r="I7614">
        <v>5.97</v>
      </c>
      <c r="J7614">
        <v>12785</v>
      </c>
      <c r="K7614">
        <v>1.64</v>
      </c>
      <c r="L7614">
        <v>172</v>
      </c>
      <c r="M7614" t="s">
        <v>20245</v>
      </c>
      <c r="N7614" t="s">
        <v>189</v>
      </c>
      <c r="O7614" t="s">
        <v>189</v>
      </c>
      <c r="P7614" t="s">
        <v>37389</v>
      </c>
    </row>
    <row r="7615" spans="1:16" x14ac:dyDescent="0.45">
      <c r="A7615">
        <v>28828</v>
      </c>
      <c r="B7615" t="s">
        <v>6921</v>
      </c>
      <c r="C7615">
        <v>2008</v>
      </c>
      <c r="D7615">
        <v>2</v>
      </c>
      <c r="E7615">
        <v>6</v>
      </c>
      <c r="F7615">
        <v>90</v>
      </c>
      <c r="G7615">
        <v>10</v>
      </c>
      <c r="H7615">
        <v>150</v>
      </c>
      <c r="I7615">
        <v>6.67</v>
      </c>
      <c r="J7615">
        <v>7181</v>
      </c>
      <c r="K7615">
        <v>1.81</v>
      </c>
      <c r="L7615">
        <v>410</v>
      </c>
      <c r="M7615" t="s">
        <v>19308</v>
      </c>
      <c r="N7615" t="s">
        <v>18629</v>
      </c>
      <c r="O7615" t="s">
        <v>37390</v>
      </c>
      <c r="P7615" t="s">
        <v>37391</v>
      </c>
    </row>
    <row r="7616" spans="1:16" x14ac:dyDescent="0.45">
      <c r="A7616">
        <v>28829</v>
      </c>
      <c r="B7616" t="s">
        <v>2445</v>
      </c>
      <c r="C7616">
        <v>2008</v>
      </c>
      <c r="D7616">
        <v>1</v>
      </c>
      <c r="E7616">
        <v>1</v>
      </c>
      <c r="F7616">
        <v>120</v>
      </c>
      <c r="G7616">
        <v>12</v>
      </c>
      <c r="H7616">
        <v>950</v>
      </c>
      <c r="I7616">
        <v>6.97</v>
      </c>
      <c r="J7616">
        <v>2282</v>
      </c>
      <c r="K7616">
        <v>2.4700000000000002</v>
      </c>
      <c r="L7616">
        <v>2109</v>
      </c>
      <c r="M7616" t="s">
        <v>19918</v>
      </c>
      <c r="N7616" t="s">
        <v>18629</v>
      </c>
      <c r="O7616" t="s">
        <v>37392</v>
      </c>
      <c r="P7616" t="s">
        <v>37393</v>
      </c>
    </row>
    <row r="7617" spans="1:16" x14ac:dyDescent="0.45">
      <c r="A7617">
        <v>28834</v>
      </c>
      <c r="B7617" t="s">
        <v>15920</v>
      </c>
      <c r="C7617">
        <v>2007</v>
      </c>
      <c r="D7617">
        <v>2</v>
      </c>
      <c r="E7617">
        <v>6</v>
      </c>
      <c r="F7617">
        <v>20</v>
      </c>
      <c r="G7617">
        <v>6</v>
      </c>
      <c r="H7617">
        <v>60</v>
      </c>
      <c r="I7617">
        <v>5.21</v>
      </c>
      <c r="J7617">
        <v>18088</v>
      </c>
      <c r="K7617">
        <v>1</v>
      </c>
      <c r="L7617">
        <v>64</v>
      </c>
      <c r="M7617" t="s">
        <v>22228</v>
      </c>
      <c r="N7617" t="s">
        <v>19393</v>
      </c>
      <c r="O7617" t="s">
        <v>189</v>
      </c>
      <c r="P7617" t="s">
        <v>37394</v>
      </c>
    </row>
    <row r="7618" spans="1:16" x14ac:dyDescent="0.45">
      <c r="A7618">
        <v>28843</v>
      </c>
      <c r="B7618" t="s">
        <v>10735</v>
      </c>
      <c r="C7618">
        <v>2007</v>
      </c>
      <c r="D7618">
        <v>2</v>
      </c>
      <c r="E7618">
        <v>4</v>
      </c>
      <c r="F7618">
        <v>30</v>
      </c>
      <c r="G7618">
        <v>17</v>
      </c>
      <c r="H7618">
        <v>178</v>
      </c>
      <c r="I7618">
        <v>5.91</v>
      </c>
      <c r="J7618">
        <v>12125</v>
      </c>
      <c r="K7618">
        <v>1.89</v>
      </c>
      <c r="L7618">
        <v>297</v>
      </c>
      <c r="M7618" t="s">
        <v>21881</v>
      </c>
      <c r="N7618" t="s">
        <v>18491</v>
      </c>
      <c r="O7618" t="s">
        <v>37395</v>
      </c>
      <c r="P7618" t="s">
        <v>37396</v>
      </c>
    </row>
    <row r="7619" spans="1:16" x14ac:dyDescent="0.45">
      <c r="A7619">
        <v>28857</v>
      </c>
      <c r="B7619" t="s">
        <v>17685</v>
      </c>
      <c r="C7619">
        <v>2007</v>
      </c>
      <c r="D7619">
        <v>2</v>
      </c>
      <c r="E7619">
        <v>2</v>
      </c>
      <c r="F7619">
        <v>20</v>
      </c>
      <c r="G7619">
        <v>6</v>
      </c>
      <c r="H7619">
        <v>102</v>
      </c>
      <c r="I7619">
        <v>4.74</v>
      </c>
      <c r="J7619">
        <v>19588</v>
      </c>
      <c r="K7619">
        <v>1.23</v>
      </c>
      <c r="L7619">
        <v>177</v>
      </c>
      <c r="M7619" t="s">
        <v>19722</v>
      </c>
      <c r="N7619" t="s">
        <v>18663</v>
      </c>
      <c r="O7619" t="s">
        <v>189</v>
      </c>
      <c r="P7619" t="s">
        <v>37397</v>
      </c>
    </row>
    <row r="7620" spans="1:16" x14ac:dyDescent="0.45">
      <c r="A7620">
        <v>28860</v>
      </c>
      <c r="B7620" t="s">
        <v>16712</v>
      </c>
      <c r="C7620">
        <v>2007</v>
      </c>
      <c r="D7620">
        <v>2</v>
      </c>
      <c r="E7620">
        <v>4</v>
      </c>
      <c r="F7620">
        <v>15</v>
      </c>
      <c r="G7620">
        <v>8</v>
      </c>
      <c r="H7620">
        <v>47</v>
      </c>
      <c r="I7620">
        <v>4.84</v>
      </c>
      <c r="J7620">
        <v>18625</v>
      </c>
      <c r="K7620">
        <v>2.25</v>
      </c>
      <c r="L7620">
        <v>125</v>
      </c>
      <c r="M7620" t="s">
        <v>19973</v>
      </c>
      <c r="N7620" t="s">
        <v>18663</v>
      </c>
      <c r="O7620" t="s">
        <v>189</v>
      </c>
      <c r="P7620" t="s">
        <v>37398</v>
      </c>
    </row>
    <row r="7621" spans="1:16" x14ac:dyDescent="0.45">
      <c r="A7621">
        <v>28861</v>
      </c>
      <c r="B7621" t="s">
        <v>16095</v>
      </c>
      <c r="C7621">
        <v>2007</v>
      </c>
      <c r="D7621">
        <v>2</v>
      </c>
      <c r="E7621">
        <v>4</v>
      </c>
      <c r="F7621">
        <v>60</v>
      </c>
      <c r="G7621">
        <v>8</v>
      </c>
      <c r="H7621">
        <v>67</v>
      </c>
      <c r="I7621">
        <v>5.41</v>
      </c>
      <c r="J7621">
        <v>17550</v>
      </c>
      <c r="K7621">
        <v>2.25</v>
      </c>
      <c r="L7621">
        <v>147</v>
      </c>
      <c r="M7621" t="s">
        <v>189</v>
      </c>
      <c r="N7621" t="s">
        <v>18663</v>
      </c>
      <c r="O7621" t="s">
        <v>189</v>
      </c>
      <c r="P7621" t="s">
        <v>37399</v>
      </c>
    </row>
    <row r="7622" spans="1:16" x14ac:dyDescent="0.45">
      <c r="A7622">
        <v>28879</v>
      </c>
      <c r="B7622" t="s">
        <v>10488</v>
      </c>
      <c r="C7622">
        <v>2006</v>
      </c>
      <c r="D7622">
        <v>2</v>
      </c>
      <c r="E7622">
        <v>6</v>
      </c>
      <c r="F7622">
        <v>120</v>
      </c>
      <c r="G7622">
        <v>13</v>
      </c>
      <c r="H7622">
        <v>39</v>
      </c>
      <c r="I7622">
        <v>7.42</v>
      </c>
      <c r="J7622">
        <v>11276</v>
      </c>
      <c r="K7622">
        <v>2.67</v>
      </c>
      <c r="L7622">
        <v>59</v>
      </c>
      <c r="M7622" t="s">
        <v>24829</v>
      </c>
      <c r="N7622" t="s">
        <v>189</v>
      </c>
      <c r="O7622" t="s">
        <v>189</v>
      </c>
      <c r="P7622" t="s">
        <v>37400</v>
      </c>
    </row>
    <row r="7623" spans="1:16" x14ac:dyDescent="0.45">
      <c r="A7623">
        <v>28905</v>
      </c>
      <c r="B7623" t="s">
        <v>17845</v>
      </c>
      <c r="C7623">
        <v>1983</v>
      </c>
      <c r="D7623">
        <v>2</v>
      </c>
      <c r="E7623">
        <v>6</v>
      </c>
      <c r="F7623">
        <v>60</v>
      </c>
      <c r="G7623">
        <v>0</v>
      </c>
      <c r="H7623">
        <v>137</v>
      </c>
      <c r="I7623">
        <v>5.27</v>
      </c>
      <c r="J7623">
        <v>19264</v>
      </c>
      <c r="K7623">
        <v>1.89</v>
      </c>
      <c r="L7623">
        <v>189</v>
      </c>
      <c r="M7623" t="s">
        <v>27157</v>
      </c>
      <c r="N7623" t="s">
        <v>189</v>
      </c>
      <c r="O7623" t="s">
        <v>189</v>
      </c>
      <c r="P7623" t="s">
        <v>37401</v>
      </c>
    </row>
    <row r="7624" spans="1:16" x14ac:dyDescent="0.45">
      <c r="A7624">
        <v>28907</v>
      </c>
      <c r="B7624" t="s">
        <v>4608</v>
      </c>
      <c r="C7624">
        <v>2008</v>
      </c>
      <c r="D7624">
        <v>1</v>
      </c>
      <c r="E7624">
        <v>1</v>
      </c>
      <c r="F7624">
        <v>90</v>
      </c>
      <c r="G7624">
        <v>14</v>
      </c>
      <c r="H7624">
        <v>331</v>
      </c>
      <c r="I7624">
        <v>7.02</v>
      </c>
      <c r="J7624">
        <v>4381</v>
      </c>
      <c r="K7624">
        <v>2.68</v>
      </c>
      <c r="L7624">
        <v>980</v>
      </c>
      <c r="M7624" t="s">
        <v>19840</v>
      </c>
      <c r="N7624" t="s">
        <v>18629</v>
      </c>
      <c r="O7624" t="s">
        <v>37402</v>
      </c>
      <c r="P7624" t="s">
        <v>37403</v>
      </c>
    </row>
    <row r="7625" spans="1:16" x14ac:dyDescent="0.45">
      <c r="A7625">
        <v>28944</v>
      </c>
      <c r="B7625" t="s">
        <v>5951</v>
      </c>
      <c r="C7625">
        <v>2011</v>
      </c>
      <c r="D7625">
        <v>2</v>
      </c>
      <c r="E7625">
        <v>5</v>
      </c>
      <c r="F7625">
        <v>300</v>
      </c>
      <c r="G7625">
        <v>0</v>
      </c>
      <c r="H7625">
        <v>74</v>
      </c>
      <c r="I7625">
        <v>7.34</v>
      </c>
      <c r="J7625">
        <v>7644</v>
      </c>
      <c r="K7625">
        <v>4.17</v>
      </c>
      <c r="L7625">
        <v>157</v>
      </c>
      <c r="M7625" t="s">
        <v>19636</v>
      </c>
      <c r="N7625" t="s">
        <v>18479</v>
      </c>
      <c r="O7625" t="s">
        <v>37404</v>
      </c>
      <c r="P7625" t="s">
        <v>37405</v>
      </c>
    </row>
    <row r="7626" spans="1:16" x14ac:dyDescent="0.45">
      <c r="A7626">
        <v>28989</v>
      </c>
      <c r="B7626" t="s">
        <v>17448</v>
      </c>
      <c r="C7626">
        <v>2007</v>
      </c>
      <c r="D7626">
        <v>3</v>
      </c>
      <c r="E7626">
        <v>6</v>
      </c>
      <c r="F7626">
        <v>15</v>
      </c>
      <c r="G7626">
        <v>8</v>
      </c>
      <c r="H7626">
        <v>88</v>
      </c>
      <c r="I7626">
        <v>4.87</v>
      </c>
      <c r="J7626">
        <v>19367</v>
      </c>
      <c r="K7626">
        <v>1</v>
      </c>
      <c r="L7626">
        <v>193</v>
      </c>
      <c r="M7626" t="s">
        <v>18330</v>
      </c>
      <c r="N7626" t="s">
        <v>189</v>
      </c>
      <c r="O7626" t="s">
        <v>189</v>
      </c>
      <c r="P7626" t="s">
        <v>37406</v>
      </c>
    </row>
    <row r="7627" spans="1:16" x14ac:dyDescent="0.45">
      <c r="A7627">
        <v>29010</v>
      </c>
      <c r="B7627" t="s">
        <v>16243</v>
      </c>
      <c r="C7627">
        <v>2007</v>
      </c>
      <c r="D7627">
        <v>3</v>
      </c>
      <c r="E7627">
        <v>9</v>
      </c>
      <c r="F7627">
        <v>5</v>
      </c>
      <c r="G7627">
        <v>8</v>
      </c>
      <c r="H7627">
        <v>71</v>
      </c>
      <c r="I7627">
        <v>5.22</v>
      </c>
      <c r="J7627">
        <v>18417</v>
      </c>
      <c r="K7627">
        <v>1.4</v>
      </c>
      <c r="L7627">
        <v>158</v>
      </c>
      <c r="M7627" t="s">
        <v>19717</v>
      </c>
      <c r="N7627" t="s">
        <v>189</v>
      </c>
      <c r="O7627" t="s">
        <v>189</v>
      </c>
      <c r="P7627" t="s">
        <v>37407</v>
      </c>
    </row>
    <row r="7628" spans="1:16" x14ac:dyDescent="0.45">
      <c r="A7628">
        <v>29017</v>
      </c>
      <c r="B7628" t="s">
        <v>5690</v>
      </c>
      <c r="C7628">
        <v>2006</v>
      </c>
      <c r="D7628">
        <v>2</v>
      </c>
      <c r="E7628">
        <v>4</v>
      </c>
      <c r="F7628">
        <v>15</v>
      </c>
      <c r="G7628">
        <v>6</v>
      </c>
      <c r="H7628">
        <v>220</v>
      </c>
      <c r="I7628">
        <v>6.75</v>
      </c>
      <c r="J7628">
        <v>5637</v>
      </c>
      <c r="K7628">
        <v>1.18</v>
      </c>
      <c r="L7628">
        <v>387</v>
      </c>
      <c r="M7628" t="s">
        <v>21072</v>
      </c>
      <c r="N7628" t="s">
        <v>19393</v>
      </c>
      <c r="O7628" t="s">
        <v>37408</v>
      </c>
      <c r="P7628" t="s">
        <v>37409</v>
      </c>
    </row>
    <row r="7629" spans="1:16" x14ac:dyDescent="0.45">
      <c r="A7629">
        <v>29018</v>
      </c>
      <c r="B7629" t="s">
        <v>26383</v>
      </c>
      <c r="C7629">
        <v>2007</v>
      </c>
      <c r="D7629">
        <v>2</v>
      </c>
      <c r="E7629">
        <v>5</v>
      </c>
      <c r="F7629">
        <v>15</v>
      </c>
      <c r="G7629">
        <v>8</v>
      </c>
      <c r="H7629">
        <v>38</v>
      </c>
      <c r="I7629">
        <v>5.78</v>
      </c>
      <c r="J7629">
        <v>15741</v>
      </c>
      <c r="K7629">
        <v>1.1299999999999999</v>
      </c>
      <c r="L7629">
        <v>68</v>
      </c>
      <c r="M7629" t="s">
        <v>20247</v>
      </c>
      <c r="N7629" t="s">
        <v>18548</v>
      </c>
    </row>
    <row r="7630" spans="1:16" x14ac:dyDescent="0.45">
      <c r="A7630">
        <v>29019</v>
      </c>
      <c r="B7630" t="s">
        <v>16108</v>
      </c>
      <c r="C7630">
        <v>2007</v>
      </c>
      <c r="D7630">
        <v>2</v>
      </c>
      <c r="E7630">
        <v>6</v>
      </c>
      <c r="F7630">
        <v>45</v>
      </c>
      <c r="G7630">
        <v>10</v>
      </c>
      <c r="H7630">
        <v>34</v>
      </c>
      <c r="I7630">
        <v>5.05</v>
      </c>
      <c r="J7630">
        <v>18022</v>
      </c>
      <c r="K7630">
        <v>3.5</v>
      </c>
      <c r="L7630">
        <v>34</v>
      </c>
      <c r="M7630" t="s">
        <v>20245</v>
      </c>
      <c r="N7630" t="s">
        <v>189</v>
      </c>
      <c r="O7630" t="s">
        <v>189</v>
      </c>
      <c r="P7630" t="s">
        <v>37410</v>
      </c>
    </row>
    <row r="7631" spans="1:16" x14ac:dyDescent="0.45">
      <c r="A7631">
        <v>29020</v>
      </c>
      <c r="B7631" t="s">
        <v>26451</v>
      </c>
      <c r="C7631">
        <v>2005</v>
      </c>
      <c r="D7631">
        <v>3</v>
      </c>
      <c r="E7631">
        <v>20</v>
      </c>
      <c r="F7631">
        <v>30</v>
      </c>
      <c r="G7631">
        <v>14</v>
      </c>
      <c r="H7631">
        <v>253</v>
      </c>
      <c r="I7631">
        <v>5.61</v>
      </c>
      <c r="J7631">
        <v>15991</v>
      </c>
      <c r="K7631">
        <v>1.07</v>
      </c>
      <c r="L7631">
        <v>477</v>
      </c>
      <c r="M7631" t="s">
        <v>25933</v>
      </c>
      <c r="N7631" t="s">
        <v>189</v>
      </c>
    </row>
    <row r="7632" spans="1:16" x14ac:dyDescent="0.45">
      <c r="A7632">
        <v>29026</v>
      </c>
      <c r="B7632" t="s">
        <v>6389</v>
      </c>
      <c r="C7632">
        <v>1992</v>
      </c>
      <c r="D7632">
        <v>2</v>
      </c>
      <c r="E7632">
        <v>8</v>
      </c>
      <c r="F7632">
        <v>120</v>
      </c>
      <c r="G7632">
        <v>10</v>
      </c>
      <c r="H7632">
        <v>134</v>
      </c>
      <c r="I7632">
        <v>7.72</v>
      </c>
      <c r="J7632">
        <v>6473</v>
      </c>
      <c r="K7632">
        <v>2.14</v>
      </c>
      <c r="L7632">
        <v>363</v>
      </c>
      <c r="M7632" t="s">
        <v>22851</v>
      </c>
      <c r="N7632" t="s">
        <v>189</v>
      </c>
      <c r="O7632" t="s">
        <v>37411</v>
      </c>
      <c r="P7632" t="s">
        <v>37412</v>
      </c>
    </row>
    <row r="7633" spans="1:16" x14ac:dyDescent="0.45">
      <c r="A7633">
        <v>29030</v>
      </c>
      <c r="B7633" t="s">
        <v>7694</v>
      </c>
      <c r="C7633">
        <v>2007</v>
      </c>
      <c r="D7633">
        <v>2</v>
      </c>
      <c r="E7633">
        <v>6</v>
      </c>
      <c r="F7633">
        <v>45</v>
      </c>
      <c r="G7633">
        <v>10</v>
      </c>
      <c r="H7633">
        <v>538</v>
      </c>
      <c r="I7633">
        <v>5.88</v>
      </c>
      <c r="J7633">
        <v>7204</v>
      </c>
      <c r="K7633">
        <v>1.75</v>
      </c>
      <c r="L7633">
        <v>861</v>
      </c>
      <c r="M7633" t="s">
        <v>18882</v>
      </c>
      <c r="N7633" t="s">
        <v>18500</v>
      </c>
      <c r="O7633" t="s">
        <v>189</v>
      </c>
      <c r="P7633" t="s">
        <v>37413</v>
      </c>
    </row>
    <row r="7634" spans="1:16" x14ac:dyDescent="0.45">
      <c r="A7634">
        <v>29055</v>
      </c>
      <c r="B7634" t="s">
        <v>5978</v>
      </c>
      <c r="C7634">
        <v>2018</v>
      </c>
      <c r="D7634">
        <v>1</v>
      </c>
      <c r="E7634">
        <v>6</v>
      </c>
      <c r="F7634">
        <v>30</v>
      </c>
      <c r="G7634">
        <v>10</v>
      </c>
      <c r="H7634">
        <v>91</v>
      </c>
      <c r="I7634">
        <v>7.86</v>
      </c>
      <c r="J7634">
        <v>6405</v>
      </c>
      <c r="K7634">
        <v>1.8</v>
      </c>
      <c r="L7634">
        <v>302</v>
      </c>
      <c r="M7634" t="s">
        <v>22823</v>
      </c>
      <c r="N7634" t="s">
        <v>18629</v>
      </c>
      <c r="O7634" t="s">
        <v>189</v>
      </c>
      <c r="P7634" t="s">
        <v>37414</v>
      </c>
    </row>
    <row r="7635" spans="1:16" x14ac:dyDescent="0.45">
      <c r="A7635">
        <v>29073</v>
      </c>
      <c r="B7635" t="s">
        <v>2045</v>
      </c>
      <c r="C7635">
        <v>2007</v>
      </c>
      <c r="D7635">
        <v>2</v>
      </c>
      <c r="E7635">
        <v>5</v>
      </c>
      <c r="F7635">
        <v>40</v>
      </c>
      <c r="G7635">
        <v>8</v>
      </c>
      <c r="H7635">
        <v>1924</v>
      </c>
      <c r="I7635">
        <v>6.69</v>
      </c>
      <c r="J7635">
        <v>1820</v>
      </c>
      <c r="K7635">
        <v>1.71</v>
      </c>
      <c r="L7635">
        <v>2307</v>
      </c>
      <c r="M7635" t="s">
        <v>20004</v>
      </c>
      <c r="N7635" t="s">
        <v>18663</v>
      </c>
      <c r="O7635" t="s">
        <v>37415</v>
      </c>
      <c r="P7635" t="s">
        <v>37416</v>
      </c>
    </row>
    <row r="7636" spans="1:16" x14ac:dyDescent="0.45">
      <c r="A7636">
        <v>29078</v>
      </c>
      <c r="B7636" t="s">
        <v>7581</v>
      </c>
      <c r="C7636">
        <v>2007</v>
      </c>
      <c r="D7636">
        <v>2</v>
      </c>
      <c r="E7636">
        <v>2</v>
      </c>
      <c r="F7636">
        <v>45</v>
      </c>
      <c r="G7636">
        <v>10</v>
      </c>
      <c r="H7636">
        <v>257</v>
      </c>
      <c r="I7636">
        <v>6.12</v>
      </c>
      <c r="J7636">
        <v>7968</v>
      </c>
      <c r="K7636">
        <v>2.2799999999999998</v>
      </c>
      <c r="L7636">
        <v>1130</v>
      </c>
      <c r="M7636" t="s">
        <v>23514</v>
      </c>
      <c r="N7636" t="s">
        <v>18629</v>
      </c>
      <c r="O7636" t="s">
        <v>189</v>
      </c>
      <c r="P7636" t="s">
        <v>37417</v>
      </c>
    </row>
    <row r="7637" spans="1:16" x14ac:dyDescent="0.45">
      <c r="A7637">
        <v>29080</v>
      </c>
      <c r="B7637" t="s">
        <v>26503</v>
      </c>
      <c r="C7637">
        <v>0</v>
      </c>
      <c r="D7637">
        <v>2</v>
      </c>
      <c r="E7637">
        <v>2</v>
      </c>
      <c r="F7637">
        <v>20</v>
      </c>
      <c r="G7637">
        <v>8</v>
      </c>
      <c r="H7637">
        <v>61</v>
      </c>
      <c r="I7637">
        <v>5.78</v>
      </c>
      <c r="J7637">
        <v>16165</v>
      </c>
      <c r="K7637">
        <v>2.29</v>
      </c>
      <c r="L7637">
        <v>74</v>
      </c>
      <c r="M7637" t="s">
        <v>22489</v>
      </c>
      <c r="N7637" t="s">
        <v>18663</v>
      </c>
    </row>
    <row r="7638" spans="1:16" x14ac:dyDescent="0.45">
      <c r="A7638">
        <v>29096</v>
      </c>
      <c r="B7638" t="s">
        <v>18274</v>
      </c>
      <c r="C7638">
        <v>2009</v>
      </c>
      <c r="D7638">
        <v>3</v>
      </c>
      <c r="E7638">
        <v>6</v>
      </c>
      <c r="F7638">
        <v>20</v>
      </c>
      <c r="G7638">
        <v>8</v>
      </c>
      <c r="H7638">
        <v>685</v>
      </c>
      <c r="I7638">
        <v>4.7699999999999996</v>
      </c>
      <c r="J7638">
        <v>20254</v>
      </c>
      <c r="K7638">
        <v>1.1499999999999999</v>
      </c>
      <c r="L7638">
        <v>1427</v>
      </c>
      <c r="M7638" t="s">
        <v>19103</v>
      </c>
      <c r="N7638" t="s">
        <v>18548</v>
      </c>
      <c r="O7638" t="s">
        <v>189</v>
      </c>
      <c r="P7638" t="s">
        <v>37418</v>
      </c>
    </row>
    <row r="7639" spans="1:16" x14ac:dyDescent="0.45">
      <c r="A7639">
        <v>29099</v>
      </c>
      <c r="B7639" t="s">
        <v>17962</v>
      </c>
      <c r="C7639">
        <v>2007</v>
      </c>
      <c r="D7639">
        <v>3</v>
      </c>
      <c r="E7639">
        <v>5</v>
      </c>
      <c r="F7639">
        <v>45</v>
      </c>
      <c r="G7639">
        <v>9</v>
      </c>
      <c r="H7639">
        <v>77</v>
      </c>
      <c r="I7639">
        <v>3.99</v>
      </c>
      <c r="J7639">
        <v>19932</v>
      </c>
      <c r="K7639">
        <v>2.25</v>
      </c>
      <c r="L7639">
        <v>99</v>
      </c>
      <c r="M7639" t="s">
        <v>27309</v>
      </c>
      <c r="N7639" t="s">
        <v>189</v>
      </c>
      <c r="O7639" t="s">
        <v>189</v>
      </c>
      <c r="P7639" t="s">
        <v>37419</v>
      </c>
    </row>
    <row r="7640" spans="1:16" x14ac:dyDescent="0.45">
      <c r="A7640">
        <v>29106</v>
      </c>
      <c r="B7640" t="s">
        <v>12426</v>
      </c>
      <c r="C7640">
        <v>2009</v>
      </c>
      <c r="D7640">
        <v>2</v>
      </c>
      <c r="E7640">
        <v>8</v>
      </c>
      <c r="F7640">
        <v>20</v>
      </c>
      <c r="G7640">
        <v>8</v>
      </c>
      <c r="H7640">
        <v>78</v>
      </c>
      <c r="I7640">
        <v>6.16</v>
      </c>
      <c r="J7640">
        <v>12883</v>
      </c>
      <c r="K7640">
        <v>1.6</v>
      </c>
      <c r="L7640">
        <v>126</v>
      </c>
      <c r="M7640" t="s">
        <v>20019</v>
      </c>
      <c r="N7640" t="s">
        <v>189</v>
      </c>
      <c r="O7640" t="s">
        <v>189</v>
      </c>
      <c r="P7640" t="s">
        <v>37420</v>
      </c>
    </row>
    <row r="7641" spans="1:16" x14ac:dyDescent="0.45">
      <c r="A7641">
        <v>29107</v>
      </c>
      <c r="B7641" t="s">
        <v>11939</v>
      </c>
      <c r="C7641">
        <v>2007</v>
      </c>
      <c r="D7641">
        <v>2</v>
      </c>
      <c r="E7641">
        <v>6</v>
      </c>
      <c r="F7641">
        <v>15</v>
      </c>
      <c r="G7641">
        <v>4</v>
      </c>
      <c r="H7641">
        <v>56</v>
      </c>
      <c r="I7641">
        <v>6.09</v>
      </c>
      <c r="J7641">
        <v>14501</v>
      </c>
      <c r="K7641">
        <v>1</v>
      </c>
      <c r="L7641">
        <v>127</v>
      </c>
      <c r="M7641" t="s">
        <v>24235</v>
      </c>
      <c r="N7641" t="s">
        <v>19393</v>
      </c>
      <c r="O7641" t="s">
        <v>189</v>
      </c>
      <c r="P7641" t="s">
        <v>37421</v>
      </c>
    </row>
    <row r="7642" spans="1:16" x14ac:dyDescent="0.45">
      <c r="A7642">
        <v>29109</v>
      </c>
      <c r="B7642" t="s">
        <v>3106</v>
      </c>
      <c r="C7642">
        <v>2007</v>
      </c>
      <c r="D7642">
        <v>2</v>
      </c>
      <c r="E7642">
        <v>6</v>
      </c>
      <c r="F7642">
        <v>180</v>
      </c>
      <c r="G7642">
        <v>12</v>
      </c>
      <c r="H7642">
        <v>1430</v>
      </c>
      <c r="I7642">
        <v>6.45</v>
      </c>
      <c r="J7642">
        <v>2795</v>
      </c>
      <c r="K7642">
        <v>2.62</v>
      </c>
      <c r="L7642">
        <v>2688</v>
      </c>
      <c r="M7642" t="s">
        <v>20871</v>
      </c>
      <c r="N7642" t="s">
        <v>18491</v>
      </c>
      <c r="O7642" t="s">
        <v>189</v>
      </c>
      <c r="P7642" t="s">
        <v>37422</v>
      </c>
    </row>
    <row r="7643" spans="1:16" x14ac:dyDescent="0.45">
      <c r="A7643">
        <v>29117</v>
      </c>
      <c r="B7643" t="s">
        <v>16725</v>
      </c>
      <c r="C7643">
        <v>2007</v>
      </c>
      <c r="D7643">
        <v>2</v>
      </c>
      <c r="E7643">
        <v>5</v>
      </c>
      <c r="F7643">
        <v>30</v>
      </c>
      <c r="G7643">
        <v>10</v>
      </c>
      <c r="H7643">
        <v>34</v>
      </c>
      <c r="I7643">
        <v>4.5</v>
      </c>
      <c r="J7643">
        <v>18756</v>
      </c>
      <c r="K7643">
        <v>1.75</v>
      </c>
      <c r="L7643">
        <v>62</v>
      </c>
      <c r="M7643" t="s">
        <v>20413</v>
      </c>
      <c r="N7643" t="s">
        <v>189</v>
      </c>
      <c r="O7643" t="s">
        <v>189</v>
      </c>
      <c r="P7643" t="s">
        <v>37423</v>
      </c>
    </row>
    <row r="7644" spans="1:16" x14ac:dyDescent="0.45">
      <c r="A7644">
        <v>29118</v>
      </c>
      <c r="B7644" t="s">
        <v>14148</v>
      </c>
      <c r="C7644">
        <v>2007</v>
      </c>
      <c r="D7644">
        <v>2</v>
      </c>
      <c r="E7644">
        <v>5</v>
      </c>
      <c r="F7644">
        <v>180</v>
      </c>
      <c r="G7644">
        <v>12</v>
      </c>
      <c r="H7644">
        <v>115</v>
      </c>
      <c r="I7644">
        <v>5.76</v>
      </c>
      <c r="J7644">
        <v>15545</v>
      </c>
      <c r="K7644">
        <v>3</v>
      </c>
      <c r="L7644">
        <v>385</v>
      </c>
      <c r="M7644" t="s">
        <v>20801</v>
      </c>
      <c r="N7644" t="s">
        <v>18491</v>
      </c>
      <c r="O7644" t="s">
        <v>189</v>
      </c>
      <c r="P7644" t="s">
        <v>37424</v>
      </c>
    </row>
    <row r="7645" spans="1:16" x14ac:dyDescent="0.45">
      <c r="A7645">
        <v>29119</v>
      </c>
      <c r="B7645" t="s">
        <v>16221</v>
      </c>
      <c r="C7645">
        <v>2008</v>
      </c>
      <c r="D7645">
        <v>4</v>
      </c>
      <c r="E7645">
        <v>10</v>
      </c>
      <c r="F7645">
        <v>40</v>
      </c>
      <c r="G7645">
        <v>12</v>
      </c>
      <c r="H7645">
        <v>34</v>
      </c>
      <c r="I7645">
        <v>4.9000000000000004</v>
      </c>
      <c r="J7645">
        <v>18070</v>
      </c>
      <c r="K7645">
        <v>1</v>
      </c>
      <c r="L7645">
        <v>120</v>
      </c>
      <c r="M7645" t="s">
        <v>189</v>
      </c>
      <c r="N7645" t="s">
        <v>189</v>
      </c>
      <c r="O7645" t="s">
        <v>189</v>
      </c>
      <c r="P7645" t="s">
        <v>37425</v>
      </c>
    </row>
    <row r="7646" spans="1:16" x14ac:dyDescent="0.45">
      <c r="A7646">
        <v>29126</v>
      </c>
      <c r="B7646" t="s">
        <v>9258</v>
      </c>
      <c r="C7646">
        <v>2007</v>
      </c>
      <c r="D7646">
        <v>2</v>
      </c>
      <c r="E7646">
        <v>2</v>
      </c>
      <c r="F7646">
        <v>90</v>
      </c>
      <c r="G7646">
        <v>13</v>
      </c>
      <c r="H7646">
        <v>147</v>
      </c>
      <c r="I7646">
        <v>6.24</v>
      </c>
      <c r="J7646">
        <v>9221</v>
      </c>
      <c r="K7646">
        <v>2.39</v>
      </c>
      <c r="L7646">
        <v>403</v>
      </c>
      <c r="M7646" t="s">
        <v>21034</v>
      </c>
      <c r="N7646" t="s">
        <v>189</v>
      </c>
      <c r="O7646" t="s">
        <v>189</v>
      </c>
      <c r="P7646" t="s">
        <v>37426</v>
      </c>
    </row>
    <row r="7647" spans="1:16" x14ac:dyDescent="0.45">
      <c r="A7647">
        <v>29138</v>
      </c>
      <c r="B7647" t="s">
        <v>8745</v>
      </c>
      <c r="C7647">
        <v>2013</v>
      </c>
      <c r="D7647">
        <v>1</v>
      </c>
      <c r="E7647">
        <v>2</v>
      </c>
      <c r="F7647">
        <v>10</v>
      </c>
      <c r="G7647">
        <v>3</v>
      </c>
      <c r="H7647">
        <v>64</v>
      </c>
      <c r="I7647">
        <v>6.31</v>
      </c>
      <c r="J7647">
        <v>11964</v>
      </c>
      <c r="K7647">
        <v>1.25</v>
      </c>
      <c r="L7647">
        <v>147</v>
      </c>
      <c r="M7647" t="s">
        <v>19973</v>
      </c>
      <c r="N7647" t="s">
        <v>189</v>
      </c>
      <c r="O7647" t="s">
        <v>189</v>
      </c>
      <c r="P7647" t="s">
        <v>37427</v>
      </c>
    </row>
    <row r="7648" spans="1:16" x14ac:dyDescent="0.45">
      <c r="A7648">
        <v>29140</v>
      </c>
      <c r="B7648" t="s">
        <v>5369</v>
      </c>
      <c r="C7648">
        <v>2006</v>
      </c>
      <c r="D7648">
        <v>2</v>
      </c>
      <c r="E7648">
        <v>2</v>
      </c>
      <c r="F7648">
        <v>5</v>
      </c>
      <c r="G7648">
        <v>6</v>
      </c>
      <c r="H7648">
        <v>248</v>
      </c>
      <c r="I7648">
        <v>6.66</v>
      </c>
      <c r="J7648">
        <v>5370</v>
      </c>
      <c r="K7648">
        <v>1</v>
      </c>
      <c r="L7648">
        <v>299</v>
      </c>
      <c r="M7648" t="s">
        <v>20019</v>
      </c>
      <c r="N7648" t="s">
        <v>18548</v>
      </c>
      <c r="O7648" t="s">
        <v>189</v>
      </c>
      <c r="P7648" t="s">
        <v>37428</v>
      </c>
    </row>
    <row r="7649" spans="1:16" x14ac:dyDescent="0.45">
      <c r="A7649">
        <v>29142</v>
      </c>
      <c r="B7649" t="s">
        <v>17046</v>
      </c>
      <c r="C7649">
        <v>2006</v>
      </c>
      <c r="D7649">
        <v>1</v>
      </c>
      <c r="E7649">
        <v>4</v>
      </c>
      <c r="F7649">
        <v>20</v>
      </c>
      <c r="G7649">
        <v>5</v>
      </c>
      <c r="H7649">
        <v>79</v>
      </c>
      <c r="I7649">
        <v>4.95</v>
      </c>
      <c r="J7649">
        <v>18950</v>
      </c>
      <c r="K7649">
        <v>1</v>
      </c>
      <c r="L7649">
        <v>256</v>
      </c>
      <c r="M7649" t="s">
        <v>21072</v>
      </c>
      <c r="N7649" t="s">
        <v>189</v>
      </c>
      <c r="O7649" t="s">
        <v>189</v>
      </c>
      <c r="P7649" t="s">
        <v>37429</v>
      </c>
    </row>
    <row r="7650" spans="1:16" x14ac:dyDescent="0.45">
      <c r="A7650">
        <v>29146</v>
      </c>
      <c r="B7650" t="s">
        <v>25559</v>
      </c>
      <c r="C7650">
        <v>0</v>
      </c>
      <c r="D7650">
        <v>2</v>
      </c>
      <c r="E7650">
        <v>4</v>
      </c>
      <c r="F7650">
        <v>60</v>
      </c>
      <c r="G7650">
        <v>0</v>
      </c>
      <c r="H7650">
        <v>57</v>
      </c>
      <c r="I7650">
        <v>6.37</v>
      </c>
      <c r="J7650">
        <v>13194</v>
      </c>
      <c r="K7650">
        <v>1.57</v>
      </c>
      <c r="L7650">
        <v>82</v>
      </c>
      <c r="M7650" t="s">
        <v>20067</v>
      </c>
      <c r="N7650" t="s">
        <v>18663</v>
      </c>
    </row>
    <row r="7651" spans="1:16" x14ac:dyDescent="0.45">
      <c r="A7651">
        <v>29198</v>
      </c>
      <c r="B7651" t="s">
        <v>6174</v>
      </c>
      <c r="C7651">
        <v>2007</v>
      </c>
      <c r="D7651">
        <v>3</v>
      </c>
      <c r="E7651">
        <v>6</v>
      </c>
      <c r="F7651">
        <v>30</v>
      </c>
      <c r="G7651">
        <v>12</v>
      </c>
      <c r="H7651">
        <v>1025</v>
      </c>
      <c r="I7651">
        <v>5.92</v>
      </c>
      <c r="J7651">
        <v>6035</v>
      </c>
      <c r="K7651">
        <v>1.54</v>
      </c>
      <c r="L7651">
        <v>1995</v>
      </c>
      <c r="M7651" t="s">
        <v>19637</v>
      </c>
      <c r="N7651" t="s">
        <v>18486</v>
      </c>
      <c r="O7651" t="s">
        <v>37430</v>
      </c>
      <c r="P7651" t="s">
        <v>37431</v>
      </c>
    </row>
    <row r="7652" spans="1:16" x14ac:dyDescent="0.45">
      <c r="A7652">
        <v>29199</v>
      </c>
      <c r="B7652" t="s">
        <v>5925</v>
      </c>
      <c r="C7652">
        <v>2011</v>
      </c>
      <c r="D7652">
        <v>1</v>
      </c>
      <c r="E7652">
        <v>2</v>
      </c>
      <c r="F7652">
        <v>120</v>
      </c>
      <c r="G7652">
        <v>12</v>
      </c>
      <c r="H7652">
        <v>126</v>
      </c>
      <c r="I7652">
        <v>7.54</v>
      </c>
      <c r="J7652">
        <v>5792</v>
      </c>
      <c r="K7652">
        <v>2.04</v>
      </c>
      <c r="L7652">
        <v>392</v>
      </c>
      <c r="M7652" t="s">
        <v>20298</v>
      </c>
      <c r="N7652" t="s">
        <v>18629</v>
      </c>
      <c r="O7652" t="s">
        <v>37432</v>
      </c>
      <c r="P7652" t="s">
        <v>37433</v>
      </c>
    </row>
    <row r="7653" spans="1:16" x14ac:dyDescent="0.45">
      <c r="A7653">
        <v>29223</v>
      </c>
      <c r="B7653" t="s">
        <v>1310</v>
      </c>
      <c r="C7653">
        <v>2007</v>
      </c>
      <c r="D7653">
        <v>2</v>
      </c>
      <c r="E7653">
        <v>4</v>
      </c>
      <c r="F7653">
        <v>30</v>
      </c>
      <c r="G7653">
        <v>6</v>
      </c>
      <c r="H7653">
        <v>3660</v>
      </c>
      <c r="I7653">
        <v>6.68</v>
      </c>
      <c r="J7653">
        <v>1415</v>
      </c>
      <c r="K7653">
        <v>1.37</v>
      </c>
      <c r="L7653">
        <v>4149</v>
      </c>
      <c r="M7653" t="s">
        <v>19835</v>
      </c>
      <c r="N7653" t="s">
        <v>18548</v>
      </c>
      <c r="O7653" t="s">
        <v>37434</v>
      </c>
      <c r="P7653" t="s">
        <v>37435</v>
      </c>
    </row>
    <row r="7654" spans="1:16" x14ac:dyDescent="0.45">
      <c r="A7654">
        <v>29226</v>
      </c>
      <c r="B7654" t="s">
        <v>14444</v>
      </c>
      <c r="C7654">
        <v>1987</v>
      </c>
      <c r="D7654">
        <v>2</v>
      </c>
      <c r="E7654">
        <v>4</v>
      </c>
      <c r="F7654">
        <v>180</v>
      </c>
      <c r="G7654">
        <v>12</v>
      </c>
      <c r="H7654">
        <v>32</v>
      </c>
      <c r="I7654">
        <v>5.84</v>
      </c>
      <c r="J7654">
        <v>16390</v>
      </c>
      <c r="K7654">
        <v>3.5</v>
      </c>
      <c r="L7654">
        <v>40</v>
      </c>
      <c r="M7654" t="s">
        <v>19937</v>
      </c>
      <c r="N7654" t="s">
        <v>18629</v>
      </c>
      <c r="O7654" t="s">
        <v>189</v>
      </c>
      <c r="P7654" t="s">
        <v>37436</v>
      </c>
    </row>
    <row r="7655" spans="1:16" x14ac:dyDescent="0.45">
      <c r="A7655">
        <v>29256</v>
      </c>
      <c r="B7655" t="s">
        <v>21389</v>
      </c>
      <c r="C7655">
        <v>2007</v>
      </c>
      <c r="D7655">
        <v>2</v>
      </c>
      <c r="E7655">
        <v>5</v>
      </c>
      <c r="F7655">
        <v>180</v>
      </c>
      <c r="G7655">
        <v>10</v>
      </c>
      <c r="H7655">
        <v>510</v>
      </c>
      <c r="I7655">
        <v>6.73</v>
      </c>
      <c r="J7655">
        <v>3635</v>
      </c>
      <c r="K7655">
        <v>3.8</v>
      </c>
      <c r="L7655">
        <v>789</v>
      </c>
      <c r="M7655" t="s">
        <v>21390</v>
      </c>
      <c r="N7655" t="s">
        <v>18479</v>
      </c>
    </row>
    <row r="7656" spans="1:16" x14ac:dyDescent="0.45">
      <c r="A7656">
        <v>29259</v>
      </c>
      <c r="B7656" t="s">
        <v>3291</v>
      </c>
      <c r="C7656">
        <v>2007</v>
      </c>
      <c r="D7656">
        <v>2</v>
      </c>
      <c r="E7656">
        <v>2</v>
      </c>
      <c r="F7656">
        <v>120</v>
      </c>
      <c r="G7656">
        <v>10</v>
      </c>
      <c r="H7656">
        <v>658</v>
      </c>
      <c r="I7656">
        <v>6.9</v>
      </c>
      <c r="J7656">
        <v>3155</v>
      </c>
      <c r="K7656">
        <v>2.58</v>
      </c>
      <c r="L7656">
        <v>1534</v>
      </c>
      <c r="M7656" t="s">
        <v>20801</v>
      </c>
      <c r="N7656" t="s">
        <v>18629</v>
      </c>
      <c r="O7656" t="s">
        <v>37437</v>
      </c>
      <c r="P7656" t="s">
        <v>37438</v>
      </c>
    </row>
    <row r="7657" spans="1:16" x14ac:dyDescent="0.45">
      <c r="A7657">
        <v>29268</v>
      </c>
      <c r="B7657" t="s">
        <v>16193</v>
      </c>
      <c r="C7657">
        <v>1994</v>
      </c>
      <c r="D7657">
        <v>2</v>
      </c>
      <c r="E7657">
        <v>4</v>
      </c>
      <c r="F7657">
        <v>35</v>
      </c>
      <c r="G7657">
        <v>6</v>
      </c>
      <c r="H7657">
        <v>42</v>
      </c>
      <c r="I7657">
        <v>5.2</v>
      </c>
      <c r="J7657">
        <v>17674</v>
      </c>
      <c r="K7657">
        <v>1</v>
      </c>
      <c r="L7657">
        <v>150</v>
      </c>
      <c r="M7657" t="s">
        <v>26840</v>
      </c>
      <c r="N7657" t="s">
        <v>19393</v>
      </c>
      <c r="O7657" t="s">
        <v>37439</v>
      </c>
      <c r="P7657" t="s">
        <v>37440</v>
      </c>
    </row>
    <row r="7658" spans="1:16" x14ac:dyDescent="0.45">
      <c r="A7658">
        <v>29278</v>
      </c>
      <c r="B7658" t="s">
        <v>6976</v>
      </c>
      <c r="C7658">
        <v>2007</v>
      </c>
      <c r="D7658">
        <v>3</v>
      </c>
      <c r="E7658">
        <v>6</v>
      </c>
      <c r="F7658">
        <v>240</v>
      </c>
      <c r="G7658">
        <v>14</v>
      </c>
      <c r="H7658">
        <v>60</v>
      </c>
      <c r="I7658">
        <v>7.53</v>
      </c>
      <c r="J7658">
        <v>8082</v>
      </c>
      <c r="K7658">
        <v>3.6</v>
      </c>
      <c r="L7658">
        <v>125</v>
      </c>
      <c r="M7658" t="s">
        <v>19636</v>
      </c>
      <c r="N7658" t="s">
        <v>189</v>
      </c>
      <c r="O7658" t="s">
        <v>189</v>
      </c>
      <c r="P7658" t="s">
        <v>37441</v>
      </c>
    </row>
    <row r="7659" spans="1:16" x14ac:dyDescent="0.45">
      <c r="A7659">
        <v>29281</v>
      </c>
      <c r="B7659" t="s">
        <v>10598</v>
      </c>
      <c r="C7659">
        <v>2007</v>
      </c>
      <c r="D7659">
        <v>3</v>
      </c>
      <c r="E7659">
        <v>20</v>
      </c>
      <c r="F7659">
        <v>45</v>
      </c>
      <c r="G7659">
        <v>14</v>
      </c>
      <c r="H7659">
        <v>123</v>
      </c>
      <c r="I7659">
        <v>5.86</v>
      </c>
      <c r="J7659">
        <v>14140</v>
      </c>
      <c r="K7659">
        <v>1.38</v>
      </c>
      <c r="L7659">
        <v>272</v>
      </c>
      <c r="M7659" t="s">
        <v>25880</v>
      </c>
      <c r="N7659" t="s">
        <v>189</v>
      </c>
      <c r="O7659" t="s">
        <v>189</v>
      </c>
      <c r="P7659" t="s">
        <v>37442</v>
      </c>
    </row>
    <row r="7660" spans="1:16" x14ac:dyDescent="0.45">
      <c r="A7660">
        <v>29285</v>
      </c>
      <c r="B7660" t="s">
        <v>3466</v>
      </c>
      <c r="C7660">
        <v>2007</v>
      </c>
      <c r="D7660">
        <v>2</v>
      </c>
      <c r="E7660">
        <v>2</v>
      </c>
      <c r="F7660">
        <v>22500</v>
      </c>
      <c r="G7660">
        <v>12</v>
      </c>
      <c r="H7660">
        <v>289</v>
      </c>
      <c r="I7660">
        <v>8.26</v>
      </c>
      <c r="J7660">
        <v>3210</v>
      </c>
      <c r="K7660">
        <v>4.58</v>
      </c>
      <c r="L7660">
        <v>711</v>
      </c>
      <c r="M7660" t="s">
        <v>19530</v>
      </c>
      <c r="N7660" t="s">
        <v>18629</v>
      </c>
      <c r="O7660" t="s">
        <v>37443</v>
      </c>
      <c r="P7660" t="s">
        <v>37444</v>
      </c>
    </row>
    <row r="7661" spans="1:16" x14ac:dyDescent="0.45">
      <c r="A7661">
        <v>29286</v>
      </c>
      <c r="B7661" t="s">
        <v>12055</v>
      </c>
      <c r="C7661">
        <v>2007</v>
      </c>
      <c r="D7661">
        <v>2</v>
      </c>
      <c r="E7661">
        <v>2</v>
      </c>
      <c r="F7661">
        <v>0</v>
      </c>
      <c r="G7661">
        <v>8</v>
      </c>
      <c r="H7661">
        <v>49</v>
      </c>
      <c r="I7661">
        <v>6.36</v>
      </c>
      <c r="J7661">
        <v>13649</v>
      </c>
      <c r="K7661">
        <v>2.5</v>
      </c>
      <c r="L7661">
        <v>120</v>
      </c>
      <c r="M7661" t="s">
        <v>23722</v>
      </c>
      <c r="N7661" t="s">
        <v>189</v>
      </c>
      <c r="O7661" t="s">
        <v>189</v>
      </c>
      <c r="P7661" t="s">
        <v>37445</v>
      </c>
    </row>
    <row r="7662" spans="1:16" x14ac:dyDescent="0.45">
      <c r="A7662">
        <v>29291</v>
      </c>
      <c r="B7662" t="s">
        <v>13231</v>
      </c>
      <c r="C7662">
        <v>2007</v>
      </c>
      <c r="D7662">
        <v>2</v>
      </c>
      <c r="E7662">
        <v>4</v>
      </c>
      <c r="F7662">
        <v>30</v>
      </c>
      <c r="G7662">
        <v>10</v>
      </c>
      <c r="H7662">
        <v>45</v>
      </c>
      <c r="I7662">
        <v>6</v>
      </c>
      <c r="J7662">
        <v>14601</v>
      </c>
      <c r="K7662">
        <v>2</v>
      </c>
      <c r="L7662">
        <v>51</v>
      </c>
      <c r="M7662" t="s">
        <v>26052</v>
      </c>
      <c r="N7662" t="s">
        <v>18663</v>
      </c>
      <c r="O7662" t="s">
        <v>37446</v>
      </c>
      <c r="P7662" t="s">
        <v>37447</v>
      </c>
    </row>
    <row r="7663" spans="1:16" x14ac:dyDescent="0.45">
      <c r="A7663">
        <v>29294</v>
      </c>
      <c r="B7663" t="s">
        <v>3626</v>
      </c>
      <c r="C7663">
        <v>2008</v>
      </c>
      <c r="D7663">
        <v>2</v>
      </c>
      <c r="E7663">
        <v>4</v>
      </c>
      <c r="F7663">
        <v>120</v>
      </c>
      <c r="G7663">
        <v>12</v>
      </c>
      <c r="H7663">
        <v>1947</v>
      </c>
      <c r="I7663">
        <v>6.16</v>
      </c>
      <c r="J7663">
        <v>3467</v>
      </c>
      <c r="K7663">
        <v>2.56</v>
      </c>
      <c r="L7663">
        <v>3825</v>
      </c>
      <c r="M7663" t="s">
        <v>21284</v>
      </c>
      <c r="N7663" t="s">
        <v>18486</v>
      </c>
      <c r="O7663" t="s">
        <v>37448</v>
      </c>
      <c r="P7663" t="s">
        <v>37449</v>
      </c>
    </row>
    <row r="7664" spans="1:16" x14ac:dyDescent="0.45">
      <c r="A7664">
        <v>29308</v>
      </c>
      <c r="B7664" t="s">
        <v>3165</v>
      </c>
      <c r="C7664">
        <v>2007</v>
      </c>
      <c r="D7664">
        <v>2</v>
      </c>
      <c r="E7664">
        <v>4</v>
      </c>
      <c r="F7664">
        <v>60</v>
      </c>
      <c r="G7664">
        <v>10</v>
      </c>
      <c r="H7664">
        <v>1543</v>
      </c>
      <c r="I7664">
        <v>6.38</v>
      </c>
      <c r="J7664">
        <v>2916</v>
      </c>
      <c r="K7664">
        <v>2.13</v>
      </c>
      <c r="L7664">
        <v>2672</v>
      </c>
      <c r="M7664" t="s">
        <v>20413</v>
      </c>
      <c r="N7664" t="s">
        <v>18995</v>
      </c>
      <c r="O7664" t="s">
        <v>37450</v>
      </c>
      <c r="P7664" t="s">
        <v>37451</v>
      </c>
    </row>
    <row r="7665" spans="1:16" x14ac:dyDescent="0.45">
      <c r="A7665">
        <v>29317</v>
      </c>
      <c r="B7665" t="s">
        <v>14577</v>
      </c>
      <c r="C7665">
        <v>2007</v>
      </c>
      <c r="D7665">
        <v>3</v>
      </c>
      <c r="E7665">
        <v>4</v>
      </c>
      <c r="F7665">
        <v>120</v>
      </c>
      <c r="G7665">
        <v>10</v>
      </c>
      <c r="H7665">
        <v>107</v>
      </c>
      <c r="I7665">
        <v>5.7</v>
      </c>
      <c r="J7665">
        <v>15496</v>
      </c>
      <c r="K7665">
        <v>2.2200000000000002</v>
      </c>
      <c r="L7665">
        <v>173</v>
      </c>
      <c r="M7665" t="s">
        <v>25228</v>
      </c>
      <c r="N7665" t="s">
        <v>18629</v>
      </c>
      <c r="O7665" t="s">
        <v>37452</v>
      </c>
      <c r="P7665" t="s">
        <v>37453</v>
      </c>
    </row>
    <row r="7666" spans="1:16" x14ac:dyDescent="0.45">
      <c r="A7666">
        <v>29351</v>
      </c>
      <c r="B7666" t="s">
        <v>22896</v>
      </c>
      <c r="C7666">
        <v>0</v>
      </c>
      <c r="D7666">
        <v>2</v>
      </c>
      <c r="E7666">
        <v>6</v>
      </c>
      <c r="F7666">
        <v>15</v>
      </c>
      <c r="G7666">
        <v>0</v>
      </c>
      <c r="H7666">
        <v>256</v>
      </c>
      <c r="I7666">
        <v>6.44</v>
      </c>
      <c r="J7666">
        <v>6577</v>
      </c>
      <c r="K7666">
        <v>1.56</v>
      </c>
      <c r="L7666">
        <v>144</v>
      </c>
      <c r="M7666" t="s">
        <v>22897</v>
      </c>
      <c r="N7666" t="s">
        <v>18415</v>
      </c>
    </row>
    <row r="7667" spans="1:16" x14ac:dyDescent="0.45">
      <c r="A7667">
        <v>29352</v>
      </c>
      <c r="B7667" t="s">
        <v>14194</v>
      </c>
      <c r="C7667">
        <v>2008</v>
      </c>
      <c r="D7667">
        <v>4</v>
      </c>
      <c r="E7667">
        <v>8</v>
      </c>
      <c r="F7667">
        <v>40</v>
      </c>
      <c r="G7667">
        <v>8</v>
      </c>
      <c r="H7667">
        <v>181</v>
      </c>
      <c r="I7667">
        <v>5.53</v>
      </c>
      <c r="J7667">
        <v>15075</v>
      </c>
      <c r="K7667">
        <v>1.73</v>
      </c>
      <c r="L7667">
        <v>432</v>
      </c>
      <c r="M7667" t="s">
        <v>25410</v>
      </c>
      <c r="N7667" t="s">
        <v>189</v>
      </c>
      <c r="O7667" t="s">
        <v>189</v>
      </c>
      <c r="P7667" t="s">
        <v>37454</v>
      </c>
    </row>
    <row r="7668" spans="1:16" x14ac:dyDescent="0.45">
      <c r="A7668">
        <v>29355</v>
      </c>
      <c r="B7668" t="s">
        <v>21528</v>
      </c>
      <c r="C7668">
        <v>2007</v>
      </c>
      <c r="D7668">
        <v>1</v>
      </c>
      <c r="E7668">
        <v>5</v>
      </c>
      <c r="F7668">
        <v>30</v>
      </c>
      <c r="G7668">
        <v>7</v>
      </c>
      <c r="H7668">
        <v>716</v>
      </c>
      <c r="I7668">
        <v>6.38</v>
      </c>
      <c r="J7668">
        <v>3865</v>
      </c>
      <c r="K7668">
        <v>1.26</v>
      </c>
      <c r="L7668">
        <v>1095</v>
      </c>
      <c r="M7668" t="s">
        <v>20019</v>
      </c>
      <c r="N7668" t="s">
        <v>18548</v>
      </c>
    </row>
    <row r="7669" spans="1:16" x14ac:dyDescent="0.45">
      <c r="A7669">
        <v>29368</v>
      </c>
      <c r="B7669" t="s">
        <v>799</v>
      </c>
      <c r="C7669">
        <v>2007</v>
      </c>
      <c r="D7669">
        <v>2</v>
      </c>
      <c r="E7669">
        <v>6</v>
      </c>
      <c r="F7669">
        <v>90</v>
      </c>
      <c r="G7669">
        <v>12</v>
      </c>
      <c r="H7669">
        <v>13531</v>
      </c>
      <c r="I7669">
        <v>6.94</v>
      </c>
      <c r="J7669">
        <v>703</v>
      </c>
      <c r="K7669">
        <v>2.29</v>
      </c>
      <c r="L7669">
        <v>18057</v>
      </c>
      <c r="M7669" t="s">
        <v>19191</v>
      </c>
      <c r="N7669" t="s">
        <v>18486</v>
      </c>
      <c r="O7669" t="s">
        <v>37455</v>
      </c>
      <c r="P7669" t="s">
        <v>37456</v>
      </c>
    </row>
    <row r="7670" spans="1:16" x14ac:dyDescent="0.45">
      <c r="A7670">
        <v>29375</v>
      </c>
      <c r="B7670" t="s">
        <v>8189</v>
      </c>
      <c r="C7670">
        <v>2016</v>
      </c>
      <c r="D7670">
        <v>1</v>
      </c>
      <c r="E7670">
        <v>1</v>
      </c>
      <c r="F7670">
        <v>240</v>
      </c>
      <c r="G7670">
        <v>12</v>
      </c>
      <c r="H7670">
        <v>65</v>
      </c>
      <c r="I7670">
        <v>7.48</v>
      </c>
      <c r="J7670">
        <v>9117</v>
      </c>
      <c r="K7670">
        <v>3.13</v>
      </c>
      <c r="L7670">
        <v>244</v>
      </c>
      <c r="M7670" t="s">
        <v>23972</v>
      </c>
      <c r="N7670" t="s">
        <v>18629</v>
      </c>
      <c r="O7670" t="s">
        <v>37457</v>
      </c>
      <c r="P7670" t="s">
        <v>37458</v>
      </c>
    </row>
    <row r="7671" spans="1:16" x14ac:dyDescent="0.45">
      <c r="A7671">
        <v>29376</v>
      </c>
      <c r="B7671" t="s">
        <v>24204</v>
      </c>
      <c r="C7671">
        <v>2013</v>
      </c>
      <c r="D7671">
        <v>2</v>
      </c>
      <c r="E7671">
        <v>2</v>
      </c>
      <c r="F7671">
        <v>0</v>
      </c>
      <c r="G7671">
        <v>12</v>
      </c>
      <c r="H7671">
        <v>45</v>
      </c>
      <c r="I7671">
        <v>7.68</v>
      </c>
      <c r="J7671">
        <v>9679</v>
      </c>
      <c r="K7671">
        <v>2.78</v>
      </c>
      <c r="L7671">
        <v>264</v>
      </c>
      <c r="M7671" t="s">
        <v>24205</v>
      </c>
      <c r="N7671" t="s">
        <v>18629</v>
      </c>
    </row>
    <row r="7672" spans="1:16" x14ac:dyDescent="0.45">
      <c r="A7672">
        <v>29379</v>
      </c>
      <c r="B7672" t="s">
        <v>5683</v>
      </c>
      <c r="C7672">
        <v>2009</v>
      </c>
      <c r="D7672">
        <v>2</v>
      </c>
      <c r="E7672">
        <v>2</v>
      </c>
      <c r="F7672">
        <v>300</v>
      </c>
      <c r="G7672">
        <v>12</v>
      </c>
      <c r="H7672">
        <v>160</v>
      </c>
      <c r="I7672">
        <v>7.66</v>
      </c>
      <c r="J7672">
        <v>5420</v>
      </c>
      <c r="K7672">
        <v>2.87</v>
      </c>
      <c r="L7672">
        <v>528</v>
      </c>
      <c r="M7672" t="s">
        <v>22365</v>
      </c>
      <c r="N7672" t="s">
        <v>18629</v>
      </c>
      <c r="O7672" t="s">
        <v>37459</v>
      </c>
      <c r="P7672" t="s">
        <v>37460</v>
      </c>
    </row>
    <row r="7673" spans="1:16" x14ac:dyDescent="0.45">
      <c r="A7673">
        <v>29382</v>
      </c>
      <c r="B7673" t="s">
        <v>7657</v>
      </c>
      <c r="C7673">
        <v>2008</v>
      </c>
      <c r="D7673">
        <v>1</v>
      </c>
      <c r="E7673">
        <v>2</v>
      </c>
      <c r="F7673">
        <v>180</v>
      </c>
      <c r="G7673">
        <v>12</v>
      </c>
      <c r="H7673">
        <v>141</v>
      </c>
      <c r="I7673">
        <v>6.69</v>
      </c>
      <c r="J7673">
        <v>7495</v>
      </c>
      <c r="K7673">
        <v>2.4300000000000002</v>
      </c>
      <c r="L7673">
        <v>696</v>
      </c>
      <c r="M7673" t="s">
        <v>19530</v>
      </c>
      <c r="N7673" t="s">
        <v>18629</v>
      </c>
      <c r="O7673" t="s">
        <v>189</v>
      </c>
      <c r="P7673" t="s">
        <v>37461</v>
      </c>
    </row>
    <row r="7674" spans="1:16" x14ac:dyDescent="0.45">
      <c r="A7674">
        <v>29383</v>
      </c>
      <c r="B7674" t="s">
        <v>5881</v>
      </c>
      <c r="C7674">
        <v>2009</v>
      </c>
      <c r="D7674">
        <v>1</v>
      </c>
      <c r="E7674">
        <v>2</v>
      </c>
      <c r="F7674">
        <v>360</v>
      </c>
      <c r="G7674">
        <v>12</v>
      </c>
      <c r="H7674">
        <v>116</v>
      </c>
      <c r="I7674">
        <v>7.8</v>
      </c>
      <c r="J7674">
        <v>5800</v>
      </c>
      <c r="K7674">
        <v>3.92</v>
      </c>
      <c r="L7674">
        <v>593</v>
      </c>
      <c r="M7674" t="s">
        <v>19530</v>
      </c>
      <c r="N7674" t="s">
        <v>18629</v>
      </c>
      <c r="O7674" t="s">
        <v>189</v>
      </c>
      <c r="P7674" t="s">
        <v>37462</v>
      </c>
    </row>
    <row r="7675" spans="1:16" x14ac:dyDescent="0.45">
      <c r="A7675">
        <v>29386</v>
      </c>
      <c r="B7675" t="s">
        <v>7843</v>
      </c>
      <c r="C7675">
        <v>2018</v>
      </c>
      <c r="D7675">
        <v>1</v>
      </c>
      <c r="E7675">
        <v>2</v>
      </c>
      <c r="F7675">
        <v>120</v>
      </c>
      <c r="G7675">
        <v>12</v>
      </c>
      <c r="H7675">
        <v>63</v>
      </c>
      <c r="I7675">
        <v>7.32</v>
      </c>
      <c r="J7675">
        <v>8956</v>
      </c>
      <c r="K7675">
        <v>2.5</v>
      </c>
      <c r="L7675">
        <v>272</v>
      </c>
      <c r="M7675" t="s">
        <v>23909</v>
      </c>
      <c r="N7675" t="s">
        <v>18629</v>
      </c>
      <c r="O7675" t="s">
        <v>189</v>
      </c>
      <c r="P7675" t="s">
        <v>37463</v>
      </c>
    </row>
    <row r="7676" spans="1:16" x14ac:dyDescent="0.45">
      <c r="A7676">
        <v>29387</v>
      </c>
      <c r="B7676" t="s">
        <v>3554</v>
      </c>
      <c r="C7676">
        <v>2007</v>
      </c>
      <c r="D7676">
        <v>2</v>
      </c>
      <c r="E7676">
        <v>6</v>
      </c>
      <c r="F7676">
        <v>40</v>
      </c>
      <c r="G7676">
        <v>8</v>
      </c>
      <c r="H7676">
        <v>6120</v>
      </c>
      <c r="I7676">
        <v>5.99</v>
      </c>
      <c r="J7676">
        <v>3519</v>
      </c>
      <c r="K7676">
        <v>1.44</v>
      </c>
      <c r="L7676">
        <v>12507</v>
      </c>
      <c r="M7676" t="s">
        <v>19476</v>
      </c>
      <c r="N7676" t="s">
        <v>18753</v>
      </c>
      <c r="O7676" t="s">
        <v>189</v>
      </c>
      <c r="P7676" t="s">
        <v>37464</v>
      </c>
    </row>
    <row r="7677" spans="1:16" x14ac:dyDescent="0.45">
      <c r="A7677">
        <v>29405</v>
      </c>
      <c r="B7677" t="s">
        <v>18034</v>
      </c>
      <c r="C7677">
        <v>2007</v>
      </c>
      <c r="D7677">
        <v>2</v>
      </c>
      <c r="E7677">
        <v>2</v>
      </c>
      <c r="F7677">
        <v>30</v>
      </c>
      <c r="G7677">
        <v>8</v>
      </c>
      <c r="H7677">
        <v>69</v>
      </c>
      <c r="I7677">
        <v>3.41</v>
      </c>
      <c r="J7677">
        <v>20058</v>
      </c>
      <c r="K7677">
        <v>1.1499999999999999</v>
      </c>
      <c r="L7677">
        <v>88</v>
      </c>
      <c r="M7677" t="s">
        <v>189</v>
      </c>
      <c r="N7677" t="s">
        <v>189</v>
      </c>
      <c r="O7677" t="s">
        <v>189</v>
      </c>
      <c r="P7677" t="s">
        <v>37465</v>
      </c>
    </row>
    <row r="7678" spans="1:16" x14ac:dyDescent="0.45">
      <c r="A7678">
        <v>29408</v>
      </c>
      <c r="B7678" t="s">
        <v>17189</v>
      </c>
      <c r="C7678">
        <v>2007</v>
      </c>
      <c r="D7678">
        <v>3</v>
      </c>
      <c r="E7678">
        <v>5</v>
      </c>
      <c r="F7678">
        <v>45</v>
      </c>
      <c r="G7678">
        <v>10</v>
      </c>
      <c r="H7678">
        <v>59</v>
      </c>
      <c r="I7678">
        <v>4.6399999999999997</v>
      </c>
      <c r="J7678">
        <v>19248</v>
      </c>
      <c r="K7678">
        <v>1.43</v>
      </c>
      <c r="L7678">
        <v>64</v>
      </c>
      <c r="M7678" t="s">
        <v>22028</v>
      </c>
      <c r="N7678" t="s">
        <v>189</v>
      </c>
      <c r="O7678" t="s">
        <v>189</v>
      </c>
      <c r="P7678" t="s">
        <v>37466</v>
      </c>
    </row>
    <row r="7679" spans="1:16" x14ac:dyDescent="0.45">
      <c r="A7679">
        <v>29410</v>
      </c>
      <c r="B7679" t="s">
        <v>2979</v>
      </c>
      <c r="C7679">
        <v>2008</v>
      </c>
      <c r="D7679">
        <v>2</v>
      </c>
      <c r="E7679">
        <v>4</v>
      </c>
      <c r="F7679">
        <v>60</v>
      </c>
      <c r="G7679">
        <v>10</v>
      </c>
      <c r="H7679">
        <v>800</v>
      </c>
      <c r="I7679">
        <v>6.68</v>
      </c>
      <c r="J7679">
        <v>2919</v>
      </c>
      <c r="K7679">
        <v>2.4300000000000002</v>
      </c>
      <c r="L7679">
        <v>1271</v>
      </c>
      <c r="M7679" t="s">
        <v>20951</v>
      </c>
      <c r="N7679" t="s">
        <v>18479</v>
      </c>
      <c r="O7679" t="s">
        <v>37467</v>
      </c>
      <c r="P7679" t="s">
        <v>37468</v>
      </c>
    </row>
    <row r="7680" spans="1:16" x14ac:dyDescent="0.45">
      <c r="A7680">
        <v>29411</v>
      </c>
      <c r="B7680" t="s">
        <v>6075</v>
      </c>
      <c r="C7680">
        <v>2007</v>
      </c>
      <c r="D7680">
        <v>2</v>
      </c>
      <c r="E7680">
        <v>4</v>
      </c>
      <c r="F7680">
        <v>15</v>
      </c>
      <c r="G7680">
        <v>5</v>
      </c>
      <c r="H7680">
        <v>275</v>
      </c>
      <c r="I7680">
        <v>6.45</v>
      </c>
      <c r="J7680">
        <v>5877</v>
      </c>
      <c r="K7680">
        <v>1.05</v>
      </c>
      <c r="L7680">
        <v>532</v>
      </c>
      <c r="M7680" t="s">
        <v>18414</v>
      </c>
      <c r="N7680" t="s">
        <v>19393</v>
      </c>
      <c r="O7680" t="s">
        <v>54528</v>
      </c>
      <c r="P7680" t="s">
        <v>37469</v>
      </c>
    </row>
    <row r="7681" spans="1:16" x14ac:dyDescent="0.45">
      <c r="A7681">
        <v>29415</v>
      </c>
      <c r="B7681" t="s">
        <v>12622</v>
      </c>
      <c r="C7681">
        <v>2007</v>
      </c>
      <c r="D7681">
        <v>2</v>
      </c>
      <c r="E7681">
        <v>4</v>
      </c>
      <c r="F7681">
        <v>60</v>
      </c>
      <c r="G7681">
        <v>10</v>
      </c>
      <c r="H7681">
        <v>103</v>
      </c>
      <c r="I7681">
        <v>5.93</v>
      </c>
      <c r="J7681">
        <v>13275</v>
      </c>
      <c r="K7681">
        <v>2.25</v>
      </c>
      <c r="L7681">
        <v>242</v>
      </c>
      <c r="M7681" t="s">
        <v>20689</v>
      </c>
      <c r="N7681" t="s">
        <v>189</v>
      </c>
      <c r="O7681" t="s">
        <v>189</v>
      </c>
      <c r="P7681" t="s">
        <v>37470</v>
      </c>
    </row>
    <row r="7682" spans="1:16" x14ac:dyDescent="0.45">
      <c r="A7682">
        <v>29419</v>
      </c>
      <c r="B7682" t="s">
        <v>16834</v>
      </c>
      <c r="C7682">
        <v>2007</v>
      </c>
      <c r="D7682">
        <v>2</v>
      </c>
      <c r="E7682">
        <v>4</v>
      </c>
      <c r="F7682">
        <v>20</v>
      </c>
      <c r="G7682">
        <v>8</v>
      </c>
      <c r="H7682">
        <v>35</v>
      </c>
      <c r="I7682">
        <v>4.3899999999999997</v>
      </c>
      <c r="J7682">
        <v>18904</v>
      </c>
      <c r="K7682">
        <v>1.33</v>
      </c>
      <c r="L7682">
        <v>79</v>
      </c>
      <c r="M7682" t="s">
        <v>21034</v>
      </c>
      <c r="N7682" t="s">
        <v>189</v>
      </c>
      <c r="O7682" t="s">
        <v>189</v>
      </c>
      <c r="P7682" t="s">
        <v>37471</v>
      </c>
    </row>
    <row r="7683" spans="1:16" x14ac:dyDescent="0.45">
      <c r="A7683">
        <v>29447</v>
      </c>
      <c r="B7683" t="s">
        <v>11636</v>
      </c>
      <c r="C7683">
        <v>2008</v>
      </c>
      <c r="D7683">
        <v>2</v>
      </c>
      <c r="E7683">
        <v>2</v>
      </c>
      <c r="F7683">
        <v>360</v>
      </c>
      <c r="G7683">
        <v>12</v>
      </c>
      <c r="H7683">
        <v>58</v>
      </c>
      <c r="I7683">
        <v>6.41</v>
      </c>
      <c r="J7683">
        <v>12064</v>
      </c>
      <c r="K7683">
        <v>2.88</v>
      </c>
      <c r="L7683">
        <v>326</v>
      </c>
      <c r="M7683" t="s">
        <v>20801</v>
      </c>
      <c r="N7683" t="s">
        <v>18629</v>
      </c>
      <c r="O7683" t="s">
        <v>37472</v>
      </c>
      <c r="P7683" t="s">
        <v>37473</v>
      </c>
    </row>
    <row r="7684" spans="1:16" x14ac:dyDescent="0.45">
      <c r="A7684">
        <v>29456</v>
      </c>
      <c r="B7684" t="s">
        <v>6363</v>
      </c>
      <c r="C7684">
        <v>2007</v>
      </c>
      <c r="D7684">
        <v>2</v>
      </c>
      <c r="E7684">
        <v>4</v>
      </c>
      <c r="F7684">
        <v>60</v>
      </c>
      <c r="G7684">
        <v>10</v>
      </c>
      <c r="H7684">
        <v>1227</v>
      </c>
      <c r="I7684">
        <v>5.85</v>
      </c>
      <c r="J7684">
        <v>6091</v>
      </c>
      <c r="K7684">
        <v>1.81</v>
      </c>
      <c r="L7684">
        <v>2103</v>
      </c>
      <c r="M7684" t="s">
        <v>18882</v>
      </c>
      <c r="N7684" t="s">
        <v>18548</v>
      </c>
      <c r="O7684" t="s">
        <v>189</v>
      </c>
      <c r="P7684" t="s">
        <v>37474</v>
      </c>
    </row>
    <row r="7685" spans="1:16" x14ac:dyDescent="0.45">
      <c r="A7685">
        <v>29489</v>
      </c>
      <c r="B7685" t="s">
        <v>13155</v>
      </c>
      <c r="C7685">
        <v>2007</v>
      </c>
      <c r="D7685">
        <v>3</v>
      </c>
      <c r="E7685">
        <v>5</v>
      </c>
      <c r="F7685">
        <v>30</v>
      </c>
      <c r="G7685">
        <v>12</v>
      </c>
      <c r="H7685">
        <v>56</v>
      </c>
      <c r="I7685">
        <v>5.96</v>
      </c>
      <c r="J7685">
        <v>14690</v>
      </c>
      <c r="K7685">
        <v>1</v>
      </c>
      <c r="L7685">
        <v>138</v>
      </c>
      <c r="M7685" t="s">
        <v>20372</v>
      </c>
      <c r="N7685" t="s">
        <v>189</v>
      </c>
      <c r="O7685" t="s">
        <v>189</v>
      </c>
      <c r="P7685" t="s">
        <v>37475</v>
      </c>
    </row>
    <row r="7686" spans="1:16" x14ac:dyDescent="0.45">
      <c r="A7686">
        <v>29491</v>
      </c>
      <c r="B7686" t="s">
        <v>14203</v>
      </c>
      <c r="C7686">
        <v>2007</v>
      </c>
      <c r="D7686">
        <v>2</v>
      </c>
      <c r="E7686">
        <v>2</v>
      </c>
      <c r="F7686">
        <v>30</v>
      </c>
      <c r="G7686">
        <v>0</v>
      </c>
      <c r="H7686">
        <v>46</v>
      </c>
      <c r="I7686">
        <v>5.61</v>
      </c>
      <c r="J7686">
        <v>16485</v>
      </c>
      <c r="K7686">
        <v>2.88</v>
      </c>
      <c r="L7686">
        <v>28</v>
      </c>
      <c r="M7686" t="s">
        <v>19818</v>
      </c>
      <c r="N7686" t="s">
        <v>18663</v>
      </c>
      <c r="O7686" t="s">
        <v>37476</v>
      </c>
      <c r="P7686" t="s">
        <v>37477</v>
      </c>
    </row>
    <row r="7687" spans="1:16" x14ac:dyDescent="0.45">
      <c r="A7687">
        <v>29505</v>
      </c>
      <c r="B7687" t="s">
        <v>17994</v>
      </c>
      <c r="C7687">
        <v>2005</v>
      </c>
      <c r="D7687">
        <v>2</v>
      </c>
      <c r="E7687">
        <v>6</v>
      </c>
      <c r="F7687">
        <v>90</v>
      </c>
      <c r="G7687">
        <v>8</v>
      </c>
      <c r="H7687">
        <v>88</v>
      </c>
      <c r="I7687">
        <v>4.5599999999999996</v>
      </c>
      <c r="J7687">
        <v>19725</v>
      </c>
      <c r="K7687">
        <v>0</v>
      </c>
      <c r="L7687">
        <v>224</v>
      </c>
      <c r="M7687" t="s">
        <v>23738</v>
      </c>
      <c r="N7687" t="s">
        <v>189</v>
      </c>
      <c r="O7687" t="s">
        <v>189</v>
      </c>
      <c r="P7687" t="s">
        <v>37478</v>
      </c>
    </row>
    <row r="7688" spans="1:16" x14ac:dyDescent="0.45">
      <c r="A7688">
        <v>29517</v>
      </c>
      <c r="B7688" t="s">
        <v>15375</v>
      </c>
      <c r="C7688">
        <v>2007</v>
      </c>
      <c r="D7688">
        <v>2</v>
      </c>
      <c r="E7688">
        <v>4</v>
      </c>
      <c r="F7688">
        <v>60</v>
      </c>
      <c r="G7688">
        <v>13</v>
      </c>
      <c r="H7688">
        <v>43</v>
      </c>
      <c r="I7688">
        <v>5.85</v>
      </c>
      <c r="J7688">
        <v>17255</v>
      </c>
      <c r="K7688">
        <v>1.71</v>
      </c>
      <c r="L7688">
        <v>16</v>
      </c>
      <c r="M7688" t="s">
        <v>19103</v>
      </c>
      <c r="N7688" t="s">
        <v>189</v>
      </c>
      <c r="O7688" t="s">
        <v>189</v>
      </c>
      <c r="P7688" t="s">
        <v>37479</v>
      </c>
    </row>
    <row r="7689" spans="1:16" x14ac:dyDescent="0.45">
      <c r="A7689">
        <v>29581</v>
      </c>
      <c r="B7689" t="s">
        <v>3447</v>
      </c>
      <c r="C7689">
        <v>2008</v>
      </c>
      <c r="D7689">
        <v>2</v>
      </c>
      <c r="E7689">
        <v>6</v>
      </c>
      <c r="F7689">
        <v>60</v>
      </c>
      <c r="G7689">
        <v>12</v>
      </c>
      <c r="H7689">
        <v>1362</v>
      </c>
      <c r="I7689">
        <v>6.32</v>
      </c>
      <c r="J7689">
        <v>3154</v>
      </c>
      <c r="K7689">
        <v>2.63</v>
      </c>
      <c r="L7689">
        <v>1691</v>
      </c>
      <c r="M7689" t="s">
        <v>21099</v>
      </c>
      <c r="N7689" t="s">
        <v>18486</v>
      </c>
      <c r="O7689" t="s">
        <v>37480</v>
      </c>
      <c r="P7689" t="s">
        <v>37481</v>
      </c>
    </row>
    <row r="7690" spans="1:16" x14ac:dyDescent="0.45">
      <c r="A7690">
        <v>29582</v>
      </c>
      <c r="B7690" t="s">
        <v>17341</v>
      </c>
      <c r="C7690">
        <v>2007</v>
      </c>
      <c r="D7690">
        <v>1</v>
      </c>
      <c r="E7690">
        <v>3</v>
      </c>
      <c r="F7690">
        <v>5</v>
      </c>
      <c r="G7690">
        <v>4</v>
      </c>
      <c r="H7690">
        <v>190</v>
      </c>
      <c r="I7690">
        <v>5.12</v>
      </c>
      <c r="J7690">
        <v>19502</v>
      </c>
      <c r="K7690">
        <v>1.38</v>
      </c>
      <c r="L7690">
        <v>415</v>
      </c>
      <c r="M7690" t="s">
        <v>19973</v>
      </c>
      <c r="N7690" t="s">
        <v>18663</v>
      </c>
      <c r="O7690" t="s">
        <v>37482</v>
      </c>
      <c r="P7690" t="s">
        <v>37483</v>
      </c>
    </row>
    <row r="7691" spans="1:16" x14ac:dyDescent="0.45">
      <c r="A7691">
        <v>29599</v>
      </c>
      <c r="B7691" t="s">
        <v>7140</v>
      </c>
      <c r="C7691">
        <v>2007</v>
      </c>
      <c r="D7691">
        <v>3</v>
      </c>
      <c r="E7691">
        <v>4</v>
      </c>
      <c r="F7691">
        <v>60</v>
      </c>
      <c r="G7691">
        <v>10</v>
      </c>
      <c r="H7691">
        <v>110</v>
      </c>
      <c r="I7691">
        <v>5.09</v>
      </c>
      <c r="J7691">
        <v>19073</v>
      </c>
      <c r="K7691">
        <v>2</v>
      </c>
      <c r="L7691">
        <v>420</v>
      </c>
      <c r="M7691" t="s">
        <v>20560</v>
      </c>
      <c r="N7691" t="s">
        <v>189</v>
      </c>
      <c r="O7691" t="s">
        <v>189</v>
      </c>
      <c r="P7691" t="s">
        <v>37484</v>
      </c>
    </row>
    <row r="7692" spans="1:16" x14ac:dyDescent="0.45">
      <c r="A7692">
        <v>29602</v>
      </c>
      <c r="B7692" t="s">
        <v>3578</v>
      </c>
      <c r="C7692">
        <v>2008</v>
      </c>
      <c r="D7692">
        <v>2</v>
      </c>
      <c r="E7692">
        <v>2</v>
      </c>
      <c r="F7692">
        <v>40</v>
      </c>
      <c r="G7692">
        <v>12</v>
      </c>
      <c r="H7692">
        <v>757</v>
      </c>
      <c r="I7692">
        <v>6.71</v>
      </c>
      <c r="J7692">
        <v>3261</v>
      </c>
      <c r="K7692">
        <v>2.23</v>
      </c>
      <c r="L7692">
        <v>1912</v>
      </c>
      <c r="M7692" t="s">
        <v>21161</v>
      </c>
      <c r="N7692" t="s">
        <v>18491</v>
      </c>
      <c r="O7692" t="s">
        <v>189</v>
      </c>
      <c r="P7692" t="s">
        <v>37485</v>
      </c>
    </row>
    <row r="7693" spans="1:16" x14ac:dyDescent="0.45">
      <c r="A7693">
        <v>29603</v>
      </c>
      <c r="B7693" t="s">
        <v>626</v>
      </c>
      <c r="C7693">
        <v>2009</v>
      </c>
      <c r="D7693">
        <v>1</v>
      </c>
      <c r="E7693">
        <v>2</v>
      </c>
      <c r="F7693">
        <v>480</v>
      </c>
      <c r="G7693">
        <v>12</v>
      </c>
      <c r="H7693">
        <v>1521</v>
      </c>
      <c r="I7693">
        <v>8.26</v>
      </c>
      <c r="J7693">
        <v>599</v>
      </c>
      <c r="K7693">
        <v>3.45</v>
      </c>
      <c r="L7693">
        <v>3635</v>
      </c>
      <c r="M7693" t="s">
        <v>19087</v>
      </c>
      <c r="N7693" t="s">
        <v>18629</v>
      </c>
      <c r="O7693" t="s">
        <v>37486</v>
      </c>
      <c r="P7693" t="s">
        <v>37487</v>
      </c>
    </row>
    <row r="7694" spans="1:16" x14ac:dyDescent="0.45">
      <c r="A7694">
        <v>29613</v>
      </c>
      <c r="B7694" t="s">
        <v>18234</v>
      </c>
      <c r="C7694">
        <v>2007</v>
      </c>
      <c r="D7694">
        <v>2</v>
      </c>
      <c r="E7694">
        <v>6</v>
      </c>
      <c r="F7694">
        <v>30</v>
      </c>
      <c r="G7694">
        <v>12</v>
      </c>
      <c r="H7694">
        <v>769</v>
      </c>
      <c r="I7694">
        <v>5.05</v>
      </c>
      <c r="J7694">
        <v>20203</v>
      </c>
      <c r="K7694">
        <v>1.46</v>
      </c>
      <c r="L7694">
        <v>1982</v>
      </c>
      <c r="M7694" t="s">
        <v>20052</v>
      </c>
      <c r="N7694" t="s">
        <v>18415</v>
      </c>
      <c r="O7694" t="s">
        <v>37488</v>
      </c>
      <c r="P7694" t="s">
        <v>37489</v>
      </c>
    </row>
    <row r="7695" spans="1:16" x14ac:dyDescent="0.45">
      <c r="A7695">
        <v>29625</v>
      </c>
      <c r="B7695" t="s">
        <v>16816</v>
      </c>
      <c r="C7695">
        <v>2007</v>
      </c>
      <c r="D7695">
        <v>2</v>
      </c>
      <c r="E7695">
        <v>2</v>
      </c>
      <c r="F7695">
        <v>10</v>
      </c>
      <c r="G7695">
        <v>8</v>
      </c>
      <c r="H7695">
        <v>33</v>
      </c>
      <c r="I7695">
        <v>4.3899999999999997</v>
      </c>
      <c r="J7695">
        <v>18863</v>
      </c>
      <c r="K7695">
        <v>1</v>
      </c>
      <c r="L7695">
        <v>136</v>
      </c>
      <c r="M7695" t="s">
        <v>189</v>
      </c>
      <c r="N7695" t="s">
        <v>189</v>
      </c>
      <c r="O7695" t="s">
        <v>189</v>
      </c>
      <c r="P7695" t="s">
        <v>37490</v>
      </c>
    </row>
    <row r="7696" spans="1:16" x14ac:dyDescent="0.45">
      <c r="A7696">
        <v>29626</v>
      </c>
      <c r="B7696" t="s">
        <v>15073</v>
      </c>
      <c r="C7696">
        <v>2007</v>
      </c>
      <c r="D7696">
        <v>3</v>
      </c>
      <c r="E7696">
        <v>5</v>
      </c>
      <c r="F7696">
        <v>60</v>
      </c>
      <c r="G7696">
        <v>12</v>
      </c>
      <c r="H7696">
        <v>179</v>
      </c>
      <c r="I7696">
        <v>5.51</v>
      </c>
      <c r="J7696">
        <v>16969</v>
      </c>
      <c r="K7696">
        <v>1.73</v>
      </c>
      <c r="L7696">
        <v>372</v>
      </c>
      <c r="M7696" t="s">
        <v>21160</v>
      </c>
      <c r="N7696" t="s">
        <v>189</v>
      </c>
      <c r="O7696" t="s">
        <v>189</v>
      </c>
      <c r="P7696" t="s">
        <v>37491</v>
      </c>
    </row>
    <row r="7697" spans="1:16" x14ac:dyDescent="0.45">
      <c r="A7697">
        <v>29638</v>
      </c>
      <c r="B7697" t="s">
        <v>7173</v>
      </c>
      <c r="C7697">
        <v>2007</v>
      </c>
      <c r="D7697">
        <v>2</v>
      </c>
      <c r="E7697">
        <v>4</v>
      </c>
      <c r="F7697">
        <v>15</v>
      </c>
      <c r="G7697">
        <v>6</v>
      </c>
      <c r="H7697">
        <v>175</v>
      </c>
      <c r="I7697">
        <v>6.52</v>
      </c>
      <c r="J7697">
        <v>7160</v>
      </c>
      <c r="K7697">
        <v>1.08</v>
      </c>
      <c r="L7697">
        <v>228</v>
      </c>
      <c r="M7697" t="s">
        <v>20504</v>
      </c>
      <c r="N7697" t="s">
        <v>19143</v>
      </c>
      <c r="O7697" t="s">
        <v>37492</v>
      </c>
      <c r="P7697" t="s">
        <v>37493</v>
      </c>
    </row>
    <row r="7698" spans="1:16" x14ac:dyDescent="0.45">
      <c r="A7698">
        <v>29653</v>
      </c>
      <c r="B7698" t="s">
        <v>18153</v>
      </c>
      <c r="C7698">
        <v>2006</v>
      </c>
      <c r="D7698">
        <v>2</v>
      </c>
      <c r="E7698">
        <v>4</v>
      </c>
      <c r="F7698">
        <v>15</v>
      </c>
      <c r="G7698">
        <v>3</v>
      </c>
      <c r="H7698">
        <v>116</v>
      </c>
      <c r="I7698">
        <v>3.67</v>
      </c>
      <c r="J7698">
        <v>20136</v>
      </c>
      <c r="K7698">
        <v>1</v>
      </c>
      <c r="L7698">
        <v>278</v>
      </c>
      <c r="M7698" t="s">
        <v>20253</v>
      </c>
      <c r="N7698" t="s">
        <v>19393</v>
      </c>
      <c r="O7698" t="s">
        <v>189</v>
      </c>
      <c r="P7698" t="s">
        <v>37494</v>
      </c>
    </row>
    <row r="7699" spans="1:16" x14ac:dyDescent="0.45">
      <c r="A7699">
        <v>29656</v>
      </c>
      <c r="B7699" t="s">
        <v>7211</v>
      </c>
      <c r="C7699">
        <v>2007</v>
      </c>
      <c r="D7699">
        <v>2</v>
      </c>
      <c r="E7699">
        <v>2</v>
      </c>
      <c r="F7699">
        <v>180</v>
      </c>
      <c r="G7699">
        <v>0</v>
      </c>
      <c r="H7699">
        <v>188</v>
      </c>
      <c r="I7699">
        <v>6.5</v>
      </c>
      <c r="J7699">
        <v>7223</v>
      </c>
      <c r="K7699">
        <v>2.74</v>
      </c>
      <c r="L7699">
        <v>466</v>
      </c>
      <c r="M7699" t="s">
        <v>23195</v>
      </c>
      <c r="N7699" t="s">
        <v>18629</v>
      </c>
      <c r="O7699" t="s">
        <v>37495</v>
      </c>
      <c r="P7699" t="s">
        <v>37496</v>
      </c>
    </row>
    <row r="7700" spans="1:16" x14ac:dyDescent="0.45">
      <c r="A7700">
        <v>29663</v>
      </c>
      <c r="B7700" t="s">
        <v>3007</v>
      </c>
      <c r="C7700">
        <v>1990</v>
      </c>
      <c r="D7700">
        <v>1</v>
      </c>
      <c r="E7700">
        <v>6</v>
      </c>
      <c r="F7700">
        <v>180</v>
      </c>
      <c r="G7700">
        <v>12</v>
      </c>
      <c r="H7700">
        <v>483</v>
      </c>
      <c r="I7700">
        <v>7.48</v>
      </c>
      <c r="J7700">
        <v>2829</v>
      </c>
      <c r="K7700">
        <v>4.25</v>
      </c>
      <c r="L7700">
        <v>1180</v>
      </c>
      <c r="M7700" t="s">
        <v>19937</v>
      </c>
      <c r="N7700" t="s">
        <v>18629</v>
      </c>
      <c r="O7700" t="s">
        <v>189</v>
      </c>
      <c r="P7700" t="s">
        <v>37497</v>
      </c>
    </row>
    <row r="7701" spans="1:16" x14ac:dyDescent="0.45">
      <c r="A7701">
        <v>29676</v>
      </c>
      <c r="B7701" t="s">
        <v>12531</v>
      </c>
      <c r="C7701">
        <v>2007</v>
      </c>
      <c r="D7701">
        <v>3</v>
      </c>
      <c r="E7701">
        <v>5</v>
      </c>
      <c r="F7701">
        <v>180</v>
      </c>
      <c r="G7701">
        <v>8</v>
      </c>
      <c r="H7701">
        <v>191</v>
      </c>
      <c r="I7701">
        <v>5.71</v>
      </c>
      <c r="J7701">
        <v>14095</v>
      </c>
      <c r="K7701">
        <v>2</v>
      </c>
      <c r="L7701">
        <v>599</v>
      </c>
      <c r="M7701" t="s">
        <v>25865</v>
      </c>
      <c r="N7701" t="s">
        <v>189</v>
      </c>
      <c r="O7701" t="s">
        <v>189</v>
      </c>
      <c r="P7701" t="s">
        <v>37498</v>
      </c>
    </row>
    <row r="7702" spans="1:16" x14ac:dyDescent="0.45">
      <c r="A7702">
        <v>29678</v>
      </c>
      <c r="B7702" t="s">
        <v>5717</v>
      </c>
      <c r="C7702">
        <v>2008</v>
      </c>
      <c r="D7702">
        <v>2</v>
      </c>
      <c r="E7702">
        <v>4</v>
      </c>
      <c r="F7702">
        <v>180</v>
      </c>
      <c r="G7702">
        <v>12</v>
      </c>
      <c r="H7702">
        <v>3709</v>
      </c>
      <c r="I7702">
        <v>5.86</v>
      </c>
      <c r="J7702">
        <v>5292</v>
      </c>
      <c r="K7702">
        <v>2.52</v>
      </c>
      <c r="L7702">
        <v>8345</v>
      </c>
      <c r="M7702" t="s">
        <v>20327</v>
      </c>
      <c r="N7702" t="s">
        <v>18486</v>
      </c>
      <c r="O7702" t="s">
        <v>37499</v>
      </c>
      <c r="P7702" t="s">
        <v>37500</v>
      </c>
    </row>
    <row r="7703" spans="1:16" x14ac:dyDescent="0.45">
      <c r="A7703">
        <v>29687</v>
      </c>
      <c r="B7703" t="s">
        <v>3179</v>
      </c>
      <c r="C7703">
        <v>2010</v>
      </c>
      <c r="D7703">
        <v>2</v>
      </c>
      <c r="E7703">
        <v>6</v>
      </c>
      <c r="F7703">
        <v>72</v>
      </c>
      <c r="G7703">
        <v>13</v>
      </c>
      <c r="H7703">
        <v>1180</v>
      </c>
      <c r="I7703">
        <v>6.44</v>
      </c>
      <c r="J7703">
        <v>2900</v>
      </c>
      <c r="K7703">
        <v>1.83</v>
      </c>
      <c r="L7703">
        <v>1465</v>
      </c>
      <c r="M7703" t="s">
        <v>20941</v>
      </c>
      <c r="N7703" t="s">
        <v>18548</v>
      </c>
      <c r="O7703" t="s">
        <v>37501</v>
      </c>
      <c r="P7703" t="s">
        <v>37502</v>
      </c>
    </row>
    <row r="7704" spans="1:16" x14ac:dyDescent="0.45">
      <c r="A7704">
        <v>29691</v>
      </c>
      <c r="B7704" t="s">
        <v>25737</v>
      </c>
      <c r="C7704">
        <v>2007</v>
      </c>
      <c r="D7704">
        <v>2</v>
      </c>
      <c r="E7704">
        <v>2</v>
      </c>
      <c r="F7704">
        <v>810</v>
      </c>
      <c r="G7704">
        <v>0</v>
      </c>
      <c r="H7704">
        <v>32</v>
      </c>
      <c r="I7704">
        <v>6.81</v>
      </c>
      <c r="J7704">
        <v>13747</v>
      </c>
      <c r="K7704">
        <v>4</v>
      </c>
      <c r="L7704">
        <v>271</v>
      </c>
      <c r="M7704" t="s">
        <v>20422</v>
      </c>
      <c r="N7704" t="s">
        <v>18629</v>
      </c>
    </row>
    <row r="7705" spans="1:16" x14ac:dyDescent="0.45">
      <c r="A7705">
        <v>29694</v>
      </c>
      <c r="B7705" t="s">
        <v>16165</v>
      </c>
      <c r="C7705">
        <v>2007</v>
      </c>
      <c r="D7705">
        <v>2</v>
      </c>
      <c r="E7705">
        <v>4</v>
      </c>
      <c r="F7705">
        <v>25</v>
      </c>
      <c r="G7705">
        <v>5</v>
      </c>
      <c r="H7705">
        <v>51</v>
      </c>
      <c r="I7705">
        <v>5.56</v>
      </c>
      <c r="J7705">
        <v>16754</v>
      </c>
      <c r="K7705">
        <v>1</v>
      </c>
      <c r="L7705">
        <v>87</v>
      </c>
      <c r="M7705" t="s">
        <v>20966</v>
      </c>
      <c r="N7705" t="s">
        <v>189</v>
      </c>
      <c r="O7705" t="s">
        <v>37503</v>
      </c>
      <c r="P7705" t="s">
        <v>37504</v>
      </c>
    </row>
    <row r="7706" spans="1:16" x14ac:dyDescent="0.45">
      <c r="A7706">
        <v>29736</v>
      </c>
      <c r="B7706" t="s">
        <v>12633</v>
      </c>
      <c r="C7706">
        <v>2007</v>
      </c>
      <c r="D7706">
        <v>2</v>
      </c>
      <c r="E7706">
        <v>6</v>
      </c>
      <c r="F7706">
        <v>30</v>
      </c>
      <c r="G7706">
        <v>10</v>
      </c>
      <c r="H7706">
        <v>246</v>
      </c>
      <c r="I7706">
        <v>5.67</v>
      </c>
      <c r="J7706">
        <v>13586</v>
      </c>
      <c r="K7706">
        <v>1.41</v>
      </c>
      <c r="L7706">
        <v>381</v>
      </c>
      <c r="M7706" t="s">
        <v>22908</v>
      </c>
      <c r="N7706" t="s">
        <v>18548</v>
      </c>
      <c r="O7706" t="s">
        <v>37505</v>
      </c>
      <c r="P7706" t="s">
        <v>37506</v>
      </c>
    </row>
    <row r="7707" spans="1:16" x14ac:dyDescent="0.45">
      <c r="A7707">
        <v>29741</v>
      </c>
      <c r="B7707" t="s">
        <v>14587</v>
      </c>
      <c r="C7707">
        <v>1970</v>
      </c>
      <c r="D7707">
        <v>2</v>
      </c>
      <c r="E7707">
        <v>2</v>
      </c>
      <c r="F7707">
        <v>15</v>
      </c>
      <c r="G7707">
        <v>10</v>
      </c>
      <c r="H7707">
        <v>33</v>
      </c>
      <c r="I7707">
        <v>6.17</v>
      </c>
      <c r="J7707">
        <v>15079</v>
      </c>
      <c r="K7707">
        <v>1.5</v>
      </c>
      <c r="L7707">
        <v>43</v>
      </c>
      <c r="M7707" t="s">
        <v>19818</v>
      </c>
      <c r="N7707" t="s">
        <v>18663</v>
      </c>
      <c r="O7707" t="s">
        <v>189</v>
      </c>
      <c r="P7707" t="s">
        <v>37507</v>
      </c>
    </row>
    <row r="7708" spans="1:16" x14ac:dyDescent="0.45">
      <c r="A7708">
        <v>29773</v>
      </c>
      <c r="B7708" t="s">
        <v>2776</v>
      </c>
      <c r="C7708">
        <v>2007</v>
      </c>
      <c r="D7708">
        <v>2</v>
      </c>
      <c r="E7708">
        <v>6</v>
      </c>
      <c r="F7708">
        <v>15</v>
      </c>
      <c r="G7708">
        <v>7</v>
      </c>
      <c r="H7708">
        <v>1029</v>
      </c>
      <c r="I7708">
        <v>6.61</v>
      </c>
      <c r="J7708">
        <v>2740</v>
      </c>
      <c r="K7708">
        <v>1.1499999999999999</v>
      </c>
      <c r="L7708">
        <v>1216</v>
      </c>
      <c r="M7708" t="s">
        <v>20599</v>
      </c>
      <c r="N7708" t="s">
        <v>18548</v>
      </c>
      <c r="O7708" t="s">
        <v>37508</v>
      </c>
      <c r="P7708" t="s">
        <v>37509</v>
      </c>
    </row>
    <row r="7709" spans="1:16" x14ac:dyDescent="0.45">
      <c r="A7709">
        <v>29805</v>
      </c>
      <c r="B7709" t="s">
        <v>3579</v>
      </c>
      <c r="C7709">
        <v>2007</v>
      </c>
      <c r="D7709">
        <v>4</v>
      </c>
      <c r="E7709">
        <v>7</v>
      </c>
      <c r="F7709">
        <v>45</v>
      </c>
      <c r="G7709">
        <v>12</v>
      </c>
      <c r="H7709">
        <v>446</v>
      </c>
      <c r="I7709">
        <v>6.97</v>
      </c>
      <c r="J7709">
        <v>3506</v>
      </c>
      <c r="K7709">
        <v>1.82</v>
      </c>
      <c r="L7709">
        <v>837</v>
      </c>
      <c r="M7709" t="s">
        <v>21310</v>
      </c>
      <c r="N7709" t="s">
        <v>18648</v>
      </c>
      <c r="O7709" t="s">
        <v>189</v>
      </c>
      <c r="P7709" t="s">
        <v>37510</v>
      </c>
    </row>
    <row r="7710" spans="1:16" x14ac:dyDescent="0.45">
      <c r="A7710">
        <v>29839</v>
      </c>
      <c r="B7710" t="s">
        <v>2119</v>
      </c>
      <c r="C7710">
        <v>2007</v>
      </c>
      <c r="D7710">
        <v>2</v>
      </c>
      <c r="E7710">
        <v>4</v>
      </c>
      <c r="F7710">
        <v>90</v>
      </c>
      <c r="G7710">
        <v>10</v>
      </c>
      <c r="H7710">
        <v>1674</v>
      </c>
      <c r="I7710">
        <v>6.78</v>
      </c>
      <c r="J7710">
        <v>1835</v>
      </c>
      <c r="K7710">
        <v>3.04</v>
      </c>
      <c r="L7710">
        <v>2995</v>
      </c>
      <c r="M7710" t="s">
        <v>20185</v>
      </c>
      <c r="N7710" t="s">
        <v>18479</v>
      </c>
      <c r="O7710" t="s">
        <v>189</v>
      </c>
      <c r="P7710" t="s">
        <v>37511</v>
      </c>
    </row>
    <row r="7711" spans="1:16" x14ac:dyDescent="0.45">
      <c r="A7711">
        <v>29848</v>
      </c>
      <c r="B7711" t="s">
        <v>9794</v>
      </c>
      <c r="C7711">
        <v>2010</v>
      </c>
      <c r="D7711">
        <v>3</v>
      </c>
      <c r="E7711">
        <v>6</v>
      </c>
      <c r="F7711">
        <v>120</v>
      </c>
      <c r="G7711">
        <v>12</v>
      </c>
      <c r="H7711">
        <v>78</v>
      </c>
      <c r="I7711">
        <v>6.92</v>
      </c>
      <c r="J7711">
        <v>9836</v>
      </c>
      <c r="K7711">
        <v>2.83</v>
      </c>
      <c r="L7711">
        <v>146</v>
      </c>
      <c r="M7711" t="s">
        <v>24272</v>
      </c>
      <c r="N7711" t="s">
        <v>18629</v>
      </c>
    </row>
    <row r="7712" spans="1:16" x14ac:dyDescent="0.45">
      <c r="A7712">
        <v>29860</v>
      </c>
      <c r="B7712" t="s">
        <v>23805</v>
      </c>
      <c r="C7712">
        <v>2010</v>
      </c>
      <c r="D7712">
        <v>1</v>
      </c>
      <c r="E7712">
        <v>2</v>
      </c>
      <c r="F7712">
        <v>1200</v>
      </c>
      <c r="G7712">
        <v>12</v>
      </c>
      <c r="H7712">
        <v>60</v>
      </c>
      <c r="I7712">
        <v>7.7</v>
      </c>
      <c r="J7712">
        <v>8702</v>
      </c>
      <c r="K7712">
        <v>3.88</v>
      </c>
      <c r="L7712">
        <v>378</v>
      </c>
      <c r="M7712" t="s">
        <v>21095</v>
      </c>
      <c r="N7712" t="s">
        <v>18629</v>
      </c>
    </row>
    <row r="7713" spans="1:16" x14ac:dyDescent="0.45">
      <c r="A7713">
        <v>29875</v>
      </c>
      <c r="B7713" t="s">
        <v>4659</v>
      </c>
      <c r="C7713">
        <v>2008</v>
      </c>
      <c r="D7713">
        <v>1</v>
      </c>
      <c r="E7713">
        <v>4</v>
      </c>
      <c r="F7713">
        <v>240</v>
      </c>
      <c r="G7713">
        <v>12</v>
      </c>
      <c r="H7713">
        <v>198</v>
      </c>
      <c r="I7713">
        <v>7.77</v>
      </c>
      <c r="J7713">
        <v>4360</v>
      </c>
      <c r="K7713">
        <v>4.24</v>
      </c>
      <c r="L7713">
        <v>881</v>
      </c>
      <c r="M7713" t="s">
        <v>19530</v>
      </c>
      <c r="N7713" t="s">
        <v>18629</v>
      </c>
      <c r="O7713" t="s">
        <v>189</v>
      </c>
      <c r="P7713" t="s">
        <v>37512</v>
      </c>
    </row>
    <row r="7714" spans="1:16" x14ac:dyDescent="0.45">
      <c r="A7714">
        <v>29879</v>
      </c>
      <c r="B7714" t="s">
        <v>12926</v>
      </c>
      <c r="C7714">
        <v>2012</v>
      </c>
      <c r="D7714">
        <v>2</v>
      </c>
      <c r="E7714">
        <v>2</v>
      </c>
      <c r="F7714">
        <v>0</v>
      </c>
      <c r="G7714">
        <v>10</v>
      </c>
      <c r="H7714">
        <v>38</v>
      </c>
      <c r="I7714">
        <v>6.28</v>
      </c>
      <c r="J7714">
        <v>14412</v>
      </c>
      <c r="K7714">
        <v>1.83</v>
      </c>
      <c r="L7714">
        <v>180</v>
      </c>
      <c r="M7714" t="s">
        <v>25980</v>
      </c>
      <c r="N7714" t="s">
        <v>18629</v>
      </c>
      <c r="O7714" t="s">
        <v>189</v>
      </c>
      <c r="P7714" t="s">
        <v>37513</v>
      </c>
    </row>
    <row r="7715" spans="1:16" x14ac:dyDescent="0.45">
      <c r="A7715">
        <v>29903</v>
      </c>
      <c r="B7715" t="s">
        <v>4287</v>
      </c>
      <c r="C7715">
        <v>2007</v>
      </c>
      <c r="D7715">
        <v>2</v>
      </c>
      <c r="E7715">
        <v>4</v>
      </c>
      <c r="F7715">
        <v>60</v>
      </c>
      <c r="G7715">
        <v>10</v>
      </c>
      <c r="H7715">
        <v>1079</v>
      </c>
      <c r="I7715">
        <v>6.17</v>
      </c>
      <c r="J7715">
        <v>4032</v>
      </c>
      <c r="K7715">
        <v>2.2999999999999998</v>
      </c>
      <c r="L7715">
        <v>1620</v>
      </c>
      <c r="M7715" t="s">
        <v>21620</v>
      </c>
      <c r="N7715" t="s">
        <v>18479</v>
      </c>
      <c r="O7715" t="s">
        <v>37514</v>
      </c>
      <c r="P7715" t="s">
        <v>37515</v>
      </c>
    </row>
    <row r="7716" spans="1:16" x14ac:dyDescent="0.45">
      <c r="A7716">
        <v>29924</v>
      </c>
      <c r="B7716" t="s">
        <v>16737</v>
      </c>
      <c r="C7716">
        <v>2007</v>
      </c>
      <c r="D7716">
        <v>2</v>
      </c>
      <c r="E7716">
        <v>6</v>
      </c>
      <c r="F7716">
        <v>90</v>
      </c>
      <c r="G7716">
        <v>8</v>
      </c>
      <c r="H7716">
        <v>84</v>
      </c>
      <c r="I7716">
        <v>5.25</v>
      </c>
      <c r="J7716">
        <v>18537</v>
      </c>
      <c r="K7716">
        <v>2.33</v>
      </c>
      <c r="L7716">
        <v>249</v>
      </c>
      <c r="M7716" t="s">
        <v>23738</v>
      </c>
      <c r="N7716" t="s">
        <v>189</v>
      </c>
      <c r="O7716" t="s">
        <v>37516</v>
      </c>
      <c r="P7716" t="s">
        <v>37517</v>
      </c>
    </row>
    <row r="7717" spans="1:16" x14ac:dyDescent="0.45">
      <c r="A7717">
        <v>29934</v>
      </c>
      <c r="B7717" t="s">
        <v>1312</v>
      </c>
      <c r="C7717">
        <v>2007</v>
      </c>
      <c r="D7717">
        <v>2</v>
      </c>
      <c r="E7717">
        <v>4</v>
      </c>
      <c r="F7717">
        <v>120</v>
      </c>
      <c r="G7717">
        <v>12</v>
      </c>
      <c r="H7717">
        <v>2942</v>
      </c>
      <c r="I7717">
        <v>6.94</v>
      </c>
      <c r="J7717">
        <v>1117</v>
      </c>
      <c r="K7717">
        <v>3.22</v>
      </c>
      <c r="L7717">
        <v>3647</v>
      </c>
      <c r="M7717" t="s">
        <v>19171</v>
      </c>
      <c r="N7717" t="s">
        <v>18479</v>
      </c>
      <c r="O7717" t="s">
        <v>37518</v>
      </c>
      <c r="P7717" t="s">
        <v>37519</v>
      </c>
    </row>
    <row r="7718" spans="1:16" x14ac:dyDescent="0.45">
      <c r="A7718">
        <v>29937</v>
      </c>
      <c r="B7718" t="s">
        <v>1580</v>
      </c>
      <c r="C7718">
        <v>2007</v>
      </c>
      <c r="D7718">
        <v>2</v>
      </c>
      <c r="E7718">
        <v>4</v>
      </c>
      <c r="F7718">
        <v>30</v>
      </c>
      <c r="G7718">
        <v>12</v>
      </c>
      <c r="H7718">
        <v>2162</v>
      </c>
      <c r="I7718">
        <v>6.92</v>
      </c>
      <c r="J7718">
        <v>1352</v>
      </c>
      <c r="K7718">
        <v>2.7</v>
      </c>
      <c r="L7718">
        <v>1729</v>
      </c>
      <c r="M7718" t="s">
        <v>19776</v>
      </c>
      <c r="N7718" t="s">
        <v>18479</v>
      </c>
      <c r="O7718" t="s">
        <v>37520</v>
      </c>
      <c r="P7718" t="s">
        <v>37521</v>
      </c>
    </row>
    <row r="7719" spans="1:16" x14ac:dyDescent="0.45">
      <c r="A7719">
        <v>29939</v>
      </c>
      <c r="B7719" t="s">
        <v>14929</v>
      </c>
      <c r="C7719">
        <v>2007</v>
      </c>
      <c r="D7719">
        <v>2</v>
      </c>
      <c r="E7719">
        <v>5</v>
      </c>
      <c r="F7719">
        <v>20</v>
      </c>
      <c r="G7719">
        <v>5</v>
      </c>
      <c r="H7719">
        <v>49</v>
      </c>
      <c r="I7719">
        <v>5.48</v>
      </c>
      <c r="J7719">
        <v>16829</v>
      </c>
      <c r="K7719">
        <v>1.1399999999999999</v>
      </c>
      <c r="L7719">
        <v>37</v>
      </c>
      <c r="M7719" t="s">
        <v>26654</v>
      </c>
      <c r="N7719" t="s">
        <v>18548</v>
      </c>
      <c r="O7719" t="s">
        <v>189</v>
      </c>
      <c r="P7719" t="s">
        <v>37522</v>
      </c>
    </row>
    <row r="7720" spans="1:16" x14ac:dyDescent="0.45">
      <c r="A7720">
        <v>29952</v>
      </c>
      <c r="B7720" t="s">
        <v>7126</v>
      </c>
      <c r="C7720">
        <v>2007</v>
      </c>
      <c r="D7720">
        <v>2</v>
      </c>
      <c r="E7720">
        <v>2</v>
      </c>
      <c r="F7720">
        <v>10</v>
      </c>
      <c r="G7720">
        <v>8</v>
      </c>
      <c r="H7720">
        <v>140</v>
      </c>
      <c r="I7720">
        <v>6.85</v>
      </c>
      <c r="J7720">
        <v>6819</v>
      </c>
      <c r="K7720">
        <v>2.2000000000000002</v>
      </c>
      <c r="L7720">
        <v>155</v>
      </c>
      <c r="M7720" t="s">
        <v>23016</v>
      </c>
      <c r="N7720" t="s">
        <v>18663</v>
      </c>
      <c r="O7720" t="s">
        <v>189</v>
      </c>
      <c r="P7720" t="s">
        <v>37523</v>
      </c>
    </row>
    <row r="7721" spans="1:16" x14ac:dyDescent="0.45">
      <c r="A7721">
        <v>29972</v>
      </c>
      <c r="B7721" t="s">
        <v>2055</v>
      </c>
      <c r="C7721">
        <v>2007</v>
      </c>
      <c r="D7721">
        <v>2</v>
      </c>
      <c r="E7721">
        <v>5</v>
      </c>
      <c r="F7721">
        <v>75</v>
      </c>
      <c r="G7721">
        <v>10</v>
      </c>
      <c r="H7721">
        <v>1747</v>
      </c>
      <c r="I7721">
        <v>6.77</v>
      </c>
      <c r="J7721">
        <v>1804</v>
      </c>
      <c r="K7721">
        <v>2.91</v>
      </c>
      <c r="L7721">
        <v>2319</v>
      </c>
      <c r="M7721" t="s">
        <v>20160</v>
      </c>
      <c r="N7721" t="s">
        <v>18479</v>
      </c>
      <c r="O7721" t="s">
        <v>189</v>
      </c>
      <c r="P7721" t="s">
        <v>37524</v>
      </c>
    </row>
    <row r="7722" spans="1:16" x14ac:dyDescent="0.45">
      <c r="A7722">
        <v>30000</v>
      </c>
      <c r="B7722" t="s">
        <v>13974</v>
      </c>
      <c r="C7722">
        <v>2007</v>
      </c>
      <c r="D7722">
        <v>2</v>
      </c>
      <c r="E7722">
        <v>2</v>
      </c>
      <c r="F7722">
        <v>0</v>
      </c>
      <c r="G7722">
        <v>8</v>
      </c>
      <c r="H7722">
        <v>42</v>
      </c>
      <c r="I7722">
        <v>5.84</v>
      </c>
      <c r="J7722">
        <v>15413</v>
      </c>
      <c r="K7722">
        <v>1.67</v>
      </c>
      <c r="L7722">
        <v>169</v>
      </c>
      <c r="M7722" t="s">
        <v>25941</v>
      </c>
      <c r="N7722" t="s">
        <v>18663</v>
      </c>
      <c r="O7722" t="s">
        <v>189</v>
      </c>
      <c r="P7722" t="s">
        <v>37525</v>
      </c>
    </row>
    <row r="7723" spans="1:16" x14ac:dyDescent="0.45">
      <c r="A7723">
        <v>30009</v>
      </c>
      <c r="B7723" t="s">
        <v>16924</v>
      </c>
      <c r="C7723">
        <v>2007</v>
      </c>
      <c r="D7723">
        <v>1</v>
      </c>
      <c r="E7723">
        <v>1</v>
      </c>
      <c r="F7723">
        <v>20</v>
      </c>
      <c r="G7723">
        <v>10</v>
      </c>
      <c r="H7723">
        <v>60</v>
      </c>
      <c r="I7723">
        <v>4.96</v>
      </c>
      <c r="J7723">
        <v>18843</v>
      </c>
      <c r="K7723">
        <v>1.1299999999999999</v>
      </c>
      <c r="L7723">
        <v>72</v>
      </c>
      <c r="M7723" t="s">
        <v>27080</v>
      </c>
      <c r="N7723" t="s">
        <v>189</v>
      </c>
      <c r="O7723" t="s">
        <v>189</v>
      </c>
      <c r="P7723" t="s">
        <v>37526</v>
      </c>
    </row>
    <row r="7724" spans="1:16" x14ac:dyDescent="0.45">
      <c r="A7724">
        <v>30010</v>
      </c>
      <c r="B7724" t="s">
        <v>14121</v>
      </c>
      <c r="C7724">
        <v>2007</v>
      </c>
      <c r="D7724">
        <v>2</v>
      </c>
      <c r="E7724">
        <v>6</v>
      </c>
      <c r="F7724">
        <v>10</v>
      </c>
      <c r="G7724">
        <v>10</v>
      </c>
      <c r="H7724">
        <v>32</v>
      </c>
      <c r="I7724">
        <v>6.56</v>
      </c>
      <c r="J7724">
        <v>15235</v>
      </c>
      <c r="K7724">
        <v>1.83</v>
      </c>
      <c r="L7724">
        <v>45</v>
      </c>
      <c r="M7724" t="s">
        <v>19670</v>
      </c>
      <c r="N7724" t="s">
        <v>189</v>
      </c>
      <c r="O7724" t="s">
        <v>189</v>
      </c>
      <c r="P7724" t="s">
        <v>37527</v>
      </c>
    </row>
    <row r="7725" spans="1:16" x14ac:dyDescent="0.45">
      <c r="A7725">
        <v>30020</v>
      </c>
      <c r="B7725" t="s">
        <v>10829</v>
      </c>
      <c r="C7725">
        <v>1976</v>
      </c>
      <c r="D7725">
        <v>1</v>
      </c>
      <c r="E7725">
        <v>2</v>
      </c>
      <c r="F7725">
        <v>120</v>
      </c>
      <c r="G7725">
        <v>14</v>
      </c>
      <c r="H7725">
        <v>57</v>
      </c>
      <c r="I7725">
        <v>6.58</v>
      </c>
      <c r="J7725">
        <v>11894</v>
      </c>
      <c r="K7725">
        <v>2.1800000000000002</v>
      </c>
      <c r="L7725">
        <v>128</v>
      </c>
      <c r="M7725" t="s">
        <v>19611</v>
      </c>
      <c r="N7725" t="s">
        <v>18629</v>
      </c>
      <c r="O7725" t="s">
        <v>189</v>
      </c>
      <c r="P7725" t="s">
        <v>37528</v>
      </c>
    </row>
    <row r="7726" spans="1:16" x14ac:dyDescent="0.45">
      <c r="A7726">
        <v>30021</v>
      </c>
      <c r="B7726" t="s">
        <v>12246</v>
      </c>
      <c r="C7726">
        <v>1976</v>
      </c>
      <c r="D7726">
        <v>1</v>
      </c>
      <c r="E7726">
        <v>2</v>
      </c>
      <c r="F7726">
        <v>120</v>
      </c>
      <c r="G7726">
        <v>14</v>
      </c>
      <c r="H7726">
        <v>47</v>
      </c>
      <c r="I7726">
        <v>6.37</v>
      </c>
      <c r="J7726">
        <v>13349</v>
      </c>
      <c r="K7726">
        <v>2.4</v>
      </c>
      <c r="L7726">
        <v>111</v>
      </c>
      <c r="M7726" t="s">
        <v>21114</v>
      </c>
      <c r="N7726" t="s">
        <v>18629</v>
      </c>
      <c r="O7726" t="s">
        <v>189</v>
      </c>
      <c r="P7726" t="s">
        <v>37529</v>
      </c>
    </row>
    <row r="7727" spans="1:16" x14ac:dyDescent="0.45">
      <c r="A7727">
        <v>30022</v>
      </c>
      <c r="B7727" t="s">
        <v>9212</v>
      </c>
      <c r="C7727">
        <v>1976</v>
      </c>
      <c r="D7727">
        <v>2</v>
      </c>
      <c r="E7727">
        <v>2</v>
      </c>
      <c r="F7727">
        <v>120</v>
      </c>
      <c r="G7727">
        <v>14</v>
      </c>
      <c r="H7727">
        <v>57</v>
      </c>
      <c r="I7727">
        <v>7.11</v>
      </c>
      <c r="J7727">
        <v>9592</v>
      </c>
      <c r="K7727">
        <v>2</v>
      </c>
      <c r="L7727">
        <v>137</v>
      </c>
      <c r="M7727" t="s">
        <v>21009</v>
      </c>
      <c r="N7727" t="s">
        <v>18629</v>
      </c>
      <c r="O7727" t="s">
        <v>189</v>
      </c>
      <c r="P7727" t="s">
        <v>37530</v>
      </c>
    </row>
    <row r="7728" spans="1:16" x14ac:dyDescent="0.45">
      <c r="A7728">
        <v>30023</v>
      </c>
      <c r="B7728" t="s">
        <v>24445</v>
      </c>
      <c r="C7728">
        <v>1976</v>
      </c>
      <c r="D7728">
        <v>2</v>
      </c>
      <c r="E7728">
        <v>2</v>
      </c>
      <c r="F7728">
        <v>120</v>
      </c>
      <c r="G7728">
        <v>14</v>
      </c>
      <c r="H7728">
        <v>52</v>
      </c>
      <c r="I7728">
        <v>7</v>
      </c>
      <c r="J7728">
        <v>10264</v>
      </c>
      <c r="K7728">
        <v>2.21</v>
      </c>
      <c r="L7728">
        <v>118</v>
      </c>
      <c r="M7728" t="s">
        <v>21695</v>
      </c>
      <c r="N7728" t="s">
        <v>18629</v>
      </c>
    </row>
    <row r="7729" spans="1:16" x14ac:dyDescent="0.45">
      <c r="A7729">
        <v>30024</v>
      </c>
      <c r="B7729" t="s">
        <v>5601</v>
      </c>
      <c r="C7729">
        <v>2009</v>
      </c>
      <c r="D7729">
        <v>2</v>
      </c>
      <c r="E7729">
        <v>5</v>
      </c>
      <c r="F7729">
        <v>45</v>
      </c>
      <c r="G7729">
        <v>10</v>
      </c>
      <c r="H7729">
        <v>355</v>
      </c>
      <c r="I7729">
        <v>6.62</v>
      </c>
      <c r="J7729">
        <v>5196</v>
      </c>
      <c r="K7729">
        <v>2.06</v>
      </c>
      <c r="L7729">
        <v>460</v>
      </c>
      <c r="M7729" t="s">
        <v>20413</v>
      </c>
      <c r="N7729" t="s">
        <v>18500</v>
      </c>
      <c r="O7729" t="s">
        <v>189</v>
      </c>
      <c r="P7729" t="s">
        <v>37531</v>
      </c>
    </row>
    <row r="7730" spans="1:16" x14ac:dyDescent="0.45">
      <c r="A7730">
        <v>30057</v>
      </c>
      <c r="B7730" t="s">
        <v>7633</v>
      </c>
      <c r="C7730">
        <v>2009</v>
      </c>
      <c r="D7730">
        <v>2</v>
      </c>
      <c r="E7730">
        <v>2</v>
      </c>
      <c r="F7730">
        <v>30</v>
      </c>
      <c r="G7730">
        <v>10</v>
      </c>
      <c r="H7730">
        <v>534</v>
      </c>
      <c r="I7730">
        <v>5.97</v>
      </c>
      <c r="J7730">
        <v>6808</v>
      </c>
      <c r="K7730">
        <v>1.88</v>
      </c>
      <c r="L7730">
        <v>817</v>
      </c>
      <c r="M7730" t="s">
        <v>20067</v>
      </c>
      <c r="N7730" t="s">
        <v>18500</v>
      </c>
      <c r="O7730" t="s">
        <v>37532</v>
      </c>
      <c r="P7730" t="s">
        <v>37533</v>
      </c>
    </row>
    <row r="7731" spans="1:16" x14ac:dyDescent="0.45">
      <c r="A7731">
        <v>30081</v>
      </c>
      <c r="B7731" t="s">
        <v>12791</v>
      </c>
      <c r="C7731">
        <v>2007</v>
      </c>
      <c r="D7731">
        <v>1</v>
      </c>
      <c r="E7731">
        <v>1</v>
      </c>
      <c r="F7731">
        <v>60</v>
      </c>
      <c r="G7731">
        <v>12</v>
      </c>
      <c r="H7731">
        <v>34</v>
      </c>
      <c r="I7731">
        <v>6.35</v>
      </c>
      <c r="J7731">
        <v>14633</v>
      </c>
      <c r="K7731">
        <v>1.33</v>
      </c>
      <c r="L7731">
        <v>125</v>
      </c>
      <c r="M7731" t="s">
        <v>18754</v>
      </c>
      <c r="N7731" t="s">
        <v>18629</v>
      </c>
      <c r="O7731" t="s">
        <v>189</v>
      </c>
      <c r="P7731" t="s">
        <v>37534</v>
      </c>
    </row>
    <row r="7732" spans="1:16" x14ac:dyDescent="0.45">
      <c r="A7732">
        <v>30102</v>
      </c>
      <c r="B7732" t="s">
        <v>9063</v>
      </c>
      <c r="C7732">
        <v>2009</v>
      </c>
      <c r="D7732">
        <v>2</v>
      </c>
      <c r="E7732">
        <v>4</v>
      </c>
      <c r="F7732">
        <v>45</v>
      </c>
      <c r="G7732">
        <v>10</v>
      </c>
      <c r="H7732">
        <v>60</v>
      </c>
      <c r="I7732">
        <v>7.17</v>
      </c>
      <c r="J7732">
        <v>9030</v>
      </c>
      <c r="K7732">
        <v>2</v>
      </c>
      <c r="L7732">
        <v>91</v>
      </c>
      <c r="M7732" t="s">
        <v>23937</v>
      </c>
      <c r="N7732" t="s">
        <v>18663</v>
      </c>
      <c r="O7732" t="s">
        <v>189</v>
      </c>
      <c r="P7732" t="s">
        <v>37535</v>
      </c>
    </row>
    <row r="7733" spans="1:16" x14ac:dyDescent="0.45">
      <c r="A7733">
        <v>30111</v>
      </c>
      <c r="B7733" t="s">
        <v>11600</v>
      </c>
      <c r="C7733">
        <v>2007</v>
      </c>
      <c r="D7733">
        <v>2</v>
      </c>
      <c r="E7733">
        <v>5</v>
      </c>
      <c r="F7733">
        <v>20</v>
      </c>
      <c r="G7733">
        <v>10</v>
      </c>
      <c r="H7733">
        <v>35</v>
      </c>
      <c r="I7733">
        <v>6.8</v>
      </c>
      <c r="J7733">
        <v>12357</v>
      </c>
      <c r="K7733">
        <v>1.75</v>
      </c>
      <c r="L7733">
        <v>84</v>
      </c>
      <c r="M7733" t="s">
        <v>20332</v>
      </c>
      <c r="N7733" t="s">
        <v>189</v>
      </c>
      <c r="O7733" t="s">
        <v>189</v>
      </c>
      <c r="P7733" t="s">
        <v>37536</v>
      </c>
    </row>
    <row r="7734" spans="1:16" x14ac:dyDescent="0.45">
      <c r="A7734">
        <v>30164</v>
      </c>
      <c r="B7734" t="s">
        <v>12754</v>
      </c>
      <c r="C7734">
        <v>2007</v>
      </c>
      <c r="D7734">
        <v>2</v>
      </c>
      <c r="E7734">
        <v>8</v>
      </c>
      <c r="F7734">
        <v>20</v>
      </c>
      <c r="G7734">
        <v>12</v>
      </c>
      <c r="H7734">
        <v>37</v>
      </c>
      <c r="I7734">
        <v>6.24</v>
      </c>
      <c r="J7734">
        <v>14561</v>
      </c>
      <c r="K7734">
        <v>1</v>
      </c>
      <c r="L7734">
        <v>104</v>
      </c>
      <c r="M7734" t="s">
        <v>26037</v>
      </c>
      <c r="N7734" t="s">
        <v>189</v>
      </c>
      <c r="O7734" t="s">
        <v>189</v>
      </c>
      <c r="P7734" t="s">
        <v>37537</v>
      </c>
    </row>
    <row r="7735" spans="1:16" x14ac:dyDescent="0.45">
      <c r="A7735">
        <v>30166</v>
      </c>
      <c r="B7735" t="s">
        <v>4172</v>
      </c>
      <c r="C7735">
        <v>2007</v>
      </c>
      <c r="D7735">
        <v>3</v>
      </c>
      <c r="E7735">
        <v>6</v>
      </c>
      <c r="F7735">
        <v>90</v>
      </c>
      <c r="G7735">
        <v>10</v>
      </c>
      <c r="H7735">
        <v>1310</v>
      </c>
      <c r="I7735">
        <v>6.19</v>
      </c>
      <c r="J7735">
        <v>3995</v>
      </c>
      <c r="K7735">
        <v>1.95</v>
      </c>
      <c r="L7735">
        <v>3305</v>
      </c>
      <c r="M7735" t="s">
        <v>20856</v>
      </c>
      <c r="N7735" t="s">
        <v>18486</v>
      </c>
      <c r="O7735" t="s">
        <v>189</v>
      </c>
      <c r="P7735" t="s">
        <v>37538</v>
      </c>
    </row>
    <row r="7736" spans="1:16" x14ac:dyDescent="0.45">
      <c r="A7736">
        <v>30179</v>
      </c>
      <c r="B7736" t="s">
        <v>7295</v>
      </c>
      <c r="C7736">
        <v>2007</v>
      </c>
      <c r="D7736">
        <v>2</v>
      </c>
      <c r="E7736">
        <v>2</v>
      </c>
      <c r="F7736">
        <v>10</v>
      </c>
      <c r="G7736">
        <v>8</v>
      </c>
      <c r="H7736">
        <v>181</v>
      </c>
      <c r="I7736">
        <v>6.48</v>
      </c>
      <c r="J7736">
        <v>7198</v>
      </c>
      <c r="K7736">
        <v>2</v>
      </c>
      <c r="L7736">
        <v>288</v>
      </c>
      <c r="M7736" t="s">
        <v>19171</v>
      </c>
      <c r="N7736" t="s">
        <v>18663</v>
      </c>
      <c r="O7736" t="s">
        <v>189</v>
      </c>
      <c r="P7736" t="s">
        <v>37539</v>
      </c>
    </row>
    <row r="7737" spans="1:16" x14ac:dyDescent="0.45">
      <c r="A7737">
        <v>30216</v>
      </c>
      <c r="B7737" t="s">
        <v>5440</v>
      </c>
      <c r="C7737">
        <v>2007</v>
      </c>
      <c r="D7737">
        <v>2</v>
      </c>
      <c r="E7737">
        <v>4</v>
      </c>
      <c r="F7737">
        <v>600</v>
      </c>
      <c r="G7737">
        <v>12</v>
      </c>
      <c r="H7737">
        <v>247</v>
      </c>
      <c r="I7737">
        <v>7.04</v>
      </c>
      <c r="J7737">
        <v>4986</v>
      </c>
      <c r="K7737">
        <v>3.68</v>
      </c>
      <c r="L7737">
        <v>761</v>
      </c>
      <c r="M7737" t="s">
        <v>21299</v>
      </c>
      <c r="N7737" t="s">
        <v>18629</v>
      </c>
      <c r="O7737" t="s">
        <v>189</v>
      </c>
      <c r="P7737" t="s">
        <v>37540</v>
      </c>
    </row>
    <row r="7738" spans="1:16" x14ac:dyDescent="0.45">
      <c r="A7738">
        <v>30239</v>
      </c>
      <c r="B7738" t="s">
        <v>16224</v>
      </c>
      <c r="C7738">
        <v>2007</v>
      </c>
      <c r="D7738">
        <v>2</v>
      </c>
      <c r="E7738">
        <v>4</v>
      </c>
      <c r="F7738">
        <v>60</v>
      </c>
      <c r="G7738">
        <v>10</v>
      </c>
      <c r="H7738">
        <v>240</v>
      </c>
      <c r="I7738">
        <v>5.49</v>
      </c>
      <c r="J7738">
        <v>17203</v>
      </c>
      <c r="K7738">
        <v>1.9</v>
      </c>
      <c r="L7738">
        <v>337</v>
      </c>
      <c r="M7738" t="s">
        <v>19103</v>
      </c>
      <c r="N7738" t="s">
        <v>18548</v>
      </c>
      <c r="O7738" t="s">
        <v>189</v>
      </c>
      <c r="P7738" t="s">
        <v>37541</v>
      </c>
    </row>
    <row r="7739" spans="1:16" x14ac:dyDescent="0.45">
      <c r="A7739">
        <v>30241</v>
      </c>
      <c r="B7739" t="s">
        <v>2424</v>
      </c>
      <c r="C7739">
        <v>2007</v>
      </c>
      <c r="D7739">
        <v>2</v>
      </c>
      <c r="E7739">
        <v>5</v>
      </c>
      <c r="F7739">
        <v>50</v>
      </c>
      <c r="G7739">
        <v>10</v>
      </c>
      <c r="H7739">
        <v>1460</v>
      </c>
      <c r="I7739">
        <v>6.62</v>
      </c>
      <c r="J7739">
        <v>2284</v>
      </c>
      <c r="K7739">
        <v>1.92</v>
      </c>
      <c r="L7739">
        <v>1856</v>
      </c>
      <c r="M7739" t="s">
        <v>19966</v>
      </c>
      <c r="N7739" t="s">
        <v>18548</v>
      </c>
      <c r="O7739" t="s">
        <v>37542</v>
      </c>
      <c r="P7739" t="s">
        <v>37543</v>
      </c>
    </row>
    <row r="7740" spans="1:16" x14ac:dyDescent="0.45">
      <c r="A7740">
        <v>30246</v>
      </c>
      <c r="B7740" t="s">
        <v>8863</v>
      </c>
      <c r="C7740">
        <v>2007</v>
      </c>
      <c r="D7740">
        <v>3</v>
      </c>
      <c r="E7740">
        <v>5</v>
      </c>
      <c r="F7740">
        <v>120</v>
      </c>
      <c r="G7740">
        <v>14</v>
      </c>
      <c r="H7740">
        <v>76</v>
      </c>
      <c r="I7740">
        <v>6.88</v>
      </c>
      <c r="J7740">
        <v>8924</v>
      </c>
      <c r="K7740">
        <v>2.56</v>
      </c>
      <c r="L7740">
        <v>106</v>
      </c>
      <c r="M7740" t="s">
        <v>21566</v>
      </c>
      <c r="N7740" t="s">
        <v>189</v>
      </c>
      <c r="O7740" t="s">
        <v>189</v>
      </c>
      <c r="P7740" t="s">
        <v>37544</v>
      </c>
    </row>
    <row r="7741" spans="1:16" x14ac:dyDescent="0.45">
      <c r="A7741">
        <v>30248</v>
      </c>
      <c r="B7741" t="s">
        <v>15857</v>
      </c>
      <c r="C7741">
        <v>2007</v>
      </c>
      <c r="D7741">
        <v>2</v>
      </c>
      <c r="E7741">
        <v>4</v>
      </c>
      <c r="F7741">
        <v>10</v>
      </c>
      <c r="G7741">
        <v>4</v>
      </c>
      <c r="H7741">
        <v>70</v>
      </c>
      <c r="I7741">
        <v>5.33</v>
      </c>
      <c r="J7741">
        <v>17683</v>
      </c>
      <c r="K7741">
        <v>1</v>
      </c>
      <c r="L7741">
        <v>165</v>
      </c>
      <c r="M7741" t="s">
        <v>20253</v>
      </c>
      <c r="N7741" t="s">
        <v>19393</v>
      </c>
      <c r="O7741" t="s">
        <v>37545</v>
      </c>
      <c r="P7741" t="s">
        <v>37546</v>
      </c>
    </row>
    <row r="7742" spans="1:16" x14ac:dyDescent="0.45">
      <c r="A7742">
        <v>30255</v>
      </c>
      <c r="B7742" t="s">
        <v>17737</v>
      </c>
      <c r="C7742">
        <v>2007</v>
      </c>
      <c r="D7742">
        <v>2</v>
      </c>
      <c r="E7742">
        <v>4</v>
      </c>
      <c r="F7742">
        <v>10</v>
      </c>
      <c r="G7742">
        <v>3</v>
      </c>
      <c r="H7742">
        <v>66</v>
      </c>
      <c r="I7742">
        <v>4.22</v>
      </c>
      <c r="J7742">
        <v>19751</v>
      </c>
      <c r="K7742">
        <v>1.38</v>
      </c>
      <c r="L7742">
        <v>154</v>
      </c>
      <c r="M7742" t="s">
        <v>22509</v>
      </c>
      <c r="N7742" t="s">
        <v>19393</v>
      </c>
      <c r="O7742" t="s">
        <v>189</v>
      </c>
      <c r="P7742" t="s">
        <v>37547</v>
      </c>
    </row>
    <row r="7743" spans="1:16" x14ac:dyDescent="0.45">
      <c r="A7743">
        <v>30261</v>
      </c>
      <c r="B7743" t="s">
        <v>12706</v>
      </c>
      <c r="C7743">
        <v>2007</v>
      </c>
      <c r="D7743">
        <v>2</v>
      </c>
      <c r="E7743">
        <v>6</v>
      </c>
      <c r="F7743">
        <v>20</v>
      </c>
      <c r="G7743">
        <v>13</v>
      </c>
      <c r="H7743">
        <v>87</v>
      </c>
      <c r="I7743">
        <v>5.93</v>
      </c>
      <c r="J7743">
        <v>13193</v>
      </c>
      <c r="K7743">
        <v>1.33</v>
      </c>
      <c r="L7743">
        <v>312</v>
      </c>
      <c r="M7743" t="s">
        <v>189</v>
      </c>
      <c r="N7743" t="s">
        <v>189</v>
      </c>
      <c r="O7743" t="s">
        <v>37548</v>
      </c>
      <c r="P7743" t="s">
        <v>37549</v>
      </c>
    </row>
    <row r="7744" spans="1:16" x14ac:dyDescent="0.45">
      <c r="A7744">
        <v>30264</v>
      </c>
      <c r="B7744" t="s">
        <v>10780</v>
      </c>
      <c r="C7744">
        <v>2007</v>
      </c>
      <c r="D7744">
        <v>2</v>
      </c>
      <c r="E7744">
        <v>2</v>
      </c>
      <c r="F7744">
        <v>480</v>
      </c>
      <c r="G7744">
        <v>0</v>
      </c>
      <c r="H7744">
        <v>31</v>
      </c>
      <c r="I7744">
        <v>7.5</v>
      </c>
      <c r="J7744">
        <v>11913</v>
      </c>
      <c r="K7744">
        <v>3</v>
      </c>
      <c r="L7744">
        <v>220</v>
      </c>
      <c r="M7744" t="s">
        <v>20801</v>
      </c>
      <c r="N7744" t="s">
        <v>18629</v>
      </c>
      <c r="O7744" t="s">
        <v>189</v>
      </c>
      <c r="P7744" t="s">
        <v>37550</v>
      </c>
    </row>
    <row r="7745" spans="1:16" x14ac:dyDescent="0.45">
      <c r="A7745">
        <v>30281</v>
      </c>
      <c r="B7745" t="s">
        <v>17819</v>
      </c>
      <c r="C7745">
        <v>2007</v>
      </c>
      <c r="D7745">
        <v>2</v>
      </c>
      <c r="E7745">
        <v>6</v>
      </c>
      <c r="F7745">
        <v>30</v>
      </c>
      <c r="G7745">
        <v>10</v>
      </c>
      <c r="H7745">
        <v>34</v>
      </c>
      <c r="I7745">
        <v>2.64</v>
      </c>
      <c r="J7745">
        <v>19715</v>
      </c>
      <c r="K7745">
        <v>1</v>
      </c>
      <c r="L7745">
        <v>99</v>
      </c>
      <c r="M7745" t="s">
        <v>26024</v>
      </c>
      <c r="N7745" t="s">
        <v>189</v>
      </c>
      <c r="O7745" t="s">
        <v>189</v>
      </c>
      <c r="P7745" t="s">
        <v>37551</v>
      </c>
    </row>
    <row r="7746" spans="1:16" x14ac:dyDescent="0.45">
      <c r="A7746">
        <v>30286</v>
      </c>
      <c r="B7746" t="s">
        <v>13065</v>
      </c>
      <c r="C7746">
        <v>2007</v>
      </c>
      <c r="D7746">
        <v>2</v>
      </c>
      <c r="E7746">
        <v>2</v>
      </c>
      <c r="F7746">
        <v>10</v>
      </c>
      <c r="G7746">
        <v>8</v>
      </c>
      <c r="H7746">
        <v>44</v>
      </c>
      <c r="I7746">
        <v>6.33</v>
      </c>
      <c r="J7746">
        <v>13638</v>
      </c>
      <c r="K7746">
        <v>1.25</v>
      </c>
      <c r="L7746">
        <v>103</v>
      </c>
      <c r="M7746" t="s">
        <v>19722</v>
      </c>
      <c r="N7746" t="s">
        <v>18663</v>
      </c>
      <c r="O7746" t="s">
        <v>189</v>
      </c>
      <c r="P7746" t="s">
        <v>37552</v>
      </c>
    </row>
    <row r="7747" spans="1:16" x14ac:dyDescent="0.45">
      <c r="A7747">
        <v>30287</v>
      </c>
      <c r="B7747" t="s">
        <v>24014</v>
      </c>
      <c r="C7747">
        <v>2007</v>
      </c>
      <c r="D7747">
        <v>3</v>
      </c>
      <c r="E7747">
        <v>5</v>
      </c>
      <c r="F7747">
        <v>40</v>
      </c>
      <c r="G7747">
        <v>8</v>
      </c>
      <c r="H7747">
        <v>244</v>
      </c>
      <c r="I7747">
        <v>5.95</v>
      </c>
      <c r="J7747">
        <v>9228</v>
      </c>
      <c r="K7747">
        <v>2.0699999999999998</v>
      </c>
      <c r="L7747">
        <v>402</v>
      </c>
      <c r="M7747" t="s">
        <v>20245</v>
      </c>
      <c r="N7747" t="s">
        <v>189</v>
      </c>
    </row>
    <row r="7748" spans="1:16" x14ac:dyDescent="0.45">
      <c r="A7748">
        <v>30306</v>
      </c>
      <c r="B7748" t="s">
        <v>17683</v>
      </c>
      <c r="C7748">
        <v>2006</v>
      </c>
      <c r="D7748">
        <v>2</v>
      </c>
      <c r="E7748">
        <v>100</v>
      </c>
      <c r="F7748">
        <v>30</v>
      </c>
      <c r="G7748">
        <v>18</v>
      </c>
      <c r="H7748">
        <v>66</v>
      </c>
      <c r="I7748">
        <v>4.6100000000000003</v>
      </c>
      <c r="J7748">
        <v>19311</v>
      </c>
      <c r="K7748">
        <v>1</v>
      </c>
      <c r="L7748">
        <v>253</v>
      </c>
      <c r="M7748" t="s">
        <v>20868</v>
      </c>
      <c r="N7748" t="s">
        <v>189</v>
      </c>
      <c r="O7748" t="s">
        <v>189</v>
      </c>
      <c r="P7748" t="s">
        <v>37553</v>
      </c>
    </row>
    <row r="7749" spans="1:16" x14ac:dyDescent="0.45">
      <c r="A7749">
        <v>30324</v>
      </c>
      <c r="B7749" t="s">
        <v>5778</v>
      </c>
      <c r="C7749">
        <v>2007</v>
      </c>
      <c r="D7749">
        <v>8</v>
      </c>
      <c r="E7749">
        <v>20</v>
      </c>
      <c r="F7749">
        <v>30</v>
      </c>
      <c r="G7749">
        <v>10</v>
      </c>
      <c r="H7749">
        <v>336</v>
      </c>
      <c r="I7749">
        <v>6.37</v>
      </c>
      <c r="J7749">
        <v>5509</v>
      </c>
      <c r="K7749">
        <v>1.39</v>
      </c>
      <c r="L7749">
        <v>969</v>
      </c>
      <c r="M7749" t="s">
        <v>22404</v>
      </c>
      <c r="N7749" t="s">
        <v>18415</v>
      </c>
      <c r="O7749" t="s">
        <v>189</v>
      </c>
      <c r="P7749" t="s">
        <v>37554</v>
      </c>
    </row>
    <row r="7750" spans="1:16" x14ac:dyDescent="0.45">
      <c r="A7750">
        <v>30328</v>
      </c>
      <c r="B7750" t="s">
        <v>21718</v>
      </c>
      <c r="C7750">
        <v>2007</v>
      </c>
      <c r="D7750">
        <v>2</v>
      </c>
      <c r="E7750">
        <v>2</v>
      </c>
      <c r="F7750">
        <v>60</v>
      </c>
      <c r="G7750">
        <v>6</v>
      </c>
      <c r="H7750">
        <v>563</v>
      </c>
      <c r="I7750">
        <v>6.57</v>
      </c>
      <c r="J7750">
        <v>4184</v>
      </c>
      <c r="K7750">
        <v>1.33</v>
      </c>
      <c r="L7750">
        <v>997</v>
      </c>
      <c r="M7750" t="s">
        <v>189</v>
      </c>
      <c r="N7750" t="s">
        <v>19393</v>
      </c>
    </row>
    <row r="7751" spans="1:16" x14ac:dyDescent="0.45">
      <c r="A7751">
        <v>30334</v>
      </c>
      <c r="B7751" t="s">
        <v>16159</v>
      </c>
      <c r="C7751">
        <v>1998</v>
      </c>
      <c r="D7751">
        <v>2</v>
      </c>
      <c r="E7751">
        <v>6</v>
      </c>
      <c r="F7751">
        <v>45</v>
      </c>
      <c r="G7751">
        <v>8</v>
      </c>
      <c r="H7751">
        <v>36</v>
      </c>
      <c r="I7751">
        <v>5.1100000000000003</v>
      </c>
      <c r="J7751">
        <v>17767</v>
      </c>
      <c r="K7751">
        <v>1</v>
      </c>
      <c r="L7751">
        <v>85</v>
      </c>
      <c r="M7751" t="s">
        <v>26860</v>
      </c>
      <c r="N7751" t="s">
        <v>189</v>
      </c>
      <c r="O7751" t="s">
        <v>37555</v>
      </c>
      <c r="P7751" t="s">
        <v>37556</v>
      </c>
    </row>
    <row r="7752" spans="1:16" x14ac:dyDescent="0.45">
      <c r="A7752">
        <v>30335</v>
      </c>
      <c r="B7752" t="s">
        <v>15830</v>
      </c>
      <c r="C7752">
        <v>2007</v>
      </c>
      <c r="D7752">
        <v>2</v>
      </c>
      <c r="E7752">
        <v>4</v>
      </c>
      <c r="F7752">
        <v>30</v>
      </c>
      <c r="G7752">
        <v>10</v>
      </c>
      <c r="H7752">
        <v>54</v>
      </c>
      <c r="I7752">
        <v>5.57</v>
      </c>
      <c r="J7752">
        <v>17552</v>
      </c>
      <c r="K7752">
        <v>2.1</v>
      </c>
      <c r="L7752">
        <v>93</v>
      </c>
      <c r="M7752" t="s">
        <v>189</v>
      </c>
      <c r="N7752" t="s">
        <v>189</v>
      </c>
      <c r="O7752" t="s">
        <v>189</v>
      </c>
      <c r="P7752" t="s">
        <v>37557</v>
      </c>
    </row>
    <row r="7753" spans="1:16" x14ac:dyDescent="0.45">
      <c r="A7753">
        <v>30356</v>
      </c>
      <c r="B7753" t="s">
        <v>3099</v>
      </c>
      <c r="C7753">
        <v>2009</v>
      </c>
      <c r="D7753">
        <v>2</v>
      </c>
      <c r="E7753">
        <v>5</v>
      </c>
      <c r="F7753">
        <v>60</v>
      </c>
      <c r="G7753">
        <v>8</v>
      </c>
      <c r="H7753">
        <v>714</v>
      </c>
      <c r="I7753">
        <v>6.84</v>
      </c>
      <c r="J7753">
        <v>2810</v>
      </c>
      <c r="K7753">
        <v>2.1</v>
      </c>
      <c r="L7753">
        <v>843</v>
      </c>
      <c r="M7753" t="s">
        <v>20882</v>
      </c>
      <c r="N7753" t="s">
        <v>18500</v>
      </c>
      <c r="O7753" t="s">
        <v>37558</v>
      </c>
      <c r="P7753" t="s">
        <v>37559</v>
      </c>
    </row>
    <row r="7754" spans="1:16" x14ac:dyDescent="0.45">
      <c r="A7754">
        <v>30363</v>
      </c>
      <c r="B7754" t="s">
        <v>16743</v>
      </c>
      <c r="C7754">
        <v>2007</v>
      </c>
      <c r="D7754">
        <v>2</v>
      </c>
      <c r="E7754">
        <v>5</v>
      </c>
      <c r="F7754">
        <v>60</v>
      </c>
      <c r="G7754">
        <v>10</v>
      </c>
      <c r="H7754">
        <v>72</v>
      </c>
      <c r="I7754">
        <v>5.09</v>
      </c>
      <c r="J7754">
        <v>18724</v>
      </c>
      <c r="K7754">
        <v>1.83</v>
      </c>
      <c r="L7754">
        <v>222</v>
      </c>
      <c r="M7754" t="s">
        <v>27055</v>
      </c>
      <c r="N7754" t="s">
        <v>189</v>
      </c>
      <c r="O7754" t="s">
        <v>189</v>
      </c>
      <c r="P7754" t="s">
        <v>37560</v>
      </c>
    </row>
    <row r="7755" spans="1:16" x14ac:dyDescent="0.45">
      <c r="A7755">
        <v>30364</v>
      </c>
      <c r="B7755" t="s">
        <v>16771</v>
      </c>
      <c r="C7755">
        <v>2012</v>
      </c>
      <c r="D7755">
        <v>3</v>
      </c>
      <c r="E7755">
        <v>5</v>
      </c>
      <c r="F7755">
        <v>30</v>
      </c>
      <c r="G7755">
        <v>13</v>
      </c>
      <c r="H7755">
        <v>67</v>
      </c>
      <c r="I7755">
        <v>5.0599999999999996</v>
      </c>
      <c r="J7755">
        <v>18648</v>
      </c>
      <c r="K7755">
        <v>1.25</v>
      </c>
      <c r="L7755">
        <v>252</v>
      </c>
      <c r="M7755" t="s">
        <v>19717</v>
      </c>
      <c r="N7755" t="s">
        <v>189</v>
      </c>
      <c r="O7755" t="s">
        <v>37561</v>
      </c>
      <c r="P7755" t="s">
        <v>37562</v>
      </c>
    </row>
    <row r="7756" spans="1:16" x14ac:dyDescent="0.45">
      <c r="A7756">
        <v>30367</v>
      </c>
      <c r="B7756" t="s">
        <v>2150</v>
      </c>
      <c r="C7756">
        <v>2007</v>
      </c>
      <c r="D7756">
        <v>2</v>
      </c>
      <c r="E7756">
        <v>2</v>
      </c>
      <c r="F7756">
        <v>30</v>
      </c>
      <c r="G7756">
        <v>10</v>
      </c>
      <c r="H7756">
        <v>1627</v>
      </c>
      <c r="I7756">
        <v>6.76</v>
      </c>
      <c r="J7756">
        <v>1860</v>
      </c>
      <c r="K7756">
        <v>1.96</v>
      </c>
      <c r="L7756">
        <v>2557</v>
      </c>
      <c r="M7756" t="s">
        <v>20203</v>
      </c>
      <c r="N7756" t="s">
        <v>18500</v>
      </c>
      <c r="O7756" t="s">
        <v>37563</v>
      </c>
      <c r="P7756" t="s">
        <v>37564</v>
      </c>
    </row>
    <row r="7757" spans="1:16" x14ac:dyDescent="0.45">
      <c r="A7757">
        <v>30370</v>
      </c>
      <c r="B7757" t="s">
        <v>12659</v>
      </c>
      <c r="C7757">
        <v>2008</v>
      </c>
      <c r="D7757">
        <v>3</v>
      </c>
      <c r="E7757">
        <v>6</v>
      </c>
      <c r="F7757">
        <v>90</v>
      </c>
      <c r="G7757">
        <v>12</v>
      </c>
      <c r="H7757">
        <v>181</v>
      </c>
      <c r="I7757">
        <v>5.76</v>
      </c>
      <c r="J7757">
        <v>13694</v>
      </c>
      <c r="K7757">
        <v>2.3199999999999998</v>
      </c>
      <c r="L7757">
        <v>195</v>
      </c>
      <c r="M7757" t="s">
        <v>18414</v>
      </c>
      <c r="N7757" t="s">
        <v>18486</v>
      </c>
      <c r="O7757" t="s">
        <v>189</v>
      </c>
      <c r="P7757" t="s">
        <v>37565</v>
      </c>
    </row>
    <row r="7758" spans="1:16" x14ac:dyDescent="0.45">
      <c r="A7758">
        <v>30379</v>
      </c>
      <c r="B7758" t="s">
        <v>17281</v>
      </c>
      <c r="C7758">
        <v>2008</v>
      </c>
      <c r="D7758">
        <v>2</v>
      </c>
      <c r="E7758">
        <v>5</v>
      </c>
      <c r="F7758">
        <v>30</v>
      </c>
      <c r="G7758">
        <v>8</v>
      </c>
      <c r="H7758">
        <v>431</v>
      </c>
      <c r="I7758">
        <v>5.34</v>
      </c>
      <c r="J7758">
        <v>19233</v>
      </c>
      <c r="K7758">
        <v>1.63</v>
      </c>
      <c r="L7758">
        <v>647</v>
      </c>
      <c r="M7758" t="s">
        <v>19424</v>
      </c>
      <c r="N7758" t="s">
        <v>18548</v>
      </c>
      <c r="O7758" t="s">
        <v>37566</v>
      </c>
      <c r="P7758" t="s">
        <v>37567</v>
      </c>
    </row>
    <row r="7759" spans="1:16" x14ac:dyDescent="0.45">
      <c r="A7759">
        <v>30380</v>
      </c>
      <c r="B7759" t="s">
        <v>620</v>
      </c>
      <c r="C7759">
        <v>2007</v>
      </c>
      <c r="D7759">
        <v>2</v>
      </c>
      <c r="E7759">
        <v>5</v>
      </c>
      <c r="F7759">
        <v>120</v>
      </c>
      <c r="G7759">
        <v>10</v>
      </c>
      <c r="H7759">
        <v>7899</v>
      </c>
      <c r="I7759">
        <v>7.14</v>
      </c>
      <c r="J7759">
        <v>533</v>
      </c>
      <c r="K7759">
        <v>3.26</v>
      </c>
      <c r="L7759">
        <v>8316</v>
      </c>
      <c r="M7759" t="s">
        <v>19024</v>
      </c>
      <c r="N7759" t="s">
        <v>18479</v>
      </c>
      <c r="O7759" t="s">
        <v>37568</v>
      </c>
      <c r="P7759" t="s">
        <v>37569</v>
      </c>
    </row>
    <row r="7760" spans="1:16" x14ac:dyDescent="0.45">
      <c r="A7760">
        <v>30381</v>
      </c>
      <c r="B7760" t="s">
        <v>1123</v>
      </c>
      <c r="C7760">
        <v>2007</v>
      </c>
      <c r="D7760">
        <v>2</v>
      </c>
      <c r="E7760">
        <v>5</v>
      </c>
      <c r="F7760">
        <v>75</v>
      </c>
      <c r="G7760">
        <v>12</v>
      </c>
      <c r="H7760">
        <v>3106</v>
      </c>
      <c r="I7760">
        <v>7.06</v>
      </c>
      <c r="J7760">
        <v>960</v>
      </c>
      <c r="K7760">
        <v>3.08</v>
      </c>
      <c r="L7760">
        <v>3338</v>
      </c>
      <c r="M7760" t="s">
        <v>19434</v>
      </c>
      <c r="N7760" t="s">
        <v>18479</v>
      </c>
      <c r="O7760" t="s">
        <v>37570</v>
      </c>
      <c r="P7760" t="s">
        <v>37571</v>
      </c>
    </row>
    <row r="7761" spans="1:16" x14ac:dyDescent="0.45">
      <c r="A7761">
        <v>30393</v>
      </c>
      <c r="B7761" t="s">
        <v>17853</v>
      </c>
      <c r="C7761">
        <v>2007</v>
      </c>
      <c r="D7761">
        <v>3</v>
      </c>
      <c r="E7761">
        <v>6</v>
      </c>
      <c r="F7761">
        <v>60</v>
      </c>
      <c r="G7761">
        <v>12</v>
      </c>
      <c r="H7761">
        <v>206</v>
      </c>
      <c r="I7761">
        <v>5.04</v>
      </c>
      <c r="J7761">
        <v>19813</v>
      </c>
      <c r="K7761">
        <v>1.1000000000000001</v>
      </c>
      <c r="L7761">
        <v>600</v>
      </c>
      <c r="M7761" t="s">
        <v>21072</v>
      </c>
      <c r="N7761" t="s">
        <v>18415</v>
      </c>
      <c r="O7761" t="s">
        <v>189</v>
      </c>
      <c r="P7761" t="s">
        <v>37572</v>
      </c>
    </row>
    <row r="7762" spans="1:16" x14ac:dyDescent="0.45">
      <c r="A7762">
        <v>30438</v>
      </c>
      <c r="B7762" t="s">
        <v>12156</v>
      </c>
      <c r="C7762">
        <v>2006</v>
      </c>
      <c r="D7762">
        <v>2</v>
      </c>
      <c r="E7762">
        <v>4</v>
      </c>
      <c r="F7762">
        <v>15</v>
      </c>
      <c r="G7762">
        <v>3</v>
      </c>
      <c r="H7762">
        <v>45</v>
      </c>
      <c r="I7762">
        <v>6.44</v>
      </c>
      <c r="J7762">
        <v>12948</v>
      </c>
      <c r="K7762">
        <v>1</v>
      </c>
      <c r="L7762">
        <v>91</v>
      </c>
      <c r="M7762" t="s">
        <v>12805</v>
      </c>
      <c r="N7762" t="s">
        <v>19393</v>
      </c>
      <c r="O7762" t="s">
        <v>189</v>
      </c>
      <c r="P7762" t="s">
        <v>37573</v>
      </c>
    </row>
    <row r="7763" spans="1:16" x14ac:dyDescent="0.45">
      <c r="A7763">
        <v>30456</v>
      </c>
      <c r="B7763" t="s">
        <v>17623</v>
      </c>
      <c r="C7763">
        <v>1935</v>
      </c>
      <c r="D7763">
        <v>2</v>
      </c>
      <c r="E7763">
        <v>4</v>
      </c>
      <c r="F7763">
        <v>45</v>
      </c>
      <c r="G7763">
        <v>0</v>
      </c>
      <c r="H7763">
        <v>39</v>
      </c>
      <c r="I7763">
        <v>4.0599999999999996</v>
      </c>
      <c r="J7763">
        <v>19413</v>
      </c>
      <c r="K7763">
        <v>1</v>
      </c>
      <c r="L7763">
        <v>88</v>
      </c>
      <c r="M7763" t="s">
        <v>27193</v>
      </c>
      <c r="N7763" t="s">
        <v>189</v>
      </c>
      <c r="O7763" t="s">
        <v>37574</v>
      </c>
      <c r="P7763" t="s">
        <v>37575</v>
      </c>
    </row>
    <row r="7764" spans="1:16" x14ac:dyDescent="0.45">
      <c r="A7764">
        <v>30483</v>
      </c>
      <c r="B7764" t="s">
        <v>5636</v>
      </c>
      <c r="C7764">
        <v>2007</v>
      </c>
      <c r="D7764">
        <v>3</v>
      </c>
      <c r="E7764">
        <v>4</v>
      </c>
      <c r="F7764">
        <v>45</v>
      </c>
      <c r="G7764">
        <v>10</v>
      </c>
      <c r="H7764">
        <v>520</v>
      </c>
      <c r="I7764">
        <v>6.16</v>
      </c>
      <c r="J7764">
        <v>5438</v>
      </c>
      <c r="K7764">
        <v>1.96</v>
      </c>
      <c r="L7764">
        <v>828</v>
      </c>
      <c r="M7764" t="s">
        <v>21918</v>
      </c>
      <c r="N7764" t="s">
        <v>18500</v>
      </c>
      <c r="O7764" t="s">
        <v>37576</v>
      </c>
      <c r="P7764" t="s">
        <v>37577</v>
      </c>
    </row>
    <row r="7765" spans="1:16" x14ac:dyDescent="0.45">
      <c r="A7765">
        <v>30485</v>
      </c>
      <c r="B7765" t="s">
        <v>17887</v>
      </c>
      <c r="C7765">
        <v>2007</v>
      </c>
      <c r="D7765">
        <v>2</v>
      </c>
      <c r="E7765">
        <v>6</v>
      </c>
      <c r="F7765">
        <v>45</v>
      </c>
      <c r="G7765">
        <v>8</v>
      </c>
      <c r="H7765">
        <v>121</v>
      </c>
      <c r="I7765">
        <v>4.53</v>
      </c>
      <c r="J7765">
        <v>19933</v>
      </c>
      <c r="K7765">
        <v>1.64</v>
      </c>
      <c r="L7765">
        <v>387</v>
      </c>
      <c r="M7765" t="s">
        <v>20208</v>
      </c>
      <c r="N7765" t="s">
        <v>189</v>
      </c>
      <c r="O7765" t="s">
        <v>54614</v>
      </c>
      <c r="P7765" t="s">
        <v>37578</v>
      </c>
    </row>
    <row r="7766" spans="1:16" x14ac:dyDescent="0.45">
      <c r="A7766">
        <v>30505</v>
      </c>
      <c r="B7766" t="s">
        <v>8606</v>
      </c>
      <c r="C7766">
        <v>2007</v>
      </c>
      <c r="D7766">
        <v>4</v>
      </c>
      <c r="E7766">
        <v>10</v>
      </c>
      <c r="F7766">
        <v>30</v>
      </c>
      <c r="G7766">
        <v>12</v>
      </c>
      <c r="H7766">
        <v>112</v>
      </c>
      <c r="I7766">
        <v>6.61</v>
      </c>
      <c r="J7766">
        <v>8458</v>
      </c>
      <c r="K7766">
        <v>1</v>
      </c>
      <c r="L7766">
        <v>128</v>
      </c>
      <c r="M7766" t="s">
        <v>19411</v>
      </c>
      <c r="N7766" t="s">
        <v>189</v>
      </c>
      <c r="O7766" t="s">
        <v>189</v>
      </c>
      <c r="P7766" t="s">
        <v>37579</v>
      </c>
    </row>
    <row r="7767" spans="1:16" x14ac:dyDescent="0.45">
      <c r="A7767">
        <v>30539</v>
      </c>
      <c r="B7767" t="s">
        <v>2462</v>
      </c>
      <c r="C7767">
        <v>2007</v>
      </c>
      <c r="D7767">
        <v>3</v>
      </c>
      <c r="E7767">
        <v>6</v>
      </c>
      <c r="F7767">
        <v>20</v>
      </c>
      <c r="G7767">
        <v>7</v>
      </c>
      <c r="H7767">
        <v>6018</v>
      </c>
      <c r="I7767">
        <v>6.15</v>
      </c>
      <c r="J7767">
        <v>2432</v>
      </c>
      <c r="K7767">
        <v>1.1200000000000001</v>
      </c>
      <c r="L7767">
        <v>10374</v>
      </c>
      <c r="M7767" t="s">
        <v>20629</v>
      </c>
      <c r="N7767" t="s">
        <v>18548</v>
      </c>
      <c r="O7767" t="s">
        <v>37580</v>
      </c>
      <c r="P7767" t="s">
        <v>37581</v>
      </c>
    </row>
    <row r="7768" spans="1:16" x14ac:dyDescent="0.45">
      <c r="A7768">
        <v>30549</v>
      </c>
      <c r="B7768" t="s">
        <v>129</v>
      </c>
      <c r="C7768">
        <v>2008</v>
      </c>
      <c r="D7768">
        <v>2</v>
      </c>
      <c r="E7768">
        <v>4</v>
      </c>
      <c r="F7768">
        <v>45</v>
      </c>
      <c r="G7768">
        <v>8</v>
      </c>
      <c r="H7768">
        <v>102214</v>
      </c>
      <c r="I7768">
        <v>7.61</v>
      </c>
      <c r="J7768">
        <v>99</v>
      </c>
      <c r="K7768">
        <v>2.41</v>
      </c>
      <c r="L7768">
        <v>155312</v>
      </c>
      <c r="M7768" t="s">
        <v>18584</v>
      </c>
      <c r="N7768" t="s">
        <v>18500</v>
      </c>
      <c r="O7768" t="s">
        <v>37582</v>
      </c>
      <c r="P7768" t="s">
        <v>37583</v>
      </c>
    </row>
    <row r="7769" spans="1:16" x14ac:dyDescent="0.45">
      <c r="A7769">
        <v>30582</v>
      </c>
      <c r="B7769" t="s">
        <v>14813</v>
      </c>
      <c r="C7769">
        <v>2007</v>
      </c>
      <c r="D7769">
        <v>3</v>
      </c>
      <c r="E7769">
        <v>8</v>
      </c>
      <c r="F7769">
        <v>30</v>
      </c>
      <c r="G7769">
        <v>10</v>
      </c>
      <c r="H7769">
        <v>79</v>
      </c>
      <c r="I7769">
        <v>5.56</v>
      </c>
      <c r="J7769">
        <v>16553</v>
      </c>
      <c r="K7769">
        <v>1.1499999999999999</v>
      </c>
      <c r="L7769">
        <v>165</v>
      </c>
      <c r="M7769" t="s">
        <v>26590</v>
      </c>
      <c r="N7769" t="s">
        <v>189</v>
      </c>
      <c r="O7769" t="s">
        <v>189</v>
      </c>
      <c r="P7769" t="s">
        <v>37584</v>
      </c>
    </row>
    <row r="7770" spans="1:16" x14ac:dyDescent="0.45">
      <c r="A7770">
        <v>30583</v>
      </c>
      <c r="B7770" t="s">
        <v>13088</v>
      </c>
      <c r="C7770">
        <v>2007</v>
      </c>
      <c r="D7770">
        <v>2</v>
      </c>
      <c r="E7770">
        <v>2</v>
      </c>
      <c r="F7770">
        <v>15</v>
      </c>
      <c r="G7770">
        <v>0</v>
      </c>
      <c r="H7770">
        <v>62</v>
      </c>
      <c r="I7770">
        <v>5.79</v>
      </c>
      <c r="J7770">
        <v>15117</v>
      </c>
      <c r="K7770">
        <v>1.33</v>
      </c>
      <c r="L7770">
        <v>81</v>
      </c>
      <c r="M7770" t="s">
        <v>23528</v>
      </c>
      <c r="N7770" t="s">
        <v>18663</v>
      </c>
      <c r="O7770" t="s">
        <v>37585</v>
      </c>
      <c r="P7770" t="s">
        <v>37586</v>
      </c>
    </row>
    <row r="7771" spans="1:16" x14ac:dyDescent="0.45">
      <c r="A7771">
        <v>30618</v>
      </c>
      <c r="B7771" t="s">
        <v>19508</v>
      </c>
      <c r="C7771">
        <v>0</v>
      </c>
      <c r="D7771">
        <v>3</v>
      </c>
      <c r="E7771">
        <v>99</v>
      </c>
      <c r="F7771">
        <v>20</v>
      </c>
      <c r="G7771">
        <v>0</v>
      </c>
      <c r="H7771">
        <v>1589</v>
      </c>
      <c r="I7771">
        <v>7.45</v>
      </c>
      <c r="J7771">
        <v>1044</v>
      </c>
      <c r="K7771">
        <v>1.1100000000000001</v>
      </c>
      <c r="L7771">
        <v>803</v>
      </c>
      <c r="M7771" t="s">
        <v>18754</v>
      </c>
      <c r="N7771" t="s">
        <v>18415</v>
      </c>
    </row>
    <row r="7772" spans="1:16" x14ac:dyDescent="0.45">
      <c r="A7772">
        <v>30640</v>
      </c>
      <c r="B7772" t="s">
        <v>27171</v>
      </c>
      <c r="C7772">
        <v>1981</v>
      </c>
      <c r="D7772">
        <v>2</v>
      </c>
      <c r="E7772">
        <v>6</v>
      </c>
      <c r="F7772">
        <v>15</v>
      </c>
      <c r="G7772">
        <v>0</v>
      </c>
      <c r="H7772">
        <v>80</v>
      </c>
      <c r="I7772">
        <v>4.79</v>
      </c>
      <c r="J7772">
        <v>19317</v>
      </c>
      <c r="K7772">
        <v>1</v>
      </c>
      <c r="L7772">
        <v>181</v>
      </c>
      <c r="M7772" t="s">
        <v>20019</v>
      </c>
      <c r="N7772" t="s">
        <v>189</v>
      </c>
    </row>
    <row r="7773" spans="1:16" x14ac:dyDescent="0.45">
      <c r="A7773">
        <v>30641</v>
      </c>
      <c r="B7773" t="s">
        <v>5003</v>
      </c>
      <c r="C7773">
        <v>2008</v>
      </c>
      <c r="D7773">
        <v>2</v>
      </c>
      <c r="E7773">
        <v>4</v>
      </c>
      <c r="F7773">
        <v>60</v>
      </c>
      <c r="G7773">
        <v>10</v>
      </c>
      <c r="H7773">
        <v>441</v>
      </c>
      <c r="I7773">
        <v>6.4</v>
      </c>
      <c r="J7773">
        <v>4801</v>
      </c>
      <c r="K7773">
        <v>2.35</v>
      </c>
      <c r="L7773">
        <v>798</v>
      </c>
      <c r="M7773" t="s">
        <v>19966</v>
      </c>
      <c r="N7773" t="s">
        <v>18479</v>
      </c>
      <c r="O7773" t="s">
        <v>189</v>
      </c>
      <c r="P7773" t="s">
        <v>37587</v>
      </c>
    </row>
    <row r="7774" spans="1:16" x14ac:dyDescent="0.45">
      <c r="A7774">
        <v>30645</v>
      </c>
      <c r="B7774" t="s">
        <v>731</v>
      </c>
      <c r="C7774">
        <v>2007</v>
      </c>
      <c r="D7774">
        <v>3</v>
      </c>
      <c r="E7774">
        <v>5</v>
      </c>
      <c r="F7774">
        <v>90</v>
      </c>
      <c r="G7774">
        <v>12</v>
      </c>
      <c r="H7774">
        <v>3391</v>
      </c>
      <c r="I7774">
        <v>7.26</v>
      </c>
      <c r="J7774">
        <v>745</v>
      </c>
      <c r="K7774">
        <v>2.78</v>
      </c>
      <c r="L7774">
        <v>4573</v>
      </c>
      <c r="M7774" t="s">
        <v>19228</v>
      </c>
      <c r="N7774" t="s">
        <v>18479</v>
      </c>
      <c r="O7774" t="s">
        <v>37588</v>
      </c>
      <c r="P7774" t="s">
        <v>37589</v>
      </c>
    </row>
    <row r="7775" spans="1:16" x14ac:dyDescent="0.45">
      <c r="A7775">
        <v>30658</v>
      </c>
      <c r="B7775" t="s">
        <v>1513</v>
      </c>
      <c r="C7775">
        <v>2009</v>
      </c>
      <c r="D7775">
        <v>2</v>
      </c>
      <c r="E7775">
        <v>5</v>
      </c>
      <c r="F7775">
        <v>180</v>
      </c>
      <c r="G7775">
        <v>12</v>
      </c>
      <c r="H7775">
        <v>2018</v>
      </c>
      <c r="I7775">
        <v>7.04</v>
      </c>
      <c r="J7775">
        <v>1268</v>
      </c>
      <c r="K7775">
        <v>3.55</v>
      </c>
      <c r="L7775">
        <v>2951</v>
      </c>
      <c r="M7775" t="s">
        <v>18601</v>
      </c>
      <c r="N7775" t="s">
        <v>18479</v>
      </c>
      <c r="O7775" t="s">
        <v>37590</v>
      </c>
      <c r="P7775" t="s">
        <v>37591</v>
      </c>
    </row>
    <row r="7776" spans="1:16" x14ac:dyDescent="0.45">
      <c r="A7776">
        <v>30662</v>
      </c>
      <c r="B7776" t="s">
        <v>20902</v>
      </c>
      <c r="C7776">
        <v>2007</v>
      </c>
      <c r="D7776">
        <v>2</v>
      </c>
      <c r="E7776">
        <v>5</v>
      </c>
      <c r="F7776">
        <v>45</v>
      </c>
      <c r="G7776">
        <v>8</v>
      </c>
      <c r="H7776">
        <v>500</v>
      </c>
      <c r="I7776">
        <v>7.24</v>
      </c>
      <c r="J7776">
        <v>2837</v>
      </c>
      <c r="K7776">
        <v>1.89</v>
      </c>
      <c r="L7776">
        <v>1243</v>
      </c>
      <c r="M7776" t="s">
        <v>19171</v>
      </c>
      <c r="N7776" t="s">
        <v>18548</v>
      </c>
    </row>
    <row r="7777" spans="1:16" x14ac:dyDescent="0.45">
      <c r="A7777">
        <v>30684</v>
      </c>
      <c r="B7777" t="s">
        <v>9626</v>
      </c>
      <c r="C7777">
        <v>1983</v>
      </c>
      <c r="D7777">
        <v>0</v>
      </c>
      <c r="E7777">
        <v>0</v>
      </c>
      <c r="F7777">
        <v>0</v>
      </c>
      <c r="G7777">
        <v>0</v>
      </c>
      <c r="H7777">
        <v>67</v>
      </c>
      <c r="I7777">
        <v>6.79</v>
      </c>
      <c r="J7777">
        <v>10832</v>
      </c>
      <c r="K7777">
        <v>3.71</v>
      </c>
      <c r="L7777">
        <v>234</v>
      </c>
      <c r="M7777" t="s">
        <v>21289</v>
      </c>
      <c r="N7777" t="s">
        <v>18629</v>
      </c>
      <c r="O7777" t="s">
        <v>189</v>
      </c>
      <c r="P7777" t="s">
        <v>37592</v>
      </c>
    </row>
    <row r="7778" spans="1:16" x14ac:dyDescent="0.45">
      <c r="A7778">
        <v>30706</v>
      </c>
      <c r="B7778" t="s">
        <v>24094</v>
      </c>
      <c r="C7778">
        <v>2007</v>
      </c>
      <c r="D7778">
        <v>2</v>
      </c>
      <c r="E7778">
        <v>4</v>
      </c>
      <c r="F7778">
        <v>30</v>
      </c>
      <c r="G7778">
        <v>8</v>
      </c>
      <c r="H7778">
        <v>286</v>
      </c>
      <c r="I7778">
        <v>5.88</v>
      </c>
      <c r="J7778">
        <v>9436</v>
      </c>
      <c r="K7778">
        <v>1.1499999999999999</v>
      </c>
      <c r="L7778">
        <v>600</v>
      </c>
      <c r="M7778" t="s">
        <v>24095</v>
      </c>
      <c r="N7778" t="s">
        <v>18548</v>
      </c>
    </row>
    <row r="7779" spans="1:16" x14ac:dyDescent="0.45">
      <c r="A7779">
        <v>30741</v>
      </c>
      <c r="B7779" t="s">
        <v>15213</v>
      </c>
      <c r="C7779">
        <v>2008</v>
      </c>
      <c r="D7779">
        <v>2</v>
      </c>
      <c r="E7779">
        <v>6</v>
      </c>
      <c r="F7779">
        <v>45</v>
      </c>
      <c r="G7779">
        <v>8</v>
      </c>
      <c r="H7779">
        <v>222</v>
      </c>
      <c r="I7779">
        <v>5.5</v>
      </c>
      <c r="J7779">
        <v>17166</v>
      </c>
      <c r="K7779">
        <v>1.76</v>
      </c>
      <c r="L7779">
        <v>333</v>
      </c>
      <c r="M7779" t="s">
        <v>19103</v>
      </c>
      <c r="N7779" t="s">
        <v>189</v>
      </c>
      <c r="O7779" t="s">
        <v>189</v>
      </c>
      <c r="P7779" t="s">
        <v>37593</v>
      </c>
    </row>
    <row r="7780" spans="1:16" x14ac:dyDescent="0.45">
      <c r="A7780">
        <v>30760</v>
      </c>
      <c r="B7780" t="s">
        <v>15534</v>
      </c>
      <c r="C7780">
        <v>2007</v>
      </c>
      <c r="D7780">
        <v>2</v>
      </c>
      <c r="E7780">
        <v>2</v>
      </c>
      <c r="F7780">
        <v>20</v>
      </c>
      <c r="G7780">
        <v>0</v>
      </c>
      <c r="H7780">
        <v>54</v>
      </c>
      <c r="I7780">
        <v>5.37</v>
      </c>
      <c r="J7780">
        <v>17457</v>
      </c>
      <c r="K7780">
        <v>2</v>
      </c>
      <c r="L7780">
        <v>60</v>
      </c>
      <c r="M7780" t="s">
        <v>22228</v>
      </c>
      <c r="N7780" t="s">
        <v>18663</v>
      </c>
    </row>
    <row r="7781" spans="1:16" x14ac:dyDescent="0.45">
      <c r="A7781">
        <v>30771</v>
      </c>
      <c r="B7781" t="s">
        <v>7013</v>
      </c>
      <c r="C7781">
        <v>2007</v>
      </c>
      <c r="D7781">
        <v>2</v>
      </c>
      <c r="E7781">
        <v>6</v>
      </c>
      <c r="F7781">
        <v>360</v>
      </c>
      <c r="G7781">
        <v>14</v>
      </c>
      <c r="H7781">
        <v>69</v>
      </c>
      <c r="I7781">
        <v>7.29</v>
      </c>
      <c r="J7781">
        <v>8193</v>
      </c>
      <c r="K7781">
        <v>4</v>
      </c>
      <c r="L7781">
        <v>95</v>
      </c>
      <c r="M7781" t="s">
        <v>23600</v>
      </c>
      <c r="N7781" t="s">
        <v>18479</v>
      </c>
      <c r="O7781" t="s">
        <v>37594</v>
      </c>
      <c r="P7781" t="s">
        <v>37595</v>
      </c>
    </row>
    <row r="7782" spans="1:16" x14ac:dyDescent="0.45">
      <c r="A7782">
        <v>30795</v>
      </c>
      <c r="B7782" t="s">
        <v>23542</v>
      </c>
      <c r="C7782">
        <v>2007</v>
      </c>
      <c r="D7782">
        <v>2</v>
      </c>
      <c r="E7782">
        <v>4</v>
      </c>
      <c r="F7782">
        <v>120</v>
      </c>
      <c r="G7782">
        <v>12</v>
      </c>
      <c r="H7782">
        <v>70</v>
      </c>
      <c r="I7782">
        <v>7.43</v>
      </c>
      <c r="J7782">
        <v>8027</v>
      </c>
      <c r="K7782">
        <v>3.13</v>
      </c>
      <c r="L7782">
        <v>146</v>
      </c>
      <c r="M7782" t="s">
        <v>22019</v>
      </c>
      <c r="N7782" t="s">
        <v>18629</v>
      </c>
    </row>
    <row r="7783" spans="1:16" x14ac:dyDescent="0.45">
      <c r="A7783">
        <v>30804</v>
      </c>
      <c r="B7783" t="s">
        <v>3335</v>
      </c>
      <c r="C7783">
        <v>2007</v>
      </c>
      <c r="D7783">
        <v>2</v>
      </c>
      <c r="E7783">
        <v>6</v>
      </c>
      <c r="F7783">
        <v>45</v>
      </c>
      <c r="G7783">
        <v>12</v>
      </c>
      <c r="H7783">
        <v>371</v>
      </c>
      <c r="I7783">
        <v>7.77</v>
      </c>
      <c r="J7783">
        <v>2967</v>
      </c>
      <c r="K7783">
        <v>2.23</v>
      </c>
      <c r="L7783">
        <v>744</v>
      </c>
      <c r="M7783" t="s">
        <v>20979</v>
      </c>
      <c r="N7783" t="s">
        <v>18629</v>
      </c>
      <c r="O7783" t="s">
        <v>189</v>
      </c>
      <c r="P7783" t="s">
        <v>37596</v>
      </c>
    </row>
    <row r="7784" spans="1:16" x14ac:dyDescent="0.45">
      <c r="A7784">
        <v>30820</v>
      </c>
      <c r="B7784" t="s">
        <v>16027</v>
      </c>
      <c r="C7784">
        <v>2007</v>
      </c>
      <c r="D7784">
        <v>2</v>
      </c>
      <c r="E7784">
        <v>4</v>
      </c>
      <c r="F7784">
        <v>45</v>
      </c>
      <c r="G7784">
        <v>8</v>
      </c>
      <c r="H7784">
        <v>76</v>
      </c>
      <c r="I7784">
        <v>5.2</v>
      </c>
      <c r="J7784">
        <v>18233</v>
      </c>
      <c r="K7784">
        <v>1.88</v>
      </c>
      <c r="L7784">
        <v>201</v>
      </c>
      <c r="M7784" t="s">
        <v>19818</v>
      </c>
      <c r="N7784" t="s">
        <v>189</v>
      </c>
      <c r="O7784" t="s">
        <v>189</v>
      </c>
      <c r="P7784" t="s">
        <v>37597</v>
      </c>
    </row>
    <row r="7785" spans="1:16" x14ac:dyDescent="0.45">
      <c r="A7785">
        <v>30838</v>
      </c>
      <c r="B7785" t="s">
        <v>13890</v>
      </c>
      <c r="C7785">
        <v>2007</v>
      </c>
      <c r="D7785">
        <v>2</v>
      </c>
      <c r="E7785">
        <v>7</v>
      </c>
      <c r="F7785">
        <v>45</v>
      </c>
      <c r="G7785">
        <v>12</v>
      </c>
      <c r="H7785">
        <v>35</v>
      </c>
      <c r="I7785">
        <v>5.99</v>
      </c>
      <c r="J7785">
        <v>15510</v>
      </c>
      <c r="K7785">
        <v>1.86</v>
      </c>
      <c r="L7785">
        <v>99</v>
      </c>
      <c r="M7785" t="s">
        <v>19717</v>
      </c>
      <c r="N7785" t="s">
        <v>189</v>
      </c>
      <c r="O7785" t="s">
        <v>189</v>
      </c>
      <c r="P7785" t="s">
        <v>37598</v>
      </c>
    </row>
    <row r="7786" spans="1:16" x14ac:dyDescent="0.45">
      <c r="A7786">
        <v>30852</v>
      </c>
      <c r="B7786" t="s">
        <v>14482</v>
      </c>
      <c r="C7786">
        <v>2007</v>
      </c>
      <c r="D7786">
        <v>2</v>
      </c>
      <c r="E7786">
        <v>2</v>
      </c>
      <c r="F7786">
        <v>20</v>
      </c>
      <c r="G7786">
        <v>0</v>
      </c>
      <c r="H7786">
        <v>38</v>
      </c>
      <c r="I7786">
        <v>5.7</v>
      </c>
      <c r="J7786">
        <v>16196</v>
      </c>
      <c r="K7786">
        <v>1</v>
      </c>
      <c r="L7786">
        <v>81</v>
      </c>
      <c r="M7786" t="s">
        <v>19103</v>
      </c>
      <c r="N7786" t="s">
        <v>189</v>
      </c>
      <c r="O7786" t="s">
        <v>189</v>
      </c>
      <c r="P7786" t="s">
        <v>37599</v>
      </c>
    </row>
    <row r="7787" spans="1:16" x14ac:dyDescent="0.45">
      <c r="A7787">
        <v>30869</v>
      </c>
      <c r="B7787" t="s">
        <v>560</v>
      </c>
      <c r="C7787">
        <v>2007</v>
      </c>
      <c r="D7787">
        <v>2</v>
      </c>
      <c r="E7787">
        <v>4</v>
      </c>
      <c r="F7787">
        <v>60</v>
      </c>
      <c r="G7787">
        <v>8</v>
      </c>
      <c r="H7787">
        <v>9175</v>
      </c>
      <c r="I7787">
        <v>7.14</v>
      </c>
      <c r="J7787">
        <v>502</v>
      </c>
      <c r="K7787">
        <v>2.16</v>
      </c>
      <c r="L7787">
        <v>10994</v>
      </c>
      <c r="M7787" t="s">
        <v>18996</v>
      </c>
      <c r="N7787" t="s">
        <v>18548</v>
      </c>
      <c r="O7787" t="s">
        <v>37600</v>
      </c>
      <c r="P7787" t="s">
        <v>37601</v>
      </c>
    </row>
    <row r="7788" spans="1:16" x14ac:dyDescent="0.45">
      <c r="A7788">
        <v>30878</v>
      </c>
      <c r="B7788" t="s">
        <v>5177</v>
      </c>
      <c r="C7788">
        <v>2007</v>
      </c>
      <c r="D7788">
        <v>2</v>
      </c>
      <c r="E7788">
        <v>2</v>
      </c>
      <c r="F7788">
        <v>45</v>
      </c>
      <c r="G7788">
        <v>12</v>
      </c>
      <c r="H7788">
        <v>239</v>
      </c>
      <c r="I7788">
        <v>6.63</v>
      </c>
      <c r="J7788">
        <v>5591</v>
      </c>
      <c r="K7788">
        <v>3.06</v>
      </c>
      <c r="L7788">
        <v>464</v>
      </c>
      <c r="M7788" t="s">
        <v>20953</v>
      </c>
      <c r="N7788" t="s">
        <v>18479</v>
      </c>
      <c r="O7788" t="s">
        <v>37602</v>
      </c>
      <c r="P7788" t="s">
        <v>37603</v>
      </c>
    </row>
    <row r="7789" spans="1:16" x14ac:dyDescent="0.45">
      <c r="A7789">
        <v>30879</v>
      </c>
      <c r="B7789" t="s">
        <v>25528</v>
      </c>
      <c r="C7789">
        <v>1986</v>
      </c>
      <c r="D7789">
        <v>2</v>
      </c>
      <c r="E7789">
        <v>6</v>
      </c>
      <c r="F7789">
        <v>45</v>
      </c>
      <c r="G7789">
        <v>10</v>
      </c>
      <c r="H7789">
        <v>99</v>
      </c>
      <c r="I7789">
        <v>6.05</v>
      </c>
      <c r="J7789">
        <v>13116</v>
      </c>
      <c r="K7789">
        <v>1.82</v>
      </c>
      <c r="L7789">
        <v>161</v>
      </c>
      <c r="M7789" t="s">
        <v>25529</v>
      </c>
      <c r="N7789" t="s">
        <v>189</v>
      </c>
    </row>
    <row r="7790" spans="1:16" x14ac:dyDescent="0.45">
      <c r="A7790">
        <v>30896</v>
      </c>
      <c r="B7790" t="s">
        <v>14684</v>
      </c>
      <c r="C7790">
        <v>2007</v>
      </c>
      <c r="D7790">
        <v>3</v>
      </c>
      <c r="E7790">
        <v>5</v>
      </c>
      <c r="F7790">
        <v>25</v>
      </c>
      <c r="G7790">
        <v>0</v>
      </c>
      <c r="H7790">
        <v>36</v>
      </c>
      <c r="I7790">
        <v>6.26</v>
      </c>
      <c r="J7790">
        <v>16163</v>
      </c>
      <c r="K7790">
        <v>2</v>
      </c>
      <c r="L7790">
        <v>54</v>
      </c>
      <c r="M7790" t="s">
        <v>18794</v>
      </c>
      <c r="N7790" t="s">
        <v>189</v>
      </c>
      <c r="O7790" t="s">
        <v>189</v>
      </c>
      <c r="P7790" t="s">
        <v>37604</v>
      </c>
    </row>
    <row r="7791" spans="1:16" x14ac:dyDescent="0.45">
      <c r="A7791">
        <v>30932</v>
      </c>
      <c r="B7791" t="s">
        <v>3542</v>
      </c>
      <c r="C7791">
        <v>2007</v>
      </c>
      <c r="D7791">
        <v>3</v>
      </c>
      <c r="E7791">
        <v>5</v>
      </c>
      <c r="F7791">
        <v>25</v>
      </c>
      <c r="G7791">
        <v>8</v>
      </c>
      <c r="H7791">
        <v>1069</v>
      </c>
      <c r="I7791">
        <v>6.35</v>
      </c>
      <c r="J7791">
        <v>3327</v>
      </c>
      <c r="K7791">
        <v>1.58</v>
      </c>
      <c r="L7791">
        <v>1217</v>
      </c>
      <c r="M7791" t="s">
        <v>20222</v>
      </c>
      <c r="N7791" t="s">
        <v>18548</v>
      </c>
      <c r="O7791" t="s">
        <v>37605</v>
      </c>
      <c r="P7791" t="s">
        <v>37606</v>
      </c>
    </row>
    <row r="7792" spans="1:16" x14ac:dyDescent="0.45">
      <c r="A7792">
        <v>30947</v>
      </c>
      <c r="B7792" t="s">
        <v>17472</v>
      </c>
      <c r="C7792">
        <v>2007</v>
      </c>
      <c r="D7792">
        <v>2</v>
      </c>
      <c r="E7792">
        <v>4</v>
      </c>
      <c r="F7792">
        <v>0</v>
      </c>
      <c r="G7792">
        <v>0</v>
      </c>
      <c r="H7792">
        <v>44</v>
      </c>
      <c r="I7792">
        <v>4.1100000000000003</v>
      </c>
      <c r="J7792">
        <v>19462</v>
      </c>
      <c r="K7792">
        <v>1.57</v>
      </c>
      <c r="L7792">
        <v>189</v>
      </c>
      <c r="M7792" t="s">
        <v>20067</v>
      </c>
      <c r="N7792" t="s">
        <v>189</v>
      </c>
      <c r="O7792" t="s">
        <v>189</v>
      </c>
      <c r="P7792" t="s">
        <v>37607</v>
      </c>
    </row>
    <row r="7793" spans="1:16" x14ac:dyDescent="0.45">
      <c r="A7793">
        <v>30951</v>
      </c>
      <c r="B7793" t="s">
        <v>11493</v>
      </c>
      <c r="C7793">
        <v>1989</v>
      </c>
      <c r="D7793">
        <v>2</v>
      </c>
      <c r="E7793">
        <v>4</v>
      </c>
      <c r="F7793">
        <v>10</v>
      </c>
      <c r="G7793">
        <v>4</v>
      </c>
      <c r="H7793">
        <v>86</v>
      </c>
      <c r="I7793">
        <v>5.82</v>
      </c>
      <c r="J7793">
        <v>14576</v>
      </c>
      <c r="K7793">
        <v>1</v>
      </c>
      <c r="L7793">
        <v>201</v>
      </c>
      <c r="M7793" t="s">
        <v>21937</v>
      </c>
      <c r="N7793" t="s">
        <v>19393</v>
      </c>
      <c r="O7793" t="s">
        <v>189</v>
      </c>
      <c r="P7793" t="s">
        <v>37608</v>
      </c>
    </row>
    <row r="7794" spans="1:16" x14ac:dyDescent="0.45">
      <c r="A7794">
        <v>30952</v>
      </c>
      <c r="B7794" t="s">
        <v>15592</v>
      </c>
      <c r="C7794">
        <v>2007</v>
      </c>
      <c r="D7794">
        <v>2</v>
      </c>
      <c r="E7794">
        <v>4</v>
      </c>
      <c r="F7794">
        <v>60</v>
      </c>
      <c r="G7794">
        <v>12</v>
      </c>
      <c r="H7794">
        <v>257</v>
      </c>
      <c r="I7794">
        <v>5.6</v>
      </c>
      <c r="J7794">
        <v>16806</v>
      </c>
      <c r="K7794">
        <v>2.08</v>
      </c>
      <c r="L7794">
        <v>411</v>
      </c>
      <c r="M7794" t="s">
        <v>19706</v>
      </c>
      <c r="N7794" t="s">
        <v>189</v>
      </c>
      <c r="O7794" t="s">
        <v>189</v>
      </c>
      <c r="P7794" t="s">
        <v>37609</v>
      </c>
    </row>
    <row r="7795" spans="1:16" x14ac:dyDescent="0.45">
      <c r="A7795">
        <v>30957</v>
      </c>
      <c r="B7795" t="s">
        <v>769</v>
      </c>
      <c r="C7795">
        <v>2007</v>
      </c>
      <c r="D7795">
        <v>2</v>
      </c>
      <c r="E7795">
        <v>5</v>
      </c>
      <c r="F7795">
        <v>120</v>
      </c>
      <c r="G7795">
        <v>12</v>
      </c>
      <c r="H7795">
        <v>4421</v>
      </c>
      <c r="I7795">
        <v>7.23</v>
      </c>
      <c r="J7795">
        <v>631</v>
      </c>
      <c r="K7795">
        <v>2.87</v>
      </c>
      <c r="L7795">
        <v>4724</v>
      </c>
      <c r="M7795" t="s">
        <v>19121</v>
      </c>
      <c r="N7795" t="s">
        <v>18479</v>
      </c>
      <c r="O7795" t="s">
        <v>37610</v>
      </c>
      <c r="P7795" t="s">
        <v>37611</v>
      </c>
    </row>
    <row r="7796" spans="1:16" x14ac:dyDescent="0.45">
      <c r="A7796">
        <v>30958</v>
      </c>
      <c r="B7796" t="s">
        <v>5297</v>
      </c>
      <c r="C7796">
        <v>2007</v>
      </c>
      <c r="D7796">
        <v>2</v>
      </c>
      <c r="E7796">
        <v>12</v>
      </c>
      <c r="F7796">
        <v>120</v>
      </c>
      <c r="G7796">
        <v>12</v>
      </c>
      <c r="H7796">
        <v>135</v>
      </c>
      <c r="I7796">
        <v>7.88</v>
      </c>
      <c r="J7796">
        <v>5101</v>
      </c>
      <c r="K7796">
        <v>2.68</v>
      </c>
      <c r="L7796">
        <v>245</v>
      </c>
      <c r="M7796" t="s">
        <v>20351</v>
      </c>
      <c r="N7796" t="s">
        <v>18629</v>
      </c>
      <c r="O7796" t="s">
        <v>189</v>
      </c>
      <c r="P7796" t="s">
        <v>37612</v>
      </c>
    </row>
    <row r="7797" spans="1:16" x14ac:dyDescent="0.45">
      <c r="A7797">
        <v>30991</v>
      </c>
      <c r="B7797" t="s">
        <v>7608</v>
      </c>
      <c r="C7797">
        <v>2007</v>
      </c>
      <c r="D7797">
        <v>2</v>
      </c>
      <c r="E7797">
        <v>2</v>
      </c>
      <c r="F7797">
        <v>45</v>
      </c>
      <c r="G7797">
        <v>0</v>
      </c>
      <c r="H7797">
        <v>168</v>
      </c>
      <c r="I7797">
        <v>6.53</v>
      </c>
      <c r="J7797">
        <v>7565</v>
      </c>
      <c r="K7797">
        <v>3.33</v>
      </c>
      <c r="L7797">
        <v>607</v>
      </c>
      <c r="M7797" t="s">
        <v>18967</v>
      </c>
      <c r="N7797" t="s">
        <v>18629</v>
      </c>
      <c r="O7797" t="s">
        <v>189</v>
      </c>
      <c r="P7797" t="s">
        <v>37613</v>
      </c>
    </row>
    <row r="7798" spans="1:16" x14ac:dyDescent="0.45">
      <c r="A7798">
        <v>31016</v>
      </c>
      <c r="B7798" t="s">
        <v>27274</v>
      </c>
      <c r="C7798">
        <v>2007</v>
      </c>
      <c r="D7798">
        <v>2</v>
      </c>
      <c r="E7798">
        <v>10</v>
      </c>
      <c r="F7798">
        <v>10</v>
      </c>
      <c r="G7798">
        <v>12</v>
      </c>
      <c r="H7798">
        <v>3045</v>
      </c>
      <c r="I7798">
        <v>5.49</v>
      </c>
      <c r="J7798">
        <v>19796</v>
      </c>
      <c r="K7798">
        <v>1.0900000000000001</v>
      </c>
      <c r="L7798">
        <v>5707</v>
      </c>
      <c r="M7798" t="s">
        <v>27275</v>
      </c>
      <c r="N7798" t="s">
        <v>18415</v>
      </c>
    </row>
    <row r="7799" spans="1:16" x14ac:dyDescent="0.45">
      <c r="A7799">
        <v>31021</v>
      </c>
      <c r="B7799" t="s">
        <v>8755</v>
      </c>
      <c r="C7799">
        <v>0</v>
      </c>
      <c r="D7799">
        <v>2</v>
      </c>
      <c r="E7799">
        <v>4</v>
      </c>
      <c r="F7799">
        <v>20</v>
      </c>
      <c r="G7799">
        <v>0</v>
      </c>
      <c r="H7799">
        <v>37</v>
      </c>
      <c r="I7799">
        <v>7.18</v>
      </c>
      <c r="J7799">
        <v>10912</v>
      </c>
      <c r="K7799">
        <v>1</v>
      </c>
      <c r="L7799">
        <v>62</v>
      </c>
      <c r="M7799" t="s">
        <v>189</v>
      </c>
      <c r="N7799" t="s">
        <v>189</v>
      </c>
    </row>
    <row r="7800" spans="1:16" x14ac:dyDescent="0.45">
      <c r="A7800">
        <v>31053</v>
      </c>
      <c r="B7800" t="s">
        <v>24243</v>
      </c>
      <c r="C7800">
        <v>2007</v>
      </c>
      <c r="D7800">
        <v>2</v>
      </c>
      <c r="E7800">
        <v>10</v>
      </c>
      <c r="F7800">
        <v>30</v>
      </c>
      <c r="G7800">
        <v>8</v>
      </c>
      <c r="H7800">
        <v>79</v>
      </c>
      <c r="I7800">
        <v>6.81</v>
      </c>
      <c r="J7800">
        <v>9759</v>
      </c>
      <c r="K7800">
        <v>1.5</v>
      </c>
      <c r="L7800">
        <v>233</v>
      </c>
      <c r="M7800" t="s">
        <v>24244</v>
      </c>
      <c r="N7800" t="s">
        <v>189</v>
      </c>
    </row>
    <row r="7801" spans="1:16" x14ac:dyDescent="0.45">
      <c r="A7801">
        <v>31056</v>
      </c>
      <c r="B7801" t="s">
        <v>3341</v>
      </c>
      <c r="C7801">
        <v>2007</v>
      </c>
      <c r="D7801">
        <v>2</v>
      </c>
      <c r="E7801">
        <v>4</v>
      </c>
      <c r="F7801">
        <v>30</v>
      </c>
      <c r="G7801">
        <v>10</v>
      </c>
      <c r="H7801">
        <v>920</v>
      </c>
      <c r="I7801">
        <v>6.61</v>
      </c>
      <c r="J7801">
        <v>2929</v>
      </c>
      <c r="K7801">
        <v>1.43</v>
      </c>
      <c r="L7801">
        <v>1458</v>
      </c>
      <c r="M7801" t="s">
        <v>20957</v>
      </c>
      <c r="N7801" t="s">
        <v>18548</v>
      </c>
      <c r="O7801" t="s">
        <v>37614</v>
      </c>
      <c r="P7801" t="s">
        <v>37615</v>
      </c>
    </row>
    <row r="7802" spans="1:16" x14ac:dyDescent="0.45">
      <c r="A7802">
        <v>31057</v>
      </c>
      <c r="B7802" t="s">
        <v>16089</v>
      </c>
      <c r="C7802">
        <v>2007</v>
      </c>
      <c r="D7802">
        <v>3</v>
      </c>
      <c r="E7802">
        <v>5</v>
      </c>
      <c r="F7802">
        <v>30</v>
      </c>
      <c r="G7802">
        <v>8</v>
      </c>
      <c r="H7802">
        <v>120</v>
      </c>
      <c r="I7802">
        <v>5.62</v>
      </c>
      <c r="J7802">
        <v>17957</v>
      </c>
      <c r="K7802">
        <v>1.08</v>
      </c>
      <c r="L7802">
        <v>221</v>
      </c>
      <c r="M7802" t="s">
        <v>18794</v>
      </c>
      <c r="N7802" t="s">
        <v>189</v>
      </c>
      <c r="O7802" t="s">
        <v>189</v>
      </c>
      <c r="P7802" t="s">
        <v>37616</v>
      </c>
    </row>
    <row r="7803" spans="1:16" x14ac:dyDescent="0.45">
      <c r="A7803">
        <v>31066</v>
      </c>
      <c r="B7803" t="s">
        <v>16176</v>
      </c>
      <c r="C7803">
        <v>2007</v>
      </c>
      <c r="D7803">
        <v>2</v>
      </c>
      <c r="E7803">
        <v>4</v>
      </c>
      <c r="F7803">
        <v>20</v>
      </c>
      <c r="G7803">
        <v>8</v>
      </c>
      <c r="H7803">
        <v>66</v>
      </c>
      <c r="I7803">
        <v>5.32</v>
      </c>
      <c r="J7803">
        <v>17629</v>
      </c>
      <c r="K7803">
        <v>2</v>
      </c>
      <c r="L7803">
        <v>149</v>
      </c>
      <c r="M7803" t="s">
        <v>22240</v>
      </c>
      <c r="N7803" t="s">
        <v>18663</v>
      </c>
      <c r="O7803" t="s">
        <v>37617</v>
      </c>
      <c r="P7803" t="s">
        <v>37618</v>
      </c>
    </row>
    <row r="7804" spans="1:16" x14ac:dyDescent="0.45">
      <c r="A7804">
        <v>31067</v>
      </c>
      <c r="B7804" t="s">
        <v>25303</v>
      </c>
      <c r="C7804">
        <v>2007</v>
      </c>
      <c r="D7804">
        <v>2</v>
      </c>
      <c r="E7804">
        <v>2</v>
      </c>
      <c r="F7804">
        <v>240</v>
      </c>
      <c r="G7804">
        <v>12</v>
      </c>
      <c r="H7804">
        <v>54</v>
      </c>
      <c r="I7804">
        <v>6.6</v>
      </c>
      <c r="J7804">
        <v>12532</v>
      </c>
      <c r="K7804">
        <v>2.91</v>
      </c>
      <c r="L7804">
        <v>247</v>
      </c>
      <c r="M7804" t="s">
        <v>25304</v>
      </c>
      <c r="N7804" t="s">
        <v>18629</v>
      </c>
    </row>
    <row r="7805" spans="1:16" x14ac:dyDescent="0.45">
      <c r="A7805">
        <v>31068</v>
      </c>
      <c r="B7805" t="s">
        <v>17174</v>
      </c>
      <c r="C7805">
        <v>2007</v>
      </c>
      <c r="D7805">
        <v>2</v>
      </c>
      <c r="E7805">
        <v>4</v>
      </c>
      <c r="F7805">
        <v>20</v>
      </c>
      <c r="G7805">
        <v>8</v>
      </c>
      <c r="H7805">
        <v>83</v>
      </c>
      <c r="I7805">
        <v>5.13</v>
      </c>
      <c r="J7805">
        <v>19021</v>
      </c>
      <c r="K7805">
        <v>1.44</v>
      </c>
      <c r="L7805">
        <v>178</v>
      </c>
      <c r="M7805" t="s">
        <v>20868</v>
      </c>
      <c r="N7805" t="s">
        <v>189</v>
      </c>
      <c r="O7805" t="s">
        <v>189</v>
      </c>
      <c r="P7805" t="s">
        <v>37619</v>
      </c>
    </row>
    <row r="7806" spans="1:16" x14ac:dyDescent="0.45">
      <c r="A7806">
        <v>31069</v>
      </c>
      <c r="B7806" t="s">
        <v>16084</v>
      </c>
      <c r="C7806">
        <v>2007</v>
      </c>
      <c r="D7806">
        <v>2</v>
      </c>
      <c r="E7806">
        <v>4</v>
      </c>
      <c r="F7806">
        <v>50</v>
      </c>
      <c r="G7806">
        <v>10</v>
      </c>
      <c r="H7806">
        <v>161</v>
      </c>
      <c r="I7806">
        <v>5.56</v>
      </c>
      <c r="J7806">
        <v>18068</v>
      </c>
      <c r="K7806">
        <v>2.16</v>
      </c>
      <c r="L7806">
        <v>563</v>
      </c>
      <c r="M7806" t="s">
        <v>20868</v>
      </c>
      <c r="N7806" t="s">
        <v>189</v>
      </c>
      <c r="O7806" t="s">
        <v>189</v>
      </c>
      <c r="P7806" t="s">
        <v>37620</v>
      </c>
    </row>
    <row r="7807" spans="1:16" x14ac:dyDescent="0.45">
      <c r="A7807">
        <v>31070</v>
      </c>
      <c r="B7807" t="s">
        <v>13207</v>
      </c>
      <c r="C7807">
        <v>2007</v>
      </c>
      <c r="D7807">
        <v>2</v>
      </c>
      <c r="E7807">
        <v>6</v>
      </c>
      <c r="F7807">
        <v>20</v>
      </c>
      <c r="G7807">
        <v>6</v>
      </c>
      <c r="H7807">
        <v>78</v>
      </c>
      <c r="I7807">
        <v>5.8</v>
      </c>
      <c r="J7807">
        <v>14582</v>
      </c>
      <c r="K7807">
        <v>1.08</v>
      </c>
      <c r="L7807">
        <v>124</v>
      </c>
      <c r="M7807" t="s">
        <v>24712</v>
      </c>
      <c r="N7807" t="s">
        <v>18548</v>
      </c>
      <c r="O7807" t="s">
        <v>189</v>
      </c>
      <c r="P7807" t="s">
        <v>37621</v>
      </c>
    </row>
    <row r="7808" spans="1:16" x14ac:dyDescent="0.45">
      <c r="A7808">
        <v>31074</v>
      </c>
      <c r="B7808" t="s">
        <v>11056</v>
      </c>
      <c r="C7808">
        <v>2002</v>
      </c>
      <c r="D7808">
        <v>2</v>
      </c>
      <c r="E7808">
        <v>4</v>
      </c>
      <c r="F7808">
        <v>180</v>
      </c>
      <c r="G7808">
        <v>0</v>
      </c>
      <c r="H7808">
        <v>74</v>
      </c>
      <c r="I7808">
        <v>6.31</v>
      </c>
      <c r="J7808">
        <v>11222</v>
      </c>
      <c r="K7808">
        <v>2.11</v>
      </c>
      <c r="L7808">
        <v>283</v>
      </c>
      <c r="M7808" t="s">
        <v>21708</v>
      </c>
      <c r="N7808" t="s">
        <v>18629</v>
      </c>
      <c r="O7808" t="s">
        <v>189</v>
      </c>
      <c r="P7808" t="s">
        <v>37622</v>
      </c>
    </row>
    <row r="7809" spans="1:16" x14ac:dyDescent="0.45">
      <c r="A7809">
        <v>31075</v>
      </c>
      <c r="B7809" t="s">
        <v>7882</v>
      </c>
      <c r="C7809">
        <v>2007</v>
      </c>
      <c r="D7809">
        <v>2</v>
      </c>
      <c r="E7809">
        <v>4</v>
      </c>
      <c r="F7809">
        <v>90</v>
      </c>
      <c r="G7809">
        <v>10</v>
      </c>
      <c r="H7809">
        <v>512</v>
      </c>
      <c r="I7809">
        <v>5.86</v>
      </c>
      <c r="J7809">
        <v>7870</v>
      </c>
      <c r="K7809">
        <v>2.84</v>
      </c>
      <c r="L7809">
        <v>1276</v>
      </c>
      <c r="M7809" t="s">
        <v>20559</v>
      </c>
      <c r="N7809" t="s">
        <v>18479</v>
      </c>
      <c r="O7809" t="s">
        <v>189</v>
      </c>
      <c r="P7809" t="s">
        <v>37623</v>
      </c>
    </row>
    <row r="7810" spans="1:16" x14ac:dyDescent="0.45">
      <c r="A7810">
        <v>31105</v>
      </c>
      <c r="B7810" t="s">
        <v>1699</v>
      </c>
      <c r="C7810">
        <v>2007</v>
      </c>
      <c r="D7810">
        <v>2</v>
      </c>
      <c r="E7810">
        <v>4</v>
      </c>
      <c r="F7810">
        <v>20</v>
      </c>
      <c r="G7810">
        <v>8</v>
      </c>
      <c r="H7810">
        <v>3086</v>
      </c>
      <c r="I7810">
        <v>6.66</v>
      </c>
      <c r="J7810">
        <v>1533</v>
      </c>
      <c r="K7810">
        <v>1.34</v>
      </c>
      <c r="L7810">
        <v>3700</v>
      </c>
      <c r="M7810" t="s">
        <v>19932</v>
      </c>
      <c r="N7810" t="s">
        <v>18548</v>
      </c>
      <c r="O7810" t="s">
        <v>37624</v>
      </c>
      <c r="P7810" t="s">
        <v>37625</v>
      </c>
    </row>
    <row r="7811" spans="1:16" x14ac:dyDescent="0.45">
      <c r="A7811">
        <v>31111</v>
      </c>
      <c r="B7811" t="s">
        <v>17646</v>
      </c>
      <c r="C7811">
        <v>0</v>
      </c>
      <c r="D7811">
        <v>2</v>
      </c>
      <c r="E7811">
        <v>4</v>
      </c>
      <c r="F7811">
        <v>10</v>
      </c>
      <c r="G7811">
        <v>0</v>
      </c>
      <c r="H7811">
        <v>87</v>
      </c>
      <c r="I7811">
        <v>4.76</v>
      </c>
      <c r="J7811">
        <v>19480</v>
      </c>
      <c r="K7811">
        <v>1</v>
      </c>
      <c r="L7811">
        <v>316</v>
      </c>
      <c r="M7811" t="s">
        <v>27207</v>
      </c>
      <c r="N7811" t="s">
        <v>22005</v>
      </c>
    </row>
    <row r="7812" spans="1:16" x14ac:dyDescent="0.45">
      <c r="A7812">
        <v>31117</v>
      </c>
      <c r="B7812" t="s">
        <v>17792</v>
      </c>
      <c r="C7812">
        <v>2007</v>
      </c>
      <c r="D7812">
        <v>2</v>
      </c>
      <c r="E7812">
        <v>2</v>
      </c>
      <c r="F7812">
        <v>30</v>
      </c>
      <c r="G7812">
        <v>0</v>
      </c>
      <c r="H7812">
        <v>102</v>
      </c>
      <c r="I7812">
        <v>4.55</v>
      </c>
      <c r="J7812">
        <v>19818</v>
      </c>
      <c r="K7812">
        <v>1.9</v>
      </c>
      <c r="L7812">
        <v>14</v>
      </c>
      <c r="M7812" t="s">
        <v>22525</v>
      </c>
      <c r="N7812" t="s">
        <v>18663</v>
      </c>
      <c r="O7812" t="s">
        <v>189</v>
      </c>
      <c r="P7812" t="s">
        <v>37626</v>
      </c>
    </row>
    <row r="7813" spans="1:16" x14ac:dyDescent="0.45">
      <c r="A7813">
        <v>31133</v>
      </c>
      <c r="B7813" t="s">
        <v>3171</v>
      </c>
      <c r="C7813">
        <v>2008</v>
      </c>
      <c r="D7813">
        <v>2</v>
      </c>
      <c r="E7813">
        <v>4</v>
      </c>
      <c r="F7813">
        <v>75</v>
      </c>
      <c r="G7813">
        <v>11</v>
      </c>
      <c r="H7813">
        <v>1378</v>
      </c>
      <c r="I7813">
        <v>6.41</v>
      </c>
      <c r="J7813">
        <v>2844</v>
      </c>
      <c r="K7813">
        <v>2.15</v>
      </c>
      <c r="L7813">
        <v>1658</v>
      </c>
      <c r="M7813" t="s">
        <v>20909</v>
      </c>
      <c r="N7813" t="s">
        <v>18500</v>
      </c>
      <c r="O7813" t="s">
        <v>37627</v>
      </c>
      <c r="P7813" t="s">
        <v>37628</v>
      </c>
    </row>
    <row r="7814" spans="1:16" x14ac:dyDescent="0.45">
      <c r="A7814">
        <v>31138</v>
      </c>
      <c r="B7814" t="s">
        <v>14894</v>
      </c>
      <c r="C7814">
        <v>2007</v>
      </c>
      <c r="D7814">
        <v>2</v>
      </c>
      <c r="E7814">
        <v>4</v>
      </c>
      <c r="F7814">
        <v>60</v>
      </c>
      <c r="G7814">
        <v>12</v>
      </c>
      <c r="H7814">
        <v>76</v>
      </c>
      <c r="I7814">
        <v>5.77</v>
      </c>
      <c r="J7814">
        <v>15942</v>
      </c>
      <c r="K7814">
        <v>2.31</v>
      </c>
      <c r="L7814">
        <v>167</v>
      </c>
      <c r="M7814" t="s">
        <v>26438</v>
      </c>
      <c r="N7814" t="s">
        <v>189</v>
      </c>
      <c r="O7814" t="s">
        <v>189</v>
      </c>
      <c r="P7814" t="s">
        <v>37629</v>
      </c>
    </row>
    <row r="7815" spans="1:16" x14ac:dyDescent="0.45">
      <c r="A7815">
        <v>31145</v>
      </c>
      <c r="B7815" t="s">
        <v>18242</v>
      </c>
      <c r="C7815">
        <v>2007</v>
      </c>
      <c r="D7815">
        <v>2</v>
      </c>
      <c r="E7815">
        <v>4</v>
      </c>
      <c r="F7815">
        <v>30</v>
      </c>
      <c r="G7815">
        <v>8</v>
      </c>
      <c r="H7815">
        <v>257</v>
      </c>
      <c r="I7815">
        <v>4.1100000000000003</v>
      </c>
      <c r="J7815">
        <v>20223</v>
      </c>
      <c r="K7815">
        <v>1.46</v>
      </c>
      <c r="L7815">
        <v>645</v>
      </c>
      <c r="M7815" t="s">
        <v>189</v>
      </c>
      <c r="N7815" t="s">
        <v>18548</v>
      </c>
      <c r="O7815" t="s">
        <v>37630</v>
      </c>
      <c r="P7815" t="s">
        <v>37631</v>
      </c>
    </row>
    <row r="7816" spans="1:16" x14ac:dyDescent="0.45">
      <c r="A7816">
        <v>31159</v>
      </c>
      <c r="B7816" t="s">
        <v>14138</v>
      </c>
      <c r="C7816">
        <v>2008</v>
      </c>
      <c r="D7816">
        <v>2</v>
      </c>
      <c r="E7816">
        <v>4</v>
      </c>
      <c r="F7816">
        <v>15</v>
      </c>
      <c r="G7816">
        <v>5</v>
      </c>
      <c r="H7816">
        <v>242</v>
      </c>
      <c r="I7816">
        <v>5.64</v>
      </c>
      <c r="J7816">
        <v>15653</v>
      </c>
      <c r="K7816">
        <v>1.24</v>
      </c>
      <c r="L7816">
        <v>539</v>
      </c>
      <c r="M7816" t="s">
        <v>26358</v>
      </c>
      <c r="N7816" t="s">
        <v>19393</v>
      </c>
      <c r="O7816" t="s">
        <v>37632</v>
      </c>
      <c r="P7816" t="s">
        <v>37633</v>
      </c>
    </row>
    <row r="7817" spans="1:16" x14ac:dyDescent="0.45">
      <c r="A7817">
        <v>31198</v>
      </c>
      <c r="B7817" t="s">
        <v>7388</v>
      </c>
      <c r="C7817">
        <v>2007</v>
      </c>
      <c r="D7817">
        <v>2</v>
      </c>
      <c r="E7817">
        <v>2</v>
      </c>
      <c r="F7817">
        <v>180</v>
      </c>
      <c r="G7817">
        <v>0</v>
      </c>
      <c r="H7817">
        <v>104</v>
      </c>
      <c r="I7817">
        <v>6.97</v>
      </c>
      <c r="J7817">
        <v>7353</v>
      </c>
      <c r="K7817">
        <v>1.88</v>
      </c>
      <c r="L7817">
        <v>290</v>
      </c>
      <c r="M7817" t="s">
        <v>23255</v>
      </c>
      <c r="N7817" t="s">
        <v>18629</v>
      </c>
      <c r="O7817" t="s">
        <v>189</v>
      </c>
      <c r="P7817" t="s">
        <v>37634</v>
      </c>
    </row>
    <row r="7818" spans="1:16" x14ac:dyDescent="0.45">
      <c r="A7818">
        <v>31216</v>
      </c>
      <c r="B7818" t="s">
        <v>14963</v>
      </c>
      <c r="C7818">
        <v>2007</v>
      </c>
      <c r="D7818">
        <v>2</v>
      </c>
      <c r="E7818">
        <v>5</v>
      </c>
      <c r="F7818">
        <v>30</v>
      </c>
      <c r="G7818">
        <v>14</v>
      </c>
      <c r="H7818">
        <v>157</v>
      </c>
      <c r="I7818">
        <v>5.61</v>
      </c>
      <c r="J7818">
        <v>16468</v>
      </c>
      <c r="K7818">
        <v>1.2</v>
      </c>
      <c r="L7818">
        <v>342</v>
      </c>
      <c r="M7818" t="s">
        <v>20868</v>
      </c>
      <c r="N7818" t="s">
        <v>18486</v>
      </c>
      <c r="O7818" t="s">
        <v>37635</v>
      </c>
      <c r="P7818" t="s">
        <v>37636</v>
      </c>
    </row>
    <row r="7819" spans="1:16" x14ac:dyDescent="0.45">
      <c r="A7819">
        <v>31235</v>
      </c>
      <c r="B7819" t="s">
        <v>16468</v>
      </c>
      <c r="C7819">
        <v>2007</v>
      </c>
      <c r="D7819">
        <v>2</v>
      </c>
      <c r="E7819">
        <v>2</v>
      </c>
      <c r="F7819">
        <v>20</v>
      </c>
      <c r="G7819">
        <v>0</v>
      </c>
      <c r="H7819">
        <v>34</v>
      </c>
      <c r="I7819">
        <v>5.2</v>
      </c>
      <c r="J7819">
        <v>18246</v>
      </c>
      <c r="K7819">
        <v>2</v>
      </c>
      <c r="L7819">
        <v>72</v>
      </c>
      <c r="M7819" t="s">
        <v>20868</v>
      </c>
      <c r="N7819" t="s">
        <v>189</v>
      </c>
      <c r="O7819" t="s">
        <v>189</v>
      </c>
      <c r="P7819" t="s">
        <v>37637</v>
      </c>
    </row>
    <row r="7820" spans="1:16" x14ac:dyDescent="0.45">
      <c r="A7820">
        <v>31260</v>
      </c>
      <c r="B7820" t="s">
        <v>49</v>
      </c>
      <c r="C7820">
        <v>2007</v>
      </c>
      <c r="D7820">
        <v>1</v>
      </c>
      <c r="E7820">
        <v>5</v>
      </c>
      <c r="F7820">
        <v>150</v>
      </c>
      <c r="G7820">
        <v>12</v>
      </c>
      <c r="H7820">
        <v>63498</v>
      </c>
      <c r="I7820">
        <v>7.94</v>
      </c>
      <c r="J7820">
        <v>31</v>
      </c>
      <c r="K7820">
        <v>3.64</v>
      </c>
      <c r="L7820">
        <v>75679</v>
      </c>
      <c r="M7820" t="s">
        <v>18512</v>
      </c>
      <c r="N7820" t="s">
        <v>18479</v>
      </c>
      <c r="O7820" t="s">
        <v>37638</v>
      </c>
      <c r="P7820" t="s">
        <v>37639</v>
      </c>
    </row>
    <row r="7821" spans="1:16" x14ac:dyDescent="0.45">
      <c r="A7821">
        <v>31274</v>
      </c>
      <c r="B7821" t="s">
        <v>26690</v>
      </c>
      <c r="C7821">
        <v>2000</v>
      </c>
      <c r="D7821">
        <v>2</v>
      </c>
      <c r="E7821">
        <v>4</v>
      </c>
      <c r="F7821">
        <v>20</v>
      </c>
      <c r="G7821">
        <v>7</v>
      </c>
      <c r="H7821">
        <v>135</v>
      </c>
      <c r="I7821">
        <v>5.59</v>
      </c>
      <c r="J7821">
        <v>16976</v>
      </c>
      <c r="K7821">
        <v>1.2</v>
      </c>
      <c r="L7821">
        <v>211</v>
      </c>
      <c r="M7821" t="s">
        <v>20247</v>
      </c>
      <c r="N7821" t="s">
        <v>189</v>
      </c>
    </row>
    <row r="7822" spans="1:16" x14ac:dyDescent="0.45">
      <c r="A7822">
        <v>31291</v>
      </c>
      <c r="B7822" t="s">
        <v>2573</v>
      </c>
      <c r="C7822">
        <v>2007</v>
      </c>
      <c r="D7822">
        <v>2</v>
      </c>
      <c r="E7822">
        <v>2</v>
      </c>
      <c r="F7822">
        <v>180</v>
      </c>
      <c r="G7822">
        <v>14</v>
      </c>
      <c r="H7822">
        <v>684</v>
      </c>
      <c r="I7822">
        <v>7.26</v>
      </c>
      <c r="J7822">
        <v>2383</v>
      </c>
      <c r="K7822">
        <v>2.81</v>
      </c>
      <c r="L7822">
        <v>1082</v>
      </c>
      <c r="M7822" t="s">
        <v>20586</v>
      </c>
      <c r="N7822" t="s">
        <v>18629</v>
      </c>
      <c r="O7822" t="s">
        <v>37640</v>
      </c>
      <c r="P7822" t="s">
        <v>37641</v>
      </c>
    </row>
    <row r="7823" spans="1:16" x14ac:dyDescent="0.45">
      <c r="A7823">
        <v>31294</v>
      </c>
      <c r="B7823" t="s">
        <v>16646</v>
      </c>
      <c r="C7823">
        <v>2007</v>
      </c>
      <c r="D7823">
        <v>2</v>
      </c>
      <c r="E7823">
        <v>5</v>
      </c>
      <c r="F7823">
        <v>30</v>
      </c>
      <c r="G7823">
        <v>15</v>
      </c>
      <c r="H7823">
        <v>168</v>
      </c>
      <c r="I7823">
        <v>5.41</v>
      </c>
      <c r="J7823">
        <v>18567</v>
      </c>
      <c r="K7823">
        <v>1.73</v>
      </c>
      <c r="L7823">
        <v>254</v>
      </c>
      <c r="M7823" t="s">
        <v>18882</v>
      </c>
      <c r="N7823" t="s">
        <v>18486</v>
      </c>
      <c r="O7823" t="s">
        <v>189</v>
      </c>
      <c r="P7823" t="s">
        <v>37642</v>
      </c>
    </row>
    <row r="7824" spans="1:16" x14ac:dyDescent="0.45">
      <c r="A7824">
        <v>31298</v>
      </c>
      <c r="B7824" t="s">
        <v>17292</v>
      </c>
      <c r="C7824">
        <v>2007</v>
      </c>
      <c r="D7824">
        <v>2</v>
      </c>
      <c r="E7824">
        <v>6</v>
      </c>
      <c r="F7824">
        <v>60</v>
      </c>
      <c r="G7824">
        <v>18</v>
      </c>
      <c r="H7824">
        <v>41</v>
      </c>
      <c r="I7824">
        <v>4.09</v>
      </c>
      <c r="J7824">
        <v>19441</v>
      </c>
      <c r="K7824">
        <v>1.25</v>
      </c>
      <c r="L7824">
        <v>111</v>
      </c>
      <c r="M7824" t="s">
        <v>189</v>
      </c>
      <c r="N7824" t="s">
        <v>189</v>
      </c>
      <c r="O7824" t="s">
        <v>189</v>
      </c>
      <c r="P7824" t="s">
        <v>37643</v>
      </c>
    </row>
    <row r="7825" spans="1:16" x14ac:dyDescent="0.45">
      <c r="A7825">
        <v>31302</v>
      </c>
      <c r="B7825" t="s">
        <v>12589</v>
      </c>
      <c r="C7825">
        <v>1989</v>
      </c>
      <c r="D7825">
        <v>2</v>
      </c>
      <c r="E7825">
        <v>2</v>
      </c>
      <c r="F7825">
        <v>60</v>
      </c>
      <c r="G7825">
        <v>0</v>
      </c>
      <c r="H7825">
        <v>82</v>
      </c>
      <c r="I7825">
        <v>6</v>
      </c>
      <c r="J7825">
        <v>13875</v>
      </c>
      <c r="K7825">
        <v>3.25</v>
      </c>
      <c r="L7825">
        <v>201</v>
      </c>
      <c r="M7825" t="s">
        <v>19840</v>
      </c>
      <c r="N7825" t="s">
        <v>18629</v>
      </c>
      <c r="O7825" t="s">
        <v>189</v>
      </c>
      <c r="P7825" t="s">
        <v>37644</v>
      </c>
    </row>
    <row r="7826" spans="1:16" x14ac:dyDescent="0.45">
      <c r="A7826">
        <v>31315</v>
      </c>
      <c r="B7826" t="s">
        <v>16650</v>
      </c>
      <c r="C7826">
        <v>2006</v>
      </c>
      <c r="D7826">
        <v>3</v>
      </c>
      <c r="E7826">
        <v>8</v>
      </c>
      <c r="F7826">
        <v>30</v>
      </c>
      <c r="G7826">
        <v>16</v>
      </c>
      <c r="H7826">
        <v>31</v>
      </c>
      <c r="I7826">
        <v>4.63</v>
      </c>
      <c r="J7826">
        <v>18364</v>
      </c>
      <c r="K7826">
        <v>1</v>
      </c>
      <c r="L7826">
        <v>117</v>
      </c>
      <c r="M7826" t="s">
        <v>25162</v>
      </c>
      <c r="N7826" t="s">
        <v>189</v>
      </c>
      <c r="O7826" t="s">
        <v>189</v>
      </c>
      <c r="P7826" t="s">
        <v>37645</v>
      </c>
    </row>
    <row r="7827" spans="1:16" x14ac:dyDescent="0.45">
      <c r="A7827">
        <v>31335</v>
      </c>
      <c r="B7827" t="s">
        <v>13814</v>
      </c>
      <c r="C7827">
        <v>2007</v>
      </c>
      <c r="D7827">
        <v>3</v>
      </c>
      <c r="E7827">
        <v>4</v>
      </c>
      <c r="F7827">
        <v>45</v>
      </c>
      <c r="G7827">
        <v>12</v>
      </c>
      <c r="H7827">
        <v>112</v>
      </c>
      <c r="I7827">
        <v>5.75</v>
      </c>
      <c r="J7827">
        <v>15097</v>
      </c>
      <c r="K7827">
        <v>2.5299999999999998</v>
      </c>
      <c r="L7827">
        <v>150</v>
      </c>
      <c r="M7827" t="s">
        <v>21314</v>
      </c>
      <c r="N7827" t="s">
        <v>189</v>
      </c>
      <c r="O7827" t="s">
        <v>189</v>
      </c>
      <c r="P7827" t="s">
        <v>37646</v>
      </c>
    </row>
    <row r="7828" spans="1:16" x14ac:dyDescent="0.45">
      <c r="A7828">
        <v>31336</v>
      </c>
      <c r="B7828" t="s">
        <v>23919</v>
      </c>
      <c r="C7828">
        <v>2008</v>
      </c>
      <c r="D7828">
        <v>2</v>
      </c>
      <c r="E7828">
        <v>4</v>
      </c>
      <c r="F7828">
        <v>30</v>
      </c>
      <c r="G7828">
        <v>15</v>
      </c>
      <c r="H7828">
        <v>118</v>
      </c>
      <c r="I7828">
        <v>6.67</v>
      </c>
      <c r="J7828">
        <v>8976</v>
      </c>
      <c r="K7828">
        <v>3</v>
      </c>
      <c r="L7828">
        <v>384</v>
      </c>
      <c r="M7828" t="s">
        <v>21065</v>
      </c>
      <c r="N7828" t="s">
        <v>18534</v>
      </c>
    </row>
    <row r="7829" spans="1:16" x14ac:dyDescent="0.45">
      <c r="A7829">
        <v>31358</v>
      </c>
      <c r="B7829" t="s">
        <v>13595</v>
      </c>
      <c r="C7829">
        <v>2007</v>
      </c>
      <c r="D7829">
        <v>2</v>
      </c>
      <c r="E7829">
        <v>4</v>
      </c>
      <c r="F7829">
        <v>20</v>
      </c>
      <c r="G7829">
        <v>0</v>
      </c>
      <c r="H7829">
        <v>58</v>
      </c>
      <c r="I7829">
        <v>5.82</v>
      </c>
      <c r="J7829">
        <v>15023</v>
      </c>
      <c r="K7829">
        <v>1.17</v>
      </c>
      <c r="L7829">
        <v>156</v>
      </c>
      <c r="M7829" t="s">
        <v>189</v>
      </c>
      <c r="N7829" t="s">
        <v>18663</v>
      </c>
      <c r="O7829" t="s">
        <v>189</v>
      </c>
      <c r="P7829" t="s">
        <v>37647</v>
      </c>
    </row>
    <row r="7830" spans="1:16" x14ac:dyDescent="0.45">
      <c r="A7830">
        <v>31360</v>
      </c>
      <c r="B7830" t="s">
        <v>15761</v>
      </c>
      <c r="C7830">
        <v>2007</v>
      </c>
      <c r="D7830">
        <v>2</v>
      </c>
      <c r="E7830">
        <v>6</v>
      </c>
      <c r="F7830">
        <v>30</v>
      </c>
      <c r="G7830">
        <v>0</v>
      </c>
      <c r="H7830">
        <v>50</v>
      </c>
      <c r="I7830">
        <v>5.38</v>
      </c>
      <c r="J7830">
        <v>17184</v>
      </c>
      <c r="K7830">
        <v>1.8</v>
      </c>
      <c r="L7830">
        <v>94</v>
      </c>
      <c r="M7830" t="s">
        <v>21937</v>
      </c>
      <c r="N7830" t="s">
        <v>189</v>
      </c>
      <c r="O7830" t="s">
        <v>189</v>
      </c>
      <c r="P7830" t="s">
        <v>37648</v>
      </c>
    </row>
    <row r="7831" spans="1:16" x14ac:dyDescent="0.45">
      <c r="A7831">
        <v>31361</v>
      </c>
      <c r="B7831" t="s">
        <v>15615</v>
      </c>
      <c r="C7831">
        <v>2007</v>
      </c>
      <c r="D7831">
        <v>2</v>
      </c>
      <c r="E7831">
        <v>2</v>
      </c>
      <c r="F7831">
        <v>30</v>
      </c>
      <c r="G7831">
        <v>0</v>
      </c>
      <c r="H7831">
        <v>42</v>
      </c>
      <c r="I7831">
        <v>5.54</v>
      </c>
      <c r="J7831">
        <v>16977</v>
      </c>
      <c r="K7831">
        <v>1.33</v>
      </c>
      <c r="L7831">
        <v>128</v>
      </c>
      <c r="M7831" t="s">
        <v>21009</v>
      </c>
      <c r="N7831" t="s">
        <v>18629</v>
      </c>
      <c r="O7831" t="s">
        <v>189</v>
      </c>
      <c r="P7831" t="s">
        <v>37649</v>
      </c>
    </row>
    <row r="7832" spans="1:16" x14ac:dyDescent="0.45">
      <c r="A7832">
        <v>31378</v>
      </c>
      <c r="B7832" t="s">
        <v>8913</v>
      </c>
      <c r="C7832">
        <v>2008</v>
      </c>
      <c r="D7832">
        <v>2</v>
      </c>
      <c r="E7832">
        <v>2</v>
      </c>
      <c r="F7832">
        <v>240</v>
      </c>
      <c r="G7832">
        <v>12</v>
      </c>
      <c r="H7832">
        <v>55</v>
      </c>
      <c r="I7832">
        <v>7.36</v>
      </c>
      <c r="J7832">
        <v>9262</v>
      </c>
      <c r="K7832">
        <v>3.15</v>
      </c>
      <c r="L7832">
        <v>312</v>
      </c>
      <c r="M7832" t="s">
        <v>20298</v>
      </c>
      <c r="N7832" t="s">
        <v>18629</v>
      </c>
      <c r="O7832" t="s">
        <v>37650</v>
      </c>
      <c r="P7832" t="s">
        <v>37651</v>
      </c>
    </row>
    <row r="7833" spans="1:16" x14ac:dyDescent="0.45">
      <c r="A7833">
        <v>31380</v>
      </c>
      <c r="B7833" t="s">
        <v>13912</v>
      </c>
      <c r="C7833">
        <v>2009</v>
      </c>
      <c r="D7833">
        <v>3</v>
      </c>
      <c r="E7833">
        <v>5</v>
      </c>
      <c r="F7833">
        <v>60</v>
      </c>
      <c r="G7833">
        <v>10</v>
      </c>
      <c r="H7833">
        <v>145</v>
      </c>
      <c r="I7833">
        <v>5.63</v>
      </c>
      <c r="J7833">
        <v>14366</v>
      </c>
      <c r="K7833">
        <v>2.12</v>
      </c>
      <c r="L7833">
        <v>379</v>
      </c>
      <c r="M7833" t="s">
        <v>25962</v>
      </c>
      <c r="N7833" t="s">
        <v>189</v>
      </c>
      <c r="O7833" t="s">
        <v>189</v>
      </c>
      <c r="P7833" t="s">
        <v>37652</v>
      </c>
    </row>
    <row r="7834" spans="1:16" x14ac:dyDescent="0.45">
      <c r="A7834">
        <v>31401</v>
      </c>
      <c r="B7834" t="s">
        <v>12607</v>
      </c>
      <c r="C7834">
        <v>2005</v>
      </c>
      <c r="D7834">
        <v>3</v>
      </c>
      <c r="E7834">
        <v>8</v>
      </c>
      <c r="F7834">
        <v>30</v>
      </c>
      <c r="G7834">
        <v>0</v>
      </c>
      <c r="H7834">
        <v>61</v>
      </c>
      <c r="I7834">
        <v>6.2</v>
      </c>
      <c r="J7834">
        <v>13364</v>
      </c>
      <c r="K7834">
        <v>1.83</v>
      </c>
      <c r="L7834">
        <v>66</v>
      </c>
      <c r="M7834" t="s">
        <v>20868</v>
      </c>
      <c r="N7834" t="s">
        <v>189</v>
      </c>
      <c r="O7834" t="s">
        <v>189</v>
      </c>
      <c r="P7834" t="s">
        <v>37653</v>
      </c>
    </row>
    <row r="7835" spans="1:16" x14ac:dyDescent="0.45">
      <c r="A7835">
        <v>31410</v>
      </c>
      <c r="B7835" t="s">
        <v>7925</v>
      </c>
      <c r="C7835">
        <v>2007</v>
      </c>
      <c r="D7835">
        <v>2</v>
      </c>
      <c r="E7835">
        <v>4</v>
      </c>
      <c r="F7835">
        <v>60</v>
      </c>
      <c r="G7835">
        <v>8</v>
      </c>
      <c r="H7835">
        <v>178</v>
      </c>
      <c r="I7835">
        <v>6.27</v>
      </c>
      <c r="J7835">
        <v>7933</v>
      </c>
      <c r="K7835">
        <v>2.06</v>
      </c>
      <c r="L7835">
        <v>269</v>
      </c>
      <c r="M7835" t="s">
        <v>20182</v>
      </c>
      <c r="N7835" t="s">
        <v>189</v>
      </c>
      <c r="O7835" t="s">
        <v>189</v>
      </c>
      <c r="P7835" t="s">
        <v>37654</v>
      </c>
    </row>
    <row r="7836" spans="1:16" x14ac:dyDescent="0.45">
      <c r="A7836">
        <v>31412</v>
      </c>
      <c r="B7836" t="s">
        <v>11994</v>
      </c>
      <c r="C7836">
        <v>2007</v>
      </c>
      <c r="D7836">
        <v>1</v>
      </c>
      <c r="E7836">
        <v>4</v>
      </c>
      <c r="F7836">
        <v>60</v>
      </c>
      <c r="G7836">
        <v>0</v>
      </c>
      <c r="H7836">
        <v>48</v>
      </c>
      <c r="I7836">
        <v>7.02</v>
      </c>
      <c r="J7836">
        <v>12553</v>
      </c>
      <c r="K7836">
        <v>2.14</v>
      </c>
      <c r="L7836">
        <v>142</v>
      </c>
      <c r="M7836" t="s">
        <v>20818</v>
      </c>
      <c r="N7836" t="s">
        <v>18486</v>
      </c>
      <c r="O7836" t="s">
        <v>37655</v>
      </c>
      <c r="P7836" t="s">
        <v>37656</v>
      </c>
    </row>
    <row r="7837" spans="1:16" x14ac:dyDescent="0.45">
      <c r="A7837">
        <v>31421</v>
      </c>
      <c r="B7837" t="s">
        <v>16421</v>
      </c>
      <c r="C7837">
        <v>2007</v>
      </c>
      <c r="D7837">
        <v>2</v>
      </c>
      <c r="E7837">
        <v>6</v>
      </c>
      <c r="F7837">
        <v>60</v>
      </c>
      <c r="G7837">
        <v>0</v>
      </c>
      <c r="H7837">
        <v>44</v>
      </c>
      <c r="I7837">
        <v>5.74</v>
      </c>
      <c r="J7837">
        <v>18208</v>
      </c>
      <c r="K7837">
        <v>1.75</v>
      </c>
      <c r="L7837">
        <v>75</v>
      </c>
      <c r="M7837" t="s">
        <v>20240</v>
      </c>
      <c r="N7837" t="s">
        <v>18629</v>
      </c>
      <c r="O7837" t="s">
        <v>189</v>
      </c>
      <c r="P7837" t="s">
        <v>37657</v>
      </c>
    </row>
    <row r="7838" spans="1:16" x14ac:dyDescent="0.45">
      <c r="A7838">
        <v>31443</v>
      </c>
      <c r="B7838" t="s">
        <v>22924</v>
      </c>
      <c r="C7838">
        <v>2007</v>
      </c>
      <c r="D7838">
        <v>2</v>
      </c>
      <c r="E7838">
        <v>2</v>
      </c>
      <c r="F7838">
        <v>3900</v>
      </c>
      <c r="G7838">
        <v>0</v>
      </c>
      <c r="H7838">
        <v>92</v>
      </c>
      <c r="I7838">
        <v>7.68</v>
      </c>
      <c r="J7838">
        <v>6632</v>
      </c>
      <c r="K7838">
        <v>3.54</v>
      </c>
      <c r="L7838">
        <v>457</v>
      </c>
      <c r="M7838" t="s">
        <v>20197</v>
      </c>
      <c r="N7838" t="s">
        <v>18629</v>
      </c>
    </row>
    <row r="7839" spans="1:16" x14ac:dyDescent="0.45">
      <c r="A7839">
        <v>31449</v>
      </c>
      <c r="B7839" t="s">
        <v>5575</v>
      </c>
      <c r="C7839">
        <v>2007</v>
      </c>
      <c r="D7839">
        <v>2</v>
      </c>
      <c r="E7839">
        <v>4</v>
      </c>
      <c r="F7839">
        <v>45</v>
      </c>
      <c r="G7839">
        <v>7</v>
      </c>
      <c r="H7839">
        <v>890</v>
      </c>
      <c r="I7839">
        <v>5.97</v>
      </c>
      <c r="J7839">
        <v>5314</v>
      </c>
      <c r="K7839">
        <v>2.0099999999999998</v>
      </c>
      <c r="L7839">
        <v>1003</v>
      </c>
      <c r="M7839" t="s">
        <v>21315</v>
      </c>
      <c r="N7839" t="s">
        <v>18663</v>
      </c>
      <c r="O7839" t="s">
        <v>37658</v>
      </c>
      <c r="P7839" t="s">
        <v>37659</v>
      </c>
    </row>
    <row r="7840" spans="1:16" x14ac:dyDescent="0.45">
      <c r="A7840">
        <v>31453</v>
      </c>
      <c r="B7840" t="s">
        <v>13569</v>
      </c>
      <c r="C7840">
        <v>2007</v>
      </c>
      <c r="D7840">
        <v>2</v>
      </c>
      <c r="E7840">
        <v>4</v>
      </c>
      <c r="F7840">
        <v>0</v>
      </c>
      <c r="G7840">
        <v>0</v>
      </c>
      <c r="H7840">
        <v>36</v>
      </c>
      <c r="I7840">
        <v>6.06</v>
      </c>
      <c r="J7840">
        <v>15230</v>
      </c>
      <c r="K7840">
        <v>3.29</v>
      </c>
      <c r="L7840">
        <v>246</v>
      </c>
      <c r="M7840" t="s">
        <v>19818</v>
      </c>
      <c r="N7840" t="s">
        <v>18629</v>
      </c>
      <c r="O7840" t="s">
        <v>37660</v>
      </c>
      <c r="P7840" t="s">
        <v>37661</v>
      </c>
    </row>
    <row r="7841" spans="1:16" x14ac:dyDescent="0.45">
      <c r="A7841">
        <v>31454</v>
      </c>
      <c r="B7841" t="s">
        <v>10127</v>
      </c>
      <c r="C7841">
        <v>2007</v>
      </c>
      <c r="D7841">
        <v>2</v>
      </c>
      <c r="E7841">
        <v>2</v>
      </c>
      <c r="F7841">
        <v>45</v>
      </c>
      <c r="G7841">
        <v>8</v>
      </c>
      <c r="H7841">
        <v>70</v>
      </c>
      <c r="I7841">
        <v>6.58</v>
      </c>
      <c r="J7841">
        <v>10834</v>
      </c>
      <c r="K7841">
        <v>2</v>
      </c>
      <c r="L7841">
        <v>173</v>
      </c>
      <c r="M7841" t="s">
        <v>22289</v>
      </c>
      <c r="N7841" t="s">
        <v>18629</v>
      </c>
      <c r="O7841" t="s">
        <v>189</v>
      </c>
      <c r="P7841" t="s">
        <v>37662</v>
      </c>
    </row>
    <row r="7842" spans="1:16" x14ac:dyDescent="0.45">
      <c r="A7842">
        <v>31477</v>
      </c>
      <c r="B7842" t="s">
        <v>3020</v>
      </c>
      <c r="C7842">
        <v>2006</v>
      </c>
      <c r="D7842">
        <v>2</v>
      </c>
      <c r="E7842">
        <v>2</v>
      </c>
      <c r="F7842">
        <v>30</v>
      </c>
      <c r="G7842">
        <v>0</v>
      </c>
      <c r="H7842">
        <v>49</v>
      </c>
      <c r="I7842">
        <v>5.76</v>
      </c>
      <c r="J7842">
        <v>15195</v>
      </c>
      <c r="K7842">
        <v>1.5</v>
      </c>
      <c r="L7842">
        <v>130</v>
      </c>
      <c r="M7842" t="s">
        <v>189</v>
      </c>
      <c r="N7842" t="s">
        <v>18663</v>
      </c>
      <c r="O7842" t="s">
        <v>189</v>
      </c>
      <c r="P7842" t="s">
        <v>37663</v>
      </c>
    </row>
    <row r="7843" spans="1:16" x14ac:dyDescent="0.45">
      <c r="A7843">
        <v>31479</v>
      </c>
      <c r="B7843" t="s">
        <v>2357</v>
      </c>
      <c r="C7843">
        <v>2007</v>
      </c>
      <c r="D7843">
        <v>2</v>
      </c>
      <c r="E7843">
        <v>4</v>
      </c>
      <c r="F7843">
        <v>30</v>
      </c>
      <c r="G7843">
        <v>8</v>
      </c>
      <c r="H7843">
        <v>1301</v>
      </c>
      <c r="I7843">
        <v>6.8</v>
      </c>
      <c r="J7843">
        <v>2086</v>
      </c>
      <c r="K7843">
        <v>1.87</v>
      </c>
      <c r="L7843">
        <v>1793</v>
      </c>
      <c r="M7843" t="s">
        <v>19973</v>
      </c>
      <c r="N7843" t="s">
        <v>18532</v>
      </c>
      <c r="O7843" t="s">
        <v>37664</v>
      </c>
      <c r="P7843" t="s">
        <v>37665</v>
      </c>
    </row>
    <row r="7844" spans="1:16" x14ac:dyDescent="0.45">
      <c r="A7844">
        <v>31481</v>
      </c>
      <c r="B7844" t="s">
        <v>246</v>
      </c>
      <c r="C7844">
        <v>2007</v>
      </c>
      <c r="D7844">
        <v>2</v>
      </c>
      <c r="E7844">
        <v>4</v>
      </c>
      <c r="F7844">
        <v>60</v>
      </c>
      <c r="G7844">
        <v>10</v>
      </c>
      <c r="H7844">
        <v>29509</v>
      </c>
      <c r="I7844">
        <v>7.41</v>
      </c>
      <c r="J7844">
        <v>192</v>
      </c>
      <c r="K7844">
        <v>2.33</v>
      </c>
      <c r="L7844">
        <v>32651</v>
      </c>
      <c r="M7844" t="s">
        <v>18682</v>
      </c>
      <c r="N7844" t="s">
        <v>18486</v>
      </c>
      <c r="O7844" t="s">
        <v>37666</v>
      </c>
      <c r="P7844" t="s">
        <v>37667</v>
      </c>
    </row>
    <row r="7845" spans="1:16" x14ac:dyDescent="0.45">
      <c r="A7845">
        <v>31483</v>
      </c>
      <c r="B7845" t="s">
        <v>2080</v>
      </c>
      <c r="C7845">
        <v>2010</v>
      </c>
      <c r="D7845">
        <v>2</v>
      </c>
      <c r="E7845">
        <v>5</v>
      </c>
      <c r="F7845">
        <v>90</v>
      </c>
      <c r="G7845">
        <v>12</v>
      </c>
      <c r="H7845">
        <v>1497</v>
      </c>
      <c r="I7845">
        <v>6.89</v>
      </c>
      <c r="J7845">
        <v>1828</v>
      </c>
      <c r="K7845">
        <v>3.12</v>
      </c>
      <c r="L7845">
        <v>2551</v>
      </c>
      <c r="M7845" t="s">
        <v>19400</v>
      </c>
      <c r="N7845" t="s">
        <v>18479</v>
      </c>
      <c r="O7845" t="s">
        <v>37668</v>
      </c>
      <c r="P7845" t="s">
        <v>37669</v>
      </c>
    </row>
    <row r="7846" spans="1:16" x14ac:dyDescent="0.45">
      <c r="A7846">
        <v>31497</v>
      </c>
      <c r="B7846" t="s">
        <v>1429</v>
      </c>
      <c r="C7846">
        <v>2007</v>
      </c>
      <c r="D7846">
        <v>2</v>
      </c>
      <c r="E7846">
        <v>4</v>
      </c>
      <c r="F7846">
        <v>45</v>
      </c>
      <c r="G7846">
        <v>8</v>
      </c>
      <c r="H7846">
        <v>3223</v>
      </c>
      <c r="I7846">
        <v>6.76</v>
      </c>
      <c r="J7846">
        <v>1306</v>
      </c>
      <c r="K7846">
        <v>2.15</v>
      </c>
      <c r="L7846">
        <v>2984</v>
      </c>
      <c r="M7846" t="s">
        <v>19171</v>
      </c>
      <c r="N7846" t="s">
        <v>18500</v>
      </c>
      <c r="O7846" t="s">
        <v>37670</v>
      </c>
      <c r="P7846" t="s">
        <v>37671</v>
      </c>
    </row>
    <row r="7847" spans="1:16" x14ac:dyDescent="0.45">
      <c r="A7847">
        <v>31503</v>
      </c>
      <c r="B7847" t="s">
        <v>3130</v>
      </c>
      <c r="C7847">
        <v>2007</v>
      </c>
      <c r="D7847">
        <v>2</v>
      </c>
      <c r="E7847">
        <v>10</v>
      </c>
      <c r="F7847">
        <v>30</v>
      </c>
      <c r="G7847">
        <v>8</v>
      </c>
      <c r="H7847">
        <v>1046</v>
      </c>
      <c r="I7847">
        <v>6.53</v>
      </c>
      <c r="J7847">
        <v>2858</v>
      </c>
      <c r="K7847">
        <v>1.29</v>
      </c>
      <c r="L7847">
        <v>1320</v>
      </c>
      <c r="M7847" t="s">
        <v>19670</v>
      </c>
      <c r="N7847" t="s">
        <v>18548</v>
      </c>
      <c r="O7847" t="s">
        <v>37672</v>
      </c>
      <c r="P7847" t="s">
        <v>37673</v>
      </c>
    </row>
    <row r="7848" spans="1:16" x14ac:dyDescent="0.45">
      <c r="A7848">
        <v>31506</v>
      </c>
      <c r="B7848" t="s">
        <v>3734</v>
      </c>
      <c r="C7848">
        <v>2007</v>
      </c>
      <c r="D7848">
        <v>3</v>
      </c>
      <c r="E7848">
        <v>6</v>
      </c>
      <c r="F7848">
        <v>15</v>
      </c>
      <c r="G7848">
        <v>8</v>
      </c>
      <c r="H7848">
        <v>1240</v>
      </c>
      <c r="I7848">
        <v>6.16</v>
      </c>
      <c r="J7848">
        <v>3773</v>
      </c>
      <c r="K7848">
        <v>1.23</v>
      </c>
      <c r="L7848">
        <v>1860</v>
      </c>
      <c r="M7848" t="s">
        <v>21467</v>
      </c>
      <c r="N7848" t="s">
        <v>18548</v>
      </c>
      <c r="O7848" t="s">
        <v>37674</v>
      </c>
      <c r="P7848" t="s">
        <v>37675</v>
      </c>
    </row>
    <row r="7849" spans="1:16" x14ac:dyDescent="0.45">
      <c r="A7849">
        <v>31508</v>
      </c>
      <c r="B7849" t="s">
        <v>16814</v>
      </c>
      <c r="C7849">
        <v>2000</v>
      </c>
      <c r="D7849">
        <v>2</v>
      </c>
      <c r="E7849">
        <v>22</v>
      </c>
      <c r="F7849">
        <v>30</v>
      </c>
      <c r="G7849">
        <v>0</v>
      </c>
      <c r="H7849">
        <v>34</v>
      </c>
      <c r="I7849">
        <v>5.0599999999999996</v>
      </c>
      <c r="J7849">
        <v>18737</v>
      </c>
      <c r="K7849">
        <v>1.5</v>
      </c>
      <c r="L7849">
        <v>58</v>
      </c>
      <c r="M7849" t="s">
        <v>189</v>
      </c>
      <c r="N7849" t="s">
        <v>189</v>
      </c>
      <c r="O7849" t="s">
        <v>189</v>
      </c>
      <c r="P7849" t="s">
        <v>37676</v>
      </c>
    </row>
    <row r="7850" spans="1:16" x14ac:dyDescent="0.45">
      <c r="A7850">
        <v>31512</v>
      </c>
      <c r="B7850" t="s">
        <v>16741</v>
      </c>
      <c r="C7850">
        <v>2008</v>
      </c>
      <c r="D7850">
        <v>2</v>
      </c>
      <c r="E7850">
        <v>6</v>
      </c>
      <c r="F7850">
        <v>30</v>
      </c>
      <c r="G7850">
        <v>8</v>
      </c>
      <c r="H7850">
        <v>250</v>
      </c>
      <c r="I7850">
        <v>5.45</v>
      </c>
      <c r="J7850">
        <v>18593</v>
      </c>
      <c r="K7850">
        <v>1.94</v>
      </c>
      <c r="L7850">
        <v>549</v>
      </c>
      <c r="M7850" t="s">
        <v>18886</v>
      </c>
      <c r="N7850" t="s">
        <v>18719</v>
      </c>
      <c r="O7850" t="s">
        <v>37677</v>
      </c>
      <c r="P7850" t="s">
        <v>37678</v>
      </c>
    </row>
    <row r="7851" spans="1:16" x14ac:dyDescent="0.45">
      <c r="A7851">
        <v>31516</v>
      </c>
      <c r="B7851" t="s">
        <v>10474</v>
      </c>
      <c r="C7851">
        <v>2007</v>
      </c>
      <c r="D7851">
        <v>2</v>
      </c>
      <c r="E7851">
        <v>5</v>
      </c>
      <c r="F7851">
        <v>90</v>
      </c>
      <c r="G7851">
        <v>0</v>
      </c>
      <c r="H7851">
        <v>65</v>
      </c>
      <c r="I7851">
        <v>6.63</v>
      </c>
      <c r="J7851">
        <v>10596</v>
      </c>
      <c r="K7851">
        <v>2.4</v>
      </c>
      <c r="L7851">
        <v>133</v>
      </c>
      <c r="M7851" t="s">
        <v>22883</v>
      </c>
      <c r="N7851" t="s">
        <v>189</v>
      </c>
      <c r="O7851" t="s">
        <v>189</v>
      </c>
      <c r="P7851" t="s">
        <v>37679</v>
      </c>
    </row>
    <row r="7852" spans="1:16" x14ac:dyDescent="0.45">
      <c r="A7852">
        <v>31527</v>
      </c>
      <c r="B7852" t="s">
        <v>26300</v>
      </c>
      <c r="C7852">
        <v>2007</v>
      </c>
      <c r="D7852">
        <v>2</v>
      </c>
      <c r="E7852">
        <v>6</v>
      </c>
      <c r="F7852">
        <v>60</v>
      </c>
      <c r="G7852">
        <v>0</v>
      </c>
      <c r="H7852">
        <v>56</v>
      </c>
      <c r="I7852">
        <v>5.75</v>
      </c>
      <c r="J7852">
        <v>15388</v>
      </c>
      <c r="K7852">
        <v>1.4</v>
      </c>
      <c r="L7852">
        <v>68</v>
      </c>
      <c r="M7852" t="s">
        <v>21096</v>
      </c>
      <c r="N7852" t="s">
        <v>189</v>
      </c>
    </row>
    <row r="7853" spans="1:16" x14ac:dyDescent="0.45">
      <c r="A7853">
        <v>31542</v>
      </c>
      <c r="B7853" t="s">
        <v>6374</v>
      </c>
      <c r="C7853">
        <v>2008</v>
      </c>
      <c r="D7853">
        <v>2</v>
      </c>
      <c r="E7853">
        <v>4</v>
      </c>
      <c r="F7853">
        <v>180</v>
      </c>
      <c r="G7853">
        <v>12</v>
      </c>
      <c r="H7853">
        <v>189</v>
      </c>
      <c r="I7853">
        <v>6.75</v>
      </c>
      <c r="J7853">
        <v>6194</v>
      </c>
      <c r="K7853">
        <v>3.72</v>
      </c>
      <c r="L7853">
        <v>518</v>
      </c>
      <c r="M7853" t="s">
        <v>22725</v>
      </c>
      <c r="N7853" t="s">
        <v>18629</v>
      </c>
      <c r="O7853" t="s">
        <v>189</v>
      </c>
      <c r="P7853" t="s">
        <v>37680</v>
      </c>
    </row>
    <row r="7854" spans="1:16" x14ac:dyDescent="0.45">
      <c r="A7854">
        <v>31545</v>
      </c>
      <c r="B7854" t="s">
        <v>3781</v>
      </c>
      <c r="C7854">
        <v>2006</v>
      </c>
      <c r="D7854">
        <v>3</v>
      </c>
      <c r="E7854">
        <v>8</v>
      </c>
      <c r="F7854">
        <v>30</v>
      </c>
      <c r="G7854">
        <v>9</v>
      </c>
      <c r="H7854">
        <v>659</v>
      </c>
      <c r="I7854">
        <v>6.62</v>
      </c>
      <c r="J7854">
        <v>3412</v>
      </c>
      <c r="K7854">
        <v>1.1499999999999999</v>
      </c>
      <c r="L7854">
        <v>643</v>
      </c>
      <c r="M7854" t="s">
        <v>189</v>
      </c>
      <c r="N7854" t="s">
        <v>18753</v>
      </c>
      <c r="O7854" t="s">
        <v>37681</v>
      </c>
      <c r="P7854" t="s">
        <v>37682</v>
      </c>
    </row>
    <row r="7855" spans="1:16" x14ac:dyDescent="0.45">
      <c r="A7855">
        <v>31547</v>
      </c>
      <c r="B7855" t="s">
        <v>8921</v>
      </c>
      <c r="C7855">
        <v>2007</v>
      </c>
      <c r="D7855">
        <v>2</v>
      </c>
      <c r="E7855">
        <v>5</v>
      </c>
      <c r="F7855">
        <v>45</v>
      </c>
      <c r="G7855">
        <v>0</v>
      </c>
      <c r="H7855">
        <v>174</v>
      </c>
      <c r="I7855">
        <v>6.12</v>
      </c>
      <c r="J7855">
        <v>9730</v>
      </c>
      <c r="K7855">
        <v>1.87</v>
      </c>
      <c r="L7855">
        <v>416</v>
      </c>
      <c r="M7855" t="s">
        <v>18967</v>
      </c>
      <c r="N7855" t="s">
        <v>189</v>
      </c>
      <c r="O7855" t="s">
        <v>189</v>
      </c>
      <c r="P7855" t="s">
        <v>37683</v>
      </c>
    </row>
    <row r="7856" spans="1:16" x14ac:dyDescent="0.45">
      <c r="A7856">
        <v>31552</v>
      </c>
      <c r="B7856" t="s">
        <v>1890</v>
      </c>
      <c r="C7856">
        <v>2007</v>
      </c>
      <c r="D7856">
        <v>2</v>
      </c>
      <c r="E7856">
        <v>4</v>
      </c>
      <c r="F7856">
        <v>45</v>
      </c>
      <c r="G7856">
        <v>0</v>
      </c>
      <c r="H7856">
        <v>1132</v>
      </c>
      <c r="I7856">
        <v>7.26</v>
      </c>
      <c r="J7856">
        <v>1642</v>
      </c>
      <c r="K7856">
        <v>2.0099999999999998</v>
      </c>
      <c r="L7856">
        <v>1658</v>
      </c>
      <c r="M7856" t="s">
        <v>19952</v>
      </c>
      <c r="N7856" t="s">
        <v>18491</v>
      </c>
      <c r="O7856" t="s">
        <v>37684</v>
      </c>
      <c r="P7856" t="s">
        <v>37685</v>
      </c>
    </row>
    <row r="7857" spans="1:16" x14ac:dyDescent="0.45">
      <c r="A7857">
        <v>31553</v>
      </c>
      <c r="B7857" t="s">
        <v>7463</v>
      </c>
      <c r="C7857">
        <v>2008</v>
      </c>
      <c r="D7857">
        <v>2</v>
      </c>
      <c r="E7857">
        <v>2</v>
      </c>
      <c r="F7857">
        <v>1200</v>
      </c>
      <c r="G7857">
        <v>0</v>
      </c>
      <c r="H7857">
        <v>107</v>
      </c>
      <c r="I7857">
        <v>7.04</v>
      </c>
      <c r="J7857">
        <v>7489</v>
      </c>
      <c r="K7857">
        <v>3.14</v>
      </c>
      <c r="L7857">
        <v>443</v>
      </c>
      <c r="M7857" t="s">
        <v>23319</v>
      </c>
      <c r="N7857" t="s">
        <v>18629</v>
      </c>
      <c r="O7857" t="s">
        <v>189</v>
      </c>
      <c r="P7857" t="s">
        <v>37686</v>
      </c>
    </row>
    <row r="7858" spans="1:16" x14ac:dyDescent="0.45">
      <c r="A7858">
        <v>31554</v>
      </c>
      <c r="B7858" t="s">
        <v>6596</v>
      </c>
      <c r="C7858">
        <v>2008</v>
      </c>
      <c r="D7858">
        <v>1</v>
      </c>
      <c r="E7858">
        <v>2</v>
      </c>
      <c r="F7858">
        <v>180</v>
      </c>
      <c r="G7858">
        <v>0</v>
      </c>
      <c r="H7858">
        <v>127</v>
      </c>
      <c r="I7858">
        <v>7.15</v>
      </c>
      <c r="J7858">
        <v>6541</v>
      </c>
      <c r="K7858">
        <v>2.89</v>
      </c>
      <c r="L7858">
        <v>411</v>
      </c>
      <c r="M7858" t="s">
        <v>20801</v>
      </c>
      <c r="N7858" t="s">
        <v>18629</v>
      </c>
      <c r="O7858" t="s">
        <v>189</v>
      </c>
      <c r="P7858" t="s">
        <v>37687</v>
      </c>
    </row>
    <row r="7859" spans="1:16" x14ac:dyDescent="0.45">
      <c r="A7859">
        <v>31556</v>
      </c>
      <c r="B7859" t="s">
        <v>12707</v>
      </c>
      <c r="C7859">
        <v>2008</v>
      </c>
      <c r="D7859">
        <v>2</v>
      </c>
      <c r="E7859">
        <v>2</v>
      </c>
      <c r="F7859">
        <v>300</v>
      </c>
      <c r="G7859">
        <v>0</v>
      </c>
      <c r="H7859">
        <v>38</v>
      </c>
      <c r="I7859">
        <v>6.29</v>
      </c>
      <c r="J7859">
        <v>14302</v>
      </c>
      <c r="K7859">
        <v>3</v>
      </c>
      <c r="L7859">
        <v>228</v>
      </c>
      <c r="M7859" t="s">
        <v>21009</v>
      </c>
      <c r="N7859" t="s">
        <v>18629</v>
      </c>
      <c r="O7859" t="s">
        <v>189</v>
      </c>
      <c r="P7859" t="s">
        <v>37688</v>
      </c>
    </row>
    <row r="7860" spans="1:16" x14ac:dyDescent="0.45">
      <c r="A7860">
        <v>31557</v>
      </c>
      <c r="B7860" t="s">
        <v>12942</v>
      </c>
      <c r="C7860">
        <v>2008</v>
      </c>
      <c r="D7860">
        <v>2</v>
      </c>
      <c r="E7860">
        <v>2</v>
      </c>
      <c r="F7860">
        <v>300</v>
      </c>
      <c r="G7860">
        <v>14</v>
      </c>
      <c r="H7860">
        <v>40</v>
      </c>
      <c r="I7860">
        <v>6.25</v>
      </c>
      <c r="J7860">
        <v>14813</v>
      </c>
      <c r="K7860">
        <v>2.5</v>
      </c>
      <c r="L7860">
        <v>295</v>
      </c>
      <c r="M7860" t="s">
        <v>19611</v>
      </c>
      <c r="N7860" t="s">
        <v>18629</v>
      </c>
      <c r="O7860" t="s">
        <v>189</v>
      </c>
      <c r="P7860" t="s">
        <v>37689</v>
      </c>
    </row>
    <row r="7861" spans="1:16" x14ac:dyDescent="0.45">
      <c r="A7861">
        <v>31558</v>
      </c>
      <c r="B7861" t="s">
        <v>12617</v>
      </c>
      <c r="C7861">
        <v>2008</v>
      </c>
      <c r="D7861">
        <v>2</v>
      </c>
      <c r="E7861">
        <v>2</v>
      </c>
      <c r="F7861">
        <v>0</v>
      </c>
      <c r="G7861">
        <v>0</v>
      </c>
      <c r="H7861">
        <v>50</v>
      </c>
      <c r="I7861">
        <v>6.03</v>
      </c>
      <c r="J7861">
        <v>14076</v>
      </c>
      <c r="K7861">
        <v>2</v>
      </c>
      <c r="L7861">
        <v>237</v>
      </c>
      <c r="M7861" t="s">
        <v>20822</v>
      </c>
      <c r="N7861" t="s">
        <v>18629</v>
      </c>
      <c r="O7861" t="s">
        <v>189</v>
      </c>
      <c r="P7861" t="s">
        <v>37690</v>
      </c>
    </row>
    <row r="7862" spans="1:16" x14ac:dyDescent="0.45">
      <c r="A7862">
        <v>31561</v>
      </c>
      <c r="B7862" t="s">
        <v>16916</v>
      </c>
      <c r="C7862">
        <v>2007</v>
      </c>
      <c r="D7862">
        <v>2</v>
      </c>
      <c r="E7862">
        <v>6</v>
      </c>
      <c r="F7862">
        <v>10</v>
      </c>
      <c r="G7862">
        <v>8</v>
      </c>
      <c r="H7862">
        <v>55</v>
      </c>
      <c r="I7862">
        <v>4.75</v>
      </c>
      <c r="J7862">
        <v>19006</v>
      </c>
      <c r="K7862">
        <v>1.55</v>
      </c>
      <c r="L7862">
        <v>79</v>
      </c>
      <c r="M7862" t="s">
        <v>19103</v>
      </c>
      <c r="N7862" t="s">
        <v>189</v>
      </c>
      <c r="O7862" t="s">
        <v>189</v>
      </c>
      <c r="P7862" t="s">
        <v>37691</v>
      </c>
    </row>
    <row r="7863" spans="1:16" x14ac:dyDescent="0.45">
      <c r="A7863">
        <v>31563</v>
      </c>
      <c r="B7863" t="s">
        <v>691</v>
      </c>
      <c r="C7863">
        <v>2009</v>
      </c>
      <c r="D7863">
        <v>2</v>
      </c>
      <c r="E7863">
        <v>4</v>
      </c>
      <c r="F7863">
        <v>180</v>
      </c>
      <c r="G7863">
        <v>13</v>
      </c>
      <c r="H7863">
        <v>3946</v>
      </c>
      <c r="I7863">
        <v>7.38</v>
      </c>
      <c r="J7863">
        <v>583</v>
      </c>
      <c r="K7863">
        <v>3.55</v>
      </c>
      <c r="L7863">
        <v>6122</v>
      </c>
      <c r="M7863" t="s">
        <v>19072</v>
      </c>
      <c r="N7863" t="s">
        <v>18486</v>
      </c>
      <c r="O7863" t="s">
        <v>37692</v>
      </c>
      <c r="P7863" t="s">
        <v>37693</v>
      </c>
    </row>
    <row r="7864" spans="1:16" x14ac:dyDescent="0.45">
      <c r="A7864">
        <v>31575</v>
      </c>
      <c r="B7864" t="s">
        <v>6244</v>
      </c>
      <c r="C7864">
        <v>2007</v>
      </c>
      <c r="D7864">
        <v>1</v>
      </c>
      <c r="E7864">
        <v>2</v>
      </c>
      <c r="F7864">
        <v>30</v>
      </c>
      <c r="G7864">
        <v>12</v>
      </c>
      <c r="H7864">
        <v>189</v>
      </c>
      <c r="I7864">
        <v>6.83</v>
      </c>
      <c r="J7864">
        <v>6220</v>
      </c>
      <c r="K7864">
        <v>2.4500000000000002</v>
      </c>
      <c r="L7864">
        <v>262</v>
      </c>
      <c r="M7864" t="s">
        <v>22738</v>
      </c>
      <c r="N7864" t="s">
        <v>18534</v>
      </c>
      <c r="O7864" t="s">
        <v>37694</v>
      </c>
      <c r="P7864" t="s">
        <v>37695</v>
      </c>
    </row>
    <row r="7865" spans="1:16" x14ac:dyDescent="0.45">
      <c r="A7865">
        <v>31585</v>
      </c>
      <c r="B7865" t="s">
        <v>26691</v>
      </c>
      <c r="C7865">
        <v>1994</v>
      </c>
      <c r="D7865">
        <v>2</v>
      </c>
      <c r="E7865">
        <v>2</v>
      </c>
      <c r="F7865">
        <v>30</v>
      </c>
      <c r="G7865">
        <v>0</v>
      </c>
      <c r="H7865">
        <v>43</v>
      </c>
      <c r="I7865">
        <v>5.56</v>
      </c>
      <c r="J7865">
        <v>16978</v>
      </c>
      <c r="K7865">
        <v>2.5</v>
      </c>
      <c r="L7865">
        <v>62</v>
      </c>
      <c r="M7865" t="s">
        <v>21009</v>
      </c>
      <c r="N7865" t="s">
        <v>18629</v>
      </c>
    </row>
    <row r="7866" spans="1:16" x14ac:dyDescent="0.45">
      <c r="A7866">
        <v>31586</v>
      </c>
      <c r="B7866" t="s">
        <v>8967</v>
      </c>
      <c r="C7866">
        <v>1988</v>
      </c>
      <c r="D7866">
        <v>2</v>
      </c>
      <c r="E7866">
        <v>7</v>
      </c>
      <c r="F7866">
        <v>60</v>
      </c>
      <c r="G7866">
        <v>0</v>
      </c>
      <c r="H7866">
        <v>139</v>
      </c>
      <c r="I7866">
        <v>6.46</v>
      </c>
      <c r="J7866">
        <v>9155</v>
      </c>
      <c r="K7866">
        <v>2.13</v>
      </c>
      <c r="L7866">
        <v>154</v>
      </c>
      <c r="M7866" t="s">
        <v>23984</v>
      </c>
      <c r="N7866" t="s">
        <v>18629</v>
      </c>
      <c r="O7866" t="s">
        <v>37696</v>
      </c>
      <c r="P7866" t="s">
        <v>37697</v>
      </c>
    </row>
    <row r="7867" spans="1:16" x14ac:dyDescent="0.45">
      <c r="A7867">
        <v>31594</v>
      </c>
      <c r="B7867" t="s">
        <v>370</v>
      </c>
      <c r="C7867">
        <v>2007</v>
      </c>
      <c r="D7867">
        <v>2</v>
      </c>
      <c r="E7867">
        <v>5</v>
      </c>
      <c r="F7867">
        <v>100</v>
      </c>
      <c r="G7867">
        <v>12</v>
      </c>
      <c r="H7867">
        <v>10791</v>
      </c>
      <c r="I7867">
        <v>7.35</v>
      </c>
      <c r="J7867">
        <v>297</v>
      </c>
      <c r="K7867">
        <v>3.1</v>
      </c>
      <c r="L7867">
        <v>9788</v>
      </c>
      <c r="M7867" t="s">
        <v>18790</v>
      </c>
      <c r="N7867" t="s">
        <v>18479</v>
      </c>
      <c r="O7867" t="s">
        <v>37698</v>
      </c>
      <c r="P7867" t="s">
        <v>37699</v>
      </c>
    </row>
    <row r="7868" spans="1:16" x14ac:dyDescent="0.45">
      <c r="A7868">
        <v>31604</v>
      </c>
      <c r="B7868" t="s">
        <v>12614</v>
      </c>
      <c r="C7868">
        <v>2008</v>
      </c>
      <c r="D7868">
        <v>2</v>
      </c>
      <c r="E7868">
        <v>2</v>
      </c>
      <c r="F7868">
        <v>120</v>
      </c>
      <c r="G7868">
        <v>10</v>
      </c>
      <c r="H7868">
        <v>38</v>
      </c>
      <c r="I7868">
        <v>6.32</v>
      </c>
      <c r="J7868">
        <v>14750</v>
      </c>
      <c r="K7868">
        <v>2.13</v>
      </c>
      <c r="L7868">
        <v>246</v>
      </c>
      <c r="M7868" t="s">
        <v>21009</v>
      </c>
      <c r="N7868" t="s">
        <v>18629</v>
      </c>
      <c r="O7868" t="s">
        <v>189</v>
      </c>
      <c r="P7868" t="s">
        <v>37700</v>
      </c>
    </row>
    <row r="7869" spans="1:16" x14ac:dyDescent="0.45">
      <c r="A7869">
        <v>31605</v>
      </c>
      <c r="B7869" t="s">
        <v>9604</v>
      </c>
      <c r="C7869">
        <v>2008</v>
      </c>
      <c r="D7869">
        <v>2</v>
      </c>
      <c r="E7869">
        <v>2</v>
      </c>
      <c r="F7869">
        <v>0</v>
      </c>
      <c r="G7869">
        <v>0</v>
      </c>
      <c r="H7869">
        <v>64</v>
      </c>
      <c r="I7869">
        <v>6.93</v>
      </c>
      <c r="J7869">
        <v>9953</v>
      </c>
      <c r="K7869">
        <v>2.75</v>
      </c>
      <c r="L7869">
        <v>301</v>
      </c>
      <c r="M7869" t="s">
        <v>19974</v>
      </c>
      <c r="N7869" t="s">
        <v>18629</v>
      </c>
      <c r="O7869" t="s">
        <v>189</v>
      </c>
      <c r="P7869" t="s">
        <v>37701</v>
      </c>
    </row>
    <row r="7870" spans="1:16" x14ac:dyDescent="0.45">
      <c r="A7870">
        <v>31612</v>
      </c>
      <c r="B7870" t="s">
        <v>7394</v>
      </c>
      <c r="C7870">
        <v>2007</v>
      </c>
      <c r="D7870">
        <v>2</v>
      </c>
      <c r="E7870">
        <v>5</v>
      </c>
      <c r="F7870">
        <v>45</v>
      </c>
      <c r="G7870">
        <v>8</v>
      </c>
      <c r="H7870">
        <v>383</v>
      </c>
      <c r="I7870">
        <v>6.04</v>
      </c>
      <c r="J7870">
        <v>7196</v>
      </c>
      <c r="K7870">
        <v>1.25</v>
      </c>
      <c r="L7870">
        <v>621</v>
      </c>
      <c r="M7870" t="s">
        <v>19808</v>
      </c>
      <c r="N7870" t="s">
        <v>18548</v>
      </c>
      <c r="O7870" t="s">
        <v>189</v>
      </c>
      <c r="P7870" t="s">
        <v>37702</v>
      </c>
    </row>
    <row r="7871" spans="1:16" x14ac:dyDescent="0.45">
      <c r="A7871">
        <v>31615</v>
      </c>
      <c r="B7871" t="s">
        <v>17486</v>
      </c>
      <c r="C7871">
        <v>2007</v>
      </c>
      <c r="D7871">
        <v>4</v>
      </c>
      <c r="E7871">
        <v>8</v>
      </c>
      <c r="F7871">
        <v>0</v>
      </c>
      <c r="G7871">
        <v>0</v>
      </c>
      <c r="H7871">
        <v>42</v>
      </c>
      <c r="I7871">
        <v>4.0199999999999996</v>
      </c>
      <c r="J7871">
        <v>19419</v>
      </c>
      <c r="K7871">
        <v>1</v>
      </c>
      <c r="L7871">
        <v>81</v>
      </c>
      <c r="M7871" t="s">
        <v>189</v>
      </c>
      <c r="N7871" t="s">
        <v>189</v>
      </c>
      <c r="O7871" t="s">
        <v>189</v>
      </c>
      <c r="P7871" t="s">
        <v>37703</v>
      </c>
    </row>
    <row r="7872" spans="1:16" x14ac:dyDescent="0.45">
      <c r="A7872">
        <v>31621</v>
      </c>
      <c r="B7872" t="s">
        <v>5449</v>
      </c>
      <c r="C7872">
        <v>2007</v>
      </c>
      <c r="D7872">
        <v>2</v>
      </c>
      <c r="E7872">
        <v>5</v>
      </c>
      <c r="F7872">
        <v>90</v>
      </c>
      <c r="G7872">
        <v>10</v>
      </c>
      <c r="H7872">
        <v>587</v>
      </c>
      <c r="I7872">
        <v>6.16</v>
      </c>
      <c r="J7872">
        <v>5236</v>
      </c>
      <c r="K7872">
        <v>2.31</v>
      </c>
      <c r="L7872">
        <v>816</v>
      </c>
      <c r="M7872" t="s">
        <v>20953</v>
      </c>
      <c r="N7872" t="s">
        <v>18479</v>
      </c>
      <c r="O7872" t="s">
        <v>189</v>
      </c>
      <c r="P7872" t="s">
        <v>37704</v>
      </c>
    </row>
    <row r="7873" spans="1:16" x14ac:dyDescent="0.45">
      <c r="A7873">
        <v>31623</v>
      </c>
      <c r="B7873" t="s">
        <v>8713</v>
      </c>
      <c r="C7873">
        <v>2007</v>
      </c>
      <c r="D7873">
        <v>2</v>
      </c>
      <c r="E7873">
        <v>5</v>
      </c>
      <c r="F7873">
        <v>180</v>
      </c>
      <c r="G7873">
        <v>12</v>
      </c>
      <c r="H7873">
        <v>95</v>
      </c>
      <c r="I7873">
        <v>7.22</v>
      </c>
      <c r="J7873">
        <v>8417</v>
      </c>
      <c r="K7873">
        <v>3.1</v>
      </c>
      <c r="L7873">
        <v>93</v>
      </c>
      <c r="M7873" t="s">
        <v>23299</v>
      </c>
      <c r="N7873" t="s">
        <v>18629</v>
      </c>
      <c r="O7873" t="s">
        <v>189</v>
      </c>
      <c r="P7873" t="s">
        <v>37705</v>
      </c>
    </row>
    <row r="7874" spans="1:16" x14ac:dyDescent="0.45">
      <c r="A7874">
        <v>31624</v>
      </c>
      <c r="B7874" t="s">
        <v>1866</v>
      </c>
      <c r="C7874">
        <v>2007</v>
      </c>
      <c r="D7874">
        <v>3</v>
      </c>
      <c r="E7874">
        <v>5</v>
      </c>
      <c r="F7874">
        <v>120</v>
      </c>
      <c r="G7874">
        <v>12</v>
      </c>
      <c r="H7874">
        <v>1879</v>
      </c>
      <c r="I7874">
        <v>6.8</v>
      </c>
      <c r="J7874">
        <v>1678</v>
      </c>
      <c r="K7874">
        <v>2.89</v>
      </c>
      <c r="L7874">
        <v>2366</v>
      </c>
      <c r="M7874" t="s">
        <v>20056</v>
      </c>
      <c r="N7874" t="s">
        <v>18479</v>
      </c>
      <c r="O7874" t="s">
        <v>37706</v>
      </c>
      <c r="P7874" t="s">
        <v>37707</v>
      </c>
    </row>
    <row r="7875" spans="1:16" x14ac:dyDescent="0.45">
      <c r="A7875">
        <v>31627</v>
      </c>
      <c r="B7875" t="s">
        <v>186</v>
      </c>
      <c r="C7875">
        <v>2007</v>
      </c>
      <c r="D7875">
        <v>2</v>
      </c>
      <c r="E7875">
        <v>3</v>
      </c>
      <c r="F7875">
        <v>60</v>
      </c>
      <c r="G7875">
        <v>8</v>
      </c>
      <c r="H7875">
        <v>11646</v>
      </c>
      <c r="I7875">
        <v>7.64</v>
      </c>
      <c r="J7875">
        <v>154</v>
      </c>
      <c r="K7875">
        <v>1.98</v>
      </c>
      <c r="L7875">
        <v>17300</v>
      </c>
      <c r="M7875" t="s">
        <v>18642</v>
      </c>
      <c r="N7875" t="s">
        <v>18548</v>
      </c>
      <c r="O7875" t="s">
        <v>37708</v>
      </c>
      <c r="P7875" t="s">
        <v>37709</v>
      </c>
    </row>
    <row r="7876" spans="1:16" x14ac:dyDescent="0.45">
      <c r="A7876">
        <v>31697</v>
      </c>
      <c r="B7876" t="s">
        <v>5056</v>
      </c>
      <c r="C7876">
        <v>2007</v>
      </c>
      <c r="D7876">
        <v>2</v>
      </c>
      <c r="E7876">
        <v>2</v>
      </c>
      <c r="F7876">
        <v>120</v>
      </c>
      <c r="G7876">
        <v>0</v>
      </c>
      <c r="H7876">
        <v>317</v>
      </c>
      <c r="I7876">
        <v>6.81</v>
      </c>
      <c r="J7876">
        <v>4877</v>
      </c>
      <c r="K7876">
        <v>2.04</v>
      </c>
      <c r="L7876">
        <v>681</v>
      </c>
      <c r="M7876" t="s">
        <v>19974</v>
      </c>
      <c r="N7876" t="s">
        <v>18629</v>
      </c>
      <c r="O7876" t="s">
        <v>37710</v>
      </c>
      <c r="P7876" t="s">
        <v>37711</v>
      </c>
    </row>
    <row r="7877" spans="1:16" x14ac:dyDescent="0.45">
      <c r="A7877">
        <v>31711</v>
      </c>
      <c r="B7877" t="s">
        <v>10221</v>
      </c>
      <c r="C7877">
        <v>2007</v>
      </c>
      <c r="D7877">
        <v>2</v>
      </c>
      <c r="E7877">
        <v>3</v>
      </c>
      <c r="F7877">
        <v>15</v>
      </c>
      <c r="G7877">
        <v>0</v>
      </c>
      <c r="H7877">
        <v>75</v>
      </c>
      <c r="I7877">
        <v>6.29</v>
      </c>
      <c r="J7877">
        <v>10962</v>
      </c>
      <c r="K7877">
        <v>1.8</v>
      </c>
      <c r="L7877">
        <v>86</v>
      </c>
      <c r="M7877" t="s">
        <v>22489</v>
      </c>
      <c r="N7877" t="s">
        <v>18663</v>
      </c>
      <c r="O7877" t="s">
        <v>189</v>
      </c>
      <c r="P7877" t="s">
        <v>37712</v>
      </c>
    </row>
    <row r="7878" spans="1:16" x14ac:dyDescent="0.45">
      <c r="A7878">
        <v>31715</v>
      </c>
      <c r="B7878" t="s">
        <v>14748</v>
      </c>
      <c r="C7878">
        <v>2006</v>
      </c>
      <c r="D7878">
        <v>1</v>
      </c>
      <c r="E7878">
        <v>4</v>
      </c>
      <c r="F7878">
        <v>30</v>
      </c>
      <c r="G7878">
        <v>0</v>
      </c>
      <c r="H7878">
        <v>31</v>
      </c>
      <c r="I7878">
        <v>5.52</v>
      </c>
      <c r="J7878">
        <v>16713</v>
      </c>
      <c r="K7878">
        <v>0</v>
      </c>
      <c r="L7878">
        <v>77</v>
      </c>
      <c r="M7878" t="s">
        <v>21072</v>
      </c>
      <c r="N7878" t="s">
        <v>18663</v>
      </c>
      <c r="O7878" t="s">
        <v>189</v>
      </c>
      <c r="P7878" t="s">
        <v>37713</v>
      </c>
    </row>
    <row r="7879" spans="1:16" x14ac:dyDescent="0.45">
      <c r="A7879">
        <v>31722</v>
      </c>
      <c r="B7879" t="s">
        <v>3009</v>
      </c>
      <c r="C7879">
        <v>2007</v>
      </c>
      <c r="D7879">
        <v>2</v>
      </c>
      <c r="E7879">
        <v>5</v>
      </c>
      <c r="F7879">
        <v>180</v>
      </c>
      <c r="G7879">
        <v>0</v>
      </c>
      <c r="H7879">
        <v>523</v>
      </c>
      <c r="I7879">
        <v>7.33</v>
      </c>
      <c r="J7879">
        <v>2606</v>
      </c>
      <c r="K7879">
        <v>3.78</v>
      </c>
      <c r="L7879">
        <v>569</v>
      </c>
      <c r="M7879" t="s">
        <v>19636</v>
      </c>
      <c r="N7879" t="s">
        <v>18479</v>
      </c>
      <c r="O7879" t="s">
        <v>37714</v>
      </c>
      <c r="P7879" t="s">
        <v>37715</v>
      </c>
    </row>
    <row r="7880" spans="1:16" x14ac:dyDescent="0.45">
      <c r="A7880">
        <v>31730</v>
      </c>
      <c r="B7880" t="s">
        <v>18949</v>
      </c>
      <c r="C7880">
        <v>2007</v>
      </c>
      <c r="D7880">
        <v>2</v>
      </c>
      <c r="E7880">
        <v>6</v>
      </c>
      <c r="F7880">
        <v>60</v>
      </c>
      <c r="G7880">
        <v>12</v>
      </c>
      <c r="H7880">
        <v>7408</v>
      </c>
      <c r="I7880">
        <v>7.23</v>
      </c>
      <c r="J7880">
        <v>456</v>
      </c>
      <c r="K7880">
        <v>2.78</v>
      </c>
      <c r="L7880">
        <v>8209</v>
      </c>
      <c r="M7880" t="s">
        <v>18950</v>
      </c>
      <c r="N7880" t="s">
        <v>18479</v>
      </c>
    </row>
    <row r="7881" spans="1:16" x14ac:dyDescent="0.45">
      <c r="A7881">
        <v>31745</v>
      </c>
      <c r="B7881" t="s">
        <v>3919</v>
      </c>
      <c r="C7881">
        <v>2007</v>
      </c>
      <c r="D7881">
        <v>2</v>
      </c>
      <c r="E7881">
        <v>5</v>
      </c>
      <c r="F7881">
        <v>60</v>
      </c>
      <c r="G7881">
        <v>12</v>
      </c>
      <c r="H7881">
        <v>889</v>
      </c>
      <c r="I7881">
        <v>6.31</v>
      </c>
      <c r="J7881">
        <v>3751</v>
      </c>
      <c r="K7881">
        <v>2.68</v>
      </c>
      <c r="L7881">
        <v>1546</v>
      </c>
      <c r="M7881" t="s">
        <v>20515</v>
      </c>
      <c r="N7881" t="s">
        <v>18479</v>
      </c>
      <c r="O7881" t="s">
        <v>189</v>
      </c>
      <c r="P7881" t="s">
        <v>37716</v>
      </c>
    </row>
    <row r="7882" spans="1:16" x14ac:dyDescent="0.45">
      <c r="A7882">
        <v>31759</v>
      </c>
      <c r="B7882" t="s">
        <v>20047</v>
      </c>
      <c r="C7882">
        <v>2002</v>
      </c>
      <c r="D7882">
        <v>2</v>
      </c>
      <c r="E7882">
        <v>6</v>
      </c>
      <c r="F7882">
        <v>120</v>
      </c>
      <c r="G7882">
        <v>14</v>
      </c>
      <c r="H7882">
        <v>884</v>
      </c>
      <c r="I7882">
        <v>7.64</v>
      </c>
      <c r="J7882">
        <v>1671</v>
      </c>
      <c r="K7882">
        <v>3.54</v>
      </c>
      <c r="L7882">
        <v>2268</v>
      </c>
      <c r="M7882" t="s">
        <v>20048</v>
      </c>
      <c r="N7882" t="s">
        <v>18491</v>
      </c>
    </row>
    <row r="7883" spans="1:16" x14ac:dyDescent="0.45">
      <c r="A7883">
        <v>31762</v>
      </c>
      <c r="B7883" t="s">
        <v>16906</v>
      </c>
      <c r="C7883">
        <v>1993</v>
      </c>
      <c r="D7883">
        <v>2</v>
      </c>
      <c r="E7883">
        <v>4</v>
      </c>
      <c r="F7883">
        <v>60</v>
      </c>
      <c r="G7883">
        <v>0</v>
      </c>
      <c r="H7883">
        <v>30</v>
      </c>
      <c r="I7883">
        <v>4.12</v>
      </c>
      <c r="J7883">
        <v>18818</v>
      </c>
      <c r="K7883">
        <v>2.25</v>
      </c>
      <c r="L7883">
        <v>50</v>
      </c>
      <c r="M7883" t="s">
        <v>19590</v>
      </c>
      <c r="N7883" t="s">
        <v>189</v>
      </c>
      <c r="O7883" t="s">
        <v>37717</v>
      </c>
      <c r="P7883" t="s">
        <v>37718</v>
      </c>
    </row>
    <row r="7884" spans="1:16" x14ac:dyDescent="0.45">
      <c r="A7884">
        <v>31764</v>
      </c>
      <c r="B7884" t="s">
        <v>14332</v>
      </c>
      <c r="C7884">
        <v>2007</v>
      </c>
      <c r="D7884">
        <v>3</v>
      </c>
      <c r="E7884">
        <v>6</v>
      </c>
      <c r="F7884">
        <v>20</v>
      </c>
      <c r="G7884">
        <v>0</v>
      </c>
      <c r="H7884">
        <v>72</v>
      </c>
      <c r="I7884">
        <v>6.3</v>
      </c>
      <c r="J7884">
        <v>15677</v>
      </c>
      <c r="K7884">
        <v>1.55</v>
      </c>
      <c r="L7884">
        <v>107</v>
      </c>
      <c r="M7884" t="s">
        <v>19670</v>
      </c>
      <c r="N7884" t="s">
        <v>189</v>
      </c>
      <c r="O7884" t="s">
        <v>189</v>
      </c>
      <c r="P7884" t="s">
        <v>37719</v>
      </c>
    </row>
    <row r="7885" spans="1:16" x14ac:dyDescent="0.45">
      <c r="A7885">
        <v>31767</v>
      </c>
      <c r="B7885" t="s">
        <v>14304</v>
      </c>
      <c r="C7885">
        <v>1991</v>
      </c>
      <c r="D7885">
        <v>2</v>
      </c>
      <c r="E7885">
        <v>10</v>
      </c>
      <c r="F7885">
        <v>60</v>
      </c>
      <c r="G7885">
        <v>0</v>
      </c>
      <c r="H7885">
        <v>113</v>
      </c>
      <c r="I7885">
        <v>5.63</v>
      </c>
      <c r="J7885">
        <v>16050</v>
      </c>
      <c r="K7885">
        <v>1</v>
      </c>
      <c r="L7885">
        <v>371</v>
      </c>
      <c r="M7885" t="s">
        <v>189</v>
      </c>
      <c r="N7885" t="s">
        <v>189</v>
      </c>
      <c r="O7885" t="s">
        <v>189</v>
      </c>
      <c r="P7885" t="s">
        <v>37720</v>
      </c>
    </row>
    <row r="7886" spans="1:16" x14ac:dyDescent="0.45">
      <c r="A7886">
        <v>31770</v>
      </c>
      <c r="B7886" t="s">
        <v>10947</v>
      </c>
      <c r="C7886">
        <v>1970</v>
      </c>
      <c r="D7886">
        <v>2</v>
      </c>
      <c r="E7886">
        <v>6</v>
      </c>
      <c r="F7886">
        <v>20</v>
      </c>
      <c r="G7886">
        <v>0</v>
      </c>
      <c r="H7886">
        <v>63</v>
      </c>
      <c r="I7886">
        <v>6.48</v>
      </c>
      <c r="J7886">
        <v>12440</v>
      </c>
      <c r="K7886">
        <v>1</v>
      </c>
      <c r="L7886">
        <v>74</v>
      </c>
      <c r="M7886" t="s">
        <v>24925</v>
      </c>
      <c r="N7886" t="s">
        <v>18663</v>
      </c>
      <c r="O7886" t="s">
        <v>189</v>
      </c>
      <c r="P7886" t="s">
        <v>37721</v>
      </c>
    </row>
    <row r="7887" spans="1:16" x14ac:dyDescent="0.45">
      <c r="A7887">
        <v>31790</v>
      </c>
      <c r="B7887" t="s">
        <v>1947</v>
      </c>
      <c r="C7887">
        <v>2013</v>
      </c>
      <c r="D7887">
        <v>2</v>
      </c>
      <c r="E7887">
        <v>2</v>
      </c>
      <c r="F7887">
        <v>360</v>
      </c>
      <c r="G7887">
        <v>14</v>
      </c>
      <c r="H7887">
        <v>387</v>
      </c>
      <c r="I7887">
        <v>8.61</v>
      </c>
      <c r="J7887">
        <v>2173</v>
      </c>
      <c r="K7887">
        <v>3.25</v>
      </c>
      <c r="L7887">
        <v>942</v>
      </c>
      <c r="M7887" t="s">
        <v>20433</v>
      </c>
      <c r="N7887" t="s">
        <v>18629</v>
      </c>
      <c r="O7887" t="s">
        <v>37722</v>
      </c>
      <c r="P7887" t="s">
        <v>37723</v>
      </c>
    </row>
    <row r="7888" spans="1:16" x14ac:dyDescent="0.45">
      <c r="A7888">
        <v>31794</v>
      </c>
      <c r="B7888" t="s">
        <v>5783</v>
      </c>
      <c r="C7888">
        <v>1994</v>
      </c>
      <c r="D7888">
        <v>2</v>
      </c>
      <c r="E7888">
        <v>2</v>
      </c>
      <c r="F7888">
        <v>60</v>
      </c>
      <c r="G7888">
        <v>0</v>
      </c>
      <c r="H7888">
        <v>72</v>
      </c>
      <c r="I7888">
        <v>4.63</v>
      </c>
      <c r="J7888">
        <v>19472</v>
      </c>
      <c r="K7888">
        <v>1.6</v>
      </c>
      <c r="L7888">
        <v>109</v>
      </c>
      <c r="M7888" t="s">
        <v>21009</v>
      </c>
      <c r="N7888" t="s">
        <v>189</v>
      </c>
      <c r="O7888" t="s">
        <v>37717</v>
      </c>
      <c r="P7888" t="s">
        <v>37724</v>
      </c>
    </row>
    <row r="7889" spans="1:16" x14ac:dyDescent="0.45">
      <c r="A7889">
        <v>31797</v>
      </c>
      <c r="B7889" t="s">
        <v>25647</v>
      </c>
      <c r="C7889">
        <v>1999</v>
      </c>
      <c r="D7889">
        <v>2</v>
      </c>
      <c r="E7889">
        <v>6</v>
      </c>
      <c r="F7889">
        <v>0</v>
      </c>
      <c r="G7889">
        <v>0</v>
      </c>
      <c r="H7889">
        <v>35</v>
      </c>
      <c r="I7889">
        <v>6.74</v>
      </c>
      <c r="J7889">
        <v>13454</v>
      </c>
      <c r="K7889">
        <v>2</v>
      </c>
      <c r="L7889">
        <v>116</v>
      </c>
      <c r="M7889" t="s">
        <v>25648</v>
      </c>
      <c r="N7889" t="s">
        <v>18629</v>
      </c>
    </row>
    <row r="7890" spans="1:16" x14ac:dyDescent="0.45">
      <c r="A7890">
        <v>31800</v>
      </c>
      <c r="B7890" t="s">
        <v>24979</v>
      </c>
      <c r="C7890">
        <v>2007</v>
      </c>
      <c r="D7890">
        <v>2</v>
      </c>
      <c r="E7890">
        <v>2</v>
      </c>
      <c r="F7890">
        <v>360</v>
      </c>
      <c r="G7890">
        <v>16</v>
      </c>
      <c r="H7890">
        <v>30</v>
      </c>
      <c r="I7890">
        <v>7.68</v>
      </c>
      <c r="J7890">
        <v>11634</v>
      </c>
      <c r="K7890">
        <v>2.67</v>
      </c>
      <c r="L7890">
        <v>207</v>
      </c>
      <c r="M7890" t="s">
        <v>22566</v>
      </c>
      <c r="N7890" t="s">
        <v>18629</v>
      </c>
    </row>
    <row r="7891" spans="1:16" x14ac:dyDescent="0.45">
      <c r="A7891">
        <v>31803</v>
      </c>
      <c r="B7891" t="s">
        <v>9471</v>
      </c>
      <c r="C7891">
        <v>2007</v>
      </c>
      <c r="D7891">
        <v>2</v>
      </c>
      <c r="E7891">
        <v>4</v>
      </c>
      <c r="F7891">
        <v>30</v>
      </c>
      <c r="G7891">
        <v>10</v>
      </c>
      <c r="H7891">
        <v>151</v>
      </c>
      <c r="I7891">
        <v>6.16</v>
      </c>
      <c r="J7891">
        <v>9847</v>
      </c>
      <c r="K7891">
        <v>2.3199999999999998</v>
      </c>
      <c r="L7891">
        <v>250</v>
      </c>
      <c r="M7891" t="s">
        <v>21158</v>
      </c>
      <c r="N7891" t="s">
        <v>189</v>
      </c>
      <c r="O7891" t="s">
        <v>189</v>
      </c>
      <c r="P7891" t="s">
        <v>37725</v>
      </c>
    </row>
    <row r="7892" spans="1:16" x14ac:dyDescent="0.45">
      <c r="A7892">
        <v>31808</v>
      </c>
      <c r="B7892" t="s">
        <v>4532</v>
      </c>
      <c r="C7892">
        <v>2007</v>
      </c>
      <c r="D7892">
        <v>2</v>
      </c>
      <c r="E7892">
        <v>6</v>
      </c>
      <c r="F7892">
        <v>20</v>
      </c>
      <c r="G7892">
        <v>10</v>
      </c>
      <c r="H7892">
        <v>1388</v>
      </c>
      <c r="I7892">
        <v>6.04</v>
      </c>
      <c r="J7892">
        <v>4879</v>
      </c>
      <c r="K7892">
        <v>1.38</v>
      </c>
      <c r="L7892">
        <v>2866</v>
      </c>
      <c r="M7892" t="s">
        <v>19476</v>
      </c>
      <c r="N7892" t="s">
        <v>18548</v>
      </c>
      <c r="O7892" t="s">
        <v>37726</v>
      </c>
      <c r="P7892" t="s">
        <v>37727</v>
      </c>
    </row>
    <row r="7893" spans="1:16" x14ac:dyDescent="0.45">
      <c r="A7893">
        <v>31820</v>
      </c>
      <c r="B7893" t="s">
        <v>12738</v>
      </c>
      <c r="C7893">
        <v>2007</v>
      </c>
      <c r="D7893">
        <v>4</v>
      </c>
      <c r="E7893">
        <v>5</v>
      </c>
      <c r="F7893">
        <v>30</v>
      </c>
      <c r="G7893">
        <v>0</v>
      </c>
      <c r="H7893">
        <v>38</v>
      </c>
      <c r="I7893">
        <v>5.5</v>
      </c>
      <c r="J7893">
        <v>16772</v>
      </c>
      <c r="K7893">
        <v>1.5</v>
      </c>
      <c r="L7893">
        <v>52</v>
      </c>
      <c r="M7893" t="s">
        <v>20868</v>
      </c>
      <c r="N7893" t="s">
        <v>189</v>
      </c>
      <c r="O7893" t="s">
        <v>189</v>
      </c>
      <c r="P7893" t="s">
        <v>37728</v>
      </c>
    </row>
    <row r="7894" spans="1:16" x14ac:dyDescent="0.45">
      <c r="A7894">
        <v>31821</v>
      </c>
      <c r="B7894" t="s">
        <v>22730</v>
      </c>
      <c r="C7894">
        <v>1860</v>
      </c>
      <c r="D7894">
        <v>3</v>
      </c>
      <c r="E7894">
        <v>4</v>
      </c>
      <c r="F7894">
        <v>30</v>
      </c>
      <c r="G7894">
        <v>0</v>
      </c>
      <c r="H7894">
        <v>158</v>
      </c>
      <c r="I7894">
        <v>6.93</v>
      </c>
      <c r="J7894">
        <v>6201</v>
      </c>
      <c r="K7894">
        <v>1.7</v>
      </c>
      <c r="L7894">
        <v>267</v>
      </c>
      <c r="M7894" t="s">
        <v>21122</v>
      </c>
      <c r="N7894" t="s">
        <v>189</v>
      </c>
    </row>
    <row r="7895" spans="1:16" x14ac:dyDescent="0.45">
      <c r="A7895">
        <v>31822</v>
      </c>
      <c r="B7895" t="s">
        <v>7709</v>
      </c>
      <c r="C7895">
        <v>2007</v>
      </c>
      <c r="D7895">
        <v>3</v>
      </c>
      <c r="E7895">
        <v>5</v>
      </c>
      <c r="F7895">
        <v>30</v>
      </c>
      <c r="G7895">
        <v>10</v>
      </c>
      <c r="H7895">
        <v>398</v>
      </c>
      <c r="I7895">
        <v>5.88</v>
      </c>
      <c r="J7895">
        <v>8407</v>
      </c>
      <c r="K7895">
        <v>1.5</v>
      </c>
      <c r="L7895">
        <v>751</v>
      </c>
      <c r="M7895" t="s">
        <v>19103</v>
      </c>
      <c r="N7895" t="s">
        <v>18548</v>
      </c>
      <c r="O7895" t="s">
        <v>37729</v>
      </c>
      <c r="P7895" t="s">
        <v>37730</v>
      </c>
    </row>
    <row r="7896" spans="1:16" x14ac:dyDescent="0.45">
      <c r="A7896">
        <v>31846</v>
      </c>
      <c r="B7896" t="s">
        <v>24603</v>
      </c>
      <c r="C7896">
        <v>2008</v>
      </c>
      <c r="D7896">
        <v>2</v>
      </c>
      <c r="E7896">
        <v>2</v>
      </c>
      <c r="F7896">
        <v>300</v>
      </c>
      <c r="G7896">
        <v>0</v>
      </c>
      <c r="H7896">
        <v>34</v>
      </c>
      <c r="I7896">
        <v>7.55</v>
      </c>
      <c r="J7896">
        <v>10709</v>
      </c>
      <c r="K7896">
        <v>3.08</v>
      </c>
      <c r="L7896">
        <v>164</v>
      </c>
      <c r="M7896" t="s">
        <v>20515</v>
      </c>
      <c r="N7896" t="s">
        <v>18629</v>
      </c>
    </row>
    <row r="7897" spans="1:16" x14ac:dyDescent="0.45">
      <c r="A7897">
        <v>31853</v>
      </c>
      <c r="B7897" t="s">
        <v>6087</v>
      </c>
      <c r="C7897">
        <v>2007</v>
      </c>
      <c r="D7897">
        <v>2</v>
      </c>
      <c r="E7897">
        <v>2</v>
      </c>
      <c r="F7897">
        <v>15</v>
      </c>
      <c r="G7897">
        <v>10</v>
      </c>
      <c r="H7897">
        <v>135</v>
      </c>
      <c r="I7897">
        <v>7.28</v>
      </c>
      <c r="J7897">
        <v>5845</v>
      </c>
      <c r="K7897">
        <v>2.31</v>
      </c>
      <c r="L7897">
        <v>277</v>
      </c>
      <c r="M7897" t="s">
        <v>22552</v>
      </c>
      <c r="N7897" t="s">
        <v>18663</v>
      </c>
      <c r="O7897" t="s">
        <v>189</v>
      </c>
      <c r="P7897" t="s">
        <v>37731</v>
      </c>
    </row>
    <row r="7898" spans="1:16" x14ac:dyDescent="0.45">
      <c r="A7898">
        <v>31887</v>
      </c>
      <c r="B7898" t="s">
        <v>12024</v>
      </c>
      <c r="C7898">
        <v>2007</v>
      </c>
      <c r="D7898">
        <v>2</v>
      </c>
      <c r="E7898">
        <v>6</v>
      </c>
      <c r="F7898">
        <v>40</v>
      </c>
      <c r="G7898">
        <v>0</v>
      </c>
      <c r="H7898">
        <v>124</v>
      </c>
      <c r="I7898">
        <v>5.78</v>
      </c>
      <c r="J7898">
        <v>13396</v>
      </c>
      <c r="K7898">
        <v>1.47</v>
      </c>
      <c r="L7898">
        <v>205</v>
      </c>
      <c r="M7898" t="s">
        <v>21034</v>
      </c>
      <c r="N7898" t="s">
        <v>18548</v>
      </c>
      <c r="O7898" t="s">
        <v>37732</v>
      </c>
      <c r="P7898" t="s">
        <v>37733</v>
      </c>
    </row>
    <row r="7899" spans="1:16" x14ac:dyDescent="0.45">
      <c r="A7899">
        <v>31897</v>
      </c>
      <c r="B7899" t="s">
        <v>5073</v>
      </c>
      <c r="C7899">
        <v>2007</v>
      </c>
      <c r="D7899">
        <v>3</v>
      </c>
      <c r="E7899">
        <v>4</v>
      </c>
      <c r="F7899">
        <v>120</v>
      </c>
      <c r="G7899">
        <v>10</v>
      </c>
      <c r="H7899">
        <v>296</v>
      </c>
      <c r="I7899">
        <v>6.76</v>
      </c>
      <c r="J7899">
        <v>4744</v>
      </c>
      <c r="K7899">
        <v>2.31</v>
      </c>
      <c r="L7899">
        <v>501</v>
      </c>
      <c r="M7899" t="s">
        <v>21795</v>
      </c>
      <c r="N7899" t="s">
        <v>18479</v>
      </c>
      <c r="O7899" t="s">
        <v>189</v>
      </c>
      <c r="P7899" t="s">
        <v>37734</v>
      </c>
    </row>
    <row r="7900" spans="1:16" x14ac:dyDescent="0.45">
      <c r="A7900">
        <v>31909</v>
      </c>
      <c r="B7900" t="s">
        <v>15614</v>
      </c>
      <c r="C7900">
        <v>2007</v>
      </c>
      <c r="D7900">
        <v>2</v>
      </c>
      <c r="E7900">
        <v>8</v>
      </c>
      <c r="F7900">
        <v>60</v>
      </c>
      <c r="G7900">
        <v>0</v>
      </c>
      <c r="H7900">
        <v>58</v>
      </c>
      <c r="I7900">
        <v>5.46</v>
      </c>
      <c r="J7900">
        <v>17129</v>
      </c>
      <c r="K7900">
        <v>1.8</v>
      </c>
      <c r="L7900">
        <v>193</v>
      </c>
      <c r="M7900" t="s">
        <v>20110</v>
      </c>
      <c r="N7900" t="s">
        <v>189</v>
      </c>
      <c r="O7900" t="s">
        <v>189</v>
      </c>
      <c r="P7900" t="s">
        <v>37735</v>
      </c>
    </row>
    <row r="7901" spans="1:16" x14ac:dyDescent="0.45">
      <c r="A7901">
        <v>31920</v>
      </c>
      <c r="B7901" t="s">
        <v>3745</v>
      </c>
      <c r="C7901">
        <v>2008</v>
      </c>
      <c r="D7901">
        <v>3</v>
      </c>
      <c r="E7901">
        <v>6</v>
      </c>
      <c r="F7901">
        <v>90</v>
      </c>
      <c r="G7901">
        <v>10</v>
      </c>
      <c r="H7901">
        <v>2007</v>
      </c>
      <c r="I7901">
        <v>6.23</v>
      </c>
      <c r="J7901">
        <v>3352</v>
      </c>
      <c r="K7901">
        <v>1.95</v>
      </c>
      <c r="L7901">
        <v>4856</v>
      </c>
      <c r="M7901" t="s">
        <v>21211</v>
      </c>
      <c r="N7901" t="s">
        <v>18486</v>
      </c>
      <c r="O7901" t="s">
        <v>189</v>
      </c>
      <c r="P7901" t="s">
        <v>37736</v>
      </c>
    </row>
    <row r="7902" spans="1:16" x14ac:dyDescent="0.45">
      <c r="A7902">
        <v>31926</v>
      </c>
      <c r="B7902" t="s">
        <v>9270</v>
      </c>
      <c r="C7902">
        <v>2007</v>
      </c>
      <c r="D7902">
        <v>2</v>
      </c>
      <c r="E7902">
        <v>2</v>
      </c>
      <c r="F7902">
        <v>30</v>
      </c>
      <c r="G7902">
        <v>7</v>
      </c>
      <c r="H7902">
        <v>116</v>
      </c>
      <c r="I7902">
        <v>6.37</v>
      </c>
      <c r="J7902">
        <v>9300</v>
      </c>
      <c r="K7902">
        <v>2.0699999999999998</v>
      </c>
      <c r="L7902">
        <v>105</v>
      </c>
      <c r="M7902" t="s">
        <v>19485</v>
      </c>
      <c r="N7902" t="s">
        <v>18663</v>
      </c>
      <c r="O7902" t="s">
        <v>189</v>
      </c>
      <c r="P7902" t="s">
        <v>37737</v>
      </c>
    </row>
    <row r="7903" spans="1:16" x14ac:dyDescent="0.45">
      <c r="A7903">
        <v>31935</v>
      </c>
      <c r="B7903" t="s">
        <v>12597</v>
      </c>
      <c r="C7903">
        <v>2007</v>
      </c>
      <c r="D7903">
        <v>2</v>
      </c>
      <c r="E7903">
        <v>4</v>
      </c>
      <c r="F7903">
        <v>20</v>
      </c>
      <c r="G7903">
        <v>8</v>
      </c>
      <c r="H7903">
        <v>150</v>
      </c>
      <c r="I7903">
        <v>5.77</v>
      </c>
      <c r="J7903">
        <v>13481</v>
      </c>
      <c r="K7903">
        <v>1.73</v>
      </c>
      <c r="L7903">
        <v>362</v>
      </c>
      <c r="M7903" t="s">
        <v>20019</v>
      </c>
      <c r="N7903" t="s">
        <v>18548</v>
      </c>
      <c r="O7903" t="s">
        <v>37738</v>
      </c>
      <c r="P7903" t="s">
        <v>37739</v>
      </c>
    </row>
    <row r="7904" spans="1:16" x14ac:dyDescent="0.45">
      <c r="A7904">
        <v>31936</v>
      </c>
      <c r="B7904" t="s">
        <v>17814</v>
      </c>
      <c r="C7904">
        <v>2007</v>
      </c>
      <c r="D7904">
        <v>2</v>
      </c>
      <c r="E7904">
        <v>4</v>
      </c>
      <c r="F7904">
        <v>20</v>
      </c>
      <c r="G7904">
        <v>6</v>
      </c>
      <c r="H7904">
        <v>105</v>
      </c>
      <c r="I7904">
        <v>4.4800000000000004</v>
      </c>
      <c r="J7904">
        <v>19900</v>
      </c>
      <c r="K7904">
        <v>1</v>
      </c>
      <c r="L7904">
        <v>235</v>
      </c>
      <c r="M7904" t="s">
        <v>20019</v>
      </c>
      <c r="N7904" t="s">
        <v>189</v>
      </c>
      <c r="O7904" t="s">
        <v>189</v>
      </c>
      <c r="P7904" t="s">
        <v>37740</v>
      </c>
    </row>
    <row r="7905" spans="1:16" x14ac:dyDescent="0.45">
      <c r="A7905">
        <v>31954</v>
      </c>
      <c r="B7905" t="s">
        <v>3677</v>
      </c>
      <c r="C7905">
        <v>2009</v>
      </c>
      <c r="D7905">
        <v>2</v>
      </c>
      <c r="E7905">
        <v>2</v>
      </c>
      <c r="F7905">
        <v>240</v>
      </c>
      <c r="G7905">
        <v>0</v>
      </c>
      <c r="H7905">
        <v>388</v>
      </c>
      <c r="I7905">
        <v>7.37</v>
      </c>
      <c r="J7905">
        <v>3242</v>
      </c>
      <c r="K7905">
        <v>2.57</v>
      </c>
      <c r="L7905">
        <v>1257</v>
      </c>
      <c r="M7905" t="s">
        <v>21146</v>
      </c>
      <c r="N7905" t="s">
        <v>18629</v>
      </c>
      <c r="O7905" t="s">
        <v>37741</v>
      </c>
      <c r="P7905" t="s">
        <v>37742</v>
      </c>
    </row>
    <row r="7906" spans="1:16" x14ac:dyDescent="0.45">
      <c r="A7906">
        <v>31968</v>
      </c>
      <c r="B7906" t="s">
        <v>6568</v>
      </c>
      <c r="C7906">
        <v>2003</v>
      </c>
      <c r="D7906">
        <v>2</v>
      </c>
      <c r="E7906">
        <v>4</v>
      </c>
      <c r="F7906">
        <v>40</v>
      </c>
      <c r="G7906">
        <v>0</v>
      </c>
      <c r="H7906">
        <v>155</v>
      </c>
      <c r="I7906">
        <v>6.81</v>
      </c>
      <c r="J7906">
        <v>6777</v>
      </c>
      <c r="K7906">
        <v>2.44</v>
      </c>
      <c r="L7906">
        <v>344</v>
      </c>
      <c r="M7906" t="s">
        <v>19818</v>
      </c>
      <c r="N7906" t="s">
        <v>18663</v>
      </c>
      <c r="O7906" t="s">
        <v>189</v>
      </c>
      <c r="P7906" t="s">
        <v>37743</v>
      </c>
    </row>
    <row r="7907" spans="1:16" x14ac:dyDescent="0.45">
      <c r="A7907">
        <v>31971</v>
      </c>
      <c r="B7907" t="s">
        <v>10846</v>
      </c>
      <c r="C7907">
        <v>2014</v>
      </c>
      <c r="D7907">
        <v>2</v>
      </c>
      <c r="E7907">
        <v>5</v>
      </c>
      <c r="F7907">
        <v>15</v>
      </c>
      <c r="G7907">
        <v>10</v>
      </c>
      <c r="H7907">
        <v>597</v>
      </c>
      <c r="I7907">
        <v>5.69</v>
      </c>
      <c r="J7907">
        <v>10305</v>
      </c>
      <c r="K7907">
        <v>1.23</v>
      </c>
      <c r="L7907">
        <v>1889</v>
      </c>
      <c r="M7907" t="s">
        <v>18882</v>
      </c>
      <c r="N7907" t="s">
        <v>18663</v>
      </c>
      <c r="O7907" t="s">
        <v>54570</v>
      </c>
      <c r="P7907" t="s">
        <v>37744</v>
      </c>
    </row>
    <row r="7908" spans="1:16" x14ac:dyDescent="0.45">
      <c r="A7908">
        <v>31975</v>
      </c>
      <c r="B7908" t="s">
        <v>25415</v>
      </c>
      <c r="C7908">
        <v>2006</v>
      </c>
      <c r="D7908">
        <v>2</v>
      </c>
      <c r="E7908">
        <v>2</v>
      </c>
      <c r="F7908">
        <v>40</v>
      </c>
      <c r="G7908">
        <v>0</v>
      </c>
      <c r="H7908">
        <v>65</v>
      </c>
      <c r="I7908">
        <v>6.29</v>
      </c>
      <c r="J7908">
        <v>12819</v>
      </c>
      <c r="K7908">
        <v>2.63</v>
      </c>
      <c r="L7908">
        <v>79</v>
      </c>
      <c r="M7908" t="s">
        <v>189</v>
      </c>
      <c r="N7908" t="s">
        <v>18663</v>
      </c>
    </row>
    <row r="7909" spans="1:16" x14ac:dyDescent="0.45">
      <c r="A7909">
        <v>31999</v>
      </c>
      <c r="B7909" t="s">
        <v>486</v>
      </c>
      <c r="C7909">
        <v>2007</v>
      </c>
      <c r="D7909">
        <v>2</v>
      </c>
      <c r="E7909">
        <v>2</v>
      </c>
      <c r="F7909">
        <v>60</v>
      </c>
      <c r="G7909">
        <v>13</v>
      </c>
      <c r="H7909">
        <v>3223</v>
      </c>
      <c r="I7909">
        <v>7.66</v>
      </c>
      <c r="J7909">
        <v>428</v>
      </c>
      <c r="K7909">
        <v>2.54</v>
      </c>
      <c r="L7909">
        <v>4817</v>
      </c>
      <c r="M7909" t="s">
        <v>18920</v>
      </c>
      <c r="N7909" t="s">
        <v>18663</v>
      </c>
      <c r="O7909" t="s">
        <v>37745</v>
      </c>
      <c r="P7909" t="s">
        <v>37746</v>
      </c>
    </row>
    <row r="7910" spans="1:16" x14ac:dyDescent="0.45">
      <c r="A7910">
        <v>32002</v>
      </c>
      <c r="B7910" t="s">
        <v>4114</v>
      </c>
      <c r="C7910">
        <v>2016</v>
      </c>
      <c r="D7910">
        <v>2</v>
      </c>
      <c r="E7910">
        <v>4</v>
      </c>
      <c r="F7910">
        <v>120</v>
      </c>
      <c r="G7910">
        <v>13</v>
      </c>
      <c r="H7910">
        <v>295</v>
      </c>
      <c r="I7910">
        <v>7.34</v>
      </c>
      <c r="J7910">
        <v>3715</v>
      </c>
      <c r="K7910">
        <v>3.53</v>
      </c>
      <c r="L7910">
        <v>502</v>
      </c>
      <c r="M7910" t="s">
        <v>21435</v>
      </c>
      <c r="N7910" t="s">
        <v>189</v>
      </c>
      <c r="O7910" t="s">
        <v>37747</v>
      </c>
      <c r="P7910" t="s">
        <v>37748</v>
      </c>
    </row>
    <row r="7911" spans="1:16" x14ac:dyDescent="0.45">
      <c r="A7911">
        <v>32004</v>
      </c>
      <c r="B7911" t="s">
        <v>11261</v>
      </c>
      <c r="C7911">
        <v>2007</v>
      </c>
      <c r="D7911">
        <v>2</v>
      </c>
      <c r="E7911">
        <v>2</v>
      </c>
      <c r="F7911">
        <v>30</v>
      </c>
      <c r="G7911">
        <v>8</v>
      </c>
      <c r="H7911">
        <v>62</v>
      </c>
      <c r="I7911">
        <v>5.75</v>
      </c>
      <c r="J7911">
        <v>15476</v>
      </c>
      <c r="K7911">
        <v>1.75</v>
      </c>
      <c r="L7911">
        <v>131</v>
      </c>
      <c r="M7911" t="s">
        <v>19878</v>
      </c>
      <c r="N7911" t="s">
        <v>18663</v>
      </c>
      <c r="O7911" t="s">
        <v>189</v>
      </c>
      <c r="P7911" t="s">
        <v>37749</v>
      </c>
    </row>
    <row r="7912" spans="1:16" x14ac:dyDescent="0.45">
      <c r="A7912">
        <v>32014</v>
      </c>
      <c r="B7912" t="s">
        <v>3247</v>
      </c>
      <c r="C7912">
        <v>2008</v>
      </c>
      <c r="D7912">
        <v>3</v>
      </c>
      <c r="E7912">
        <v>5</v>
      </c>
      <c r="F7912">
        <v>100</v>
      </c>
      <c r="G7912">
        <v>12</v>
      </c>
      <c r="H7912">
        <v>698</v>
      </c>
      <c r="I7912">
        <v>6.83</v>
      </c>
      <c r="J7912">
        <v>2851</v>
      </c>
      <c r="K7912">
        <v>3.71</v>
      </c>
      <c r="L7912">
        <v>823</v>
      </c>
      <c r="M7912" t="s">
        <v>19859</v>
      </c>
      <c r="N7912" t="s">
        <v>18479</v>
      </c>
      <c r="O7912" t="s">
        <v>37750</v>
      </c>
      <c r="P7912" t="s">
        <v>37751</v>
      </c>
    </row>
    <row r="7913" spans="1:16" x14ac:dyDescent="0.45">
      <c r="A7913">
        <v>32016</v>
      </c>
      <c r="B7913" t="s">
        <v>13553</v>
      </c>
      <c r="C7913">
        <v>2007</v>
      </c>
      <c r="D7913">
        <v>3</v>
      </c>
      <c r="E7913">
        <v>8</v>
      </c>
      <c r="F7913">
        <v>20</v>
      </c>
      <c r="G7913">
        <v>6</v>
      </c>
      <c r="H7913">
        <v>220</v>
      </c>
      <c r="I7913">
        <v>5.65</v>
      </c>
      <c r="J7913">
        <v>14818</v>
      </c>
      <c r="K7913">
        <v>1.0900000000000001</v>
      </c>
      <c r="L7913">
        <v>353</v>
      </c>
      <c r="M7913" t="s">
        <v>26117</v>
      </c>
      <c r="N7913" t="s">
        <v>19393</v>
      </c>
      <c r="O7913" t="s">
        <v>37752</v>
      </c>
      <c r="P7913" t="s">
        <v>37753</v>
      </c>
    </row>
    <row r="7914" spans="1:16" x14ac:dyDescent="0.45">
      <c r="A7914">
        <v>32025</v>
      </c>
      <c r="B7914" t="s">
        <v>12960</v>
      </c>
      <c r="C7914">
        <v>2007</v>
      </c>
      <c r="D7914">
        <v>1</v>
      </c>
      <c r="E7914">
        <v>4</v>
      </c>
      <c r="F7914">
        <v>15</v>
      </c>
      <c r="G7914">
        <v>10</v>
      </c>
      <c r="H7914">
        <v>60</v>
      </c>
      <c r="I7914">
        <v>5.96</v>
      </c>
      <c r="J7914">
        <v>14252</v>
      </c>
      <c r="K7914">
        <v>1.45</v>
      </c>
      <c r="L7914">
        <v>147</v>
      </c>
      <c r="M7914" t="s">
        <v>19485</v>
      </c>
      <c r="N7914" t="s">
        <v>18548</v>
      </c>
      <c r="O7914" t="s">
        <v>189</v>
      </c>
      <c r="P7914" t="s">
        <v>37754</v>
      </c>
    </row>
    <row r="7915" spans="1:16" x14ac:dyDescent="0.45">
      <c r="A7915">
        <v>32031</v>
      </c>
      <c r="B7915" t="s">
        <v>25150</v>
      </c>
      <c r="C7915">
        <v>2007</v>
      </c>
      <c r="D7915">
        <v>2</v>
      </c>
      <c r="E7915">
        <v>6</v>
      </c>
      <c r="F7915">
        <v>90</v>
      </c>
      <c r="G7915">
        <v>0</v>
      </c>
      <c r="H7915">
        <v>52</v>
      </c>
      <c r="I7915">
        <v>7.21</v>
      </c>
      <c r="J7915">
        <v>12087</v>
      </c>
      <c r="K7915">
        <v>2.71</v>
      </c>
      <c r="L7915">
        <v>112</v>
      </c>
      <c r="M7915" t="s">
        <v>24665</v>
      </c>
      <c r="N7915" t="s">
        <v>18663</v>
      </c>
    </row>
    <row r="7916" spans="1:16" x14ac:dyDescent="0.45">
      <c r="A7916">
        <v>32032</v>
      </c>
      <c r="B7916" t="s">
        <v>18281</v>
      </c>
      <c r="C7916">
        <v>2007</v>
      </c>
      <c r="D7916">
        <v>2</v>
      </c>
      <c r="E7916">
        <v>6</v>
      </c>
      <c r="F7916">
        <v>160</v>
      </c>
      <c r="G7916">
        <v>8</v>
      </c>
      <c r="H7916">
        <v>729</v>
      </c>
      <c r="I7916">
        <v>4.9400000000000004</v>
      </c>
      <c r="J7916">
        <v>20241</v>
      </c>
      <c r="K7916">
        <v>1.92</v>
      </c>
      <c r="L7916">
        <v>1987</v>
      </c>
      <c r="M7916" t="s">
        <v>25865</v>
      </c>
      <c r="N7916" t="s">
        <v>189</v>
      </c>
      <c r="O7916" t="s">
        <v>37755</v>
      </c>
      <c r="P7916" t="s">
        <v>37756</v>
      </c>
    </row>
    <row r="7917" spans="1:16" x14ac:dyDescent="0.45">
      <c r="A7917">
        <v>32047</v>
      </c>
      <c r="B7917" t="s">
        <v>12705</v>
      </c>
      <c r="C7917">
        <v>2007</v>
      </c>
      <c r="D7917">
        <v>2</v>
      </c>
      <c r="E7917">
        <v>6</v>
      </c>
      <c r="F7917">
        <v>90</v>
      </c>
      <c r="G7917">
        <v>12</v>
      </c>
      <c r="H7917">
        <v>159</v>
      </c>
      <c r="I7917">
        <v>5.76</v>
      </c>
      <c r="J7917">
        <v>13344</v>
      </c>
      <c r="K7917">
        <v>3.31</v>
      </c>
      <c r="L7917">
        <v>241</v>
      </c>
      <c r="M7917" t="s">
        <v>20236</v>
      </c>
      <c r="N7917" t="s">
        <v>189</v>
      </c>
      <c r="O7917" t="s">
        <v>37757</v>
      </c>
      <c r="P7917" t="s">
        <v>37758</v>
      </c>
    </row>
    <row r="7918" spans="1:16" x14ac:dyDescent="0.45">
      <c r="A7918">
        <v>32048</v>
      </c>
      <c r="B7918" t="s">
        <v>8514</v>
      </c>
      <c r="C7918">
        <v>2007</v>
      </c>
      <c r="D7918">
        <v>2</v>
      </c>
      <c r="E7918">
        <v>4</v>
      </c>
      <c r="F7918">
        <v>10</v>
      </c>
      <c r="G7918">
        <v>3</v>
      </c>
      <c r="H7918">
        <v>183</v>
      </c>
      <c r="I7918">
        <v>6.2</v>
      </c>
      <c r="J7918">
        <v>8337</v>
      </c>
      <c r="K7918">
        <v>1</v>
      </c>
      <c r="L7918">
        <v>174</v>
      </c>
      <c r="M7918" t="s">
        <v>19405</v>
      </c>
      <c r="N7918" t="s">
        <v>19393</v>
      </c>
      <c r="O7918" t="s">
        <v>37759</v>
      </c>
      <c r="P7918" t="s">
        <v>37760</v>
      </c>
    </row>
    <row r="7919" spans="1:16" x14ac:dyDescent="0.45">
      <c r="A7919">
        <v>32086</v>
      </c>
      <c r="B7919" t="s">
        <v>12056</v>
      </c>
      <c r="C7919">
        <v>1986</v>
      </c>
      <c r="D7919">
        <v>2</v>
      </c>
      <c r="E7919">
        <v>5</v>
      </c>
      <c r="F7919">
        <v>360</v>
      </c>
      <c r="G7919">
        <v>13</v>
      </c>
      <c r="H7919">
        <v>37</v>
      </c>
      <c r="I7919">
        <v>7.24</v>
      </c>
      <c r="J7919">
        <v>13583</v>
      </c>
      <c r="K7919">
        <v>3.57</v>
      </c>
      <c r="L7919">
        <v>49</v>
      </c>
      <c r="M7919" t="s">
        <v>19908</v>
      </c>
      <c r="N7919" t="s">
        <v>18629</v>
      </c>
      <c r="O7919" t="s">
        <v>189</v>
      </c>
      <c r="P7919" t="s">
        <v>37761</v>
      </c>
    </row>
    <row r="7920" spans="1:16" x14ac:dyDescent="0.45">
      <c r="A7920">
        <v>32107</v>
      </c>
      <c r="B7920" t="s">
        <v>15965</v>
      </c>
      <c r="C7920">
        <v>2007</v>
      </c>
      <c r="D7920">
        <v>3</v>
      </c>
      <c r="E7920">
        <v>12</v>
      </c>
      <c r="F7920">
        <v>50</v>
      </c>
      <c r="G7920">
        <v>8</v>
      </c>
      <c r="H7920">
        <v>151</v>
      </c>
      <c r="I7920">
        <v>5.34</v>
      </c>
      <c r="J7920">
        <v>18368</v>
      </c>
      <c r="K7920">
        <v>1.2</v>
      </c>
      <c r="L7920">
        <v>375</v>
      </c>
      <c r="M7920" t="s">
        <v>20862</v>
      </c>
      <c r="N7920" t="s">
        <v>189</v>
      </c>
      <c r="O7920" t="s">
        <v>189</v>
      </c>
      <c r="P7920" t="s">
        <v>37762</v>
      </c>
    </row>
    <row r="7921" spans="1:16" x14ac:dyDescent="0.45">
      <c r="A7921">
        <v>32109</v>
      </c>
      <c r="B7921" t="s">
        <v>13900</v>
      </c>
      <c r="C7921">
        <v>2007</v>
      </c>
      <c r="D7921">
        <v>4</v>
      </c>
      <c r="E7921">
        <v>0</v>
      </c>
      <c r="F7921">
        <v>15</v>
      </c>
      <c r="G7921">
        <v>0</v>
      </c>
      <c r="H7921">
        <v>79</v>
      </c>
      <c r="I7921">
        <v>5.75</v>
      </c>
      <c r="J7921">
        <v>15781</v>
      </c>
      <c r="K7921">
        <v>1.1100000000000001</v>
      </c>
      <c r="L7921">
        <v>172</v>
      </c>
      <c r="M7921" t="s">
        <v>24868</v>
      </c>
      <c r="N7921" t="s">
        <v>189</v>
      </c>
      <c r="O7921" t="s">
        <v>189</v>
      </c>
      <c r="P7921" t="s">
        <v>37763</v>
      </c>
    </row>
    <row r="7922" spans="1:16" x14ac:dyDescent="0.45">
      <c r="A7922">
        <v>32114</v>
      </c>
      <c r="B7922" t="s">
        <v>3204</v>
      </c>
      <c r="C7922">
        <v>2007</v>
      </c>
      <c r="D7922">
        <v>2</v>
      </c>
      <c r="E7922">
        <v>4</v>
      </c>
      <c r="F7922">
        <v>30</v>
      </c>
      <c r="G7922">
        <v>12</v>
      </c>
      <c r="H7922">
        <v>830</v>
      </c>
      <c r="I7922">
        <v>6.58</v>
      </c>
      <c r="J7922">
        <v>3116</v>
      </c>
      <c r="K7922">
        <v>1.73</v>
      </c>
      <c r="L7922">
        <v>1202</v>
      </c>
      <c r="M7922" t="s">
        <v>21074</v>
      </c>
      <c r="N7922" t="s">
        <v>18479</v>
      </c>
      <c r="O7922" t="s">
        <v>189</v>
      </c>
      <c r="P7922" t="s">
        <v>37764</v>
      </c>
    </row>
    <row r="7923" spans="1:16" x14ac:dyDescent="0.45">
      <c r="A7923">
        <v>32116</v>
      </c>
      <c r="B7923" t="s">
        <v>2399</v>
      </c>
      <c r="C7923">
        <v>2007</v>
      </c>
      <c r="D7923">
        <v>2</v>
      </c>
      <c r="E7923">
        <v>4</v>
      </c>
      <c r="F7923">
        <v>60</v>
      </c>
      <c r="G7923">
        <v>10</v>
      </c>
      <c r="H7923">
        <v>2639</v>
      </c>
      <c r="I7923">
        <v>6.38</v>
      </c>
      <c r="J7923">
        <v>2237</v>
      </c>
      <c r="K7923">
        <v>1.86</v>
      </c>
      <c r="L7923">
        <v>2941</v>
      </c>
      <c r="M7923" t="s">
        <v>20474</v>
      </c>
      <c r="N7923" t="s">
        <v>18548</v>
      </c>
      <c r="O7923" t="s">
        <v>37765</v>
      </c>
      <c r="P7923" t="s">
        <v>37766</v>
      </c>
    </row>
    <row r="7924" spans="1:16" x14ac:dyDescent="0.45">
      <c r="A7924">
        <v>32124</v>
      </c>
      <c r="B7924" t="s">
        <v>17508</v>
      </c>
      <c r="C7924">
        <v>2005</v>
      </c>
      <c r="D7924">
        <v>2</v>
      </c>
      <c r="E7924">
        <v>6</v>
      </c>
      <c r="F7924">
        <v>20</v>
      </c>
      <c r="G7924">
        <v>3</v>
      </c>
      <c r="H7924">
        <v>74</v>
      </c>
      <c r="I7924">
        <v>4.82</v>
      </c>
      <c r="J7924">
        <v>19693</v>
      </c>
      <c r="K7924">
        <v>3.32</v>
      </c>
      <c r="L7924">
        <v>41</v>
      </c>
      <c r="M7924" t="s">
        <v>19981</v>
      </c>
      <c r="N7924" t="s">
        <v>19393</v>
      </c>
      <c r="O7924" t="s">
        <v>189</v>
      </c>
      <c r="P7924" t="s">
        <v>37767</v>
      </c>
    </row>
    <row r="7925" spans="1:16" x14ac:dyDescent="0.45">
      <c r="A7925">
        <v>32125</v>
      </c>
      <c r="B7925" t="s">
        <v>1531</v>
      </c>
      <c r="C7925">
        <v>2007</v>
      </c>
      <c r="D7925">
        <v>3</v>
      </c>
      <c r="E7925">
        <v>5</v>
      </c>
      <c r="F7925">
        <v>20</v>
      </c>
      <c r="G7925">
        <v>8</v>
      </c>
      <c r="H7925">
        <v>4728</v>
      </c>
      <c r="I7925">
        <v>6.58</v>
      </c>
      <c r="J7925">
        <v>1431</v>
      </c>
      <c r="K7925">
        <v>1.4</v>
      </c>
      <c r="L7925">
        <v>5550</v>
      </c>
      <c r="M7925" t="s">
        <v>19846</v>
      </c>
      <c r="N7925" t="s">
        <v>18548</v>
      </c>
      <c r="O7925" t="s">
        <v>37768</v>
      </c>
      <c r="P7925" t="s">
        <v>37769</v>
      </c>
    </row>
    <row r="7926" spans="1:16" x14ac:dyDescent="0.45">
      <c r="A7926">
        <v>32129</v>
      </c>
      <c r="B7926" t="s">
        <v>5740</v>
      </c>
      <c r="C7926">
        <v>2007</v>
      </c>
      <c r="D7926">
        <v>2</v>
      </c>
      <c r="E7926">
        <v>2</v>
      </c>
      <c r="F7926">
        <v>20</v>
      </c>
      <c r="G7926">
        <v>0</v>
      </c>
      <c r="H7926">
        <v>186</v>
      </c>
      <c r="I7926">
        <v>7.09</v>
      </c>
      <c r="J7926">
        <v>5357</v>
      </c>
      <c r="K7926">
        <v>1.47</v>
      </c>
      <c r="L7926">
        <v>195</v>
      </c>
      <c r="M7926" t="s">
        <v>20335</v>
      </c>
      <c r="N7926" t="s">
        <v>189</v>
      </c>
      <c r="O7926" t="s">
        <v>37770</v>
      </c>
      <c r="P7926" t="s">
        <v>37771</v>
      </c>
    </row>
    <row r="7927" spans="1:16" x14ac:dyDescent="0.45">
      <c r="A7927">
        <v>32143</v>
      </c>
      <c r="B7927" t="s">
        <v>10304</v>
      </c>
      <c r="C7927">
        <v>2008</v>
      </c>
      <c r="D7927">
        <v>2</v>
      </c>
      <c r="E7927">
        <v>5</v>
      </c>
      <c r="F7927">
        <v>60</v>
      </c>
      <c r="G7927">
        <v>8</v>
      </c>
      <c r="H7927">
        <v>227</v>
      </c>
      <c r="I7927">
        <v>6.39</v>
      </c>
      <c r="J7927">
        <v>9781</v>
      </c>
      <c r="K7927">
        <v>1.82</v>
      </c>
      <c r="L7927">
        <v>201</v>
      </c>
      <c r="M7927" t="s">
        <v>24253</v>
      </c>
      <c r="N7927" t="s">
        <v>189</v>
      </c>
      <c r="O7927" t="s">
        <v>189</v>
      </c>
      <c r="P7927" t="s">
        <v>37772</v>
      </c>
    </row>
    <row r="7928" spans="1:16" x14ac:dyDescent="0.45">
      <c r="A7928">
        <v>32146</v>
      </c>
      <c r="B7928" t="s">
        <v>7045</v>
      </c>
      <c r="C7928">
        <v>2007</v>
      </c>
      <c r="D7928">
        <v>2</v>
      </c>
      <c r="E7928">
        <v>6</v>
      </c>
      <c r="F7928">
        <v>60</v>
      </c>
      <c r="G7928">
        <v>13</v>
      </c>
      <c r="H7928">
        <v>507</v>
      </c>
      <c r="I7928">
        <v>6.07</v>
      </c>
      <c r="J7928">
        <v>6887</v>
      </c>
      <c r="K7928">
        <v>1.62</v>
      </c>
      <c r="L7928">
        <v>980</v>
      </c>
      <c r="M7928" t="s">
        <v>23047</v>
      </c>
      <c r="N7928" t="s">
        <v>18415</v>
      </c>
      <c r="O7928" t="s">
        <v>189</v>
      </c>
      <c r="P7928" t="s">
        <v>37773</v>
      </c>
    </row>
    <row r="7929" spans="1:16" x14ac:dyDescent="0.45">
      <c r="A7929">
        <v>32149</v>
      </c>
      <c r="B7929" t="s">
        <v>6986</v>
      </c>
      <c r="C7929">
        <v>2007</v>
      </c>
      <c r="D7929">
        <v>3</v>
      </c>
      <c r="E7929">
        <v>12</v>
      </c>
      <c r="F7929">
        <v>60</v>
      </c>
      <c r="G7929">
        <v>10</v>
      </c>
      <c r="H7929">
        <v>151</v>
      </c>
      <c r="I7929">
        <v>6.82</v>
      </c>
      <c r="J7929">
        <v>6724</v>
      </c>
      <c r="K7929">
        <v>1.25</v>
      </c>
      <c r="L7929">
        <v>185</v>
      </c>
      <c r="M7929" t="s">
        <v>189</v>
      </c>
      <c r="N7929" t="s">
        <v>189</v>
      </c>
      <c r="O7929" t="s">
        <v>189</v>
      </c>
      <c r="P7929" t="s">
        <v>37774</v>
      </c>
    </row>
    <row r="7930" spans="1:16" x14ac:dyDescent="0.45">
      <c r="A7930">
        <v>32150</v>
      </c>
      <c r="B7930" t="s">
        <v>8895</v>
      </c>
      <c r="C7930">
        <v>2007</v>
      </c>
      <c r="D7930">
        <v>1</v>
      </c>
      <c r="E7930">
        <v>2</v>
      </c>
      <c r="F7930">
        <v>60</v>
      </c>
      <c r="G7930">
        <v>0</v>
      </c>
      <c r="H7930">
        <v>52</v>
      </c>
      <c r="I7930">
        <v>7.84</v>
      </c>
      <c r="J7930">
        <v>8847</v>
      </c>
      <c r="K7930">
        <v>2.6</v>
      </c>
      <c r="L7930">
        <v>120</v>
      </c>
      <c r="M7930" t="s">
        <v>21936</v>
      </c>
      <c r="N7930" t="s">
        <v>18629</v>
      </c>
      <c r="O7930" t="s">
        <v>189</v>
      </c>
      <c r="P7930" t="s">
        <v>37775</v>
      </c>
    </row>
    <row r="7931" spans="1:16" x14ac:dyDescent="0.45">
      <c r="A7931">
        <v>32154</v>
      </c>
      <c r="B7931" t="s">
        <v>14632</v>
      </c>
      <c r="C7931">
        <v>2007</v>
      </c>
      <c r="D7931">
        <v>2</v>
      </c>
      <c r="E7931">
        <v>4</v>
      </c>
      <c r="F7931">
        <v>30</v>
      </c>
      <c r="G7931">
        <v>0</v>
      </c>
      <c r="H7931">
        <v>230</v>
      </c>
      <c r="I7931">
        <v>5.56</v>
      </c>
      <c r="J7931">
        <v>15993</v>
      </c>
      <c r="K7931">
        <v>1.81</v>
      </c>
      <c r="L7931">
        <v>176</v>
      </c>
      <c r="M7931" t="s">
        <v>19485</v>
      </c>
      <c r="N7931" t="s">
        <v>18532</v>
      </c>
      <c r="O7931" t="s">
        <v>189</v>
      </c>
      <c r="P7931" t="s">
        <v>37776</v>
      </c>
    </row>
    <row r="7932" spans="1:16" x14ac:dyDescent="0.45">
      <c r="A7932">
        <v>32157</v>
      </c>
      <c r="B7932" t="s">
        <v>17208</v>
      </c>
      <c r="C7932">
        <v>2007</v>
      </c>
      <c r="D7932">
        <v>3</v>
      </c>
      <c r="E7932">
        <v>6</v>
      </c>
      <c r="F7932">
        <v>30</v>
      </c>
      <c r="G7932">
        <v>0</v>
      </c>
      <c r="H7932">
        <v>104</v>
      </c>
      <c r="I7932">
        <v>5.0999999999999996</v>
      </c>
      <c r="J7932">
        <v>19106</v>
      </c>
      <c r="K7932">
        <v>1</v>
      </c>
      <c r="L7932">
        <v>217</v>
      </c>
      <c r="M7932" t="s">
        <v>189</v>
      </c>
      <c r="N7932" t="s">
        <v>189</v>
      </c>
      <c r="O7932" t="s">
        <v>37777</v>
      </c>
      <c r="P7932" t="s">
        <v>37778</v>
      </c>
    </row>
    <row r="7933" spans="1:16" x14ac:dyDescent="0.45">
      <c r="A7933">
        <v>32161</v>
      </c>
      <c r="B7933" t="s">
        <v>17565</v>
      </c>
      <c r="C7933">
        <v>2007</v>
      </c>
      <c r="D7933">
        <v>3</v>
      </c>
      <c r="E7933">
        <v>6</v>
      </c>
      <c r="F7933">
        <v>15</v>
      </c>
      <c r="G7933">
        <v>6</v>
      </c>
      <c r="H7933">
        <v>76</v>
      </c>
      <c r="I7933">
        <v>4.4400000000000004</v>
      </c>
      <c r="J7933">
        <v>19609</v>
      </c>
      <c r="K7933">
        <v>1.4</v>
      </c>
      <c r="L7933">
        <v>121</v>
      </c>
      <c r="M7933" t="s">
        <v>19706</v>
      </c>
      <c r="N7933" t="s">
        <v>189</v>
      </c>
      <c r="O7933" t="s">
        <v>189</v>
      </c>
      <c r="P7933" t="s">
        <v>37779</v>
      </c>
    </row>
    <row r="7934" spans="1:16" x14ac:dyDescent="0.45">
      <c r="A7934">
        <v>32164</v>
      </c>
      <c r="B7934" t="s">
        <v>15281</v>
      </c>
      <c r="C7934">
        <v>2007</v>
      </c>
      <c r="D7934">
        <v>3</v>
      </c>
      <c r="E7934">
        <v>5</v>
      </c>
      <c r="F7934">
        <v>45</v>
      </c>
      <c r="G7934">
        <v>10</v>
      </c>
      <c r="H7934">
        <v>182</v>
      </c>
      <c r="I7934">
        <v>5.55</v>
      </c>
      <c r="J7934">
        <v>16692</v>
      </c>
      <c r="K7934">
        <v>2.15</v>
      </c>
      <c r="L7934">
        <v>470</v>
      </c>
      <c r="M7934" t="s">
        <v>26624</v>
      </c>
      <c r="N7934" t="s">
        <v>189</v>
      </c>
      <c r="O7934" t="s">
        <v>189</v>
      </c>
      <c r="P7934" t="s">
        <v>37780</v>
      </c>
    </row>
    <row r="7935" spans="1:16" x14ac:dyDescent="0.45">
      <c r="A7935">
        <v>32165</v>
      </c>
      <c r="B7935" t="s">
        <v>2824</v>
      </c>
      <c r="C7935">
        <v>2007</v>
      </c>
      <c r="D7935">
        <v>2</v>
      </c>
      <c r="E7935">
        <v>5</v>
      </c>
      <c r="F7935">
        <v>60</v>
      </c>
      <c r="G7935">
        <v>12</v>
      </c>
      <c r="H7935">
        <v>1311</v>
      </c>
      <c r="I7935">
        <v>6.56</v>
      </c>
      <c r="J7935">
        <v>2558</v>
      </c>
      <c r="K7935">
        <v>2.2200000000000002</v>
      </c>
      <c r="L7935">
        <v>1395</v>
      </c>
      <c r="M7935" t="s">
        <v>20719</v>
      </c>
      <c r="N7935" t="s">
        <v>18500</v>
      </c>
      <c r="O7935" t="s">
        <v>37781</v>
      </c>
      <c r="P7935" t="s">
        <v>37782</v>
      </c>
    </row>
    <row r="7936" spans="1:16" x14ac:dyDescent="0.45">
      <c r="A7936">
        <v>32171</v>
      </c>
      <c r="B7936" t="s">
        <v>7046</v>
      </c>
      <c r="C7936">
        <v>2007</v>
      </c>
      <c r="D7936">
        <v>3</v>
      </c>
      <c r="E7936">
        <v>6</v>
      </c>
      <c r="F7936">
        <v>60</v>
      </c>
      <c r="G7936">
        <v>14</v>
      </c>
      <c r="H7936">
        <v>141</v>
      </c>
      <c r="I7936">
        <v>7.15</v>
      </c>
      <c r="J7936">
        <v>6678</v>
      </c>
      <c r="K7936">
        <v>2.04</v>
      </c>
      <c r="L7936">
        <v>301</v>
      </c>
      <c r="M7936" t="s">
        <v>22948</v>
      </c>
      <c r="N7936" t="s">
        <v>18486</v>
      </c>
      <c r="O7936" t="s">
        <v>189</v>
      </c>
      <c r="P7936" t="s">
        <v>37783</v>
      </c>
    </row>
    <row r="7937" spans="1:16" x14ac:dyDescent="0.45">
      <c r="A7937">
        <v>32187</v>
      </c>
      <c r="B7937" t="s">
        <v>12393</v>
      </c>
      <c r="C7937">
        <v>2006</v>
      </c>
      <c r="D7937">
        <v>2</v>
      </c>
      <c r="E7937">
        <v>6</v>
      </c>
      <c r="F7937">
        <v>10</v>
      </c>
      <c r="G7937">
        <v>4</v>
      </c>
      <c r="H7937">
        <v>51</v>
      </c>
      <c r="I7937">
        <v>6.12</v>
      </c>
      <c r="J7937">
        <v>13646</v>
      </c>
      <c r="K7937">
        <v>1.1299999999999999</v>
      </c>
      <c r="L7937">
        <v>109</v>
      </c>
      <c r="M7937" t="s">
        <v>18330</v>
      </c>
      <c r="N7937" t="s">
        <v>19393</v>
      </c>
      <c r="O7937" t="s">
        <v>37784</v>
      </c>
      <c r="P7937" t="s">
        <v>37785</v>
      </c>
    </row>
    <row r="7938" spans="1:16" x14ac:dyDescent="0.45">
      <c r="A7938">
        <v>32194</v>
      </c>
      <c r="B7938" t="s">
        <v>15865</v>
      </c>
      <c r="C7938">
        <v>2007</v>
      </c>
      <c r="D7938">
        <v>2</v>
      </c>
      <c r="E7938">
        <v>4</v>
      </c>
      <c r="F7938">
        <v>45</v>
      </c>
      <c r="G7938">
        <v>10</v>
      </c>
      <c r="H7938">
        <v>118</v>
      </c>
      <c r="I7938">
        <v>5.53</v>
      </c>
      <c r="J7938">
        <v>17479</v>
      </c>
      <c r="K7938">
        <v>2.5299999999999998</v>
      </c>
      <c r="L7938">
        <v>198</v>
      </c>
      <c r="M7938" t="s">
        <v>20953</v>
      </c>
      <c r="N7938" t="s">
        <v>189</v>
      </c>
      <c r="O7938" t="s">
        <v>189</v>
      </c>
      <c r="P7938" t="s">
        <v>37786</v>
      </c>
    </row>
    <row r="7939" spans="1:16" x14ac:dyDescent="0.45">
      <c r="A7939">
        <v>32224</v>
      </c>
      <c r="B7939" t="s">
        <v>16539</v>
      </c>
      <c r="C7939">
        <v>2007</v>
      </c>
      <c r="D7939">
        <v>2</v>
      </c>
      <c r="E7939">
        <v>8</v>
      </c>
      <c r="F7939">
        <v>20</v>
      </c>
      <c r="G7939">
        <v>8</v>
      </c>
      <c r="H7939">
        <v>32</v>
      </c>
      <c r="I7939">
        <v>4.8099999999999996</v>
      </c>
      <c r="J7939">
        <v>18438</v>
      </c>
      <c r="K7939">
        <v>1.57</v>
      </c>
      <c r="L7939">
        <v>28</v>
      </c>
      <c r="M7939" t="s">
        <v>22689</v>
      </c>
      <c r="N7939" t="s">
        <v>18663</v>
      </c>
      <c r="O7939" t="s">
        <v>189</v>
      </c>
      <c r="P7939" t="s">
        <v>37787</v>
      </c>
    </row>
    <row r="7940" spans="1:16" x14ac:dyDescent="0.45">
      <c r="A7940">
        <v>32226</v>
      </c>
      <c r="B7940" t="s">
        <v>8522</v>
      </c>
      <c r="C7940">
        <v>2007</v>
      </c>
      <c r="D7940">
        <v>2</v>
      </c>
      <c r="E7940">
        <v>4</v>
      </c>
      <c r="F7940">
        <v>45</v>
      </c>
      <c r="G7940">
        <v>10</v>
      </c>
      <c r="H7940">
        <v>258</v>
      </c>
      <c r="I7940">
        <v>6.08</v>
      </c>
      <c r="J7940">
        <v>8368</v>
      </c>
      <c r="K7940">
        <v>1.79</v>
      </c>
      <c r="L7940">
        <v>321</v>
      </c>
      <c r="M7940" t="s">
        <v>20226</v>
      </c>
      <c r="N7940" t="s">
        <v>18548</v>
      </c>
      <c r="O7940" t="s">
        <v>37788</v>
      </c>
      <c r="P7940" t="s">
        <v>37789</v>
      </c>
    </row>
    <row r="7941" spans="1:16" x14ac:dyDescent="0.45">
      <c r="A7941">
        <v>32236</v>
      </c>
      <c r="B7941" t="s">
        <v>18162</v>
      </c>
      <c r="C7941">
        <v>1975</v>
      </c>
      <c r="D7941">
        <v>2</v>
      </c>
      <c r="E7941">
        <v>4</v>
      </c>
      <c r="F7941">
        <v>15</v>
      </c>
      <c r="G7941">
        <v>4</v>
      </c>
      <c r="H7941">
        <v>131</v>
      </c>
      <c r="I7941">
        <v>4.08</v>
      </c>
      <c r="J7941">
        <v>20116</v>
      </c>
      <c r="K7941">
        <v>1</v>
      </c>
      <c r="L7941">
        <v>164</v>
      </c>
      <c r="M7941" t="s">
        <v>21031</v>
      </c>
      <c r="N7941" t="s">
        <v>19393</v>
      </c>
      <c r="O7941" t="s">
        <v>37790</v>
      </c>
      <c r="P7941" t="s">
        <v>37791</v>
      </c>
    </row>
    <row r="7942" spans="1:16" x14ac:dyDescent="0.45">
      <c r="A7942">
        <v>32245</v>
      </c>
      <c r="B7942" t="s">
        <v>3526</v>
      </c>
      <c r="C7942">
        <v>1984</v>
      </c>
      <c r="D7942">
        <v>2</v>
      </c>
      <c r="E7942">
        <v>5</v>
      </c>
      <c r="F7942">
        <v>120</v>
      </c>
      <c r="G7942">
        <v>0</v>
      </c>
      <c r="H7942">
        <v>98</v>
      </c>
      <c r="I7942">
        <v>5.69</v>
      </c>
      <c r="J7942">
        <v>16249</v>
      </c>
      <c r="K7942">
        <v>1.1100000000000001</v>
      </c>
      <c r="L7942">
        <v>113</v>
      </c>
      <c r="M7942" t="s">
        <v>25865</v>
      </c>
      <c r="N7942" t="s">
        <v>189</v>
      </c>
      <c r="O7942" t="s">
        <v>37792</v>
      </c>
      <c r="P7942" t="s">
        <v>37793</v>
      </c>
    </row>
    <row r="7943" spans="1:16" x14ac:dyDescent="0.45">
      <c r="A7943">
        <v>32253</v>
      </c>
      <c r="B7943" t="s">
        <v>13057</v>
      </c>
      <c r="C7943">
        <v>2007</v>
      </c>
      <c r="D7943">
        <v>2</v>
      </c>
      <c r="E7943">
        <v>6</v>
      </c>
      <c r="F7943">
        <v>60</v>
      </c>
      <c r="G7943">
        <v>6</v>
      </c>
      <c r="H7943">
        <v>257</v>
      </c>
      <c r="I7943">
        <v>5.64</v>
      </c>
      <c r="J7943">
        <v>14445</v>
      </c>
      <c r="K7943">
        <v>1.77</v>
      </c>
      <c r="L7943">
        <v>375</v>
      </c>
      <c r="M7943" t="s">
        <v>20953</v>
      </c>
      <c r="N7943" t="s">
        <v>189</v>
      </c>
      <c r="O7943" t="s">
        <v>37794</v>
      </c>
      <c r="P7943" t="s">
        <v>37795</v>
      </c>
    </row>
    <row r="7944" spans="1:16" x14ac:dyDescent="0.45">
      <c r="A7944">
        <v>32260</v>
      </c>
      <c r="B7944" t="s">
        <v>18201</v>
      </c>
      <c r="C7944">
        <v>2008</v>
      </c>
      <c r="D7944">
        <v>2</v>
      </c>
      <c r="E7944">
        <v>4</v>
      </c>
      <c r="F7944">
        <v>60</v>
      </c>
      <c r="G7944">
        <v>15</v>
      </c>
      <c r="H7944">
        <v>243</v>
      </c>
      <c r="I7944">
        <v>4.41</v>
      </c>
      <c r="J7944">
        <v>20194</v>
      </c>
      <c r="K7944">
        <v>1.72</v>
      </c>
      <c r="L7944">
        <v>598</v>
      </c>
      <c r="M7944" t="s">
        <v>19188</v>
      </c>
      <c r="N7944" t="s">
        <v>18719</v>
      </c>
      <c r="O7944" t="s">
        <v>37796</v>
      </c>
      <c r="P7944" t="s">
        <v>37797</v>
      </c>
    </row>
    <row r="7945" spans="1:16" x14ac:dyDescent="0.45">
      <c r="A7945">
        <v>32264</v>
      </c>
      <c r="B7945" t="s">
        <v>17545</v>
      </c>
      <c r="C7945">
        <v>2006</v>
      </c>
      <c r="D7945">
        <v>2</v>
      </c>
      <c r="E7945">
        <v>5</v>
      </c>
      <c r="F7945">
        <v>120</v>
      </c>
      <c r="G7945">
        <v>0</v>
      </c>
      <c r="H7945">
        <v>49</v>
      </c>
      <c r="I7945">
        <v>4.46</v>
      </c>
      <c r="J7945">
        <v>19262</v>
      </c>
      <c r="K7945">
        <v>1.25</v>
      </c>
      <c r="L7945">
        <v>69</v>
      </c>
      <c r="M7945" t="s">
        <v>25865</v>
      </c>
      <c r="N7945" t="s">
        <v>189</v>
      </c>
      <c r="O7945" t="s">
        <v>189</v>
      </c>
      <c r="P7945" t="s">
        <v>37798</v>
      </c>
    </row>
    <row r="7946" spans="1:16" x14ac:dyDescent="0.45">
      <c r="A7946">
        <v>32280</v>
      </c>
      <c r="B7946" t="s">
        <v>15294</v>
      </c>
      <c r="C7946">
        <v>1998</v>
      </c>
      <c r="D7946">
        <v>2</v>
      </c>
      <c r="E7946">
        <v>6</v>
      </c>
      <c r="F7946">
        <v>60</v>
      </c>
      <c r="G7946">
        <v>0</v>
      </c>
      <c r="H7946">
        <v>58</v>
      </c>
      <c r="I7946">
        <v>5.96</v>
      </c>
      <c r="J7946">
        <v>16325</v>
      </c>
      <c r="K7946">
        <v>1</v>
      </c>
      <c r="L7946">
        <v>139</v>
      </c>
      <c r="M7946" t="s">
        <v>20253</v>
      </c>
      <c r="N7946" t="s">
        <v>189</v>
      </c>
      <c r="O7946" t="s">
        <v>189</v>
      </c>
      <c r="P7946" t="s">
        <v>37799</v>
      </c>
    </row>
    <row r="7947" spans="1:16" x14ac:dyDescent="0.45">
      <c r="A7947">
        <v>32288</v>
      </c>
      <c r="B7947" t="s">
        <v>23619</v>
      </c>
      <c r="C7947">
        <v>0</v>
      </c>
      <c r="D7947">
        <v>3</v>
      </c>
      <c r="E7947">
        <v>4</v>
      </c>
      <c r="F7947">
        <v>30</v>
      </c>
      <c r="G7947">
        <v>0</v>
      </c>
      <c r="H7947">
        <v>93</v>
      </c>
      <c r="I7947">
        <v>6.96</v>
      </c>
      <c r="J7947">
        <v>8246</v>
      </c>
      <c r="K7947">
        <v>2.11</v>
      </c>
      <c r="L7947">
        <v>61</v>
      </c>
      <c r="M7947" t="s">
        <v>23620</v>
      </c>
      <c r="N7947" t="s">
        <v>189</v>
      </c>
    </row>
    <row r="7948" spans="1:16" x14ac:dyDescent="0.45">
      <c r="A7948">
        <v>32324</v>
      </c>
      <c r="B7948" t="s">
        <v>14606</v>
      </c>
      <c r="C7948">
        <v>1996</v>
      </c>
      <c r="D7948">
        <v>2</v>
      </c>
      <c r="E7948">
        <v>2</v>
      </c>
      <c r="F7948">
        <v>480</v>
      </c>
      <c r="G7948">
        <v>0</v>
      </c>
      <c r="H7948">
        <v>42</v>
      </c>
      <c r="I7948">
        <v>5.85</v>
      </c>
      <c r="J7948">
        <v>16172</v>
      </c>
      <c r="K7948">
        <v>3.33</v>
      </c>
      <c r="L7948">
        <v>67</v>
      </c>
      <c r="M7948" t="s">
        <v>19611</v>
      </c>
      <c r="N7948" t="s">
        <v>18629</v>
      </c>
      <c r="O7948" t="s">
        <v>189</v>
      </c>
      <c r="P7948" t="s">
        <v>37800</v>
      </c>
    </row>
    <row r="7949" spans="1:16" x14ac:dyDescent="0.45">
      <c r="A7949">
        <v>32327</v>
      </c>
      <c r="B7949" t="s">
        <v>10226</v>
      </c>
      <c r="C7949">
        <v>1996</v>
      </c>
      <c r="D7949">
        <v>2</v>
      </c>
      <c r="E7949">
        <v>6</v>
      </c>
      <c r="F7949">
        <v>720</v>
      </c>
      <c r="G7949">
        <v>0</v>
      </c>
      <c r="H7949">
        <v>49</v>
      </c>
      <c r="I7949">
        <v>7.09</v>
      </c>
      <c r="J7949">
        <v>10593</v>
      </c>
      <c r="K7949">
        <v>4.18</v>
      </c>
      <c r="L7949">
        <v>72</v>
      </c>
      <c r="M7949" t="s">
        <v>21009</v>
      </c>
      <c r="N7949" t="s">
        <v>18629</v>
      </c>
      <c r="O7949" t="s">
        <v>189</v>
      </c>
      <c r="P7949" t="s">
        <v>37801</v>
      </c>
    </row>
    <row r="7950" spans="1:16" x14ac:dyDescent="0.45">
      <c r="A7950">
        <v>32330</v>
      </c>
      <c r="B7950" t="s">
        <v>10243</v>
      </c>
      <c r="C7950">
        <v>1996</v>
      </c>
      <c r="D7950">
        <v>2</v>
      </c>
      <c r="E7950">
        <v>6</v>
      </c>
      <c r="F7950">
        <v>240</v>
      </c>
      <c r="G7950">
        <v>0</v>
      </c>
      <c r="H7950">
        <v>35</v>
      </c>
      <c r="I7950">
        <v>5.77</v>
      </c>
      <c r="J7950">
        <v>16573</v>
      </c>
      <c r="K7950">
        <v>3.5</v>
      </c>
      <c r="L7950">
        <v>77</v>
      </c>
      <c r="M7950" t="s">
        <v>19937</v>
      </c>
      <c r="N7950" t="s">
        <v>18629</v>
      </c>
      <c r="O7950" t="s">
        <v>189</v>
      </c>
      <c r="P7950" t="s">
        <v>37802</v>
      </c>
    </row>
    <row r="7951" spans="1:16" x14ac:dyDescent="0.45">
      <c r="A7951">
        <v>32333</v>
      </c>
      <c r="B7951" t="s">
        <v>12519</v>
      </c>
      <c r="C7951">
        <v>2007</v>
      </c>
      <c r="D7951">
        <v>2</v>
      </c>
      <c r="E7951">
        <v>4</v>
      </c>
      <c r="F7951">
        <v>60</v>
      </c>
      <c r="G7951">
        <v>12</v>
      </c>
      <c r="H7951">
        <v>118</v>
      </c>
      <c r="I7951">
        <v>5.87</v>
      </c>
      <c r="J7951">
        <v>13317</v>
      </c>
      <c r="K7951">
        <v>2.71</v>
      </c>
      <c r="L7951">
        <v>368</v>
      </c>
      <c r="M7951" t="s">
        <v>20208</v>
      </c>
      <c r="N7951" t="s">
        <v>189</v>
      </c>
      <c r="O7951" t="s">
        <v>189</v>
      </c>
      <c r="P7951" t="s">
        <v>37803</v>
      </c>
    </row>
    <row r="7952" spans="1:16" x14ac:dyDescent="0.45">
      <c r="A7952">
        <v>32337</v>
      </c>
      <c r="B7952" t="s">
        <v>11465</v>
      </c>
      <c r="C7952">
        <v>2007</v>
      </c>
      <c r="D7952">
        <v>2</v>
      </c>
      <c r="E7952">
        <v>8</v>
      </c>
      <c r="F7952">
        <v>90</v>
      </c>
      <c r="G7952">
        <v>14</v>
      </c>
      <c r="H7952">
        <v>88</v>
      </c>
      <c r="I7952">
        <v>6.1</v>
      </c>
      <c r="J7952">
        <v>11723</v>
      </c>
      <c r="K7952">
        <v>1.56</v>
      </c>
      <c r="L7952">
        <v>179</v>
      </c>
      <c r="M7952" t="s">
        <v>20173</v>
      </c>
      <c r="N7952" t="s">
        <v>189</v>
      </c>
      <c r="O7952" t="s">
        <v>189</v>
      </c>
      <c r="P7952" t="s">
        <v>37804</v>
      </c>
    </row>
    <row r="7953" spans="1:16" x14ac:dyDescent="0.45">
      <c r="A7953">
        <v>32340</v>
      </c>
      <c r="B7953" t="s">
        <v>17662</v>
      </c>
      <c r="C7953">
        <v>2007</v>
      </c>
      <c r="D7953">
        <v>2</v>
      </c>
      <c r="E7953">
        <v>4</v>
      </c>
      <c r="F7953">
        <v>30</v>
      </c>
      <c r="G7953">
        <v>10</v>
      </c>
      <c r="H7953">
        <v>65</v>
      </c>
      <c r="I7953">
        <v>4.32</v>
      </c>
      <c r="J7953">
        <v>19638</v>
      </c>
      <c r="K7953">
        <v>1.5</v>
      </c>
      <c r="L7953">
        <v>230</v>
      </c>
      <c r="M7953" t="s">
        <v>189</v>
      </c>
      <c r="N7953" t="s">
        <v>189</v>
      </c>
      <c r="O7953" t="s">
        <v>189</v>
      </c>
      <c r="P7953" t="s">
        <v>37805</v>
      </c>
    </row>
    <row r="7954" spans="1:16" x14ac:dyDescent="0.45">
      <c r="A7954">
        <v>32341</v>
      </c>
      <c r="B7954" t="s">
        <v>3004</v>
      </c>
      <c r="C7954">
        <v>2007</v>
      </c>
      <c r="D7954">
        <v>2</v>
      </c>
      <c r="E7954">
        <v>6</v>
      </c>
      <c r="F7954">
        <v>20</v>
      </c>
      <c r="G7954">
        <v>6</v>
      </c>
      <c r="H7954">
        <v>2610</v>
      </c>
      <c r="I7954">
        <v>6.16</v>
      </c>
      <c r="J7954">
        <v>2954</v>
      </c>
      <c r="K7954">
        <v>1.1499999999999999</v>
      </c>
      <c r="L7954">
        <v>4655</v>
      </c>
      <c r="M7954" t="s">
        <v>19811</v>
      </c>
      <c r="N7954" t="s">
        <v>18415</v>
      </c>
      <c r="O7954" t="s">
        <v>37806</v>
      </c>
      <c r="P7954" t="s">
        <v>37807</v>
      </c>
    </row>
    <row r="7955" spans="1:16" x14ac:dyDescent="0.45">
      <c r="A7955">
        <v>32346</v>
      </c>
      <c r="B7955" t="s">
        <v>12643</v>
      </c>
      <c r="C7955">
        <v>2006</v>
      </c>
      <c r="D7955">
        <v>2</v>
      </c>
      <c r="E7955">
        <v>4</v>
      </c>
      <c r="F7955">
        <v>45</v>
      </c>
      <c r="G7955">
        <v>6</v>
      </c>
      <c r="H7955">
        <v>131</v>
      </c>
      <c r="I7955">
        <v>6.07</v>
      </c>
      <c r="J7955">
        <v>11799</v>
      </c>
      <c r="K7955">
        <v>1.67</v>
      </c>
      <c r="L7955">
        <v>195</v>
      </c>
      <c r="M7955" t="s">
        <v>22037</v>
      </c>
      <c r="N7955" t="s">
        <v>189</v>
      </c>
      <c r="O7955" t="s">
        <v>189</v>
      </c>
      <c r="P7955" t="s">
        <v>37808</v>
      </c>
    </row>
    <row r="7956" spans="1:16" x14ac:dyDescent="0.45">
      <c r="A7956">
        <v>32361</v>
      </c>
      <c r="B7956" t="s">
        <v>17139</v>
      </c>
      <c r="C7956">
        <v>2007</v>
      </c>
      <c r="D7956">
        <v>2</v>
      </c>
      <c r="E7956">
        <v>2</v>
      </c>
      <c r="F7956">
        <v>120</v>
      </c>
      <c r="G7956">
        <v>10</v>
      </c>
      <c r="H7956">
        <v>40</v>
      </c>
      <c r="I7956">
        <v>4.46</v>
      </c>
      <c r="J7956">
        <v>19152</v>
      </c>
      <c r="K7956">
        <v>3.5</v>
      </c>
      <c r="L7956">
        <v>71</v>
      </c>
      <c r="M7956" t="s">
        <v>24430</v>
      </c>
      <c r="N7956" t="s">
        <v>18629</v>
      </c>
      <c r="O7956" t="s">
        <v>189</v>
      </c>
      <c r="P7956" t="s">
        <v>37809</v>
      </c>
    </row>
    <row r="7957" spans="1:16" x14ac:dyDescent="0.45">
      <c r="A7957">
        <v>32369</v>
      </c>
      <c r="B7957" t="s">
        <v>16502</v>
      </c>
      <c r="C7957">
        <v>2007</v>
      </c>
      <c r="D7957">
        <v>2</v>
      </c>
      <c r="E7957">
        <v>2</v>
      </c>
      <c r="F7957">
        <v>30</v>
      </c>
      <c r="G7957">
        <v>8</v>
      </c>
      <c r="H7957">
        <v>33</v>
      </c>
      <c r="I7957">
        <v>4.46</v>
      </c>
      <c r="J7957">
        <v>18677</v>
      </c>
      <c r="K7957">
        <v>1.25</v>
      </c>
      <c r="L7957">
        <v>125</v>
      </c>
      <c r="M7957" t="s">
        <v>189</v>
      </c>
      <c r="N7957" t="s">
        <v>189</v>
      </c>
      <c r="O7957" t="s">
        <v>189</v>
      </c>
      <c r="P7957" t="s">
        <v>37810</v>
      </c>
    </row>
    <row r="7958" spans="1:16" x14ac:dyDescent="0.45">
      <c r="A7958">
        <v>32382</v>
      </c>
      <c r="B7958" t="s">
        <v>3829</v>
      </c>
      <c r="C7958">
        <v>2007</v>
      </c>
      <c r="D7958">
        <v>2</v>
      </c>
      <c r="E7958">
        <v>5</v>
      </c>
      <c r="F7958">
        <v>30</v>
      </c>
      <c r="G7958">
        <v>8</v>
      </c>
      <c r="H7958">
        <v>666</v>
      </c>
      <c r="I7958">
        <v>6.54</v>
      </c>
      <c r="J7958">
        <v>3571</v>
      </c>
      <c r="K7958">
        <v>1.83</v>
      </c>
      <c r="L7958">
        <v>668</v>
      </c>
      <c r="M7958" t="s">
        <v>21350</v>
      </c>
      <c r="N7958" t="s">
        <v>18995</v>
      </c>
      <c r="O7958" t="s">
        <v>189</v>
      </c>
      <c r="P7958" t="s">
        <v>37811</v>
      </c>
    </row>
    <row r="7959" spans="1:16" x14ac:dyDescent="0.45">
      <c r="A7959">
        <v>32405</v>
      </c>
      <c r="B7959" t="s">
        <v>7157</v>
      </c>
      <c r="C7959">
        <v>2007</v>
      </c>
      <c r="D7959">
        <v>2</v>
      </c>
      <c r="E7959">
        <v>8</v>
      </c>
      <c r="F7959">
        <v>20</v>
      </c>
      <c r="G7959">
        <v>6</v>
      </c>
      <c r="H7959">
        <v>406</v>
      </c>
      <c r="I7959">
        <v>5.96</v>
      </c>
      <c r="J7959">
        <v>7602</v>
      </c>
      <c r="K7959">
        <v>1.06</v>
      </c>
      <c r="L7959">
        <v>807</v>
      </c>
      <c r="M7959" t="s">
        <v>23370</v>
      </c>
      <c r="N7959" t="s">
        <v>19143</v>
      </c>
      <c r="O7959" t="s">
        <v>189</v>
      </c>
      <c r="P7959" t="s">
        <v>37812</v>
      </c>
    </row>
    <row r="7960" spans="1:16" x14ac:dyDescent="0.45">
      <c r="A7960">
        <v>32409</v>
      </c>
      <c r="B7960" t="s">
        <v>14195</v>
      </c>
      <c r="C7960">
        <v>2007</v>
      </c>
      <c r="D7960">
        <v>2</v>
      </c>
      <c r="E7960">
        <v>6</v>
      </c>
      <c r="F7960">
        <v>30</v>
      </c>
      <c r="G7960">
        <v>0</v>
      </c>
      <c r="H7960">
        <v>237</v>
      </c>
      <c r="I7960">
        <v>5.65</v>
      </c>
      <c r="J7960">
        <v>16275</v>
      </c>
      <c r="K7960">
        <v>1.52</v>
      </c>
      <c r="L7960">
        <v>252</v>
      </c>
      <c r="M7960" t="s">
        <v>20689</v>
      </c>
      <c r="N7960" t="s">
        <v>18415</v>
      </c>
      <c r="O7960" t="s">
        <v>189</v>
      </c>
      <c r="P7960" t="s">
        <v>37813</v>
      </c>
    </row>
    <row r="7961" spans="1:16" x14ac:dyDescent="0.45">
      <c r="A7961">
        <v>32410</v>
      </c>
      <c r="B7961" t="s">
        <v>13554</v>
      </c>
      <c r="C7961">
        <v>2007</v>
      </c>
      <c r="D7961">
        <v>2</v>
      </c>
      <c r="E7961">
        <v>4</v>
      </c>
      <c r="F7961">
        <v>20</v>
      </c>
      <c r="G7961">
        <v>8</v>
      </c>
      <c r="H7961">
        <v>57</v>
      </c>
      <c r="I7961">
        <v>5.84</v>
      </c>
      <c r="J7961">
        <v>14936</v>
      </c>
      <c r="K7961">
        <v>1.1399999999999999</v>
      </c>
      <c r="L7961">
        <v>120</v>
      </c>
      <c r="M7961" t="s">
        <v>21372</v>
      </c>
      <c r="N7961" t="s">
        <v>18663</v>
      </c>
      <c r="O7961" t="s">
        <v>189</v>
      </c>
      <c r="P7961" t="s">
        <v>37814</v>
      </c>
    </row>
    <row r="7962" spans="1:16" x14ac:dyDescent="0.45">
      <c r="A7962">
        <v>32412</v>
      </c>
      <c r="B7962" t="s">
        <v>1738</v>
      </c>
      <c r="C7962">
        <v>2007</v>
      </c>
      <c r="D7962">
        <v>3</v>
      </c>
      <c r="E7962">
        <v>5</v>
      </c>
      <c r="F7962">
        <v>45</v>
      </c>
      <c r="G7962">
        <v>10</v>
      </c>
      <c r="H7962">
        <v>2203</v>
      </c>
      <c r="I7962">
        <v>6.79</v>
      </c>
      <c r="J7962">
        <v>1578</v>
      </c>
      <c r="K7962">
        <v>1.65</v>
      </c>
      <c r="L7962">
        <v>3057</v>
      </c>
      <c r="M7962" t="s">
        <v>18886</v>
      </c>
      <c r="N7962" t="s">
        <v>18548</v>
      </c>
      <c r="O7962" t="s">
        <v>37815</v>
      </c>
      <c r="P7962" t="s">
        <v>37816</v>
      </c>
    </row>
    <row r="7963" spans="1:16" x14ac:dyDescent="0.45">
      <c r="A7963">
        <v>32414</v>
      </c>
      <c r="B7963" t="s">
        <v>11397</v>
      </c>
      <c r="C7963">
        <v>2007</v>
      </c>
      <c r="D7963">
        <v>2</v>
      </c>
      <c r="E7963">
        <v>6</v>
      </c>
      <c r="F7963">
        <v>15</v>
      </c>
      <c r="G7963">
        <v>6</v>
      </c>
      <c r="H7963">
        <v>41</v>
      </c>
      <c r="I7963">
        <v>6.67</v>
      </c>
      <c r="J7963">
        <v>12117</v>
      </c>
      <c r="K7963">
        <v>1</v>
      </c>
      <c r="L7963">
        <v>107</v>
      </c>
      <c r="M7963" t="s">
        <v>21439</v>
      </c>
      <c r="N7963" t="s">
        <v>189</v>
      </c>
      <c r="O7963" t="s">
        <v>189</v>
      </c>
      <c r="P7963" t="s">
        <v>37817</v>
      </c>
    </row>
    <row r="7964" spans="1:16" x14ac:dyDescent="0.45">
      <c r="A7964">
        <v>32415</v>
      </c>
      <c r="B7964" t="s">
        <v>15348</v>
      </c>
      <c r="C7964">
        <v>1994</v>
      </c>
      <c r="D7964">
        <v>2</v>
      </c>
      <c r="E7964">
        <v>8</v>
      </c>
      <c r="F7964">
        <v>180</v>
      </c>
      <c r="G7964">
        <v>0</v>
      </c>
      <c r="H7964">
        <v>47</v>
      </c>
      <c r="I7964">
        <v>5.71</v>
      </c>
      <c r="J7964">
        <v>16633</v>
      </c>
      <c r="K7964">
        <v>3.22</v>
      </c>
      <c r="L7964">
        <v>82</v>
      </c>
      <c r="M7964" t="s">
        <v>19611</v>
      </c>
      <c r="N7964" t="s">
        <v>18629</v>
      </c>
      <c r="O7964" t="s">
        <v>189</v>
      </c>
      <c r="P7964" t="s">
        <v>37818</v>
      </c>
    </row>
    <row r="7965" spans="1:16" x14ac:dyDescent="0.45">
      <c r="A7965">
        <v>32424</v>
      </c>
      <c r="B7965" t="s">
        <v>2291</v>
      </c>
      <c r="C7965">
        <v>2007</v>
      </c>
      <c r="D7965">
        <v>3</v>
      </c>
      <c r="E7965">
        <v>6</v>
      </c>
      <c r="F7965">
        <v>240</v>
      </c>
      <c r="G7965">
        <v>0</v>
      </c>
      <c r="H7965">
        <v>217</v>
      </c>
      <c r="I7965">
        <v>7.96</v>
      </c>
      <c r="J7965">
        <v>3577</v>
      </c>
      <c r="K7965">
        <v>3.75</v>
      </c>
      <c r="L7965">
        <v>202</v>
      </c>
      <c r="M7965" t="s">
        <v>19926</v>
      </c>
      <c r="N7965" t="s">
        <v>18479</v>
      </c>
      <c r="O7965" t="s">
        <v>37819</v>
      </c>
      <c r="P7965" t="s">
        <v>37820</v>
      </c>
    </row>
    <row r="7966" spans="1:16" x14ac:dyDescent="0.45">
      <c r="A7966">
        <v>32429</v>
      </c>
      <c r="B7966" t="s">
        <v>11893</v>
      </c>
      <c r="C7966">
        <v>2007</v>
      </c>
      <c r="D7966">
        <v>2</v>
      </c>
      <c r="E7966">
        <v>6</v>
      </c>
      <c r="F7966">
        <v>15</v>
      </c>
      <c r="G7966">
        <v>4</v>
      </c>
      <c r="H7966">
        <v>69</v>
      </c>
      <c r="I7966">
        <v>6.14</v>
      </c>
      <c r="J7966">
        <v>12787</v>
      </c>
      <c r="K7966">
        <v>1</v>
      </c>
      <c r="L7966">
        <v>116</v>
      </c>
      <c r="M7966" t="s">
        <v>18330</v>
      </c>
      <c r="N7966" t="s">
        <v>19393</v>
      </c>
      <c r="O7966" t="s">
        <v>189</v>
      </c>
      <c r="P7966" t="s">
        <v>37821</v>
      </c>
    </row>
    <row r="7967" spans="1:16" x14ac:dyDescent="0.45">
      <c r="A7967">
        <v>32431</v>
      </c>
      <c r="B7967" t="s">
        <v>16270</v>
      </c>
      <c r="C7967">
        <v>2007</v>
      </c>
      <c r="D7967">
        <v>3</v>
      </c>
      <c r="E7967">
        <v>5</v>
      </c>
      <c r="F7967">
        <v>75</v>
      </c>
      <c r="G7967">
        <v>12</v>
      </c>
      <c r="H7967">
        <v>135</v>
      </c>
      <c r="I7967">
        <v>5.41</v>
      </c>
      <c r="J7967">
        <v>17871</v>
      </c>
      <c r="K7967">
        <v>2.4300000000000002</v>
      </c>
      <c r="L7967">
        <v>191</v>
      </c>
      <c r="M7967" t="s">
        <v>22050</v>
      </c>
      <c r="N7967" t="s">
        <v>189</v>
      </c>
      <c r="O7967" t="s">
        <v>189</v>
      </c>
      <c r="P7967" t="s">
        <v>37822</v>
      </c>
    </row>
    <row r="7968" spans="1:16" x14ac:dyDescent="0.45">
      <c r="A7968">
        <v>32441</v>
      </c>
      <c r="B7968" t="s">
        <v>2208</v>
      </c>
      <c r="C7968">
        <v>2007</v>
      </c>
      <c r="D7968">
        <v>2</v>
      </c>
      <c r="E7968">
        <v>12</v>
      </c>
      <c r="F7968">
        <v>45</v>
      </c>
      <c r="G7968">
        <v>14</v>
      </c>
      <c r="H7968">
        <v>2598</v>
      </c>
      <c r="I7968">
        <v>6.39</v>
      </c>
      <c r="J7968">
        <v>2402</v>
      </c>
      <c r="K7968">
        <v>1.58</v>
      </c>
      <c r="L7968">
        <v>4675</v>
      </c>
      <c r="M7968" t="s">
        <v>20062</v>
      </c>
      <c r="N7968" t="s">
        <v>18753</v>
      </c>
      <c r="O7968" t="s">
        <v>37823</v>
      </c>
      <c r="P7968" t="s">
        <v>37824</v>
      </c>
    </row>
    <row r="7969" spans="1:16" x14ac:dyDescent="0.45">
      <c r="A7969">
        <v>32444</v>
      </c>
      <c r="B7969" t="s">
        <v>15523</v>
      </c>
      <c r="C7969">
        <v>2007</v>
      </c>
      <c r="D7969">
        <v>2</v>
      </c>
      <c r="E7969">
        <v>8</v>
      </c>
      <c r="F7969">
        <v>5</v>
      </c>
      <c r="G7969">
        <v>0</v>
      </c>
      <c r="H7969">
        <v>39</v>
      </c>
      <c r="I7969">
        <v>5.21</v>
      </c>
      <c r="J7969">
        <v>17490</v>
      </c>
      <c r="K7969">
        <v>1</v>
      </c>
      <c r="L7969">
        <v>85</v>
      </c>
      <c r="M7969" t="s">
        <v>21072</v>
      </c>
      <c r="N7969" t="s">
        <v>19393</v>
      </c>
      <c r="O7969" t="s">
        <v>189</v>
      </c>
      <c r="P7969" t="s">
        <v>37825</v>
      </c>
    </row>
    <row r="7970" spans="1:16" x14ac:dyDescent="0.45">
      <c r="A7970">
        <v>32450</v>
      </c>
      <c r="B7970" t="s">
        <v>15455</v>
      </c>
      <c r="C7970">
        <v>2007</v>
      </c>
      <c r="D7970">
        <v>3</v>
      </c>
      <c r="E7970">
        <v>4</v>
      </c>
      <c r="F7970">
        <v>50</v>
      </c>
      <c r="G7970">
        <v>10</v>
      </c>
      <c r="H7970">
        <v>33</v>
      </c>
      <c r="I7970">
        <v>5.34</v>
      </c>
      <c r="J7970">
        <v>17347</v>
      </c>
      <c r="K7970">
        <v>1.33</v>
      </c>
      <c r="L7970">
        <v>59</v>
      </c>
      <c r="M7970" t="s">
        <v>24411</v>
      </c>
      <c r="N7970" t="s">
        <v>189</v>
      </c>
      <c r="O7970" t="s">
        <v>189</v>
      </c>
      <c r="P7970" t="s">
        <v>37826</v>
      </c>
    </row>
    <row r="7971" spans="1:16" x14ac:dyDescent="0.45">
      <c r="A7971">
        <v>32464</v>
      </c>
      <c r="B7971" t="s">
        <v>16014</v>
      </c>
      <c r="C7971">
        <v>2007</v>
      </c>
      <c r="D7971">
        <v>2</v>
      </c>
      <c r="E7971">
        <v>4</v>
      </c>
      <c r="F7971">
        <v>30</v>
      </c>
      <c r="G7971">
        <v>0</v>
      </c>
      <c r="H7971">
        <v>31</v>
      </c>
      <c r="I7971">
        <v>5.31</v>
      </c>
      <c r="J7971">
        <v>17615</v>
      </c>
      <c r="K7971">
        <v>1.5</v>
      </c>
      <c r="L7971">
        <v>103</v>
      </c>
      <c r="M7971" t="s">
        <v>26407</v>
      </c>
      <c r="N7971" t="s">
        <v>189</v>
      </c>
      <c r="O7971" t="s">
        <v>37827</v>
      </c>
      <c r="P7971" t="s">
        <v>37828</v>
      </c>
    </row>
    <row r="7972" spans="1:16" x14ac:dyDescent="0.45">
      <c r="A7972">
        <v>32465</v>
      </c>
      <c r="B7972" t="s">
        <v>10397</v>
      </c>
      <c r="C7972">
        <v>2007</v>
      </c>
      <c r="D7972">
        <v>2</v>
      </c>
      <c r="E7972">
        <v>4</v>
      </c>
      <c r="F7972">
        <v>15</v>
      </c>
      <c r="G7972">
        <v>5</v>
      </c>
      <c r="H7972">
        <v>108</v>
      </c>
      <c r="I7972">
        <v>6.2</v>
      </c>
      <c r="J7972">
        <v>10369</v>
      </c>
      <c r="K7972">
        <v>1</v>
      </c>
      <c r="L7972">
        <v>176</v>
      </c>
      <c r="M7972" t="s">
        <v>24484</v>
      </c>
      <c r="N7972" t="s">
        <v>19393</v>
      </c>
      <c r="O7972" t="s">
        <v>189</v>
      </c>
      <c r="P7972" t="s">
        <v>37829</v>
      </c>
    </row>
    <row r="7973" spans="1:16" x14ac:dyDescent="0.45">
      <c r="A7973">
        <v>32466</v>
      </c>
      <c r="B7973" t="s">
        <v>9905</v>
      </c>
      <c r="C7973">
        <v>2007</v>
      </c>
      <c r="D7973">
        <v>2</v>
      </c>
      <c r="E7973">
        <v>2</v>
      </c>
      <c r="F7973">
        <v>30</v>
      </c>
      <c r="G7973">
        <v>6</v>
      </c>
      <c r="H7973">
        <v>193</v>
      </c>
      <c r="I7973">
        <v>6.07</v>
      </c>
      <c r="J7973">
        <v>9851</v>
      </c>
      <c r="K7973">
        <v>1.55</v>
      </c>
      <c r="L7973">
        <v>245</v>
      </c>
      <c r="M7973" t="s">
        <v>19485</v>
      </c>
      <c r="N7973" t="s">
        <v>18663</v>
      </c>
      <c r="O7973" t="s">
        <v>189</v>
      </c>
      <c r="P7973" t="s">
        <v>37830</v>
      </c>
    </row>
    <row r="7974" spans="1:16" x14ac:dyDescent="0.45">
      <c r="A7974">
        <v>32469</v>
      </c>
      <c r="B7974" t="s">
        <v>9287</v>
      </c>
      <c r="C7974">
        <v>2007</v>
      </c>
      <c r="D7974">
        <v>3</v>
      </c>
      <c r="E7974">
        <v>7</v>
      </c>
      <c r="F7974">
        <v>30</v>
      </c>
      <c r="G7974">
        <v>12</v>
      </c>
      <c r="H7974">
        <v>160</v>
      </c>
      <c r="I7974">
        <v>6.27</v>
      </c>
      <c r="J7974">
        <v>8893</v>
      </c>
      <c r="K7974">
        <v>1.19</v>
      </c>
      <c r="L7974">
        <v>225</v>
      </c>
      <c r="M7974" t="s">
        <v>23879</v>
      </c>
      <c r="N7974" t="s">
        <v>189</v>
      </c>
      <c r="O7974" t="s">
        <v>189</v>
      </c>
      <c r="P7974" t="s">
        <v>37831</v>
      </c>
    </row>
    <row r="7975" spans="1:16" x14ac:dyDescent="0.45">
      <c r="A7975">
        <v>32471</v>
      </c>
      <c r="B7975" t="s">
        <v>11445</v>
      </c>
      <c r="C7975">
        <v>2007</v>
      </c>
      <c r="D7975">
        <v>7</v>
      </c>
      <c r="E7975">
        <v>22</v>
      </c>
      <c r="F7975">
        <v>30</v>
      </c>
      <c r="G7975">
        <v>0</v>
      </c>
      <c r="H7975">
        <v>295</v>
      </c>
      <c r="I7975">
        <v>5.69</v>
      </c>
      <c r="J7975">
        <v>14926</v>
      </c>
      <c r="K7975">
        <v>1.33</v>
      </c>
      <c r="L7975">
        <v>569</v>
      </c>
      <c r="M7975" t="s">
        <v>26156</v>
      </c>
      <c r="N7975" t="s">
        <v>18415</v>
      </c>
      <c r="O7975" t="s">
        <v>189</v>
      </c>
      <c r="P7975" t="s">
        <v>37832</v>
      </c>
    </row>
    <row r="7976" spans="1:16" x14ac:dyDescent="0.45">
      <c r="A7976">
        <v>32484</v>
      </c>
      <c r="B7976" t="s">
        <v>2332</v>
      </c>
      <c r="C7976">
        <v>2007</v>
      </c>
      <c r="D7976">
        <v>2</v>
      </c>
      <c r="E7976">
        <v>2</v>
      </c>
      <c r="F7976">
        <v>15</v>
      </c>
      <c r="G7976">
        <v>8</v>
      </c>
      <c r="H7976">
        <v>1757</v>
      </c>
      <c r="I7976">
        <v>6.62</v>
      </c>
      <c r="J7976">
        <v>2065</v>
      </c>
      <c r="K7976">
        <v>1.71</v>
      </c>
      <c r="L7976">
        <v>2137</v>
      </c>
      <c r="M7976" t="s">
        <v>20368</v>
      </c>
      <c r="N7976" t="s">
        <v>18479</v>
      </c>
      <c r="O7976" t="s">
        <v>37833</v>
      </c>
      <c r="P7976" t="s">
        <v>37834</v>
      </c>
    </row>
    <row r="7977" spans="1:16" x14ac:dyDescent="0.45">
      <c r="A7977">
        <v>32495</v>
      </c>
      <c r="B7977" t="s">
        <v>15756</v>
      </c>
      <c r="C7977">
        <v>2007</v>
      </c>
      <c r="D7977">
        <v>2</v>
      </c>
      <c r="E7977">
        <v>5</v>
      </c>
      <c r="F7977">
        <v>120</v>
      </c>
      <c r="G7977">
        <v>12</v>
      </c>
      <c r="H7977">
        <v>153</v>
      </c>
      <c r="I7977">
        <v>5.47</v>
      </c>
      <c r="J7977">
        <v>17745</v>
      </c>
      <c r="K7977">
        <v>2.2999999999999998</v>
      </c>
      <c r="L7977">
        <v>342</v>
      </c>
      <c r="M7977" t="s">
        <v>26854</v>
      </c>
      <c r="N7977" t="s">
        <v>189</v>
      </c>
      <c r="O7977" t="s">
        <v>189</v>
      </c>
      <c r="P7977" t="s">
        <v>37835</v>
      </c>
    </row>
    <row r="7978" spans="1:16" x14ac:dyDescent="0.45">
      <c r="A7978">
        <v>32598</v>
      </c>
      <c r="B7978" t="s">
        <v>12840</v>
      </c>
      <c r="C7978">
        <v>2007</v>
      </c>
      <c r="D7978">
        <v>2</v>
      </c>
      <c r="E7978">
        <v>6</v>
      </c>
      <c r="F7978">
        <v>20</v>
      </c>
      <c r="G7978">
        <v>6</v>
      </c>
      <c r="H7978">
        <v>40</v>
      </c>
      <c r="I7978">
        <v>6.3</v>
      </c>
      <c r="J7978">
        <v>13618</v>
      </c>
      <c r="K7978">
        <v>1</v>
      </c>
      <c r="L7978">
        <v>89</v>
      </c>
      <c r="M7978" t="s">
        <v>20868</v>
      </c>
      <c r="N7978" t="s">
        <v>189</v>
      </c>
      <c r="O7978" t="s">
        <v>189</v>
      </c>
      <c r="P7978" t="s">
        <v>37836</v>
      </c>
    </row>
    <row r="7979" spans="1:16" x14ac:dyDescent="0.45">
      <c r="A7979">
        <v>32601</v>
      </c>
      <c r="B7979" t="s">
        <v>16521</v>
      </c>
      <c r="C7979">
        <v>2006</v>
      </c>
      <c r="D7979">
        <v>1</v>
      </c>
      <c r="E7979">
        <v>6</v>
      </c>
      <c r="F7979">
        <v>15</v>
      </c>
      <c r="G7979">
        <v>0</v>
      </c>
      <c r="H7979">
        <v>41</v>
      </c>
      <c r="I7979">
        <v>4.74</v>
      </c>
      <c r="J7979">
        <v>18680</v>
      </c>
      <c r="K7979">
        <v>1.71</v>
      </c>
      <c r="L7979">
        <v>101</v>
      </c>
      <c r="M7979" t="s">
        <v>18330</v>
      </c>
      <c r="N7979" t="s">
        <v>189</v>
      </c>
      <c r="O7979" t="s">
        <v>189</v>
      </c>
      <c r="P7979" t="s">
        <v>37837</v>
      </c>
    </row>
    <row r="7980" spans="1:16" x14ac:dyDescent="0.45">
      <c r="A7980">
        <v>32639</v>
      </c>
      <c r="B7980" t="s">
        <v>11524</v>
      </c>
      <c r="C7980">
        <v>2007</v>
      </c>
      <c r="D7980">
        <v>2</v>
      </c>
      <c r="E7980">
        <v>5</v>
      </c>
      <c r="F7980">
        <v>30</v>
      </c>
      <c r="G7980">
        <v>10</v>
      </c>
      <c r="H7980">
        <v>54</v>
      </c>
      <c r="I7980">
        <v>6.64</v>
      </c>
      <c r="J7980">
        <v>11808</v>
      </c>
      <c r="K7980">
        <v>2.2200000000000002</v>
      </c>
      <c r="L7980">
        <v>65</v>
      </c>
      <c r="M7980" t="s">
        <v>20125</v>
      </c>
      <c r="N7980" t="s">
        <v>189</v>
      </c>
      <c r="O7980" t="s">
        <v>37838</v>
      </c>
      <c r="P7980" t="s">
        <v>37839</v>
      </c>
    </row>
    <row r="7981" spans="1:16" x14ac:dyDescent="0.45">
      <c r="A7981">
        <v>32666</v>
      </c>
      <c r="B7981" t="s">
        <v>1804</v>
      </c>
      <c r="C7981">
        <v>2008</v>
      </c>
      <c r="D7981">
        <v>3</v>
      </c>
      <c r="E7981">
        <v>6</v>
      </c>
      <c r="F7981">
        <v>120</v>
      </c>
      <c r="G7981">
        <v>13</v>
      </c>
      <c r="H7981">
        <v>1752</v>
      </c>
      <c r="I7981">
        <v>6.92</v>
      </c>
      <c r="J7981">
        <v>1590</v>
      </c>
      <c r="K7981">
        <v>3.61</v>
      </c>
      <c r="L7981">
        <v>1729</v>
      </c>
      <c r="M7981" t="s">
        <v>19980</v>
      </c>
      <c r="N7981" t="s">
        <v>18479</v>
      </c>
      <c r="O7981" t="s">
        <v>37840</v>
      </c>
      <c r="P7981" t="s">
        <v>37841</v>
      </c>
    </row>
    <row r="7982" spans="1:16" x14ac:dyDescent="0.45">
      <c r="A7982">
        <v>32670</v>
      </c>
      <c r="B7982" t="s">
        <v>18029</v>
      </c>
      <c r="C7982">
        <v>2007</v>
      </c>
      <c r="D7982">
        <v>2</v>
      </c>
      <c r="E7982">
        <v>4</v>
      </c>
      <c r="F7982">
        <v>10</v>
      </c>
      <c r="G7982">
        <v>8</v>
      </c>
      <c r="H7982">
        <v>105</v>
      </c>
      <c r="I7982">
        <v>4.29</v>
      </c>
      <c r="J7982">
        <v>19995</v>
      </c>
      <c r="K7982">
        <v>1.1299999999999999</v>
      </c>
      <c r="L7982">
        <v>224</v>
      </c>
      <c r="M7982" t="s">
        <v>19103</v>
      </c>
      <c r="N7982" t="s">
        <v>189</v>
      </c>
      <c r="O7982" t="s">
        <v>189</v>
      </c>
      <c r="P7982" t="s">
        <v>37842</v>
      </c>
    </row>
    <row r="7983" spans="1:16" x14ac:dyDescent="0.45">
      <c r="A7983">
        <v>32674</v>
      </c>
      <c r="B7983" t="s">
        <v>2407</v>
      </c>
      <c r="C7983">
        <v>2008</v>
      </c>
      <c r="D7983">
        <v>2</v>
      </c>
      <c r="E7983">
        <v>4</v>
      </c>
      <c r="F7983">
        <v>60</v>
      </c>
      <c r="G7983">
        <v>12</v>
      </c>
      <c r="H7983">
        <v>977</v>
      </c>
      <c r="I7983">
        <v>7.17</v>
      </c>
      <c r="J7983">
        <v>2072</v>
      </c>
      <c r="K7983">
        <v>3.05</v>
      </c>
      <c r="L7983">
        <v>1706</v>
      </c>
      <c r="M7983" t="s">
        <v>20167</v>
      </c>
      <c r="N7983" t="s">
        <v>18534</v>
      </c>
      <c r="O7983" t="s">
        <v>37843</v>
      </c>
      <c r="P7983" t="s">
        <v>37844</v>
      </c>
    </row>
    <row r="7984" spans="1:16" x14ac:dyDescent="0.45">
      <c r="A7984">
        <v>32678</v>
      </c>
      <c r="B7984" t="s">
        <v>27116</v>
      </c>
      <c r="C7984">
        <v>2007</v>
      </c>
      <c r="D7984">
        <v>1</v>
      </c>
      <c r="E7984">
        <v>2</v>
      </c>
      <c r="F7984">
        <v>30</v>
      </c>
      <c r="G7984">
        <v>9</v>
      </c>
      <c r="H7984">
        <v>184</v>
      </c>
      <c r="I7984">
        <v>5.28</v>
      </c>
      <c r="J7984">
        <v>19082</v>
      </c>
      <c r="K7984">
        <v>1.5</v>
      </c>
      <c r="L7984">
        <v>445</v>
      </c>
      <c r="M7984" t="s">
        <v>20019</v>
      </c>
      <c r="N7984" t="s">
        <v>18486</v>
      </c>
    </row>
    <row r="7985" spans="1:16" x14ac:dyDescent="0.45">
      <c r="A7985">
        <v>32679</v>
      </c>
      <c r="B7985" t="s">
        <v>27078</v>
      </c>
      <c r="C7985">
        <v>2007</v>
      </c>
      <c r="D7985">
        <v>1</v>
      </c>
      <c r="E7985">
        <v>2</v>
      </c>
      <c r="F7985">
        <v>30</v>
      </c>
      <c r="G7985">
        <v>9</v>
      </c>
      <c r="H7985">
        <v>125</v>
      </c>
      <c r="I7985">
        <v>5.28</v>
      </c>
      <c r="J7985">
        <v>18836</v>
      </c>
      <c r="K7985">
        <v>1.42</v>
      </c>
      <c r="L7985">
        <v>377</v>
      </c>
      <c r="M7985" t="s">
        <v>20019</v>
      </c>
      <c r="N7985" t="s">
        <v>18486</v>
      </c>
    </row>
    <row r="7986" spans="1:16" x14ac:dyDescent="0.45">
      <c r="A7986">
        <v>32680</v>
      </c>
      <c r="B7986" t="s">
        <v>27106</v>
      </c>
      <c r="C7986">
        <v>2007</v>
      </c>
      <c r="D7986">
        <v>1</v>
      </c>
      <c r="E7986">
        <v>2</v>
      </c>
      <c r="F7986">
        <v>30</v>
      </c>
      <c r="G7986">
        <v>9</v>
      </c>
      <c r="H7986">
        <v>138</v>
      </c>
      <c r="I7986">
        <v>5.24</v>
      </c>
      <c r="J7986">
        <v>19000</v>
      </c>
      <c r="K7986">
        <v>1.36</v>
      </c>
      <c r="L7986">
        <v>375</v>
      </c>
      <c r="M7986" t="s">
        <v>20019</v>
      </c>
      <c r="N7986" t="s">
        <v>18486</v>
      </c>
    </row>
    <row r="7987" spans="1:16" x14ac:dyDescent="0.45">
      <c r="A7987">
        <v>32682</v>
      </c>
      <c r="B7987" t="s">
        <v>13436</v>
      </c>
      <c r="C7987">
        <v>2007</v>
      </c>
      <c r="D7987">
        <v>2</v>
      </c>
      <c r="E7987">
        <v>12</v>
      </c>
      <c r="F7987">
        <v>45</v>
      </c>
      <c r="G7987">
        <v>6</v>
      </c>
      <c r="H7987">
        <v>144</v>
      </c>
      <c r="I7987">
        <v>5.72</v>
      </c>
      <c r="J7987">
        <v>16479</v>
      </c>
      <c r="K7987">
        <v>1</v>
      </c>
      <c r="L7987">
        <v>460</v>
      </c>
      <c r="M7987" t="s">
        <v>20253</v>
      </c>
      <c r="N7987" t="s">
        <v>18548</v>
      </c>
      <c r="O7987" t="s">
        <v>189</v>
      </c>
      <c r="P7987" t="s">
        <v>37845</v>
      </c>
    </row>
    <row r="7988" spans="1:16" x14ac:dyDescent="0.45">
      <c r="A7988">
        <v>32683</v>
      </c>
      <c r="B7988" t="s">
        <v>14234</v>
      </c>
      <c r="C7988">
        <v>2007</v>
      </c>
      <c r="D7988">
        <v>2</v>
      </c>
      <c r="E7988">
        <v>12</v>
      </c>
      <c r="F7988">
        <v>60</v>
      </c>
      <c r="G7988">
        <v>8</v>
      </c>
      <c r="H7988">
        <v>112</v>
      </c>
      <c r="I7988">
        <v>5.49</v>
      </c>
      <c r="J7988">
        <v>17435</v>
      </c>
      <c r="K7988">
        <v>1</v>
      </c>
      <c r="L7988">
        <v>369</v>
      </c>
      <c r="M7988" t="s">
        <v>20253</v>
      </c>
      <c r="N7988" t="s">
        <v>189</v>
      </c>
      <c r="O7988" t="s">
        <v>189</v>
      </c>
      <c r="P7988" t="s">
        <v>37846</v>
      </c>
    </row>
    <row r="7989" spans="1:16" x14ac:dyDescent="0.45">
      <c r="A7989">
        <v>32684</v>
      </c>
      <c r="B7989" t="s">
        <v>16339</v>
      </c>
      <c r="C7989">
        <v>2007</v>
      </c>
      <c r="D7989">
        <v>2</v>
      </c>
      <c r="E7989">
        <v>12</v>
      </c>
      <c r="F7989">
        <v>45</v>
      </c>
      <c r="G7989">
        <v>8</v>
      </c>
      <c r="H7989">
        <v>34</v>
      </c>
      <c r="I7989">
        <v>5.08</v>
      </c>
      <c r="J7989">
        <v>18042</v>
      </c>
      <c r="K7989">
        <v>2</v>
      </c>
      <c r="L7989">
        <v>152</v>
      </c>
      <c r="M7989" t="s">
        <v>26024</v>
      </c>
      <c r="N7989" t="s">
        <v>189</v>
      </c>
      <c r="O7989" t="s">
        <v>189</v>
      </c>
      <c r="P7989" t="s">
        <v>37847</v>
      </c>
    </row>
    <row r="7990" spans="1:16" x14ac:dyDescent="0.45">
      <c r="A7990">
        <v>32685</v>
      </c>
      <c r="B7990" t="s">
        <v>15981</v>
      </c>
      <c r="C7990">
        <v>2007</v>
      </c>
      <c r="D7990">
        <v>2</v>
      </c>
      <c r="E7990">
        <v>6</v>
      </c>
      <c r="F7990">
        <v>30</v>
      </c>
      <c r="G7990">
        <v>0</v>
      </c>
      <c r="H7990">
        <v>37</v>
      </c>
      <c r="I7990">
        <v>5.16</v>
      </c>
      <c r="J7990">
        <v>17770</v>
      </c>
      <c r="K7990">
        <v>2</v>
      </c>
      <c r="L7990">
        <v>90</v>
      </c>
      <c r="M7990" t="s">
        <v>189</v>
      </c>
      <c r="N7990" t="s">
        <v>189</v>
      </c>
      <c r="O7990" t="s">
        <v>189</v>
      </c>
      <c r="P7990" t="s">
        <v>37848</v>
      </c>
    </row>
    <row r="7991" spans="1:16" x14ac:dyDescent="0.45">
      <c r="A7991">
        <v>32688</v>
      </c>
      <c r="B7991" t="s">
        <v>11826</v>
      </c>
      <c r="C7991">
        <v>2007</v>
      </c>
      <c r="D7991">
        <v>2</v>
      </c>
      <c r="E7991">
        <v>12</v>
      </c>
      <c r="F7991">
        <v>45</v>
      </c>
      <c r="G7991">
        <v>13</v>
      </c>
      <c r="H7991">
        <v>219</v>
      </c>
      <c r="I7991">
        <v>5.68</v>
      </c>
      <c r="J7991">
        <v>13887</v>
      </c>
      <c r="K7991">
        <v>1.64</v>
      </c>
      <c r="L7991">
        <v>607</v>
      </c>
      <c r="M7991" t="s">
        <v>20253</v>
      </c>
      <c r="N7991" t="s">
        <v>189</v>
      </c>
      <c r="O7991" t="s">
        <v>189</v>
      </c>
      <c r="P7991" t="s">
        <v>37849</v>
      </c>
    </row>
    <row r="7992" spans="1:16" x14ac:dyDescent="0.45">
      <c r="A7992">
        <v>32702</v>
      </c>
      <c r="B7992" t="s">
        <v>16979</v>
      </c>
      <c r="C7992">
        <v>2007</v>
      </c>
      <c r="D7992">
        <v>2</v>
      </c>
      <c r="E7992">
        <v>6</v>
      </c>
      <c r="F7992">
        <v>90</v>
      </c>
      <c r="G7992">
        <v>0</v>
      </c>
      <c r="H7992">
        <v>65</v>
      </c>
      <c r="I7992">
        <v>5.28</v>
      </c>
      <c r="J7992">
        <v>17828</v>
      </c>
      <c r="K7992">
        <v>1</v>
      </c>
      <c r="L7992">
        <v>305</v>
      </c>
      <c r="M7992" t="s">
        <v>189</v>
      </c>
      <c r="N7992" t="s">
        <v>189</v>
      </c>
      <c r="O7992" t="s">
        <v>189</v>
      </c>
      <c r="P7992" t="s">
        <v>37850</v>
      </c>
    </row>
    <row r="7993" spans="1:16" x14ac:dyDescent="0.45">
      <c r="A7993">
        <v>32740</v>
      </c>
      <c r="B7993" t="s">
        <v>16700</v>
      </c>
      <c r="C7993">
        <v>1996</v>
      </c>
      <c r="D7993">
        <v>2</v>
      </c>
      <c r="E7993">
        <v>4</v>
      </c>
      <c r="F7993">
        <v>30</v>
      </c>
      <c r="G7993">
        <v>6</v>
      </c>
      <c r="H7993">
        <v>30</v>
      </c>
      <c r="I7993">
        <v>4.59</v>
      </c>
      <c r="J7993">
        <v>18544</v>
      </c>
      <c r="K7993">
        <v>1</v>
      </c>
      <c r="L7993">
        <v>74</v>
      </c>
      <c r="M7993" t="s">
        <v>21035</v>
      </c>
      <c r="N7993" t="s">
        <v>189</v>
      </c>
      <c r="O7993" t="s">
        <v>37851</v>
      </c>
      <c r="P7993" t="s">
        <v>37852</v>
      </c>
    </row>
    <row r="7994" spans="1:16" x14ac:dyDescent="0.45">
      <c r="A7994">
        <v>32742</v>
      </c>
      <c r="B7994" t="s">
        <v>15041</v>
      </c>
      <c r="C7994">
        <v>2007</v>
      </c>
      <c r="D7994">
        <v>2</v>
      </c>
      <c r="E7994">
        <v>6</v>
      </c>
      <c r="F7994">
        <v>45</v>
      </c>
      <c r="G7994">
        <v>0</v>
      </c>
      <c r="H7994">
        <v>31</v>
      </c>
      <c r="I7994">
        <v>5.43</v>
      </c>
      <c r="J7994">
        <v>16915</v>
      </c>
      <c r="K7994">
        <v>2</v>
      </c>
      <c r="L7994">
        <v>80</v>
      </c>
      <c r="M7994" t="s">
        <v>26546</v>
      </c>
      <c r="N7994" t="s">
        <v>189</v>
      </c>
      <c r="O7994" t="s">
        <v>189</v>
      </c>
      <c r="P7994" t="s">
        <v>37853</v>
      </c>
    </row>
    <row r="7995" spans="1:16" x14ac:dyDescent="0.45">
      <c r="A7995">
        <v>32743</v>
      </c>
      <c r="B7995" t="s">
        <v>27022</v>
      </c>
      <c r="C7995">
        <v>2007</v>
      </c>
      <c r="D7995">
        <v>2</v>
      </c>
      <c r="E7995">
        <v>15</v>
      </c>
      <c r="F7995">
        <v>20</v>
      </c>
      <c r="G7995">
        <v>12</v>
      </c>
      <c r="H7995">
        <v>311</v>
      </c>
      <c r="I7995">
        <v>5.48</v>
      </c>
      <c r="J7995">
        <v>18580</v>
      </c>
      <c r="K7995">
        <v>1.1499999999999999</v>
      </c>
      <c r="L7995">
        <v>727</v>
      </c>
      <c r="M7995" t="s">
        <v>12805</v>
      </c>
      <c r="N7995" t="s">
        <v>18415</v>
      </c>
    </row>
    <row r="7996" spans="1:16" x14ac:dyDescent="0.45">
      <c r="A7996">
        <v>32751</v>
      </c>
      <c r="B7996" t="s">
        <v>26766</v>
      </c>
      <c r="C7996">
        <v>2007</v>
      </c>
      <c r="D7996">
        <v>2</v>
      </c>
      <c r="E7996">
        <v>6</v>
      </c>
      <c r="F7996">
        <v>20</v>
      </c>
      <c r="G7996">
        <v>0</v>
      </c>
      <c r="H7996">
        <v>86</v>
      </c>
      <c r="I7996">
        <v>5.6</v>
      </c>
      <c r="J7996">
        <v>17373</v>
      </c>
      <c r="K7996">
        <v>1</v>
      </c>
      <c r="L7996">
        <v>168</v>
      </c>
      <c r="M7996" t="s">
        <v>19103</v>
      </c>
      <c r="N7996" t="s">
        <v>18548</v>
      </c>
    </row>
    <row r="7997" spans="1:16" x14ac:dyDescent="0.45">
      <c r="A7997">
        <v>32789</v>
      </c>
      <c r="B7997" t="s">
        <v>17582</v>
      </c>
      <c r="C7997">
        <v>2007</v>
      </c>
      <c r="D7997">
        <v>2</v>
      </c>
      <c r="E7997">
        <v>4</v>
      </c>
      <c r="F7997">
        <v>15</v>
      </c>
      <c r="G7997">
        <v>6</v>
      </c>
      <c r="H7997">
        <v>41</v>
      </c>
      <c r="I7997">
        <v>4.4000000000000004</v>
      </c>
      <c r="J7997">
        <v>19100</v>
      </c>
      <c r="K7997">
        <v>1</v>
      </c>
      <c r="L7997">
        <v>124</v>
      </c>
      <c r="M7997" t="s">
        <v>20067</v>
      </c>
      <c r="N7997" t="s">
        <v>19393</v>
      </c>
      <c r="O7997" t="s">
        <v>189</v>
      </c>
      <c r="P7997" t="s">
        <v>37854</v>
      </c>
    </row>
    <row r="7998" spans="1:16" x14ac:dyDescent="0.45">
      <c r="A7998">
        <v>32794</v>
      </c>
      <c r="B7998" t="s">
        <v>16480</v>
      </c>
      <c r="C7998">
        <v>2007</v>
      </c>
      <c r="D7998">
        <v>2</v>
      </c>
      <c r="E7998">
        <v>20</v>
      </c>
      <c r="F7998">
        <v>35</v>
      </c>
      <c r="G7998">
        <v>7</v>
      </c>
      <c r="H7998">
        <v>38</v>
      </c>
      <c r="I7998">
        <v>4.68</v>
      </c>
      <c r="J7998">
        <v>18525</v>
      </c>
      <c r="K7998">
        <v>0</v>
      </c>
      <c r="L7998">
        <v>133</v>
      </c>
      <c r="M7998" t="s">
        <v>23334</v>
      </c>
      <c r="N7998" t="s">
        <v>189</v>
      </c>
      <c r="O7998" t="s">
        <v>189</v>
      </c>
      <c r="P7998" t="s">
        <v>37855</v>
      </c>
    </row>
    <row r="7999" spans="1:16" x14ac:dyDescent="0.45">
      <c r="A7999">
        <v>32820</v>
      </c>
      <c r="B7999" t="s">
        <v>10033</v>
      </c>
      <c r="C7999">
        <v>2007</v>
      </c>
      <c r="D7999">
        <v>2</v>
      </c>
      <c r="E7999">
        <v>5</v>
      </c>
      <c r="F7999">
        <v>20</v>
      </c>
      <c r="G7999">
        <v>0</v>
      </c>
      <c r="H7999">
        <v>98</v>
      </c>
      <c r="I7999">
        <v>6.66</v>
      </c>
      <c r="J7999">
        <v>9882</v>
      </c>
      <c r="K7999">
        <v>2.08</v>
      </c>
      <c r="L7999">
        <v>147</v>
      </c>
      <c r="M7999" t="s">
        <v>20019</v>
      </c>
      <c r="N7999" t="s">
        <v>189</v>
      </c>
      <c r="O7999" t="s">
        <v>189</v>
      </c>
      <c r="P7999" t="s">
        <v>37856</v>
      </c>
    </row>
    <row r="8000" spans="1:16" x14ac:dyDescent="0.45">
      <c r="A8000">
        <v>32821</v>
      </c>
      <c r="B8000" t="s">
        <v>11178</v>
      </c>
      <c r="C8000">
        <v>2007</v>
      </c>
      <c r="D8000">
        <v>2</v>
      </c>
      <c r="E8000">
        <v>2</v>
      </c>
      <c r="F8000">
        <v>30</v>
      </c>
      <c r="G8000">
        <v>0</v>
      </c>
      <c r="H8000">
        <v>47</v>
      </c>
      <c r="I8000">
        <v>6.66</v>
      </c>
      <c r="J8000">
        <v>11946</v>
      </c>
      <c r="K8000">
        <v>2.11</v>
      </c>
      <c r="L8000">
        <v>118</v>
      </c>
      <c r="M8000" t="s">
        <v>25092</v>
      </c>
      <c r="N8000" t="s">
        <v>18629</v>
      </c>
      <c r="O8000" t="s">
        <v>189</v>
      </c>
      <c r="P8000" t="s">
        <v>37857</v>
      </c>
    </row>
    <row r="8001" spans="1:16" x14ac:dyDescent="0.45">
      <c r="A8001">
        <v>32828</v>
      </c>
      <c r="B8001" t="s">
        <v>16984</v>
      </c>
      <c r="C8001">
        <v>2007</v>
      </c>
      <c r="D8001">
        <v>2</v>
      </c>
      <c r="E8001">
        <v>6</v>
      </c>
      <c r="F8001">
        <v>0</v>
      </c>
      <c r="G8001">
        <v>0</v>
      </c>
      <c r="H8001">
        <v>45</v>
      </c>
      <c r="I8001">
        <v>4.68</v>
      </c>
      <c r="J8001">
        <v>18858</v>
      </c>
      <c r="K8001">
        <v>2</v>
      </c>
      <c r="L8001">
        <v>89</v>
      </c>
      <c r="M8001" t="s">
        <v>18755</v>
      </c>
      <c r="N8001" t="s">
        <v>189</v>
      </c>
      <c r="O8001" t="s">
        <v>189</v>
      </c>
      <c r="P8001" t="s">
        <v>37858</v>
      </c>
    </row>
    <row r="8002" spans="1:16" x14ac:dyDescent="0.45">
      <c r="A8002">
        <v>32838</v>
      </c>
      <c r="B8002" t="s">
        <v>3448</v>
      </c>
      <c r="C8002">
        <v>2009</v>
      </c>
      <c r="D8002">
        <v>2</v>
      </c>
      <c r="E8002">
        <v>8</v>
      </c>
      <c r="F8002">
        <v>240</v>
      </c>
      <c r="G8002">
        <v>0</v>
      </c>
      <c r="H8002">
        <v>324</v>
      </c>
      <c r="I8002">
        <v>7.92</v>
      </c>
      <c r="J8002">
        <v>3088</v>
      </c>
      <c r="K8002">
        <v>3.73</v>
      </c>
      <c r="L8002">
        <v>1007</v>
      </c>
      <c r="M8002" t="s">
        <v>20422</v>
      </c>
      <c r="N8002" t="s">
        <v>18629</v>
      </c>
      <c r="O8002" t="s">
        <v>37859</v>
      </c>
      <c r="P8002" t="s">
        <v>37860</v>
      </c>
    </row>
    <row r="8003" spans="1:16" x14ac:dyDescent="0.45">
      <c r="A8003">
        <v>32849</v>
      </c>
      <c r="B8003" t="s">
        <v>17160</v>
      </c>
      <c r="C8003">
        <v>2007</v>
      </c>
      <c r="D8003">
        <v>2</v>
      </c>
      <c r="E8003">
        <v>4</v>
      </c>
      <c r="F8003">
        <v>20</v>
      </c>
      <c r="G8003">
        <v>4</v>
      </c>
      <c r="H8003">
        <v>88</v>
      </c>
      <c r="I8003">
        <v>5.0999999999999996</v>
      </c>
      <c r="J8003">
        <v>18891</v>
      </c>
      <c r="K8003">
        <v>1</v>
      </c>
      <c r="L8003">
        <v>239</v>
      </c>
      <c r="M8003" t="s">
        <v>189</v>
      </c>
      <c r="N8003" t="s">
        <v>189</v>
      </c>
      <c r="O8003" t="s">
        <v>189</v>
      </c>
      <c r="P8003" t="s">
        <v>37861</v>
      </c>
    </row>
    <row r="8004" spans="1:16" x14ac:dyDescent="0.45">
      <c r="A8004">
        <v>32863</v>
      </c>
      <c r="B8004" t="s">
        <v>16961</v>
      </c>
      <c r="C8004">
        <v>2007</v>
      </c>
      <c r="D8004">
        <v>3</v>
      </c>
      <c r="E8004">
        <v>6</v>
      </c>
      <c r="F8004">
        <v>30</v>
      </c>
      <c r="G8004">
        <v>6</v>
      </c>
      <c r="H8004">
        <v>51</v>
      </c>
      <c r="I8004">
        <v>5.12</v>
      </c>
      <c r="J8004">
        <v>18065</v>
      </c>
      <c r="K8004">
        <v>1</v>
      </c>
      <c r="L8004">
        <v>166</v>
      </c>
      <c r="M8004" t="s">
        <v>26917</v>
      </c>
      <c r="N8004" t="s">
        <v>189</v>
      </c>
      <c r="O8004" t="s">
        <v>37862</v>
      </c>
      <c r="P8004" t="s">
        <v>37863</v>
      </c>
    </row>
    <row r="8005" spans="1:16" x14ac:dyDescent="0.45">
      <c r="A8005">
        <v>32885</v>
      </c>
      <c r="B8005" t="s">
        <v>11831</v>
      </c>
      <c r="C8005">
        <v>2006</v>
      </c>
      <c r="D8005">
        <v>2</v>
      </c>
      <c r="E8005">
        <v>6</v>
      </c>
      <c r="F8005">
        <v>15</v>
      </c>
      <c r="G8005">
        <v>7</v>
      </c>
      <c r="H8005">
        <v>98</v>
      </c>
      <c r="I8005">
        <v>5.73</v>
      </c>
      <c r="J8005">
        <v>14663</v>
      </c>
      <c r="K8005">
        <v>1</v>
      </c>
      <c r="L8005">
        <v>394</v>
      </c>
      <c r="M8005" t="s">
        <v>19973</v>
      </c>
      <c r="N8005" t="s">
        <v>18663</v>
      </c>
      <c r="O8005" t="s">
        <v>189</v>
      </c>
      <c r="P8005" t="s">
        <v>37864</v>
      </c>
    </row>
    <row r="8006" spans="1:16" x14ac:dyDescent="0.45">
      <c r="A8006">
        <v>32901</v>
      </c>
      <c r="B8006" t="s">
        <v>22016</v>
      </c>
      <c r="C8006">
        <v>2007</v>
      </c>
      <c r="D8006">
        <v>2</v>
      </c>
      <c r="E8006">
        <v>100</v>
      </c>
      <c r="F8006">
        <v>10</v>
      </c>
      <c r="G8006">
        <v>8</v>
      </c>
      <c r="H8006">
        <v>468</v>
      </c>
      <c r="I8006">
        <v>6.53</v>
      </c>
      <c r="J8006">
        <v>4697</v>
      </c>
      <c r="K8006">
        <v>1.38</v>
      </c>
      <c r="L8006">
        <v>557</v>
      </c>
      <c r="M8006" t="s">
        <v>19811</v>
      </c>
      <c r="N8006" t="s">
        <v>18415</v>
      </c>
    </row>
    <row r="8007" spans="1:16" x14ac:dyDescent="0.45">
      <c r="A8007">
        <v>32907</v>
      </c>
      <c r="B8007" t="s">
        <v>9184</v>
      </c>
      <c r="C8007">
        <v>2007</v>
      </c>
      <c r="D8007">
        <v>2</v>
      </c>
      <c r="E8007">
        <v>2</v>
      </c>
      <c r="F8007">
        <v>240</v>
      </c>
      <c r="G8007">
        <v>0</v>
      </c>
      <c r="H8007">
        <v>56</v>
      </c>
      <c r="I8007">
        <v>7.54</v>
      </c>
      <c r="J8007">
        <v>9305</v>
      </c>
      <c r="K8007">
        <v>2.9</v>
      </c>
      <c r="L8007">
        <v>240</v>
      </c>
      <c r="M8007" t="s">
        <v>21009</v>
      </c>
      <c r="N8007" t="s">
        <v>18629</v>
      </c>
      <c r="O8007" t="s">
        <v>189</v>
      </c>
      <c r="P8007" t="s">
        <v>37865</v>
      </c>
    </row>
    <row r="8008" spans="1:16" x14ac:dyDescent="0.45">
      <c r="A8008">
        <v>32922</v>
      </c>
      <c r="B8008" t="s">
        <v>16308</v>
      </c>
      <c r="C8008">
        <v>2007</v>
      </c>
      <c r="D8008">
        <v>2</v>
      </c>
      <c r="E8008">
        <v>4</v>
      </c>
      <c r="F8008">
        <v>30</v>
      </c>
      <c r="G8008">
        <v>14</v>
      </c>
      <c r="H8008">
        <v>51</v>
      </c>
      <c r="I8008">
        <v>5.01</v>
      </c>
      <c r="J8008">
        <v>18375</v>
      </c>
      <c r="K8008">
        <v>1.33</v>
      </c>
      <c r="L8008">
        <v>86</v>
      </c>
      <c r="M8008" t="s">
        <v>26982</v>
      </c>
      <c r="N8008" t="s">
        <v>189</v>
      </c>
      <c r="O8008" t="s">
        <v>189</v>
      </c>
      <c r="P8008" t="s">
        <v>37866</v>
      </c>
    </row>
    <row r="8009" spans="1:16" x14ac:dyDescent="0.45">
      <c r="A8009">
        <v>32944</v>
      </c>
      <c r="B8009" t="s">
        <v>2361</v>
      </c>
      <c r="C8009">
        <v>2007</v>
      </c>
      <c r="D8009">
        <v>2</v>
      </c>
      <c r="E8009">
        <v>5</v>
      </c>
      <c r="F8009">
        <v>45</v>
      </c>
      <c r="G8009">
        <v>10</v>
      </c>
      <c r="H8009">
        <v>778</v>
      </c>
      <c r="I8009">
        <v>7.3</v>
      </c>
      <c r="J8009">
        <v>1996</v>
      </c>
      <c r="K8009">
        <v>2.68</v>
      </c>
      <c r="L8009">
        <v>535</v>
      </c>
      <c r="M8009" t="s">
        <v>20245</v>
      </c>
      <c r="N8009" t="s">
        <v>18479</v>
      </c>
      <c r="O8009" t="s">
        <v>37867</v>
      </c>
      <c r="P8009" t="s">
        <v>37868</v>
      </c>
    </row>
    <row r="8010" spans="1:16" x14ac:dyDescent="0.45">
      <c r="A8010">
        <v>32946</v>
      </c>
      <c r="B8010" t="s">
        <v>13824</v>
      </c>
      <c r="C8010">
        <v>2011</v>
      </c>
      <c r="D8010">
        <v>3</v>
      </c>
      <c r="E8010">
        <v>8</v>
      </c>
      <c r="F8010">
        <v>30</v>
      </c>
      <c r="G8010">
        <v>0</v>
      </c>
      <c r="H8010">
        <v>34</v>
      </c>
      <c r="I8010">
        <v>6.34</v>
      </c>
      <c r="J8010">
        <v>15080</v>
      </c>
      <c r="K8010">
        <v>1.33</v>
      </c>
      <c r="L8010">
        <v>47</v>
      </c>
      <c r="M8010" t="s">
        <v>26206</v>
      </c>
      <c r="N8010" t="s">
        <v>189</v>
      </c>
      <c r="O8010" t="s">
        <v>189</v>
      </c>
      <c r="P8010" t="s">
        <v>37869</v>
      </c>
    </row>
    <row r="8011" spans="1:16" x14ac:dyDescent="0.45">
      <c r="A8011">
        <v>32968</v>
      </c>
      <c r="B8011" t="s">
        <v>15051</v>
      </c>
      <c r="C8011">
        <v>2008</v>
      </c>
      <c r="D8011">
        <v>2</v>
      </c>
      <c r="E8011">
        <v>5</v>
      </c>
      <c r="F8011">
        <v>15</v>
      </c>
      <c r="G8011">
        <v>8</v>
      </c>
      <c r="H8011">
        <v>206</v>
      </c>
      <c r="I8011">
        <v>5.58</v>
      </c>
      <c r="J8011">
        <v>15779</v>
      </c>
      <c r="K8011">
        <v>1.1499999999999999</v>
      </c>
      <c r="L8011">
        <v>333</v>
      </c>
      <c r="M8011" t="s">
        <v>26374</v>
      </c>
      <c r="N8011" t="s">
        <v>189</v>
      </c>
      <c r="O8011" t="s">
        <v>189</v>
      </c>
      <c r="P8011" t="s">
        <v>37870</v>
      </c>
    </row>
    <row r="8012" spans="1:16" x14ac:dyDescent="0.45">
      <c r="A8012">
        <v>32969</v>
      </c>
      <c r="B8012" t="s">
        <v>13684</v>
      </c>
      <c r="C8012">
        <v>2008</v>
      </c>
      <c r="D8012">
        <v>2</v>
      </c>
      <c r="E8012">
        <v>5</v>
      </c>
      <c r="F8012">
        <v>30</v>
      </c>
      <c r="G8012">
        <v>12</v>
      </c>
      <c r="H8012">
        <v>244</v>
      </c>
      <c r="I8012">
        <v>5.62</v>
      </c>
      <c r="J8012">
        <v>14594</v>
      </c>
      <c r="K8012">
        <v>2</v>
      </c>
      <c r="L8012">
        <v>530</v>
      </c>
      <c r="M8012" t="s">
        <v>26048</v>
      </c>
      <c r="N8012" t="s">
        <v>18486</v>
      </c>
      <c r="O8012" t="s">
        <v>37871</v>
      </c>
      <c r="P8012" t="s">
        <v>37872</v>
      </c>
    </row>
    <row r="8013" spans="1:16" x14ac:dyDescent="0.45">
      <c r="A8013">
        <v>32989</v>
      </c>
      <c r="B8013" t="s">
        <v>3390</v>
      </c>
      <c r="C8013">
        <v>2011</v>
      </c>
      <c r="D8013">
        <v>1</v>
      </c>
      <c r="E8013">
        <v>3</v>
      </c>
      <c r="F8013">
        <v>3600</v>
      </c>
      <c r="G8013">
        <v>12</v>
      </c>
      <c r="H8013">
        <v>256</v>
      </c>
      <c r="I8013">
        <v>8.33</v>
      </c>
      <c r="J8013">
        <v>3108</v>
      </c>
      <c r="K8013">
        <v>4.33</v>
      </c>
      <c r="L8013">
        <v>721</v>
      </c>
      <c r="M8013" t="s">
        <v>21069</v>
      </c>
      <c r="N8013" t="s">
        <v>18629</v>
      </c>
      <c r="O8013" t="s">
        <v>37873</v>
      </c>
      <c r="P8013" t="s">
        <v>37874</v>
      </c>
    </row>
    <row r="8014" spans="1:16" x14ac:dyDescent="0.45">
      <c r="A8014">
        <v>32990</v>
      </c>
      <c r="B8014" t="s">
        <v>22086</v>
      </c>
      <c r="C8014">
        <v>2011</v>
      </c>
      <c r="D8014">
        <v>2</v>
      </c>
      <c r="E8014">
        <v>3</v>
      </c>
      <c r="F8014">
        <v>900</v>
      </c>
      <c r="G8014">
        <v>12</v>
      </c>
      <c r="H8014">
        <v>149</v>
      </c>
      <c r="I8014">
        <v>7.92</v>
      </c>
      <c r="J8014">
        <v>4843</v>
      </c>
      <c r="K8014">
        <v>4.25</v>
      </c>
      <c r="L8014">
        <v>547</v>
      </c>
      <c r="M8014" t="s">
        <v>21069</v>
      </c>
      <c r="N8014" t="s">
        <v>18629</v>
      </c>
    </row>
    <row r="8015" spans="1:16" x14ac:dyDescent="0.45">
      <c r="A8015">
        <v>32992</v>
      </c>
      <c r="B8015" t="s">
        <v>16684</v>
      </c>
      <c r="C8015">
        <v>2007</v>
      </c>
      <c r="D8015">
        <v>2</v>
      </c>
      <c r="E8015">
        <v>4</v>
      </c>
      <c r="F8015">
        <v>30</v>
      </c>
      <c r="G8015">
        <v>8</v>
      </c>
      <c r="H8015">
        <v>109</v>
      </c>
      <c r="I8015">
        <v>5.35</v>
      </c>
      <c r="J8015">
        <v>18824</v>
      </c>
      <c r="K8015">
        <v>1.73</v>
      </c>
      <c r="L8015">
        <v>130</v>
      </c>
      <c r="M8015" t="s">
        <v>22289</v>
      </c>
      <c r="N8015" t="s">
        <v>189</v>
      </c>
      <c r="O8015" t="s">
        <v>189</v>
      </c>
      <c r="P8015" t="s">
        <v>37875</v>
      </c>
    </row>
    <row r="8016" spans="1:16" x14ac:dyDescent="0.45">
      <c r="A8016">
        <v>32993</v>
      </c>
      <c r="B8016" t="s">
        <v>16956</v>
      </c>
      <c r="C8016">
        <v>2007</v>
      </c>
      <c r="D8016">
        <v>2</v>
      </c>
      <c r="E8016">
        <v>5</v>
      </c>
      <c r="F8016">
        <v>15</v>
      </c>
      <c r="G8016">
        <v>8</v>
      </c>
      <c r="H8016">
        <v>64</v>
      </c>
      <c r="I8016">
        <v>5.03</v>
      </c>
      <c r="J8016">
        <v>18851</v>
      </c>
      <c r="K8016">
        <v>1.3</v>
      </c>
      <c r="L8016">
        <v>76</v>
      </c>
      <c r="M8016" t="s">
        <v>18886</v>
      </c>
      <c r="N8016" t="s">
        <v>189</v>
      </c>
      <c r="O8016" t="s">
        <v>189</v>
      </c>
      <c r="P8016" t="s">
        <v>37876</v>
      </c>
    </row>
    <row r="8017" spans="1:16" x14ac:dyDescent="0.45">
      <c r="A8017">
        <v>32995</v>
      </c>
      <c r="B8017" t="s">
        <v>8549</v>
      </c>
      <c r="C8017">
        <v>2008</v>
      </c>
      <c r="D8017">
        <v>2</v>
      </c>
      <c r="E8017">
        <v>4</v>
      </c>
      <c r="F8017">
        <v>60</v>
      </c>
      <c r="G8017">
        <v>12</v>
      </c>
      <c r="H8017">
        <v>128</v>
      </c>
      <c r="I8017">
        <v>6.46</v>
      </c>
      <c r="J8017">
        <v>8589</v>
      </c>
      <c r="K8017">
        <v>3.08</v>
      </c>
      <c r="L8017">
        <v>167</v>
      </c>
      <c r="M8017" t="s">
        <v>20067</v>
      </c>
      <c r="N8017" t="s">
        <v>189</v>
      </c>
      <c r="O8017" t="s">
        <v>189</v>
      </c>
      <c r="P8017" t="s">
        <v>37877</v>
      </c>
    </row>
    <row r="8018" spans="1:16" x14ac:dyDescent="0.45">
      <c r="A8018">
        <v>32996</v>
      </c>
      <c r="B8018" t="s">
        <v>15667</v>
      </c>
      <c r="C8018">
        <v>2008</v>
      </c>
      <c r="D8018">
        <v>2</v>
      </c>
      <c r="E8018">
        <v>4</v>
      </c>
      <c r="F8018">
        <v>60</v>
      </c>
      <c r="G8018">
        <v>12</v>
      </c>
      <c r="H8018">
        <v>71</v>
      </c>
      <c r="I8018">
        <v>5.39</v>
      </c>
      <c r="J8018">
        <v>17639</v>
      </c>
      <c r="K8018">
        <v>2.6</v>
      </c>
      <c r="L8018">
        <v>106</v>
      </c>
      <c r="M8018" t="s">
        <v>26833</v>
      </c>
      <c r="N8018" t="s">
        <v>189</v>
      </c>
      <c r="O8018" t="s">
        <v>189</v>
      </c>
      <c r="P8018" t="s">
        <v>37878</v>
      </c>
    </row>
    <row r="8019" spans="1:16" x14ac:dyDescent="0.45">
      <c r="A8019">
        <v>33003</v>
      </c>
      <c r="B8019" t="s">
        <v>3088</v>
      </c>
      <c r="C8019">
        <v>2009</v>
      </c>
      <c r="D8019">
        <v>2</v>
      </c>
      <c r="E8019">
        <v>2</v>
      </c>
      <c r="F8019">
        <v>360</v>
      </c>
      <c r="G8019">
        <v>0</v>
      </c>
      <c r="H8019">
        <v>414</v>
      </c>
      <c r="I8019">
        <v>7.64</v>
      </c>
      <c r="J8019">
        <v>2775</v>
      </c>
      <c r="K8019">
        <v>3</v>
      </c>
      <c r="L8019">
        <v>1033</v>
      </c>
      <c r="M8019" t="s">
        <v>19530</v>
      </c>
      <c r="N8019" t="s">
        <v>18629</v>
      </c>
      <c r="O8019" t="s">
        <v>37879</v>
      </c>
      <c r="P8019" t="s">
        <v>37880</v>
      </c>
    </row>
    <row r="8020" spans="1:16" x14ac:dyDescent="0.45">
      <c r="A8020">
        <v>33018</v>
      </c>
      <c r="B8020" t="s">
        <v>7727</v>
      </c>
      <c r="C8020">
        <v>2008</v>
      </c>
      <c r="D8020">
        <v>2</v>
      </c>
      <c r="E8020">
        <v>2</v>
      </c>
      <c r="F8020">
        <v>180</v>
      </c>
      <c r="G8020">
        <v>0</v>
      </c>
      <c r="H8020">
        <v>88</v>
      </c>
      <c r="I8020">
        <v>7.1</v>
      </c>
      <c r="J8020">
        <v>7981</v>
      </c>
      <c r="K8020">
        <v>2.5</v>
      </c>
      <c r="L8020">
        <v>397</v>
      </c>
      <c r="M8020" t="s">
        <v>23520</v>
      </c>
      <c r="N8020" t="s">
        <v>18629</v>
      </c>
      <c r="O8020" t="s">
        <v>189</v>
      </c>
      <c r="P8020" t="s">
        <v>37881</v>
      </c>
    </row>
    <row r="8021" spans="1:16" x14ac:dyDescent="0.45">
      <c r="A8021">
        <v>33020</v>
      </c>
      <c r="B8021" t="s">
        <v>17580</v>
      </c>
      <c r="C8021">
        <v>2006</v>
      </c>
      <c r="D8021">
        <v>2</v>
      </c>
      <c r="E8021">
        <v>4</v>
      </c>
      <c r="F8021">
        <v>15</v>
      </c>
      <c r="G8021">
        <v>3</v>
      </c>
      <c r="H8021">
        <v>105</v>
      </c>
      <c r="I8021">
        <v>5.07</v>
      </c>
      <c r="J8021">
        <v>19228</v>
      </c>
      <c r="K8021">
        <v>1</v>
      </c>
      <c r="L8021">
        <v>244</v>
      </c>
      <c r="M8021" t="s">
        <v>189</v>
      </c>
      <c r="N8021" t="s">
        <v>189</v>
      </c>
      <c r="O8021" t="s">
        <v>189</v>
      </c>
      <c r="P8021" t="s">
        <v>37882</v>
      </c>
    </row>
    <row r="8022" spans="1:16" x14ac:dyDescent="0.45">
      <c r="A8022">
        <v>33023</v>
      </c>
      <c r="B8022" t="s">
        <v>26914</v>
      </c>
      <c r="C8022">
        <v>2007</v>
      </c>
      <c r="D8022">
        <v>2</v>
      </c>
      <c r="E8022">
        <v>4</v>
      </c>
      <c r="F8022">
        <v>30</v>
      </c>
      <c r="G8022">
        <v>0</v>
      </c>
      <c r="H8022">
        <v>45</v>
      </c>
      <c r="I8022">
        <v>5.0599999999999996</v>
      </c>
      <c r="J8022">
        <v>18057</v>
      </c>
      <c r="K8022">
        <v>1.5</v>
      </c>
      <c r="L8022">
        <v>157</v>
      </c>
      <c r="M8022" t="s">
        <v>20253</v>
      </c>
      <c r="N8022" t="s">
        <v>189</v>
      </c>
    </row>
    <row r="8023" spans="1:16" x14ac:dyDescent="0.45">
      <c r="A8023">
        <v>33024</v>
      </c>
      <c r="B8023" t="s">
        <v>13564</v>
      </c>
      <c r="C8023">
        <v>2007</v>
      </c>
      <c r="D8023">
        <v>2</v>
      </c>
      <c r="E8023">
        <v>5</v>
      </c>
      <c r="F8023">
        <v>30</v>
      </c>
      <c r="G8023">
        <v>8</v>
      </c>
      <c r="H8023">
        <v>178</v>
      </c>
      <c r="I8023">
        <v>5.62</v>
      </c>
      <c r="J8023">
        <v>15492</v>
      </c>
      <c r="K8023">
        <v>1.62</v>
      </c>
      <c r="L8023">
        <v>400</v>
      </c>
      <c r="M8023" t="s">
        <v>19485</v>
      </c>
      <c r="N8023" t="s">
        <v>189</v>
      </c>
      <c r="O8023" t="s">
        <v>37883</v>
      </c>
      <c r="P8023" t="s">
        <v>37884</v>
      </c>
    </row>
    <row r="8024" spans="1:16" x14ac:dyDescent="0.45">
      <c r="A8024">
        <v>33030</v>
      </c>
      <c r="B8024" t="s">
        <v>7179</v>
      </c>
      <c r="C8024">
        <v>2008</v>
      </c>
      <c r="D8024">
        <v>2</v>
      </c>
      <c r="E8024">
        <v>2</v>
      </c>
      <c r="F8024">
        <v>30</v>
      </c>
      <c r="G8024">
        <v>0</v>
      </c>
      <c r="H8024">
        <v>214</v>
      </c>
      <c r="I8024">
        <v>6.27</v>
      </c>
      <c r="J8024">
        <v>7744</v>
      </c>
      <c r="K8024">
        <v>1.5</v>
      </c>
      <c r="L8024">
        <v>738</v>
      </c>
      <c r="M8024" t="s">
        <v>19611</v>
      </c>
      <c r="N8024" t="s">
        <v>18629</v>
      </c>
      <c r="O8024" t="s">
        <v>37885</v>
      </c>
      <c r="P8024" t="s">
        <v>37886</v>
      </c>
    </row>
    <row r="8025" spans="1:16" x14ac:dyDescent="0.45">
      <c r="A8025">
        <v>33040</v>
      </c>
      <c r="B8025" t="s">
        <v>9667</v>
      </c>
      <c r="C8025">
        <v>2008</v>
      </c>
      <c r="D8025">
        <v>2</v>
      </c>
      <c r="E8025">
        <v>6</v>
      </c>
      <c r="F8025">
        <v>60</v>
      </c>
      <c r="G8025">
        <v>0</v>
      </c>
      <c r="H8025">
        <v>708</v>
      </c>
      <c r="I8025">
        <v>5.8</v>
      </c>
      <c r="J8025">
        <v>9242</v>
      </c>
      <c r="K8025">
        <v>1.96</v>
      </c>
      <c r="L8025">
        <v>1900</v>
      </c>
      <c r="M8025" t="s">
        <v>24017</v>
      </c>
      <c r="N8025" t="s">
        <v>18486</v>
      </c>
      <c r="O8025" t="s">
        <v>37887</v>
      </c>
      <c r="P8025" t="s">
        <v>37888</v>
      </c>
    </row>
    <row r="8026" spans="1:16" x14ac:dyDescent="0.45">
      <c r="A8026">
        <v>33071</v>
      </c>
      <c r="B8026" t="s">
        <v>2693</v>
      </c>
      <c r="C8026">
        <v>2007</v>
      </c>
      <c r="D8026">
        <v>2</v>
      </c>
      <c r="E8026">
        <v>4</v>
      </c>
      <c r="F8026">
        <v>45</v>
      </c>
      <c r="G8026">
        <v>10</v>
      </c>
      <c r="H8026">
        <v>276</v>
      </c>
      <c r="I8026">
        <v>5.8</v>
      </c>
      <c r="J8026">
        <v>11197</v>
      </c>
      <c r="K8026">
        <v>1.91</v>
      </c>
      <c r="L8026">
        <v>677</v>
      </c>
      <c r="M8026" t="s">
        <v>24568</v>
      </c>
      <c r="N8026" t="s">
        <v>189</v>
      </c>
      <c r="O8026" t="s">
        <v>37889</v>
      </c>
      <c r="P8026" t="s">
        <v>37890</v>
      </c>
    </row>
    <row r="8027" spans="1:16" x14ac:dyDescent="0.45">
      <c r="A8027">
        <v>33077</v>
      </c>
      <c r="B8027" t="s">
        <v>5843</v>
      </c>
      <c r="C8027">
        <v>2011</v>
      </c>
      <c r="D8027">
        <v>2</v>
      </c>
      <c r="E8027">
        <v>2</v>
      </c>
      <c r="F8027">
        <v>180</v>
      </c>
      <c r="G8027">
        <v>0</v>
      </c>
      <c r="H8027">
        <v>195</v>
      </c>
      <c r="I8027">
        <v>6.99</v>
      </c>
      <c r="J8027">
        <v>5524</v>
      </c>
      <c r="K8027">
        <v>2.68</v>
      </c>
      <c r="L8027">
        <v>642</v>
      </c>
      <c r="M8027" t="s">
        <v>20577</v>
      </c>
      <c r="N8027" t="s">
        <v>18629</v>
      </c>
      <c r="O8027" t="s">
        <v>37891</v>
      </c>
      <c r="P8027" t="s">
        <v>37892</v>
      </c>
    </row>
    <row r="8028" spans="1:16" x14ac:dyDescent="0.45">
      <c r="A8028">
        <v>33086</v>
      </c>
      <c r="B8028" t="s">
        <v>13570</v>
      </c>
      <c r="C8028">
        <v>2007</v>
      </c>
      <c r="D8028">
        <v>1</v>
      </c>
      <c r="E8028">
        <v>2</v>
      </c>
      <c r="F8028">
        <v>30</v>
      </c>
      <c r="G8028">
        <v>0</v>
      </c>
      <c r="H8028">
        <v>35</v>
      </c>
      <c r="I8028">
        <v>6.1</v>
      </c>
      <c r="J8028">
        <v>15294</v>
      </c>
      <c r="K8028">
        <v>2.27</v>
      </c>
      <c r="L8028">
        <v>139</v>
      </c>
      <c r="M8028" t="s">
        <v>21009</v>
      </c>
      <c r="N8028" t="s">
        <v>18629</v>
      </c>
      <c r="O8028" t="s">
        <v>37893</v>
      </c>
      <c r="P8028" t="s">
        <v>37894</v>
      </c>
    </row>
    <row r="8029" spans="1:16" x14ac:dyDescent="0.45">
      <c r="A8029">
        <v>33088</v>
      </c>
      <c r="B8029" t="s">
        <v>5266</v>
      </c>
      <c r="C8029">
        <v>2007</v>
      </c>
      <c r="D8029">
        <v>2</v>
      </c>
      <c r="E8029">
        <v>4</v>
      </c>
      <c r="F8029">
        <v>15</v>
      </c>
      <c r="G8029">
        <v>6</v>
      </c>
      <c r="H8029">
        <v>670</v>
      </c>
      <c r="I8029">
        <v>6.09</v>
      </c>
      <c r="J8029">
        <v>5761</v>
      </c>
      <c r="K8029">
        <v>1.33</v>
      </c>
      <c r="L8029">
        <v>1310</v>
      </c>
      <c r="M8029" t="s">
        <v>22516</v>
      </c>
      <c r="N8029" t="s">
        <v>18548</v>
      </c>
      <c r="O8029" t="s">
        <v>37895</v>
      </c>
      <c r="P8029" t="s">
        <v>37896</v>
      </c>
    </row>
    <row r="8030" spans="1:16" x14ac:dyDescent="0.45">
      <c r="A8030">
        <v>33107</v>
      </c>
      <c r="B8030" t="s">
        <v>2692</v>
      </c>
      <c r="C8030">
        <v>2008</v>
      </c>
      <c r="D8030">
        <v>3</v>
      </c>
      <c r="E8030">
        <v>6</v>
      </c>
      <c r="F8030">
        <v>90</v>
      </c>
      <c r="G8030">
        <v>12</v>
      </c>
      <c r="H8030">
        <v>1463</v>
      </c>
      <c r="I8030">
        <v>6.52</v>
      </c>
      <c r="J8030">
        <v>2525</v>
      </c>
      <c r="K8030">
        <v>2.96</v>
      </c>
      <c r="L8030">
        <v>1960</v>
      </c>
      <c r="M8030" t="s">
        <v>20694</v>
      </c>
      <c r="N8030" t="s">
        <v>18479</v>
      </c>
      <c r="O8030" t="s">
        <v>37897</v>
      </c>
      <c r="P8030" t="s">
        <v>37898</v>
      </c>
    </row>
    <row r="8031" spans="1:16" x14ac:dyDescent="0.45">
      <c r="A8031">
        <v>33112</v>
      </c>
      <c r="B8031" t="s">
        <v>17597</v>
      </c>
      <c r="C8031">
        <v>1972</v>
      </c>
      <c r="D8031">
        <v>3</v>
      </c>
      <c r="E8031">
        <v>6</v>
      </c>
      <c r="F8031">
        <v>120</v>
      </c>
      <c r="G8031">
        <v>0</v>
      </c>
      <c r="H8031">
        <v>191</v>
      </c>
      <c r="I8031">
        <v>5.41</v>
      </c>
      <c r="J8031">
        <v>19368</v>
      </c>
      <c r="K8031">
        <v>2.63</v>
      </c>
      <c r="L8031">
        <v>242</v>
      </c>
      <c r="M8031" t="s">
        <v>27184</v>
      </c>
      <c r="N8031" t="s">
        <v>18629</v>
      </c>
      <c r="O8031" t="s">
        <v>54613</v>
      </c>
      <c r="P8031" t="s">
        <v>37899</v>
      </c>
    </row>
    <row r="8032" spans="1:16" x14ac:dyDescent="0.45">
      <c r="A8032">
        <v>33125</v>
      </c>
      <c r="B8032" t="s">
        <v>15304</v>
      </c>
      <c r="C8032">
        <v>2007</v>
      </c>
      <c r="D8032">
        <v>2</v>
      </c>
      <c r="E8032">
        <v>4</v>
      </c>
      <c r="F8032">
        <v>90</v>
      </c>
      <c r="G8032">
        <v>0</v>
      </c>
      <c r="H8032">
        <v>50</v>
      </c>
      <c r="I8032">
        <v>5.56</v>
      </c>
      <c r="J8032">
        <v>17269</v>
      </c>
      <c r="K8032">
        <v>2.8</v>
      </c>
      <c r="L8032">
        <v>83</v>
      </c>
      <c r="M8032" t="s">
        <v>20253</v>
      </c>
      <c r="N8032" t="s">
        <v>189</v>
      </c>
      <c r="O8032" t="s">
        <v>189</v>
      </c>
      <c r="P8032" t="s">
        <v>37900</v>
      </c>
    </row>
    <row r="8033" spans="1:16" x14ac:dyDescent="0.45">
      <c r="A8033">
        <v>33140</v>
      </c>
      <c r="B8033" t="s">
        <v>11648</v>
      </c>
      <c r="C8033">
        <v>2007</v>
      </c>
      <c r="D8033">
        <v>1</v>
      </c>
      <c r="E8033">
        <v>2</v>
      </c>
      <c r="F8033">
        <v>10</v>
      </c>
      <c r="G8033">
        <v>8</v>
      </c>
      <c r="H8033">
        <v>73</v>
      </c>
      <c r="I8033">
        <v>6.28</v>
      </c>
      <c r="J8033">
        <v>11841</v>
      </c>
      <c r="K8033">
        <v>1.1399999999999999</v>
      </c>
      <c r="L8033">
        <v>111</v>
      </c>
      <c r="M8033" t="s">
        <v>189</v>
      </c>
      <c r="N8033" t="s">
        <v>189</v>
      </c>
      <c r="O8033" t="s">
        <v>189</v>
      </c>
      <c r="P8033" t="s">
        <v>37901</v>
      </c>
    </row>
    <row r="8034" spans="1:16" x14ac:dyDescent="0.45">
      <c r="A8034">
        <v>33150</v>
      </c>
      <c r="B8034" t="s">
        <v>5131</v>
      </c>
      <c r="C8034">
        <v>2007</v>
      </c>
      <c r="D8034">
        <v>4</v>
      </c>
      <c r="E8034">
        <v>16</v>
      </c>
      <c r="F8034">
        <v>60</v>
      </c>
      <c r="G8034">
        <v>12</v>
      </c>
      <c r="H8034">
        <v>937</v>
      </c>
      <c r="I8034">
        <v>6.14</v>
      </c>
      <c r="J8034">
        <v>4674</v>
      </c>
      <c r="K8034">
        <v>1.4</v>
      </c>
      <c r="L8034">
        <v>2350</v>
      </c>
      <c r="M8034" t="s">
        <v>22003</v>
      </c>
      <c r="N8034" t="s">
        <v>18415</v>
      </c>
      <c r="O8034" t="s">
        <v>189</v>
      </c>
      <c r="P8034" t="s">
        <v>37902</v>
      </c>
    </row>
    <row r="8035" spans="1:16" x14ac:dyDescent="0.45">
      <c r="A8035">
        <v>33154</v>
      </c>
      <c r="B8035" t="s">
        <v>1675</v>
      </c>
      <c r="C8035">
        <v>2008</v>
      </c>
      <c r="D8035">
        <v>2</v>
      </c>
      <c r="E8035">
        <v>4</v>
      </c>
      <c r="F8035">
        <v>45</v>
      </c>
      <c r="G8035">
        <v>10</v>
      </c>
      <c r="H8035">
        <v>4737</v>
      </c>
      <c r="I8035">
        <v>6.54</v>
      </c>
      <c r="J8035">
        <v>1530</v>
      </c>
      <c r="K8035">
        <v>1.9</v>
      </c>
      <c r="L8035">
        <v>4870</v>
      </c>
      <c r="M8035" t="s">
        <v>18843</v>
      </c>
      <c r="N8035" t="s">
        <v>18548</v>
      </c>
      <c r="O8035" t="s">
        <v>37903</v>
      </c>
      <c r="P8035" t="s">
        <v>37904</v>
      </c>
    </row>
    <row r="8036" spans="1:16" x14ac:dyDescent="0.45">
      <c r="A8036">
        <v>33155</v>
      </c>
      <c r="B8036" t="s">
        <v>6546</v>
      </c>
      <c r="C8036">
        <v>2010</v>
      </c>
      <c r="D8036">
        <v>2</v>
      </c>
      <c r="E8036">
        <v>5</v>
      </c>
      <c r="F8036">
        <v>45</v>
      </c>
      <c r="G8036">
        <v>10</v>
      </c>
      <c r="H8036">
        <v>357</v>
      </c>
      <c r="I8036">
        <v>6.21</v>
      </c>
      <c r="J8036">
        <v>6069</v>
      </c>
      <c r="K8036">
        <v>1.5</v>
      </c>
      <c r="L8036">
        <v>640</v>
      </c>
      <c r="M8036" t="s">
        <v>19485</v>
      </c>
      <c r="N8036" t="s">
        <v>18548</v>
      </c>
      <c r="O8036" t="s">
        <v>189</v>
      </c>
      <c r="P8036" t="s">
        <v>37905</v>
      </c>
    </row>
    <row r="8037" spans="1:16" x14ac:dyDescent="0.45">
      <c r="A8037">
        <v>33156</v>
      </c>
      <c r="B8037" t="s">
        <v>9236</v>
      </c>
      <c r="C8037">
        <v>2008</v>
      </c>
      <c r="D8037">
        <v>2</v>
      </c>
      <c r="E8037">
        <v>2</v>
      </c>
      <c r="F8037">
        <v>30</v>
      </c>
      <c r="G8037">
        <v>8</v>
      </c>
      <c r="H8037">
        <v>136</v>
      </c>
      <c r="I8037">
        <v>6.18</v>
      </c>
      <c r="J8037">
        <v>9859</v>
      </c>
      <c r="K8037">
        <v>2.33</v>
      </c>
      <c r="L8037">
        <v>336</v>
      </c>
      <c r="M8037" t="s">
        <v>20954</v>
      </c>
      <c r="N8037" t="s">
        <v>18663</v>
      </c>
      <c r="O8037" t="s">
        <v>37906</v>
      </c>
      <c r="P8037" t="s">
        <v>37907</v>
      </c>
    </row>
    <row r="8038" spans="1:16" x14ac:dyDescent="0.45">
      <c r="A8038">
        <v>33157</v>
      </c>
      <c r="B8038" t="s">
        <v>13695</v>
      </c>
      <c r="C8038">
        <v>2017</v>
      </c>
      <c r="D8038">
        <v>2</v>
      </c>
      <c r="E8038">
        <v>5</v>
      </c>
      <c r="F8038">
        <v>60</v>
      </c>
      <c r="G8038">
        <v>14</v>
      </c>
      <c r="H8038">
        <v>31</v>
      </c>
      <c r="I8038">
        <v>5.86</v>
      </c>
      <c r="J8038">
        <v>15276</v>
      </c>
      <c r="K8038">
        <v>2</v>
      </c>
      <c r="L8038">
        <v>166</v>
      </c>
      <c r="M8038" t="s">
        <v>18957</v>
      </c>
      <c r="N8038" t="s">
        <v>189</v>
      </c>
      <c r="O8038" t="s">
        <v>189</v>
      </c>
      <c r="P8038" t="s">
        <v>37908</v>
      </c>
    </row>
    <row r="8039" spans="1:16" x14ac:dyDescent="0.45">
      <c r="A8039">
        <v>33159</v>
      </c>
      <c r="B8039" t="s">
        <v>7740</v>
      </c>
      <c r="C8039">
        <v>2008</v>
      </c>
      <c r="D8039">
        <v>2</v>
      </c>
      <c r="E8039">
        <v>5</v>
      </c>
      <c r="F8039">
        <v>40</v>
      </c>
      <c r="G8039">
        <v>12</v>
      </c>
      <c r="H8039">
        <v>384</v>
      </c>
      <c r="I8039">
        <v>5.99</v>
      </c>
      <c r="J8039">
        <v>7469</v>
      </c>
      <c r="K8039">
        <v>2</v>
      </c>
      <c r="L8039">
        <v>742</v>
      </c>
      <c r="M8039" t="s">
        <v>20261</v>
      </c>
      <c r="N8039" t="s">
        <v>18500</v>
      </c>
      <c r="O8039" t="s">
        <v>37909</v>
      </c>
      <c r="P8039" t="s">
        <v>37910</v>
      </c>
    </row>
    <row r="8040" spans="1:16" x14ac:dyDescent="0.45">
      <c r="A8040">
        <v>33160</v>
      </c>
      <c r="B8040" t="s">
        <v>369</v>
      </c>
      <c r="C8040">
        <v>2009</v>
      </c>
      <c r="D8040">
        <v>3</v>
      </c>
      <c r="E8040">
        <v>5</v>
      </c>
      <c r="F8040">
        <v>90</v>
      </c>
      <c r="G8040">
        <v>12</v>
      </c>
      <c r="H8040">
        <v>9088</v>
      </c>
      <c r="I8040">
        <v>7.4</v>
      </c>
      <c r="J8040">
        <v>296</v>
      </c>
      <c r="K8040">
        <v>2.91</v>
      </c>
      <c r="L8040">
        <v>7233</v>
      </c>
      <c r="M8040" t="s">
        <v>18741</v>
      </c>
      <c r="N8040" t="s">
        <v>18479</v>
      </c>
      <c r="O8040" t="s">
        <v>37911</v>
      </c>
      <c r="P8040" t="s">
        <v>37912</v>
      </c>
    </row>
    <row r="8041" spans="1:16" x14ac:dyDescent="0.45">
      <c r="A8041">
        <v>33169</v>
      </c>
      <c r="B8041" t="s">
        <v>16602</v>
      </c>
      <c r="C8041">
        <v>2006</v>
      </c>
      <c r="D8041">
        <v>2</v>
      </c>
      <c r="E8041">
        <v>6</v>
      </c>
      <c r="F8041">
        <v>0</v>
      </c>
      <c r="G8041">
        <v>0</v>
      </c>
      <c r="H8041">
        <v>32</v>
      </c>
      <c r="I8041">
        <v>4.59</v>
      </c>
      <c r="J8041">
        <v>18748</v>
      </c>
      <c r="K8041">
        <v>1.5</v>
      </c>
      <c r="L8041">
        <v>93</v>
      </c>
      <c r="M8041" t="s">
        <v>189</v>
      </c>
      <c r="N8041" t="s">
        <v>189</v>
      </c>
      <c r="O8041" t="s">
        <v>189</v>
      </c>
      <c r="P8041" t="s">
        <v>37913</v>
      </c>
    </row>
    <row r="8042" spans="1:16" x14ac:dyDescent="0.45">
      <c r="A8042">
        <v>33172</v>
      </c>
      <c r="B8042" t="s">
        <v>6326</v>
      </c>
      <c r="C8042">
        <v>2008</v>
      </c>
      <c r="D8042">
        <v>2</v>
      </c>
      <c r="E8042">
        <v>4</v>
      </c>
      <c r="F8042">
        <v>60</v>
      </c>
      <c r="G8042">
        <v>14</v>
      </c>
      <c r="H8042">
        <v>358</v>
      </c>
      <c r="I8042">
        <v>6.28</v>
      </c>
      <c r="J8042">
        <v>6002</v>
      </c>
      <c r="K8042">
        <v>2.84</v>
      </c>
      <c r="L8042">
        <v>529</v>
      </c>
      <c r="M8042" t="s">
        <v>19485</v>
      </c>
      <c r="N8042" t="s">
        <v>18479</v>
      </c>
      <c r="O8042" t="s">
        <v>189</v>
      </c>
      <c r="P8042" t="s">
        <v>37914</v>
      </c>
    </row>
    <row r="8043" spans="1:16" x14ac:dyDescent="0.45">
      <c r="A8043">
        <v>33196</v>
      </c>
      <c r="B8043" t="s">
        <v>9099</v>
      </c>
      <c r="C8043">
        <v>2008</v>
      </c>
      <c r="D8043">
        <v>2</v>
      </c>
      <c r="E8043">
        <v>6</v>
      </c>
      <c r="F8043">
        <v>45</v>
      </c>
      <c r="G8043">
        <v>10</v>
      </c>
      <c r="H8043">
        <v>400</v>
      </c>
      <c r="I8043">
        <v>5.84</v>
      </c>
      <c r="J8043">
        <v>9045</v>
      </c>
      <c r="K8043">
        <v>2</v>
      </c>
      <c r="L8043">
        <v>805</v>
      </c>
      <c r="M8043" t="s">
        <v>23037</v>
      </c>
      <c r="N8043" t="s">
        <v>18476</v>
      </c>
      <c r="O8043" t="s">
        <v>189</v>
      </c>
      <c r="P8043" t="s">
        <v>37915</v>
      </c>
    </row>
    <row r="8044" spans="1:16" x14ac:dyDescent="0.45">
      <c r="A8044">
        <v>33198</v>
      </c>
      <c r="B8044" t="s">
        <v>18003</v>
      </c>
      <c r="C8044">
        <v>2007</v>
      </c>
      <c r="D8044">
        <v>2</v>
      </c>
      <c r="E8044">
        <v>4</v>
      </c>
      <c r="F8044">
        <v>45</v>
      </c>
      <c r="G8044">
        <v>10</v>
      </c>
      <c r="H8044">
        <v>59</v>
      </c>
      <c r="I8044">
        <v>3.65</v>
      </c>
      <c r="J8044">
        <v>19815</v>
      </c>
      <c r="K8044">
        <v>1.6</v>
      </c>
      <c r="L8044">
        <v>65</v>
      </c>
      <c r="M8044" t="s">
        <v>18998</v>
      </c>
      <c r="N8044" t="s">
        <v>189</v>
      </c>
      <c r="O8044" t="s">
        <v>37916</v>
      </c>
      <c r="P8044" t="s">
        <v>37917</v>
      </c>
    </row>
    <row r="8045" spans="1:16" x14ac:dyDescent="0.45">
      <c r="A8045">
        <v>33208</v>
      </c>
      <c r="B8045" t="s">
        <v>12354</v>
      </c>
      <c r="C8045">
        <v>2007</v>
      </c>
      <c r="D8045">
        <v>5</v>
      </c>
      <c r="E8045">
        <v>17</v>
      </c>
      <c r="F8045">
        <v>60</v>
      </c>
      <c r="G8045">
        <v>14</v>
      </c>
      <c r="H8045">
        <v>85</v>
      </c>
      <c r="I8045">
        <v>5.9</v>
      </c>
      <c r="J8045">
        <v>13838</v>
      </c>
      <c r="K8045">
        <v>1</v>
      </c>
      <c r="L8045">
        <v>233</v>
      </c>
      <c r="M8045" t="s">
        <v>19751</v>
      </c>
      <c r="N8045" t="s">
        <v>189</v>
      </c>
      <c r="O8045" t="s">
        <v>189</v>
      </c>
      <c r="P8045" t="s">
        <v>37918</v>
      </c>
    </row>
    <row r="8046" spans="1:16" x14ac:dyDescent="0.45">
      <c r="A8046">
        <v>33225</v>
      </c>
      <c r="B8046" t="s">
        <v>24906</v>
      </c>
      <c r="C8046">
        <v>2007</v>
      </c>
      <c r="D8046">
        <v>3</v>
      </c>
      <c r="E8046">
        <v>6</v>
      </c>
      <c r="F8046">
        <v>30</v>
      </c>
      <c r="G8046">
        <v>0</v>
      </c>
      <c r="H8046">
        <v>79</v>
      </c>
      <c r="I8046">
        <v>6.34</v>
      </c>
      <c r="J8046">
        <v>11456</v>
      </c>
      <c r="K8046">
        <v>2</v>
      </c>
      <c r="L8046">
        <v>254</v>
      </c>
      <c r="M8046" t="s">
        <v>24907</v>
      </c>
      <c r="N8046" t="s">
        <v>189</v>
      </c>
    </row>
    <row r="8047" spans="1:16" x14ac:dyDescent="0.45">
      <c r="A8047">
        <v>33259</v>
      </c>
      <c r="B8047" t="s">
        <v>7517</v>
      </c>
      <c r="C8047">
        <v>2009</v>
      </c>
      <c r="D8047">
        <v>2</v>
      </c>
      <c r="E8047">
        <v>12</v>
      </c>
      <c r="F8047">
        <v>180</v>
      </c>
      <c r="G8047">
        <v>10</v>
      </c>
      <c r="H8047">
        <v>82</v>
      </c>
      <c r="I8047">
        <v>7.47</v>
      </c>
      <c r="J8047">
        <v>7431</v>
      </c>
      <c r="K8047">
        <v>2.86</v>
      </c>
      <c r="L8047">
        <v>198</v>
      </c>
      <c r="M8047" t="s">
        <v>23287</v>
      </c>
      <c r="N8047" t="s">
        <v>18629</v>
      </c>
      <c r="O8047" t="s">
        <v>189</v>
      </c>
      <c r="P8047" t="s">
        <v>37919</v>
      </c>
    </row>
    <row r="8048" spans="1:16" x14ac:dyDescent="0.45">
      <c r="A8048">
        <v>33288</v>
      </c>
      <c r="B8048" t="s">
        <v>14706</v>
      </c>
      <c r="C8048">
        <v>1984</v>
      </c>
      <c r="D8048">
        <v>2</v>
      </c>
      <c r="E8048">
        <v>6</v>
      </c>
      <c r="F8048">
        <v>120</v>
      </c>
      <c r="G8048">
        <v>0</v>
      </c>
      <c r="H8048">
        <v>52</v>
      </c>
      <c r="I8048">
        <v>5.76</v>
      </c>
      <c r="J8048">
        <v>16461</v>
      </c>
      <c r="K8048">
        <v>2.6</v>
      </c>
      <c r="L8048">
        <v>61</v>
      </c>
      <c r="M8048" t="s">
        <v>26565</v>
      </c>
      <c r="N8048" t="s">
        <v>18629</v>
      </c>
    </row>
    <row r="8049" spans="1:16" x14ac:dyDescent="0.45">
      <c r="A8049">
        <v>33359</v>
      </c>
      <c r="B8049" t="s">
        <v>13593</v>
      </c>
      <c r="C8049">
        <v>2007</v>
      </c>
      <c r="D8049">
        <v>2</v>
      </c>
      <c r="E8049">
        <v>5</v>
      </c>
      <c r="F8049">
        <v>20</v>
      </c>
      <c r="G8049">
        <v>0</v>
      </c>
      <c r="H8049">
        <v>111</v>
      </c>
      <c r="I8049">
        <v>5.76</v>
      </c>
      <c r="J8049">
        <v>14531</v>
      </c>
      <c r="K8049">
        <v>1.48</v>
      </c>
      <c r="L8049">
        <v>284</v>
      </c>
      <c r="M8049" t="s">
        <v>22727</v>
      </c>
      <c r="N8049" t="s">
        <v>18548</v>
      </c>
      <c r="O8049" t="s">
        <v>189</v>
      </c>
      <c r="P8049" t="s">
        <v>37920</v>
      </c>
    </row>
    <row r="8050" spans="1:16" x14ac:dyDescent="0.45">
      <c r="A8050">
        <v>33383</v>
      </c>
      <c r="B8050" t="s">
        <v>14911</v>
      </c>
      <c r="C8050">
        <v>2007</v>
      </c>
      <c r="D8050">
        <v>1</v>
      </c>
      <c r="E8050">
        <v>6</v>
      </c>
      <c r="F8050">
        <v>0</v>
      </c>
      <c r="G8050">
        <v>5</v>
      </c>
      <c r="H8050">
        <v>42</v>
      </c>
      <c r="I8050">
        <v>5.57</v>
      </c>
      <c r="J8050">
        <v>16448</v>
      </c>
      <c r="K8050">
        <v>1</v>
      </c>
      <c r="L8050">
        <v>61</v>
      </c>
      <c r="M8050" t="s">
        <v>20019</v>
      </c>
      <c r="N8050" t="s">
        <v>189</v>
      </c>
      <c r="O8050" t="s">
        <v>189</v>
      </c>
      <c r="P8050" t="s">
        <v>37921</v>
      </c>
    </row>
    <row r="8051" spans="1:16" x14ac:dyDescent="0.45">
      <c r="A8051">
        <v>33406</v>
      </c>
      <c r="B8051" t="s">
        <v>16085</v>
      </c>
      <c r="C8051">
        <v>0</v>
      </c>
      <c r="D8051">
        <v>2</v>
      </c>
      <c r="E8051">
        <v>6</v>
      </c>
      <c r="F8051">
        <v>20</v>
      </c>
      <c r="G8051">
        <v>5</v>
      </c>
      <c r="H8051">
        <v>93</v>
      </c>
      <c r="I8051">
        <v>5.41</v>
      </c>
      <c r="J8051">
        <v>17464</v>
      </c>
      <c r="K8051">
        <v>1.5</v>
      </c>
      <c r="L8051">
        <v>186</v>
      </c>
      <c r="M8051" t="s">
        <v>189</v>
      </c>
      <c r="N8051" t="s">
        <v>189</v>
      </c>
    </row>
    <row r="8052" spans="1:16" x14ac:dyDescent="0.45">
      <c r="A8052">
        <v>33414</v>
      </c>
      <c r="B8052" t="s">
        <v>13322</v>
      </c>
      <c r="C8052">
        <v>2007</v>
      </c>
      <c r="D8052">
        <v>3</v>
      </c>
      <c r="E8052">
        <v>5</v>
      </c>
      <c r="F8052">
        <v>15</v>
      </c>
      <c r="G8052">
        <v>5</v>
      </c>
      <c r="H8052">
        <v>41</v>
      </c>
      <c r="I8052">
        <v>6.13</v>
      </c>
      <c r="J8052">
        <v>14720</v>
      </c>
      <c r="K8052">
        <v>1</v>
      </c>
      <c r="L8052">
        <v>96</v>
      </c>
      <c r="M8052" t="s">
        <v>19811</v>
      </c>
      <c r="N8052" t="s">
        <v>19393</v>
      </c>
      <c r="O8052" t="s">
        <v>189</v>
      </c>
      <c r="P8052" t="s">
        <v>37922</v>
      </c>
    </row>
    <row r="8053" spans="1:16" x14ac:dyDescent="0.45">
      <c r="A8053">
        <v>33418</v>
      </c>
      <c r="B8053" t="s">
        <v>15671</v>
      </c>
      <c r="C8053">
        <v>1996</v>
      </c>
      <c r="D8053">
        <v>3</v>
      </c>
      <c r="E8053">
        <v>6</v>
      </c>
      <c r="F8053">
        <v>90</v>
      </c>
      <c r="G8053">
        <v>16</v>
      </c>
      <c r="H8053">
        <v>46</v>
      </c>
      <c r="I8053">
        <v>5.5</v>
      </c>
      <c r="J8053">
        <v>16724</v>
      </c>
      <c r="K8053">
        <v>1.2</v>
      </c>
      <c r="L8053">
        <v>122</v>
      </c>
      <c r="M8053" t="s">
        <v>20253</v>
      </c>
      <c r="N8053" t="s">
        <v>189</v>
      </c>
      <c r="O8053" t="s">
        <v>189</v>
      </c>
      <c r="P8053" t="s">
        <v>37923</v>
      </c>
    </row>
    <row r="8054" spans="1:16" x14ac:dyDescent="0.45">
      <c r="A8054">
        <v>33421</v>
      </c>
      <c r="B8054" t="s">
        <v>15840</v>
      </c>
      <c r="C8054">
        <v>2007</v>
      </c>
      <c r="D8054">
        <v>2</v>
      </c>
      <c r="E8054">
        <v>6</v>
      </c>
      <c r="F8054">
        <v>120</v>
      </c>
      <c r="G8054">
        <v>0</v>
      </c>
      <c r="H8054">
        <v>48</v>
      </c>
      <c r="I8054">
        <v>5.88</v>
      </c>
      <c r="J8054">
        <v>17829</v>
      </c>
      <c r="K8054">
        <v>2.88</v>
      </c>
      <c r="L8054">
        <v>132</v>
      </c>
      <c r="M8054" t="s">
        <v>26869</v>
      </c>
      <c r="N8054" t="s">
        <v>189</v>
      </c>
      <c r="O8054" t="s">
        <v>189</v>
      </c>
      <c r="P8054" t="s">
        <v>37924</v>
      </c>
    </row>
    <row r="8055" spans="1:16" x14ac:dyDescent="0.45">
      <c r="A8055">
        <v>33427</v>
      </c>
      <c r="B8055" t="s">
        <v>11287</v>
      </c>
      <c r="C8055">
        <v>2007</v>
      </c>
      <c r="D8055">
        <v>2</v>
      </c>
      <c r="E8055">
        <v>6</v>
      </c>
      <c r="F8055">
        <v>20</v>
      </c>
      <c r="G8055">
        <v>7</v>
      </c>
      <c r="H8055">
        <v>307</v>
      </c>
      <c r="I8055">
        <v>6.01</v>
      </c>
      <c r="J8055">
        <v>10364</v>
      </c>
      <c r="K8055">
        <v>1.19</v>
      </c>
      <c r="L8055">
        <v>802</v>
      </c>
      <c r="M8055" t="s">
        <v>18886</v>
      </c>
      <c r="N8055" t="s">
        <v>18548</v>
      </c>
      <c r="O8055" t="s">
        <v>37925</v>
      </c>
      <c r="P8055" t="s">
        <v>37926</v>
      </c>
    </row>
    <row r="8056" spans="1:16" x14ac:dyDescent="0.45">
      <c r="A8056">
        <v>33434</v>
      </c>
      <c r="B8056" t="s">
        <v>4068</v>
      </c>
      <c r="C8056">
        <v>2007</v>
      </c>
      <c r="D8056">
        <v>2</v>
      </c>
      <c r="E8056">
        <v>6</v>
      </c>
      <c r="F8056">
        <v>120</v>
      </c>
      <c r="G8056">
        <v>0</v>
      </c>
      <c r="H8056">
        <v>184</v>
      </c>
      <c r="I8056">
        <v>8.2899999999999991</v>
      </c>
      <c r="J8056">
        <v>3603</v>
      </c>
      <c r="K8056">
        <v>3.17</v>
      </c>
      <c r="L8056">
        <v>313</v>
      </c>
      <c r="M8056" t="s">
        <v>20639</v>
      </c>
      <c r="N8056" t="s">
        <v>18479</v>
      </c>
      <c r="O8056" t="s">
        <v>189</v>
      </c>
      <c r="P8056" t="s">
        <v>37927</v>
      </c>
    </row>
    <row r="8057" spans="1:16" x14ac:dyDescent="0.45">
      <c r="A8057">
        <v>33451</v>
      </c>
      <c r="B8057" t="s">
        <v>1402</v>
      </c>
      <c r="C8057">
        <v>2008</v>
      </c>
      <c r="D8057">
        <v>2</v>
      </c>
      <c r="E8057">
        <v>4</v>
      </c>
      <c r="F8057">
        <v>45</v>
      </c>
      <c r="G8057">
        <v>13</v>
      </c>
      <c r="H8057">
        <v>2818</v>
      </c>
      <c r="I8057">
        <v>6.91</v>
      </c>
      <c r="J8057">
        <v>1322</v>
      </c>
      <c r="K8057">
        <v>1.8</v>
      </c>
      <c r="L8057">
        <v>6027</v>
      </c>
      <c r="M8057" t="s">
        <v>19752</v>
      </c>
      <c r="N8057" t="s">
        <v>18648</v>
      </c>
      <c r="O8057" t="s">
        <v>37928</v>
      </c>
      <c r="P8057" t="s">
        <v>37929</v>
      </c>
    </row>
    <row r="8058" spans="1:16" x14ac:dyDescent="0.45">
      <c r="A8058">
        <v>33468</v>
      </c>
      <c r="B8058" t="s">
        <v>3391</v>
      </c>
      <c r="C8058">
        <v>2007</v>
      </c>
      <c r="D8058">
        <v>1</v>
      </c>
      <c r="E8058">
        <v>1</v>
      </c>
      <c r="F8058">
        <v>5</v>
      </c>
      <c r="G8058">
        <v>11</v>
      </c>
      <c r="H8058">
        <v>1659</v>
      </c>
      <c r="I8058">
        <v>6.3</v>
      </c>
      <c r="J8058">
        <v>3237</v>
      </c>
      <c r="K8058">
        <v>1.3</v>
      </c>
      <c r="L8058">
        <v>2404</v>
      </c>
      <c r="M8058" t="s">
        <v>21142</v>
      </c>
      <c r="N8058" t="s">
        <v>18486</v>
      </c>
      <c r="O8058" t="s">
        <v>37930</v>
      </c>
      <c r="P8058" t="s">
        <v>37931</v>
      </c>
    </row>
    <row r="8059" spans="1:16" x14ac:dyDescent="0.45">
      <c r="A8059">
        <v>33495</v>
      </c>
      <c r="B8059" t="s">
        <v>3969</v>
      </c>
      <c r="C8059">
        <v>2007</v>
      </c>
      <c r="D8059">
        <v>4</v>
      </c>
      <c r="E8059">
        <v>12</v>
      </c>
      <c r="F8059">
        <v>45</v>
      </c>
      <c r="G8059">
        <v>0</v>
      </c>
      <c r="H8059">
        <v>321</v>
      </c>
      <c r="I8059">
        <v>7.25</v>
      </c>
      <c r="J8059">
        <v>3725</v>
      </c>
      <c r="K8059">
        <v>1.1000000000000001</v>
      </c>
      <c r="L8059">
        <v>599</v>
      </c>
      <c r="M8059" t="s">
        <v>18908</v>
      </c>
      <c r="N8059" t="s">
        <v>18415</v>
      </c>
      <c r="O8059" t="s">
        <v>189</v>
      </c>
      <c r="P8059" t="s">
        <v>37932</v>
      </c>
    </row>
    <row r="8060" spans="1:16" x14ac:dyDescent="0.45">
      <c r="A8060">
        <v>33497</v>
      </c>
      <c r="B8060" t="s">
        <v>16484</v>
      </c>
      <c r="C8060">
        <v>1993</v>
      </c>
      <c r="D8060">
        <v>2</v>
      </c>
      <c r="E8060">
        <v>6</v>
      </c>
      <c r="F8060">
        <v>100</v>
      </c>
      <c r="G8060">
        <v>0</v>
      </c>
      <c r="H8060">
        <v>32</v>
      </c>
      <c r="I8060">
        <v>4.84</v>
      </c>
      <c r="J8060">
        <v>18210</v>
      </c>
      <c r="K8060">
        <v>2.8</v>
      </c>
      <c r="L8060">
        <v>47</v>
      </c>
      <c r="M8060" t="s">
        <v>23260</v>
      </c>
      <c r="N8060" t="s">
        <v>18629</v>
      </c>
      <c r="O8060" t="s">
        <v>189</v>
      </c>
      <c r="P8060" t="s">
        <v>37933</v>
      </c>
    </row>
    <row r="8061" spans="1:16" x14ac:dyDescent="0.45">
      <c r="A8061">
        <v>33541</v>
      </c>
      <c r="B8061" t="s">
        <v>9738</v>
      </c>
      <c r="C8061">
        <v>2007</v>
      </c>
      <c r="D8061">
        <v>0</v>
      </c>
      <c r="E8061">
        <v>0</v>
      </c>
      <c r="F8061">
        <v>0</v>
      </c>
      <c r="G8061">
        <v>0</v>
      </c>
      <c r="H8061">
        <v>37</v>
      </c>
      <c r="I8061">
        <v>8</v>
      </c>
      <c r="J8061">
        <v>9837</v>
      </c>
      <c r="K8061">
        <v>2.9</v>
      </c>
      <c r="L8061">
        <v>86</v>
      </c>
      <c r="M8061" t="s">
        <v>21055</v>
      </c>
      <c r="N8061" t="s">
        <v>18629</v>
      </c>
      <c r="O8061" t="s">
        <v>189</v>
      </c>
      <c r="P8061" t="s">
        <v>37934</v>
      </c>
    </row>
    <row r="8062" spans="1:16" x14ac:dyDescent="0.45">
      <c r="A8062">
        <v>33569</v>
      </c>
      <c r="B8062" t="s">
        <v>16558</v>
      </c>
      <c r="C8062">
        <v>2006</v>
      </c>
      <c r="D8062">
        <v>1</v>
      </c>
      <c r="E8062">
        <v>4</v>
      </c>
      <c r="F8062">
        <v>60</v>
      </c>
      <c r="G8062">
        <v>4</v>
      </c>
      <c r="H8062">
        <v>87</v>
      </c>
      <c r="I8062">
        <v>5.57</v>
      </c>
      <c r="J8062">
        <v>17737</v>
      </c>
      <c r="K8062">
        <v>1.1399999999999999</v>
      </c>
      <c r="L8062">
        <v>276</v>
      </c>
      <c r="M8062" t="s">
        <v>24235</v>
      </c>
      <c r="N8062" t="s">
        <v>189</v>
      </c>
      <c r="O8062" t="s">
        <v>37935</v>
      </c>
      <c r="P8062" t="s">
        <v>37936</v>
      </c>
    </row>
    <row r="8063" spans="1:16" x14ac:dyDescent="0.45">
      <c r="A8063">
        <v>33581</v>
      </c>
      <c r="B8063" t="s">
        <v>11617</v>
      </c>
      <c r="C8063">
        <v>2008</v>
      </c>
      <c r="D8063">
        <v>2</v>
      </c>
      <c r="E8063">
        <v>5</v>
      </c>
      <c r="F8063">
        <v>120</v>
      </c>
      <c r="G8063">
        <v>0</v>
      </c>
      <c r="H8063">
        <v>454</v>
      </c>
      <c r="I8063">
        <v>5.67</v>
      </c>
      <c r="J8063">
        <v>12723</v>
      </c>
      <c r="K8063">
        <v>2.56</v>
      </c>
      <c r="L8063">
        <v>817</v>
      </c>
      <c r="M8063" t="s">
        <v>189</v>
      </c>
      <c r="N8063" t="s">
        <v>18476</v>
      </c>
      <c r="O8063" t="s">
        <v>37938</v>
      </c>
      <c r="P8063" t="s">
        <v>37939</v>
      </c>
    </row>
    <row r="8064" spans="1:16" x14ac:dyDescent="0.45">
      <c r="A8064">
        <v>33595</v>
      </c>
      <c r="B8064" t="s">
        <v>10153</v>
      </c>
      <c r="C8064">
        <v>2007</v>
      </c>
      <c r="D8064">
        <v>2</v>
      </c>
      <c r="E8064">
        <v>4</v>
      </c>
      <c r="F8064">
        <v>10</v>
      </c>
      <c r="G8064">
        <v>7</v>
      </c>
      <c r="H8064">
        <v>45</v>
      </c>
      <c r="I8064">
        <v>7.19</v>
      </c>
      <c r="J8064">
        <v>10397</v>
      </c>
      <c r="K8064">
        <v>2.13</v>
      </c>
      <c r="L8064">
        <v>49</v>
      </c>
      <c r="M8064" t="s">
        <v>19839</v>
      </c>
      <c r="N8064" t="s">
        <v>18663</v>
      </c>
      <c r="O8064" t="s">
        <v>189</v>
      </c>
      <c r="P8064" t="s">
        <v>37940</v>
      </c>
    </row>
    <row r="8065" spans="1:16" x14ac:dyDescent="0.45">
      <c r="A8065">
        <v>33599</v>
      </c>
      <c r="B8065" t="s">
        <v>26843</v>
      </c>
      <c r="C8065">
        <v>2007</v>
      </c>
      <c r="D8065">
        <v>2</v>
      </c>
      <c r="E8065">
        <v>2</v>
      </c>
      <c r="F8065">
        <v>10</v>
      </c>
      <c r="G8065">
        <v>5</v>
      </c>
      <c r="H8065">
        <v>99</v>
      </c>
      <c r="I8065">
        <v>5.38</v>
      </c>
      <c r="J8065">
        <v>17690</v>
      </c>
      <c r="K8065">
        <v>1</v>
      </c>
      <c r="L8065">
        <v>261</v>
      </c>
      <c r="M8065" t="s">
        <v>22228</v>
      </c>
      <c r="N8065" t="s">
        <v>19393</v>
      </c>
    </row>
    <row r="8066" spans="1:16" x14ac:dyDescent="0.45">
      <c r="A8066">
        <v>33604</v>
      </c>
      <c r="B8066" t="s">
        <v>1249</v>
      </c>
      <c r="C8066">
        <v>2008</v>
      </c>
      <c r="D8066">
        <v>3</v>
      </c>
      <c r="E8066">
        <v>8</v>
      </c>
      <c r="F8066">
        <v>30</v>
      </c>
      <c r="G8066">
        <v>13</v>
      </c>
      <c r="H8066">
        <v>5596</v>
      </c>
      <c r="I8066">
        <v>6.74</v>
      </c>
      <c r="J8066">
        <v>1104</v>
      </c>
      <c r="K8066">
        <v>1.0900000000000001</v>
      </c>
      <c r="L8066">
        <v>9277</v>
      </c>
      <c r="M8066" t="s">
        <v>19561</v>
      </c>
      <c r="N8066" t="s">
        <v>18415</v>
      </c>
      <c r="O8066" t="s">
        <v>37941</v>
      </c>
      <c r="P8066" t="s">
        <v>37942</v>
      </c>
    </row>
    <row r="8067" spans="1:16" x14ac:dyDescent="0.45">
      <c r="A8067">
        <v>33605</v>
      </c>
      <c r="B8067" t="s">
        <v>10951</v>
      </c>
      <c r="C8067">
        <v>2009</v>
      </c>
      <c r="D8067">
        <v>2</v>
      </c>
      <c r="E8067">
        <v>2</v>
      </c>
      <c r="F8067">
        <v>15</v>
      </c>
      <c r="G8067">
        <v>8</v>
      </c>
      <c r="H8067">
        <v>65</v>
      </c>
      <c r="I8067">
        <v>6.8</v>
      </c>
      <c r="J8067">
        <v>10742</v>
      </c>
      <c r="K8067">
        <v>2.27</v>
      </c>
      <c r="L8067">
        <v>85</v>
      </c>
      <c r="M8067" t="s">
        <v>24615</v>
      </c>
      <c r="N8067" t="s">
        <v>18663</v>
      </c>
      <c r="O8067" t="s">
        <v>189</v>
      </c>
      <c r="P8067" t="s">
        <v>37943</v>
      </c>
    </row>
    <row r="8068" spans="1:16" x14ac:dyDescent="0.45">
      <c r="A8068">
        <v>33614</v>
      </c>
      <c r="B8068" t="s">
        <v>16369</v>
      </c>
      <c r="C8068">
        <v>2007</v>
      </c>
      <c r="D8068">
        <v>1</v>
      </c>
      <c r="E8068">
        <v>4</v>
      </c>
      <c r="F8068">
        <v>10</v>
      </c>
      <c r="G8068">
        <v>8</v>
      </c>
      <c r="H8068">
        <v>39</v>
      </c>
      <c r="I8068">
        <v>5.07</v>
      </c>
      <c r="J8068">
        <v>18213</v>
      </c>
      <c r="K8068">
        <v>1.33</v>
      </c>
      <c r="L8068">
        <v>50</v>
      </c>
      <c r="M8068" t="s">
        <v>189</v>
      </c>
      <c r="N8068" t="s">
        <v>189</v>
      </c>
      <c r="O8068" t="s">
        <v>189</v>
      </c>
      <c r="P8068" t="s">
        <v>37944</v>
      </c>
    </row>
    <row r="8069" spans="1:16" x14ac:dyDescent="0.45">
      <c r="A8069">
        <v>33623</v>
      </c>
      <c r="B8069" t="s">
        <v>16471</v>
      </c>
      <c r="C8069">
        <v>2007</v>
      </c>
      <c r="D8069">
        <v>2</v>
      </c>
      <c r="E8069">
        <v>8</v>
      </c>
      <c r="F8069">
        <v>20</v>
      </c>
      <c r="G8069">
        <v>8</v>
      </c>
      <c r="H8069">
        <v>32</v>
      </c>
      <c r="I8069">
        <v>4.6100000000000003</v>
      </c>
      <c r="J8069">
        <v>18535</v>
      </c>
      <c r="K8069">
        <v>1</v>
      </c>
      <c r="L8069">
        <v>88</v>
      </c>
      <c r="M8069" t="s">
        <v>189</v>
      </c>
      <c r="N8069" t="s">
        <v>189</v>
      </c>
      <c r="O8069" t="s">
        <v>189</v>
      </c>
      <c r="P8069" t="s">
        <v>37945</v>
      </c>
    </row>
    <row r="8070" spans="1:16" x14ac:dyDescent="0.45">
      <c r="A8070">
        <v>33624</v>
      </c>
      <c r="B8070" t="s">
        <v>25518</v>
      </c>
      <c r="C8070">
        <v>2007</v>
      </c>
      <c r="D8070">
        <v>2</v>
      </c>
      <c r="E8070">
        <v>36</v>
      </c>
      <c r="F8070">
        <v>120</v>
      </c>
      <c r="G8070">
        <v>0</v>
      </c>
      <c r="H8070">
        <v>174</v>
      </c>
      <c r="I8070">
        <v>5.85</v>
      </c>
      <c r="J8070">
        <v>13095</v>
      </c>
      <c r="K8070">
        <v>2.27</v>
      </c>
      <c r="L8070">
        <v>345</v>
      </c>
      <c r="M8070" t="s">
        <v>20746</v>
      </c>
      <c r="N8070" t="s">
        <v>189</v>
      </c>
    </row>
    <row r="8071" spans="1:16" x14ac:dyDescent="0.45">
      <c r="A8071">
        <v>33625</v>
      </c>
      <c r="B8071" t="s">
        <v>14597</v>
      </c>
      <c r="C8071">
        <v>1990</v>
      </c>
      <c r="D8071">
        <v>2</v>
      </c>
      <c r="E8071">
        <v>10</v>
      </c>
      <c r="F8071">
        <v>120</v>
      </c>
      <c r="G8071">
        <v>0</v>
      </c>
      <c r="H8071">
        <v>35</v>
      </c>
      <c r="I8071">
        <v>5.8</v>
      </c>
      <c r="J8071">
        <v>16261</v>
      </c>
      <c r="K8071">
        <v>1.33</v>
      </c>
      <c r="L8071">
        <v>50</v>
      </c>
      <c r="M8071" t="s">
        <v>20253</v>
      </c>
      <c r="N8071" t="s">
        <v>189</v>
      </c>
      <c r="O8071" t="s">
        <v>189</v>
      </c>
      <c r="P8071" t="s">
        <v>37946</v>
      </c>
    </row>
    <row r="8072" spans="1:16" x14ac:dyDescent="0.45">
      <c r="A8072">
        <v>33643</v>
      </c>
      <c r="B8072" t="s">
        <v>2658</v>
      </c>
      <c r="C8072">
        <v>2007</v>
      </c>
      <c r="D8072">
        <v>2</v>
      </c>
      <c r="E8072">
        <v>4</v>
      </c>
      <c r="F8072">
        <v>45</v>
      </c>
      <c r="G8072">
        <v>6</v>
      </c>
      <c r="H8072">
        <v>824</v>
      </c>
      <c r="I8072">
        <v>6.83</v>
      </c>
      <c r="J8072">
        <v>2734</v>
      </c>
      <c r="K8072">
        <v>1.45</v>
      </c>
      <c r="L8072">
        <v>1664</v>
      </c>
      <c r="M8072" t="s">
        <v>20593</v>
      </c>
      <c r="N8072" t="s">
        <v>19393</v>
      </c>
      <c r="O8072" t="s">
        <v>37947</v>
      </c>
      <c r="P8072" t="s">
        <v>37948</v>
      </c>
    </row>
    <row r="8073" spans="1:16" x14ac:dyDescent="0.45">
      <c r="A8073">
        <v>33646</v>
      </c>
      <c r="B8073" t="s">
        <v>15790</v>
      </c>
      <c r="C8073">
        <v>2007</v>
      </c>
      <c r="D8073">
        <v>2</v>
      </c>
      <c r="E8073">
        <v>4</v>
      </c>
      <c r="F8073">
        <v>30</v>
      </c>
      <c r="G8073">
        <v>0</v>
      </c>
      <c r="H8073">
        <v>67</v>
      </c>
      <c r="I8073">
        <v>5.48</v>
      </c>
      <c r="J8073">
        <v>17226</v>
      </c>
      <c r="K8073">
        <v>1</v>
      </c>
      <c r="L8073">
        <v>111</v>
      </c>
      <c r="M8073" t="s">
        <v>189</v>
      </c>
      <c r="N8073" t="s">
        <v>189</v>
      </c>
      <c r="O8073" t="s">
        <v>189</v>
      </c>
      <c r="P8073" t="s">
        <v>37949</v>
      </c>
    </row>
    <row r="8074" spans="1:16" x14ac:dyDescent="0.45">
      <c r="A8074">
        <v>33665</v>
      </c>
      <c r="B8074" t="s">
        <v>3364</v>
      </c>
      <c r="C8074">
        <v>2010</v>
      </c>
      <c r="D8074">
        <v>2</v>
      </c>
      <c r="E8074">
        <v>2</v>
      </c>
      <c r="F8074">
        <v>180</v>
      </c>
      <c r="G8074">
        <v>0</v>
      </c>
      <c r="H8074">
        <v>266</v>
      </c>
      <c r="I8074">
        <v>8.14</v>
      </c>
      <c r="J8074">
        <v>3175</v>
      </c>
      <c r="K8074">
        <v>3.76</v>
      </c>
      <c r="L8074">
        <v>1015</v>
      </c>
      <c r="M8074" t="s">
        <v>21009</v>
      </c>
      <c r="N8074" t="s">
        <v>18629</v>
      </c>
      <c r="O8074" t="s">
        <v>37950</v>
      </c>
      <c r="P8074" t="s">
        <v>37951</v>
      </c>
    </row>
    <row r="8075" spans="1:16" x14ac:dyDescent="0.45">
      <c r="A8075">
        <v>33692</v>
      </c>
      <c r="B8075" t="s">
        <v>10677</v>
      </c>
      <c r="C8075">
        <v>0</v>
      </c>
      <c r="D8075">
        <v>2</v>
      </c>
      <c r="E8075">
        <v>2</v>
      </c>
      <c r="F8075">
        <v>20</v>
      </c>
      <c r="G8075">
        <v>0</v>
      </c>
      <c r="H8075">
        <v>37</v>
      </c>
      <c r="I8075">
        <v>6.73</v>
      </c>
      <c r="J8075">
        <v>12626</v>
      </c>
      <c r="K8075">
        <v>3.4</v>
      </c>
      <c r="L8075">
        <v>66</v>
      </c>
      <c r="M8075" t="s">
        <v>25333</v>
      </c>
      <c r="N8075" t="s">
        <v>18663</v>
      </c>
    </row>
    <row r="8076" spans="1:16" x14ac:dyDescent="0.45">
      <c r="A8076">
        <v>33701</v>
      </c>
      <c r="B8076" t="s">
        <v>15625</v>
      </c>
      <c r="C8076">
        <v>1930</v>
      </c>
      <c r="D8076">
        <v>4</v>
      </c>
      <c r="E8076">
        <v>6</v>
      </c>
      <c r="F8076">
        <v>45</v>
      </c>
      <c r="G8076">
        <v>0</v>
      </c>
      <c r="H8076">
        <v>60</v>
      </c>
      <c r="I8076">
        <v>5.25</v>
      </c>
      <c r="J8076">
        <v>18144</v>
      </c>
      <c r="K8076">
        <v>1.25</v>
      </c>
      <c r="L8076">
        <v>94</v>
      </c>
      <c r="M8076" t="s">
        <v>21335</v>
      </c>
      <c r="N8076" t="s">
        <v>18663</v>
      </c>
      <c r="O8076" t="s">
        <v>189</v>
      </c>
      <c r="P8076" t="s">
        <v>37952</v>
      </c>
    </row>
    <row r="8077" spans="1:16" x14ac:dyDescent="0.45">
      <c r="A8077">
        <v>33723</v>
      </c>
      <c r="B8077" t="s">
        <v>13664</v>
      </c>
      <c r="C8077">
        <v>1998</v>
      </c>
      <c r="D8077">
        <v>2</v>
      </c>
      <c r="E8077">
        <v>4</v>
      </c>
      <c r="F8077">
        <v>20</v>
      </c>
      <c r="G8077">
        <v>8</v>
      </c>
      <c r="H8077">
        <v>73</v>
      </c>
      <c r="I8077">
        <v>5.82</v>
      </c>
      <c r="J8077">
        <v>14967</v>
      </c>
      <c r="K8077">
        <v>1.1399999999999999</v>
      </c>
      <c r="L8077">
        <v>108</v>
      </c>
      <c r="M8077" t="s">
        <v>22240</v>
      </c>
      <c r="N8077" t="s">
        <v>189</v>
      </c>
      <c r="O8077" t="s">
        <v>189</v>
      </c>
      <c r="P8077" t="s">
        <v>37953</v>
      </c>
    </row>
    <row r="8078" spans="1:16" x14ac:dyDescent="0.45">
      <c r="A8078">
        <v>33732</v>
      </c>
      <c r="B8078" t="s">
        <v>4987</v>
      </c>
      <c r="C8078">
        <v>2009</v>
      </c>
      <c r="D8078">
        <v>3</v>
      </c>
      <c r="E8078">
        <v>5</v>
      </c>
      <c r="F8078">
        <v>60</v>
      </c>
      <c r="G8078">
        <v>10</v>
      </c>
      <c r="H8078">
        <v>705</v>
      </c>
      <c r="I8078">
        <v>6.16</v>
      </c>
      <c r="J8078">
        <v>4777</v>
      </c>
      <c r="K8078">
        <v>2.46</v>
      </c>
      <c r="L8078">
        <v>934</v>
      </c>
      <c r="M8078" t="s">
        <v>22054</v>
      </c>
      <c r="N8078" t="s">
        <v>18479</v>
      </c>
      <c r="O8078" t="s">
        <v>37954</v>
      </c>
      <c r="P8078" t="s">
        <v>37955</v>
      </c>
    </row>
    <row r="8079" spans="1:16" x14ac:dyDescent="0.45">
      <c r="A8079">
        <v>33759</v>
      </c>
      <c r="B8079" t="s">
        <v>5054</v>
      </c>
      <c r="C8079">
        <v>2014</v>
      </c>
      <c r="D8079">
        <v>2</v>
      </c>
      <c r="E8079">
        <v>4</v>
      </c>
      <c r="F8079">
        <v>60</v>
      </c>
      <c r="G8079">
        <v>12</v>
      </c>
      <c r="H8079">
        <v>233</v>
      </c>
      <c r="I8079">
        <v>6.94</v>
      </c>
      <c r="J8079">
        <v>5224</v>
      </c>
      <c r="K8079">
        <v>3.14</v>
      </c>
      <c r="L8079">
        <v>496</v>
      </c>
      <c r="M8079" t="s">
        <v>22263</v>
      </c>
      <c r="N8079" t="s">
        <v>18479</v>
      </c>
      <c r="O8079" t="s">
        <v>189</v>
      </c>
      <c r="P8079" t="s">
        <v>37956</v>
      </c>
    </row>
    <row r="8080" spans="1:16" x14ac:dyDescent="0.45">
      <c r="A8080">
        <v>33767</v>
      </c>
      <c r="B8080" t="s">
        <v>4989</v>
      </c>
      <c r="C8080">
        <v>2007</v>
      </c>
      <c r="D8080">
        <v>2</v>
      </c>
      <c r="E8080">
        <v>3</v>
      </c>
      <c r="F8080">
        <v>10</v>
      </c>
      <c r="G8080">
        <v>0</v>
      </c>
      <c r="H8080">
        <v>230</v>
      </c>
      <c r="I8080">
        <v>7.13</v>
      </c>
      <c r="J8080">
        <v>4900</v>
      </c>
      <c r="K8080">
        <v>2.29</v>
      </c>
      <c r="L8080">
        <v>229</v>
      </c>
      <c r="M8080" t="s">
        <v>22113</v>
      </c>
      <c r="N8080" t="s">
        <v>18663</v>
      </c>
      <c r="O8080" t="s">
        <v>37957</v>
      </c>
      <c r="P8080" t="s">
        <v>37958</v>
      </c>
    </row>
    <row r="8081" spans="1:16" x14ac:dyDescent="0.45">
      <c r="A8081">
        <v>33779</v>
      </c>
      <c r="B8081" t="s">
        <v>14552</v>
      </c>
      <c r="C8081">
        <v>2005</v>
      </c>
      <c r="D8081">
        <v>1</v>
      </c>
      <c r="E8081">
        <v>6</v>
      </c>
      <c r="F8081">
        <v>5</v>
      </c>
      <c r="G8081">
        <v>0</v>
      </c>
      <c r="H8081">
        <v>40</v>
      </c>
      <c r="I8081">
        <v>5.72</v>
      </c>
      <c r="J8081">
        <v>16007</v>
      </c>
      <c r="K8081">
        <v>1.2</v>
      </c>
      <c r="L8081">
        <v>118</v>
      </c>
      <c r="M8081" t="s">
        <v>20019</v>
      </c>
      <c r="N8081" t="s">
        <v>189</v>
      </c>
      <c r="O8081" t="s">
        <v>189</v>
      </c>
      <c r="P8081" t="s">
        <v>37959</v>
      </c>
    </row>
    <row r="8082" spans="1:16" x14ac:dyDescent="0.45">
      <c r="A8082">
        <v>33782</v>
      </c>
      <c r="B8082" t="s">
        <v>13674</v>
      </c>
      <c r="C8082">
        <v>1964</v>
      </c>
      <c r="D8082">
        <v>2</v>
      </c>
      <c r="E8082">
        <v>4</v>
      </c>
      <c r="F8082">
        <v>60</v>
      </c>
      <c r="G8082">
        <v>12</v>
      </c>
      <c r="H8082">
        <v>39</v>
      </c>
      <c r="I8082">
        <v>6.16</v>
      </c>
      <c r="J8082">
        <v>15618</v>
      </c>
      <c r="K8082">
        <v>1</v>
      </c>
      <c r="L8082">
        <v>144</v>
      </c>
      <c r="M8082" t="s">
        <v>20253</v>
      </c>
      <c r="N8082" t="s">
        <v>189</v>
      </c>
      <c r="O8082" t="s">
        <v>189</v>
      </c>
      <c r="P8082" t="s">
        <v>37960</v>
      </c>
    </row>
    <row r="8083" spans="1:16" x14ac:dyDescent="0.45">
      <c r="A8083">
        <v>33785</v>
      </c>
      <c r="B8083" t="s">
        <v>22485</v>
      </c>
      <c r="C8083">
        <v>2008</v>
      </c>
      <c r="D8083">
        <v>2</v>
      </c>
      <c r="E8083">
        <v>2</v>
      </c>
      <c r="F8083">
        <v>60</v>
      </c>
      <c r="G8083">
        <v>0</v>
      </c>
      <c r="H8083">
        <v>127</v>
      </c>
      <c r="I8083">
        <v>7.63</v>
      </c>
      <c r="J8083">
        <v>5697</v>
      </c>
      <c r="K8083">
        <v>3.05</v>
      </c>
      <c r="L8083">
        <v>406</v>
      </c>
      <c r="M8083" t="s">
        <v>21009</v>
      </c>
      <c r="N8083" t="s">
        <v>18629</v>
      </c>
    </row>
    <row r="8084" spans="1:16" x14ac:dyDescent="0.45">
      <c r="A8084">
        <v>33799</v>
      </c>
      <c r="B8084" t="s">
        <v>16957</v>
      </c>
      <c r="C8084">
        <v>2007</v>
      </c>
      <c r="D8084">
        <v>2</v>
      </c>
      <c r="E8084">
        <v>4</v>
      </c>
      <c r="F8084">
        <v>30</v>
      </c>
      <c r="G8084">
        <v>4</v>
      </c>
      <c r="H8084">
        <v>45</v>
      </c>
      <c r="I8084">
        <v>4.5199999999999996</v>
      </c>
      <c r="J8084">
        <v>19044</v>
      </c>
      <c r="K8084">
        <v>1</v>
      </c>
      <c r="L8084">
        <v>76</v>
      </c>
      <c r="M8084" t="s">
        <v>20067</v>
      </c>
      <c r="N8084" t="s">
        <v>19393</v>
      </c>
      <c r="O8084" t="s">
        <v>189</v>
      </c>
      <c r="P8084" t="s">
        <v>37961</v>
      </c>
    </row>
    <row r="8085" spans="1:16" x14ac:dyDescent="0.45">
      <c r="A8085">
        <v>33801</v>
      </c>
      <c r="B8085" t="s">
        <v>25892</v>
      </c>
      <c r="C8085">
        <v>2003</v>
      </c>
      <c r="D8085">
        <v>2</v>
      </c>
      <c r="E8085">
        <v>10</v>
      </c>
      <c r="F8085">
        <v>30</v>
      </c>
      <c r="G8085">
        <v>7</v>
      </c>
      <c r="H8085">
        <v>133</v>
      </c>
      <c r="I8085">
        <v>5.78</v>
      </c>
      <c r="J8085">
        <v>14178</v>
      </c>
      <c r="K8085">
        <v>1.18</v>
      </c>
      <c r="L8085">
        <v>359</v>
      </c>
      <c r="M8085" t="s">
        <v>19103</v>
      </c>
      <c r="N8085" t="s">
        <v>189</v>
      </c>
    </row>
    <row r="8086" spans="1:16" x14ac:dyDescent="0.45">
      <c r="A8086">
        <v>33803</v>
      </c>
      <c r="B8086" t="s">
        <v>13668</v>
      </c>
      <c r="C8086">
        <v>2007</v>
      </c>
      <c r="D8086">
        <v>2</v>
      </c>
      <c r="E8086">
        <v>2</v>
      </c>
      <c r="F8086">
        <v>30</v>
      </c>
      <c r="G8086">
        <v>7</v>
      </c>
      <c r="H8086">
        <v>67</v>
      </c>
      <c r="I8086">
        <v>6.21</v>
      </c>
      <c r="J8086">
        <v>14770</v>
      </c>
      <c r="K8086">
        <v>2</v>
      </c>
      <c r="L8086">
        <v>61</v>
      </c>
      <c r="M8086" t="s">
        <v>189</v>
      </c>
      <c r="N8086" t="s">
        <v>18663</v>
      </c>
      <c r="O8086" t="s">
        <v>189</v>
      </c>
      <c r="P8086" t="s">
        <v>37962</v>
      </c>
    </row>
    <row r="8087" spans="1:16" x14ac:dyDescent="0.45">
      <c r="A8087">
        <v>33812</v>
      </c>
      <c r="B8087" t="s">
        <v>11450</v>
      </c>
      <c r="C8087">
        <v>2008</v>
      </c>
      <c r="D8087">
        <v>1</v>
      </c>
      <c r="E8087">
        <v>2</v>
      </c>
      <c r="F8087">
        <v>30</v>
      </c>
      <c r="G8087">
        <v>0</v>
      </c>
      <c r="H8087">
        <v>66</v>
      </c>
      <c r="I8087">
        <v>6.27</v>
      </c>
      <c r="J8087">
        <v>12085</v>
      </c>
      <c r="K8087">
        <v>1.73</v>
      </c>
      <c r="L8087">
        <v>125</v>
      </c>
      <c r="M8087" t="s">
        <v>20473</v>
      </c>
      <c r="N8087" t="s">
        <v>189</v>
      </c>
      <c r="O8087" t="s">
        <v>189</v>
      </c>
      <c r="P8087" t="s">
        <v>37963</v>
      </c>
    </row>
    <row r="8088" spans="1:16" x14ac:dyDescent="0.45">
      <c r="A8088">
        <v>33836</v>
      </c>
      <c r="B8088" t="s">
        <v>15570</v>
      </c>
      <c r="C8088">
        <v>2007</v>
      </c>
      <c r="D8088">
        <v>4</v>
      </c>
      <c r="E8088">
        <v>10</v>
      </c>
      <c r="F8088">
        <v>60</v>
      </c>
      <c r="G8088">
        <v>0</v>
      </c>
      <c r="H8088">
        <v>31</v>
      </c>
      <c r="I8088">
        <v>5.31</v>
      </c>
      <c r="J8088">
        <v>17147</v>
      </c>
      <c r="K8088">
        <v>0</v>
      </c>
      <c r="L8088">
        <v>85</v>
      </c>
      <c r="M8088" t="s">
        <v>26725</v>
      </c>
      <c r="N8088" t="s">
        <v>189</v>
      </c>
      <c r="O8088" t="s">
        <v>189</v>
      </c>
      <c r="P8088" t="s">
        <v>37964</v>
      </c>
    </row>
    <row r="8089" spans="1:16" x14ac:dyDescent="0.45">
      <c r="A8089">
        <v>33857</v>
      </c>
      <c r="B8089" t="s">
        <v>11367</v>
      </c>
      <c r="C8089">
        <v>2008</v>
      </c>
      <c r="D8089">
        <v>2</v>
      </c>
      <c r="E8089">
        <v>4</v>
      </c>
      <c r="F8089">
        <v>120</v>
      </c>
      <c r="G8089">
        <v>12</v>
      </c>
      <c r="H8089">
        <v>61</v>
      </c>
      <c r="I8089">
        <v>6.56</v>
      </c>
      <c r="J8089">
        <v>12642</v>
      </c>
      <c r="K8089">
        <v>4.2300000000000004</v>
      </c>
      <c r="L8089">
        <v>301</v>
      </c>
      <c r="M8089" t="s">
        <v>25343</v>
      </c>
      <c r="N8089" t="s">
        <v>18629</v>
      </c>
      <c r="O8089" t="s">
        <v>189</v>
      </c>
      <c r="P8089" t="s">
        <v>37965</v>
      </c>
    </row>
    <row r="8090" spans="1:16" x14ac:dyDescent="0.45">
      <c r="A8090">
        <v>33870</v>
      </c>
      <c r="B8090" t="s">
        <v>26025</v>
      </c>
      <c r="C8090">
        <v>2002</v>
      </c>
      <c r="D8090">
        <v>2</v>
      </c>
      <c r="E8090">
        <v>6</v>
      </c>
      <c r="F8090">
        <v>60</v>
      </c>
      <c r="G8090">
        <v>14</v>
      </c>
      <c r="H8090">
        <v>38</v>
      </c>
      <c r="I8090">
        <v>6.48</v>
      </c>
      <c r="J8090">
        <v>14528</v>
      </c>
      <c r="K8090">
        <v>1.8</v>
      </c>
      <c r="L8090">
        <v>71</v>
      </c>
      <c r="M8090" t="s">
        <v>24370</v>
      </c>
      <c r="N8090" t="s">
        <v>189</v>
      </c>
    </row>
    <row r="8091" spans="1:16" x14ac:dyDescent="0.45">
      <c r="A8091">
        <v>33875</v>
      </c>
      <c r="B8091" t="s">
        <v>9748</v>
      </c>
      <c r="C8091">
        <v>2008</v>
      </c>
      <c r="D8091">
        <v>2</v>
      </c>
      <c r="E8091">
        <v>2</v>
      </c>
      <c r="F8091">
        <v>60</v>
      </c>
      <c r="G8091">
        <v>0</v>
      </c>
      <c r="H8091">
        <v>47</v>
      </c>
      <c r="I8091">
        <v>7.12</v>
      </c>
      <c r="J8091">
        <v>10766</v>
      </c>
      <c r="K8091">
        <v>2.38</v>
      </c>
      <c r="L8091">
        <v>122</v>
      </c>
      <c r="M8091" t="s">
        <v>24629</v>
      </c>
      <c r="N8091" t="s">
        <v>189</v>
      </c>
      <c r="O8091" t="s">
        <v>189</v>
      </c>
      <c r="P8091" t="s">
        <v>37966</v>
      </c>
    </row>
    <row r="8092" spans="1:16" x14ac:dyDescent="0.45">
      <c r="A8092">
        <v>33876</v>
      </c>
      <c r="B8092" t="s">
        <v>17230</v>
      </c>
      <c r="C8092">
        <v>2008</v>
      </c>
      <c r="D8092">
        <v>2</v>
      </c>
      <c r="E8092">
        <v>6</v>
      </c>
      <c r="F8092">
        <v>90</v>
      </c>
      <c r="G8092">
        <v>12</v>
      </c>
      <c r="H8092">
        <v>332</v>
      </c>
      <c r="I8092">
        <v>5.58</v>
      </c>
      <c r="J8092">
        <v>18971</v>
      </c>
      <c r="K8092">
        <v>2.54</v>
      </c>
      <c r="L8092">
        <v>796</v>
      </c>
      <c r="M8092" t="s">
        <v>25891</v>
      </c>
      <c r="N8092" t="s">
        <v>189</v>
      </c>
      <c r="O8092" t="s">
        <v>37967</v>
      </c>
      <c r="P8092" t="s">
        <v>37968</v>
      </c>
    </row>
    <row r="8093" spans="1:16" x14ac:dyDescent="0.45">
      <c r="A8093">
        <v>33906</v>
      </c>
      <c r="B8093" t="s">
        <v>16952</v>
      </c>
      <c r="C8093">
        <v>1990</v>
      </c>
      <c r="D8093">
        <v>2</v>
      </c>
      <c r="E8093">
        <v>6</v>
      </c>
      <c r="F8093">
        <v>60</v>
      </c>
      <c r="G8093">
        <v>0</v>
      </c>
      <c r="H8093">
        <v>64</v>
      </c>
      <c r="I8093">
        <v>5.07</v>
      </c>
      <c r="J8093">
        <v>18961</v>
      </c>
      <c r="K8093">
        <v>2.2200000000000002</v>
      </c>
      <c r="L8093">
        <v>59</v>
      </c>
      <c r="M8093" t="s">
        <v>25494</v>
      </c>
      <c r="N8093" t="s">
        <v>189</v>
      </c>
      <c r="O8093" t="s">
        <v>189</v>
      </c>
      <c r="P8093" t="s">
        <v>37969</v>
      </c>
    </row>
    <row r="8094" spans="1:16" x14ac:dyDescent="0.45">
      <c r="A8094">
        <v>33907</v>
      </c>
      <c r="B8094" t="s">
        <v>14423</v>
      </c>
      <c r="C8094">
        <v>2008</v>
      </c>
      <c r="D8094">
        <v>2</v>
      </c>
      <c r="E8094">
        <v>4</v>
      </c>
      <c r="F8094">
        <v>30</v>
      </c>
      <c r="G8094">
        <v>0</v>
      </c>
      <c r="H8094">
        <v>82</v>
      </c>
      <c r="I8094">
        <v>5.62</v>
      </c>
      <c r="J8094">
        <v>16083</v>
      </c>
      <c r="K8094">
        <v>1</v>
      </c>
      <c r="L8094">
        <v>148</v>
      </c>
      <c r="M8094" t="s">
        <v>20226</v>
      </c>
      <c r="N8094" t="s">
        <v>189</v>
      </c>
      <c r="O8094" t="s">
        <v>37970</v>
      </c>
      <c r="P8094" t="s">
        <v>37971</v>
      </c>
    </row>
    <row r="8095" spans="1:16" x14ac:dyDescent="0.45">
      <c r="A8095">
        <v>33911</v>
      </c>
      <c r="B8095" t="s">
        <v>6506</v>
      </c>
      <c r="C8095">
        <v>2008</v>
      </c>
      <c r="D8095">
        <v>3</v>
      </c>
      <c r="E8095">
        <v>5</v>
      </c>
      <c r="F8095">
        <v>30</v>
      </c>
      <c r="G8095">
        <v>8</v>
      </c>
      <c r="H8095">
        <v>634</v>
      </c>
      <c r="I8095">
        <v>5.99</v>
      </c>
      <c r="J8095">
        <v>6051</v>
      </c>
      <c r="K8095">
        <v>1.64</v>
      </c>
      <c r="L8095">
        <v>841</v>
      </c>
      <c r="M8095" t="s">
        <v>20236</v>
      </c>
      <c r="N8095" t="s">
        <v>18548</v>
      </c>
      <c r="O8095" t="s">
        <v>37972</v>
      </c>
      <c r="P8095" t="s">
        <v>37973</v>
      </c>
    </row>
    <row r="8096" spans="1:16" x14ac:dyDescent="0.45">
      <c r="A8096">
        <v>33924</v>
      </c>
      <c r="B8096" t="s">
        <v>21797</v>
      </c>
      <c r="C8096">
        <v>2011</v>
      </c>
      <c r="D8096">
        <v>1</v>
      </c>
      <c r="E8096">
        <v>2</v>
      </c>
      <c r="F8096">
        <v>60</v>
      </c>
      <c r="G8096">
        <v>0</v>
      </c>
      <c r="H8096">
        <v>238</v>
      </c>
      <c r="I8096">
        <v>7.38</v>
      </c>
      <c r="J8096">
        <v>4319</v>
      </c>
      <c r="K8096">
        <v>2.61</v>
      </c>
      <c r="L8096">
        <v>925</v>
      </c>
      <c r="M8096" t="s">
        <v>20298</v>
      </c>
      <c r="N8096" t="s">
        <v>18629</v>
      </c>
    </row>
    <row r="8097" spans="1:16" x14ac:dyDescent="0.45">
      <c r="A8097">
        <v>33950</v>
      </c>
      <c r="B8097" t="s">
        <v>15044</v>
      </c>
      <c r="C8097">
        <v>2007</v>
      </c>
      <c r="D8097">
        <v>1</v>
      </c>
      <c r="E8097">
        <v>1</v>
      </c>
      <c r="F8097">
        <v>10</v>
      </c>
      <c r="G8097">
        <v>0</v>
      </c>
      <c r="H8097">
        <v>57</v>
      </c>
      <c r="I8097">
        <v>5.59</v>
      </c>
      <c r="J8097">
        <v>16821</v>
      </c>
      <c r="K8097">
        <v>1.55</v>
      </c>
      <c r="L8097">
        <v>69</v>
      </c>
      <c r="M8097" t="s">
        <v>20052</v>
      </c>
      <c r="N8097" t="s">
        <v>189</v>
      </c>
      <c r="O8097" t="s">
        <v>189</v>
      </c>
      <c r="P8097" t="s">
        <v>37974</v>
      </c>
    </row>
    <row r="8098" spans="1:16" x14ac:dyDescent="0.45">
      <c r="A8098">
        <v>33958</v>
      </c>
      <c r="B8098" t="s">
        <v>12958</v>
      </c>
      <c r="C8098">
        <v>2008</v>
      </c>
      <c r="D8098">
        <v>2</v>
      </c>
      <c r="E8098">
        <v>6</v>
      </c>
      <c r="F8098">
        <v>45</v>
      </c>
      <c r="G8098">
        <v>8</v>
      </c>
      <c r="H8098">
        <v>72</v>
      </c>
      <c r="I8098">
        <v>6</v>
      </c>
      <c r="J8098">
        <v>13412</v>
      </c>
      <c r="K8098">
        <v>1.83</v>
      </c>
      <c r="L8098">
        <v>154</v>
      </c>
      <c r="M8098" t="s">
        <v>20245</v>
      </c>
      <c r="N8098" t="s">
        <v>189</v>
      </c>
      <c r="O8098" t="s">
        <v>189</v>
      </c>
      <c r="P8098" t="s">
        <v>37975</v>
      </c>
    </row>
    <row r="8099" spans="1:16" x14ac:dyDescent="0.45">
      <c r="A8099">
        <v>33959</v>
      </c>
      <c r="B8099" t="s">
        <v>15124</v>
      </c>
      <c r="C8099">
        <v>2007</v>
      </c>
      <c r="D8099">
        <v>2</v>
      </c>
      <c r="E8099">
        <v>4</v>
      </c>
      <c r="F8099">
        <v>45</v>
      </c>
      <c r="G8099">
        <v>8</v>
      </c>
      <c r="H8099">
        <v>71</v>
      </c>
      <c r="I8099">
        <v>5.46</v>
      </c>
      <c r="J8099">
        <v>17355</v>
      </c>
      <c r="K8099">
        <v>1.67</v>
      </c>
      <c r="L8099">
        <v>257</v>
      </c>
      <c r="M8099" t="s">
        <v>21034</v>
      </c>
      <c r="N8099" t="s">
        <v>189</v>
      </c>
      <c r="O8099" t="s">
        <v>189</v>
      </c>
      <c r="P8099" t="s">
        <v>37976</v>
      </c>
    </row>
    <row r="8100" spans="1:16" x14ac:dyDescent="0.45">
      <c r="A8100">
        <v>33962</v>
      </c>
      <c r="B8100" t="s">
        <v>13660</v>
      </c>
      <c r="C8100">
        <v>2008</v>
      </c>
      <c r="D8100">
        <v>2</v>
      </c>
      <c r="E8100">
        <v>4</v>
      </c>
      <c r="F8100">
        <v>180</v>
      </c>
      <c r="G8100">
        <v>0</v>
      </c>
      <c r="H8100">
        <v>111</v>
      </c>
      <c r="I8100">
        <v>5.97</v>
      </c>
      <c r="J8100">
        <v>15411</v>
      </c>
      <c r="K8100">
        <v>2.35</v>
      </c>
      <c r="L8100">
        <v>209</v>
      </c>
      <c r="M8100" t="s">
        <v>26305</v>
      </c>
      <c r="N8100" t="s">
        <v>189</v>
      </c>
      <c r="O8100" t="s">
        <v>37977</v>
      </c>
      <c r="P8100" t="s">
        <v>37978</v>
      </c>
    </row>
    <row r="8101" spans="1:16" x14ac:dyDescent="0.45">
      <c r="A8101">
        <v>33964</v>
      </c>
      <c r="B8101" t="s">
        <v>26215</v>
      </c>
      <c r="C8101">
        <v>2007</v>
      </c>
      <c r="D8101">
        <v>2</v>
      </c>
      <c r="E8101">
        <v>4</v>
      </c>
      <c r="F8101">
        <v>20</v>
      </c>
      <c r="G8101">
        <v>8</v>
      </c>
      <c r="H8101">
        <v>111</v>
      </c>
      <c r="I8101">
        <v>5.83</v>
      </c>
      <c r="J8101">
        <v>15101</v>
      </c>
      <c r="K8101">
        <v>1.22</v>
      </c>
      <c r="L8101">
        <v>264</v>
      </c>
      <c r="M8101" t="s">
        <v>18886</v>
      </c>
      <c r="N8101" t="s">
        <v>189</v>
      </c>
    </row>
    <row r="8102" spans="1:16" x14ac:dyDescent="0.45">
      <c r="A8102">
        <v>33967</v>
      </c>
      <c r="B8102" t="s">
        <v>17305</v>
      </c>
      <c r="C8102">
        <v>2007</v>
      </c>
      <c r="D8102">
        <v>2</v>
      </c>
      <c r="E8102">
        <v>6</v>
      </c>
      <c r="F8102">
        <v>30</v>
      </c>
      <c r="G8102">
        <v>7</v>
      </c>
      <c r="H8102">
        <v>168</v>
      </c>
      <c r="I8102">
        <v>5.24</v>
      </c>
      <c r="J8102">
        <v>19166</v>
      </c>
      <c r="K8102">
        <v>1.21</v>
      </c>
      <c r="L8102">
        <v>611</v>
      </c>
      <c r="M8102" t="s">
        <v>19990</v>
      </c>
      <c r="N8102" t="s">
        <v>189</v>
      </c>
      <c r="O8102" t="s">
        <v>189</v>
      </c>
      <c r="P8102" t="s">
        <v>37979</v>
      </c>
    </row>
    <row r="8103" spans="1:16" x14ac:dyDescent="0.45">
      <c r="A8103">
        <v>33984</v>
      </c>
      <c r="B8103" t="s">
        <v>10029</v>
      </c>
      <c r="C8103">
        <v>2008</v>
      </c>
      <c r="D8103">
        <v>2</v>
      </c>
      <c r="E8103">
        <v>6</v>
      </c>
      <c r="F8103">
        <v>30</v>
      </c>
      <c r="G8103">
        <v>8</v>
      </c>
      <c r="H8103">
        <v>131</v>
      </c>
      <c r="I8103">
        <v>6.08</v>
      </c>
      <c r="J8103">
        <v>10463</v>
      </c>
      <c r="K8103">
        <v>1.62</v>
      </c>
      <c r="L8103">
        <v>136</v>
      </c>
      <c r="M8103" t="s">
        <v>19485</v>
      </c>
      <c r="N8103" t="s">
        <v>18532</v>
      </c>
      <c r="O8103" t="s">
        <v>189</v>
      </c>
      <c r="P8103" t="s">
        <v>37980</v>
      </c>
    </row>
    <row r="8104" spans="1:16" x14ac:dyDescent="0.45">
      <c r="A8104">
        <v>34001</v>
      </c>
      <c r="B8104" t="s">
        <v>7531</v>
      </c>
      <c r="C8104">
        <v>2008</v>
      </c>
      <c r="D8104">
        <v>2</v>
      </c>
      <c r="E8104">
        <v>2</v>
      </c>
      <c r="F8104">
        <v>30</v>
      </c>
      <c r="G8104">
        <v>8</v>
      </c>
      <c r="H8104">
        <v>288</v>
      </c>
      <c r="I8104">
        <v>6.11</v>
      </c>
      <c r="J8104">
        <v>7318</v>
      </c>
      <c r="K8104">
        <v>1.42</v>
      </c>
      <c r="L8104">
        <v>464</v>
      </c>
      <c r="M8104" t="s">
        <v>23242</v>
      </c>
      <c r="N8104" t="s">
        <v>18548</v>
      </c>
      <c r="O8104" t="s">
        <v>189</v>
      </c>
      <c r="P8104" t="s">
        <v>37981</v>
      </c>
    </row>
    <row r="8105" spans="1:16" x14ac:dyDescent="0.45">
      <c r="A8105">
        <v>34004</v>
      </c>
      <c r="B8105" t="s">
        <v>3563</v>
      </c>
      <c r="C8105">
        <v>2008</v>
      </c>
      <c r="D8105">
        <v>2</v>
      </c>
      <c r="E8105">
        <v>5</v>
      </c>
      <c r="F8105">
        <v>20</v>
      </c>
      <c r="G8105">
        <v>8</v>
      </c>
      <c r="H8105">
        <v>874</v>
      </c>
      <c r="I8105">
        <v>6.46</v>
      </c>
      <c r="J8105">
        <v>3305</v>
      </c>
      <c r="K8105">
        <v>1.35</v>
      </c>
      <c r="L8105">
        <v>892</v>
      </c>
      <c r="M8105" t="s">
        <v>20067</v>
      </c>
      <c r="N8105" t="s">
        <v>18548</v>
      </c>
      <c r="O8105" t="s">
        <v>37982</v>
      </c>
      <c r="P8105" t="s">
        <v>37983</v>
      </c>
    </row>
    <row r="8106" spans="1:16" x14ac:dyDescent="0.45">
      <c r="A8106">
        <v>34009</v>
      </c>
      <c r="B8106" t="s">
        <v>13481</v>
      </c>
      <c r="C8106">
        <v>2007</v>
      </c>
      <c r="D8106">
        <v>2</v>
      </c>
      <c r="E8106">
        <v>4</v>
      </c>
      <c r="F8106">
        <v>20</v>
      </c>
      <c r="G8106">
        <v>0</v>
      </c>
      <c r="H8106">
        <v>60</v>
      </c>
      <c r="I8106">
        <v>5.93</v>
      </c>
      <c r="J8106">
        <v>15428</v>
      </c>
      <c r="K8106">
        <v>1.57</v>
      </c>
      <c r="L8106">
        <v>111</v>
      </c>
      <c r="M8106" t="s">
        <v>19485</v>
      </c>
      <c r="N8106" t="s">
        <v>18663</v>
      </c>
      <c r="O8106" t="s">
        <v>37984</v>
      </c>
      <c r="P8106" t="s">
        <v>37985</v>
      </c>
    </row>
    <row r="8107" spans="1:16" x14ac:dyDescent="0.45">
      <c r="A8107">
        <v>34010</v>
      </c>
      <c r="B8107" t="s">
        <v>4408</v>
      </c>
      <c r="C8107">
        <v>2008</v>
      </c>
      <c r="D8107">
        <v>2</v>
      </c>
      <c r="E8107">
        <v>4</v>
      </c>
      <c r="F8107">
        <v>60</v>
      </c>
      <c r="G8107">
        <v>10</v>
      </c>
      <c r="H8107">
        <v>733</v>
      </c>
      <c r="I8107">
        <v>6.29</v>
      </c>
      <c r="J8107">
        <v>4304</v>
      </c>
      <c r="K8107">
        <v>2.02</v>
      </c>
      <c r="L8107">
        <v>1472</v>
      </c>
      <c r="M8107" t="s">
        <v>20070</v>
      </c>
      <c r="N8107" t="s">
        <v>18548</v>
      </c>
      <c r="O8107" t="s">
        <v>189</v>
      </c>
      <c r="P8107" t="s">
        <v>37986</v>
      </c>
    </row>
    <row r="8108" spans="1:16" x14ac:dyDescent="0.45">
      <c r="A8108">
        <v>34014</v>
      </c>
      <c r="B8108" t="s">
        <v>14216</v>
      </c>
      <c r="C8108">
        <v>2008</v>
      </c>
      <c r="D8108">
        <v>2</v>
      </c>
      <c r="E8108">
        <v>4</v>
      </c>
      <c r="F8108">
        <v>45</v>
      </c>
      <c r="G8108">
        <v>10</v>
      </c>
      <c r="H8108">
        <v>107</v>
      </c>
      <c r="I8108">
        <v>5.55</v>
      </c>
      <c r="J8108">
        <v>16364</v>
      </c>
      <c r="K8108">
        <v>1.67</v>
      </c>
      <c r="L8108">
        <v>261</v>
      </c>
      <c r="M8108" t="s">
        <v>21034</v>
      </c>
      <c r="N8108" t="s">
        <v>189</v>
      </c>
      <c r="O8108" t="s">
        <v>37987</v>
      </c>
      <c r="P8108" t="s">
        <v>37988</v>
      </c>
    </row>
    <row r="8109" spans="1:16" x14ac:dyDescent="0.45">
      <c r="A8109">
        <v>34065</v>
      </c>
      <c r="B8109" t="s">
        <v>13442</v>
      </c>
      <c r="C8109">
        <v>2008</v>
      </c>
      <c r="D8109">
        <v>2</v>
      </c>
      <c r="E8109">
        <v>4</v>
      </c>
      <c r="F8109">
        <v>0</v>
      </c>
      <c r="G8109">
        <v>0</v>
      </c>
      <c r="H8109">
        <v>39</v>
      </c>
      <c r="I8109">
        <v>5.91</v>
      </c>
      <c r="J8109">
        <v>15371</v>
      </c>
      <c r="K8109">
        <v>1.6</v>
      </c>
      <c r="L8109">
        <v>112</v>
      </c>
      <c r="M8109" t="s">
        <v>19485</v>
      </c>
      <c r="N8109" t="s">
        <v>189</v>
      </c>
      <c r="O8109" t="s">
        <v>37989</v>
      </c>
      <c r="P8109" t="s">
        <v>37990</v>
      </c>
    </row>
    <row r="8110" spans="1:16" x14ac:dyDescent="0.45">
      <c r="A8110">
        <v>34084</v>
      </c>
      <c r="B8110" t="s">
        <v>1093</v>
      </c>
      <c r="C8110">
        <v>2008</v>
      </c>
      <c r="D8110">
        <v>3</v>
      </c>
      <c r="E8110">
        <v>5</v>
      </c>
      <c r="F8110">
        <v>45</v>
      </c>
      <c r="G8110">
        <v>9</v>
      </c>
      <c r="H8110">
        <v>3656</v>
      </c>
      <c r="I8110">
        <v>7.01</v>
      </c>
      <c r="J8110">
        <v>935</v>
      </c>
      <c r="K8110">
        <v>1.87</v>
      </c>
      <c r="L8110">
        <v>3745</v>
      </c>
      <c r="M8110" t="s">
        <v>19411</v>
      </c>
      <c r="N8110" t="s">
        <v>18500</v>
      </c>
      <c r="O8110" t="s">
        <v>37991</v>
      </c>
      <c r="P8110" t="s">
        <v>37992</v>
      </c>
    </row>
    <row r="8111" spans="1:16" x14ac:dyDescent="0.45">
      <c r="A8111">
        <v>34091</v>
      </c>
      <c r="B8111" t="s">
        <v>15272</v>
      </c>
      <c r="C8111">
        <v>1995</v>
      </c>
      <c r="D8111">
        <v>2</v>
      </c>
      <c r="E8111">
        <v>36</v>
      </c>
      <c r="F8111">
        <v>60</v>
      </c>
      <c r="G8111">
        <v>0</v>
      </c>
      <c r="H8111">
        <v>40</v>
      </c>
      <c r="I8111">
        <v>5.39</v>
      </c>
      <c r="J8111">
        <v>17127</v>
      </c>
      <c r="K8111">
        <v>1.75</v>
      </c>
      <c r="L8111">
        <v>101</v>
      </c>
      <c r="M8111" t="s">
        <v>20253</v>
      </c>
      <c r="N8111" t="s">
        <v>189</v>
      </c>
      <c r="O8111" t="s">
        <v>189</v>
      </c>
      <c r="P8111" t="s">
        <v>37993</v>
      </c>
    </row>
    <row r="8112" spans="1:16" x14ac:dyDescent="0.45">
      <c r="A8112">
        <v>34096</v>
      </c>
      <c r="B8112" t="s">
        <v>13875</v>
      </c>
      <c r="C8112">
        <v>2008</v>
      </c>
      <c r="D8112">
        <v>2</v>
      </c>
      <c r="E8112">
        <v>4</v>
      </c>
      <c r="F8112">
        <v>5</v>
      </c>
      <c r="G8112">
        <v>0</v>
      </c>
      <c r="H8112">
        <v>51</v>
      </c>
      <c r="I8112">
        <v>6.02</v>
      </c>
      <c r="J8112">
        <v>15160</v>
      </c>
      <c r="K8112">
        <v>1</v>
      </c>
      <c r="L8112">
        <v>192</v>
      </c>
      <c r="M8112" t="s">
        <v>22028</v>
      </c>
      <c r="N8112" t="s">
        <v>189</v>
      </c>
      <c r="O8112" t="s">
        <v>189</v>
      </c>
      <c r="P8112" t="s">
        <v>37994</v>
      </c>
    </row>
    <row r="8113" spans="1:16" x14ac:dyDescent="0.45">
      <c r="A8113">
        <v>34098</v>
      </c>
      <c r="B8113" t="s">
        <v>5859</v>
      </c>
      <c r="C8113">
        <v>2009</v>
      </c>
      <c r="D8113">
        <v>2</v>
      </c>
      <c r="E8113">
        <v>2</v>
      </c>
      <c r="F8113">
        <v>240</v>
      </c>
      <c r="G8113">
        <v>0</v>
      </c>
      <c r="H8113">
        <v>102</v>
      </c>
      <c r="I8113">
        <v>7.8</v>
      </c>
      <c r="J8113">
        <v>5914</v>
      </c>
      <c r="K8113">
        <v>2.68</v>
      </c>
      <c r="L8113">
        <v>319</v>
      </c>
      <c r="M8113" t="s">
        <v>20822</v>
      </c>
      <c r="N8113" t="s">
        <v>18629</v>
      </c>
      <c r="O8113" t="s">
        <v>189</v>
      </c>
      <c r="P8113" t="s">
        <v>37995</v>
      </c>
    </row>
    <row r="8114" spans="1:16" x14ac:dyDescent="0.45">
      <c r="A8114">
        <v>34118</v>
      </c>
      <c r="B8114" t="s">
        <v>11799</v>
      </c>
      <c r="C8114">
        <v>2008</v>
      </c>
      <c r="D8114">
        <v>2</v>
      </c>
      <c r="E8114">
        <v>2</v>
      </c>
      <c r="F8114">
        <v>15</v>
      </c>
      <c r="G8114">
        <v>0</v>
      </c>
      <c r="H8114">
        <v>46</v>
      </c>
      <c r="I8114">
        <v>6.75</v>
      </c>
      <c r="J8114">
        <v>12205</v>
      </c>
      <c r="K8114">
        <v>1.85</v>
      </c>
      <c r="L8114">
        <v>67</v>
      </c>
      <c r="M8114" t="s">
        <v>25193</v>
      </c>
      <c r="N8114" t="s">
        <v>189</v>
      </c>
      <c r="O8114" t="s">
        <v>189</v>
      </c>
      <c r="P8114" t="s">
        <v>37996</v>
      </c>
    </row>
    <row r="8115" spans="1:16" x14ac:dyDescent="0.45">
      <c r="A8115">
        <v>34119</v>
      </c>
      <c r="B8115" t="s">
        <v>515</v>
      </c>
      <c r="C8115">
        <v>2009</v>
      </c>
      <c r="D8115">
        <v>1</v>
      </c>
      <c r="E8115">
        <v>6</v>
      </c>
      <c r="F8115">
        <v>120</v>
      </c>
      <c r="G8115">
        <v>12</v>
      </c>
      <c r="H8115">
        <v>11581</v>
      </c>
      <c r="I8115">
        <v>7.2</v>
      </c>
      <c r="J8115">
        <v>432</v>
      </c>
      <c r="K8115">
        <v>2.16</v>
      </c>
      <c r="L8115">
        <v>16544</v>
      </c>
      <c r="M8115" t="s">
        <v>18924</v>
      </c>
      <c r="N8115" t="s">
        <v>18486</v>
      </c>
      <c r="O8115" t="s">
        <v>37997</v>
      </c>
      <c r="P8115" t="s">
        <v>37998</v>
      </c>
    </row>
    <row r="8116" spans="1:16" x14ac:dyDescent="0.45">
      <c r="A8116">
        <v>34127</v>
      </c>
      <c r="B8116" t="s">
        <v>2884</v>
      </c>
      <c r="C8116">
        <v>2008</v>
      </c>
      <c r="D8116">
        <v>2</v>
      </c>
      <c r="E8116">
        <v>4</v>
      </c>
      <c r="F8116">
        <v>30</v>
      </c>
      <c r="G8116">
        <v>8</v>
      </c>
      <c r="H8116">
        <v>3901</v>
      </c>
      <c r="I8116">
        <v>6.14</v>
      </c>
      <c r="J8116">
        <v>2757</v>
      </c>
      <c r="K8116">
        <v>1.87</v>
      </c>
      <c r="L8116">
        <v>6146</v>
      </c>
      <c r="M8116" t="s">
        <v>20850</v>
      </c>
      <c r="N8116" t="s">
        <v>18548</v>
      </c>
      <c r="O8116" t="s">
        <v>37999</v>
      </c>
      <c r="P8116" t="s">
        <v>38000</v>
      </c>
    </row>
    <row r="8117" spans="1:16" x14ac:dyDescent="0.45">
      <c r="A8117">
        <v>34129</v>
      </c>
      <c r="B8117" t="s">
        <v>16656</v>
      </c>
      <c r="C8117">
        <v>1994</v>
      </c>
      <c r="D8117">
        <v>2</v>
      </c>
      <c r="E8117">
        <v>6</v>
      </c>
      <c r="F8117">
        <v>150</v>
      </c>
      <c r="G8117">
        <v>16</v>
      </c>
      <c r="H8117">
        <v>41</v>
      </c>
      <c r="I8117">
        <v>4.2699999999999996</v>
      </c>
      <c r="J8117">
        <v>19271</v>
      </c>
      <c r="K8117">
        <v>1</v>
      </c>
      <c r="L8117">
        <v>117</v>
      </c>
      <c r="M8117" t="s">
        <v>27158</v>
      </c>
      <c r="N8117" t="s">
        <v>189</v>
      </c>
      <c r="O8117" t="s">
        <v>189</v>
      </c>
      <c r="P8117" t="s">
        <v>38001</v>
      </c>
    </row>
    <row r="8118" spans="1:16" x14ac:dyDescent="0.45">
      <c r="A8118">
        <v>34139</v>
      </c>
      <c r="B8118" t="s">
        <v>7992</v>
      </c>
      <c r="C8118">
        <v>2001</v>
      </c>
      <c r="D8118">
        <v>9</v>
      </c>
      <c r="E8118">
        <v>9</v>
      </c>
      <c r="F8118">
        <v>300</v>
      </c>
      <c r="G8118">
        <v>16</v>
      </c>
      <c r="H8118">
        <v>62</v>
      </c>
      <c r="I8118">
        <v>7.59</v>
      </c>
      <c r="J8118">
        <v>7836</v>
      </c>
      <c r="K8118">
        <v>2.17</v>
      </c>
      <c r="L8118">
        <v>158</v>
      </c>
      <c r="M8118" t="s">
        <v>12805</v>
      </c>
      <c r="N8118" t="s">
        <v>189</v>
      </c>
      <c r="O8118" t="s">
        <v>189</v>
      </c>
      <c r="P8118" t="s">
        <v>38002</v>
      </c>
    </row>
    <row r="8119" spans="1:16" x14ac:dyDescent="0.45">
      <c r="A8119">
        <v>34152</v>
      </c>
      <c r="B8119" t="s">
        <v>8069</v>
      </c>
      <c r="C8119">
        <v>2009</v>
      </c>
      <c r="D8119">
        <v>2</v>
      </c>
      <c r="E8119">
        <v>2</v>
      </c>
      <c r="F8119">
        <v>60</v>
      </c>
      <c r="G8119">
        <v>14</v>
      </c>
      <c r="H8119">
        <v>222</v>
      </c>
      <c r="I8119">
        <v>6.37</v>
      </c>
      <c r="J8119">
        <v>7623</v>
      </c>
      <c r="K8119">
        <v>2.68</v>
      </c>
      <c r="L8119">
        <v>983</v>
      </c>
      <c r="M8119" t="s">
        <v>19637</v>
      </c>
      <c r="N8119" t="s">
        <v>18486</v>
      </c>
      <c r="O8119" t="s">
        <v>189</v>
      </c>
      <c r="P8119" t="s">
        <v>38003</v>
      </c>
    </row>
    <row r="8120" spans="1:16" x14ac:dyDescent="0.45">
      <c r="A8120">
        <v>34166</v>
      </c>
      <c r="B8120" t="s">
        <v>4908</v>
      </c>
      <c r="C8120">
        <v>2008</v>
      </c>
      <c r="D8120">
        <v>2</v>
      </c>
      <c r="E8120">
        <v>4</v>
      </c>
      <c r="F8120">
        <v>20</v>
      </c>
      <c r="G8120">
        <v>8</v>
      </c>
      <c r="H8120">
        <v>760</v>
      </c>
      <c r="I8120">
        <v>6.12</v>
      </c>
      <c r="J8120">
        <v>4657</v>
      </c>
      <c r="K8120">
        <v>1.1100000000000001</v>
      </c>
      <c r="L8120">
        <v>591</v>
      </c>
      <c r="M8120" t="s">
        <v>20166</v>
      </c>
      <c r="N8120" t="s">
        <v>18548</v>
      </c>
      <c r="O8120" t="s">
        <v>38004</v>
      </c>
      <c r="P8120" t="s">
        <v>38005</v>
      </c>
    </row>
    <row r="8121" spans="1:16" x14ac:dyDescent="0.45">
      <c r="A8121">
        <v>34169</v>
      </c>
      <c r="B8121" t="s">
        <v>5046</v>
      </c>
      <c r="C8121">
        <v>2005</v>
      </c>
      <c r="D8121">
        <v>2</v>
      </c>
      <c r="E8121">
        <v>6</v>
      </c>
      <c r="F8121">
        <v>40</v>
      </c>
      <c r="G8121">
        <v>0</v>
      </c>
      <c r="H8121">
        <v>811</v>
      </c>
      <c r="I8121">
        <v>6.17</v>
      </c>
      <c r="J8121">
        <v>4816</v>
      </c>
      <c r="K8121">
        <v>1.7</v>
      </c>
      <c r="L8121">
        <v>1015</v>
      </c>
      <c r="M8121" t="s">
        <v>18886</v>
      </c>
      <c r="N8121" t="s">
        <v>18548</v>
      </c>
      <c r="O8121" t="s">
        <v>38006</v>
      </c>
      <c r="P8121" t="s">
        <v>38007</v>
      </c>
    </row>
    <row r="8122" spans="1:16" x14ac:dyDescent="0.45">
      <c r="A8122">
        <v>34173</v>
      </c>
      <c r="B8122" t="s">
        <v>17006</v>
      </c>
      <c r="C8122">
        <v>2007</v>
      </c>
      <c r="D8122">
        <v>4</v>
      </c>
      <c r="E8122">
        <v>11</v>
      </c>
      <c r="F8122">
        <v>30</v>
      </c>
      <c r="G8122">
        <v>12</v>
      </c>
      <c r="H8122">
        <v>113</v>
      </c>
      <c r="I8122">
        <v>5.45</v>
      </c>
      <c r="J8122">
        <v>18260</v>
      </c>
      <c r="K8122">
        <v>1</v>
      </c>
      <c r="L8122">
        <v>326</v>
      </c>
      <c r="M8122" t="s">
        <v>25101</v>
      </c>
      <c r="N8122" t="s">
        <v>189</v>
      </c>
      <c r="O8122" t="s">
        <v>189</v>
      </c>
      <c r="P8122" t="s">
        <v>38008</v>
      </c>
    </row>
    <row r="8123" spans="1:16" x14ac:dyDescent="0.45">
      <c r="A8123">
        <v>34185</v>
      </c>
      <c r="B8123" t="s">
        <v>10782</v>
      </c>
      <c r="C8123">
        <v>2008</v>
      </c>
      <c r="D8123">
        <v>2</v>
      </c>
      <c r="E8123">
        <v>4</v>
      </c>
      <c r="F8123">
        <v>45</v>
      </c>
      <c r="G8123">
        <v>10</v>
      </c>
      <c r="H8123">
        <v>151</v>
      </c>
      <c r="I8123">
        <v>5.97</v>
      </c>
      <c r="J8123">
        <v>11061</v>
      </c>
      <c r="K8123">
        <v>1.83</v>
      </c>
      <c r="L8123">
        <v>315</v>
      </c>
      <c r="M8123" t="s">
        <v>189</v>
      </c>
      <c r="N8123" t="s">
        <v>189</v>
      </c>
      <c r="O8123" t="s">
        <v>38009</v>
      </c>
      <c r="P8123" t="s">
        <v>38010</v>
      </c>
    </row>
    <row r="8124" spans="1:16" x14ac:dyDescent="0.45">
      <c r="A8124">
        <v>34194</v>
      </c>
      <c r="B8124" t="s">
        <v>1438</v>
      </c>
      <c r="C8124">
        <v>2008</v>
      </c>
      <c r="D8124">
        <v>2</v>
      </c>
      <c r="E8124">
        <v>5</v>
      </c>
      <c r="F8124">
        <v>45</v>
      </c>
      <c r="G8124">
        <v>10</v>
      </c>
      <c r="H8124">
        <v>2447</v>
      </c>
      <c r="I8124">
        <v>6.98</v>
      </c>
      <c r="J8124">
        <v>1234</v>
      </c>
      <c r="K8124">
        <v>2.12</v>
      </c>
      <c r="L8124">
        <v>3072</v>
      </c>
      <c r="M8124" t="s">
        <v>19188</v>
      </c>
      <c r="N8124" t="s">
        <v>18548</v>
      </c>
      <c r="O8124" t="s">
        <v>38011</v>
      </c>
      <c r="P8124" t="s">
        <v>38012</v>
      </c>
    </row>
    <row r="8125" spans="1:16" x14ac:dyDescent="0.45">
      <c r="A8125">
        <v>34195</v>
      </c>
      <c r="B8125" t="s">
        <v>25108</v>
      </c>
      <c r="C8125">
        <v>2015</v>
      </c>
      <c r="D8125">
        <v>2</v>
      </c>
      <c r="E8125">
        <v>2</v>
      </c>
      <c r="F8125">
        <v>150</v>
      </c>
      <c r="G8125">
        <v>0</v>
      </c>
      <c r="H8125">
        <v>52</v>
      </c>
      <c r="I8125">
        <v>6.7</v>
      </c>
      <c r="J8125">
        <v>11985</v>
      </c>
      <c r="K8125">
        <v>3.5</v>
      </c>
      <c r="L8125">
        <v>355</v>
      </c>
      <c r="M8125" t="s">
        <v>23520</v>
      </c>
      <c r="N8125" t="s">
        <v>18629</v>
      </c>
    </row>
    <row r="8126" spans="1:16" x14ac:dyDescent="0.45">
      <c r="A8126">
        <v>34207</v>
      </c>
      <c r="B8126" t="s">
        <v>10479</v>
      </c>
      <c r="C8126">
        <v>2012</v>
      </c>
      <c r="D8126">
        <v>2</v>
      </c>
      <c r="E8126">
        <v>4</v>
      </c>
      <c r="F8126">
        <v>20</v>
      </c>
      <c r="G8126">
        <v>12</v>
      </c>
      <c r="H8126">
        <v>39</v>
      </c>
      <c r="I8126">
        <v>7.18</v>
      </c>
      <c r="J8126">
        <v>11093</v>
      </c>
      <c r="K8126">
        <v>2.75</v>
      </c>
      <c r="L8126">
        <v>176</v>
      </c>
      <c r="M8126" t="s">
        <v>23679</v>
      </c>
      <c r="N8126" t="s">
        <v>189</v>
      </c>
      <c r="O8126" t="s">
        <v>189</v>
      </c>
      <c r="P8126" t="s">
        <v>38013</v>
      </c>
    </row>
    <row r="8127" spans="1:16" x14ac:dyDescent="0.45">
      <c r="A8127">
        <v>34218</v>
      </c>
      <c r="B8127" t="s">
        <v>13552</v>
      </c>
      <c r="C8127">
        <v>2008</v>
      </c>
      <c r="D8127">
        <v>2</v>
      </c>
      <c r="E8127">
        <v>4</v>
      </c>
      <c r="F8127">
        <v>20</v>
      </c>
      <c r="G8127">
        <v>0</v>
      </c>
      <c r="H8127">
        <v>39</v>
      </c>
      <c r="I8127">
        <v>6.06</v>
      </c>
      <c r="J8127">
        <v>14657</v>
      </c>
      <c r="K8127">
        <v>2</v>
      </c>
      <c r="L8127">
        <v>96</v>
      </c>
      <c r="M8127" t="s">
        <v>19103</v>
      </c>
      <c r="N8127" t="s">
        <v>189</v>
      </c>
      <c r="O8127" t="s">
        <v>38014</v>
      </c>
      <c r="P8127" t="s">
        <v>38015</v>
      </c>
    </row>
    <row r="8128" spans="1:16" x14ac:dyDescent="0.45">
      <c r="A8128">
        <v>34219</v>
      </c>
      <c r="B8128" t="s">
        <v>387</v>
      </c>
      <c r="C8128">
        <v>2007</v>
      </c>
      <c r="D8128">
        <v>2</v>
      </c>
      <c r="E8128">
        <v>4</v>
      </c>
      <c r="F8128">
        <v>30</v>
      </c>
      <c r="G8128">
        <v>10</v>
      </c>
      <c r="H8128">
        <v>15008</v>
      </c>
      <c r="I8128">
        <v>7.19</v>
      </c>
      <c r="J8128">
        <v>368</v>
      </c>
      <c r="K8128">
        <v>1.68</v>
      </c>
      <c r="L8128">
        <v>18939</v>
      </c>
      <c r="M8128" t="s">
        <v>18860</v>
      </c>
      <c r="N8128" t="s">
        <v>18500</v>
      </c>
      <c r="O8128" t="s">
        <v>38016</v>
      </c>
      <c r="P8128" t="s">
        <v>38017</v>
      </c>
    </row>
    <row r="8129" spans="1:16" x14ac:dyDescent="0.45">
      <c r="A8129">
        <v>34221</v>
      </c>
      <c r="B8129" t="s">
        <v>12859</v>
      </c>
      <c r="C8129">
        <v>2008</v>
      </c>
      <c r="D8129">
        <v>2</v>
      </c>
      <c r="E8129">
        <v>2</v>
      </c>
      <c r="F8129">
        <v>20</v>
      </c>
      <c r="G8129">
        <v>0</v>
      </c>
      <c r="H8129">
        <v>135</v>
      </c>
      <c r="I8129">
        <v>5.71</v>
      </c>
      <c r="J8129">
        <v>15546</v>
      </c>
      <c r="K8129">
        <v>2.42</v>
      </c>
      <c r="L8129">
        <v>23</v>
      </c>
      <c r="M8129" t="s">
        <v>21654</v>
      </c>
      <c r="N8129" t="s">
        <v>18663</v>
      </c>
      <c r="O8129" t="s">
        <v>38018</v>
      </c>
      <c r="P8129" t="s">
        <v>38019</v>
      </c>
    </row>
    <row r="8130" spans="1:16" x14ac:dyDescent="0.45">
      <c r="A8130">
        <v>34227</v>
      </c>
      <c r="B8130" t="s">
        <v>4171</v>
      </c>
      <c r="C8130">
        <v>2008</v>
      </c>
      <c r="D8130">
        <v>2</v>
      </c>
      <c r="E8130">
        <v>4</v>
      </c>
      <c r="F8130">
        <v>45</v>
      </c>
      <c r="G8130">
        <v>10</v>
      </c>
      <c r="H8130">
        <v>552</v>
      </c>
      <c r="I8130">
        <v>6.57</v>
      </c>
      <c r="J8130">
        <v>3877</v>
      </c>
      <c r="K8130">
        <v>2.08</v>
      </c>
      <c r="L8130">
        <v>691</v>
      </c>
      <c r="M8130" t="s">
        <v>19103</v>
      </c>
      <c r="N8130" t="s">
        <v>18532</v>
      </c>
      <c r="O8130" t="s">
        <v>189</v>
      </c>
      <c r="P8130" t="s">
        <v>38020</v>
      </c>
    </row>
    <row r="8131" spans="1:16" x14ac:dyDescent="0.45">
      <c r="A8131">
        <v>34238</v>
      </c>
      <c r="B8131" t="s">
        <v>8536</v>
      </c>
      <c r="C8131">
        <v>2008</v>
      </c>
      <c r="D8131">
        <v>3</v>
      </c>
      <c r="E8131">
        <v>5</v>
      </c>
      <c r="F8131">
        <v>60</v>
      </c>
      <c r="G8131">
        <v>12</v>
      </c>
      <c r="H8131">
        <v>91</v>
      </c>
      <c r="I8131">
        <v>6.86</v>
      </c>
      <c r="J8131">
        <v>8492</v>
      </c>
      <c r="K8131">
        <v>2.77</v>
      </c>
      <c r="L8131">
        <v>179</v>
      </c>
      <c r="M8131" t="s">
        <v>23724</v>
      </c>
      <c r="N8131" t="s">
        <v>18486</v>
      </c>
      <c r="O8131" t="s">
        <v>38021</v>
      </c>
      <c r="P8131" t="s">
        <v>38022</v>
      </c>
    </row>
    <row r="8132" spans="1:16" x14ac:dyDescent="0.45">
      <c r="A8132">
        <v>34245</v>
      </c>
      <c r="B8132" t="s">
        <v>11378</v>
      </c>
      <c r="C8132">
        <v>2008</v>
      </c>
      <c r="D8132">
        <v>2</v>
      </c>
      <c r="E8132">
        <v>6</v>
      </c>
      <c r="F8132">
        <v>15</v>
      </c>
      <c r="G8132">
        <v>0</v>
      </c>
      <c r="H8132">
        <v>63</v>
      </c>
      <c r="I8132">
        <v>6.6</v>
      </c>
      <c r="J8132">
        <v>11870</v>
      </c>
      <c r="K8132">
        <v>2</v>
      </c>
      <c r="L8132">
        <v>99</v>
      </c>
      <c r="M8132" t="s">
        <v>25066</v>
      </c>
      <c r="N8132" t="s">
        <v>18534</v>
      </c>
      <c r="O8132" t="s">
        <v>189</v>
      </c>
      <c r="P8132" t="s">
        <v>38023</v>
      </c>
    </row>
    <row r="8133" spans="1:16" x14ac:dyDescent="0.45">
      <c r="A8133">
        <v>34255</v>
      </c>
      <c r="B8133" t="s">
        <v>10072</v>
      </c>
      <c r="C8133">
        <v>2008</v>
      </c>
      <c r="D8133">
        <v>2</v>
      </c>
      <c r="E8133">
        <v>4</v>
      </c>
      <c r="F8133">
        <v>60</v>
      </c>
      <c r="G8133">
        <v>10</v>
      </c>
      <c r="H8133">
        <v>206</v>
      </c>
      <c r="I8133">
        <v>5.95</v>
      </c>
      <c r="J8133">
        <v>10050</v>
      </c>
      <c r="K8133">
        <v>2.1800000000000002</v>
      </c>
      <c r="L8133">
        <v>457</v>
      </c>
      <c r="M8133" t="s">
        <v>24352</v>
      </c>
      <c r="N8133" t="s">
        <v>189</v>
      </c>
      <c r="O8133" t="s">
        <v>38024</v>
      </c>
      <c r="P8133" t="s">
        <v>38025</v>
      </c>
    </row>
    <row r="8134" spans="1:16" x14ac:dyDescent="0.45">
      <c r="A8134">
        <v>34276</v>
      </c>
      <c r="B8134" t="s">
        <v>7132</v>
      </c>
      <c r="C8134">
        <v>2009</v>
      </c>
      <c r="D8134">
        <v>2</v>
      </c>
      <c r="E8134">
        <v>2</v>
      </c>
      <c r="F8134">
        <v>120</v>
      </c>
      <c r="G8134">
        <v>0</v>
      </c>
      <c r="H8134">
        <v>80</v>
      </c>
      <c r="I8134">
        <v>7.65</v>
      </c>
      <c r="J8134">
        <v>7034</v>
      </c>
      <c r="K8134">
        <v>3.33</v>
      </c>
      <c r="L8134">
        <v>279</v>
      </c>
      <c r="M8134" t="s">
        <v>21009</v>
      </c>
      <c r="N8134" t="s">
        <v>18629</v>
      </c>
      <c r="O8134" t="s">
        <v>189</v>
      </c>
      <c r="P8134" t="s">
        <v>38026</v>
      </c>
    </row>
    <row r="8135" spans="1:16" x14ac:dyDescent="0.45">
      <c r="A8135">
        <v>34277</v>
      </c>
      <c r="B8135" t="s">
        <v>15838</v>
      </c>
      <c r="C8135">
        <v>2008</v>
      </c>
      <c r="D8135">
        <v>3</v>
      </c>
      <c r="E8135">
        <v>5</v>
      </c>
      <c r="F8135">
        <v>40</v>
      </c>
      <c r="G8135">
        <v>8</v>
      </c>
      <c r="H8135">
        <v>110</v>
      </c>
      <c r="I8135">
        <v>5.36</v>
      </c>
      <c r="J8135">
        <v>17898</v>
      </c>
      <c r="K8135">
        <v>1.63</v>
      </c>
      <c r="L8135">
        <v>143</v>
      </c>
      <c r="M8135" t="s">
        <v>22164</v>
      </c>
      <c r="N8135" t="s">
        <v>189</v>
      </c>
      <c r="O8135" t="s">
        <v>189</v>
      </c>
      <c r="P8135" t="s">
        <v>38027</v>
      </c>
    </row>
    <row r="8136" spans="1:16" x14ac:dyDescent="0.45">
      <c r="A8136">
        <v>34284</v>
      </c>
      <c r="B8136" t="s">
        <v>6981</v>
      </c>
      <c r="C8136">
        <v>2007</v>
      </c>
      <c r="D8136">
        <v>3</v>
      </c>
      <c r="E8136">
        <v>8</v>
      </c>
      <c r="F8136">
        <v>30</v>
      </c>
      <c r="G8136">
        <v>12</v>
      </c>
      <c r="H8136">
        <v>206</v>
      </c>
      <c r="I8136">
        <v>6.41</v>
      </c>
      <c r="J8136">
        <v>7096</v>
      </c>
      <c r="K8136">
        <v>1.1499999999999999</v>
      </c>
      <c r="L8136">
        <v>315</v>
      </c>
      <c r="M8136" t="s">
        <v>19211</v>
      </c>
      <c r="N8136" t="s">
        <v>189</v>
      </c>
      <c r="O8136" t="s">
        <v>189</v>
      </c>
      <c r="P8136" t="s">
        <v>38030</v>
      </c>
    </row>
    <row r="8137" spans="1:16" x14ac:dyDescent="0.45">
      <c r="A8137">
        <v>34291</v>
      </c>
      <c r="B8137" t="s">
        <v>25951</v>
      </c>
      <c r="C8137">
        <v>0</v>
      </c>
      <c r="D8137">
        <v>2</v>
      </c>
      <c r="E8137">
        <v>6</v>
      </c>
      <c r="F8137">
        <v>60</v>
      </c>
      <c r="G8137">
        <v>0</v>
      </c>
      <c r="H8137">
        <v>46</v>
      </c>
      <c r="I8137">
        <v>6.07</v>
      </c>
      <c r="J8137">
        <v>14339</v>
      </c>
      <c r="K8137">
        <v>1</v>
      </c>
      <c r="L8137">
        <v>112</v>
      </c>
      <c r="M8137" t="s">
        <v>19485</v>
      </c>
      <c r="N8137" t="s">
        <v>18663</v>
      </c>
    </row>
    <row r="8138" spans="1:16" x14ac:dyDescent="0.45">
      <c r="A8138">
        <v>34296</v>
      </c>
      <c r="B8138" t="s">
        <v>14474</v>
      </c>
      <c r="C8138">
        <v>2007</v>
      </c>
      <c r="D8138">
        <v>2</v>
      </c>
      <c r="E8138">
        <v>5</v>
      </c>
      <c r="F8138">
        <v>10</v>
      </c>
      <c r="G8138">
        <v>0</v>
      </c>
      <c r="H8138">
        <v>37</v>
      </c>
      <c r="I8138">
        <v>5.72</v>
      </c>
      <c r="J8138">
        <v>16018</v>
      </c>
      <c r="K8138">
        <v>1</v>
      </c>
      <c r="L8138">
        <v>45</v>
      </c>
      <c r="M8138" t="s">
        <v>189</v>
      </c>
      <c r="N8138" t="s">
        <v>189</v>
      </c>
      <c r="O8138" t="s">
        <v>189</v>
      </c>
      <c r="P8138" t="s">
        <v>38031</v>
      </c>
    </row>
    <row r="8139" spans="1:16" x14ac:dyDescent="0.45">
      <c r="A8139">
        <v>34297</v>
      </c>
      <c r="B8139" t="s">
        <v>1485</v>
      </c>
      <c r="C8139">
        <v>2008</v>
      </c>
      <c r="D8139">
        <v>2</v>
      </c>
      <c r="E8139">
        <v>5</v>
      </c>
      <c r="F8139">
        <v>45</v>
      </c>
      <c r="G8139">
        <v>8</v>
      </c>
      <c r="H8139">
        <v>2799</v>
      </c>
      <c r="I8139">
        <v>6.85</v>
      </c>
      <c r="J8139">
        <v>1272</v>
      </c>
      <c r="K8139">
        <v>1.83</v>
      </c>
      <c r="L8139">
        <v>3692</v>
      </c>
      <c r="M8139" t="s">
        <v>19705</v>
      </c>
      <c r="N8139" t="s">
        <v>18532</v>
      </c>
      <c r="O8139" t="s">
        <v>38032</v>
      </c>
      <c r="P8139" t="s">
        <v>38033</v>
      </c>
    </row>
    <row r="8140" spans="1:16" x14ac:dyDescent="0.45">
      <c r="A8140">
        <v>34305</v>
      </c>
      <c r="B8140" t="s">
        <v>11631</v>
      </c>
      <c r="C8140">
        <v>2008</v>
      </c>
      <c r="D8140">
        <v>2</v>
      </c>
      <c r="E8140">
        <v>8</v>
      </c>
      <c r="F8140">
        <v>45</v>
      </c>
      <c r="G8140">
        <v>0</v>
      </c>
      <c r="H8140">
        <v>31</v>
      </c>
      <c r="I8140">
        <v>6.66</v>
      </c>
      <c r="J8140">
        <v>12502</v>
      </c>
      <c r="K8140">
        <v>2</v>
      </c>
      <c r="L8140">
        <v>88</v>
      </c>
      <c r="M8140" t="s">
        <v>20240</v>
      </c>
      <c r="N8140" t="s">
        <v>189</v>
      </c>
      <c r="O8140" t="s">
        <v>189</v>
      </c>
      <c r="P8140" t="s">
        <v>38034</v>
      </c>
    </row>
    <row r="8141" spans="1:16" x14ac:dyDescent="0.45">
      <c r="A8141">
        <v>34310</v>
      </c>
      <c r="B8141" t="s">
        <v>13928</v>
      </c>
      <c r="C8141">
        <v>2008</v>
      </c>
      <c r="D8141">
        <v>2</v>
      </c>
      <c r="E8141">
        <v>4</v>
      </c>
      <c r="F8141">
        <v>240</v>
      </c>
      <c r="G8141">
        <v>0</v>
      </c>
      <c r="H8141">
        <v>36</v>
      </c>
      <c r="I8141">
        <v>6.09</v>
      </c>
      <c r="J8141">
        <v>15571</v>
      </c>
      <c r="K8141">
        <v>3.33</v>
      </c>
      <c r="L8141">
        <v>268</v>
      </c>
      <c r="M8141" t="s">
        <v>19530</v>
      </c>
      <c r="N8141" t="s">
        <v>18629</v>
      </c>
      <c r="O8141" t="s">
        <v>189</v>
      </c>
      <c r="P8141" t="s">
        <v>38035</v>
      </c>
    </row>
    <row r="8142" spans="1:16" x14ac:dyDescent="0.45">
      <c r="A8142">
        <v>34311</v>
      </c>
      <c r="B8142" t="s">
        <v>12011</v>
      </c>
      <c r="C8142">
        <v>2009</v>
      </c>
      <c r="D8142">
        <v>2</v>
      </c>
      <c r="E8142">
        <v>2</v>
      </c>
      <c r="F8142">
        <v>240</v>
      </c>
      <c r="G8142">
        <v>12</v>
      </c>
      <c r="H8142">
        <v>39</v>
      </c>
      <c r="I8142">
        <v>6.64</v>
      </c>
      <c r="J8142">
        <v>13577</v>
      </c>
      <c r="K8142">
        <v>2.5</v>
      </c>
      <c r="L8142">
        <v>269</v>
      </c>
      <c r="M8142" t="s">
        <v>21009</v>
      </c>
      <c r="N8142" t="s">
        <v>18629</v>
      </c>
      <c r="O8142" t="s">
        <v>38036</v>
      </c>
      <c r="P8142" t="s">
        <v>38037</v>
      </c>
    </row>
    <row r="8143" spans="1:16" x14ac:dyDescent="0.45">
      <c r="A8143">
        <v>34320</v>
      </c>
      <c r="B8143" t="s">
        <v>2869</v>
      </c>
      <c r="C8143">
        <v>2008</v>
      </c>
      <c r="D8143">
        <v>2</v>
      </c>
      <c r="E8143">
        <v>2</v>
      </c>
      <c r="F8143">
        <v>20</v>
      </c>
      <c r="G8143">
        <v>8</v>
      </c>
      <c r="H8143">
        <v>1215</v>
      </c>
      <c r="I8143">
        <v>6.56</v>
      </c>
      <c r="J8143">
        <v>2677</v>
      </c>
      <c r="K8143">
        <v>1.47</v>
      </c>
      <c r="L8143">
        <v>1422</v>
      </c>
      <c r="M8143" t="s">
        <v>20226</v>
      </c>
      <c r="N8143" t="s">
        <v>18548</v>
      </c>
      <c r="O8143" t="s">
        <v>38038</v>
      </c>
      <c r="P8143" t="s">
        <v>38039</v>
      </c>
    </row>
    <row r="8144" spans="1:16" x14ac:dyDescent="0.45">
      <c r="A8144">
        <v>34334</v>
      </c>
      <c r="B8144" t="s">
        <v>5658</v>
      </c>
      <c r="C8144">
        <v>2008</v>
      </c>
      <c r="D8144">
        <v>2</v>
      </c>
      <c r="E8144">
        <v>2</v>
      </c>
      <c r="F8144">
        <v>50</v>
      </c>
      <c r="G8144">
        <v>0</v>
      </c>
      <c r="H8144">
        <v>202</v>
      </c>
      <c r="I8144">
        <v>6.99</v>
      </c>
      <c r="J8144">
        <v>5317</v>
      </c>
      <c r="K8144">
        <v>2.2200000000000002</v>
      </c>
      <c r="L8144">
        <v>368</v>
      </c>
      <c r="M8144" t="s">
        <v>19611</v>
      </c>
      <c r="N8144" t="s">
        <v>18629</v>
      </c>
    </row>
    <row r="8145" spans="1:16" x14ac:dyDescent="0.45">
      <c r="A8145">
        <v>34342</v>
      </c>
      <c r="B8145" t="s">
        <v>13484</v>
      </c>
      <c r="C8145">
        <v>2006</v>
      </c>
      <c r="D8145">
        <v>2</v>
      </c>
      <c r="E8145">
        <v>6</v>
      </c>
      <c r="F8145">
        <v>90</v>
      </c>
      <c r="G8145">
        <v>12</v>
      </c>
      <c r="H8145">
        <v>137</v>
      </c>
      <c r="I8145">
        <v>5.69</v>
      </c>
      <c r="J8145">
        <v>14821</v>
      </c>
      <c r="K8145">
        <v>1.3</v>
      </c>
      <c r="L8145">
        <v>242</v>
      </c>
      <c r="M8145" t="s">
        <v>19352</v>
      </c>
      <c r="N8145" t="s">
        <v>189</v>
      </c>
      <c r="O8145" t="s">
        <v>189</v>
      </c>
      <c r="P8145" t="s">
        <v>38040</v>
      </c>
    </row>
    <row r="8146" spans="1:16" x14ac:dyDescent="0.45">
      <c r="A8146">
        <v>34373</v>
      </c>
      <c r="B8146" t="s">
        <v>2351</v>
      </c>
      <c r="C8146">
        <v>2008</v>
      </c>
      <c r="D8146">
        <v>2</v>
      </c>
      <c r="E8146">
        <v>4</v>
      </c>
      <c r="F8146">
        <v>20</v>
      </c>
      <c r="G8146">
        <v>10</v>
      </c>
      <c r="H8146">
        <v>1960</v>
      </c>
      <c r="I8146">
        <v>6.46</v>
      </c>
      <c r="J8146">
        <v>2315</v>
      </c>
      <c r="K8146">
        <v>1.3</v>
      </c>
      <c r="L8146">
        <v>3058</v>
      </c>
      <c r="M8146" t="s">
        <v>20535</v>
      </c>
      <c r="N8146" t="s">
        <v>18548</v>
      </c>
      <c r="O8146" t="s">
        <v>38041</v>
      </c>
      <c r="P8146" t="s">
        <v>38042</v>
      </c>
    </row>
    <row r="8147" spans="1:16" x14ac:dyDescent="0.45">
      <c r="A8147">
        <v>34374</v>
      </c>
      <c r="B8147" t="s">
        <v>15529</v>
      </c>
      <c r="C8147">
        <v>2008</v>
      </c>
      <c r="D8147">
        <v>2</v>
      </c>
      <c r="E8147">
        <v>4</v>
      </c>
      <c r="F8147">
        <v>20</v>
      </c>
      <c r="G8147">
        <v>8</v>
      </c>
      <c r="H8147">
        <v>40</v>
      </c>
      <c r="I8147">
        <v>5.48</v>
      </c>
      <c r="J8147">
        <v>17018</v>
      </c>
      <c r="K8147">
        <v>1</v>
      </c>
      <c r="L8147">
        <v>114</v>
      </c>
      <c r="M8147" t="s">
        <v>20067</v>
      </c>
      <c r="N8147" t="s">
        <v>189</v>
      </c>
      <c r="O8147" t="s">
        <v>38043</v>
      </c>
      <c r="P8147" t="s">
        <v>38044</v>
      </c>
    </row>
    <row r="8148" spans="1:16" x14ac:dyDescent="0.45">
      <c r="A8148">
        <v>34375</v>
      </c>
      <c r="B8148" t="s">
        <v>4641</v>
      </c>
      <c r="C8148">
        <v>2008</v>
      </c>
      <c r="D8148">
        <v>2</v>
      </c>
      <c r="E8148">
        <v>4</v>
      </c>
      <c r="F8148">
        <v>15</v>
      </c>
      <c r="G8148">
        <v>8</v>
      </c>
      <c r="H8148">
        <v>300</v>
      </c>
      <c r="I8148">
        <v>6.08</v>
      </c>
      <c r="J8148">
        <v>7547</v>
      </c>
      <c r="K8148">
        <v>1.06</v>
      </c>
      <c r="L8148">
        <v>637</v>
      </c>
      <c r="M8148" t="s">
        <v>19222</v>
      </c>
      <c r="N8148" t="s">
        <v>18548</v>
      </c>
      <c r="O8148" t="s">
        <v>38045</v>
      </c>
      <c r="P8148" t="s">
        <v>38046</v>
      </c>
    </row>
    <row r="8149" spans="1:16" x14ac:dyDescent="0.45">
      <c r="A8149">
        <v>34376</v>
      </c>
      <c r="B8149" t="s">
        <v>10526</v>
      </c>
      <c r="C8149">
        <v>2008</v>
      </c>
      <c r="D8149">
        <v>4</v>
      </c>
      <c r="E8149">
        <v>8</v>
      </c>
      <c r="F8149">
        <v>20</v>
      </c>
      <c r="G8149">
        <v>8</v>
      </c>
      <c r="H8149">
        <v>112</v>
      </c>
      <c r="I8149">
        <v>6.09</v>
      </c>
      <c r="J8149">
        <v>10728</v>
      </c>
      <c r="K8149">
        <v>1</v>
      </c>
      <c r="L8149">
        <v>196</v>
      </c>
      <c r="M8149" t="s">
        <v>23334</v>
      </c>
      <c r="N8149" t="s">
        <v>189</v>
      </c>
      <c r="O8149" t="s">
        <v>38047</v>
      </c>
      <c r="P8149" t="s">
        <v>38048</v>
      </c>
    </row>
    <row r="8150" spans="1:16" x14ac:dyDescent="0.45">
      <c r="A8150">
        <v>34377</v>
      </c>
      <c r="B8150" t="s">
        <v>17277</v>
      </c>
      <c r="C8150">
        <v>2008</v>
      </c>
      <c r="D8150">
        <v>2</v>
      </c>
      <c r="E8150">
        <v>6</v>
      </c>
      <c r="F8150">
        <v>15</v>
      </c>
      <c r="G8150">
        <v>5</v>
      </c>
      <c r="H8150">
        <v>53</v>
      </c>
      <c r="I8150">
        <v>4.66</v>
      </c>
      <c r="J8150">
        <v>19018</v>
      </c>
      <c r="K8150">
        <v>1</v>
      </c>
      <c r="L8150">
        <v>128</v>
      </c>
      <c r="M8150" t="s">
        <v>189</v>
      </c>
      <c r="N8150" t="s">
        <v>189</v>
      </c>
      <c r="O8150" t="s">
        <v>189</v>
      </c>
      <c r="P8150" t="s">
        <v>38049</v>
      </c>
    </row>
    <row r="8151" spans="1:16" x14ac:dyDescent="0.45">
      <c r="A8151">
        <v>34381</v>
      </c>
      <c r="B8151" t="s">
        <v>10970</v>
      </c>
      <c r="C8151">
        <v>2008</v>
      </c>
      <c r="D8151">
        <v>2</v>
      </c>
      <c r="E8151">
        <v>4</v>
      </c>
      <c r="F8151">
        <v>10</v>
      </c>
      <c r="G8151">
        <v>5</v>
      </c>
      <c r="H8151">
        <v>51</v>
      </c>
      <c r="I8151">
        <v>6.55</v>
      </c>
      <c r="J8151">
        <v>11652</v>
      </c>
      <c r="K8151">
        <v>1</v>
      </c>
      <c r="L8151">
        <v>92</v>
      </c>
      <c r="M8151" t="s">
        <v>19222</v>
      </c>
      <c r="N8151" t="s">
        <v>19393</v>
      </c>
      <c r="O8151" t="s">
        <v>189</v>
      </c>
      <c r="P8151" t="s">
        <v>38050</v>
      </c>
    </row>
    <row r="8152" spans="1:16" x14ac:dyDescent="0.45">
      <c r="A8152">
        <v>34383</v>
      </c>
      <c r="B8152" t="s">
        <v>14970</v>
      </c>
      <c r="C8152">
        <v>2008</v>
      </c>
      <c r="D8152">
        <v>2</v>
      </c>
      <c r="E8152">
        <v>5</v>
      </c>
      <c r="F8152">
        <v>15</v>
      </c>
      <c r="G8152">
        <v>4</v>
      </c>
      <c r="H8152">
        <v>34</v>
      </c>
      <c r="I8152">
        <v>5.41</v>
      </c>
      <c r="J8152">
        <v>16950</v>
      </c>
      <c r="K8152">
        <v>1</v>
      </c>
      <c r="L8152">
        <v>70</v>
      </c>
      <c r="M8152" t="s">
        <v>189</v>
      </c>
      <c r="N8152" t="s">
        <v>19393</v>
      </c>
      <c r="O8152" t="s">
        <v>189</v>
      </c>
      <c r="P8152" t="s">
        <v>38051</v>
      </c>
    </row>
    <row r="8153" spans="1:16" x14ac:dyDescent="0.45">
      <c r="A8153">
        <v>34390</v>
      </c>
      <c r="B8153" t="s">
        <v>27227</v>
      </c>
      <c r="C8153">
        <v>2006</v>
      </c>
      <c r="D8153">
        <v>2</v>
      </c>
      <c r="E8153">
        <v>4</v>
      </c>
      <c r="F8153">
        <v>15</v>
      </c>
      <c r="G8153">
        <v>0</v>
      </c>
      <c r="H8153">
        <v>101</v>
      </c>
      <c r="I8153">
        <v>4.79</v>
      </c>
      <c r="J8153">
        <v>19599</v>
      </c>
      <c r="K8153">
        <v>1.1599999999999999</v>
      </c>
      <c r="L8153">
        <v>137</v>
      </c>
      <c r="M8153" t="s">
        <v>19541</v>
      </c>
      <c r="N8153" t="s">
        <v>189</v>
      </c>
    </row>
    <row r="8154" spans="1:16" x14ac:dyDescent="0.45">
      <c r="A8154">
        <v>34395</v>
      </c>
      <c r="B8154" t="s">
        <v>17223</v>
      </c>
      <c r="C8154">
        <v>2008</v>
      </c>
      <c r="D8154">
        <v>2</v>
      </c>
      <c r="E8154">
        <v>6</v>
      </c>
      <c r="F8154">
        <v>30</v>
      </c>
      <c r="G8154">
        <v>8</v>
      </c>
      <c r="H8154">
        <v>53</v>
      </c>
      <c r="I8154">
        <v>4.3899999999999997</v>
      </c>
      <c r="J8154">
        <v>19410</v>
      </c>
      <c r="K8154">
        <v>1.5</v>
      </c>
      <c r="L8154">
        <v>152</v>
      </c>
      <c r="M8154" t="s">
        <v>24235</v>
      </c>
      <c r="N8154" t="s">
        <v>189</v>
      </c>
    </row>
    <row r="8155" spans="1:16" x14ac:dyDescent="0.45">
      <c r="A8155">
        <v>34403</v>
      </c>
      <c r="B8155" t="s">
        <v>8999</v>
      </c>
      <c r="C8155">
        <v>2007</v>
      </c>
      <c r="D8155">
        <v>2</v>
      </c>
      <c r="E8155">
        <v>2</v>
      </c>
      <c r="F8155">
        <v>120</v>
      </c>
      <c r="G8155">
        <v>0</v>
      </c>
      <c r="H8155">
        <v>48</v>
      </c>
      <c r="I8155">
        <v>7.73</v>
      </c>
      <c r="J8155">
        <v>9281</v>
      </c>
      <c r="K8155">
        <v>3.44</v>
      </c>
      <c r="L8155">
        <v>156</v>
      </c>
      <c r="M8155" t="s">
        <v>24029</v>
      </c>
      <c r="N8155" t="s">
        <v>18629</v>
      </c>
      <c r="O8155" t="s">
        <v>189</v>
      </c>
      <c r="P8155" t="s">
        <v>38052</v>
      </c>
    </row>
    <row r="8156" spans="1:16" x14ac:dyDescent="0.45">
      <c r="A8156">
        <v>34419</v>
      </c>
      <c r="B8156" t="s">
        <v>11260</v>
      </c>
      <c r="C8156">
        <v>2008</v>
      </c>
      <c r="D8156">
        <v>2</v>
      </c>
      <c r="E8156">
        <v>2</v>
      </c>
      <c r="F8156">
        <v>45</v>
      </c>
      <c r="G8156">
        <v>12</v>
      </c>
      <c r="H8156">
        <v>126</v>
      </c>
      <c r="I8156">
        <v>5.98</v>
      </c>
      <c r="J8156">
        <v>11905</v>
      </c>
      <c r="K8156">
        <v>2.17</v>
      </c>
      <c r="L8156">
        <v>287</v>
      </c>
      <c r="M8156" t="s">
        <v>19171</v>
      </c>
      <c r="N8156" t="s">
        <v>189</v>
      </c>
      <c r="O8156" t="s">
        <v>189</v>
      </c>
      <c r="P8156" t="s">
        <v>38053</v>
      </c>
    </row>
    <row r="8157" spans="1:16" x14ac:dyDescent="0.45">
      <c r="A8157">
        <v>34444</v>
      </c>
      <c r="B8157" t="s">
        <v>8929</v>
      </c>
      <c r="C8157">
        <v>1984</v>
      </c>
      <c r="D8157">
        <v>2</v>
      </c>
      <c r="E8157">
        <v>6</v>
      </c>
      <c r="F8157">
        <v>60</v>
      </c>
      <c r="G8157">
        <v>9</v>
      </c>
      <c r="H8157">
        <v>172</v>
      </c>
      <c r="I8157">
        <v>6.2</v>
      </c>
      <c r="J8157">
        <v>10220</v>
      </c>
      <c r="K8157">
        <v>1.1399999999999999</v>
      </c>
      <c r="L8157">
        <v>306</v>
      </c>
      <c r="M8157" t="s">
        <v>19920</v>
      </c>
      <c r="N8157" t="s">
        <v>189</v>
      </c>
      <c r="O8157" t="s">
        <v>189</v>
      </c>
      <c r="P8157" t="s">
        <v>38054</v>
      </c>
    </row>
    <row r="8158" spans="1:16" x14ac:dyDescent="0.45">
      <c r="A8158">
        <v>34450</v>
      </c>
      <c r="B8158" t="s">
        <v>7779</v>
      </c>
      <c r="C8158">
        <v>1973</v>
      </c>
      <c r="D8158">
        <v>2</v>
      </c>
      <c r="E8158">
        <v>6</v>
      </c>
      <c r="F8158">
        <v>30</v>
      </c>
      <c r="G8158">
        <v>0</v>
      </c>
      <c r="H8158">
        <v>135</v>
      </c>
      <c r="I8158">
        <v>6.62</v>
      </c>
      <c r="J8158">
        <v>7751</v>
      </c>
      <c r="K8158">
        <v>0</v>
      </c>
      <c r="L8158">
        <v>307</v>
      </c>
      <c r="M8158" t="s">
        <v>20216</v>
      </c>
      <c r="N8158" t="s">
        <v>189</v>
      </c>
      <c r="O8158" t="s">
        <v>189</v>
      </c>
      <c r="P8158" t="s">
        <v>38055</v>
      </c>
    </row>
    <row r="8159" spans="1:16" x14ac:dyDescent="0.45">
      <c r="A8159">
        <v>34496</v>
      </c>
      <c r="B8159" t="s">
        <v>21373</v>
      </c>
      <c r="C8159">
        <v>2008</v>
      </c>
      <c r="D8159">
        <v>2</v>
      </c>
      <c r="E8159">
        <v>2</v>
      </c>
      <c r="F8159">
        <v>45</v>
      </c>
      <c r="G8159">
        <v>0</v>
      </c>
      <c r="H8159">
        <v>750</v>
      </c>
      <c r="I8159">
        <v>6.62</v>
      </c>
      <c r="J8159">
        <v>3611</v>
      </c>
      <c r="K8159">
        <v>2.3199999999999998</v>
      </c>
      <c r="L8159">
        <v>1526</v>
      </c>
      <c r="M8159" t="s">
        <v>21374</v>
      </c>
      <c r="N8159" t="s">
        <v>18534</v>
      </c>
    </row>
    <row r="8160" spans="1:16" x14ac:dyDescent="0.45">
      <c r="A8160">
        <v>34583</v>
      </c>
      <c r="B8160" t="s">
        <v>17526</v>
      </c>
      <c r="C8160">
        <v>2008</v>
      </c>
      <c r="D8160">
        <v>2</v>
      </c>
      <c r="E8160">
        <v>4</v>
      </c>
      <c r="F8160">
        <v>30</v>
      </c>
      <c r="G8160">
        <v>0</v>
      </c>
      <c r="H8160">
        <v>373</v>
      </c>
      <c r="I8160">
        <v>5.3</v>
      </c>
      <c r="J8160">
        <v>19376</v>
      </c>
      <c r="K8160">
        <v>1.96</v>
      </c>
      <c r="L8160">
        <v>975</v>
      </c>
      <c r="M8160" t="s">
        <v>22744</v>
      </c>
      <c r="N8160" t="s">
        <v>189</v>
      </c>
      <c r="O8160" t="s">
        <v>189</v>
      </c>
      <c r="P8160" t="s">
        <v>38056</v>
      </c>
    </row>
    <row r="8161" spans="1:16" x14ac:dyDescent="0.45">
      <c r="A8161">
        <v>34585</v>
      </c>
      <c r="B8161" t="s">
        <v>1697</v>
      </c>
      <c r="C8161">
        <v>2008</v>
      </c>
      <c r="D8161">
        <v>2</v>
      </c>
      <c r="E8161">
        <v>4</v>
      </c>
      <c r="F8161">
        <v>30</v>
      </c>
      <c r="G8161">
        <v>10</v>
      </c>
      <c r="H8161">
        <v>5656</v>
      </c>
      <c r="I8161">
        <v>6.42</v>
      </c>
      <c r="J8161">
        <v>1693</v>
      </c>
      <c r="K8161">
        <v>1.64</v>
      </c>
      <c r="L8161">
        <v>6941</v>
      </c>
      <c r="M8161" t="s">
        <v>20070</v>
      </c>
      <c r="N8161" t="s">
        <v>18548</v>
      </c>
      <c r="O8161" t="s">
        <v>38057</v>
      </c>
      <c r="P8161" t="s">
        <v>38058</v>
      </c>
    </row>
    <row r="8162" spans="1:16" x14ac:dyDescent="0.45">
      <c r="A8162">
        <v>34590</v>
      </c>
      <c r="B8162" t="s">
        <v>15574</v>
      </c>
      <c r="C8162">
        <v>2008</v>
      </c>
      <c r="D8162">
        <v>1</v>
      </c>
      <c r="E8162">
        <v>8</v>
      </c>
      <c r="F8162">
        <v>20</v>
      </c>
      <c r="G8162">
        <v>0</v>
      </c>
      <c r="H8162">
        <v>39</v>
      </c>
      <c r="I8162">
        <v>5.17</v>
      </c>
      <c r="J8162">
        <v>17402</v>
      </c>
      <c r="K8162">
        <v>1</v>
      </c>
      <c r="L8162">
        <v>21</v>
      </c>
      <c r="M8162" t="s">
        <v>24493</v>
      </c>
      <c r="N8162" t="s">
        <v>189</v>
      </c>
      <c r="O8162" t="s">
        <v>189</v>
      </c>
      <c r="P8162" t="s">
        <v>38059</v>
      </c>
    </row>
    <row r="8163" spans="1:16" x14ac:dyDescent="0.45">
      <c r="A8163">
        <v>34599</v>
      </c>
      <c r="B8163" t="s">
        <v>2940</v>
      </c>
      <c r="C8163">
        <v>2008</v>
      </c>
      <c r="D8163">
        <v>2</v>
      </c>
      <c r="E8163">
        <v>4</v>
      </c>
      <c r="F8163">
        <v>60</v>
      </c>
      <c r="G8163">
        <v>10</v>
      </c>
      <c r="H8163">
        <v>1988</v>
      </c>
      <c r="I8163">
        <v>6.27</v>
      </c>
      <c r="J8163">
        <v>2796</v>
      </c>
      <c r="K8163">
        <v>2.1800000000000002</v>
      </c>
      <c r="L8163">
        <v>2850</v>
      </c>
      <c r="M8163" t="s">
        <v>20872</v>
      </c>
      <c r="N8163" t="s">
        <v>18500</v>
      </c>
      <c r="O8163" t="s">
        <v>189</v>
      </c>
      <c r="P8163" t="s">
        <v>38060</v>
      </c>
    </row>
    <row r="8164" spans="1:16" x14ac:dyDescent="0.45">
      <c r="A8164">
        <v>34615</v>
      </c>
      <c r="B8164" t="s">
        <v>2402</v>
      </c>
      <c r="C8164">
        <v>2008</v>
      </c>
      <c r="D8164">
        <v>2</v>
      </c>
      <c r="E8164">
        <v>5</v>
      </c>
      <c r="F8164">
        <v>45</v>
      </c>
      <c r="G8164">
        <v>8</v>
      </c>
      <c r="H8164">
        <v>2165</v>
      </c>
      <c r="I8164">
        <v>6.48</v>
      </c>
      <c r="J8164">
        <v>2220</v>
      </c>
      <c r="K8164">
        <v>2.0499999999999998</v>
      </c>
      <c r="L8164">
        <v>3703</v>
      </c>
      <c r="M8164" t="s">
        <v>19171</v>
      </c>
      <c r="N8164" t="s">
        <v>18548</v>
      </c>
      <c r="O8164" t="s">
        <v>38061</v>
      </c>
      <c r="P8164" t="s">
        <v>38062</v>
      </c>
    </row>
    <row r="8165" spans="1:16" x14ac:dyDescent="0.45">
      <c r="A8165">
        <v>34635</v>
      </c>
      <c r="B8165" t="s">
        <v>146</v>
      </c>
      <c r="C8165">
        <v>2008</v>
      </c>
      <c r="D8165">
        <v>2</v>
      </c>
      <c r="E8165">
        <v>4</v>
      </c>
      <c r="F8165">
        <v>90</v>
      </c>
      <c r="G8165">
        <v>10</v>
      </c>
      <c r="H8165">
        <v>44975</v>
      </c>
      <c r="I8165">
        <v>7.57</v>
      </c>
      <c r="J8165">
        <v>111</v>
      </c>
      <c r="K8165">
        <v>2.48</v>
      </c>
      <c r="L8165">
        <v>47743</v>
      </c>
      <c r="M8165" t="s">
        <v>18598</v>
      </c>
      <c r="N8165" t="s">
        <v>18500</v>
      </c>
      <c r="O8165" t="s">
        <v>38063</v>
      </c>
      <c r="P8165" t="s">
        <v>38064</v>
      </c>
    </row>
    <row r="8166" spans="1:16" x14ac:dyDescent="0.45">
      <c r="A8166">
        <v>34639</v>
      </c>
      <c r="B8166" t="s">
        <v>5180</v>
      </c>
      <c r="C8166">
        <v>2008</v>
      </c>
      <c r="D8166">
        <v>1</v>
      </c>
      <c r="E8166">
        <v>1</v>
      </c>
      <c r="F8166">
        <v>60</v>
      </c>
      <c r="G8166">
        <v>0</v>
      </c>
      <c r="H8166">
        <v>238</v>
      </c>
      <c r="I8166">
        <v>7.16</v>
      </c>
      <c r="J8166">
        <v>5002</v>
      </c>
      <c r="K8166">
        <v>2.37</v>
      </c>
      <c r="L8166">
        <v>440</v>
      </c>
      <c r="M8166" t="s">
        <v>22161</v>
      </c>
      <c r="N8166" t="s">
        <v>18486</v>
      </c>
      <c r="O8166" t="s">
        <v>38065</v>
      </c>
      <c r="P8166" t="s">
        <v>38066</v>
      </c>
    </row>
    <row r="8167" spans="1:16" x14ac:dyDescent="0.45">
      <c r="A8167">
        <v>34655</v>
      </c>
      <c r="B8167" t="s">
        <v>16053</v>
      </c>
      <c r="C8167">
        <v>2008</v>
      </c>
      <c r="D8167">
        <v>2</v>
      </c>
      <c r="E8167">
        <v>6</v>
      </c>
      <c r="F8167">
        <v>45</v>
      </c>
      <c r="G8167">
        <v>0</v>
      </c>
      <c r="H8167">
        <v>35</v>
      </c>
      <c r="I8167">
        <v>5.04</v>
      </c>
      <c r="J8167">
        <v>18286</v>
      </c>
      <c r="K8167">
        <v>2</v>
      </c>
      <c r="L8167">
        <v>64</v>
      </c>
      <c r="M8167" t="s">
        <v>20378</v>
      </c>
      <c r="N8167" t="s">
        <v>18663</v>
      </c>
      <c r="O8167" t="s">
        <v>189</v>
      </c>
      <c r="P8167" t="s">
        <v>38067</v>
      </c>
    </row>
    <row r="8168" spans="1:16" x14ac:dyDescent="0.45">
      <c r="A8168">
        <v>34659</v>
      </c>
      <c r="B8168" t="s">
        <v>4926</v>
      </c>
      <c r="C8168">
        <v>2010</v>
      </c>
      <c r="D8168">
        <v>1</v>
      </c>
      <c r="E8168">
        <v>2</v>
      </c>
      <c r="F8168">
        <v>360</v>
      </c>
      <c r="G8168">
        <v>0</v>
      </c>
      <c r="H8168">
        <v>224</v>
      </c>
      <c r="I8168">
        <v>7.32</v>
      </c>
      <c r="J8168">
        <v>4599</v>
      </c>
      <c r="K8168">
        <v>3.11</v>
      </c>
      <c r="L8168">
        <v>785</v>
      </c>
      <c r="M8168" t="s">
        <v>21299</v>
      </c>
      <c r="N8168" t="s">
        <v>18629</v>
      </c>
      <c r="O8168" t="s">
        <v>38068</v>
      </c>
      <c r="P8168" t="s">
        <v>38069</v>
      </c>
    </row>
    <row r="8169" spans="1:16" x14ac:dyDescent="0.45">
      <c r="A8169">
        <v>34692</v>
      </c>
      <c r="B8169" t="s">
        <v>12349</v>
      </c>
      <c r="C8169">
        <v>2008</v>
      </c>
      <c r="D8169">
        <v>2</v>
      </c>
      <c r="E8169">
        <v>4</v>
      </c>
      <c r="F8169">
        <v>60</v>
      </c>
      <c r="G8169">
        <v>0</v>
      </c>
      <c r="H8169">
        <v>48</v>
      </c>
      <c r="I8169">
        <v>6.26</v>
      </c>
      <c r="J8169">
        <v>13242</v>
      </c>
      <c r="K8169">
        <v>1.75</v>
      </c>
      <c r="L8169">
        <v>64</v>
      </c>
      <c r="M8169" t="s">
        <v>20067</v>
      </c>
      <c r="N8169" t="s">
        <v>189</v>
      </c>
      <c r="O8169" t="s">
        <v>189</v>
      </c>
      <c r="P8169" t="s">
        <v>38070</v>
      </c>
    </row>
    <row r="8170" spans="1:16" x14ac:dyDescent="0.45">
      <c r="A8170">
        <v>34696</v>
      </c>
      <c r="B8170" t="s">
        <v>9190</v>
      </c>
      <c r="C8170">
        <v>2008</v>
      </c>
      <c r="D8170">
        <v>2</v>
      </c>
      <c r="E8170">
        <v>6</v>
      </c>
      <c r="F8170">
        <v>30</v>
      </c>
      <c r="G8170">
        <v>8</v>
      </c>
      <c r="H8170">
        <v>290</v>
      </c>
      <c r="I8170">
        <v>5.89</v>
      </c>
      <c r="J8170">
        <v>9186</v>
      </c>
      <c r="K8170">
        <v>1.19</v>
      </c>
      <c r="L8170">
        <v>453</v>
      </c>
      <c r="M8170" t="s">
        <v>20226</v>
      </c>
      <c r="N8170" t="s">
        <v>18548</v>
      </c>
      <c r="O8170" t="s">
        <v>189</v>
      </c>
      <c r="P8170" t="s">
        <v>38071</v>
      </c>
    </row>
    <row r="8171" spans="1:16" x14ac:dyDescent="0.45">
      <c r="A8171">
        <v>34701</v>
      </c>
      <c r="B8171" t="s">
        <v>5391</v>
      </c>
      <c r="C8171">
        <v>2002</v>
      </c>
      <c r="D8171">
        <v>2</v>
      </c>
      <c r="E8171">
        <v>6</v>
      </c>
      <c r="F8171">
        <v>30</v>
      </c>
      <c r="G8171">
        <v>0</v>
      </c>
      <c r="H8171">
        <v>309</v>
      </c>
      <c r="I8171">
        <v>6.47</v>
      </c>
      <c r="J8171">
        <v>5338</v>
      </c>
      <c r="K8171">
        <v>1.38</v>
      </c>
      <c r="L8171">
        <v>562</v>
      </c>
      <c r="M8171" t="s">
        <v>21413</v>
      </c>
      <c r="N8171" t="s">
        <v>18548</v>
      </c>
      <c r="O8171" t="s">
        <v>38072</v>
      </c>
      <c r="P8171" t="s">
        <v>38073</v>
      </c>
    </row>
    <row r="8172" spans="1:16" x14ac:dyDescent="0.45">
      <c r="A8172">
        <v>34707</v>
      </c>
      <c r="B8172" t="s">
        <v>1724</v>
      </c>
      <c r="C8172">
        <v>2008</v>
      </c>
      <c r="D8172">
        <v>2</v>
      </c>
      <c r="E8172">
        <v>4</v>
      </c>
      <c r="F8172">
        <v>45</v>
      </c>
      <c r="G8172">
        <v>8</v>
      </c>
      <c r="H8172">
        <v>2200</v>
      </c>
      <c r="I8172">
        <v>6.78</v>
      </c>
      <c r="J8172">
        <v>1577</v>
      </c>
      <c r="K8172">
        <v>1.94</v>
      </c>
      <c r="L8172">
        <v>1856</v>
      </c>
      <c r="M8172" t="s">
        <v>19615</v>
      </c>
      <c r="N8172" t="s">
        <v>18548</v>
      </c>
      <c r="O8172" t="s">
        <v>38074</v>
      </c>
      <c r="P8172" t="s">
        <v>38075</v>
      </c>
    </row>
    <row r="8173" spans="1:16" x14ac:dyDescent="0.45">
      <c r="A8173">
        <v>34713</v>
      </c>
      <c r="B8173" t="s">
        <v>13997</v>
      </c>
      <c r="C8173">
        <v>2008</v>
      </c>
      <c r="D8173">
        <v>2</v>
      </c>
      <c r="E8173">
        <v>2</v>
      </c>
      <c r="F8173">
        <v>180</v>
      </c>
      <c r="G8173">
        <v>0</v>
      </c>
      <c r="H8173">
        <v>36</v>
      </c>
      <c r="I8173">
        <v>6.2</v>
      </c>
      <c r="J8173">
        <v>14310</v>
      </c>
      <c r="K8173">
        <v>1.91</v>
      </c>
      <c r="L8173">
        <v>155</v>
      </c>
      <c r="M8173" t="s">
        <v>20822</v>
      </c>
      <c r="N8173" t="s">
        <v>18629</v>
      </c>
      <c r="O8173" t="s">
        <v>189</v>
      </c>
      <c r="P8173" t="s">
        <v>38076</v>
      </c>
    </row>
    <row r="8174" spans="1:16" x14ac:dyDescent="0.45">
      <c r="A8174">
        <v>34744</v>
      </c>
      <c r="B8174" t="s">
        <v>12000</v>
      </c>
      <c r="C8174">
        <v>2008</v>
      </c>
      <c r="D8174">
        <v>3</v>
      </c>
      <c r="E8174">
        <v>4</v>
      </c>
      <c r="F8174">
        <v>20</v>
      </c>
      <c r="G8174">
        <v>8</v>
      </c>
      <c r="H8174">
        <v>140</v>
      </c>
      <c r="I8174">
        <v>5.97</v>
      </c>
      <c r="J8174">
        <v>11789</v>
      </c>
      <c r="K8174">
        <v>1.55</v>
      </c>
      <c r="L8174">
        <v>429</v>
      </c>
      <c r="M8174" t="s">
        <v>20019</v>
      </c>
      <c r="N8174" t="s">
        <v>18548</v>
      </c>
      <c r="O8174" t="s">
        <v>189</v>
      </c>
      <c r="P8174" t="s">
        <v>38077</v>
      </c>
    </row>
    <row r="8175" spans="1:16" x14ac:dyDescent="0.45">
      <c r="A8175">
        <v>34745</v>
      </c>
      <c r="B8175" t="s">
        <v>15927</v>
      </c>
      <c r="C8175">
        <v>2007</v>
      </c>
      <c r="D8175">
        <v>2</v>
      </c>
      <c r="E8175">
        <v>4</v>
      </c>
      <c r="F8175">
        <v>20</v>
      </c>
      <c r="G8175">
        <v>7</v>
      </c>
      <c r="H8175">
        <v>306</v>
      </c>
      <c r="I8175">
        <v>5.45</v>
      </c>
      <c r="J8175">
        <v>17823</v>
      </c>
      <c r="K8175">
        <v>1.1200000000000001</v>
      </c>
      <c r="L8175">
        <v>613</v>
      </c>
      <c r="M8175" t="s">
        <v>19585</v>
      </c>
      <c r="N8175" t="s">
        <v>18548</v>
      </c>
      <c r="O8175" t="s">
        <v>38078</v>
      </c>
      <c r="P8175" t="s">
        <v>38079</v>
      </c>
    </row>
    <row r="8176" spans="1:16" x14ac:dyDescent="0.45">
      <c r="A8176">
        <v>34747</v>
      </c>
      <c r="B8176" t="s">
        <v>5445</v>
      </c>
      <c r="C8176">
        <v>2008</v>
      </c>
      <c r="D8176">
        <v>2</v>
      </c>
      <c r="E8176">
        <v>2</v>
      </c>
      <c r="F8176">
        <v>50</v>
      </c>
      <c r="G8176">
        <v>0</v>
      </c>
      <c r="H8176">
        <v>268</v>
      </c>
      <c r="I8176">
        <v>6.76</v>
      </c>
      <c r="J8176">
        <v>5177</v>
      </c>
      <c r="K8176">
        <v>1.88</v>
      </c>
      <c r="L8176">
        <v>917</v>
      </c>
      <c r="M8176" t="s">
        <v>21009</v>
      </c>
      <c r="N8176" t="s">
        <v>18629</v>
      </c>
      <c r="O8176" t="s">
        <v>189</v>
      </c>
      <c r="P8176" t="s">
        <v>38080</v>
      </c>
    </row>
    <row r="8177" spans="1:16" x14ac:dyDescent="0.45">
      <c r="A8177">
        <v>34785</v>
      </c>
      <c r="B8177" t="s">
        <v>16034</v>
      </c>
      <c r="C8177">
        <v>2008</v>
      </c>
      <c r="D8177">
        <v>2</v>
      </c>
      <c r="E8177">
        <v>6</v>
      </c>
      <c r="F8177">
        <v>15</v>
      </c>
      <c r="G8177">
        <v>8</v>
      </c>
      <c r="H8177">
        <v>75</v>
      </c>
      <c r="I8177">
        <v>5.42</v>
      </c>
      <c r="J8177">
        <v>17966</v>
      </c>
      <c r="K8177">
        <v>1.6</v>
      </c>
      <c r="L8177">
        <v>227</v>
      </c>
      <c r="M8177" t="s">
        <v>18330</v>
      </c>
      <c r="N8177" t="s">
        <v>189</v>
      </c>
      <c r="O8177" t="s">
        <v>189</v>
      </c>
      <c r="P8177" t="s">
        <v>38081</v>
      </c>
    </row>
    <row r="8178" spans="1:16" x14ac:dyDescent="0.45">
      <c r="A8178">
        <v>34819</v>
      </c>
      <c r="B8178" t="s">
        <v>6376</v>
      </c>
      <c r="C8178">
        <v>2007</v>
      </c>
      <c r="D8178">
        <v>2</v>
      </c>
      <c r="E8178">
        <v>4</v>
      </c>
      <c r="F8178">
        <v>10</v>
      </c>
      <c r="G8178">
        <v>4</v>
      </c>
      <c r="H8178">
        <v>422</v>
      </c>
      <c r="I8178">
        <v>5.98</v>
      </c>
      <c r="J8178">
        <v>7140</v>
      </c>
      <c r="K8178">
        <v>1</v>
      </c>
      <c r="L8178">
        <v>1121</v>
      </c>
      <c r="M8178" t="s">
        <v>20247</v>
      </c>
      <c r="N8178" t="s">
        <v>19393</v>
      </c>
      <c r="O8178" t="s">
        <v>38083</v>
      </c>
      <c r="P8178" t="s">
        <v>38084</v>
      </c>
    </row>
    <row r="8179" spans="1:16" x14ac:dyDescent="0.45">
      <c r="A8179">
        <v>34825</v>
      </c>
      <c r="B8179" t="s">
        <v>16210</v>
      </c>
      <c r="C8179">
        <v>2007</v>
      </c>
      <c r="D8179">
        <v>2</v>
      </c>
      <c r="E8179">
        <v>6</v>
      </c>
      <c r="F8179">
        <v>0</v>
      </c>
      <c r="G8179">
        <v>0</v>
      </c>
      <c r="H8179">
        <v>30</v>
      </c>
      <c r="I8179">
        <v>5.0199999999999996</v>
      </c>
      <c r="J8179">
        <v>17864</v>
      </c>
      <c r="K8179">
        <v>1</v>
      </c>
      <c r="L8179">
        <v>154</v>
      </c>
      <c r="M8179" t="s">
        <v>18886</v>
      </c>
      <c r="N8179" t="s">
        <v>189</v>
      </c>
      <c r="O8179" t="s">
        <v>189</v>
      </c>
      <c r="P8179" t="s">
        <v>38085</v>
      </c>
    </row>
    <row r="8180" spans="1:16" x14ac:dyDescent="0.45">
      <c r="A8180">
        <v>34829</v>
      </c>
      <c r="B8180" t="s">
        <v>6037</v>
      </c>
      <c r="C8180">
        <v>2008</v>
      </c>
      <c r="D8180">
        <v>2</v>
      </c>
      <c r="E8180">
        <v>4</v>
      </c>
      <c r="F8180">
        <v>35</v>
      </c>
      <c r="G8180">
        <v>8</v>
      </c>
      <c r="H8180">
        <v>369</v>
      </c>
      <c r="I8180">
        <v>6.17</v>
      </c>
      <c r="J8180">
        <v>6309</v>
      </c>
      <c r="K8180">
        <v>2.12</v>
      </c>
      <c r="L8180">
        <v>683</v>
      </c>
      <c r="M8180" t="s">
        <v>19802</v>
      </c>
      <c r="N8180" t="s">
        <v>18500</v>
      </c>
      <c r="O8180" t="s">
        <v>38086</v>
      </c>
      <c r="P8180" t="s">
        <v>38087</v>
      </c>
    </row>
    <row r="8181" spans="1:16" x14ac:dyDescent="0.45">
      <c r="A8181">
        <v>34843</v>
      </c>
      <c r="B8181" t="s">
        <v>11627</v>
      </c>
      <c r="C8181">
        <v>2008</v>
      </c>
      <c r="D8181">
        <v>2</v>
      </c>
      <c r="E8181">
        <v>5</v>
      </c>
      <c r="F8181">
        <v>45</v>
      </c>
      <c r="G8181">
        <v>8</v>
      </c>
      <c r="H8181">
        <v>186</v>
      </c>
      <c r="I8181">
        <v>5.99</v>
      </c>
      <c r="J8181">
        <v>11219</v>
      </c>
      <c r="K8181">
        <v>1.81</v>
      </c>
      <c r="L8181">
        <v>294</v>
      </c>
      <c r="M8181" t="s">
        <v>19103</v>
      </c>
      <c r="N8181" t="s">
        <v>189</v>
      </c>
      <c r="O8181" t="s">
        <v>38088</v>
      </c>
      <c r="P8181" t="s">
        <v>38089</v>
      </c>
    </row>
    <row r="8182" spans="1:16" x14ac:dyDescent="0.45">
      <c r="A8182">
        <v>34866</v>
      </c>
      <c r="B8182" t="s">
        <v>15161</v>
      </c>
      <c r="C8182">
        <v>1978</v>
      </c>
      <c r="D8182">
        <v>1</v>
      </c>
      <c r="E8182">
        <v>10</v>
      </c>
      <c r="F8182">
        <v>5</v>
      </c>
      <c r="G8182">
        <v>0</v>
      </c>
      <c r="H8182">
        <v>38</v>
      </c>
      <c r="I8182">
        <v>5.53</v>
      </c>
      <c r="J8182">
        <v>17031</v>
      </c>
      <c r="K8182">
        <v>1</v>
      </c>
      <c r="L8182">
        <v>125</v>
      </c>
      <c r="M8182" t="s">
        <v>20019</v>
      </c>
      <c r="N8182" t="s">
        <v>189</v>
      </c>
      <c r="O8182" t="s">
        <v>189</v>
      </c>
      <c r="P8182" t="s">
        <v>38090</v>
      </c>
    </row>
    <row r="8183" spans="1:16" x14ac:dyDescent="0.45">
      <c r="A8183">
        <v>34871</v>
      </c>
      <c r="B8183" t="s">
        <v>5767</v>
      </c>
      <c r="C8183">
        <v>2011</v>
      </c>
      <c r="D8183">
        <v>2</v>
      </c>
      <c r="E8183">
        <v>4</v>
      </c>
      <c r="F8183">
        <v>90</v>
      </c>
      <c r="G8183">
        <v>13</v>
      </c>
      <c r="H8183">
        <v>468</v>
      </c>
      <c r="I8183">
        <v>6.39</v>
      </c>
      <c r="J8183">
        <v>5269</v>
      </c>
      <c r="K8183">
        <v>3.02</v>
      </c>
      <c r="L8183">
        <v>1629</v>
      </c>
      <c r="M8183" t="s">
        <v>22281</v>
      </c>
      <c r="N8183" t="s">
        <v>18479</v>
      </c>
      <c r="O8183" t="s">
        <v>38091</v>
      </c>
      <c r="P8183" t="s">
        <v>38092</v>
      </c>
    </row>
    <row r="8184" spans="1:16" x14ac:dyDescent="0.45">
      <c r="A8184">
        <v>34887</v>
      </c>
      <c r="B8184" t="s">
        <v>1406</v>
      </c>
      <c r="C8184">
        <v>2009</v>
      </c>
      <c r="D8184">
        <v>3</v>
      </c>
      <c r="E8184">
        <v>4</v>
      </c>
      <c r="F8184">
        <v>60</v>
      </c>
      <c r="G8184">
        <v>13</v>
      </c>
      <c r="H8184">
        <v>4103</v>
      </c>
      <c r="I8184">
        <v>6.72</v>
      </c>
      <c r="J8184">
        <v>1295</v>
      </c>
      <c r="K8184">
        <v>2.04</v>
      </c>
      <c r="L8184">
        <v>4937</v>
      </c>
      <c r="M8184" t="s">
        <v>19729</v>
      </c>
      <c r="N8184" t="s">
        <v>18500</v>
      </c>
      <c r="O8184" t="s">
        <v>38093</v>
      </c>
      <c r="P8184" t="s">
        <v>38094</v>
      </c>
    </row>
    <row r="8185" spans="1:16" x14ac:dyDescent="0.45">
      <c r="A8185">
        <v>34890</v>
      </c>
      <c r="B8185" t="s">
        <v>11604</v>
      </c>
      <c r="C8185">
        <v>2008</v>
      </c>
      <c r="D8185">
        <v>2</v>
      </c>
      <c r="E8185">
        <v>2</v>
      </c>
      <c r="F8185">
        <v>45</v>
      </c>
      <c r="G8185">
        <v>12</v>
      </c>
      <c r="H8185">
        <v>40</v>
      </c>
      <c r="I8185">
        <v>6.78</v>
      </c>
      <c r="J8185">
        <v>12539</v>
      </c>
      <c r="K8185">
        <v>1.63</v>
      </c>
      <c r="L8185">
        <v>143</v>
      </c>
      <c r="M8185" t="s">
        <v>21009</v>
      </c>
      <c r="N8185" t="s">
        <v>18629</v>
      </c>
      <c r="O8185" t="s">
        <v>189</v>
      </c>
      <c r="P8185" t="s">
        <v>38095</v>
      </c>
    </row>
    <row r="8186" spans="1:16" x14ac:dyDescent="0.45">
      <c r="A8186">
        <v>34902</v>
      </c>
      <c r="B8186" t="s">
        <v>17464</v>
      </c>
      <c r="C8186">
        <v>2008</v>
      </c>
      <c r="D8186">
        <v>2</v>
      </c>
      <c r="E8186">
        <v>2</v>
      </c>
      <c r="F8186">
        <v>2</v>
      </c>
      <c r="G8186">
        <v>7</v>
      </c>
      <c r="H8186">
        <v>74</v>
      </c>
      <c r="I8186">
        <v>4.6100000000000003</v>
      </c>
      <c r="J8186">
        <v>19506</v>
      </c>
      <c r="K8186">
        <v>1</v>
      </c>
      <c r="L8186">
        <v>104</v>
      </c>
      <c r="M8186" t="s">
        <v>23982</v>
      </c>
      <c r="N8186" t="s">
        <v>189</v>
      </c>
      <c r="O8186" t="s">
        <v>189</v>
      </c>
      <c r="P8186" t="s">
        <v>38096</v>
      </c>
    </row>
    <row r="8187" spans="1:16" x14ac:dyDescent="0.45">
      <c r="A8187">
        <v>34905</v>
      </c>
      <c r="B8187" t="s">
        <v>8271</v>
      </c>
      <c r="C8187">
        <v>2008</v>
      </c>
      <c r="D8187">
        <v>4</v>
      </c>
      <c r="E8187">
        <v>10</v>
      </c>
      <c r="F8187">
        <v>30</v>
      </c>
      <c r="G8187">
        <v>12</v>
      </c>
      <c r="H8187">
        <v>204</v>
      </c>
      <c r="I8187">
        <v>6.17</v>
      </c>
      <c r="J8187">
        <v>8275</v>
      </c>
      <c r="K8187">
        <v>1.1100000000000001</v>
      </c>
      <c r="L8187">
        <v>408</v>
      </c>
      <c r="M8187" t="s">
        <v>23334</v>
      </c>
      <c r="N8187" t="s">
        <v>18415</v>
      </c>
      <c r="O8187" t="s">
        <v>189</v>
      </c>
      <c r="P8187" t="s">
        <v>38097</v>
      </c>
    </row>
    <row r="8188" spans="1:16" x14ac:dyDescent="0.45">
      <c r="A8188">
        <v>34933</v>
      </c>
      <c r="B8188" t="s">
        <v>17120</v>
      </c>
      <c r="C8188">
        <v>2007</v>
      </c>
      <c r="D8188">
        <v>2</v>
      </c>
      <c r="E8188">
        <v>4</v>
      </c>
      <c r="F8188">
        <v>20</v>
      </c>
      <c r="G8188">
        <v>4</v>
      </c>
      <c r="H8188">
        <v>40</v>
      </c>
      <c r="I8188">
        <v>4.3499999999999996</v>
      </c>
      <c r="J8188">
        <v>19167</v>
      </c>
      <c r="K8188">
        <v>1</v>
      </c>
      <c r="L8188">
        <v>97</v>
      </c>
      <c r="M8188" t="s">
        <v>22509</v>
      </c>
      <c r="N8188" t="s">
        <v>19393</v>
      </c>
      <c r="O8188" t="s">
        <v>189</v>
      </c>
      <c r="P8188" t="s">
        <v>38098</v>
      </c>
    </row>
    <row r="8189" spans="1:16" x14ac:dyDescent="0.45">
      <c r="A8189">
        <v>34938</v>
      </c>
      <c r="B8189" t="s">
        <v>17199</v>
      </c>
      <c r="C8189">
        <v>2006</v>
      </c>
      <c r="D8189">
        <v>1</v>
      </c>
      <c r="E8189">
        <v>4</v>
      </c>
      <c r="F8189">
        <v>15</v>
      </c>
      <c r="G8189">
        <v>4</v>
      </c>
      <c r="H8189">
        <v>58</v>
      </c>
      <c r="I8189">
        <v>5.2</v>
      </c>
      <c r="J8189">
        <v>18585</v>
      </c>
      <c r="K8189">
        <v>1</v>
      </c>
      <c r="L8189">
        <v>70</v>
      </c>
      <c r="M8189" t="s">
        <v>189</v>
      </c>
      <c r="N8189" t="s">
        <v>189</v>
      </c>
      <c r="O8189" t="s">
        <v>189</v>
      </c>
      <c r="P8189" t="s">
        <v>38099</v>
      </c>
    </row>
    <row r="8190" spans="1:16" x14ac:dyDescent="0.45">
      <c r="A8190">
        <v>34943</v>
      </c>
      <c r="B8190" t="s">
        <v>10690</v>
      </c>
      <c r="C8190">
        <v>2007</v>
      </c>
      <c r="D8190">
        <v>1</v>
      </c>
      <c r="E8190">
        <v>4</v>
      </c>
      <c r="F8190">
        <v>15</v>
      </c>
      <c r="G8190">
        <v>8</v>
      </c>
      <c r="H8190">
        <v>152</v>
      </c>
      <c r="I8190">
        <v>5.91</v>
      </c>
      <c r="J8190">
        <v>11522</v>
      </c>
      <c r="K8190">
        <v>1</v>
      </c>
      <c r="L8190">
        <v>397</v>
      </c>
      <c r="M8190" t="s">
        <v>20019</v>
      </c>
      <c r="N8190" t="s">
        <v>189</v>
      </c>
      <c r="O8190" t="s">
        <v>38100</v>
      </c>
      <c r="P8190" t="s">
        <v>38101</v>
      </c>
    </row>
    <row r="8191" spans="1:16" x14ac:dyDescent="0.45">
      <c r="A8191">
        <v>34948</v>
      </c>
      <c r="B8191" t="s">
        <v>12223</v>
      </c>
      <c r="C8191">
        <v>2008</v>
      </c>
      <c r="D8191">
        <v>2</v>
      </c>
      <c r="E8191">
        <v>2</v>
      </c>
      <c r="F8191">
        <v>10</v>
      </c>
      <c r="G8191">
        <v>5</v>
      </c>
      <c r="H8191">
        <v>119</v>
      </c>
      <c r="I8191">
        <v>6.1</v>
      </c>
      <c r="J8191">
        <v>12325</v>
      </c>
      <c r="K8191">
        <v>1.29</v>
      </c>
      <c r="L8191">
        <v>271</v>
      </c>
      <c r="M8191" t="s">
        <v>20504</v>
      </c>
      <c r="N8191" t="s">
        <v>18663</v>
      </c>
      <c r="O8191" t="s">
        <v>38102</v>
      </c>
      <c r="P8191" t="s">
        <v>38103</v>
      </c>
    </row>
    <row r="8192" spans="1:16" x14ac:dyDescent="0.45">
      <c r="A8192">
        <v>34958</v>
      </c>
      <c r="B8192" t="s">
        <v>4870</v>
      </c>
      <c r="C8192">
        <v>2008</v>
      </c>
      <c r="D8192">
        <v>2</v>
      </c>
      <c r="E8192">
        <v>5</v>
      </c>
      <c r="F8192">
        <v>6</v>
      </c>
      <c r="G8192">
        <v>8</v>
      </c>
      <c r="H8192">
        <v>109</v>
      </c>
      <c r="I8192">
        <v>5.5</v>
      </c>
      <c r="J8192">
        <v>16735</v>
      </c>
      <c r="K8192">
        <v>1</v>
      </c>
      <c r="L8192">
        <v>117</v>
      </c>
      <c r="M8192" t="s">
        <v>20019</v>
      </c>
      <c r="N8192" t="s">
        <v>189</v>
      </c>
      <c r="O8192" t="s">
        <v>189</v>
      </c>
      <c r="P8192" t="s">
        <v>38104</v>
      </c>
    </row>
    <row r="8193" spans="1:16" x14ac:dyDescent="0.45">
      <c r="A8193">
        <v>34969</v>
      </c>
      <c r="B8193" t="s">
        <v>2477</v>
      </c>
      <c r="C8193">
        <v>2008</v>
      </c>
      <c r="D8193">
        <v>2</v>
      </c>
      <c r="E8193">
        <v>2</v>
      </c>
      <c r="F8193">
        <v>40</v>
      </c>
      <c r="G8193">
        <v>8</v>
      </c>
      <c r="H8193">
        <v>1037</v>
      </c>
      <c r="I8193">
        <v>6.85</v>
      </c>
      <c r="J8193">
        <v>2251</v>
      </c>
      <c r="K8193">
        <v>1.79</v>
      </c>
      <c r="L8193">
        <v>1536</v>
      </c>
      <c r="M8193" t="s">
        <v>19973</v>
      </c>
      <c r="N8193" t="s">
        <v>18532</v>
      </c>
      <c r="O8193" t="s">
        <v>38105</v>
      </c>
      <c r="P8193" t="s">
        <v>38106</v>
      </c>
    </row>
    <row r="8194" spans="1:16" x14ac:dyDescent="0.45">
      <c r="A8194">
        <v>34974</v>
      </c>
      <c r="B8194" t="s">
        <v>16316</v>
      </c>
      <c r="C8194">
        <v>2001</v>
      </c>
      <c r="D8194">
        <v>3</v>
      </c>
      <c r="E8194">
        <v>6</v>
      </c>
      <c r="F8194">
        <v>0</v>
      </c>
      <c r="G8194">
        <v>0</v>
      </c>
      <c r="H8194">
        <v>30</v>
      </c>
      <c r="I8194">
        <v>5.0199999999999996</v>
      </c>
      <c r="J8194">
        <v>17778</v>
      </c>
      <c r="K8194">
        <v>0</v>
      </c>
      <c r="L8194">
        <v>59</v>
      </c>
      <c r="M8194" t="s">
        <v>18330</v>
      </c>
      <c r="N8194" t="s">
        <v>189</v>
      </c>
      <c r="O8194" t="s">
        <v>189</v>
      </c>
      <c r="P8194" t="s">
        <v>38107</v>
      </c>
    </row>
    <row r="8195" spans="1:16" x14ac:dyDescent="0.45">
      <c r="A8195">
        <v>35003</v>
      </c>
      <c r="B8195" t="s">
        <v>9002</v>
      </c>
      <c r="C8195">
        <v>2008</v>
      </c>
      <c r="D8195">
        <v>2</v>
      </c>
      <c r="E8195">
        <v>5</v>
      </c>
      <c r="F8195">
        <v>30</v>
      </c>
      <c r="G8195">
        <v>0</v>
      </c>
      <c r="H8195">
        <v>85</v>
      </c>
      <c r="I8195">
        <v>6.54</v>
      </c>
      <c r="J8195">
        <v>9247</v>
      </c>
      <c r="K8195">
        <v>2.31</v>
      </c>
      <c r="L8195">
        <v>113</v>
      </c>
      <c r="M8195" t="s">
        <v>24019</v>
      </c>
      <c r="N8195" t="s">
        <v>18663</v>
      </c>
      <c r="O8195" t="s">
        <v>189</v>
      </c>
      <c r="P8195" t="s">
        <v>38108</v>
      </c>
    </row>
    <row r="8196" spans="1:16" x14ac:dyDescent="0.45">
      <c r="A8196">
        <v>35017</v>
      </c>
      <c r="B8196" t="s">
        <v>14084</v>
      </c>
      <c r="C8196">
        <v>2008</v>
      </c>
      <c r="D8196">
        <v>1</v>
      </c>
      <c r="E8196">
        <v>6</v>
      </c>
      <c r="F8196">
        <v>30</v>
      </c>
      <c r="G8196">
        <v>13</v>
      </c>
      <c r="H8196">
        <v>121</v>
      </c>
      <c r="I8196">
        <v>6.08</v>
      </c>
      <c r="J8196">
        <v>15260</v>
      </c>
      <c r="K8196">
        <v>1.92</v>
      </c>
      <c r="L8196">
        <v>294</v>
      </c>
      <c r="M8196" t="s">
        <v>19637</v>
      </c>
      <c r="N8196" t="s">
        <v>18486</v>
      </c>
      <c r="O8196" t="s">
        <v>189</v>
      </c>
      <c r="P8196" t="s">
        <v>38109</v>
      </c>
    </row>
    <row r="8197" spans="1:16" x14ac:dyDescent="0.45">
      <c r="A8197">
        <v>35023</v>
      </c>
      <c r="B8197" t="s">
        <v>15399</v>
      </c>
      <c r="C8197">
        <v>2007</v>
      </c>
      <c r="D8197">
        <v>3</v>
      </c>
      <c r="E8197">
        <v>99</v>
      </c>
      <c r="F8197">
        <v>45</v>
      </c>
      <c r="G8197">
        <v>12</v>
      </c>
      <c r="H8197">
        <v>80</v>
      </c>
      <c r="I8197">
        <v>5.44</v>
      </c>
      <c r="J8197">
        <v>17475</v>
      </c>
      <c r="K8197">
        <v>1.36</v>
      </c>
      <c r="L8197">
        <v>311</v>
      </c>
      <c r="M8197" t="s">
        <v>22510</v>
      </c>
      <c r="N8197" t="s">
        <v>189</v>
      </c>
      <c r="O8197" t="s">
        <v>189</v>
      </c>
      <c r="P8197" t="s">
        <v>38110</v>
      </c>
    </row>
    <row r="8198" spans="1:16" x14ac:dyDescent="0.45">
      <c r="A8198">
        <v>35035</v>
      </c>
      <c r="B8198" t="s">
        <v>3682</v>
      </c>
      <c r="C8198">
        <v>2008</v>
      </c>
      <c r="D8198">
        <v>2</v>
      </c>
      <c r="E8198">
        <v>2</v>
      </c>
      <c r="F8198">
        <v>90</v>
      </c>
      <c r="G8198">
        <v>0</v>
      </c>
      <c r="H8198">
        <v>376</v>
      </c>
      <c r="I8198">
        <v>7.61</v>
      </c>
      <c r="J8198">
        <v>3150</v>
      </c>
      <c r="K8198">
        <v>2.75</v>
      </c>
      <c r="L8198">
        <v>860</v>
      </c>
      <c r="M8198" t="s">
        <v>21095</v>
      </c>
      <c r="N8198" t="s">
        <v>18629</v>
      </c>
      <c r="O8198" t="s">
        <v>189</v>
      </c>
      <c r="P8198" t="s">
        <v>38111</v>
      </c>
    </row>
    <row r="8199" spans="1:16" x14ac:dyDescent="0.45">
      <c r="A8199">
        <v>35040</v>
      </c>
      <c r="B8199" t="s">
        <v>12138</v>
      </c>
      <c r="C8199">
        <v>2008</v>
      </c>
      <c r="D8199">
        <v>2</v>
      </c>
      <c r="E8199">
        <v>4</v>
      </c>
      <c r="F8199">
        <v>30</v>
      </c>
      <c r="G8199">
        <v>9</v>
      </c>
      <c r="H8199">
        <v>72</v>
      </c>
      <c r="I8199">
        <v>6.26</v>
      </c>
      <c r="J8199">
        <v>12017</v>
      </c>
      <c r="K8199">
        <v>2.2000000000000002</v>
      </c>
      <c r="L8199">
        <v>123</v>
      </c>
      <c r="M8199" t="s">
        <v>20413</v>
      </c>
      <c r="N8199" t="s">
        <v>189</v>
      </c>
      <c r="O8199" t="s">
        <v>189</v>
      </c>
      <c r="P8199" t="s">
        <v>38112</v>
      </c>
    </row>
    <row r="8200" spans="1:16" x14ac:dyDescent="0.45">
      <c r="A8200">
        <v>35052</v>
      </c>
      <c r="B8200" t="s">
        <v>982</v>
      </c>
      <c r="C8200">
        <v>2008</v>
      </c>
      <c r="D8200">
        <v>2</v>
      </c>
      <c r="E8200">
        <v>6</v>
      </c>
      <c r="F8200">
        <v>360</v>
      </c>
      <c r="G8200">
        <v>12</v>
      </c>
      <c r="H8200">
        <v>2594</v>
      </c>
      <c r="I8200">
        <v>7.43</v>
      </c>
      <c r="J8200">
        <v>859</v>
      </c>
      <c r="K8200">
        <v>3.1</v>
      </c>
      <c r="L8200">
        <v>4201</v>
      </c>
      <c r="M8200" t="s">
        <v>19335</v>
      </c>
      <c r="N8200" t="s">
        <v>18629</v>
      </c>
      <c r="O8200" t="s">
        <v>38113</v>
      </c>
      <c r="P8200" t="s">
        <v>38114</v>
      </c>
    </row>
    <row r="8201" spans="1:16" x14ac:dyDescent="0.45">
      <c r="A8201">
        <v>35054</v>
      </c>
      <c r="B8201" t="s">
        <v>12523</v>
      </c>
      <c r="C8201">
        <v>2008</v>
      </c>
      <c r="D8201">
        <v>2</v>
      </c>
      <c r="E8201">
        <v>5</v>
      </c>
      <c r="F8201">
        <v>15</v>
      </c>
      <c r="G8201">
        <v>0</v>
      </c>
      <c r="H8201">
        <v>62</v>
      </c>
      <c r="I8201">
        <v>6.14</v>
      </c>
      <c r="J8201">
        <v>12951</v>
      </c>
      <c r="K8201">
        <v>1.1000000000000001</v>
      </c>
      <c r="L8201">
        <v>111</v>
      </c>
      <c r="M8201" t="s">
        <v>189</v>
      </c>
      <c r="N8201" t="s">
        <v>189</v>
      </c>
      <c r="O8201" t="s">
        <v>189</v>
      </c>
      <c r="P8201" t="s">
        <v>38115</v>
      </c>
    </row>
    <row r="8202" spans="1:16" x14ac:dyDescent="0.45">
      <c r="A8202">
        <v>35122</v>
      </c>
      <c r="B8202" t="s">
        <v>11078</v>
      </c>
      <c r="C8202">
        <v>2008</v>
      </c>
      <c r="D8202">
        <v>2</v>
      </c>
      <c r="E8202">
        <v>2</v>
      </c>
      <c r="F8202">
        <v>30</v>
      </c>
      <c r="G8202">
        <v>8</v>
      </c>
      <c r="H8202">
        <v>271</v>
      </c>
      <c r="I8202">
        <v>5.74</v>
      </c>
      <c r="J8202">
        <v>12603</v>
      </c>
      <c r="K8202">
        <v>1.36</v>
      </c>
      <c r="L8202">
        <v>561</v>
      </c>
      <c r="M8202" t="s">
        <v>20820</v>
      </c>
      <c r="N8202" t="s">
        <v>18486</v>
      </c>
      <c r="O8202" t="s">
        <v>38116</v>
      </c>
      <c r="P8202" t="s">
        <v>38117</v>
      </c>
    </row>
    <row r="8203" spans="1:16" x14ac:dyDescent="0.45">
      <c r="A8203">
        <v>35137</v>
      </c>
      <c r="B8203" t="s">
        <v>13312</v>
      </c>
      <c r="C8203">
        <v>2007</v>
      </c>
      <c r="D8203">
        <v>2</v>
      </c>
      <c r="E8203">
        <v>4</v>
      </c>
      <c r="F8203">
        <v>45</v>
      </c>
      <c r="G8203">
        <v>0</v>
      </c>
      <c r="H8203">
        <v>79</v>
      </c>
      <c r="I8203">
        <v>5.99</v>
      </c>
      <c r="J8203">
        <v>13798</v>
      </c>
      <c r="K8203">
        <v>1.75</v>
      </c>
      <c r="L8203">
        <v>176</v>
      </c>
      <c r="M8203" t="s">
        <v>19352</v>
      </c>
      <c r="N8203" t="s">
        <v>189</v>
      </c>
      <c r="O8203" t="s">
        <v>189</v>
      </c>
      <c r="P8203" t="s">
        <v>38118</v>
      </c>
    </row>
    <row r="8204" spans="1:16" x14ac:dyDescent="0.45">
      <c r="A8204">
        <v>35163</v>
      </c>
      <c r="B8204" t="s">
        <v>12692</v>
      </c>
      <c r="C8204">
        <v>2008</v>
      </c>
      <c r="D8204">
        <v>2</v>
      </c>
      <c r="E8204">
        <v>6</v>
      </c>
      <c r="F8204">
        <v>120</v>
      </c>
      <c r="G8204">
        <v>0</v>
      </c>
      <c r="H8204">
        <v>48</v>
      </c>
      <c r="I8204">
        <v>6.04</v>
      </c>
      <c r="J8204">
        <v>14959</v>
      </c>
      <c r="K8204">
        <v>2</v>
      </c>
      <c r="L8204">
        <v>95</v>
      </c>
      <c r="M8204" t="s">
        <v>26055</v>
      </c>
      <c r="N8204" t="s">
        <v>189</v>
      </c>
      <c r="O8204" t="s">
        <v>189</v>
      </c>
      <c r="P8204" t="s">
        <v>38119</v>
      </c>
    </row>
    <row r="8205" spans="1:16" x14ac:dyDescent="0.45">
      <c r="A8205">
        <v>35167</v>
      </c>
      <c r="B8205" t="s">
        <v>12868</v>
      </c>
      <c r="C8205">
        <v>2007</v>
      </c>
      <c r="D8205">
        <v>2</v>
      </c>
      <c r="E8205">
        <v>2</v>
      </c>
      <c r="F8205">
        <v>30</v>
      </c>
      <c r="G8205">
        <v>0</v>
      </c>
      <c r="H8205">
        <v>32</v>
      </c>
      <c r="I8205">
        <v>6.38</v>
      </c>
      <c r="J8205">
        <v>14105</v>
      </c>
      <c r="K8205">
        <v>2</v>
      </c>
      <c r="L8205">
        <v>75</v>
      </c>
      <c r="M8205" t="s">
        <v>19973</v>
      </c>
      <c r="N8205" t="s">
        <v>18663</v>
      </c>
      <c r="O8205" t="s">
        <v>189</v>
      </c>
      <c r="P8205" t="s">
        <v>38120</v>
      </c>
    </row>
    <row r="8206" spans="1:16" x14ac:dyDescent="0.45">
      <c r="A8206">
        <v>35173</v>
      </c>
      <c r="B8206" t="s">
        <v>18267</v>
      </c>
      <c r="C8206">
        <v>2007</v>
      </c>
      <c r="D8206">
        <v>2</v>
      </c>
      <c r="E8206">
        <v>6</v>
      </c>
      <c r="F8206">
        <v>15</v>
      </c>
      <c r="G8206">
        <v>4</v>
      </c>
      <c r="H8206">
        <v>230</v>
      </c>
      <c r="I8206">
        <v>4.1900000000000004</v>
      </c>
      <c r="J8206">
        <v>20212</v>
      </c>
      <c r="K8206">
        <v>1</v>
      </c>
      <c r="L8206">
        <v>473</v>
      </c>
      <c r="M8206" t="s">
        <v>20019</v>
      </c>
      <c r="N8206" t="s">
        <v>189</v>
      </c>
      <c r="O8206" t="s">
        <v>38121</v>
      </c>
      <c r="P8206" t="s">
        <v>38122</v>
      </c>
    </row>
    <row r="8207" spans="1:16" x14ac:dyDescent="0.45">
      <c r="A8207">
        <v>35179</v>
      </c>
      <c r="B8207" t="s">
        <v>6867</v>
      </c>
      <c r="C8207">
        <v>2008</v>
      </c>
      <c r="D8207">
        <v>2</v>
      </c>
      <c r="E8207">
        <v>6</v>
      </c>
      <c r="F8207">
        <v>50</v>
      </c>
      <c r="G8207">
        <v>12</v>
      </c>
      <c r="H8207">
        <v>164</v>
      </c>
      <c r="I8207">
        <v>6.62</v>
      </c>
      <c r="J8207">
        <v>6844</v>
      </c>
      <c r="K8207">
        <v>1.44</v>
      </c>
      <c r="L8207">
        <v>216</v>
      </c>
      <c r="M8207" t="s">
        <v>19352</v>
      </c>
      <c r="N8207" t="s">
        <v>189</v>
      </c>
      <c r="O8207" t="s">
        <v>189</v>
      </c>
      <c r="P8207" t="s">
        <v>38123</v>
      </c>
    </row>
    <row r="8208" spans="1:16" x14ac:dyDescent="0.45">
      <c r="A8208">
        <v>35188</v>
      </c>
      <c r="B8208" t="s">
        <v>6898</v>
      </c>
      <c r="C8208">
        <v>2007</v>
      </c>
      <c r="D8208">
        <v>2</v>
      </c>
      <c r="E8208">
        <v>10</v>
      </c>
      <c r="F8208">
        <v>40</v>
      </c>
      <c r="G8208">
        <v>12</v>
      </c>
      <c r="H8208">
        <v>767</v>
      </c>
      <c r="I8208">
        <v>5.89</v>
      </c>
      <c r="J8208">
        <v>10830</v>
      </c>
      <c r="K8208">
        <v>2.21</v>
      </c>
      <c r="L8208">
        <v>971</v>
      </c>
      <c r="M8208" t="s">
        <v>24659</v>
      </c>
      <c r="N8208" t="s">
        <v>18415</v>
      </c>
      <c r="O8208" t="s">
        <v>38124</v>
      </c>
      <c r="P8208" t="s">
        <v>38125</v>
      </c>
    </row>
    <row r="8209" spans="1:16" x14ac:dyDescent="0.45">
      <c r="A8209">
        <v>35207</v>
      </c>
      <c r="B8209" t="s">
        <v>12546</v>
      </c>
      <c r="C8209">
        <v>2008</v>
      </c>
      <c r="D8209">
        <v>3</v>
      </c>
      <c r="E8209">
        <v>6</v>
      </c>
      <c r="F8209">
        <v>35</v>
      </c>
      <c r="G8209">
        <v>12</v>
      </c>
      <c r="H8209">
        <v>137</v>
      </c>
      <c r="I8209">
        <v>5.78</v>
      </c>
      <c r="J8209">
        <v>14650</v>
      </c>
      <c r="K8209">
        <v>1.17</v>
      </c>
      <c r="L8209">
        <v>435</v>
      </c>
      <c r="M8209" t="s">
        <v>26062</v>
      </c>
      <c r="N8209" t="s">
        <v>189</v>
      </c>
      <c r="O8209" t="s">
        <v>189</v>
      </c>
      <c r="P8209" t="s">
        <v>38126</v>
      </c>
    </row>
    <row r="8210" spans="1:16" x14ac:dyDescent="0.45">
      <c r="A8210">
        <v>35219</v>
      </c>
      <c r="B8210" t="s">
        <v>8741</v>
      </c>
      <c r="C8210">
        <v>2015</v>
      </c>
      <c r="D8210">
        <v>2</v>
      </c>
      <c r="E8210">
        <v>2</v>
      </c>
      <c r="F8210">
        <v>120</v>
      </c>
      <c r="G8210">
        <v>0</v>
      </c>
      <c r="H8210">
        <v>78</v>
      </c>
      <c r="I8210">
        <v>7.29</v>
      </c>
      <c r="J8210">
        <v>9054</v>
      </c>
      <c r="K8210">
        <v>3.46</v>
      </c>
      <c r="L8210">
        <v>264</v>
      </c>
      <c r="M8210" t="s">
        <v>19530</v>
      </c>
      <c r="N8210" t="s">
        <v>18629</v>
      </c>
      <c r="O8210" t="s">
        <v>38127</v>
      </c>
      <c r="P8210" t="s">
        <v>38128</v>
      </c>
    </row>
    <row r="8211" spans="1:16" x14ac:dyDescent="0.45">
      <c r="A8211">
        <v>35247</v>
      </c>
      <c r="B8211" t="s">
        <v>15098</v>
      </c>
      <c r="C8211">
        <v>2011</v>
      </c>
      <c r="D8211">
        <v>2</v>
      </c>
      <c r="E8211">
        <v>5</v>
      </c>
      <c r="F8211">
        <v>20</v>
      </c>
      <c r="G8211">
        <v>8</v>
      </c>
      <c r="H8211">
        <v>178</v>
      </c>
      <c r="I8211">
        <v>5.61</v>
      </c>
      <c r="J8211">
        <v>15183</v>
      </c>
      <c r="K8211">
        <v>2</v>
      </c>
      <c r="L8211">
        <v>175</v>
      </c>
      <c r="M8211" t="s">
        <v>20378</v>
      </c>
      <c r="N8211" t="s">
        <v>18663</v>
      </c>
      <c r="O8211" t="s">
        <v>189</v>
      </c>
      <c r="P8211" t="s">
        <v>38129</v>
      </c>
    </row>
    <row r="8212" spans="1:16" x14ac:dyDescent="0.45">
      <c r="A8212">
        <v>35248</v>
      </c>
      <c r="B8212" t="s">
        <v>3461</v>
      </c>
      <c r="C8212">
        <v>2008</v>
      </c>
      <c r="D8212">
        <v>3</v>
      </c>
      <c r="E8212">
        <v>5</v>
      </c>
      <c r="F8212">
        <v>60</v>
      </c>
      <c r="G8212">
        <v>10</v>
      </c>
      <c r="H8212">
        <v>1138</v>
      </c>
      <c r="I8212">
        <v>6.4</v>
      </c>
      <c r="J8212">
        <v>3197</v>
      </c>
      <c r="K8212">
        <v>2.41</v>
      </c>
      <c r="L8212">
        <v>2009</v>
      </c>
      <c r="M8212" t="s">
        <v>21123</v>
      </c>
      <c r="N8212" t="s">
        <v>18500</v>
      </c>
      <c r="O8212" t="s">
        <v>189</v>
      </c>
      <c r="P8212" t="s">
        <v>38130</v>
      </c>
    </row>
    <row r="8213" spans="1:16" x14ac:dyDescent="0.45">
      <c r="A8213">
        <v>35254</v>
      </c>
      <c r="B8213" t="s">
        <v>25701</v>
      </c>
      <c r="C8213">
        <v>2008</v>
      </c>
      <c r="D8213">
        <v>2</v>
      </c>
      <c r="E8213">
        <v>6</v>
      </c>
      <c r="F8213">
        <v>180</v>
      </c>
      <c r="G8213">
        <v>8</v>
      </c>
      <c r="H8213">
        <v>97</v>
      </c>
      <c r="I8213">
        <v>6.03</v>
      </c>
      <c r="J8213">
        <v>13614</v>
      </c>
      <c r="K8213">
        <v>1.57</v>
      </c>
      <c r="L8213">
        <v>300</v>
      </c>
      <c r="M8213" t="s">
        <v>23738</v>
      </c>
      <c r="N8213" t="s">
        <v>189</v>
      </c>
    </row>
    <row r="8214" spans="1:16" x14ac:dyDescent="0.45">
      <c r="A8214">
        <v>35256</v>
      </c>
      <c r="B8214" t="s">
        <v>13877</v>
      </c>
      <c r="C8214">
        <v>2008</v>
      </c>
      <c r="D8214">
        <v>2</v>
      </c>
      <c r="E8214">
        <v>9</v>
      </c>
      <c r="F8214">
        <v>30</v>
      </c>
      <c r="G8214">
        <v>13</v>
      </c>
      <c r="H8214">
        <v>142</v>
      </c>
      <c r="I8214">
        <v>5.87</v>
      </c>
      <c r="J8214">
        <v>14987</v>
      </c>
      <c r="K8214">
        <v>1.71</v>
      </c>
      <c r="L8214">
        <v>266</v>
      </c>
      <c r="M8214" t="s">
        <v>20646</v>
      </c>
      <c r="N8214" t="s">
        <v>18488</v>
      </c>
      <c r="O8214" t="s">
        <v>189</v>
      </c>
      <c r="P8214" t="s">
        <v>38131</v>
      </c>
    </row>
    <row r="8215" spans="1:16" x14ac:dyDescent="0.45">
      <c r="A8215">
        <v>35262</v>
      </c>
      <c r="B8215" t="s">
        <v>16216</v>
      </c>
      <c r="C8215">
        <v>2006</v>
      </c>
      <c r="D8215">
        <v>2</v>
      </c>
      <c r="E8215">
        <v>6</v>
      </c>
      <c r="F8215">
        <v>90</v>
      </c>
      <c r="G8215">
        <v>8</v>
      </c>
      <c r="H8215">
        <v>56</v>
      </c>
      <c r="I8215">
        <v>5.34</v>
      </c>
      <c r="J8215">
        <v>17971</v>
      </c>
      <c r="K8215">
        <v>2.5</v>
      </c>
      <c r="L8215">
        <v>148</v>
      </c>
      <c r="M8215" t="s">
        <v>23738</v>
      </c>
      <c r="N8215" t="s">
        <v>189</v>
      </c>
      <c r="O8215" t="s">
        <v>189</v>
      </c>
      <c r="P8215" t="s">
        <v>38132</v>
      </c>
    </row>
    <row r="8216" spans="1:16" x14ac:dyDescent="0.45">
      <c r="A8216">
        <v>35285</v>
      </c>
      <c r="B8216" t="s">
        <v>20720</v>
      </c>
      <c r="C8216">
        <v>2008</v>
      </c>
      <c r="D8216">
        <v>3</v>
      </c>
      <c r="E8216">
        <v>5</v>
      </c>
      <c r="F8216">
        <v>60</v>
      </c>
      <c r="G8216">
        <v>12</v>
      </c>
      <c r="H8216">
        <v>815</v>
      </c>
      <c r="I8216">
        <v>6.86</v>
      </c>
      <c r="J8216">
        <v>2559</v>
      </c>
      <c r="K8216">
        <v>2.93</v>
      </c>
      <c r="L8216">
        <v>1379</v>
      </c>
      <c r="M8216" t="s">
        <v>19797</v>
      </c>
      <c r="N8216" t="s">
        <v>18479</v>
      </c>
    </row>
    <row r="8217" spans="1:16" x14ac:dyDescent="0.45">
      <c r="A8217">
        <v>35289</v>
      </c>
      <c r="B8217" t="s">
        <v>4591</v>
      </c>
      <c r="C8217">
        <v>2008</v>
      </c>
      <c r="D8217">
        <v>3</v>
      </c>
      <c r="E8217">
        <v>4</v>
      </c>
      <c r="F8217">
        <v>60</v>
      </c>
      <c r="G8217">
        <v>10</v>
      </c>
      <c r="H8217">
        <v>585</v>
      </c>
      <c r="I8217">
        <v>6.36</v>
      </c>
      <c r="J8217">
        <v>4352</v>
      </c>
      <c r="K8217">
        <v>2.5</v>
      </c>
      <c r="L8217">
        <v>1119</v>
      </c>
      <c r="M8217" t="s">
        <v>21818</v>
      </c>
      <c r="N8217" t="s">
        <v>18479</v>
      </c>
      <c r="O8217" t="s">
        <v>189</v>
      </c>
      <c r="P8217" t="s">
        <v>38133</v>
      </c>
    </row>
    <row r="8218" spans="1:16" x14ac:dyDescent="0.45">
      <c r="A8218">
        <v>35293</v>
      </c>
      <c r="B8218" t="s">
        <v>6082</v>
      </c>
      <c r="C8218">
        <v>2008</v>
      </c>
      <c r="D8218">
        <v>3</v>
      </c>
      <c r="E8218">
        <v>4</v>
      </c>
      <c r="F8218">
        <v>60</v>
      </c>
      <c r="G8218">
        <v>8</v>
      </c>
      <c r="H8218">
        <v>281</v>
      </c>
      <c r="I8218">
        <v>6.48</v>
      </c>
      <c r="J8218">
        <v>5770</v>
      </c>
      <c r="K8218">
        <v>2.29</v>
      </c>
      <c r="L8218">
        <v>496</v>
      </c>
      <c r="M8218" t="s">
        <v>19485</v>
      </c>
      <c r="N8218" t="s">
        <v>18548</v>
      </c>
      <c r="O8218" t="s">
        <v>189</v>
      </c>
      <c r="P8218" t="s">
        <v>38134</v>
      </c>
    </row>
    <row r="8219" spans="1:16" x14ac:dyDescent="0.45">
      <c r="A8219">
        <v>35294</v>
      </c>
      <c r="B8219" t="s">
        <v>17441</v>
      </c>
      <c r="C8219">
        <v>2008</v>
      </c>
      <c r="D8219">
        <v>2</v>
      </c>
      <c r="E8219">
        <v>4</v>
      </c>
      <c r="F8219">
        <v>30</v>
      </c>
      <c r="G8219">
        <v>8</v>
      </c>
      <c r="H8219">
        <v>116</v>
      </c>
      <c r="I8219">
        <v>4.96</v>
      </c>
      <c r="J8219">
        <v>19513</v>
      </c>
      <c r="K8219">
        <v>1.27</v>
      </c>
      <c r="L8219">
        <v>404</v>
      </c>
      <c r="M8219" t="s">
        <v>189</v>
      </c>
      <c r="N8219" t="s">
        <v>189</v>
      </c>
      <c r="O8219" t="s">
        <v>189</v>
      </c>
      <c r="P8219" t="s">
        <v>38135</v>
      </c>
    </row>
    <row r="8220" spans="1:16" x14ac:dyDescent="0.45">
      <c r="A8220">
        <v>35305</v>
      </c>
      <c r="B8220" t="s">
        <v>9171</v>
      </c>
      <c r="C8220">
        <v>2008</v>
      </c>
      <c r="D8220">
        <v>2</v>
      </c>
      <c r="E8220">
        <v>2</v>
      </c>
      <c r="F8220">
        <v>30</v>
      </c>
      <c r="G8220">
        <v>10</v>
      </c>
      <c r="H8220">
        <v>107</v>
      </c>
      <c r="I8220">
        <v>6.31</v>
      </c>
      <c r="J8220">
        <v>9617</v>
      </c>
      <c r="K8220">
        <v>1.91</v>
      </c>
      <c r="L8220">
        <v>167</v>
      </c>
      <c r="M8220" t="s">
        <v>19100</v>
      </c>
      <c r="N8220" t="s">
        <v>189</v>
      </c>
      <c r="O8220" t="s">
        <v>189</v>
      </c>
      <c r="P8220" t="s">
        <v>38136</v>
      </c>
    </row>
    <row r="8221" spans="1:16" x14ac:dyDescent="0.45">
      <c r="A8221">
        <v>35306</v>
      </c>
      <c r="B8221" t="s">
        <v>9833</v>
      </c>
      <c r="C8221">
        <v>2008</v>
      </c>
      <c r="D8221">
        <v>2</v>
      </c>
      <c r="E8221">
        <v>2</v>
      </c>
      <c r="F8221">
        <v>30</v>
      </c>
      <c r="G8221">
        <v>10</v>
      </c>
      <c r="H8221">
        <v>136</v>
      </c>
      <c r="I8221">
        <v>6.17</v>
      </c>
      <c r="J8221">
        <v>9793</v>
      </c>
      <c r="K8221">
        <v>1.95</v>
      </c>
      <c r="L8221">
        <v>246</v>
      </c>
      <c r="M8221" t="s">
        <v>24256</v>
      </c>
      <c r="N8221" t="s">
        <v>18479</v>
      </c>
      <c r="O8221" t="s">
        <v>38137</v>
      </c>
      <c r="P8221" t="s">
        <v>38138</v>
      </c>
    </row>
    <row r="8222" spans="1:16" x14ac:dyDescent="0.45">
      <c r="A8222">
        <v>35311</v>
      </c>
      <c r="B8222" t="s">
        <v>9711</v>
      </c>
      <c r="C8222">
        <v>2008</v>
      </c>
      <c r="D8222">
        <v>2</v>
      </c>
      <c r="E8222">
        <v>4</v>
      </c>
      <c r="F8222">
        <v>15</v>
      </c>
      <c r="G8222">
        <v>0</v>
      </c>
      <c r="H8222">
        <v>111</v>
      </c>
      <c r="I8222">
        <v>6.24</v>
      </c>
      <c r="J8222">
        <v>9977</v>
      </c>
      <c r="K8222">
        <v>1.43</v>
      </c>
      <c r="L8222">
        <v>151</v>
      </c>
      <c r="M8222" t="s">
        <v>20019</v>
      </c>
      <c r="N8222" t="s">
        <v>189</v>
      </c>
      <c r="O8222" t="s">
        <v>189</v>
      </c>
      <c r="P8222" t="s">
        <v>38139</v>
      </c>
    </row>
    <row r="8223" spans="1:16" x14ac:dyDescent="0.45">
      <c r="A8223">
        <v>35312</v>
      </c>
      <c r="B8223" t="s">
        <v>15407</v>
      </c>
      <c r="C8223">
        <v>2008</v>
      </c>
      <c r="D8223">
        <v>3</v>
      </c>
      <c r="E8223">
        <v>8</v>
      </c>
      <c r="F8223">
        <v>0</v>
      </c>
      <c r="G8223">
        <v>0</v>
      </c>
      <c r="H8223">
        <v>37</v>
      </c>
      <c r="I8223">
        <v>5.27</v>
      </c>
      <c r="J8223">
        <v>17301</v>
      </c>
      <c r="K8223">
        <v>1</v>
      </c>
      <c r="L8223">
        <v>51</v>
      </c>
      <c r="M8223" t="s">
        <v>26756</v>
      </c>
      <c r="N8223" t="s">
        <v>189</v>
      </c>
      <c r="O8223" t="s">
        <v>189</v>
      </c>
      <c r="P8223" t="s">
        <v>38140</v>
      </c>
    </row>
    <row r="8224" spans="1:16" x14ac:dyDescent="0.45">
      <c r="A8224">
        <v>35342</v>
      </c>
      <c r="B8224" t="s">
        <v>3059</v>
      </c>
      <c r="C8224">
        <v>2008</v>
      </c>
      <c r="D8224">
        <v>2</v>
      </c>
      <c r="E8224">
        <v>2</v>
      </c>
      <c r="F8224">
        <v>60</v>
      </c>
      <c r="G8224">
        <v>0</v>
      </c>
      <c r="H8224">
        <v>527</v>
      </c>
      <c r="I8224">
        <v>7.29</v>
      </c>
      <c r="J8224">
        <v>2733</v>
      </c>
      <c r="K8224">
        <v>1.83</v>
      </c>
      <c r="L8224">
        <v>913</v>
      </c>
      <c r="M8224" t="s">
        <v>20835</v>
      </c>
      <c r="N8224" t="s">
        <v>18629</v>
      </c>
      <c r="O8224" t="s">
        <v>189</v>
      </c>
      <c r="P8224" t="s">
        <v>38141</v>
      </c>
    </row>
    <row r="8225" spans="1:16" x14ac:dyDescent="0.45">
      <c r="A8225">
        <v>35350</v>
      </c>
      <c r="B8225" t="s">
        <v>2553</v>
      </c>
      <c r="C8225">
        <v>2009</v>
      </c>
      <c r="D8225">
        <v>1</v>
      </c>
      <c r="E8225">
        <v>1</v>
      </c>
      <c r="F8225">
        <v>90</v>
      </c>
      <c r="G8225">
        <v>12</v>
      </c>
      <c r="H8225">
        <v>784</v>
      </c>
      <c r="I8225">
        <v>7.08</v>
      </c>
      <c r="J8225">
        <v>2376</v>
      </c>
      <c r="K8225">
        <v>2.3199999999999998</v>
      </c>
      <c r="L8225">
        <v>1751</v>
      </c>
      <c r="M8225" t="s">
        <v>20579</v>
      </c>
      <c r="N8225" t="s">
        <v>18629</v>
      </c>
      <c r="O8225" t="s">
        <v>54477</v>
      </c>
      <c r="P8225" t="s">
        <v>38142</v>
      </c>
    </row>
    <row r="8226" spans="1:16" x14ac:dyDescent="0.45">
      <c r="A8226">
        <v>35354</v>
      </c>
      <c r="B8226" t="s">
        <v>12826</v>
      </c>
      <c r="C8226">
        <v>2008</v>
      </c>
      <c r="D8226">
        <v>2</v>
      </c>
      <c r="E8226">
        <v>4</v>
      </c>
      <c r="F8226">
        <v>45</v>
      </c>
      <c r="G8226">
        <v>8</v>
      </c>
      <c r="H8226">
        <v>52</v>
      </c>
      <c r="I8226">
        <v>6.08</v>
      </c>
      <c r="J8226">
        <v>13821</v>
      </c>
      <c r="K8226">
        <v>2.2200000000000002</v>
      </c>
      <c r="L8226">
        <v>60</v>
      </c>
      <c r="M8226" t="s">
        <v>20473</v>
      </c>
      <c r="N8226" t="s">
        <v>189</v>
      </c>
      <c r="O8226" t="s">
        <v>189</v>
      </c>
      <c r="P8226" t="s">
        <v>38143</v>
      </c>
    </row>
    <row r="8227" spans="1:16" x14ac:dyDescent="0.45">
      <c r="A8227">
        <v>35369</v>
      </c>
      <c r="B8227" t="s">
        <v>4445</v>
      </c>
      <c r="C8227">
        <v>2009</v>
      </c>
      <c r="D8227">
        <v>2</v>
      </c>
      <c r="E8227">
        <v>6</v>
      </c>
      <c r="F8227">
        <v>30</v>
      </c>
      <c r="G8227">
        <v>8</v>
      </c>
      <c r="H8227">
        <v>926</v>
      </c>
      <c r="I8227">
        <v>6.19</v>
      </c>
      <c r="J8227">
        <v>4346</v>
      </c>
      <c r="K8227">
        <v>1.44</v>
      </c>
      <c r="L8227">
        <v>2153</v>
      </c>
      <c r="M8227" t="s">
        <v>19100</v>
      </c>
      <c r="N8227" t="s">
        <v>18753</v>
      </c>
      <c r="O8227" t="s">
        <v>38144</v>
      </c>
      <c r="P8227" t="s">
        <v>38145</v>
      </c>
    </row>
    <row r="8228" spans="1:16" x14ac:dyDescent="0.45">
      <c r="A8228">
        <v>35371</v>
      </c>
      <c r="B8228" t="s">
        <v>13897</v>
      </c>
      <c r="C8228">
        <v>2003</v>
      </c>
      <c r="D8228">
        <v>2</v>
      </c>
      <c r="E8228">
        <v>8</v>
      </c>
      <c r="F8228">
        <v>120</v>
      </c>
      <c r="G8228">
        <v>0</v>
      </c>
      <c r="H8228">
        <v>33</v>
      </c>
      <c r="I8228">
        <v>5.86</v>
      </c>
      <c r="J8228">
        <v>16373</v>
      </c>
      <c r="K8228">
        <v>1</v>
      </c>
      <c r="L8228">
        <v>76</v>
      </c>
      <c r="M8228" t="s">
        <v>20253</v>
      </c>
      <c r="N8228" t="s">
        <v>189</v>
      </c>
      <c r="O8228" t="s">
        <v>189</v>
      </c>
      <c r="P8228" t="s">
        <v>38146</v>
      </c>
    </row>
    <row r="8229" spans="1:16" x14ac:dyDescent="0.45">
      <c r="A8229">
        <v>35376</v>
      </c>
      <c r="B8229" t="s">
        <v>11175</v>
      </c>
      <c r="C8229">
        <v>2008</v>
      </c>
      <c r="D8229">
        <v>2</v>
      </c>
      <c r="E8229">
        <v>6</v>
      </c>
      <c r="F8229">
        <v>45</v>
      </c>
      <c r="G8229">
        <v>10</v>
      </c>
      <c r="H8229">
        <v>189</v>
      </c>
      <c r="I8229">
        <v>5.93</v>
      </c>
      <c r="J8229">
        <v>10902</v>
      </c>
      <c r="K8229">
        <v>1.1100000000000001</v>
      </c>
      <c r="L8229">
        <v>357</v>
      </c>
      <c r="M8229" t="s">
        <v>189</v>
      </c>
      <c r="N8229" t="s">
        <v>189</v>
      </c>
      <c r="O8229" t="s">
        <v>189</v>
      </c>
      <c r="P8229" t="s">
        <v>38147</v>
      </c>
    </row>
    <row r="8230" spans="1:16" x14ac:dyDescent="0.45">
      <c r="A8230">
        <v>35395</v>
      </c>
      <c r="B8230" t="s">
        <v>7049</v>
      </c>
      <c r="C8230">
        <v>2016</v>
      </c>
      <c r="D8230">
        <v>3</v>
      </c>
      <c r="E8230">
        <v>7</v>
      </c>
      <c r="F8230">
        <v>180</v>
      </c>
      <c r="G8230">
        <v>14</v>
      </c>
      <c r="H8230">
        <v>201</v>
      </c>
      <c r="I8230">
        <v>6.37</v>
      </c>
      <c r="J8230">
        <v>7624</v>
      </c>
      <c r="K8230">
        <v>2.8</v>
      </c>
      <c r="L8230">
        <v>642</v>
      </c>
      <c r="M8230" t="s">
        <v>23377</v>
      </c>
      <c r="N8230" t="s">
        <v>189</v>
      </c>
      <c r="O8230" t="s">
        <v>189</v>
      </c>
      <c r="P8230" t="s">
        <v>38148</v>
      </c>
    </row>
    <row r="8231" spans="1:16" x14ac:dyDescent="0.45">
      <c r="A8231">
        <v>35400</v>
      </c>
      <c r="B8231" t="s">
        <v>4240</v>
      </c>
      <c r="C8231">
        <v>2010</v>
      </c>
      <c r="D8231">
        <v>2</v>
      </c>
      <c r="E8231">
        <v>2</v>
      </c>
      <c r="F8231">
        <v>120</v>
      </c>
      <c r="G8231">
        <v>12</v>
      </c>
      <c r="H8231">
        <v>288</v>
      </c>
      <c r="I8231">
        <v>7.43</v>
      </c>
      <c r="J8231">
        <v>3969</v>
      </c>
      <c r="K8231">
        <v>2.6</v>
      </c>
      <c r="L8231">
        <v>749</v>
      </c>
      <c r="M8231" t="s">
        <v>21055</v>
      </c>
      <c r="N8231" t="s">
        <v>18629</v>
      </c>
      <c r="O8231" t="s">
        <v>38149</v>
      </c>
      <c r="P8231" t="s">
        <v>38150</v>
      </c>
    </row>
    <row r="8232" spans="1:16" x14ac:dyDescent="0.45">
      <c r="A8232">
        <v>35414</v>
      </c>
      <c r="B8232" t="s">
        <v>16192</v>
      </c>
      <c r="C8232">
        <v>2008</v>
      </c>
      <c r="D8232">
        <v>3</v>
      </c>
      <c r="E8232">
        <v>10</v>
      </c>
      <c r="F8232">
        <v>30</v>
      </c>
      <c r="G8232">
        <v>12</v>
      </c>
      <c r="H8232">
        <v>53</v>
      </c>
      <c r="I8232">
        <v>5.29</v>
      </c>
      <c r="J8232">
        <v>17529</v>
      </c>
      <c r="K8232">
        <v>1.5</v>
      </c>
      <c r="L8232">
        <v>138</v>
      </c>
      <c r="M8232" t="s">
        <v>189</v>
      </c>
      <c r="N8232" t="s">
        <v>189</v>
      </c>
      <c r="O8232" t="s">
        <v>189</v>
      </c>
      <c r="P8232" t="s">
        <v>38151</v>
      </c>
    </row>
    <row r="8233" spans="1:16" x14ac:dyDescent="0.45">
      <c r="A8233">
        <v>35423</v>
      </c>
      <c r="B8233" t="s">
        <v>1653</v>
      </c>
      <c r="C8233">
        <v>2007</v>
      </c>
      <c r="D8233">
        <v>3</v>
      </c>
      <c r="E8233">
        <v>6</v>
      </c>
      <c r="F8233">
        <v>180</v>
      </c>
      <c r="G8233">
        <v>12</v>
      </c>
      <c r="H8233">
        <v>167</v>
      </c>
      <c r="I8233">
        <v>7.88</v>
      </c>
      <c r="J8233">
        <v>4575</v>
      </c>
      <c r="K8233">
        <v>2.94</v>
      </c>
      <c r="L8233">
        <v>272</v>
      </c>
      <c r="M8233" t="s">
        <v>21941</v>
      </c>
      <c r="N8233" t="s">
        <v>18486</v>
      </c>
      <c r="O8233" t="s">
        <v>38152</v>
      </c>
      <c r="P8233" t="s">
        <v>38153</v>
      </c>
    </row>
    <row r="8234" spans="1:16" x14ac:dyDescent="0.45">
      <c r="A8234">
        <v>35425</v>
      </c>
      <c r="B8234" t="s">
        <v>8676</v>
      </c>
      <c r="C8234">
        <v>2008</v>
      </c>
      <c r="D8234">
        <v>2</v>
      </c>
      <c r="E8234">
        <v>6</v>
      </c>
      <c r="F8234">
        <v>30</v>
      </c>
      <c r="G8234">
        <v>0</v>
      </c>
      <c r="H8234">
        <v>53</v>
      </c>
      <c r="I8234">
        <v>7.51</v>
      </c>
      <c r="J8234">
        <v>9004</v>
      </c>
      <c r="K8234">
        <v>2.75</v>
      </c>
      <c r="L8234">
        <v>168</v>
      </c>
      <c r="M8234" t="s">
        <v>20209</v>
      </c>
      <c r="N8234" t="s">
        <v>189</v>
      </c>
      <c r="O8234" t="s">
        <v>189</v>
      </c>
      <c r="P8234" t="s">
        <v>38154</v>
      </c>
    </row>
    <row r="8235" spans="1:16" x14ac:dyDescent="0.45">
      <c r="A8235">
        <v>35435</v>
      </c>
      <c r="B8235" t="s">
        <v>1587</v>
      </c>
      <c r="C8235">
        <v>2008</v>
      </c>
      <c r="D8235">
        <v>3</v>
      </c>
      <c r="E8235">
        <v>4</v>
      </c>
      <c r="F8235">
        <v>45</v>
      </c>
      <c r="G8235">
        <v>10</v>
      </c>
      <c r="H8235">
        <v>1900</v>
      </c>
      <c r="I8235">
        <v>7</v>
      </c>
      <c r="J8235">
        <v>1386</v>
      </c>
      <c r="K8235">
        <v>2.36</v>
      </c>
      <c r="L8235">
        <v>1956</v>
      </c>
      <c r="M8235" t="s">
        <v>19808</v>
      </c>
      <c r="N8235" t="s">
        <v>18500</v>
      </c>
      <c r="O8235" t="s">
        <v>38155</v>
      </c>
      <c r="P8235" t="s">
        <v>38156</v>
      </c>
    </row>
    <row r="8236" spans="1:16" x14ac:dyDescent="0.45">
      <c r="A8236">
        <v>35438</v>
      </c>
      <c r="B8236" t="s">
        <v>5595</v>
      </c>
      <c r="C8236">
        <v>2008</v>
      </c>
      <c r="D8236">
        <v>2</v>
      </c>
      <c r="E8236">
        <v>6</v>
      </c>
      <c r="F8236">
        <v>60</v>
      </c>
      <c r="G8236">
        <v>6</v>
      </c>
      <c r="H8236">
        <v>422</v>
      </c>
      <c r="I8236">
        <v>6.3</v>
      </c>
      <c r="J8236">
        <v>5514</v>
      </c>
      <c r="K8236">
        <v>1.98</v>
      </c>
      <c r="L8236">
        <v>733</v>
      </c>
      <c r="M8236" t="s">
        <v>22407</v>
      </c>
      <c r="N8236" t="s">
        <v>18719</v>
      </c>
      <c r="O8236" t="s">
        <v>38157</v>
      </c>
      <c r="P8236" t="s">
        <v>38158</v>
      </c>
    </row>
    <row r="8237" spans="1:16" x14ac:dyDescent="0.45">
      <c r="A8237">
        <v>35452</v>
      </c>
      <c r="B8237" t="s">
        <v>9621</v>
      </c>
      <c r="C8237">
        <v>2013</v>
      </c>
      <c r="D8237">
        <v>1</v>
      </c>
      <c r="E8237">
        <v>4</v>
      </c>
      <c r="F8237">
        <v>180</v>
      </c>
      <c r="G8237">
        <v>0</v>
      </c>
      <c r="H8237">
        <v>103</v>
      </c>
      <c r="I8237">
        <v>6.34</v>
      </c>
      <c r="J8237">
        <v>9620</v>
      </c>
      <c r="K8237">
        <v>3.11</v>
      </c>
      <c r="L8237">
        <v>517</v>
      </c>
      <c r="M8237" t="s">
        <v>21708</v>
      </c>
      <c r="N8237" t="s">
        <v>18629</v>
      </c>
      <c r="O8237" t="s">
        <v>189</v>
      </c>
      <c r="P8237" t="s">
        <v>38159</v>
      </c>
    </row>
    <row r="8238" spans="1:16" x14ac:dyDescent="0.45">
      <c r="A8238">
        <v>35453</v>
      </c>
      <c r="B8238" t="s">
        <v>7209</v>
      </c>
      <c r="C8238">
        <v>2011</v>
      </c>
      <c r="D8238">
        <v>2</v>
      </c>
      <c r="E8238">
        <v>4</v>
      </c>
      <c r="F8238">
        <v>120</v>
      </c>
      <c r="G8238">
        <v>0</v>
      </c>
      <c r="H8238">
        <v>66</v>
      </c>
      <c r="I8238">
        <v>7.99</v>
      </c>
      <c r="J8238">
        <v>7509</v>
      </c>
      <c r="K8238">
        <v>3.09</v>
      </c>
      <c r="L8238">
        <v>245</v>
      </c>
      <c r="M8238" t="s">
        <v>21009</v>
      </c>
      <c r="N8238" t="s">
        <v>18629</v>
      </c>
      <c r="O8238" t="s">
        <v>189</v>
      </c>
      <c r="P8238" t="s">
        <v>38160</v>
      </c>
    </row>
    <row r="8239" spans="1:16" x14ac:dyDescent="0.45">
      <c r="A8239">
        <v>35457</v>
      </c>
      <c r="B8239" t="s">
        <v>8712</v>
      </c>
      <c r="C8239">
        <v>2003</v>
      </c>
      <c r="D8239">
        <v>2</v>
      </c>
      <c r="E8239">
        <v>2</v>
      </c>
      <c r="F8239">
        <v>120</v>
      </c>
      <c r="G8239">
        <v>0</v>
      </c>
      <c r="H8239">
        <v>31</v>
      </c>
      <c r="I8239">
        <v>8.4499999999999993</v>
      </c>
      <c r="J8239">
        <v>9583</v>
      </c>
      <c r="K8239">
        <v>3.27</v>
      </c>
      <c r="L8239">
        <v>171</v>
      </c>
      <c r="M8239" t="s">
        <v>20948</v>
      </c>
      <c r="N8239" t="s">
        <v>18629</v>
      </c>
      <c r="O8239" t="s">
        <v>38161</v>
      </c>
      <c r="P8239" t="s">
        <v>38162</v>
      </c>
    </row>
    <row r="8240" spans="1:16" x14ac:dyDescent="0.45">
      <c r="A8240">
        <v>35466</v>
      </c>
      <c r="B8240" t="s">
        <v>14428</v>
      </c>
      <c r="C8240">
        <v>2008</v>
      </c>
      <c r="D8240">
        <v>2</v>
      </c>
      <c r="E8240">
        <v>6</v>
      </c>
      <c r="F8240">
        <v>30</v>
      </c>
      <c r="G8240">
        <v>12</v>
      </c>
      <c r="H8240">
        <v>40</v>
      </c>
      <c r="I8240">
        <v>6.03</v>
      </c>
      <c r="J8240">
        <v>16621</v>
      </c>
      <c r="K8240">
        <v>1.67</v>
      </c>
      <c r="L8240">
        <v>108</v>
      </c>
      <c r="M8240" t="s">
        <v>22037</v>
      </c>
      <c r="N8240" t="s">
        <v>189</v>
      </c>
      <c r="O8240" t="s">
        <v>189</v>
      </c>
      <c r="P8240" t="s">
        <v>38163</v>
      </c>
    </row>
    <row r="8241" spans="1:16" x14ac:dyDescent="0.45">
      <c r="A8241">
        <v>35468</v>
      </c>
      <c r="B8241" t="s">
        <v>16126</v>
      </c>
      <c r="C8241">
        <v>2008</v>
      </c>
      <c r="D8241">
        <v>2</v>
      </c>
      <c r="E8241">
        <v>4</v>
      </c>
      <c r="F8241">
        <v>30</v>
      </c>
      <c r="G8241">
        <v>8</v>
      </c>
      <c r="H8241">
        <v>56</v>
      </c>
      <c r="I8241">
        <v>5.0999999999999996</v>
      </c>
      <c r="J8241">
        <v>18191</v>
      </c>
      <c r="K8241">
        <v>1.4</v>
      </c>
      <c r="L8241">
        <v>107</v>
      </c>
      <c r="M8241" t="s">
        <v>19171</v>
      </c>
      <c r="N8241" t="s">
        <v>18663</v>
      </c>
      <c r="O8241" t="s">
        <v>189</v>
      </c>
      <c r="P8241" t="s">
        <v>38164</v>
      </c>
    </row>
    <row r="8242" spans="1:16" x14ac:dyDescent="0.45">
      <c r="A8242">
        <v>35472</v>
      </c>
      <c r="B8242" t="s">
        <v>7615</v>
      </c>
      <c r="C8242">
        <v>2008</v>
      </c>
      <c r="D8242">
        <v>1</v>
      </c>
      <c r="E8242">
        <v>6</v>
      </c>
      <c r="F8242">
        <v>20</v>
      </c>
      <c r="G8242">
        <v>7</v>
      </c>
      <c r="H8242">
        <v>209</v>
      </c>
      <c r="I8242">
        <v>6.44</v>
      </c>
      <c r="J8242">
        <v>7095</v>
      </c>
      <c r="K8242">
        <v>1.32</v>
      </c>
      <c r="L8242">
        <v>313</v>
      </c>
      <c r="M8242" t="s">
        <v>20504</v>
      </c>
      <c r="N8242" t="s">
        <v>18663</v>
      </c>
      <c r="O8242" t="s">
        <v>38165</v>
      </c>
      <c r="P8242" t="s">
        <v>38166</v>
      </c>
    </row>
    <row r="8243" spans="1:16" x14ac:dyDescent="0.45">
      <c r="A8243">
        <v>35476</v>
      </c>
      <c r="B8243" t="s">
        <v>5525</v>
      </c>
      <c r="C8243">
        <v>2010</v>
      </c>
      <c r="D8243">
        <v>2</v>
      </c>
      <c r="E8243">
        <v>2</v>
      </c>
      <c r="F8243">
        <v>240</v>
      </c>
      <c r="G8243">
        <v>0</v>
      </c>
      <c r="H8243">
        <v>130</v>
      </c>
      <c r="I8243">
        <v>7.93</v>
      </c>
      <c r="J8243">
        <v>5349</v>
      </c>
      <c r="K8243">
        <v>4.1900000000000004</v>
      </c>
      <c r="L8243">
        <v>746</v>
      </c>
      <c r="M8243" t="s">
        <v>19611</v>
      </c>
      <c r="N8243" t="s">
        <v>18629</v>
      </c>
      <c r="O8243" t="s">
        <v>38167</v>
      </c>
      <c r="P8243" t="s">
        <v>38168</v>
      </c>
    </row>
    <row r="8244" spans="1:16" x14ac:dyDescent="0.45">
      <c r="A8244">
        <v>35477</v>
      </c>
      <c r="B8244" t="s">
        <v>5564</v>
      </c>
      <c r="C8244">
        <v>2009</v>
      </c>
      <c r="D8244">
        <v>2</v>
      </c>
      <c r="E8244">
        <v>2</v>
      </c>
      <c r="F8244">
        <v>180</v>
      </c>
      <c r="G8244">
        <v>14</v>
      </c>
      <c r="H8244">
        <v>156</v>
      </c>
      <c r="I8244">
        <v>7.43</v>
      </c>
      <c r="J8244">
        <v>5439</v>
      </c>
      <c r="K8244">
        <v>3.95</v>
      </c>
      <c r="L8244">
        <v>927</v>
      </c>
      <c r="M8244" t="s">
        <v>21299</v>
      </c>
      <c r="N8244" t="s">
        <v>18629</v>
      </c>
      <c r="O8244" t="s">
        <v>189</v>
      </c>
      <c r="P8244" t="s">
        <v>38169</v>
      </c>
    </row>
    <row r="8245" spans="1:16" x14ac:dyDescent="0.45">
      <c r="A8245">
        <v>35481</v>
      </c>
      <c r="B8245" t="s">
        <v>12741</v>
      </c>
      <c r="C8245">
        <v>2008</v>
      </c>
      <c r="D8245">
        <v>2</v>
      </c>
      <c r="E8245">
        <v>4</v>
      </c>
      <c r="F8245">
        <v>15</v>
      </c>
      <c r="G8245">
        <v>5</v>
      </c>
      <c r="H8245">
        <v>50</v>
      </c>
      <c r="I8245">
        <v>6.11</v>
      </c>
      <c r="J8245">
        <v>13791</v>
      </c>
      <c r="K8245">
        <v>1.5</v>
      </c>
      <c r="L8245">
        <v>103</v>
      </c>
      <c r="M8245" t="s">
        <v>19811</v>
      </c>
      <c r="N8245" t="s">
        <v>19393</v>
      </c>
      <c r="O8245" t="s">
        <v>189</v>
      </c>
      <c r="P8245" t="s">
        <v>38170</v>
      </c>
    </row>
    <row r="8246" spans="1:16" x14ac:dyDescent="0.45">
      <c r="A8246">
        <v>35482</v>
      </c>
      <c r="B8246" t="s">
        <v>16742</v>
      </c>
      <c r="C8246">
        <v>2008</v>
      </c>
      <c r="D8246">
        <v>2</v>
      </c>
      <c r="E8246">
        <v>4</v>
      </c>
      <c r="F8246">
        <v>15</v>
      </c>
      <c r="G8246">
        <v>4</v>
      </c>
      <c r="H8246">
        <v>32</v>
      </c>
      <c r="I8246">
        <v>4.33</v>
      </c>
      <c r="J8246">
        <v>18889</v>
      </c>
      <c r="K8246">
        <v>1</v>
      </c>
      <c r="L8246">
        <v>57</v>
      </c>
      <c r="M8246" t="s">
        <v>20253</v>
      </c>
      <c r="N8246" t="s">
        <v>19393</v>
      </c>
      <c r="O8246" t="s">
        <v>189</v>
      </c>
      <c r="P8246" t="s">
        <v>38171</v>
      </c>
    </row>
    <row r="8247" spans="1:16" x14ac:dyDescent="0.45">
      <c r="A8247">
        <v>35488</v>
      </c>
      <c r="B8247" t="s">
        <v>2007</v>
      </c>
      <c r="C8247">
        <v>2008</v>
      </c>
      <c r="D8247">
        <v>2</v>
      </c>
      <c r="E8247">
        <v>5</v>
      </c>
      <c r="F8247">
        <v>75</v>
      </c>
      <c r="G8247">
        <v>10</v>
      </c>
      <c r="H8247">
        <v>1472</v>
      </c>
      <c r="I8247">
        <v>6.81</v>
      </c>
      <c r="J8247">
        <v>1951</v>
      </c>
      <c r="K8247">
        <v>2.38</v>
      </c>
      <c r="L8247">
        <v>1790</v>
      </c>
      <c r="M8247" t="s">
        <v>20278</v>
      </c>
      <c r="N8247" t="s">
        <v>18548</v>
      </c>
      <c r="O8247" t="s">
        <v>38172</v>
      </c>
      <c r="P8247" t="s">
        <v>38173</v>
      </c>
    </row>
    <row r="8248" spans="1:16" x14ac:dyDescent="0.45">
      <c r="A8248">
        <v>35492</v>
      </c>
      <c r="B8248" t="s">
        <v>25634</v>
      </c>
      <c r="C8248">
        <v>1992</v>
      </c>
      <c r="D8248">
        <v>2</v>
      </c>
      <c r="E8248">
        <v>2</v>
      </c>
      <c r="F8248">
        <v>180</v>
      </c>
      <c r="G8248">
        <v>0</v>
      </c>
      <c r="H8248">
        <v>72</v>
      </c>
      <c r="I8248">
        <v>6.13</v>
      </c>
      <c r="J8248">
        <v>13431</v>
      </c>
      <c r="K8248">
        <v>3</v>
      </c>
      <c r="L8248">
        <v>109</v>
      </c>
      <c r="M8248" t="s">
        <v>19611</v>
      </c>
      <c r="N8248" t="s">
        <v>18629</v>
      </c>
    </row>
    <row r="8249" spans="1:16" x14ac:dyDescent="0.45">
      <c r="A8249">
        <v>35497</v>
      </c>
      <c r="B8249" t="s">
        <v>933</v>
      </c>
      <c r="C8249">
        <v>2008</v>
      </c>
      <c r="D8249">
        <v>2</v>
      </c>
      <c r="E8249">
        <v>6</v>
      </c>
      <c r="F8249">
        <v>60</v>
      </c>
      <c r="G8249">
        <v>8</v>
      </c>
      <c r="H8249">
        <v>4019</v>
      </c>
      <c r="I8249">
        <v>7.03</v>
      </c>
      <c r="J8249">
        <v>876</v>
      </c>
      <c r="K8249">
        <v>1.48</v>
      </c>
      <c r="L8249">
        <v>4651</v>
      </c>
      <c r="M8249" t="s">
        <v>19352</v>
      </c>
      <c r="N8249" t="s">
        <v>18548</v>
      </c>
      <c r="O8249" t="s">
        <v>38174</v>
      </c>
      <c r="P8249" t="s">
        <v>38175</v>
      </c>
    </row>
    <row r="8250" spans="1:16" x14ac:dyDescent="0.45">
      <c r="A8250">
        <v>35499</v>
      </c>
      <c r="B8250" t="s">
        <v>16649</v>
      </c>
      <c r="C8250">
        <v>2008</v>
      </c>
      <c r="D8250">
        <v>2</v>
      </c>
      <c r="E8250">
        <v>2</v>
      </c>
      <c r="F8250">
        <v>15</v>
      </c>
      <c r="G8250">
        <v>0</v>
      </c>
      <c r="H8250">
        <v>42</v>
      </c>
      <c r="I8250">
        <v>4.95</v>
      </c>
      <c r="J8250">
        <v>18679</v>
      </c>
      <c r="K8250">
        <v>2.15</v>
      </c>
      <c r="L8250">
        <v>49</v>
      </c>
      <c r="M8250" t="s">
        <v>18882</v>
      </c>
      <c r="N8250" t="s">
        <v>18534</v>
      </c>
      <c r="O8250" t="s">
        <v>189</v>
      </c>
      <c r="P8250" t="s">
        <v>38176</v>
      </c>
    </row>
    <row r="8251" spans="1:16" x14ac:dyDescent="0.45">
      <c r="A8251">
        <v>35503</v>
      </c>
      <c r="B8251" t="s">
        <v>1618</v>
      </c>
      <c r="C8251">
        <v>2009</v>
      </c>
      <c r="D8251">
        <v>2</v>
      </c>
      <c r="E8251">
        <v>4</v>
      </c>
      <c r="F8251">
        <v>45</v>
      </c>
      <c r="G8251">
        <v>10</v>
      </c>
      <c r="H8251">
        <v>2452</v>
      </c>
      <c r="I8251">
        <v>6.79</v>
      </c>
      <c r="J8251">
        <v>1450</v>
      </c>
      <c r="K8251">
        <v>1.74</v>
      </c>
      <c r="L8251">
        <v>2231</v>
      </c>
      <c r="M8251" t="s">
        <v>19862</v>
      </c>
      <c r="N8251" t="s">
        <v>18548</v>
      </c>
      <c r="O8251" t="s">
        <v>38177</v>
      </c>
      <c r="P8251" t="s">
        <v>38178</v>
      </c>
    </row>
    <row r="8252" spans="1:16" x14ac:dyDescent="0.45">
      <c r="A8252">
        <v>35505</v>
      </c>
      <c r="B8252" t="s">
        <v>2567</v>
      </c>
      <c r="C8252">
        <v>2013</v>
      </c>
      <c r="D8252">
        <v>3</v>
      </c>
      <c r="E8252">
        <v>5</v>
      </c>
      <c r="F8252">
        <v>20</v>
      </c>
      <c r="G8252">
        <v>6</v>
      </c>
      <c r="H8252">
        <v>1697</v>
      </c>
      <c r="I8252">
        <v>6.58</v>
      </c>
      <c r="J8252">
        <v>2299</v>
      </c>
      <c r="K8252">
        <v>1.26</v>
      </c>
      <c r="L8252">
        <v>2848</v>
      </c>
      <c r="M8252" t="s">
        <v>20523</v>
      </c>
      <c r="N8252" t="s">
        <v>18548</v>
      </c>
      <c r="O8252" t="s">
        <v>38179</v>
      </c>
      <c r="P8252" t="s">
        <v>38180</v>
      </c>
    </row>
    <row r="8253" spans="1:16" x14ac:dyDescent="0.45">
      <c r="A8253">
        <v>35508</v>
      </c>
      <c r="B8253" t="s">
        <v>12151</v>
      </c>
      <c r="C8253">
        <v>2009</v>
      </c>
      <c r="D8253">
        <v>1</v>
      </c>
      <c r="E8253">
        <v>2</v>
      </c>
      <c r="F8253">
        <v>120</v>
      </c>
      <c r="G8253">
        <v>0</v>
      </c>
      <c r="H8253">
        <v>81</v>
      </c>
      <c r="I8253">
        <v>5.94</v>
      </c>
      <c r="J8253">
        <v>13337</v>
      </c>
      <c r="K8253">
        <v>2.5</v>
      </c>
      <c r="L8253">
        <v>244</v>
      </c>
      <c r="M8253" t="s">
        <v>25604</v>
      </c>
      <c r="N8253" t="s">
        <v>18629</v>
      </c>
      <c r="O8253" t="s">
        <v>189</v>
      </c>
      <c r="P8253" t="s">
        <v>38181</v>
      </c>
    </row>
    <row r="8254" spans="1:16" x14ac:dyDescent="0.45">
      <c r="A8254">
        <v>35524</v>
      </c>
      <c r="B8254" t="s">
        <v>17473</v>
      </c>
      <c r="C8254">
        <v>2008</v>
      </c>
      <c r="D8254">
        <v>2</v>
      </c>
      <c r="E8254">
        <v>4</v>
      </c>
      <c r="F8254">
        <v>30</v>
      </c>
      <c r="G8254">
        <v>8</v>
      </c>
      <c r="H8254">
        <v>259</v>
      </c>
      <c r="I8254">
        <v>5.15</v>
      </c>
      <c r="J8254">
        <v>19783</v>
      </c>
      <c r="K8254">
        <v>1.34</v>
      </c>
      <c r="L8254">
        <v>633</v>
      </c>
      <c r="M8254" t="s">
        <v>189</v>
      </c>
      <c r="N8254" t="s">
        <v>189</v>
      </c>
      <c r="O8254" t="s">
        <v>189</v>
      </c>
      <c r="P8254" t="s">
        <v>38182</v>
      </c>
    </row>
    <row r="8255" spans="1:16" x14ac:dyDescent="0.45">
      <c r="A8255">
        <v>35546</v>
      </c>
      <c r="B8255" t="s">
        <v>12263</v>
      </c>
      <c r="C8255">
        <v>2008</v>
      </c>
      <c r="D8255">
        <v>2</v>
      </c>
      <c r="E8255">
        <v>2</v>
      </c>
      <c r="F8255">
        <v>20</v>
      </c>
      <c r="G8255">
        <v>0</v>
      </c>
      <c r="H8255">
        <v>119</v>
      </c>
      <c r="I8255">
        <v>5.85</v>
      </c>
      <c r="J8255">
        <v>12977</v>
      </c>
      <c r="K8255">
        <v>2.1</v>
      </c>
      <c r="L8255">
        <v>54</v>
      </c>
      <c r="M8255" t="s">
        <v>20953</v>
      </c>
      <c r="N8255" t="s">
        <v>18663</v>
      </c>
      <c r="O8255" t="s">
        <v>189</v>
      </c>
      <c r="P8255" t="s">
        <v>38183</v>
      </c>
    </row>
    <row r="8256" spans="1:16" x14ac:dyDescent="0.45">
      <c r="A8256">
        <v>35548</v>
      </c>
      <c r="B8256" t="s">
        <v>12896</v>
      </c>
      <c r="C8256">
        <v>2007</v>
      </c>
      <c r="D8256">
        <v>2</v>
      </c>
      <c r="E8256">
        <v>4</v>
      </c>
      <c r="F8256">
        <v>60</v>
      </c>
      <c r="G8256">
        <v>13</v>
      </c>
      <c r="H8256">
        <v>53</v>
      </c>
      <c r="I8256">
        <v>6.08</v>
      </c>
      <c r="J8256">
        <v>14168</v>
      </c>
      <c r="K8256">
        <v>2.2000000000000002</v>
      </c>
      <c r="L8256">
        <v>132</v>
      </c>
      <c r="M8256" t="s">
        <v>189</v>
      </c>
      <c r="N8256" t="s">
        <v>189</v>
      </c>
      <c r="O8256" t="s">
        <v>189</v>
      </c>
      <c r="P8256" t="s">
        <v>38184</v>
      </c>
    </row>
    <row r="8257" spans="1:16" x14ac:dyDescent="0.45">
      <c r="A8257">
        <v>35556</v>
      </c>
      <c r="B8257" t="s">
        <v>11401</v>
      </c>
      <c r="C8257">
        <v>2008</v>
      </c>
      <c r="D8257">
        <v>2</v>
      </c>
      <c r="E8257">
        <v>4</v>
      </c>
      <c r="F8257">
        <v>30</v>
      </c>
      <c r="G8257">
        <v>8</v>
      </c>
      <c r="H8257">
        <v>244</v>
      </c>
      <c r="I8257">
        <v>5.73</v>
      </c>
      <c r="J8257">
        <v>11311</v>
      </c>
      <c r="K8257">
        <v>1.04</v>
      </c>
      <c r="L8257">
        <v>652</v>
      </c>
      <c r="M8257" t="s">
        <v>22744</v>
      </c>
      <c r="N8257" t="s">
        <v>19143</v>
      </c>
      <c r="O8257" t="s">
        <v>38185</v>
      </c>
      <c r="P8257" t="s">
        <v>38186</v>
      </c>
    </row>
    <row r="8258" spans="1:16" x14ac:dyDescent="0.45">
      <c r="A8258">
        <v>35570</v>
      </c>
      <c r="B8258" t="s">
        <v>824</v>
      </c>
      <c r="C8258">
        <v>2008</v>
      </c>
      <c r="D8258">
        <v>3</v>
      </c>
      <c r="E8258">
        <v>4</v>
      </c>
      <c r="F8258">
        <v>90</v>
      </c>
      <c r="G8258">
        <v>13</v>
      </c>
      <c r="H8258">
        <v>3811</v>
      </c>
      <c r="I8258">
        <v>7.26</v>
      </c>
      <c r="J8258">
        <v>661</v>
      </c>
      <c r="K8258">
        <v>2.83</v>
      </c>
      <c r="L8258">
        <v>3907</v>
      </c>
      <c r="M8258" t="s">
        <v>19152</v>
      </c>
      <c r="N8258" t="s">
        <v>18479</v>
      </c>
      <c r="O8258" t="s">
        <v>38187</v>
      </c>
      <c r="P8258" t="s">
        <v>38188</v>
      </c>
    </row>
    <row r="8259" spans="1:16" x14ac:dyDescent="0.45">
      <c r="A8259">
        <v>35572</v>
      </c>
      <c r="B8259" t="s">
        <v>2499</v>
      </c>
      <c r="C8259">
        <v>2008</v>
      </c>
      <c r="D8259">
        <v>3</v>
      </c>
      <c r="E8259">
        <v>6</v>
      </c>
      <c r="F8259">
        <v>60</v>
      </c>
      <c r="G8259">
        <v>10</v>
      </c>
      <c r="H8259">
        <v>1159</v>
      </c>
      <c r="I8259">
        <v>6.73</v>
      </c>
      <c r="J8259">
        <v>2321</v>
      </c>
      <c r="K8259">
        <v>2.2400000000000002</v>
      </c>
      <c r="L8259">
        <v>1608</v>
      </c>
      <c r="M8259" t="s">
        <v>20539</v>
      </c>
      <c r="N8259" t="s">
        <v>18479</v>
      </c>
      <c r="O8259" t="s">
        <v>38189</v>
      </c>
      <c r="P8259" t="s">
        <v>38190</v>
      </c>
    </row>
    <row r="8260" spans="1:16" x14ac:dyDescent="0.45">
      <c r="A8260">
        <v>35585</v>
      </c>
      <c r="B8260" t="s">
        <v>17426</v>
      </c>
      <c r="C8260">
        <v>2008</v>
      </c>
      <c r="D8260">
        <v>2</v>
      </c>
      <c r="E8260">
        <v>5</v>
      </c>
      <c r="F8260">
        <v>15</v>
      </c>
      <c r="G8260">
        <v>8</v>
      </c>
      <c r="H8260">
        <v>91</v>
      </c>
      <c r="I8260">
        <v>4.8499999999999996</v>
      </c>
      <c r="J8260">
        <v>19436</v>
      </c>
      <c r="K8260">
        <v>1.23</v>
      </c>
      <c r="L8260">
        <v>194</v>
      </c>
      <c r="M8260" t="s">
        <v>18794</v>
      </c>
      <c r="N8260" t="s">
        <v>189</v>
      </c>
      <c r="O8260" t="s">
        <v>189</v>
      </c>
      <c r="P8260" t="s">
        <v>38191</v>
      </c>
    </row>
    <row r="8261" spans="1:16" x14ac:dyDescent="0.45">
      <c r="A8261">
        <v>35599</v>
      </c>
      <c r="B8261" t="s">
        <v>6765</v>
      </c>
      <c r="C8261">
        <v>2008</v>
      </c>
      <c r="D8261">
        <v>2</v>
      </c>
      <c r="E8261">
        <v>2</v>
      </c>
      <c r="F8261">
        <v>40</v>
      </c>
      <c r="G8261">
        <v>8</v>
      </c>
      <c r="H8261">
        <v>258</v>
      </c>
      <c r="I8261">
        <v>6.38</v>
      </c>
      <c r="J8261">
        <v>6279</v>
      </c>
      <c r="K8261">
        <v>2.84</v>
      </c>
      <c r="L8261">
        <v>274</v>
      </c>
      <c r="M8261" t="s">
        <v>21019</v>
      </c>
      <c r="N8261" t="s">
        <v>189</v>
      </c>
      <c r="O8261" t="s">
        <v>189</v>
      </c>
      <c r="P8261" t="s">
        <v>38192</v>
      </c>
    </row>
    <row r="8262" spans="1:16" x14ac:dyDescent="0.45">
      <c r="A8262">
        <v>35614</v>
      </c>
      <c r="B8262" t="s">
        <v>2985</v>
      </c>
      <c r="C8262">
        <v>2009</v>
      </c>
      <c r="D8262">
        <v>1</v>
      </c>
      <c r="E8262">
        <v>1</v>
      </c>
      <c r="F8262">
        <v>240</v>
      </c>
      <c r="G8262">
        <v>0</v>
      </c>
      <c r="H8262">
        <v>403</v>
      </c>
      <c r="I8262">
        <v>7.89</v>
      </c>
      <c r="J8262">
        <v>2572</v>
      </c>
      <c r="K8262">
        <v>3.1</v>
      </c>
      <c r="L8262">
        <v>915</v>
      </c>
      <c r="M8262" t="s">
        <v>20727</v>
      </c>
      <c r="N8262" t="s">
        <v>18629</v>
      </c>
      <c r="O8262" t="s">
        <v>38193</v>
      </c>
      <c r="P8262" t="s">
        <v>38194</v>
      </c>
    </row>
    <row r="8263" spans="1:16" x14ac:dyDescent="0.45">
      <c r="A8263">
        <v>35618</v>
      </c>
      <c r="B8263" t="s">
        <v>11930</v>
      </c>
      <c r="C8263">
        <v>1985</v>
      </c>
      <c r="D8263">
        <v>2</v>
      </c>
      <c r="E8263">
        <v>4</v>
      </c>
      <c r="F8263">
        <v>30</v>
      </c>
      <c r="G8263">
        <v>0</v>
      </c>
      <c r="H8263">
        <v>53</v>
      </c>
      <c r="I8263">
        <v>6.22</v>
      </c>
      <c r="J8263">
        <v>14236</v>
      </c>
      <c r="K8263">
        <v>1.4</v>
      </c>
      <c r="L8263">
        <v>145</v>
      </c>
      <c r="M8263" t="s">
        <v>20253</v>
      </c>
      <c r="N8263" t="s">
        <v>18548</v>
      </c>
      <c r="O8263" t="s">
        <v>189</v>
      </c>
      <c r="P8263" t="s">
        <v>38195</v>
      </c>
    </row>
    <row r="8264" spans="1:16" x14ac:dyDescent="0.45">
      <c r="A8264">
        <v>35634</v>
      </c>
      <c r="B8264" t="s">
        <v>5282</v>
      </c>
      <c r="C8264">
        <v>2009</v>
      </c>
      <c r="D8264">
        <v>2</v>
      </c>
      <c r="E8264">
        <v>4</v>
      </c>
      <c r="F8264">
        <v>60</v>
      </c>
      <c r="G8264">
        <v>12</v>
      </c>
      <c r="H8264">
        <v>455</v>
      </c>
      <c r="I8264">
        <v>6.29</v>
      </c>
      <c r="J8264">
        <v>5191</v>
      </c>
      <c r="K8264">
        <v>2.0299999999999998</v>
      </c>
      <c r="L8264">
        <v>740</v>
      </c>
      <c r="M8264" t="s">
        <v>22247</v>
      </c>
      <c r="N8264" t="s">
        <v>18479</v>
      </c>
      <c r="O8264" t="s">
        <v>189</v>
      </c>
      <c r="P8264" t="s">
        <v>38196</v>
      </c>
    </row>
    <row r="8265" spans="1:16" x14ac:dyDescent="0.45">
      <c r="A8265">
        <v>35635</v>
      </c>
      <c r="B8265" t="s">
        <v>11740</v>
      </c>
      <c r="C8265">
        <v>2006</v>
      </c>
      <c r="D8265">
        <v>2</v>
      </c>
      <c r="E8265">
        <v>5</v>
      </c>
      <c r="F8265">
        <v>30</v>
      </c>
      <c r="G8265">
        <v>0</v>
      </c>
      <c r="H8265">
        <v>49</v>
      </c>
      <c r="I8265">
        <v>6.61</v>
      </c>
      <c r="J8265">
        <v>12551</v>
      </c>
      <c r="K8265">
        <v>1.22</v>
      </c>
      <c r="L8265">
        <v>78</v>
      </c>
      <c r="M8265" t="s">
        <v>25313</v>
      </c>
      <c r="N8265" t="s">
        <v>189</v>
      </c>
      <c r="O8265" t="s">
        <v>189</v>
      </c>
      <c r="P8265" t="s">
        <v>38197</v>
      </c>
    </row>
    <row r="8266" spans="1:16" x14ac:dyDescent="0.45">
      <c r="A8266">
        <v>35652</v>
      </c>
      <c r="B8266" t="s">
        <v>17684</v>
      </c>
      <c r="C8266">
        <v>2008</v>
      </c>
      <c r="D8266">
        <v>1</v>
      </c>
      <c r="E8266">
        <v>4</v>
      </c>
      <c r="F8266">
        <v>20</v>
      </c>
      <c r="G8266">
        <v>4</v>
      </c>
      <c r="H8266">
        <v>177</v>
      </c>
      <c r="I8266">
        <v>5.08</v>
      </c>
      <c r="J8266">
        <v>19594</v>
      </c>
      <c r="K8266">
        <v>1.25</v>
      </c>
      <c r="L8266">
        <v>349</v>
      </c>
      <c r="M8266" t="s">
        <v>189</v>
      </c>
      <c r="N8266" t="s">
        <v>19393</v>
      </c>
      <c r="O8266" t="s">
        <v>189</v>
      </c>
      <c r="P8266" t="s">
        <v>38198</v>
      </c>
    </row>
    <row r="8267" spans="1:16" x14ac:dyDescent="0.45">
      <c r="A8267">
        <v>35654</v>
      </c>
      <c r="B8267" t="s">
        <v>9699</v>
      </c>
      <c r="C8267">
        <v>2004</v>
      </c>
      <c r="D8267">
        <v>2</v>
      </c>
      <c r="E8267">
        <v>10</v>
      </c>
      <c r="F8267">
        <v>180</v>
      </c>
      <c r="G8267">
        <v>12</v>
      </c>
      <c r="H8267">
        <v>35</v>
      </c>
      <c r="I8267">
        <v>8.1300000000000008</v>
      </c>
      <c r="J8267">
        <v>10225</v>
      </c>
      <c r="K8267">
        <v>2.38</v>
      </c>
      <c r="L8267">
        <v>73</v>
      </c>
      <c r="M8267" t="s">
        <v>24429</v>
      </c>
      <c r="N8267" t="s">
        <v>189</v>
      </c>
      <c r="O8267" t="s">
        <v>189</v>
      </c>
      <c r="P8267" t="s">
        <v>38199</v>
      </c>
    </row>
    <row r="8268" spans="1:16" x14ac:dyDescent="0.45">
      <c r="A8268">
        <v>35658</v>
      </c>
      <c r="B8268" t="s">
        <v>16073</v>
      </c>
      <c r="C8268">
        <v>2001</v>
      </c>
      <c r="D8268">
        <v>1</v>
      </c>
      <c r="E8268">
        <v>1</v>
      </c>
      <c r="F8268">
        <v>20</v>
      </c>
      <c r="G8268">
        <v>0</v>
      </c>
      <c r="H8268">
        <v>33</v>
      </c>
      <c r="I8268">
        <v>4.9400000000000004</v>
      </c>
      <c r="J8268">
        <v>18211</v>
      </c>
      <c r="K8268">
        <v>1.38</v>
      </c>
      <c r="L8268">
        <v>62</v>
      </c>
      <c r="M8268" t="s">
        <v>26946</v>
      </c>
      <c r="N8268" t="s">
        <v>18629</v>
      </c>
      <c r="O8268" t="s">
        <v>189</v>
      </c>
      <c r="P8268" t="s">
        <v>38200</v>
      </c>
    </row>
    <row r="8269" spans="1:16" x14ac:dyDescent="0.45">
      <c r="A8269">
        <v>35661</v>
      </c>
      <c r="B8269" t="s">
        <v>14462</v>
      </c>
      <c r="C8269">
        <v>2008</v>
      </c>
      <c r="D8269">
        <v>2</v>
      </c>
      <c r="E8269">
        <v>4</v>
      </c>
      <c r="F8269">
        <v>10</v>
      </c>
      <c r="G8269">
        <v>5</v>
      </c>
      <c r="H8269">
        <v>47</v>
      </c>
      <c r="I8269">
        <v>5.89</v>
      </c>
      <c r="J8269">
        <v>15531</v>
      </c>
      <c r="K8269">
        <v>1</v>
      </c>
      <c r="L8269">
        <v>101</v>
      </c>
      <c r="M8269" t="s">
        <v>20966</v>
      </c>
      <c r="N8269" t="s">
        <v>189</v>
      </c>
      <c r="O8269" t="s">
        <v>189</v>
      </c>
      <c r="P8269" t="s">
        <v>38201</v>
      </c>
    </row>
    <row r="8270" spans="1:16" x14ac:dyDescent="0.45">
      <c r="A8270">
        <v>35662</v>
      </c>
      <c r="B8270" t="s">
        <v>23183</v>
      </c>
      <c r="C8270">
        <v>2008</v>
      </c>
      <c r="D8270">
        <v>2</v>
      </c>
      <c r="E8270">
        <v>2</v>
      </c>
      <c r="F8270">
        <v>45</v>
      </c>
      <c r="G8270">
        <v>0</v>
      </c>
      <c r="H8270">
        <v>112</v>
      </c>
      <c r="I8270">
        <v>7.04</v>
      </c>
      <c r="J8270">
        <v>7186</v>
      </c>
      <c r="K8270">
        <v>2.0499999999999998</v>
      </c>
      <c r="L8270">
        <v>241</v>
      </c>
      <c r="M8270" t="s">
        <v>21404</v>
      </c>
      <c r="N8270" t="s">
        <v>18629</v>
      </c>
    </row>
    <row r="8271" spans="1:16" x14ac:dyDescent="0.45">
      <c r="A8271">
        <v>35665</v>
      </c>
      <c r="B8271" t="s">
        <v>9732</v>
      </c>
      <c r="C8271">
        <v>2007</v>
      </c>
      <c r="D8271">
        <v>2</v>
      </c>
      <c r="E8271">
        <v>8</v>
      </c>
      <c r="F8271">
        <v>60</v>
      </c>
      <c r="G8271">
        <v>14</v>
      </c>
      <c r="H8271">
        <v>137</v>
      </c>
      <c r="I8271">
        <v>6.05</v>
      </c>
      <c r="J8271">
        <v>10385</v>
      </c>
      <c r="K8271">
        <v>1.6</v>
      </c>
      <c r="L8271">
        <v>363</v>
      </c>
      <c r="M8271" t="s">
        <v>24492</v>
      </c>
      <c r="N8271" t="s">
        <v>189</v>
      </c>
      <c r="O8271" t="s">
        <v>189</v>
      </c>
      <c r="P8271" t="s">
        <v>38202</v>
      </c>
    </row>
    <row r="8272" spans="1:16" x14ac:dyDescent="0.45">
      <c r="A8272">
        <v>35669</v>
      </c>
      <c r="B8272" t="s">
        <v>21130</v>
      </c>
      <c r="C8272">
        <v>2009</v>
      </c>
      <c r="D8272">
        <v>2</v>
      </c>
      <c r="E8272">
        <v>2</v>
      </c>
      <c r="F8272">
        <v>300</v>
      </c>
      <c r="G8272">
        <v>0</v>
      </c>
      <c r="H8272">
        <v>372</v>
      </c>
      <c r="I8272">
        <v>7.41</v>
      </c>
      <c r="J8272">
        <v>3215</v>
      </c>
      <c r="K8272">
        <v>2.63</v>
      </c>
      <c r="L8272">
        <v>1051</v>
      </c>
      <c r="M8272" t="s">
        <v>19611</v>
      </c>
      <c r="N8272" t="s">
        <v>18629</v>
      </c>
    </row>
    <row r="8273" spans="1:16" x14ac:dyDescent="0.45">
      <c r="A8273">
        <v>35674</v>
      </c>
      <c r="B8273" t="s">
        <v>14419</v>
      </c>
      <c r="C8273">
        <v>2008</v>
      </c>
      <c r="D8273">
        <v>2</v>
      </c>
      <c r="E8273">
        <v>4</v>
      </c>
      <c r="F8273">
        <v>15</v>
      </c>
      <c r="G8273">
        <v>12</v>
      </c>
      <c r="H8273">
        <v>113</v>
      </c>
      <c r="I8273">
        <v>5.49</v>
      </c>
      <c r="J8273">
        <v>16666</v>
      </c>
      <c r="K8273">
        <v>2.33</v>
      </c>
      <c r="L8273">
        <v>101</v>
      </c>
      <c r="M8273" t="s">
        <v>26617</v>
      </c>
      <c r="N8273" t="s">
        <v>189</v>
      </c>
      <c r="O8273" t="s">
        <v>38203</v>
      </c>
      <c r="P8273" t="s">
        <v>38204</v>
      </c>
    </row>
    <row r="8274" spans="1:16" x14ac:dyDescent="0.45">
      <c r="A8274">
        <v>35676</v>
      </c>
      <c r="B8274" t="s">
        <v>15921</v>
      </c>
      <c r="C8274">
        <v>2008</v>
      </c>
      <c r="D8274">
        <v>2</v>
      </c>
      <c r="E8274">
        <v>4</v>
      </c>
      <c r="F8274">
        <v>10</v>
      </c>
      <c r="G8274">
        <v>6</v>
      </c>
      <c r="H8274">
        <v>31</v>
      </c>
      <c r="I8274">
        <v>5.12</v>
      </c>
      <c r="J8274">
        <v>17738</v>
      </c>
      <c r="K8274">
        <v>0</v>
      </c>
      <c r="L8274">
        <v>88</v>
      </c>
      <c r="M8274" t="s">
        <v>19103</v>
      </c>
      <c r="N8274" t="s">
        <v>189</v>
      </c>
      <c r="O8274" t="s">
        <v>189</v>
      </c>
      <c r="P8274" t="s">
        <v>38205</v>
      </c>
    </row>
    <row r="8275" spans="1:16" x14ac:dyDescent="0.45">
      <c r="A8275">
        <v>35677</v>
      </c>
      <c r="B8275" t="s">
        <v>62</v>
      </c>
      <c r="C8275">
        <v>2008</v>
      </c>
      <c r="D8275">
        <v>1</v>
      </c>
      <c r="E8275">
        <v>5</v>
      </c>
      <c r="F8275">
        <v>150</v>
      </c>
      <c r="G8275">
        <v>12</v>
      </c>
      <c r="H8275">
        <v>26494</v>
      </c>
      <c r="I8275">
        <v>7.87</v>
      </c>
      <c r="J8275">
        <v>47</v>
      </c>
      <c r="K8275">
        <v>3.74</v>
      </c>
      <c r="L8275">
        <v>29701</v>
      </c>
      <c r="M8275" t="s">
        <v>18528</v>
      </c>
      <c r="N8275" t="s">
        <v>18479</v>
      </c>
      <c r="O8275" t="s">
        <v>38206</v>
      </c>
      <c r="P8275" t="s">
        <v>38207</v>
      </c>
    </row>
    <row r="8276" spans="1:16" x14ac:dyDescent="0.45">
      <c r="A8276">
        <v>35706</v>
      </c>
      <c r="B8276" t="s">
        <v>7849</v>
      </c>
      <c r="C8276">
        <v>2008</v>
      </c>
      <c r="D8276">
        <v>2</v>
      </c>
      <c r="E8276">
        <v>4</v>
      </c>
      <c r="F8276">
        <v>60</v>
      </c>
      <c r="G8276">
        <v>12</v>
      </c>
      <c r="H8276">
        <v>436</v>
      </c>
      <c r="I8276">
        <v>5.93</v>
      </c>
      <c r="J8276">
        <v>7522</v>
      </c>
      <c r="K8276">
        <v>2.6</v>
      </c>
      <c r="L8276">
        <v>777</v>
      </c>
      <c r="M8276" t="s">
        <v>19233</v>
      </c>
      <c r="N8276" t="s">
        <v>18479</v>
      </c>
      <c r="O8276" t="s">
        <v>189</v>
      </c>
      <c r="P8276" t="s">
        <v>38208</v>
      </c>
    </row>
    <row r="8277" spans="1:16" x14ac:dyDescent="0.45">
      <c r="A8277">
        <v>35761</v>
      </c>
      <c r="B8277" t="s">
        <v>1918</v>
      </c>
      <c r="C8277">
        <v>2008</v>
      </c>
      <c r="D8277">
        <v>3</v>
      </c>
      <c r="E8277">
        <v>4</v>
      </c>
      <c r="F8277">
        <v>90</v>
      </c>
      <c r="G8277">
        <v>12</v>
      </c>
      <c r="H8277">
        <v>2031</v>
      </c>
      <c r="I8277">
        <v>6.74</v>
      </c>
      <c r="J8277">
        <v>1703</v>
      </c>
      <c r="K8277">
        <v>3.11</v>
      </c>
      <c r="L8277">
        <v>3502</v>
      </c>
      <c r="M8277" t="s">
        <v>20080</v>
      </c>
      <c r="N8277" t="s">
        <v>18479</v>
      </c>
      <c r="O8277" t="s">
        <v>38209</v>
      </c>
      <c r="P8277" t="s">
        <v>38210</v>
      </c>
    </row>
    <row r="8278" spans="1:16" x14ac:dyDescent="0.45">
      <c r="A8278">
        <v>35763</v>
      </c>
      <c r="B8278" t="s">
        <v>12739</v>
      </c>
      <c r="C8278">
        <v>2008</v>
      </c>
      <c r="D8278">
        <v>1</v>
      </c>
      <c r="E8278">
        <v>5</v>
      </c>
      <c r="F8278">
        <v>20</v>
      </c>
      <c r="G8278">
        <v>10</v>
      </c>
      <c r="H8278">
        <v>168</v>
      </c>
      <c r="I8278">
        <v>5.73</v>
      </c>
      <c r="J8278">
        <v>14278</v>
      </c>
      <c r="K8278">
        <v>1.1299999999999999</v>
      </c>
      <c r="L8278">
        <v>302</v>
      </c>
      <c r="M8278" t="s">
        <v>21034</v>
      </c>
      <c r="N8278" t="s">
        <v>18753</v>
      </c>
      <c r="O8278" t="s">
        <v>38211</v>
      </c>
      <c r="P8278" t="s">
        <v>38212</v>
      </c>
    </row>
    <row r="8279" spans="1:16" x14ac:dyDescent="0.45">
      <c r="A8279">
        <v>35801</v>
      </c>
      <c r="B8279" t="s">
        <v>6861</v>
      </c>
      <c r="C8279">
        <v>2008</v>
      </c>
      <c r="D8279">
        <v>2</v>
      </c>
      <c r="E8279">
        <v>5</v>
      </c>
      <c r="F8279">
        <v>45</v>
      </c>
      <c r="G8279">
        <v>8</v>
      </c>
      <c r="H8279">
        <v>395</v>
      </c>
      <c r="I8279">
        <v>6.13</v>
      </c>
      <c r="J8279">
        <v>6854</v>
      </c>
      <c r="K8279">
        <v>2.1800000000000002</v>
      </c>
      <c r="L8279">
        <v>694</v>
      </c>
      <c r="M8279" t="s">
        <v>19485</v>
      </c>
      <c r="N8279" t="s">
        <v>189</v>
      </c>
      <c r="O8279" t="s">
        <v>189</v>
      </c>
      <c r="P8279" t="s">
        <v>38213</v>
      </c>
    </row>
    <row r="8280" spans="1:16" x14ac:dyDescent="0.45">
      <c r="A8280">
        <v>35812</v>
      </c>
      <c r="B8280" t="s">
        <v>8437</v>
      </c>
      <c r="C8280">
        <v>2008</v>
      </c>
      <c r="D8280">
        <v>2</v>
      </c>
      <c r="E8280">
        <v>5</v>
      </c>
      <c r="F8280">
        <v>15</v>
      </c>
      <c r="G8280">
        <v>6</v>
      </c>
      <c r="H8280">
        <v>220</v>
      </c>
      <c r="I8280">
        <v>6.1</v>
      </c>
      <c r="J8280">
        <v>8731</v>
      </c>
      <c r="K8280">
        <v>1.25</v>
      </c>
      <c r="L8280">
        <v>434</v>
      </c>
      <c r="M8280" t="s">
        <v>20242</v>
      </c>
      <c r="N8280" t="s">
        <v>19393</v>
      </c>
      <c r="O8280" t="s">
        <v>189</v>
      </c>
      <c r="P8280" t="s">
        <v>38214</v>
      </c>
    </row>
    <row r="8281" spans="1:16" x14ac:dyDescent="0.45">
      <c r="A8281">
        <v>35813</v>
      </c>
      <c r="B8281" t="s">
        <v>10979</v>
      </c>
      <c r="C8281">
        <v>2008</v>
      </c>
      <c r="D8281">
        <v>2</v>
      </c>
      <c r="E8281">
        <v>4</v>
      </c>
      <c r="F8281">
        <v>20</v>
      </c>
      <c r="G8281">
        <v>5</v>
      </c>
      <c r="H8281">
        <v>43</v>
      </c>
      <c r="I8281">
        <v>6.51</v>
      </c>
      <c r="J8281">
        <v>12067</v>
      </c>
      <c r="K8281">
        <v>1.5</v>
      </c>
      <c r="L8281">
        <v>81</v>
      </c>
      <c r="M8281" t="s">
        <v>25143</v>
      </c>
      <c r="N8281" t="s">
        <v>19393</v>
      </c>
      <c r="O8281" t="s">
        <v>189</v>
      </c>
      <c r="P8281" t="s">
        <v>38215</v>
      </c>
    </row>
    <row r="8282" spans="1:16" x14ac:dyDescent="0.45">
      <c r="A8282">
        <v>35815</v>
      </c>
      <c r="B8282" t="s">
        <v>1101</v>
      </c>
      <c r="C8282">
        <v>2008</v>
      </c>
      <c r="D8282">
        <v>2</v>
      </c>
      <c r="E8282">
        <v>8</v>
      </c>
      <c r="F8282">
        <v>120</v>
      </c>
      <c r="G8282">
        <v>12</v>
      </c>
      <c r="H8282">
        <v>4419</v>
      </c>
      <c r="I8282">
        <v>6.97</v>
      </c>
      <c r="J8282">
        <v>992</v>
      </c>
      <c r="K8282">
        <v>2.56</v>
      </c>
      <c r="L8282">
        <v>6434</v>
      </c>
      <c r="M8282" t="s">
        <v>19463</v>
      </c>
      <c r="N8282" t="s">
        <v>18486</v>
      </c>
      <c r="O8282" t="s">
        <v>38216</v>
      </c>
      <c r="P8282" t="s">
        <v>38217</v>
      </c>
    </row>
    <row r="8283" spans="1:16" x14ac:dyDescent="0.45">
      <c r="A8283">
        <v>35865</v>
      </c>
      <c r="B8283" t="s">
        <v>7017</v>
      </c>
      <c r="C8283">
        <v>2008</v>
      </c>
      <c r="D8283">
        <v>2</v>
      </c>
      <c r="E8283">
        <v>4</v>
      </c>
      <c r="F8283">
        <v>15</v>
      </c>
      <c r="G8283">
        <v>5</v>
      </c>
      <c r="H8283">
        <v>126</v>
      </c>
      <c r="I8283">
        <v>7.05</v>
      </c>
      <c r="J8283">
        <v>6557</v>
      </c>
      <c r="K8283">
        <v>1</v>
      </c>
      <c r="L8283">
        <v>213</v>
      </c>
      <c r="M8283" t="s">
        <v>22887</v>
      </c>
      <c r="N8283" t="s">
        <v>19393</v>
      </c>
      <c r="O8283" t="s">
        <v>38218</v>
      </c>
      <c r="P8283" t="s">
        <v>38219</v>
      </c>
    </row>
    <row r="8284" spans="1:16" x14ac:dyDescent="0.45">
      <c r="A8284">
        <v>35877</v>
      </c>
      <c r="B8284" t="s">
        <v>16844</v>
      </c>
      <c r="C8284">
        <v>2008</v>
      </c>
      <c r="D8284">
        <v>2</v>
      </c>
      <c r="E8284">
        <v>4</v>
      </c>
      <c r="F8284">
        <v>15</v>
      </c>
      <c r="G8284">
        <v>5</v>
      </c>
      <c r="H8284">
        <v>53</v>
      </c>
      <c r="I8284">
        <v>4.95</v>
      </c>
      <c r="J8284">
        <v>18599</v>
      </c>
      <c r="K8284">
        <v>1</v>
      </c>
      <c r="L8284">
        <v>106</v>
      </c>
      <c r="M8284" t="s">
        <v>20746</v>
      </c>
      <c r="N8284" t="s">
        <v>19393</v>
      </c>
      <c r="O8284" t="s">
        <v>38220</v>
      </c>
      <c r="P8284" t="s">
        <v>38221</v>
      </c>
    </row>
    <row r="8285" spans="1:16" x14ac:dyDescent="0.45">
      <c r="A8285">
        <v>35896</v>
      </c>
      <c r="B8285" t="s">
        <v>15545</v>
      </c>
      <c r="C8285">
        <v>2008</v>
      </c>
      <c r="D8285">
        <v>2</v>
      </c>
      <c r="E8285">
        <v>6</v>
      </c>
      <c r="F8285">
        <v>25</v>
      </c>
      <c r="G8285">
        <v>0</v>
      </c>
      <c r="H8285">
        <v>30</v>
      </c>
      <c r="I8285">
        <v>5.68</v>
      </c>
      <c r="J8285">
        <v>16902</v>
      </c>
      <c r="K8285">
        <v>1.8</v>
      </c>
      <c r="L8285">
        <v>49</v>
      </c>
      <c r="M8285" t="s">
        <v>189</v>
      </c>
      <c r="N8285" t="s">
        <v>189</v>
      </c>
      <c r="O8285" t="s">
        <v>189</v>
      </c>
      <c r="P8285" t="s">
        <v>38222</v>
      </c>
    </row>
    <row r="8286" spans="1:16" x14ac:dyDescent="0.45">
      <c r="A8286">
        <v>35910</v>
      </c>
      <c r="B8286" t="s">
        <v>8322</v>
      </c>
      <c r="C8286">
        <v>2008</v>
      </c>
      <c r="D8286">
        <v>2</v>
      </c>
      <c r="E8286">
        <v>4</v>
      </c>
      <c r="F8286">
        <v>60</v>
      </c>
      <c r="G8286">
        <v>10</v>
      </c>
      <c r="H8286">
        <v>81</v>
      </c>
      <c r="I8286">
        <v>7</v>
      </c>
      <c r="J8286">
        <v>8311</v>
      </c>
      <c r="K8286">
        <v>2.44</v>
      </c>
      <c r="L8286">
        <v>79</v>
      </c>
      <c r="M8286" t="s">
        <v>19627</v>
      </c>
      <c r="N8286" t="s">
        <v>18995</v>
      </c>
      <c r="O8286" t="s">
        <v>38223</v>
      </c>
      <c r="P8286" t="s">
        <v>38224</v>
      </c>
    </row>
    <row r="8287" spans="1:16" x14ac:dyDescent="0.45">
      <c r="A8287">
        <v>35934</v>
      </c>
      <c r="B8287" t="s">
        <v>12140</v>
      </c>
      <c r="C8287">
        <v>1983</v>
      </c>
      <c r="D8287">
        <v>2</v>
      </c>
      <c r="E8287">
        <v>4</v>
      </c>
      <c r="F8287">
        <v>30</v>
      </c>
      <c r="G8287">
        <v>8</v>
      </c>
      <c r="H8287">
        <v>33</v>
      </c>
      <c r="I8287">
        <v>6.86</v>
      </c>
      <c r="J8287">
        <v>12954</v>
      </c>
      <c r="K8287">
        <v>3</v>
      </c>
      <c r="L8287">
        <v>94</v>
      </c>
      <c r="M8287" t="s">
        <v>19188</v>
      </c>
      <c r="N8287" t="s">
        <v>189</v>
      </c>
      <c r="O8287" t="s">
        <v>189</v>
      </c>
      <c r="P8287" t="s">
        <v>38225</v>
      </c>
    </row>
    <row r="8288" spans="1:16" x14ac:dyDescent="0.45">
      <c r="A8288">
        <v>35935</v>
      </c>
      <c r="B8288" t="s">
        <v>3901</v>
      </c>
      <c r="C8288">
        <v>2008</v>
      </c>
      <c r="D8288">
        <v>2</v>
      </c>
      <c r="E8288">
        <v>2</v>
      </c>
      <c r="F8288">
        <v>45</v>
      </c>
      <c r="G8288">
        <v>10</v>
      </c>
      <c r="H8288">
        <v>686</v>
      </c>
      <c r="I8288">
        <v>6.62</v>
      </c>
      <c r="J8288">
        <v>3448</v>
      </c>
      <c r="K8288">
        <v>2.4500000000000002</v>
      </c>
      <c r="L8288">
        <v>782</v>
      </c>
      <c r="M8288" t="s">
        <v>21270</v>
      </c>
      <c r="N8288" t="s">
        <v>18995</v>
      </c>
    </row>
    <row r="8289" spans="1:16" x14ac:dyDescent="0.45">
      <c r="A8289">
        <v>35961</v>
      </c>
      <c r="B8289" t="s">
        <v>25525</v>
      </c>
      <c r="C8289">
        <v>2008</v>
      </c>
      <c r="D8289">
        <v>3</v>
      </c>
      <c r="E8289">
        <v>5</v>
      </c>
      <c r="F8289">
        <v>45</v>
      </c>
      <c r="G8289">
        <v>12</v>
      </c>
      <c r="H8289">
        <v>61</v>
      </c>
      <c r="I8289">
        <v>6.12</v>
      </c>
      <c r="J8289">
        <v>13112</v>
      </c>
      <c r="K8289">
        <v>2</v>
      </c>
      <c r="L8289">
        <v>192</v>
      </c>
      <c r="M8289" t="s">
        <v>19717</v>
      </c>
      <c r="N8289" t="s">
        <v>189</v>
      </c>
    </row>
    <row r="8290" spans="1:16" x14ac:dyDescent="0.45">
      <c r="A8290">
        <v>35964</v>
      </c>
      <c r="B8290" t="s">
        <v>5588</v>
      </c>
      <c r="C8290">
        <v>2008</v>
      </c>
      <c r="D8290">
        <v>2</v>
      </c>
      <c r="E8290">
        <v>6</v>
      </c>
      <c r="F8290">
        <v>40</v>
      </c>
      <c r="G8290">
        <v>8</v>
      </c>
      <c r="H8290">
        <v>825</v>
      </c>
      <c r="I8290">
        <v>6.01</v>
      </c>
      <c r="J8290">
        <v>5303</v>
      </c>
      <c r="K8290">
        <v>1.6</v>
      </c>
      <c r="L8290">
        <v>1261</v>
      </c>
      <c r="M8290" t="s">
        <v>22302</v>
      </c>
      <c r="N8290" t="s">
        <v>18548</v>
      </c>
      <c r="O8290" t="s">
        <v>38226</v>
      </c>
      <c r="P8290" t="s">
        <v>38227</v>
      </c>
    </row>
    <row r="8291" spans="1:16" x14ac:dyDescent="0.45">
      <c r="A8291">
        <v>36218</v>
      </c>
      <c r="B8291" t="s">
        <v>113</v>
      </c>
      <c r="C8291">
        <v>2008</v>
      </c>
      <c r="D8291">
        <v>2</v>
      </c>
      <c r="E8291">
        <v>4</v>
      </c>
      <c r="F8291">
        <v>30</v>
      </c>
      <c r="G8291">
        <v>13</v>
      </c>
      <c r="H8291">
        <v>78089</v>
      </c>
      <c r="I8291">
        <v>7.62</v>
      </c>
      <c r="J8291">
        <v>98</v>
      </c>
      <c r="K8291">
        <v>2.36</v>
      </c>
      <c r="L8291">
        <v>101839</v>
      </c>
      <c r="M8291" t="s">
        <v>18583</v>
      </c>
      <c r="N8291" t="s">
        <v>18479</v>
      </c>
      <c r="O8291" t="s">
        <v>38228</v>
      </c>
      <c r="P8291" t="s">
        <v>38229</v>
      </c>
    </row>
    <row r="8292" spans="1:16" x14ac:dyDescent="0.45">
      <c r="A8292">
        <v>36225</v>
      </c>
      <c r="B8292" t="s">
        <v>13986</v>
      </c>
      <c r="C8292">
        <v>2008</v>
      </c>
      <c r="D8292">
        <v>2</v>
      </c>
      <c r="E8292">
        <v>2</v>
      </c>
      <c r="F8292">
        <v>45</v>
      </c>
      <c r="G8292">
        <v>0</v>
      </c>
      <c r="H8292">
        <v>31</v>
      </c>
      <c r="I8292">
        <v>6.09</v>
      </c>
      <c r="J8292">
        <v>15824</v>
      </c>
      <c r="K8292">
        <v>1.43</v>
      </c>
      <c r="L8292">
        <v>77</v>
      </c>
      <c r="M8292" t="s">
        <v>20019</v>
      </c>
      <c r="N8292" t="s">
        <v>189</v>
      </c>
      <c r="O8292" t="s">
        <v>189</v>
      </c>
      <c r="P8292" t="s">
        <v>38230</v>
      </c>
    </row>
    <row r="8293" spans="1:16" x14ac:dyDescent="0.45">
      <c r="A8293">
        <v>36228</v>
      </c>
      <c r="B8293" t="s">
        <v>17178</v>
      </c>
      <c r="C8293">
        <v>2009</v>
      </c>
      <c r="D8293">
        <v>2</v>
      </c>
      <c r="E8293">
        <v>5</v>
      </c>
      <c r="F8293">
        <v>45</v>
      </c>
      <c r="G8293">
        <v>0</v>
      </c>
      <c r="H8293">
        <v>45</v>
      </c>
      <c r="I8293">
        <v>4.46</v>
      </c>
      <c r="J8293">
        <v>19101</v>
      </c>
      <c r="K8293">
        <v>1.33</v>
      </c>
      <c r="L8293">
        <v>101</v>
      </c>
      <c r="M8293" t="s">
        <v>20110</v>
      </c>
      <c r="N8293" t="s">
        <v>189</v>
      </c>
      <c r="O8293" t="s">
        <v>189</v>
      </c>
      <c r="P8293" t="s">
        <v>38231</v>
      </c>
    </row>
    <row r="8294" spans="1:16" x14ac:dyDescent="0.45">
      <c r="A8294">
        <v>36229</v>
      </c>
      <c r="B8294" t="s">
        <v>17891</v>
      </c>
      <c r="C8294">
        <v>2008</v>
      </c>
      <c r="D8294">
        <v>2</v>
      </c>
      <c r="E8294">
        <v>4</v>
      </c>
      <c r="F8294">
        <v>30</v>
      </c>
      <c r="G8294">
        <v>8</v>
      </c>
      <c r="H8294">
        <v>125</v>
      </c>
      <c r="I8294">
        <v>4.53</v>
      </c>
      <c r="J8294">
        <v>19950</v>
      </c>
      <c r="K8294">
        <v>1.22</v>
      </c>
      <c r="L8294">
        <v>240</v>
      </c>
      <c r="M8294" t="s">
        <v>20166</v>
      </c>
      <c r="N8294" t="s">
        <v>189</v>
      </c>
      <c r="O8294" t="s">
        <v>38232</v>
      </c>
      <c r="P8294" t="s">
        <v>38233</v>
      </c>
    </row>
    <row r="8295" spans="1:16" x14ac:dyDescent="0.45">
      <c r="A8295">
        <v>36230</v>
      </c>
      <c r="B8295" t="s">
        <v>5349</v>
      </c>
      <c r="C8295">
        <v>2009</v>
      </c>
      <c r="D8295">
        <v>2</v>
      </c>
      <c r="E8295">
        <v>2</v>
      </c>
      <c r="F8295">
        <v>30</v>
      </c>
      <c r="G8295">
        <v>8</v>
      </c>
      <c r="H8295">
        <v>58</v>
      </c>
      <c r="I8295">
        <v>5.22</v>
      </c>
      <c r="J8295">
        <v>17378</v>
      </c>
      <c r="K8295">
        <v>1.6</v>
      </c>
      <c r="L8295">
        <v>84</v>
      </c>
      <c r="M8295" t="s">
        <v>20992</v>
      </c>
      <c r="N8295" t="s">
        <v>189</v>
      </c>
      <c r="O8295" t="s">
        <v>189</v>
      </c>
      <c r="P8295" t="s">
        <v>38234</v>
      </c>
    </row>
    <row r="8296" spans="1:16" x14ac:dyDescent="0.45">
      <c r="A8296">
        <v>36231</v>
      </c>
      <c r="B8296" t="s">
        <v>15447</v>
      </c>
      <c r="C8296">
        <v>2008</v>
      </c>
      <c r="D8296">
        <v>3</v>
      </c>
      <c r="E8296">
        <v>8</v>
      </c>
      <c r="F8296">
        <v>20</v>
      </c>
      <c r="G8296">
        <v>8</v>
      </c>
      <c r="H8296">
        <v>166</v>
      </c>
      <c r="I8296">
        <v>5.15</v>
      </c>
      <c r="J8296">
        <v>19429</v>
      </c>
      <c r="K8296">
        <v>1.06</v>
      </c>
      <c r="L8296">
        <v>255</v>
      </c>
      <c r="M8296" t="s">
        <v>20067</v>
      </c>
      <c r="N8296" t="s">
        <v>189</v>
      </c>
      <c r="O8296" t="s">
        <v>189</v>
      </c>
      <c r="P8296" t="s">
        <v>38235</v>
      </c>
    </row>
    <row r="8297" spans="1:16" x14ac:dyDescent="0.45">
      <c r="A8297">
        <v>36232</v>
      </c>
      <c r="B8297" t="s">
        <v>17032</v>
      </c>
      <c r="C8297">
        <v>2009</v>
      </c>
      <c r="D8297">
        <v>3</v>
      </c>
      <c r="E8297">
        <v>8</v>
      </c>
      <c r="F8297">
        <v>30</v>
      </c>
      <c r="G8297">
        <v>8</v>
      </c>
      <c r="H8297">
        <v>32</v>
      </c>
      <c r="I8297">
        <v>4.2</v>
      </c>
      <c r="J8297">
        <v>19033</v>
      </c>
      <c r="K8297">
        <v>0</v>
      </c>
      <c r="L8297">
        <v>77</v>
      </c>
      <c r="M8297" t="s">
        <v>19626</v>
      </c>
      <c r="N8297" t="s">
        <v>189</v>
      </c>
      <c r="O8297" t="s">
        <v>189</v>
      </c>
      <c r="P8297" t="s">
        <v>38236</v>
      </c>
    </row>
    <row r="8298" spans="1:16" x14ac:dyDescent="0.45">
      <c r="A8298">
        <v>36234</v>
      </c>
      <c r="B8298" t="s">
        <v>15250</v>
      </c>
      <c r="C8298">
        <v>2008</v>
      </c>
      <c r="D8298">
        <v>2</v>
      </c>
      <c r="E8298">
        <v>5</v>
      </c>
      <c r="F8298">
        <v>45</v>
      </c>
      <c r="G8298">
        <v>12</v>
      </c>
      <c r="H8298">
        <v>43</v>
      </c>
      <c r="I8298">
        <v>5.47</v>
      </c>
      <c r="J8298">
        <v>17111</v>
      </c>
      <c r="K8298">
        <v>2.29</v>
      </c>
      <c r="L8298">
        <v>118</v>
      </c>
      <c r="M8298" t="s">
        <v>189</v>
      </c>
      <c r="N8298" t="s">
        <v>189</v>
      </c>
      <c r="O8298" t="s">
        <v>189</v>
      </c>
      <c r="P8298" t="s">
        <v>38237</v>
      </c>
    </row>
    <row r="8299" spans="1:16" x14ac:dyDescent="0.45">
      <c r="A8299">
        <v>36235</v>
      </c>
      <c r="B8299" t="s">
        <v>748</v>
      </c>
      <c r="C8299">
        <v>2013</v>
      </c>
      <c r="D8299">
        <v>2</v>
      </c>
      <c r="E8299">
        <v>2</v>
      </c>
      <c r="F8299">
        <v>30</v>
      </c>
      <c r="G8299">
        <v>13</v>
      </c>
      <c r="H8299">
        <v>3782</v>
      </c>
      <c r="I8299">
        <v>7.38</v>
      </c>
      <c r="J8299">
        <v>562</v>
      </c>
      <c r="K8299">
        <v>2.5</v>
      </c>
      <c r="L8299">
        <v>6180</v>
      </c>
      <c r="M8299" t="s">
        <v>19053</v>
      </c>
      <c r="N8299" t="s">
        <v>18663</v>
      </c>
      <c r="O8299" t="s">
        <v>38238</v>
      </c>
      <c r="P8299" t="s">
        <v>38239</v>
      </c>
    </row>
    <row r="8300" spans="1:16" x14ac:dyDescent="0.45">
      <c r="A8300">
        <v>36236</v>
      </c>
      <c r="B8300" t="s">
        <v>16212</v>
      </c>
      <c r="C8300">
        <v>2008</v>
      </c>
      <c r="D8300">
        <v>2</v>
      </c>
      <c r="E8300">
        <v>4</v>
      </c>
      <c r="F8300">
        <v>20</v>
      </c>
      <c r="G8300">
        <v>8</v>
      </c>
      <c r="H8300">
        <v>95</v>
      </c>
      <c r="I8300">
        <v>5.43</v>
      </c>
      <c r="J8300">
        <v>18112</v>
      </c>
      <c r="K8300">
        <v>1.8</v>
      </c>
      <c r="L8300">
        <v>163</v>
      </c>
      <c r="M8300" t="s">
        <v>26926</v>
      </c>
      <c r="N8300" t="s">
        <v>189</v>
      </c>
      <c r="O8300" t="s">
        <v>189</v>
      </c>
      <c r="P8300" t="s">
        <v>38240</v>
      </c>
    </row>
    <row r="8301" spans="1:16" x14ac:dyDescent="0.45">
      <c r="A8301">
        <v>36237</v>
      </c>
      <c r="B8301" t="s">
        <v>26543</v>
      </c>
      <c r="C8301">
        <v>2009</v>
      </c>
      <c r="D8301">
        <v>2</v>
      </c>
      <c r="E8301">
        <v>4</v>
      </c>
      <c r="F8301">
        <v>60</v>
      </c>
      <c r="G8301">
        <v>8</v>
      </c>
      <c r="H8301">
        <v>60</v>
      </c>
      <c r="I8301">
        <v>5.71</v>
      </c>
      <c r="J8301">
        <v>16322</v>
      </c>
      <c r="K8301">
        <v>2.56</v>
      </c>
      <c r="L8301">
        <v>153</v>
      </c>
      <c r="M8301" t="s">
        <v>189</v>
      </c>
      <c r="N8301" t="s">
        <v>189</v>
      </c>
    </row>
    <row r="8302" spans="1:16" x14ac:dyDescent="0.45">
      <c r="A8302">
        <v>36238</v>
      </c>
      <c r="B8302" t="s">
        <v>26448</v>
      </c>
      <c r="C8302">
        <v>2009</v>
      </c>
      <c r="D8302">
        <v>2</v>
      </c>
      <c r="E8302">
        <v>6</v>
      </c>
      <c r="F8302">
        <v>30</v>
      </c>
      <c r="G8302">
        <v>0</v>
      </c>
      <c r="H8302">
        <v>49</v>
      </c>
      <c r="I8302">
        <v>5.71</v>
      </c>
      <c r="J8302">
        <v>15975</v>
      </c>
      <c r="K8302">
        <v>2.86</v>
      </c>
      <c r="L8302">
        <v>129</v>
      </c>
      <c r="M8302" t="s">
        <v>189</v>
      </c>
      <c r="N8302" t="s">
        <v>189</v>
      </c>
    </row>
    <row r="8303" spans="1:16" x14ac:dyDescent="0.45">
      <c r="A8303">
        <v>36241</v>
      </c>
      <c r="B8303" t="s">
        <v>7526</v>
      </c>
      <c r="C8303">
        <v>2008</v>
      </c>
      <c r="D8303">
        <v>1</v>
      </c>
      <c r="E8303">
        <v>1</v>
      </c>
      <c r="F8303">
        <v>15</v>
      </c>
      <c r="G8303">
        <v>13</v>
      </c>
      <c r="H8303">
        <v>248</v>
      </c>
      <c r="I8303">
        <v>6.28</v>
      </c>
      <c r="J8303">
        <v>7523</v>
      </c>
      <c r="K8303">
        <v>1.22</v>
      </c>
      <c r="L8303">
        <v>418</v>
      </c>
      <c r="M8303" t="s">
        <v>22360</v>
      </c>
      <c r="N8303" t="s">
        <v>18629</v>
      </c>
      <c r="O8303" t="s">
        <v>189</v>
      </c>
      <c r="P8303" t="s">
        <v>38241</v>
      </c>
    </row>
    <row r="8304" spans="1:16" x14ac:dyDescent="0.45">
      <c r="A8304">
        <v>36250</v>
      </c>
      <c r="B8304" t="s">
        <v>14032</v>
      </c>
      <c r="C8304">
        <v>1400</v>
      </c>
      <c r="D8304">
        <v>2</v>
      </c>
      <c r="E8304">
        <v>2</v>
      </c>
      <c r="F8304">
        <v>30</v>
      </c>
      <c r="G8304">
        <v>0</v>
      </c>
      <c r="H8304">
        <v>38</v>
      </c>
      <c r="I8304">
        <v>5.74</v>
      </c>
      <c r="J8304">
        <v>16346</v>
      </c>
      <c r="K8304">
        <v>1.5</v>
      </c>
      <c r="L8304">
        <v>37</v>
      </c>
      <c r="M8304" t="s">
        <v>189</v>
      </c>
      <c r="N8304" t="s">
        <v>18663</v>
      </c>
      <c r="O8304" t="s">
        <v>189</v>
      </c>
      <c r="P8304" t="s">
        <v>38242</v>
      </c>
    </row>
    <row r="8305" spans="1:16" x14ac:dyDescent="0.45">
      <c r="A8305">
        <v>36297</v>
      </c>
      <c r="B8305" t="s">
        <v>5958</v>
      </c>
      <c r="C8305">
        <v>2012</v>
      </c>
      <c r="D8305">
        <v>2</v>
      </c>
      <c r="E8305">
        <v>2</v>
      </c>
      <c r="F8305">
        <v>720</v>
      </c>
      <c r="G8305">
        <v>0</v>
      </c>
      <c r="H8305">
        <v>140</v>
      </c>
      <c r="I8305">
        <v>7.43</v>
      </c>
      <c r="J8305">
        <v>5720</v>
      </c>
      <c r="K8305">
        <v>2.88</v>
      </c>
      <c r="L8305">
        <v>669</v>
      </c>
      <c r="M8305" t="s">
        <v>21095</v>
      </c>
      <c r="N8305" t="s">
        <v>18629</v>
      </c>
      <c r="O8305" t="s">
        <v>189</v>
      </c>
      <c r="P8305" t="s">
        <v>38243</v>
      </c>
    </row>
    <row r="8306" spans="1:16" x14ac:dyDescent="0.45">
      <c r="A8306">
        <v>36299</v>
      </c>
      <c r="B8306" t="s">
        <v>15060</v>
      </c>
      <c r="C8306">
        <v>2008</v>
      </c>
      <c r="D8306">
        <v>2</v>
      </c>
      <c r="E8306">
        <v>4</v>
      </c>
      <c r="F8306">
        <v>30</v>
      </c>
      <c r="G8306">
        <v>7</v>
      </c>
      <c r="H8306">
        <v>40</v>
      </c>
      <c r="I8306">
        <v>5.37</v>
      </c>
      <c r="J8306">
        <v>17506</v>
      </c>
      <c r="K8306">
        <v>1</v>
      </c>
      <c r="L8306">
        <v>82</v>
      </c>
      <c r="M8306" t="s">
        <v>20253</v>
      </c>
      <c r="N8306" t="s">
        <v>189</v>
      </c>
      <c r="O8306" t="s">
        <v>189</v>
      </c>
      <c r="P8306" t="s">
        <v>38244</v>
      </c>
    </row>
    <row r="8307" spans="1:16" x14ac:dyDescent="0.45">
      <c r="A8307">
        <v>36314</v>
      </c>
      <c r="B8307" t="s">
        <v>4363</v>
      </c>
      <c r="C8307">
        <v>2011</v>
      </c>
      <c r="D8307">
        <v>2</v>
      </c>
      <c r="E8307">
        <v>2</v>
      </c>
      <c r="F8307">
        <v>2400</v>
      </c>
      <c r="G8307">
        <v>0</v>
      </c>
      <c r="H8307">
        <v>173</v>
      </c>
      <c r="I8307">
        <v>8.35</v>
      </c>
      <c r="J8307">
        <v>4152</v>
      </c>
      <c r="K8307">
        <v>3.48</v>
      </c>
      <c r="L8307">
        <v>870</v>
      </c>
      <c r="M8307" t="s">
        <v>21095</v>
      </c>
      <c r="N8307" t="s">
        <v>18629</v>
      </c>
      <c r="O8307" t="s">
        <v>189</v>
      </c>
      <c r="P8307" t="s">
        <v>38245</v>
      </c>
    </row>
    <row r="8308" spans="1:16" x14ac:dyDescent="0.45">
      <c r="A8308">
        <v>36325</v>
      </c>
      <c r="B8308" t="s">
        <v>4739</v>
      </c>
      <c r="C8308">
        <v>2008</v>
      </c>
      <c r="D8308">
        <v>2</v>
      </c>
      <c r="E8308">
        <v>6</v>
      </c>
      <c r="F8308">
        <v>45</v>
      </c>
      <c r="G8308">
        <v>0</v>
      </c>
      <c r="H8308">
        <v>287</v>
      </c>
      <c r="I8308">
        <v>7.04</v>
      </c>
      <c r="J8308">
        <v>4482</v>
      </c>
      <c r="K8308">
        <v>2.13</v>
      </c>
      <c r="L8308">
        <v>641</v>
      </c>
      <c r="M8308" t="s">
        <v>20666</v>
      </c>
      <c r="N8308" t="s">
        <v>18629</v>
      </c>
      <c r="O8308" t="s">
        <v>189</v>
      </c>
      <c r="P8308" t="s">
        <v>38246</v>
      </c>
    </row>
    <row r="8309" spans="1:16" x14ac:dyDescent="0.45">
      <c r="A8309">
        <v>36332</v>
      </c>
      <c r="B8309" t="s">
        <v>13062</v>
      </c>
      <c r="C8309">
        <v>2009</v>
      </c>
      <c r="D8309">
        <v>2</v>
      </c>
      <c r="E8309">
        <v>3</v>
      </c>
      <c r="F8309">
        <v>240</v>
      </c>
      <c r="G8309">
        <v>8</v>
      </c>
      <c r="H8309">
        <v>40</v>
      </c>
      <c r="I8309">
        <v>6.77</v>
      </c>
      <c r="J8309">
        <v>14564</v>
      </c>
      <c r="K8309">
        <v>1.67</v>
      </c>
      <c r="L8309">
        <v>108</v>
      </c>
      <c r="M8309" t="s">
        <v>20801</v>
      </c>
      <c r="N8309" t="s">
        <v>18629</v>
      </c>
      <c r="O8309" t="s">
        <v>189</v>
      </c>
      <c r="P8309" t="s">
        <v>38247</v>
      </c>
    </row>
    <row r="8310" spans="1:16" x14ac:dyDescent="0.45">
      <c r="A8310">
        <v>36333</v>
      </c>
      <c r="B8310" t="s">
        <v>11268</v>
      </c>
      <c r="C8310">
        <v>2008</v>
      </c>
      <c r="D8310">
        <v>2</v>
      </c>
      <c r="E8310">
        <v>2</v>
      </c>
      <c r="F8310">
        <v>30</v>
      </c>
      <c r="G8310">
        <v>0</v>
      </c>
      <c r="H8310">
        <v>40</v>
      </c>
      <c r="I8310">
        <v>7.02</v>
      </c>
      <c r="J8310">
        <v>11840</v>
      </c>
      <c r="K8310">
        <v>2.57</v>
      </c>
      <c r="L8310">
        <v>78</v>
      </c>
      <c r="M8310" t="s">
        <v>25053</v>
      </c>
      <c r="N8310" t="s">
        <v>189</v>
      </c>
      <c r="O8310" t="s">
        <v>189</v>
      </c>
      <c r="P8310" t="s">
        <v>38248</v>
      </c>
    </row>
    <row r="8311" spans="1:16" x14ac:dyDescent="0.45">
      <c r="A8311">
        <v>36339</v>
      </c>
      <c r="B8311" t="s">
        <v>6689</v>
      </c>
      <c r="C8311">
        <v>2008</v>
      </c>
      <c r="D8311">
        <v>2</v>
      </c>
      <c r="E8311">
        <v>6</v>
      </c>
      <c r="F8311">
        <v>120</v>
      </c>
      <c r="G8311">
        <v>0</v>
      </c>
      <c r="H8311">
        <v>68</v>
      </c>
      <c r="I8311">
        <v>8.2100000000000009</v>
      </c>
      <c r="J8311">
        <v>7458</v>
      </c>
      <c r="K8311">
        <v>2.83</v>
      </c>
      <c r="L8311">
        <v>188</v>
      </c>
      <c r="M8311" t="s">
        <v>23300</v>
      </c>
      <c r="N8311" t="s">
        <v>18629</v>
      </c>
      <c r="O8311" t="s">
        <v>189</v>
      </c>
      <c r="P8311" t="s">
        <v>38249</v>
      </c>
    </row>
    <row r="8312" spans="1:16" x14ac:dyDescent="0.45">
      <c r="A8312">
        <v>36345</v>
      </c>
      <c r="B8312" t="s">
        <v>3091</v>
      </c>
      <c r="C8312">
        <v>2008</v>
      </c>
      <c r="D8312">
        <v>2</v>
      </c>
      <c r="E8312">
        <v>6</v>
      </c>
      <c r="F8312">
        <v>40</v>
      </c>
      <c r="G8312">
        <v>13</v>
      </c>
      <c r="H8312">
        <v>4837</v>
      </c>
      <c r="I8312">
        <v>6.06</v>
      </c>
      <c r="J8312">
        <v>3229</v>
      </c>
      <c r="K8312">
        <v>1.35</v>
      </c>
      <c r="L8312">
        <v>10753</v>
      </c>
      <c r="M8312" t="s">
        <v>21137</v>
      </c>
      <c r="N8312" t="s">
        <v>18415</v>
      </c>
      <c r="O8312" t="s">
        <v>38250</v>
      </c>
      <c r="P8312" t="s">
        <v>38251</v>
      </c>
    </row>
    <row r="8313" spans="1:16" x14ac:dyDescent="0.45">
      <c r="A8313">
        <v>36366</v>
      </c>
      <c r="B8313" t="s">
        <v>8868</v>
      </c>
      <c r="C8313">
        <v>2008</v>
      </c>
      <c r="D8313">
        <v>1</v>
      </c>
      <c r="E8313">
        <v>2</v>
      </c>
      <c r="F8313">
        <v>30</v>
      </c>
      <c r="G8313">
        <v>0</v>
      </c>
      <c r="H8313">
        <v>38</v>
      </c>
      <c r="I8313">
        <v>8.2799999999999994</v>
      </c>
      <c r="J8313">
        <v>10131</v>
      </c>
      <c r="K8313">
        <v>3.75</v>
      </c>
      <c r="L8313">
        <v>58</v>
      </c>
      <c r="M8313" t="s">
        <v>20019</v>
      </c>
      <c r="N8313" t="s">
        <v>189</v>
      </c>
      <c r="O8313" t="s">
        <v>189</v>
      </c>
      <c r="P8313" t="s">
        <v>38252</v>
      </c>
    </row>
    <row r="8314" spans="1:16" x14ac:dyDescent="0.45">
      <c r="A8314">
        <v>36367</v>
      </c>
      <c r="B8314" t="s">
        <v>3105</v>
      </c>
      <c r="C8314">
        <v>2010</v>
      </c>
      <c r="D8314">
        <v>2</v>
      </c>
      <c r="E8314">
        <v>4</v>
      </c>
      <c r="F8314">
        <v>30</v>
      </c>
      <c r="G8314">
        <v>0</v>
      </c>
      <c r="H8314">
        <v>709</v>
      </c>
      <c r="I8314">
        <v>7.15</v>
      </c>
      <c r="J8314">
        <v>2670</v>
      </c>
      <c r="K8314">
        <v>2.94</v>
      </c>
      <c r="L8314">
        <v>1360</v>
      </c>
      <c r="M8314" t="s">
        <v>20793</v>
      </c>
      <c r="N8314" t="s">
        <v>18629</v>
      </c>
      <c r="O8314" t="s">
        <v>189</v>
      </c>
      <c r="P8314" t="s">
        <v>38253</v>
      </c>
    </row>
    <row r="8315" spans="1:16" x14ac:dyDescent="0.45">
      <c r="A8315">
        <v>36373</v>
      </c>
      <c r="B8315" t="s">
        <v>13937</v>
      </c>
      <c r="C8315">
        <v>2008</v>
      </c>
      <c r="D8315">
        <v>3</v>
      </c>
      <c r="E8315">
        <v>5</v>
      </c>
      <c r="F8315">
        <v>40</v>
      </c>
      <c r="G8315">
        <v>8</v>
      </c>
      <c r="H8315">
        <v>49</v>
      </c>
      <c r="I8315">
        <v>5.83</v>
      </c>
      <c r="J8315">
        <v>15213</v>
      </c>
      <c r="K8315">
        <v>1.5</v>
      </c>
      <c r="L8315">
        <v>48</v>
      </c>
      <c r="M8315" t="s">
        <v>26261</v>
      </c>
      <c r="N8315" t="s">
        <v>189</v>
      </c>
      <c r="O8315" t="s">
        <v>189</v>
      </c>
      <c r="P8315" t="s">
        <v>38254</v>
      </c>
    </row>
    <row r="8316" spans="1:16" x14ac:dyDescent="0.45">
      <c r="A8316">
        <v>36380</v>
      </c>
      <c r="B8316" t="s">
        <v>16604</v>
      </c>
      <c r="C8316">
        <v>2007</v>
      </c>
      <c r="D8316">
        <v>3</v>
      </c>
      <c r="E8316">
        <v>5</v>
      </c>
      <c r="F8316">
        <v>40</v>
      </c>
      <c r="G8316">
        <v>10</v>
      </c>
      <c r="H8316">
        <v>44</v>
      </c>
      <c r="I8316">
        <v>4.67</v>
      </c>
      <c r="J8316">
        <v>18765</v>
      </c>
      <c r="K8316">
        <v>1.67</v>
      </c>
      <c r="L8316">
        <v>179</v>
      </c>
      <c r="M8316" t="s">
        <v>23589</v>
      </c>
      <c r="N8316" t="s">
        <v>189</v>
      </c>
      <c r="O8316" t="s">
        <v>189</v>
      </c>
      <c r="P8316" t="s">
        <v>38255</v>
      </c>
    </row>
    <row r="8317" spans="1:16" x14ac:dyDescent="0.45">
      <c r="A8317">
        <v>36399</v>
      </c>
      <c r="B8317" t="s">
        <v>2027</v>
      </c>
      <c r="C8317">
        <v>2008</v>
      </c>
      <c r="D8317">
        <v>2</v>
      </c>
      <c r="E8317">
        <v>5</v>
      </c>
      <c r="F8317">
        <v>240</v>
      </c>
      <c r="G8317">
        <v>0</v>
      </c>
      <c r="H8317">
        <v>874</v>
      </c>
      <c r="I8317">
        <v>7.46</v>
      </c>
      <c r="J8317">
        <v>1769</v>
      </c>
      <c r="K8317">
        <v>3.39</v>
      </c>
      <c r="L8317">
        <v>1434</v>
      </c>
      <c r="M8317" t="s">
        <v>19407</v>
      </c>
      <c r="N8317" t="s">
        <v>18629</v>
      </c>
      <c r="O8317" t="s">
        <v>38256</v>
      </c>
      <c r="P8317" t="s">
        <v>38257</v>
      </c>
    </row>
    <row r="8318" spans="1:16" x14ac:dyDescent="0.45">
      <c r="A8318">
        <v>36400</v>
      </c>
      <c r="B8318" t="s">
        <v>2187</v>
      </c>
      <c r="C8318">
        <v>2013</v>
      </c>
      <c r="D8318">
        <v>2</v>
      </c>
      <c r="E8318">
        <v>4</v>
      </c>
      <c r="F8318">
        <v>180</v>
      </c>
      <c r="G8318">
        <v>13</v>
      </c>
      <c r="H8318">
        <v>609</v>
      </c>
      <c r="I8318">
        <v>7.81</v>
      </c>
      <c r="J8318">
        <v>1969</v>
      </c>
      <c r="K8318">
        <v>3.76</v>
      </c>
      <c r="L8318">
        <v>1829</v>
      </c>
      <c r="M8318" t="s">
        <v>20293</v>
      </c>
      <c r="N8318" t="s">
        <v>18629</v>
      </c>
      <c r="O8318" t="s">
        <v>38258</v>
      </c>
      <c r="P8318" t="s">
        <v>38259</v>
      </c>
    </row>
    <row r="8319" spans="1:16" x14ac:dyDescent="0.45">
      <c r="A8319">
        <v>36412</v>
      </c>
      <c r="B8319" t="s">
        <v>25692</v>
      </c>
      <c r="C8319">
        <v>2008</v>
      </c>
      <c r="D8319">
        <v>2</v>
      </c>
      <c r="E8319">
        <v>2</v>
      </c>
      <c r="F8319">
        <v>60</v>
      </c>
      <c r="G8319">
        <v>0</v>
      </c>
      <c r="H8319">
        <v>57</v>
      </c>
      <c r="I8319">
        <v>6.21</v>
      </c>
      <c r="J8319">
        <v>13584</v>
      </c>
      <c r="K8319">
        <v>1.43</v>
      </c>
      <c r="L8319">
        <v>119</v>
      </c>
      <c r="M8319" t="s">
        <v>25693</v>
      </c>
      <c r="N8319" t="s">
        <v>18491</v>
      </c>
    </row>
    <row r="8320" spans="1:16" x14ac:dyDescent="0.45">
      <c r="A8320">
        <v>36413</v>
      </c>
      <c r="B8320" t="s">
        <v>12585</v>
      </c>
      <c r="C8320">
        <v>2010</v>
      </c>
      <c r="D8320">
        <v>3</v>
      </c>
      <c r="E8320">
        <v>8</v>
      </c>
      <c r="F8320">
        <v>60</v>
      </c>
      <c r="G8320">
        <v>10</v>
      </c>
      <c r="H8320">
        <v>69</v>
      </c>
      <c r="I8320">
        <v>6.1</v>
      </c>
      <c r="J8320">
        <v>13716</v>
      </c>
      <c r="K8320">
        <v>1.1399999999999999</v>
      </c>
      <c r="L8320">
        <v>189</v>
      </c>
      <c r="M8320" t="s">
        <v>189</v>
      </c>
      <c r="N8320" t="s">
        <v>189</v>
      </c>
      <c r="O8320" t="s">
        <v>189</v>
      </c>
      <c r="P8320" t="s">
        <v>38260</v>
      </c>
    </row>
    <row r="8321" spans="1:16" x14ac:dyDescent="0.45">
      <c r="A8321">
        <v>36415</v>
      </c>
      <c r="B8321" t="s">
        <v>16501</v>
      </c>
      <c r="C8321">
        <v>2008</v>
      </c>
      <c r="D8321">
        <v>2</v>
      </c>
      <c r="E8321">
        <v>2</v>
      </c>
      <c r="F8321">
        <v>30</v>
      </c>
      <c r="G8321">
        <v>0</v>
      </c>
      <c r="H8321">
        <v>51</v>
      </c>
      <c r="I8321">
        <v>7.76</v>
      </c>
      <c r="J8321">
        <v>18539</v>
      </c>
      <c r="K8321">
        <v>1.82</v>
      </c>
      <c r="L8321">
        <v>47</v>
      </c>
      <c r="M8321" t="s">
        <v>27013</v>
      </c>
      <c r="N8321" t="s">
        <v>189</v>
      </c>
      <c r="O8321" t="s">
        <v>189</v>
      </c>
      <c r="P8321" t="s">
        <v>38261</v>
      </c>
    </row>
    <row r="8322" spans="1:16" x14ac:dyDescent="0.45">
      <c r="A8322">
        <v>36424</v>
      </c>
      <c r="B8322" t="s">
        <v>3257</v>
      </c>
      <c r="C8322">
        <v>2008</v>
      </c>
      <c r="D8322">
        <v>3</v>
      </c>
      <c r="E8322">
        <v>5</v>
      </c>
      <c r="F8322">
        <v>60</v>
      </c>
      <c r="G8322">
        <v>0</v>
      </c>
      <c r="H8322">
        <v>258</v>
      </c>
      <c r="I8322">
        <v>6.96</v>
      </c>
      <c r="J8322">
        <v>4595</v>
      </c>
      <c r="K8322">
        <v>2.93</v>
      </c>
      <c r="L8322">
        <v>534</v>
      </c>
      <c r="M8322" t="s">
        <v>19797</v>
      </c>
      <c r="N8322" t="s">
        <v>18479</v>
      </c>
      <c r="O8322" t="s">
        <v>38262</v>
      </c>
      <c r="P8322" t="s">
        <v>38263</v>
      </c>
    </row>
    <row r="8323" spans="1:16" x14ac:dyDescent="0.45">
      <c r="A8323">
        <v>36431</v>
      </c>
      <c r="B8323" t="s">
        <v>25679</v>
      </c>
      <c r="C8323">
        <v>2002</v>
      </c>
      <c r="D8323">
        <v>2</v>
      </c>
      <c r="E8323">
        <v>2</v>
      </c>
      <c r="F8323">
        <v>0</v>
      </c>
      <c r="G8323">
        <v>0</v>
      </c>
      <c r="H8323">
        <v>31</v>
      </c>
      <c r="I8323">
        <v>6.56</v>
      </c>
      <c r="J8323">
        <v>13541</v>
      </c>
      <c r="K8323">
        <v>2</v>
      </c>
      <c r="L8323">
        <v>99</v>
      </c>
      <c r="M8323" t="s">
        <v>189</v>
      </c>
      <c r="N8323" t="s">
        <v>189</v>
      </c>
    </row>
    <row r="8324" spans="1:16" x14ac:dyDescent="0.45">
      <c r="A8324">
        <v>36478</v>
      </c>
      <c r="B8324" t="s">
        <v>10511</v>
      </c>
      <c r="C8324">
        <v>2008</v>
      </c>
      <c r="D8324">
        <v>2</v>
      </c>
      <c r="E8324">
        <v>7</v>
      </c>
      <c r="F8324">
        <v>20</v>
      </c>
      <c r="G8324">
        <v>7</v>
      </c>
      <c r="H8324">
        <v>67</v>
      </c>
      <c r="I8324">
        <v>6.56</v>
      </c>
      <c r="J8324">
        <v>10615</v>
      </c>
      <c r="K8324">
        <v>1.25</v>
      </c>
      <c r="L8324">
        <v>162</v>
      </c>
      <c r="M8324" t="s">
        <v>20504</v>
      </c>
      <c r="N8324" t="s">
        <v>18663</v>
      </c>
      <c r="O8324" t="s">
        <v>38264</v>
      </c>
      <c r="P8324" t="s">
        <v>38265</v>
      </c>
    </row>
    <row r="8325" spans="1:16" x14ac:dyDescent="0.45">
      <c r="A8325">
        <v>36480</v>
      </c>
      <c r="B8325" t="s">
        <v>6260</v>
      </c>
      <c r="C8325">
        <v>2012</v>
      </c>
      <c r="D8325">
        <v>2</v>
      </c>
      <c r="E8325">
        <v>4</v>
      </c>
      <c r="F8325">
        <v>300</v>
      </c>
      <c r="G8325">
        <v>0</v>
      </c>
      <c r="H8325">
        <v>247</v>
      </c>
      <c r="I8325">
        <v>6.51</v>
      </c>
      <c r="J8325">
        <v>6294</v>
      </c>
      <c r="K8325">
        <v>3.96</v>
      </c>
      <c r="L8325">
        <v>960</v>
      </c>
      <c r="M8325" t="s">
        <v>22779</v>
      </c>
      <c r="N8325" t="s">
        <v>18629</v>
      </c>
      <c r="O8325" t="s">
        <v>189</v>
      </c>
      <c r="P8325" t="s">
        <v>38266</v>
      </c>
    </row>
    <row r="8326" spans="1:16" x14ac:dyDescent="0.45">
      <c r="A8326">
        <v>36482</v>
      </c>
      <c r="B8326" t="s">
        <v>4202</v>
      </c>
      <c r="C8326">
        <v>2009</v>
      </c>
      <c r="D8326">
        <v>2</v>
      </c>
      <c r="E8326">
        <v>6</v>
      </c>
      <c r="F8326">
        <v>30</v>
      </c>
      <c r="G8326">
        <v>13</v>
      </c>
      <c r="H8326">
        <v>319</v>
      </c>
      <c r="I8326">
        <v>7.21</v>
      </c>
      <c r="J8326">
        <v>3974</v>
      </c>
      <c r="K8326">
        <v>2.0299999999999998</v>
      </c>
      <c r="L8326">
        <v>1062</v>
      </c>
      <c r="M8326" t="s">
        <v>19952</v>
      </c>
      <c r="N8326" t="s">
        <v>18629</v>
      </c>
      <c r="O8326" t="s">
        <v>189</v>
      </c>
      <c r="P8326" t="s">
        <v>38267</v>
      </c>
    </row>
    <row r="8327" spans="1:16" x14ac:dyDescent="0.45">
      <c r="A8327">
        <v>36510</v>
      </c>
      <c r="B8327" t="s">
        <v>12690</v>
      </c>
      <c r="C8327">
        <v>2007</v>
      </c>
      <c r="D8327">
        <v>2</v>
      </c>
      <c r="E8327">
        <v>5</v>
      </c>
      <c r="F8327">
        <v>20</v>
      </c>
      <c r="G8327">
        <v>8</v>
      </c>
      <c r="H8327">
        <v>53</v>
      </c>
      <c r="I8327">
        <v>6.2</v>
      </c>
      <c r="J8327">
        <v>13651</v>
      </c>
      <c r="K8327">
        <v>1.57</v>
      </c>
      <c r="L8327">
        <v>84</v>
      </c>
      <c r="M8327" t="s">
        <v>20019</v>
      </c>
      <c r="N8327" t="s">
        <v>189</v>
      </c>
      <c r="O8327" t="s">
        <v>189</v>
      </c>
      <c r="P8327" t="s">
        <v>38268</v>
      </c>
    </row>
    <row r="8328" spans="1:16" x14ac:dyDescent="0.45">
      <c r="A8328">
        <v>36522</v>
      </c>
      <c r="B8328" t="s">
        <v>1754</v>
      </c>
      <c r="C8328">
        <v>2008</v>
      </c>
      <c r="D8328">
        <v>2</v>
      </c>
      <c r="E8328">
        <v>2</v>
      </c>
      <c r="F8328">
        <v>20</v>
      </c>
      <c r="G8328">
        <v>12</v>
      </c>
      <c r="H8328">
        <v>1902</v>
      </c>
      <c r="I8328">
        <v>6.93</v>
      </c>
      <c r="J8328">
        <v>1477</v>
      </c>
      <c r="K8328">
        <v>2.16</v>
      </c>
      <c r="L8328">
        <v>2469</v>
      </c>
      <c r="M8328" t="s">
        <v>19889</v>
      </c>
      <c r="N8328" t="s">
        <v>18488</v>
      </c>
      <c r="O8328" t="s">
        <v>38269</v>
      </c>
      <c r="P8328" t="s">
        <v>38270</v>
      </c>
    </row>
    <row r="8329" spans="1:16" x14ac:dyDescent="0.45">
      <c r="A8329">
        <v>36523</v>
      </c>
      <c r="B8329" t="s">
        <v>14245</v>
      </c>
      <c r="C8329">
        <v>2008</v>
      </c>
      <c r="D8329">
        <v>2</v>
      </c>
      <c r="E8329">
        <v>4</v>
      </c>
      <c r="F8329">
        <v>30</v>
      </c>
      <c r="G8329">
        <v>0</v>
      </c>
      <c r="H8329">
        <v>155</v>
      </c>
      <c r="I8329">
        <v>5.67</v>
      </c>
      <c r="J8329">
        <v>14600</v>
      </c>
      <c r="K8329">
        <v>1.4</v>
      </c>
      <c r="L8329">
        <v>209</v>
      </c>
      <c r="M8329" t="s">
        <v>20067</v>
      </c>
      <c r="N8329" t="s">
        <v>18548</v>
      </c>
      <c r="O8329" t="s">
        <v>189</v>
      </c>
      <c r="P8329" t="s">
        <v>38271</v>
      </c>
    </row>
    <row r="8330" spans="1:16" x14ac:dyDescent="0.45">
      <c r="A8330">
        <v>36538</v>
      </c>
      <c r="B8330" t="s">
        <v>14045</v>
      </c>
      <c r="C8330">
        <v>1986</v>
      </c>
      <c r="D8330">
        <v>2</v>
      </c>
      <c r="E8330">
        <v>4</v>
      </c>
      <c r="F8330">
        <v>30</v>
      </c>
      <c r="G8330">
        <v>0</v>
      </c>
      <c r="H8330">
        <v>36</v>
      </c>
      <c r="I8330">
        <v>5.97</v>
      </c>
      <c r="J8330">
        <v>14699</v>
      </c>
      <c r="K8330">
        <v>2.5</v>
      </c>
      <c r="L8330">
        <v>57</v>
      </c>
      <c r="M8330" t="s">
        <v>26082</v>
      </c>
      <c r="N8330" t="s">
        <v>189</v>
      </c>
      <c r="O8330" t="s">
        <v>189</v>
      </c>
      <c r="P8330" t="s">
        <v>38272</v>
      </c>
    </row>
    <row r="8331" spans="1:16" x14ac:dyDescent="0.45">
      <c r="A8331">
        <v>36553</v>
      </c>
      <c r="B8331" t="s">
        <v>519</v>
      </c>
      <c r="C8331">
        <v>2008</v>
      </c>
      <c r="D8331">
        <v>4</v>
      </c>
      <c r="E8331">
        <v>18</v>
      </c>
      <c r="F8331">
        <v>60</v>
      </c>
      <c r="G8331">
        <v>12</v>
      </c>
      <c r="H8331">
        <v>3122</v>
      </c>
      <c r="I8331">
        <v>7.71</v>
      </c>
      <c r="J8331">
        <v>414</v>
      </c>
      <c r="K8331">
        <v>1.19</v>
      </c>
      <c r="L8331">
        <v>4622</v>
      </c>
      <c r="M8331" t="s">
        <v>18908</v>
      </c>
      <c r="N8331" t="s">
        <v>18415</v>
      </c>
      <c r="O8331" t="s">
        <v>38273</v>
      </c>
      <c r="P8331" t="s">
        <v>38274</v>
      </c>
    </row>
    <row r="8332" spans="1:16" x14ac:dyDescent="0.45">
      <c r="A8332">
        <v>36554</v>
      </c>
      <c r="B8332" t="s">
        <v>25712</v>
      </c>
      <c r="C8332">
        <v>2008</v>
      </c>
      <c r="D8332">
        <v>2</v>
      </c>
      <c r="E8332">
        <v>5</v>
      </c>
      <c r="F8332">
        <v>20</v>
      </c>
      <c r="G8332">
        <v>5</v>
      </c>
      <c r="H8332">
        <v>128</v>
      </c>
      <c r="I8332">
        <v>5.78</v>
      </c>
      <c r="J8332">
        <v>13647</v>
      </c>
      <c r="K8332">
        <v>1.33</v>
      </c>
      <c r="L8332">
        <v>418</v>
      </c>
      <c r="M8332" t="s">
        <v>18330</v>
      </c>
      <c r="N8332" t="s">
        <v>19393</v>
      </c>
    </row>
    <row r="8333" spans="1:16" x14ac:dyDescent="0.45">
      <c r="A8333">
        <v>36560</v>
      </c>
      <c r="B8333" t="s">
        <v>14918</v>
      </c>
      <c r="C8333">
        <v>2008</v>
      </c>
      <c r="D8333">
        <v>2</v>
      </c>
      <c r="E8333">
        <v>4</v>
      </c>
      <c r="F8333">
        <v>20</v>
      </c>
      <c r="G8333">
        <v>5</v>
      </c>
      <c r="H8333">
        <v>99</v>
      </c>
      <c r="I8333">
        <v>5.49</v>
      </c>
      <c r="J8333">
        <v>16748</v>
      </c>
      <c r="K8333">
        <v>1</v>
      </c>
      <c r="L8333">
        <v>158</v>
      </c>
      <c r="M8333" t="s">
        <v>22509</v>
      </c>
      <c r="N8333" t="s">
        <v>19393</v>
      </c>
      <c r="O8333" t="s">
        <v>189</v>
      </c>
      <c r="P8333" t="s">
        <v>38275</v>
      </c>
    </row>
    <row r="8334" spans="1:16" x14ac:dyDescent="0.45">
      <c r="A8334">
        <v>36596</v>
      </c>
      <c r="B8334" t="s">
        <v>6618</v>
      </c>
      <c r="C8334">
        <v>2008</v>
      </c>
      <c r="D8334">
        <v>2</v>
      </c>
      <c r="E8334">
        <v>2</v>
      </c>
      <c r="F8334">
        <v>60</v>
      </c>
      <c r="G8334">
        <v>0</v>
      </c>
      <c r="H8334">
        <v>132</v>
      </c>
      <c r="I8334">
        <v>7.06</v>
      </c>
      <c r="J8334">
        <v>6422</v>
      </c>
      <c r="K8334">
        <v>1.87</v>
      </c>
      <c r="L8334">
        <v>310</v>
      </c>
      <c r="M8334" t="s">
        <v>19530</v>
      </c>
      <c r="N8334" t="s">
        <v>18629</v>
      </c>
      <c r="O8334" t="s">
        <v>38276</v>
      </c>
      <c r="P8334" t="s">
        <v>38277</v>
      </c>
    </row>
    <row r="8335" spans="1:16" x14ac:dyDescent="0.45">
      <c r="A8335">
        <v>36597</v>
      </c>
      <c r="B8335" t="s">
        <v>5109</v>
      </c>
      <c r="C8335">
        <v>2010</v>
      </c>
      <c r="D8335">
        <v>1</v>
      </c>
      <c r="E8335">
        <v>4</v>
      </c>
      <c r="F8335">
        <v>150</v>
      </c>
      <c r="G8335">
        <v>0</v>
      </c>
      <c r="H8335">
        <v>152</v>
      </c>
      <c r="I8335">
        <v>7.65</v>
      </c>
      <c r="J8335">
        <v>5105</v>
      </c>
      <c r="K8335">
        <v>3.08</v>
      </c>
      <c r="L8335">
        <v>848</v>
      </c>
      <c r="M8335" t="s">
        <v>19530</v>
      </c>
      <c r="N8335" t="s">
        <v>18629</v>
      </c>
      <c r="O8335" t="s">
        <v>189</v>
      </c>
      <c r="P8335" t="s">
        <v>38278</v>
      </c>
    </row>
    <row r="8336" spans="1:16" x14ac:dyDescent="0.45">
      <c r="A8336">
        <v>36598</v>
      </c>
      <c r="B8336" t="s">
        <v>8263</v>
      </c>
      <c r="C8336">
        <v>2008</v>
      </c>
      <c r="D8336">
        <v>2</v>
      </c>
      <c r="E8336">
        <v>2</v>
      </c>
      <c r="F8336">
        <v>90</v>
      </c>
      <c r="G8336">
        <v>0</v>
      </c>
      <c r="H8336">
        <v>62</v>
      </c>
      <c r="I8336">
        <v>7.46</v>
      </c>
      <c r="J8336">
        <v>8612</v>
      </c>
      <c r="K8336">
        <v>3.08</v>
      </c>
      <c r="L8336">
        <v>143</v>
      </c>
      <c r="M8336" t="s">
        <v>19840</v>
      </c>
      <c r="N8336" t="s">
        <v>18629</v>
      </c>
      <c r="O8336" t="s">
        <v>189</v>
      </c>
      <c r="P8336" t="s">
        <v>38279</v>
      </c>
    </row>
    <row r="8337" spans="1:16" x14ac:dyDescent="0.45">
      <c r="A8337">
        <v>36599</v>
      </c>
      <c r="B8337" t="s">
        <v>9262</v>
      </c>
      <c r="C8337">
        <v>2008</v>
      </c>
      <c r="D8337">
        <v>2</v>
      </c>
      <c r="E8337">
        <v>6</v>
      </c>
      <c r="F8337">
        <v>60</v>
      </c>
      <c r="G8337">
        <v>10</v>
      </c>
      <c r="H8337">
        <v>186</v>
      </c>
      <c r="I8337">
        <v>5.77</v>
      </c>
      <c r="J8337">
        <v>13161</v>
      </c>
      <c r="K8337">
        <v>1.4</v>
      </c>
      <c r="L8337">
        <v>424</v>
      </c>
      <c r="M8337" t="s">
        <v>20067</v>
      </c>
      <c r="N8337" t="s">
        <v>189</v>
      </c>
      <c r="O8337" t="s">
        <v>189</v>
      </c>
      <c r="P8337" t="s">
        <v>38280</v>
      </c>
    </row>
    <row r="8338" spans="1:16" x14ac:dyDescent="0.45">
      <c r="A8338">
        <v>36603</v>
      </c>
      <c r="B8338" t="s">
        <v>14394</v>
      </c>
      <c r="C8338">
        <v>2008</v>
      </c>
      <c r="D8338">
        <v>2</v>
      </c>
      <c r="E8338">
        <v>7</v>
      </c>
      <c r="F8338">
        <v>20</v>
      </c>
      <c r="G8338">
        <v>8</v>
      </c>
      <c r="H8338">
        <v>60</v>
      </c>
      <c r="I8338">
        <v>5.81</v>
      </c>
      <c r="J8338">
        <v>15342</v>
      </c>
      <c r="K8338">
        <v>1.33</v>
      </c>
      <c r="L8338">
        <v>105</v>
      </c>
      <c r="M8338" t="s">
        <v>19352</v>
      </c>
      <c r="N8338" t="s">
        <v>189</v>
      </c>
      <c r="O8338" t="s">
        <v>189</v>
      </c>
      <c r="P8338" t="s">
        <v>38281</v>
      </c>
    </row>
    <row r="8339" spans="1:16" x14ac:dyDescent="0.45">
      <c r="A8339">
        <v>36604</v>
      </c>
      <c r="B8339" t="s">
        <v>10427</v>
      </c>
      <c r="C8339">
        <v>2006</v>
      </c>
      <c r="D8339">
        <v>2</v>
      </c>
      <c r="E8339">
        <v>2</v>
      </c>
      <c r="F8339">
        <v>60</v>
      </c>
      <c r="G8339">
        <v>0</v>
      </c>
      <c r="H8339">
        <v>37</v>
      </c>
      <c r="I8339">
        <v>7.17</v>
      </c>
      <c r="J8339">
        <v>11730</v>
      </c>
      <c r="K8339">
        <v>2.2000000000000002</v>
      </c>
      <c r="L8339">
        <v>89</v>
      </c>
      <c r="M8339" t="s">
        <v>189</v>
      </c>
      <c r="N8339" t="s">
        <v>18629</v>
      </c>
      <c r="O8339" t="s">
        <v>189</v>
      </c>
      <c r="P8339" t="s">
        <v>38282</v>
      </c>
    </row>
    <row r="8340" spans="1:16" x14ac:dyDescent="0.45">
      <c r="A8340">
        <v>36611</v>
      </c>
      <c r="B8340" t="s">
        <v>18253</v>
      </c>
      <c r="C8340">
        <v>1994</v>
      </c>
      <c r="D8340">
        <v>2</v>
      </c>
      <c r="E8340">
        <v>6</v>
      </c>
      <c r="F8340">
        <v>120</v>
      </c>
      <c r="G8340">
        <v>8</v>
      </c>
      <c r="H8340">
        <v>140</v>
      </c>
      <c r="I8340">
        <v>4.67</v>
      </c>
      <c r="J8340">
        <v>19910</v>
      </c>
      <c r="K8340">
        <v>1.71</v>
      </c>
      <c r="L8340">
        <v>402</v>
      </c>
      <c r="M8340" t="s">
        <v>23738</v>
      </c>
      <c r="N8340" t="s">
        <v>189</v>
      </c>
      <c r="O8340" t="s">
        <v>189</v>
      </c>
      <c r="P8340" t="s">
        <v>38284</v>
      </c>
    </row>
    <row r="8341" spans="1:16" x14ac:dyDescent="0.45">
      <c r="A8341">
        <v>36612</v>
      </c>
      <c r="B8341" t="s">
        <v>9865</v>
      </c>
      <c r="C8341">
        <v>2010</v>
      </c>
      <c r="D8341">
        <v>2</v>
      </c>
      <c r="E8341">
        <v>2</v>
      </c>
      <c r="F8341">
        <v>30</v>
      </c>
      <c r="G8341">
        <v>0</v>
      </c>
      <c r="H8341">
        <v>51</v>
      </c>
      <c r="I8341">
        <v>7.14</v>
      </c>
      <c r="J8341">
        <v>10280</v>
      </c>
      <c r="K8341">
        <v>2.57</v>
      </c>
      <c r="L8341">
        <v>240</v>
      </c>
      <c r="M8341" t="s">
        <v>21009</v>
      </c>
      <c r="N8341" t="s">
        <v>18629</v>
      </c>
      <c r="O8341" t="s">
        <v>38285</v>
      </c>
      <c r="P8341" t="s">
        <v>38286</v>
      </c>
    </row>
    <row r="8342" spans="1:16" x14ac:dyDescent="0.45">
      <c r="A8342">
        <v>36615</v>
      </c>
      <c r="B8342" t="s">
        <v>16052</v>
      </c>
      <c r="C8342">
        <v>2008</v>
      </c>
      <c r="D8342">
        <v>2</v>
      </c>
      <c r="E8342">
        <v>4</v>
      </c>
      <c r="F8342">
        <v>60</v>
      </c>
      <c r="G8342">
        <v>0</v>
      </c>
      <c r="H8342">
        <v>86</v>
      </c>
      <c r="I8342">
        <v>5.33</v>
      </c>
      <c r="J8342">
        <v>17760</v>
      </c>
      <c r="K8342">
        <v>1.71</v>
      </c>
      <c r="L8342">
        <v>256</v>
      </c>
      <c r="M8342" t="s">
        <v>20253</v>
      </c>
      <c r="N8342" t="s">
        <v>19393</v>
      </c>
      <c r="O8342" t="s">
        <v>189</v>
      </c>
      <c r="P8342" t="s">
        <v>38287</v>
      </c>
    </row>
    <row r="8343" spans="1:16" x14ac:dyDescent="0.45">
      <c r="A8343">
        <v>36616</v>
      </c>
      <c r="B8343" t="s">
        <v>9773</v>
      </c>
      <c r="C8343">
        <v>2008</v>
      </c>
      <c r="D8343">
        <v>2</v>
      </c>
      <c r="E8343">
        <v>2</v>
      </c>
      <c r="F8343">
        <v>15</v>
      </c>
      <c r="G8343">
        <v>0</v>
      </c>
      <c r="H8343">
        <v>81</v>
      </c>
      <c r="I8343">
        <v>6.71</v>
      </c>
      <c r="J8343">
        <v>10053</v>
      </c>
      <c r="K8343">
        <v>3</v>
      </c>
      <c r="L8343">
        <v>46</v>
      </c>
      <c r="M8343" t="s">
        <v>189</v>
      </c>
      <c r="N8343" t="s">
        <v>18663</v>
      </c>
      <c r="O8343" t="s">
        <v>189</v>
      </c>
      <c r="P8343" t="s">
        <v>38288</v>
      </c>
    </row>
    <row r="8344" spans="1:16" x14ac:dyDescent="0.45">
      <c r="A8344">
        <v>36623</v>
      </c>
      <c r="B8344" t="s">
        <v>7913</v>
      </c>
      <c r="C8344">
        <v>2010</v>
      </c>
      <c r="D8344">
        <v>2</v>
      </c>
      <c r="E8344">
        <v>2</v>
      </c>
      <c r="F8344">
        <v>30</v>
      </c>
      <c r="G8344">
        <v>0</v>
      </c>
      <c r="H8344">
        <v>74</v>
      </c>
      <c r="I8344">
        <v>7.18</v>
      </c>
      <c r="J8344">
        <v>8978</v>
      </c>
      <c r="K8344">
        <v>3.08</v>
      </c>
      <c r="L8344">
        <v>403</v>
      </c>
      <c r="M8344" t="s">
        <v>21009</v>
      </c>
      <c r="N8344" t="s">
        <v>18629</v>
      </c>
      <c r="O8344" t="s">
        <v>38289</v>
      </c>
      <c r="P8344" t="s">
        <v>38290</v>
      </c>
    </row>
    <row r="8345" spans="1:16" x14ac:dyDescent="0.45">
      <c r="A8345">
        <v>36634</v>
      </c>
      <c r="B8345" t="s">
        <v>17130</v>
      </c>
      <c r="C8345">
        <v>2008</v>
      </c>
      <c r="D8345">
        <v>2</v>
      </c>
      <c r="E8345">
        <v>5</v>
      </c>
      <c r="F8345">
        <v>60</v>
      </c>
      <c r="G8345">
        <v>0</v>
      </c>
      <c r="H8345">
        <v>203</v>
      </c>
      <c r="I8345">
        <v>5.3</v>
      </c>
      <c r="J8345">
        <v>18983</v>
      </c>
      <c r="K8345">
        <v>2.86</v>
      </c>
      <c r="L8345">
        <v>303</v>
      </c>
      <c r="M8345" t="s">
        <v>19503</v>
      </c>
      <c r="N8345" t="s">
        <v>189</v>
      </c>
      <c r="O8345" t="s">
        <v>189</v>
      </c>
      <c r="P8345" t="s">
        <v>38291</v>
      </c>
    </row>
    <row r="8346" spans="1:16" x14ac:dyDescent="0.45">
      <c r="A8346">
        <v>36639</v>
      </c>
      <c r="B8346" t="s">
        <v>14411</v>
      </c>
      <c r="C8346">
        <v>2009</v>
      </c>
      <c r="D8346">
        <v>2</v>
      </c>
      <c r="E8346">
        <v>2</v>
      </c>
      <c r="F8346">
        <v>20</v>
      </c>
      <c r="G8346">
        <v>8</v>
      </c>
      <c r="H8346">
        <v>42</v>
      </c>
      <c r="I8346">
        <v>5.88</v>
      </c>
      <c r="J8346">
        <v>15825</v>
      </c>
      <c r="K8346">
        <v>2.25</v>
      </c>
      <c r="L8346">
        <v>36</v>
      </c>
      <c r="M8346" t="s">
        <v>23507</v>
      </c>
      <c r="N8346" t="s">
        <v>18663</v>
      </c>
      <c r="O8346" t="s">
        <v>189</v>
      </c>
      <c r="P8346" t="s">
        <v>38292</v>
      </c>
    </row>
    <row r="8347" spans="1:16" x14ac:dyDescent="0.45">
      <c r="A8347">
        <v>36648</v>
      </c>
      <c r="B8347" t="s">
        <v>1664</v>
      </c>
      <c r="C8347">
        <v>2008</v>
      </c>
      <c r="D8347">
        <v>2</v>
      </c>
      <c r="E8347">
        <v>5</v>
      </c>
      <c r="F8347">
        <v>45</v>
      </c>
      <c r="G8347">
        <v>8</v>
      </c>
      <c r="H8347">
        <v>1754</v>
      </c>
      <c r="I8347">
        <v>6.9</v>
      </c>
      <c r="J8347">
        <v>1593</v>
      </c>
      <c r="K8347">
        <v>1.37</v>
      </c>
      <c r="L8347">
        <v>2454</v>
      </c>
      <c r="M8347" t="s">
        <v>19982</v>
      </c>
      <c r="N8347" t="s">
        <v>19143</v>
      </c>
      <c r="O8347" t="s">
        <v>38293</v>
      </c>
      <c r="P8347" t="s">
        <v>38294</v>
      </c>
    </row>
    <row r="8348" spans="1:16" x14ac:dyDescent="0.45">
      <c r="A8348">
        <v>36649</v>
      </c>
      <c r="B8348" t="s">
        <v>8559</v>
      </c>
      <c r="C8348">
        <v>2011</v>
      </c>
      <c r="D8348">
        <v>2</v>
      </c>
      <c r="E8348">
        <v>6</v>
      </c>
      <c r="F8348">
        <v>45</v>
      </c>
      <c r="G8348">
        <v>8</v>
      </c>
      <c r="H8348">
        <v>214</v>
      </c>
      <c r="I8348">
        <v>5.66</v>
      </c>
      <c r="J8348">
        <v>15073</v>
      </c>
      <c r="K8348">
        <v>2</v>
      </c>
      <c r="L8348">
        <v>533</v>
      </c>
      <c r="M8348" t="s">
        <v>20125</v>
      </c>
      <c r="N8348" t="s">
        <v>189</v>
      </c>
      <c r="O8348" t="s">
        <v>189</v>
      </c>
      <c r="P8348" t="s">
        <v>38295</v>
      </c>
    </row>
    <row r="8349" spans="1:16" x14ac:dyDescent="0.45">
      <c r="A8349">
        <v>36650</v>
      </c>
      <c r="B8349" t="s">
        <v>16189</v>
      </c>
      <c r="C8349">
        <v>2008</v>
      </c>
      <c r="D8349">
        <v>2</v>
      </c>
      <c r="E8349">
        <v>6</v>
      </c>
      <c r="F8349">
        <v>30</v>
      </c>
      <c r="G8349">
        <v>8</v>
      </c>
      <c r="H8349">
        <v>45</v>
      </c>
      <c r="I8349">
        <v>5.17</v>
      </c>
      <c r="J8349">
        <v>17824</v>
      </c>
      <c r="K8349">
        <v>1</v>
      </c>
      <c r="L8349">
        <v>100</v>
      </c>
      <c r="M8349" t="s">
        <v>18330</v>
      </c>
      <c r="N8349" t="s">
        <v>189</v>
      </c>
      <c r="O8349" t="s">
        <v>189</v>
      </c>
      <c r="P8349" t="s">
        <v>38296</v>
      </c>
    </row>
    <row r="8350" spans="1:16" x14ac:dyDescent="0.45">
      <c r="A8350">
        <v>36659</v>
      </c>
      <c r="B8350" t="s">
        <v>9213</v>
      </c>
      <c r="C8350">
        <v>2008</v>
      </c>
      <c r="D8350">
        <v>1</v>
      </c>
      <c r="E8350">
        <v>1</v>
      </c>
      <c r="F8350">
        <v>45</v>
      </c>
      <c r="G8350">
        <v>0</v>
      </c>
      <c r="H8350">
        <v>181</v>
      </c>
      <c r="I8350">
        <v>6.11</v>
      </c>
      <c r="J8350">
        <v>9234</v>
      </c>
      <c r="K8350">
        <v>1.56</v>
      </c>
      <c r="L8350">
        <v>303</v>
      </c>
      <c r="M8350" t="s">
        <v>24016</v>
      </c>
      <c r="N8350" t="s">
        <v>189</v>
      </c>
      <c r="O8350" t="s">
        <v>189</v>
      </c>
      <c r="P8350" t="s">
        <v>38297</v>
      </c>
    </row>
    <row r="8351" spans="1:16" x14ac:dyDescent="0.45">
      <c r="A8351">
        <v>36661</v>
      </c>
      <c r="B8351" t="s">
        <v>8886</v>
      </c>
      <c r="C8351">
        <v>2008</v>
      </c>
      <c r="D8351">
        <v>3</v>
      </c>
      <c r="E8351">
        <v>5</v>
      </c>
      <c r="F8351">
        <v>90</v>
      </c>
      <c r="G8351">
        <v>12</v>
      </c>
      <c r="H8351">
        <v>146</v>
      </c>
      <c r="I8351">
        <v>6.43</v>
      </c>
      <c r="J8351">
        <v>8796</v>
      </c>
      <c r="K8351">
        <v>3.19</v>
      </c>
      <c r="L8351">
        <v>285</v>
      </c>
      <c r="M8351" t="s">
        <v>23841</v>
      </c>
      <c r="N8351" t="s">
        <v>18479</v>
      </c>
      <c r="O8351" t="s">
        <v>38298</v>
      </c>
      <c r="P8351" t="s">
        <v>38299</v>
      </c>
    </row>
    <row r="8352" spans="1:16" x14ac:dyDescent="0.45">
      <c r="A8352">
        <v>36674</v>
      </c>
      <c r="B8352" t="s">
        <v>10749</v>
      </c>
      <c r="C8352">
        <v>2008</v>
      </c>
      <c r="D8352">
        <v>2</v>
      </c>
      <c r="E8352">
        <v>2</v>
      </c>
      <c r="F8352">
        <v>50</v>
      </c>
      <c r="G8352">
        <v>0</v>
      </c>
      <c r="H8352">
        <v>31</v>
      </c>
      <c r="I8352">
        <v>7.23</v>
      </c>
      <c r="J8352">
        <v>11974</v>
      </c>
      <c r="K8352">
        <v>2</v>
      </c>
      <c r="L8352">
        <v>108</v>
      </c>
      <c r="M8352" t="s">
        <v>21009</v>
      </c>
      <c r="N8352" t="s">
        <v>18629</v>
      </c>
      <c r="O8352" t="s">
        <v>38300</v>
      </c>
      <c r="P8352" t="s">
        <v>38301</v>
      </c>
    </row>
    <row r="8353" spans="1:16" x14ac:dyDescent="0.45">
      <c r="A8353">
        <v>36687</v>
      </c>
      <c r="B8353" t="s">
        <v>14184</v>
      </c>
      <c r="C8353">
        <v>2008</v>
      </c>
      <c r="D8353">
        <v>3</v>
      </c>
      <c r="E8353">
        <v>6</v>
      </c>
      <c r="F8353">
        <v>30</v>
      </c>
      <c r="G8353">
        <v>0</v>
      </c>
      <c r="H8353">
        <v>39</v>
      </c>
      <c r="I8353">
        <v>5.84</v>
      </c>
      <c r="J8353">
        <v>15871</v>
      </c>
      <c r="K8353">
        <v>1</v>
      </c>
      <c r="L8353">
        <v>58</v>
      </c>
      <c r="M8353" t="s">
        <v>20216</v>
      </c>
      <c r="N8353" t="s">
        <v>189</v>
      </c>
      <c r="O8353" t="s">
        <v>189</v>
      </c>
      <c r="P8353" t="s">
        <v>38302</v>
      </c>
    </row>
    <row r="8354" spans="1:16" x14ac:dyDescent="0.45">
      <c r="A8354">
        <v>36690</v>
      </c>
      <c r="B8354" t="s">
        <v>15065</v>
      </c>
      <c r="C8354">
        <v>2008</v>
      </c>
      <c r="D8354">
        <v>2</v>
      </c>
      <c r="E8354">
        <v>6</v>
      </c>
      <c r="F8354">
        <v>60</v>
      </c>
      <c r="G8354">
        <v>12</v>
      </c>
      <c r="H8354">
        <v>194</v>
      </c>
      <c r="I8354">
        <v>5.56</v>
      </c>
      <c r="J8354">
        <v>17317</v>
      </c>
      <c r="K8354">
        <v>2.4700000000000002</v>
      </c>
      <c r="L8354">
        <v>486</v>
      </c>
      <c r="M8354" t="s">
        <v>21034</v>
      </c>
      <c r="N8354" t="s">
        <v>18479</v>
      </c>
      <c r="O8354" t="s">
        <v>38303</v>
      </c>
      <c r="P8354" t="s">
        <v>38304</v>
      </c>
    </row>
    <row r="8355" spans="1:16" x14ac:dyDescent="0.45">
      <c r="A8355">
        <v>36698</v>
      </c>
      <c r="B8355" t="s">
        <v>12043</v>
      </c>
      <c r="C8355">
        <v>1992</v>
      </c>
      <c r="D8355">
        <v>1</v>
      </c>
      <c r="E8355">
        <v>2</v>
      </c>
      <c r="F8355">
        <v>90</v>
      </c>
      <c r="G8355">
        <v>0</v>
      </c>
      <c r="H8355">
        <v>50</v>
      </c>
      <c r="I8355">
        <v>6.37</v>
      </c>
      <c r="J8355">
        <v>13022</v>
      </c>
      <c r="K8355">
        <v>2.67</v>
      </c>
      <c r="L8355">
        <v>151</v>
      </c>
      <c r="M8355" t="s">
        <v>19611</v>
      </c>
      <c r="N8355" t="s">
        <v>18629</v>
      </c>
      <c r="O8355" t="s">
        <v>189</v>
      </c>
      <c r="P8355" t="s">
        <v>38305</v>
      </c>
    </row>
    <row r="8356" spans="1:16" x14ac:dyDescent="0.45">
      <c r="A8356">
        <v>36708</v>
      </c>
      <c r="B8356" t="s">
        <v>2675</v>
      </c>
      <c r="C8356">
        <v>2008</v>
      </c>
      <c r="D8356">
        <v>2</v>
      </c>
      <c r="E8356">
        <v>10</v>
      </c>
      <c r="F8356">
        <v>150</v>
      </c>
      <c r="G8356">
        <v>12</v>
      </c>
      <c r="H8356">
        <v>893</v>
      </c>
      <c r="I8356">
        <v>6.99</v>
      </c>
      <c r="J8356">
        <v>2313</v>
      </c>
      <c r="K8356">
        <v>2.52</v>
      </c>
      <c r="L8356">
        <v>1003</v>
      </c>
      <c r="M8356" t="s">
        <v>20533</v>
      </c>
      <c r="N8356" t="s">
        <v>18479</v>
      </c>
      <c r="O8356" t="s">
        <v>189</v>
      </c>
      <c r="P8356" t="s">
        <v>38306</v>
      </c>
    </row>
    <row r="8357" spans="1:16" x14ac:dyDescent="0.45">
      <c r="A8357">
        <v>36737</v>
      </c>
      <c r="B8357" t="s">
        <v>11855</v>
      </c>
      <c r="C8357">
        <v>2008</v>
      </c>
      <c r="D8357">
        <v>2</v>
      </c>
      <c r="E8357">
        <v>2</v>
      </c>
      <c r="F8357">
        <v>20</v>
      </c>
      <c r="G8357">
        <v>0</v>
      </c>
      <c r="H8357">
        <v>53</v>
      </c>
      <c r="I8357">
        <v>6.44</v>
      </c>
      <c r="J8357">
        <v>12477</v>
      </c>
      <c r="K8357">
        <v>1.73</v>
      </c>
      <c r="L8357">
        <v>79</v>
      </c>
      <c r="M8357" t="s">
        <v>189</v>
      </c>
      <c r="N8357" t="s">
        <v>18663</v>
      </c>
      <c r="O8357" t="s">
        <v>189</v>
      </c>
      <c r="P8357" t="s">
        <v>38307</v>
      </c>
    </row>
    <row r="8358" spans="1:16" x14ac:dyDescent="0.45">
      <c r="A8358">
        <v>36739</v>
      </c>
      <c r="B8358" t="s">
        <v>5320</v>
      </c>
      <c r="C8358">
        <v>2008</v>
      </c>
      <c r="D8358">
        <v>2</v>
      </c>
      <c r="E8358">
        <v>4</v>
      </c>
      <c r="F8358">
        <v>30</v>
      </c>
      <c r="G8358">
        <v>8</v>
      </c>
      <c r="H8358">
        <v>1179</v>
      </c>
      <c r="I8358">
        <v>5.93</v>
      </c>
      <c r="J8358">
        <v>5244</v>
      </c>
      <c r="K8358">
        <v>1.42</v>
      </c>
      <c r="L8358">
        <v>2137</v>
      </c>
      <c r="M8358" t="s">
        <v>18886</v>
      </c>
      <c r="N8358" t="s">
        <v>18548</v>
      </c>
      <c r="O8358" t="s">
        <v>38308</v>
      </c>
      <c r="P8358" t="s">
        <v>38309</v>
      </c>
    </row>
    <row r="8359" spans="1:16" x14ac:dyDescent="0.45">
      <c r="A8359">
        <v>36745</v>
      </c>
      <c r="B8359" t="s">
        <v>17954</v>
      </c>
      <c r="C8359">
        <v>2008</v>
      </c>
      <c r="D8359">
        <v>2</v>
      </c>
      <c r="E8359">
        <v>4</v>
      </c>
      <c r="F8359">
        <v>20</v>
      </c>
      <c r="G8359">
        <v>7</v>
      </c>
      <c r="H8359">
        <v>440</v>
      </c>
      <c r="I8359">
        <v>5.28</v>
      </c>
      <c r="J8359">
        <v>19806</v>
      </c>
      <c r="K8359">
        <v>1.17</v>
      </c>
      <c r="L8359">
        <v>1014</v>
      </c>
      <c r="M8359" t="s">
        <v>27279</v>
      </c>
      <c r="N8359" t="s">
        <v>18548</v>
      </c>
      <c r="O8359" t="s">
        <v>189</v>
      </c>
      <c r="P8359" t="s">
        <v>38310</v>
      </c>
    </row>
    <row r="8360" spans="1:16" x14ac:dyDescent="0.45">
      <c r="A8360">
        <v>36751</v>
      </c>
      <c r="B8360" t="s">
        <v>12635</v>
      </c>
      <c r="C8360">
        <v>2008</v>
      </c>
      <c r="D8360">
        <v>2</v>
      </c>
      <c r="E8360">
        <v>0</v>
      </c>
      <c r="F8360">
        <v>30</v>
      </c>
      <c r="G8360">
        <v>0</v>
      </c>
      <c r="H8360">
        <v>54</v>
      </c>
      <c r="I8360">
        <v>6.34</v>
      </c>
      <c r="J8360">
        <v>13029</v>
      </c>
      <c r="K8360">
        <v>1.5</v>
      </c>
      <c r="L8360">
        <v>126</v>
      </c>
      <c r="M8360" t="s">
        <v>19637</v>
      </c>
      <c r="N8360" t="s">
        <v>189</v>
      </c>
      <c r="O8360" t="s">
        <v>189</v>
      </c>
      <c r="P8360" t="s">
        <v>38311</v>
      </c>
    </row>
    <row r="8361" spans="1:16" x14ac:dyDescent="0.45">
      <c r="A8361">
        <v>36777</v>
      </c>
      <c r="B8361" t="s">
        <v>15975</v>
      </c>
      <c r="C8361">
        <v>2008</v>
      </c>
      <c r="D8361">
        <v>2</v>
      </c>
      <c r="E8361">
        <v>2</v>
      </c>
      <c r="F8361">
        <v>15</v>
      </c>
      <c r="G8361">
        <v>0</v>
      </c>
      <c r="H8361">
        <v>58</v>
      </c>
      <c r="I8361">
        <v>5.41</v>
      </c>
      <c r="J8361">
        <v>17498</v>
      </c>
      <c r="K8361">
        <v>1.37</v>
      </c>
      <c r="L8361">
        <v>326</v>
      </c>
      <c r="M8361" t="s">
        <v>21009</v>
      </c>
      <c r="N8361" t="s">
        <v>18629</v>
      </c>
      <c r="O8361" t="s">
        <v>189</v>
      </c>
      <c r="P8361" t="s">
        <v>38312</v>
      </c>
    </row>
    <row r="8362" spans="1:16" x14ac:dyDescent="0.45">
      <c r="A8362">
        <v>36783</v>
      </c>
      <c r="B8362" t="s">
        <v>18088</v>
      </c>
      <c r="C8362">
        <v>2008</v>
      </c>
      <c r="D8362">
        <v>2</v>
      </c>
      <c r="E8362">
        <v>2</v>
      </c>
      <c r="F8362">
        <v>15</v>
      </c>
      <c r="G8362">
        <v>14</v>
      </c>
      <c r="H8362">
        <v>361</v>
      </c>
      <c r="I8362">
        <v>5</v>
      </c>
      <c r="J8362">
        <v>20060</v>
      </c>
      <c r="K8362">
        <v>1.04</v>
      </c>
      <c r="L8362">
        <v>695</v>
      </c>
      <c r="M8362" t="s">
        <v>189</v>
      </c>
      <c r="N8362" t="s">
        <v>18663</v>
      </c>
      <c r="O8362" t="s">
        <v>38313</v>
      </c>
      <c r="P8362" t="s">
        <v>38314</v>
      </c>
    </row>
    <row r="8363" spans="1:16" x14ac:dyDescent="0.45">
      <c r="A8363">
        <v>36788</v>
      </c>
      <c r="B8363" t="s">
        <v>8219</v>
      </c>
      <c r="C8363">
        <v>2007</v>
      </c>
      <c r="D8363">
        <v>2</v>
      </c>
      <c r="E8363">
        <v>8</v>
      </c>
      <c r="F8363">
        <v>30</v>
      </c>
      <c r="G8363">
        <v>10</v>
      </c>
      <c r="H8363">
        <v>80</v>
      </c>
      <c r="I8363">
        <v>6.8</v>
      </c>
      <c r="J8363">
        <v>8917</v>
      </c>
      <c r="K8363">
        <v>1.4</v>
      </c>
      <c r="L8363">
        <v>208</v>
      </c>
      <c r="M8363" t="s">
        <v>189</v>
      </c>
      <c r="N8363" t="s">
        <v>189</v>
      </c>
      <c r="O8363" t="s">
        <v>30618</v>
      </c>
      <c r="P8363" t="s">
        <v>38315</v>
      </c>
    </row>
    <row r="8364" spans="1:16" x14ac:dyDescent="0.45">
      <c r="A8364">
        <v>36789</v>
      </c>
      <c r="B8364" t="s">
        <v>24363</v>
      </c>
      <c r="C8364">
        <v>2008</v>
      </c>
      <c r="D8364">
        <v>2</v>
      </c>
      <c r="E8364">
        <v>8</v>
      </c>
      <c r="F8364">
        <v>30</v>
      </c>
      <c r="G8364">
        <v>10</v>
      </c>
      <c r="H8364">
        <v>63</v>
      </c>
      <c r="I8364">
        <v>6.81</v>
      </c>
      <c r="J8364">
        <v>10078</v>
      </c>
      <c r="K8364">
        <v>2</v>
      </c>
      <c r="L8364">
        <v>182</v>
      </c>
      <c r="M8364" t="s">
        <v>189</v>
      </c>
      <c r="N8364" t="s">
        <v>189</v>
      </c>
    </row>
    <row r="8365" spans="1:16" x14ac:dyDescent="0.45">
      <c r="A8365">
        <v>36790</v>
      </c>
      <c r="B8365" t="s">
        <v>12023</v>
      </c>
      <c r="C8365">
        <v>2008</v>
      </c>
      <c r="D8365">
        <v>2</v>
      </c>
      <c r="E8365">
        <v>6</v>
      </c>
      <c r="F8365">
        <v>30</v>
      </c>
      <c r="G8365">
        <v>10</v>
      </c>
      <c r="H8365">
        <v>88</v>
      </c>
      <c r="I8365">
        <v>5.93</v>
      </c>
      <c r="J8365">
        <v>13307</v>
      </c>
      <c r="K8365">
        <v>1.64</v>
      </c>
      <c r="L8365">
        <v>149</v>
      </c>
      <c r="M8365" t="s">
        <v>25592</v>
      </c>
      <c r="N8365" t="s">
        <v>18548</v>
      </c>
      <c r="O8365" t="s">
        <v>189</v>
      </c>
      <c r="P8365" t="s">
        <v>38316</v>
      </c>
    </row>
    <row r="8366" spans="1:16" x14ac:dyDescent="0.45">
      <c r="A8366">
        <v>36811</v>
      </c>
      <c r="B8366" t="s">
        <v>1809</v>
      </c>
      <c r="C8366">
        <v>2008</v>
      </c>
      <c r="D8366">
        <v>2</v>
      </c>
      <c r="E8366">
        <v>5</v>
      </c>
      <c r="F8366">
        <v>90</v>
      </c>
      <c r="G8366">
        <v>12</v>
      </c>
      <c r="H8366">
        <v>1649</v>
      </c>
      <c r="I8366">
        <v>6.97</v>
      </c>
      <c r="J8366">
        <v>1536</v>
      </c>
      <c r="K8366">
        <v>3.11</v>
      </c>
      <c r="L8366">
        <v>1817</v>
      </c>
      <c r="M8366" t="s">
        <v>19934</v>
      </c>
      <c r="N8366" t="s">
        <v>18479</v>
      </c>
      <c r="O8366" t="s">
        <v>38317</v>
      </c>
      <c r="P8366" t="s">
        <v>38318</v>
      </c>
    </row>
    <row r="8367" spans="1:16" x14ac:dyDescent="0.45">
      <c r="A8367">
        <v>36887</v>
      </c>
      <c r="B8367" t="s">
        <v>4239</v>
      </c>
      <c r="C8367">
        <v>2009</v>
      </c>
      <c r="D8367">
        <v>2</v>
      </c>
      <c r="E8367">
        <v>2</v>
      </c>
      <c r="F8367">
        <v>180</v>
      </c>
      <c r="G8367">
        <v>13</v>
      </c>
      <c r="H8367">
        <v>393</v>
      </c>
      <c r="I8367">
        <v>6.91</v>
      </c>
      <c r="J8367">
        <v>3909</v>
      </c>
      <c r="K8367">
        <v>3.25</v>
      </c>
      <c r="L8367">
        <v>935</v>
      </c>
      <c r="M8367" t="s">
        <v>21547</v>
      </c>
      <c r="N8367" t="s">
        <v>18629</v>
      </c>
      <c r="O8367" t="s">
        <v>189</v>
      </c>
      <c r="P8367" t="s">
        <v>38319</v>
      </c>
    </row>
    <row r="8368" spans="1:16" x14ac:dyDescent="0.45">
      <c r="A8368">
        <v>36888</v>
      </c>
      <c r="B8368" t="s">
        <v>2760</v>
      </c>
      <c r="C8368">
        <v>2008</v>
      </c>
      <c r="D8368">
        <v>3</v>
      </c>
      <c r="E8368">
        <v>3</v>
      </c>
      <c r="F8368">
        <v>180</v>
      </c>
      <c r="G8368">
        <v>13</v>
      </c>
      <c r="H8368">
        <v>925</v>
      </c>
      <c r="I8368">
        <v>6.88</v>
      </c>
      <c r="J8368">
        <v>2392</v>
      </c>
      <c r="K8368">
        <v>3.71</v>
      </c>
      <c r="L8368">
        <v>1069</v>
      </c>
      <c r="M8368" t="s">
        <v>20595</v>
      </c>
      <c r="N8368" t="s">
        <v>18479</v>
      </c>
      <c r="O8368" t="s">
        <v>38320</v>
      </c>
      <c r="P8368" t="s">
        <v>38321</v>
      </c>
    </row>
    <row r="8369" spans="1:16" x14ac:dyDescent="0.45">
      <c r="A8369">
        <v>36895</v>
      </c>
      <c r="B8369" t="s">
        <v>17469</v>
      </c>
      <c r="C8369">
        <v>2008</v>
      </c>
      <c r="D8369">
        <v>2</v>
      </c>
      <c r="E8369">
        <v>6</v>
      </c>
      <c r="F8369">
        <v>60</v>
      </c>
      <c r="G8369">
        <v>0</v>
      </c>
      <c r="H8369">
        <v>102</v>
      </c>
      <c r="I8369">
        <v>5.0599999999999996</v>
      </c>
      <c r="J8369">
        <v>19386</v>
      </c>
      <c r="K8369">
        <v>1</v>
      </c>
      <c r="L8369">
        <v>314</v>
      </c>
      <c r="M8369" t="s">
        <v>20253</v>
      </c>
      <c r="N8369" t="s">
        <v>189</v>
      </c>
      <c r="O8369" t="s">
        <v>54611</v>
      </c>
      <c r="P8369" t="s">
        <v>38322</v>
      </c>
    </row>
    <row r="8370" spans="1:16" x14ac:dyDescent="0.45">
      <c r="A8370">
        <v>36903</v>
      </c>
      <c r="B8370" t="s">
        <v>8435</v>
      </c>
      <c r="C8370">
        <v>2008</v>
      </c>
      <c r="D8370">
        <v>2</v>
      </c>
      <c r="E8370">
        <v>0</v>
      </c>
      <c r="F8370">
        <v>120</v>
      </c>
      <c r="G8370">
        <v>0</v>
      </c>
      <c r="H8370">
        <v>74</v>
      </c>
      <c r="I8370">
        <v>7.9</v>
      </c>
      <c r="J8370">
        <v>8442</v>
      </c>
      <c r="K8370">
        <v>3.71</v>
      </c>
      <c r="L8370">
        <v>212</v>
      </c>
      <c r="M8370" t="s">
        <v>23702</v>
      </c>
      <c r="N8370" t="s">
        <v>18629</v>
      </c>
      <c r="O8370" t="s">
        <v>189</v>
      </c>
      <c r="P8370" t="s">
        <v>38323</v>
      </c>
    </row>
    <row r="8371" spans="1:16" x14ac:dyDescent="0.45">
      <c r="A8371">
        <v>36905</v>
      </c>
      <c r="B8371" t="s">
        <v>15256</v>
      </c>
      <c r="C8371">
        <v>2004</v>
      </c>
      <c r="D8371">
        <v>2</v>
      </c>
      <c r="E8371">
        <v>6</v>
      </c>
      <c r="F8371">
        <v>45</v>
      </c>
      <c r="G8371">
        <v>0</v>
      </c>
      <c r="H8371">
        <v>42</v>
      </c>
      <c r="I8371">
        <v>5.15</v>
      </c>
      <c r="J8371">
        <v>17705</v>
      </c>
      <c r="K8371">
        <v>2</v>
      </c>
      <c r="L8371">
        <v>66</v>
      </c>
      <c r="M8371" t="s">
        <v>26845</v>
      </c>
      <c r="N8371" t="s">
        <v>189</v>
      </c>
      <c r="O8371" t="s">
        <v>189</v>
      </c>
      <c r="P8371" t="s">
        <v>38324</v>
      </c>
    </row>
    <row r="8372" spans="1:16" x14ac:dyDescent="0.45">
      <c r="A8372">
        <v>36911</v>
      </c>
      <c r="B8372" t="s">
        <v>9841</v>
      </c>
      <c r="C8372">
        <v>2008</v>
      </c>
      <c r="D8372">
        <v>2</v>
      </c>
      <c r="E8372">
        <v>2</v>
      </c>
      <c r="F8372">
        <v>600</v>
      </c>
      <c r="G8372">
        <v>0</v>
      </c>
      <c r="H8372">
        <v>55</v>
      </c>
      <c r="I8372">
        <v>7.07</v>
      </c>
      <c r="J8372">
        <v>10390</v>
      </c>
      <c r="K8372">
        <v>2.9</v>
      </c>
      <c r="L8372">
        <v>271</v>
      </c>
      <c r="M8372" t="s">
        <v>24494</v>
      </c>
      <c r="N8372" t="s">
        <v>18629</v>
      </c>
      <c r="O8372" t="s">
        <v>38325</v>
      </c>
      <c r="P8372" t="s">
        <v>38326</v>
      </c>
    </row>
    <row r="8373" spans="1:16" x14ac:dyDescent="0.45">
      <c r="A8373">
        <v>36932</v>
      </c>
      <c r="B8373" t="s">
        <v>414</v>
      </c>
      <c r="C8373">
        <v>2009</v>
      </c>
      <c r="D8373">
        <v>2</v>
      </c>
      <c r="E8373">
        <v>2</v>
      </c>
      <c r="F8373">
        <v>45</v>
      </c>
      <c r="G8373">
        <v>14</v>
      </c>
      <c r="H8373">
        <v>6650</v>
      </c>
      <c r="I8373">
        <v>7.52</v>
      </c>
      <c r="J8373">
        <v>303</v>
      </c>
      <c r="K8373">
        <v>2.48</v>
      </c>
      <c r="L8373">
        <v>9172</v>
      </c>
      <c r="M8373" t="s">
        <v>18795</v>
      </c>
      <c r="N8373" t="s">
        <v>18486</v>
      </c>
      <c r="O8373" t="s">
        <v>38327</v>
      </c>
      <c r="P8373" t="s">
        <v>38328</v>
      </c>
    </row>
    <row r="8374" spans="1:16" x14ac:dyDescent="0.45">
      <c r="A8374">
        <v>36944</v>
      </c>
      <c r="B8374" t="s">
        <v>11717</v>
      </c>
      <c r="C8374">
        <v>2005</v>
      </c>
      <c r="D8374">
        <v>4</v>
      </c>
      <c r="E8374">
        <v>24</v>
      </c>
      <c r="F8374">
        <v>30</v>
      </c>
      <c r="G8374">
        <v>0</v>
      </c>
      <c r="H8374">
        <v>68</v>
      </c>
      <c r="I8374">
        <v>6.11</v>
      </c>
      <c r="J8374">
        <v>12944</v>
      </c>
      <c r="K8374">
        <v>1</v>
      </c>
      <c r="L8374">
        <v>167</v>
      </c>
      <c r="M8374" t="s">
        <v>19661</v>
      </c>
      <c r="N8374" t="s">
        <v>189</v>
      </c>
      <c r="O8374" t="s">
        <v>189</v>
      </c>
      <c r="P8374" t="s">
        <v>38329</v>
      </c>
    </row>
    <row r="8375" spans="1:16" x14ac:dyDescent="0.45">
      <c r="A8375">
        <v>36946</v>
      </c>
      <c r="B8375" t="s">
        <v>1945</v>
      </c>
      <c r="C8375">
        <v>2008</v>
      </c>
      <c r="D8375">
        <v>1</v>
      </c>
      <c r="E8375">
        <v>8</v>
      </c>
      <c r="F8375">
        <v>120</v>
      </c>
      <c r="G8375">
        <v>13</v>
      </c>
      <c r="H8375">
        <v>7716</v>
      </c>
      <c r="I8375">
        <v>6.3</v>
      </c>
      <c r="J8375">
        <v>1874</v>
      </c>
      <c r="K8375">
        <v>2.0699999999999998</v>
      </c>
      <c r="L8375">
        <v>10963</v>
      </c>
      <c r="M8375" t="s">
        <v>20218</v>
      </c>
      <c r="N8375" t="s">
        <v>18479</v>
      </c>
      <c r="O8375" t="s">
        <v>38330</v>
      </c>
      <c r="P8375" t="s">
        <v>38331</v>
      </c>
    </row>
    <row r="8376" spans="1:16" x14ac:dyDescent="0.45">
      <c r="A8376">
        <v>36973</v>
      </c>
      <c r="B8376" t="s">
        <v>17870</v>
      </c>
      <c r="C8376">
        <v>2008</v>
      </c>
      <c r="D8376">
        <v>2</v>
      </c>
      <c r="E8376">
        <v>6</v>
      </c>
      <c r="F8376">
        <v>60</v>
      </c>
      <c r="G8376">
        <v>13</v>
      </c>
      <c r="H8376">
        <v>99</v>
      </c>
      <c r="I8376">
        <v>4.45</v>
      </c>
      <c r="J8376">
        <v>19883</v>
      </c>
      <c r="K8376">
        <v>1</v>
      </c>
      <c r="L8376">
        <v>267</v>
      </c>
      <c r="M8376" t="s">
        <v>189</v>
      </c>
      <c r="N8376" t="s">
        <v>189</v>
      </c>
      <c r="O8376" t="s">
        <v>38332</v>
      </c>
      <c r="P8376" t="s">
        <v>38333</v>
      </c>
    </row>
    <row r="8377" spans="1:16" x14ac:dyDescent="0.45">
      <c r="A8377">
        <v>36985</v>
      </c>
      <c r="B8377" t="s">
        <v>15043</v>
      </c>
      <c r="C8377">
        <v>2008</v>
      </c>
      <c r="D8377">
        <v>2</v>
      </c>
      <c r="E8377">
        <v>4</v>
      </c>
      <c r="F8377">
        <v>30</v>
      </c>
      <c r="G8377">
        <v>0</v>
      </c>
      <c r="H8377">
        <v>72</v>
      </c>
      <c r="I8377">
        <v>6.01</v>
      </c>
      <c r="J8377">
        <v>13536</v>
      </c>
      <c r="K8377">
        <v>2.14</v>
      </c>
      <c r="L8377">
        <v>29</v>
      </c>
      <c r="M8377" t="s">
        <v>25677</v>
      </c>
      <c r="N8377" t="s">
        <v>18663</v>
      </c>
      <c r="O8377" t="s">
        <v>189</v>
      </c>
      <c r="P8377" t="s">
        <v>38334</v>
      </c>
    </row>
    <row r="8378" spans="1:16" x14ac:dyDescent="0.45">
      <c r="A8378">
        <v>36986</v>
      </c>
      <c r="B8378" t="s">
        <v>5666</v>
      </c>
      <c r="C8378">
        <v>2009</v>
      </c>
      <c r="D8378">
        <v>1</v>
      </c>
      <c r="E8378">
        <v>6</v>
      </c>
      <c r="F8378">
        <v>40</v>
      </c>
      <c r="G8378">
        <v>12</v>
      </c>
      <c r="H8378">
        <v>548</v>
      </c>
      <c r="I8378">
        <v>6.19</v>
      </c>
      <c r="J8378">
        <v>5283</v>
      </c>
      <c r="K8378">
        <v>2.54</v>
      </c>
      <c r="L8378">
        <v>1186</v>
      </c>
      <c r="M8378" t="s">
        <v>22291</v>
      </c>
      <c r="N8378" t="s">
        <v>18491</v>
      </c>
      <c r="O8378" t="s">
        <v>38335</v>
      </c>
      <c r="P8378" t="s">
        <v>38336</v>
      </c>
    </row>
    <row r="8379" spans="1:16" x14ac:dyDescent="0.45">
      <c r="A8379">
        <v>36993</v>
      </c>
      <c r="B8379" t="s">
        <v>13573</v>
      </c>
      <c r="C8379">
        <v>2008</v>
      </c>
      <c r="D8379">
        <v>2</v>
      </c>
      <c r="E8379">
        <v>2</v>
      </c>
      <c r="F8379">
        <v>10</v>
      </c>
      <c r="G8379">
        <v>8</v>
      </c>
      <c r="H8379">
        <v>41</v>
      </c>
      <c r="I8379">
        <v>6.08</v>
      </c>
      <c r="J8379">
        <v>14939</v>
      </c>
      <c r="K8379">
        <v>1.2</v>
      </c>
      <c r="L8379">
        <v>56</v>
      </c>
      <c r="M8379" t="s">
        <v>189</v>
      </c>
      <c r="N8379" t="s">
        <v>18663</v>
      </c>
      <c r="O8379" t="s">
        <v>189</v>
      </c>
      <c r="P8379" t="s">
        <v>38337</v>
      </c>
    </row>
    <row r="8380" spans="1:16" x14ac:dyDescent="0.45">
      <c r="A8380">
        <v>37000</v>
      </c>
      <c r="B8380" t="s">
        <v>17877</v>
      </c>
      <c r="C8380">
        <v>2008</v>
      </c>
      <c r="D8380">
        <v>4</v>
      </c>
      <c r="E8380">
        <v>0</v>
      </c>
      <c r="F8380">
        <v>90</v>
      </c>
      <c r="G8380">
        <v>18</v>
      </c>
      <c r="H8380">
        <v>276</v>
      </c>
      <c r="I8380">
        <v>5.0599999999999996</v>
      </c>
      <c r="J8380">
        <v>19931</v>
      </c>
      <c r="K8380">
        <v>1.36</v>
      </c>
      <c r="L8380">
        <v>815</v>
      </c>
      <c r="M8380" t="s">
        <v>27308</v>
      </c>
      <c r="N8380" t="s">
        <v>18415</v>
      </c>
      <c r="O8380" t="s">
        <v>189</v>
      </c>
      <c r="P8380" t="s">
        <v>38338</v>
      </c>
    </row>
    <row r="8381" spans="1:16" x14ac:dyDescent="0.45">
      <c r="A8381">
        <v>37046</v>
      </c>
      <c r="B8381" t="s">
        <v>334</v>
      </c>
      <c r="C8381">
        <v>2008</v>
      </c>
      <c r="D8381">
        <v>1</v>
      </c>
      <c r="E8381">
        <v>4</v>
      </c>
      <c r="F8381">
        <v>60</v>
      </c>
      <c r="G8381">
        <v>12</v>
      </c>
      <c r="H8381">
        <v>19412</v>
      </c>
      <c r="I8381">
        <v>7.32</v>
      </c>
      <c r="J8381">
        <v>275</v>
      </c>
      <c r="K8381">
        <v>2.91</v>
      </c>
      <c r="L8381">
        <v>25430</v>
      </c>
      <c r="M8381" t="s">
        <v>18768</v>
      </c>
      <c r="N8381" t="s">
        <v>18476</v>
      </c>
      <c r="O8381" t="s">
        <v>38340</v>
      </c>
      <c r="P8381" t="s">
        <v>38341</v>
      </c>
    </row>
    <row r="8382" spans="1:16" x14ac:dyDescent="0.45">
      <c r="A8382">
        <v>37059</v>
      </c>
      <c r="B8382" t="s">
        <v>2839</v>
      </c>
      <c r="C8382">
        <v>2008</v>
      </c>
      <c r="D8382">
        <v>2</v>
      </c>
      <c r="E8382">
        <v>5</v>
      </c>
      <c r="F8382">
        <v>40</v>
      </c>
      <c r="G8382">
        <v>0</v>
      </c>
      <c r="H8382">
        <v>35</v>
      </c>
      <c r="I8382">
        <v>6.13</v>
      </c>
      <c r="J8382">
        <v>14651</v>
      </c>
      <c r="K8382">
        <v>2.25</v>
      </c>
      <c r="L8382">
        <v>59</v>
      </c>
      <c r="M8382" t="s">
        <v>20647</v>
      </c>
      <c r="N8382" t="s">
        <v>189</v>
      </c>
      <c r="O8382" t="s">
        <v>189</v>
      </c>
      <c r="P8382" t="s">
        <v>38342</v>
      </c>
    </row>
    <row r="8383" spans="1:16" x14ac:dyDescent="0.45">
      <c r="A8383">
        <v>37061</v>
      </c>
      <c r="B8383" t="s">
        <v>6388</v>
      </c>
      <c r="C8383">
        <v>1979</v>
      </c>
      <c r="D8383">
        <v>2</v>
      </c>
      <c r="E8383">
        <v>2</v>
      </c>
      <c r="F8383">
        <v>180</v>
      </c>
      <c r="G8383">
        <v>0</v>
      </c>
      <c r="H8383">
        <v>100</v>
      </c>
      <c r="I8383">
        <v>7.32</v>
      </c>
      <c r="J8383">
        <v>6980</v>
      </c>
      <c r="K8383">
        <v>3.86</v>
      </c>
      <c r="L8383">
        <v>272</v>
      </c>
      <c r="M8383" t="s">
        <v>20822</v>
      </c>
      <c r="N8383" t="s">
        <v>18629</v>
      </c>
      <c r="O8383" t="s">
        <v>38343</v>
      </c>
      <c r="P8383" t="s">
        <v>38344</v>
      </c>
    </row>
    <row r="8384" spans="1:16" x14ac:dyDescent="0.45">
      <c r="A8384">
        <v>37097</v>
      </c>
      <c r="B8384" t="s">
        <v>11269</v>
      </c>
      <c r="C8384">
        <v>2008</v>
      </c>
      <c r="D8384">
        <v>1</v>
      </c>
      <c r="E8384">
        <v>4</v>
      </c>
      <c r="F8384">
        <v>30</v>
      </c>
      <c r="G8384">
        <v>0</v>
      </c>
      <c r="H8384">
        <v>39</v>
      </c>
      <c r="I8384">
        <v>6.87</v>
      </c>
      <c r="J8384">
        <v>11649</v>
      </c>
      <c r="K8384">
        <v>2</v>
      </c>
      <c r="L8384">
        <v>33</v>
      </c>
      <c r="M8384" t="s">
        <v>19103</v>
      </c>
      <c r="N8384" t="s">
        <v>189</v>
      </c>
      <c r="O8384" t="s">
        <v>189</v>
      </c>
      <c r="P8384" t="s">
        <v>38345</v>
      </c>
    </row>
    <row r="8385" spans="1:16" x14ac:dyDescent="0.45">
      <c r="A8385">
        <v>37099</v>
      </c>
      <c r="B8385" t="s">
        <v>12276</v>
      </c>
      <c r="C8385">
        <v>2008</v>
      </c>
      <c r="D8385">
        <v>2</v>
      </c>
      <c r="E8385">
        <v>2</v>
      </c>
      <c r="F8385">
        <v>30</v>
      </c>
      <c r="G8385">
        <v>0</v>
      </c>
      <c r="H8385">
        <v>63</v>
      </c>
      <c r="I8385">
        <v>6.05</v>
      </c>
      <c r="J8385">
        <v>13384</v>
      </c>
      <c r="K8385">
        <v>1.7</v>
      </c>
      <c r="L8385">
        <v>38</v>
      </c>
      <c r="M8385" t="s">
        <v>19103</v>
      </c>
      <c r="N8385" t="s">
        <v>18548</v>
      </c>
      <c r="O8385" t="s">
        <v>189</v>
      </c>
      <c r="P8385" t="s">
        <v>38346</v>
      </c>
    </row>
    <row r="8386" spans="1:16" x14ac:dyDescent="0.45">
      <c r="A8386">
        <v>37103</v>
      </c>
      <c r="B8386" t="s">
        <v>12447</v>
      </c>
      <c r="C8386">
        <v>1982</v>
      </c>
      <c r="D8386">
        <v>2</v>
      </c>
      <c r="E8386">
        <v>2</v>
      </c>
      <c r="F8386">
        <v>20</v>
      </c>
      <c r="G8386">
        <v>0</v>
      </c>
      <c r="H8386">
        <v>53</v>
      </c>
      <c r="I8386">
        <v>6.44</v>
      </c>
      <c r="J8386">
        <v>13375</v>
      </c>
      <c r="K8386">
        <v>2.5</v>
      </c>
      <c r="L8386">
        <v>43</v>
      </c>
      <c r="M8386" t="s">
        <v>20378</v>
      </c>
      <c r="N8386" t="s">
        <v>18663</v>
      </c>
      <c r="O8386" t="s">
        <v>38347</v>
      </c>
      <c r="P8386" t="s">
        <v>38348</v>
      </c>
    </row>
    <row r="8387" spans="1:16" x14ac:dyDescent="0.45">
      <c r="A8387">
        <v>37111</v>
      </c>
      <c r="B8387" t="s">
        <v>90</v>
      </c>
      <c r="C8387">
        <v>2008</v>
      </c>
      <c r="D8387">
        <v>3</v>
      </c>
      <c r="E8387">
        <v>6</v>
      </c>
      <c r="F8387">
        <v>180</v>
      </c>
      <c r="G8387">
        <v>14</v>
      </c>
      <c r="H8387">
        <v>32889</v>
      </c>
      <c r="I8387">
        <v>7.74</v>
      </c>
      <c r="J8387">
        <v>81</v>
      </c>
      <c r="K8387">
        <v>3.24</v>
      </c>
      <c r="L8387">
        <v>35758</v>
      </c>
      <c r="M8387" t="s">
        <v>18566</v>
      </c>
      <c r="N8387" t="s">
        <v>18486</v>
      </c>
      <c r="O8387" t="s">
        <v>38349</v>
      </c>
      <c r="P8387" t="s">
        <v>38350</v>
      </c>
    </row>
    <row r="8388" spans="1:16" x14ac:dyDescent="0.45">
      <c r="A8388">
        <v>37120</v>
      </c>
      <c r="B8388" t="s">
        <v>2110</v>
      </c>
      <c r="C8388">
        <v>2008</v>
      </c>
      <c r="D8388">
        <v>3</v>
      </c>
      <c r="E8388">
        <v>6</v>
      </c>
      <c r="F8388">
        <v>45</v>
      </c>
      <c r="G8388">
        <v>10</v>
      </c>
      <c r="H8388">
        <v>2907</v>
      </c>
      <c r="I8388">
        <v>6.45</v>
      </c>
      <c r="J8388">
        <v>2018</v>
      </c>
      <c r="K8388">
        <v>1.28</v>
      </c>
      <c r="L8388">
        <v>3120</v>
      </c>
      <c r="M8388" t="s">
        <v>20332</v>
      </c>
      <c r="N8388" t="s">
        <v>18548</v>
      </c>
      <c r="O8388" t="s">
        <v>54471</v>
      </c>
      <c r="P8388" t="s">
        <v>38351</v>
      </c>
    </row>
    <row r="8389" spans="1:16" x14ac:dyDescent="0.45">
      <c r="A8389">
        <v>37127</v>
      </c>
      <c r="B8389" t="s">
        <v>15714</v>
      </c>
      <c r="C8389">
        <v>2001</v>
      </c>
      <c r="D8389">
        <v>2</v>
      </c>
      <c r="E8389">
        <v>10</v>
      </c>
      <c r="F8389">
        <v>30</v>
      </c>
      <c r="G8389">
        <v>7</v>
      </c>
      <c r="H8389">
        <v>37</v>
      </c>
      <c r="I8389">
        <v>5.72</v>
      </c>
      <c r="J8389">
        <v>16830</v>
      </c>
      <c r="K8389">
        <v>1</v>
      </c>
      <c r="L8389">
        <v>108</v>
      </c>
      <c r="M8389" t="s">
        <v>19103</v>
      </c>
      <c r="N8389" t="s">
        <v>189</v>
      </c>
      <c r="O8389" t="s">
        <v>38352</v>
      </c>
      <c r="P8389" t="s">
        <v>38353</v>
      </c>
    </row>
    <row r="8390" spans="1:16" x14ac:dyDescent="0.45">
      <c r="A8390">
        <v>37141</v>
      </c>
      <c r="B8390" t="s">
        <v>1810</v>
      </c>
      <c r="C8390">
        <v>2008</v>
      </c>
      <c r="D8390">
        <v>4</v>
      </c>
      <c r="E8390">
        <v>18</v>
      </c>
      <c r="F8390">
        <v>60</v>
      </c>
      <c r="G8390">
        <v>13</v>
      </c>
      <c r="H8390">
        <v>962</v>
      </c>
      <c r="I8390">
        <v>7.49</v>
      </c>
      <c r="J8390">
        <v>1510</v>
      </c>
      <c r="K8390">
        <v>1.31</v>
      </c>
      <c r="L8390">
        <v>1530</v>
      </c>
      <c r="M8390" t="s">
        <v>18908</v>
      </c>
      <c r="N8390" t="s">
        <v>18415</v>
      </c>
      <c r="O8390" t="s">
        <v>38354</v>
      </c>
      <c r="P8390" t="s">
        <v>38355</v>
      </c>
    </row>
    <row r="8391" spans="1:16" x14ac:dyDescent="0.45">
      <c r="A8391">
        <v>37142</v>
      </c>
      <c r="B8391" t="s">
        <v>13919</v>
      </c>
      <c r="C8391">
        <v>2009</v>
      </c>
      <c r="D8391">
        <v>2</v>
      </c>
      <c r="E8391">
        <v>2</v>
      </c>
      <c r="F8391">
        <v>360</v>
      </c>
      <c r="G8391">
        <v>0</v>
      </c>
      <c r="H8391">
        <v>41</v>
      </c>
      <c r="I8391">
        <v>6</v>
      </c>
      <c r="J8391">
        <v>15408</v>
      </c>
      <c r="K8391">
        <v>2.4</v>
      </c>
      <c r="L8391">
        <v>246</v>
      </c>
      <c r="M8391" t="s">
        <v>21009</v>
      </c>
      <c r="N8391" t="s">
        <v>18629</v>
      </c>
      <c r="O8391" t="s">
        <v>38356</v>
      </c>
      <c r="P8391" t="s">
        <v>38357</v>
      </c>
    </row>
    <row r="8392" spans="1:16" x14ac:dyDescent="0.45">
      <c r="A8392">
        <v>37165</v>
      </c>
      <c r="B8392" t="s">
        <v>2895</v>
      </c>
      <c r="C8392">
        <v>2008</v>
      </c>
      <c r="D8392">
        <v>2</v>
      </c>
      <c r="E8392">
        <v>12</v>
      </c>
      <c r="F8392">
        <v>60</v>
      </c>
      <c r="G8392">
        <v>0</v>
      </c>
      <c r="H8392">
        <v>1067</v>
      </c>
      <c r="I8392">
        <v>6.71</v>
      </c>
      <c r="J8392">
        <v>2684</v>
      </c>
      <c r="K8392">
        <v>3.74</v>
      </c>
      <c r="L8392">
        <v>1585</v>
      </c>
      <c r="M8392" t="s">
        <v>20240</v>
      </c>
      <c r="N8392" t="s">
        <v>18491</v>
      </c>
      <c r="O8392" t="s">
        <v>189</v>
      </c>
      <c r="P8392" t="s">
        <v>38358</v>
      </c>
    </row>
    <row r="8393" spans="1:16" x14ac:dyDescent="0.45">
      <c r="A8393">
        <v>37168</v>
      </c>
      <c r="B8393" t="s">
        <v>16324</v>
      </c>
      <c r="C8393">
        <v>1935</v>
      </c>
      <c r="D8393">
        <v>2</v>
      </c>
      <c r="E8393">
        <v>6</v>
      </c>
      <c r="F8393">
        <v>60</v>
      </c>
      <c r="G8393">
        <v>9</v>
      </c>
      <c r="H8393">
        <v>88</v>
      </c>
      <c r="I8393">
        <v>5.54</v>
      </c>
      <c r="J8393">
        <v>18127</v>
      </c>
      <c r="K8393">
        <v>1.8</v>
      </c>
      <c r="L8393">
        <v>131</v>
      </c>
      <c r="M8393" t="s">
        <v>26929</v>
      </c>
      <c r="N8393" t="s">
        <v>189</v>
      </c>
      <c r="O8393" t="s">
        <v>189</v>
      </c>
      <c r="P8393" t="s">
        <v>38359</v>
      </c>
    </row>
    <row r="8394" spans="1:16" x14ac:dyDescent="0.45">
      <c r="A8394">
        <v>37175</v>
      </c>
      <c r="B8394" t="s">
        <v>17829</v>
      </c>
      <c r="C8394">
        <v>2008</v>
      </c>
      <c r="D8394">
        <v>2</v>
      </c>
      <c r="E8394">
        <v>5</v>
      </c>
      <c r="F8394">
        <v>90</v>
      </c>
      <c r="G8394">
        <v>0</v>
      </c>
      <c r="H8394">
        <v>66</v>
      </c>
      <c r="I8394">
        <v>4.04</v>
      </c>
      <c r="J8394">
        <v>19848</v>
      </c>
      <c r="K8394">
        <v>1.67</v>
      </c>
      <c r="L8394">
        <v>123</v>
      </c>
      <c r="M8394" t="s">
        <v>25874</v>
      </c>
      <c r="N8394" t="s">
        <v>18629</v>
      </c>
      <c r="O8394" t="s">
        <v>189</v>
      </c>
      <c r="P8394" t="s">
        <v>38360</v>
      </c>
    </row>
    <row r="8395" spans="1:16" x14ac:dyDescent="0.45">
      <c r="A8395">
        <v>37184</v>
      </c>
      <c r="B8395" t="s">
        <v>6164</v>
      </c>
      <c r="C8395">
        <v>2008</v>
      </c>
      <c r="D8395">
        <v>2</v>
      </c>
      <c r="E8395">
        <v>2</v>
      </c>
      <c r="F8395">
        <v>60</v>
      </c>
      <c r="G8395">
        <v>12</v>
      </c>
      <c r="H8395">
        <v>217</v>
      </c>
      <c r="I8395">
        <v>6.72</v>
      </c>
      <c r="J8395">
        <v>6100</v>
      </c>
      <c r="K8395">
        <v>2.4500000000000002</v>
      </c>
      <c r="L8395">
        <v>462</v>
      </c>
      <c r="M8395" t="s">
        <v>20019</v>
      </c>
      <c r="N8395" t="s">
        <v>18534</v>
      </c>
      <c r="O8395" t="s">
        <v>189</v>
      </c>
      <c r="P8395" t="s">
        <v>38361</v>
      </c>
    </row>
    <row r="8396" spans="1:16" x14ac:dyDescent="0.45">
      <c r="A8396">
        <v>37196</v>
      </c>
      <c r="B8396" t="s">
        <v>2192</v>
      </c>
      <c r="C8396">
        <v>2008</v>
      </c>
      <c r="D8396">
        <v>1</v>
      </c>
      <c r="E8396">
        <v>4</v>
      </c>
      <c r="F8396">
        <v>30</v>
      </c>
      <c r="G8396">
        <v>6</v>
      </c>
      <c r="H8396">
        <v>3649</v>
      </c>
      <c r="I8396">
        <v>6.37</v>
      </c>
      <c r="J8396">
        <v>2021</v>
      </c>
      <c r="K8396">
        <v>1.06</v>
      </c>
      <c r="L8396">
        <v>5460</v>
      </c>
      <c r="M8396" t="s">
        <v>20335</v>
      </c>
      <c r="N8396" t="s">
        <v>18548</v>
      </c>
      <c r="O8396" t="s">
        <v>38362</v>
      </c>
      <c r="P8396" t="s">
        <v>38363</v>
      </c>
    </row>
    <row r="8397" spans="1:16" x14ac:dyDescent="0.45">
      <c r="A8397">
        <v>37198</v>
      </c>
      <c r="B8397" t="s">
        <v>4136</v>
      </c>
      <c r="C8397">
        <v>2008</v>
      </c>
      <c r="D8397">
        <v>3</v>
      </c>
      <c r="E8397">
        <v>5</v>
      </c>
      <c r="F8397">
        <v>90</v>
      </c>
      <c r="G8397">
        <v>10</v>
      </c>
      <c r="H8397">
        <v>3016</v>
      </c>
      <c r="I8397">
        <v>5.99</v>
      </c>
      <c r="J8397">
        <v>4071</v>
      </c>
      <c r="K8397">
        <v>2.17</v>
      </c>
      <c r="L8397">
        <v>6555</v>
      </c>
      <c r="M8397" t="s">
        <v>21648</v>
      </c>
      <c r="N8397" t="s">
        <v>18629</v>
      </c>
      <c r="O8397" t="s">
        <v>38364</v>
      </c>
      <c r="P8397" t="s">
        <v>38365</v>
      </c>
    </row>
    <row r="8398" spans="1:16" x14ac:dyDescent="0.45">
      <c r="A8398">
        <v>37208</v>
      </c>
      <c r="B8398" t="s">
        <v>3248</v>
      </c>
      <c r="C8398">
        <v>2009</v>
      </c>
      <c r="D8398">
        <v>2</v>
      </c>
      <c r="E8398">
        <v>2</v>
      </c>
      <c r="F8398">
        <v>25</v>
      </c>
      <c r="G8398">
        <v>12</v>
      </c>
      <c r="H8398">
        <v>876</v>
      </c>
      <c r="I8398">
        <v>6.58</v>
      </c>
      <c r="J8398">
        <v>3017</v>
      </c>
      <c r="K8398">
        <v>1.91</v>
      </c>
      <c r="L8398">
        <v>1403</v>
      </c>
      <c r="M8398" t="s">
        <v>19103</v>
      </c>
      <c r="N8398" t="s">
        <v>18479</v>
      </c>
      <c r="O8398" t="s">
        <v>38366</v>
      </c>
      <c r="P8398" t="s">
        <v>38367</v>
      </c>
    </row>
    <row r="8399" spans="1:16" x14ac:dyDescent="0.45">
      <c r="A8399">
        <v>37224</v>
      </c>
      <c r="B8399" t="s">
        <v>16977</v>
      </c>
      <c r="C8399">
        <v>1983</v>
      </c>
      <c r="D8399">
        <v>2</v>
      </c>
      <c r="E8399">
        <v>4</v>
      </c>
      <c r="F8399">
        <v>45</v>
      </c>
      <c r="G8399">
        <v>7</v>
      </c>
      <c r="H8399">
        <v>33</v>
      </c>
      <c r="I8399">
        <v>4.55</v>
      </c>
      <c r="J8399">
        <v>18702</v>
      </c>
      <c r="K8399">
        <v>1</v>
      </c>
      <c r="L8399">
        <v>53</v>
      </c>
      <c r="M8399" t="s">
        <v>20253</v>
      </c>
      <c r="N8399" t="s">
        <v>189</v>
      </c>
      <c r="O8399" t="s">
        <v>189</v>
      </c>
      <c r="P8399" t="s">
        <v>38368</v>
      </c>
    </row>
    <row r="8400" spans="1:16" x14ac:dyDescent="0.45">
      <c r="A8400">
        <v>37231</v>
      </c>
      <c r="B8400" t="s">
        <v>2874</v>
      </c>
      <c r="C8400">
        <v>2008</v>
      </c>
      <c r="D8400">
        <v>2</v>
      </c>
      <c r="E8400">
        <v>5</v>
      </c>
      <c r="F8400">
        <v>90</v>
      </c>
      <c r="G8400">
        <v>12</v>
      </c>
      <c r="H8400">
        <v>1036</v>
      </c>
      <c r="I8400">
        <v>6.7</v>
      </c>
      <c r="J8400">
        <v>2573</v>
      </c>
      <c r="K8400">
        <v>3.31</v>
      </c>
      <c r="L8400">
        <v>1191</v>
      </c>
      <c r="M8400" t="s">
        <v>20581</v>
      </c>
      <c r="N8400" t="s">
        <v>18479</v>
      </c>
      <c r="O8400" t="s">
        <v>38369</v>
      </c>
      <c r="P8400" t="s">
        <v>38370</v>
      </c>
    </row>
    <row r="8401" spans="1:16" x14ac:dyDescent="0.45">
      <c r="A8401">
        <v>37257</v>
      </c>
      <c r="B8401" t="s">
        <v>22593</v>
      </c>
      <c r="C8401">
        <v>2008</v>
      </c>
      <c r="D8401">
        <v>2</v>
      </c>
      <c r="E8401">
        <v>4</v>
      </c>
      <c r="F8401">
        <v>90</v>
      </c>
      <c r="G8401">
        <v>12</v>
      </c>
      <c r="H8401">
        <v>164</v>
      </c>
      <c r="I8401">
        <v>7.03</v>
      </c>
      <c r="J8401">
        <v>5916</v>
      </c>
      <c r="K8401">
        <v>2.82</v>
      </c>
      <c r="L8401">
        <v>324</v>
      </c>
      <c r="M8401" t="s">
        <v>22594</v>
      </c>
      <c r="N8401" t="s">
        <v>18629</v>
      </c>
    </row>
    <row r="8402" spans="1:16" x14ac:dyDescent="0.45">
      <c r="A8402">
        <v>37260</v>
      </c>
      <c r="B8402" t="s">
        <v>10281</v>
      </c>
      <c r="C8402">
        <v>2008</v>
      </c>
      <c r="D8402">
        <v>2</v>
      </c>
      <c r="E8402">
        <v>2</v>
      </c>
      <c r="F8402">
        <v>30</v>
      </c>
      <c r="G8402">
        <v>0</v>
      </c>
      <c r="H8402">
        <v>72</v>
      </c>
      <c r="I8402">
        <v>6.49</v>
      </c>
      <c r="J8402">
        <v>11289</v>
      </c>
      <c r="K8402">
        <v>1.62</v>
      </c>
      <c r="L8402">
        <v>260</v>
      </c>
      <c r="M8402" t="s">
        <v>21708</v>
      </c>
      <c r="N8402" t="s">
        <v>18629</v>
      </c>
      <c r="O8402" t="s">
        <v>189</v>
      </c>
      <c r="P8402" t="s">
        <v>38371</v>
      </c>
    </row>
    <row r="8403" spans="1:16" x14ac:dyDescent="0.45">
      <c r="A8403">
        <v>37267</v>
      </c>
      <c r="B8403" t="s">
        <v>15537</v>
      </c>
      <c r="C8403">
        <v>2008</v>
      </c>
      <c r="D8403">
        <v>4</v>
      </c>
      <c r="E8403">
        <v>10</v>
      </c>
      <c r="F8403">
        <v>15</v>
      </c>
      <c r="G8403">
        <v>13</v>
      </c>
      <c r="H8403">
        <v>40</v>
      </c>
      <c r="I8403">
        <v>5.49</v>
      </c>
      <c r="J8403">
        <v>17316</v>
      </c>
      <c r="K8403">
        <v>1.1299999999999999</v>
      </c>
      <c r="L8403">
        <v>60</v>
      </c>
      <c r="M8403" t="s">
        <v>18330</v>
      </c>
      <c r="N8403" t="s">
        <v>189</v>
      </c>
      <c r="O8403" t="s">
        <v>189</v>
      </c>
      <c r="P8403" t="s">
        <v>38372</v>
      </c>
    </row>
    <row r="8404" spans="1:16" x14ac:dyDescent="0.45">
      <c r="A8404">
        <v>37296</v>
      </c>
      <c r="B8404" t="s">
        <v>4701</v>
      </c>
      <c r="C8404">
        <v>2008</v>
      </c>
      <c r="D8404">
        <v>2</v>
      </c>
      <c r="E8404">
        <v>6</v>
      </c>
      <c r="F8404">
        <v>20</v>
      </c>
      <c r="G8404">
        <v>8</v>
      </c>
      <c r="H8404">
        <v>641</v>
      </c>
      <c r="I8404">
        <v>6.27</v>
      </c>
      <c r="J8404">
        <v>4567</v>
      </c>
      <c r="K8404">
        <v>1.23</v>
      </c>
      <c r="L8404">
        <v>1147</v>
      </c>
      <c r="M8404" t="s">
        <v>19222</v>
      </c>
      <c r="N8404" t="s">
        <v>18548</v>
      </c>
      <c r="O8404" t="s">
        <v>38373</v>
      </c>
      <c r="P8404" t="s">
        <v>38374</v>
      </c>
    </row>
    <row r="8405" spans="1:16" x14ac:dyDescent="0.45">
      <c r="A8405">
        <v>37301</v>
      </c>
      <c r="B8405" t="s">
        <v>2924</v>
      </c>
      <c r="C8405">
        <v>2008</v>
      </c>
      <c r="D8405">
        <v>0</v>
      </c>
      <c r="E8405">
        <v>0</v>
      </c>
      <c r="F8405">
        <v>30</v>
      </c>
      <c r="G8405">
        <v>0</v>
      </c>
      <c r="H8405">
        <v>494</v>
      </c>
      <c r="I8405">
        <v>7.46</v>
      </c>
      <c r="J8405">
        <v>2627</v>
      </c>
      <c r="K8405">
        <v>2</v>
      </c>
      <c r="L8405">
        <v>1492</v>
      </c>
      <c r="M8405" t="s">
        <v>189</v>
      </c>
      <c r="N8405" t="s">
        <v>18548</v>
      </c>
      <c r="O8405" t="s">
        <v>38375</v>
      </c>
      <c r="P8405" t="s">
        <v>38376</v>
      </c>
    </row>
    <row r="8406" spans="1:16" x14ac:dyDescent="0.45">
      <c r="A8406">
        <v>37305</v>
      </c>
      <c r="B8406" t="s">
        <v>17986</v>
      </c>
      <c r="C8406">
        <v>2008</v>
      </c>
      <c r="D8406">
        <v>2</v>
      </c>
      <c r="E8406">
        <v>10</v>
      </c>
      <c r="F8406">
        <v>60</v>
      </c>
      <c r="G8406">
        <v>10</v>
      </c>
      <c r="H8406">
        <v>233</v>
      </c>
      <c r="I8406">
        <v>4.9800000000000004</v>
      </c>
      <c r="J8406">
        <v>20025</v>
      </c>
      <c r="K8406">
        <v>2.13</v>
      </c>
      <c r="L8406">
        <v>733</v>
      </c>
      <c r="M8406" t="s">
        <v>27333</v>
      </c>
      <c r="N8406" t="s">
        <v>18629</v>
      </c>
      <c r="O8406" t="s">
        <v>189</v>
      </c>
      <c r="P8406" t="s">
        <v>38377</v>
      </c>
    </row>
    <row r="8407" spans="1:16" x14ac:dyDescent="0.45">
      <c r="A8407">
        <v>37307</v>
      </c>
      <c r="B8407" t="s">
        <v>12664</v>
      </c>
      <c r="C8407">
        <v>2008</v>
      </c>
      <c r="D8407">
        <v>2</v>
      </c>
      <c r="E8407">
        <v>5</v>
      </c>
      <c r="F8407">
        <v>20</v>
      </c>
      <c r="G8407">
        <v>5</v>
      </c>
      <c r="H8407">
        <v>33</v>
      </c>
      <c r="I8407">
        <v>6.64</v>
      </c>
      <c r="J8407">
        <v>13730</v>
      </c>
      <c r="K8407">
        <v>1</v>
      </c>
      <c r="L8407">
        <v>73</v>
      </c>
      <c r="M8407" t="s">
        <v>20247</v>
      </c>
      <c r="N8407" t="s">
        <v>189</v>
      </c>
      <c r="O8407" t="s">
        <v>189</v>
      </c>
      <c r="P8407" t="s">
        <v>38378</v>
      </c>
    </row>
    <row r="8408" spans="1:16" x14ac:dyDescent="0.45">
      <c r="A8408">
        <v>37345</v>
      </c>
      <c r="B8408" t="s">
        <v>2197</v>
      </c>
      <c r="C8408">
        <v>2008</v>
      </c>
      <c r="D8408">
        <v>3</v>
      </c>
      <c r="E8408">
        <v>5</v>
      </c>
      <c r="F8408">
        <v>45</v>
      </c>
      <c r="G8408">
        <v>10</v>
      </c>
      <c r="H8408">
        <v>201</v>
      </c>
      <c r="I8408">
        <v>6</v>
      </c>
      <c r="J8408">
        <v>9428</v>
      </c>
      <c r="K8408">
        <v>2.0699999999999998</v>
      </c>
      <c r="L8408">
        <v>501</v>
      </c>
      <c r="M8408" t="s">
        <v>189</v>
      </c>
      <c r="N8408" t="s">
        <v>189</v>
      </c>
      <c r="O8408" t="s">
        <v>189</v>
      </c>
      <c r="P8408" t="s">
        <v>38379</v>
      </c>
    </row>
    <row r="8409" spans="1:16" x14ac:dyDescent="0.45">
      <c r="A8409">
        <v>37349</v>
      </c>
      <c r="B8409" t="s">
        <v>16354</v>
      </c>
      <c r="C8409">
        <v>2008</v>
      </c>
      <c r="D8409">
        <v>2</v>
      </c>
      <c r="E8409">
        <v>2</v>
      </c>
      <c r="F8409">
        <v>20</v>
      </c>
      <c r="G8409">
        <v>0</v>
      </c>
      <c r="H8409">
        <v>224</v>
      </c>
      <c r="I8409">
        <v>5.29</v>
      </c>
      <c r="J8409">
        <v>19102</v>
      </c>
      <c r="K8409">
        <v>1.27</v>
      </c>
      <c r="L8409">
        <v>462</v>
      </c>
      <c r="M8409" t="s">
        <v>19485</v>
      </c>
      <c r="N8409" t="s">
        <v>18663</v>
      </c>
      <c r="O8409" t="s">
        <v>38380</v>
      </c>
      <c r="P8409" t="s">
        <v>38381</v>
      </c>
    </row>
    <row r="8410" spans="1:16" x14ac:dyDescent="0.45">
      <c r="A8410">
        <v>37351</v>
      </c>
      <c r="B8410" t="s">
        <v>11065</v>
      </c>
      <c r="C8410">
        <v>2005</v>
      </c>
      <c r="D8410">
        <v>2</v>
      </c>
      <c r="E8410">
        <v>6</v>
      </c>
      <c r="F8410">
        <v>60</v>
      </c>
      <c r="G8410">
        <v>0</v>
      </c>
      <c r="H8410">
        <v>66</v>
      </c>
      <c r="I8410">
        <v>6.4</v>
      </c>
      <c r="J8410">
        <v>11628</v>
      </c>
      <c r="K8410">
        <v>1</v>
      </c>
      <c r="L8410">
        <v>109</v>
      </c>
      <c r="M8410" t="s">
        <v>20253</v>
      </c>
      <c r="N8410" t="s">
        <v>189</v>
      </c>
      <c r="O8410" t="s">
        <v>189</v>
      </c>
      <c r="P8410" t="s">
        <v>38382</v>
      </c>
    </row>
    <row r="8411" spans="1:16" x14ac:dyDescent="0.45">
      <c r="A8411">
        <v>37358</v>
      </c>
      <c r="B8411" t="s">
        <v>1653</v>
      </c>
      <c r="C8411">
        <v>2010</v>
      </c>
      <c r="D8411">
        <v>3</v>
      </c>
      <c r="E8411">
        <v>5</v>
      </c>
      <c r="F8411">
        <v>90</v>
      </c>
      <c r="G8411">
        <v>13</v>
      </c>
      <c r="H8411">
        <v>1820</v>
      </c>
      <c r="I8411">
        <v>6.98</v>
      </c>
      <c r="J8411">
        <v>1439</v>
      </c>
      <c r="K8411">
        <v>2.75</v>
      </c>
      <c r="L8411">
        <v>2161</v>
      </c>
      <c r="M8411" t="s">
        <v>19853</v>
      </c>
      <c r="N8411" t="s">
        <v>18479</v>
      </c>
      <c r="O8411" t="s">
        <v>38383</v>
      </c>
      <c r="P8411" t="s">
        <v>38384</v>
      </c>
    </row>
    <row r="8412" spans="1:16" x14ac:dyDescent="0.45">
      <c r="A8412">
        <v>37362</v>
      </c>
      <c r="B8412" t="s">
        <v>6698</v>
      </c>
      <c r="C8412">
        <v>2008</v>
      </c>
      <c r="D8412">
        <v>1</v>
      </c>
      <c r="E8412">
        <v>4</v>
      </c>
      <c r="F8412">
        <v>15</v>
      </c>
      <c r="G8412">
        <v>8</v>
      </c>
      <c r="H8412">
        <v>251</v>
      </c>
      <c r="I8412">
        <v>6.39</v>
      </c>
      <c r="J8412">
        <v>6298</v>
      </c>
      <c r="K8412">
        <v>1.31</v>
      </c>
      <c r="L8412">
        <v>352</v>
      </c>
      <c r="M8412" t="s">
        <v>20413</v>
      </c>
      <c r="N8412" t="s">
        <v>18548</v>
      </c>
      <c r="O8412" t="s">
        <v>38385</v>
      </c>
      <c r="P8412" t="s">
        <v>38386</v>
      </c>
    </row>
    <row r="8413" spans="1:16" x14ac:dyDescent="0.45">
      <c r="A8413">
        <v>37370</v>
      </c>
      <c r="B8413" t="s">
        <v>11931</v>
      </c>
      <c r="C8413">
        <v>2008</v>
      </c>
      <c r="D8413">
        <v>2</v>
      </c>
      <c r="E8413">
        <v>4</v>
      </c>
      <c r="F8413">
        <v>45</v>
      </c>
      <c r="G8413">
        <v>8</v>
      </c>
      <c r="H8413">
        <v>35</v>
      </c>
      <c r="I8413">
        <v>7.07</v>
      </c>
      <c r="J8413">
        <v>12780</v>
      </c>
      <c r="K8413">
        <v>2.25</v>
      </c>
      <c r="L8413">
        <v>77</v>
      </c>
      <c r="M8413" t="s">
        <v>19021</v>
      </c>
      <c r="N8413" t="s">
        <v>189</v>
      </c>
      <c r="O8413" t="s">
        <v>189</v>
      </c>
      <c r="P8413" t="s">
        <v>38387</v>
      </c>
    </row>
    <row r="8414" spans="1:16" x14ac:dyDescent="0.45">
      <c r="A8414">
        <v>37371</v>
      </c>
      <c r="B8414" t="s">
        <v>1953</v>
      </c>
      <c r="C8414">
        <v>2008</v>
      </c>
      <c r="D8414">
        <v>2</v>
      </c>
      <c r="E8414">
        <v>5</v>
      </c>
      <c r="F8414">
        <v>20</v>
      </c>
      <c r="G8414">
        <v>8</v>
      </c>
      <c r="H8414">
        <v>2210</v>
      </c>
      <c r="I8414">
        <v>6.62</v>
      </c>
      <c r="J8414">
        <v>1863</v>
      </c>
      <c r="K8414">
        <v>1.36</v>
      </c>
      <c r="L8414">
        <v>2328</v>
      </c>
      <c r="M8414" t="s">
        <v>20207</v>
      </c>
      <c r="N8414" t="s">
        <v>18548</v>
      </c>
      <c r="O8414" t="s">
        <v>38388</v>
      </c>
      <c r="P8414" t="s">
        <v>38389</v>
      </c>
    </row>
    <row r="8415" spans="1:16" x14ac:dyDescent="0.45">
      <c r="A8415">
        <v>37376</v>
      </c>
      <c r="B8415" t="s">
        <v>14297</v>
      </c>
      <c r="C8415">
        <v>2008</v>
      </c>
      <c r="D8415">
        <v>3</v>
      </c>
      <c r="E8415">
        <v>5</v>
      </c>
      <c r="F8415">
        <v>30</v>
      </c>
      <c r="G8415">
        <v>8</v>
      </c>
      <c r="H8415">
        <v>359</v>
      </c>
      <c r="I8415">
        <v>5.6</v>
      </c>
      <c r="J8415">
        <v>14775</v>
      </c>
      <c r="K8415">
        <v>1.26</v>
      </c>
      <c r="L8415">
        <v>797</v>
      </c>
      <c r="M8415" t="s">
        <v>20261</v>
      </c>
      <c r="N8415" t="s">
        <v>18548</v>
      </c>
      <c r="O8415" t="s">
        <v>38390</v>
      </c>
      <c r="P8415" t="s">
        <v>38391</v>
      </c>
    </row>
    <row r="8416" spans="1:16" x14ac:dyDescent="0.45">
      <c r="A8416">
        <v>37379</v>
      </c>
      <c r="B8416" t="s">
        <v>14518</v>
      </c>
      <c r="C8416">
        <v>2003</v>
      </c>
      <c r="D8416">
        <v>2</v>
      </c>
      <c r="E8416">
        <v>4</v>
      </c>
      <c r="F8416">
        <v>45</v>
      </c>
      <c r="G8416">
        <v>0</v>
      </c>
      <c r="H8416">
        <v>52</v>
      </c>
      <c r="I8416">
        <v>5.69</v>
      </c>
      <c r="J8416">
        <v>16185</v>
      </c>
      <c r="K8416">
        <v>2.25</v>
      </c>
      <c r="L8416">
        <v>135</v>
      </c>
      <c r="M8416" t="s">
        <v>19048</v>
      </c>
      <c r="N8416" t="s">
        <v>189</v>
      </c>
      <c r="O8416" t="s">
        <v>189</v>
      </c>
      <c r="P8416" t="s">
        <v>38392</v>
      </c>
    </row>
    <row r="8417" spans="1:16" x14ac:dyDescent="0.45">
      <c r="A8417">
        <v>37380</v>
      </c>
      <c r="B8417" t="s">
        <v>794</v>
      </c>
      <c r="C8417">
        <v>2008</v>
      </c>
      <c r="D8417">
        <v>1</v>
      </c>
      <c r="E8417">
        <v>4</v>
      </c>
      <c r="F8417">
        <v>45</v>
      </c>
      <c r="G8417">
        <v>8</v>
      </c>
      <c r="H8417">
        <v>11497</v>
      </c>
      <c r="I8417">
        <v>6.87</v>
      </c>
      <c r="J8417">
        <v>714</v>
      </c>
      <c r="K8417">
        <v>1.78</v>
      </c>
      <c r="L8417">
        <v>12912</v>
      </c>
      <c r="M8417" t="s">
        <v>19200</v>
      </c>
      <c r="N8417" t="s">
        <v>18500</v>
      </c>
      <c r="O8417" t="s">
        <v>38393</v>
      </c>
      <c r="P8417" t="s">
        <v>38394</v>
      </c>
    </row>
    <row r="8418" spans="1:16" x14ac:dyDescent="0.45">
      <c r="A8418">
        <v>37382</v>
      </c>
      <c r="B8418" t="s">
        <v>17824</v>
      </c>
      <c r="C8418">
        <v>2003</v>
      </c>
      <c r="D8418">
        <v>2</v>
      </c>
      <c r="E8418">
        <v>8</v>
      </c>
      <c r="F8418">
        <v>90</v>
      </c>
      <c r="G8418">
        <v>8</v>
      </c>
      <c r="H8418">
        <v>86</v>
      </c>
      <c r="I8418">
        <v>5.04</v>
      </c>
      <c r="J8418">
        <v>18919</v>
      </c>
      <c r="K8418">
        <v>1.33</v>
      </c>
      <c r="L8418">
        <v>234</v>
      </c>
      <c r="M8418" t="s">
        <v>23738</v>
      </c>
      <c r="N8418" t="s">
        <v>189</v>
      </c>
      <c r="O8418" t="s">
        <v>189</v>
      </c>
      <c r="P8418" t="s">
        <v>38395</v>
      </c>
    </row>
    <row r="8419" spans="1:16" x14ac:dyDescent="0.45">
      <c r="A8419">
        <v>37383</v>
      </c>
      <c r="B8419" t="s">
        <v>22884</v>
      </c>
      <c r="C8419">
        <v>2009</v>
      </c>
      <c r="D8419">
        <v>2</v>
      </c>
      <c r="E8419">
        <v>2</v>
      </c>
      <c r="F8419">
        <v>120</v>
      </c>
      <c r="G8419">
        <v>0</v>
      </c>
      <c r="H8419">
        <v>84</v>
      </c>
      <c r="I8419">
        <v>7.72</v>
      </c>
      <c r="J8419">
        <v>6554</v>
      </c>
      <c r="K8419">
        <v>2.67</v>
      </c>
      <c r="L8419">
        <v>296</v>
      </c>
      <c r="M8419" t="s">
        <v>22885</v>
      </c>
      <c r="N8419" t="s">
        <v>18629</v>
      </c>
    </row>
    <row r="8420" spans="1:16" x14ac:dyDescent="0.45">
      <c r="A8420">
        <v>37387</v>
      </c>
      <c r="B8420" t="s">
        <v>1632</v>
      </c>
      <c r="C8420">
        <v>2008</v>
      </c>
      <c r="D8420">
        <v>3</v>
      </c>
      <c r="E8420">
        <v>6</v>
      </c>
      <c r="F8420">
        <v>60</v>
      </c>
      <c r="G8420">
        <v>11</v>
      </c>
      <c r="H8420">
        <v>1903</v>
      </c>
      <c r="I8420">
        <v>6.98</v>
      </c>
      <c r="J8420">
        <v>1373</v>
      </c>
      <c r="K8420">
        <v>2.8</v>
      </c>
      <c r="L8420">
        <v>2200</v>
      </c>
      <c r="M8420" t="s">
        <v>19797</v>
      </c>
      <c r="N8420" t="s">
        <v>18479</v>
      </c>
      <c r="O8420" t="s">
        <v>38396</v>
      </c>
      <c r="P8420" t="s">
        <v>38397</v>
      </c>
    </row>
    <row r="8421" spans="1:16" x14ac:dyDescent="0.45">
      <c r="A8421">
        <v>37391</v>
      </c>
      <c r="B8421" t="s">
        <v>1282</v>
      </c>
      <c r="C8421">
        <v>1982</v>
      </c>
      <c r="D8421">
        <v>3</v>
      </c>
      <c r="E8421">
        <v>6</v>
      </c>
      <c r="F8421">
        <v>0</v>
      </c>
      <c r="G8421">
        <v>0</v>
      </c>
      <c r="H8421">
        <v>62</v>
      </c>
      <c r="I8421">
        <v>6.37</v>
      </c>
      <c r="J8421">
        <v>12955</v>
      </c>
      <c r="K8421">
        <v>1.4</v>
      </c>
      <c r="L8421">
        <v>150</v>
      </c>
      <c r="M8421" t="s">
        <v>25475</v>
      </c>
      <c r="N8421" t="s">
        <v>189</v>
      </c>
      <c r="O8421" t="s">
        <v>189</v>
      </c>
      <c r="P8421" t="s">
        <v>38398</v>
      </c>
    </row>
    <row r="8422" spans="1:16" x14ac:dyDescent="0.45">
      <c r="A8422">
        <v>37392</v>
      </c>
      <c r="B8422" t="s">
        <v>11184</v>
      </c>
      <c r="C8422">
        <v>2008</v>
      </c>
      <c r="D8422">
        <v>2</v>
      </c>
      <c r="E8422">
        <v>2</v>
      </c>
      <c r="F8422">
        <v>60</v>
      </c>
      <c r="G8422">
        <v>12</v>
      </c>
      <c r="H8422">
        <v>40</v>
      </c>
      <c r="I8422">
        <v>6.77</v>
      </c>
      <c r="J8422">
        <v>12565</v>
      </c>
      <c r="K8422">
        <v>1.89</v>
      </c>
      <c r="L8422">
        <v>144</v>
      </c>
      <c r="M8422" t="s">
        <v>25314</v>
      </c>
      <c r="N8422" t="s">
        <v>18629</v>
      </c>
      <c r="O8422" t="s">
        <v>189</v>
      </c>
      <c r="P8422" t="s">
        <v>38399</v>
      </c>
    </row>
    <row r="8423" spans="1:16" x14ac:dyDescent="0.45">
      <c r="A8423">
        <v>37394</v>
      </c>
      <c r="B8423" t="s">
        <v>10896</v>
      </c>
      <c r="C8423">
        <v>2008</v>
      </c>
      <c r="D8423">
        <v>2</v>
      </c>
      <c r="E8423">
        <v>4</v>
      </c>
      <c r="F8423">
        <v>30</v>
      </c>
      <c r="G8423">
        <v>8</v>
      </c>
      <c r="H8423">
        <v>87</v>
      </c>
      <c r="I8423">
        <v>6.19</v>
      </c>
      <c r="J8423">
        <v>11577</v>
      </c>
      <c r="K8423">
        <v>1.18</v>
      </c>
      <c r="L8423">
        <v>102</v>
      </c>
      <c r="M8423" t="s">
        <v>19627</v>
      </c>
      <c r="N8423" t="s">
        <v>189</v>
      </c>
      <c r="O8423" t="s">
        <v>189</v>
      </c>
      <c r="P8423" t="s">
        <v>38400</v>
      </c>
    </row>
    <row r="8424" spans="1:16" x14ac:dyDescent="0.45">
      <c r="A8424">
        <v>37400</v>
      </c>
      <c r="B8424" t="s">
        <v>2155</v>
      </c>
      <c r="C8424">
        <v>2008</v>
      </c>
      <c r="D8424">
        <v>2</v>
      </c>
      <c r="E8424">
        <v>5</v>
      </c>
      <c r="F8424">
        <v>20</v>
      </c>
      <c r="G8424">
        <v>8</v>
      </c>
      <c r="H8424">
        <v>2203</v>
      </c>
      <c r="I8424">
        <v>6.46</v>
      </c>
      <c r="J8424">
        <v>2210</v>
      </c>
      <c r="K8424">
        <v>1.24</v>
      </c>
      <c r="L8424">
        <v>2946</v>
      </c>
      <c r="M8424" t="s">
        <v>20459</v>
      </c>
      <c r="N8424" t="s">
        <v>18548</v>
      </c>
      <c r="O8424" t="s">
        <v>38401</v>
      </c>
      <c r="P8424" t="s">
        <v>38402</v>
      </c>
    </row>
    <row r="8425" spans="1:16" x14ac:dyDescent="0.45">
      <c r="A8425">
        <v>37401</v>
      </c>
      <c r="B8425" t="s">
        <v>13587</v>
      </c>
      <c r="C8425">
        <v>2007</v>
      </c>
      <c r="D8425">
        <v>2</v>
      </c>
      <c r="E8425">
        <v>4</v>
      </c>
      <c r="F8425">
        <v>20</v>
      </c>
      <c r="G8425">
        <v>0</v>
      </c>
      <c r="H8425">
        <v>41</v>
      </c>
      <c r="I8425">
        <v>5.99</v>
      </c>
      <c r="J8425">
        <v>14805</v>
      </c>
      <c r="K8425">
        <v>3</v>
      </c>
      <c r="L8425">
        <v>62</v>
      </c>
      <c r="M8425" t="s">
        <v>19485</v>
      </c>
      <c r="N8425" t="s">
        <v>189</v>
      </c>
      <c r="O8425" t="s">
        <v>189</v>
      </c>
      <c r="P8425" t="s">
        <v>38403</v>
      </c>
    </row>
    <row r="8426" spans="1:16" x14ac:dyDescent="0.45">
      <c r="A8426">
        <v>37441</v>
      </c>
      <c r="B8426" t="s">
        <v>6025</v>
      </c>
      <c r="C8426">
        <v>2012</v>
      </c>
      <c r="D8426">
        <v>3</v>
      </c>
      <c r="E8426">
        <v>5</v>
      </c>
      <c r="F8426">
        <v>30</v>
      </c>
      <c r="G8426">
        <v>11</v>
      </c>
      <c r="H8426">
        <v>175</v>
      </c>
      <c r="I8426">
        <v>6.76</v>
      </c>
      <c r="J8426">
        <v>6216</v>
      </c>
      <c r="K8426">
        <v>2.2000000000000002</v>
      </c>
      <c r="L8426">
        <v>275</v>
      </c>
      <c r="M8426" t="s">
        <v>21467</v>
      </c>
      <c r="N8426" t="s">
        <v>189</v>
      </c>
      <c r="O8426" t="s">
        <v>38404</v>
      </c>
      <c r="P8426" t="s">
        <v>38405</v>
      </c>
    </row>
    <row r="8427" spans="1:16" x14ac:dyDescent="0.45">
      <c r="A8427">
        <v>37444</v>
      </c>
      <c r="B8427" t="s">
        <v>9755</v>
      </c>
      <c r="C8427">
        <v>2011</v>
      </c>
      <c r="D8427">
        <v>2</v>
      </c>
      <c r="E8427">
        <v>4</v>
      </c>
      <c r="F8427">
        <v>45</v>
      </c>
      <c r="G8427">
        <v>8</v>
      </c>
      <c r="H8427">
        <v>50</v>
      </c>
      <c r="I8427">
        <v>7</v>
      </c>
      <c r="J8427">
        <v>10419</v>
      </c>
      <c r="K8427">
        <v>1.86</v>
      </c>
      <c r="L8427">
        <v>78</v>
      </c>
      <c r="M8427" t="s">
        <v>20245</v>
      </c>
      <c r="N8427" t="s">
        <v>189</v>
      </c>
      <c r="O8427" t="s">
        <v>189</v>
      </c>
      <c r="P8427" t="s">
        <v>38406</v>
      </c>
    </row>
    <row r="8428" spans="1:16" x14ac:dyDescent="0.45">
      <c r="A8428">
        <v>37461</v>
      </c>
      <c r="B8428" t="s">
        <v>4465</v>
      </c>
      <c r="C8428">
        <v>2008</v>
      </c>
      <c r="D8428">
        <v>4</v>
      </c>
      <c r="E8428">
        <v>4</v>
      </c>
      <c r="F8428">
        <v>120</v>
      </c>
      <c r="G8428">
        <v>10</v>
      </c>
      <c r="H8428">
        <v>562</v>
      </c>
      <c r="I8428">
        <v>6.45</v>
      </c>
      <c r="J8428">
        <v>4126</v>
      </c>
      <c r="K8428">
        <v>2.4300000000000002</v>
      </c>
      <c r="L8428">
        <v>609</v>
      </c>
      <c r="M8428" t="s">
        <v>21687</v>
      </c>
      <c r="N8428" t="s">
        <v>18479</v>
      </c>
      <c r="O8428" t="s">
        <v>189</v>
      </c>
      <c r="P8428" t="s">
        <v>38407</v>
      </c>
    </row>
    <row r="8429" spans="1:16" x14ac:dyDescent="0.45">
      <c r="A8429">
        <v>37477</v>
      </c>
      <c r="B8429" t="s">
        <v>11771</v>
      </c>
      <c r="C8429">
        <v>2008</v>
      </c>
      <c r="D8429">
        <v>2</v>
      </c>
      <c r="E8429">
        <v>4</v>
      </c>
      <c r="F8429">
        <v>20</v>
      </c>
      <c r="G8429">
        <v>0</v>
      </c>
      <c r="H8429">
        <v>75</v>
      </c>
      <c r="I8429">
        <v>6.09</v>
      </c>
      <c r="J8429">
        <v>12738</v>
      </c>
      <c r="K8429">
        <v>1.29</v>
      </c>
      <c r="L8429">
        <v>89</v>
      </c>
      <c r="M8429" t="s">
        <v>18886</v>
      </c>
      <c r="N8429" t="s">
        <v>189</v>
      </c>
      <c r="O8429" t="s">
        <v>189</v>
      </c>
      <c r="P8429" t="s">
        <v>38408</v>
      </c>
    </row>
    <row r="8430" spans="1:16" x14ac:dyDescent="0.45">
      <c r="A8430">
        <v>37490</v>
      </c>
      <c r="B8430" t="s">
        <v>15757</v>
      </c>
      <c r="C8430">
        <v>2008</v>
      </c>
      <c r="D8430">
        <v>1</v>
      </c>
      <c r="E8430">
        <v>100</v>
      </c>
      <c r="F8430">
        <v>15</v>
      </c>
      <c r="G8430">
        <v>8</v>
      </c>
      <c r="H8430">
        <v>49</v>
      </c>
      <c r="I8430">
        <v>5.52</v>
      </c>
      <c r="J8430">
        <v>17699</v>
      </c>
      <c r="K8430">
        <v>1</v>
      </c>
      <c r="L8430">
        <v>157</v>
      </c>
      <c r="M8430" t="s">
        <v>20019</v>
      </c>
      <c r="N8430" t="s">
        <v>189</v>
      </c>
      <c r="O8430" t="s">
        <v>189</v>
      </c>
      <c r="P8430" t="s">
        <v>38409</v>
      </c>
    </row>
    <row r="8431" spans="1:16" x14ac:dyDescent="0.45">
      <c r="A8431">
        <v>37491</v>
      </c>
      <c r="B8431" t="s">
        <v>9221</v>
      </c>
      <c r="C8431">
        <v>2015</v>
      </c>
      <c r="D8431">
        <v>2</v>
      </c>
      <c r="E8431">
        <v>6</v>
      </c>
      <c r="F8431">
        <v>120</v>
      </c>
      <c r="G8431">
        <v>10</v>
      </c>
      <c r="H8431">
        <v>50</v>
      </c>
      <c r="I8431">
        <v>7.32</v>
      </c>
      <c r="J8431">
        <v>10235</v>
      </c>
      <c r="K8431">
        <v>2.14</v>
      </c>
      <c r="L8431">
        <v>205</v>
      </c>
      <c r="M8431" t="s">
        <v>20216</v>
      </c>
      <c r="N8431" t="s">
        <v>18629</v>
      </c>
      <c r="O8431" t="s">
        <v>189</v>
      </c>
      <c r="P8431" t="s">
        <v>38410</v>
      </c>
    </row>
    <row r="8432" spans="1:16" x14ac:dyDescent="0.45">
      <c r="A8432">
        <v>37497</v>
      </c>
      <c r="B8432" t="s">
        <v>15601</v>
      </c>
      <c r="C8432">
        <v>2008</v>
      </c>
      <c r="D8432">
        <v>2</v>
      </c>
      <c r="E8432">
        <v>6</v>
      </c>
      <c r="F8432">
        <v>60</v>
      </c>
      <c r="G8432">
        <v>0</v>
      </c>
      <c r="H8432">
        <v>33</v>
      </c>
      <c r="I8432">
        <v>5.38</v>
      </c>
      <c r="J8432">
        <v>17067</v>
      </c>
      <c r="K8432">
        <v>2.67</v>
      </c>
      <c r="L8432">
        <v>54</v>
      </c>
      <c r="M8432" t="s">
        <v>189</v>
      </c>
      <c r="N8432" t="s">
        <v>189</v>
      </c>
      <c r="O8432" t="s">
        <v>189</v>
      </c>
      <c r="P8432" t="s">
        <v>38411</v>
      </c>
    </row>
    <row r="8433" spans="1:16" x14ac:dyDescent="0.45">
      <c r="A8433">
        <v>37498</v>
      </c>
      <c r="B8433" t="s">
        <v>15847</v>
      </c>
      <c r="C8433">
        <v>2008</v>
      </c>
      <c r="D8433">
        <v>2</v>
      </c>
      <c r="E8433">
        <v>6</v>
      </c>
      <c r="F8433">
        <v>120</v>
      </c>
      <c r="G8433">
        <v>8</v>
      </c>
      <c r="H8433">
        <v>84</v>
      </c>
      <c r="I8433">
        <v>5.32</v>
      </c>
      <c r="J8433">
        <v>18066</v>
      </c>
      <c r="K8433">
        <v>1.75</v>
      </c>
      <c r="L8433">
        <v>337</v>
      </c>
      <c r="M8433" t="s">
        <v>23738</v>
      </c>
      <c r="N8433" t="s">
        <v>189</v>
      </c>
      <c r="O8433" t="s">
        <v>38412</v>
      </c>
      <c r="P8433" t="s">
        <v>38413</v>
      </c>
    </row>
    <row r="8434" spans="1:16" x14ac:dyDescent="0.45">
      <c r="A8434">
        <v>37589</v>
      </c>
      <c r="B8434" t="s">
        <v>5123</v>
      </c>
      <c r="C8434">
        <v>2008</v>
      </c>
      <c r="D8434">
        <v>3</v>
      </c>
      <c r="E8434">
        <v>6</v>
      </c>
      <c r="F8434">
        <v>60</v>
      </c>
      <c r="G8434">
        <v>9</v>
      </c>
      <c r="H8434">
        <v>991</v>
      </c>
      <c r="I8434">
        <v>6.11</v>
      </c>
      <c r="J8434">
        <v>5172</v>
      </c>
      <c r="K8434">
        <v>1.82</v>
      </c>
      <c r="L8434">
        <v>2138</v>
      </c>
      <c r="M8434" t="s">
        <v>20824</v>
      </c>
      <c r="N8434" t="s">
        <v>18548</v>
      </c>
      <c r="O8434" t="s">
        <v>189</v>
      </c>
      <c r="P8434" t="s">
        <v>38414</v>
      </c>
    </row>
    <row r="8435" spans="1:16" x14ac:dyDescent="0.45">
      <c r="A8435">
        <v>37592</v>
      </c>
      <c r="B8435" t="s">
        <v>9276</v>
      </c>
      <c r="C8435">
        <v>2008</v>
      </c>
      <c r="D8435">
        <v>2</v>
      </c>
      <c r="E8435">
        <v>2</v>
      </c>
      <c r="F8435">
        <v>180</v>
      </c>
      <c r="G8435">
        <v>0</v>
      </c>
      <c r="H8435">
        <v>35</v>
      </c>
      <c r="I8435">
        <v>7.71</v>
      </c>
      <c r="J8435">
        <v>10297</v>
      </c>
      <c r="K8435">
        <v>2.42</v>
      </c>
      <c r="L8435">
        <v>192</v>
      </c>
      <c r="M8435" t="s">
        <v>21009</v>
      </c>
      <c r="N8435" t="s">
        <v>18629</v>
      </c>
      <c r="O8435" t="s">
        <v>189</v>
      </c>
      <c r="P8435" t="s">
        <v>38415</v>
      </c>
    </row>
    <row r="8436" spans="1:16" x14ac:dyDescent="0.45">
      <c r="A8436">
        <v>37612</v>
      </c>
      <c r="B8436" t="s">
        <v>12041</v>
      </c>
      <c r="C8436">
        <v>2007</v>
      </c>
      <c r="D8436">
        <v>4</v>
      </c>
      <c r="E8436">
        <v>8</v>
      </c>
      <c r="F8436">
        <v>30</v>
      </c>
      <c r="G8436">
        <v>12</v>
      </c>
      <c r="H8436">
        <v>386</v>
      </c>
      <c r="I8436">
        <v>5.71</v>
      </c>
      <c r="J8436">
        <v>12251</v>
      </c>
      <c r="K8436">
        <v>1.08</v>
      </c>
      <c r="L8436">
        <v>1015</v>
      </c>
      <c r="M8436" t="s">
        <v>19411</v>
      </c>
      <c r="N8436" t="s">
        <v>18415</v>
      </c>
      <c r="O8436" t="s">
        <v>27551</v>
      </c>
      <c r="P8436" t="s">
        <v>38416</v>
      </c>
    </row>
    <row r="8437" spans="1:16" x14ac:dyDescent="0.45">
      <c r="A8437">
        <v>37615</v>
      </c>
      <c r="B8437" t="s">
        <v>6917</v>
      </c>
      <c r="C8437">
        <v>2008</v>
      </c>
      <c r="D8437">
        <v>2</v>
      </c>
      <c r="E8437">
        <v>5</v>
      </c>
      <c r="F8437">
        <v>30</v>
      </c>
      <c r="G8437">
        <v>10</v>
      </c>
      <c r="H8437">
        <v>588</v>
      </c>
      <c r="I8437">
        <v>5.88</v>
      </c>
      <c r="J8437">
        <v>7068</v>
      </c>
      <c r="K8437">
        <v>1.41</v>
      </c>
      <c r="L8437">
        <v>1198</v>
      </c>
      <c r="M8437" t="s">
        <v>19059</v>
      </c>
      <c r="N8437" t="s">
        <v>18548</v>
      </c>
      <c r="O8437" t="s">
        <v>38417</v>
      </c>
      <c r="P8437" t="s">
        <v>38418</v>
      </c>
    </row>
    <row r="8438" spans="1:16" x14ac:dyDescent="0.45">
      <c r="A8438">
        <v>37628</v>
      </c>
      <c r="B8438" t="s">
        <v>935</v>
      </c>
      <c r="C8438">
        <v>2010</v>
      </c>
      <c r="D8438">
        <v>2</v>
      </c>
      <c r="E8438">
        <v>3</v>
      </c>
      <c r="F8438">
        <v>45</v>
      </c>
      <c r="G8438">
        <v>13</v>
      </c>
      <c r="H8438">
        <v>3917</v>
      </c>
      <c r="I8438">
        <v>6.97</v>
      </c>
      <c r="J8438">
        <v>936</v>
      </c>
      <c r="K8438">
        <v>2.12</v>
      </c>
      <c r="L8438">
        <v>5838</v>
      </c>
      <c r="M8438" t="s">
        <v>19412</v>
      </c>
      <c r="N8438" t="s">
        <v>18479</v>
      </c>
      <c r="O8438" t="s">
        <v>38419</v>
      </c>
      <c r="P8438" t="s">
        <v>38420</v>
      </c>
    </row>
    <row r="8439" spans="1:16" x14ac:dyDescent="0.45">
      <c r="A8439">
        <v>37633</v>
      </c>
      <c r="B8439" t="s">
        <v>11482</v>
      </c>
      <c r="C8439">
        <v>2008</v>
      </c>
      <c r="D8439">
        <v>2</v>
      </c>
      <c r="E8439">
        <v>2</v>
      </c>
      <c r="F8439">
        <v>30</v>
      </c>
      <c r="G8439">
        <v>0</v>
      </c>
      <c r="H8439">
        <v>81</v>
      </c>
      <c r="I8439">
        <v>6.13</v>
      </c>
      <c r="J8439">
        <v>12462</v>
      </c>
      <c r="K8439">
        <v>1.75</v>
      </c>
      <c r="L8439">
        <v>283</v>
      </c>
      <c r="M8439" t="s">
        <v>19103</v>
      </c>
      <c r="N8439" t="s">
        <v>18629</v>
      </c>
      <c r="O8439" t="s">
        <v>189</v>
      </c>
      <c r="P8439" t="s">
        <v>38421</v>
      </c>
    </row>
    <row r="8440" spans="1:16" x14ac:dyDescent="0.45">
      <c r="A8440">
        <v>37672</v>
      </c>
      <c r="B8440" t="s">
        <v>4819</v>
      </c>
      <c r="C8440">
        <v>2008</v>
      </c>
      <c r="D8440">
        <v>2</v>
      </c>
      <c r="E8440">
        <v>0</v>
      </c>
      <c r="F8440">
        <v>240</v>
      </c>
      <c r="G8440">
        <v>0</v>
      </c>
      <c r="H8440">
        <v>292</v>
      </c>
      <c r="I8440">
        <v>6.97</v>
      </c>
      <c r="J8440">
        <v>4505</v>
      </c>
      <c r="K8440">
        <v>3.13</v>
      </c>
      <c r="L8440">
        <v>788</v>
      </c>
      <c r="M8440" t="s">
        <v>20240</v>
      </c>
      <c r="N8440" t="s">
        <v>18629</v>
      </c>
      <c r="O8440" t="s">
        <v>189</v>
      </c>
      <c r="P8440" t="s">
        <v>38422</v>
      </c>
    </row>
    <row r="8441" spans="1:16" x14ac:dyDescent="0.45">
      <c r="A8441">
        <v>37680</v>
      </c>
      <c r="B8441" t="s">
        <v>14108</v>
      </c>
      <c r="C8441">
        <v>2011</v>
      </c>
      <c r="D8441">
        <v>3</v>
      </c>
      <c r="E8441">
        <v>5</v>
      </c>
      <c r="F8441">
        <v>60</v>
      </c>
      <c r="G8441">
        <v>13</v>
      </c>
      <c r="H8441">
        <v>135</v>
      </c>
      <c r="I8441">
        <v>5.59</v>
      </c>
      <c r="J8441">
        <v>15702</v>
      </c>
      <c r="K8441">
        <v>2.73</v>
      </c>
      <c r="L8441">
        <v>356</v>
      </c>
      <c r="M8441" t="s">
        <v>22447</v>
      </c>
      <c r="N8441" t="s">
        <v>18479</v>
      </c>
      <c r="O8441" t="s">
        <v>189</v>
      </c>
      <c r="P8441" t="s">
        <v>38423</v>
      </c>
    </row>
    <row r="8442" spans="1:16" x14ac:dyDescent="0.45">
      <c r="A8442">
        <v>37683</v>
      </c>
      <c r="B8442" t="s">
        <v>10034</v>
      </c>
      <c r="C8442">
        <v>2008</v>
      </c>
      <c r="D8442">
        <v>2</v>
      </c>
      <c r="E8442">
        <v>4</v>
      </c>
      <c r="F8442">
        <v>120</v>
      </c>
      <c r="G8442">
        <v>9</v>
      </c>
      <c r="H8442">
        <v>166</v>
      </c>
      <c r="I8442">
        <v>6.08</v>
      </c>
      <c r="J8442">
        <v>10218</v>
      </c>
      <c r="K8442">
        <v>1.79</v>
      </c>
      <c r="L8442">
        <v>332</v>
      </c>
      <c r="M8442" t="s">
        <v>19103</v>
      </c>
      <c r="N8442" t="s">
        <v>18719</v>
      </c>
      <c r="O8442" t="s">
        <v>189</v>
      </c>
      <c r="P8442" t="s">
        <v>38424</v>
      </c>
    </row>
    <row r="8443" spans="1:16" x14ac:dyDescent="0.45">
      <c r="A8443">
        <v>37686</v>
      </c>
      <c r="B8443" t="s">
        <v>13182</v>
      </c>
      <c r="C8443">
        <v>2008</v>
      </c>
      <c r="D8443">
        <v>5</v>
      </c>
      <c r="E8443">
        <v>20</v>
      </c>
      <c r="F8443">
        <v>15</v>
      </c>
      <c r="G8443">
        <v>8</v>
      </c>
      <c r="H8443">
        <v>117</v>
      </c>
      <c r="I8443">
        <v>5.8</v>
      </c>
      <c r="J8443">
        <v>13842</v>
      </c>
      <c r="K8443">
        <v>1</v>
      </c>
      <c r="L8443">
        <v>408</v>
      </c>
      <c r="M8443" t="s">
        <v>25775</v>
      </c>
      <c r="N8443" t="s">
        <v>18415</v>
      </c>
      <c r="O8443" t="s">
        <v>189</v>
      </c>
      <c r="P8443" t="s">
        <v>38425</v>
      </c>
    </row>
    <row r="8444" spans="1:16" x14ac:dyDescent="0.45">
      <c r="A8444">
        <v>37694</v>
      </c>
      <c r="B8444" t="s">
        <v>13970</v>
      </c>
      <c r="C8444">
        <v>2008</v>
      </c>
      <c r="D8444">
        <v>3</v>
      </c>
      <c r="E8444">
        <v>6</v>
      </c>
      <c r="F8444">
        <v>20</v>
      </c>
      <c r="G8444">
        <v>0</v>
      </c>
      <c r="H8444">
        <v>72</v>
      </c>
      <c r="I8444">
        <v>5.81</v>
      </c>
      <c r="J8444">
        <v>14908</v>
      </c>
      <c r="K8444">
        <v>1.1100000000000001</v>
      </c>
      <c r="L8444">
        <v>114</v>
      </c>
      <c r="M8444" t="s">
        <v>19811</v>
      </c>
      <c r="N8444" t="s">
        <v>189</v>
      </c>
      <c r="O8444" t="s">
        <v>189</v>
      </c>
      <c r="P8444" t="s">
        <v>38426</v>
      </c>
    </row>
    <row r="8445" spans="1:16" x14ac:dyDescent="0.45">
      <c r="A8445">
        <v>37696</v>
      </c>
      <c r="B8445" t="s">
        <v>3609</v>
      </c>
      <c r="C8445">
        <v>2008</v>
      </c>
      <c r="D8445">
        <v>2</v>
      </c>
      <c r="E8445">
        <v>4</v>
      </c>
      <c r="F8445">
        <v>55</v>
      </c>
      <c r="G8445">
        <v>12</v>
      </c>
      <c r="H8445">
        <v>1324</v>
      </c>
      <c r="I8445">
        <v>6.31</v>
      </c>
      <c r="J8445">
        <v>3298</v>
      </c>
      <c r="K8445">
        <v>2.4500000000000002</v>
      </c>
      <c r="L8445">
        <v>2099</v>
      </c>
      <c r="M8445" t="s">
        <v>21186</v>
      </c>
      <c r="N8445" t="s">
        <v>18479</v>
      </c>
      <c r="O8445" t="s">
        <v>38427</v>
      </c>
      <c r="P8445" t="s">
        <v>38428</v>
      </c>
    </row>
    <row r="8446" spans="1:16" x14ac:dyDescent="0.45">
      <c r="A8446">
        <v>37698</v>
      </c>
      <c r="B8446" t="s">
        <v>17639</v>
      </c>
      <c r="C8446">
        <v>1932</v>
      </c>
      <c r="D8446">
        <v>2</v>
      </c>
      <c r="E8446">
        <v>4</v>
      </c>
      <c r="F8446">
        <v>15</v>
      </c>
      <c r="G8446">
        <v>4</v>
      </c>
      <c r="H8446">
        <v>40</v>
      </c>
      <c r="I8446">
        <v>4.25</v>
      </c>
      <c r="J8446">
        <v>19224</v>
      </c>
      <c r="K8446">
        <v>1</v>
      </c>
      <c r="L8446">
        <v>111</v>
      </c>
      <c r="M8446" t="s">
        <v>20226</v>
      </c>
      <c r="N8446" t="s">
        <v>19393</v>
      </c>
      <c r="O8446" t="s">
        <v>189</v>
      </c>
      <c r="P8446" t="s">
        <v>38429</v>
      </c>
    </row>
    <row r="8447" spans="1:16" x14ac:dyDescent="0.45">
      <c r="A8447">
        <v>37724</v>
      </c>
      <c r="B8447" t="s">
        <v>24900</v>
      </c>
      <c r="C8447">
        <v>2008</v>
      </c>
      <c r="D8447">
        <v>2</v>
      </c>
      <c r="E8447">
        <v>2</v>
      </c>
      <c r="F8447">
        <v>50</v>
      </c>
      <c r="G8447">
        <v>0</v>
      </c>
      <c r="H8447">
        <v>59</v>
      </c>
      <c r="I8447">
        <v>6.4</v>
      </c>
      <c r="J8447">
        <v>11436</v>
      </c>
      <c r="K8447">
        <v>1.56</v>
      </c>
      <c r="L8447">
        <v>168</v>
      </c>
      <c r="M8447" t="s">
        <v>21299</v>
      </c>
      <c r="N8447" t="s">
        <v>18629</v>
      </c>
    </row>
    <row r="8448" spans="1:16" x14ac:dyDescent="0.45">
      <c r="A8448">
        <v>37728</v>
      </c>
      <c r="B8448" t="s">
        <v>3621</v>
      </c>
      <c r="C8448">
        <v>2008</v>
      </c>
      <c r="D8448">
        <v>4</v>
      </c>
      <c r="E8448">
        <v>12</v>
      </c>
      <c r="F8448">
        <v>30</v>
      </c>
      <c r="G8448">
        <v>8</v>
      </c>
      <c r="H8448">
        <v>1249</v>
      </c>
      <c r="I8448">
        <v>6.32</v>
      </c>
      <c r="J8448">
        <v>3230</v>
      </c>
      <c r="K8448">
        <v>1.06</v>
      </c>
      <c r="L8448">
        <v>2212</v>
      </c>
      <c r="M8448" t="s">
        <v>21138</v>
      </c>
      <c r="N8448" t="s">
        <v>18415</v>
      </c>
      <c r="O8448" t="s">
        <v>189</v>
      </c>
      <c r="P8448" t="s">
        <v>38430</v>
      </c>
    </row>
    <row r="8449" spans="1:16" x14ac:dyDescent="0.45">
      <c r="A8449">
        <v>37731</v>
      </c>
      <c r="B8449" t="s">
        <v>24835</v>
      </c>
      <c r="C8449">
        <v>0</v>
      </c>
      <c r="D8449">
        <v>2</v>
      </c>
      <c r="E8449">
        <v>4</v>
      </c>
      <c r="F8449">
        <v>60</v>
      </c>
      <c r="G8449">
        <v>0</v>
      </c>
      <c r="H8449">
        <v>45</v>
      </c>
      <c r="I8449">
        <v>6.92</v>
      </c>
      <c r="J8449">
        <v>11285</v>
      </c>
      <c r="K8449">
        <v>2.29</v>
      </c>
      <c r="L8449">
        <v>45</v>
      </c>
      <c r="M8449" t="s">
        <v>19655</v>
      </c>
      <c r="N8449" t="s">
        <v>189</v>
      </c>
    </row>
    <row r="8450" spans="1:16" x14ac:dyDescent="0.45">
      <c r="A8450">
        <v>37732</v>
      </c>
      <c r="B8450" t="s">
        <v>13025</v>
      </c>
      <c r="C8450">
        <v>2008</v>
      </c>
      <c r="D8450">
        <v>3</v>
      </c>
      <c r="E8450">
        <v>5</v>
      </c>
      <c r="F8450">
        <v>30</v>
      </c>
      <c r="G8450">
        <v>0</v>
      </c>
      <c r="H8450">
        <v>175</v>
      </c>
      <c r="I8450">
        <v>5.67</v>
      </c>
      <c r="J8450">
        <v>14068</v>
      </c>
      <c r="K8450">
        <v>1.26</v>
      </c>
      <c r="L8450">
        <v>287</v>
      </c>
      <c r="M8450" t="s">
        <v>19808</v>
      </c>
      <c r="N8450" t="s">
        <v>18548</v>
      </c>
      <c r="O8450" t="s">
        <v>189</v>
      </c>
      <c r="P8450" t="s">
        <v>38431</v>
      </c>
    </row>
    <row r="8451" spans="1:16" x14ac:dyDescent="0.45">
      <c r="A8451">
        <v>37734</v>
      </c>
      <c r="B8451" t="s">
        <v>2530</v>
      </c>
      <c r="C8451">
        <v>2008</v>
      </c>
      <c r="D8451">
        <v>2</v>
      </c>
      <c r="E8451">
        <v>4</v>
      </c>
      <c r="F8451">
        <v>120</v>
      </c>
      <c r="G8451">
        <v>12</v>
      </c>
      <c r="H8451">
        <v>1348</v>
      </c>
      <c r="I8451">
        <v>6.68</v>
      </c>
      <c r="J8451">
        <v>2263</v>
      </c>
      <c r="K8451">
        <v>3.59</v>
      </c>
      <c r="L8451">
        <v>2031</v>
      </c>
      <c r="M8451" t="s">
        <v>20495</v>
      </c>
      <c r="N8451" t="s">
        <v>18479</v>
      </c>
      <c r="O8451" t="s">
        <v>38432</v>
      </c>
      <c r="P8451" t="s">
        <v>38433</v>
      </c>
    </row>
    <row r="8452" spans="1:16" x14ac:dyDescent="0.45">
      <c r="A8452">
        <v>37738</v>
      </c>
      <c r="B8452" t="s">
        <v>6868</v>
      </c>
      <c r="C8452">
        <v>2008</v>
      </c>
      <c r="D8452">
        <v>2</v>
      </c>
      <c r="E8452">
        <v>4</v>
      </c>
      <c r="F8452">
        <v>60</v>
      </c>
      <c r="G8452">
        <v>10</v>
      </c>
      <c r="H8452">
        <v>430</v>
      </c>
      <c r="I8452">
        <v>6.11</v>
      </c>
      <c r="J8452">
        <v>6553</v>
      </c>
      <c r="K8452">
        <v>2.09</v>
      </c>
      <c r="L8452">
        <v>865</v>
      </c>
      <c r="M8452" t="s">
        <v>19808</v>
      </c>
      <c r="N8452" t="s">
        <v>18479</v>
      </c>
      <c r="O8452" t="s">
        <v>38434</v>
      </c>
      <c r="P8452" t="s">
        <v>38435</v>
      </c>
    </row>
    <row r="8453" spans="1:16" x14ac:dyDescent="0.45">
      <c r="A8453">
        <v>37739</v>
      </c>
      <c r="B8453" t="s">
        <v>22762</v>
      </c>
      <c r="C8453">
        <v>2008</v>
      </c>
      <c r="D8453">
        <v>2</v>
      </c>
      <c r="E8453">
        <v>4</v>
      </c>
      <c r="F8453">
        <v>60</v>
      </c>
      <c r="G8453">
        <v>10</v>
      </c>
      <c r="H8453">
        <v>439</v>
      </c>
      <c r="I8453">
        <v>6.12</v>
      </c>
      <c r="J8453">
        <v>6266</v>
      </c>
      <c r="K8453">
        <v>2.4900000000000002</v>
      </c>
      <c r="L8453">
        <v>885</v>
      </c>
      <c r="M8453" t="s">
        <v>19758</v>
      </c>
      <c r="N8453" t="s">
        <v>18479</v>
      </c>
    </row>
    <row r="8454" spans="1:16" x14ac:dyDescent="0.45">
      <c r="A8454">
        <v>37741</v>
      </c>
      <c r="B8454" t="s">
        <v>11644</v>
      </c>
      <c r="C8454">
        <v>2008</v>
      </c>
      <c r="D8454">
        <v>2</v>
      </c>
      <c r="E8454">
        <v>0</v>
      </c>
      <c r="F8454">
        <v>120</v>
      </c>
      <c r="G8454">
        <v>0</v>
      </c>
      <c r="H8454">
        <v>35</v>
      </c>
      <c r="I8454">
        <v>8.3699999999999992</v>
      </c>
      <c r="J8454">
        <v>12940</v>
      </c>
      <c r="K8454">
        <v>3.33</v>
      </c>
      <c r="L8454">
        <v>71</v>
      </c>
      <c r="M8454" t="s">
        <v>20019</v>
      </c>
      <c r="N8454" t="s">
        <v>18629</v>
      </c>
      <c r="O8454" t="s">
        <v>189</v>
      </c>
      <c r="P8454" t="s">
        <v>38436</v>
      </c>
    </row>
    <row r="8455" spans="1:16" x14ac:dyDescent="0.45">
      <c r="A8455">
        <v>37743</v>
      </c>
      <c r="B8455" t="s">
        <v>12324</v>
      </c>
      <c r="C8455">
        <v>2008</v>
      </c>
      <c r="D8455">
        <v>3</v>
      </c>
      <c r="E8455">
        <v>8</v>
      </c>
      <c r="F8455">
        <v>30</v>
      </c>
      <c r="G8455">
        <v>12</v>
      </c>
      <c r="H8455">
        <v>70</v>
      </c>
      <c r="I8455">
        <v>6.29</v>
      </c>
      <c r="J8455">
        <v>13687</v>
      </c>
      <c r="K8455">
        <v>1.22</v>
      </c>
      <c r="L8455">
        <v>124</v>
      </c>
      <c r="M8455" t="s">
        <v>20502</v>
      </c>
      <c r="N8455" t="s">
        <v>189</v>
      </c>
      <c r="O8455" t="s">
        <v>189</v>
      </c>
      <c r="P8455" t="s">
        <v>38437</v>
      </c>
    </row>
    <row r="8456" spans="1:16" x14ac:dyDescent="0.45">
      <c r="A8456">
        <v>37755</v>
      </c>
      <c r="B8456" t="s">
        <v>12120</v>
      </c>
      <c r="C8456">
        <v>2008</v>
      </c>
      <c r="D8456">
        <v>2</v>
      </c>
      <c r="E8456">
        <v>6</v>
      </c>
      <c r="F8456">
        <v>15</v>
      </c>
      <c r="G8456">
        <v>8</v>
      </c>
      <c r="H8456">
        <v>139</v>
      </c>
      <c r="I8456">
        <v>6.06</v>
      </c>
      <c r="J8456">
        <v>11477</v>
      </c>
      <c r="K8456">
        <v>1.1299999999999999</v>
      </c>
      <c r="L8456">
        <v>301</v>
      </c>
      <c r="M8456" t="s">
        <v>24918</v>
      </c>
      <c r="N8456" t="s">
        <v>189</v>
      </c>
      <c r="O8456" t="s">
        <v>189</v>
      </c>
      <c r="P8456" t="s">
        <v>38438</v>
      </c>
    </row>
    <row r="8457" spans="1:16" x14ac:dyDescent="0.45">
      <c r="A8457">
        <v>37770</v>
      </c>
      <c r="B8457" t="s">
        <v>12432</v>
      </c>
      <c r="C8457">
        <v>2008</v>
      </c>
      <c r="D8457">
        <v>2</v>
      </c>
      <c r="E8457">
        <v>6</v>
      </c>
      <c r="F8457">
        <v>30</v>
      </c>
      <c r="G8457">
        <v>8</v>
      </c>
      <c r="H8457">
        <v>30</v>
      </c>
      <c r="I8457">
        <v>6.38</v>
      </c>
      <c r="J8457">
        <v>14157</v>
      </c>
      <c r="K8457">
        <v>2</v>
      </c>
      <c r="L8457">
        <v>63</v>
      </c>
      <c r="M8457" t="s">
        <v>20253</v>
      </c>
      <c r="N8457" t="s">
        <v>189</v>
      </c>
      <c r="O8457" t="s">
        <v>189</v>
      </c>
      <c r="P8457" t="s">
        <v>38439</v>
      </c>
    </row>
    <row r="8458" spans="1:16" x14ac:dyDescent="0.45">
      <c r="A8458">
        <v>37777</v>
      </c>
      <c r="B8458" t="s">
        <v>10913</v>
      </c>
      <c r="C8458">
        <v>2008</v>
      </c>
      <c r="D8458">
        <v>3</v>
      </c>
      <c r="E8458">
        <v>12</v>
      </c>
      <c r="F8458">
        <v>20</v>
      </c>
      <c r="G8458">
        <v>8</v>
      </c>
      <c r="H8458">
        <v>77</v>
      </c>
      <c r="I8458">
        <v>6.19</v>
      </c>
      <c r="J8458">
        <v>11554</v>
      </c>
      <c r="K8458">
        <v>1.33</v>
      </c>
      <c r="L8458">
        <v>149</v>
      </c>
      <c r="M8458" t="s">
        <v>22711</v>
      </c>
      <c r="N8458" t="s">
        <v>189</v>
      </c>
      <c r="O8458" t="s">
        <v>189</v>
      </c>
      <c r="P8458" t="s">
        <v>38440</v>
      </c>
    </row>
    <row r="8459" spans="1:16" x14ac:dyDescent="0.45">
      <c r="A8459">
        <v>37794</v>
      </c>
      <c r="B8459" t="s">
        <v>6726</v>
      </c>
      <c r="C8459">
        <v>2008</v>
      </c>
      <c r="D8459">
        <v>3</v>
      </c>
      <c r="E8459">
        <v>5</v>
      </c>
      <c r="F8459">
        <v>90</v>
      </c>
      <c r="G8459">
        <v>12</v>
      </c>
      <c r="H8459">
        <v>269</v>
      </c>
      <c r="I8459">
        <v>6.36</v>
      </c>
      <c r="J8459">
        <v>6657</v>
      </c>
      <c r="K8459">
        <v>2.63</v>
      </c>
      <c r="L8459">
        <v>619</v>
      </c>
      <c r="M8459" t="s">
        <v>22937</v>
      </c>
      <c r="N8459" t="s">
        <v>18491</v>
      </c>
      <c r="O8459" t="s">
        <v>189</v>
      </c>
      <c r="P8459" t="s">
        <v>38441</v>
      </c>
    </row>
    <row r="8460" spans="1:16" x14ac:dyDescent="0.45">
      <c r="A8460">
        <v>37836</v>
      </c>
      <c r="B8460" t="s">
        <v>1022</v>
      </c>
      <c r="C8460">
        <v>2010</v>
      </c>
      <c r="D8460">
        <v>2</v>
      </c>
      <c r="E8460">
        <v>2</v>
      </c>
      <c r="F8460">
        <v>120</v>
      </c>
      <c r="G8460">
        <v>12</v>
      </c>
      <c r="H8460">
        <v>1407</v>
      </c>
      <c r="I8460">
        <v>7.77</v>
      </c>
      <c r="J8460">
        <v>956</v>
      </c>
      <c r="K8460">
        <v>2.4500000000000002</v>
      </c>
      <c r="L8460">
        <v>2206</v>
      </c>
      <c r="M8460" t="s">
        <v>19431</v>
      </c>
      <c r="N8460" t="s">
        <v>18629</v>
      </c>
      <c r="O8460" t="s">
        <v>38442</v>
      </c>
      <c r="P8460" t="s">
        <v>38443</v>
      </c>
    </row>
    <row r="8461" spans="1:16" x14ac:dyDescent="0.45">
      <c r="A8461">
        <v>37847</v>
      </c>
      <c r="B8461" t="s">
        <v>16820</v>
      </c>
      <c r="C8461">
        <v>2008</v>
      </c>
      <c r="D8461">
        <v>2</v>
      </c>
      <c r="E8461">
        <v>4</v>
      </c>
      <c r="F8461">
        <v>30</v>
      </c>
      <c r="G8461">
        <v>8</v>
      </c>
      <c r="H8461">
        <v>38</v>
      </c>
      <c r="I8461">
        <v>4.7</v>
      </c>
      <c r="J8461">
        <v>18575</v>
      </c>
      <c r="K8461">
        <v>2</v>
      </c>
      <c r="L8461">
        <v>180</v>
      </c>
      <c r="M8461" t="s">
        <v>20824</v>
      </c>
      <c r="N8461" t="s">
        <v>189</v>
      </c>
      <c r="O8461" t="s">
        <v>189</v>
      </c>
      <c r="P8461" t="s">
        <v>38444</v>
      </c>
    </row>
    <row r="8462" spans="1:16" x14ac:dyDescent="0.45">
      <c r="A8462">
        <v>37849</v>
      </c>
      <c r="B8462" t="s">
        <v>17141</v>
      </c>
      <c r="C8462">
        <v>2008</v>
      </c>
      <c r="D8462">
        <v>2</v>
      </c>
      <c r="E8462">
        <v>2</v>
      </c>
      <c r="F8462">
        <v>15</v>
      </c>
      <c r="G8462">
        <v>0</v>
      </c>
      <c r="H8462">
        <v>47</v>
      </c>
      <c r="I8462">
        <v>4.09</v>
      </c>
      <c r="J8462">
        <v>19319</v>
      </c>
      <c r="K8462">
        <v>1</v>
      </c>
      <c r="L8462">
        <v>125</v>
      </c>
      <c r="M8462" t="s">
        <v>20746</v>
      </c>
      <c r="N8462" t="s">
        <v>19393</v>
      </c>
      <c r="O8462" t="s">
        <v>189</v>
      </c>
      <c r="P8462" t="s">
        <v>38445</v>
      </c>
    </row>
    <row r="8463" spans="1:16" x14ac:dyDescent="0.45">
      <c r="A8463">
        <v>37854</v>
      </c>
      <c r="B8463" t="s">
        <v>14862</v>
      </c>
      <c r="C8463">
        <v>2006</v>
      </c>
      <c r="D8463">
        <v>6</v>
      </c>
      <c r="E8463">
        <v>8</v>
      </c>
      <c r="F8463">
        <v>120</v>
      </c>
      <c r="G8463">
        <v>15</v>
      </c>
      <c r="H8463">
        <v>35</v>
      </c>
      <c r="I8463">
        <v>5.84</v>
      </c>
      <c r="J8463">
        <v>16233</v>
      </c>
      <c r="K8463">
        <v>2</v>
      </c>
      <c r="L8463">
        <v>102</v>
      </c>
      <c r="M8463" t="s">
        <v>20862</v>
      </c>
      <c r="N8463" t="s">
        <v>189</v>
      </c>
      <c r="O8463" t="s">
        <v>189</v>
      </c>
      <c r="P8463" t="s">
        <v>38446</v>
      </c>
    </row>
    <row r="8464" spans="1:16" x14ac:dyDescent="0.45">
      <c r="A8464">
        <v>37875</v>
      </c>
      <c r="B8464" t="s">
        <v>7472</v>
      </c>
      <c r="C8464">
        <v>2008</v>
      </c>
      <c r="D8464">
        <v>2</v>
      </c>
      <c r="E8464">
        <v>2</v>
      </c>
      <c r="F8464">
        <v>120</v>
      </c>
      <c r="G8464">
        <v>0</v>
      </c>
      <c r="H8464">
        <v>111</v>
      </c>
      <c r="I8464">
        <v>6.96</v>
      </c>
      <c r="J8464">
        <v>7104</v>
      </c>
      <c r="K8464">
        <v>2.23</v>
      </c>
      <c r="L8464">
        <v>514</v>
      </c>
      <c r="M8464" t="s">
        <v>22343</v>
      </c>
      <c r="N8464" t="s">
        <v>18629</v>
      </c>
      <c r="O8464" t="s">
        <v>189</v>
      </c>
      <c r="P8464" t="s">
        <v>38447</v>
      </c>
    </row>
    <row r="8465" spans="1:16" x14ac:dyDescent="0.45">
      <c r="A8465">
        <v>37885</v>
      </c>
      <c r="B8465" t="s">
        <v>6780</v>
      </c>
      <c r="C8465">
        <v>2008</v>
      </c>
      <c r="D8465">
        <v>1</v>
      </c>
      <c r="E8465">
        <v>2</v>
      </c>
      <c r="F8465">
        <v>600</v>
      </c>
      <c r="G8465">
        <v>0</v>
      </c>
      <c r="H8465">
        <v>32</v>
      </c>
      <c r="I8465">
        <v>8.1999999999999993</v>
      </c>
      <c r="J8465">
        <v>10695</v>
      </c>
      <c r="K8465">
        <v>3</v>
      </c>
      <c r="L8465">
        <v>217</v>
      </c>
      <c r="M8465" t="s">
        <v>21695</v>
      </c>
      <c r="N8465" t="s">
        <v>18629</v>
      </c>
      <c r="O8465" t="s">
        <v>38448</v>
      </c>
      <c r="P8465" t="s">
        <v>38449</v>
      </c>
    </row>
    <row r="8466" spans="1:16" x14ac:dyDescent="0.45">
      <c r="A8466">
        <v>37904</v>
      </c>
      <c r="B8466" t="s">
        <v>574</v>
      </c>
      <c r="C8466">
        <v>2008</v>
      </c>
      <c r="D8466">
        <v>2</v>
      </c>
      <c r="E8466">
        <v>10</v>
      </c>
      <c r="F8466">
        <v>60</v>
      </c>
      <c r="G8466">
        <v>8</v>
      </c>
      <c r="H8466">
        <v>17148</v>
      </c>
      <c r="I8466">
        <v>7.02</v>
      </c>
      <c r="J8466">
        <v>518</v>
      </c>
      <c r="K8466">
        <v>1.97</v>
      </c>
      <c r="L8466">
        <v>23299</v>
      </c>
      <c r="M8466" t="s">
        <v>19011</v>
      </c>
      <c r="N8466" t="s">
        <v>18719</v>
      </c>
      <c r="O8466" t="s">
        <v>38450</v>
      </c>
      <c r="P8466" t="s">
        <v>38451</v>
      </c>
    </row>
    <row r="8467" spans="1:16" x14ac:dyDescent="0.45">
      <c r="A8467">
        <v>37906</v>
      </c>
      <c r="B8467" t="s">
        <v>6295</v>
      </c>
      <c r="C8467">
        <v>2009</v>
      </c>
      <c r="D8467">
        <v>2</v>
      </c>
      <c r="E8467">
        <v>4</v>
      </c>
      <c r="F8467">
        <v>90</v>
      </c>
      <c r="G8467">
        <v>12</v>
      </c>
      <c r="H8467">
        <v>167</v>
      </c>
      <c r="I8467">
        <v>7.22</v>
      </c>
      <c r="J8467">
        <v>5764</v>
      </c>
      <c r="K8467">
        <v>3.04</v>
      </c>
      <c r="L8467">
        <v>387</v>
      </c>
      <c r="M8467" t="s">
        <v>20641</v>
      </c>
      <c r="N8467" t="s">
        <v>18629</v>
      </c>
      <c r="O8467" t="s">
        <v>38452</v>
      </c>
      <c r="P8467" t="s">
        <v>38453</v>
      </c>
    </row>
    <row r="8468" spans="1:16" x14ac:dyDescent="0.45">
      <c r="A8468">
        <v>37907</v>
      </c>
      <c r="B8468" t="s">
        <v>1628</v>
      </c>
      <c r="C8468">
        <v>2008</v>
      </c>
      <c r="D8468">
        <v>2</v>
      </c>
      <c r="E8468">
        <v>4</v>
      </c>
      <c r="F8468">
        <v>75</v>
      </c>
      <c r="G8468">
        <v>10</v>
      </c>
      <c r="H8468">
        <v>1719</v>
      </c>
      <c r="I8468">
        <v>7.05</v>
      </c>
      <c r="J8468">
        <v>1403</v>
      </c>
      <c r="K8468">
        <v>2.63</v>
      </c>
      <c r="L8468">
        <v>1487</v>
      </c>
      <c r="M8468" t="s">
        <v>19823</v>
      </c>
      <c r="N8468" t="s">
        <v>18479</v>
      </c>
      <c r="O8468" t="s">
        <v>38454</v>
      </c>
      <c r="P8468" t="s">
        <v>38455</v>
      </c>
    </row>
    <row r="8469" spans="1:16" x14ac:dyDescent="0.45">
      <c r="A8469">
        <v>37912</v>
      </c>
      <c r="B8469" t="s">
        <v>8431</v>
      </c>
      <c r="C8469">
        <v>2008</v>
      </c>
      <c r="D8469">
        <v>1</v>
      </c>
      <c r="E8469">
        <v>5</v>
      </c>
      <c r="F8469">
        <v>0</v>
      </c>
      <c r="G8469">
        <v>0</v>
      </c>
      <c r="H8469">
        <v>63</v>
      </c>
      <c r="I8469">
        <v>7.49</v>
      </c>
      <c r="J8469">
        <v>8788</v>
      </c>
      <c r="K8469">
        <v>4.42</v>
      </c>
      <c r="L8469">
        <v>328</v>
      </c>
      <c r="M8469" t="s">
        <v>19530</v>
      </c>
      <c r="N8469" t="s">
        <v>18629</v>
      </c>
      <c r="O8469" t="s">
        <v>189</v>
      </c>
      <c r="P8469" t="s">
        <v>38456</v>
      </c>
    </row>
    <row r="8470" spans="1:16" x14ac:dyDescent="0.45">
      <c r="A8470">
        <v>37919</v>
      </c>
      <c r="B8470" t="s">
        <v>1357</v>
      </c>
      <c r="C8470">
        <v>2011</v>
      </c>
      <c r="D8470">
        <v>2</v>
      </c>
      <c r="E8470">
        <v>4</v>
      </c>
      <c r="F8470">
        <v>75</v>
      </c>
      <c r="G8470">
        <v>10</v>
      </c>
      <c r="H8470">
        <v>1999</v>
      </c>
      <c r="I8470">
        <v>7.18</v>
      </c>
      <c r="J8470">
        <v>1121</v>
      </c>
      <c r="K8470">
        <v>2.35</v>
      </c>
      <c r="L8470">
        <v>1834</v>
      </c>
      <c r="M8470" t="s">
        <v>19574</v>
      </c>
      <c r="N8470" t="s">
        <v>18479</v>
      </c>
      <c r="O8470" t="s">
        <v>38457</v>
      </c>
      <c r="P8470" t="s">
        <v>38458</v>
      </c>
    </row>
    <row r="8471" spans="1:16" x14ac:dyDescent="0.45">
      <c r="A8471">
        <v>37931</v>
      </c>
      <c r="B8471" t="s">
        <v>9153</v>
      </c>
      <c r="C8471">
        <v>2008</v>
      </c>
      <c r="D8471">
        <v>1</v>
      </c>
      <c r="E8471">
        <v>4</v>
      </c>
      <c r="F8471">
        <v>20</v>
      </c>
      <c r="G8471">
        <v>6</v>
      </c>
      <c r="H8471">
        <v>344</v>
      </c>
      <c r="I8471">
        <v>5.97</v>
      </c>
      <c r="J8471">
        <v>9264</v>
      </c>
      <c r="K8471">
        <v>1.21</v>
      </c>
      <c r="L8471">
        <v>901</v>
      </c>
      <c r="M8471" t="s">
        <v>189</v>
      </c>
      <c r="N8471" t="s">
        <v>189</v>
      </c>
      <c r="O8471" t="s">
        <v>54560</v>
      </c>
      <c r="P8471" t="s">
        <v>38459</v>
      </c>
    </row>
    <row r="8472" spans="1:16" x14ac:dyDescent="0.45">
      <c r="A8472">
        <v>37982</v>
      </c>
      <c r="B8472" t="s">
        <v>8096</v>
      </c>
      <c r="C8472">
        <v>2008</v>
      </c>
      <c r="D8472">
        <v>2</v>
      </c>
      <c r="E8472">
        <v>4</v>
      </c>
      <c r="F8472">
        <v>30</v>
      </c>
      <c r="G8472">
        <v>0</v>
      </c>
      <c r="H8472">
        <v>233</v>
      </c>
      <c r="I8472">
        <v>6.35</v>
      </c>
      <c r="J8472">
        <v>7905</v>
      </c>
      <c r="K8472">
        <v>1.47</v>
      </c>
      <c r="L8472">
        <v>278</v>
      </c>
      <c r="M8472" t="s">
        <v>20019</v>
      </c>
      <c r="N8472" t="s">
        <v>189</v>
      </c>
      <c r="O8472" t="s">
        <v>189</v>
      </c>
      <c r="P8472" t="s">
        <v>38460</v>
      </c>
    </row>
    <row r="8473" spans="1:16" x14ac:dyDescent="0.45">
      <c r="A8473">
        <v>37983</v>
      </c>
      <c r="B8473" t="s">
        <v>11853</v>
      </c>
      <c r="C8473">
        <v>2009</v>
      </c>
      <c r="D8473">
        <v>2</v>
      </c>
      <c r="E8473">
        <v>4</v>
      </c>
      <c r="F8473">
        <v>30</v>
      </c>
      <c r="G8473">
        <v>12</v>
      </c>
      <c r="H8473">
        <v>277</v>
      </c>
      <c r="I8473">
        <v>5.81</v>
      </c>
      <c r="J8473">
        <v>11462</v>
      </c>
      <c r="K8473">
        <v>1.85</v>
      </c>
      <c r="L8473">
        <v>545</v>
      </c>
      <c r="M8473" t="s">
        <v>24909</v>
      </c>
      <c r="N8473" t="s">
        <v>18548</v>
      </c>
      <c r="O8473" t="s">
        <v>38461</v>
      </c>
      <c r="P8473" t="s">
        <v>38462</v>
      </c>
    </row>
    <row r="8474" spans="1:16" x14ac:dyDescent="0.45">
      <c r="A8474">
        <v>37988</v>
      </c>
      <c r="B8474" t="s">
        <v>15987</v>
      </c>
      <c r="C8474">
        <v>2008</v>
      </c>
      <c r="D8474">
        <v>2</v>
      </c>
      <c r="E8474">
        <v>36</v>
      </c>
      <c r="F8474">
        <v>90</v>
      </c>
      <c r="G8474">
        <v>12</v>
      </c>
      <c r="H8474">
        <v>292</v>
      </c>
      <c r="I8474">
        <v>5.57</v>
      </c>
      <c r="J8474">
        <v>16890</v>
      </c>
      <c r="K8474">
        <v>1.31</v>
      </c>
      <c r="L8474">
        <v>745</v>
      </c>
      <c r="M8474" t="s">
        <v>20253</v>
      </c>
      <c r="N8474" t="s">
        <v>189</v>
      </c>
      <c r="O8474" t="s">
        <v>189</v>
      </c>
      <c r="P8474" t="s">
        <v>38463</v>
      </c>
    </row>
    <row r="8475" spans="1:16" x14ac:dyDescent="0.45">
      <c r="A8475">
        <v>37997</v>
      </c>
      <c r="B8475" t="s">
        <v>11051</v>
      </c>
      <c r="C8475">
        <v>2008</v>
      </c>
      <c r="D8475">
        <v>3</v>
      </c>
      <c r="E8475">
        <v>6</v>
      </c>
      <c r="F8475">
        <v>120</v>
      </c>
      <c r="G8475">
        <v>12</v>
      </c>
      <c r="H8475">
        <v>34</v>
      </c>
      <c r="I8475">
        <v>6.76</v>
      </c>
      <c r="J8475">
        <v>12138</v>
      </c>
      <c r="K8475">
        <v>2.5</v>
      </c>
      <c r="L8475">
        <v>88</v>
      </c>
      <c r="M8475" t="s">
        <v>21477</v>
      </c>
      <c r="N8475" t="s">
        <v>18486</v>
      </c>
      <c r="O8475" t="s">
        <v>189</v>
      </c>
      <c r="P8475" t="s">
        <v>38464</v>
      </c>
    </row>
    <row r="8476" spans="1:16" x14ac:dyDescent="0.45">
      <c r="A8476">
        <v>38001</v>
      </c>
      <c r="B8476" t="s">
        <v>17617</v>
      </c>
      <c r="C8476">
        <v>2008</v>
      </c>
      <c r="D8476">
        <v>3</v>
      </c>
      <c r="E8476">
        <v>13</v>
      </c>
      <c r="F8476">
        <v>222</v>
      </c>
      <c r="G8476">
        <v>12</v>
      </c>
      <c r="H8476">
        <v>82</v>
      </c>
      <c r="I8476">
        <v>4.6399999999999997</v>
      </c>
      <c r="J8476">
        <v>19526</v>
      </c>
      <c r="K8476">
        <v>1.5</v>
      </c>
      <c r="L8476">
        <v>236</v>
      </c>
      <c r="M8476" t="s">
        <v>12805</v>
      </c>
      <c r="N8476" t="s">
        <v>189</v>
      </c>
      <c r="O8476" t="s">
        <v>189</v>
      </c>
      <c r="P8476" t="s">
        <v>38465</v>
      </c>
    </row>
    <row r="8477" spans="1:16" x14ac:dyDescent="0.45">
      <c r="A8477">
        <v>38026</v>
      </c>
      <c r="B8477" t="s">
        <v>3912</v>
      </c>
      <c r="C8477">
        <v>2008</v>
      </c>
      <c r="D8477">
        <v>3</v>
      </c>
      <c r="E8477">
        <v>5</v>
      </c>
      <c r="F8477">
        <v>30</v>
      </c>
      <c r="G8477">
        <v>9</v>
      </c>
      <c r="H8477">
        <v>1023</v>
      </c>
      <c r="I8477">
        <v>6.27</v>
      </c>
      <c r="J8477">
        <v>4282</v>
      </c>
      <c r="K8477">
        <v>1.62</v>
      </c>
      <c r="L8477">
        <v>2824</v>
      </c>
      <c r="M8477" t="s">
        <v>21779</v>
      </c>
      <c r="N8477" t="s">
        <v>18548</v>
      </c>
      <c r="O8477" t="s">
        <v>38466</v>
      </c>
      <c r="P8477" t="s">
        <v>38467</v>
      </c>
    </row>
    <row r="8478" spans="1:16" x14ac:dyDescent="0.45">
      <c r="A8478">
        <v>38032</v>
      </c>
      <c r="B8478" t="s">
        <v>2568</v>
      </c>
      <c r="C8478">
        <v>2008</v>
      </c>
      <c r="D8478">
        <v>3</v>
      </c>
      <c r="E8478">
        <v>6</v>
      </c>
      <c r="F8478">
        <v>45</v>
      </c>
      <c r="G8478">
        <v>8</v>
      </c>
      <c r="H8478">
        <v>1123</v>
      </c>
      <c r="I8478">
        <v>6.62</v>
      </c>
      <c r="J8478">
        <v>2580</v>
      </c>
      <c r="K8478">
        <v>1.61</v>
      </c>
      <c r="L8478">
        <v>1835</v>
      </c>
      <c r="M8478" t="s">
        <v>20733</v>
      </c>
      <c r="N8478" t="s">
        <v>18548</v>
      </c>
      <c r="O8478" t="s">
        <v>38468</v>
      </c>
      <c r="P8478" t="s">
        <v>38469</v>
      </c>
    </row>
    <row r="8479" spans="1:16" x14ac:dyDescent="0.45">
      <c r="A8479">
        <v>38038</v>
      </c>
      <c r="B8479" t="s">
        <v>10142</v>
      </c>
      <c r="C8479">
        <v>2007</v>
      </c>
      <c r="D8479">
        <v>3</v>
      </c>
      <c r="E8479">
        <v>6</v>
      </c>
      <c r="F8479">
        <v>10</v>
      </c>
      <c r="G8479">
        <v>7</v>
      </c>
      <c r="H8479">
        <v>123</v>
      </c>
      <c r="I8479">
        <v>5.98</v>
      </c>
      <c r="J8479">
        <v>12489</v>
      </c>
      <c r="K8479">
        <v>1</v>
      </c>
      <c r="L8479">
        <v>268</v>
      </c>
      <c r="M8479" t="s">
        <v>19103</v>
      </c>
      <c r="N8479" t="s">
        <v>189</v>
      </c>
      <c r="O8479" t="s">
        <v>189</v>
      </c>
      <c r="P8479" t="s">
        <v>38470</v>
      </c>
    </row>
    <row r="8480" spans="1:16" x14ac:dyDescent="0.45">
      <c r="A8480">
        <v>38050</v>
      </c>
      <c r="B8480" t="s">
        <v>14901</v>
      </c>
      <c r="C8480">
        <v>2008</v>
      </c>
      <c r="D8480">
        <v>3</v>
      </c>
      <c r="E8480">
        <v>5</v>
      </c>
      <c r="F8480">
        <v>30</v>
      </c>
      <c r="G8480">
        <v>13</v>
      </c>
      <c r="H8480">
        <v>76</v>
      </c>
      <c r="I8480">
        <v>6.02</v>
      </c>
      <c r="J8480">
        <v>15470</v>
      </c>
      <c r="K8480">
        <v>1.92</v>
      </c>
      <c r="L8480">
        <v>321</v>
      </c>
      <c r="M8480" t="s">
        <v>20413</v>
      </c>
      <c r="N8480" t="s">
        <v>189</v>
      </c>
      <c r="O8480" t="s">
        <v>189</v>
      </c>
      <c r="P8480" t="s">
        <v>38471</v>
      </c>
    </row>
    <row r="8481" spans="1:16" x14ac:dyDescent="0.45">
      <c r="A8481">
        <v>38054</v>
      </c>
      <c r="B8481" t="s">
        <v>843</v>
      </c>
      <c r="C8481">
        <v>2008</v>
      </c>
      <c r="D8481">
        <v>2</v>
      </c>
      <c r="E8481">
        <v>5</v>
      </c>
      <c r="F8481">
        <v>60</v>
      </c>
      <c r="G8481">
        <v>10</v>
      </c>
      <c r="H8481">
        <v>6018</v>
      </c>
      <c r="I8481">
        <v>6.97</v>
      </c>
      <c r="J8481">
        <v>768</v>
      </c>
      <c r="K8481">
        <v>2.0499999999999998</v>
      </c>
      <c r="L8481">
        <v>6430</v>
      </c>
      <c r="M8481" t="s">
        <v>19250</v>
      </c>
      <c r="N8481" t="s">
        <v>18500</v>
      </c>
      <c r="O8481" t="s">
        <v>38472</v>
      </c>
      <c r="P8481" t="s">
        <v>38473</v>
      </c>
    </row>
    <row r="8482" spans="1:16" x14ac:dyDescent="0.45">
      <c r="A8482">
        <v>38062</v>
      </c>
      <c r="B8482" t="s">
        <v>7434</v>
      </c>
      <c r="C8482">
        <v>2008</v>
      </c>
      <c r="D8482">
        <v>5</v>
      </c>
      <c r="E8482">
        <v>12</v>
      </c>
      <c r="F8482">
        <v>45</v>
      </c>
      <c r="G8482">
        <v>16</v>
      </c>
      <c r="H8482">
        <v>170</v>
      </c>
      <c r="I8482">
        <v>6.44</v>
      </c>
      <c r="J8482">
        <v>7635</v>
      </c>
      <c r="K8482">
        <v>1.27</v>
      </c>
      <c r="L8482">
        <v>323</v>
      </c>
      <c r="M8482" t="s">
        <v>189</v>
      </c>
      <c r="N8482" t="s">
        <v>189</v>
      </c>
      <c r="O8482" t="s">
        <v>189</v>
      </c>
      <c r="P8482" t="s">
        <v>38474</v>
      </c>
    </row>
    <row r="8483" spans="1:16" x14ac:dyDescent="0.45">
      <c r="A8483">
        <v>38141</v>
      </c>
      <c r="B8483" t="s">
        <v>26488</v>
      </c>
      <c r="C8483">
        <v>1997</v>
      </c>
      <c r="D8483">
        <v>2</v>
      </c>
      <c r="E8483">
        <v>2</v>
      </c>
      <c r="F8483">
        <v>0</v>
      </c>
      <c r="G8483">
        <v>0</v>
      </c>
      <c r="H8483">
        <v>43</v>
      </c>
      <c r="I8483">
        <v>5.98</v>
      </c>
      <c r="J8483">
        <v>16124</v>
      </c>
      <c r="K8483">
        <v>4.57</v>
      </c>
      <c r="L8483">
        <v>85</v>
      </c>
      <c r="M8483" t="s">
        <v>19611</v>
      </c>
      <c r="N8483" t="s">
        <v>18629</v>
      </c>
    </row>
    <row r="8484" spans="1:16" x14ac:dyDescent="0.45">
      <c r="A8484">
        <v>38154</v>
      </c>
      <c r="B8484" t="s">
        <v>17076</v>
      </c>
      <c r="C8484">
        <v>2008</v>
      </c>
      <c r="D8484">
        <v>2</v>
      </c>
      <c r="E8484">
        <v>10</v>
      </c>
      <c r="F8484">
        <v>45</v>
      </c>
      <c r="G8484">
        <v>14</v>
      </c>
      <c r="H8484">
        <v>306</v>
      </c>
      <c r="I8484">
        <v>5.42</v>
      </c>
      <c r="J8484">
        <v>18508</v>
      </c>
      <c r="K8484">
        <v>1.26</v>
      </c>
      <c r="L8484">
        <v>855</v>
      </c>
      <c r="M8484" t="s">
        <v>26592</v>
      </c>
      <c r="N8484" t="s">
        <v>189</v>
      </c>
      <c r="O8484" t="s">
        <v>189</v>
      </c>
      <c r="P8484" t="s">
        <v>38475</v>
      </c>
    </row>
    <row r="8485" spans="1:16" x14ac:dyDescent="0.45">
      <c r="A8485">
        <v>38159</v>
      </c>
      <c r="B8485" t="s">
        <v>1181</v>
      </c>
      <c r="C8485">
        <v>2008</v>
      </c>
      <c r="D8485">
        <v>5</v>
      </c>
      <c r="E8485">
        <v>68</v>
      </c>
      <c r="F8485">
        <v>90</v>
      </c>
      <c r="G8485">
        <v>8</v>
      </c>
      <c r="H8485">
        <v>3772</v>
      </c>
      <c r="I8485">
        <v>7.02</v>
      </c>
      <c r="J8485">
        <v>974</v>
      </c>
      <c r="K8485">
        <v>1.49</v>
      </c>
      <c r="L8485">
        <v>6515</v>
      </c>
      <c r="M8485" t="s">
        <v>19447</v>
      </c>
      <c r="N8485" t="s">
        <v>18415</v>
      </c>
      <c r="O8485" t="s">
        <v>38476</v>
      </c>
      <c r="P8485" t="s">
        <v>38477</v>
      </c>
    </row>
    <row r="8486" spans="1:16" x14ac:dyDescent="0.45">
      <c r="A8486">
        <v>38187</v>
      </c>
      <c r="B8486" t="s">
        <v>9356</v>
      </c>
      <c r="C8486">
        <v>2007</v>
      </c>
      <c r="D8486">
        <v>2</v>
      </c>
      <c r="E8486">
        <v>6</v>
      </c>
      <c r="F8486">
        <v>30</v>
      </c>
      <c r="G8486">
        <v>8</v>
      </c>
      <c r="H8486">
        <v>183</v>
      </c>
      <c r="I8486">
        <v>6.07</v>
      </c>
      <c r="J8486">
        <v>9928</v>
      </c>
      <c r="K8486">
        <v>1.22</v>
      </c>
      <c r="L8486">
        <v>559</v>
      </c>
      <c r="M8486" t="s">
        <v>20863</v>
      </c>
      <c r="N8486" t="s">
        <v>189</v>
      </c>
      <c r="O8486" t="s">
        <v>189</v>
      </c>
      <c r="P8486" t="s">
        <v>38478</v>
      </c>
    </row>
    <row r="8487" spans="1:16" x14ac:dyDescent="0.45">
      <c r="A8487">
        <v>38194</v>
      </c>
      <c r="B8487" t="s">
        <v>3027</v>
      </c>
      <c r="C8487">
        <v>2008</v>
      </c>
      <c r="D8487">
        <v>3</v>
      </c>
      <c r="E8487">
        <v>6</v>
      </c>
      <c r="F8487">
        <v>30</v>
      </c>
      <c r="G8487">
        <v>12</v>
      </c>
      <c r="H8487">
        <v>1911</v>
      </c>
      <c r="I8487">
        <v>6.26</v>
      </c>
      <c r="J8487">
        <v>2859</v>
      </c>
      <c r="K8487">
        <v>1.58</v>
      </c>
      <c r="L8487">
        <v>3420</v>
      </c>
      <c r="M8487" t="s">
        <v>20918</v>
      </c>
      <c r="N8487" t="s">
        <v>18548</v>
      </c>
      <c r="O8487" t="s">
        <v>54486</v>
      </c>
      <c r="P8487" t="s">
        <v>38479</v>
      </c>
    </row>
    <row r="8488" spans="1:16" x14ac:dyDescent="0.45">
      <c r="A8488">
        <v>38195</v>
      </c>
      <c r="B8488" t="s">
        <v>8345</v>
      </c>
      <c r="C8488">
        <v>2008</v>
      </c>
      <c r="D8488">
        <v>2</v>
      </c>
      <c r="E8488">
        <v>5</v>
      </c>
      <c r="F8488">
        <v>40</v>
      </c>
      <c r="G8488">
        <v>0</v>
      </c>
      <c r="H8488">
        <v>192</v>
      </c>
      <c r="I8488">
        <v>6.13</v>
      </c>
      <c r="J8488">
        <v>8438</v>
      </c>
      <c r="K8488">
        <v>1.96</v>
      </c>
      <c r="L8488">
        <v>267</v>
      </c>
      <c r="M8488" t="s">
        <v>20489</v>
      </c>
      <c r="N8488" t="s">
        <v>189</v>
      </c>
      <c r="O8488" t="s">
        <v>38480</v>
      </c>
      <c r="P8488" t="s">
        <v>38481</v>
      </c>
    </row>
    <row r="8489" spans="1:16" x14ac:dyDescent="0.45">
      <c r="A8489">
        <v>38197</v>
      </c>
      <c r="B8489" t="s">
        <v>16917</v>
      </c>
      <c r="C8489">
        <v>2008</v>
      </c>
      <c r="D8489">
        <v>2</v>
      </c>
      <c r="E8489">
        <v>4</v>
      </c>
      <c r="F8489">
        <v>20</v>
      </c>
      <c r="G8489">
        <v>6</v>
      </c>
      <c r="H8489">
        <v>57</v>
      </c>
      <c r="I8489">
        <v>4.72</v>
      </c>
      <c r="J8489">
        <v>19062</v>
      </c>
      <c r="K8489">
        <v>1.36</v>
      </c>
      <c r="L8489">
        <v>150</v>
      </c>
      <c r="M8489" t="s">
        <v>19307</v>
      </c>
      <c r="N8489" t="s">
        <v>189</v>
      </c>
      <c r="O8489" t="s">
        <v>189</v>
      </c>
      <c r="P8489" t="s">
        <v>38482</v>
      </c>
    </row>
    <row r="8490" spans="1:16" x14ac:dyDescent="0.45">
      <c r="A8490">
        <v>38204</v>
      </c>
      <c r="B8490" t="s">
        <v>8943</v>
      </c>
      <c r="C8490">
        <v>2008</v>
      </c>
      <c r="D8490">
        <v>1</v>
      </c>
      <c r="E8490">
        <v>1</v>
      </c>
      <c r="F8490">
        <v>60</v>
      </c>
      <c r="G8490">
        <v>0</v>
      </c>
      <c r="H8490">
        <v>67</v>
      </c>
      <c r="I8490">
        <v>7.15</v>
      </c>
      <c r="J8490">
        <v>8999</v>
      </c>
      <c r="K8490">
        <v>1.91</v>
      </c>
      <c r="L8490">
        <v>148</v>
      </c>
      <c r="M8490" t="s">
        <v>22656</v>
      </c>
      <c r="N8490" t="s">
        <v>189</v>
      </c>
      <c r="O8490" t="s">
        <v>189</v>
      </c>
      <c r="P8490" t="s">
        <v>38483</v>
      </c>
    </row>
    <row r="8491" spans="1:16" x14ac:dyDescent="0.45">
      <c r="A8491">
        <v>38227</v>
      </c>
      <c r="B8491" t="s">
        <v>16698</v>
      </c>
      <c r="C8491">
        <v>2008</v>
      </c>
      <c r="D8491">
        <v>2</v>
      </c>
      <c r="E8491">
        <v>4</v>
      </c>
      <c r="F8491">
        <v>30</v>
      </c>
      <c r="G8491">
        <v>0</v>
      </c>
      <c r="H8491">
        <v>218</v>
      </c>
      <c r="I8491">
        <v>5.47</v>
      </c>
      <c r="J8491">
        <v>18196</v>
      </c>
      <c r="K8491">
        <v>2.23</v>
      </c>
      <c r="L8491">
        <v>297</v>
      </c>
      <c r="M8491" t="s">
        <v>20245</v>
      </c>
      <c r="N8491" t="s">
        <v>189</v>
      </c>
      <c r="O8491" t="s">
        <v>189</v>
      </c>
      <c r="P8491" t="s">
        <v>38484</v>
      </c>
    </row>
    <row r="8492" spans="1:16" x14ac:dyDescent="0.45">
      <c r="A8492">
        <v>38263</v>
      </c>
      <c r="B8492" t="s">
        <v>12832</v>
      </c>
      <c r="C8492">
        <v>2005</v>
      </c>
      <c r="D8492">
        <v>1</v>
      </c>
      <c r="E8492">
        <v>0</v>
      </c>
      <c r="F8492">
        <v>10</v>
      </c>
      <c r="G8492">
        <v>0</v>
      </c>
      <c r="H8492">
        <v>32</v>
      </c>
      <c r="I8492">
        <v>6.28</v>
      </c>
      <c r="J8492">
        <v>14255</v>
      </c>
      <c r="K8492">
        <v>1</v>
      </c>
      <c r="L8492">
        <v>146</v>
      </c>
      <c r="M8492" t="s">
        <v>21072</v>
      </c>
      <c r="N8492" t="s">
        <v>189</v>
      </c>
      <c r="O8492" t="s">
        <v>189</v>
      </c>
      <c r="P8492" t="s">
        <v>38485</v>
      </c>
    </row>
    <row r="8493" spans="1:16" x14ac:dyDescent="0.45">
      <c r="A8493">
        <v>38266</v>
      </c>
      <c r="B8493" t="s">
        <v>9237</v>
      </c>
      <c r="C8493">
        <v>2008</v>
      </c>
      <c r="D8493">
        <v>2</v>
      </c>
      <c r="E8493">
        <v>6</v>
      </c>
      <c r="F8493">
        <v>120</v>
      </c>
      <c r="G8493">
        <v>0</v>
      </c>
      <c r="H8493">
        <v>62</v>
      </c>
      <c r="I8493">
        <v>7.17</v>
      </c>
      <c r="J8493">
        <v>10026</v>
      </c>
      <c r="K8493">
        <v>2.67</v>
      </c>
      <c r="L8493">
        <v>206</v>
      </c>
      <c r="M8493" t="s">
        <v>20236</v>
      </c>
      <c r="N8493" t="s">
        <v>18629</v>
      </c>
      <c r="O8493" t="s">
        <v>189</v>
      </c>
      <c r="P8493" t="s">
        <v>38486</v>
      </c>
    </row>
    <row r="8494" spans="1:16" x14ac:dyDescent="0.45">
      <c r="A8494">
        <v>38275</v>
      </c>
      <c r="B8494" t="s">
        <v>5566</v>
      </c>
      <c r="C8494">
        <v>2006</v>
      </c>
      <c r="D8494">
        <v>2</v>
      </c>
      <c r="E8494">
        <v>2</v>
      </c>
      <c r="F8494">
        <v>15</v>
      </c>
      <c r="G8494">
        <v>8</v>
      </c>
      <c r="H8494">
        <v>439</v>
      </c>
      <c r="I8494">
        <v>6.26</v>
      </c>
      <c r="J8494">
        <v>5371</v>
      </c>
      <c r="K8494">
        <v>1.73</v>
      </c>
      <c r="L8494">
        <v>912</v>
      </c>
      <c r="M8494" t="s">
        <v>19818</v>
      </c>
      <c r="N8494" t="s">
        <v>18663</v>
      </c>
      <c r="O8494" t="s">
        <v>38487</v>
      </c>
      <c r="P8494" t="s">
        <v>38488</v>
      </c>
    </row>
    <row r="8495" spans="1:16" x14ac:dyDescent="0.45">
      <c r="A8495">
        <v>38287</v>
      </c>
      <c r="B8495" t="s">
        <v>11984</v>
      </c>
      <c r="C8495">
        <v>2008</v>
      </c>
      <c r="D8495">
        <v>2</v>
      </c>
      <c r="E8495">
        <v>6</v>
      </c>
      <c r="F8495">
        <v>5</v>
      </c>
      <c r="G8495">
        <v>8</v>
      </c>
      <c r="H8495">
        <v>259</v>
      </c>
      <c r="I8495">
        <v>5.74</v>
      </c>
      <c r="J8495">
        <v>11896</v>
      </c>
      <c r="K8495">
        <v>1.03</v>
      </c>
      <c r="L8495">
        <v>415</v>
      </c>
      <c r="M8495" t="s">
        <v>24388</v>
      </c>
      <c r="N8495" t="s">
        <v>19143</v>
      </c>
      <c r="O8495" t="s">
        <v>38489</v>
      </c>
      <c r="P8495" t="s">
        <v>38490</v>
      </c>
    </row>
    <row r="8496" spans="1:16" x14ac:dyDescent="0.45">
      <c r="A8496">
        <v>38299</v>
      </c>
      <c r="B8496" t="s">
        <v>11923</v>
      </c>
      <c r="C8496">
        <v>2008</v>
      </c>
      <c r="D8496">
        <v>2</v>
      </c>
      <c r="E8496">
        <v>2</v>
      </c>
      <c r="F8496">
        <v>0</v>
      </c>
      <c r="G8496">
        <v>0</v>
      </c>
      <c r="H8496">
        <v>32</v>
      </c>
      <c r="I8496">
        <v>6.72</v>
      </c>
      <c r="J8496">
        <v>13446</v>
      </c>
      <c r="K8496">
        <v>2.2200000000000002</v>
      </c>
      <c r="L8496">
        <v>117</v>
      </c>
      <c r="M8496" t="s">
        <v>25641</v>
      </c>
      <c r="N8496" t="s">
        <v>18629</v>
      </c>
      <c r="O8496" t="s">
        <v>189</v>
      </c>
      <c r="P8496" t="s">
        <v>38491</v>
      </c>
    </row>
    <row r="8497" spans="1:16" x14ac:dyDescent="0.45">
      <c r="A8497">
        <v>38309</v>
      </c>
      <c r="B8497" t="s">
        <v>2426</v>
      </c>
      <c r="C8497">
        <v>2009</v>
      </c>
      <c r="D8497">
        <v>3</v>
      </c>
      <c r="E8497">
        <v>3</v>
      </c>
      <c r="F8497">
        <v>180</v>
      </c>
      <c r="G8497">
        <v>0</v>
      </c>
      <c r="H8497">
        <v>698</v>
      </c>
      <c r="I8497">
        <v>7.42</v>
      </c>
      <c r="J8497">
        <v>2061</v>
      </c>
      <c r="K8497">
        <v>3.64</v>
      </c>
      <c r="L8497">
        <v>916</v>
      </c>
      <c r="M8497" t="s">
        <v>20364</v>
      </c>
      <c r="N8497" t="s">
        <v>18479</v>
      </c>
      <c r="O8497" t="s">
        <v>38492</v>
      </c>
      <c r="P8497" t="s">
        <v>38493</v>
      </c>
    </row>
    <row r="8498" spans="1:16" x14ac:dyDescent="0.45">
      <c r="A8498">
        <v>38318</v>
      </c>
      <c r="B8498" t="s">
        <v>3801</v>
      </c>
      <c r="C8498">
        <v>2008</v>
      </c>
      <c r="D8498">
        <v>2</v>
      </c>
      <c r="E8498">
        <v>99</v>
      </c>
      <c r="F8498">
        <v>1</v>
      </c>
      <c r="G8498">
        <v>14</v>
      </c>
      <c r="H8498">
        <v>890</v>
      </c>
      <c r="I8498">
        <v>6.33</v>
      </c>
      <c r="J8498">
        <v>3606</v>
      </c>
      <c r="K8498">
        <v>1</v>
      </c>
      <c r="L8498">
        <v>1809</v>
      </c>
      <c r="M8498" t="s">
        <v>20868</v>
      </c>
      <c r="N8498" t="s">
        <v>18415</v>
      </c>
      <c r="O8498" t="s">
        <v>38494</v>
      </c>
      <c r="P8498" t="s">
        <v>38495</v>
      </c>
    </row>
    <row r="8499" spans="1:16" x14ac:dyDescent="0.45">
      <c r="A8499">
        <v>38328</v>
      </c>
      <c r="B8499" t="s">
        <v>25766</v>
      </c>
      <c r="C8499">
        <v>2008</v>
      </c>
      <c r="D8499">
        <v>3</v>
      </c>
      <c r="E8499">
        <v>7</v>
      </c>
      <c r="F8499">
        <v>30</v>
      </c>
      <c r="G8499">
        <v>9</v>
      </c>
      <c r="H8499">
        <v>117</v>
      </c>
      <c r="I8499">
        <v>6.31</v>
      </c>
      <c r="J8499">
        <v>13823</v>
      </c>
      <c r="K8499">
        <v>1.42</v>
      </c>
      <c r="L8499">
        <v>250</v>
      </c>
      <c r="M8499" t="s">
        <v>19103</v>
      </c>
      <c r="N8499" t="s">
        <v>18415</v>
      </c>
    </row>
    <row r="8500" spans="1:16" x14ac:dyDescent="0.45">
      <c r="A8500">
        <v>38331</v>
      </c>
      <c r="B8500" t="s">
        <v>13036</v>
      </c>
      <c r="C8500">
        <v>2008</v>
      </c>
      <c r="D8500">
        <v>2</v>
      </c>
      <c r="E8500">
        <v>4</v>
      </c>
      <c r="F8500">
        <v>40</v>
      </c>
      <c r="G8500">
        <v>8</v>
      </c>
      <c r="H8500">
        <v>30</v>
      </c>
      <c r="I8500">
        <v>6.23</v>
      </c>
      <c r="J8500">
        <v>14786</v>
      </c>
      <c r="K8500">
        <v>1.67</v>
      </c>
      <c r="L8500">
        <v>48</v>
      </c>
      <c r="M8500" t="s">
        <v>20473</v>
      </c>
      <c r="N8500" t="s">
        <v>19393</v>
      </c>
      <c r="O8500" t="s">
        <v>189</v>
      </c>
      <c r="P8500" t="s">
        <v>38496</v>
      </c>
    </row>
    <row r="8501" spans="1:16" x14ac:dyDescent="0.45">
      <c r="A8501">
        <v>38334</v>
      </c>
      <c r="B8501" t="s">
        <v>11803</v>
      </c>
      <c r="C8501">
        <v>2008</v>
      </c>
      <c r="D8501">
        <v>2</v>
      </c>
      <c r="E8501">
        <v>2</v>
      </c>
      <c r="F8501">
        <v>10</v>
      </c>
      <c r="G8501">
        <v>7</v>
      </c>
      <c r="H8501">
        <v>166</v>
      </c>
      <c r="I8501">
        <v>5.78</v>
      </c>
      <c r="J8501">
        <v>13814</v>
      </c>
      <c r="K8501">
        <v>1.65</v>
      </c>
      <c r="L8501">
        <v>347</v>
      </c>
      <c r="M8501" t="s">
        <v>25763</v>
      </c>
      <c r="N8501" t="s">
        <v>18663</v>
      </c>
      <c r="O8501" t="s">
        <v>189</v>
      </c>
      <c r="P8501" t="s">
        <v>38497</v>
      </c>
    </row>
    <row r="8502" spans="1:16" x14ac:dyDescent="0.45">
      <c r="A8502">
        <v>38337</v>
      </c>
      <c r="B8502" t="s">
        <v>16388</v>
      </c>
      <c r="C8502">
        <v>2008</v>
      </c>
      <c r="D8502">
        <v>2</v>
      </c>
      <c r="E8502">
        <v>6</v>
      </c>
      <c r="F8502">
        <v>30</v>
      </c>
      <c r="G8502">
        <v>6</v>
      </c>
      <c r="H8502">
        <v>98</v>
      </c>
      <c r="I8502">
        <v>5.31</v>
      </c>
      <c r="J8502">
        <v>18410</v>
      </c>
      <c r="K8502">
        <v>1.1399999999999999</v>
      </c>
      <c r="L8502">
        <v>206</v>
      </c>
      <c r="M8502" t="s">
        <v>26593</v>
      </c>
      <c r="N8502" t="s">
        <v>189</v>
      </c>
      <c r="O8502" t="s">
        <v>189</v>
      </c>
      <c r="P8502" t="s">
        <v>38498</v>
      </c>
    </row>
    <row r="8503" spans="1:16" x14ac:dyDescent="0.45">
      <c r="A8503">
        <v>38340</v>
      </c>
      <c r="B8503" t="s">
        <v>15428</v>
      </c>
      <c r="C8503">
        <v>2008</v>
      </c>
      <c r="D8503">
        <v>2</v>
      </c>
      <c r="E8503">
        <v>12</v>
      </c>
      <c r="F8503">
        <v>2</v>
      </c>
      <c r="G8503">
        <v>13</v>
      </c>
      <c r="H8503">
        <v>174</v>
      </c>
      <c r="I8503">
        <v>5.51</v>
      </c>
      <c r="J8503">
        <v>17005</v>
      </c>
      <c r="K8503">
        <v>1.67</v>
      </c>
      <c r="L8503">
        <v>475</v>
      </c>
      <c r="M8503" t="s">
        <v>189</v>
      </c>
      <c r="N8503" t="s">
        <v>189</v>
      </c>
      <c r="O8503" t="s">
        <v>38499</v>
      </c>
      <c r="P8503" t="s">
        <v>38500</v>
      </c>
    </row>
    <row r="8504" spans="1:16" x14ac:dyDescent="0.45">
      <c r="A8504">
        <v>38343</v>
      </c>
      <c r="B8504" t="s">
        <v>1447</v>
      </c>
      <c r="C8504">
        <v>2009</v>
      </c>
      <c r="D8504">
        <v>3</v>
      </c>
      <c r="E8504">
        <v>5</v>
      </c>
      <c r="F8504">
        <v>60</v>
      </c>
      <c r="G8504">
        <v>13</v>
      </c>
      <c r="H8504">
        <v>2864</v>
      </c>
      <c r="I8504">
        <v>6.87</v>
      </c>
      <c r="J8504">
        <v>1241</v>
      </c>
      <c r="K8504">
        <v>2.68</v>
      </c>
      <c r="L8504">
        <v>2889</v>
      </c>
      <c r="M8504" t="s">
        <v>19679</v>
      </c>
      <c r="N8504" t="s">
        <v>18479</v>
      </c>
      <c r="O8504" t="s">
        <v>38501</v>
      </c>
      <c r="P8504" t="s">
        <v>38502</v>
      </c>
    </row>
    <row r="8505" spans="1:16" x14ac:dyDescent="0.45">
      <c r="A8505">
        <v>38353</v>
      </c>
      <c r="B8505" t="s">
        <v>17176</v>
      </c>
      <c r="C8505">
        <v>2008</v>
      </c>
      <c r="D8505">
        <v>2</v>
      </c>
      <c r="E8505">
        <v>6</v>
      </c>
      <c r="F8505">
        <v>0</v>
      </c>
      <c r="G8505">
        <v>0</v>
      </c>
      <c r="H8505">
        <v>31</v>
      </c>
      <c r="I8505">
        <v>4.2699999999999996</v>
      </c>
      <c r="J8505">
        <v>18990</v>
      </c>
      <c r="K8505">
        <v>1</v>
      </c>
      <c r="L8505">
        <v>52</v>
      </c>
      <c r="M8505" t="s">
        <v>20019</v>
      </c>
      <c r="N8505" t="s">
        <v>189</v>
      </c>
      <c r="O8505" t="s">
        <v>189</v>
      </c>
      <c r="P8505" t="s">
        <v>38503</v>
      </c>
    </row>
    <row r="8506" spans="1:16" x14ac:dyDescent="0.45">
      <c r="A8506">
        <v>38355</v>
      </c>
      <c r="B8506" t="s">
        <v>10343</v>
      </c>
      <c r="C8506">
        <v>2009</v>
      </c>
      <c r="D8506">
        <v>2</v>
      </c>
      <c r="E8506">
        <v>12</v>
      </c>
      <c r="F8506">
        <v>30</v>
      </c>
      <c r="G8506">
        <v>13</v>
      </c>
      <c r="H8506">
        <v>229</v>
      </c>
      <c r="I8506">
        <v>5.94</v>
      </c>
      <c r="J8506">
        <v>10516</v>
      </c>
      <c r="K8506">
        <v>1.6</v>
      </c>
      <c r="L8506">
        <v>775</v>
      </c>
      <c r="M8506" t="s">
        <v>20253</v>
      </c>
      <c r="N8506" t="s">
        <v>189</v>
      </c>
      <c r="O8506" t="s">
        <v>38504</v>
      </c>
      <c r="P8506" t="s">
        <v>38505</v>
      </c>
    </row>
    <row r="8507" spans="1:16" x14ac:dyDescent="0.45">
      <c r="A8507">
        <v>38359</v>
      </c>
      <c r="B8507" t="s">
        <v>16075</v>
      </c>
      <c r="C8507">
        <v>2008</v>
      </c>
      <c r="D8507">
        <v>3</v>
      </c>
      <c r="E8507">
        <v>7</v>
      </c>
      <c r="F8507">
        <v>45</v>
      </c>
      <c r="G8507">
        <v>10</v>
      </c>
      <c r="H8507">
        <v>557</v>
      </c>
      <c r="I8507">
        <v>5.48</v>
      </c>
      <c r="J8507">
        <v>18083</v>
      </c>
      <c r="K8507">
        <v>1.65</v>
      </c>
      <c r="L8507">
        <v>871</v>
      </c>
      <c r="M8507" t="s">
        <v>21072</v>
      </c>
      <c r="N8507" t="s">
        <v>18415</v>
      </c>
      <c r="O8507" t="s">
        <v>38506</v>
      </c>
      <c r="P8507" t="s">
        <v>38507</v>
      </c>
    </row>
    <row r="8508" spans="1:16" x14ac:dyDescent="0.45">
      <c r="A8508">
        <v>38361</v>
      </c>
      <c r="B8508" t="s">
        <v>8157</v>
      </c>
      <c r="C8508">
        <v>2008</v>
      </c>
      <c r="D8508">
        <v>2</v>
      </c>
      <c r="E8508">
        <v>2</v>
      </c>
      <c r="F8508">
        <v>70</v>
      </c>
      <c r="G8508">
        <v>0</v>
      </c>
      <c r="H8508">
        <v>70</v>
      </c>
      <c r="I8508">
        <v>7.18</v>
      </c>
      <c r="J8508">
        <v>8489</v>
      </c>
      <c r="K8508">
        <v>2.0699999999999998</v>
      </c>
      <c r="L8508">
        <v>183</v>
      </c>
      <c r="M8508" t="s">
        <v>23723</v>
      </c>
      <c r="N8508" t="s">
        <v>18629</v>
      </c>
      <c r="O8508" t="s">
        <v>189</v>
      </c>
      <c r="P8508" t="s">
        <v>38508</v>
      </c>
    </row>
    <row r="8509" spans="1:16" x14ac:dyDescent="0.45">
      <c r="A8509">
        <v>38364</v>
      </c>
      <c r="B8509" t="s">
        <v>6408</v>
      </c>
      <c r="C8509">
        <v>2009</v>
      </c>
      <c r="D8509">
        <v>2</v>
      </c>
      <c r="E8509">
        <v>4</v>
      </c>
      <c r="F8509">
        <v>60</v>
      </c>
      <c r="G8509">
        <v>10</v>
      </c>
      <c r="H8509">
        <v>698</v>
      </c>
      <c r="I8509">
        <v>5.99</v>
      </c>
      <c r="J8509">
        <v>5786</v>
      </c>
      <c r="K8509">
        <v>2</v>
      </c>
      <c r="L8509">
        <v>1300</v>
      </c>
      <c r="M8509" t="s">
        <v>22526</v>
      </c>
      <c r="N8509" t="s">
        <v>18479</v>
      </c>
      <c r="O8509" t="s">
        <v>38509</v>
      </c>
      <c r="P8509" t="s">
        <v>38510</v>
      </c>
    </row>
    <row r="8510" spans="1:16" x14ac:dyDescent="0.45">
      <c r="A8510">
        <v>38386</v>
      </c>
      <c r="B8510" t="s">
        <v>1608</v>
      </c>
      <c r="C8510">
        <v>2008</v>
      </c>
      <c r="D8510">
        <v>2</v>
      </c>
      <c r="E8510">
        <v>4</v>
      </c>
      <c r="F8510">
        <v>60</v>
      </c>
      <c r="G8510">
        <v>10</v>
      </c>
      <c r="H8510">
        <v>2936</v>
      </c>
      <c r="I8510">
        <v>6.74</v>
      </c>
      <c r="J8510">
        <v>1438</v>
      </c>
      <c r="K8510">
        <v>2.79</v>
      </c>
      <c r="L8510">
        <v>3237</v>
      </c>
      <c r="M8510" t="s">
        <v>19852</v>
      </c>
      <c r="N8510" t="s">
        <v>18479</v>
      </c>
      <c r="O8510" t="s">
        <v>38511</v>
      </c>
      <c r="P8510" t="s">
        <v>38512</v>
      </c>
    </row>
    <row r="8511" spans="1:16" x14ac:dyDescent="0.45">
      <c r="A8511">
        <v>38387</v>
      </c>
      <c r="B8511" t="s">
        <v>5547</v>
      </c>
      <c r="C8511">
        <v>2008</v>
      </c>
      <c r="D8511">
        <v>2</v>
      </c>
      <c r="E8511">
        <v>2</v>
      </c>
      <c r="F8511">
        <v>15</v>
      </c>
      <c r="G8511">
        <v>8</v>
      </c>
      <c r="H8511">
        <v>373</v>
      </c>
      <c r="I8511">
        <v>6.34</v>
      </c>
      <c r="J8511">
        <v>5453</v>
      </c>
      <c r="K8511">
        <v>1.38</v>
      </c>
      <c r="L8511">
        <v>467</v>
      </c>
      <c r="M8511" t="s">
        <v>20226</v>
      </c>
      <c r="N8511" t="s">
        <v>18548</v>
      </c>
      <c r="O8511" t="s">
        <v>38513</v>
      </c>
      <c r="P8511" t="s">
        <v>38514</v>
      </c>
    </row>
    <row r="8512" spans="1:16" x14ac:dyDescent="0.45">
      <c r="A8512">
        <v>38390</v>
      </c>
      <c r="B8512" t="s">
        <v>12518</v>
      </c>
      <c r="C8512">
        <v>2008</v>
      </c>
      <c r="D8512">
        <v>2</v>
      </c>
      <c r="E8512">
        <v>5</v>
      </c>
      <c r="F8512">
        <v>120</v>
      </c>
      <c r="G8512">
        <v>0</v>
      </c>
      <c r="H8512">
        <v>122</v>
      </c>
      <c r="I8512">
        <v>5.84</v>
      </c>
      <c r="J8512">
        <v>13934</v>
      </c>
      <c r="K8512">
        <v>2.69</v>
      </c>
      <c r="L8512">
        <v>384</v>
      </c>
      <c r="M8512" t="s">
        <v>25802</v>
      </c>
      <c r="N8512" t="s">
        <v>189</v>
      </c>
      <c r="O8512" t="s">
        <v>189</v>
      </c>
      <c r="P8512" t="s">
        <v>38515</v>
      </c>
    </row>
    <row r="8513" spans="1:16" x14ac:dyDescent="0.45">
      <c r="A8513">
        <v>38391</v>
      </c>
      <c r="B8513" t="s">
        <v>4643</v>
      </c>
      <c r="C8513">
        <v>2008</v>
      </c>
      <c r="D8513">
        <v>2</v>
      </c>
      <c r="E8513">
        <v>6</v>
      </c>
      <c r="F8513">
        <v>20</v>
      </c>
      <c r="G8513">
        <v>6</v>
      </c>
      <c r="H8513">
        <v>793</v>
      </c>
      <c r="I8513">
        <v>6.15</v>
      </c>
      <c r="J8513">
        <v>4624</v>
      </c>
      <c r="K8513">
        <v>1.18</v>
      </c>
      <c r="L8513">
        <v>1933</v>
      </c>
      <c r="M8513" t="s">
        <v>19811</v>
      </c>
      <c r="N8513" t="s">
        <v>18415</v>
      </c>
      <c r="O8513" t="s">
        <v>38516</v>
      </c>
      <c r="P8513" t="s">
        <v>38517</v>
      </c>
    </row>
    <row r="8514" spans="1:16" x14ac:dyDescent="0.45">
      <c r="A8514">
        <v>38400</v>
      </c>
      <c r="B8514" t="s">
        <v>9586</v>
      </c>
      <c r="C8514">
        <v>2008</v>
      </c>
      <c r="D8514">
        <v>1</v>
      </c>
      <c r="E8514">
        <v>4</v>
      </c>
      <c r="F8514">
        <v>30</v>
      </c>
      <c r="G8514">
        <v>0</v>
      </c>
      <c r="H8514">
        <v>175</v>
      </c>
      <c r="I8514">
        <v>6.44</v>
      </c>
      <c r="J8514">
        <v>9274</v>
      </c>
      <c r="K8514">
        <v>3.24</v>
      </c>
      <c r="L8514">
        <v>417</v>
      </c>
      <c r="M8514" t="s">
        <v>18882</v>
      </c>
      <c r="N8514" t="s">
        <v>18491</v>
      </c>
      <c r="O8514" t="s">
        <v>189</v>
      </c>
      <c r="P8514" t="s">
        <v>38518</v>
      </c>
    </row>
    <row r="8515" spans="1:16" x14ac:dyDescent="0.45">
      <c r="A8515">
        <v>38402</v>
      </c>
      <c r="B8515" t="s">
        <v>7759</v>
      </c>
      <c r="C8515">
        <v>2008</v>
      </c>
      <c r="D8515">
        <v>3</v>
      </c>
      <c r="E8515">
        <v>7</v>
      </c>
      <c r="F8515">
        <v>45</v>
      </c>
      <c r="G8515">
        <v>14</v>
      </c>
      <c r="H8515">
        <v>469</v>
      </c>
      <c r="I8515">
        <v>5.87</v>
      </c>
      <c r="J8515">
        <v>7661</v>
      </c>
      <c r="K8515">
        <v>2.12</v>
      </c>
      <c r="L8515">
        <v>901</v>
      </c>
      <c r="M8515" t="s">
        <v>23393</v>
      </c>
      <c r="N8515" t="s">
        <v>18548</v>
      </c>
      <c r="O8515" t="s">
        <v>189</v>
      </c>
      <c r="P8515" t="s">
        <v>38519</v>
      </c>
    </row>
    <row r="8516" spans="1:16" x14ac:dyDescent="0.45">
      <c r="A8516">
        <v>38418</v>
      </c>
      <c r="B8516" t="s">
        <v>16711</v>
      </c>
      <c r="C8516">
        <v>2008</v>
      </c>
      <c r="D8516">
        <v>3</v>
      </c>
      <c r="E8516">
        <v>5</v>
      </c>
      <c r="F8516">
        <v>45</v>
      </c>
      <c r="G8516">
        <v>0</v>
      </c>
      <c r="H8516">
        <v>42</v>
      </c>
      <c r="I8516">
        <v>4.6500000000000004</v>
      </c>
      <c r="J8516">
        <v>18777</v>
      </c>
      <c r="K8516">
        <v>2</v>
      </c>
      <c r="L8516">
        <v>47</v>
      </c>
      <c r="M8516" t="s">
        <v>27063</v>
      </c>
      <c r="N8516" t="s">
        <v>189</v>
      </c>
      <c r="O8516" t="s">
        <v>189</v>
      </c>
      <c r="P8516" t="s">
        <v>38520</v>
      </c>
    </row>
    <row r="8517" spans="1:16" x14ac:dyDescent="0.45">
      <c r="A8517">
        <v>38429</v>
      </c>
      <c r="B8517" t="s">
        <v>5183</v>
      </c>
      <c r="C8517">
        <v>2008</v>
      </c>
      <c r="D8517">
        <v>1</v>
      </c>
      <c r="E8517">
        <v>4</v>
      </c>
      <c r="F8517">
        <v>45</v>
      </c>
      <c r="G8517">
        <v>0</v>
      </c>
      <c r="H8517">
        <v>220</v>
      </c>
      <c r="I8517">
        <v>7.21</v>
      </c>
      <c r="J8517">
        <v>4952</v>
      </c>
      <c r="K8517">
        <v>1.73</v>
      </c>
      <c r="L8517">
        <v>190</v>
      </c>
      <c r="M8517" t="s">
        <v>22139</v>
      </c>
      <c r="N8517" t="s">
        <v>189</v>
      </c>
      <c r="O8517" t="s">
        <v>38521</v>
      </c>
      <c r="P8517" t="s">
        <v>38522</v>
      </c>
    </row>
    <row r="8518" spans="1:16" x14ac:dyDescent="0.45">
      <c r="A8518">
        <v>38430</v>
      </c>
      <c r="B8518" t="s">
        <v>5146</v>
      </c>
      <c r="C8518">
        <v>2008</v>
      </c>
      <c r="D8518">
        <v>2</v>
      </c>
      <c r="E8518">
        <v>4</v>
      </c>
      <c r="F8518">
        <v>90</v>
      </c>
      <c r="G8518">
        <v>10</v>
      </c>
      <c r="H8518">
        <v>388</v>
      </c>
      <c r="I8518">
        <v>6.56</v>
      </c>
      <c r="J8518">
        <v>4740</v>
      </c>
      <c r="K8518">
        <v>1.82</v>
      </c>
      <c r="L8518">
        <v>479</v>
      </c>
      <c r="M8518" t="s">
        <v>22033</v>
      </c>
      <c r="N8518" t="s">
        <v>18548</v>
      </c>
      <c r="O8518" t="s">
        <v>38523</v>
      </c>
      <c r="P8518" t="s">
        <v>38524</v>
      </c>
    </row>
    <row r="8519" spans="1:16" x14ac:dyDescent="0.45">
      <c r="A8519">
        <v>38437</v>
      </c>
      <c r="B8519" t="s">
        <v>9371</v>
      </c>
      <c r="C8519">
        <v>2008</v>
      </c>
      <c r="D8519">
        <v>2</v>
      </c>
      <c r="E8519">
        <v>4</v>
      </c>
      <c r="F8519">
        <v>20</v>
      </c>
      <c r="G8519">
        <v>5</v>
      </c>
      <c r="H8519">
        <v>77</v>
      </c>
      <c r="I8519">
        <v>6.61</v>
      </c>
      <c r="J8519">
        <v>9857</v>
      </c>
      <c r="K8519">
        <v>1</v>
      </c>
      <c r="L8519">
        <v>115</v>
      </c>
      <c r="M8519" t="s">
        <v>189</v>
      </c>
      <c r="N8519" t="s">
        <v>19393</v>
      </c>
      <c r="O8519" t="s">
        <v>38525</v>
      </c>
      <c r="P8519" t="s">
        <v>38526</v>
      </c>
    </row>
    <row r="8520" spans="1:16" x14ac:dyDescent="0.45">
      <c r="A8520">
        <v>38453</v>
      </c>
      <c r="B8520" t="s">
        <v>285</v>
      </c>
      <c r="C8520">
        <v>2008</v>
      </c>
      <c r="D8520">
        <v>1</v>
      </c>
      <c r="E8520">
        <v>5</v>
      </c>
      <c r="F8520">
        <v>30</v>
      </c>
      <c r="G8520">
        <v>12</v>
      </c>
      <c r="H8520">
        <v>14763</v>
      </c>
      <c r="I8520">
        <v>7.44</v>
      </c>
      <c r="J8520">
        <v>220</v>
      </c>
      <c r="K8520">
        <v>2.96</v>
      </c>
      <c r="L8520">
        <v>20742</v>
      </c>
      <c r="M8520" t="s">
        <v>18710</v>
      </c>
      <c r="N8520" t="s">
        <v>18486</v>
      </c>
      <c r="O8520" t="s">
        <v>38527</v>
      </c>
      <c r="P8520" t="s">
        <v>38528</v>
      </c>
    </row>
    <row r="8521" spans="1:16" x14ac:dyDescent="0.45">
      <c r="A8521">
        <v>38462</v>
      </c>
      <c r="B8521" t="s">
        <v>8558</v>
      </c>
      <c r="C8521">
        <v>2008</v>
      </c>
      <c r="D8521">
        <v>2</v>
      </c>
      <c r="E8521">
        <v>2</v>
      </c>
      <c r="F8521">
        <v>15</v>
      </c>
      <c r="G8521">
        <v>0</v>
      </c>
      <c r="H8521">
        <v>120</v>
      </c>
      <c r="I8521">
        <v>6.56</v>
      </c>
      <c r="J8521">
        <v>8400</v>
      </c>
      <c r="K8521">
        <v>2.6</v>
      </c>
      <c r="L8521">
        <v>159</v>
      </c>
      <c r="M8521" t="s">
        <v>20378</v>
      </c>
      <c r="N8521" t="s">
        <v>18663</v>
      </c>
      <c r="O8521" t="s">
        <v>189</v>
      </c>
      <c r="P8521" t="s">
        <v>38529</v>
      </c>
    </row>
    <row r="8522" spans="1:16" x14ac:dyDescent="0.45">
      <c r="A8522">
        <v>38464</v>
      </c>
      <c r="B8522" t="s">
        <v>15699</v>
      </c>
      <c r="C8522">
        <v>2008</v>
      </c>
      <c r="D8522">
        <v>2</v>
      </c>
      <c r="E8522">
        <v>4</v>
      </c>
      <c r="F8522">
        <v>30</v>
      </c>
      <c r="G8522">
        <v>8</v>
      </c>
      <c r="H8522">
        <v>52</v>
      </c>
      <c r="I8522">
        <v>5.38</v>
      </c>
      <c r="J8522">
        <v>17504</v>
      </c>
      <c r="K8522">
        <v>1.86</v>
      </c>
      <c r="L8522">
        <v>88</v>
      </c>
      <c r="M8522" t="s">
        <v>26798</v>
      </c>
      <c r="N8522" t="s">
        <v>189</v>
      </c>
      <c r="O8522" t="s">
        <v>189</v>
      </c>
      <c r="P8522" t="s">
        <v>38530</v>
      </c>
    </row>
    <row r="8523" spans="1:16" x14ac:dyDescent="0.45">
      <c r="A8523">
        <v>38466</v>
      </c>
      <c r="B8523" t="s">
        <v>13158</v>
      </c>
      <c r="C8523">
        <v>2008</v>
      </c>
      <c r="D8523">
        <v>2</v>
      </c>
      <c r="E8523">
        <v>4</v>
      </c>
      <c r="F8523">
        <v>5</v>
      </c>
      <c r="G8523">
        <v>0</v>
      </c>
      <c r="H8523">
        <v>70</v>
      </c>
      <c r="I8523">
        <v>6.01</v>
      </c>
      <c r="J8523">
        <v>14321</v>
      </c>
      <c r="K8523">
        <v>1.1399999999999999</v>
      </c>
      <c r="L8523">
        <v>93</v>
      </c>
      <c r="M8523" t="s">
        <v>19811</v>
      </c>
      <c r="N8523" t="s">
        <v>189</v>
      </c>
      <c r="O8523" t="s">
        <v>189</v>
      </c>
      <c r="P8523" t="s">
        <v>38531</v>
      </c>
    </row>
    <row r="8524" spans="1:16" x14ac:dyDescent="0.45">
      <c r="A8524">
        <v>38471</v>
      </c>
      <c r="B8524" t="s">
        <v>6320</v>
      </c>
      <c r="C8524">
        <v>2010</v>
      </c>
      <c r="D8524">
        <v>2</v>
      </c>
      <c r="E8524">
        <v>2</v>
      </c>
      <c r="F8524">
        <v>240</v>
      </c>
      <c r="G8524">
        <v>12</v>
      </c>
      <c r="H8524">
        <v>138</v>
      </c>
      <c r="I8524">
        <v>7.28</v>
      </c>
      <c r="J8524">
        <v>6028</v>
      </c>
      <c r="K8524">
        <v>2.13</v>
      </c>
      <c r="L8524">
        <v>333</v>
      </c>
      <c r="M8524" t="s">
        <v>21095</v>
      </c>
      <c r="N8524" t="s">
        <v>18629</v>
      </c>
      <c r="O8524" t="s">
        <v>189</v>
      </c>
      <c r="P8524" t="s">
        <v>38532</v>
      </c>
    </row>
    <row r="8525" spans="1:16" x14ac:dyDescent="0.45">
      <c r="A8525">
        <v>38499</v>
      </c>
      <c r="B8525" t="s">
        <v>9565</v>
      </c>
      <c r="C8525">
        <v>2009</v>
      </c>
      <c r="D8525">
        <v>2</v>
      </c>
      <c r="E8525">
        <v>2</v>
      </c>
      <c r="F8525">
        <v>15</v>
      </c>
      <c r="G8525">
        <v>10</v>
      </c>
      <c r="H8525">
        <v>164</v>
      </c>
      <c r="I8525">
        <v>6.08</v>
      </c>
      <c r="J8525">
        <v>9663</v>
      </c>
      <c r="K8525">
        <v>1.35</v>
      </c>
      <c r="L8525">
        <v>261</v>
      </c>
      <c r="M8525" t="s">
        <v>22213</v>
      </c>
      <c r="N8525" t="s">
        <v>18532</v>
      </c>
      <c r="O8525" t="s">
        <v>189</v>
      </c>
      <c r="P8525" t="s">
        <v>38533</v>
      </c>
    </row>
    <row r="8526" spans="1:16" x14ac:dyDescent="0.45">
      <c r="A8526">
        <v>38504</v>
      </c>
      <c r="B8526" t="s">
        <v>16330</v>
      </c>
      <c r="C8526">
        <v>2008</v>
      </c>
      <c r="D8526">
        <v>3</v>
      </c>
      <c r="E8526">
        <v>6</v>
      </c>
      <c r="F8526">
        <v>30</v>
      </c>
      <c r="G8526">
        <v>9</v>
      </c>
      <c r="H8526">
        <v>315</v>
      </c>
      <c r="I8526">
        <v>5.48</v>
      </c>
      <c r="J8526">
        <v>17872</v>
      </c>
      <c r="K8526">
        <v>1.3</v>
      </c>
      <c r="L8526">
        <v>702</v>
      </c>
      <c r="M8526" t="s">
        <v>21096</v>
      </c>
      <c r="N8526" t="s">
        <v>18548</v>
      </c>
      <c r="O8526" t="s">
        <v>189</v>
      </c>
      <c r="P8526" t="s">
        <v>38534</v>
      </c>
    </row>
    <row r="8527" spans="1:16" x14ac:dyDescent="0.45">
      <c r="A8527">
        <v>38506</v>
      </c>
      <c r="B8527" t="s">
        <v>2220</v>
      </c>
      <c r="C8527">
        <v>2008</v>
      </c>
      <c r="D8527">
        <v>2</v>
      </c>
      <c r="E8527">
        <v>4</v>
      </c>
      <c r="F8527">
        <v>60</v>
      </c>
      <c r="G8527">
        <v>10</v>
      </c>
      <c r="H8527">
        <v>1821</v>
      </c>
      <c r="I8527">
        <v>6.65</v>
      </c>
      <c r="J8527">
        <v>2059</v>
      </c>
      <c r="K8527">
        <v>2.4900000000000002</v>
      </c>
      <c r="L8527">
        <v>2582</v>
      </c>
      <c r="M8527" t="s">
        <v>20363</v>
      </c>
      <c r="N8527" t="s">
        <v>18476</v>
      </c>
      <c r="O8527" t="s">
        <v>38535</v>
      </c>
      <c r="P8527" t="s">
        <v>38536</v>
      </c>
    </row>
    <row r="8528" spans="1:16" x14ac:dyDescent="0.45">
      <c r="A8528">
        <v>38524</v>
      </c>
      <c r="B8528" t="s">
        <v>12966</v>
      </c>
      <c r="C8528">
        <v>2008</v>
      </c>
      <c r="D8528">
        <v>3</v>
      </c>
      <c r="E8528">
        <v>4</v>
      </c>
      <c r="F8528">
        <v>45</v>
      </c>
      <c r="G8528">
        <v>8</v>
      </c>
      <c r="H8528">
        <v>42</v>
      </c>
      <c r="I8528">
        <v>6.15</v>
      </c>
      <c r="J8528">
        <v>14119</v>
      </c>
      <c r="K8528">
        <v>1.8</v>
      </c>
      <c r="L8528">
        <v>103</v>
      </c>
      <c r="M8528" t="s">
        <v>25874</v>
      </c>
      <c r="N8528" t="s">
        <v>189</v>
      </c>
      <c r="O8528" t="s">
        <v>189</v>
      </c>
      <c r="P8528" t="s">
        <v>38537</v>
      </c>
    </row>
    <row r="8529" spans="1:16" x14ac:dyDescent="0.45">
      <c r="A8529">
        <v>38531</v>
      </c>
      <c r="B8529" t="s">
        <v>2040</v>
      </c>
      <c r="C8529">
        <v>2008</v>
      </c>
      <c r="D8529">
        <v>2</v>
      </c>
      <c r="E8529">
        <v>6</v>
      </c>
      <c r="F8529">
        <v>60</v>
      </c>
      <c r="G8529">
        <v>9</v>
      </c>
      <c r="H8529">
        <v>1846</v>
      </c>
      <c r="I8529">
        <v>6.72</v>
      </c>
      <c r="J8529">
        <v>1811</v>
      </c>
      <c r="K8529">
        <v>1.69</v>
      </c>
      <c r="L8529">
        <v>1344</v>
      </c>
      <c r="M8529" t="s">
        <v>20165</v>
      </c>
      <c r="N8529" t="s">
        <v>18500</v>
      </c>
      <c r="O8529" t="s">
        <v>38538</v>
      </c>
      <c r="P8529" t="s">
        <v>38539</v>
      </c>
    </row>
    <row r="8530" spans="1:16" x14ac:dyDescent="0.45">
      <c r="A8530">
        <v>38545</v>
      </c>
      <c r="B8530" t="s">
        <v>1422</v>
      </c>
      <c r="C8530">
        <v>2008</v>
      </c>
      <c r="D8530">
        <v>2</v>
      </c>
      <c r="E8530">
        <v>2</v>
      </c>
      <c r="F8530">
        <v>20</v>
      </c>
      <c r="G8530">
        <v>10</v>
      </c>
      <c r="H8530">
        <v>2121</v>
      </c>
      <c r="I8530">
        <v>6.91</v>
      </c>
      <c r="J8530">
        <v>1417</v>
      </c>
      <c r="K8530">
        <v>2.46</v>
      </c>
      <c r="L8530">
        <v>2796</v>
      </c>
      <c r="M8530" t="s">
        <v>19818</v>
      </c>
      <c r="N8530" t="s">
        <v>18663</v>
      </c>
      <c r="O8530" t="s">
        <v>38540</v>
      </c>
      <c r="P8530" t="s">
        <v>38541</v>
      </c>
    </row>
    <row r="8531" spans="1:16" x14ac:dyDescent="0.45">
      <c r="A8531">
        <v>38548</v>
      </c>
      <c r="B8531" t="s">
        <v>2609</v>
      </c>
      <c r="C8531">
        <v>2008</v>
      </c>
      <c r="D8531">
        <v>2</v>
      </c>
      <c r="E8531">
        <v>5</v>
      </c>
      <c r="F8531">
        <v>30</v>
      </c>
      <c r="G8531">
        <v>8</v>
      </c>
      <c r="H8531">
        <v>1571</v>
      </c>
      <c r="I8531">
        <v>6.52</v>
      </c>
      <c r="J8531">
        <v>2368</v>
      </c>
      <c r="K8531">
        <v>1.53</v>
      </c>
      <c r="L8531">
        <v>1836</v>
      </c>
      <c r="M8531" t="s">
        <v>20572</v>
      </c>
      <c r="N8531" t="s">
        <v>18548</v>
      </c>
      <c r="O8531" t="s">
        <v>38542</v>
      </c>
      <c r="P8531" t="s">
        <v>38543</v>
      </c>
    </row>
    <row r="8532" spans="1:16" x14ac:dyDescent="0.45">
      <c r="A8532">
        <v>38553</v>
      </c>
      <c r="B8532" t="s">
        <v>4828</v>
      </c>
      <c r="C8532">
        <v>2008</v>
      </c>
      <c r="D8532">
        <v>2</v>
      </c>
      <c r="E8532">
        <v>5</v>
      </c>
      <c r="F8532">
        <v>240</v>
      </c>
      <c r="G8532">
        <v>14</v>
      </c>
      <c r="H8532">
        <v>515</v>
      </c>
      <c r="I8532">
        <v>6.32</v>
      </c>
      <c r="J8532">
        <v>4708</v>
      </c>
      <c r="K8532">
        <v>3.76</v>
      </c>
      <c r="L8532">
        <v>897</v>
      </c>
      <c r="M8532" t="s">
        <v>20110</v>
      </c>
      <c r="N8532" t="s">
        <v>18479</v>
      </c>
      <c r="O8532" t="s">
        <v>38544</v>
      </c>
      <c r="P8532" t="s">
        <v>38545</v>
      </c>
    </row>
    <row r="8533" spans="1:16" x14ac:dyDescent="0.45">
      <c r="A8533">
        <v>38558</v>
      </c>
      <c r="B8533" t="s">
        <v>18275</v>
      </c>
      <c r="C8533">
        <v>1920</v>
      </c>
      <c r="D8533">
        <v>2</v>
      </c>
      <c r="E8533">
        <v>0</v>
      </c>
      <c r="F8533">
        <v>5</v>
      </c>
      <c r="G8533">
        <v>0</v>
      </c>
      <c r="H8533">
        <v>225</v>
      </c>
      <c r="I8533">
        <v>3.79</v>
      </c>
      <c r="J8533">
        <v>20255</v>
      </c>
      <c r="K8533">
        <v>1.38</v>
      </c>
      <c r="L8533">
        <v>170</v>
      </c>
      <c r="M8533" t="s">
        <v>20067</v>
      </c>
      <c r="N8533" t="s">
        <v>19393</v>
      </c>
      <c r="O8533" t="s">
        <v>189</v>
      </c>
      <c r="P8533" t="s">
        <v>38546</v>
      </c>
    </row>
    <row r="8534" spans="1:16" x14ac:dyDescent="0.45">
      <c r="A8534">
        <v>38561</v>
      </c>
      <c r="B8534" t="s">
        <v>17825</v>
      </c>
      <c r="C8534">
        <v>2007</v>
      </c>
      <c r="D8534">
        <v>2</v>
      </c>
      <c r="E8534">
        <v>2</v>
      </c>
      <c r="F8534">
        <v>15</v>
      </c>
      <c r="G8534">
        <v>5</v>
      </c>
      <c r="H8534">
        <v>55</v>
      </c>
      <c r="I8534">
        <v>3.97</v>
      </c>
      <c r="J8534">
        <v>19716</v>
      </c>
      <c r="K8534">
        <v>1</v>
      </c>
      <c r="L8534">
        <v>142</v>
      </c>
      <c r="M8534" t="s">
        <v>189</v>
      </c>
      <c r="N8534" t="s">
        <v>189</v>
      </c>
      <c r="O8534" t="s">
        <v>189</v>
      </c>
      <c r="P8534" t="s">
        <v>38547</v>
      </c>
    </row>
    <row r="8535" spans="1:16" x14ac:dyDescent="0.45">
      <c r="A8535">
        <v>38562</v>
      </c>
      <c r="B8535" t="s">
        <v>9955</v>
      </c>
      <c r="C8535">
        <v>2008</v>
      </c>
      <c r="D8535">
        <v>1</v>
      </c>
      <c r="E8535">
        <v>2</v>
      </c>
      <c r="F8535">
        <v>45</v>
      </c>
      <c r="G8535">
        <v>0</v>
      </c>
      <c r="H8535">
        <v>39</v>
      </c>
      <c r="I8535">
        <v>8.23</v>
      </c>
      <c r="J8535">
        <v>10057</v>
      </c>
      <c r="K8535">
        <v>2.4</v>
      </c>
      <c r="L8535">
        <v>109</v>
      </c>
      <c r="M8535" t="s">
        <v>19637</v>
      </c>
      <c r="N8535" t="s">
        <v>189</v>
      </c>
      <c r="O8535" t="s">
        <v>189</v>
      </c>
      <c r="P8535" t="s">
        <v>38548</v>
      </c>
    </row>
    <row r="8536" spans="1:16" x14ac:dyDescent="0.45">
      <c r="A8536">
        <v>38577</v>
      </c>
      <c r="B8536" t="s">
        <v>17082</v>
      </c>
      <c r="C8536">
        <v>2008</v>
      </c>
      <c r="D8536">
        <v>2</v>
      </c>
      <c r="E8536">
        <v>6</v>
      </c>
      <c r="F8536">
        <v>60</v>
      </c>
      <c r="G8536">
        <v>8</v>
      </c>
      <c r="H8536">
        <v>93</v>
      </c>
      <c r="I8536">
        <v>5.13</v>
      </c>
      <c r="J8536">
        <v>18773</v>
      </c>
      <c r="K8536">
        <v>1.5</v>
      </c>
      <c r="L8536">
        <v>274</v>
      </c>
      <c r="M8536" t="s">
        <v>23738</v>
      </c>
      <c r="N8536" t="s">
        <v>189</v>
      </c>
      <c r="O8536" t="s">
        <v>189</v>
      </c>
      <c r="P8536" t="s">
        <v>38549</v>
      </c>
    </row>
    <row r="8537" spans="1:16" x14ac:dyDescent="0.45">
      <c r="A8537">
        <v>38578</v>
      </c>
      <c r="B8537" t="s">
        <v>8928</v>
      </c>
      <c r="C8537">
        <v>2008</v>
      </c>
      <c r="D8537">
        <v>2</v>
      </c>
      <c r="E8537">
        <v>6</v>
      </c>
      <c r="F8537">
        <v>6000</v>
      </c>
      <c r="G8537">
        <v>0</v>
      </c>
      <c r="H8537">
        <v>84</v>
      </c>
      <c r="I8537">
        <v>7.39</v>
      </c>
      <c r="J8537">
        <v>9035</v>
      </c>
      <c r="K8537">
        <v>3.79</v>
      </c>
      <c r="L8537">
        <v>223</v>
      </c>
      <c r="M8537" t="s">
        <v>23939</v>
      </c>
      <c r="N8537" t="s">
        <v>18629</v>
      </c>
      <c r="O8537" t="s">
        <v>38550</v>
      </c>
      <c r="P8537" t="s">
        <v>38551</v>
      </c>
    </row>
    <row r="8538" spans="1:16" x14ac:dyDescent="0.45">
      <c r="A8538">
        <v>38637</v>
      </c>
      <c r="B8538" t="s">
        <v>11290</v>
      </c>
      <c r="C8538">
        <v>2008</v>
      </c>
      <c r="D8538">
        <v>3</v>
      </c>
      <c r="E8538">
        <v>6</v>
      </c>
      <c r="F8538">
        <v>60</v>
      </c>
      <c r="G8538">
        <v>0</v>
      </c>
      <c r="H8538">
        <v>90</v>
      </c>
      <c r="I8538">
        <v>5.89</v>
      </c>
      <c r="J8538">
        <v>13370</v>
      </c>
      <c r="K8538">
        <v>3.4</v>
      </c>
      <c r="L8538">
        <v>75</v>
      </c>
      <c r="M8538" t="s">
        <v>19922</v>
      </c>
      <c r="N8538" t="s">
        <v>18479</v>
      </c>
      <c r="O8538" t="s">
        <v>189</v>
      </c>
      <c r="P8538" t="s">
        <v>38552</v>
      </c>
    </row>
    <row r="8539" spans="1:16" x14ac:dyDescent="0.45">
      <c r="A8539">
        <v>38657</v>
      </c>
      <c r="B8539" t="s">
        <v>1279</v>
      </c>
      <c r="C8539">
        <v>2008</v>
      </c>
      <c r="D8539">
        <v>1</v>
      </c>
      <c r="E8539">
        <v>4</v>
      </c>
      <c r="F8539">
        <v>30</v>
      </c>
      <c r="G8539">
        <v>8</v>
      </c>
      <c r="H8539">
        <v>1172</v>
      </c>
      <c r="I8539">
        <v>6.41</v>
      </c>
      <c r="J8539">
        <v>2955</v>
      </c>
      <c r="K8539">
        <v>1.66</v>
      </c>
      <c r="L8539">
        <v>1529</v>
      </c>
      <c r="M8539" t="s">
        <v>20378</v>
      </c>
      <c r="N8539" t="s">
        <v>18548</v>
      </c>
      <c r="O8539" t="s">
        <v>38553</v>
      </c>
      <c r="P8539" t="s">
        <v>38554</v>
      </c>
    </row>
    <row r="8540" spans="1:16" x14ac:dyDescent="0.45">
      <c r="A8540">
        <v>38665</v>
      </c>
      <c r="B8540" t="s">
        <v>15771</v>
      </c>
      <c r="C8540">
        <v>2008</v>
      </c>
      <c r="D8540">
        <v>4</v>
      </c>
      <c r="E8540">
        <v>0</v>
      </c>
      <c r="F8540">
        <v>0</v>
      </c>
      <c r="G8540">
        <v>6</v>
      </c>
      <c r="H8540">
        <v>44</v>
      </c>
      <c r="I8540">
        <v>5.44</v>
      </c>
      <c r="J8540">
        <v>17234</v>
      </c>
      <c r="K8540">
        <v>2</v>
      </c>
      <c r="L8540">
        <v>121</v>
      </c>
      <c r="M8540" t="s">
        <v>20208</v>
      </c>
      <c r="N8540" t="s">
        <v>189</v>
      </c>
      <c r="O8540" t="s">
        <v>189</v>
      </c>
      <c r="P8540" t="s">
        <v>38555</v>
      </c>
    </row>
    <row r="8541" spans="1:16" x14ac:dyDescent="0.45">
      <c r="A8541">
        <v>38678</v>
      </c>
      <c r="B8541" t="s">
        <v>16491</v>
      </c>
      <c r="C8541">
        <v>2008</v>
      </c>
      <c r="D8541">
        <v>2</v>
      </c>
      <c r="E8541">
        <v>2</v>
      </c>
      <c r="F8541">
        <v>0</v>
      </c>
      <c r="G8541">
        <v>0</v>
      </c>
      <c r="H8541">
        <v>74</v>
      </c>
      <c r="I8541">
        <v>5.23</v>
      </c>
      <c r="J8541">
        <v>17952</v>
      </c>
      <c r="K8541">
        <v>1</v>
      </c>
      <c r="L8541">
        <v>109</v>
      </c>
      <c r="M8541" t="s">
        <v>189</v>
      </c>
      <c r="N8541" t="s">
        <v>18663</v>
      </c>
      <c r="O8541" t="s">
        <v>189</v>
      </c>
      <c r="P8541" t="s">
        <v>38556</v>
      </c>
    </row>
    <row r="8542" spans="1:16" x14ac:dyDescent="0.45">
      <c r="A8542">
        <v>38679</v>
      </c>
      <c r="B8542" t="s">
        <v>11935</v>
      </c>
      <c r="C8542">
        <v>2008</v>
      </c>
      <c r="D8542">
        <v>2</v>
      </c>
      <c r="E8542">
        <v>4</v>
      </c>
      <c r="F8542">
        <v>35</v>
      </c>
      <c r="G8542">
        <v>10</v>
      </c>
      <c r="H8542">
        <v>55</v>
      </c>
      <c r="I8542">
        <v>6.3</v>
      </c>
      <c r="J8542">
        <v>12914</v>
      </c>
      <c r="K8542">
        <v>1.67</v>
      </c>
      <c r="L8542">
        <v>142</v>
      </c>
      <c r="M8542" t="s">
        <v>19021</v>
      </c>
      <c r="N8542" t="s">
        <v>189</v>
      </c>
      <c r="O8542" t="s">
        <v>189</v>
      </c>
      <c r="P8542" t="s">
        <v>38557</v>
      </c>
    </row>
    <row r="8543" spans="1:16" x14ac:dyDescent="0.45">
      <c r="A8543">
        <v>38680</v>
      </c>
      <c r="B8543" t="s">
        <v>9016</v>
      </c>
      <c r="C8543">
        <v>2008</v>
      </c>
      <c r="D8543">
        <v>2</v>
      </c>
      <c r="E8543">
        <v>4</v>
      </c>
      <c r="F8543">
        <v>15</v>
      </c>
      <c r="G8543">
        <v>8</v>
      </c>
      <c r="H8543">
        <v>86</v>
      </c>
      <c r="I8543">
        <v>6.64</v>
      </c>
      <c r="J8543">
        <v>9276</v>
      </c>
      <c r="K8543">
        <v>1</v>
      </c>
      <c r="L8543">
        <v>134</v>
      </c>
      <c r="M8543" t="s">
        <v>189</v>
      </c>
      <c r="N8543" t="s">
        <v>189</v>
      </c>
      <c r="O8543" t="s">
        <v>38558</v>
      </c>
      <c r="P8543" t="s">
        <v>38559</v>
      </c>
    </row>
    <row r="8544" spans="1:16" x14ac:dyDescent="0.45">
      <c r="A8544">
        <v>38694</v>
      </c>
      <c r="B8544" t="s">
        <v>17251</v>
      </c>
      <c r="C8544">
        <v>2011</v>
      </c>
      <c r="D8544">
        <v>2</v>
      </c>
      <c r="E8544">
        <v>4</v>
      </c>
      <c r="F8544">
        <v>60</v>
      </c>
      <c r="G8544">
        <v>14</v>
      </c>
      <c r="H8544">
        <v>184</v>
      </c>
      <c r="I8544">
        <v>5.36</v>
      </c>
      <c r="J8544">
        <v>19163</v>
      </c>
      <c r="K8544">
        <v>2.11</v>
      </c>
      <c r="L8544">
        <v>493</v>
      </c>
      <c r="M8544" t="s">
        <v>27132</v>
      </c>
      <c r="N8544" t="s">
        <v>189</v>
      </c>
      <c r="O8544" t="s">
        <v>189</v>
      </c>
      <c r="P8544" t="s">
        <v>38560</v>
      </c>
    </row>
    <row r="8545" spans="1:16" x14ac:dyDescent="0.45">
      <c r="A8545">
        <v>38702</v>
      </c>
      <c r="B8545" t="s">
        <v>14867</v>
      </c>
      <c r="C8545">
        <v>2008</v>
      </c>
      <c r="D8545">
        <v>1</v>
      </c>
      <c r="E8545">
        <v>1</v>
      </c>
      <c r="F8545">
        <v>25</v>
      </c>
      <c r="G8545">
        <v>0</v>
      </c>
      <c r="H8545">
        <v>49</v>
      </c>
      <c r="I8545">
        <v>5.72</v>
      </c>
      <c r="J8545">
        <v>16265</v>
      </c>
      <c r="K8545">
        <v>1.08</v>
      </c>
      <c r="L8545">
        <v>77</v>
      </c>
      <c r="M8545" t="s">
        <v>22638</v>
      </c>
      <c r="N8545" t="s">
        <v>18629</v>
      </c>
      <c r="O8545" t="s">
        <v>189</v>
      </c>
      <c r="P8545" t="s">
        <v>38561</v>
      </c>
    </row>
    <row r="8546" spans="1:16" x14ac:dyDescent="0.45">
      <c r="A8546">
        <v>38703</v>
      </c>
      <c r="B8546" t="s">
        <v>7194</v>
      </c>
      <c r="C8546">
        <v>2009</v>
      </c>
      <c r="D8546">
        <v>2</v>
      </c>
      <c r="E8546">
        <v>4</v>
      </c>
      <c r="F8546">
        <v>120</v>
      </c>
      <c r="G8546">
        <v>10</v>
      </c>
      <c r="H8546">
        <v>283</v>
      </c>
      <c r="I8546">
        <v>6.31</v>
      </c>
      <c r="J8546">
        <v>6977</v>
      </c>
      <c r="K8546">
        <v>3.42</v>
      </c>
      <c r="L8546">
        <v>563</v>
      </c>
      <c r="M8546" t="s">
        <v>23089</v>
      </c>
      <c r="N8546" t="s">
        <v>189</v>
      </c>
      <c r="O8546" t="s">
        <v>189</v>
      </c>
      <c r="P8546" t="s">
        <v>38562</v>
      </c>
    </row>
    <row r="8547" spans="1:16" x14ac:dyDescent="0.45">
      <c r="A8547">
        <v>38707</v>
      </c>
      <c r="B8547" t="s">
        <v>8113</v>
      </c>
      <c r="C8547">
        <v>2008</v>
      </c>
      <c r="D8547">
        <v>3</v>
      </c>
      <c r="E8547">
        <v>5</v>
      </c>
      <c r="F8547">
        <v>90</v>
      </c>
      <c r="G8547">
        <v>12</v>
      </c>
      <c r="H8547">
        <v>262</v>
      </c>
      <c r="I8547">
        <v>6.24</v>
      </c>
      <c r="J8547">
        <v>7689</v>
      </c>
      <c r="K8547">
        <v>3.6</v>
      </c>
      <c r="L8547">
        <v>646</v>
      </c>
      <c r="M8547" t="s">
        <v>23405</v>
      </c>
      <c r="N8547" t="s">
        <v>18479</v>
      </c>
      <c r="O8547" t="s">
        <v>38563</v>
      </c>
      <c r="P8547" t="s">
        <v>38564</v>
      </c>
    </row>
    <row r="8548" spans="1:16" x14ac:dyDescent="0.45">
      <c r="A8548">
        <v>38713</v>
      </c>
      <c r="B8548" t="s">
        <v>1222</v>
      </c>
      <c r="C8548">
        <v>2008</v>
      </c>
      <c r="D8548">
        <v>4</v>
      </c>
      <c r="E8548">
        <v>12</v>
      </c>
      <c r="F8548">
        <v>30</v>
      </c>
      <c r="G8548">
        <v>0</v>
      </c>
      <c r="H8548">
        <v>971</v>
      </c>
      <c r="I8548">
        <v>7.46</v>
      </c>
      <c r="J8548">
        <v>1581</v>
      </c>
      <c r="K8548">
        <v>1.1200000000000001</v>
      </c>
      <c r="L8548">
        <v>1742</v>
      </c>
      <c r="M8548" t="s">
        <v>18908</v>
      </c>
      <c r="N8548" t="s">
        <v>18415</v>
      </c>
      <c r="O8548" t="s">
        <v>38565</v>
      </c>
      <c r="P8548" t="s">
        <v>38566</v>
      </c>
    </row>
    <row r="8549" spans="1:16" x14ac:dyDescent="0.45">
      <c r="A8549">
        <v>38718</v>
      </c>
      <c r="B8549" t="s">
        <v>1419</v>
      </c>
      <c r="C8549">
        <v>2010</v>
      </c>
      <c r="D8549">
        <v>2</v>
      </c>
      <c r="E8549">
        <v>3</v>
      </c>
      <c r="F8549">
        <v>420</v>
      </c>
      <c r="G8549">
        <v>0</v>
      </c>
      <c r="H8549">
        <v>796</v>
      </c>
      <c r="I8549">
        <v>7.89</v>
      </c>
      <c r="J8549">
        <v>1524</v>
      </c>
      <c r="K8549">
        <v>3.35</v>
      </c>
      <c r="L8549">
        <v>2201</v>
      </c>
      <c r="M8549" t="s">
        <v>19530</v>
      </c>
      <c r="N8549" t="s">
        <v>18629</v>
      </c>
      <c r="O8549" t="s">
        <v>38567</v>
      </c>
      <c r="P8549" t="s">
        <v>38568</v>
      </c>
    </row>
    <row r="8550" spans="1:16" x14ac:dyDescent="0.45">
      <c r="A8550">
        <v>38735</v>
      </c>
      <c r="B8550" t="s">
        <v>4512</v>
      </c>
      <c r="C8550">
        <v>2008</v>
      </c>
      <c r="D8550">
        <v>2</v>
      </c>
      <c r="E8550">
        <v>4</v>
      </c>
      <c r="F8550">
        <v>75</v>
      </c>
      <c r="G8550">
        <v>12</v>
      </c>
      <c r="H8550">
        <v>610</v>
      </c>
      <c r="I8550">
        <v>6.39</v>
      </c>
      <c r="J8550">
        <v>4102</v>
      </c>
      <c r="K8550">
        <v>2.58</v>
      </c>
      <c r="L8550">
        <v>1390</v>
      </c>
      <c r="M8550" t="s">
        <v>21671</v>
      </c>
      <c r="N8550" t="s">
        <v>18479</v>
      </c>
      <c r="O8550" t="s">
        <v>189</v>
      </c>
      <c r="P8550" t="s">
        <v>38569</v>
      </c>
    </row>
    <row r="8551" spans="1:16" x14ac:dyDescent="0.45">
      <c r="A8551">
        <v>38747</v>
      </c>
      <c r="B8551" t="s">
        <v>13673</v>
      </c>
      <c r="C8551">
        <v>2008</v>
      </c>
      <c r="D8551">
        <v>2</v>
      </c>
      <c r="E8551">
        <v>8</v>
      </c>
      <c r="F8551">
        <v>90</v>
      </c>
      <c r="G8551">
        <v>14</v>
      </c>
      <c r="H8551">
        <v>56</v>
      </c>
      <c r="I8551">
        <v>6.19</v>
      </c>
      <c r="J8551">
        <v>15209</v>
      </c>
      <c r="K8551">
        <v>2</v>
      </c>
      <c r="L8551">
        <v>80</v>
      </c>
      <c r="M8551" t="s">
        <v>26259</v>
      </c>
      <c r="N8551" t="s">
        <v>189</v>
      </c>
      <c r="O8551" t="s">
        <v>189</v>
      </c>
      <c r="P8551" t="s">
        <v>38570</v>
      </c>
    </row>
    <row r="8552" spans="1:16" x14ac:dyDescent="0.45">
      <c r="A8552">
        <v>38749</v>
      </c>
      <c r="B8552" t="s">
        <v>3311</v>
      </c>
      <c r="C8552">
        <v>2008</v>
      </c>
      <c r="D8552">
        <v>3</v>
      </c>
      <c r="E8552">
        <v>4</v>
      </c>
      <c r="F8552">
        <v>60</v>
      </c>
      <c r="G8552">
        <v>10</v>
      </c>
      <c r="H8552">
        <v>659</v>
      </c>
      <c r="I8552">
        <v>6.88</v>
      </c>
      <c r="J8552">
        <v>2950</v>
      </c>
      <c r="K8552">
        <v>2.38</v>
      </c>
      <c r="L8552">
        <v>1256</v>
      </c>
      <c r="M8552" t="s">
        <v>20970</v>
      </c>
      <c r="N8552" t="s">
        <v>18500</v>
      </c>
      <c r="O8552" t="s">
        <v>38571</v>
      </c>
      <c r="P8552" t="s">
        <v>38572</v>
      </c>
    </row>
    <row r="8553" spans="1:16" x14ac:dyDescent="0.45">
      <c r="A8553">
        <v>38755</v>
      </c>
      <c r="B8553" t="s">
        <v>9928</v>
      </c>
      <c r="C8553">
        <v>2008</v>
      </c>
      <c r="D8553">
        <v>1</v>
      </c>
      <c r="E8553">
        <v>14</v>
      </c>
      <c r="F8553">
        <v>60</v>
      </c>
      <c r="G8553">
        <v>0</v>
      </c>
      <c r="H8553">
        <v>59</v>
      </c>
      <c r="I8553">
        <v>6.98</v>
      </c>
      <c r="J8553">
        <v>9893</v>
      </c>
      <c r="K8553">
        <v>2</v>
      </c>
      <c r="L8553">
        <v>60</v>
      </c>
      <c r="M8553" t="s">
        <v>24288</v>
      </c>
      <c r="N8553" t="s">
        <v>189</v>
      </c>
      <c r="O8553" t="s">
        <v>189</v>
      </c>
      <c r="P8553" t="s">
        <v>38573</v>
      </c>
    </row>
    <row r="8554" spans="1:16" x14ac:dyDescent="0.45">
      <c r="A8554">
        <v>38763</v>
      </c>
      <c r="B8554" t="s">
        <v>12007</v>
      </c>
      <c r="C8554">
        <v>2008</v>
      </c>
      <c r="D8554">
        <v>2</v>
      </c>
      <c r="E8554">
        <v>4</v>
      </c>
      <c r="F8554">
        <v>120</v>
      </c>
      <c r="G8554">
        <v>0</v>
      </c>
      <c r="H8554">
        <v>42</v>
      </c>
      <c r="I8554">
        <v>6.36</v>
      </c>
      <c r="J8554">
        <v>12885</v>
      </c>
      <c r="K8554">
        <v>1.86</v>
      </c>
      <c r="L8554">
        <v>63</v>
      </c>
      <c r="M8554" t="s">
        <v>20597</v>
      </c>
      <c r="N8554" t="s">
        <v>18629</v>
      </c>
      <c r="O8554" t="s">
        <v>38574</v>
      </c>
      <c r="P8554" t="s">
        <v>38575</v>
      </c>
    </row>
    <row r="8555" spans="1:16" x14ac:dyDescent="0.45">
      <c r="A8555">
        <v>38764</v>
      </c>
      <c r="B8555" t="s">
        <v>7515</v>
      </c>
      <c r="C8555">
        <v>2008</v>
      </c>
      <c r="D8555">
        <v>2</v>
      </c>
      <c r="E8555">
        <v>2</v>
      </c>
      <c r="F8555">
        <v>30</v>
      </c>
      <c r="G8555">
        <v>0</v>
      </c>
      <c r="H8555">
        <v>126</v>
      </c>
      <c r="I8555">
        <v>7.59</v>
      </c>
      <c r="J8555">
        <v>7218</v>
      </c>
      <c r="K8555">
        <v>3.26</v>
      </c>
      <c r="L8555">
        <v>215</v>
      </c>
      <c r="M8555" t="s">
        <v>19818</v>
      </c>
      <c r="N8555" t="s">
        <v>18663</v>
      </c>
      <c r="O8555" t="s">
        <v>38576</v>
      </c>
      <c r="P8555" t="s">
        <v>38577</v>
      </c>
    </row>
    <row r="8556" spans="1:16" x14ac:dyDescent="0.45">
      <c r="A8556">
        <v>38765</v>
      </c>
      <c r="B8556" t="s">
        <v>1681</v>
      </c>
      <c r="C8556">
        <v>2012</v>
      </c>
      <c r="D8556">
        <v>2</v>
      </c>
      <c r="E8556">
        <v>6</v>
      </c>
      <c r="F8556">
        <v>150</v>
      </c>
      <c r="G8556">
        <v>12</v>
      </c>
      <c r="H8556">
        <v>1656</v>
      </c>
      <c r="I8556">
        <v>7.04</v>
      </c>
      <c r="J8556">
        <v>1433</v>
      </c>
      <c r="K8556">
        <v>3.72</v>
      </c>
      <c r="L8556">
        <v>2276</v>
      </c>
      <c r="M8556" t="s">
        <v>15549</v>
      </c>
      <c r="N8556" t="s">
        <v>18479</v>
      </c>
      <c r="O8556" t="s">
        <v>38578</v>
      </c>
      <c r="P8556" t="s">
        <v>38579</v>
      </c>
    </row>
    <row r="8557" spans="1:16" x14ac:dyDescent="0.45">
      <c r="A8557">
        <v>38772</v>
      </c>
      <c r="B8557" t="s">
        <v>9728</v>
      </c>
      <c r="C8557">
        <v>2002</v>
      </c>
      <c r="D8557">
        <v>2</v>
      </c>
      <c r="E8557">
        <v>0</v>
      </c>
      <c r="F8557">
        <v>60</v>
      </c>
      <c r="G8557">
        <v>0</v>
      </c>
      <c r="H8557">
        <v>69</v>
      </c>
      <c r="I8557">
        <v>6.66</v>
      </c>
      <c r="J8557">
        <v>10133</v>
      </c>
      <c r="K8557">
        <v>3.33</v>
      </c>
      <c r="L8557">
        <v>155</v>
      </c>
      <c r="M8557" t="s">
        <v>20019</v>
      </c>
      <c r="N8557" t="s">
        <v>18629</v>
      </c>
      <c r="O8557" t="s">
        <v>189</v>
      </c>
      <c r="P8557" t="s">
        <v>38580</v>
      </c>
    </row>
    <row r="8558" spans="1:16" x14ac:dyDescent="0.45">
      <c r="A8558">
        <v>38778</v>
      </c>
      <c r="B8558" t="s">
        <v>5787</v>
      </c>
      <c r="C8558">
        <v>2008</v>
      </c>
      <c r="D8558">
        <v>2</v>
      </c>
      <c r="E8558">
        <v>5</v>
      </c>
      <c r="F8558">
        <v>120</v>
      </c>
      <c r="G8558">
        <v>12</v>
      </c>
      <c r="H8558">
        <v>592</v>
      </c>
      <c r="I8558">
        <v>6.11</v>
      </c>
      <c r="J8558">
        <v>5565</v>
      </c>
      <c r="K8558">
        <v>2.94</v>
      </c>
      <c r="L8558">
        <v>1081</v>
      </c>
      <c r="M8558" t="s">
        <v>18741</v>
      </c>
      <c r="N8558" t="s">
        <v>18479</v>
      </c>
      <c r="O8558" t="s">
        <v>189</v>
      </c>
      <c r="P8558" t="s">
        <v>38581</v>
      </c>
    </row>
    <row r="8559" spans="1:16" x14ac:dyDescent="0.45">
      <c r="A8559">
        <v>38784</v>
      </c>
      <c r="B8559" t="s">
        <v>25830</v>
      </c>
      <c r="C8559">
        <v>2008</v>
      </c>
      <c r="D8559">
        <v>2</v>
      </c>
      <c r="E8559">
        <v>2</v>
      </c>
      <c r="F8559">
        <v>90</v>
      </c>
      <c r="G8559">
        <v>12</v>
      </c>
      <c r="H8559">
        <v>35</v>
      </c>
      <c r="I8559">
        <v>6.53</v>
      </c>
      <c r="J8559">
        <v>14008</v>
      </c>
      <c r="K8559">
        <v>2.67</v>
      </c>
      <c r="L8559">
        <v>144</v>
      </c>
      <c r="M8559" t="s">
        <v>25831</v>
      </c>
      <c r="N8559" t="s">
        <v>18629</v>
      </c>
    </row>
    <row r="8560" spans="1:16" x14ac:dyDescent="0.45">
      <c r="A8560">
        <v>38786</v>
      </c>
      <c r="B8560" t="s">
        <v>20421</v>
      </c>
      <c r="C8560">
        <v>2012</v>
      </c>
      <c r="D8560">
        <v>2</v>
      </c>
      <c r="E8560">
        <v>2</v>
      </c>
      <c r="F8560">
        <v>720</v>
      </c>
      <c r="G8560">
        <v>12</v>
      </c>
      <c r="H8560">
        <v>481</v>
      </c>
      <c r="I8560">
        <v>8.01</v>
      </c>
      <c r="J8560">
        <v>2154</v>
      </c>
      <c r="K8560">
        <v>2.97</v>
      </c>
      <c r="L8560">
        <v>1167</v>
      </c>
      <c r="M8560" t="s">
        <v>20422</v>
      </c>
      <c r="N8560" t="s">
        <v>18629</v>
      </c>
    </row>
    <row r="8561" spans="1:16" x14ac:dyDescent="0.45">
      <c r="A8561">
        <v>38795</v>
      </c>
      <c r="B8561" t="s">
        <v>17249</v>
      </c>
      <c r="C8561">
        <v>2008</v>
      </c>
      <c r="D8561">
        <v>2</v>
      </c>
      <c r="E8561">
        <v>4</v>
      </c>
      <c r="F8561">
        <v>15</v>
      </c>
      <c r="G8561">
        <v>4</v>
      </c>
      <c r="H8561">
        <v>51</v>
      </c>
      <c r="I8561">
        <v>4.72</v>
      </c>
      <c r="J8561">
        <v>19104</v>
      </c>
      <c r="K8561">
        <v>1</v>
      </c>
      <c r="L8561">
        <v>80</v>
      </c>
      <c r="M8561" t="s">
        <v>20253</v>
      </c>
      <c r="N8561" t="s">
        <v>189</v>
      </c>
      <c r="O8561" t="s">
        <v>189</v>
      </c>
      <c r="P8561" t="s">
        <v>38582</v>
      </c>
    </row>
    <row r="8562" spans="1:16" x14ac:dyDescent="0.45">
      <c r="A8562">
        <v>38797</v>
      </c>
      <c r="B8562" t="s">
        <v>3715</v>
      </c>
      <c r="C8562">
        <v>2008</v>
      </c>
      <c r="D8562">
        <v>2</v>
      </c>
      <c r="E8562">
        <v>4</v>
      </c>
      <c r="F8562">
        <v>60</v>
      </c>
      <c r="G8562">
        <v>12</v>
      </c>
      <c r="H8562">
        <v>633</v>
      </c>
      <c r="I8562">
        <v>6.7</v>
      </c>
      <c r="J8562">
        <v>3266</v>
      </c>
      <c r="K8562">
        <v>2.5</v>
      </c>
      <c r="L8562">
        <v>742</v>
      </c>
      <c r="M8562" t="s">
        <v>21165</v>
      </c>
      <c r="N8562" t="s">
        <v>18479</v>
      </c>
      <c r="O8562" t="s">
        <v>189</v>
      </c>
      <c r="P8562" t="s">
        <v>38583</v>
      </c>
    </row>
    <row r="8563" spans="1:16" x14ac:dyDescent="0.45">
      <c r="A8563">
        <v>38805</v>
      </c>
      <c r="B8563" t="s">
        <v>5519</v>
      </c>
      <c r="C8563">
        <v>2013</v>
      </c>
      <c r="D8563">
        <v>2</v>
      </c>
      <c r="E8563">
        <v>2</v>
      </c>
      <c r="F8563">
        <v>360</v>
      </c>
      <c r="G8563">
        <v>0</v>
      </c>
      <c r="H8563">
        <v>180</v>
      </c>
      <c r="I8563">
        <v>7.07</v>
      </c>
      <c r="J8563">
        <v>5488</v>
      </c>
      <c r="K8563">
        <v>2.66</v>
      </c>
      <c r="L8563">
        <v>675</v>
      </c>
      <c r="M8563" t="s">
        <v>22396</v>
      </c>
      <c r="N8563" t="s">
        <v>18629</v>
      </c>
      <c r="O8563" t="s">
        <v>38584</v>
      </c>
      <c r="P8563" t="s">
        <v>38585</v>
      </c>
    </row>
    <row r="8564" spans="1:16" x14ac:dyDescent="0.45">
      <c r="A8564">
        <v>38821</v>
      </c>
      <c r="B8564" t="s">
        <v>4126</v>
      </c>
      <c r="C8564">
        <v>2008</v>
      </c>
      <c r="D8564">
        <v>3</v>
      </c>
      <c r="E8564">
        <v>4</v>
      </c>
      <c r="F8564">
        <v>60</v>
      </c>
      <c r="G8564">
        <v>10</v>
      </c>
      <c r="H8564">
        <v>698</v>
      </c>
      <c r="I8564">
        <v>6.72</v>
      </c>
      <c r="J8564">
        <v>3999</v>
      </c>
      <c r="K8564">
        <v>2.2999999999999998</v>
      </c>
      <c r="L8564">
        <v>1891</v>
      </c>
      <c r="M8564" t="s">
        <v>21603</v>
      </c>
      <c r="N8564" t="s">
        <v>189</v>
      </c>
      <c r="O8564" t="s">
        <v>189</v>
      </c>
      <c r="P8564" t="s">
        <v>38586</v>
      </c>
    </row>
    <row r="8565" spans="1:16" x14ac:dyDescent="0.45">
      <c r="A8565">
        <v>38823</v>
      </c>
      <c r="B8565" t="s">
        <v>19441</v>
      </c>
      <c r="C8565">
        <v>2009</v>
      </c>
      <c r="D8565">
        <v>1</v>
      </c>
      <c r="E8565">
        <v>4</v>
      </c>
      <c r="F8565">
        <v>120</v>
      </c>
      <c r="G8565">
        <v>12</v>
      </c>
      <c r="H8565">
        <v>1443</v>
      </c>
      <c r="I8565">
        <v>7.71</v>
      </c>
      <c r="J8565">
        <v>968</v>
      </c>
      <c r="K8565">
        <v>3.11</v>
      </c>
      <c r="L8565">
        <v>2508</v>
      </c>
      <c r="M8565" t="s">
        <v>19109</v>
      </c>
      <c r="N8565" t="s">
        <v>18629</v>
      </c>
    </row>
    <row r="8566" spans="1:16" x14ac:dyDescent="0.45">
      <c r="A8566">
        <v>38824</v>
      </c>
      <c r="B8566" t="s">
        <v>13774</v>
      </c>
      <c r="C8566">
        <v>2009</v>
      </c>
      <c r="D8566">
        <v>2</v>
      </c>
      <c r="E8566">
        <v>2</v>
      </c>
      <c r="F8566">
        <v>120</v>
      </c>
      <c r="G8566">
        <v>12</v>
      </c>
      <c r="H8566">
        <v>32</v>
      </c>
      <c r="I8566">
        <v>6.13</v>
      </c>
      <c r="J8566">
        <v>15281</v>
      </c>
      <c r="K8566">
        <v>2.89</v>
      </c>
      <c r="L8566">
        <v>233</v>
      </c>
      <c r="M8566" t="s">
        <v>26280</v>
      </c>
      <c r="N8566" t="s">
        <v>18629</v>
      </c>
      <c r="O8566" t="s">
        <v>189</v>
      </c>
      <c r="P8566" t="s">
        <v>38587</v>
      </c>
    </row>
    <row r="8567" spans="1:16" x14ac:dyDescent="0.45">
      <c r="A8567">
        <v>38825</v>
      </c>
      <c r="B8567" t="s">
        <v>11350</v>
      </c>
      <c r="C8567">
        <v>2009</v>
      </c>
      <c r="D8567">
        <v>2</v>
      </c>
      <c r="E8567">
        <v>2</v>
      </c>
      <c r="F8567">
        <v>240</v>
      </c>
      <c r="G8567">
        <v>12</v>
      </c>
      <c r="H8567">
        <v>39</v>
      </c>
      <c r="I8567">
        <v>6.97</v>
      </c>
      <c r="J8567">
        <v>12217</v>
      </c>
      <c r="K8567">
        <v>3.67</v>
      </c>
      <c r="L8567">
        <v>264</v>
      </c>
      <c r="M8567" t="s">
        <v>21823</v>
      </c>
      <c r="N8567" t="s">
        <v>18629</v>
      </c>
      <c r="O8567" t="s">
        <v>189</v>
      </c>
      <c r="P8567" t="s">
        <v>38588</v>
      </c>
    </row>
    <row r="8568" spans="1:16" x14ac:dyDescent="0.45">
      <c r="A8568">
        <v>38826</v>
      </c>
      <c r="B8568" t="s">
        <v>13136</v>
      </c>
      <c r="C8568">
        <v>2009</v>
      </c>
      <c r="D8568">
        <v>2</v>
      </c>
      <c r="E8568">
        <v>2</v>
      </c>
      <c r="F8568">
        <v>60</v>
      </c>
      <c r="G8568">
        <v>12</v>
      </c>
      <c r="H8568">
        <v>40</v>
      </c>
      <c r="I8568">
        <v>6.33</v>
      </c>
      <c r="J8568">
        <v>14593</v>
      </c>
      <c r="K8568">
        <v>2.33</v>
      </c>
      <c r="L8568">
        <v>263</v>
      </c>
      <c r="M8568" t="s">
        <v>21009</v>
      </c>
      <c r="N8568" t="s">
        <v>22966</v>
      </c>
      <c r="O8568" t="s">
        <v>38589</v>
      </c>
      <c r="P8568" t="s">
        <v>38590</v>
      </c>
    </row>
    <row r="8569" spans="1:16" x14ac:dyDescent="0.45">
      <c r="A8569">
        <v>38828</v>
      </c>
      <c r="B8569" t="s">
        <v>11594</v>
      </c>
      <c r="C8569">
        <v>2009</v>
      </c>
      <c r="D8569">
        <v>2</v>
      </c>
      <c r="E8569">
        <v>2</v>
      </c>
      <c r="F8569">
        <v>120</v>
      </c>
      <c r="G8569">
        <v>12</v>
      </c>
      <c r="H8569">
        <v>42</v>
      </c>
      <c r="I8569">
        <v>6.71</v>
      </c>
      <c r="J8569">
        <v>12310</v>
      </c>
      <c r="K8569">
        <v>3.33</v>
      </c>
      <c r="L8569">
        <v>258</v>
      </c>
      <c r="M8569" t="s">
        <v>21009</v>
      </c>
      <c r="N8569" t="s">
        <v>18629</v>
      </c>
      <c r="O8569" t="s">
        <v>189</v>
      </c>
      <c r="P8569" t="s">
        <v>38591</v>
      </c>
    </row>
    <row r="8570" spans="1:16" x14ac:dyDescent="0.45">
      <c r="A8570">
        <v>38829</v>
      </c>
      <c r="B8570" t="s">
        <v>11709</v>
      </c>
      <c r="C8570">
        <v>2009</v>
      </c>
      <c r="D8570">
        <v>1</v>
      </c>
      <c r="E8570">
        <v>2</v>
      </c>
      <c r="F8570">
        <v>360</v>
      </c>
      <c r="G8570">
        <v>12</v>
      </c>
      <c r="H8570">
        <v>44</v>
      </c>
      <c r="I8570">
        <v>6.8</v>
      </c>
      <c r="J8570">
        <v>12464</v>
      </c>
      <c r="K8570">
        <v>2.78</v>
      </c>
      <c r="L8570">
        <v>266</v>
      </c>
      <c r="M8570" t="s">
        <v>21009</v>
      </c>
      <c r="N8570" t="s">
        <v>18629</v>
      </c>
      <c r="O8570" t="s">
        <v>38592</v>
      </c>
      <c r="P8570" t="s">
        <v>38593</v>
      </c>
    </row>
    <row r="8571" spans="1:16" x14ac:dyDescent="0.45">
      <c r="A8571">
        <v>38830</v>
      </c>
      <c r="B8571" t="s">
        <v>10199</v>
      </c>
      <c r="C8571">
        <v>2009</v>
      </c>
      <c r="D8571">
        <v>2</v>
      </c>
      <c r="E8571">
        <v>2</v>
      </c>
      <c r="F8571">
        <v>180</v>
      </c>
      <c r="G8571">
        <v>0</v>
      </c>
      <c r="H8571">
        <v>61</v>
      </c>
      <c r="I8571">
        <v>6.87</v>
      </c>
      <c r="J8571">
        <v>10246</v>
      </c>
      <c r="K8571">
        <v>2.54</v>
      </c>
      <c r="L8571">
        <v>258</v>
      </c>
      <c r="M8571" t="s">
        <v>19530</v>
      </c>
      <c r="N8571" t="s">
        <v>18629</v>
      </c>
      <c r="O8571" t="s">
        <v>38594</v>
      </c>
      <c r="P8571" t="s">
        <v>38595</v>
      </c>
    </row>
    <row r="8572" spans="1:16" x14ac:dyDescent="0.45">
      <c r="A8572">
        <v>38836</v>
      </c>
      <c r="B8572" t="s">
        <v>10178</v>
      </c>
      <c r="C8572">
        <v>2010</v>
      </c>
      <c r="D8572">
        <v>2</v>
      </c>
      <c r="E8572">
        <v>2</v>
      </c>
      <c r="F8572">
        <v>240</v>
      </c>
      <c r="G8572">
        <v>0</v>
      </c>
      <c r="H8572">
        <v>45</v>
      </c>
      <c r="I8572">
        <v>7.02</v>
      </c>
      <c r="J8572">
        <v>10994</v>
      </c>
      <c r="K8572">
        <v>2.77</v>
      </c>
      <c r="L8572">
        <v>301</v>
      </c>
      <c r="M8572" t="s">
        <v>20054</v>
      </c>
      <c r="N8572" t="s">
        <v>18629</v>
      </c>
      <c r="O8572" t="s">
        <v>189</v>
      </c>
      <c r="P8572" t="s">
        <v>38596</v>
      </c>
    </row>
    <row r="8573" spans="1:16" x14ac:dyDescent="0.45">
      <c r="A8573">
        <v>38837</v>
      </c>
      <c r="B8573" t="s">
        <v>7386</v>
      </c>
      <c r="C8573">
        <v>2009</v>
      </c>
      <c r="D8573">
        <v>1</v>
      </c>
      <c r="E8573">
        <v>2</v>
      </c>
      <c r="F8573">
        <v>240</v>
      </c>
      <c r="G8573">
        <v>12</v>
      </c>
      <c r="H8573">
        <v>95</v>
      </c>
      <c r="I8573">
        <v>7.22</v>
      </c>
      <c r="J8573">
        <v>7259</v>
      </c>
      <c r="K8573">
        <v>2.82</v>
      </c>
      <c r="L8573">
        <v>408</v>
      </c>
      <c r="M8573" t="s">
        <v>21055</v>
      </c>
      <c r="N8573" t="s">
        <v>18629</v>
      </c>
      <c r="O8573" t="s">
        <v>38597</v>
      </c>
      <c r="P8573" t="s">
        <v>38598</v>
      </c>
    </row>
    <row r="8574" spans="1:16" x14ac:dyDescent="0.45">
      <c r="A8574">
        <v>38858</v>
      </c>
      <c r="B8574" t="s">
        <v>6711</v>
      </c>
      <c r="C8574">
        <v>2009</v>
      </c>
      <c r="D8574">
        <v>2</v>
      </c>
      <c r="E8574">
        <v>5</v>
      </c>
      <c r="F8574">
        <v>45</v>
      </c>
      <c r="G8574">
        <v>8</v>
      </c>
      <c r="H8574">
        <v>365</v>
      </c>
      <c r="I8574">
        <v>6.16</v>
      </c>
      <c r="J8574">
        <v>6426</v>
      </c>
      <c r="K8574">
        <v>2.08</v>
      </c>
      <c r="L8574">
        <v>574</v>
      </c>
      <c r="M8574" t="s">
        <v>22831</v>
      </c>
      <c r="N8574" t="s">
        <v>18479</v>
      </c>
      <c r="O8574" t="s">
        <v>189</v>
      </c>
      <c r="P8574" t="s">
        <v>38599</v>
      </c>
    </row>
    <row r="8575" spans="1:16" x14ac:dyDescent="0.45">
      <c r="A8575">
        <v>38860</v>
      </c>
      <c r="B8575" t="s">
        <v>16140</v>
      </c>
      <c r="C8575">
        <v>2008</v>
      </c>
      <c r="D8575">
        <v>2</v>
      </c>
      <c r="E8575">
        <v>6</v>
      </c>
      <c r="F8575">
        <v>45</v>
      </c>
      <c r="G8575">
        <v>0</v>
      </c>
      <c r="H8575">
        <v>36</v>
      </c>
      <c r="I8575">
        <v>4.5199999999999996</v>
      </c>
      <c r="J8575">
        <v>18029</v>
      </c>
      <c r="K8575">
        <v>2.33</v>
      </c>
      <c r="L8575">
        <v>42</v>
      </c>
      <c r="M8575" t="s">
        <v>26905</v>
      </c>
      <c r="N8575" t="s">
        <v>189</v>
      </c>
      <c r="O8575" t="s">
        <v>189</v>
      </c>
      <c r="P8575" t="s">
        <v>38600</v>
      </c>
    </row>
    <row r="8576" spans="1:16" x14ac:dyDescent="0.45">
      <c r="A8576">
        <v>38862</v>
      </c>
      <c r="B8576" t="s">
        <v>1423</v>
      </c>
      <c r="C8576">
        <v>2008</v>
      </c>
      <c r="D8576">
        <v>3</v>
      </c>
      <c r="E8576">
        <v>5</v>
      </c>
      <c r="F8576">
        <v>90</v>
      </c>
      <c r="G8576">
        <v>10</v>
      </c>
      <c r="H8576">
        <v>2425</v>
      </c>
      <c r="I8576">
        <v>6.98</v>
      </c>
      <c r="J8576">
        <v>1225</v>
      </c>
      <c r="K8576">
        <v>2.94</v>
      </c>
      <c r="L8576">
        <v>3306</v>
      </c>
      <c r="M8576" t="s">
        <v>19665</v>
      </c>
      <c r="N8576" t="s">
        <v>18479</v>
      </c>
      <c r="O8576" t="s">
        <v>38601</v>
      </c>
      <c r="P8576" t="s">
        <v>38602</v>
      </c>
    </row>
    <row r="8577" spans="1:16" x14ac:dyDescent="0.45">
      <c r="A8577">
        <v>38863</v>
      </c>
      <c r="B8577" t="s">
        <v>19713</v>
      </c>
      <c r="C8577">
        <v>2008</v>
      </c>
      <c r="D8577">
        <v>3</v>
      </c>
      <c r="E8577">
        <v>5</v>
      </c>
      <c r="F8577">
        <v>45</v>
      </c>
      <c r="G8577">
        <v>10</v>
      </c>
      <c r="H8577">
        <v>1873</v>
      </c>
      <c r="I8577">
        <v>7.08</v>
      </c>
      <c r="J8577">
        <v>1282</v>
      </c>
      <c r="K8577">
        <v>2.1800000000000002</v>
      </c>
      <c r="L8577">
        <v>1624</v>
      </c>
      <c r="M8577" t="s">
        <v>19714</v>
      </c>
      <c r="N8577" t="s">
        <v>18479</v>
      </c>
    </row>
    <row r="8578" spans="1:16" x14ac:dyDescent="0.45">
      <c r="A8578">
        <v>38866</v>
      </c>
      <c r="B8578" t="s">
        <v>11712</v>
      </c>
      <c r="C8578">
        <v>2008</v>
      </c>
      <c r="D8578">
        <v>2</v>
      </c>
      <c r="E8578">
        <v>4</v>
      </c>
      <c r="F8578">
        <v>60</v>
      </c>
      <c r="G8578">
        <v>10</v>
      </c>
      <c r="H8578">
        <v>99</v>
      </c>
      <c r="I8578">
        <v>6.01</v>
      </c>
      <c r="J8578">
        <v>12014</v>
      </c>
      <c r="K8578">
        <v>1.89</v>
      </c>
      <c r="L8578">
        <v>196</v>
      </c>
      <c r="M8578" t="s">
        <v>23360</v>
      </c>
      <c r="N8578" t="s">
        <v>189</v>
      </c>
      <c r="O8578" t="s">
        <v>189</v>
      </c>
      <c r="P8578" t="s">
        <v>38603</v>
      </c>
    </row>
    <row r="8579" spans="1:16" x14ac:dyDescent="0.45">
      <c r="A8579">
        <v>38868</v>
      </c>
      <c r="B8579" t="s">
        <v>13768</v>
      </c>
      <c r="C8579">
        <v>2008</v>
      </c>
      <c r="D8579">
        <v>2</v>
      </c>
      <c r="E8579">
        <v>6</v>
      </c>
      <c r="F8579">
        <v>180</v>
      </c>
      <c r="G8579">
        <v>12</v>
      </c>
      <c r="H8579">
        <v>74</v>
      </c>
      <c r="I8579">
        <v>6.31</v>
      </c>
      <c r="J8579">
        <v>14974</v>
      </c>
      <c r="K8579">
        <v>3.56</v>
      </c>
      <c r="L8579">
        <v>234</v>
      </c>
      <c r="M8579" t="s">
        <v>26171</v>
      </c>
      <c r="N8579" t="s">
        <v>189</v>
      </c>
      <c r="O8579" t="s">
        <v>189</v>
      </c>
      <c r="P8579" t="s">
        <v>38604</v>
      </c>
    </row>
    <row r="8580" spans="1:16" x14ac:dyDescent="0.45">
      <c r="A8580">
        <v>38870</v>
      </c>
      <c r="B8580" t="s">
        <v>6758</v>
      </c>
      <c r="C8580">
        <v>2010</v>
      </c>
      <c r="D8580">
        <v>2</v>
      </c>
      <c r="E8580">
        <v>2</v>
      </c>
      <c r="F8580">
        <v>360</v>
      </c>
      <c r="G8580">
        <v>0</v>
      </c>
      <c r="H8580">
        <v>96</v>
      </c>
      <c r="I8580">
        <v>7.38</v>
      </c>
      <c r="J8580">
        <v>7190</v>
      </c>
      <c r="K8580">
        <v>3.3</v>
      </c>
      <c r="L8580">
        <v>711</v>
      </c>
      <c r="M8580" t="s">
        <v>21009</v>
      </c>
      <c r="N8580" t="s">
        <v>18629</v>
      </c>
      <c r="O8580" t="s">
        <v>189</v>
      </c>
      <c r="P8580" t="s">
        <v>38605</v>
      </c>
    </row>
    <row r="8581" spans="1:16" x14ac:dyDescent="0.45">
      <c r="A8581">
        <v>38872</v>
      </c>
      <c r="B8581" t="s">
        <v>2813</v>
      </c>
      <c r="C8581">
        <v>2008</v>
      </c>
      <c r="D8581">
        <v>2</v>
      </c>
      <c r="E8581">
        <v>6</v>
      </c>
      <c r="F8581">
        <v>120</v>
      </c>
      <c r="G8581">
        <v>12</v>
      </c>
      <c r="H8581">
        <v>978</v>
      </c>
      <c r="I8581">
        <v>6.74</v>
      </c>
      <c r="J8581">
        <v>2553</v>
      </c>
      <c r="K8581">
        <v>2.57</v>
      </c>
      <c r="L8581">
        <v>1156</v>
      </c>
      <c r="M8581" t="s">
        <v>20715</v>
      </c>
      <c r="N8581" t="s">
        <v>18479</v>
      </c>
      <c r="O8581" t="s">
        <v>38606</v>
      </c>
      <c r="P8581" t="s">
        <v>38607</v>
      </c>
    </row>
    <row r="8582" spans="1:16" x14ac:dyDescent="0.45">
      <c r="A8582">
        <v>38873</v>
      </c>
      <c r="B8582" t="s">
        <v>5536</v>
      </c>
      <c r="C8582">
        <v>2008</v>
      </c>
      <c r="D8582">
        <v>2</v>
      </c>
      <c r="E8582">
        <v>5</v>
      </c>
      <c r="F8582">
        <v>20</v>
      </c>
      <c r="G8582">
        <v>8</v>
      </c>
      <c r="H8582">
        <v>398</v>
      </c>
      <c r="I8582">
        <v>6.44</v>
      </c>
      <c r="J8582">
        <v>5187</v>
      </c>
      <c r="K8582">
        <v>1.8</v>
      </c>
      <c r="L8582">
        <v>579</v>
      </c>
      <c r="M8582" t="s">
        <v>18998</v>
      </c>
      <c r="N8582" t="s">
        <v>18500</v>
      </c>
      <c r="O8582" t="s">
        <v>38608</v>
      </c>
      <c r="P8582" t="s">
        <v>38609</v>
      </c>
    </row>
    <row r="8583" spans="1:16" x14ac:dyDescent="0.45">
      <c r="A8583">
        <v>38877</v>
      </c>
      <c r="B8583" t="s">
        <v>4633</v>
      </c>
      <c r="C8583">
        <v>2008</v>
      </c>
      <c r="D8583">
        <v>1</v>
      </c>
      <c r="E8583">
        <v>2</v>
      </c>
      <c r="F8583">
        <v>45</v>
      </c>
      <c r="G8583">
        <v>0</v>
      </c>
      <c r="H8583">
        <v>187</v>
      </c>
      <c r="I8583">
        <v>7.87</v>
      </c>
      <c r="J8583">
        <v>4278</v>
      </c>
      <c r="K8583">
        <v>2.5499999999999998</v>
      </c>
      <c r="L8583">
        <v>363</v>
      </c>
      <c r="M8583" t="s">
        <v>21774</v>
      </c>
      <c r="N8583" t="s">
        <v>18629</v>
      </c>
      <c r="O8583" t="s">
        <v>38610</v>
      </c>
      <c r="P8583" t="s">
        <v>38611</v>
      </c>
    </row>
    <row r="8584" spans="1:16" x14ac:dyDescent="0.45">
      <c r="A8584">
        <v>38881</v>
      </c>
      <c r="B8584" t="s">
        <v>24559</v>
      </c>
      <c r="C8584">
        <v>2008</v>
      </c>
      <c r="D8584">
        <v>1</v>
      </c>
      <c r="E8584">
        <v>2</v>
      </c>
      <c r="F8584">
        <v>50</v>
      </c>
      <c r="G8584">
        <v>0</v>
      </c>
      <c r="H8584">
        <v>43</v>
      </c>
      <c r="I8584">
        <v>7.08</v>
      </c>
      <c r="J8584">
        <v>10584</v>
      </c>
      <c r="K8584">
        <v>1.4</v>
      </c>
      <c r="L8584">
        <v>142</v>
      </c>
      <c r="M8584" t="s">
        <v>21055</v>
      </c>
      <c r="N8584" t="s">
        <v>18629</v>
      </c>
    </row>
    <row r="8585" spans="1:16" x14ac:dyDescent="0.45">
      <c r="A8585">
        <v>38886</v>
      </c>
      <c r="B8585" t="s">
        <v>8952</v>
      </c>
      <c r="C8585">
        <v>1975</v>
      </c>
      <c r="D8585">
        <v>2</v>
      </c>
      <c r="E8585">
        <v>0</v>
      </c>
      <c r="F8585">
        <v>180</v>
      </c>
      <c r="G8585">
        <v>0</v>
      </c>
      <c r="H8585">
        <v>92</v>
      </c>
      <c r="I8585">
        <v>6.41</v>
      </c>
      <c r="J8585">
        <v>10716</v>
      </c>
      <c r="K8585">
        <v>2.23</v>
      </c>
      <c r="L8585">
        <v>237</v>
      </c>
      <c r="M8585" t="s">
        <v>24605</v>
      </c>
      <c r="N8585" t="s">
        <v>189</v>
      </c>
      <c r="O8585" t="s">
        <v>38612</v>
      </c>
      <c r="P8585" t="s">
        <v>38613</v>
      </c>
    </row>
    <row r="8586" spans="1:16" x14ac:dyDescent="0.45">
      <c r="A8586">
        <v>38897</v>
      </c>
      <c r="B8586" t="s">
        <v>15324</v>
      </c>
      <c r="C8586">
        <v>2008</v>
      </c>
      <c r="D8586">
        <v>2</v>
      </c>
      <c r="E8586">
        <v>6</v>
      </c>
      <c r="F8586">
        <v>30</v>
      </c>
      <c r="G8586">
        <v>8</v>
      </c>
      <c r="H8586">
        <v>216</v>
      </c>
      <c r="I8586">
        <v>5.6</v>
      </c>
      <c r="J8586">
        <v>15857</v>
      </c>
      <c r="K8586">
        <v>1.69</v>
      </c>
      <c r="L8586">
        <v>551</v>
      </c>
      <c r="M8586" t="s">
        <v>189</v>
      </c>
      <c r="N8586" t="s">
        <v>189</v>
      </c>
      <c r="O8586" t="s">
        <v>189</v>
      </c>
      <c r="P8586" t="s">
        <v>38614</v>
      </c>
    </row>
    <row r="8587" spans="1:16" x14ac:dyDescent="0.45">
      <c r="A8587">
        <v>38904</v>
      </c>
      <c r="B8587" t="s">
        <v>6685</v>
      </c>
      <c r="C8587">
        <v>2008</v>
      </c>
      <c r="D8587">
        <v>3</v>
      </c>
      <c r="E8587">
        <v>4</v>
      </c>
      <c r="F8587">
        <v>60</v>
      </c>
      <c r="G8587">
        <v>12</v>
      </c>
      <c r="H8587">
        <v>235</v>
      </c>
      <c r="I8587">
        <v>6.48</v>
      </c>
      <c r="J8587">
        <v>6543</v>
      </c>
      <c r="K8587">
        <v>2.16</v>
      </c>
      <c r="L8587">
        <v>304</v>
      </c>
      <c r="M8587" t="s">
        <v>22215</v>
      </c>
      <c r="N8587" t="s">
        <v>18995</v>
      </c>
      <c r="O8587" t="s">
        <v>189</v>
      </c>
      <c r="P8587" t="s">
        <v>38615</v>
      </c>
    </row>
    <row r="8588" spans="1:16" x14ac:dyDescent="0.45">
      <c r="A8588">
        <v>38918</v>
      </c>
      <c r="B8588" t="s">
        <v>8289</v>
      </c>
      <c r="C8588">
        <v>2006</v>
      </c>
      <c r="D8588">
        <v>2</v>
      </c>
      <c r="E8588">
        <v>4</v>
      </c>
      <c r="F8588">
        <v>20</v>
      </c>
      <c r="G8588">
        <v>7</v>
      </c>
      <c r="H8588">
        <v>261</v>
      </c>
      <c r="I8588">
        <v>6.01</v>
      </c>
      <c r="J8588">
        <v>8348</v>
      </c>
      <c r="K8588">
        <v>1.71</v>
      </c>
      <c r="L8588">
        <v>354</v>
      </c>
      <c r="M8588" t="s">
        <v>22228</v>
      </c>
      <c r="N8588" t="s">
        <v>18663</v>
      </c>
      <c r="O8588" t="s">
        <v>189</v>
      </c>
      <c r="P8588" t="s">
        <v>38616</v>
      </c>
    </row>
    <row r="8589" spans="1:16" x14ac:dyDescent="0.45">
      <c r="A8589">
        <v>38923</v>
      </c>
      <c r="B8589" t="s">
        <v>23355</v>
      </c>
      <c r="C8589">
        <v>2012</v>
      </c>
      <c r="D8589">
        <v>2</v>
      </c>
      <c r="E8589">
        <v>4</v>
      </c>
      <c r="F8589">
        <v>480</v>
      </c>
      <c r="G8589">
        <v>0</v>
      </c>
      <c r="H8589">
        <v>121</v>
      </c>
      <c r="I8589">
        <v>6.77</v>
      </c>
      <c r="J8589">
        <v>7570</v>
      </c>
      <c r="K8589">
        <v>2.89</v>
      </c>
      <c r="L8589">
        <v>395</v>
      </c>
      <c r="M8589" t="s">
        <v>20767</v>
      </c>
      <c r="N8589" t="s">
        <v>18629</v>
      </c>
    </row>
    <row r="8590" spans="1:16" x14ac:dyDescent="0.45">
      <c r="A8590">
        <v>38924</v>
      </c>
      <c r="B8590" t="s">
        <v>447</v>
      </c>
      <c r="C8590">
        <v>2008</v>
      </c>
      <c r="D8590">
        <v>2</v>
      </c>
      <c r="E8590">
        <v>4</v>
      </c>
      <c r="F8590">
        <v>30</v>
      </c>
      <c r="G8590">
        <v>10</v>
      </c>
      <c r="H8590">
        <v>149</v>
      </c>
      <c r="I8590">
        <v>5.85</v>
      </c>
      <c r="J8590">
        <v>12297</v>
      </c>
      <c r="K8590">
        <v>2</v>
      </c>
      <c r="L8590">
        <v>251</v>
      </c>
      <c r="M8590" t="s">
        <v>189</v>
      </c>
      <c r="N8590" t="s">
        <v>18479</v>
      </c>
      <c r="O8590" t="s">
        <v>189</v>
      </c>
      <c r="P8590" t="s">
        <v>38617</v>
      </c>
    </row>
    <row r="8591" spans="1:16" x14ac:dyDescent="0.45">
      <c r="A8591">
        <v>38929</v>
      </c>
      <c r="B8591" t="s">
        <v>10487</v>
      </c>
      <c r="C8591">
        <v>2008</v>
      </c>
      <c r="D8591">
        <v>2</v>
      </c>
      <c r="E8591">
        <v>4</v>
      </c>
      <c r="F8591">
        <v>45</v>
      </c>
      <c r="G8591">
        <v>0</v>
      </c>
      <c r="H8591">
        <v>30</v>
      </c>
      <c r="I8591">
        <v>7.71</v>
      </c>
      <c r="J8591">
        <v>10957</v>
      </c>
      <c r="K8591">
        <v>2.67</v>
      </c>
      <c r="L8591">
        <v>66</v>
      </c>
      <c r="M8591" t="s">
        <v>189</v>
      </c>
      <c r="N8591" t="s">
        <v>18663</v>
      </c>
      <c r="O8591" t="s">
        <v>189</v>
      </c>
      <c r="P8591" t="s">
        <v>38618</v>
      </c>
    </row>
    <row r="8592" spans="1:16" x14ac:dyDescent="0.45">
      <c r="A8592">
        <v>38931</v>
      </c>
      <c r="B8592" t="s">
        <v>4189</v>
      </c>
      <c r="C8592">
        <v>2010</v>
      </c>
      <c r="D8592">
        <v>2</v>
      </c>
      <c r="E8592">
        <v>2</v>
      </c>
      <c r="F8592">
        <v>45</v>
      </c>
      <c r="G8592">
        <v>10</v>
      </c>
      <c r="H8592">
        <v>601</v>
      </c>
      <c r="I8592">
        <v>6.56</v>
      </c>
      <c r="J8592">
        <v>3797</v>
      </c>
      <c r="K8592">
        <v>2.31</v>
      </c>
      <c r="L8592">
        <v>719</v>
      </c>
      <c r="M8592" t="s">
        <v>21485</v>
      </c>
      <c r="N8592" t="s">
        <v>18479</v>
      </c>
      <c r="O8592" t="s">
        <v>189</v>
      </c>
      <c r="P8592" t="s">
        <v>38619</v>
      </c>
    </row>
    <row r="8593" spans="1:16" x14ac:dyDescent="0.45">
      <c r="A8593">
        <v>38944</v>
      </c>
      <c r="B8593" t="s">
        <v>7457</v>
      </c>
      <c r="C8593">
        <v>2008</v>
      </c>
      <c r="D8593">
        <v>2</v>
      </c>
      <c r="E8593">
        <v>4</v>
      </c>
      <c r="F8593">
        <v>45</v>
      </c>
      <c r="G8593">
        <v>8</v>
      </c>
      <c r="H8593">
        <v>191</v>
      </c>
      <c r="I8593">
        <v>6.3</v>
      </c>
      <c r="J8593">
        <v>7551</v>
      </c>
      <c r="K8593">
        <v>2.2599999999999998</v>
      </c>
      <c r="L8593">
        <v>263</v>
      </c>
      <c r="M8593" t="s">
        <v>23131</v>
      </c>
      <c r="N8593" t="s">
        <v>189</v>
      </c>
      <c r="O8593" t="s">
        <v>189</v>
      </c>
      <c r="P8593" t="s">
        <v>38620</v>
      </c>
    </row>
    <row r="8594" spans="1:16" x14ac:dyDescent="0.45">
      <c r="A8594">
        <v>38949</v>
      </c>
      <c r="B8594" t="s">
        <v>13092</v>
      </c>
      <c r="C8594">
        <v>2008</v>
      </c>
      <c r="D8594">
        <v>2</v>
      </c>
      <c r="E8594">
        <v>2</v>
      </c>
      <c r="F8594">
        <v>20</v>
      </c>
      <c r="G8594">
        <v>0</v>
      </c>
      <c r="H8594">
        <v>176</v>
      </c>
      <c r="I8594">
        <v>5.67</v>
      </c>
      <c r="J8594">
        <v>14212</v>
      </c>
      <c r="K8594">
        <v>1.2</v>
      </c>
      <c r="L8594">
        <v>321</v>
      </c>
      <c r="M8594" t="s">
        <v>25905</v>
      </c>
      <c r="N8594" t="s">
        <v>18548</v>
      </c>
      <c r="O8594" t="s">
        <v>189</v>
      </c>
      <c r="P8594" t="s">
        <v>38621</v>
      </c>
    </row>
    <row r="8595" spans="1:16" x14ac:dyDescent="0.45">
      <c r="A8595">
        <v>38950</v>
      </c>
      <c r="B8595" t="s">
        <v>16295</v>
      </c>
      <c r="C8595">
        <v>1884</v>
      </c>
      <c r="D8595">
        <v>2</v>
      </c>
      <c r="E8595">
        <v>4</v>
      </c>
      <c r="F8595">
        <v>30</v>
      </c>
      <c r="G8595">
        <v>8</v>
      </c>
      <c r="H8595">
        <v>229</v>
      </c>
      <c r="I8595">
        <v>5.37</v>
      </c>
      <c r="J8595">
        <v>18838</v>
      </c>
      <c r="K8595">
        <v>1.82</v>
      </c>
      <c r="L8595">
        <v>475</v>
      </c>
      <c r="M8595" t="s">
        <v>27079</v>
      </c>
      <c r="N8595" t="s">
        <v>18663</v>
      </c>
      <c r="O8595" t="s">
        <v>38622</v>
      </c>
      <c r="P8595" t="s">
        <v>38623</v>
      </c>
    </row>
    <row r="8596" spans="1:16" x14ac:dyDescent="0.45">
      <c r="A8596">
        <v>38975</v>
      </c>
      <c r="B8596" t="s">
        <v>10270</v>
      </c>
      <c r="C8596">
        <v>2009</v>
      </c>
      <c r="D8596">
        <v>2</v>
      </c>
      <c r="E8596">
        <v>2</v>
      </c>
      <c r="F8596">
        <v>30</v>
      </c>
      <c r="G8596">
        <v>0</v>
      </c>
      <c r="H8596">
        <v>72</v>
      </c>
      <c r="I8596">
        <v>6.54</v>
      </c>
      <c r="J8596">
        <v>10409</v>
      </c>
      <c r="K8596">
        <v>2</v>
      </c>
      <c r="L8596">
        <v>71</v>
      </c>
      <c r="M8596" t="s">
        <v>22289</v>
      </c>
      <c r="N8596" t="s">
        <v>189</v>
      </c>
      <c r="O8596" t="s">
        <v>189</v>
      </c>
      <c r="P8596" t="s">
        <v>38624</v>
      </c>
    </row>
    <row r="8597" spans="1:16" x14ac:dyDescent="0.45">
      <c r="A8597">
        <v>38980</v>
      </c>
      <c r="B8597" t="s">
        <v>5849</v>
      </c>
      <c r="C8597">
        <v>2008</v>
      </c>
      <c r="D8597">
        <v>2</v>
      </c>
      <c r="E8597">
        <v>6</v>
      </c>
      <c r="F8597">
        <v>120</v>
      </c>
      <c r="G8597">
        <v>14</v>
      </c>
      <c r="H8597">
        <v>290</v>
      </c>
      <c r="I8597">
        <v>6.54</v>
      </c>
      <c r="J8597">
        <v>5703</v>
      </c>
      <c r="K8597">
        <v>3.73</v>
      </c>
      <c r="L8597">
        <v>541</v>
      </c>
      <c r="M8597" t="s">
        <v>22488</v>
      </c>
      <c r="N8597" t="s">
        <v>18486</v>
      </c>
      <c r="O8597" t="s">
        <v>38625</v>
      </c>
      <c r="P8597" t="s">
        <v>38626</v>
      </c>
    </row>
    <row r="8598" spans="1:16" x14ac:dyDescent="0.45">
      <c r="A8598">
        <v>38981</v>
      </c>
      <c r="B8598" t="s">
        <v>15878</v>
      </c>
      <c r="C8598">
        <v>2008</v>
      </c>
      <c r="D8598">
        <v>2</v>
      </c>
      <c r="E8598">
        <v>6</v>
      </c>
      <c r="F8598">
        <v>10</v>
      </c>
      <c r="G8598">
        <v>5</v>
      </c>
      <c r="H8598">
        <v>181</v>
      </c>
      <c r="I8598">
        <v>5.5</v>
      </c>
      <c r="J8598">
        <v>16764</v>
      </c>
      <c r="K8598">
        <v>1</v>
      </c>
      <c r="L8598">
        <v>390</v>
      </c>
      <c r="M8598" t="s">
        <v>19811</v>
      </c>
      <c r="N8598" t="s">
        <v>19393</v>
      </c>
      <c r="O8598" t="s">
        <v>189</v>
      </c>
      <c r="P8598" t="s">
        <v>38627</v>
      </c>
    </row>
    <row r="8599" spans="1:16" x14ac:dyDescent="0.45">
      <c r="A8599">
        <v>38984</v>
      </c>
      <c r="B8599" t="s">
        <v>21300</v>
      </c>
      <c r="C8599">
        <v>2008</v>
      </c>
      <c r="D8599">
        <v>2</v>
      </c>
      <c r="E8599">
        <v>10</v>
      </c>
      <c r="F8599">
        <v>15</v>
      </c>
      <c r="G8599">
        <v>7</v>
      </c>
      <c r="H8599">
        <v>1374</v>
      </c>
      <c r="I8599">
        <v>6.2</v>
      </c>
      <c r="J8599">
        <v>3493</v>
      </c>
      <c r="K8599">
        <v>1.08</v>
      </c>
      <c r="L8599">
        <v>2217</v>
      </c>
      <c r="M8599" t="s">
        <v>19103</v>
      </c>
      <c r="N8599" t="s">
        <v>18548</v>
      </c>
    </row>
    <row r="8600" spans="1:16" x14ac:dyDescent="0.45">
      <c r="A8600">
        <v>38986</v>
      </c>
      <c r="B8600" t="s">
        <v>4940</v>
      </c>
      <c r="C8600">
        <v>2010</v>
      </c>
      <c r="D8600">
        <v>2</v>
      </c>
      <c r="E8600">
        <v>4</v>
      </c>
      <c r="F8600">
        <v>180</v>
      </c>
      <c r="G8600">
        <v>12</v>
      </c>
      <c r="H8600">
        <v>152</v>
      </c>
      <c r="I8600">
        <v>7.53</v>
      </c>
      <c r="J8600">
        <v>5031</v>
      </c>
      <c r="K8600">
        <v>3.95</v>
      </c>
      <c r="L8600">
        <v>162</v>
      </c>
      <c r="M8600" t="s">
        <v>19636</v>
      </c>
      <c r="N8600" t="s">
        <v>18479</v>
      </c>
      <c r="O8600" t="s">
        <v>189</v>
      </c>
      <c r="P8600" t="s">
        <v>38628</v>
      </c>
    </row>
    <row r="8601" spans="1:16" x14ac:dyDescent="0.45">
      <c r="A8601">
        <v>38991</v>
      </c>
      <c r="B8601" t="s">
        <v>15964</v>
      </c>
      <c r="C8601">
        <v>2011</v>
      </c>
      <c r="D8601">
        <v>3</v>
      </c>
      <c r="E8601">
        <v>9</v>
      </c>
      <c r="F8601">
        <v>30</v>
      </c>
      <c r="G8601">
        <v>9</v>
      </c>
      <c r="H8601">
        <v>39</v>
      </c>
      <c r="I8601">
        <v>5.16</v>
      </c>
      <c r="J8601">
        <v>17713</v>
      </c>
      <c r="K8601">
        <v>1</v>
      </c>
      <c r="L8601">
        <v>77</v>
      </c>
      <c r="M8601" t="s">
        <v>26847</v>
      </c>
      <c r="N8601" t="s">
        <v>189</v>
      </c>
      <c r="O8601" t="s">
        <v>38629</v>
      </c>
      <c r="P8601" t="s">
        <v>38630</v>
      </c>
    </row>
    <row r="8602" spans="1:16" x14ac:dyDescent="0.45">
      <c r="A8602">
        <v>38992</v>
      </c>
      <c r="B8602" t="s">
        <v>1654</v>
      </c>
      <c r="C8602">
        <v>2008</v>
      </c>
      <c r="D8602">
        <v>2</v>
      </c>
      <c r="E8602">
        <v>4</v>
      </c>
      <c r="F8602">
        <v>60</v>
      </c>
      <c r="G8602">
        <v>12</v>
      </c>
      <c r="H8602">
        <v>2097</v>
      </c>
      <c r="I8602">
        <v>6.88</v>
      </c>
      <c r="J8602">
        <v>1447</v>
      </c>
      <c r="K8602">
        <v>2.78</v>
      </c>
      <c r="L8602">
        <v>2416</v>
      </c>
      <c r="M8602" t="s">
        <v>19859</v>
      </c>
      <c r="N8602" t="s">
        <v>18479</v>
      </c>
      <c r="O8602" t="s">
        <v>38631</v>
      </c>
      <c r="P8602" t="s">
        <v>38632</v>
      </c>
    </row>
    <row r="8603" spans="1:16" x14ac:dyDescent="0.45">
      <c r="A8603">
        <v>38996</v>
      </c>
      <c r="B8603" t="s">
        <v>788</v>
      </c>
      <c r="C8603">
        <v>2010</v>
      </c>
      <c r="D8603">
        <v>2</v>
      </c>
      <c r="E8603">
        <v>2</v>
      </c>
      <c r="F8603">
        <v>90</v>
      </c>
      <c r="G8603">
        <v>0</v>
      </c>
      <c r="H8603">
        <v>2375</v>
      </c>
      <c r="I8603">
        <v>7.63</v>
      </c>
      <c r="J8603">
        <v>615</v>
      </c>
      <c r="K8603">
        <v>2.84</v>
      </c>
      <c r="L8603">
        <v>4449</v>
      </c>
      <c r="M8603" t="s">
        <v>19104</v>
      </c>
      <c r="N8603" t="s">
        <v>18629</v>
      </c>
      <c r="O8603" t="s">
        <v>38633</v>
      </c>
      <c r="P8603" t="s">
        <v>38634</v>
      </c>
    </row>
    <row r="8604" spans="1:16" x14ac:dyDescent="0.45">
      <c r="A8604">
        <v>39007</v>
      </c>
      <c r="B8604" t="s">
        <v>10031</v>
      </c>
      <c r="C8604">
        <v>1986</v>
      </c>
      <c r="D8604">
        <v>2</v>
      </c>
      <c r="E8604">
        <v>2</v>
      </c>
      <c r="F8604">
        <v>480</v>
      </c>
      <c r="G8604">
        <v>0</v>
      </c>
      <c r="H8604">
        <v>49</v>
      </c>
      <c r="I8604">
        <v>6.87</v>
      </c>
      <c r="J8604">
        <v>11044</v>
      </c>
      <c r="K8604">
        <v>2.83</v>
      </c>
      <c r="L8604">
        <v>254</v>
      </c>
      <c r="M8604" t="s">
        <v>24743</v>
      </c>
      <c r="N8604" t="s">
        <v>18629</v>
      </c>
      <c r="O8604" t="s">
        <v>38635</v>
      </c>
      <c r="P8604" t="s">
        <v>38636</v>
      </c>
    </row>
    <row r="8605" spans="1:16" x14ac:dyDescent="0.45">
      <c r="A8605">
        <v>39019</v>
      </c>
      <c r="B8605" t="s">
        <v>4113</v>
      </c>
      <c r="C8605">
        <v>2010</v>
      </c>
      <c r="D8605">
        <v>2</v>
      </c>
      <c r="E8605">
        <v>2</v>
      </c>
      <c r="F8605">
        <v>300</v>
      </c>
      <c r="G8605">
        <v>0</v>
      </c>
      <c r="H8605">
        <v>220</v>
      </c>
      <c r="I8605">
        <v>7.79</v>
      </c>
      <c r="J8605">
        <v>3874</v>
      </c>
      <c r="K8605">
        <v>3.68</v>
      </c>
      <c r="L8605">
        <v>992</v>
      </c>
      <c r="M8605" t="s">
        <v>20422</v>
      </c>
      <c r="N8605" t="s">
        <v>18629</v>
      </c>
      <c r="O8605" t="s">
        <v>189</v>
      </c>
      <c r="P8605" t="s">
        <v>38637</v>
      </c>
    </row>
    <row r="8606" spans="1:16" x14ac:dyDescent="0.45">
      <c r="A8606">
        <v>39020</v>
      </c>
      <c r="B8606" t="s">
        <v>9454</v>
      </c>
      <c r="C8606">
        <v>2008</v>
      </c>
      <c r="D8606">
        <v>2</v>
      </c>
      <c r="E8606">
        <v>7</v>
      </c>
      <c r="F8606">
        <v>30</v>
      </c>
      <c r="G8606">
        <v>12</v>
      </c>
      <c r="H8606">
        <v>136</v>
      </c>
      <c r="I8606">
        <v>6.14</v>
      </c>
      <c r="J8606">
        <v>9899</v>
      </c>
      <c r="K8606">
        <v>2.36</v>
      </c>
      <c r="L8606">
        <v>227</v>
      </c>
      <c r="M8606" t="s">
        <v>21083</v>
      </c>
      <c r="N8606" t="s">
        <v>189</v>
      </c>
      <c r="O8606" t="s">
        <v>189</v>
      </c>
      <c r="P8606" t="s">
        <v>38638</v>
      </c>
    </row>
    <row r="8607" spans="1:16" x14ac:dyDescent="0.45">
      <c r="A8607">
        <v>39029</v>
      </c>
      <c r="B8607" t="s">
        <v>11849</v>
      </c>
      <c r="C8607">
        <v>2008</v>
      </c>
      <c r="D8607">
        <v>2</v>
      </c>
      <c r="E8607">
        <v>2</v>
      </c>
      <c r="F8607">
        <v>10</v>
      </c>
      <c r="G8607">
        <v>0</v>
      </c>
      <c r="H8607">
        <v>141</v>
      </c>
      <c r="I8607">
        <v>5.82</v>
      </c>
      <c r="J8607">
        <v>13548</v>
      </c>
      <c r="K8607">
        <v>1.43</v>
      </c>
      <c r="L8607">
        <v>127</v>
      </c>
      <c r="M8607" t="s">
        <v>19103</v>
      </c>
      <c r="N8607" t="s">
        <v>18663</v>
      </c>
      <c r="O8607" t="s">
        <v>189</v>
      </c>
      <c r="P8607" t="s">
        <v>38639</v>
      </c>
    </row>
    <row r="8608" spans="1:16" x14ac:dyDescent="0.45">
      <c r="A8608">
        <v>39034</v>
      </c>
      <c r="B8608" t="s">
        <v>11721</v>
      </c>
      <c r="C8608">
        <v>2011</v>
      </c>
      <c r="D8608">
        <v>2</v>
      </c>
      <c r="E8608">
        <v>6</v>
      </c>
      <c r="F8608">
        <v>30</v>
      </c>
      <c r="G8608">
        <v>9</v>
      </c>
      <c r="H8608">
        <v>65</v>
      </c>
      <c r="I8608">
        <v>6.3</v>
      </c>
      <c r="J8608">
        <v>12857</v>
      </c>
      <c r="K8608">
        <v>1.57</v>
      </c>
      <c r="L8608">
        <v>131</v>
      </c>
      <c r="M8608" t="s">
        <v>25430</v>
      </c>
      <c r="N8608" t="s">
        <v>189</v>
      </c>
      <c r="O8608" t="s">
        <v>38640</v>
      </c>
      <c r="P8608" t="s">
        <v>38641</v>
      </c>
    </row>
    <row r="8609" spans="1:16" x14ac:dyDescent="0.45">
      <c r="A8609">
        <v>39045</v>
      </c>
      <c r="B8609" t="s">
        <v>6705</v>
      </c>
      <c r="C8609">
        <v>2008</v>
      </c>
      <c r="D8609">
        <v>2</v>
      </c>
      <c r="E8609">
        <v>5</v>
      </c>
      <c r="F8609">
        <v>75</v>
      </c>
      <c r="G8609">
        <v>10</v>
      </c>
      <c r="H8609">
        <v>239</v>
      </c>
      <c r="I8609">
        <v>6.39</v>
      </c>
      <c r="J8609">
        <v>6418</v>
      </c>
      <c r="K8609">
        <v>2.16</v>
      </c>
      <c r="L8609">
        <v>366</v>
      </c>
      <c r="M8609" t="s">
        <v>18998</v>
      </c>
      <c r="N8609" t="s">
        <v>18479</v>
      </c>
      <c r="O8609" t="s">
        <v>189</v>
      </c>
      <c r="P8609" t="s">
        <v>38642</v>
      </c>
    </row>
    <row r="8610" spans="1:16" x14ac:dyDescent="0.45">
      <c r="A8610">
        <v>39066</v>
      </c>
      <c r="B8610" t="s">
        <v>23198</v>
      </c>
      <c r="C8610">
        <v>2013</v>
      </c>
      <c r="D8610">
        <v>2</v>
      </c>
      <c r="E8610">
        <v>5</v>
      </c>
      <c r="F8610">
        <v>300</v>
      </c>
      <c r="G8610">
        <v>0</v>
      </c>
      <c r="H8610">
        <v>184</v>
      </c>
      <c r="I8610">
        <v>6.57</v>
      </c>
      <c r="J8610">
        <v>7229</v>
      </c>
      <c r="K8610">
        <v>3.33</v>
      </c>
      <c r="L8610">
        <v>735</v>
      </c>
      <c r="M8610" t="s">
        <v>21009</v>
      </c>
      <c r="N8610" t="s">
        <v>18629</v>
      </c>
    </row>
    <row r="8611" spans="1:16" x14ac:dyDescent="0.45">
      <c r="A8611">
        <v>39067</v>
      </c>
      <c r="B8611" t="s">
        <v>9107</v>
      </c>
      <c r="C8611">
        <v>2008</v>
      </c>
      <c r="D8611">
        <v>2</v>
      </c>
      <c r="E8611">
        <v>2</v>
      </c>
      <c r="F8611">
        <v>120</v>
      </c>
      <c r="G8611">
        <v>0</v>
      </c>
      <c r="H8611">
        <v>54</v>
      </c>
      <c r="I8611">
        <v>7.26</v>
      </c>
      <c r="J8611">
        <v>9830</v>
      </c>
      <c r="K8611">
        <v>2.11</v>
      </c>
      <c r="L8611">
        <v>175</v>
      </c>
      <c r="M8611" t="s">
        <v>21069</v>
      </c>
      <c r="N8611" t="s">
        <v>18629</v>
      </c>
      <c r="O8611" t="s">
        <v>189</v>
      </c>
      <c r="P8611" t="s">
        <v>38643</v>
      </c>
    </row>
    <row r="8612" spans="1:16" x14ac:dyDescent="0.45">
      <c r="A8612">
        <v>39070</v>
      </c>
      <c r="B8612" t="s">
        <v>10631</v>
      </c>
      <c r="C8612">
        <v>2008</v>
      </c>
      <c r="D8612">
        <v>3</v>
      </c>
      <c r="E8612">
        <v>8</v>
      </c>
      <c r="F8612">
        <v>60</v>
      </c>
      <c r="G8612">
        <v>12</v>
      </c>
      <c r="H8612">
        <v>93</v>
      </c>
      <c r="I8612">
        <v>6.15</v>
      </c>
      <c r="J8612">
        <v>12674</v>
      </c>
      <c r="K8612">
        <v>1.44</v>
      </c>
      <c r="L8612">
        <v>147</v>
      </c>
      <c r="M8612" t="s">
        <v>25357</v>
      </c>
      <c r="N8612" t="s">
        <v>189</v>
      </c>
      <c r="O8612" t="s">
        <v>189</v>
      </c>
      <c r="P8612" t="s">
        <v>38644</v>
      </c>
    </row>
    <row r="8613" spans="1:16" x14ac:dyDescent="0.45">
      <c r="A8613">
        <v>39080</v>
      </c>
      <c r="B8613" t="s">
        <v>10774</v>
      </c>
      <c r="C8613">
        <v>2008</v>
      </c>
      <c r="D8613">
        <v>1</v>
      </c>
      <c r="E8613">
        <v>4</v>
      </c>
      <c r="F8613">
        <v>20</v>
      </c>
      <c r="G8613">
        <v>7</v>
      </c>
      <c r="H8613">
        <v>191</v>
      </c>
      <c r="I8613">
        <v>5.79</v>
      </c>
      <c r="J8613">
        <v>11683</v>
      </c>
      <c r="K8613">
        <v>1.1200000000000001</v>
      </c>
      <c r="L8613">
        <v>333</v>
      </c>
      <c r="M8613" t="s">
        <v>19222</v>
      </c>
      <c r="N8613" t="s">
        <v>18548</v>
      </c>
      <c r="O8613" t="s">
        <v>189</v>
      </c>
      <c r="P8613" t="s">
        <v>38645</v>
      </c>
    </row>
    <row r="8614" spans="1:16" x14ac:dyDescent="0.45">
      <c r="A8614">
        <v>39084</v>
      </c>
      <c r="B8614" t="s">
        <v>11135</v>
      </c>
      <c r="C8614">
        <v>2008</v>
      </c>
      <c r="D8614">
        <v>2</v>
      </c>
      <c r="E8614">
        <v>4</v>
      </c>
      <c r="F8614">
        <v>20</v>
      </c>
      <c r="G8614">
        <v>6</v>
      </c>
      <c r="H8614">
        <v>121</v>
      </c>
      <c r="I8614">
        <v>5.97</v>
      </c>
      <c r="J8614">
        <v>11881</v>
      </c>
      <c r="K8614">
        <v>1.45</v>
      </c>
      <c r="L8614">
        <v>197</v>
      </c>
      <c r="M8614" t="s">
        <v>22240</v>
      </c>
      <c r="N8614" t="s">
        <v>18663</v>
      </c>
      <c r="O8614" t="s">
        <v>189</v>
      </c>
      <c r="P8614" t="s">
        <v>38646</v>
      </c>
    </row>
    <row r="8615" spans="1:16" x14ac:dyDescent="0.45">
      <c r="A8615">
        <v>39087</v>
      </c>
      <c r="B8615" t="s">
        <v>26444</v>
      </c>
      <c r="C8615">
        <v>2008</v>
      </c>
      <c r="D8615">
        <v>2</v>
      </c>
      <c r="E8615">
        <v>2</v>
      </c>
      <c r="F8615">
        <v>20</v>
      </c>
      <c r="G8615">
        <v>0</v>
      </c>
      <c r="H8615">
        <v>37</v>
      </c>
      <c r="I8615">
        <v>5.8</v>
      </c>
      <c r="J8615">
        <v>15960</v>
      </c>
      <c r="K8615">
        <v>1.75</v>
      </c>
      <c r="L8615">
        <v>56</v>
      </c>
      <c r="M8615" t="s">
        <v>18886</v>
      </c>
      <c r="N8615" t="s">
        <v>189</v>
      </c>
    </row>
    <row r="8616" spans="1:16" x14ac:dyDescent="0.45">
      <c r="A8616">
        <v>39088</v>
      </c>
      <c r="B8616" t="s">
        <v>4583</v>
      </c>
      <c r="C8616">
        <v>2008</v>
      </c>
      <c r="D8616">
        <v>2</v>
      </c>
      <c r="E8616">
        <v>7</v>
      </c>
      <c r="F8616">
        <v>20</v>
      </c>
      <c r="G8616">
        <v>8</v>
      </c>
      <c r="H8616">
        <v>498</v>
      </c>
      <c r="I8616">
        <v>6.33</v>
      </c>
      <c r="J8616">
        <v>4796</v>
      </c>
      <c r="K8616">
        <v>1.26</v>
      </c>
      <c r="L8616">
        <v>897</v>
      </c>
      <c r="M8616" t="s">
        <v>19682</v>
      </c>
      <c r="N8616" t="s">
        <v>18548</v>
      </c>
      <c r="O8616" t="s">
        <v>189</v>
      </c>
      <c r="P8616" t="s">
        <v>38647</v>
      </c>
    </row>
    <row r="8617" spans="1:16" x14ac:dyDescent="0.45">
      <c r="A8617">
        <v>39089</v>
      </c>
      <c r="B8617" t="s">
        <v>11258</v>
      </c>
      <c r="C8617">
        <v>1993</v>
      </c>
      <c r="D8617">
        <v>2</v>
      </c>
      <c r="E8617">
        <v>2</v>
      </c>
      <c r="F8617">
        <v>15</v>
      </c>
      <c r="G8617">
        <v>0</v>
      </c>
      <c r="H8617">
        <v>36</v>
      </c>
      <c r="I8617">
        <v>6.8</v>
      </c>
      <c r="J8617">
        <v>12835</v>
      </c>
      <c r="K8617">
        <v>1.6</v>
      </c>
      <c r="L8617">
        <v>68</v>
      </c>
      <c r="M8617" t="s">
        <v>20953</v>
      </c>
      <c r="N8617" t="s">
        <v>18663</v>
      </c>
      <c r="O8617" t="s">
        <v>189</v>
      </c>
      <c r="P8617" t="s">
        <v>38648</v>
      </c>
    </row>
    <row r="8618" spans="1:16" x14ac:dyDescent="0.45">
      <c r="A8618">
        <v>39095</v>
      </c>
      <c r="B8618" t="s">
        <v>8983</v>
      </c>
      <c r="C8618">
        <v>2008</v>
      </c>
      <c r="D8618">
        <v>1</v>
      </c>
      <c r="E8618">
        <v>5</v>
      </c>
      <c r="F8618">
        <v>15</v>
      </c>
      <c r="G8618">
        <v>5</v>
      </c>
      <c r="H8618">
        <v>186</v>
      </c>
      <c r="I8618">
        <v>6.11</v>
      </c>
      <c r="J8618">
        <v>9141</v>
      </c>
      <c r="K8618">
        <v>1</v>
      </c>
      <c r="L8618">
        <v>176</v>
      </c>
      <c r="M8618" t="s">
        <v>189</v>
      </c>
      <c r="N8618" t="s">
        <v>19393</v>
      </c>
      <c r="O8618" t="s">
        <v>189</v>
      </c>
      <c r="P8618" t="s">
        <v>38649</v>
      </c>
    </row>
    <row r="8619" spans="1:16" x14ac:dyDescent="0.45">
      <c r="A8619">
        <v>39104</v>
      </c>
      <c r="B8619" t="s">
        <v>12938</v>
      </c>
      <c r="C8619">
        <v>2008</v>
      </c>
      <c r="D8619">
        <v>3</v>
      </c>
      <c r="E8619">
        <v>5</v>
      </c>
      <c r="F8619">
        <v>60</v>
      </c>
      <c r="G8619">
        <v>0</v>
      </c>
      <c r="H8619">
        <v>30</v>
      </c>
      <c r="I8619">
        <v>6.37</v>
      </c>
      <c r="J8619">
        <v>14370</v>
      </c>
      <c r="K8619">
        <v>2.67</v>
      </c>
      <c r="L8619">
        <v>64</v>
      </c>
      <c r="M8619" t="s">
        <v>21160</v>
      </c>
      <c r="N8619" t="s">
        <v>189</v>
      </c>
      <c r="O8619" t="s">
        <v>189</v>
      </c>
      <c r="P8619" t="s">
        <v>38650</v>
      </c>
    </row>
    <row r="8620" spans="1:16" x14ac:dyDescent="0.45">
      <c r="A8620">
        <v>39124</v>
      </c>
      <c r="B8620" t="s">
        <v>13051</v>
      </c>
      <c r="C8620">
        <v>2006</v>
      </c>
      <c r="D8620">
        <v>3</v>
      </c>
      <c r="E8620">
        <v>5</v>
      </c>
      <c r="F8620">
        <v>60</v>
      </c>
      <c r="G8620">
        <v>0</v>
      </c>
      <c r="H8620">
        <v>33</v>
      </c>
      <c r="I8620">
        <v>6.5</v>
      </c>
      <c r="J8620">
        <v>13911</v>
      </c>
      <c r="K8620">
        <v>1.5</v>
      </c>
      <c r="L8620">
        <v>54</v>
      </c>
      <c r="M8620" t="s">
        <v>21215</v>
      </c>
      <c r="N8620" t="s">
        <v>189</v>
      </c>
      <c r="O8620" t="s">
        <v>189</v>
      </c>
      <c r="P8620" t="s">
        <v>38651</v>
      </c>
    </row>
    <row r="8621" spans="1:16" x14ac:dyDescent="0.45">
      <c r="A8621">
        <v>39145</v>
      </c>
      <c r="B8621" t="s">
        <v>16749</v>
      </c>
      <c r="C8621">
        <v>0</v>
      </c>
      <c r="D8621">
        <v>2</v>
      </c>
      <c r="E8621">
        <v>4</v>
      </c>
      <c r="F8621">
        <v>5</v>
      </c>
      <c r="G8621">
        <v>0</v>
      </c>
      <c r="H8621">
        <v>48</v>
      </c>
      <c r="I8621">
        <v>4.8600000000000003</v>
      </c>
      <c r="J8621">
        <v>18762</v>
      </c>
      <c r="K8621">
        <v>1.8</v>
      </c>
      <c r="L8621">
        <v>25</v>
      </c>
      <c r="M8621" t="s">
        <v>189</v>
      </c>
      <c r="N8621" t="s">
        <v>189</v>
      </c>
    </row>
    <row r="8622" spans="1:16" x14ac:dyDescent="0.45">
      <c r="A8622">
        <v>39169</v>
      </c>
      <c r="B8622" t="s">
        <v>6826</v>
      </c>
      <c r="C8622">
        <v>1994</v>
      </c>
      <c r="D8622">
        <v>2</v>
      </c>
      <c r="E8622">
        <v>2</v>
      </c>
      <c r="F8622">
        <v>120</v>
      </c>
      <c r="G8622">
        <v>10</v>
      </c>
      <c r="H8622">
        <v>137</v>
      </c>
      <c r="I8622">
        <v>6.94</v>
      </c>
      <c r="J8622">
        <v>6458</v>
      </c>
      <c r="K8622">
        <v>3.4</v>
      </c>
      <c r="L8622">
        <v>1214</v>
      </c>
      <c r="M8622" t="s">
        <v>20240</v>
      </c>
      <c r="N8622" t="s">
        <v>189</v>
      </c>
      <c r="O8622" t="s">
        <v>189</v>
      </c>
      <c r="P8622" t="s">
        <v>38652</v>
      </c>
    </row>
    <row r="8623" spans="1:16" x14ac:dyDescent="0.45">
      <c r="A8623">
        <v>39180</v>
      </c>
      <c r="B8623" t="s">
        <v>15409</v>
      </c>
      <c r="C8623">
        <v>2009</v>
      </c>
      <c r="D8623">
        <v>2</v>
      </c>
      <c r="E8623">
        <v>4</v>
      </c>
      <c r="F8623">
        <v>30</v>
      </c>
      <c r="G8623">
        <v>8</v>
      </c>
      <c r="H8623">
        <v>145</v>
      </c>
      <c r="I8623">
        <v>5.6</v>
      </c>
      <c r="J8623">
        <v>17136</v>
      </c>
      <c r="K8623">
        <v>1</v>
      </c>
      <c r="L8623">
        <v>407</v>
      </c>
      <c r="M8623" t="s">
        <v>19811</v>
      </c>
      <c r="N8623" t="s">
        <v>18663</v>
      </c>
      <c r="O8623" t="s">
        <v>189</v>
      </c>
      <c r="P8623" t="s">
        <v>38653</v>
      </c>
    </row>
    <row r="8624" spans="1:16" x14ac:dyDescent="0.45">
      <c r="A8624">
        <v>39188</v>
      </c>
      <c r="B8624" t="s">
        <v>2370</v>
      </c>
      <c r="C8624">
        <v>2009</v>
      </c>
      <c r="D8624">
        <v>1</v>
      </c>
      <c r="E8624">
        <v>2</v>
      </c>
      <c r="F8624">
        <v>1200</v>
      </c>
      <c r="G8624">
        <v>0</v>
      </c>
      <c r="H8624">
        <v>497</v>
      </c>
      <c r="I8624">
        <v>8.1</v>
      </c>
      <c r="J8624">
        <v>2136</v>
      </c>
      <c r="K8624">
        <v>3.23</v>
      </c>
      <c r="L8624">
        <v>1344</v>
      </c>
      <c r="M8624" t="s">
        <v>19530</v>
      </c>
      <c r="N8624" t="s">
        <v>18629</v>
      </c>
      <c r="O8624" t="s">
        <v>38654</v>
      </c>
      <c r="P8624" t="s">
        <v>38655</v>
      </c>
    </row>
    <row r="8625" spans="1:16" x14ac:dyDescent="0.45">
      <c r="A8625">
        <v>39189</v>
      </c>
      <c r="B8625" t="s">
        <v>8483</v>
      </c>
      <c r="C8625">
        <v>2009</v>
      </c>
      <c r="D8625">
        <v>1</v>
      </c>
      <c r="E8625">
        <v>2</v>
      </c>
      <c r="F8625">
        <v>240</v>
      </c>
      <c r="G8625">
        <v>0</v>
      </c>
      <c r="H8625">
        <v>68</v>
      </c>
      <c r="I8625">
        <v>7.79</v>
      </c>
      <c r="J8625">
        <v>8370</v>
      </c>
      <c r="K8625">
        <v>3</v>
      </c>
      <c r="L8625">
        <v>234</v>
      </c>
      <c r="M8625" t="s">
        <v>21095</v>
      </c>
      <c r="N8625" t="s">
        <v>18629</v>
      </c>
      <c r="O8625" t="s">
        <v>38656</v>
      </c>
      <c r="P8625" t="s">
        <v>38657</v>
      </c>
    </row>
    <row r="8626" spans="1:16" x14ac:dyDescent="0.45">
      <c r="A8626">
        <v>39192</v>
      </c>
      <c r="B8626" t="s">
        <v>16959</v>
      </c>
      <c r="C8626">
        <v>2008</v>
      </c>
      <c r="D8626">
        <v>2</v>
      </c>
      <c r="E8626">
        <v>9</v>
      </c>
      <c r="F8626">
        <v>10</v>
      </c>
      <c r="G8626">
        <v>4</v>
      </c>
      <c r="H8626">
        <v>64</v>
      </c>
      <c r="I8626">
        <v>4.9000000000000004</v>
      </c>
      <c r="J8626">
        <v>19051</v>
      </c>
      <c r="K8626">
        <v>1.2</v>
      </c>
      <c r="L8626">
        <v>175</v>
      </c>
      <c r="M8626" t="s">
        <v>18330</v>
      </c>
      <c r="N8626" t="s">
        <v>189</v>
      </c>
      <c r="O8626" t="s">
        <v>189</v>
      </c>
      <c r="P8626" t="s">
        <v>38658</v>
      </c>
    </row>
    <row r="8627" spans="1:16" x14ac:dyDescent="0.45">
      <c r="A8627">
        <v>39193</v>
      </c>
      <c r="B8627" t="s">
        <v>15507</v>
      </c>
      <c r="C8627">
        <v>2008</v>
      </c>
      <c r="D8627">
        <v>2</v>
      </c>
      <c r="E8627">
        <v>4</v>
      </c>
      <c r="F8627">
        <v>10</v>
      </c>
      <c r="G8627">
        <v>7</v>
      </c>
      <c r="H8627">
        <v>40</v>
      </c>
      <c r="I8627">
        <v>5.31</v>
      </c>
      <c r="J8627">
        <v>17326</v>
      </c>
      <c r="K8627">
        <v>1</v>
      </c>
      <c r="L8627">
        <v>110</v>
      </c>
      <c r="M8627" t="s">
        <v>20067</v>
      </c>
      <c r="N8627" t="s">
        <v>189</v>
      </c>
      <c r="O8627" t="s">
        <v>189</v>
      </c>
      <c r="P8627" t="s">
        <v>38659</v>
      </c>
    </row>
    <row r="8628" spans="1:16" x14ac:dyDescent="0.45">
      <c r="A8628">
        <v>39206</v>
      </c>
      <c r="B8628" t="s">
        <v>2147</v>
      </c>
      <c r="C8628">
        <v>2008</v>
      </c>
      <c r="D8628">
        <v>2</v>
      </c>
      <c r="E8628">
        <v>7</v>
      </c>
      <c r="F8628">
        <v>10</v>
      </c>
      <c r="G8628">
        <v>5</v>
      </c>
      <c r="H8628">
        <v>3460</v>
      </c>
      <c r="I8628">
        <v>6.41</v>
      </c>
      <c r="J8628">
        <v>1970</v>
      </c>
      <c r="K8628">
        <v>1.04</v>
      </c>
      <c r="L8628">
        <v>5066</v>
      </c>
      <c r="M8628" t="s">
        <v>20294</v>
      </c>
      <c r="N8628" t="s">
        <v>18753</v>
      </c>
      <c r="O8628" t="s">
        <v>38660</v>
      </c>
      <c r="P8628" t="s">
        <v>38661</v>
      </c>
    </row>
    <row r="8629" spans="1:16" x14ac:dyDescent="0.45">
      <c r="A8629">
        <v>39210</v>
      </c>
      <c r="B8629" t="s">
        <v>6946</v>
      </c>
      <c r="C8629">
        <v>2008</v>
      </c>
      <c r="D8629">
        <v>2</v>
      </c>
      <c r="E8629">
        <v>2</v>
      </c>
      <c r="F8629">
        <v>10</v>
      </c>
      <c r="G8629">
        <v>5</v>
      </c>
      <c r="H8629">
        <v>225</v>
      </c>
      <c r="I8629">
        <v>6.37</v>
      </c>
      <c r="J8629">
        <v>6685</v>
      </c>
      <c r="K8629">
        <v>1</v>
      </c>
      <c r="L8629">
        <v>431</v>
      </c>
      <c r="M8629" t="s">
        <v>22953</v>
      </c>
      <c r="N8629" t="s">
        <v>19393</v>
      </c>
      <c r="O8629" t="s">
        <v>38662</v>
      </c>
      <c r="P8629" t="s">
        <v>38663</v>
      </c>
    </row>
    <row r="8630" spans="1:16" x14ac:dyDescent="0.45">
      <c r="A8630">
        <v>39217</v>
      </c>
      <c r="B8630" t="s">
        <v>1795</v>
      </c>
      <c r="C8630">
        <v>2011</v>
      </c>
      <c r="D8630">
        <v>2</v>
      </c>
      <c r="E8630">
        <v>2</v>
      </c>
      <c r="F8630">
        <v>180</v>
      </c>
      <c r="G8630">
        <v>0</v>
      </c>
      <c r="H8630">
        <v>901</v>
      </c>
      <c r="I8630">
        <v>7.63</v>
      </c>
      <c r="J8630">
        <v>1582</v>
      </c>
      <c r="K8630">
        <v>3.3</v>
      </c>
      <c r="L8630">
        <v>2308</v>
      </c>
      <c r="M8630" t="s">
        <v>19974</v>
      </c>
      <c r="N8630" t="s">
        <v>18629</v>
      </c>
      <c r="O8630" t="s">
        <v>38664</v>
      </c>
      <c r="P8630" t="s">
        <v>38665</v>
      </c>
    </row>
    <row r="8631" spans="1:16" x14ac:dyDescent="0.45">
      <c r="A8631">
        <v>39219</v>
      </c>
      <c r="B8631" t="s">
        <v>11152</v>
      </c>
      <c r="C8631">
        <v>2009</v>
      </c>
      <c r="D8631">
        <v>2</v>
      </c>
      <c r="E8631">
        <v>5</v>
      </c>
      <c r="F8631">
        <v>15</v>
      </c>
      <c r="G8631">
        <v>0</v>
      </c>
      <c r="H8631">
        <v>141</v>
      </c>
      <c r="I8631">
        <v>5.97</v>
      </c>
      <c r="J8631">
        <v>11665</v>
      </c>
      <c r="K8631">
        <v>1.56</v>
      </c>
      <c r="L8631">
        <v>208</v>
      </c>
      <c r="M8631" t="s">
        <v>20125</v>
      </c>
      <c r="N8631" t="s">
        <v>189</v>
      </c>
      <c r="O8631" t="s">
        <v>189</v>
      </c>
      <c r="P8631" t="s">
        <v>38666</v>
      </c>
    </row>
    <row r="8632" spans="1:16" x14ac:dyDescent="0.45">
      <c r="A8632">
        <v>39232</v>
      </c>
      <c r="B8632" t="s">
        <v>4443</v>
      </c>
      <c r="C8632">
        <v>2009</v>
      </c>
      <c r="D8632">
        <v>1</v>
      </c>
      <c r="E8632">
        <v>1</v>
      </c>
      <c r="F8632">
        <v>45</v>
      </c>
      <c r="G8632">
        <v>0</v>
      </c>
      <c r="H8632">
        <v>309</v>
      </c>
      <c r="I8632">
        <v>7.08</v>
      </c>
      <c r="J8632">
        <v>4093</v>
      </c>
      <c r="K8632">
        <v>2.0299999999999998</v>
      </c>
      <c r="L8632">
        <v>647</v>
      </c>
      <c r="M8632" t="s">
        <v>21665</v>
      </c>
      <c r="N8632" t="s">
        <v>18491</v>
      </c>
      <c r="O8632" t="s">
        <v>38667</v>
      </c>
      <c r="P8632" t="s">
        <v>38668</v>
      </c>
    </row>
    <row r="8633" spans="1:16" x14ac:dyDescent="0.45">
      <c r="A8633">
        <v>39242</v>
      </c>
      <c r="B8633" t="s">
        <v>2702</v>
      </c>
      <c r="C8633">
        <v>2010</v>
      </c>
      <c r="D8633">
        <v>2</v>
      </c>
      <c r="E8633">
        <v>5</v>
      </c>
      <c r="F8633">
        <v>55</v>
      </c>
      <c r="G8633">
        <v>12</v>
      </c>
      <c r="H8633">
        <v>1355</v>
      </c>
      <c r="I8633">
        <v>6.58</v>
      </c>
      <c r="J8633">
        <v>2486</v>
      </c>
      <c r="K8633">
        <v>2.81</v>
      </c>
      <c r="L8633">
        <v>1581</v>
      </c>
      <c r="M8633" t="s">
        <v>20670</v>
      </c>
      <c r="N8633" t="s">
        <v>18479</v>
      </c>
      <c r="O8633" t="s">
        <v>38669</v>
      </c>
      <c r="P8633" t="s">
        <v>38670</v>
      </c>
    </row>
    <row r="8634" spans="1:16" x14ac:dyDescent="0.45">
      <c r="A8634">
        <v>39245</v>
      </c>
      <c r="B8634" t="s">
        <v>11661</v>
      </c>
      <c r="C8634">
        <v>1988</v>
      </c>
      <c r="D8634">
        <v>2</v>
      </c>
      <c r="E8634">
        <v>7</v>
      </c>
      <c r="F8634">
        <v>20</v>
      </c>
      <c r="G8634">
        <v>0</v>
      </c>
      <c r="H8634">
        <v>73</v>
      </c>
      <c r="I8634">
        <v>5.97</v>
      </c>
      <c r="J8634">
        <v>13630</v>
      </c>
      <c r="K8634">
        <v>1</v>
      </c>
      <c r="L8634">
        <v>127</v>
      </c>
      <c r="M8634" t="s">
        <v>19103</v>
      </c>
      <c r="N8634" t="s">
        <v>189</v>
      </c>
      <c r="O8634" t="s">
        <v>189</v>
      </c>
      <c r="P8634" t="s">
        <v>38671</v>
      </c>
    </row>
    <row r="8635" spans="1:16" x14ac:dyDescent="0.45">
      <c r="A8635">
        <v>39252</v>
      </c>
      <c r="B8635" t="s">
        <v>16607</v>
      </c>
      <c r="C8635">
        <v>2008</v>
      </c>
      <c r="D8635">
        <v>2</v>
      </c>
      <c r="E8635">
        <v>4</v>
      </c>
      <c r="F8635">
        <v>20</v>
      </c>
      <c r="G8635">
        <v>0</v>
      </c>
      <c r="H8635">
        <v>31</v>
      </c>
      <c r="I8635">
        <v>4.87</v>
      </c>
      <c r="J8635">
        <v>18566</v>
      </c>
      <c r="K8635">
        <v>1.67</v>
      </c>
      <c r="L8635">
        <v>28</v>
      </c>
      <c r="M8635" t="s">
        <v>22033</v>
      </c>
      <c r="N8635" t="s">
        <v>18663</v>
      </c>
      <c r="O8635" t="s">
        <v>189</v>
      </c>
      <c r="P8635" t="s">
        <v>38672</v>
      </c>
    </row>
    <row r="8636" spans="1:16" x14ac:dyDescent="0.45">
      <c r="A8636">
        <v>39276</v>
      </c>
      <c r="B8636" t="s">
        <v>16250</v>
      </c>
      <c r="C8636">
        <v>2008</v>
      </c>
      <c r="D8636">
        <v>2</v>
      </c>
      <c r="E8636">
        <v>4</v>
      </c>
      <c r="F8636">
        <v>20</v>
      </c>
      <c r="G8636">
        <v>7</v>
      </c>
      <c r="H8636">
        <v>47</v>
      </c>
      <c r="I8636">
        <v>5.03</v>
      </c>
      <c r="J8636">
        <v>18244</v>
      </c>
      <c r="K8636">
        <v>1</v>
      </c>
      <c r="L8636">
        <v>47</v>
      </c>
      <c r="M8636" t="s">
        <v>19352</v>
      </c>
      <c r="N8636" t="s">
        <v>19393</v>
      </c>
      <c r="O8636" t="s">
        <v>38673</v>
      </c>
      <c r="P8636" t="s">
        <v>38674</v>
      </c>
    </row>
    <row r="8637" spans="1:16" x14ac:dyDescent="0.45">
      <c r="A8637">
        <v>39278</v>
      </c>
      <c r="B8637" t="s">
        <v>9040</v>
      </c>
      <c r="C8637">
        <v>2008</v>
      </c>
      <c r="D8637">
        <v>1</v>
      </c>
      <c r="E8637">
        <v>2</v>
      </c>
      <c r="F8637">
        <v>240</v>
      </c>
      <c r="G8637">
        <v>0</v>
      </c>
      <c r="H8637">
        <v>48</v>
      </c>
      <c r="I8637">
        <v>7.89</v>
      </c>
      <c r="J8637">
        <v>9142</v>
      </c>
      <c r="K8637">
        <v>2.75</v>
      </c>
      <c r="L8637">
        <v>214</v>
      </c>
      <c r="M8637" t="s">
        <v>21055</v>
      </c>
      <c r="N8637" t="s">
        <v>18629</v>
      </c>
      <c r="O8637" t="s">
        <v>189</v>
      </c>
      <c r="P8637" t="s">
        <v>38675</v>
      </c>
    </row>
    <row r="8638" spans="1:16" x14ac:dyDescent="0.45">
      <c r="A8638">
        <v>39279</v>
      </c>
      <c r="B8638" t="s">
        <v>11309</v>
      </c>
      <c r="C8638">
        <v>2008</v>
      </c>
      <c r="D8638">
        <v>0</v>
      </c>
      <c r="E8638">
        <v>1</v>
      </c>
      <c r="F8638">
        <v>0</v>
      </c>
      <c r="G8638">
        <v>0</v>
      </c>
      <c r="H8638">
        <v>38</v>
      </c>
      <c r="I8638">
        <v>6.84</v>
      </c>
      <c r="J8638">
        <v>12358</v>
      </c>
      <c r="K8638">
        <v>1.92</v>
      </c>
      <c r="L8638">
        <v>151</v>
      </c>
      <c r="M8638" t="s">
        <v>21055</v>
      </c>
      <c r="N8638" t="s">
        <v>18629</v>
      </c>
      <c r="O8638" t="s">
        <v>189</v>
      </c>
      <c r="P8638" t="s">
        <v>38676</v>
      </c>
    </row>
    <row r="8639" spans="1:16" x14ac:dyDescent="0.45">
      <c r="A8639">
        <v>39290</v>
      </c>
      <c r="B8639" t="s">
        <v>9338</v>
      </c>
      <c r="C8639">
        <v>2008</v>
      </c>
      <c r="D8639">
        <v>1</v>
      </c>
      <c r="E8639">
        <v>3</v>
      </c>
      <c r="F8639">
        <v>25</v>
      </c>
      <c r="G8639">
        <v>0</v>
      </c>
      <c r="H8639">
        <v>79</v>
      </c>
      <c r="I8639">
        <v>6.55</v>
      </c>
      <c r="J8639">
        <v>9497</v>
      </c>
      <c r="K8639">
        <v>2.17</v>
      </c>
      <c r="L8639">
        <v>53</v>
      </c>
      <c r="M8639" t="s">
        <v>19709</v>
      </c>
      <c r="N8639" t="s">
        <v>189</v>
      </c>
      <c r="O8639" t="s">
        <v>38677</v>
      </c>
      <c r="P8639" t="s">
        <v>38678</v>
      </c>
    </row>
    <row r="8640" spans="1:16" x14ac:dyDescent="0.45">
      <c r="A8640">
        <v>39312</v>
      </c>
      <c r="B8640" t="s">
        <v>16950</v>
      </c>
      <c r="C8640">
        <v>2008</v>
      </c>
      <c r="D8640">
        <v>3</v>
      </c>
      <c r="E8640">
        <v>5</v>
      </c>
      <c r="F8640">
        <v>90</v>
      </c>
      <c r="G8640">
        <v>10</v>
      </c>
      <c r="H8640">
        <v>62</v>
      </c>
      <c r="I8640">
        <v>4.93</v>
      </c>
      <c r="J8640">
        <v>18969</v>
      </c>
      <c r="K8640">
        <v>2.88</v>
      </c>
      <c r="L8640">
        <v>210</v>
      </c>
      <c r="M8640" t="s">
        <v>18914</v>
      </c>
      <c r="N8640" t="s">
        <v>189</v>
      </c>
      <c r="O8640" t="s">
        <v>189</v>
      </c>
      <c r="P8640" t="s">
        <v>38679</v>
      </c>
    </row>
    <row r="8641" spans="1:16" x14ac:dyDescent="0.45">
      <c r="A8641">
        <v>39320</v>
      </c>
      <c r="B8641" t="s">
        <v>17179</v>
      </c>
      <c r="C8641">
        <v>2008</v>
      </c>
      <c r="D8641">
        <v>2</v>
      </c>
      <c r="E8641">
        <v>4</v>
      </c>
      <c r="F8641">
        <v>0</v>
      </c>
      <c r="G8641">
        <v>8</v>
      </c>
      <c r="H8641">
        <v>53</v>
      </c>
      <c r="I8641">
        <v>4.47</v>
      </c>
      <c r="J8641">
        <v>19252</v>
      </c>
      <c r="K8641">
        <v>1.27</v>
      </c>
      <c r="L8641">
        <v>126</v>
      </c>
      <c r="M8641" t="s">
        <v>18886</v>
      </c>
      <c r="N8641" t="s">
        <v>189</v>
      </c>
      <c r="O8641" t="s">
        <v>189</v>
      </c>
      <c r="P8641" t="s">
        <v>38680</v>
      </c>
    </row>
    <row r="8642" spans="1:16" x14ac:dyDescent="0.45">
      <c r="A8642">
        <v>39324</v>
      </c>
      <c r="B8642" t="s">
        <v>25543</v>
      </c>
      <c r="C8642">
        <v>2008</v>
      </c>
      <c r="D8642">
        <v>2</v>
      </c>
      <c r="E8642">
        <v>8</v>
      </c>
      <c r="F8642">
        <v>30</v>
      </c>
      <c r="G8642">
        <v>12</v>
      </c>
      <c r="H8642">
        <v>266</v>
      </c>
      <c r="I8642">
        <v>5.71</v>
      </c>
      <c r="J8642">
        <v>13154</v>
      </c>
      <c r="K8642">
        <v>1</v>
      </c>
      <c r="L8642">
        <v>769</v>
      </c>
      <c r="M8642" t="s">
        <v>18794</v>
      </c>
      <c r="N8642" t="s">
        <v>189</v>
      </c>
    </row>
    <row r="8643" spans="1:16" x14ac:dyDescent="0.45">
      <c r="A8643">
        <v>39328</v>
      </c>
      <c r="B8643" t="s">
        <v>3843</v>
      </c>
      <c r="C8643">
        <v>2009</v>
      </c>
      <c r="D8643">
        <v>2</v>
      </c>
      <c r="E8643">
        <v>2</v>
      </c>
      <c r="F8643">
        <v>240</v>
      </c>
      <c r="G8643">
        <v>0</v>
      </c>
      <c r="H8643">
        <v>249</v>
      </c>
      <c r="I8643">
        <v>7.99</v>
      </c>
      <c r="J8643">
        <v>3528</v>
      </c>
      <c r="K8643">
        <v>4.2</v>
      </c>
      <c r="L8643">
        <v>942</v>
      </c>
      <c r="M8643" t="s">
        <v>20906</v>
      </c>
      <c r="N8643" t="s">
        <v>18629</v>
      </c>
      <c r="O8643" t="s">
        <v>189</v>
      </c>
      <c r="P8643" t="s">
        <v>38681</v>
      </c>
    </row>
    <row r="8644" spans="1:16" x14ac:dyDescent="0.45">
      <c r="A8644">
        <v>39331</v>
      </c>
      <c r="B8644" t="s">
        <v>8141</v>
      </c>
      <c r="C8644">
        <v>2000</v>
      </c>
      <c r="D8644">
        <v>1</v>
      </c>
      <c r="E8644">
        <v>2</v>
      </c>
      <c r="F8644">
        <v>45</v>
      </c>
      <c r="G8644">
        <v>12</v>
      </c>
      <c r="H8644">
        <v>45</v>
      </c>
      <c r="I8644">
        <v>8.6199999999999992</v>
      </c>
      <c r="J8644">
        <v>9553</v>
      </c>
      <c r="K8644">
        <v>2.2000000000000002</v>
      </c>
      <c r="L8644">
        <v>63</v>
      </c>
      <c r="M8644" t="s">
        <v>20019</v>
      </c>
      <c r="N8644" t="s">
        <v>189</v>
      </c>
      <c r="O8644" t="s">
        <v>189</v>
      </c>
      <c r="P8644" t="s">
        <v>38682</v>
      </c>
    </row>
    <row r="8645" spans="1:16" x14ac:dyDescent="0.45">
      <c r="A8645">
        <v>39332</v>
      </c>
      <c r="B8645" t="s">
        <v>5724</v>
      </c>
      <c r="C8645">
        <v>2004</v>
      </c>
      <c r="D8645">
        <v>2</v>
      </c>
      <c r="E8645">
        <v>6</v>
      </c>
      <c r="F8645">
        <v>30</v>
      </c>
      <c r="G8645">
        <v>8</v>
      </c>
      <c r="H8645">
        <v>465</v>
      </c>
      <c r="I8645">
        <v>6.23</v>
      </c>
      <c r="J8645">
        <v>5445</v>
      </c>
      <c r="K8645">
        <v>1.31</v>
      </c>
      <c r="L8645">
        <v>626</v>
      </c>
      <c r="M8645" t="s">
        <v>189</v>
      </c>
      <c r="N8645" t="s">
        <v>18532</v>
      </c>
      <c r="O8645" t="s">
        <v>189</v>
      </c>
      <c r="P8645" t="s">
        <v>38683</v>
      </c>
    </row>
    <row r="8646" spans="1:16" x14ac:dyDescent="0.45">
      <c r="A8646">
        <v>39336</v>
      </c>
      <c r="B8646" t="s">
        <v>2817</v>
      </c>
      <c r="C8646">
        <v>2008</v>
      </c>
      <c r="D8646">
        <v>2</v>
      </c>
      <c r="E8646">
        <v>6</v>
      </c>
      <c r="F8646">
        <v>120</v>
      </c>
      <c r="G8646">
        <v>14</v>
      </c>
      <c r="H8646">
        <v>404</v>
      </c>
      <c r="I8646">
        <v>7.86</v>
      </c>
      <c r="J8646">
        <v>2448</v>
      </c>
      <c r="K8646">
        <v>3.12</v>
      </c>
      <c r="L8646">
        <v>654</v>
      </c>
      <c r="M8646" t="s">
        <v>20639</v>
      </c>
      <c r="N8646" t="s">
        <v>18479</v>
      </c>
      <c r="O8646" t="s">
        <v>189</v>
      </c>
      <c r="P8646" t="s">
        <v>38684</v>
      </c>
    </row>
    <row r="8647" spans="1:16" x14ac:dyDescent="0.45">
      <c r="A8647">
        <v>39339</v>
      </c>
      <c r="B8647" t="s">
        <v>1410</v>
      </c>
      <c r="C8647">
        <v>2008</v>
      </c>
      <c r="D8647">
        <v>3</v>
      </c>
      <c r="E8647">
        <v>5</v>
      </c>
      <c r="F8647">
        <v>180</v>
      </c>
      <c r="G8647">
        <v>13</v>
      </c>
      <c r="H8647">
        <v>3729</v>
      </c>
      <c r="I8647">
        <v>6.74</v>
      </c>
      <c r="J8647">
        <v>1305</v>
      </c>
      <c r="K8647">
        <v>3.96</v>
      </c>
      <c r="L8647">
        <v>6067</v>
      </c>
      <c r="M8647" t="s">
        <v>19739</v>
      </c>
      <c r="N8647" t="s">
        <v>18486</v>
      </c>
      <c r="O8647" t="s">
        <v>38685</v>
      </c>
      <c r="P8647" t="s">
        <v>38686</v>
      </c>
    </row>
    <row r="8648" spans="1:16" x14ac:dyDescent="0.45">
      <c r="A8648">
        <v>39342</v>
      </c>
      <c r="B8648" t="s">
        <v>17795</v>
      </c>
      <c r="C8648">
        <v>2008</v>
      </c>
      <c r="D8648">
        <v>2</v>
      </c>
      <c r="E8648">
        <v>0</v>
      </c>
      <c r="F8648">
        <v>60</v>
      </c>
      <c r="G8648">
        <v>12</v>
      </c>
      <c r="H8648">
        <v>116</v>
      </c>
      <c r="I8648">
        <v>4.74</v>
      </c>
      <c r="J8648">
        <v>19777</v>
      </c>
      <c r="K8648">
        <v>2.2999999999999998</v>
      </c>
      <c r="L8648">
        <v>213</v>
      </c>
      <c r="M8648" t="s">
        <v>19352</v>
      </c>
      <c r="N8648" t="s">
        <v>189</v>
      </c>
      <c r="O8648" t="s">
        <v>189</v>
      </c>
      <c r="P8648" t="s">
        <v>38687</v>
      </c>
    </row>
    <row r="8649" spans="1:16" x14ac:dyDescent="0.45">
      <c r="A8649">
        <v>39345</v>
      </c>
      <c r="B8649" t="s">
        <v>6298</v>
      </c>
      <c r="C8649">
        <v>2011</v>
      </c>
      <c r="D8649">
        <v>1</v>
      </c>
      <c r="E8649">
        <v>2</v>
      </c>
      <c r="F8649">
        <v>450</v>
      </c>
      <c r="G8649">
        <v>0</v>
      </c>
      <c r="H8649">
        <v>129</v>
      </c>
      <c r="I8649">
        <v>7.22</v>
      </c>
      <c r="J8649">
        <v>6406</v>
      </c>
      <c r="K8649">
        <v>2.59</v>
      </c>
      <c r="L8649">
        <v>564</v>
      </c>
      <c r="M8649" t="s">
        <v>19611</v>
      </c>
      <c r="N8649" t="s">
        <v>18629</v>
      </c>
      <c r="O8649" t="s">
        <v>38688</v>
      </c>
      <c r="P8649" t="s">
        <v>38689</v>
      </c>
    </row>
    <row r="8650" spans="1:16" x14ac:dyDescent="0.45">
      <c r="A8650">
        <v>39351</v>
      </c>
      <c r="B8650" t="s">
        <v>556</v>
      </c>
      <c r="C8650">
        <v>2009</v>
      </c>
      <c r="D8650">
        <v>3</v>
      </c>
      <c r="E8650">
        <v>5</v>
      </c>
      <c r="F8650">
        <v>120</v>
      </c>
      <c r="G8650">
        <v>12</v>
      </c>
      <c r="H8650">
        <v>5375</v>
      </c>
      <c r="I8650">
        <v>7.34</v>
      </c>
      <c r="J8650">
        <v>463</v>
      </c>
      <c r="K8650">
        <v>3.52</v>
      </c>
      <c r="L8650">
        <v>5131</v>
      </c>
      <c r="M8650" t="s">
        <v>18957</v>
      </c>
      <c r="N8650" t="s">
        <v>18479</v>
      </c>
      <c r="O8650" t="s">
        <v>38690</v>
      </c>
      <c r="P8650" t="s">
        <v>38691</v>
      </c>
    </row>
    <row r="8651" spans="1:16" x14ac:dyDescent="0.45">
      <c r="A8651">
        <v>39372</v>
      </c>
      <c r="B8651" t="s">
        <v>17671</v>
      </c>
      <c r="C8651">
        <v>2008</v>
      </c>
      <c r="D8651">
        <v>2</v>
      </c>
      <c r="E8651">
        <v>4</v>
      </c>
      <c r="F8651">
        <v>0</v>
      </c>
      <c r="G8651">
        <v>8</v>
      </c>
      <c r="H8651">
        <v>51</v>
      </c>
      <c r="I8651">
        <v>4.07</v>
      </c>
      <c r="J8651">
        <v>19578</v>
      </c>
      <c r="K8651">
        <v>1</v>
      </c>
      <c r="L8651">
        <v>134</v>
      </c>
      <c r="M8651" t="s">
        <v>20253</v>
      </c>
      <c r="N8651" t="s">
        <v>189</v>
      </c>
      <c r="O8651" t="s">
        <v>189</v>
      </c>
      <c r="P8651" t="s">
        <v>38692</v>
      </c>
    </row>
    <row r="8652" spans="1:16" x14ac:dyDescent="0.45">
      <c r="A8652">
        <v>39375</v>
      </c>
      <c r="B8652" t="s">
        <v>12239</v>
      </c>
      <c r="C8652">
        <v>2009</v>
      </c>
      <c r="D8652">
        <v>1</v>
      </c>
      <c r="E8652">
        <v>9</v>
      </c>
      <c r="F8652">
        <v>30</v>
      </c>
      <c r="G8652">
        <v>10</v>
      </c>
      <c r="H8652">
        <v>87</v>
      </c>
      <c r="I8652">
        <v>5.96</v>
      </c>
      <c r="J8652">
        <v>12956</v>
      </c>
      <c r="K8652">
        <v>2</v>
      </c>
      <c r="L8652">
        <v>258</v>
      </c>
      <c r="M8652" t="s">
        <v>25476</v>
      </c>
      <c r="N8652" t="s">
        <v>189</v>
      </c>
      <c r="O8652" t="s">
        <v>38693</v>
      </c>
      <c r="P8652" t="s">
        <v>38694</v>
      </c>
    </row>
    <row r="8653" spans="1:16" x14ac:dyDescent="0.45">
      <c r="A8653">
        <v>39382</v>
      </c>
      <c r="B8653" t="s">
        <v>11553</v>
      </c>
      <c r="C8653">
        <v>2009</v>
      </c>
      <c r="D8653">
        <v>2</v>
      </c>
      <c r="E8653">
        <v>6</v>
      </c>
      <c r="F8653">
        <v>60</v>
      </c>
      <c r="G8653">
        <v>0</v>
      </c>
      <c r="H8653">
        <v>84</v>
      </c>
      <c r="I8653">
        <v>6.09</v>
      </c>
      <c r="J8653">
        <v>12035</v>
      </c>
      <c r="K8653">
        <v>3.08</v>
      </c>
      <c r="L8653">
        <v>92</v>
      </c>
      <c r="M8653" t="s">
        <v>20301</v>
      </c>
      <c r="N8653" t="s">
        <v>18479</v>
      </c>
      <c r="O8653" t="s">
        <v>189</v>
      </c>
      <c r="P8653" t="s">
        <v>38695</v>
      </c>
    </row>
    <row r="8654" spans="1:16" x14ac:dyDescent="0.45">
      <c r="A8654">
        <v>39383</v>
      </c>
      <c r="B8654" t="s">
        <v>5199</v>
      </c>
      <c r="C8654">
        <v>2010</v>
      </c>
      <c r="D8654">
        <v>1</v>
      </c>
      <c r="E8654">
        <v>4</v>
      </c>
      <c r="F8654">
        <v>60</v>
      </c>
      <c r="G8654">
        <v>0</v>
      </c>
      <c r="H8654">
        <v>338</v>
      </c>
      <c r="I8654">
        <v>6.64</v>
      </c>
      <c r="J8654">
        <v>4921</v>
      </c>
      <c r="K8654">
        <v>2.4700000000000002</v>
      </c>
      <c r="L8654">
        <v>741</v>
      </c>
      <c r="M8654" t="s">
        <v>22121</v>
      </c>
      <c r="N8654" t="s">
        <v>18629</v>
      </c>
      <c r="O8654" t="s">
        <v>189</v>
      </c>
      <c r="P8654" t="s">
        <v>38696</v>
      </c>
    </row>
    <row r="8655" spans="1:16" x14ac:dyDescent="0.45">
      <c r="A8655">
        <v>39389</v>
      </c>
      <c r="B8655" t="s">
        <v>15555</v>
      </c>
      <c r="C8655">
        <v>2009</v>
      </c>
      <c r="D8655">
        <v>2</v>
      </c>
      <c r="E8655">
        <v>4</v>
      </c>
      <c r="F8655">
        <v>20</v>
      </c>
      <c r="G8655">
        <v>0</v>
      </c>
      <c r="H8655">
        <v>34</v>
      </c>
      <c r="I8655">
        <v>5.36</v>
      </c>
      <c r="J8655">
        <v>17208</v>
      </c>
      <c r="K8655">
        <v>1</v>
      </c>
      <c r="L8655">
        <v>64</v>
      </c>
      <c r="M8655" t="s">
        <v>18330</v>
      </c>
      <c r="N8655" t="s">
        <v>189</v>
      </c>
      <c r="O8655" t="s">
        <v>189</v>
      </c>
      <c r="P8655" t="s">
        <v>38697</v>
      </c>
    </row>
    <row r="8656" spans="1:16" x14ac:dyDescent="0.45">
      <c r="A8656">
        <v>39406</v>
      </c>
      <c r="B8656" t="s">
        <v>7184</v>
      </c>
      <c r="C8656">
        <v>2008</v>
      </c>
      <c r="D8656">
        <v>2</v>
      </c>
      <c r="E8656">
        <v>3</v>
      </c>
      <c r="F8656">
        <v>33</v>
      </c>
      <c r="G8656">
        <v>8</v>
      </c>
      <c r="H8656">
        <v>207</v>
      </c>
      <c r="I8656">
        <v>6.23</v>
      </c>
      <c r="J8656">
        <v>7813</v>
      </c>
      <c r="K8656">
        <v>2</v>
      </c>
      <c r="L8656">
        <v>517</v>
      </c>
      <c r="M8656" t="s">
        <v>189</v>
      </c>
      <c r="N8656" t="s">
        <v>18532</v>
      </c>
      <c r="O8656" t="s">
        <v>189</v>
      </c>
      <c r="P8656" t="s">
        <v>38698</v>
      </c>
    </row>
    <row r="8657" spans="1:16" x14ac:dyDescent="0.45">
      <c r="A8657">
        <v>39415</v>
      </c>
      <c r="B8657" t="s">
        <v>27129</v>
      </c>
      <c r="C8657">
        <v>2008</v>
      </c>
      <c r="D8657">
        <v>2</v>
      </c>
      <c r="E8657">
        <v>6</v>
      </c>
      <c r="F8657">
        <v>60</v>
      </c>
      <c r="G8657">
        <v>12</v>
      </c>
      <c r="H8657">
        <v>137</v>
      </c>
      <c r="I8657">
        <v>5.15</v>
      </c>
      <c r="J8657">
        <v>19156</v>
      </c>
      <c r="K8657">
        <v>1.5</v>
      </c>
      <c r="L8657">
        <v>412</v>
      </c>
      <c r="M8657" t="s">
        <v>20253</v>
      </c>
      <c r="N8657" t="s">
        <v>189</v>
      </c>
    </row>
    <row r="8658" spans="1:16" x14ac:dyDescent="0.45">
      <c r="A8658">
        <v>39426</v>
      </c>
      <c r="B8658" t="s">
        <v>8640</v>
      </c>
      <c r="C8658">
        <v>2012</v>
      </c>
      <c r="D8658">
        <v>2</v>
      </c>
      <c r="E8658">
        <v>2</v>
      </c>
      <c r="F8658">
        <v>60</v>
      </c>
      <c r="G8658">
        <v>0</v>
      </c>
      <c r="H8658">
        <v>44</v>
      </c>
      <c r="I8658">
        <v>7.76</v>
      </c>
      <c r="J8658">
        <v>9215</v>
      </c>
      <c r="K8658">
        <v>3</v>
      </c>
      <c r="L8658">
        <v>162</v>
      </c>
      <c r="M8658" t="s">
        <v>21009</v>
      </c>
      <c r="N8658" t="s">
        <v>18629</v>
      </c>
      <c r="O8658" t="s">
        <v>189</v>
      </c>
      <c r="P8658" t="s">
        <v>38699</v>
      </c>
    </row>
    <row r="8659" spans="1:16" x14ac:dyDescent="0.45">
      <c r="A8659">
        <v>39431</v>
      </c>
      <c r="B8659" t="s">
        <v>16326</v>
      </c>
      <c r="C8659">
        <v>2008</v>
      </c>
      <c r="D8659">
        <v>4</v>
      </c>
      <c r="E8659">
        <v>99</v>
      </c>
      <c r="F8659">
        <v>0</v>
      </c>
      <c r="G8659">
        <v>12</v>
      </c>
      <c r="H8659">
        <v>34</v>
      </c>
      <c r="I8659">
        <v>4.8600000000000003</v>
      </c>
      <c r="J8659">
        <v>18077</v>
      </c>
      <c r="K8659">
        <v>0</v>
      </c>
      <c r="L8659">
        <v>117</v>
      </c>
      <c r="M8659" t="s">
        <v>189</v>
      </c>
      <c r="N8659" t="s">
        <v>189</v>
      </c>
      <c r="O8659" t="s">
        <v>189</v>
      </c>
      <c r="P8659" t="s">
        <v>38700</v>
      </c>
    </row>
    <row r="8660" spans="1:16" x14ac:dyDescent="0.45">
      <c r="A8660">
        <v>39447</v>
      </c>
      <c r="B8660" t="s">
        <v>14626</v>
      </c>
      <c r="C8660">
        <v>2008</v>
      </c>
      <c r="D8660">
        <v>2</v>
      </c>
      <c r="E8660">
        <v>6</v>
      </c>
      <c r="F8660">
        <v>30</v>
      </c>
      <c r="G8660">
        <v>0</v>
      </c>
      <c r="H8660">
        <v>80</v>
      </c>
      <c r="I8660">
        <v>5.64</v>
      </c>
      <c r="J8660">
        <v>15833</v>
      </c>
      <c r="K8660">
        <v>1.57</v>
      </c>
      <c r="L8660">
        <v>359</v>
      </c>
      <c r="M8660" t="s">
        <v>189</v>
      </c>
      <c r="N8660" t="s">
        <v>189</v>
      </c>
      <c r="O8660" t="s">
        <v>38701</v>
      </c>
      <c r="P8660" t="s">
        <v>38702</v>
      </c>
    </row>
    <row r="8661" spans="1:16" x14ac:dyDescent="0.45">
      <c r="A8661">
        <v>39451</v>
      </c>
      <c r="B8661" t="s">
        <v>12967</v>
      </c>
      <c r="C8661">
        <v>2008</v>
      </c>
      <c r="D8661">
        <v>2</v>
      </c>
      <c r="E8661">
        <v>8</v>
      </c>
      <c r="F8661">
        <v>30</v>
      </c>
      <c r="G8661">
        <v>10</v>
      </c>
      <c r="H8661">
        <v>30</v>
      </c>
      <c r="I8661">
        <v>6.41</v>
      </c>
      <c r="J8661">
        <v>14347</v>
      </c>
      <c r="K8661">
        <v>1.25</v>
      </c>
      <c r="L8661">
        <v>55</v>
      </c>
      <c r="M8661" t="s">
        <v>189</v>
      </c>
      <c r="N8661" t="s">
        <v>189</v>
      </c>
      <c r="O8661" t="s">
        <v>189</v>
      </c>
      <c r="P8661" t="s">
        <v>38703</v>
      </c>
    </row>
    <row r="8662" spans="1:16" x14ac:dyDescent="0.45">
      <c r="A8662">
        <v>39463</v>
      </c>
      <c r="B8662" t="s">
        <v>174</v>
      </c>
      <c r="C8662">
        <v>2008</v>
      </c>
      <c r="D8662">
        <v>3</v>
      </c>
      <c r="E8662">
        <v>5</v>
      </c>
      <c r="F8662">
        <v>120</v>
      </c>
      <c r="G8662">
        <v>12</v>
      </c>
      <c r="H8662">
        <v>27396</v>
      </c>
      <c r="I8662">
        <v>7.54</v>
      </c>
      <c r="J8662">
        <v>144</v>
      </c>
      <c r="K8662">
        <v>2.57</v>
      </c>
      <c r="L8662">
        <v>33832</v>
      </c>
      <c r="M8662" t="s">
        <v>18633</v>
      </c>
      <c r="N8662" t="s">
        <v>18476</v>
      </c>
      <c r="O8662" t="s">
        <v>38704</v>
      </c>
      <c r="P8662" t="s">
        <v>38705</v>
      </c>
    </row>
    <row r="8663" spans="1:16" x14ac:dyDescent="0.45">
      <c r="A8663">
        <v>39515</v>
      </c>
      <c r="B8663" t="s">
        <v>10347</v>
      </c>
      <c r="C8663">
        <v>2009</v>
      </c>
      <c r="D8663">
        <v>2</v>
      </c>
      <c r="E8663">
        <v>3</v>
      </c>
      <c r="F8663">
        <v>30</v>
      </c>
      <c r="G8663">
        <v>0</v>
      </c>
      <c r="H8663">
        <v>48</v>
      </c>
      <c r="I8663">
        <v>6.91</v>
      </c>
      <c r="J8663">
        <v>11014</v>
      </c>
      <c r="K8663">
        <v>2.2000000000000002</v>
      </c>
      <c r="L8663">
        <v>70</v>
      </c>
      <c r="M8663" t="s">
        <v>24729</v>
      </c>
      <c r="N8663" t="s">
        <v>18663</v>
      </c>
      <c r="O8663" t="s">
        <v>189</v>
      </c>
      <c r="P8663" t="s">
        <v>38706</v>
      </c>
    </row>
    <row r="8664" spans="1:16" x14ac:dyDescent="0.45">
      <c r="A8664">
        <v>39527</v>
      </c>
      <c r="B8664" t="s">
        <v>13168</v>
      </c>
      <c r="C8664">
        <v>2008</v>
      </c>
      <c r="D8664">
        <v>2</v>
      </c>
      <c r="E8664">
        <v>4</v>
      </c>
      <c r="F8664">
        <v>30</v>
      </c>
      <c r="G8664">
        <v>7</v>
      </c>
      <c r="H8664">
        <v>42</v>
      </c>
      <c r="I8664">
        <v>6.48</v>
      </c>
      <c r="J8664">
        <v>14018</v>
      </c>
      <c r="K8664">
        <v>1.75</v>
      </c>
      <c r="L8664">
        <v>51</v>
      </c>
      <c r="M8664" t="s">
        <v>19722</v>
      </c>
      <c r="N8664" t="s">
        <v>18663</v>
      </c>
      <c r="O8664" t="s">
        <v>38707</v>
      </c>
      <c r="P8664" t="s">
        <v>38708</v>
      </c>
    </row>
    <row r="8665" spans="1:16" x14ac:dyDescent="0.45">
      <c r="A8665">
        <v>39530</v>
      </c>
      <c r="B8665" t="s">
        <v>2430</v>
      </c>
      <c r="C8665">
        <v>2008</v>
      </c>
      <c r="D8665">
        <v>2</v>
      </c>
      <c r="E8665">
        <v>2</v>
      </c>
      <c r="F8665">
        <v>30</v>
      </c>
      <c r="G8665">
        <v>9</v>
      </c>
      <c r="H8665">
        <v>46</v>
      </c>
      <c r="I8665">
        <v>6.69</v>
      </c>
      <c r="J8665">
        <v>12426</v>
      </c>
      <c r="K8665">
        <v>2</v>
      </c>
      <c r="L8665">
        <v>103</v>
      </c>
      <c r="M8665" t="s">
        <v>20515</v>
      </c>
      <c r="N8665" t="s">
        <v>18663</v>
      </c>
      <c r="O8665" t="s">
        <v>189</v>
      </c>
      <c r="P8665" t="s">
        <v>38709</v>
      </c>
    </row>
    <row r="8666" spans="1:16" x14ac:dyDescent="0.45">
      <c r="A8666">
        <v>39534</v>
      </c>
      <c r="B8666" t="s">
        <v>4019</v>
      </c>
      <c r="C8666">
        <v>2008</v>
      </c>
      <c r="D8666">
        <v>2</v>
      </c>
      <c r="E8666">
        <v>5</v>
      </c>
      <c r="F8666">
        <v>30</v>
      </c>
      <c r="G8666">
        <v>0</v>
      </c>
      <c r="H8666">
        <v>141</v>
      </c>
      <c r="I8666">
        <v>6.77</v>
      </c>
      <c r="J8666">
        <v>7800</v>
      </c>
      <c r="K8666">
        <v>1</v>
      </c>
      <c r="L8666">
        <v>227</v>
      </c>
      <c r="M8666" t="s">
        <v>18794</v>
      </c>
      <c r="N8666" t="s">
        <v>189</v>
      </c>
      <c r="O8666" t="s">
        <v>189</v>
      </c>
      <c r="P8666" t="s">
        <v>38710</v>
      </c>
    </row>
    <row r="8667" spans="1:16" x14ac:dyDescent="0.45">
      <c r="A8667">
        <v>39536</v>
      </c>
      <c r="B8667" t="s">
        <v>10675</v>
      </c>
      <c r="C8667">
        <v>2008</v>
      </c>
      <c r="D8667">
        <v>2</v>
      </c>
      <c r="E8667">
        <v>4</v>
      </c>
      <c r="F8667">
        <v>60</v>
      </c>
      <c r="G8667">
        <v>9</v>
      </c>
      <c r="H8667">
        <v>80</v>
      </c>
      <c r="I8667">
        <v>6.62</v>
      </c>
      <c r="J8667">
        <v>10899</v>
      </c>
      <c r="K8667">
        <v>2.67</v>
      </c>
      <c r="L8667">
        <v>106</v>
      </c>
      <c r="M8667" t="s">
        <v>24679</v>
      </c>
      <c r="N8667" t="s">
        <v>189</v>
      </c>
      <c r="O8667" t="s">
        <v>38711</v>
      </c>
      <c r="P8667" t="s">
        <v>38712</v>
      </c>
    </row>
    <row r="8668" spans="1:16" x14ac:dyDescent="0.45">
      <c r="A8668">
        <v>39545</v>
      </c>
      <c r="B8668" t="s">
        <v>12906</v>
      </c>
      <c r="C8668">
        <v>2013</v>
      </c>
      <c r="D8668">
        <v>1</v>
      </c>
      <c r="E8668">
        <v>3</v>
      </c>
      <c r="F8668">
        <v>240</v>
      </c>
      <c r="G8668">
        <v>0</v>
      </c>
      <c r="H8668">
        <v>34</v>
      </c>
      <c r="I8668">
        <v>6.28</v>
      </c>
      <c r="J8668">
        <v>14070</v>
      </c>
      <c r="K8668">
        <v>2.8</v>
      </c>
      <c r="L8668">
        <v>214</v>
      </c>
      <c r="M8668" t="s">
        <v>25857</v>
      </c>
      <c r="N8668" t="s">
        <v>18629</v>
      </c>
      <c r="O8668" t="s">
        <v>38713</v>
      </c>
      <c r="P8668" t="s">
        <v>38714</v>
      </c>
    </row>
    <row r="8669" spans="1:16" x14ac:dyDescent="0.45">
      <c r="A8669">
        <v>39549</v>
      </c>
      <c r="B8669" t="s">
        <v>15338</v>
      </c>
      <c r="C8669">
        <v>2008</v>
      </c>
      <c r="D8669">
        <v>2</v>
      </c>
      <c r="E8669">
        <v>8</v>
      </c>
      <c r="F8669">
        <v>0</v>
      </c>
      <c r="G8669">
        <v>0</v>
      </c>
      <c r="H8669">
        <v>48</v>
      </c>
      <c r="I8669">
        <v>5.5</v>
      </c>
      <c r="J8669">
        <v>17291</v>
      </c>
      <c r="K8669">
        <v>1.33</v>
      </c>
      <c r="L8669">
        <v>94</v>
      </c>
      <c r="M8669" t="s">
        <v>22028</v>
      </c>
      <c r="N8669" t="s">
        <v>189</v>
      </c>
      <c r="O8669" t="s">
        <v>189</v>
      </c>
      <c r="P8669" t="s">
        <v>38715</v>
      </c>
    </row>
    <row r="8670" spans="1:16" x14ac:dyDescent="0.45">
      <c r="A8670">
        <v>39552</v>
      </c>
      <c r="B8670" t="s">
        <v>16788</v>
      </c>
      <c r="C8670">
        <v>2008</v>
      </c>
      <c r="D8670">
        <v>1</v>
      </c>
      <c r="E8670">
        <v>2</v>
      </c>
      <c r="F8670">
        <v>60</v>
      </c>
      <c r="G8670">
        <v>8</v>
      </c>
      <c r="H8670">
        <v>94</v>
      </c>
      <c r="I8670">
        <v>5.23</v>
      </c>
      <c r="J8670">
        <v>18627</v>
      </c>
      <c r="K8670">
        <v>1.22</v>
      </c>
      <c r="L8670">
        <v>290</v>
      </c>
      <c r="M8670" t="s">
        <v>20019</v>
      </c>
      <c r="N8670" t="s">
        <v>18719</v>
      </c>
      <c r="O8670" t="s">
        <v>189</v>
      </c>
      <c r="P8670" t="s">
        <v>38716</v>
      </c>
    </row>
    <row r="8671" spans="1:16" x14ac:dyDescent="0.45">
      <c r="A8671">
        <v>39564</v>
      </c>
      <c r="B8671" t="s">
        <v>17951</v>
      </c>
      <c r="C8671">
        <v>2007</v>
      </c>
      <c r="D8671">
        <v>2</v>
      </c>
      <c r="E8671">
        <v>6</v>
      </c>
      <c r="F8671">
        <v>45</v>
      </c>
      <c r="G8671">
        <v>14</v>
      </c>
      <c r="H8671">
        <v>432</v>
      </c>
      <c r="I8671">
        <v>5.45</v>
      </c>
      <c r="J8671">
        <v>19357</v>
      </c>
      <c r="K8671">
        <v>1</v>
      </c>
      <c r="L8671">
        <v>611</v>
      </c>
      <c r="M8671" t="s">
        <v>22585</v>
      </c>
      <c r="N8671" t="s">
        <v>189</v>
      </c>
      <c r="O8671" t="s">
        <v>189</v>
      </c>
      <c r="P8671" t="s">
        <v>38717</v>
      </c>
    </row>
    <row r="8672" spans="1:16" x14ac:dyDescent="0.45">
      <c r="A8672">
        <v>39565</v>
      </c>
      <c r="B8672" t="s">
        <v>8682</v>
      </c>
      <c r="C8672">
        <v>2008</v>
      </c>
      <c r="D8672">
        <v>2</v>
      </c>
      <c r="E8672">
        <v>4</v>
      </c>
      <c r="F8672">
        <v>15</v>
      </c>
      <c r="G8672">
        <v>0</v>
      </c>
      <c r="H8672">
        <v>144</v>
      </c>
      <c r="I8672">
        <v>6.29</v>
      </c>
      <c r="J8672">
        <v>8787</v>
      </c>
      <c r="K8672">
        <v>1.6</v>
      </c>
      <c r="L8672">
        <v>335</v>
      </c>
      <c r="M8672" t="s">
        <v>19954</v>
      </c>
      <c r="N8672" t="s">
        <v>18629</v>
      </c>
      <c r="O8672" t="s">
        <v>38718</v>
      </c>
      <c r="P8672" t="s">
        <v>38719</v>
      </c>
    </row>
    <row r="8673" spans="1:16" x14ac:dyDescent="0.45">
      <c r="A8673">
        <v>39587</v>
      </c>
      <c r="B8673" t="s">
        <v>13914</v>
      </c>
      <c r="C8673">
        <v>2008</v>
      </c>
      <c r="D8673">
        <v>3</v>
      </c>
      <c r="E8673">
        <v>5</v>
      </c>
      <c r="F8673">
        <v>90</v>
      </c>
      <c r="G8673">
        <v>10</v>
      </c>
      <c r="H8673">
        <v>44</v>
      </c>
      <c r="I8673">
        <v>5.84</v>
      </c>
      <c r="J8673">
        <v>15493</v>
      </c>
      <c r="K8673">
        <v>2.33</v>
      </c>
      <c r="L8673">
        <v>119</v>
      </c>
      <c r="M8673" t="s">
        <v>189</v>
      </c>
      <c r="N8673" t="s">
        <v>189</v>
      </c>
      <c r="O8673" t="s">
        <v>189</v>
      </c>
      <c r="P8673" t="s">
        <v>38720</v>
      </c>
    </row>
    <row r="8674" spans="1:16" x14ac:dyDescent="0.45">
      <c r="A8674">
        <v>39635</v>
      </c>
      <c r="B8674" t="s">
        <v>22549</v>
      </c>
      <c r="C8674">
        <v>2010</v>
      </c>
      <c r="D8674">
        <v>1</v>
      </c>
      <c r="E8674">
        <v>5</v>
      </c>
      <c r="F8674">
        <v>30</v>
      </c>
      <c r="G8674">
        <v>9</v>
      </c>
      <c r="H8674">
        <v>276</v>
      </c>
      <c r="I8674">
        <v>6.43</v>
      </c>
      <c r="J8674">
        <v>5840</v>
      </c>
      <c r="K8674">
        <v>1.74</v>
      </c>
      <c r="L8674">
        <v>591</v>
      </c>
      <c r="M8674" t="s">
        <v>189</v>
      </c>
      <c r="N8674" t="s">
        <v>18548</v>
      </c>
    </row>
    <row r="8675" spans="1:16" x14ac:dyDescent="0.45">
      <c r="A8675">
        <v>39636</v>
      </c>
      <c r="B8675" t="s">
        <v>16960</v>
      </c>
      <c r="C8675">
        <v>2008</v>
      </c>
      <c r="D8675">
        <v>2</v>
      </c>
      <c r="E8675">
        <v>6</v>
      </c>
      <c r="F8675">
        <v>30</v>
      </c>
      <c r="G8675">
        <v>7</v>
      </c>
      <c r="H8675">
        <v>33</v>
      </c>
      <c r="I8675">
        <v>4.29</v>
      </c>
      <c r="J8675">
        <v>18909</v>
      </c>
      <c r="K8675">
        <v>2</v>
      </c>
      <c r="L8675">
        <v>53</v>
      </c>
      <c r="M8675" t="s">
        <v>19307</v>
      </c>
      <c r="N8675" t="s">
        <v>189</v>
      </c>
      <c r="O8675" t="s">
        <v>38721</v>
      </c>
      <c r="P8675" t="s">
        <v>38722</v>
      </c>
    </row>
    <row r="8676" spans="1:16" x14ac:dyDescent="0.45">
      <c r="A8676">
        <v>39662</v>
      </c>
      <c r="B8676" t="s">
        <v>17576</v>
      </c>
      <c r="C8676">
        <v>2008</v>
      </c>
      <c r="D8676">
        <v>2</v>
      </c>
      <c r="E8676">
        <v>4</v>
      </c>
      <c r="F8676">
        <v>45</v>
      </c>
      <c r="G8676">
        <v>0</v>
      </c>
      <c r="H8676">
        <v>56</v>
      </c>
      <c r="I8676">
        <v>4.2300000000000004</v>
      </c>
      <c r="J8676">
        <v>19570</v>
      </c>
      <c r="K8676">
        <v>1.29</v>
      </c>
      <c r="L8676">
        <v>115</v>
      </c>
      <c r="M8676" t="s">
        <v>27219</v>
      </c>
      <c r="N8676" t="s">
        <v>189</v>
      </c>
      <c r="O8676" t="s">
        <v>38723</v>
      </c>
      <c r="P8676" t="s">
        <v>38724</v>
      </c>
    </row>
    <row r="8677" spans="1:16" x14ac:dyDescent="0.45">
      <c r="A8677">
        <v>39663</v>
      </c>
      <c r="B8677" t="s">
        <v>9026</v>
      </c>
      <c r="C8677">
        <v>2008</v>
      </c>
      <c r="D8677">
        <v>2</v>
      </c>
      <c r="E8677">
        <v>8</v>
      </c>
      <c r="F8677">
        <v>45</v>
      </c>
      <c r="G8677">
        <v>0</v>
      </c>
      <c r="H8677">
        <v>50</v>
      </c>
      <c r="I8677">
        <v>7.55</v>
      </c>
      <c r="J8677">
        <v>9480</v>
      </c>
      <c r="K8677">
        <v>2</v>
      </c>
      <c r="L8677">
        <v>117</v>
      </c>
      <c r="M8677" t="s">
        <v>20641</v>
      </c>
      <c r="N8677" t="s">
        <v>18629</v>
      </c>
      <c r="O8677" t="s">
        <v>189</v>
      </c>
      <c r="P8677" t="s">
        <v>38725</v>
      </c>
    </row>
    <row r="8678" spans="1:16" x14ac:dyDescent="0.45">
      <c r="A8678">
        <v>39683</v>
      </c>
      <c r="B8678" t="s">
        <v>357</v>
      </c>
      <c r="C8678">
        <v>2009</v>
      </c>
      <c r="D8678">
        <v>1</v>
      </c>
      <c r="E8678">
        <v>4</v>
      </c>
      <c r="F8678">
        <v>120</v>
      </c>
      <c r="G8678">
        <v>10</v>
      </c>
      <c r="H8678">
        <v>9766</v>
      </c>
      <c r="I8678">
        <v>7.38</v>
      </c>
      <c r="J8678">
        <v>295</v>
      </c>
      <c r="K8678">
        <v>3.13</v>
      </c>
      <c r="L8678">
        <v>12778</v>
      </c>
      <c r="M8678" t="s">
        <v>18789</v>
      </c>
      <c r="N8678" t="s">
        <v>18479</v>
      </c>
      <c r="O8678" t="s">
        <v>38726</v>
      </c>
      <c r="P8678" t="s">
        <v>38727</v>
      </c>
    </row>
    <row r="8679" spans="1:16" x14ac:dyDescent="0.45">
      <c r="A8679">
        <v>39684</v>
      </c>
      <c r="B8679" t="s">
        <v>1264</v>
      </c>
      <c r="C8679">
        <v>2010</v>
      </c>
      <c r="D8679">
        <v>1</v>
      </c>
      <c r="E8679">
        <v>4</v>
      </c>
      <c r="F8679">
        <v>90</v>
      </c>
      <c r="G8679">
        <v>12</v>
      </c>
      <c r="H8679">
        <v>2535</v>
      </c>
      <c r="I8679">
        <v>7.04</v>
      </c>
      <c r="J8679">
        <v>1094</v>
      </c>
      <c r="K8679">
        <v>2.96</v>
      </c>
      <c r="L8679">
        <v>3251</v>
      </c>
      <c r="M8679" t="s">
        <v>19552</v>
      </c>
      <c r="N8679" t="s">
        <v>18479</v>
      </c>
      <c r="O8679" t="s">
        <v>38728</v>
      </c>
      <c r="P8679" t="s">
        <v>38729</v>
      </c>
    </row>
    <row r="8680" spans="1:16" x14ac:dyDescent="0.45">
      <c r="A8680">
        <v>39699</v>
      </c>
      <c r="B8680" t="s">
        <v>10231</v>
      </c>
      <c r="C8680">
        <v>2008</v>
      </c>
      <c r="D8680">
        <v>2</v>
      </c>
      <c r="E8680">
        <v>4</v>
      </c>
      <c r="F8680">
        <v>30</v>
      </c>
      <c r="G8680">
        <v>8</v>
      </c>
      <c r="H8680">
        <v>282</v>
      </c>
      <c r="I8680">
        <v>5.79</v>
      </c>
      <c r="J8680">
        <v>10480</v>
      </c>
      <c r="K8680">
        <v>1.19</v>
      </c>
      <c r="L8680">
        <v>581</v>
      </c>
      <c r="M8680" t="s">
        <v>19094</v>
      </c>
      <c r="N8680" t="s">
        <v>18548</v>
      </c>
      <c r="O8680" t="s">
        <v>189</v>
      </c>
      <c r="P8680" t="s">
        <v>38731</v>
      </c>
    </row>
    <row r="8681" spans="1:16" x14ac:dyDescent="0.45">
      <c r="A8681">
        <v>39704</v>
      </c>
      <c r="B8681" t="s">
        <v>9285</v>
      </c>
      <c r="C8681">
        <v>2008</v>
      </c>
      <c r="D8681">
        <v>2</v>
      </c>
      <c r="E8681">
        <v>2</v>
      </c>
      <c r="F8681">
        <v>15</v>
      </c>
      <c r="G8681">
        <v>0</v>
      </c>
      <c r="H8681">
        <v>101</v>
      </c>
      <c r="I8681">
        <v>6.49</v>
      </c>
      <c r="J8681">
        <v>9244</v>
      </c>
      <c r="K8681">
        <v>1.57</v>
      </c>
      <c r="L8681">
        <v>140</v>
      </c>
      <c r="M8681" t="s">
        <v>18886</v>
      </c>
      <c r="N8681" t="s">
        <v>189</v>
      </c>
      <c r="O8681" t="s">
        <v>38732</v>
      </c>
      <c r="P8681" t="s">
        <v>38733</v>
      </c>
    </row>
    <row r="8682" spans="1:16" x14ac:dyDescent="0.45">
      <c r="A8682">
        <v>39708</v>
      </c>
      <c r="B8682" t="s">
        <v>11288</v>
      </c>
      <c r="C8682">
        <v>2008</v>
      </c>
      <c r="D8682">
        <v>2</v>
      </c>
      <c r="E8682">
        <v>0</v>
      </c>
      <c r="F8682">
        <v>0</v>
      </c>
      <c r="G8682">
        <v>0</v>
      </c>
      <c r="H8682">
        <v>30</v>
      </c>
      <c r="I8682">
        <v>7.57</v>
      </c>
      <c r="J8682">
        <v>12039</v>
      </c>
      <c r="K8682">
        <v>2.57</v>
      </c>
      <c r="L8682">
        <v>72</v>
      </c>
      <c r="M8682" t="s">
        <v>21055</v>
      </c>
      <c r="N8682" t="s">
        <v>18629</v>
      </c>
      <c r="O8682" t="s">
        <v>189</v>
      </c>
      <c r="P8682" t="s">
        <v>38734</v>
      </c>
    </row>
    <row r="8683" spans="1:16" x14ac:dyDescent="0.45">
      <c r="A8683">
        <v>39710</v>
      </c>
      <c r="B8683" t="s">
        <v>8358</v>
      </c>
      <c r="C8683">
        <v>2009</v>
      </c>
      <c r="D8683">
        <v>2</v>
      </c>
      <c r="E8683">
        <v>2</v>
      </c>
      <c r="F8683">
        <v>20</v>
      </c>
      <c r="G8683">
        <v>8</v>
      </c>
      <c r="H8683">
        <v>198</v>
      </c>
      <c r="I8683">
        <v>6.22</v>
      </c>
      <c r="J8683">
        <v>8099</v>
      </c>
      <c r="K8683">
        <v>1.67</v>
      </c>
      <c r="L8683">
        <v>438</v>
      </c>
      <c r="M8683" t="s">
        <v>18886</v>
      </c>
      <c r="N8683" t="s">
        <v>189</v>
      </c>
      <c r="O8683" t="s">
        <v>189</v>
      </c>
      <c r="P8683" t="s">
        <v>38735</v>
      </c>
    </row>
    <row r="8684" spans="1:16" x14ac:dyDescent="0.45">
      <c r="A8684">
        <v>39787</v>
      </c>
      <c r="B8684" t="s">
        <v>12612</v>
      </c>
      <c r="C8684">
        <v>2008</v>
      </c>
      <c r="D8684">
        <v>1</v>
      </c>
      <c r="E8684">
        <v>4</v>
      </c>
      <c r="F8684">
        <v>30</v>
      </c>
      <c r="G8684">
        <v>0</v>
      </c>
      <c r="H8684">
        <v>59</v>
      </c>
      <c r="I8684">
        <v>6.12</v>
      </c>
      <c r="J8684">
        <v>13245</v>
      </c>
      <c r="K8684">
        <v>2.4300000000000002</v>
      </c>
      <c r="L8684">
        <v>92</v>
      </c>
      <c r="M8684" t="s">
        <v>25571</v>
      </c>
      <c r="N8684" t="s">
        <v>189</v>
      </c>
      <c r="O8684" t="s">
        <v>189</v>
      </c>
      <c r="P8684" t="s">
        <v>38736</v>
      </c>
    </row>
    <row r="8685" spans="1:16" x14ac:dyDescent="0.45">
      <c r="A8685">
        <v>39789</v>
      </c>
      <c r="B8685" t="s">
        <v>17361</v>
      </c>
      <c r="C8685">
        <v>2009</v>
      </c>
      <c r="D8685">
        <v>2</v>
      </c>
      <c r="E8685">
        <v>6</v>
      </c>
      <c r="F8685">
        <v>15</v>
      </c>
      <c r="G8685">
        <v>9</v>
      </c>
      <c r="H8685">
        <v>53</v>
      </c>
      <c r="I8685">
        <v>4.38</v>
      </c>
      <c r="J8685">
        <v>19328</v>
      </c>
      <c r="K8685">
        <v>1.33</v>
      </c>
      <c r="L8685">
        <v>120</v>
      </c>
      <c r="M8685" t="s">
        <v>189</v>
      </c>
      <c r="N8685" t="s">
        <v>189</v>
      </c>
      <c r="O8685" t="s">
        <v>189</v>
      </c>
      <c r="P8685" t="s">
        <v>38737</v>
      </c>
    </row>
    <row r="8686" spans="1:16" x14ac:dyDescent="0.45">
      <c r="A8686">
        <v>39798</v>
      </c>
      <c r="B8686" t="s">
        <v>10746</v>
      </c>
      <c r="C8686">
        <v>2009</v>
      </c>
      <c r="D8686">
        <v>2</v>
      </c>
      <c r="E8686">
        <v>6</v>
      </c>
      <c r="F8686">
        <v>60</v>
      </c>
      <c r="G8686">
        <v>0</v>
      </c>
      <c r="H8686">
        <v>308</v>
      </c>
      <c r="I8686">
        <v>5.79</v>
      </c>
      <c r="J8686">
        <v>10949</v>
      </c>
      <c r="K8686">
        <v>2.92</v>
      </c>
      <c r="L8686">
        <v>769</v>
      </c>
      <c r="M8686" t="s">
        <v>24698</v>
      </c>
      <c r="N8686" t="s">
        <v>18486</v>
      </c>
      <c r="O8686" t="s">
        <v>189</v>
      </c>
      <c r="P8686" t="s">
        <v>38738</v>
      </c>
    </row>
    <row r="8687" spans="1:16" x14ac:dyDescent="0.45">
      <c r="A8687">
        <v>39802</v>
      </c>
      <c r="B8687" t="s">
        <v>13622</v>
      </c>
      <c r="C8687">
        <v>2009</v>
      </c>
      <c r="D8687">
        <v>2</v>
      </c>
      <c r="E8687">
        <v>4</v>
      </c>
      <c r="F8687">
        <v>25</v>
      </c>
      <c r="G8687">
        <v>10</v>
      </c>
      <c r="H8687">
        <v>177</v>
      </c>
      <c r="I8687">
        <v>5.68</v>
      </c>
      <c r="J8687">
        <v>13870</v>
      </c>
      <c r="K8687">
        <v>1.89</v>
      </c>
      <c r="L8687">
        <v>481</v>
      </c>
      <c r="M8687" t="s">
        <v>22574</v>
      </c>
      <c r="N8687" t="s">
        <v>189</v>
      </c>
      <c r="O8687" t="s">
        <v>189</v>
      </c>
      <c r="P8687" t="s">
        <v>38739</v>
      </c>
    </row>
    <row r="8688" spans="1:16" x14ac:dyDescent="0.45">
      <c r="A8688">
        <v>39813</v>
      </c>
      <c r="B8688" t="s">
        <v>2744</v>
      </c>
      <c r="C8688">
        <v>2009</v>
      </c>
      <c r="D8688">
        <v>2</v>
      </c>
      <c r="E8688">
        <v>4</v>
      </c>
      <c r="F8688">
        <v>45</v>
      </c>
      <c r="G8688">
        <v>6</v>
      </c>
      <c r="H8688">
        <v>1223</v>
      </c>
      <c r="I8688">
        <v>6.57</v>
      </c>
      <c r="J8688">
        <v>2648</v>
      </c>
      <c r="K8688">
        <v>1.62</v>
      </c>
      <c r="L8688">
        <v>2231</v>
      </c>
      <c r="M8688" t="s">
        <v>20781</v>
      </c>
      <c r="N8688" t="s">
        <v>18548</v>
      </c>
      <c r="O8688" t="s">
        <v>38740</v>
      </c>
      <c r="P8688" t="s">
        <v>38741</v>
      </c>
    </row>
    <row r="8689" spans="1:16" x14ac:dyDescent="0.45">
      <c r="A8689">
        <v>39832</v>
      </c>
      <c r="B8689" t="s">
        <v>3674</v>
      </c>
      <c r="C8689">
        <v>2009</v>
      </c>
      <c r="D8689">
        <v>3</v>
      </c>
      <c r="E8689">
        <v>4</v>
      </c>
      <c r="F8689">
        <v>60</v>
      </c>
      <c r="G8689">
        <v>10</v>
      </c>
      <c r="H8689">
        <v>730</v>
      </c>
      <c r="I8689">
        <v>6.57</v>
      </c>
      <c r="J8689">
        <v>3422</v>
      </c>
      <c r="K8689">
        <v>2.2599999999999998</v>
      </c>
      <c r="L8689">
        <v>1039</v>
      </c>
      <c r="M8689" t="s">
        <v>20951</v>
      </c>
      <c r="N8689" t="s">
        <v>18479</v>
      </c>
      <c r="O8689" t="s">
        <v>38742</v>
      </c>
      <c r="P8689" t="s">
        <v>38743</v>
      </c>
    </row>
    <row r="8690" spans="1:16" x14ac:dyDescent="0.45">
      <c r="A8690">
        <v>39834</v>
      </c>
      <c r="B8690" t="s">
        <v>26009</v>
      </c>
      <c r="C8690">
        <v>2010</v>
      </c>
      <c r="D8690">
        <v>3</v>
      </c>
      <c r="E8690">
        <v>5</v>
      </c>
      <c r="F8690">
        <v>60</v>
      </c>
      <c r="G8690">
        <v>10</v>
      </c>
      <c r="H8690">
        <v>77</v>
      </c>
      <c r="I8690">
        <v>5.8</v>
      </c>
      <c r="J8690">
        <v>14482</v>
      </c>
      <c r="K8690">
        <v>2.33</v>
      </c>
      <c r="L8690">
        <v>260</v>
      </c>
      <c r="M8690" t="s">
        <v>19332</v>
      </c>
      <c r="N8690" t="s">
        <v>18500</v>
      </c>
    </row>
    <row r="8691" spans="1:16" x14ac:dyDescent="0.45">
      <c r="A8691">
        <v>39856</v>
      </c>
      <c r="B8691" t="s">
        <v>326</v>
      </c>
      <c r="C8691">
        <v>2008</v>
      </c>
      <c r="D8691">
        <v>3</v>
      </c>
      <c r="E8691">
        <v>6</v>
      </c>
      <c r="F8691">
        <v>30</v>
      </c>
      <c r="G8691">
        <v>8</v>
      </c>
      <c r="H8691">
        <v>50684</v>
      </c>
      <c r="I8691">
        <v>7.26</v>
      </c>
      <c r="J8691">
        <v>278</v>
      </c>
      <c r="K8691">
        <v>1.22</v>
      </c>
      <c r="L8691">
        <v>69850</v>
      </c>
      <c r="M8691" t="s">
        <v>18771</v>
      </c>
      <c r="N8691" t="s">
        <v>18415</v>
      </c>
      <c r="O8691" t="s">
        <v>38744</v>
      </c>
      <c r="P8691" t="s">
        <v>38745</v>
      </c>
    </row>
    <row r="8692" spans="1:16" x14ac:dyDescent="0.45">
      <c r="A8692">
        <v>39862</v>
      </c>
      <c r="B8692" t="s">
        <v>7995</v>
      </c>
      <c r="C8692">
        <v>2008</v>
      </c>
      <c r="D8692">
        <v>2</v>
      </c>
      <c r="E8692">
        <v>8</v>
      </c>
      <c r="F8692">
        <v>20</v>
      </c>
      <c r="G8692">
        <v>8</v>
      </c>
      <c r="H8692">
        <v>293</v>
      </c>
      <c r="I8692">
        <v>6.19</v>
      </c>
      <c r="J8692">
        <v>7878</v>
      </c>
      <c r="K8692">
        <v>1.5</v>
      </c>
      <c r="L8692">
        <v>590</v>
      </c>
      <c r="M8692" t="s">
        <v>19585</v>
      </c>
      <c r="N8692" t="s">
        <v>189</v>
      </c>
      <c r="O8692" t="s">
        <v>189</v>
      </c>
      <c r="P8692" t="s">
        <v>38746</v>
      </c>
    </row>
    <row r="8693" spans="1:16" x14ac:dyDescent="0.45">
      <c r="A8693">
        <v>39872</v>
      </c>
      <c r="B8693" t="s">
        <v>11663</v>
      </c>
      <c r="C8693">
        <v>2008</v>
      </c>
      <c r="D8693">
        <v>2</v>
      </c>
      <c r="E8693">
        <v>2</v>
      </c>
      <c r="F8693">
        <v>10</v>
      </c>
      <c r="G8693">
        <v>6</v>
      </c>
      <c r="H8693">
        <v>262</v>
      </c>
      <c r="I8693">
        <v>5.74</v>
      </c>
      <c r="J8693">
        <v>12353</v>
      </c>
      <c r="K8693">
        <v>1.0900000000000001</v>
      </c>
      <c r="L8693">
        <v>623</v>
      </c>
      <c r="M8693" t="s">
        <v>18330</v>
      </c>
      <c r="N8693" t="s">
        <v>19393</v>
      </c>
      <c r="O8693" t="s">
        <v>189</v>
      </c>
      <c r="P8693" t="s">
        <v>38747</v>
      </c>
    </row>
    <row r="8694" spans="1:16" x14ac:dyDescent="0.45">
      <c r="A8694">
        <v>39898</v>
      </c>
      <c r="B8694" t="s">
        <v>16459</v>
      </c>
      <c r="C8694">
        <v>2008</v>
      </c>
      <c r="D8694">
        <v>2</v>
      </c>
      <c r="E8694">
        <v>4</v>
      </c>
      <c r="F8694">
        <v>30</v>
      </c>
      <c r="G8694">
        <v>6</v>
      </c>
      <c r="H8694">
        <v>50</v>
      </c>
      <c r="I8694">
        <v>5.12</v>
      </c>
      <c r="J8694">
        <v>18311</v>
      </c>
      <c r="K8694">
        <v>0</v>
      </c>
      <c r="L8694">
        <v>204</v>
      </c>
      <c r="M8694" t="s">
        <v>26968</v>
      </c>
      <c r="N8694" t="s">
        <v>189</v>
      </c>
      <c r="O8694" t="s">
        <v>38748</v>
      </c>
      <c r="P8694" t="s">
        <v>38749</v>
      </c>
    </row>
    <row r="8695" spans="1:16" x14ac:dyDescent="0.45">
      <c r="A8695">
        <v>39914</v>
      </c>
      <c r="B8695" t="s">
        <v>10646</v>
      </c>
      <c r="C8695">
        <v>2009</v>
      </c>
      <c r="D8695">
        <v>2</v>
      </c>
      <c r="E8695">
        <v>4</v>
      </c>
      <c r="F8695">
        <v>60</v>
      </c>
      <c r="G8695">
        <v>0</v>
      </c>
      <c r="H8695">
        <v>234</v>
      </c>
      <c r="I8695">
        <v>5.72</v>
      </c>
      <c r="J8695">
        <v>12686</v>
      </c>
      <c r="K8695">
        <v>2.13</v>
      </c>
      <c r="L8695">
        <v>463</v>
      </c>
      <c r="M8695" t="s">
        <v>25361</v>
      </c>
      <c r="N8695" t="s">
        <v>18548</v>
      </c>
      <c r="O8695" t="s">
        <v>189</v>
      </c>
      <c r="P8695" t="s">
        <v>38750</v>
      </c>
    </row>
    <row r="8696" spans="1:16" x14ac:dyDescent="0.45">
      <c r="A8696">
        <v>39927</v>
      </c>
      <c r="B8696" t="s">
        <v>2252</v>
      </c>
      <c r="C8696">
        <v>2009</v>
      </c>
      <c r="D8696">
        <v>3</v>
      </c>
      <c r="E8696">
        <v>4</v>
      </c>
      <c r="F8696">
        <v>120</v>
      </c>
      <c r="G8696">
        <v>13</v>
      </c>
      <c r="H8696">
        <v>980</v>
      </c>
      <c r="I8696">
        <v>7.1</v>
      </c>
      <c r="J8696">
        <v>1934</v>
      </c>
      <c r="K8696">
        <v>3.26</v>
      </c>
      <c r="L8696">
        <v>1051</v>
      </c>
      <c r="M8696" t="s">
        <v>20263</v>
      </c>
      <c r="N8696" t="s">
        <v>18479</v>
      </c>
      <c r="O8696" t="s">
        <v>38751</v>
      </c>
      <c r="P8696" t="s">
        <v>38752</v>
      </c>
    </row>
    <row r="8697" spans="1:16" x14ac:dyDescent="0.45">
      <c r="A8697">
        <v>39932</v>
      </c>
      <c r="B8697" t="s">
        <v>21691</v>
      </c>
      <c r="C8697">
        <v>2010</v>
      </c>
      <c r="D8697">
        <v>1</v>
      </c>
      <c r="E8697">
        <v>4</v>
      </c>
      <c r="F8697">
        <v>180</v>
      </c>
      <c r="G8697">
        <v>0</v>
      </c>
      <c r="H8697">
        <v>229</v>
      </c>
      <c r="I8697">
        <v>7.51</v>
      </c>
      <c r="J8697">
        <v>4132</v>
      </c>
      <c r="K8697">
        <v>3.63</v>
      </c>
      <c r="L8697">
        <v>979</v>
      </c>
      <c r="M8697" t="s">
        <v>21299</v>
      </c>
      <c r="N8697" t="s">
        <v>18629</v>
      </c>
    </row>
    <row r="8698" spans="1:16" x14ac:dyDescent="0.45">
      <c r="A8698">
        <v>39938</v>
      </c>
      <c r="B8698" t="s">
        <v>562</v>
      </c>
      <c r="C8698">
        <v>2009</v>
      </c>
      <c r="D8698">
        <v>2</v>
      </c>
      <c r="E8698">
        <v>5</v>
      </c>
      <c r="F8698">
        <v>90</v>
      </c>
      <c r="G8698">
        <v>12</v>
      </c>
      <c r="H8698">
        <v>6744</v>
      </c>
      <c r="I8698">
        <v>7.25</v>
      </c>
      <c r="J8698">
        <v>474</v>
      </c>
      <c r="K8698">
        <v>3.18</v>
      </c>
      <c r="L8698">
        <v>5654</v>
      </c>
      <c r="M8698" t="s">
        <v>18966</v>
      </c>
      <c r="N8698" t="s">
        <v>18479</v>
      </c>
      <c r="O8698" t="s">
        <v>38753</v>
      </c>
      <c r="P8698" t="s">
        <v>38754</v>
      </c>
    </row>
    <row r="8699" spans="1:16" x14ac:dyDescent="0.45">
      <c r="A8699">
        <v>39939</v>
      </c>
      <c r="B8699" t="s">
        <v>5343</v>
      </c>
      <c r="C8699">
        <v>2012</v>
      </c>
      <c r="D8699">
        <v>1</v>
      </c>
      <c r="E8699">
        <v>2</v>
      </c>
      <c r="F8699">
        <v>360</v>
      </c>
      <c r="G8699">
        <v>0</v>
      </c>
      <c r="H8699">
        <v>102</v>
      </c>
      <c r="I8699">
        <v>8.68</v>
      </c>
      <c r="J8699">
        <v>5285</v>
      </c>
      <c r="K8699">
        <v>4.21</v>
      </c>
      <c r="L8699">
        <v>506</v>
      </c>
      <c r="M8699" t="s">
        <v>19050</v>
      </c>
      <c r="N8699" t="s">
        <v>18629</v>
      </c>
      <c r="O8699" t="s">
        <v>189</v>
      </c>
      <c r="P8699" t="s">
        <v>38755</v>
      </c>
    </row>
    <row r="8700" spans="1:16" x14ac:dyDescent="0.45">
      <c r="A8700">
        <v>39940</v>
      </c>
      <c r="B8700" t="s">
        <v>6093</v>
      </c>
      <c r="C8700">
        <v>2014</v>
      </c>
      <c r="D8700">
        <v>1</v>
      </c>
      <c r="E8700">
        <v>4</v>
      </c>
      <c r="F8700">
        <v>30</v>
      </c>
      <c r="G8700">
        <v>12</v>
      </c>
      <c r="H8700">
        <v>70</v>
      </c>
      <c r="I8700">
        <v>8.67</v>
      </c>
      <c r="J8700">
        <v>6706</v>
      </c>
      <c r="K8700">
        <v>4</v>
      </c>
      <c r="L8700">
        <v>408</v>
      </c>
      <c r="M8700" t="s">
        <v>19611</v>
      </c>
      <c r="N8700" t="s">
        <v>18629</v>
      </c>
      <c r="O8700" t="s">
        <v>38756</v>
      </c>
      <c r="P8700" t="s">
        <v>38757</v>
      </c>
    </row>
    <row r="8701" spans="1:16" x14ac:dyDescent="0.45">
      <c r="A8701">
        <v>39941</v>
      </c>
      <c r="B8701" t="s">
        <v>4793</v>
      </c>
      <c r="C8701">
        <v>2014</v>
      </c>
      <c r="D8701">
        <v>1</v>
      </c>
      <c r="E8701">
        <v>6</v>
      </c>
      <c r="F8701">
        <v>480</v>
      </c>
      <c r="G8701">
        <v>0</v>
      </c>
      <c r="H8701">
        <v>213</v>
      </c>
      <c r="I8701">
        <v>7.28</v>
      </c>
      <c r="J8701">
        <v>5070</v>
      </c>
      <c r="K8701">
        <v>2.71</v>
      </c>
      <c r="L8701">
        <v>573</v>
      </c>
      <c r="M8701" t="s">
        <v>22190</v>
      </c>
      <c r="N8701" t="s">
        <v>18491</v>
      </c>
      <c r="O8701" t="s">
        <v>38758</v>
      </c>
      <c r="P8701" t="s">
        <v>38759</v>
      </c>
    </row>
    <row r="8702" spans="1:16" x14ac:dyDescent="0.45">
      <c r="A8702">
        <v>39953</v>
      </c>
      <c r="B8702" t="s">
        <v>1149</v>
      </c>
      <c r="C8702">
        <v>2008</v>
      </c>
      <c r="D8702">
        <v>2</v>
      </c>
      <c r="E8702">
        <v>4</v>
      </c>
      <c r="F8702">
        <v>120</v>
      </c>
      <c r="G8702">
        <v>12</v>
      </c>
      <c r="H8702">
        <v>5986</v>
      </c>
      <c r="I8702">
        <v>6.85</v>
      </c>
      <c r="J8702">
        <v>994</v>
      </c>
      <c r="K8702">
        <v>3.25</v>
      </c>
      <c r="L8702">
        <v>10146</v>
      </c>
      <c r="M8702" t="s">
        <v>19465</v>
      </c>
      <c r="N8702" t="s">
        <v>18691</v>
      </c>
      <c r="O8702" t="s">
        <v>38760</v>
      </c>
      <c r="P8702" t="s">
        <v>38761</v>
      </c>
    </row>
    <row r="8703" spans="1:16" x14ac:dyDescent="0.45">
      <c r="A8703">
        <v>39976</v>
      </c>
      <c r="B8703" t="s">
        <v>9713</v>
      </c>
      <c r="C8703">
        <v>2003</v>
      </c>
      <c r="D8703">
        <v>2</v>
      </c>
      <c r="E8703">
        <v>4</v>
      </c>
      <c r="F8703">
        <v>5</v>
      </c>
      <c r="G8703">
        <v>6</v>
      </c>
      <c r="H8703">
        <v>52</v>
      </c>
      <c r="I8703">
        <v>7.11</v>
      </c>
      <c r="J8703">
        <v>9634</v>
      </c>
      <c r="K8703">
        <v>1</v>
      </c>
      <c r="L8703">
        <v>55</v>
      </c>
      <c r="M8703" t="s">
        <v>189</v>
      </c>
      <c r="N8703" t="s">
        <v>189</v>
      </c>
      <c r="O8703" t="s">
        <v>38762</v>
      </c>
      <c r="P8703" t="s">
        <v>38763</v>
      </c>
    </row>
    <row r="8704" spans="1:16" x14ac:dyDescent="0.45">
      <c r="A8704">
        <v>39994</v>
      </c>
      <c r="B8704" t="s">
        <v>8420</v>
      </c>
      <c r="C8704">
        <v>2008</v>
      </c>
      <c r="D8704">
        <v>4</v>
      </c>
      <c r="E8704">
        <v>99</v>
      </c>
      <c r="F8704">
        <v>30</v>
      </c>
      <c r="G8704">
        <v>0</v>
      </c>
      <c r="H8704">
        <v>229</v>
      </c>
      <c r="I8704">
        <v>6.04</v>
      </c>
      <c r="J8704">
        <v>9011</v>
      </c>
      <c r="K8704">
        <v>1</v>
      </c>
      <c r="L8704">
        <v>477</v>
      </c>
      <c r="M8704" t="s">
        <v>23933</v>
      </c>
      <c r="N8704" t="s">
        <v>18415</v>
      </c>
      <c r="O8704" t="s">
        <v>189</v>
      </c>
      <c r="P8704" t="s">
        <v>38764</v>
      </c>
    </row>
    <row r="8705" spans="1:16" x14ac:dyDescent="0.45">
      <c r="A8705">
        <v>39998</v>
      </c>
      <c r="B8705" t="s">
        <v>12661</v>
      </c>
      <c r="C8705">
        <v>2009</v>
      </c>
      <c r="D8705">
        <v>2</v>
      </c>
      <c r="E8705">
        <v>6</v>
      </c>
      <c r="F8705">
        <v>20</v>
      </c>
      <c r="G8705">
        <v>13</v>
      </c>
      <c r="H8705">
        <v>43</v>
      </c>
      <c r="I8705">
        <v>6.05</v>
      </c>
      <c r="J8705">
        <v>14017</v>
      </c>
      <c r="K8705">
        <v>3</v>
      </c>
      <c r="L8705">
        <v>77</v>
      </c>
      <c r="M8705" t="s">
        <v>20022</v>
      </c>
      <c r="N8705" t="s">
        <v>18534</v>
      </c>
      <c r="O8705" t="s">
        <v>189</v>
      </c>
      <c r="P8705" t="s">
        <v>38765</v>
      </c>
    </row>
    <row r="8706" spans="1:16" x14ac:dyDescent="0.45">
      <c r="A8706">
        <v>40001</v>
      </c>
      <c r="B8706" t="s">
        <v>13940</v>
      </c>
      <c r="C8706">
        <v>2009</v>
      </c>
      <c r="D8706">
        <v>2</v>
      </c>
      <c r="E8706">
        <v>4</v>
      </c>
      <c r="F8706">
        <v>90</v>
      </c>
      <c r="G8706">
        <v>10</v>
      </c>
      <c r="H8706">
        <v>60</v>
      </c>
      <c r="I8706">
        <v>5.81</v>
      </c>
      <c r="J8706">
        <v>15085</v>
      </c>
      <c r="K8706">
        <v>2.4300000000000002</v>
      </c>
      <c r="L8706">
        <v>130</v>
      </c>
      <c r="M8706" t="s">
        <v>189</v>
      </c>
      <c r="N8706" t="s">
        <v>189</v>
      </c>
      <c r="O8706" t="s">
        <v>189</v>
      </c>
      <c r="P8706" t="s">
        <v>38766</v>
      </c>
    </row>
    <row r="8707" spans="1:16" x14ac:dyDescent="0.45">
      <c r="A8707">
        <v>40004</v>
      </c>
      <c r="B8707" t="s">
        <v>6987</v>
      </c>
      <c r="C8707">
        <v>1930</v>
      </c>
      <c r="D8707">
        <v>3</v>
      </c>
      <c r="E8707">
        <v>8</v>
      </c>
      <c r="F8707">
        <v>120</v>
      </c>
      <c r="G8707">
        <v>0</v>
      </c>
      <c r="H8707">
        <v>136</v>
      </c>
      <c r="I8707">
        <v>6.63</v>
      </c>
      <c r="J8707">
        <v>7829</v>
      </c>
      <c r="K8707">
        <v>1.85</v>
      </c>
      <c r="L8707">
        <v>92</v>
      </c>
      <c r="M8707" t="s">
        <v>18886</v>
      </c>
      <c r="N8707" t="s">
        <v>189</v>
      </c>
      <c r="O8707" t="s">
        <v>38767</v>
      </c>
      <c r="P8707" t="s">
        <v>38768</v>
      </c>
    </row>
    <row r="8708" spans="1:16" x14ac:dyDescent="0.45">
      <c r="A8708">
        <v>40005</v>
      </c>
      <c r="B8708" t="s">
        <v>9616</v>
      </c>
      <c r="C8708">
        <v>2008</v>
      </c>
      <c r="D8708">
        <v>2</v>
      </c>
      <c r="E8708">
        <v>4</v>
      </c>
      <c r="F8708">
        <v>10</v>
      </c>
      <c r="G8708">
        <v>6</v>
      </c>
      <c r="H8708">
        <v>81</v>
      </c>
      <c r="I8708">
        <v>6.38</v>
      </c>
      <c r="J8708">
        <v>10429</v>
      </c>
      <c r="K8708">
        <v>1</v>
      </c>
      <c r="L8708">
        <v>154</v>
      </c>
      <c r="M8708" t="s">
        <v>19103</v>
      </c>
      <c r="N8708" t="s">
        <v>19393</v>
      </c>
      <c r="O8708" t="s">
        <v>38769</v>
      </c>
      <c r="P8708" t="s">
        <v>38770</v>
      </c>
    </row>
    <row r="8709" spans="1:16" x14ac:dyDescent="0.45">
      <c r="A8709">
        <v>40006</v>
      </c>
      <c r="B8709" t="s">
        <v>12444</v>
      </c>
      <c r="C8709">
        <v>2008</v>
      </c>
      <c r="D8709">
        <v>1</v>
      </c>
      <c r="E8709">
        <v>4</v>
      </c>
      <c r="F8709">
        <v>20</v>
      </c>
      <c r="G8709">
        <v>6</v>
      </c>
      <c r="H8709">
        <v>33</v>
      </c>
      <c r="I8709">
        <v>6.5</v>
      </c>
      <c r="J8709">
        <v>13495</v>
      </c>
      <c r="K8709">
        <v>1</v>
      </c>
      <c r="L8709">
        <v>56</v>
      </c>
      <c r="M8709" t="s">
        <v>20365</v>
      </c>
      <c r="N8709" t="s">
        <v>19393</v>
      </c>
      <c r="O8709" t="s">
        <v>189</v>
      </c>
      <c r="P8709" t="s">
        <v>38771</v>
      </c>
    </row>
    <row r="8710" spans="1:16" x14ac:dyDescent="0.45">
      <c r="A8710">
        <v>40072</v>
      </c>
      <c r="B8710" t="s">
        <v>14971</v>
      </c>
      <c r="C8710">
        <v>2008</v>
      </c>
      <c r="D8710">
        <v>3</v>
      </c>
      <c r="E8710">
        <v>8</v>
      </c>
      <c r="F8710">
        <v>0</v>
      </c>
      <c r="G8710">
        <v>0</v>
      </c>
      <c r="H8710">
        <v>32</v>
      </c>
      <c r="I8710">
        <v>5.73</v>
      </c>
      <c r="J8710">
        <v>16272</v>
      </c>
      <c r="K8710">
        <v>2</v>
      </c>
      <c r="L8710">
        <v>79</v>
      </c>
      <c r="M8710" t="s">
        <v>18754</v>
      </c>
      <c r="N8710" t="s">
        <v>189</v>
      </c>
      <c r="O8710" t="s">
        <v>189</v>
      </c>
      <c r="P8710" t="s">
        <v>38772</v>
      </c>
    </row>
    <row r="8711" spans="1:16" x14ac:dyDescent="0.45">
      <c r="A8711">
        <v>40083</v>
      </c>
      <c r="B8711" t="s">
        <v>26316</v>
      </c>
      <c r="C8711">
        <v>2007</v>
      </c>
      <c r="D8711">
        <v>3</v>
      </c>
      <c r="E8711">
        <v>4</v>
      </c>
      <c r="F8711">
        <v>8</v>
      </c>
      <c r="G8711">
        <v>8</v>
      </c>
      <c r="H8711">
        <v>81</v>
      </c>
      <c r="I8711">
        <v>5.74</v>
      </c>
      <c r="J8711">
        <v>15448</v>
      </c>
      <c r="K8711">
        <v>1.67</v>
      </c>
      <c r="L8711">
        <v>134</v>
      </c>
      <c r="M8711" t="s">
        <v>20824</v>
      </c>
      <c r="N8711" t="s">
        <v>189</v>
      </c>
    </row>
    <row r="8712" spans="1:16" x14ac:dyDescent="0.45">
      <c r="A8712">
        <v>40092</v>
      </c>
      <c r="B8712" t="s">
        <v>13752</v>
      </c>
      <c r="C8712">
        <v>2006</v>
      </c>
      <c r="D8712">
        <v>3</v>
      </c>
      <c r="E8712">
        <v>8</v>
      </c>
      <c r="F8712">
        <v>15</v>
      </c>
      <c r="G8712">
        <v>7</v>
      </c>
      <c r="H8712">
        <v>38</v>
      </c>
      <c r="I8712">
        <v>5.98</v>
      </c>
      <c r="J8712">
        <v>16106</v>
      </c>
      <c r="K8712">
        <v>1.33</v>
      </c>
      <c r="L8712">
        <v>54</v>
      </c>
      <c r="M8712" t="s">
        <v>23370</v>
      </c>
      <c r="N8712" t="s">
        <v>189</v>
      </c>
      <c r="O8712" t="s">
        <v>189</v>
      </c>
      <c r="P8712" t="s">
        <v>38773</v>
      </c>
    </row>
    <row r="8713" spans="1:16" x14ac:dyDescent="0.45">
      <c r="A8713">
        <v>40102</v>
      </c>
      <c r="B8713" t="s">
        <v>12343</v>
      </c>
      <c r="C8713">
        <v>2009</v>
      </c>
      <c r="D8713">
        <v>2</v>
      </c>
      <c r="E8713">
        <v>2</v>
      </c>
      <c r="F8713">
        <v>240</v>
      </c>
      <c r="G8713">
        <v>0</v>
      </c>
      <c r="H8713">
        <v>31</v>
      </c>
      <c r="I8713">
        <v>6.89</v>
      </c>
      <c r="J8713">
        <v>13218</v>
      </c>
      <c r="K8713">
        <v>3.22</v>
      </c>
      <c r="L8713">
        <v>246</v>
      </c>
      <c r="M8713" t="s">
        <v>25563</v>
      </c>
      <c r="N8713" t="s">
        <v>18629</v>
      </c>
      <c r="O8713" t="s">
        <v>189</v>
      </c>
      <c r="P8713" t="s">
        <v>38774</v>
      </c>
    </row>
    <row r="8714" spans="1:16" x14ac:dyDescent="0.45">
      <c r="A8714">
        <v>40107</v>
      </c>
      <c r="B8714" t="s">
        <v>3659</v>
      </c>
      <c r="C8714">
        <v>2009</v>
      </c>
      <c r="D8714">
        <v>1</v>
      </c>
      <c r="E8714">
        <v>1</v>
      </c>
      <c r="F8714">
        <v>60</v>
      </c>
      <c r="G8714">
        <v>13</v>
      </c>
      <c r="H8714">
        <v>459</v>
      </c>
      <c r="I8714">
        <v>7.06</v>
      </c>
      <c r="J8714">
        <v>3291</v>
      </c>
      <c r="K8714">
        <v>1.63</v>
      </c>
      <c r="L8714">
        <v>1172</v>
      </c>
      <c r="M8714" t="s">
        <v>21179</v>
      </c>
      <c r="N8714" t="s">
        <v>18629</v>
      </c>
      <c r="O8714" t="s">
        <v>38775</v>
      </c>
      <c r="P8714" t="s">
        <v>38776</v>
      </c>
    </row>
    <row r="8715" spans="1:16" x14ac:dyDescent="0.45">
      <c r="A8715">
        <v>40115</v>
      </c>
      <c r="B8715" t="s">
        <v>15543</v>
      </c>
      <c r="C8715">
        <v>2008</v>
      </c>
      <c r="D8715">
        <v>2</v>
      </c>
      <c r="E8715">
        <v>8</v>
      </c>
      <c r="F8715">
        <v>25</v>
      </c>
      <c r="G8715">
        <v>8</v>
      </c>
      <c r="H8715">
        <v>78</v>
      </c>
      <c r="I8715">
        <v>5.55</v>
      </c>
      <c r="J8715">
        <v>17080</v>
      </c>
      <c r="K8715">
        <v>1</v>
      </c>
      <c r="L8715">
        <v>286</v>
      </c>
      <c r="M8715" t="s">
        <v>189</v>
      </c>
      <c r="N8715" t="s">
        <v>189</v>
      </c>
      <c r="O8715" t="s">
        <v>38777</v>
      </c>
      <c r="P8715" t="s">
        <v>38778</v>
      </c>
    </row>
    <row r="8716" spans="1:16" x14ac:dyDescent="0.45">
      <c r="A8716">
        <v>40171</v>
      </c>
      <c r="B8716" t="s">
        <v>13011</v>
      </c>
      <c r="C8716">
        <v>2004</v>
      </c>
      <c r="D8716">
        <v>2</v>
      </c>
      <c r="E8716">
        <v>6</v>
      </c>
      <c r="F8716">
        <v>30</v>
      </c>
      <c r="G8716">
        <v>0</v>
      </c>
      <c r="H8716">
        <v>37</v>
      </c>
      <c r="I8716">
        <v>5.96</v>
      </c>
      <c r="J8716">
        <v>15297</v>
      </c>
      <c r="K8716">
        <v>1.75</v>
      </c>
      <c r="L8716">
        <v>47</v>
      </c>
      <c r="M8716" t="s">
        <v>22349</v>
      </c>
      <c r="N8716" t="s">
        <v>18663</v>
      </c>
      <c r="O8716" t="s">
        <v>189</v>
      </c>
      <c r="P8716" t="s">
        <v>38779</v>
      </c>
    </row>
    <row r="8717" spans="1:16" x14ac:dyDescent="0.45">
      <c r="A8717">
        <v>40182</v>
      </c>
      <c r="B8717" t="s">
        <v>7183</v>
      </c>
      <c r="C8717">
        <v>2008</v>
      </c>
      <c r="D8717">
        <v>2</v>
      </c>
      <c r="E8717">
        <v>4</v>
      </c>
      <c r="F8717">
        <v>20</v>
      </c>
      <c r="G8717">
        <v>12</v>
      </c>
      <c r="H8717">
        <v>149</v>
      </c>
      <c r="I8717">
        <v>6.57</v>
      </c>
      <c r="J8717">
        <v>7919</v>
      </c>
      <c r="K8717">
        <v>2.17</v>
      </c>
      <c r="L8717">
        <v>266</v>
      </c>
      <c r="M8717" t="s">
        <v>189</v>
      </c>
      <c r="N8717" t="s">
        <v>18663</v>
      </c>
      <c r="O8717" t="s">
        <v>38780</v>
      </c>
      <c r="P8717" t="s">
        <v>38781</v>
      </c>
    </row>
    <row r="8718" spans="1:16" x14ac:dyDescent="0.45">
      <c r="A8718">
        <v>40198</v>
      </c>
      <c r="B8718" t="s">
        <v>12625</v>
      </c>
      <c r="C8718">
        <v>2017</v>
      </c>
      <c r="D8718">
        <v>3</v>
      </c>
      <c r="E8718">
        <v>5</v>
      </c>
      <c r="F8718">
        <v>90</v>
      </c>
      <c r="G8718">
        <v>14</v>
      </c>
      <c r="H8718">
        <v>56</v>
      </c>
      <c r="I8718">
        <v>6.09</v>
      </c>
      <c r="J8718">
        <v>14569</v>
      </c>
      <c r="K8718">
        <v>2.67</v>
      </c>
      <c r="L8718">
        <v>252</v>
      </c>
      <c r="M8718" t="s">
        <v>26041</v>
      </c>
      <c r="N8718" t="s">
        <v>189</v>
      </c>
      <c r="O8718" t="s">
        <v>189</v>
      </c>
      <c r="P8718" t="s">
        <v>38782</v>
      </c>
    </row>
    <row r="8719" spans="1:16" x14ac:dyDescent="0.45">
      <c r="A8719">
        <v>40209</v>
      </c>
      <c r="B8719" t="s">
        <v>1377</v>
      </c>
      <c r="C8719">
        <v>2009</v>
      </c>
      <c r="D8719">
        <v>1</v>
      </c>
      <c r="E8719">
        <v>2</v>
      </c>
      <c r="F8719">
        <v>300</v>
      </c>
      <c r="G8719">
        <v>0</v>
      </c>
      <c r="H8719">
        <v>876</v>
      </c>
      <c r="I8719">
        <v>7.97</v>
      </c>
      <c r="J8719">
        <v>1354</v>
      </c>
      <c r="K8719">
        <v>3.26</v>
      </c>
      <c r="L8719">
        <v>2370</v>
      </c>
      <c r="M8719" t="s">
        <v>19779</v>
      </c>
      <c r="N8719" t="s">
        <v>18629</v>
      </c>
      <c r="O8719" t="s">
        <v>38783</v>
      </c>
      <c r="P8719" t="s">
        <v>38784</v>
      </c>
    </row>
    <row r="8720" spans="1:16" x14ac:dyDescent="0.45">
      <c r="A8720">
        <v>40213</v>
      </c>
      <c r="B8720" t="s">
        <v>7259</v>
      </c>
      <c r="C8720">
        <v>2009</v>
      </c>
      <c r="D8720">
        <v>2</v>
      </c>
      <c r="E8720">
        <v>5</v>
      </c>
      <c r="F8720">
        <v>30</v>
      </c>
      <c r="G8720">
        <v>8</v>
      </c>
      <c r="H8720">
        <v>334</v>
      </c>
      <c r="I8720">
        <v>6.17</v>
      </c>
      <c r="J8720">
        <v>6846</v>
      </c>
      <c r="K8720">
        <v>1.54</v>
      </c>
      <c r="L8720">
        <v>384</v>
      </c>
      <c r="M8720" t="s">
        <v>23030</v>
      </c>
      <c r="N8720" t="s">
        <v>18548</v>
      </c>
      <c r="O8720" t="s">
        <v>189</v>
      </c>
      <c r="P8720" t="s">
        <v>38785</v>
      </c>
    </row>
    <row r="8721" spans="1:16" x14ac:dyDescent="0.45">
      <c r="A8721">
        <v>40214</v>
      </c>
      <c r="B8721" t="s">
        <v>3343</v>
      </c>
      <c r="C8721">
        <v>2009</v>
      </c>
      <c r="D8721">
        <v>2</v>
      </c>
      <c r="E8721">
        <v>5</v>
      </c>
      <c r="F8721">
        <v>60</v>
      </c>
      <c r="G8721">
        <v>10</v>
      </c>
      <c r="H8721">
        <v>1667</v>
      </c>
      <c r="I8721">
        <v>6.3</v>
      </c>
      <c r="J8721">
        <v>2920</v>
      </c>
      <c r="K8721">
        <v>2.0499999999999998</v>
      </c>
      <c r="L8721">
        <v>2101</v>
      </c>
      <c r="M8721" t="s">
        <v>20952</v>
      </c>
      <c r="N8721" t="s">
        <v>18500</v>
      </c>
      <c r="O8721" t="s">
        <v>189</v>
      </c>
      <c r="P8721" t="s">
        <v>38786</v>
      </c>
    </row>
    <row r="8722" spans="1:16" x14ac:dyDescent="0.45">
      <c r="A8722">
        <v>40234</v>
      </c>
      <c r="B8722" t="s">
        <v>5496</v>
      </c>
      <c r="C8722">
        <v>2009</v>
      </c>
      <c r="D8722">
        <v>2</v>
      </c>
      <c r="E8722">
        <v>5</v>
      </c>
      <c r="F8722">
        <v>45</v>
      </c>
      <c r="G8722">
        <v>10</v>
      </c>
      <c r="H8722">
        <v>437</v>
      </c>
      <c r="I8722">
        <v>6.28</v>
      </c>
      <c r="J8722">
        <v>5253</v>
      </c>
      <c r="K8722">
        <v>1.82</v>
      </c>
      <c r="L8722">
        <v>362</v>
      </c>
      <c r="M8722" t="s">
        <v>20067</v>
      </c>
      <c r="N8722" t="s">
        <v>18548</v>
      </c>
      <c r="O8722" t="s">
        <v>38787</v>
      </c>
      <c r="P8722" t="s">
        <v>38788</v>
      </c>
    </row>
    <row r="8723" spans="1:16" x14ac:dyDescent="0.45">
      <c r="A8723">
        <v>40235</v>
      </c>
      <c r="B8723" t="s">
        <v>5738</v>
      </c>
      <c r="C8723">
        <v>2009</v>
      </c>
      <c r="D8723">
        <v>3</v>
      </c>
      <c r="E8723">
        <v>6</v>
      </c>
      <c r="F8723">
        <v>45</v>
      </c>
      <c r="G8723">
        <v>10</v>
      </c>
      <c r="H8723">
        <v>717</v>
      </c>
      <c r="I8723">
        <v>6.03</v>
      </c>
      <c r="J8723">
        <v>5477</v>
      </c>
      <c r="K8723">
        <v>2.02</v>
      </c>
      <c r="L8723">
        <v>934</v>
      </c>
      <c r="M8723" t="s">
        <v>19424</v>
      </c>
      <c r="N8723" t="s">
        <v>18548</v>
      </c>
      <c r="O8723" t="s">
        <v>189</v>
      </c>
      <c r="P8723" t="s">
        <v>38789</v>
      </c>
    </row>
    <row r="8724" spans="1:16" x14ac:dyDescent="0.45">
      <c r="A8724">
        <v>40236</v>
      </c>
      <c r="B8724" t="s">
        <v>16345</v>
      </c>
      <c r="C8724">
        <v>2010</v>
      </c>
      <c r="D8724">
        <v>3</v>
      </c>
      <c r="E8724">
        <v>6</v>
      </c>
      <c r="F8724">
        <v>60</v>
      </c>
      <c r="G8724">
        <v>10</v>
      </c>
      <c r="H8724">
        <v>73</v>
      </c>
      <c r="I8724">
        <v>5.38</v>
      </c>
      <c r="J8724">
        <v>18107</v>
      </c>
      <c r="K8724">
        <v>2</v>
      </c>
      <c r="L8724">
        <v>250</v>
      </c>
      <c r="M8724" t="s">
        <v>20863</v>
      </c>
      <c r="N8724" t="s">
        <v>189</v>
      </c>
      <c r="O8724" t="s">
        <v>189</v>
      </c>
      <c r="P8724" t="s">
        <v>38790</v>
      </c>
    </row>
    <row r="8725" spans="1:16" x14ac:dyDescent="0.45">
      <c r="A8725">
        <v>40237</v>
      </c>
      <c r="B8725" t="s">
        <v>1899</v>
      </c>
      <c r="C8725">
        <v>2009</v>
      </c>
      <c r="D8725">
        <v>3</v>
      </c>
      <c r="E8725">
        <v>8</v>
      </c>
      <c r="F8725">
        <v>60</v>
      </c>
      <c r="G8725">
        <v>10</v>
      </c>
      <c r="H8725">
        <v>2097</v>
      </c>
      <c r="I8725">
        <v>6.72</v>
      </c>
      <c r="J8725">
        <v>1733</v>
      </c>
      <c r="K8725">
        <v>1.75</v>
      </c>
      <c r="L8725">
        <v>2174</v>
      </c>
      <c r="M8725" t="s">
        <v>20107</v>
      </c>
      <c r="N8725" t="s">
        <v>18548</v>
      </c>
      <c r="O8725" t="s">
        <v>38791</v>
      </c>
      <c r="P8725" t="s">
        <v>38792</v>
      </c>
    </row>
    <row r="8726" spans="1:16" x14ac:dyDescent="0.45">
      <c r="A8726">
        <v>40238</v>
      </c>
      <c r="B8726" t="s">
        <v>10973</v>
      </c>
      <c r="C8726">
        <v>2009</v>
      </c>
      <c r="D8726">
        <v>2</v>
      </c>
      <c r="E8726">
        <v>4</v>
      </c>
      <c r="F8726">
        <v>30</v>
      </c>
      <c r="G8726">
        <v>6</v>
      </c>
      <c r="H8726">
        <v>129</v>
      </c>
      <c r="I8726">
        <v>6</v>
      </c>
      <c r="J8726">
        <v>12001</v>
      </c>
      <c r="K8726">
        <v>1.22</v>
      </c>
      <c r="L8726">
        <v>267</v>
      </c>
      <c r="M8726" t="s">
        <v>22888</v>
      </c>
      <c r="N8726" t="s">
        <v>19393</v>
      </c>
      <c r="O8726" t="s">
        <v>189</v>
      </c>
      <c r="P8726" t="s">
        <v>38793</v>
      </c>
    </row>
    <row r="8727" spans="1:16" x14ac:dyDescent="0.45">
      <c r="A8727">
        <v>40243</v>
      </c>
      <c r="B8727" t="s">
        <v>5899</v>
      </c>
      <c r="C8727">
        <v>2009</v>
      </c>
      <c r="D8727">
        <v>2</v>
      </c>
      <c r="E8727">
        <v>2</v>
      </c>
      <c r="F8727">
        <v>180</v>
      </c>
      <c r="G8727">
        <v>0</v>
      </c>
      <c r="H8727">
        <v>133</v>
      </c>
      <c r="I8727">
        <v>7.6</v>
      </c>
      <c r="J8727">
        <v>5662</v>
      </c>
      <c r="K8727">
        <v>2.48</v>
      </c>
      <c r="L8727">
        <v>311</v>
      </c>
      <c r="M8727" t="s">
        <v>22468</v>
      </c>
      <c r="N8727" t="s">
        <v>18629</v>
      </c>
      <c r="O8727" t="s">
        <v>38794</v>
      </c>
      <c r="P8727" t="s">
        <v>38795</v>
      </c>
    </row>
    <row r="8728" spans="1:16" x14ac:dyDescent="0.45">
      <c r="A8728">
        <v>40247</v>
      </c>
      <c r="B8728" t="s">
        <v>26934</v>
      </c>
      <c r="C8728">
        <v>0</v>
      </c>
      <c r="D8728">
        <v>1</v>
      </c>
      <c r="E8728">
        <v>0</v>
      </c>
      <c r="F8728">
        <v>10</v>
      </c>
      <c r="G8728">
        <v>8</v>
      </c>
      <c r="H8728">
        <v>65</v>
      </c>
      <c r="I8728">
        <v>5.42</v>
      </c>
      <c r="J8728">
        <v>18147</v>
      </c>
      <c r="K8728">
        <v>1.75</v>
      </c>
      <c r="L8728">
        <v>199</v>
      </c>
      <c r="M8728" t="s">
        <v>20824</v>
      </c>
      <c r="N8728" t="s">
        <v>19393</v>
      </c>
    </row>
    <row r="8729" spans="1:16" x14ac:dyDescent="0.45">
      <c r="A8729">
        <v>40251</v>
      </c>
      <c r="B8729" t="s">
        <v>9110</v>
      </c>
      <c r="C8729">
        <v>2008</v>
      </c>
      <c r="D8729">
        <v>2</v>
      </c>
      <c r="E8729">
        <v>2</v>
      </c>
      <c r="F8729">
        <v>60</v>
      </c>
      <c r="G8729">
        <v>12</v>
      </c>
      <c r="H8729">
        <v>419</v>
      </c>
      <c r="I8729">
        <v>5.89</v>
      </c>
      <c r="J8729">
        <v>8387</v>
      </c>
      <c r="K8729">
        <v>2.31</v>
      </c>
      <c r="L8729">
        <v>1000</v>
      </c>
      <c r="M8729" t="s">
        <v>21796</v>
      </c>
      <c r="N8729" t="s">
        <v>18629</v>
      </c>
      <c r="O8729" t="s">
        <v>189</v>
      </c>
      <c r="P8729" t="s">
        <v>38796</v>
      </c>
    </row>
    <row r="8730" spans="1:16" x14ac:dyDescent="0.45">
      <c r="A8730">
        <v>40258</v>
      </c>
      <c r="B8730" t="s">
        <v>5499</v>
      </c>
      <c r="C8730">
        <v>2010</v>
      </c>
      <c r="D8730">
        <v>2</v>
      </c>
      <c r="E8730">
        <v>2</v>
      </c>
      <c r="F8730">
        <v>180</v>
      </c>
      <c r="G8730">
        <v>0</v>
      </c>
      <c r="H8730">
        <v>118</v>
      </c>
      <c r="I8730">
        <v>8.1199999999999992</v>
      </c>
      <c r="J8730">
        <v>5722</v>
      </c>
      <c r="K8730">
        <v>2.73</v>
      </c>
      <c r="L8730">
        <v>526</v>
      </c>
      <c r="M8730" t="s">
        <v>19530</v>
      </c>
      <c r="N8730" t="s">
        <v>18629</v>
      </c>
      <c r="O8730" t="s">
        <v>38797</v>
      </c>
      <c r="P8730" t="s">
        <v>38798</v>
      </c>
    </row>
    <row r="8731" spans="1:16" x14ac:dyDescent="0.45">
      <c r="A8731">
        <v>40270</v>
      </c>
      <c r="B8731" t="s">
        <v>1456</v>
      </c>
      <c r="C8731">
        <v>2008</v>
      </c>
      <c r="D8731">
        <v>2</v>
      </c>
      <c r="E8731">
        <v>2</v>
      </c>
      <c r="F8731">
        <v>30</v>
      </c>
      <c r="G8731">
        <v>13</v>
      </c>
      <c r="H8731">
        <v>2934</v>
      </c>
      <c r="I8731">
        <v>6.9</v>
      </c>
      <c r="J8731">
        <v>1265</v>
      </c>
      <c r="K8731">
        <v>2.89</v>
      </c>
      <c r="L8731">
        <v>5262</v>
      </c>
      <c r="M8731" t="s">
        <v>18720</v>
      </c>
      <c r="N8731" t="s">
        <v>18691</v>
      </c>
      <c r="O8731" t="s">
        <v>38799</v>
      </c>
      <c r="P8731" t="s">
        <v>38800</v>
      </c>
    </row>
    <row r="8732" spans="1:16" x14ac:dyDescent="0.45">
      <c r="A8732">
        <v>40276</v>
      </c>
      <c r="B8732" t="s">
        <v>3904</v>
      </c>
      <c r="C8732">
        <v>2009</v>
      </c>
      <c r="D8732">
        <v>2</v>
      </c>
      <c r="E8732">
        <v>5</v>
      </c>
      <c r="F8732">
        <v>90</v>
      </c>
      <c r="G8732">
        <v>15</v>
      </c>
      <c r="H8732">
        <v>590</v>
      </c>
      <c r="I8732">
        <v>6.66</v>
      </c>
      <c r="J8732">
        <v>3553</v>
      </c>
      <c r="K8732">
        <v>3.64</v>
      </c>
      <c r="L8732">
        <v>1086</v>
      </c>
      <c r="M8732" t="s">
        <v>21338</v>
      </c>
      <c r="N8732" t="s">
        <v>18479</v>
      </c>
      <c r="O8732" t="s">
        <v>189</v>
      </c>
      <c r="P8732" t="s">
        <v>38801</v>
      </c>
    </row>
    <row r="8733" spans="1:16" x14ac:dyDescent="0.45">
      <c r="A8733">
        <v>40347</v>
      </c>
      <c r="B8733" t="s">
        <v>27336</v>
      </c>
      <c r="C8733">
        <v>2008</v>
      </c>
      <c r="D8733">
        <v>2</v>
      </c>
      <c r="E8733">
        <v>6</v>
      </c>
      <c r="F8733">
        <v>60</v>
      </c>
      <c r="G8733">
        <v>8</v>
      </c>
      <c r="H8733">
        <v>304</v>
      </c>
      <c r="I8733">
        <v>5.0199999999999996</v>
      </c>
      <c r="J8733">
        <v>20048</v>
      </c>
      <c r="K8733">
        <v>1.7</v>
      </c>
      <c r="L8733">
        <v>791</v>
      </c>
      <c r="M8733" t="s">
        <v>23738</v>
      </c>
      <c r="N8733" t="s">
        <v>189</v>
      </c>
    </row>
    <row r="8734" spans="1:16" x14ac:dyDescent="0.45">
      <c r="A8734">
        <v>40350</v>
      </c>
      <c r="B8734" t="s">
        <v>16901</v>
      </c>
      <c r="C8734">
        <v>2008</v>
      </c>
      <c r="D8734">
        <v>2</v>
      </c>
      <c r="E8734">
        <v>6</v>
      </c>
      <c r="F8734">
        <v>0</v>
      </c>
      <c r="G8734">
        <v>7</v>
      </c>
      <c r="H8734">
        <v>31</v>
      </c>
      <c r="I8734">
        <v>4.1500000000000004</v>
      </c>
      <c r="J8734">
        <v>18789</v>
      </c>
      <c r="K8734">
        <v>1.2</v>
      </c>
      <c r="L8734">
        <v>88</v>
      </c>
      <c r="M8734" t="s">
        <v>189</v>
      </c>
      <c r="N8734" t="s">
        <v>189</v>
      </c>
      <c r="O8734" t="s">
        <v>189</v>
      </c>
      <c r="P8734" t="s">
        <v>38802</v>
      </c>
    </row>
    <row r="8735" spans="1:16" x14ac:dyDescent="0.45">
      <c r="A8735">
        <v>40352</v>
      </c>
      <c r="B8735" t="s">
        <v>11623</v>
      </c>
      <c r="C8735">
        <v>2008</v>
      </c>
      <c r="D8735">
        <v>2</v>
      </c>
      <c r="E8735">
        <v>4</v>
      </c>
      <c r="F8735">
        <v>30</v>
      </c>
      <c r="G8735">
        <v>4</v>
      </c>
      <c r="H8735">
        <v>51</v>
      </c>
      <c r="I8735">
        <v>6.31</v>
      </c>
      <c r="J8735">
        <v>13006</v>
      </c>
      <c r="K8735">
        <v>1.5</v>
      </c>
      <c r="L8735">
        <v>112</v>
      </c>
      <c r="M8735" t="s">
        <v>25494</v>
      </c>
      <c r="N8735" t="s">
        <v>189</v>
      </c>
      <c r="O8735" t="s">
        <v>189</v>
      </c>
      <c r="P8735" t="s">
        <v>38803</v>
      </c>
    </row>
    <row r="8736" spans="1:16" x14ac:dyDescent="0.45">
      <c r="A8736">
        <v>40354</v>
      </c>
      <c r="B8736" t="s">
        <v>336</v>
      </c>
      <c r="C8736">
        <v>2009</v>
      </c>
      <c r="D8736">
        <v>2</v>
      </c>
      <c r="E8736">
        <v>3</v>
      </c>
      <c r="F8736">
        <v>210</v>
      </c>
      <c r="G8736">
        <v>14</v>
      </c>
      <c r="H8736">
        <v>2775</v>
      </c>
      <c r="I8736">
        <v>7.97</v>
      </c>
      <c r="J8736">
        <v>337</v>
      </c>
      <c r="K8736">
        <v>3.51</v>
      </c>
      <c r="L8736">
        <v>3916</v>
      </c>
      <c r="M8736" t="s">
        <v>18830</v>
      </c>
      <c r="N8736" t="s">
        <v>18629</v>
      </c>
      <c r="O8736" t="s">
        <v>38804</v>
      </c>
      <c r="P8736" t="s">
        <v>38805</v>
      </c>
    </row>
    <row r="8737" spans="1:16" x14ac:dyDescent="0.45">
      <c r="A8737">
        <v>40370</v>
      </c>
      <c r="B8737" t="s">
        <v>6654</v>
      </c>
      <c r="C8737">
        <v>2009</v>
      </c>
      <c r="D8737">
        <v>2</v>
      </c>
      <c r="E8737">
        <v>5</v>
      </c>
      <c r="F8737">
        <v>45</v>
      </c>
      <c r="G8737">
        <v>0</v>
      </c>
      <c r="H8737">
        <v>256</v>
      </c>
      <c r="I8737">
        <v>6.34</v>
      </c>
      <c r="J8737">
        <v>6464</v>
      </c>
      <c r="K8737">
        <v>2.09</v>
      </c>
      <c r="L8737">
        <v>295</v>
      </c>
      <c r="M8737" t="s">
        <v>19103</v>
      </c>
      <c r="N8737" t="s">
        <v>18548</v>
      </c>
      <c r="O8737" t="s">
        <v>38806</v>
      </c>
      <c r="P8737" t="s">
        <v>38807</v>
      </c>
    </row>
    <row r="8738" spans="1:16" x14ac:dyDescent="0.45">
      <c r="A8738">
        <v>40376</v>
      </c>
      <c r="B8738" t="s">
        <v>15916</v>
      </c>
      <c r="C8738">
        <v>2008</v>
      </c>
      <c r="D8738">
        <v>2</v>
      </c>
      <c r="E8738">
        <v>5</v>
      </c>
      <c r="F8738">
        <v>20</v>
      </c>
      <c r="G8738">
        <v>0</v>
      </c>
      <c r="H8738">
        <v>51</v>
      </c>
      <c r="I8738">
        <v>5.5</v>
      </c>
      <c r="J8738">
        <v>17190</v>
      </c>
      <c r="K8738">
        <v>1.33</v>
      </c>
      <c r="L8738">
        <v>91</v>
      </c>
      <c r="M8738" t="s">
        <v>20247</v>
      </c>
      <c r="N8738" t="s">
        <v>189</v>
      </c>
      <c r="O8738" t="s">
        <v>189</v>
      </c>
      <c r="P8738" t="s">
        <v>38808</v>
      </c>
    </row>
    <row r="8739" spans="1:16" x14ac:dyDescent="0.45">
      <c r="A8739">
        <v>40381</v>
      </c>
      <c r="B8739" t="s">
        <v>2017</v>
      </c>
      <c r="C8739">
        <v>2008</v>
      </c>
      <c r="D8739">
        <v>2</v>
      </c>
      <c r="E8739">
        <v>5</v>
      </c>
      <c r="F8739">
        <v>30</v>
      </c>
      <c r="G8739">
        <v>8</v>
      </c>
      <c r="H8739">
        <v>1814</v>
      </c>
      <c r="I8739">
        <v>6.63</v>
      </c>
      <c r="J8739">
        <v>2035</v>
      </c>
      <c r="K8739">
        <v>1.64</v>
      </c>
      <c r="L8739">
        <v>3344</v>
      </c>
      <c r="M8739" t="s">
        <v>20347</v>
      </c>
      <c r="N8739" t="s">
        <v>18548</v>
      </c>
      <c r="O8739" t="s">
        <v>38809</v>
      </c>
      <c r="P8739" t="s">
        <v>38810</v>
      </c>
    </row>
    <row r="8740" spans="1:16" x14ac:dyDescent="0.45">
      <c r="A8740">
        <v>40385</v>
      </c>
      <c r="B8740" t="s">
        <v>9318</v>
      </c>
      <c r="C8740">
        <v>2008</v>
      </c>
      <c r="D8740">
        <v>2</v>
      </c>
      <c r="E8740">
        <v>2</v>
      </c>
      <c r="F8740">
        <v>240</v>
      </c>
      <c r="G8740">
        <v>0</v>
      </c>
      <c r="H8740">
        <v>47</v>
      </c>
      <c r="I8740">
        <v>7.14</v>
      </c>
      <c r="J8740">
        <v>10477</v>
      </c>
      <c r="K8740">
        <v>2.29</v>
      </c>
      <c r="L8740">
        <v>193</v>
      </c>
      <c r="M8740" t="s">
        <v>21695</v>
      </c>
      <c r="N8740" t="s">
        <v>18629</v>
      </c>
      <c r="O8740" t="s">
        <v>38811</v>
      </c>
      <c r="P8740" t="s">
        <v>38812</v>
      </c>
    </row>
    <row r="8741" spans="1:16" x14ac:dyDescent="0.45">
      <c r="A8741">
        <v>40388</v>
      </c>
      <c r="B8741" t="s">
        <v>14040</v>
      </c>
      <c r="C8741">
        <v>2005</v>
      </c>
      <c r="D8741">
        <v>2</v>
      </c>
      <c r="E8741">
        <v>4</v>
      </c>
      <c r="F8741">
        <v>30</v>
      </c>
      <c r="G8741">
        <v>0</v>
      </c>
      <c r="H8741">
        <v>39</v>
      </c>
      <c r="I8741">
        <v>5.76</v>
      </c>
      <c r="J8741">
        <v>15808</v>
      </c>
      <c r="K8741">
        <v>2.75</v>
      </c>
      <c r="L8741">
        <v>55</v>
      </c>
      <c r="M8741" t="s">
        <v>20801</v>
      </c>
      <c r="N8741" t="s">
        <v>18629</v>
      </c>
      <c r="O8741" t="s">
        <v>189</v>
      </c>
      <c r="P8741" t="s">
        <v>38813</v>
      </c>
    </row>
    <row r="8742" spans="1:16" x14ac:dyDescent="0.45">
      <c r="A8742">
        <v>40393</v>
      </c>
      <c r="B8742" t="s">
        <v>1773</v>
      </c>
      <c r="C8742">
        <v>2009</v>
      </c>
      <c r="D8742">
        <v>1</v>
      </c>
      <c r="E8742">
        <v>4</v>
      </c>
      <c r="F8742">
        <v>45</v>
      </c>
      <c r="G8742">
        <v>8</v>
      </c>
      <c r="H8742">
        <v>3088</v>
      </c>
      <c r="I8742">
        <v>6.58</v>
      </c>
      <c r="J8742">
        <v>1649</v>
      </c>
      <c r="K8742">
        <v>1.39</v>
      </c>
      <c r="L8742">
        <v>3297</v>
      </c>
      <c r="M8742" t="s">
        <v>20032</v>
      </c>
      <c r="N8742" t="s">
        <v>18532</v>
      </c>
      <c r="O8742" t="s">
        <v>38814</v>
      </c>
      <c r="P8742" t="s">
        <v>38815</v>
      </c>
    </row>
    <row r="8743" spans="1:16" x14ac:dyDescent="0.45">
      <c r="A8743">
        <v>40398</v>
      </c>
      <c r="B8743" t="s">
        <v>1987</v>
      </c>
      <c r="C8743">
        <v>2008</v>
      </c>
      <c r="D8743">
        <v>2</v>
      </c>
      <c r="E8743">
        <v>5</v>
      </c>
      <c r="F8743">
        <v>15</v>
      </c>
      <c r="G8743">
        <v>8</v>
      </c>
      <c r="H8743">
        <v>8747</v>
      </c>
      <c r="I8743">
        <v>6.29</v>
      </c>
      <c r="J8743">
        <v>2087</v>
      </c>
      <c r="K8743">
        <v>1.33</v>
      </c>
      <c r="L8743">
        <v>17003</v>
      </c>
      <c r="M8743" t="s">
        <v>19476</v>
      </c>
      <c r="N8743" t="s">
        <v>18548</v>
      </c>
      <c r="O8743" t="s">
        <v>38816</v>
      </c>
      <c r="P8743" t="s">
        <v>38817</v>
      </c>
    </row>
    <row r="8744" spans="1:16" x14ac:dyDescent="0.45">
      <c r="A8744">
        <v>40411</v>
      </c>
      <c r="B8744" t="s">
        <v>24007</v>
      </c>
      <c r="C8744">
        <v>2009</v>
      </c>
      <c r="D8744">
        <v>2</v>
      </c>
      <c r="E8744">
        <v>0</v>
      </c>
      <c r="F8744">
        <v>0</v>
      </c>
      <c r="G8744">
        <v>0</v>
      </c>
      <c r="H8744">
        <v>65</v>
      </c>
      <c r="I8744">
        <v>7.13</v>
      </c>
      <c r="J8744">
        <v>9206</v>
      </c>
      <c r="K8744">
        <v>2.75</v>
      </c>
      <c r="L8744">
        <v>206</v>
      </c>
      <c r="M8744" t="s">
        <v>21936</v>
      </c>
      <c r="N8744" t="s">
        <v>18629</v>
      </c>
    </row>
    <row r="8745" spans="1:16" x14ac:dyDescent="0.45">
      <c r="A8745">
        <v>40416</v>
      </c>
      <c r="B8745" t="s">
        <v>13392</v>
      </c>
      <c r="C8745">
        <v>2009</v>
      </c>
      <c r="D8745">
        <v>2</v>
      </c>
      <c r="E8745">
        <v>6</v>
      </c>
      <c r="F8745">
        <v>60</v>
      </c>
      <c r="G8745">
        <v>13</v>
      </c>
      <c r="H8745">
        <v>165</v>
      </c>
      <c r="I8745">
        <v>5.69</v>
      </c>
      <c r="J8745">
        <v>15289</v>
      </c>
      <c r="K8745">
        <v>2</v>
      </c>
      <c r="L8745">
        <v>526</v>
      </c>
      <c r="M8745" t="s">
        <v>26281</v>
      </c>
      <c r="N8745" t="s">
        <v>189</v>
      </c>
      <c r="O8745" t="s">
        <v>38818</v>
      </c>
      <c r="P8745" t="s">
        <v>38819</v>
      </c>
    </row>
    <row r="8746" spans="1:16" x14ac:dyDescent="0.45">
      <c r="A8746">
        <v>40417</v>
      </c>
      <c r="B8746" t="s">
        <v>14386</v>
      </c>
      <c r="C8746">
        <v>2009</v>
      </c>
      <c r="D8746">
        <v>2</v>
      </c>
      <c r="E8746">
        <v>4</v>
      </c>
      <c r="F8746">
        <v>60</v>
      </c>
      <c r="G8746">
        <v>10</v>
      </c>
      <c r="H8746">
        <v>159</v>
      </c>
      <c r="I8746">
        <v>5.59</v>
      </c>
      <c r="J8746">
        <v>15832</v>
      </c>
      <c r="K8746">
        <v>2.23</v>
      </c>
      <c r="L8746">
        <v>246</v>
      </c>
      <c r="M8746" t="s">
        <v>23856</v>
      </c>
      <c r="N8746" t="s">
        <v>18479</v>
      </c>
      <c r="O8746" t="s">
        <v>189</v>
      </c>
      <c r="P8746" t="s">
        <v>38820</v>
      </c>
    </row>
    <row r="8747" spans="1:16" x14ac:dyDescent="0.45">
      <c r="A8747">
        <v>40421</v>
      </c>
      <c r="B8747" t="s">
        <v>17568</v>
      </c>
      <c r="C8747">
        <v>2010</v>
      </c>
      <c r="D8747">
        <v>2</v>
      </c>
      <c r="E8747">
        <v>6</v>
      </c>
      <c r="F8747">
        <v>30</v>
      </c>
      <c r="G8747">
        <v>8</v>
      </c>
      <c r="H8747">
        <v>149</v>
      </c>
      <c r="I8747">
        <v>4.93</v>
      </c>
      <c r="J8747">
        <v>19700</v>
      </c>
      <c r="K8747">
        <v>1.29</v>
      </c>
      <c r="L8747">
        <v>331</v>
      </c>
      <c r="M8747" t="s">
        <v>27251</v>
      </c>
      <c r="N8747" t="s">
        <v>18753</v>
      </c>
      <c r="O8747" t="s">
        <v>38821</v>
      </c>
      <c r="P8747" t="s">
        <v>38822</v>
      </c>
    </row>
    <row r="8748" spans="1:16" x14ac:dyDescent="0.45">
      <c r="A8748">
        <v>40425</v>
      </c>
      <c r="B8748" t="s">
        <v>2459</v>
      </c>
      <c r="C8748">
        <v>2009</v>
      </c>
      <c r="D8748">
        <v>2</v>
      </c>
      <c r="E8748">
        <v>5</v>
      </c>
      <c r="F8748">
        <v>30</v>
      </c>
      <c r="G8748">
        <v>8</v>
      </c>
      <c r="H8748">
        <v>1532</v>
      </c>
      <c r="I8748">
        <v>6.6</v>
      </c>
      <c r="J8748">
        <v>2242</v>
      </c>
      <c r="K8748">
        <v>1.79</v>
      </c>
      <c r="L8748">
        <v>1431</v>
      </c>
      <c r="M8748" t="s">
        <v>19485</v>
      </c>
      <c r="N8748" t="s">
        <v>18500</v>
      </c>
      <c r="O8748" t="s">
        <v>38823</v>
      </c>
      <c r="P8748" t="s">
        <v>38824</v>
      </c>
    </row>
    <row r="8749" spans="1:16" x14ac:dyDescent="0.45">
      <c r="A8749">
        <v>40432</v>
      </c>
      <c r="B8749" t="s">
        <v>4749</v>
      </c>
      <c r="C8749">
        <v>2008</v>
      </c>
      <c r="D8749">
        <v>2</v>
      </c>
      <c r="E8749">
        <v>2</v>
      </c>
      <c r="F8749">
        <v>30</v>
      </c>
      <c r="G8749">
        <v>8</v>
      </c>
      <c r="H8749">
        <v>765</v>
      </c>
      <c r="I8749">
        <v>6.18</v>
      </c>
      <c r="J8749">
        <v>4814</v>
      </c>
      <c r="K8749">
        <v>1.94</v>
      </c>
      <c r="L8749">
        <v>1868</v>
      </c>
      <c r="M8749" t="s">
        <v>22070</v>
      </c>
      <c r="N8749" t="s">
        <v>18663</v>
      </c>
      <c r="O8749" t="s">
        <v>189</v>
      </c>
      <c r="P8749" t="s">
        <v>38825</v>
      </c>
    </row>
    <row r="8750" spans="1:16" x14ac:dyDescent="0.45">
      <c r="A8750">
        <v>40433</v>
      </c>
      <c r="B8750" t="s">
        <v>16111</v>
      </c>
      <c r="C8750">
        <v>2008</v>
      </c>
      <c r="D8750">
        <v>2</v>
      </c>
      <c r="E8750">
        <v>5</v>
      </c>
      <c r="F8750">
        <v>15</v>
      </c>
      <c r="G8750">
        <v>7</v>
      </c>
      <c r="H8750">
        <v>40</v>
      </c>
      <c r="I8750">
        <v>5.18</v>
      </c>
      <c r="J8750">
        <v>18098</v>
      </c>
      <c r="K8750">
        <v>1</v>
      </c>
      <c r="L8750">
        <v>128</v>
      </c>
      <c r="M8750" t="s">
        <v>189</v>
      </c>
      <c r="N8750" t="s">
        <v>189</v>
      </c>
      <c r="O8750" t="s">
        <v>189</v>
      </c>
      <c r="P8750" t="s">
        <v>38826</v>
      </c>
    </row>
    <row r="8751" spans="1:16" x14ac:dyDescent="0.45">
      <c r="A8751">
        <v>40440</v>
      </c>
      <c r="B8751" t="s">
        <v>13090</v>
      </c>
      <c r="C8751">
        <v>2009</v>
      </c>
      <c r="D8751">
        <v>2</v>
      </c>
      <c r="E8751">
        <v>4</v>
      </c>
      <c r="F8751">
        <v>90</v>
      </c>
      <c r="G8751">
        <v>12</v>
      </c>
      <c r="H8751">
        <v>117</v>
      </c>
      <c r="I8751">
        <v>5.9</v>
      </c>
      <c r="J8751">
        <v>14248</v>
      </c>
      <c r="K8751">
        <v>2.2400000000000002</v>
      </c>
      <c r="L8751">
        <v>259</v>
      </c>
      <c r="M8751" t="s">
        <v>25918</v>
      </c>
      <c r="N8751" t="s">
        <v>18479</v>
      </c>
      <c r="O8751" t="s">
        <v>38827</v>
      </c>
      <c r="P8751" t="s">
        <v>38828</v>
      </c>
    </row>
    <row r="8752" spans="1:16" x14ac:dyDescent="0.45">
      <c r="A8752">
        <v>40444</v>
      </c>
      <c r="B8752" t="s">
        <v>2867</v>
      </c>
      <c r="C8752">
        <v>2009</v>
      </c>
      <c r="D8752">
        <v>2</v>
      </c>
      <c r="E8752">
        <v>5</v>
      </c>
      <c r="F8752">
        <v>35</v>
      </c>
      <c r="G8752">
        <v>8</v>
      </c>
      <c r="H8752">
        <v>1464</v>
      </c>
      <c r="I8752">
        <v>6.46</v>
      </c>
      <c r="J8752">
        <v>2696</v>
      </c>
      <c r="K8752">
        <v>2.02</v>
      </c>
      <c r="L8752">
        <v>1883</v>
      </c>
      <c r="M8752" t="s">
        <v>18998</v>
      </c>
      <c r="N8752" t="s">
        <v>18548</v>
      </c>
      <c r="O8752" t="s">
        <v>38829</v>
      </c>
      <c r="P8752" t="s">
        <v>38830</v>
      </c>
    </row>
    <row r="8753" spans="1:16" x14ac:dyDescent="0.45">
      <c r="A8753">
        <v>40446</v>
      </c>
      <c r="B8753" t="s">
        <v>24545</v>
      </c>
      <c r="C8753">
        <v>2004</v>
      </c>
      <c r="D8753">
        <v>2</v>
      </c>
      <c r="E8753">
        <v>8</v>
      </c>
      <c r="F8753">
        <v>10</v>
      </c>
      <c r="G8753">
        <v>0</v>
      </c>
      <c r="H8753">
        <v>49</v>
      </c>
      <c r="I8753">
        <v>6.89</v>
      </c>
      <c r="J8753">
        <v>10557</v>
      </c>
      <c r="K8753">
        <v>1.75</v>
      </c>
      <c r="L8753">
        <v>48</v>
      </c>
      <c r="M8753" t="s">
        <v>21566</v>
      </c>
      <c r="N8753" t="s">
        <v>189</v>
      </c>
    </row>
    <row r="8754" spans="1:16" x14ac:dyDescent="0.45">
      <c r="A8754">
        <v>40455</v>
      </c>
      <c r="B8754" t="s">
        <v>9195</v>
      </c>
      <c r="C8754">
        <v>2009</v>
      </c>
      <c r="D8754">
        <v>2</v>
      </c>
      <c r="E8754">
        <v>4</v>
      </c>
      <c r="F8754">
        <v>60</v>
      </c>
      <c r="G8754">
        <v>0</v>
      </c>
      <c r="H8754">
        <v>68</v>
      </c>
      <c r="I8754">
        <v>7.48</v>
      </c>
      <c r="J8754">
        <v>9802</v>
      </c>
      <c r="K8754">
        <v>2.33</v>
      </c>
      <c r="L8754">
        <v>121</v>
      </c>
      <c r="M8754" t="s">
        <v>21034</v>
      </c>
      <c r="N8754" t="s">
        <v>18629</v>
      </c>
      <c r="O8754" t="s">
        <v>189</v>
      </c>
      <c r="P8754" t="s">
        <v>38831</v>
      </c>
    </row>
    <row r="8755" spans="1:16" x14ac:dyDescent="0.45">
      <c r="A8755">
        <v>40480</v>
      </c>
      <c r="B8755" t="s">
        <v>16011</v>
      </c>
      <c r="C8755">
        <v>2008</v>
      </c>
      <c r="D8755">
        <v>2</v>
      </c>
      <c r="E8755">
        <v>5</v>
      </c>
      <c r="F8755">
        <v>20</v>
      </c>
      <c r="G8755">
        <v>12</v>
      </c>
      <c r="H8755">
        <v>113</v>
      </c>
      <c r="I8755">
        <v>5.34</v>
      </c>
      <c r="J8755">
        <v>17946</v>
      </c>
      <c r="K8755">
        <v>1.67</v>
      </c>
      <c r="L8755">
        <v>249</v>
      </c>
      <c r="M8755" t="s">
        <v>24232</v>
      </c>
      <c r="N8755" t="s">
        <v>189</v>
      </c>
      <c r="O8755" t="s">
        <v>189</v>
      </c>
      <c r="P8755" t="s">
        <v>38832</v>
      </c>
    </row>
    <row r="8756" spans="1:16" x14ac:dyDescent="0.45">
      <c r="A8756">
        <v>40483</v>
      </c>
      <c r="B8756" t="s">
        <v>6512</v>
      </c>
      <c r="C8756">
        <v>2008</v>
      </c>
      <c r="D8756">
        <v>2</v>
      </c>
      <c r="E8756">
        <v>4</v>
      </c>
      <c r="F8756">
        <v>60</v>
      </c>
      <c r="G8756">
        <v>0</v>
      </c>
      <c r="H8756">
        <v>414</v>
      </c>
      <c r="I8756">
        <v>6.21</v>
      </c>
      <c r="J8756">
        <v>6242</v>
      </c>
      <c r="K8756">
        <v>2.31</v>
      </c>
      <c r="L8756">
        <v>1102</v>
      </c>
      <c r="M8756" t="s">
        <v>19308</v>
      </c>
      <c r="N8756" t="s">
        <v>18486</v>
      </c>
      <c r="O8756" t="s">
        <v>36878</v>
      </c>
      <c r="P8756" t="s">
        <v>38833</v>
      </c>
    </row>
    <row r="8757" spans="1:16" x14ac:dyDescent="0.45">
      <c r="A8757">
        <v>40491</v>
      </c>
      <c r="B8757" t="s">
        <v>5435</v>
      </c>
      <c r="C8757">
        <v>2009</v>
      </c>
      <c r="D8757">
        <v>2</v>
      </c>
      <c r="E8757">
        <v>4</v>
      </c>
      <c r="F8757">
        <v>20</v>
      </c>
      <c r="G8757">
        <v>8</v>
      </c>
      <c r="H8757">
        <v>296</v>
      </c>
      <c r="I8757">
        <v>6.51</v>
      </c>
      <c r="J8757">
        <v>5446</v>
      </c>
      <c r="K8757">
        <v>1.4</v>
      </c>
      <c r="L8757">
        <v>630</v>
      </c>
      <c r="M8757" t="s">
        <v>20746</v>
      </c>
      <c r="N8757" t="s">
        <v>18548</v>
      </c>
      <c r="O8757" t="s">
        <v>189</v>
      </c>
      <c r="P8757" t="s">
        <v>38834</v>
      </c>
    </row>
    <row r="8758" spans="1:16" x14ac:dyDescent="0.45">
      <c r="A8758">
        <v>40503</v>
      </c>
      <c r="B8758" t="s">
        <v>17445</v>
      </c>
      <c r="C8758">
        <v>2009</v>
      </c>
      <c r="D8758">
        <v>2</v>
      </c>
      <c r="E8758">
        <v>5</v>
      </c>
      <c r="F8758">
        <v>20</v>
      </c>
      <c r="G8758">
        <v>8</v>
      </c>
      <c r="H8758">
        <v>223</v>
      </c>
      <c r="I8758">
        <v>5.24</v>
      </c>
      <c r="J8758">
        <v>19407</v>
      </c>
      <c r="K8758">
        <v>1.53</v>
      </c>
      <c r="L8758">
        <v>445</v>
      </c>
      <c r="M8758" t="s">
        <v>19188</v>
      </c>
      <c r="N8758" t="s">
        <v>18548</v>
      </c>
      <c r="O8758" t="s">
        <v>38835</v>
      </c>
      <c r="P8758" t="s">
        <v>38836</v>
      </c>
    </row>
    <row r="8759" spans="1:16" x14ac:dyDescent="0.45">
      <c r="A8759">
        <v>40507</v>
      </c>
      <c r="B8759" t="s">
        <v>16173</v>
      </c>
      <c r="C8759">
        <v>2003</v>
      </c>
      <c r="D8759">
        <v>2</v>
      </c>
      <c r="E8759">
        <v>4</v>
      </c>
      <c r="F8759">
        <v>15</v>
      </c>
      <c r="G8759">
        <v>0</v>
      </c>
      <c r="H8759">
        <v>91</v>
      </c>
      <c r="I8759">
        <v>5.3</v>
      </c>
      <c r="J8759">
        <v>18095</v>
      </c>
      <c r="K8759">
        <v>1</v>
      </c>
      <c r="L8759">
        <v>298</v>
      </c>
      <c r="M8759" t="s">
        <v>19103</v>
      </c>
      <c r="N8759" t="s">
        <v>189</v>
      </c>
      <c r="O8759" t="s">
        <v>189</v>
      </c>
      <c r="P8759" t="s">
        <v>38837</v>
      </c>
    </row>
    <row r="8760" spans="1:16" x14ac:dyDescent="0.45">
      <c r="A8760">
        <v>40508</v>
      </c>
      <c r="B8760" t="s">
        <v>18259</v>
      </c>
      <c r="C8760">
        <v>2008</v>
      </c>
      <c r="D8760">
        <v>2</v>
      </c>
      <c r="E8760">
        <v>4</v>
      </c>
      <c r="F8760">
        <v>15</v>
      </c>
      <c r="G8760">
        <v>8</v>
      </c>
      <c r="H8760">
        <v>1520</v>
      </c>
      <c r="I8760">
        <v>5.12</v>
      </c>
      <c r="J8760">
        <v>20240</v>
      </c>
      <c r="K8760">
        <v>1.19</v>
      </c>
      <c r="L8760">
        <v>4707</v>
      </c>
      <c r="M8760" t="s">
        <v>18752</v>
      </c>
      <c r="N8760" t="s">
        <v>18548</v>
      </c>
      <c r="O8760" t="s">
        <v>38838</v>
      </c>
      <c r="P8760" t="s">
        <v>38839</v>
      </c>
    </row>
    <row r="8761" spans="1:16" x14ac:dyDescent="0.45">
      <c r="A8761">
        <v>40514</v>
      </c>
      <c r="B8761" t="s">
        <v>16545</v>
      </c>
      <c r="C8761">
        <v>2009</v>
      </c>
      <c r="D8761">
        <v>2</v>
      </c>
      <c r="E8761">
        <v>4</v>
      </c>
      <c r="F8761">
        <v>0</v>
      </c>
      <c r="G8761">
        <v>8</v>
      </c>
      <c r="H8761">
        <v>77</v>
      </c>
      <c r="I8761">
        <v>5.09</v>
      </c>
      <c r="J8761">
        <v>18637</v>
      </c>
      <c r="K8761">
        <v>1.5</v>
      </c>
      <c r="L8761">
        <v>276</v>
      </c>
      <c r="M8761" t="s">
        <v>19485</v>
      </c>
      <c r="N8761" t="s">
        <v>189</v>
      </c>
      <c r="O8761" t="s">
        <v>189</v>
      </c>
      <c r="P8761" t="s">
        <v>38840</v>
      </c>
    </row>
    <row r="8762" spans="1:16" x14ac:dyDescent="0.45">
      <c r="A8762">
        <v>40529</v>
      </c>
      <c r="B8762" t="s">
        <v>174</v>
      </c>
      <c r="C8762">
        <v>1991</v>
      </c>
      <c r="D8762">
        <v>3</v>
      </c>
      <c r="E8762">
        <v>6</v>
      </c>
      <c r="F8762">
        <v>60</v>
      </c>
      <c r="G8762">
        <v>0</v>
      </c>
      <c r="H8762">
        <v>996</v>
      </c>
      <c r="I8762">
        <v>7.2</v>
      </c>
      <c r="J8762">
        <v>1897</v>
      </c>
      <c r="K8762">
        <v>2.63</v>
      </c>
      <c r="L8762">
        <v>1519</v>
      </c>
      <c r="M8762" t="s">
        <v>20236</v>
      </c>
      <c r="N8762" t="s">
        <v>18476</v>
      </c>
      <c r="O8762" t="s">
        <v>27454</v>
      </c>
      <c r="P8762" t="s">
        <v>38841</v>
      </c>
    </row>
    <row r="8763" spans="1:16" x14ac:dyDescent="0.45">
      <c r="A8763">
        <v>40531</v>
      </c>
      <c r="B8763" t="s">
        <v>174</v>
      </c>
      <c r="C8763">
        <v>2000</v>
      </c>
      <c r="D8763">
        <v>2</v>
      </c>
      <c r="E8763">
        <v>4</v>
      </c>
      <c r="F8763">
        <v>60</v>
      </c>
      <c r="G8763">
        <v>12</v>
      </c>
      <c r="H8763">
        <v>1275</v>
      </c>
      <c r="I8763">
        <v>6.41</v>
      </c>
      <c r="J8763">
        <v>3010</v>
      </c>
      <c r="K8763">
        <v>2.2999999999999998</v>
      </c>
      <c r="L8763">
        <v>2386</v>
      </c>
      <c r="M8763" t="s">
        <v>20236</v>
      </c>
      <c r="N8763" t="s">
        <v>18476</v>
      </c>
      <c r="O8763" t="s">
        <v>189</v>
      </c>
      <c r="P8763" t="s">
        <v>38842</v>
      </c>
    </row>
    <row r="8764" spans="1:16" x14ac:dyDescent="0.45">
      <c r="A8764">
        <v>40550</v>
      </c>
      <c r="B8764" t="s">
        <v>5761</v>
      </c>
      <c r="C8764">
        <v>2002</v>
      </c>
      <c r="D8764">
        <v>2</v>
      </c>
      <c r="E8764">
        <v>2</v>
      </c>
      <c r="F8764">
        <v>45</v>
      </c>
      <c r="G8764">
        <v>0</v>
      </c>
      <c r="H8764">
        <v>233</v>
      </c>
      <c r="I8764">
        <v>6.71</v>
      </c>
      <c r="J8764">
        <v>5727</v>
      </c>
      <c r="K8764">
        <v>3.29</v>
      </c>
      <c r="L8764">
        <v>382</v>
      </c>
      <c r="M8764" t="s">
        <v>22500</v>
      </c>
      <c r="N8764" t="s">
        <v>18534</v>
      </c>
      <c r="O8764" t="s">
        <v>189</v>
      </c>
      <c r="P8764" t="s">
        <v>38843</v>
      </c>
    </row>
    <row r="8765" spans="1:16" x14ac:dyDescent="0.45">
      <c r="A8765">
        <v>40559</v>
      </c>
      <c r="B8765" t="s">
        <v>16024</v>
      </c>
      <c r="C8765">
        <v>2008</v>
      </c>
      <c r="D8765">
        <v>2</v>
      </c>
      <c r="E8765">
        <v>6</v>
      </c>
      <c r="F8765">
        <v>60</v>
      </c>
      <c r="G8765">
        <v>8</v>
      </c>
      <c r="H8765">
        <v>61</v>
      </c>
      <c r="I8765">
        <v>5.22</v>
      </c>
      <c r="J8765">
        <v>17912</v>
      </c>
      <c r="K8765">
        <v>1</v>
      </c>
      <c r="L8765">
        <v>200</v>
      </c>
      <c r="M8765" t="s">
        <v>20253</v>
      </c>
      <c r="N8765" t="s">
        <v>189</v>
      </c>
      <c r="O8765" t="s">
        <v>189</v>
      </c>
      <c r="P8765" t="s">
        <v>38844</v>
      </c>
    </row>
    <row r="8766" spans="1:16" x14ac:dyDescent="0.45">
      <c r="A8766">
        <v>40561</v>
      </c>
      <c r="B8766" t="s">
        <v>6606</v>
      </c>
      <c r="C8766">
        <v>2008</v>
      </c>
      <c r="D8766">
        <v>2</v>
      </c>
      <c r="E8766">
        <v>8</v>
      </c>
      <c r="F8766">
        <v>5</v>
      </c>
      <c r="G8766">
        <v>0</v>
      </c>
      <c r="H8766">
        <v>149</v>
      </c>
      <c r="I8766">
        <v>6.76</v>
      </c>
      <c r="J8766">
        <v>6951</v>
      </c>
      <c r="K8766">
        <v>1</v>
      </c>
      <c r="L8766">
        <v>165</v>
      </c>
      <c r="M8766" t="s">
        <v>20208</v>
      </c>
      <c r="N8766" t="s">
        <v>189</v>
      </c>
      <c r="O8766" t="s">
        <v>189</v>
      </c>
      <c r="P8766" t="s">
        <v>38845</v>
      </c>
    </row>
    <row r="8767" spans="1:16" x14ac:dyDescent="0.45">
      <c r="A8767">
        <v>40602</v>
      </c>
      <c r="B8767" t="s">
        <v>10888</v>
      </c>
      <c r="C8767">
        <v>2009</v>
      </c>
      <c r="D8767">
        <v>2</v>
      </c>
      <c r="E8767">
        <v>4</v>
      </c>
      <c r="F8767">
        <v>20</v>
      </c>
      <c r="G8767">
        <v>0</v>
      </c>
      <c r="H8767">
        <v>114</v>
      </c>
      <c r="I8767">
        <v>6.1</v>
      </c>
      <c r="J8767">
        <v>11208</v>
      </c>
      <c r="K8767">
        <v>1.5</v>
      </c>
      <c r="L8767">
        <v>134</v>
      </c>
      <c r="M8767" t="s">
        <v>24807</v>
      </c>
      <c r="N8767" t="s">
        <v>189</v>
      </c>
      <c r="O8767" t="s">
        <v>189</v>
      </c>
      <c r="P8767" t="s">
        <v>38846</v>
      </c>
    </row>
    <row r="8768" spans="1:16" x14ac:dyDescent="0.45">
      <c r="A8768">
        <v>40603</v>
      </c>
      <c r="B8768" t="s">
        <v>4044</v>
      </c>
      <c r="C8768">
        <v>2009</v>
      </c>
      <c r="D8768">
        <v>2</v>
      </c>
      <c r="E8768">
        <v>2</v>
      </c>
      <c r="F8768">
        <v>120</v>
      </c>
      <c r="G8768">
        <v>0</v>
      </c>
      <c r="H8768">
        <v>355</v>
      </c>
      <c r="I8768">
        <v>7.6</v>
      </c>
      <c r="J8768">
        <v>3706</v>
      </c>
      <c r="K8768">
        <v>2.77</v>
      </c>
      <c r="L8768">
        <v>924</v>
      </c>
      <c r="M8768" t="s">
        <v>20997</v>
      </c>
      <c r="N8768" t="s">
        <v>18491</v>
      </c>
      <c r="O8768" t="s">
        <v>189</v>
      </c>
      <c r="P8768" t="s">
        <v>38847</v>
      </c>
    </row>
    <row r="8769" spans="1:16" x14ac:dyDescent="0.45">
      <c r="A8769">
        <v>40609</v>
      </c>
      <c r="B8769" t="s">
        <v>13848</v>
      </c>
      <c r="C8769">
        <v>1986</v>
      </c>
      <c r="D8769">
        <v>2</v>
      </c>
      <c r="E8769">
        <v>6</v>
      </c>
      <c r="F8769">
        <v>0</v>
      </c>
      <c r="G8769">
        <v>0</v>
      </c>
      <c r="H8769">
        <v>54</v>
      </c>
      <c r="I8769">
        <v>6.3</v>
      </c>
      <c r="J8769">
        <v>15007</v>
      </c>
      <c r="K8769">
        <v>1.8</v>
      </c>
      <c r="L8769">
        <v>103</v>
      </c>
      <c r="M8769" t="s">
        <v>20253</v>
      </c>
      <c r="N8769" t="s">
        <v>189</v>
      </c>
      <c r="O8769" t="s">
        <v>189</v>
      </c>
      <c r="P8769" t="s">
        <v>38848</v>
      </c>
    </row>
    <row r="8770" spans="1:16" x14ac:dyDescent="0.45">
      <c r="A8770">
        <v>40617</v>
      </c>
      <c r="B8770" t="s">
        <v>14745</v>
      </c>
      <c r="C8770">
        <v>2009</v>
      </c>
      <c r="D8770">
        <v>2</v>
      </c>
      <c r="E8770">
        <v>6</v>
      </c>
      <c r="F8770">
        <v>30</v>
      </c>
      <c r="G8770">
        <v>8</v>
      </c>
      <c r="H8770">
        <v>54</v>
      </c>
      <c r="I8770">
        <v>5.57</v>
      </c>
      <c r="J8770">
        <v>16647</v>
      </c>
      <c r="K8770">
        <v>2.33</v>
      </c>
      <c r="L8770">
        <v>102</v>
      </c>
      <c r="M8770" t="s">
        <v>20019</v>
      </c>
      <c r="N8770" t="s">
        <v>189</v>
      </c>
      <c r="O8770" t="s">
        <v>189</v>
      </c>
      <c r="P8770" t="s">
        <v>38849</v>
      </c>
    </row>
    <row r="8771" spans="1:16" x14ac:dyDescent="0.45">
      <c r="A8771">
        <v>40619</v>
      </c>
      <c r="B8771" t="s">
        <v>10736</v>
      </c>
      <c r="C8771">
        <v>2009</v>
      </c>
      <c r="D8771">
        <v>2</v>
      </c>
      <c r="E8771">
        <v>4</v>
      </c>
      <c r="F8771">
        <v>20</v>
      </c>
      <c r="G8771">
        <v>6</v>
      </c>
      <c r="H8771">
        <v>85</v>
      </c>
      <c r="I8771">
        <v>6.11</v>
      </c>
      <c r="J8771">
        <v>11778</v>
      </c>
      <c r="K8771">
        <v>1.8</v>
      </c>
      <c r="L8771">
        <v>232</v>
      </c>
      <c r="M8771" t="s">
        <v>25032</v>
      </c>
      <c r="N8771" t="s">
        <v>19393</v>
      </c>
      <c r="O8771" t="s">
        <v>189</v>
      </c>
      <c r="P8771" t="s">
        <v>38850</v>
      </c>
    </row>
    <row r="8772" spans="1:16" x14ac:dyDescent="0.45">
      <c r="A8772">
        <v>40628</v>
      </c>
      <c r="B8772" t="s">
        <v>694</v>
      </c>
      <c r="C8772">
        <v>2009</v>
      </c>
      <c r="D8772">
        <v>2</v>
      </c>
      <c r="E8772">
        <v>4</v>
      </c>
      <c r="F8772">
        <v>45</v>
      </c>
      <c r="G8772">
        <v>10</v>
      </c>
      <c r="H8772">
        <v>6818</v>
      </c>
      <c r="I8772">
        <v>7.07</v>
      </c>
      <c r="J8772">
        <v>637</v>
      </c>
      <c r="K8772">
        <v>2.08</v>
      </c>
      <c r="L8772">
        <v>6468</v>
      </c>
      <c r="M8772" t="s">
        <v>19128</v>
      </c>
      <c r="N8772" t="s">
        <v>18548</v>
      </c>
      <c r="O8772" t="s">
        <v>38851</v>
      </c>
      <c r="P8772" t="s">
        <v>38852</v>
      </c>
    </row>
    <row r="8773" spans="1:16" x14ac:dyDescent="0.45">
      <c r="A8773">
        <v>40629</v>
      </c>
      <c r="B8773" t="s">
        <v>14765</v>
      </c>
      <c r="C8773">
        <v>2009</v>
      </c>
      <c r="D8773">
        <v>2</v>
      </c>
      <c r="E8773">
        <v>6</v>
      </c>
      <c r="F8773">
        <v>20</v>
      </c>
      <c r="G8773">
        <v>8</v>
      </c>
      <c r="H8773">
        <v>538</v>
      </c>
      <c r="I8773">
        <v>5.54</v>
      </c>
      <c r="J8773">
        <v>15888</v>
      </c>
      <c r="K8773">
        <v>1.29</v>
      </c>
      <c r="L8773">
        <v>812</v>
      </c>
      <c r="M8773" t="s">
        <v>20824</v>
      </c>
      <c r="N8773" t="s">
        <v>18548</v>
      </c>
      <c r="O8773" t="s">
        <v>38853</v>
      </c>
      <c r="P8773" t="s">
        <v>38854</v>
      </c>
    </row>
    <row r="8774" spans="1:16" x14ac:dyDescent="0.45">
      <c r="A8774">
        <v>40638</v>
      </c>
      <c r="B8774" t="s">
        <v>7840</v>
      </c>
      <c r="C8774">
        <v>2009</v>
      </c>
      <c r="D8774">
        <v>3</v>
      </c>
      <c r="E8774">
        <v>5</v>
      </c>
      <c r="F8774">
        <v>60</v>
      </c>
      <c r="G8774">
        <v>12</v>
      </c>
      <c r="H8774">
        <v>247</v>
      </c>
      <c r="I8774">
        <v>6.28</v>
      </c>
      <c r="J8774">
        <v>7615</v>
      </c>
      <c r="K8774">
        <v>2.2400000000000002</v>
      </c>
      <c r="L8774">
        <v>908</v>
      </c>
      <c r="M8774" t="s">
        <v>23375</v>
      </c>
      <c r="N8774" t="s">
        <v>18629</v>
      </c>
      <c r="O8774" t="s">
        <v>189</v>
      </c>
      <c r="P8774" t="s">
        <v>38855</v>
      </c>
    </row>
    <row r="8775" spans="1:16" x14ac:dyDescent="0.45">
      <c r="A8775">
        <v>40651</v>
      </c>
      <c r="B8775" t="s">
        <v>14777</v>
      </c>
      <c r="C8775">
        <v>2009</v>
      </c>
      <c r="D8775">
        <v>2</v>
      </c>
      <c r="E8775">
        <v>6</v>
      </c>
      <c r="F8775">
        <v>20</v>
      </c>
      <c r="G8775">
        <v>6</v>
      </c>
      <c r="H8775">
        <v>177</v>
      </c>
      <c r="I8775">
        <v>5.63</v>
      </c>
      <c r="J8775">
        <v>15994</v>
      </c>
      <c r="K8775">
        <v>1.06</v>
      </c>
      <c r="L8775">
        <v>481</v>
      </c>
      <c r="M8775" t="s">
        <v>20868</v>
      </c>
      <c r="N8775" t="s">
        <v>19393</v>
      </c>
      <c r="O8775" t="s">
        <v>38856</v>
      </c>
      <c r="P8775" t="s">
        <v>38857</v>
      </c>
    </row>
    <row r="8776" spans="1:16" x14ac:dyDescent="0.45">
      <c r="A8776">
        <v>40653</v>
      </c>
      <c r="B8776" t="s">
        <v>13271</v>
      </c>
      <c r="C8776">
        <v>2009</v>
      </c>
      <c r="D8776">
        <v>2</v>
      </c>
      <c r="E8776">
        <v>6</v>
      </c>
      <c r="F8776">
        <v>15</v>
      </c>
      <c r="G8776">
        <v>4</v>
      </c>
      <c r="H8776">
        <v>36</v>
      </c>
      <c r="I8776">
        <v>5.93</v>
      </c>
      <c r="J8776">
        <v>14605</v>
      </c>
      <c r="K8776">
        <v>1.2</v>
      </c>
      <c r="L8776">
        <v>72</v>
      </c>
      <c r="M8776" t="s">
        <v>19811</v>
      </c>
      <c r="N8776" t="s">
        <v>19393</v>
      </c>
      <c r="O8776" t="s">
        <v>38858</v>
      </c>
      <c r="P8776" t="s">
        <v>38859</v>
      </c>
    </row>
    <row r="8777" spans="1:16" x14ac:dyDescent="0.45">
      <c r="A8777">
        <v>40654</v>
      </c>
      <c r="B8777" t="s">
        <v>15463</v>
      </c>
      <c r="C8777">
        <v>2009</v>
      </c>
      <c r="D8777">
        <v>2</v>
      </c>
      <c r="E8777">
        <v>6</v>
      </c>
      <c r="F8777">
        <v>15</v>
      </c>
      <c r="G8777">
        <v>8</v>
      </c>
      <c r="H8777">
        <v>53</v>
      </c>
      <c r="I8777">
        <v>5.43</v>
      </c>
      <c r="J8777">
        <v>17237</v>
      </c>
      <c r="K8777">
        <v>1</v>
      </c>
      <c r="L8777">
        <v>119</v>
      </c>
      <c r="M8777" t="s">
        <v>18886</v>
      </c>
      <c r="N8777" t="s">
        <v>189</v>
      </c>
      <c r="O8777" t="s">
        <v>189</v>
      </c>
      <c r="P8777" t="s">
        <v>38860</v>
      </c>
    </row>
    <row r="8778" spans="1:16" x14ac:dyDescent="0.45">
      <c r="A8778">
        <v>40656</v>
      </c>
      <c r="B8778" t="s">
        <v>15621</v>
      </c>
      <c r="C8778">
        <v>2009</v>
      </c>
      <c r="D8778">
        <v>2</v>
      </c>
      <c r="E8778">
        <v>4</v>
      </c>
      <c r="F8778">
        <v>20</v>
      </c>
      <c r="G8778">
        <v>8</v>
      </c>
      <c r="H8778">
        <v>76</v>
      </c>
      <c r="I8778">
        <v>5.47</v>
      </c>
      <c r="J8778">
        <v>17150</v>
      </c>
      <c r="K8778">
        <v>1.0900000000000001</v>
      </c>
      <c r="L8778">
        <v>181</v>
      </c>
      <c r="M8778" t="s">
        <v>19222</v>
      </c>
      <c r="N8778" t="s">
        <v>19393</v>
      </c>
      <c r="O8778" t="s">
        <v>189</v>
      </c>
      <c r="P8778" t="s">
        <v>38861</v>
      </c>
    </row>
    <row r="8779" spans="1:16" x14ac:dyDescent="0.45">
      <c r="A8779">
        <v>40667</v>
      </c>
      <c r="B8779" t="s">
        <v>7423</v>
      </c>
      <c r="C8779">
        <v>2009</v>
      </c>
      <c r="D8779">
        <v>2</v>
      </c>
      <c r="E8779">
        <v>4</v>
      </c>
      <c r="F8779">
        <v>10</v>
      </c>
      <c r="G8779">
        <v>6</v>
      </c>
      <c r="H8779">
        <v>229</v>
      </c>
      <c r="I8779">
        <v>6.18</v>
      </c>
      <c r="J8779">
        <v>7460</v>
      </c>
      <c r="K8779">
        <v>1.05</v>
      </c>
      <c r="L8779">
        <v>263</v>
      </c>
      <c r="M8779" t="s">
        <v>189</v>
      </c>
      <c r="N8779" t="s">
        <v>23302</v>
      </c>
      <c r="O8779" t="s">
        <v>38862</v>
      </c>
      <c r="P8779" t="s">
        <v>38863</v>
      </c>
    </row>
    <row r="8780" spans="1:16" x14ac:dyDescent="0.45">
      <c r="A8780">
        <v>40692</v>
      </c>
      <c r="B8780" t="s">
        <v>311</v>
      </c>
      <c r="C8780">
        <v>2009</v>
      </c>
      <c r="D8780">
        <v>2</v>
      </c>
      <c r="E8780">
        <v>5</v>
      </c>
      <c r="F8780">
        <v>80</v>
      </c>
      <c r="G8780">
        <v>8</v>
      </c>
      <c r="H8780">
        <v>61747</v>
      </c>
      <c r="I8780">
        <v>7.26</v>
      </c>
      <c r="J8780">
        <v>255</v>
      </c>
      <c r="K8780">
        <v>2.36</v>
      </c>
      <c r="L8780">
        <v>82113</v>
      </c>
      <c r="M8780" t="s">
        <v>18746</v>
      </c>
      <c r="N8780" t="s">
        <v>18500</v>
      </c>
      <c r="O8780" t="s">
        <v>38864</v>
      </c>
      <c r="P8780" t="s">
        <v>38865</v>
      </c>
    </row>
    <row r="8781" spans="1:16" x14ac:dyDescent="0.45">
      <c r="A8781">
        <v>40759</v>
      </c>
      <c r="B8781" t="s">
        <v>6660</v>
      </c>
      <c r="C8781">
        <v>2009</v>
      </c>
      <c r="D8781">
        <v>2</v>
      </c>
      <c r="E8781">
        <v>4</v>
      </c>
      <c r="F8781">
        <v>45</v>
      </c>
      <c r="G8781">
        <v>10</v>
      </c>
      <c r="H8781">
        <v>224</v>
      </c>
      <c r="I8781">
        <v>6.44</v>
      </c>
      <c r="J8781">
        <v>6465</v>
      </c>
      <c r="K8781">
        <v>2.1800000000000002</v>
      </c>
      <c r="L8781">
        <v>456</v>
      </c>
      <c r="M8781" t="s">
        <v>189</v>
      </c>
      <c r="N8781" t="s">
        <v>189</v>
      </c>
      <c r="O8781" t="s">
        <v>189</v>
      </c>
      <c r="P8781" t="s">
        <v>38866</v>
      </c>
    </row>
    <row r="8782" spans="1:16" x14ac:dyDescent="0.45">
      <c r="A8782">
        <v>40760</v>
      </c>
      <c r="B8782" t="s">
        <v>1800</v>
      </c>
      <c r="C8782">
        <v>2009</v>
      </c>
      <c r="D8782">
        <v>2</v>
      </c>
      <c r="E8782">
        <v>5</v>
      </c>
      <c r="F8782">
        <v>60</v>
      </c>
      <c r="G8782">
        <v>9</v>
      </c>
      <c r="H8782">
        <v>2675</v>
      </c>
      <c r="I8782">
        <v>6.64</v>
      </c>
      <c r="J8782">
        <v>1629</v>
      </c>
      <c r="K8782">
        <v>1.91</v>
      </c>
      <c r="L8782">
        <v>2814</v>
      </c>
      <c r="M8782" t="s">
        <v>20016</v>
      </c>
      <c r="N8782" t="s">
        <v>18500</v>
      </c>
      <c r="O8782" t="s">
        <v>38867</v>
      </c>
      <c r="P8782" t="s">
        <v>38868</v>
      </c>
    </row>
    <row r="8783" spans="1:16" x14ac:dyDescent="0.45">
      <c r="A8783">
        <v>40761</v>
      </c>
      <c r="B8783" t="s">
        <v>4779</v>
      </c>
      <c r="C8783">
        <v>2009</v>
      </c>
      <c r="D8783">
        <v>2</v>
      </c>
      <c r="E8783">
        <v>4</v>
      </c>
      <c r="F8783">
        <v>60</v>
      </c>
      <c r="G8783">
        <v>8</v>
      </c>
      <c r="H8783">
        <v>652</v>
      </c>
      <c r="I8783">
        <v>6.25</v>
      </c>
      <c r="J8783">
        <v>4597</v>
      </c>
      <c r="K8783">
        <v>1.83</v>
      </c>
      <c r="L8783">
        <v>1116</v>
      </c>
      <c r="M8783" t="s">
        <v>21958</v>
      </c>
      <c r="N8783" t="s">
        <v>18548</v>
      </c>
      <c r="O8783" t="s">
        <v>189</v>
      </c>
      <c r="P8783" t="s">
        <v>38869</v>
      </c>
    </row>
    <row r="8784" spans="1:16" x14ac:dyDescent="0.45">
      <c r="A8784">
        <v>40765</v>
      </c>
      <c r="B8784" t="s">
        <v>401</v>
      </c>
      <c r="C8784">
        <v>2012</v>
      </c>
      <c r="D8784">
        <v>2</v>
      </c>
      <c r="E8784">
        <v>4</v>
      </c>
      <c r="F8784">
        <v>240</v>
      </c>
      <c r="G8784">
        <v>14</v>
      </c>
      <c r="H8784">
        <v>5185</v>
      </c>
      <c r="I8784">
        <v>7.62</v>
      </c>
      <c r="J8784">
        <v>305</v>
      </c>
      <c r="K8784">
        <v>3.59</v>
      </c>
      <c r="L8784">
        <v>6107</v>
      </c>
      <c r="M8784" t="s">
        <v>18798</v>
      </c>
      <c r="N8784" t="s">
        <v>18479</v>
      </c>
      <c r="O8784" t="s">
        <v>38870</v>
      </c>
      <c r="P8784" t="s">
        <v>38871</v>
      </c>
    </row>
    <row r="8785" spans="1:16" x14ac:dyDescent="0.45">
      <c r="A8785">
        <v>40766</v>
      </c>
      <c r="B8785" t="s">
        <v>10073</v>
      </c>
      <c r="C8785">
        <v>2010</v>
      </c>
      <c r="D8785">
        <v>2</v>
      </c>
      <c r="E8785">
        <v>2</v>
      </c>
      <c r="F8785">
        <v>50</v>
      </c>
      <c r="G8785">
        <v>16</v>
      </c>
      <c r="H8785">
        <v>37</v>
      </c>
      <c r="I8785">
        <v>7.37</v>
      </c>
      <c r="J8785">
        <v>10357</v>
      </c>
      <c r="K8785">
        <v>2.67</v>
      </c>
      <c r="L8785">
        <v>75</v>
      </c>
      <c r="M8785" t="s">
        <v>22785</v>
      </c>
      <c r="N8785" t="s">
        <v>18479</v>
      </c>
      <c r="O8785" t="s">
        <v>38872</v>
      </c>
      <c r="P8785" t="s">
        <v>38873</v>
      </c>
    </row>
    <row r="8786" spans="1:16" x14ac:dyDescent="0.45">
      <c r="A8786">
        <v>40767</v>
      </c>
      <c r="B8786" t="s">
        <v>17126</v>
      </c>
      <c r="C8786">
        <v>2005</v>
      </c>
      <c r="D8786">
        <v>2</v>
      </c>
      <c r="E8786">
        <v>6</v>
      </c>
      <c r="F8786">
        <v>20</v>
      </c>
      <c r="G8786">
        <v>10</v>
      </c>
      <c r="H8786">
        <v>34</v>
      </c>
      <c r="I8786">
        <v>4.46</v>
      </c>
      <c r="J8786">
        <v>18881</v>
      </c>
      <c r="K8786">
        <v>1</v>
      </c>
      <c r="L8786">
        <v>145</v>
      </c>
      <c r="M8786" t="s">
        <v>20868</v>
      </c>
      <c r="N8786" t="s">
        <v>189</v>
      </c>
      <c r="O8786" t="s">
        <v>189</v>
      </c>
      <c r="P8786" t="s">
        <v>38874</v>
      </c>
    </row>
    <row r="8787" spans="1:16" x14ac:dyDescent="0.45">
      <c r="A8787">
        <v>40769</v>
      </c>
      <c r="B8787" t="s">
        <v>1979</v>
      </c>
      <c r="C8787">
        <v>2009</v>
      </c>
      <c r="D8787">
        <v>3</v>
      </c>
      <c r="E8787">
        <v>5</v>
      </c>
      <c r="F8787">
        <v>60</v>
      </c>
      <c r="G8787">
        <v>10</v>
      </c>
      <c r="H8787">
        <v>1908</v>
      </c>
      <c r="I8787">
        <v>6.8</v>
      </c>
      <c r="J8787">
        <v>1738</v>
      </c>
      <c r="K8787">
        <v>2.2799999999999998</v>
      </c>
      <c r="L8787">
        <v>2331</v>
      </c>
      <c r="M8787" t="s">
        <v>20110</v>
      </c>
      <c r="N8787" t="s">
        <v>18548</v>
      </c>
      <c r="O8787" t="s">
        <v>189</v>
      </c>
      <c r="P8787" t="s">
        <v>38875</v>
      </c>
    </row>
    <row r="8788" spans="1:16" x14ac:dyDescent="0.45">
      <c r="A8788">
        <v>40770</v>
      </c>
      <c r="B8788" t="s">
        <v>2756</v>
      </c>
      <c r="C8788">
        <v>2009</v>
      </c>
      <c r="D8788">
        <v>3</v>
      </c>
      <c r="E8788">
        <v>4</v>
      </c>
      <c r="F8788">
        <v>60</v>
      </c>
      <c r="G8788">
        <v>10</v>
      </c>
      <c r="H8788">
        <v>1444</v>
      </c>
      <c r="I8788">
        <v>6.58</v>
      </c>
      <c r="J8788">
        <v>2424</v>
      </c>
      <c r="K8788">
        <v>2.2599999999999998</v>
      </c>
      <c r="L8788">
        <v>2020</v>
      </c>
      <c r="M8788" t="s">
        <v>20622</v>
      </c>
      <c r="N8788" t="s">
        <v>18500</v>
      </c>
      <c r="O8788" t="s">
        <v>189</v>
      </c>
      <c r="P8788" t="s">
        <v>38876</v>
      </c>
    </row>
    <row r="8789" spans="1:16" x14ac:dyDescent="0.45">
      <c r="A8789">
        <v>40773</v>
      </c>
      <c r="B8789" t="s">
        <v>10118</v>
      </c>
      <c r="C8789">
        <v>2009</v>
      </c>
      <c r="D8789">
        <v>2</v>
      </c>
      <c r="E8789">
        <v>4</v>
      </c>
      <c r="F8789">
        <v>45</v>
      </c>
      <c r="G8789">
        <v>8</v>
      </c>
      <c r="H8789">
        <v>187</v>
      </c>
      <c r="I8789">
        <v>5.96</v>
      </c>
      <c r="J8789">
        <v>10120</v>
      </c>
      <c r="K8789">
        <v>1.77</v>
      </c>
      <c r="L8789">
        <v>287</v>
      </c>
      <c r="M8789" t="s">
        <v>19103</v>
      </c>
      <c r="N8789" t="s">
        <v>189</v>
      </c>
      <c r="O8789" t="s">
        <v>189</v>
      </c>
      <c r="P8789" t="s">
        <v>38877</v>
      </c>
    </row>
    <row r="8790" spans="1:16" x14ac:dyDescent="0.45">
      <c r="A8790">
        <v>40774</v>
      </c>
      <c r="B8790" t="s">
        <v>13591</v>
      </c>
      <c r="C8790">
        <v>2009</v>
      </c>
      <c r="D8790">
        <v>2</v>
      </c>
      <c r="E8790">
        <v>6</v>
      </c>
      <c r="F8790">
        <v>10</v>
      </c>
      <c r="G8790">
        <v>4</v>
      </c>
      <c r="H8790">
        <v>47</v>
      </c>
      <c r="I8790">
        <v>5.97</v>
      </c>
      <c r="J8790">
        <v>15096</v>
      </c>
      <c r="K8790">
        <v>1</v>
      </c>
      <c r="L8790">
        <v>116</v>
      </c>
      <c r="M8790" t="s">
        <v>24388</v>
      </c>
      <c r="N8790" t="s">
        <v>19393</v>
      </c>
      <c r="O8790" t="s">
        <v>189</v>
      </c>
      <c r="P8790" t="s">
        <v>38878</v>
      </c>
    </row>
    <row r="8791" spans="1:16" x14ac:dyDescent="0.45">
      <c r="A8791">
        <v>40793</v>
      </c>
      <c r="B8791" t="s">
        <v>912</v>
      </c>
      <c r="C8791">
        <v>2009</v>
      </c>
      <c r="D8791">
        <v>2</v>
      </c>
      <c r="E8791">
        <v>5</v>
      </c>
      <c r="F8791">
        <v>45</v>
      </c>
      <c r="G8791">
        <v>10</v>
      </c>
      <c r="H8791">
        <v>6793</v>
      </c>
      <c r="I8791">
        <v>6.86</v>
      </c>
      <c r="J8791">
        <v>872</v>
      </c>
      <c r="K8791">
        <v>1.69</v>
      </c>
      <c r="L8791">
        <v>8181</v>
      </c>
      <c r="M8791" t="s">
        <v>19349</v>
      </c>
      <c r="N8791" t="s">
        <v>18548</v>
      </c>
      <c r="O8791" t="s">
        <v>38879</v>
      </c>
      <c r="P8791" t="s">
        <v>38880</v>
      </c>
    </row>
    <row r="8792" spans="1:16" x14ac:dyDescent="0.45">
      <c r="A8792">
        <v>40800</v>
      </c>
      <c r="B8792" t="s">
        <v>8855</v>
      </c>
      <c r="C8792">
        <v>2009</v>
      </c>
      <c r="D8792">
        <v>4</v>
      </c>
      <c r="E8792">
        <v>8</v>
      </c>
      <c r="F8792">
        <v>15</v>
      </c>
      <c r="G8792">
        <v>8</v>
      </c>
      <c r="H8792">
        <v>176</v>
      </c>
      <c r="I8792">
        <v>6.18</v>
      </c>
      <c r="J8792">
        <v>8721</v>
      </c>
      <c r="K8792">
        <v>1.17</v>
      </c>
      <c r="L8792">
        <v>399</v>
      </c>
      <c r="M8792" t="s">
        <v>20067</v>
      </c>
      <c r="N8792" t="s">
        <v>18415</v>
      </c>
      <c r="O8792" t="s">
        <v>189</v>
      </c>
      <c r="P8792" t="s">
        <v>38881</v>
      </c>
    </row>
    <row r="8793" spans="1:16" x14ac:dyDescent="0.45">
      <c r="A8793">
        <v>40801</v>
      </c>
      <c r="B8793" t="s">
        <v>13830</v>
      </c>
      <c r="C8793">
        <v>2008</v>
      </c>
      <c r="D8793">
        <v>2</v>
      </c>
      <c r="E8793">
        <v>4</v>
      </c>
      <c r="F8793">
        <v>5</v>
      </c>
      <c r="G8793">
        <v>8</v>
      </c>
      <c r="H8793">
        <v>114</v>
      </c>
      <c r="I8793">
        <v>5.69</v>
      </c>
      <c r="J8793">
        <v>16227</v>
      </c>
      <c r="K8793">
        <v>1.5</v>
      </c>
      <c r="L8793">
        <v>204</v>
      </c>
      <c r="M8793" t="s">
        <v>20746</v>
      </c>
      <c r="N8793" t="s">
        <v>18663</v>
      </c>
      <c r="O8793" t="s">
        <v>38882</v>
      </c>
      <c r="P8793" t="s">
        <v>38883</v>
      </c>
    </row>
    <row r="8794" spans="1:16" x14ac:dyDescent="0.45">
      <c r="A8794">
        <v>40803</v>
      </c>
      <c r="B8794" t="s">
        <v>10264</v>
      </c>
      <c r="C8794">
        <v>2009</v>
      </c>
      <c r="D8794">
        <v>2</v>
      </c>
      <c r="E8794">
        <v>2</v>
      </c>
      <c r="F8794">
        <v>55</v>
      </c>
      <c r="G8794">
        <v>12</v>
      </c>
      <c r="H8794">
        <v>36</v>
      </c>
      <c r="I8794">
        <v>7.29</v>
      </c>
      <c r="J8794">
        <v>10752</v>
      </c>
      <c r="K8794">
        <v>1.75</v>
      </c>
      <c r="L8794">
        <v>93</v>
      </c>
      <c r="M8794" t="s">
        <v>21069</v>
      </c>
      <c r="N8794" t="s">
        <v>18629</v>
      </c>
      <c r="O8794" t="s">
        <v>38884</v>
      </c>
      <c r="P8794" t="s">
        <v>38885</v>
      </c>
    </row>
    <row r="8795" spans="1:16" x14ac:dyDescent="0.45">
      <c r="A8795">
        <v>40804</v>
      </c>
      <c r="B8795" t="s">
        <v>14282</v>
      </c>
      <c r="C8795">
        <v>2009</v>
      </c>
      <c r="D8795">
        <v>1</v>
      </c>
      <c r="E8795">
        <v>2</v>
      </c>
      <c r="F8795">
        <v>30</v>
      </c>
      <c r="G8795">
        <v>8</v>
      </c>
      <c r="H8795">
        <v>49</v>
      </c>
      <c r="I8795">
        <v>6.27</v>
      </c>
      <c r="J8795">
        <v>15646</v>
      </c>
      <c r="K8795">
        <v>1.9</v>
      </c>
      <c r="L8795">
        <v>117</v>
      </c>
      <c r="M8795" t="s">
        <v>25385</v>
      </c>
      <c r="N8795" t="s">
        <v>18534</v>
      </c>
      <c r="O8795" t="s">
        <v>189</v>
      </c>
      <c r="P8795" t="s">
        <v>38886</v>
      </c>
    </row>
    <row r="8796" spans="1:16" x14ac:dyDescent="0.45">
      <c r="A8796">
        <v>40808</v>
      </c>
      <c r="B8796" t="s">
        <v>14843</v>
      </c>
      <c r="C8796">
        <v>2009</v>
      </c>
      <c r="D8796">
        <v>4</v>
      </c>
      <c r="E8796">
        <v>50</v>
      </c>
      <c r="F8796">
        <v>120</v>
      </c>
      <c r="G8796">
        <v>12</v>
      </c>
      <c r="H8796">
        <v>32</v>
      </c>
      <c r="I8796">
        <v>5.72</v>
      </c>
      <c r="J8796">
        <v>16457</v>
      </c>
      <c r="K8796">
        <v>1</v>
      </c>
      <c r="L8796">
        <v>106</v>
      </c>
      <c r="M8796" t="s">
        <v>23235</v>
      </c>
      <c r="N8796" t="s">
        <v>18415</v>
      </c>
      <c r="O8796" t="s">
        <v>189</v>
      </c>
      <c r="P8796" t="s">
        <v>38887</v>
      </c>
    </row>
    <row r="8797" spans="1:16" x14ac:dyDescent="0.45">
      <c r="A8797">
        <v>40816</v>
      </c>
      <c r="B8797" t="s">
        <v>5972</v>
      </c>
      <c r="C8797">
        <v>2010</v>
      </c>
      <c r="D8797">
        <v>2</v>
      </c>
      <c r="E8797">
        <v>2</v>
      </c>
      <c r="F8797">
        <v>60</v>
      </c>
      <c r="G8797">
        <v>12</v>
      </c>
      <c r="H8797">
        <v>386</v>
      </c>
      <c r="I8797">
        <v>6.32</v>
      </c>
      <c r="J8797">
        <v>5571</v>
      </c>
      <c r="K8797">
        <v>3.18</v>
      </c>
      <c r="L8797">
        <v>1324</v>
      </c>
      <c r="M8797" t="s">
        <v>22428</v>
      </c>
      <c r="N8797" t="s">
        <v>18491</v>
      </c>
      <c r="O8797" t="s">
        <v>189</v>
      </c>
      <c r="P8797" t="s">
        <v>38888</v>
      </c>
    </row>
    <row r="8798" spans="1:16" x14ac:dyDescent="0.45">
      <c r="A8798">
        <v>40819</v>
      </c>
      <c r="B8798" t="s">
        <v>11238</v>
      </c>
      <c r="C8798">
        <v>2008</v>
      </c>
      <c r="D8798">
        <v>1</v>
      </c>
      <c r="E8798">
        <v>4</v>
      </c>
      <c r="F8798">
        <v>10</v>
      </c>
      <c r="G8798">
        <v>8</v>
      </c>
      <c r="H8798">
        <v>133</v>
      </c>
      <c r="I8798">
        <v>6.17</v>
      </c>
      <c r="J8798">
        <v>10693</v>
      </c>
      <c r="K8798">
        <v>1.52</v>
      </c>
      <c r="L8798">
        <v>182</v>
      </c>
      <c r="M8798" t="s">
        <v>24597</v>
      </c>
      <c r="N8798" t="s">
        <v>189</v>
      </c>
      <c r="O8798" t="s">
        <v>189</v>
      </c>
      <c r="P8798" t="s">
        <v>38889</v>
      </c>
    </row>
    <row r="8799" spans="1:16" x14ac:dyDescent="0.45">
      <c r="A8799">
        <v>40823</v>
      </c>
      <c r="B8799" t="s">
        <v>10044</v>
      </c>
      <c r="C8799">
        <v>2009</v>
      </c>
      <c r="D8799">
        <v>1</v>
      </c>
      <c r="E8799">
        <v>4</v>
      </c>
      <c r="F8799">
        <v>120</v>
      </c>
      <c r="G8799">
        <v>10</v>
      </c>
      <c r="H8799">
        <v>84</v>
      </c>
      <c r="I8799">
        <v>6.47</v>
      </c>
      <c r="J8799">
        <v>10030</v>
      </c>
      <c r="K8799">
        <v>2.2799999999999998</v>
      </c>
      <c r="L8799">
        <v>250</v>
      </c>
      <c r="M8799" t="s">
        <v>20197</v>
      </c>
      <c r="N8799" t="s">
        <v>18629</v>
      </c>
      <c r="O8799" t="s">
        <v>189</v>
      </c>
      <c r="P8799" t="s">
        <v>38890</v>
      </c>
    </row>
    <row r="8800" spans="1:16" x14ac:dyDescent="0.45">
      <c r="A8800">
        <v>40830</v>
      </c>
      <c r="B8800" t="s">
        <v>8448</v>
      </c>
      <c r="C8800">
        <v>2009</v>
      </c>
      <c r="D8800">
        <v>2</v>
      </c>
      <c r="E8800">
        <v>4</v>
      </c>
      <c r="F8800">
        <v>40</v>
      </c>
      <c r="G8800">
        <v>10</v>
      </c>
      <c r="H8800">
        <v>195</v>
      </c>
      <c r="I8800">
        <v>5.99</v>
      </c>
      <c r="J8800">
        <v>9277</v>
      </c>
      <c r="K8800">
        <v>1.89</v>
      </c>
      <c r="L8800">
        <v>345</v>
      </c>
      <c r="M8800" t="s">
        <v>19722</v>
      </c>
      <c r="N8800" t="s">
        <v>18663</v>
      </c>
      <c r="O8800" t="s">
        <v>189</v>
      </c>
      <c r="P8800" t="s">
        <v>38891</v>
      </c>
    </row>
    <row r="8801" spans="1:16" x14ac:dyDescent="0.45">
      <c r="A8801">
        <v>40831</v>
      </c>
      <c r="B8801" t="s">
        <v>2700</v>
      </c>
      <c r="C8801">
        <v>2009</v>
      </c>
      <c r="D8801">
        <v>2</v>
      </c>
      <c r="E8801">
        <v>2</v>
      </c>
      <c r="F8801">
        <v>45</v>
      </c>
      <c r="G8801">
        <v>10</v>
      </c>
      <c r="H8801">
        <v>1417</v>
      </c>
      <c r="I8801">
        <v>6.56</v>
      </c>
      <c r="J8801">
        <v>2459</v>
      </c>
      <c r="K8801">
        <v>2.17</v>
      </c>
      <c r="L8801">
        <v>2630</v>
      </c>
      <c r="M8801" t="s">
        <v>20647</v>
      </c>
      <c r="N8801" t="s">
        <v>18479</v>
      </c>
      <c r="O8801" t="s">
        <v>38892</v>
      </c>
      <c r="P8801" t="s">
        <v>38893</v>
      </c>
    </row>
    <row r="8802" spans="1:16" x14ac:dyDescent="0.45">
      <c r="A8802">
        <v>40832</v>
      </c>
      <c r="B8802" t="s">
        <v>2225</v>
      </c>
      <c r="C8802">
        <v>2009</v>
      </c>
      <c r="D8802">
        <v>2</v>
      </c>
      <c r="E8802">
        <v>4</v>
      </c>
      <c r="F8802">
        <v>20</v>
      </c>
      <c r="G8802">
        <v>8</v>
      </c>
      <c r="H8802">
        <v>1576</v>
      </c>
      <c r="I8802">
        <v>6.69</v>
      </c>
      <c r="J8802">
        <v>2092</v>
      </c>
      <c r="K8802">
        <v>1.5</v>
      </c>
      <c r="L8802">
        <v>2483</v>
      </c>
      <c r="M8802" t="s">
        <v>18886</v>
      </c>
      <c r="N8802" t="s">
        <v>18548</v>
      </c>
      <c r="O8802" t="s">
        <v>38894</v>
      </c>
      <c r="P8802" t="s">
        <v>38895</v>
      </c>
    </row>
    <row r="8803" spans="1:16" x14ac:dyDescent="0.45">
      <c r="A8803">
        <v>40834</v>
      </c>
      <c r="B8803" t="s">
        <v>101</v>
      </c>
      <c r="C8803">
        <v>2009</v>
      </c>
      <c r="D8803">
        <v>2</v>
      </c>
      <c r="E8803">
        <v>4</v>
      </c>
      <c r="F8803">
        <v>30</v>
      </c>
      <c r="G8803">
        <v>13</v>
      </c>
      <c r="H8803">
        <v>30118</v>
      </c>
      <c r="I8803">
        <v>7.72</v>
      </c>
      <c r="J8803">
        <v>85</v>
      </c>
      <c r="K8803">
        <v>2.42</v>
      </c>
      <c r="L8803">
        <v>43570</v>
      </c>
      <c r="M8803" t="s">
        <v>18570</v>
      </c>
      <c r="N8803" t="s">
        <v>18479</v>
      </c>
      <c r="O8803" t="s">
        <v>38896</v>
      </c>
      <c r="P8803" t="s">
        <v>38897</v>
      </c>
    </row>
    <row r="8804" spans="1:16" x14ac:dyDescent="0.45">
      <c r="A8804">
        <v>40843</v>
      </c>
      <c r="B8804" t="s">
        <v>9877</v>
      </c>
      <c r="C8804">
        <v>2009</v>
      </c>
      <c r="D8804">
        <v>2</v>
      </c>
      <c r="E8804">
        <v>4</v>
      </c>
      <c r="F8804">
        <v>40</v>
      </c>
      <c r="G8804">
        <v>10</v>
      </c>
      <c r="H8804">
        <v>273</v>
      </c>
      <c r="I8804">
        <v>6.05</v>
      </c>
      <c r="J8804">
        <v>10211</v>
      </c>
      <c r="K8804">
        <v>2.56</v>
      </c>
      <c r="L8804">
        <v>474</v>
      </c>
      <c r="M8804" t="s">
        <v>19616</v>
      </c>
      <c r="N8804" t="s">
        <v>189</v>
      </c>
      <c r="O8804" t="s">
        <v>189</v>
      </c>
      <c r="P8804" t="s">
        <v>38898</v>
      </c>
    </row>
    <row r="8805" spans="1:16" x14ac:dyDescent="0.45">
      <c r="A8805">
        <v>40851</v>
      </c>
      <c r="B8805" t="s">
        <v>17560</v>
      </c>
      <c r="C8805">
        <v>2008</v>
      </c>
      <c r="D8805">
        <v>2</v>
      </c>
      <c r="E8805">
        <v>2</v>
      </c>
      <c r="F8805">
        <v>15</v>
      </c>
      <c r="G8805">
        <v>7</v>
      </c>
      <c r="H8805">
        <v>161</v>
      </c>
      <c r="I8805">
        <v>5.09</v>
      </c>
      <c r="J8805">
        <v>19573</v>
      </c>
      <c r="K8805">
        <v>1.4</v>
      </c>
      <c r="L8805">
        <v>477</v>
      </c>
      <c r="M8805" t="s">
        <v>22289</v>
      </c>
      <c r="N8805" t="s">
        <v>18629</v>
      </c>
      <c r="O8805" t="s">
        <v>189</v>
      </c>
      <c r="P8805" t="s">
        <v>38899</v>
      </c>
    </row>
    <row r="8806" spans="1:16" x14ac:dyDescent="0.45">
      <c r="A8806">
        <v>40853</v>
      </c>
      <c r="B8806" t="s">
        <v>14398</v>
      </c>
      <c r="C8806">
        <v>2006</v>
      </c>
      <c r="D8806">
        <v>2</v>
      </c>
      <c r="E8806">
        <v>36</v>
      </c>
      <c r="F8806">
        <v>240</v>
      </c>
      <c r="G8806">
        <v>15</v>
      </c>
      <c r="H8806">
        <v>134</v>
      </c>
      <c r="I8806">
        <v>5.64</v>
      </c>
      <c r="J8806">
        <v>15410</v>
      </c>
      <c r="K8806">
        <v>2.17</v>
      </c>
      <c r="L8806">
        <v>295</v>
      </c>
      <c r="M8806" t="s">
        <v>20253</v>
      </c>
      <c r="N8806" t="s">
        <v>189</v>
      </c>
      <c r="O8806" t="s">
        <v>189</v>
      </c>
      <c r="P8806" t="s">
        <v>38900</v>
      </c>
    </row>
    <row r="8807" spans="1:16" x14ac:dyDescent="0.45">
      <c r="A8807">
        <v>40871</v>
      </c>
      <c r="B8807" t="s">
        <v>16907</v>
      </c>
      <c r="C8807">
        <v>2009</v>
      </c>
      <c r="D8807">
        <v>2</v>
      </c>
      <c r="E8807">
        <v>4</v>
      </c>
      <c r="F8807">
        <v>45</v>
      </c>
      <c r="G8807">
        <v>12</v>
      </c>
      <c r="H8807">
        <v>374</v>
      </c>
      <c r="I8807">
        <v>5.6</v>
      </c>
      <c r="J8807">
        <v>17221</v>
      </c>
      <c r="K8807">
        <v>1.76</v>
      </c>
      <c r="L8807">
        <v>800</v>
      </c>
      <c r="M8807" t="s">
        <v>26736</v>
      </c>
      <c r="N8807" t="s">
        <v>18486</v>
      </c>
      <c r="O8807" t="s">
        <v>189</v>
      </c>
      <c r="P8807" t="s">
        <v>38901</v>
      </c>
    </row>
    <row r="8808" spans="1:16" x14ac:dyDescent="0.45">
      <c r="A8808">
        <v>40886</v>
      </c>
      <c r="B8808" t="s">
        <v>16879</v>
      </c>
      <c r="C8808">
        <v>2008</v>
      </c>
      <c r="D8808">
        <v>2</v>
      </c>
      <c r="E8808">
        <v>6</v>
      </c>
      <c r="F8808">
        <v>10</v>
      </c>
      <c r="G8808">
        <v>8</v>
      </c>
      <c r="H8808">
        <v>42</v>
      </c>
      <c r="I8808">
        <v>4.62</v>
      </c>
      <c r="J8808">
        <v>18867</v>
      </c>
      <c r="K8808">
        <v>1</v>
      </c>
      <c r="L8808">
        <v>100</v>
      </c>
      <c r="M8808" t="s">
        <v>19103</v>
      </c>
      <c r="N8808" t="s">
        <v>189</v>
      </c>
      <c r="O8808" t="s">
        <v>189</v>
      </c>
      <c r="P8808" t="s">
        <v>38902</v>
      </c>
    </row>
    <row r="8809" spans="1:16" x14ac:dyDescent="0.45">
      <c r="A8809">
        <v>40908</v>
      </c>
      <c r="B8809" t="s">
        <v>26816</v>
      </c>
      <c r="C8809">
        <v>2004</v>
      </c>
      <c r="D8809">
        <v>2</v>
      </c>
      <c r="E8809">
        <v>6</v>
      </c>
      <c r="F8809">
        <v>30</v>
      </c>
      <c r="G8809">
        <v>15</v>
      </c>
      <c r="H8809">
        <v>57</v>
      </c>
      <c r="I8809">
        <v>5.36</v>
      </c>
      <c r="J8809">
        <v>17571</v>
      </c>
      <c r="K8809">
        <v>1.67</v>
      </c>
      <c r="L8809">
        <v>175</v>
      </c>
      <c r="M8809" t="s">
        <v>20019</v>
      </c>
      <c r="N8809" t="s">
        <v>189</v>
      </c>
    </row>
    <row r="8810" spans="1:16" x14ac:dyDescent="0.45">
      <c r="A8810">
        <v>40935</v>
      </c>
      <c r="B8810" t="s">
        <v>5459</v>
      </c>
      <c r="C8810">
        <v>2009</v>
      </c>
      <c r="D8810">
        <v>2</v>
      </c>
      <c r="E8810">
        <v>4</v>
      </c>
      <c r="F8810">
        <v>30</v>
      </c>
      <c r="G8810">
        <v>5</v>
      </c>
      <c r="H8810">
        <v>414</v>
      </c>
      <c r="I8810">
        <v>6.38</v>
      </c>
      <c r="J8810">
        <v>5072</v>
      </c>
      <c r="K8810">
        <v>1.05</v>
      </c>
      <c r="L8810">
        <v>662</v>
      </c>
      <c r="M8810" t="s">
        <v>22191</v>
      </c>
      <c r="N8810" t="s">
        <v>19393</v>
      </c>
      <c r="O8810" t="s">
        <v>38903</v>
      </c>
      <c r="P8810" t="s">
        <v>38904</v>
      </c>
    </row>
    <row r="8811" spans="1:16" x14ac:dyDescent="0.45">
      <c r="A8811">
        <v>40938</v>
      </c>
      <c r="B8811" t="s">
        <v>14331</v>
      </c>
      <c r="C8811">
        <v>2009</v>
      </c>
      <c r="D8811">
        <v>2</v>
      </c>
      <c r="E8811">
        <v>6</v>
      </c>
      <c r="F8811">
        <v>40</v>
      </c>
      <c r="G8811">
        <v>8</v>
      </c>
      <c r="H8811">
        <v>36</v>
      </c>
      <c r="I8811">
        <v>5.71</v>
      </c>
      <c r="J8811">
        <v>16331</v>
      </c>
      <c r="K8811">
        <v>1.22</v>
      </c>
      <c r="L8811">
        <v>108</v>
      </c>
      <c r="M8811" t="s">
        <v>21289</v>
      </c>
      <c r="N8811" t="s">
        <v>18548</v>
      </c>
      <c r="O8811" t="s">
        <v>189</v>
      </c>
      <c r="P8811" t="s">
        <v>38905</v>
      </c>
    </row>
    <row r="8812" spans="1:16" x14ac:dyDescent="0.45">
      <c r="A8812">
        <v>40941</v>
      </c>
      <c r="B8812" t="s">
        <v>6085</v>
      </c>
      <c r="C8812">
        <v>2009</v>
      </c>
      <c r="D8812">
        <v>2</v>
      </c>
      <c r="E8812">
        <v>8</v>
      </c>
      <c r="F8812">
        <v>20</v>
      </c>
      <c r="G8812">
        <v>4</v>
      </c>
      <c r="H8812">
        <v>275</v>
      </c>
      <c r="I8812">
        <v>6.46</v>
      </c>
      <c r="J8812">
        <v>6034</v>
      </c>
      <c r="K8812">
        <v>1.1200000000000001</v>
      </c>
      <c r="L8812">
        <v>424</v>
      </c>
      <c r="M8812" t="s">
        <v>189</v>
      </c>
      <c r="N8812" t="s">
        <v>19393</v>
      </c>
      <c r="O8812" t="s">
        <v>38906</v>
      </c>
      <c r="P8812" t="s">
        <v>38907</v>
      </c>
    </row>
    <row r="8813" spans="1:16" x14ac:dyDescent="0.45">
      <c r="A8813">
        <v>40943</v>
      </c>
      <c r="B8813" t="s">
        <v>13648</v>
      </c>
      <c r="C8813">
        <v>2009</v>
      </c>
      <c r="D8813">
        <v>2</v>
      </c>
      <c r="E8813">
        <v>2</v>
      </c>
      <c r="F8813">
        <v>5</v>
      </c>
      <c r="G8813">
        <v>10</v>
      </c>
      <c r="H8813">
        <v>45</v>
      </c>
      <c r="I8813">
        <v>5.78</v>
      </c>
      <c r="J8813">
        <v>15580</v>
      </c>
      <c r="K8813">
        <v>1.5</v>
      </c>
      <c r="L8813">
        <v>128</v>
      </c>
      <c r="M8813" t="s">
        <v>19734</v>
      </c>
      <c r="N8813" t="s">
        <v>189</v>
      </c>
      <c r="O8813" t="s">
        <v>189</v>
      </c>
      <c r="P8813" t="s">
        <v>38908</v>
      </c>
    </row>
    <row r="8814" spans="1:16" x14ac:dyDescent="0.45">
      <c r="A8814">
        <v>40949</v>
      </c>
      <c r="B8814" t="s">
        <v>8326</v>
      </c>
      <c r="C8814">
        <v>2009</v>
      </c>
      <c r="D8814">
        <v>3</v>
      </c>
      <c r="E8814">
        <v>6</v>
      </c>
      <c r="F8814">
        <v>30</v>
      </c>
      <c r="G8814">
        <v>8</v>
      </c>
      <c r="H8814">
        <v>220</v>
      </c>
      <c r="I8814">
        <v>6.06</v>
      </c>
      <c r="J8814">
        <v>8461</v>
      </c>
      <c r="K8814">
        <v>1.33</v>
      </c>
      <c r="L8814">
        <v>377</v>
      </c>
      <c r="M8814" t="s">
        <v>18911</v>
      </c>
      <c r="N8814" t="s">
        <v>189</v>
      </c>
      <c r="O8814" t="s">
        <v>189</v>
      </c>
      <c r="P8814" t="s">
        <v>38909</v>
      </c>
    </row>
    <row r="8815" spans="1:16" x14ac:dyDescent="0.45">
      <c r="A8815">
        <v>40958</v>
      </c>
      <c r="B8815" t="s">
        <v>12285</v>
      </c>
      <c r="C8815">
        <v>2009</v>
      </c>
      <c r="D8815">
        <v>2</v>
      </c>
      <c r="E8815">
        <v>5</v>
      </c>
      <c r="F8815">
        <v>20</v>
      </c>
      <c r="G8815">
        <v>5</v>
      </c>
      <c r="H8815">
        <v>152</v>
      </c>
      <c r="I8815">
        <v>5.65</v>
      </c>
      <c r="J8815">
        <v>14322</v>
      </c>
      <c r="K8815">
        <v>1</v>
      </c>
      <c r="L8815">
        <v>299</v>
      </c>
      <c r="M8815" t="s">
        <v>20067</v>
      </c>
      <c r="N8815" t="s">
        <v>19393</v>
      </c>
      <c r="O8815" t="s">
        <v>38910</v>
      </c>
      <c r="P8815" t="s">
        <v>38911</v>
      </c>
    </row>
    <row r="8816" spans="1:16" x14ac:dyDescent="0.45">
      <c r="A8816">
        <v>40961</v>
      </c>
      <c r="B8816" t="s">
        <v>13219</v>
      </c>
      <c r="C8816">
        <v>2009</v>
      </c>
      <c r="D8816">
        <v>1</v>
      </c>
      <c r="E8816">
        <v>4</v>
      </c>
      <c r="F8816">
        <v>15</v>
      </c>
      <c r="G8816">
        <v>8</v>
      </c>
      <c r="H8816">
        <v>126</v>
      </c>
      <c r="I8816">
        <v>5.67</v>
      </c>
      <c r="J8816">
        <v>14864</v>
      </c>
      <c r="K8816">
        <v>1.08</v>
      </c>
      <c r="L8816">
        <v>235</v>
      </c>
      <c r="M8816" t="s">
        <v>20378</v>
      </c>
      <c r="N8816" t="s">
        <v>18663</v>
      </c>
      <c r="O8816" t="s">
        <v>189</v>
      </c>
      <c r="P8816" t="s">
        <v>38912</v>
      </c>
    </row>
    <row r="8817" spans="1:16" x14ac:dyDescent="0.45">
      <c r="A8817">
        <v>40962</v>
      </c>
      <c r="B8817" t="s">
        <v>24196</v>
      </c>
      <c r="C8817">
        <v>2009</v>
      </c>
      <c r="D8817">
        <v>2</v>
      </c>
      <c r="E8817">
        <v>4</v>
      </c>
      <c r="F8817">
        <v>20</v>
      </c>
      <c r="G8817">
        <v>6</v>
      </c>
      <c r="H8817">
        <v>193</v>
      </c>
      <c r="I8817">
        <v>5.97</v>
      </c>
      <c r="J8817">
        <v>9665</v>
      </c>
      <c r="K8817">
        <v>1.31</v>
      </c>
      <c r="L8817">
        <v>391</v>
      </c>
      <c r="M8817" t="s">
        <v>24197</v>
      </c>
      <c r="N8817" t="s">
        <v>19143</v>
      </c>
    </row>
    <row r="8818" spans="1:16" x14ac:dyDescent="0.45">
      <c r="A8818">
        <v>40964</v>
      </c>
      <c r="B8818" t="s">
        <v>12998</v>
      </c>
      <c r="C8818">
        <v>2009</v>
      </c>
      <c r="D8818">
        <v>2</v>
      </c>
      <c r="E8818">
        <v>4</v>
      </c>
      <c r="F8818">
        <v>20</v>
      </c>
      <c r="G8818">
        <v>8</v>
      </c>
      <c r="H8818">
        <v>57</v>
      </c>
      <c r="I8818">
        <v>5.88</v>
      </c>
      <c r="J8818">
        <v>15626</v>
      </c>
      <c r="K8818">
        <v>1.6</v>
      </c>
      <c r="L8818">
        <v>86</v>
      </c>
      <c r="M8818" t="s">
        <v>19188</v>
      </c>
      <c r="N8818" t="s">
        <v>18663</v>
      </c>
      <c r="O8818" t="s">
        <v>189</v>
      </c>
      <c r="P8818" t="s">
        <v>38913</v>
      </c>
    </row>
    <row r="8819" spans="1:16" x14ac:dyDescent="0.45">
      <c r="A8819">
        <v>40966</v>
      </c>
      <c r="B8819" t="s">
        <v>16279</v>
      </c>
      <c r="C8819">
        <v>2007</v>
      </c>
      <c r="D8819">
        <v>2</v>
      </c>
      <c r="E8819">
        <v>2</v>
      </c>
      <c r="F8819">
        <v>40</v>
      </c>
      <c r="G8819">
        <v>16</v>
      </c>
      <c r="H8819">
        <v>45</v>
      </c>
      <c r="I8819">
        <v>5.55</v>
      </c>
      <c r="J8819">
        <v>16905</v>
      </c>
      <c r="K8819">
        <v>1.33</v>
      </c>
      <c r="L8819">
        <v>81</v>
      </c>
      <c r="M8819" t="s">
        <v>189</v>
      </c>
      <c r="N8819" t="s">
        <v>189</v>
      </c>
      <c r="O8819" t="s">
        <v>189</v>
      </c>
      <c r="P8819" t="s">
        <v>38914</v>
      </c>
    </row>
    <row r="8820" spans="1:16" x14ac:dyDescent="0.45">
      <c r="A8820">
        <v>40974</v>
      </c>
      <c r="B8820" t="s">
        <v>27114</v>
      </c>
      <c r="C8820">
        <v>1979</v>
      </c>
      <c r="D8820">
        <v>2</v>
      </c>
      <c r="E8820">
        <v>6</v>
      </c>
      <c r="F8820">
        <v>60</v>
      </c>
      <c r="G8820">
        <v>8</v>
      </c>
      <c r="H8820">
        <v>71</v>
      </c>
      <c r="I8820">
        <v>4.88</v>
      </c>
      <c r="J8820">
        <v>19070</v>
      </c>
      <c r="K8820">
        <v>2.25</v>
      </c>
      <c r="L8820">
        <v>147</v>
      </c>
      <c r="M8820" t="s">
        <v>27115</v>
      </c>
      <c r="N8820" t="s">
        <v>189</v>
      </c>
    </row>
    <row r="8821" spans="1:16" x14ac:dyDescent="0.45">
      <c r="A8821">
        <v>40990</v>
      </c>
      <c r="B8821" t="s">
        <v>1933</v>
      </c>
      <c r="C8821">
        <v>2009</v>
      </c>
      <c r="D8821">
        <v>2</v>
      </c>
      <c r="E8821">
        <v>10</v>
      </c>
      <c r="F8821">
        <v>20</v>
      </c>
      <c r="G8821">
        <v>12</v>
      </c>
      <c r="H8821">
        <v>2293</v>
      </c>
      <c r="I8821">
        <v>6.61</v>
      </c>
      <c r="J8821">
        <v>1864</v>
      </c>
      <c r="K8821">
        <v>1.39</v>
      </c>
      <c r="L8821">
        <v>3761</v>
      </c>
      <c r="M8821" t="s">
        <v>20208</v>
      </c>
      <c r="N8821" t="s">
        <v>18415</v>
      </c>
      <c r="O8821" t="s">
        <v>38915</v>
      </c>
      <c r="P8821" t="s">
        <v>38916</v>
      </c>
    </row>
    <row r="8822" spans="1:16" x14ac:dyDescent="0.45">
      <c r="A8822">
        <v>41002</v>
      </c>
      <c r="B8822" t="s">
        <v>776</v>
      </c>
      <c r="C8822">
        <v>2009</v>
      </c>
      <c r="D8822">
        <v>2</v>
      </c>
      <c r="E8822">
        <v>4</v>
      </c>
      <c r="F8822">
        <v>120</v>
      </c>
      <c r="G8822">
        <v>12</v>
      </c>
      <c r="H8822">
        <v>4289</v>
      </c>
      <c r="I8822">
        <v>7.25</v>
      </c>
      <c r="J8822">
        <v>621</v>
      </c>
      <c r="K8822">
        <v>3.23</v>
      </c>
      <c r="L8822">
        <v>4862</v>
      </c>
      <c r="M8822" t="s">
        <v>19111</v>
      </c>
      <c r="N8822" t="s">
        <v>18479</v>
      </c>
      <c r="O8822" t="s">
        <v>38917</v>
      </c>
      <c r="P8822" t="s">
        <v>38918</v>
      </c>
    </row>
    <row r="8823" spans="1:16" x14ac:dyDescent="0.45">
      <c r="A8823">
        <v>41003</v>
      </c>
      <c r="B8823" t="s">
        <v>2964</v>
      </c>
      <c r="C8823">
        <v>2009</v>
      </c>
      <c r="D8823">
        <v>2</v>
      </c>
      <c r="E8823">
        <v>4</v>
      </c>
      <c r="F8823">
        <v>15</v>
      </c>
      <c r="G8823">
        <v>7</v>
      </c>
      <c r="H8823">
        <v>1155</v>
      </c>
      <c r="I8823">
        <v>6.45</v>
      </c>
      <c r="J8823">
        <v>2928</v>
      </c>
      <c r="K8823">
        <v>1.26</v>
      </c>
      <c r="L8823">
        <v>1804</v>
      </c>
      <c r="M8823" t="s">
        <v>20599</v>
      </c>
      <c r="N8823" t="s">
        <v>18548</v>
      </c>
      <c r="O8823" t="s">
        <v>189</v>
      </c>
      <c r="P8823" t="s">
        <v>38919</v>
      </c>
    </row>
    <row r="8824" spans="1:16" x14ac:dyDescent="0.45">
      <c r="A8824">
        <v>41004</v>
      </c>
      <c r="B8824" t="s">
        <v>23349</v>
      </c>
      <c r="C8824">
        <v>2009</v>
      </c>
      <c r="D8824">
        <v>2</v>
      </c>
      <c r="E8824">
        <v>2</v>
      </c>
      <c r="F8824">
        <v>75</v>
      </c>
      <c r="G8824">
        <v>12</v>
      </c>
      <c r="H8824">
        <v>77</v>
      </c>
      <c r="I8824">
        <v>7.38</v>
      </c>
      <c r="J8824">
        <v>7550</v>
      </c>
      <c r="K8824">
        <v>2.3199999999999998</v>
      </c>
      <c r="L8824">
        <v>194</v>
      </c>
      <c r="M8824" t="s">
        <v>23350</v>
      </c>
      <c r="N8824" t="s">
        <v>18629</v>
      </c>
    </row>
    <row r="8825" spans="1:16" x14ac:dyDescent="0.45">
      <c r="A8825">
        <v>41006</v>
      </c>
      <c r="B8825" t="s">
        <v>6797</v>
      </c>
      <c r="C8825">
        <v>2009</v>
      </c>
      <c r="D8825">
        <v>2</v>
      </c>
      <c r="E8825">
        <v>2</v>
      </c>
      <c r="F8825">
        <v>45</v>
      </c>
      <c r="G8825">
        <v>8</v>
      </c>
      <c r="H8825">
        <v>79</v>
      </c>
      <c r="I8825">
        <v>7.36</v>
      </c>
      <c r="J8825">
        <v>7748</v>
      </c>
      <c r="K8825">
        <v>2.88</v>
      </c>
      <c r="L8825">
        <v>116</v>
      </c>
      <c r="M8825" t="s">
        <v>19818</v>
      </c>
      <c r="N8825" t="s">
        <v>18663</v>
      </c>
      <c r="O8825" t="s">
        <v>38920</v>
      </c>
      <c r="P8825" t="s">
        <v>38921</v>
      </c>
    </row>
    <row r="8826" spans="1:16" x14ac:dyDescent="0.45">
      <c r="A8826">
        <v>41010</v>
      </c>
      <c r="B8826" t="s">
        <v>19899</v>
      </c>
      <c r="C8826">
        <v>2009</v>
      </c>
      <c r="D8826">
        <v>2</v>
      </c>
      <c r="E8826">
        <v>4</v>
      </c>
      <c r="F8826">
        <v>20</v>
      </c>
      <c r="G8826">
        <v>4</v>
      </c>
      <c r="H8826">
        <v>3318</v>
      </c>
      <c r="I8826">
        <v>6.69</v>
      </c>
      <c r="J8826">
        <v>1486</v>
      </c>
      <c r="K8826">
        <v>1.1399999999999999</v>
      </c>
      <c r="L8826">
        <v>6444</v>
      </c>
      <c r="M8826" t="s">
        <v>19900</v>
      </c>
      <c r="N8826" t="s">
        <v>19393</v>
      </c>
    </row>
    <row r="8827" spans="1:16" x14ac:dyDescent="0.45">
      <c r="A8827">
        <v>41017</v>
      </c>
      <c r="B8827" t="s">
        <v>17172</v>
      </c>
      <c r="C8827">
        <v>2009</v>
      </c>
      <c r="D8827">
        <v>2</v>
      </c>
      <c r="E8827">
        <v>4</v>
      </c>
      <c r="F8827">
        <v>30</v>
      </c>
      <c r="G8827">
        <v>7</v>
      </c>
      <c r="H8827">
        <v>84</v>
      </c>
      <c r="I8827">
        <v>4.92</v>
      </c>
      <c r="J8827">
        <v>19064</v>
      </c>
      <c r="K8827">
        <v>1.33</v>
      </c>
      <c r="L8827">
        <v>143</v>
      </c>
      <c r="M8827" t="s">
        <v>26608</v>
      </c>
      <c r="N8827" t="s">
        <v>189</v>
      </c>
      <c r="O8827" t="s">
        <v>38922</v>
      </c>
      <c r="P8827" t="s">
        <v>38923</v>
      </c>
    </row>
    <row r="8828" spans="1:16" x14ac:dyDescent="0.45">
      <c r="A8828">
        <v>41019</v>
      </c>
      <c r="B8828" t="s">
        <v>9420</v>
      </c>
      <c r="C8828">
        <v>2009</v>
      </c>
      <c r="D8828">
        <v>3</v>
      </c>
      <c r="E8828">
        <v>6</v>
      </c>
      <c r="F8828">
        <v>60</v>
      </c>
      <c r="G8828">
        <v>9</v>
      </c>
      <c r="H8828">
        <v>376</v>
      </c>
      <c r="I8828">
        <v>5.8</v>
      </c>
      <c r="J8828">
        <v>9570</v>
      </c>
      <c r="K8828">
        <v>2.2400000000000002</v>
      </c>
      <c r="L8828">
        <v>540</v>
      </c>
      <c r="M8828" t="s">
        <v>24160</v>
      </c>
      <c r="N8828" t="s">
        <v>18476</v>
      </c>
      <c r="O8828" t="s">
        <v>189</v>
      </c>
      <c r="P8828" t="s">
        <v>38924</v>
      </c>
    </row>
    <row r="8829" spans="1:16" x14ac:dyDescent="0.45">
      <c r="A8829">
        <v>41021</v>
      </c>
      <c r="B8829" t="s">
        <v>13939</v>
      </c>
      <c r="C8829">
        <v>2001</v>
      </c>
      <c r="D8829">
        <v>1</v>
      </c>
      <c r="E8829">
        <v>4</v>
      </c>
      <c r="F8829">
        <v>10</v>
      </c>
      <c r="G8829">
        <v>8</v>
      </c>
      <c r="H8829">
        <v>81</v>
      </c>
      <c r="I8829">
        <v>5.76</v>
      </c>
      <c r="J8829">
        <v>15726</v>
      </c>
      <c r="K8829">
        <v>1.86</v>
      </c>
      <c r="L8829">
        <v>217</v>
      </c>
      <c r="M8829" t="s">
        <v>189</v>
      </c>
      <c r="N8829" t="s">
        <v>189</v>
      </c>
      <c r="O8829" t="s">
        <v>189</v>
      </c>
      <c r="P8829" t="s">
        <v>38925</v>
      </c>
    </row>
    <row r="8830" spans="1:16" x14ac:dyDescent="0.45">
      <c r="A8830">
        <v>41032</v>
      </c>
      <c r="B8830" t="s">
        <v>9769</v>
      </c>
      <c r="C8830">
        <v>2009</v>
      </c>
      <c r="D8830">
        <v>3</v>
      </c>
      <c r="E8830">
        <v>4</v>
      </c>
      <c r="F8830">
        <v>60</v>
      </c>
      <c r="G8830">
        <v>10</v>
      </c>
      <c r="H8830">
        <v>175</v>
      </c>
      <c r="I8830">
        <v>6.07</v>
      </c>
      <c r="J8830">
        <v>9797</v>
      </c>
      <c r="K8830">
        <v>2.39</v>
      </c>
      <c r="L8830">
        <v>260</v>
      </c>
      <c r="M8830" t="s">
        <v>19199</v>
      </c>
      <c r="N8830" t="s">
        <v>18479</v>
      </c>
      <c r="O8830" t="s">
        <v>189</v>
      </c>
      <c r="P8830" t="s">
        <v>38926</v>
      </c>
    </row>
    <row r="8831" spans="1:16" x14ac:dyDescent="0.45">
      <c r="A8831">
        <v>41033</v>
      </c>
      <c r="B8831" t="s">
        <v>6180</v>
      </c>
      <c r="C8831">
        <v>2011</v>
      </c>
      <c r="D8831">
        <v>2</v>
      </c>
      <c r="E8831">
        <v>2</v>
      </c>
      <c r="F8831">
        <v>180</v>
      </c>
      <c r="G8831">
        <v>0</v>
      </c>
      <c r="H8831">
        <v>158</v>
      </c>
      <c r="I8831">
        <v>7.09</v>
      </c>
      <c r="J8831">
        <v>6047</v>
      </c>
      <c r="K8831">
        <v>3.23</v>
      </c>
      <c r="L8831">
        <v>681</v>
      </c>
      <c r="M8831" t="s">
        <v>19530</v>
      </c>
      <c r="N8831" t="s">
        <v>18629</v>
      </c>
      <c r="O8831" t="s">
        <v>38927</v>
      </c>
      <c r="P8831" t="s">
        <v>38928</v>
      </c>
    </row>
    <row r="8832" spans="1:16" x14ac:dyDescent="0.45">
      <c r="A8832">
        <v>41052</v>
      </c>
      <c r="B8832" t="s">
        <v>3768</v>
      </c>
      <c r="C8832">
        <v>2009</v>
      </c>
      <c r="D8832">
        <v>4</v>
      </c>
      <c r="E8832">
        <v>8</v>
      </c>
      <c r="F8832">
        <v>15</v>
      </c>
      <c r="G8832">
        <v>8</v>
      </c>
      <c r="H8832">
        <v>762</v>
      </c>
      <c r="I8832">
        <v>6.49</v>
      </c>
      <c r="J8832">
        <v>3526</v>
      </c>
      <c r="K8832">
        <v>1.0900000000000001</v>
      </c>
      <c r="L8832">
        <v>1351</v>
      </c>
      <c r="M8832" t="s">
        <v>19661</v>
      </c>
      <c r="N8832" t="s">
        <v>18415</v>
      </c>
      <c r="O8832" t="s">
        <v>189</v>
      </c>
      <c r="P8832" t="s">
        <v>38929</v>
      </c>
    </row>
    <row r="8833" spans="1:16" x14ac:dyDescent="0.45">
      <c r="A8833">
        <v>41054</v>
      </c>
      <c r="B8833" t="s">
        <v>9200</v>
      </c>
      <c r="C8833">
        <v>2009</v>
      </c>
      <c r="D8833">
        <v>4</v>
      </c>
      <c r="E8833">
        <v>10</v>
      </c>
      <c r="F8833">
        <v>20</v>
      </c>
      <c r="G8833">
        <v>6</v>
      </c>
      <c r="H8833">
        <v>242</v>
      </c>
      <c r="I8833">
        <v>5.97</v>
      </c>
      <c r="J8833">
        <v>9125</v>
      </c>
      <c r="K8833">
        <v>1.25</v>
      </c>
      <c r="L8833">
        <v>548</v>
      </c>
      <c r="M8833" t="s">
        <v>19661</v>
      </c>
      <c r="N8833" t="s">
        <v>18415</v>
      </c>
      <c r="O8833" t="s">
        <v>38930</v>
      </c>
      <c r="P8833" t="s">
        <v>38931</v>
      </c>
    </row>
    <row r="8834" spans="1:16" x14ac:dyDescent="0.45">
      <c r="A8834">
        <v>41065</v>
      </c>
      <c r="B8834" t="s">
        <v>13446</v>
      </c>
      <c r="C8834">
        <v>2009</v>
      </c>
      <c r="D8834">
        <v>2</v>
      </c>
      <c r="E8834">
        <v>6</v>
      </c>
      <c r="F8834">
        <v>60</v>
      </c>
      <c r="G8834">
        <v>10</v>
      </c>
      <c r="H8834">
        <v>45</v>
      </c>
      <c r="I8834">
        <v>6.19</v>
      </c>
      <c r="J8834">
        <v>14167</v>
      </c>
      <c r="K8834">
        <v>3</v>
      </c>
      <c r="L8834">
        <v>75</v>
      </c>
      <c r="M8834" t="s">
        <v>25888</v>
      </c>
      <c r="N8834" t="s">
        <v>189</v>
      </c>
      <c r="O8834" t="s">
        <v>189</v>
      </c>
      <c r="P8834" t="s">
        <v>38932</v>
      </c>
    </row>
    <row r="8835" spans="1:16" x14ac:dyDescent="0.45">
      <c r="A8835">
        <v>41066</v>
      </c>
      <c r="B8835" t="s">
        <v>847</v>
      </c>
      <c r="C8835">
        <v>2012</v>
      </c>
      <c r="D8835">
        <v>2</v>
      </c>
      <c r="E8835">
        <v>6</v>
      </c>
      <c r="F8835">
        <v>420</v>
      </c>
      <c r="G8835">
        <v>12</v>
      </c>
      <c r="H8835">
        <v>1553</v>
      </c>
      <c r="I8835">
        <v>8.0500000000000007</v>
      </c>
      <c r="J8835">
        <v>672</v>
      </c>
      <c r="K8835">
        <v>4.4000000000000004</v>
      </c>
      <c r="L8835">
        <v>3002</v>
      </c>
      <c r="M8835" t="s">
        <v>19161</v>
      </c>
      <c r="N8835" t="s">
        <v>18488</v>
      </c>
      <c r="O8835" t="s">
        <v>38933</v>
      </c>
      <c r="P8835" t="s">
        <v>38934</v>
      </c>
    </row>
    <row r="8836" spans="1:16" x14ac:dyDescent="0.45">
      <c r="A8836">
        <v>41068</v>
      </c>
      <c r="B8836" t="s">
        <v>17895</v>
      </c>
      <c r="C8836">
        <v>2009</v>
      </c>
      <c r="D8836">
        <v>2</v>
      </c>
      <c r="E8836">
        <v>8</v>
      </c>
      <c r="F8836">
        <v>60</v>
      </c>
      <c r="G8836">
        <v>10</v>
      </c>
      <c r="H8836">
        <v>45</v>
      </c>
      <c r="I8836">
        <v>2.71</v>
      </c>
      <c r="J8836">
        <v>19965</v>
      </c>
      <c r="K8836">
        <v>1.5</v>
      </c>
      <c r="L8836">
        <v>151</v>
      </c>
      <c r="M8836" t="s">
        <v>27140</v>
      </c>
      <c r="N8836" t="s">
        <v>189</v>
      </c>
      <c r="O8836" t="s">
        <v>189</v>
      </c>
      <c r="P8836" t="s">
        <v>38935</v>
      </c>
    </row>
    <row r="8837" spans="1:16" x14ac:dyDescent="0.45">
      <c r="A8837">
        <v>41090</v>
      </c>
      <c r="B8837" t="s">
        <v>4990</v>
      </c>
      <c r="C8837">
        <v>2008</v>
      </c>
      <c r="D8837">
        <v>2</v>
      </c>
      <c r="E8837">
        <v>2</v>
      </c>
      <c r="F8837">
        <v>45</v>
      </c>
      <c r="G8837">
        <v>13</v>
      </c>
      <c r="H8837">
        <v>203</v>
      </c>
      <c r="I8837">
        <v>7.27</v>
      </c>
      <c r="J8837">
        <v>4698</v>
      </c>
      <c r="K8837">
        <v>2.19</v>
      </c>
      <c r="L8837">
        <v>222</v>
      </c>
      <c r="M8837" t="s">
        <v>19269</v>
      </c>
      <c r="N8837" t="s">
        <v>18479</v>
      </c>
      <c r="O8837" t="s">
        <v>38936</v>
      </c>
      <c r="P8837" t="s">
        <v>38937</v>
      </c>
    </row>
    <row r="8838" spans="1:16" x14ac:dyDescent="0.45">
      <c r="A8838">
        <v>41095</v>
      </c>
      <c r="B8838" t="s">
        <v>15942</v>
      </c>
      <c r="C8838">
        <v>2009</v>
      </c>
      <c r="D8838">
        <v>2</v>
      </c>
      <c r="E8838">
        <v>6</v>
      </c>
      <c r="F8838">
        <v>60</v>
      </c>
      <c r="G8838">
        <v>9</v>
      </c>
      <c r="H8838">
        <v>235</v>
      </c>
      <c r="I8838">
        <v>5.43</v>
      </c>
      <c r="J8838">
        <v>18086</v>
      </c>
      <c r="K8838">
        <v>1.72</v>
      </c>
      <c r="L8838">
        <v>789</v>
      </c>
      <c r="M8838" t="s">
        <v>19103</v>
      </c>
      <c r="N8838" t="s">
        <v>189</v>
      </c>
      <c r="O8838" t="s">
        <v>189</v>
      </c>
      <c r="P8838" t="s">
        <v>38938</v>
      </c>
    </row>
    <row r="8839" spans="1:16" x14ac:dyDescent="0.45">
      <c r="A8839">
        <v>41100</v>
      </c>
      <c r="B8839" t="s">
        <v>5782</v>
      </c>
      <c r="C8839">
        <v>2010</v>
      </c>
      <c r="D8839">
        <v>2</v>
      </c>
      <c r="E8839">
        <v>2</v>
      </c>
      <c r="F8839">
        <v>120</v>
      </c>
      <c r="G8839">
        <v>0</v>
      </c>
      <c r="H8839">
        <v>173</v>
      </c>
      <c r="I8839">
        <v>7</v>
      </c>
      <c r="J8839">
        <v>5858</v>
      </c>
      <c r="K8839">
        <v>2.31</v>
      </c>
      <c r="L8839">
        <v>588</v>
      </c>
      <c r="M8839" t="s">
        <v>22228</v>
      </c>
      <c r="N8839" t="s">
        <v>18629</v>
      </c>
      <c r="O8839" t="s">
        <v>38939</v>
      </c>
      <c r="P8839" t="s">
        <v>38940</v>
      </c>
    </row>
    <row r="8840" spans="1:16" x14ac:dyDescent="0.45">
      <c r="A8840">
        <v>41107</v>
      </c>
      <c r="B8840" t="s">
        <v>12999</v>
      </c>
      <c r="C8840">
        <v>2008</v>
      </c>
      <c r="D8840">
        <v>1</v>
      </c>
      <c r="E8840">
        <v>7</v>
      </c>
      <c r="F8840">
        <v>20</v>
      </c>
      <c r="G8840">
        <v>7</v>
      </c>
      <c r="H8840">
        <v>59</v>
      </c>
      <c r="I8840">
        <v>6</v>
      </c>
      <c r="J8840">
        <v>14334</v>
      </c>
      <c r="K8840">
        <v>1.71</v>
      </c>
      <c r="L8840">
        <v>105</v>
      </c>
      <c r="M8840" t="s">
        <v>20868</v>
      </c>
      <c r="N8840" t="s">
        <v>189</v>
      </c>
      <c r="O8840" t="s">
        <v>189</v>
      </c>
      <c r="P8840" t="s">
        <v>38941</v>
      </c>
    </row>
    <row r="8841" spans="1:16" x14ac:dyDescent="0.45">
      <c r="A8841">
        <v>41114</v>
      </c>
      <c r="B8841" t="s">
        <v>339</v>
      </c>
      <c r="C8841">
        <v>2009</v>
      </c>
      <c r="D8841">
        <v>5</v>
      </c>
      <c r="E8841">
        <v>10</v>
      </c>
      <c r="F8841">
        <v>30</v>
      </c>
      <c r="G8841">
        <v>13</v>
      </c>
      <c r="H8841">
        <v>35929</v>
      </c>
      <c r="I8841">
        <v>7.28</v>
      </c>
      <c r="J8841">
        <v>272</v>
      </c>
      <c r="K8841">
        <v>1.61</v>
      </c>
      <c r="L8841">
        <v>55363</v>
      </c>
      <c r="M8841" t="s">
        <v>18764</v>
      </c>
      <c r="N8841" t="s">
        <v>18415</v>
      </c>
      <c r="O8841" t="s">
        <v>38942</v>
      </c>
      <c r="P8841" t="s">
        <v>38943</v>
      </c>
    </row>
    <row r="8842" spans="1:16" x14ac:dyDescent="0.45">
      <c r="A8842">
        <v>41123</v>
      </c>
      <c r="B8842" t="s">
        <v>9113</v>
      </c>
      <c r="C8842">
        <v>2010</v>
      </c>
      <c r="D8842">
        <v>2</v>
      </c>
      <c r="E8842">
        <v>3</v>
      </c>
      <c r="F8842">
        <v>20</v>
      </c>
      <c r="G8842">
        <v>8</v>
      </c>
      <c r="H8842">
        <v>262</v>
      </c>
      <c r="I8842">
        <v>5.97</v>
      </c>
      <c r="J8842">
        <v>8900</v>
      </c>
      <c r="K8842">
        <v>1.07</v>
      </c>
      <c r="L8842">
        <v>497</v>
      </c>
      <c r="M8842" t="s">
        <v>23885</v>
      </c>
      <c r="N8842" t="s">
        <v>189</v>
      </c>
      <c r="O8842" t="s">
        <v>189</v>
      </c>
      <c r="P8842" t="s">
        <v>38944</v>
      </c>
    </row>
    <row r="8843" spans="1:16" x14ac:dyDescent="0.45">
      <c r="A8843">
        <v>41148</v>
      </c>
      <c r="B8843" t="s">
        <v>12215</v>
      </c>
      <c r="C8843">
        <v>2009</v>
      </c>
      <c r="D8843">
        <v>2</v>
      </c>
      <c r="E8843">
        <v>5</v>
      </c>
      <c r="F8843">
        <v>15</v>
      </c>
      <c r="G8843">
        <v>8</v>
      </c>
      <c r="H8843">
        <v>64</v>
      </c>
      <c r="I8843">
        <v>6.12</v>
      </c>
      <c r="J8843">
        <v>12916</v>
      </c>
      <c r="K8843">
        <v>1.6</v>
      </c>
      <c r="L8843">
        <v>79</v>
      </c>
      <c r="M8843" t="s">
        <v>23418</v>
      </c>
      <c r="N8843" t="s">
        <v>189</v>
      </c>
      <c r="O8843" t="s">
        <v>189</v>
      </c>
      <c r="P8843" t="s">
        <v>38945</v>
      </c>
    </row>
    <row r="8844" spans="1:16" x14ac:dyDescent="0.45">
      <c r="A8844">
        <v>41149</v>
      </c>
      <c r="B8844" t="s">
        <v>9425</v>
      </c>
      <c r="C8844">
        <v>2009</v>
      </c>
      <c r="D8844">
        <v>2</v>
      </c>
      <c r="E8844">
        <v>2</v>
      </c>
      <c r="F8844">
        <v>10</v>
      </c>
      <c r="G8844">
        <v>0</v>
      </c>
      <c r="H8844">
        <v>52</v>
      </c>
      <c r="I8844">
        <v>7.37</v>
      </c>
      <c r="J8844">
        <v>10613</v>
      </c>
      <c r="K8844">
        <v>2.25</v>
      </c>
      <c r="L8844">
        <v>45</v>
      </c>
      <c r="M8844" t="s">
        <v>19485</v>
      </c>
      <c r="N8844" t="s">
        <v>18663</v>
      </c>
      <c r="O8844" t="s">
        <v>189</v>
      </c>
      <c r="P8844" t="s">
        <v>38946</v>
      </c>
    </row>
    <row r="8845" spans="1:16" x14ac:dyDescent="0.45">
      <c r="A8845">
        <v>41152</v>
      </c>
      <c r="B8845" t="s">
        <v>15288</v>
      </c>
      <c r="C8845">
        <v>2008</v>
      </c>
      <c r="D8845">
        <v>2</v>
      </c>
      <c r="E8845">
        <v>4</v>
      </c>
      <c r="F8845">
        <v>20</v>
      </c>
      <c r="G8845">
        <v>8</v>
      </c>
      <c r="H8845">
        <v>50</v>
      </c>
      <c r="I8845">
        <v>5.4</v>
      </c>
      <c r="J8845">
        <v>17145</v>
      </c>
      <c r="K8845">
        <v>1.6</v>
      </c>
      <c r="L8845">
        <v>145</v>
      </c>
      <c r="M8845" t="s">
        <v>20226</v>
      </c>
      <c r="N8845" t="s">
        <v>189</v>
      </c>
      <c r="O8845" t="s">
        <v>189</v>
      </c>
      <c r="P8845" t="s">
        <v>38947</v>
      </c>
    </row>
    <row r="8846" spans="1:16" x14ac:dyDescent="0.45">
      <c r="A8846">
        <v>41185</v>
      </c>
      <c r="B8846" t="s">
        <v>8567</v>
      </c>
      <c r="C8846">
        <v>2009</v>
      </c>
      <c r="D8846">
        <v>2</v>
      </c>
      <c r="E8846">
        <v>6</v>
      </c>
      <c r="F8846">
        <v>45</v>
      </c>
      <c r="G8846">
        <v>10</v>
      </c>
      <c r="H8846">
        <v>84</v>
      </c>
      <c r="I8846">
        <v>6.55</v>
      </c>
      <c r="J8846">
        <v>9744</v>
      </c>
      <c r="K8846">
        <v>1.71</v>
      </c>
      <c r="L8846">
        <v>166</v>
      </c>
      <c r="M8846" t="s">
        <v>24240</v>
      </c>
      <c r="N8846" t="s">
        <v>189</v>
      </c>
      <c r="O8846" t="s">
        <v>189</v>
      </c>
      <c r="P8846" t="s">
        <v>38948</v>
      </c>
    </row>
    <row r="8847" spans="1:16" x14ac:dyDescent="0.45">
      <c r="A8847">
        <v>41186</v>
      </c>
      <c r="B8847" t="s">
        <v>16738</v>
      </c>
      <c r="C8847">
        <v>2009</v>
      </c>
      <c r="D8847">
        <v>2</v>
      </c>
      <c r="E8847">
        <v>6</v>
      </c>
      <c r="F8847">
        <v>75</v>
      </c>
      <c r="G8847">
        <v>8</v>
      </c>
      <c r="H8847">
        <v>976</v>
      </c>
      <c r="I8847">
        <v>5.59</v>
      </c>
      <c r="J8847">
        <v>18574</v>
      </c>
      <c r="K8847">
        <v>2.11</v>
      </c>
      <c r="L8847">
        <v>2505</v>
      </c>
      <c r="M8847" t="s">
        <v>18947</v>
      </c>
      <c r="N8847" t="s">
        <v>18548</v>
      </c>
      <c r="O8847" t="s">
        <v>38949</v>
      </c>
      <c r="P8847" t="s">
        <v>38950</v>
      </c>
    </row>
    <row r="8848" spans="1:16" x14ac:dyDescent="0.45">
      <c r="A8848">
        <v>41189</v>
      </c>
      <c r="B8848" t="s">
        <v>17347</v>
      </c>
      <c r="C8848">
        <v>2008</v>
      </c>
      <c r="D8848">
        <v>2</v>
      </c>
      <c r="E8848">
        <v>4</v>
      </c>
      <c r="F8848">
        <v>10</v>
      </c>
      <c r="G8848">
        <v>5</v>
      </c>
      <c r="H8848">
        <v>43</v>
      </c>
      <c r="I8848">
        <v>4.3600000000000003</v>
      </c>
      <c r="J8848">
        <v>19191</v>
      </c>
      <c r="K8848">
        <v>1</v>
      </c>
      <c r="L8848">
        <v>108</v>
      </c>
      <c r="M8848" t="s">
        <v>19546</v>
      </c>
      <c r="N8848" t="s">
        <v>19393</v>
      </c>
      <c r="O8848" t="s">
        <v>189</v>
      </c>
      <c r="P8848" t="s">
        <v>38951</v>
      </c>
    </row>
    <row r="8849" spans="1:16" x14ac:dyDescent="0.45">
      <c r="A8849">
        <v>41190</v>
      </c>
      <c r="B8849" t="s">
        <v>15972</v>
      </c>
      <c r="C8849">
        <v>2009</v>
      </c>
      <c r="D8849">
        <v>2</v>
      </c>
      <c r="E8849">
        <v>4</v>
      </c>
      <c r="F8849">
        <v>10</v>
      </c>
      <c r="G8849">
        <v>5</v>
      </c>
      <c r="H8849">
        <v>39</v>
      </c>
      <c r="I8849">
        <v>5.25</v>
      </c>
      <c r="J8849">
        <v>17526</v>
      </c>
      <c r="K8849">
        <v>1</v>
      </c>
      <c r="L8849">
        <v>78</v>
      </c>
      <c r="M8849" t="s">
        <v>189</v>
      </c>
      <c r="N8849" t="s">
        <v>19393</v>
      </c>
      <c r="O8849" t="s">
        <v>189</v>
      </c>
      <c r="P8849" t="s">
        <v>38952</v>
      </c>
    </row>
    <row r="8850" spans="1:16" x14ac:dyDescent="0.45">
      <c r="A8850">
        <v>41198</v>
      </c>
      <c r="B8850" t="s">
        <v>10703</v>
      </c>
      <c r="C8850">
        <v>2009</v>
      </c>
      <c r="D8850">
        <v>2</v>
      </c>
      <c r="E8850">
        <v>6</v>
      </c>
      <c r="F8850">
        <v>180</v>
      </c>
      <c r="G8850">
        <v>12</v>
      </c>
      <c r="H8850">
        <v>64</v>
      </c>
      <c r="I8850">
        <v>6.59</v>
      </c>
      <c r="J8850">
        <v>11088</v>
      </c>
      <c r="K8850">
        <v>3.09</v>
      </c>
      <c r="L8850">
        <v>177</v>
      </c>
      <c r="M8850" t="s">
        <v>22019</v>
      </c>
      <c r="N8850" t="s">
        <v>18629</v>
      </c>
      <c r="O8850" t="s">
        <v>189</v>
      </c>
      <c r="P8850" t="s">
        <v>38953</v>
      </c>
    </row>
    <row r="8851" spans="1:16" x14ac:dyDescent="0.45">
      <c r="A8851">
        <v>41239</v>
      </c>
      <c r="B8851" t="s">
        <v>3559</v>
      </c>
      <c r="C8851">
        <v>2009</v>
      </c>
      <c r="D8851">
        <v>2</v>
      </c>
      <c r="E8851">
        <v>6</v>
      </c>
      <c r="F8851">
        <v>60</v>
      </c>
      <c r="G8851">
        <v>10</v>
      </c>
      <c r="H8851">
        <v>422</v>
      </c>
      <c r="I8851">
        <v>6.95</v>
      </c>
      <c r="J8851">
        <v>3632</v>
      </c>
      <c r="K8851">
        <v>1.43</v>
      </c>
      <c r="L8851">
        <v>814</v>
      </c>
      <c r="M8851" t="s">
        <v>19965</v>
      </c>
      <c r="N8851" t="s">
        <v>18548</v>
      </c>
      <c r="O8851" t="s">
        <v>38954</v>
      </c>
      <c r="P8851" t="s">
        <v>38955</v>
      </c>
    </row>
    <row r="8852" spans="1:16" x14ac:dyDescent="0.45">
      <c r="A8852">
        <v>41243</v>
      </c>
      <c r="B8852" t="s">
        <v>6521</v>
      </c>
      <c r="C8852">
        <v>2010</v>
      </c>
      <c r="D8852">
        <v>2</v>
      </c>
      <c r="E8852">
        <v>6</v>
      </c>
      <c r="F8852">
        <v>30</v>
      </c>
      <c r="G8852">
        <v>12</v>
      </c>
      <c r="H8852">
        <v>126</v>
      </c>
      <c r="I8852">
        <v>7.03</v>
      </c>
      <c r="J8852">
        <v>6628</v>
      </c>
      <c r="K8852">
        <v>2.14</v>
      </c>
      <c r="L8852">
        <v>459</v>
      </c>
      <c r="M8852" t="s">
        <v>20666</v>
      </c>
      <c r="N8852" t="s">
        <v>18629</v>
      </c>
      <c r="O8852" t="s">
        <v>189</v>
      </c>
      <c r="P8852" t="s">
        <v>38956</v>
      </c>
    </row>
    <row r="8853" spans="1:16" x14ac:dyDescent="0.45">
      <c r="A8853">
        <v>41247</v>
      </c>
      <c r="B8853" t="s">
        <v>10193</v>
      </c>
      <c r="C8853">
        <v>600</v>
      </c>
      <c r="D8853">
        <v>2</v>
      </c>
      <c r="E8853">
        <v>12</v>
      </c>
      <c r="F8853">
        <v>20</v>
      </c>
      <c r="G8853">
        <v>8</v>
      </c>
      <c r="H8853">
        <v>137</v>
      </c>
      <c r="I8853">
        <v>6.05</v>
      </c>
      <c r="J8853">
        <v>10846</v>
      </c>
      <c r="K8853">
        <v>1.17</v>
      </c>
      <c r="L8853">
        <v>122</v>
      </c>
      <c r="M8853" t="s">
        <v>21591</v>
      </c>
      <c r="N8853" t="s">
        <v>189</v>
      </c>
      <c r="O8853" t="s">
        <v>38957</v>
      </c>
      <c r="P8853" t="s">
        <v>38958</v>
      </c>
    </row>
    <row r="8854" spans="1:16" x14ac:dyDescent="0.45">
      <c r="A8854">
        <v>41259</v>
      </c>
      <c r="B8854" t="s">
        <v>18197</v>
      </c>
      <c r="C8854">
        <v>2009</v>
      </c>
      <c r="D8854">
        <v>2</v>
      </c>
      <c r="E8854">
        <v>4</v>
      </c>
      <c r="F8854">
        <v>20</v>
      </c>
      <c r="G8854">
        <v>8</v>
      </c>
      <c r="H8854">
        <v>530</v>
      </c>
      <c r="I8854">
        <v>5.0199999999999996</v>
      </c>
      <c r="J8854">
        <v>20150</v>
      </c>
      <c r="K8854">
        <v>1.23</v>
      </c>
      <c r="L8854">
        <v>1389</v>
      </c>
      <c r="M8854" t="s">
        <v>27354</v>
      </c>
      <c r="N8854" t="s">
        <v>19393</v>
      </c>
      <c r="O8854" t="s">
        <v>189</v>
      </c>
      <c r="P8854" t="s">
        <v>38959</v>
      </c>
    </row>
    <row r="8855" spans="1:16" x14ac:dyDescent="0.45">
      <c r="A8855">
        <v>41291</v>
      </c>
      <c r="B8855" t="s">
        <v>6286</v>
      </c>
      <c r="C8855">
        <v>2008</v>
      </c>
      <c r="D8855">
        <v>1</v>
      </c>
      <c r="E8855">
        <v>4</v>
      </c>
      <c r="F8855">
        <v>30</v>
      </c>
      <c r="G8855">
        <v>7</v>
      </c>
      <c r="H8855">
        <v>294</v>
      </c>
      <c r="I8855">
        <v>6.19</v>
      </c>
      <c r="J8855">
        <v>6931</v>
      </c>
      <c r="K8855">
        <v>1.6</v>
      </c>
      <c r="L8855">
        <v>699</v>
      </c>
      <c r="M8855" t="s">
        <v>19973</v>
      </c>
      <c r="N8855" t="s">
        <v>18532</v>
      </c>
    </row>
    <row r="8856" spans="1:16" x14ac:dyDescent="0.45">
      <c r="A8856">
        <v>41302</v>
      </c>
      <c r="B8856" t="s">
        <v>2268</v>
      </c>
      <c r="C8856">
        <v>2009</v>
      </c>
      <c r="D8856">
        <v>1</v>
      </c>
      <c r="E8856">
        <v>4</v>
      </c>
      <c r="F8856">
        <v>10</v>
      </c>
      <c r="G8856">
        <v>2</v>
      </c>
      <c r="H8856">
        <v>998</v>
      </c>
      <c r="I8856">
        <v>6.72</v>
      </c>
      <c r="J8856">
        <v>2619</v>
      </c>
      <c r="K8856">
        <v>1</v>
      </c>
      <c r="L8856">
        <v>2278</v>
      </c>
      <c r="M8856" t="s">
        <v>20593</v>
      </c>
      <c r="N8856" t="s">
        <v>19393</v>
      </c>
      <c r="O8856" t="s">
        <v>38960</v>
      </c>
      <c r="P8856" t="s">
        <v>38961</v>
      </c>
    </row>
    <row r="8857" spans="1:16" x14ac:dyDescent="0.45">
      <c r="A8857">
        <v>41305</v>
      </c>
      <c r="B8857" t="s">
        <v>11959</v>
      </c>
      <c r="C8857">
        <v>2009</v>
      </c>
      <c r="D8857">
        <v>1</v>
      </c>
      <c r="E8857">
        <v>6</v>
      </c>
      <c r="F8857">
        <v>0</v>
      </c>
      <c r="G8857">
        <v>3</v>
      </c>
      <c r="H8857">
        <v>59</v>
      </c>
      <c r="I8857">
        <v>6.29</v>
      </c>
      <c r="J8857">
        <v>12851</v>
      </c>
      <c r="K8857">
        <v>1</v>
      </c>
      <c r="L8857">
        <v>144</v>
      </c>
      <c r="M8857" t="s">
        <v>22969</v>
      </c>
      <c r="N8857" t="s">
        <v>19393</v>
      </c>
      <c r="O8857" t="s">
        <v>38962</v>
      </c>
      <c r="P8857" t="s">
        <v>38963</v>
      </c>
    </row>
    <row r="8858" spans="1:16" x14ac:dyDescent="0.45">
      <c r="A8858">
        <v>41310</v>
      </c>
      <c r="B8858" t="s">
        <v>15347</v>
      </c>
      <c r="C8858">
        <v>2009</v>
      </c>
      <c r="D8858">
        <v>1</v>
      </c>
      <c r="E8858">
        <v>4</v>
      </c>
      <c r="F8858">
        <v>15</v>
      </c>
      <c r="G8858">
        <v>6</v>
      </c>
      <c r="H8858">
        <v>43</v>
      </c>
      <c r="I8858">
        <v>5.44</v>
      </c>
      <c r="J8858">
        <v>16955</v>
      </c>
      <c r="K8858">
        <v>1</v>
      </c>
      <c r="L8858">
        <v>65</v>
      </c>
      <c r="M8858" t="s">
        <v>189</v>
      </c>
      <c r="N8858" t="s">
        <v>19393</v>
      </c>
      <c r="O8858" t="s">
        <v>38964</v>
      </c>
      <c r="P8858" t="s">
        <v>38965</v>
      </c>
    </row>
    <row r="8859" spans="1:16" x14ac:dyDescent="0.45">
      <c r="A8859">
        <v>41311</v>
      </c>
      <c r="B8859" t="s">
        <v>8885</v>
      </c>
      <c r="C8859">
        <v>2008</v>
      </c>
      <c r="D8859">
        <v>2</v>
      </c>
      <c r="E8859">
        <v>15</v>
      </c>
      <c r="F8859">
        <v>45</v>
      </c>
      <c r="G8859">
        <v>14</v>
      </c>
      <c r="H8859">
        <v>185</v>
      </c>
      <c r="I8859">
        <v>5.95</v>
      </c>
      <c r="J8859">
        <v>10642</v>
      </c>
      <c r="K8859">
        <v>1.33</v>
      </c>
      <c r="L8859">
        <v>532</v>
      </c>
      <c r="M8859" t="s">
        <v>12805</v>
      </c>
      <c r="N8859" t="s">
        <v>189</v>
      </c>
      <c r="O8859" t="s">
        <v>189</v>
      </c>
      <c r="P8859" t="s">
        <v>38966</v>
      </c>
    </row>
    <row r="8860" spans="1:16" x14ac:dyDescent="0.45">
      <c r="A8860">
        <v>41326</v>
      </c>
      <c r="B8860" t="s">
        <v>13669</v>
      </c>
      <c r="C8860">
        <v>2008</v>
      </c>
      <c r="D8860">
        <v>2</v>
      </c>
      <c r="E8860">
        <v>4</v>
      </c>
      <c r="F8860">
        <v>0</v>
      </c>
      <c r="G8860">
        <v>3</v>
      </c>
      <c r="H8860">
        <v>49</v>
      </c>
      <c r="I8860">
        <v>6.12</v>
      </c>
      <c r="J8860">
        <v>14088</v>
      </c>
      <c r="K8860">
        <v>1</v>
      </c>
      <c r="L8860">
        <v>95</v>
      </c>
      <c r="M8860" t="s">
        <v>19811</v>
      </c>
      <c r="N8860" t="s">
        <v>19393</v>
      </c>
      <c r="O8860" t="s">
        <v>189</v>
      </c>
      <c r="P8860" t="s">
        <v>38967</v>
      </c>
    </row>
    <row r="8861" spans="1:16" x14ac:dyDescent="0.45">
      <c r="A8861">
        <v>41329</v>
      </c>
      <c r="B8861" t="s">
        <v>13106</v>
      </c>
      <c r="C8861">
        <v>2009</v>
      </c>
      <c r="D8861">
        <v>2</v>
      </c>
      <c r="E8861">
        <v>5</v>
      </c>
      <c r="F8861">
        <v>15</v>
      </c>
      <c r="G8861">
        <v>8</v>
      </c>
      <c r="H8861">
        <v>49</v>
      </c>
      <c r="I8861">
        <v>6.13</v>
      </c>
      <c r="J8861">
        <v>13770</v>
      </c>
      <c r="K8861">
        <v>1.67</v>
      </c>
      <c r="L8861">
        <v>68</v>
      </c>
      <c r="M8861" t="s">
        <v>18882</v>
      </c>
      <c r="N8861" t="s">
        <v>189</v>
      </c>
      <c r="O8861" t="s">
        <v>189</v>
      </c>
      <c r="P8861" t="s">
        <v>38968</v>
      </c>
    </row>
    <row r="8862" spans="1:16" x14ac:dyDescent="0.45">
      <c r="A8862">
        <v>41334</v>
      </c>
      <c r="B8862" t="s">
        <v>17275</v>
      </c>
      <c r="C8862">
        <v>2009</v>
      </c>
      <c r="D8862">
        <v>2</v>
      </c>
      <c r="E8862">
        <v>2</v>
      </c>
      <c r="F8862">
        <v>20</v>
      </c>
      <c r="G8862">
        <v>13</v>
      </c>
      <c r="H8862">
        <v>156</v>
      </c>
      <c r="I8862">
        <v>5.18</v>
      </c>
      <c r="J8862">
        <v>19126</v>
      </c>
      <c r="K8862">
        <v>1.5</v>
      </c>
      <c r="L8862">
        <v>390</v>
      </c>
      <c r="M8862" t="s">
        <v>19103</v>
      </c>
      <c r="N8862" t="s">
        <v>18486</v>
      </c>
      <c r="O8862" t="s">
        <v>189</v>
      </c>
      <c r="P8862" t="s">
        <v>38969</v>
      </c>
    </row>
    <row r="8863" spans="1:16" x14ac:dyDescent="0.45">
      <c r="A8863">
        <v>41372</v>
      </c>
      <c r="B8863" t="s">
        <v>3391</v>
      </c>
      <c r="C8863">
        <v>2010</v>
      </c>
      <c r="D8863">
        <v>1</v>
      </c>
      <c r="E8863">
        <v>8</v>
      </c>
      <c r="F8863">
        <v>30</v>
      </c>
      <c r="G8863">
        <v>11</v>
      </c>
      <c r="H8863">
        <v>522</v>
      </c>
      <c r="I8863">
        <v>5.82</v>
      </c>
      <c r="J8863">
        <v>8051</v>
      </c>
      <c r="K8863">
        <v>1.38</v>
      </c>
      <c r="L8863">
        <v>943</v>
      </c>
      <c r="M8863" t="s">
        <v>23551</v>
      </c>
      <c r="N8863" t="s">
        <v>18486</v>
      </c>
      <c r="O8863" t="s">
        <v>38970</v>
      </c>
      <c r="P8863" t="s">
        <v>38971</v>
      </c>
    </row>
    <row r="8864" spans="1:16" x14ac:dyDescent="0.45">
      <c r="A8864">
        <v>41428</v>
      </c>
      <c r="B8864" t="s">
        <v>11838</v>
      </c>
      <c r="C8864">
        <v>2009</v>
      </c>
      <c r="D8864">
        <v>3</v>
      </c>
      <c r="E8864">
        <v>8</v>
      </c>
      <c r="F8864">
        <v>30</v>
      </c>
      <c r="G8864">
        <v>17</v>
      </c>
      <c r="H8864">
        <v>38</v>
      </c>
      <c r="I8864">
        <v>6.79</v>
      </c>
      <c r="J8864">
        <v>12683</v>
      </c>
      <c r="K8864">
        <v>2</v>
      </c>
      <c r="L8864">
        <v>80</v>
      </c>
      <c r="M8864" t="s">
        <v>25360</v>
      </c>
      <c r="N8864" t="s">
        <v>189</v>
      </c>
      <c r="O8864" t="s">
        <v>189</v>
      </c>
      <c r="P8864" t="s">
        <v>38972</v>
      </c>
    </row>
    <row r="8865" spans="1:16" x14ac:dyDescent="0.45">
      <c r="A8865">
        <v>41429</v>
      </c>
      <c r="B8865" t="s">
        <v>2338</v>
      </c>
      <c r="C8865">
        <v>2011</v>
      </c>
      <c r="D8865">
        <v>2</v>
      </c>
      <c r="E8865">
        <v>2</v>
      </c>
      <c r="F8865">
        <v>90</v>
      </c>
      <c r="G8865">
        <v>12</v>
      </c>
      <c r="H8865">
        <v>598</v>
      </c>
      <c r="I8865">
        <v>7.78</v>
      </c>
      <c r="J8865">
        <v>2049</v>
      </c>
      <c r="K8865">
        <v>2.76</v>
      </c>
      <c r="L8865">
        <v>1569</v>
      </c>
      <c r="M8865" t="s">
        <v>20356</v>
      </c>
      <c r="N8865" t="s">
        <v>18629</v>
      </c>
      <c r="O8865" t="s">
        <v>38973</v>
      </c>
      <c r="P8865" t="s">
        <v>38974</v>
      </c>
    </row>
    <row r="8866" spans="1:16" x14ac:dyDescent="0.45">
      <c r="A8866">
        <v>41474</v>
      </c>
      <c r="B8866" t="s">
        <v>4322</v>
      </c>
      <c r="C8866">
        <v>2009</v>
      </c>
      <c r="D8866">
        <v>2</v>
      </c>
      <c r="E8866">
        <v>10</v>
      </c>
      <c r="F8866">
        <v>120</v>
      </c>
      <c r="G8866">
        <v>14</v>
      </c>
      <c r="H8866">
        <v>317</v>
      </c>
      <c r="I8866">
        <v>7.13</v>
      </c>
      <c r="J8866">
        <v>3988</v>
      </c>
      <c r="K8866">
        <v>2.54</v>
      </c>
      <c r="L8866">
        <v>592</v>
      </c>
      <c r="M8866" t="s">
        <v>21596</v>
      </c>
      <c r="N8866" t="s">
        <v>18479</v>
      </c>
      <c r="O8866" t="s">
        <v>38975</v>
      </c>
      <c r="P8866" t="s">
        <v>38976</v>
      </c>
    </row>
    <row r="8867" spans="1:16" x14ac:dyDescent="0.45">
      <c r="A8867">
        <v>41490</v>
      </c>
      <c r="B8867" t="s">
        <v>3076</v>
      </c>
      <c r="C8867">
        <v>2010</v>
      </c>
      <c r="D8867">
        <v>1</v>
      </c>
      <c r="E8867">
        <v>1</v>
      </c>
      <c r="F8867">
        <v>30</v>
      </c>
      <c r="G8867">
        <v>12</v>
      </c>
      <c r="H8867">
        <v>471</v>
      </c>
      <c r="I8867">
        <v>7.49</v>
      </c>
      <c r="J8867">
        <v>2774</v>
      </c>
      <c r="K8867">
        <v>2.6</v>
      </c>
      <c r="L8867">
        <v>927</v>
      </c>
      <c r="M8867" t="s">
        <v>20858</v>
      </c>
      <c r="N8867" t="s">
        <v>18629</v>
      </c>
      <c r="O8867" t="s">
        <v>189</v>
      </c>
      <c r="P8867" t="s">
        <v>38977</v>
      </c>
    </row>
    <row r="8868" spans="1:16" x14ac:dyDescent="0.45">
      <c r="A8868">
        <v>41493</v>
      </c>
      <c r="B8868" t="s">
        <v>5610</v>
      </c>
      <c r="C8868">
        <v>2008</v>
      </c>
      <c r="D8868">
        <v>2</v>
      </c>
      <c r="E8868">
        <v>4</v>
      </c>
      <c r="F8868">
        <v>15</v>
      </c>
      <c r="G8868">
        <v>8</v>
      </c>
      <c r="H8868">
        <v>387</v>
      </c>
      <c r="I8868">
        <v>6.22</v>
      </c>
      <c r="J8868">
        <v>6117</v>
      </c>
      <c r="K8868">
        <v>1.2</v>
      </c>
      <c r="L8868">
        <v>764</v>
      </c>
      <c r="M8868" t="s">
        <v>19222</v>
      </c>
      <c r="N8868" t="s">
        <v>18548</v>
      </c>
      <c r="O8868" t="s">
        <v>38978</v>
      </c>
      <c r="P8868" t="s">
        <v>38979</v>
      </c>
    </row>
    <row r="8869" spans="1:16" x14ac:dyDescent="0.45">
      <c r="A8869">
        <v>41496</v>
      </c>
      <c r="B8869" t="s">
        <v>11536</v>
      </c>
      <c r="C8869">
        <v>2008</v>
      </c>
      <c r="D8869">
        <v>2</v>
      </c>
      <c r="E8869">
        <v>4</v>
      </c>
      <c r="F8869">
        <v>10</v>
      </c>
      <c r="G8869">
        <v>4</v>
      </c>
      <c r="H8869">
        <v>162</v>
      </c>
      <c r="I8869">
        <v>5.8</v>
      </c>
      <c r="J8869">
        <v>13230</v>
      </c>
      <c r="K8869">
        <v>1</v>
      </c>
      <c r="L8869">
        <v>384</v>
      </c>
      <c r="M8869" t="s">
        <v>19546</v>
      </c>
      <c r="N8869" t="s">
        <v>19393</v>
      </c>
      <c r="O8869" t="s">
        <v>38980</v>
      </c>
      <c r="P8869" t="s">
        <v>38981</v>
      </c>
    </row>
    <row r="8870" spans="1:16" x14ac:dyDescent="0.45">
      <c r="A8870">
        <v>41529</v>
      </c>
      <c r="B8870" t="s">
        <v>13688</v>
      </c>
      <c r="C8870">
        <v>2009</v>
      </c>
      <c r="D8870">
        <v>2</v>
      </c>
      <c r="E8870">
        <v>2</v>
      </c>
      <c r="F8870">
        <v>30</v>
      </c>
      <c r="G8870">
        <v>8</v>
      </c>
      <c r="H8870">
        <v>37</v>
      </c>
      <c r="I8870">
        <v>6.57</v>
      </c>
      <c r="J8870">
        <v>14469</v>
      </c>
      <c r="K8870">
        <v>2.67</v>
      </c>
      <c r="L8870">
        <v>47</v>
      </c>
      <c r="M8870" t="s">
        <v>26004</v>
      </c>
      <c r="N8870" t="s">
        <v>189</v>
      </c>
      <c r="O8870" t="s">
        <v>189</v>
      </c>
      <c r="P8870" t="s">
        <v>38982</v>
      </c>
    </row>
    <row r="8871" spans="1:16" x14ac:dyDescent="0.45">
      <c r="A8871">
        <v>41532</v>
      </c>
      <c r="B8871" t="s">
        <v>14709</v>
      </c>
      <c r="C8871">
        <v>2008</v>
      </c>
      <c r="D8871">
        <v>3</v>
      </c>
      <c r="E8871">
        <v>4</v>
      </c>
      <c r="F8871">
        <v>0</v>
      </c>
      <c r="G8871">
        <v>12</v>
      </c>
      <c r="H8871">
        <v>58</v>
      </c>
      <c r="I8871">
        <v>5.77</v>
      </c>
      <c r="J8871">
        <v>16038</v>
      </c>
      <c r="K8871">
        <v>1</v>
      </c>
      <c r="L8871">
        <v>149</v>
      </c>
      <c r="M8871" t="s">
        <v>189</v>
      </c>
      <c r="N8871" t="s">
        <v>189</v>
      </c>
      <c r="O8871" t="s">
        <v>38983</v>
      </c>
      <c r="P8871" t="s">
        <v>38984</v>
      </c>
    </row>
    <row r="8872" spans="1:16" x14ac:dyDescent="0.45">
      <c r="A8872">
        <v>41541</v>
      </c>
      <c r="B8872" t="s">
        <v>18205</v>
      </c>
      <c r="C8872">
        <v>2009</v>
      </c>
      <c r="D8872">
        <v>4</v>
      </c>
      <c r="E8872">
        <v>10</v>
      </c>
      <c r="F8872">
        <v>30</v>
      </c>
      <c r="G8872">
        <v>13</v>
      </c>
      <c r="H8872">
        <v>701</v>
      </c>
      <c r="I8872">
        <v>5.03</v>
      </c>
      <c r="J8872">
        <v>20188</v>
      </c>
      <c r="K8872">
        <v>1.48</v>
      </c>
      <c r="L8872">
        <v>1426</v>
      </c>
      <c r="M8872" t="s">
        <v>27366</v>
      </c>
      <c r="N8872" t="s">
        <v>18415</v>
      </c>
      <c r="O8872" t="s">
        <v>189</v>
      </c>
      <c r="P8872" t="s">
        <v>38985</v>
      </c>
    </row>
    <row r="8873" spans="1:16" x14ac:dyDescent="0.45">
      <c r="A8873">
        <v>41569</v>
      </c>
      <c r="B8873" t="s">
        <v>2770</v>
      </c>
      <c r="C8873">
        <v>2010</v>
      </c>
      <c r="D8873">
        <v>3</v>
      </c>
      <c r="E8873">
        <v>6</v>
      </c>
      <c r="F8873">
        <v>120</v>
      </c>
      <c r="G8873">
        <v>12</v>
      </c>
      <c r="H8873">
        <v>1487</v>
      </c>
      <c r="I8873">
        <v>6.52</v>
      </c>
      <c r="J8873">
        <v>2483</v>
      </c>
      <c r="K8873">
        <v>2.54</v>
      </c>
      <c r="L8873">
        <v>2287</v>
      </c>
      <c r="M8873" t="s">
        <v>20668</v>
      </c>
      <c r="N8873" t="s">
        <v>18479</v>
      </c>
      <c r="O8873" t="s">
        <v>38986</v>
      </c>
      <c r="P8873" t="s">
        <v>38987</v>
      </c>
    </row>
    <row r="8874" spans="1:16" x14ac:dyDescent="0.45">
      <c r="A8874">
        <v>41573</v>
      </c>
      <c r="B8874" t="s">
        <v>14312</v>
      </c>
      <c r="C8874">
        <v>2008</v>
      </c>
      <c r="D8874">
        <v>2</v>
      </c>
      <c r="E8874">
        <v>6</v>
      </c>
      <c r="F8874">
        <v>20</v>
      </c>
      <c r="G8874">
        <v>6</v>
      </c>
      <c r="H8874">
        <v>159</v>
      </c>
      <c r="I8874">
        <v>5.61</v>
      </c>
      <c r="J8874">
        <v>15345</v>
      </c>
      <c r="K8874">
        <v>1.57</v>
      </c>
      <c r="L8874">
        <v>370</v>
      </c>
      <c r="M8874" t="s">
        <v>189</v>
      </c>
      <c r="N8874" t="s">
        <v>19393</v>
      </c>
      <c r="O8874" t="s">
        <v>38988</v>
      </c>
      <c r="P8874" t="s">
        <v>38989</v>
      </c>
    </row>
    <row r="8875" spans="1:16" x14ac:dyDescent="0.45">
      <c r="A8875">
        <v>41585</v>
      </c>
      <c r="B8875" t="s">
        <v>9305</v>
      </c>
      <c r="C8875">
        <v>2009</v>
      </c>
      <c r="D8875">
        <v>2</v>
      </c>
      <c r="E8875">
        <v>5</v>
      </c>
      <c r="F8875">
        <v>15</v>
      </c>
      <c r="G8875">
        <v>8</v>
      </c>
      <c r="H8875">
        <v>172</v>
      </c>
      <c r="I8875">
        <v>6</v>
      </c>
      <c r="J8875">
        <v>10302</v>
      </c>
      <c r="K8875">
        <v>1.08</v>
      </c>
      <c r="L8875">
        <v>376</v>
      </c>
      <c r="M8875" t="s">
        <v>24463</v>
      </c>
      <c r="N8875" t="s">
        <v>18532</v>
      </c>
      <c r="O8875" t="s">
        <v>38990</v>
      </c>
      <c r="P8875" t="s">
        <v>38991</v>
      </c>
    </row>
    <row r="8876" spans="1:16" x14ac:dyDescent="0.45">
      <c r="A8876">
        <v>41587</v>
      </c>
      <c r="B8876" t="s">
        <v>25832</v>
      </c>
      <c r="C8876">
        <v>1988</v>
      </c>
      <c r="D8876">
        <v>2</v>
      </c>
      <c r="E8876">
        <v>17</v>
      </c>
      <c r="F8876">
        <v>90</v>
      </c>
      <c r="G8876">
        <v>10</v>
      </c>
      <c r="H8876">
        <v>48</v>
      </c>
      <c r="I8876">
        <v>6.22</v>
      </c>
      <c r="J8876">
        <v>14019</v>
      </c>
      <c r="K8876">
        <v>2</v>
      </c>
      <c r="L8876">
        <v>73</v>
      </c>
      <c r="M8876" t="s">
        <v>19485</v>
      </c>
      <c r="N8876" t="s">
        <v>189</v>
      </c>
    </row>
    <row r="8877" spans="1:16" x14ac:dyDescent="0.45">
      <c r="A8877">
        <v>41604</v>
      </c>
      <c r="B8877" t="s">
        <v>10335</v>
      </c>
      <c r="C8877">
        <v>2009</v>
      </c>
      <c r="D8877">
        <v>1</v>
      </c>
      <c r="E8877">
        <v>4</v>
      </c>
      <c r="F8877">
        <v>120</v>
      </c>
      <c r="G8877">
        <v>12</v>
      </c>
      <c r="H8877">
        <v>35</v>
      </c>
      <c r="I8877">
        <v>7.6</v>
      </c>
      <c r="J8877">
        <v>10547</v>
      </c>
      <c r="K8877">
        <v>3</v>
      </c>
      <c r="L8877">
        <v>125</v>
      </c>
      <c r="M8877" t="s">
        <v>20348</v>
      </c>
      <c r="N8877" t="s">
        <v>18629</v>
      </c>
      <c r="O8877" t="s">
        <v>189</v>
      </c>
      <c r="P8877" t="s">
        <v>38992</v>
      </c>
    </row>
    <row r="8878" spans="1:16" x14ac:dyDescent="0.45">
      <c r="A8878">
        <v>41611</v>
      </c>
      <c r="B8878" t="s">
        <v>10166</v>
      </c>
      <c r="C8878">
        <v>2009</v>
      </c>
      <c r="D8878">
        <v>2</v>
      </c>
      <c r="E8878">
        <v>5</v>
      </c>
      <c r="F8878">
        <v>360</v>
      </c>
      <c r="G8878">
        <v>15</v>
      </c>
      <c r="H8878">
        <v>39</v>
      </c>
      <c r="I8878">
        <v>7.66</v>
      </c>
      <c r="J8878">
        <v>10518</v>
      </c>
      <c r="K8878">
        <v>4.6399999999999997</v>
      </c>
      <c r="L8878">
        <v>198</v>
      </c>
      <c r="M8878" t="s">
        <v>19530</v>
      </c>
      <c r="N8878" t="s">
        <v>18629</v>
      </c>
      <c r="O8878" t="s">
        <v>189</v>
      </c>
      <c r="P8878" t="s">
        <v>38993</v>
      </c>
    </row>
    <row r="8879" spans="1:16" x14ac:dyDescent="0.45">
      <c r="A8879">
        <v>41612</v>
      </c>
      <c r="B8879" t="s">
        <v>5207</v>
      </c>
      <c r="C8879">
        <v>2009</v>
      </c>
      <c r="D8879">
        <v>1</v>
      </c>
      <c r="E8879">
        <v>1</v>
      </c>
      <c r="F8879">
        <v>240</v>
      </c>
      <c r="G8879">
        <v>14</v>
      </c>
      <c r="H8879">
        <v>235</v>
      </c>
      <c r="I8879">
        <v>6.85</v>
      </c>
      <c r="J8879">
        <v>5409</v>
      </c>
      <c r="K8879">
        <v>2.92</v>
      </c>
      <c r="L8879">
        <v>871</v>
      </c>
      <c r="M8879" t="s">
        <v>22356</v>
      </c>
      <c r="N8879" t="s">
        <v>18629</v>
      </c>
      <c r="O8879" t="s">
        <v>38994</v>
      </c>
      <c r="P8879" t="s">
        <v>38995</v>
      </c>
    </row>
    <row r="8880" spans="1:16" x14ac:dyDescent="0.45">
      <c r="A8880">
        <v>41624</v>
      </c>
      <c r="B8880" t="s">
        <v>23764</v>
      </c>
      <c r="C8880">
        <v>2009</v>
      </c>
      <c r="D8880">
        <v>2</v>
      </c>
      <c r="E8880">
        <v>2</v>
      </c>
      <c r="F8880">
        <v>360</v>
      </c>
      <c r="G8880">
        <v>12</v>
      </c>
      <c r="H8880">
        <v>61</v>
      </c>
      <c r="I8880">
        <v>7.77</v>
      </c>
      <c r="J8880">
        <v>8601</v>
      </c>
      <c r="K8880">
        <v>3.13</v>
      </c>
      <c r="L8880">
        <v>364</v>
      </c>
      <c r="M8880" t="s">
        <v>19530</v>
      </c>
      <c r="N8880" t="s">
        <v>18629</v>
      </c>
    </row>
    <row r="8881" spans="1:16" x14ac:dyDescent="0.45">
      <c r="A8881">
        <v>41627</v>
      </c>
      <c r="B8881" t="s">
        <v>20243</v>
      </c>
      <c r="C8881">
        <v>2009</v>
      </c>
      <c r="D8881">
        <v>1</v>
      </c>
      <c r="E8881">
        <v>1</v>
      </c>
      <c r="F8881">
        <v>25</v>
      </c>
      <c r="G8881">
        <v>12</v>
      </c>
      <c r="H8881">
        <v>885</v>
      </c>
      <c r="I8881">
        <v>7.35</v>
      </c>
      <c r="J8881">
        <v>1907</v>
      </c>
      <c r="K8881">
        <v>2.12</v>
      </c>
      <c r="L8881">
        <v>1866</v>
      </c>
      <c r="M8881" t="s">
        <v>20244</v>
      </c>
      <c r="N8881" t="s">
        <v>18629</v>
      </c>
    </row>
    <row r="8882" spans="1:16" x14ac:dyDescent="0.45">
      <c r="A8882">
        <v>41636</v>
      </c>
      <c r="B8882" t="s">
        <v>3522</v>
      </c>
      <c r="C8882">
        <v>2008</v>
      </c>
      <c r="D8882">
        <v>3</v>
      </c>
      <c r="E8882">
        <v>7</v>
      </c>
      <c r="F8882">
        <v>30</v>
      </c>
      <c r="G8882">
        <v>10</v>
      </c>
      <c r="H8882">
        <v>1026</v>
      </c>
      <c r="I8882">
        <v>6.33</v>
      </c>
      <c r="J8882">
        <v>3453</v>
      </c>
      <c r="K8882">
        <v>1.23</v>
      </c>
      <c r="L8882">
        <v>1312</v>
      </c>
      <c r="M8882" t="s">
        <v>20801</v>
      </c>
      <c r="N8882" t="s">
        <v>18548</v>
      </c>
      <c r="O8882" t="s">
        <v>189</v>
      </c>
      <c r="P8882" t="s">
        <v>38996</v>
      </c>
    </row>
    <row r="8883" spans="1:16" x14ac:dyDescent="0.45">
      <c r="A8883">
        <v>41646</v>
      </c>
      <c r="B8883" t="s">
        <v>16570</v>
      </c>
      <c r="C8883">
        <v>2009</v>
      </c>
      <c r="D8883">
        <v>3</v>
      </c>
      <c r="E8883">
        <v>8</v>
      </c>
      <c r="F8883">
        <v>10</v>
      </c>
      <c r="G8883">
        <v>6</v>
      </c>
      <c r="H8883">
        <v>134</v>
      </c>
      <c r="I8883">
        <v>5.37</v>
      </c>
      <c r="J8883">
        <v>18515</v>
      </c>
      <c r="K8883">
        <v>1.18</v>
      </c>
      <c r="L8883">
        <v>321</v>
      </c>
      <c r="M8883" t="s">
        <v>20019</v>
      </c>
      <c r="N8883" t="s">
        <v>189</v>
      </c>
      <c r="O8883" t="s">
        <v>189</v>
      </c>
      <c r="P8883" t="s">
        <v>38997</v>
      </c>
    </row>
    <row r="8884" spans="1:16" x14ac:dyDescent="0.45">
      <c r="A8884">
        <v>41658</v>
      </c>
      <c r="B8884" t="s">
        <v>5106</v>
      </c>
      <c r="C8884">
        <v>2009</v>
      </c>
      <c r="D8884">
        <v>2</v>
      </c>
      <c r="E8884">
        <v>4</v>
      </c>
      <c r="F8884">
        <v>15</v>
      </c>
      <c r="G8884">
        <v>8</v>
      </c>
      <c r="H8884">
        <v>664</v>
      </c>
      <c r="I8884">
        <v>6.19</v>
      </c>
      <c r="J8884">
        <v>4919</v>
      </c>
      <c r="K8884">
        <v>1.1000000000000001</v>
      </c>
      <c r="L8884">
        <v>929</v>
      </c>
      <c r="M8884" t="s">
        <v>19670</v>
      </c>
      <c r="N8884" t="s">
        <v>18753</v>
      </c>
      <c r="O8884" t="s">
        <v>189</v>
      </c>
      <c r="P8884" t="s">
        <v>38998</v>
      </c>
    </row>
    <row r="8885" spans="1:16" x14ac:dyDescent="0.45">
      <c r="A8885">
        <v>41712</v>
      </c>
      <c r="B8885" t="s">
        <v>13107</v>
      </c>
      <c r="C8885">
        <v>1988</v>
      </c>
      <c r="D8885">
        <v>4</v>
      </c>
      <c r="E8885">
        <v>0</v>
      </c>
      <c r="F8885">
        <v>60</v>
      </c>
      <c r="G8885">
        <v>14</v>
      </c>
      <c r="H8885">
        <v>34</v>
      </c>
      <c r="I8885">
        <v>6.39</v>
      </c>
      <c r="J8885">
        <v>14102</v>
      </c>
      <c r="K8885">
        <v>1.25</v>
      </c>
      <c r="L8885">
        <v>61</v>
      </c>
      <c r="M8885" t="s">
        <v>25869</v>
      </c>
      <c r="N8885" t="s">
        <v>189</v>
      </c>
      <c r="O8885" t="s">
        <v>189</v>
      </c>
      <c r="P8885" t="s">
        <v>38999</v>
      </c>
    </row>
    <row r="8886" spans="1:16" x14ac:dyDescent="0.45">
      <c r="A8886">
        <v>41749</v>
      </c>
      <c r="B8886" t="s">
        <v>1818</v>
      </c>
      <c r="C8886">
        <v>2009</v>
      </c>
      <c r="D8886">
        <v>3</v>
      </c>
      <c r="E8886">
        <v>5</v>
      </c>
      <c r="F8886">
        <v>90</v>
      </c>
      <c r="G8886">
        <v>14</v>
      </c>
      <c r="H8886">
        <v>955</v>
      </c>
      <c r="I8886">
        <v>7.44</v>
      </c>
      <c r="J8886">
        <v>1563</v>
      </c>
      <c r="K8886">
        <v>2.86</v>
      </c>
      <c r="L8886">
        <v>1376</v>
      </c>
      <c r="M8886" t="s">
        <v>19956</v>
      </c>
      <c r="N8886" t="s">
        <v>18479</v>
      </c>
      <c r="O8886" t="s">
        <v>39000</v>
      </c>
      <c r="P8886" t="s">
        <v>39001</v>
      </c>
    </row>
    <row r="8887" spans="1:16" x14ac:dyDescent="0.45">
      <c r="A8887">
        <v>41757</v>
      </c>
      <c r="B8887" t="s">
        <v>11652</v>
      </c>
      <c r="C8887">
        <v>2008</v>
      </c>
      <c r="D8887">
        <v>2</v>
      </c>
      <c r="E8887">
        <v>6</v>
      </c>
      <c r="F8887">
        <v>45</v>
      </c>
      <c r="G8887">
        <v>16</v>
      </c>
      <c r="H8887">
        <v>139</v>
      </c>
      <c r="I8887">
        <v>6.08</v>
      </c>
      <c r="J8887">
        <v>12068</v>
      </c>
      <c r="K8887">
        <v>1.55</v>
      </c>
      <c r="L8887">
        <v>307</v>
      </c>
      <c r="M8887" t="s">
        <v>20868</v>
      </c>
      <c r="N8887" t="s">
        <v>18548</v>
      </c>
      <c r="O8887" t="s">
        <v>189</v>
      </c>
      <c r="P8887" t="s">
        <v>39002</v>
      </c>
    </row>
    <row r="8888" spans="1:16" x14ac:dyDescent="0.45">
      <c r="A8888">
        <v>41762</v>
      </c>
      <c r="B8888" t="s">
        <v>4365</v>
      </c>
      <c r="C8888">
        <v>2008</v>
      </c>
      <c r="D8888">
        <v>2</v>
      </c>
      <c r="E8888">
        <v>2</v>
      </c>
      <c r="F8888">
        <v>10</v>
      </c>
      <c r="G8888">
        <v>5</v>
      </c>
      <c r="H8888">
        <v>554</v>
      </c>
      <c r="I8888">
        <v>6.4</v>
      </c>
      <c r="J8888">
        <v>4326</v>
      </c>
      <c r="K8888">
        <v>1</v>
      </c>
      <c r="L8888">
        <v>1090</v>
      </c>
      <c r="M8888" t="s">
        <v>189</v>
      </c>
      <c r="N8888" t="s">
        <v>18548</v>
      </c>
      <c r="O8888" t="s">
        <v>39003</v>
      </c>
      <c r="P8888" t="s">
        <v>39004</v>
      </c>
    </row>
    <row r="8889" spans="1:16" x14ac:dyDescent="0.45">
      <c r="A8889">
        <v>41763</v>
      </c>
      <c r="B8889" t="s">
        <v>6488</v>
      </c>
      <c r="C8889">
        <v>2008</v>
      </c>
      <c r="D8889">
        <v>2</v>
      </c>
      <c r="E8889">
        <v>2</v>
      </c>
      <c r="F8889">
        <v>5</v>
      </c>
      <c r="G8889">
        <v>10</v>
      </c>
      <c r="H8889">
        <v>135</v>
      </c>
      <c r="I8889">
        <v>6.96</v>
      </c>
      <c r="J8889">
        <v>6420</v>
      </c>
      <c r="K8889">
        <v>1</v>
      </c>
      <c r="L8889">
        <v>136</v>
      </c>
      <c r="M8889" t="s">
        <v>189</v>
      </c>
      <c r="N8889" t="s">
        <v>189</v>
      </c>
      <c r="O8889" t="s">
        <v>189</v>
      </c>
      <c r="P8889" t="s">
        <v>39005</v>
      </c>
    </row>
    <row r="8890" spans="1:16" x14ac:dyDescent="0.45">
      <c r="A8890">
        <v>41783</v>
      </c>
      <c r="B8890" t="s">
        <v>15260</v>
      </c>
      <c r="C8890">
        <v>2009</v>
      </c>
      <c r="D8890">
        <v>3</v>
      </c>
      <c r="E8890">
        <v>7</v>
      </c>
      <c r="F8890">
        <v>20</v>
      </c>
      <c r="G8890">
        <v>8</v>
      </c>
      <c r="H8890">
        <v>116</v>
      </c>
      <c r="I8890">
        <v>5.5</v>
      </c>
      <c r="J8890">
        <v>16954</v>
      </c>
      <c r="K8890">
        <v>1.25</v>
      </c>
      <c r="L8890">
        <v>187</v>
      </c>
      <c r="M8890" t="s">
        <v>189</v>
      </c>
      <c r="N8890" t="s">
        <v>18548</v>
      </c>
      <c r="O8890" t="s">
        <v>189</v>
      </c>
      <c r="P8890" t="s">
        <v>39006</v>
      </c>
    </row>
    <row r="8891" spans="1:16" x14ac:dyDescent="0.45">
      <c r="A8891">
        <v>41788</v>
      </c>
      <c r="B8891" t="s">
        <v>12844</v>
      </c>
      <c r="C8891">
        <v>2009</v>
      </c>
      <c r="D8891">
        <v>2</v>
      </c>
      <c r="E8891">
        <v>2</v>
      </c>
      <c r="F8891">
        <v>60</v>
      </c>
      <c r="G8891">
        <v>12</v>
      </c>
      <c r="H8891">
        <v>33</v>
      </c>
      <c r="I8891">
        <v>6.39</v>
      </c>
      <c r="J8891">
        <v>13885</v>
      </c>
      <c r="K8891">
        <v>2.2000000000000002</v>
      </c>
      <c r="L8891">
        <v>223</v>
      </c>
      <c r="M8891" t="s">
        <v>22028</v>
      </c>
      <c r="N8891" t="s">
        <v>18629</v>
      </c>
      <c r="O8891" t="s">
        <v>189</v>
      </c>
      <c r="P8891" t="s">
        <v>39007</v>
      </c>
    </row>
    <row r="8892" spans="1:16" x14ac:dyDescent="0.45">
      <c r="A8892">
        <v>41833</v>
      </c>
      <c r="B8892" t="s">
        <v>4786</v>
      </c>
      <c r="C8892">
        <v>2009</v>
      </c>
      <c r="D8892">
        <v>3</v>
      </c>
      <c r="E8892">
        <v>8</v>
      </c>
      <c r="F8892">
        <v>60</v>
      </c>
      <c r="G8892">
        <v>7</v>
      </c>
      <c r="H8892">
        <v>1695</v>
      </c>
      <c r="I8892">
        <v>5.91</v>
      </c>
      <c r="J8892">
        <v>4813</v>
      </c>
      <c r="K8892">
        <v>1.36</v>
      </c>
      <c r="L8892">
        <v>3890</v>
      </c>
      <c r="M8892" t="s">
        <v>12805</v>
      </c>
      <c r="N8892" t="s">
        <v>18753</v>
      </c>
      <c r="O8892" t="s">
        <v>39008</v>
      </c>
      <c r="P8892" t="s">
        <v>39009</v>
      </c>
    </row>
    <row r="8893" spans="1:16" x14ac:dyDescent="0.45">
      <c r="A8893">
        <v>41834</v>
      </c>
      <c r="B8893" t="s">
        <v>14648</v>
      </c>
      <c r="C8893">
        <v>2009</v>
      </c>
      <c r="D8893">
        <v>2</v>
      </c>
      <c r="E8893">
        <v>2</v>
      </c>
      <c r="F8893">
        <v>30</v>
      </c>
      <c r="G8893">
        <v>7</v>
      </c>
      <c r="H8893">
        <v>84</v>
      </c>
      <c r="I8893">
        <v>5.59</v>
      </c>
      <c r="J8893">
        <v>16279</v>
      </c>
      <c r="K8893">
        <v>1.5</v>
      </c>
      <c r="L8893">
        <v>220</v>
      </c>
      <c r="M8893" t="s">
        <v>22033</v>
      </c>
      <c r="N8893" t="s">
        <v>19393</v>
      </c>
      <c r="O8893" t="s">
        <v>189</v>
      </c>
      <c r="P8893" t="s">
        <v>39010</v>
      </c>
    </row>
    <row r="8894" spans="1:16" x14ac:dyDescent="0.45">
      <c r="A8894">
        <v>41835</v>
      </c>
      <c r="B8894" t="s">
        <v>18435</v>
      </c>
      <c r="C8894">
        <v>2009</v>
      </c>
      <c r="D8894">
        <v>2</v>
      </c>
      <c r="E8894">
        <v>4</v>
      </c>
      <c r="F8894">
        <v>25</v>
      </c>
      <c r="G8894">
        <v>6</v>
      </c>
      <c r="H8894">
        <v>832</v>
      </c>
      <c r="I8894">
        <v>5.63</v>
      </c>
      <c r="J8894">
        <v>13330</v>
      </c>
      <c r="K8894">
        <v>1.18</v>
      </c>
      <c r="L8894">
        <v>2154</v>
      </c>
      <c r="M8894" t="s">
        <v>20253</v>
      </c>
      <c r="N8894" t="s">
        <v>19393</v>
      </c>
    </row>
    <row r="8895" spans="1:16" x14ac:dyDescent="0.45">
      <c r="A8895">
        <v>41837</v>
      </c>
      <c r="B8895" t="s">
        <v>6486</v>
      </c>
      <c r="C8895">
        <v>2009</v>
      </c>
      <c r="D8895">
        <v>2</v>
      </c>
      <c r="E8895">
        <v>2</v>
      </c>
      <c r="F8895">
        <v>60</v>
      </c>
      <c r="G8895">
        <v>14</v>
      </c>
      <c r="H8895">
        <v>121</v>
      </c>
      <c r="I8895">
        <v>7.29</v>
      </c>
      <c r="J8895">
        <v>6483</v>
      </c>
      <c r="K8895">
        <v>3.06</v>
      </c>
      <c r="L8895">
        <v>316</v>
      </c>
      <c r="M8895" t="s">
        <v>22856</v>
      </c>
      <c r="N8895" t="s">
        <v>18629</v>
      </c>
      <c r="O8895" t="s">
        <v>189</v>
      </c>
      <c r="P8895" t="s">
        <v>39011</v>
      </c>
    </row>
    <row r="8896" spans="1:16" x14ac:dyDescent="0.45">
      <c r="A8896">
        <v>41844</v>
      </c>
      <c r="B8896" t="s">
        <v>13450</v>
      </c>
      <c r="C8896">
        <v>2009</v>
      </c>
      <c r="D8896">
        <v>2</v>
      </c>
      <c r="E8896">
        <v>4</v>
      </c>
      <c r="F8896">
        <v>20</v>
      </c>
      <c r="G8896">
        <v>7</v>
      </c>
      <c r="H8896">
        <v>79</v>
      </c>
      <c r="I8896">
        <v>5.9</v>
      </c>
      <c r="J8896">
        <v>15140</v>
      </c>
      <c r="K8896">
        <v>1.44</v>
      </c>
      <c r="L8896">
        <v>140</v>
      </c>
      <c r="M8896" t="s">
        <v>26239</v>
      </c>
      <c r="N8896" t="s">
        <v>18548</v>
      </c>
      <c r="O8896" t="s">
        <v>189</v>
      </c>
      <c r="P8896" t="s">
        <v>39012</v>
      </c>
    </row>
    <row r="8897" spans="1:16" x14ac:dyDescent="0.45">
      <c r="A8897">
        <v>41849</v>
      </c>
      <c r="B8897" t="s">
        <v>7499</v>
      </c>
      <c r="C8897">
        <v>2016</v>
      </c>
      <c r="D8897">
        <v>2</v>
      </c>
      <c r="E8897">
        <v>2</v>
      </c>
      <c r="F8897">
        <v>300</v>
      </c>
      <c r="G8897">
        <v>14</v>
      </c>
      <c r="H8897">
        <v>107</v>
      </c>
      <c r="I8897">
        <v>6.99</v>
      </c>
      <c r="J8897">
        <v>7485</v>
      </c>
      <c r="K8897">
        <v>3.36</v>
      </c>
      <c r="L8897">
        <v>284</v>
      </c>
      <c r="M8897" t="s">
        <v>23318</v>
      </c>
      <c r="N8897" t="s">
        <v>18629</v>
      </c>
      <c r="O8897" t="s">
        <v>39013</v>
      </c>
      <c r="P8897" t="s">
        <v>39014</v>
      </c>
    </row>
    <row r="8898" spans="1:16" x14ac:dyDescent="0.45">
      <c r="A8898">
        <v>41857</v>
      </c>
      <c r="B8898" t="s">
        <v>17407</v>
      </c>
      <c r="C8898">
        <v>2009</v>
      </c>
      <c r="D8898">
        <v>2</v>
      </c>
      <c r="E8898">
        <v>4</v>
      </c>
      <c r="F8898">
        <v>20</v>
      </c>
      <c r="G8898">
        <v>4</v>
      </c>
      <c r="H8898">
        <v>31</v>
      </c>
      <c r="I8898">
        <v>4.05</v>
      </c>
      <c r="J8898">
        <v>19114</v>
      </c>
      <c r="K8898">
        <v>1</v>
      </c>
      <c r="L8898">
        <v>46</v>
      </c>
      <c r="M8898" t="s">
        <v>20253</v>
      </c>
      <c r="N8898" t="s">
        <v>19393</v>
      </c>
      <c r="O8898" t="s">
        <v>189</v>
      </c>
      <c r="P8898" t="s">
        <v>39015</v>
      </c>
    </row>
    <row r="8899" spans="1:16" x14ac:dyDescent="0.45">
      <c r="A8899">
        <v>41860</v>
      </c>
      <c r="B8899" t="s">
        <v>13173</v>
      </c>
      <c r="C8899">
        <v>2009</v>
      </c>
      <c r="D8899">
        <v>3</v>
      </c>
      <c r="E8899">
        <v>6</v>
      </c>
      <c r="F8899">
        <v>10</v>
      </c>
      <c r="G8899">
        <v>5</v>
      </c>
      <c r="H8899">
        <v>130</v>
      </c>
      <c r="I8899">
        <v>5.71</v>
      </c>
      <c r="J8899">
        <v>14952</v>
      </c>
      <c r="K8899">
        <v>1</v>
      </c>
      <c r="L8899">
        <v>247</v>
      </c>
      <c r="M8899" t="s">
        <v>19103</v>
      </c>
      <c r="N8899" t="s">
        <v>19393</v>
      </c>
      <c r="O8899" t="s">
        <v>189</v>
      </c>
      <c r="P8899" t="s">
        <v>39016</v>
      </c>
    </row>
    <row r="8900" spans="1:16" x14ac:dyDescent="0.45">
      <c r="A8900">
        <v>41863</v>
      </c>
      <c r="B8900" t="s">
        <v>1640</v>
      </c>
      <c r="C8900">
        <v>2009</v>
      </c>
      <c r="D8900">
        <v>2</v>
      </c>
      <c r="E8900">
        <v>5</v>
      </c>
      <c r="F8900">
        <v>240</v>
      </c>
      <c r="G8900">
        <v>12</v>
      </c>
      <c r="H8900">
        <v>2293</v>
      </c>
      <c r="I8900">
        <v>6.93</v>
      </c>
      <c r="J8900">
        <v>1624</v>
      </c>
      <c r="K8900">
        <v>3.17</v>
      </c>
      <c r="L8900">
        <v>5126</v>
      </c>
      <c r="M8900" t="s">
        <v>20011</v>
      </c>
      <c r="N8900" t="s">
        <v>18629</v>
      </c>
      <c r="O8900" t="s">
        <v>39017</v>
      </c>
      <c r="P8900" t="s">
        <v>39018</v>
      </c>
    </row>
    <row r="8901" spans="1:16" x14ac:dyDescent="0.45">
      <c r="A8901">
        <v>41875</v>
      </c>
      <c r="B8901" t="s">
        <v>5902</v>
      </c>
      <c r="C8901">
        <v>2009</v>
      </c>
      <c r="D8901">
        <v>2</v>
      </c>
      <c r="E8901">
        <v>4</v>
      </c>
      <c r="F8901">
        <v>15</v>
      </c>
      <c r="G8901">
        <v>10</v>
      </c>
      <c r="H8901">
        <v>260</v>
      </c>
      <c r="I8901">
        <v>6.53</v>
      </c>
      <c r="J8901">
        <v>5725</v>
      </c>
      <c r="K8901">
        <v>1.42</v>
      </c>
      <c r="L8901">
        <v>348</v>
      </c>
      <c r="M8901" t="s">
        <v>22037</v>
      </c>
      <c r="N8901" t="s">
        <v>18548</v>
      </c>
      <c r="O8901" t="s">
        <v>189</v>
      </c>
      <c r="P8901" t="s">
        <v>39019</v>
      </c>
    </row>
    <row r="8902" spans="1:16" x14ac:dyDescent="0.45">
      <c r="A8902">
        <v>41878</v>
      </c>
      <c r="B8902" t="s">
        <v>11720</v>
      </c>
      <c r="C8902">
        <v>2009</v>
      </c>
      <c r="D8902">
        <v>3</v>
      </c>
      <c r="E8902">
        <v>6</v>
      </c>
      <c r="F8902">
        <v>60</v>
      </c>
      <c r="G8902">
        <v>10</v>
      </c>
      <c r="H8902">
        <v>39</v>
      </c>
      <c r="I8902">
        <v>6.59</v>
      </c>
      <c r="J8902">
        <v>12664</v>
      </c>
      <c r="K8902">
        <v>2.25</v>
      </c>
      <c r="L8902">
        <v>39</v>
      </c>
      <c r="M8902" t="s">
        <v>19797</v>
      </c>
      <c r="N8902" t="s">
        <v>189</v>
      </c>
      <c r="O8902" t="s">
        <v>189</v>
      </c>
      <c r="P8902" t="s">
        <v>39020</v>
      </c>
    </row>
    <row r="8903" spans="1:16" x14ac:dyDescent="0.45">
      <c r="A8903">
        <v>41890</v>
      </c>
      <c r="B8903" t="s">
        <v>14048</v>
      </c>
      <c r="C8903">
        <v>2009</v>
      </c>
      <c r="D8903">
        <v>2</v>
      </c>
      <c r="E8903">
        <v>4</v>
      </c>
      <c r="F8903">
        <v>30</v>
      </c>
      <c r="G8903">
        <v>8</v>
      </c>
      <c r="H8903">
        <v>152</v>
      </c>
      <c r="I8903">
        <v>5.49</v>
      </c>
      <c r="J8903">
        <v>17660</v>
      </c>
      <c r="K8903">
        <v>1.27</v>
      </c>
      <c r="L8903">
        <v>240</v>
      </c>
      <c r="M8903" t="s">
        <v>18882</v>
      </c>
      <c r="N8903" t="s">
        <v>189</v>
      </c>
      <c r="O8903" t="s">
        <v>189</v>
      </c>
      <c r="P8903" t="s">
        <v>39021</v>
      </c>
    </row>
    <row r="8904" spans="1:16" x14ac:dyDescent="0.45">
      <c r="A8904">
        <v>41898</v>
      </c>
      <c r="B8904" t="s">
        <v>15598</v>
      </c>
      <c r="C8904">
        <v>2009</v>
      </c>
      <c r="D8904">
        <v>2</v>
      </c>
      <c r="E8904">
        <v>4</v>
      </c>
      <c r="F8904">
        <v>60</v>
      </c>
      <c r="G8904">
        <v>9</v>
      </c>
      <c r="H8904">
        <v>112</v>
      </c>
      <c r="I8904">
        <v>5.52</v>
      </c>
      <c r="J8904">
        <v>17352</v>
      </c>
      <c r="K8904">
        <v>1.69</v>
      </c>
      <c r="L8904">
        <v>108</v>
      </c>
      <c r="M8904" t="s">
        <v>26762</v>
      </c>
      <c r="N8904" t="s">
        <v>189</v>
      </c>
      <c r="O8904" t="s">
        <v>189</v>
      </c>
      <c r="P8904" t="s">
        <v>39022</v>
      </c>
    </row>
    <row r="8905" spans="1:16" x14ac:dyDescent="0.45">
      <c r="A8905">
        <v>41916</v>
      </c>
      <c r="B8905" t="s">
        <v>1114</v>
      </c>
      <c r="C8905">
        <v>2009</v>
      </c>
      <c r="D8905">
        <v>2</v>
      </c>
      <c r="E8905">
        <v>4</v>
      </c>
      <c r="F8905">
        <v>30</v>
      </c>
      <c r="G8905">
        <v>6</v>
      </c>
      <c r="H8905">
        <v>4874</v>
      </c>
      <c r="I8905">
        <v>6.83</v>
      </c>
      <c r="J8905">
        <v>1056</v>
      </c>
      <c r="K8905">
        <v>1.24</v>
      </c>
      <c r="L8905">
        <v>8593</v>
      </c>
      <c r="M8905" t="s">
        <v>19520</v>
      </c>
      <c r="N8905" t="s">
        <v>19143</v>
      </c>
      <c r="O8905" t="s">
        <v>54440</v>
      </c>
      <c r="P8905" t="s">
        <v>39023</v>
      </c>
    </row>
    <row r="8906" spans="1:16" x14ac:dyDescent="0.45">
      <c r="A8906">
        <v>41933</v>
      </c>
      <c r="B8906" t="s">
        <v>1478</v>
      </c>
      <c r="C8906">
        <v>2009</v>
      </c>
      <c r="D8906">
        <v>2</v>
      </c>
      <c r="E8906">
        <v>5</v>
      </c>
      <c r="F8906">
        <v>60</v>
      </c>
      <c r="G8906">
        <v>12</v>
      </c>
      <c r="H8906">
        <v>2951</v>
      </c>
      <c r="I8906">
        <v>6.85</v>
      </c>
      <c r="J8906">
        <v>1267</v>
      </c>
      <c r="K8906">
        <v>2.2599999999999998</v>
      </c>
      <c r="L8906">
        <v>3505</v>
      </c>
      <c r="M8906" t="s">
        <v>18720</v>
      </c>
      <c r="N8906" t="s">
        <v>18479</v>
      </c>
      <c r="O8906" t="s">
        <v>39024</v>
      </c>
      <c r="P8906" t="s">
        <v>39025</v>
      </c>
    </row>
    <row r="8907" spans="1:16" x14ac:dyDescent="0.45">
      <c r="A8907">
        <v>41934</v>
      </c>
      <c r="B8907" t="s">
        <v>5612</v>
      </c>
      <c r="C8907">
        <v>2010</v>
      </c>
      <c r="D8907">
        <v>2</v>
      </c>
      <c r="E8907">
        <v>2</v>
      </c>
      <c r="F8907">
        <v>60</v>
      </c>
      <c r="G8907">
        <v>0</v>
      </c>
      <c r="H8907">
        <v>132</v>
      </c>
      <c r="I8907">
        <v>8.0500000000000007</v>
      </c>
      <c r="J8907">
        <v>5114</v>
      </c>
      <c r="K8907">
        <v>2.81</v>
      </c>
      <c r="L8907">
        <v>367</v>
      </c>
      <c r="M8907" t="s">
        <v>21095</v>
      </c>
      <c r="N8907" t="s">
        <v>18629</v>
      </c>
      <c r="O8907" t="s">
        <v>189</v>
      </c>
      <c r="P8907" t="s">
        <v>39026</v>
      </c>
    </row>
    <row r="8908" spans="1:16" x14ac:dyDescent="0.45">
      <c r="A8908">
        <v>41955</v>
      </c>
      <c r="B8908" t="s">
        <v>26661</v>
      </c>
      <c r="C8908">
        <v>0</v>
      </c>
      <c r="D8908">
        <v>2</v>
      </c>
      <c r="E8908">
        <v>6</v>
      </c>
      <c r="F8908">
        <v>45</v>
      </c>
      <c r="G8908">
        <v>12</v>
      </c>
      <c r="H8908">
        <v>48</v>
      </c>
      <c r="I8908">
        <v>5.53</v>
      </c>
      <c r="J8908">
        <v>16853</v>
      </c>
      <c r="K8908">
        <v>2</v>
      </c>
      <c r="L8908">
        <v>68</v>
      </c>
      <c r="M8908" t="s">
        <v>21937</v>
      </c>
      <c r="N8908" t="s">
        <v>189</v>
      </c>
    </row>
    <row r="8909" spans="1:16" x14ac:dyDescent="0.45">
      <c r="A8909">
        <v>41958</v>
      </c>
      <c r="B8909" t="s">
        <v>15268</v>
      </c>
      <c r="C8909">
        <v>2000</v>
      </c>
      <c r="D8909">
        <v>2</v>
      </c>
      <c r="E8909">
        <v>4</v>
      </c>
      <c r="F8909">
        <v>30</v>
      </c>
      <c r="G8909">
        <v>5</v>
      </c>
      <c r="H8909">
        <v>31</v>
      </c>
      <c r="I8909">
        <v>5.37</v>
      </c>
      <c r="J8909">
        <v>17225</v>
      </c>
      <c r="K8909">
        <v>1</v>
      </c>
      <c r="L8909">
        <v>86</v>
      </c>
      <c r="M8909" t="s">
        <v>20946</v>
      </c>
      <c r="N8909" t="s">
        <v>19393</v>
      </c>
      <c r="O8909" t="s">
        <v>39027</v>
      </c>
      <c r="P8909" t="s">
        <v>39028</v>
      </c>
    </row>
    <row r="8910" spans="1:16" x14ac:dyDescent="0.45">
      <c r="A8910">
        <v>41995</v>
      </c>
      <c r="B8910" t="s">
        <v>16214</v>
      </c>
      <c r="C8910">
        <v>2009</v>
      </c>
      <c r="D8910">
        <v>2</v>
      </c>
      <c r="E8910">
        <v>6</v>
      </c>
      <c r="F8910">
        <v>120</v>
      </c>
      <c r="G8910">
        <v>8</v>
      </c>
      <c r="H8910">
        <v>51</v>
      </c>
      <c r="I8910">
        <v>5.45</v>
      </c>
      <c r="J8910">
        <v>17205</v>
      </c>
      <c r="K8910">
        <v>1.6</v>
      </c>
      <c r="L8910">
        <v>164</v>
      </c>
      <c r="M8910" t="s">
        <v>23738</v>
      </c>
      <c r="N8910" t="s">
        <v>189</v>
      </c>
      <c r="O8910" t="s">
        <v>189</v>
      </c>
      <c r="P8910" t="s">
        <v>39029</v>
      </c>
    </row>
    <row r="8911" spans="1:16" x14ac:dyDescent="0.45">
      <c r="A8911">
        <v>42006</v>
      </c>
      <c r="B8911" t="s">
        <v>15708</v>
      </c>
      <c r="C8911">
        <v>2008</v>
      </c>
      <c r="D8911">
        <v>2</v>
      </c>
      <c r="E8911">
        <v>4</v>
      </c>
      <c r="F8911">
        <v>10</v>
      </c>
      <c r="G8911">
        <v>4</v>
      </c>
      <c r="H8911">
        <v>96</v>
      </c>
      <c r="I8911">
        <v>5.57</v>
      </c>
      <c r="J8911">
        <v>16572</v>
      </c>
      <c r="K8911">
        <v>1.2</v>
      </c>
      <c r="L8911">
        <v>214</v>
      </c>
      <c r="M8911" t="s">
        <v>20746</v>
      </c>
      <c r="N8911" t="s">
        <v>19393</v>
      </c>
      <c r="O8911" t="s">
        <v>189</v>
      </c>
      <c r="P8911" t="s">
        <v>39030</v>
      </c>
    </row>
    <row r="8912" spans="1:16" x14ac:dyDescent="0.45">
      <c r="A8912">
        <v>42050</v>
      </c>
      <c r="B8912" t="s">
        <v>18268</v>
      </c>
      <c r="C8912">
        <v>1983</v>
      </c>
      <c r="D8912">
        <v>2</v>
      </c>
      <c r="E8912">
        <v>5</v>
      </c>
      <c r="F8912">
        <v>90</v>
      </c>
      <c r="G8912">
        <v>14</v>
      </c>
      <c r="H8912">
        <v>494</v>
      </c>
      <c r="I8912">
        <v>4.75</v>
      </c>
      <c r="J8912">
        <v>20238</v>
      </c>
      <c r="K8912">
        <v>1.45</v>
      </c>
      <c r="L8912">
        <v>585</v>
      </c>
      <c r="M8912" t="s">
        <v>18947</v>
      </c>
      <c r="N8912" t="s">
        <v>18548</v>
      </c>
      <c r="O8912" t="s">
        <v>189</v>
      </c>
      <c r="P8912" t="s">
        <v>39031</v>
      </c>
    </row>
    <row r="8913" spans="1:16" x14ac:dyDescent="0.45">
      <c r="A8913">
        <v>42052</v>
      </c>
      <c r="B8913" t="s">
        <v>534</v>
      </c>
      <c r="C8913">
        <v>2010</v>
      </c>
      <c r="D8913">
        <v>2</v>
      </c>
      <c r="E8913">
        <v>4</v>
      </c>
      <c r="F8913">
        <v>135</v>
      </c>
      <c r="G8913">
        <v>12</v>
      </c>
      <c r="H8913">
        <v>4447</v>
      </c>
      <c r="I8913">
        <v>7.49</v>
      </c>
      <c r="J8913">
        <v>423</v>
      </c>
      <c r="K8913">
        <v>4.21</v>
      </c>
      <c r="L8913">
        <v>4616</v>
      </c>
      <c r="M8913" t="s">
        <v>18916</v>
      </c>
      <c r="N8913" t="s">
        <v>18479</v>
      </c>
      <c r="O8913" t="s">
        <v>39032</v>
      </c>
      <c r="P8913" t="s">
        <v>39033</v>
      </c>
    </row>
    <row r="8914" spans="1:16" x14ac:dyDescent="0.45">
      <c r="A8914">
        <v>42057</v>
      </c>
      <c r="B8914" t="s">
        <v>8815</v>
      </c>
      <c r="C8914">
        <v>2009</v>
      </c>
      <c r="D8914">
        <v>2</v>
      </c>
      <c r="E8914">
        <v>2</v>
      </c>
      <c r="F8914">
        <v>30</v>
      </c>
      <c r="G8914">
        <v>10</v>
      </c>
      <c r="H8914">
        <v>104</v>
      </c>
      <c r="I8914">
        <v>6.67</v>
      </c>
      <c r="J8914">
        <v>8426</v>
      </c>
      <c r="K8914">
        <v>1.53</v>
      </c>
      <c r="L8914">
        <v>159</v>
      </c>
      <c r="M8914" t="s">
        <v>18886</v>
      </c>
      <c r="N8914" t="s">
        <v>189</v>
      </c>
      <c r="O8914" t="s">
        <v>39034</v>
      </c>
      <c r="P8914" t="s">
        <v>39035</v>
      </c>
    </row>
    <row r="8915" spans="1:16" x14ac:dyDescent="0.45">
      <c r="A8915">
        <v>42062</v>
      </c>
      <c r="B8915" t="s">
        <v>16187</v>
      </c>
      <c r="C8915">
        <v>2009</v>
      </c>
      <c r="D8915">
        <v>2</v>
      </c>
      <c r="E8915">
        <v>8</v>
      </c>
      <c r="F8915">
        <v>60</v>
      </c>
      <c r="G8915">
        <v>13</v>
      </c>
      <c r="H8915">
        <v>40</v>
      </c>
      <c r="I8915">
        <v>5.2</v>
      </c>
      <c r="J8915">
        <v>17934</v>
      </c>
      <c r="K8915">
        <v>1</v>
      </c>
      <c r="L8915">
        <v>126</v>
      </c>
      <c r="M8915" t="s">
        <v>24468</v>
      </c>
      <c r="N8915" t="s">
        <v>189</v>
      </c>
      <c r="O8915" t="s">
        <v>189</v>
      </c>
      <c r="P8915" t="s">
        <v>39036</v>
      </c>
    </row>
    <row r="8916" spans="1:16" x14ac:dyDescent="0.45">
      <c r="A8916">
        <v>42066</v>
      </c>
      <c r="B8916" t="s">
        <v>13645</v>
      </c>
      <c r="C8916">
        <v>2009</v>
      </c>
      <c r="D8916">
        <v>2</v>
      </c>
      <c r="E8916">
        <v>4</v>
      </c>
      <c r="F8916">
        <v>45</v>
      </c>
      <c r="G8916">
        <v>8</v>
      </c>
      <c r="H8916">
        <v>86</v>
      </c>
      <c r="I8916">
        <v>5.81</v>
      </c>
      <c r="J8916">
        <v>15114</v>
      </c>
      <c r="K8916">
        <v>1.8</v>
      </c>
      <c r="L8916">
        <v>121</v>
      </c>
      <c r="M8916" t="s">
        <v>26220</v>
      </c>
      <c r="N8916" t="s">
        <v>189</v>
      </c>
      <c r="O8916" t="s">
        <v>189</v>
      </c>
      <c r="P8916" t="s">
        <v>39037</v>
      </c>
    </row>
    <row r="8917" spans="1:16" x14ac:dyDescent="0.45">
      <c r="A8917">
        <v>42101</v>
      </c>
      <c r="B8917" t="s">
        <v>8756</v>
      </c>
      <c r="C8917">
        <v>2009</v>
      </c>
      <c r="D8917">
        <v>1</v>
      </c>
      <c r="E8917">
        <v>8</v>
      </c>
      <c r="F8917">
        <v>45</v>
      </c>
      <c r="G8917">
        <v>12</v>
      </c>
      <c r="H8917">
        <v>70</v>
      </c>
      <c r="I8917">
        <v>7.47</v>
      </c>
      <c r="J8917">
        <v>8725</v>
      </c>
      <c r="K8917">
        <v>2.64</v>
      </c>
      <c r="L8917">
        <v>190</v>
      </c>
      <c r="M8917" t="s">
        <v>20797</v>
      </c>
      <c r="N8917" t="s">
        <v>189</v>
      </c>
      <c r="O8917" t="s">
        <v>189</v>
      </c>
      <c r="P8917" t="s">
        <v>39038</v>
      </c>
    </row>
    <row r="8918" spans="1:16" x14ac:dyDescent="0.45">
      <c r="A8918">
        <v>42105</v>
      </c>
      <c r="B8918" t="s">
        <v>5985</v>
      </c>
      <c r="C8918">
        <v>2009</v>
      </c>
      <c r="D8918">
        <v>2</v>
      </c>
      <c r="E8918">
        <v>6</v>
      </c>
      <c r="F8918">
        <v>15</v>
      </c>
      <c r="G8918">
        <v>8</v>
      </c>
      <c r="H8918">
        <v>325</v>
      </c>
      <c r="I8918">
        <v>6.37</v>
      </c>
      <c r="J8918">
        <v>5807</v>
      </c>
      <c r="K8918">
        <v>1.47</v>
      </c>
      <c r="L8918">
        <v>564</v>
      </c>
      <c r="M8918" t="s">
        <v>19485</v>
      </c>
      <c r="N8918" t="s">
        <v>18415</v>
      </c>
      <c r="O8918" t="s">
        <v>189</v>
      </c>
      <c r="P8918" t="s">
        <v>39039</v>
      </c>
    </row>
    <row r="8919" spans="1:16" x14ac:dyDescent="0.45">
      <c r="A8919">
        <v>42111</v>
      </c>
      <c r="B8919" t="s">
        <v>4387</v>
      </c>
      <c r="C8919">
        <v>2009</v>
      </c>
      <c r="D8919">
        <v>2</v>
      </c>
      <c r="E8919">
        <v>4</v>
      </c>
      <c r="F8919">
        <v>30</v>
      </c>
      <c r="G8919">
        <v>8</v>
      </c>
      <c r="H8919">
        <v>864</v>
      </c>
      <c r="I8919">
        <v>6.23</v>
      </c>
      <c r="J8919">
        <v>4065</v>
      </c>
      <c r="K8919">
        <v>1.68</v>
      </c>
      <c r="L8919">
        <v>1211</v>
      </c>
      <c r="M8919" t="s">
        <v>21644</v>
      </c>
      <c r="N8919" t="s">
        <v>18548</v>
      </c>
      <c r="O8919" t="s">
        <v>39040</v>
      </c>
      <c r="P8919" t="s">
        <v>39041</v>
      </c>
    </row>
    <row r="8920" spans="1:16" x14ac:dyDescent="0.45">
      <c r="A8920">
        <v>42112</v>
      </c>
      <c r="B8920" t="s">
        <v>7644</v>
      </c>
      <c r="C8920">
        <v>2011</v>
      </c>
      <c r="D8920">
        <v>3</v>
      </c>
      <c r="E8920">
        <v>6</v>
      </c>
      <c r="F8920">
        <v>90</v>
      </c>
      <c r="G8920">
        <v>13</v>
      </c>
      <c r="H8920">
        <v>174</v>
      </c>
      <c r="I8920">
        <v>6.73</v>
      </c>
      <c r="J8920">
        <v>7380</v>
      </c>
      <c r="K8920">
        <v>2.88</v>
      </c>
      <c r="L8920">
        <v>199</v>
      </c>
      <c r="M8920" t="s">
        <v>23264</v>
      </c>
      <c r="N8920" t="s">
        <v>18486</v>
      </c>
      <c r="O8920" t="s">
        <v>189</v>
      </c>
      <c r="P8920" t="s">
        <v>39042</v>
      </c>
    </row>
    <row r="8921" spans="1:16" x14ac:dyDescent="0.45">
      <c r="A8921">
        <v>42124</v>
      </c>
      <c r="B8921" t="s">
        <v>1858</v>
      </c>
      <c r="C8921">
        <v>2009</v>
      </c>
      <c r="D8921">
        <v>1</v>
      </c>
      <c r="E8921">
        <v>2</v>
      </c>
      <c r="F8921">
        <v>60</v>
      </c>
      <c r="G8921">
        <v>10</v>
      </c>
      <c r="H8921">
        <v>1178</v>
      </c>
      <c r="I8921">
        <v>7.29</v>
      </c>
      <c r="J8921">
        <v>1547</v>
      </c>
      <c r="K8921">
        <v>3.24</v>
      </c>
      <c r="L8921">
        <v>2424</v>
      </c>
      <c r="M8921" t="s">
        <v>19944</v>
      </c>
      <c r="N8921" t="s">
        <v>18479</v>
      </c>
      <c r="O8921" t="s">
        <v>39043</v>
      </c>
      <c r="P8921" t="s">
        <v>39044</v>
      </c>
    </row>
    <row r="8922" spans="1:16" x14ac:dyDescent="0.45">
      <c r="A8922">
        <v>42131</v>
      </c>
      <c r="B8922" t="s">
        <v>168</v>
      </c>
      <c r="C8922">
        <v>2009</v>
      </c>
      <c r="D8922">
        <v>2</v>
      </c>
      <c r="E8922">
        <v>2</v>
      </c>
      <c r="F8922">
        <v>180</v>
      </c>
      <c r="G8922">
        <v>10</v>
      </c>
      <c r="H8922">
        <v>115</v>
      </c>
      <c r="I8922">
        <v>7.19</v>
      </c>
      <c r="J8922">
        <v>6770</v>
      </c>
      <c r="K8922">
        <v>3.17</v>
      </c>
      <c r="L8922">
        <v>311</v>
      </c>
      <c r="M8922" t="s">
        <v>22995</v>
      </c>
      <c r="N8922" t="s">
        <v>18629</v>
      </c>
      <c r="O8922" t="s">
        <v>189</v>
      </c>
      <c r="P8922" t="s">
        <v>39045</v>
      </c>
    </row>
    <row r="8923" spans="1:16" x14ac:dyDescent="0.45">
      <c r="A8923">
        <v>42132</v>
      </c>
      <c r="B8923" t="s">
        <v>17496</v>
      </c>
      <c r="C8923">
        <v>2009</v>
      </c>
      <c r="D8923">
        <v>2</v>
      </c>
      <c r="E8923">
        <v>2</v>
      </c>
      <c r="F8923">
        <v>20</v>
      </c>
      <c r="G8923">
        <v>13</v>
      </c>
      <c r="H8923">
        <v>182</v>
      </c>
      <c r="I8923">
        <v>5.1100000000000003</v>
      </c>
      <c r="J8923">
        <v>19529</v>
      </c>
      <c r="K8923">
        <v>1.37</v>
      </c>
      <c r="L8923">
        <v>427</v>
      </c>
      <c r="M8923" t="s">
        <v>19103</v>
      </c>
      <c r="N8923" t="s">
        <v>18486</v>
      </c>
      <c r="O8923" t="s">
        <v>189</v>
      </c>
      <c r="P8923" t="s">
        <v>39046</v>
      </c>
    </row>
    <row r="8924" spans="1:16" x14ac:dyDescent="0.45">
      <c r="A8924">
        <v>42142</v>
      </c>
      <c r="B8924" t="s">
        <v>4330</v>
      </c>
      <c r="C8924">
        <v>2009</v>
      </c>
      <c r="D8924">
        <v>1</v>
      </c>
      <c r="E8924">
        <v>1</v>
      </c>
      <c r="F8924">
        <v>45</v>
      </c>
      <c r="G8924">
        <v>11</v>
      </c>
      <c r="H8924">
        <v>282</v>
      </c>
      <c r="I8924">
        <v>7.96</v>
      </c>
      <c r="J8924">
        <v>3857</v>
      </c>
      <c r="K8924">
        <v>2.64</v>
      </c>
      <c r="L8924">
        <v>510</v>
      </c>
      <c r="M8924" t="s">
        <v>21522</v>
      </c>
      <c r="N8924" t="s">
        <v>18486</v>
      </c>
      <c r="O8924" t="s">
        <v>39047</v>
      </c>
      <c r="P8924" t="s">
        <v>39048</v>
      </c>
    </row>
    <row r="8925" spans="1:16" x14ac:dyDescent="0.45">
      <c r="A8925">
        <v>42188</v>
      </c>
      <c r="B8925" t="s">
        <v>25590</v>
      </c>
      <c r="C8925">
        <v>2009</v>
      </c>
      <c r="D8925">
        <v>2</v>
      </c>
      <c r="E8925">
        <v>4</v>
      </c>
      <c r="F8925">
        <v>30</v>
      </c>
      <c r="G8925">
        <v>8</v>
      </c>
      <c r="H8925">
        <v>58</v>
      </c>
      <c r="I8925">
        <v>6.12</v>
      </c>
      <c r="J8925">
        <v>13303</v>
      </c>
      <c r="K8925">
        <v>1.25</v>
      </c>
      <c r="L8925">
        <v>160</v>
      </c>
      <c r="M8925" t="s">
        <v>189</v>
      </c>
      <c r="N8925" t="s">
        <v>189</v>
      </c>
    </row>
    <row r="8926" spans="1:16" x14ac:dyDescent="0.45">
      <c r="A8926">
        <v>42195</v>
      </c>
      <c r="B8926" t="s">
        <v>10442</v>
      </c>
      <c r="C8926">
        <v>2009</v>
      </c>
      <c r="D8926">
        <v>1</v>
      </c>
      <c r="E8926">
        <v>2</v>
      </c>
      <c r="F8926">
        <v>15</v>
      </c>
      <c r="G8926">
        <v>8</v>
      </c>
      <c r="H8926">
        <v>144</v>
      </c>
      <c r="I8926">
        <v>5.98</v>
      </c>
      <c r="J8926">
        <v>11116</v>
      </c>
      <c r="K8926">
        <v>1.42</v>
      </c>
      <c r="L8926">
        <v>361</v>
      </c>
      <c r="M8926" t="s">
        <v>24768</v>
      </c>
      <c r="N8926" t="s">
        <v>189</v>
      </c>
      <c r="O8926" t="s">
        <v>189</v>
      </c>
      <c r="P8926" t="s">
        <v>39049</v>
      </c>
    </row>
    <row r="8927" spans="1:16" x14ac:dyDescent="0.45">
      <c r="A8927">
        <v>42206</v>
      </c>
      <c r="B8927" t="s">
        <v>6515</v>
      </c>
      <c r="C8927">
        <v>2009</v>
      </c>
      <c r="D8927">
        <v>2</v>
      </c>
      <c r="E8927">
        <v>4</v>
      </c>
      <c r="F8927">
        <v>5</v>
      </c>
      <c r="G8927">
        <v>8</v>
      </c>
      <c r="H8927">
        <v>450</v>
      </c>
      <c r="I8927">
        <v>6.05</v>
      </c>
      <c r="J8927">
        <v>6806</v>
      </c>
      <c r="K8927">
        <v>1.1299999999999999</v>
      </c>
      <c r="L8927">
        <v>1040</v>
      </c>
      <c r="M8927" t="s">
        <v>19094</v>
      </c>
      <c r="N8927" t="s">
        <v>19143</v>
      </c>
      <c r="O8927" t="s">
        <v>189</v>
      </c>
      <c r="P8927" t="s">
        <v>39050</v>
      </c>
    </row>
    <row r="8928" spans="1:16" x14ac:dyDescent="0.45">
      <c r="A8928">
        <v>42207</v>
      </c>
      <c r="B8928" t="s">
        <v>11252</v>
      </c>
      <c r="C8928">
        <v>2009</v>
      </c>
      <c r="D8928">
        <v>2</v>
      </c>
      <c r="E8928">
        <v>4</v>
      </c>
      <c r="F8928">
        <v>5</v>
      </c>
      <c r="G8928">
        <v>8</v>
      </c>
      <c r="H8928">
        <v>168</v>
      </c>
      <c r="I8928">
        <v>5.99</v>
      </c>
      <c r="J8928">
        <v>10256</v>
      </c>
      <c r="K8928">
        <v>1</v>
      </c>
      <c r="L8928">
        <v>255</v>
      </c>
      <c r="M8928" t="s">
        <v>20535</v>
      </c>
      <c r="N8928" t="s">
        <v>189</v>
      </c>
      <c r="O8928" t="s">
        <v>189</v>
      </c>
      <c r="P8928" t="s">
        <v>39051</v>
      </c>
    </row>
    <row r="8929" spans="1:16" x14ac:dyDescent="0.45">
      <c r="A8929">
        <v>42215</v>
      </c>
      <c r="B8929" t="s">
        <v>539</v>
      </c>
      <c r="C8929">
        <v>2009</v>
      </c>
      <c r="D8929">
        <v>2</v>
      </c>
      <c r="E8929">
        <v>4</v>
      </c>
      <c r="F8929">
        <v>60</v>
      </c>
      <c r="G8929">
        <v>10</v>
      </c>
      <c r="H8929">
        <v>10630</v>
      </c>
      <c r="I8929">
        <v>7.11</v>
      </c>
      <c r="J8929">
        <v>490</v>
      </c>
      <c r="K8929">
        <v>2.12</v>
      </c>
      <c r="L8929">
        <v>11967</v>
      </c>
      <c r="M8929" t="s">
        <v>18983</v>
      </c>
      <c r="N8929" t="s">
        <v>18548</v>
      </c>
      <c r="O8929" t="s">
        <v>39052</v>
      </c>
      <c r="P8929" t="s">
        <v>39053</v>
      </c>
    </row>
    <row r="8930" spans="1:16" x14ac:dyDescent="0.45">
      <c r="A8930">
        <v>42216</v>
      </c>
      <c r="B8930" t="s">
        <v>11497</v>
      </c>
      <c r="C8930">
        <v>2009</v>
      </c>
      <c r="D8930">
        <v>4</v>
      </c>
      <c r="E8930">
        <v>8</v>
      </c>
      <c r="F8930">
        <v>30</v>
      </c>
      <c r="G8930">
        <v>14</v>
      </c>
      <c r="H8930">
        <v>84</v>
      </c>
      <c r="I8930">
        <v>6.39</v>
      </c>
      <c r="J8930">
        <v>12363</v>
      </c>
      <c r="K8930">
        <v>2</v>
      </c>
      <c r="L8930">
        <v>177</v>
      </c>
      <c r="M8930" t="s">
        <v>189</v>
      </c>
      <c r="N8930" t="s">
        <v>189</v>
      </c>
      <c r="O8930" t="s">
        <v>189</v>
      </c>
      <c r="P8930" t="s">
        <v>39054</v>
      </c>
    </row>
    <row r="8931" spans="1:16" x14ac:dyDescent="0.45">
      <c r="A8931">
        <v>42227</v>
      </c>
      <c r="B8931" t="s">
        <v>13548</v>
      </c>
      <c r="C8931">
        <v>1997</v>
      </c>
      <c r="D8931">
        <v>2</v>
      </c>
      <c r="E8931">
        <v>2</v>
      </c>
      <c r="F8931">
        <v>15</v>
      </c>
      <c r="G8931">
        <v>8</v>
      </c>
      <c r="H8931">
        <v>37</v>
      </c>
      <c r="I8931">
        <v>5.98</v>
      </c>
      <c r="J8931">
        <v>15558</v>
      </c>
      <c r="K8931">
        <v>2</v>
      </c>
      <c r="L8931">
        <v>110</v>
      </c>
      <c r="M8931" t="s">
        <v>20166</v>
      </c>
      <c r="N8931" t="s">
        <v>18663</v>
      </c>
      <c r="O8931" t="s">
        <v>189</v>
      </c>
      <c r="P8931" t="s">
        <v>39055</v>
      </c>
    </row>
    <row r="8932" spans="1:16" x14ac:dyDescent="0.45">
      <c r="A8932">
        <v>42244</v>
      </c>
      <c r="B8932" t="s">
        <v>3924</v>
      </c>
      <c r="C8932">
        <v>2009</v>
      </c>
      <c r="D8932">
        <v>2</v>
      </c>
      <c r="E8932">
        <v>2</v>
      </c>
      <c r="F8932">
        <v>30</v>
      </c>
      <c r="G8932">
        <v>10</v>
      </c>
      <c r="H8932">
        <v>1052</v>
      </c>
      <c r="I8932">
        <v>6.25</v>
      </c>
      <c r="J8932">
        <v>3685</v>
      </c>
      <c r="K8932">
        <v>1.89</v>
      </c>
      <c r="L8932">
        <v>1769</v>
      </c>
      <c r="M8932" t="s">
        <v>21417</v>
      </c>
      <c r="N8932" t="s">
        <v>18548</v>
      </c>
      <c r="O8932" t="s">
        <v>39056</v>
      </c>
      <c r="P8932" t="s">
        <v>39057</v>
      </c>
    </row>
    <row r="8933" spans="1:16" x14ac:dyDescent="0.45">
      <c r="A8933">
        <v>42255</v>
      </c>
      <c r="B8933" t="s">
        <v>9039</v>
      </c>
      <c r="C8933">
        <v>2010</v>
      </c>
      <c r="D8933">
        <v>1</v>
      </c>
      <c r="E8933">
        <v>2</v>
      </c>
      <c r="F8933">
        <v>240</v>
      </c>
      <c r="G8933">
        <v>12</v>
      </c>
      <c r="H8933">
        <v>56</v>
      </c>
      <c r="I8933">
        <v>7.28</v>
      </c>
      <c r="J8933">
        <v>9178</v>
      </c>
      <c r="K8933">
        <v>2.67</v>
      </c>
      <c r="L8933">
        <v>302</v>
      </c>
      <c r="M8933" t="s">
        <v>19611</v>
      </c>
      <c r="N8933" t="s">
        <v>18629</v>
      </c>
      <c r="O8933" t="s">
        <v>39058</v>
      </c>
      <c r="P8933" t="s">
        <v>39059</v>
      </c>
    </row>
    <row r="8934" spans="1:16" x14ac:dyDescent="0.45">
      <c r="A8934">
        <v>42256</v>
      </c>
      <c r="B8934" t="s">
        <v>11830</v>
      </c>
      <c r="C8934">
        <v>2010</v>
      </c>
      <c r="D8934">
        <v>1</v>
      </c>
      <c r="E8934">
        <v>2</v>
      </c>
      <c r="F8934">
        <v>240</v>
      </c>
      <c r="G8934">
        <v>12</v>
      </c>
      <c r="H8934">
        <v>45</v>
      </c>
      <c r="I8934">
        <v>6.69</v>
      </c>
      <c r="J8934">
        <v>12525</v>
      </c>
      <c r="K8934">
        <v>3.33</v>
      </c>
      <c r="L8934">
        <v>254</v>
      </c>
      <c r="M8934" t="s">
        <v>19611</v>
      </c>
      <c r="N8934" t="s">
        <v>18629</v>
      </c>
      <c r="O8934" t="s">
        <v>39060</v>
      </c>
      <c r="P8934" t="s">
        <v>39061</v>
      </c>
    </row>
    <row r="8935" spans="1:16" x14ac:dyDescent="0.45">
      <c r="A8935">
        <v>42259</v>
      </c>
      <c r="B8935" t="s">
        <v>17349</v>
      </c>
      <c r="C8935">
        <v>2009</v>
      </c>
      <c r="D8935">
        <v>2</v>
      </c>
      <c r="E8935">
        <v>5</v>
      </c>
      <c r="F8935">
        <v>30</v>
      </c>
      <c r="G8935">
        <v>5</v>
      </c>
      <c r="H8935">
        <v>35</v>
      </c>
      <c r="I8935">
        <v>3.93</v>
      </c>
      <c r="J8935">
        <v>19235</v>
      </c>
      <c r="K8935">
        <v>2</v>
      </c>
      <c r="L8935">
        <v>11</v>
      </c>
      <c r="M8935" t="s">
        <v>27152</v>
      </c>
      <c r="N8935" t="s">
        <v>189</v>
      </c>
      <c r="O8935" t="s">
        <v>189</v>
      </c>
      <c r="P8935" t="s">
        <v>39062</v>
      </c>
    </row>
    <row r="8936" spans="1:16" x14ac:dyDescent="0.45">
      <c r="A8936">
        <v>42275</v>
      </c>
      <c r="B8936" t="s">
        <v>12437</v>
      </c>
      <c r="C8936">
        <v>2009</v>
      </c>
      <c r="D8936">
        <v>2</v>
      </c>
      <c r="E8936">
        <v>2</v>
      </c>
      <c r="F8936">
        <v>240</v>
      </c>
      <c r="G8936">
        <v>12</v>
      </c>
      <c r="H8936">
        <v>32</v>
      </c>
      <c r="I8936">
        <v>6.63</v>
      </c>
      <c r="J8936">
        <v>13850</v>
      </c>
      <c r="K8936">
        <v>3.25</v>
      </c>
      <c r="L8936">
        <v>253</v>
      </c>
      <c r="M8936" t="s">
        <v>21009</v>
      </c>
      <c r="N8936" t="s">
        <v>18629</v>
      </c>
      <c r="O8936" t="s">
        <v>189</v>
      </c>
      <c r="P8936" t="s">
        <v>39063</v>
      </c>
    </row>
    <row r="8937" spans="1:16" x14ac:dyDescent="0.45">
      <c r="A8937">
        <v>42279</v>
      </c>
      <c r="B8937" t="s">
        <v>12332</v>
      </c>
      <c r="C8937">
        <v>2009</v>
      </c>
      <c r="D8937">
        <v>2</v>
      </c>
      <c r="E8937">
        <v>4</v>
      </c>
      <c r="F8937">
        <v>5</v>
      </c>
      <c r="G8937">
        <v>8</v>
      </c>
      <c r="H8937">
        <v>60</v>
      </c>
      <c r="I8937">
        <v>6.1</v>
      </c>
      <c r="J8937">
        <v>13782</v>
      </c>
      <c r="K8937">
        <v>1</v>
      </c>
      <c r="L8937">
        <v>177</v>
      </c>
      <c r="M8937" t="s">
        <v>18886</v>
      </c>
      <c r="N8937" t="s">
        <v>189</v>
      </c>
      <c r="O8937" t="s">
        <v>189</v>
      </c>
      <c r="P8937" t="s">
        <v>39064</v>
      </c>
    </row>
    <row r="8938" spans="1:16" x14ac:dyDescent="0.45">
      <c r="A8938">
        <v>42306</v>
      </c>
      <c r="B8938" t="s">
        <v>3953</v>
      </c>
      <c r="C8938">
        <v>2009</v>
      </c>
      <c r="D8938">
        <v>2</v>
      </c>
      <c r="E8938">
        <v>4</v>
      </c>
      <c r="F8938">
        <v>45</v>
      </c>
      <c r="G8938">
        <v>8</v>
      </c>
      <c r="H8938">
        <v>343</v>
      </c>
      <c r="I8938">
        <v>7.26</v>
      </c>
      <c r="J8938">
        <v>3710</v>
      </c>
      <c r="K8938">
        <v>2.35</v>
      </c>
      <c r="L8938">
        <v>671</v>
      </c>
      <c r="M8938" t="s">
        <v>19952</v>
      </c>
      <c r="N8938" t="s">
        <v>18629</v>
      </c>
      <c r="O8938" t="s">
        <v>189</v>
      </c>
      <c r="P8938" t="s">
        <v>39065</v>
      </c>
    </row>
    <row r="8939" spans="1:16" x14ac:dyDescent="0.45">
      <c r="A8939">
        <v>42328</v>
      </c>
      <c r="B8939" t="s">
        <v>21401</v>
      </c>
      <c r="C8939">
        <v>2009</v>
      </c>
      <c r="D8939">
        <v>2</v>
      </c>
      <c r="E8939">
        <v>2</v>
      </c>
      <c r="F8939">
        <v>840</v>
      </c>
      <c r="G8939">
        <v>12</v>
      </c>
      <c r="H8939">
        <v>335</v>
      </c>
      <c r="I8939">
        <v>7.33</v>
      </c>
      <c r="J8939">
        <v>3654</v>
      </c>
      <c r="K8939">
        <v>2.96</v>
      </c>
      <c r="L8939">
        <v>919</v>
      </c>
      <c r="M8939" t="s">
        <v>21402</v>
      </c>
      <c r="N8939" t="s">
        <v>18629</v>
      </c>
    </row>
    <row r="8940" spans="1:16" x14ac:dyDescent="0.45">
      <c r="A8940">
        <v>42336</v>
      </c>
      <c r="B8940" t="s">
        <v>12421</v>
      </c>
      <c r="C8940">
        <v>2008</v>
      </c>
      <c r="D8940">
        <v>2</v>
      </c>
      <c r="E8940">
        <v>4</v>
      </c>
      <c r="F8940">
        <v>15</v>
      </c>
      <c r="G8940">
        <v>6</v>
      </c>
      <c r="H8940">
        <v>70</v>
      </c>
      <c r="I8940">
        <v>6.06</v>
      </c>
      <c r="J8940">
        <v>14143</v>
      </c>
      <c r="K8940">
        <v>2.2000000000000002</v>
      </c>
      <c r="L8940">
        <v>71</v>
      </c>
      <c r="M8940" t="s">
        <v>20504</v>
      </c>
      <c r="N8940" t="s">
        <v>18663</v>
      </c>
      <c r="O8940" t="s">
        <v>39066</v>
      </c>
      <c r="P8940" t="s">
        <v>39067</v>
      </c>
    </row>
    <row r="8941" spans="1:16" x14ac:dyDescent="0.45">
      <c r="A8941">
        <v>42352</v>
      </c>
      <c r="B8941" t="s">
        <v>13276</v>
      </c>
      <c r="C8941">
        <v>2009</v>
      </c>
      <c r="D8941">
        <v>2</v>
      </c>
      <c r="E8941">
        <v>2</v>
      </c>
      <c r="F8941">
        <v>30</v>
      </c>
      <c r="G8941">
        <v>10</v>
      </c>
      <c r="H8941">
        <v>66</v>
      </c>
      <c r="I8941">
        <v>5.82</v>
      </c>
      <c r="J8941">
        <v>14808</v>
      </c>
      <c r="K8941">
        <v>1.44</v>
      </c>
      <c r="L8941">
        <v>422</v>
      </c>
      <c r="M8941" t="s">
        <v>26112</v>
      </c>
      <c r="N8941" t="s">
        <v>18629</v>
      </c>
      <c r="O8941" t="s">
        <v>189</v>
      </c>
      <c r="P8941" t="s">
        <v>39068</v>
      </c>
    </row>
    <row r="8942" spans="1:16" x14ac:dyDescent="0.45">
      <c r="A8942">
        <v>42360</v>
      </c>
      <c r="B8942" t="s">
        <v>14443</v>
      </c>
      <c r="C8942">
        <v>2009</v>
      </c>
      <c r="D8942">
        <v>2</v>
      </c>
      <c r="E8942">
        <v>4</v>
      </c>
      <c r="F8942">
        <v>60</v>
      </c>
      <c r="G8942">
        <v>12</v>
      </c>
      <c r="H8942">
        <v>150</v>
      </c>
      <c r="I8942">
        <v>5.66</v>
      </c>
      <c r="J8942">
        <v>16480</v>
      </c>
      <c r="K8942">
        <v>1.85</v>
      </c>
      <c r="L8942">
        <v>406</v>
      </c>
      <c r="M8942" t="s">
        <v>189</v>
      </c>
      <c r="N8942" t="s">
        <v>189</v>
      </c>
      <c r="O8942" t="s">
        <v>189</v>
      </c>
      <c r="P8942" t="s">
        <v>39069</v>
      </c>
    </row>
    <row r="8943" spans="1:16" x14ac:dyDescent="0.45">
      <c r="A8943">
        <v>42361</v>
      </c>
      <c r="B8943" t="s">
        <v>10394</v>
      </c>
      <c r="C8943">
        <v>2009</v>
      </c>
      <c r="D8943">
        <v>1</v>
      </c>
      <c r="E8943">
        <v>1</v>
      </c>
      <c r="F8943">
        <v>45</v>
      </c>
      <c r="G8943">
        <v>8</v>
      </c>
      <c r="H8943">
        <v>101</v>
      </c>
      <c r="I8943">
        <v>7.22</v>
      </c>
      <c r="J8943">
        <v>10896</v>
      </c>
      <c r="K8943">
        <v>1.57</v>
      </c>
      <c r="L8943">
        <v>287</v>
      </c>
      <c r="M8943" t="s">
        <v>24678</v>
      </c>
      <c r="N8943" t="s">
        <v>189</v>
      </c>
      <c r="O8943" t="s">
        <v>189</v>
      </c>
      <c r="P8943" t="s">
        <v>39070</v>
      </c>
    </row>
    <row r="8944" spans="1:16" x14ac:dyDescent="0.45">
      <c r="A8944">
        <v>42368</v>
      </c>
      <c r="B8944" t="s">
        <v>16207</v>
      </c>
      <c r="C8944">
        <v>2009</v>
      </c>
      <c r="D8944">
        <v>3</v>
      </c>
      <c r="E8944">
        <v>5</v>
      </c>
      <c r="F8944">
        <v>30</v>
      </c>
      <c r="G8944">
        <v>13</v>
      </c>
      <c r="H8944">
        <v>140</v>
      </c>
      <c r="I8944">
        <v>5.43</v>
      </c>
      <c r="J8944">
        <v>17368</v>
      </c>
      <c r="K8944">
        <v>2</v>
      </c>
      <c r="L8944">
        <v>288</v>
      </c>
      <c r="M8944" t="s">
        <v>19103</v>
      </c>
      <c r="N8944" t="s">
        <v>189</v>
      </c>
      <c r="O8944" t="s">
        <v>39071</v>
      </c>
      <c r="P8944" t="s">
        <v>39072</v>
      </c>
    </row>
    <row r="8945" spans="1:16" x14ac:dyDescent="0.45">
      <c r="A8945">
        <v>42380</v>
      </c>
      <c r="B8945" t="s">
        <v>15383</v>
      </c>
      <c r="C8945">
        <v>2009</v>
      </c>
      <c r="D8945">
        <v>2</v>
      </c>
      <c r="E8945">
        <v>6</v>
      </c>
      <c r="F8945">
        <v>30</v>
      </c>
      <c r="G8945">
        <v>8</v>
      </c>
      <c r="H8945">
        <v>89</v>
      </c>
      <c r="I8945">
        <v>5.43</v>
      </c>
      <c r="J8945">
        <v>17590</v>
      </c>
      <c r="K8945">
        <v>1.6</v>
      </c>
      <c r="L8945">
        <v>142</v>
      </c>
      <c r="M8945" t="s">
        <v>21573</v>
      </c>
      <c r="N8945" t="s">
        <v>189</v>
      </c>
      <c r="O8945" t="s">
        <v>39073</v>
      </c>
      <c r="P8945" t="s">
        <v>39074</v>
      </c>
    </row>
    <row r="8946" spans="1:16" x14ac:dyDescent="0.45">
      <c r="A8946">
        <v>42396</v>
      </c>
      <c r="B8946" t="s">
        <v>6228</v>
      </c>
      <c r="C8946">
        <v>2009</v>
      </c>
      <c r="D8946">
        <v>2</v>
      </c>
      <c r="E8946">
        <v>4</v>
      </c>
      <c r="F8946">
        <v>180</v>
      </c>
      <c r="G8946">
        <v>12</v>
      </c>
      <c r="H8946">
        <v>112</v>
      </c>
      <c r="I8946">
        <v>7.59</v>
      </c>
      <c r="J8946">
        <v>5849</v>
      </c>
      <c r="K8946">
        <v>3.58</v>
      </c>
      <c r="L8946">
        <v>165</v>
      </c>
      <c r="M8946" t="s">
        <v>22555</v>
      </c>
      <c r="N8946" t="s">
        <v>18629</v>
      </c>
      <c r="O8946" t="s">
        <v>39075</v>
      </c>
      <c r="P8946" t="s">
        <v>39076</v>
      </c>
    </row>
    <row r="8947" spans="1:16" x14ac:dyDescent="0.45">
      <c r="A8947">
        <v>42415</v>
      </c>
      <c r="B8947" t="s">
        <v>9945</v>
      </c>
      <c r="C8947">
        <v>0</v>
      </c>
      <c r="D8947">
        <v>1</v>
      </c>
      <c r="E8947">
        <v>5</v>
      </c>
      <c r="F8947">
        <v>120</v>
      </c>
      <c r="G8947">
        <v>10</v>
      </c>
      <c r="H8947">
        <v>31</v>
      </c>
      <c r="I8947">
        <v>8.33</v>
      </c>
      <c r="J8947">
        <v>11702</v>
      </c>
      <c r="K8947">
        <v>0</v>
      </c>
      <c r="L8947">
        <v>88</v>
      </c>
      <c r="M8947" t="s">
        <v>25008</v>
      </c>
      <c r="N8947" t="s">
        <v>189</v>
      </c>
    </row>
    <row r="8948" spans="1:16" x14ac:dyDescent="0.45">
      <c r="A8948">
        <v>42444</v>
      </c>
      <c r="B8948" t="s">
        <v>4764</v>
      </c>
      <c r="C8948">
        <v>2009</v>
      </c>
      <c r="D8948">
        <v>2</v>
      </c>
      <c r="E8948">
        <v>2</v>
      </c>
      <c r="F8948">
        <v>30</v>
      </c>
      <c r="G8948">
        <v>10</v>
      </c>
      <c r="H8948">
        <v>682</v>
      </c>
      <c r="I8948">
        <v>6.3</v>
      </c>
      <c r="J8948">
        <v>4325</v>
      </c>
      <c r="K8948">
        <v>1.65</v>
      </c>
      <c r="L8948">
        <v>1217</v>
      </c>
      <c r="M8948" t="s">
        <v>21198</v>
      </c>
      <c r="N8948" t="s">
        <v>18500</v>
      </c>
      <c r="O8948" t="s">
        <v>39077</v>
      </c>
      <c r="P8948" t="s">
        <v>39078</v>
      </c>
    </row>
    <row r="8949" spans="1:16" x14ac:dyDescent="0.45">
      <c r="A8949">
        <v>42448</v>
      </c>
      <c r="B8949" t="s">
        <v>6873</v>
      </c>
      <c r="C8949">
        <v>2009</v>
      </c>
      <c r="D8949">
        <v>2</v>
      </c>
      <c r="E8949">
        <v>10</v>
      </c>
      <c r="F8949">
        <v>10</v>
      </c>
      <c r="G8949">
        <v>12</v>
      </c>
      <c r="H8949">
        <v>783</v>
      </c>
      <c r="I8949">
        <v>5.93</v>
      </c>
      <c r="J8949">
        <v>6217</v>
      </c>
      <c r="K8949">
        <v>1.21</v>
      </c>
      <c r="L8949">
        <v>2287</v>
      </c>
      <c r="M8949" t="s">
        <v>22736</v>
      </c>
      <c r="N8949" t="s">
        <v>18415</v>
      </c>
      <c r="O8949" t="s">
        <v>189</v>
      </c>
      <c r="P8949" t="s">
        <v>39079</v>
      </c>
    </row>
    <row r="8950" spans="1:16" x14ac:dyDescent="0.45">
      <c r="A8950">
        <v>42452</v>
      </c>
      <c r="B8950" t="s">
        <v>1131</v>
      </c>
      <c r="C8950">
        <v>2010</v>
      </c>
      <c r="D8950">
        <v>2</v>
      </c>
      <c r="E8950">
        <v>4</v>
      </c>
      <c r="F8950">
        <v>45</v>
      </c>
      <c r="G8950">
        <v>10</v>
      </c>
      <c r="H8950">
        <v>5676</v>
      </c>
      <c r="I8950">
        <v>6.79</v>
      </c>
      <c r="J8950">
        <v>1023</v>
      </c>
      <c r="K8950">
        <v>2.06</v>
      </c>
      <c r="L8950">
        <v>5846</v>
      </c>
      <c r="M8950" t="s">
        <v>19488</v>
      </c>
      <c r="N8950" t="s">
        <v>18500</v>
      </c>
      <c r="O8950" t="s">
        <v>39080</v>
      </c>
      <c r="P8950" t="s">
        <v>39081</v>
      </c>
    </row>
    <row r="8951" spans="1:16" x14ac:dyDescent="0.45">
      <c r="A8951">
        <v>42453</v>
      </c>
      <c r="B8951" t="s">
        <v>13887</v>
      </c>
      <c r="C8951">
        <v>2008</v>
      </c>
      <c r="D8951">
        <v>2</v>
      </c>
      <c r="E8951">
        <v>12</v>
      </c>
      <c r="F8951">
        <v>45</v>
      </c>
      <c r="G8951">
        <v>8</v>
      </c>
      <c r="H8951">
        <v>42</v>
      </c>
      <c r="I8951">
        <v>6.02</v>
      </c>
      <c r="J8951">
        <v>15326</v>
      </c>
      <c r="K8951">
        <v>1.6</v>
      </c>
      <c r="L8951">
        <v>96</v>
      </c>
      <c r="M8951" t="s">
        <v>189</v>
      </c>
      <c r="N8951" t="s">
        <v>189</v>
      </c>
      <c r="O8951" t="s">
        <v>189</v>
      </c>
      <c r="P8951" t="s">
        <v>39082</v>
      </c>
    </row>
    <row r="8952" spans="1:16" x14ac:dyDescent="0.45">
      <c r="A8952">
        <v>42470</v>
      </c>
      <c r="B8952" t="s">
        <v>12284</v>
      </c>
      <c r="C8952">
        <v>2009</v>
      </c>
      <c r="D8952">
        <v>3</v>
      </c>
      <c r="E8952">
        <v>6</v>
      </c>
      <c r="F8952">
        <v>70</v>
      </c>
      <c r="G8952">
        <v>7</v>
      </c>
      <c r="H8952">
        <v>58</v>
      </c>
      <c r="I8952">
        <v>6.17</v>
      </c>
      <c r="J8952">
        <v>13679</v>
      </c>
      <c r="K8952">
        <v>2.5</v>
      </c>
      <c r="L8952">
        <v>133</v>
      </c>
      <c r="M8952" t="s">
        <v>25721</v>
      </c>
      <c r="N8952" t="s">
        <v>18629</v>
      </c>
      <c r="O8952" t="s">
        <v>189</v>
      </c>
      <c r="P8952" t="s">
        <v>39083</v>
      </c>
    </row>
    <row r="8953" spans="1:16" x14ac:dyDescent="0.45">
      <c r="A8953">
        <v>42487</v>
      </c>
      <c r="B8953" t="s">
        <v>1232</v>
      </c>
      <c r="C8953">
        <v>2008</v>
      </c>
      <c r="D8953">
        <v>2</v>
      </c>
      <c r="E8953">
        <v>4</v>
      </c>
      <c r="F8953">
        <v>60</v>
      </c>
      <c r="G8953">
        <v>8</v>
      </c>
      <c r="H8953">
        <v>3861</v>
      </c>
      <c r="I8953">
        <v>6.8</v>
      </c>
      <c r="J8953">
        <v>1184</v>
      </c>
      <c r="K8953">
        <v>1.73</v>
      </c>
      <c r="L8953">
        <v>5805</v>
      </c>
      <c r="M8953" t="s">
        <v>19059</v>
      </c>
      <c r="N8953" t="s">
        <v>18548</v>
      </c>
      <c r="O8953" t="s">
        <v>39084</v>
      </c>
      <c r="P8953" t="s">
        <v>39085</v>
      </c>
    </row>
    <row r="8954" spans="1:16" x14ac:dyDescent="0.45">
      <c r="A8954">
        <v>42490</v>
      </c>
      <c r="B8954" t="s">
        <v>3964</v>
      </c>
      <c r="C8954">
        <v>2009</v>
      </c>
      <c r="D8954">
        <v>3</v>
      </c>
      <c r="E8954">
        <v>5</v>
      </c>
      <c r="F8954">
        <v>45</v>
      </c>
      <c r="G8954">
        <v>8</v>
      </c>
      <c r="H8954">
        <v>710</v>
      </c>
      <c r="I8954">
        <v>6.46</v>
      </c>
      <c r="J8954">
        <v>3719</v>
      </c>
      <c r="K8954">
        <v>1.58</v>
      </c>
      <c r="L8954">
        <v>889</v>
      </c>
      <c r="M8954" t="s">
        <v>20746</v>
      </c>
      <c r="N8954" t="s">
        <v>18548</v>
      </c>
      <c r="O8954" t="s">
        <v>189</v>
      </c>
      <c r="P8954" t="s">
        <v>39086</v>
      </c>
    </row>
    <row r="8955" spans="1:16" x14ac:dyDescent="0.45">
      <c r="A8955">
        <v>42493</v>
      </c>
      <c r="B8955" t="s">
        <v>12686</v>
      </c>
      <c r="C8955">
        <v>2009</v>
      </c>
      <c r="D8955">
        <v>2</v>
      </c>
      <c r="E8955">
        <v>6</v>
      </c>
      <c r="F8955">
        <v>30</v>
      </c>
      <c r="G8955">
        <v>14</v>
      </c>
      <c r="H8955">
        <v>106</v>
      </c>
      <c r="I8955">
        <v>5.82</v>
      </c>
      <c r="J8955">
        <v>13889</v>
      </c>
      <c r="K8955">
        <v>1.43</v>
      </c>
      <c r="L8955">
        <v>253</v>
      </c>
      <c r="M8955" t="s">
        <v>189</v>
      </c>
      <c r="N8955" t="s">
        <v>18500</v>
      </c>
      <c r="O8955" t="s">
        <v>189</v>
      </c>
      <c r="P8955" t="s">
        <v>39087</v>
      </c>
    </row>
    <row r="8956" spans="1:16" x14ac:dyDescent="0.45">
      <c r="A8956">
        <v>42498</v>
      </c>
      <c r="B8956" t="s">
        <v>10302</v>
      </c>
      <c r="C8956">
        <v>2009</v>
      </c>
      <c r="D8956">
        <v>1</v>
      </c>
      <c r="E8956">
        <v>1</v>
      </c>
      <c r="F8956">
        <v>15</v>
      </c>
      <c r="G8956">
        <v>0</v>
      </c>
      <c r="H8956">
        <v>52</v>
      </c>
      <c r="I8956">
        <v>6.54</v>
      </c>
      <c r="J8956">
        <v>12233</v>
      </c>
      <c r="K8956">
        <v>1.33</v>
      </c>
      <c r="L8956">
        <v>76</v>
      </c>
      <c r="M8956" t="s">
        <v>19485</v>
      </c>
      <c r="N8956" t="s">
        <v>189</v>
      </c>
      <c r="O8956" t="s">
        <v>39088</v>
      </c>
      <c r="P8956" t="s">
        <v>39089</v>
      </c>
    </row>
    <row r="8957" spans="1:16" x14ac:dyDescent="0.45">
      <c r="A8957">
        <v>42499</v>
      </c>
      <c r="B8957" t="s">
        <v>25946</v>
      </c>
      <c r="C8957">
        <v>0</v>
      </c>
      <c r="D8957">
        <v>2</v>
      </c>
      <c r="E8957">
        <v>4</v>
      </c>
      <c r="F8957">
        <v>60</v>
      </c>
      <c r="G8957">
        <v>6</v>
      </c>
      <c r="H8957">
        <v>37</v>
      </c>
      <c r="I8957">
        <v>6.34</v>
      </c>
      <c r="J8957">
        <v>14320</v>
      </c>
      <c r="K8957">
        <v>1.8</v>
      </c>
      <c r="L8957">
        <v>22</v>
      </c>
      <c r="M8957" t="s">
        <v>22977</v>
      </c>
      <c r="N8957" t="s">
        <v>189</v>
      </c>
    </row>
    <row r="8958" spans="1:16" x14ac:dyDescent="0.45">
      <c r="A8958">
        <v>42560</v>
      </c>
      <c r="B8958" t="s">
        <v>5218</v>
      </c>
      <c r="C8958">
        <v>2009</v>
      </c>
      <c r="D8958">
        <v>1</v>
      </c>
      <c r="E8958">
        <v>4</v>
      </c>
      <c r="F8958">
        <v>90</v>
      </c>
      <c r="G8958">
        <v>10</v>
      </c>
      <c r="H8958">
        <v>251</v>
      </c>
      <c r="I8958">
        <v>7.03</v>
      </c>
      <c r="J8958">
        <v>4954</v>
      </c>
      <c r="K8958">
        <v>2.73</v>
      </c>
      <c r="L8958">
        <v>491</v>
      </c>
      <c r="M8958" t="s">
        <v>20956</v>
      </c>
      <c r="N8958" t="s">
        <v>18629</v>
      </c>
      <c r="O8958" t="s">
        <v>39090</v>
      </c>
      <c r="P8958" t="s">
        <v>39091</v>
      </c>
    </row>
    <row r="8959" spans="1:16" x14ac:dyDescent="0.45">
      <c r="A8959">
        <v>42591</v>
      </c>
      <c r="B8959" t="s">
        <v>10500</v>
      </c>
      <c r="C8959">
        <v>2011</v>
      </c>
      <c r="D8959">
        <v>1</v>
      </c>
      <c r="E8959">
        <v>2</v>
      </c>
      <c r="F8959">
        <v>240</v>
      </c>
      <c r="G8959">
        <v>12</v>
      </c>
      <c r="H8959">
        <v>51</v>
      </c>
      <c r="I8959">
        <v>6.83</v>
      </c>
      <c r="J8959">
        <v>10969</v>
      </c>
      <c r="K8959">
        <v>2.9</v>
      </c>
      <c r="L8959">
        <v>233</v>
      </c>
      <c r="M8959" t="s">
        <v>21095</v>
      </c>
      <c r="N8959" t="s">
        <v>18629</v>
      </c>
      <c r="O8959" t="s">
        <v>39092</v>
      </c>
      <c r="P8959" t="s">
        <v>39093</v>
      </c>
    </row>
    <row r="8960" spans="1:16" x14ac:dyDescent="0.45">
      <c r="A8960">
        <v>42617</v>
      </c>
      <c r="B8960" t="s">
        <v>9368</v>
      </c>
      <c r="C8960">
        <v>2009</v>
      </c>
      <c r="D8960">
        <v>2</v>
      </c>
      <c r="E8960">
        <v>5</v>
      </c>
      <c r="F8960">
        <v>15</v>
      </c>
      <c r="G8960">
        <v>7</v>
      </c>
      <c r="H8960">
        <v>220</v>
      </c>
      <c r="I8960">
        <v>6.02</v>
      </c>
      <c r="J8960">
        <v>9507</v>
      </c>
      <c r="K8960">
        <v>1.5</v>
      </c>
      <c r="L8960">
        <v>356</v>
      </c>
      <c r="M8960" t="s">
        <v>20019</v>
      </c>
      <c r="N8960" t="s">
        <v>18500</v>
      </c>
      <c r="O8960" t="s">
        <v>39094</v>
      </c>
      <c r="P8960" t="s">
        <v>39095</v>
      </c>
    </row>
    <row r="8961" spans="1:16" x14ac:dyDescent="0.45">
      <c r="A8961">
        <v>42636</v>
      </c>
      <c r="B8961" t="s">
        <v>26662</v>
      </c>
      <c r="C8961">
        <v>2006</v>
      </c>
      <c r="D8961">
        <v>1</v>
      </c>
      <c r="E8961">
        <v>6</v>
      </c>
      <c r="F8961">
        <v>30</v>
      </c>
      <c r="G8961">
        <v>16</v>
      </c>
      <c r="H8961">
        <v>95</v>
      </c>
      <c r="I8961">
        <v>5.5</v>
      </c>
      <c r="J8961">
        <v>16859</v>
      </c>
      <c r="K8961">
        <v>1.33</v>
      </c>
      <c r="L8961">
        <v>301</v>
      </c>
      <c r="M8961" t="s">
        <v>18330</v>
      </c>
      <c r="N8961" t="s">
        <v>189</v>
      </c>
    </row>
    <row r="8962" spans="1:16" x14ac:dyDescent="0.45">
      <c r="A8962">
        <v>42641</v>
      </c>
      <c r="B8962" t="s">
        <v>24516</v>
      </c>
      <c r="C8962">
        <v>2011</v>
      </c>
      <c r="D8962">
        <v>1</v>
      </c>
      <c r="E8962">
        <v>2</v>
      </c>
      <c r="F8962">
        <v>360</v>
      </c>
      <c r="G8962">
        <v>0</v>
      </c>
      <c r="H8962">
        <v>49</v>
      </c>
      <c r="I8962">
        <v>7.13</v>
      </c>
      <c r="J8962">
        <v>10461</v>
      </c>
      <c r="K8962">
        <v>3.3</v>
      </c>
      <c r="L8962">
        <v>236</v>
      </c>
      <c r="M8962" t="s">
        <v>19937</v>
      </c>
      <c r="N8962" t="s">
        <v>18629</v>
      </c>
    </row>
    <row r="8963" spans="1:16" x14ac:dyDescent="0.45">
      <c r="A8963">
        <v>42644</v>
      </c>
      <c r="B8963" t="s">
        <v>14199</v>
      </c>
      <c r="C8963">
        <v>1997</v>
      </c>
      <c r="D8963">
        <v>2</v>
      </c>
      <c r="E8963">
        <v>12</v>
      </c>
      <c r="F8963">
        <v>30</v>
      </c>
      <c r="G8963">
        <v>8</v>
      </c>
      <c r="H8963">
        <v>54</v>
      </c>
      <c r="I8963">
        <v>5.69</v>
      </c>
      <c r="J8963">
        <v>15511</v>
      </c>
      <c r="K8963">
        <v>1</v>
      </c>
      <c r="L8963">
        <v>143</v>
      </c>
      <c r="M8963" t="s">
        <v>26325</v>
      </c>
      <c r="N8963" t="s">
        <v>19393</v>
      </c>
      <c r="O8963" t="s">
        <v>189</v>
      </c>
      <c r="P8963" t="s">
        <v>39096</v>
      </c>
    </row>
    <row r="8964" spans="1:16" x14ac:dyDescent="0.45">
      <c r="A8964">
        <v>42651</v>
      </c>
      <c r="B8964" t="s">
        <v>6097</v>
      </c>
      <c r="C8964">
        <v>2009</v>
      </c>
      <c r="D8964">
        <v>1</v>
      </c>
      <c r="E8964">
        <v>2</v>
      </c>
      <c r="F8964">
        <v>15</v>
      </c>
      <c r="G8964">
        <v>10</v>
      </c>
      <c r="H8964">
        <v>191</v>
      </c>
      <c r="I8964">
        <v>6.97</v>
      </c>
      <c r="J8964">
        <v>5717</v>
      </c>
      <c r="K8964">
        <v>1.67</v>
      </c>
      <c r="L8964">
        <v>396</v>
      </c>
      <c r="M8964" t="s">
        <v>21928</v>
      </c>
      <c r="N8964" t="s">
        <v>18491</v>
      </c>
      <c r="O8964" t="s">
        <v>189</v>
      </c>
      <c r="P8964" t="s">
        <v>39097</v>
      </c>
    </row>
    <row r="8965" spans="1:16" x14ac:dyDescent="0.45">
      <c r="A8965">
        <v>42660</v>
      </c>
      <c r="B8965" t="s">
        <v>10023</v>
      </c>
      <c r="C8965">
        <v>2009</v>
      </c>
      <c r="D8965">
        <v>2</v>
      </c>
      <c r="E8965">
        <v>7</v>
      </c>
      <c r="F8965">
        <v>0</v>
      </c>
      <c r="G8965">
        <v>14</v>
      </c>
      <c r="H8965">
        <v>44</v>
      </c>
      <c r="I8965">
        <v>7.3</v>
      </c>
      <c r="J8965">
        <v>10303</v>
      </c>
      <c r="K8965">
        <v>4</v>
      </c>
      <c r="L8965">
        <v>124</v>
      </c>
      <c r="M8965" t="s">
        <v>19636</v>
      </c>
      <c r="N8965" t="s">
        <v>18479</v>
      </c>
      <c r="O8965" t="s">
        <v>189</v>
      </c>
      <c r="P8965" t="s">
        <v>39098</v>
      </c>
    </row>
    <row r="8966" spans="1:16" x14ac:dyDescent="0.45">
      <c r="A8966">
        <v>42673</v>
      </c>
      <c r="B8966" t="s">
        <v>1634</v>
      </c>
      <c r="C8966">
        <v>2011</v>
      </c>
      <c r="D8966">
        <v>1</v>
      </c>
      <c r="E8966">
        <v>1</v>
      </c>
      <c r="F8966">
        <v>180</v>
      </c>
      <c r="G8966">
        <v>12</v>
      </c>
      <c r="H8966">
        <v>881</v>
      </c>
      <c r="I8966">
        <v>7.71</v>
      </c>
      <c r="J8966">
        <v>1515</v>
      </c>
      <c r="K8966">
        <v>2.79</v>
      </c>
      <c r="L8966">
        <v>2284</v>
      </c>
      <c r="M8966" t="s">
        <v>19918</v>
      </c>
      <c r="N8966" t="s">
        <v>18629</v>
      </c>
      <c r="O8966" t="s">
        <v>39099</v>
      </c>
      <c r="P8966" t="s">
        <v>39100</v>
      </c>
    </row>
    <row r="8967" spans="1:16" x14ac:dyDescent="0.45">
      <c r="A8967">
        <v>42685</v>
      </c>
      <c r="B8967" t="s">
        <v>11715</v>
      </c>
      <c r="C8967">
        <v>2009</v>
      </c>
      <c r="D8967">
        <v>2</v>
      </c>
      <c r="E8967">
        <v>4</v>
      </c>
      <c r="F8967">
        <v>15</v>
      </c>
      <c r="G8967">
        <v>8</v>
      </c>
      <c r="H8967">
        <v>136</v>
      </c>
      <c r="I8967">
        <v>5.77</v>
      </c>
      <c r="J8967">
        <v>13522</v>
      </c>
      <c r="K8967">
        <v>1.36</v>
      </c>
      <c r="L8967">
        <v>280</v>
      </c>
      <c r="M8967" t="s">
        <v>19973</v>
      </c>
      <c r="N8967" t="s">
        <v>18663</v>
      </c>
      <c r="O8967" t="s">
        <v>189</v>
      </c>
      <c r="P8967" t="s">
        <v>39101</v>
      </c>
    </row>
    <row r="8968" spans="1:16" x14ac:dyDescent="0.45">
      <c r="A8968">
        <v>42686</v>
      </c>
      <c r="B8968" t="s">
        <v>16791</v>
      </c>
      <c r="C8968">
        <v>2009</v>
      </c>
      <c r="D8968">
        <v>2</v>
      </c>
      <c r="E8968">
        <v>10</v>
      </c>
      <c r="F8968">
        <v>0</v>
      </c>
      <c r="G8968">
        <v>6</v>
      </c>
      <c r="H8968">
        <v>47</v>
      </c>
      <c r="I8968">
        <v>4.67</v>
      </c>
      <c r="J8968">
        <v>18910</v>
      </c>
      <c r="K8968">
        <v>1</v>
      </c>
      <c r="L8968">
        <v>140</v>
      </c>
      <c r="M8968" t="s">
        <v>189</v>
      </c>
      <c r="N8968" t="s">
        <v>189</v>
      </c>
      <c r="O8968" t="s">
        <v>189</v>
      </c>
      <c r="P8968" t="s">
        <v>39102</v>
      </c>
    </row>
    <row r="8969" spans="1:16" x14ac:dyDescent="0.45">
      <c r="A8969">
        <v>42688</v>
      </c>
      <c r="B8969" t="s">
        <v>8057</v>
      </c>
      <c r="C8969">
        <v>2009</v>
      </c>
      <c r="D8969">
        <v>3</v>
      </c>
      <c r="E8969">
        <v>4</v>
      </c>
      <c r="F8969">
        <v>40</v>
      </c>
      <c r="G8969">
        <v>8</v>
      </c>
      <c r="H8969">
        <v>224</v>
      </c>
      <c r="I8969">
        <v>6.2</v>
      </c>
      <c r="J8969">
        <v>7962</v>
      </c>
      <c r="K8969">
        <v>1.73</v>
      </c>
      <c r="L8969">
        <v>469</v>
      </c>
      <c r="M8969" t="s">
        <v>20801</v>
      </c>
      <c r="N8969" t="s">
        <v>18500</v>
      </c>
      <c r="O8969" t="s">
        <v>189</v>
      </c>
      <c r="P8969" t="s">
        <v>39103</v>
      </c>
    </row>
    <row r="8970" spans="1:16" x14ac:dyDescent="0.45">
      <c r="A8970">
        <v>42691</v>
      </c>
      <c r="B8970" t="s">
        <v>15911</v>
      </c>
      <c r="C8970">
        <v>2009</v>
      </c>
      <c r="D8970">
        <v>2</v>
      </c>
      <c r="E8970">
        <v>5</v>
      </c>
      <c r="F8970">
        <v>20</v>
      </c>
      <c r="G8970">
        <v>8</v>
      </c>
      <c r="H8970">
        <v>199</v>
      </c>
      <c r="I8970">
        <v>5.48</v>
      </c>
      <c r="J8970">
        <v>17852</v>
      </c>
      <c r="K8970">
        <v>1.1299999999999999</v>
      </c>
      <c r="L8970">
        <v>361</v>
      </c>
      <c r="M8970" t="s">
        <v>20067</v>
      </c>
      <c r="N8970" t="s">
        <v>189</v>
      </c>
      <c r="O8970" t="s">
        <v>189</v>
      </c>
      <c r="P8970" t="s">
        <v>39104</v>
      </c>
    </row>
    <row r="8971" spans="1:16" x14ac:dyDescent="0.45">
      <c r="A8971">
        <v>42702</v>
      </c>
      <c r="B8971" t="s">
        <v>14669</v>
      </c>
      <c r="C8971">
        <v>2009</v>
      </c>
      <c r="D8971">
        <v>2</v>
      </c>
      <c r="E8971">
        <v>4</v>
      </c>
      <c r="F8971">
        <v>120</v>
      </c>
      <c r="G8971">
        <v>8</v>
      </c>
      <c r="H8971">
        <v>308</v>
      </c>
      <c r="I8971">
        <v>5.83</v>
      </c>
      <c r="J8971">
        <v>14188</v>
      </c>
      <c r="K8971">
        <v>1.47</v>
      </c>
      <c r="L8971">
        <v>310</v>
      </c>
      <c r="M8971" t="s">
        <v>25894</v>
      </c>
      <c r="N8971" t="s">
        <v>18548</v>
      </c>
      <c r="O8971" t="s">
        <v>189</v>
      </c>
      <c r="P8971" t="s">
        <v>39105</v>
      </c>
    </row>
    <row r="8972" spans="1:16" x14ac:dyDescent="0.45">
      <c r="A8972">
        <v>42704</v>
      </c>
      <c r="B8972" t="s">
        <v>10895</v>
      </c>
      <c r="C8972">
        <v>2010</v>
      </c>
      <c r="D8972">
        <v>2</v>
      </c>
      <c r="E8972">
        <v>4</v>
      </c>
      <c r="F8972">
        <v>60</v>
      </c>
      <c r="G8972">
        <v>9</v>
      </c>
      <c r="H8972">
        <v>67</v>
      </c>
      <c r="I8972">
        <v>6.62</v>
      </c>
      <c r="J8972">
        <v>11117</v>
      </c>
      <c r="K8972">
        <v>3</v>
      </c>
      <c r="L8972">
        <v>142</v>
      </c>
      <c r="M8972" t="s">
        <v>24769</v>
      </c>
      <c r="N8972" t="s">
        <v>189</v>
      </c>
      <c r="O8972" t="s">
        <v>189</v>
      </c>
      <c r="P8972" t="s">
        <v>39106</v>
      </c>
    </row>
    <row r="8973" spans="1:16" x14ac:dyDescent="0.45">
      <c r="A8973">
        <v>42713</v>
      </c>
      <c r="B8973" t="s">
        <v>7111</v>
      </c>
      <c r="C8973">
        <v>2009</v>
      </c>
      <c r="D8973">
        <v>2</v>
      </c>
      <c r="E8973">
        <v>6</v>
      </c>
      <c r="F8973">
        <v>120</v>
      </c>
      <c r="G8973">
        <v>10</v>
      </c>
      <c r="H8973">
        <v>283</v>
      </c>
      <c r="I8973">
        <v>6.37</v>
      </c>
      <c r="J8973">
        <v>6848</v>
      </c>
      <c r="K8973">
        <v>2.38</v>
      </c>
      <c r="L8973">
        <v>830</v>
      </c>
      <c r="M8973" t="s">
        <v>20209</v>
      </c>
      <c r="N8973" t="s">
        <v>18596</v>
      </c>
      <c r="O8973" t="s">
        <v>189</v>
      </c>
      <c r="P8973" t="s">
        <v>39107</v>
      </c>
    </row>
    <row r="8974" spans="1:16" x14ac:dyDescent="0.45">
      <c r="A8974">
        <v>42727</v>
      </c>
      <c r="B8974" t="s">
        <v>10322</v>
      </c>
      <c r="C8974">
        <v>2008</v>
      </c>
      <c r="D8974">
        <v>2</v>
      </c>
      <c r="E8974">
        <v>4</v>
      </c>
      <c r="F8974">
        <v>30</v>
      </c>
      <c r="G8974">
        <v>12</v>
      </c>
      <c r="H8974">
        <v>75</v>
      </c>
      <c r="I8974">
        <v>7.02</v>
      </c>
      <c r="J8974">
        <v>10720</v>
      </c>
      <c r="K8974">
        <v>1.85</v>
      </c>
      <c r="L8974">
        <v>138</v>
      </c>
      <c r="M8974" t="s">
        <v>20229</v>
      </c>
      <c r="N8974" t="s">
        <v>189</v>
      </c>
      <c r="O8974" t="s">
        <v>189</v>
      </c>
      <c r="P8974" t="s">
        <v>39108</v>
      </c>
    </row>
    <row r="8975" spans="1:16" x14ac:dyDescent="0.45">
      <c r="A8975">
        <v>42731</v>
      </c>
      <c r="B8975" t="s">
        <v>6171</v>
      </c>
      <c r="C8975">
        <v>2011</v>
      </c>
      <c r="D8975">
        <v>2</v>
      </c>
      <c r="E8975">
        <v>2</v>
      </c>
      <c r="F8975">
        <v>90</v>
      </c>
      <c r="G8975">
        <v>12</v>
      </c>
      <c r="H8975">
        <v>118</v>
      </c>
      <c r="I8975">
        <v>8.0500000000000007</v>
      </c>
      <c r="J8975">
        <v>5665</v>
      </c>
      <c r="K8975">
        <v>3.22</v>
      </c>
      <c r="L8975">
        <v>310</v>
      </c>
      <c r="M8975" t="s">
        <v>22470</v>
      </c>
      <c r="N8975" t="s">
        <v>18629</v>
      </c>
      <c r="O8975" t="s">
        <v>189</v>
      </c>
      <c r="P8975" t="s">
        <v>39109</v>
      </c>
    </row>
    <row r="8976" spans="1:16" x14ac:dyDescent="0.45">
      <c r="A8976">
        <v>42743</v>
      </c>
      <c r="B8976" t="s">
        <v>3208</v>
      </c>
      <c r="C8976">
        <v>2009</v>
      </c>
      <c r="D8976">
        <v>2</v>
      </c>
      <c r="E8976">
        <v>4</v>
      </c>
      <c r="F8976">
        <v>90</v>
      </c>
      <c r="G8976">
        <v>12</v>
      </c>
      <c r="H8976">
        <v>1001</v>
      </c>
      <c r="I8976">
        <v>6.62</v>
      </c>
      <c r="J8976">
        <v>2846</v>
      </c>
      <c r="K8976">
        <v>3.23</v>
      </c>
      <c r="L8976">
        <v>1215</v>
      </c>
      <c r="M8976" t="s">
        <v>20911</v>
      </c>
      <c r="N8976" t="s">
        <v>18479</v>
      </c>
      <c r="O8976" t="s">
        <v>39110</v>
      </c>
      <c r="P8976" t="s">
        <v>39111</v>
      </c>
    </row>
    <row r="8977" spans="1:16" x14ac:dyDescent="0.45">
      <c r="A8977">
        <v>42748</v>
      </c>
      <c r="B8977" t="s">
        <v>8746</v>
      </c>
      <c r="C8977">
        <v>2011</v>
      </c>
      <c r="D8977">
        <v>2</v>
      </c>
      <c r="E8977">
        <v>4</v>
      </c>
      <c r="F8977">
        <v>180</v>
      </c>
      <c r="G8977">
        <v>12</v>
      </c>
      <c r="H8977">
        <v>64</v>
      </c>
      <c r="I8977">
        <v>7.15</v>
      </c>
      <c r="J8977">
        <v>8666</v>
      </c>
      <c r="K8977">
        <v>4.5</v>
      </c>
      <c r="L8977">
        <v>73</v>
      </c>
      <c r="M8977" t="s">
        <v>20301</v>
      </c>
      <c r="N8977" t="s">
        <v>18479</v>
      </c>
      <c r="O8977" t="s">
        <v>189</v>
      </c>
      <c r="P8977" t="s">
        <v>39112</v>
      </c>
    </row>
    <row r="8978" spans="1:16" x14ac:dyDescent="0.45">
      <c r="A8978">
        <v>42776</v>
      </c>
      <c r="B8978" t="s">
        <v>567</v>
      </c>
      <c r="C8978">
        <v>2011</v>
      </c>
      <c r="D8978">
        <v>1</v>
      </c>
      <c r="E8978">
        <v>4</v>
      </c>
      <c r="F8978">
        <v>180</v>
      </c>
      <c r="G8978">
        <v>14</v>
      </c>
      <c r="H8978">
        <v>4696</v>
      </c>
      <c r="I8978">
        <v>7.46</v>
      </c>
      <c r="J8978">
        <v>483</v>
      </c>
      <c r="K8978">
        <v>2.89</v>
      </c>
      <c r="L8978">
        <v>7326</v>
      </c>
      <c r="M8978" t="s">
        <v>18975</v>
      </c>
      <c r="N8978" t="s">
        <v>18486</v>
      </c>
      <c r="O8978" t="s">
        <v>39113</v>
      </c>
      <c r="P8978" t="s">
        <v>39114</v>
      </c>
    </row>
    <row r="8979" spans="1:16" x14ac:dyDescent="0.45">
      <c r="A8979">
        <v>42783</v>
      </c>
      <c r="B8979" t="s">
        <v>8523</v>
      </c>
      <c r="C8979">
        <v>2013</v>
      </c>
      <c r="D8979">
        <v>2</v>
      </c>
      <c r="E8979">
        <v>2</v>
      </c>
      <c r="F8979">
        <v>240</v>
      </c>
      <c r="G8979">
        <v>12</v>
      </c>
      <c r="H8979">
        <v>89</v>
      </c>
      <c r="I8979">
        <v>6.92</v>
      </c>
      <c r="J8979">
        <v>8067</v>
      </c>
      <c r="K8979">
        <v>2.09</v>
      </c>
      <c r="L8979">
        <v>407</v>
      </c>
      <c r="M8979" t="s">
        <v>23557</v>
      </c>
      <c r="N8979" t="s">
        <v>18629</v>
      </c>
      <c r="O8979" t="s">
        <v>39115</v>
      </c>
      <c r="P8979" t="s">
        <v>39116</v>
      </c>
    </row>
    <row r="8980" spans="1:16" x14ac:dyDescent="0.45">
      <c r="A8980">
        <v>42789</v>
      </c>
      <c r="B8980" t="s">
        <v>10155</v>
      </c>
      <c r="C8980">
        <v>2009</v>
      </c>
      <c r="D8980">
        <v>2</v>
      </c>
      <c r="E8980">
        <v>4</v>
      </c>
      <c r="F8980">
        <v>60</v>
      </c>
      <c r="G8980">
        <v>12</v>
      </c>
      <c r="H8980">
        <v>65</v>
      </c>
      <c r="I8980">
        <v>6.56</v>
      </c>
      <c r="J8980">
        <v>10545</v>
      </c>
      <c r="K8980">
        <v>2.2000000000000002</v>
      </c>
      <c r="L8980">
        <v>104</v>
      </c>
      <c r="M8980" t="s">
        <v>21950</v>
      </c>
      <c r="N8980" t="s">
        <v>189</v>
      </c>
      <c r="O8980" t="s">
        <v>39117</v>
      </c>
      <c r="P8980" t="s">
        <v>39118</v>
      </c>
    </row>
    <row r="8981" spans="1:16" x14ac:dyDescent="0.45">
      <c r="A8981">
        <v>42881</v>
      </c>
      <c r="B8981" t="s">
        <v>24385</v>
      </c>
      <c r="C8981">
        <v>2009</v>
      </c>
      <c r="D8981">
        <v>2</v>
      </c>
      <c r="E8981">
        <v>2</v>
      </c>
      <c r="F8981">
        <v>25</v>
      </c>
      <c r="G8981">
        <v>13</v>
      </c>
      <c r="H8981">
        <v>102</v>
      </c>
      <c r="I8981">
        <v>6.35</v>
      </c>
      <c r="J8981">
        <v>10129</v>
      </c>
      <c r="K8981">
        <v>1.57</v>
      </c>
      <c r="L8981">
        <v>241</v>
      </c>
      <c r="M8981" t="s">
        <v>19611</v>
      </c>
      <c r="N8981" t="s">
        <v>18629</v>
      </c>
    </row>
    <row r="8982" spans="1:16" x14ac:dyDescent="0.45">
      <c r="A8982">
        <v>42882</v>
      </c>
      <c r="B8982" t="s">
        <v>13491</v>
      </c>
      <c r="C8982">
        <v>2009</v>
      </c>
      <c r="D8982">
        <v>3</v>
      </c>
      <c r="E8982">
        <v>5</v>
      </c>
      <c r="F8982">
        <v>240</v>
      </c>
      <c r="G8982">
        <v>0</v>
      </c>
      <c r="H8982">
        <v>34</v>
      </c>
      <c r="I8982">
        <v>6.74</v>
      </c>
      <c r="J8982">
        <v>14981</v>
      </c>
      <c r="K8982">
        <v>2.75</v>
      </c>
      <c r="L8982">
        <v>132</v>
      </c>
      <c r="M8982" t="s">
        <v>26175</v>
      </c>
      <c r="N8982" t="s">
        <v>189</v>
      </c>
      <c r="O8982" t="s">
        <v>189</v>
      </c>
      <c r="P8982" t="s">
        <v>39119</v>
      </c>
    </row>
    <row r="8983" spans="1:16" x14ac:dyDescent="0.45">
      <c r="A8983">
        <v>42892</v>
      </c>
      <c r="B8983" t="s">
        <v>16705</v>
      </c>
      <c r="C8983">
        <v>2009</v>
      </c>
      <c r="D8983">
        <v>1</v>
      </c>
      <c r="E8983">
        <v>5</v>
      </c>
      <c r="F8983">
        <v>40</v>
      </c>
      <c r="G8983">
        <v>14</v>
      </c>
      <c r="H8983">
        <v>603</v>
      </c>
      <c r="I8983">
        <v>5.49</v>
      </c>
      <c r="J8983">
        <v>17938</v>
      </c>
      <c r="K8983">
        <v>1.92</v>
      </c>
      <c r="L8983">
        <v>1019</v>
      </c>
      <c r="M8983" t="s">
        <v>22292</v>
      </c>
      <c r="N8983" t="s">
        <v>18486</v>
      </c>
      <c r="O8983" t="s">
        <v>39120</v>
      </c>
      <c r="P8983" t="s">
        <v>39121</v>
      </c>
    </row>
    <row r="8984" spans="1:16" x14ac:dyDescent="0.45">
      <c r="A8984">
        <v>42897</v>
      </c>
      <c r="B8984" t="s">
        <v>24784</v>
      </c>
      <c r="C8984">
        <v>2010</v>
      </c>
      <c r="D8984">
        <v>2</v>
      </c>
      <c r="E8984">
        <v>2</v>
      </c>
      <c r="F8984">
        <v>30</v>
      </c>
      <c r="G8984">
        <v>12</v>
      </c>
      <c r="H8984">
        <v>41</v>
      </c>
      <c r="I8984">
        <v>6.87</v>
      </c>
      <c r="J8984">
        <v>11157</v>
      </c>
      <c r="K8984">
        <v>3</v>
      </c>
      <c r="L8984">
        <v>175</v>
      </c>
      <c r="M8984" t="s">
        <v>19611</v>
      </c>
      <c r="N8984" t="s">
        <v>18629</v>
      </c>
    </row>
    <row r="8985" spans="1:16" x14ac:dyDescent="0.45">
      <c r="A8985">
        <v>42898</v>
      </c>
      <c r="B8985" t="s">
        <v>3284</v>
      </c>
      <c r="C8985">
        <v>2009</v>
      </c>
      <c r="D8985">
        <v>2</v>
      </c>
      <c r="E8985">
        <v>2</v>
      </c>
      <c r="F8985">
        <v>30</v>
      </c>
      <c r="G8985">
        <v>8</v>
      </c>
      <c r="H8985">
        <v>1236</v>
      </c>
      <c r="I8985">
        <v>6.4</v>
      </c>
      <c r="J8985">
        <v>3085</v>
      </c>
      <c r="K8985">
        <v>1.85</v>
      </c>
      <c r="L8985">
        <v>2732</v>
      </c>
      <c r="M8985" t="s">
        <v>20801</v>
      </c>
      <c r="N8985" t="s">
        <v>18629</v>
      </c>
      <c r="O8985" t="s">
        <v>39122</v>
      </c>
      <c r="P8985" t="s">
        <v>39123</v>
      </c>
    </row>
    <row r="8986" spans="1:16" x14ac:dyDescent="0.45">
      <c r="A8986">
        <v>42901</v>
      </c>
      <c r="B8986" t="s">
        <v>10645</v>
      </c>
      <c r="C8986">
        <v>2009</v>
      </c>
      <c r="D8986">
        <v>2</v>
      </c>
      <c r="E8986">
        <v>4</v>
      </c>
      <c r="F8986">
        <v>60</v>
      </c>
      <c r="G8986">
        <v>12</v>
      </c>
      <c r="H8986">
        <v>66</v>
      </c>
      <c r="I8986">
        <v>6.53</v>
      </c>
      <c r="J8986">
        <v>10753</v>
      </c>
      <c r="K8986">
        <v>2.83</v>
      </c>
      <c r="L8986">
        <v>98</v>
      </c>
      <c r="M8986" t="s">
        <v>19485</v>
      </c>
      <c r="N8986" t="s">
        <v>189</v>
      </c>
      <c r="O8986" t="s">
        <v>189</v>
      </c>
      <c r="P8986" t="s">
        <v>39124</v>
      </c>
    </row>
    <row r="8987" spans="1:16" x14ac:dyDescent="0.45">
      <c r="A8987">
        <v>42910</v>
      </c>
      <c r="B8987" t="s">
        <v>1134</v>
      </c>
      <c r="C8987">
        <v>2009</v>
      </c>
      <c r="D8987">
        <v>1</v>
      </c>
      <c r="E8987">
        <v>5</v>
      </c>
      <c r="F8987">
        <v>45</v>
      </c>
      <c r="G8987">
        <v>10</v>
      </c>
      <c r="H8987">
        <v>2741</v>
      </c>
      <c r="I8987">
        <v>7.12</v>
      </c>
      <c r="J8987">
        <v>958</v>
      </c>
      <c r="K8987">
        <v>2.38</v>
      </c>
      <c r="L8987">
        <v>2875</v>
      </c>
      <c r="M8987" t="s">
        <v>19432</v>
      </c>
      <c r="N8987" t="s">
        <v>18479</v>
      </c>
      <c r="O8987" t="s">
        <v>39125</v>
      </c>
      <c r="P8987" t="s">
        <v>39126</v>
      </c>
    </row>
    <row r="8988" spans="1:16" x14ac:dyDescent="0.45">
      <c r="A8988">
        <v>42920</v>
      </c>
      <c r="B8988" t="s">
        <v>17240</v>
      </c>
      <c r="C8988">
        <v>2008</v>
      </c>
      <c r="D8988">
        <v>2</v>
      </c>
      <c r="E8988">
        <v>4</v>
      </c>
      <c r="F8988">
        <v>15</v>
      </c>
      <c r="G8988">
        <v>3</v>
      </c>
      <c r="H8988">
        <v>163</v>
      </c>
      <c r="I8988">
        <v>5.3</v>
      </c>
      <c r="J8988">
        <v>18907</v>
      </c>
      <c r="K8988">
        <v>1</v>
      </c>
      <c r="L8988">
        <v>349</v>
      </c>
      <c r="M8988" t="s">
        <v>19103</v>
      </c>
      <c r="N8988" t="s">
        <v>19393</v>
      </c>
      <c r="O8988" t="s">
        <v>39127</v>
      </c>
      <c r="P8988" t="s">
        <v>39128</v>
      </c>
    </row>
    <row r="8989" spans="1:16" x14ac:dyDescent="0.45">
      <c r="A8989">
        <v>42929</v>
      </c>
      <c r="B8989" t="s">
        <v>3644</v>
      </c>
      <c r="C8989">
        <v>2009</v>
      </c>
      <c r="D8989">
        <v>2</v>
      </c>
      <c r="E8989">
        <v>6</v>
      </c>
      <c r="F8989">
        <v>180</v>
      </c>
      <c r="G8989">
        <v>12</v>
      </c>
      <c r="H8989">
        <v>387</v>
      </c>
      <c r="I8989">
        <v>7.23</v>
      </c>
      <c r="J8989">
        <v>3389</v>
      </c>
      <c r="K8989">
        <v>3.18</v>
      </c>
      <c r="L8989">
        <v>890</v>
      </c>
      <c r="M8989" t="s">
        <v>21234</v>
      </c>
      <c r="N8989" t="s">
        <v>18479</v>
      </c>
      <c r="O8989" t="s">
        <v>39129</v>
      </c>
      <c r="P8989" t="s">
        <v>39130</v>
      </c>
    </row>
    <row r="8990" spans="1:16" x14ac:dyDescent="0.45">
      <c r="A8990">
        <v>42939</v>
      </c>
      <c r="B8990" t="s">
        <v>2629</v>
      </c>
      <c r="C8990">
        <v>2010</v>
      </c>
      <c r="D8990">
        <v>2</v>
      </c>
      <c r="E8990">
        <v>6</v>
      </c>
      <c r="F8990">
        <v>120</v>
      </c>
      <c r="G8990">
        <v>12</v>
      </c>
      <c r="H8990">
        <v>848</v>
      </c>
      <c r="I8990">
        <v>7.06</v>
      </c>
      <c r="J8990">
        <v>2333</v>
      </c>
      <c r="K8990">
        <v>2.78</v>
      </c>
      <c r="L8990">
        <v>1986</v>
      </c>
      <c r="M8990" t="s">
        <v>20549</v>
      </c>
      <c r="N8990" t="s">
        <v>18486</v>
      </c>
      <c r="O8990" t="s">
        <v>39131</v>
      </c>
      <c r="P8990" t="s">
        <v>39132</v>
      </c>
    </row>
    <row r="8991" spans="1:16" x14ac:dyDescent="0.45">
      <c r="A8991">
        <v>42968</v>
      </c>
      <c r="B8991" t="s">
        <v>17975</v>
      </c>
      <c r="C8991">
        <v>2010</v>
      </c>
      <c r="D8991">
        <v>2</v>
      </c>
      <c r="E8991">
        <v>5</v>
      </c>
      <c r="F8991">
        <v>45</v>
      </c>
      <c r="G8991">
        <v>10</v>
      </c>
      <c r="H8991">
        <v>124</v>
      </c>
      <c r="I8991">
        <v>4.47</v>
      </c>
      <c r="J8991">
        <v>19953</v>
      </c>
      <c r="K8991">
        <v>2.5</v>
      </c>
      <c r="L8991">
        <v>293</v>
      </c>
      <c r="M8991" t="s">
        <v>23575</v>
      </c>
      <c r="N8991" t="s">
        <v>189</v>
      </c>
      <c r="O8991" t="s">
        <v>189</v>
      </c>
      <c r="P8991" t="s">
        <v>39133</v>
      </c>
    </row>
    <row r="8992" spans="1:16" x14ac:dyDescent="0.45">
      <c r="A8992">
        <v>42969</v>
      </c>
      <c r="B8992" t="s">
        <v>15868</v>
      </c>
      <c r="C8992">
        <v>2010</v>
      </c>
      <c r="D8992">
        <v>2</v>
      </c>
      <c r="E8992">
        <v>4</v>
      </c>
      <c r="F8992">
        <v>20</v>
      </c>
      <c r="G8992">
        <v>6</v>
      </c>
      <c r="H8992">
        <v>159</v>
      </c>
      <c r="I8992">
        <v>5.52</v>
      </c>
      <c r="J8992">
        <v>17200</v>
      </c>
      <c r="K8992">
        <v>1.57</v>
      </c>
      <c r="L8992">
        <v>232</v>
      </c>
      <c r="M8992" t="s">
        <v>20019</v>
      </c>
      <c r="N8992" t="s">
        <v>189</v>
      </c>
      <c r="O8992" t="s">
        <v>189</v>
      </c>
      <c r="P8992" t="s">
        <v>39134</v>
      </c>
    </row>
    <row r="8993" spans="1:16" x14ac:dyDescent="0.45">
      <c r="A8993">
        <v>42980</v>
      </c>
      <c r="B8993" t="s">
        <v>14599</v>
      </c>
      <c r="C8993">
        <v>2010</v>
      </c>
      <c r="D8993">
        <v>3</v>
      </c>
      <c r="E8993">
        <v>6</v>
      </c>
      <c r="F8993">
        <v>45</v>
      </c>
      <c r="G8993">
        <v>10</v>
      </c>
      <c r="H8993">
        <v>237</v>
      </c>
      <c r="I8993">
        <v>5.57</v>
      </c>
      <c r="J8993">
        <v>16016</v>
      </c>
      <c r="K8993">
        <v>2.4300000000000002</v>
      </c>
      <c r="L8993">
        <v>534</v>
      </c>
      <c r="M8993" t="s">
        <v>25487</v>
      </c>
      <c r="N8993" t="s">
        <v>18479</v>
      </c>
      <c r="O8993" t="s">
        <v>189</v>
      </c>
      <c r="P8993" t="s">
        <v>39135</v>
      </c>
    </row>
    <row r="8994" spans="1:16" x14ac:dyDescent="0.45">
      <c r="A8994">
        <v>42997</v>
      </c>
      <c r="B8994" t="s">
        <v>4531</v>
      </c>
      <c r="C8994">
        <v>2015</v>
      </c>
      <c r="D8994">
        <v>1</v>
      </c>
      <c r="E8994">
        <v>5</v>
      </c>
      <c r="F8994">
        <v>480</v>
      </c>
      <c r="G8994">
        <v>12</v>
      </c>
      <c r="H8994">
        <v>199</v>
      </c>
      <c r="I8994">
        <v>7.82</v>
      </c>
      <c r="J8994">
        <v>4619</v>
      </c>
      <c r="K8994">
        <v>3.35</v>
      </c>
      <c r="L8994">
        <v>537</v>
      </c>
      <c r="M8994" t="s">
        <v>21971</v>
      </c>
      <c r="N8994" t="s">
        <v>18629</v>
      </c>
      <c r="O8994" t="s">
        <v>54512</v>
      </c>
      <c r="P8994" t="s">
        <v>39136</v>
      </c>
    </row>
    <row r="8995" spans="1:16" x14ac:dyDescent="0.45">
      <c r="A8995">
        <v>43015</v>
      </c>
      <c r="B8995" t="s">
        <v>119</v>
      </c>
      <c r="C8995">
        <v>2009</v>
      </c>
      <c r="D8995">
        <v>2</v>
      </c>
      <c r="E8995">
        <v>5</v>
      </c>
      <c r="F8995">
        <v>90</v>
      </c>
      <c r="G8995">
        <v>12</v>
      </c>
      <c r="H8995">
        <v>11496</v>
      </c>
      <c r="I8995">
        <v>7.65</v>
      </c>
      <c r="J8995">
        <v>139</v>
      </c>
      <c r="K8995">
        <v>3.12</v>
      </c>
      <c r="L8995">
        <v>10985</v>
      </c>
      <c r="M8995" t="s">
        <v>18627</v>
      </c>
      <c r="N8995" t="s">
        <v>18479</v>
      </c>
      <c r="O8995" t="s">
        <v>39137</v>
      </c>
      <c r="P8995" t="s">
        <v>39138</v>
      </c>
    </row>
    <row r="8996" spans="1:16" x14ac:dyDescent="0.45">
      <c r="A8996">
        <v>43022</v>
      </c>
      <c r="B8996" t="s">
        <v>1417</v>
      </c>
      <c r="C8996">
        <v>2011</v>
      </c>
      <c r="D8996">
        <v>2</v>
      </c>
      <c r="E8996">
        <v>2</v>
      </c>
      <c r="F8996">
        <v>30</v>
      </c>
      <c r="G8996">
        <v>10</v>
      </c>
      <c r="H8996">
        <v>2870</v>
      </c>
      <c r="I8996">
        <v>6.98</v>
      </c>
      <c r="J8996">
        <v>1164</v>
      </c>
      <c r="K8996">
        <v>2.36</v>
      </c>
      <c r="L8996">
        <v>3003</v>
      </c>
      <c r="M8996" t="s">
        <v>19612</v>
      </c>
      <c r="N8996" t="s">
        <v>18479</v>
      </c>
      <c r="O8996" t="s">
        <v>189</v>
      </c>
      <c r="P8996" t="s">
        <v>39139</v>
      </c>
    </row>
    <row r="8997" spans="1:16" x14ac:dyDescent="0.45">
      <c r="A8997">
        <v>43023</v>
      </c>
      <c r="B8997" t="s">
        <v>8828</v>
      </c>
      <c r="C8997">
        <v>2009</v>
      </c>
      <c r="D8997">
        <v>2</v>
      </c>
      <c r="E8997">
        <v>4</v>
      </c>
      <c r="F8997">
        <v>25</v>
      </c>
      <c r="G8997">
        <v>6</v>
      </c>
      <c r="H8997">
        <v>113</v>
      </c>
      <c r="I8997">
        <v>6.44</v>
      </c>
      <c r="J8997">
        <v>8995</v>
      </c>
      <c r="K8997">
        <v>1.1399999999999999</v>
      </c>
      <c r="L8997">
        <v>177</v>
      </c>
      <c r="M8997" t="s">
        <v>21936</v>
      </c>
      <c r="N8997" t="s">
        <v>19393</v>
      </c>
      <c r="O8997" t="s">
        <v>189</v>
      </c>
      <c r="P8997" t="s">
        <v>39140</v>
      </c>
    </row>
    <row r="8998" spans="1:16" x14ac:dyDescent="0.45">
      <c r="A8998">
        <v>43041</v>
      </c>
      <c r="B8998" t="s">
        <v>25713</v>
      </c>
      <c r="C8998">
        <v>2009</v>
      </c>
      <c r="D8998">
        <v>2</v>
      </c>
      <c r="E8998">
        <v>15</v>
      </c>
      <c r="F8998">
        <v>20</v>
      </c>
      <c r="G8998">
        <v>12</v>
      </c>
      <c r="H8998">
        <v>143</v>
      </c>
      <c r="I8998">
        <v>5.8</v>
      </c>
      <c r="J8998">
        <v>13654</v>
      </c>
      <c r="K8998">
        <v>1</v>
      </c>
      <c r="L8998">
        <v>405</v>
      </c>
      <c r="M8998" t="s">
        <v>12805</v>
      </c>
      <c r="N8998" t="s">
        <v>189</v>
      </c>
    </row>
    <row r="8999" spans="1:16" x14ac:dyDescent="0.45">
      <c r="A8999">
        <v>43042</v>
      </c>
      <c r="B8999" t="s">
        <v>15906</v>
      </c>
      <c r="C8999">
        <v>2009</v>
      </c>
      <c r="D8999">
        <v>2</v>
      </c>
      <c r="E8999">
        <v>15</v>
      </c>
      <c r="F8999">
        <v>222</v>
      </c>
      <c r="G8999">
        <v>8</v>
      </c>
      <c r="H8999">
        <v>30</v>
      </c>
      <c r="I8999">
        <v>4.96</v>
      </c>
      <c r="J8999">
        <v>17788</v>
      </c>
      <c r="K8999">
        <v>0</v>
      </c>
      <c r="L8999">
        <v>105</v>
      </c>
      <c r="M8999" t="s">
        <v>12805</v>
      </c>
      <c r="N8999" t="s">
        <v>189</v>
      </c>
      <c r="O8999" t="s">
        <v>189</v>
      </c>
      <c r="P8999" t="s">
        <v>39141</v>
      </c>
    </row>
    <row r="9000" spans="1:16" x14ac:dyDescent="0.45">
      <c r="A9000">
        <v>43043</v>
      </c>
      <c r="B9000" t="s">
        <v>16779</v>
      </c>
      <c r="C9000">
        <v>2009</v>
      </c>
      <c r="D9000">
        <v>2</v>
      </c>
      <c r="E9000">
        <v>15</v>
      </c>
      <c r="F9000">
        <v>222</v>
      </c>
      <c r="G9000">
        <v>8</v>
      </c>
      <c r="H9000">
        <v>50</v>
      </c>
      <c r="I9000">
        <v>4.99</v>
      </c>
      <c r="J9000">
        <v>18411</v>
      </c>
      <c r="K9000">
        <v>1.5</v>
      </c>
      <c r="L9000">
        <v>200</v>
      </c>
      <c r="M9000" t="s">
        <v>12805</v>
      </c>
      <c r="N9000" t="s">
        <v>189</v>
      </c>
      <c r="O9000" t="s">
        <v>189</v>
      </c>
      <c r="P9000" t="s">
        <v>39142</v>
      </c>
    </row>
    <row r="9001" spans="1:16" x14ac:dyDescent="0.45">
      <c r="A9001">
        <v>43080</v>
      </c>
      <c r="B9001" t="s">
        <v>13029</v>
      </c>
      <c r="C9001">
        <v>2009</v>
      </c>
      <c r="D9001">
        <v>2</v>
      </c>
      <c r="E9001">
        <v>6</v>
      </c>
      <c r="F9001">
        <v>20</v>
      </c>
      <c r="G9001">
        <v>10</v>
      </c>
      <c r="H9001">
        <v>41</v>
      </c>
      <c r="I9001">
        <v>6.04</v>
      </c>
      <c r="J9001">
        <v>14778</v>
      </c>
      <c r="K9001">
        <v>1.4</v>
      </c>
      <c r="L9001">
        <v>22</v>
      </c>
      <c r="M9001" t="s">
        <v>20868</v>
      </c>
      <c r="N9001" t="s">
        <v>189</v>
      </c>
      <c r="O9001" t="s">
        <v>39143</v>
      </c>
      <c r="P9001" t="s">
        <v>39144</v>
      </c>
    </row>
    <row r="9002" spans="1:16" x14ac:dyDescent="0.45">
      <c r="A9002">
        <v>43096</v>
      </c>
      <c r="B9002" t="s">
        <v>9672</v>
      </c>
      <c r="C9002">
        <v>2009</v>
      </c>
      <c r="D9002">
        <v>2</v>
      </c>
      <c r="E9002">
        <v>2</v>
      </c>
      <c r="F9002">
        <v>30</v>
      </c>
      <c r="G9002">
        <v>10</v>
      </c>
      <c r="H9002">
        <v>34</v>
      </c>
      <c r="I9002">
        <v>7.64</v>
      </c>
      <c r="J9002">
        <v>10407</v>
      </c>
      <c r="K9002">
        <v>2.5</v>
      </c>
      <c r="L9002">
        <v>22</v>
      </c>
      <c r="M9002" t="s">
        <v>24500</v>
      </c>
      <c r="N9002" t="s">
        <v>189</v>
      </c>
      <c r="O9002" t="s">
        <v>39145</v>
      </c>
      <c r="P9002" t="s">
        <v>39146</v>
      </c>
    </row>
    <row r="9003" spans="1:16" x14ac:dyDescent="0.45">
      <c r="A9003">
        <v>43110</v>
      </c>
      <c r="B9003" t="s">
        <v>10260</v>
      </c>
      <c r="C9003">
        <v>2009</v>
      </c>
      <c r="D9003">
        <v>2</v>
      </c>
      <c r="E9003">
        <v>8</v>
      </c>
      <c r="F9003">
        <v>30</v>
      </c>
      <c r="G9003">
        <v>10</v>
      </c>
      <c r="H9003">
        <v>39</v>
      </c>
      <c r="I9003">
        <v>7.12</v>
      </c>
      <c r="J9003">
        <v>10857</v>
      </c>
      <c r="K9003">
        <v>1.5</v>
      </c>
      <c r="L9003">
        <v>98</v>
      </c>
      <c r="M9003" t="s">
        <v>20868</v>
      </c>
      <c r="N9003" t="s">
        <v>189</v>
      </c>
      <c r="O9003" t="s">
        <v>30618</v>
      </c>
      <c r="P9003" t="s">
        <v>39147</v>
      </c>
    </row>
    <row r="9004" spans="1:16" x14ac:dyDescent="0.45">
      <c r="A9004">
        <v>43111</v>
      </c>
      <c r="B9004" t="s">
        <v>167</v>
      </c>
      <c r="C9004">
        <v>2009</v>
      </c>
      <c r="D9004">
        <v>3</v>
      </c>
      <c r="E9004">
        <v>4</v>
      </c>
      <c r="F9004">
        <v>120</v>
      </c>
      <c r="G9004">
        <v>13</v>
      </c>
      <c r="H9004">
        <v>14297</v>
      </c>
      <c r="I9004">
        <v>7.68</v>
      </c>
      <c r="J9004">
        <v>125</v>
      </c>
      <c r="K9004">
        <v>3.19</v>
      </c>
      <c r="L9004">
        <v>14782</v>
      </c>
      <c r="M9004" t="s">
        <v>18613</v>
      </c>
      <c r="N9004" t="s">
        <v>18476</v>
      </c>
      <c r="O9004" t="s">
        <v>39148</v>
      </c>
      <c r="P9004" t="s">
        <v>39149</v>
      </c>
    </row>
    <row r="9005" spans="1:16" x14ac:dyDescent="0.45">
      <c r="A9005">
        <v>43136</v>
      </c>
      <c r="B9005" t="s">
        <v>23807</v>
      </c>
      <c r="C9005">
        <v>2009</v>
      </c>
      <c r="D9005">
        <v>2</v>
      </c>
      <c r="E9005">
        <v>99</v>
      </c>
      <c r="F9005">
        <v>10</v>
      </c>
      <c r="G9005">
        <v>6</v>
      </c>
      <c r="H9005">
        <v>199</v>
      </c>
      <c r="I9005">
        <v>6.21</v>
      </c>
      <c r="J9005">
        <v>8706</v>
      </c>
      <c r="K9005">
        <v>1.1399999999999999</v>
      </c>
      <c r="L9005">
        <v>297</v>
      </c>
      <c r="M9005" t="s">
        <v>20019</v>
      </c>
      <c r="N9005" t="s">
        <v>18548</v>
      </c>
    </row>
    <row r="9006" spans="1:16" x14ac:dyDescent="0.45">
      <c r="A9006">
        <v>43152</v>
      </c>
      <c r="B9006" t="s">
        <v>2014</v>
      </c>
      <c r="C9006">
        <v>2009</v>
      </c>
      <c r="D9006">
        <v>2</v>
      </c>
      <c r="E9006">
        <v>4</v>
      </c>
      <c r="F9006">
        <v>90</v>
      </c>
      <c r="G9006">
        <v>12</v>
      </c>
      <c r="H9006">
        <v>1592</v>
      </c>
      <c r="I9006">
        <v>6.85</v>
      </c>
      <c r="J9006">
        <v>1798</v>
      </c>
      <c r="K9006">
        <v>3.01</v>
      </c>
      <c r="L9006">
        <v>2134</v>
      </c>
      <c r="M9006" t="s">
        <v>20154</v>
      </c>
      <c r="N9006" t="s">
        <v>18479</v>
      </c>
      <c r="O9006" t="s">
        <v>39150</v>
      </c>
      <c r="P9006" t="s">
        <v>39151</v>
      </c>
    </row>
    <row r="9007" spans="1:16" x14ac:dyDescent="0.45">
      <c r="A9007">
        <v>43167</v>
      </c>
      <c r="B9007" t="s">
        <v>15686</v>
      </c>
      <c r="C9007">
        <v>2009</v>
      </c>
      <c r="D9007">
        <v>2</v>
      </c>
      <c r="E9007">
        <v>4</v>
      </c>
      <c r="F9007">
        <v>20</v>
      </c>
      <c r="G9007">
        <v>7</v>
      </c>
      <c r="H9007">
        <v>42</v>
      </c>
      <c r="I9007">
        <v>5.67</v>
      </c>
      <c r="J9007">
        <v>16988</v>
      </c>
      <c r="K9007">
        <v>1</v>
      </c>
      <c r="L9007">
        <v>65</v>
      </c>
      <c r="M9007" t="s">
        <v>20226</v>
      </c>
      <c r="N9007" t="s">
        <v>189</v>
      </c>
      <c r="O9007" t="s">
        <v>189</v>
      </c>
      <c r="P9007" t="s">
        <v>39152</v>
      </c>
    </row>
    <row r="9008" spans="1:16" x14ac:dyDescent="0.45">
      <c r="A9008">
        <v>43168</v>
      </c>
      <c r="B9008" t="s">
        <v>13272</v>
      </c>
      <c r="C9008">
        <v>2009</v>
      </c>
      <c r="D9008">
        <v>2</v>
      </c>
      <c r="E9008">
        <v>4</v>
      </c>
      <c r="F9008">
        <v>60</v>
      </c>
      <c r="G9008">
        <v>9</v>
      </c>
      <c r="H9008">
        <v>194</v>
      </c>
      <c r="I9008">
        <v>5.85</v>
      </c>
      <c r="J9008">
        <v>12849</v>
      </c>
      <c r="K9008">
        <v>1.71</v>
      </c>
      <c r="L9008">
        <v>671</v>
      </c>
      <c r="M9008" t="s">
        <v>18886</v>
      </c>
      <c r="N9008" t="s">
        <v>189</v>
      </c>
      <c r="O9008" t="s">
        <v>189</v>
      </c>
      <c r="P9008" t="s">
        <v>39153</v>
      </c>
    </row>
    <row r="9009" spans="1:16" x14ac:dyDescent="0.45">
      <c r="A9009">
        <v>43169</v>
      </c>
      <c r="B9009" t="s">
        <v>10538</v>
      </c>
      <c r="C9009">
        <v>2015</v>
      </c>
      <c r="D9009">
        <v>2</v>
      </c>
      <c r="E9009">
        <v>2</v>
      </c>
      <c r="F9009">
        <v>35</v>
      </c>
      <c r="G9009">
        <v>10</v>
      </c>
      <c r="H9009">
        <v>50</v>
      </c>
      <c r="I9009">
        <v>6.96</v>
      </c>
      <c r="J9009">
        <v>10993</v>
      </c>
      <c r="K9009">
        <v>2.33</v>
      </c>
      <c r="L9009">
        <v>97</v>
      </c>
      <c r="M9009" t="s">
        <v>24723</v>
      </c>
      <c r="N9009" t="s">
        <v>189</v>
      </c>
      <c r="O9009" t="s">
        <v>189</v>
      </c>
      <c r="P9009" t="s">
        <v>39154</v>
      </c>
    </row>
    <row r="9010" spans="1:16" x14ac:dyDescent="0.45">
      <c r="A9010">
        <v>43171</v>
      </c>
      <c r="B9010" t="s">
        <v>17900</v>
      </c>
      <c r="C9010">
        <v>2009</v>
      </c>
      <c r="D9010">
        <v>2</v>
      </c>
      <c r="E9010">
        <v>15</v>
      </c>
      <c r="F9010">
        <v>222</v>
      </c>
      <c r="G9010">
        <v>8</v>
      </c>
      <c r="H9010">
        <v>128</v>
      </c>
      <c r="I9010">
        <v>4.9000000000000004</v>
      </c>
      <c r="J9010">
        <v>19753</v>
      </c>
      <c r="K9010">
        <v>1</v>
      </c>
      <c r="L9010">
        <v>380</v>
      </c>
      <c r="M9010" t="s">
        <v>12805</v>
      </c>
      <c r="N9010" t="s">
        <v>189</v>
      </c>
      <c r="O9010" t="s">
        <v>189</v>
      </c>
      <c r="P9010" t="s">
        <v>39155</v>
      </c>
    </row>
    <row r="9011" spans="1:16" x14ac:dyDescent="0.45">
      <c r="A9011">
        <v>43196</v>
      </c>
      <c r="B9011" t="s">
        <v>8387</v>
      </c>
      <c r="C9011">
        <v>2010</v>
      </c>
      <c r="D9011">
        <v>1</v>
      </c>
      <c r="E9011">
        <v>2</v>
      </c>
      <c r="F9011">
        <v>600</v>
      </c>
      <c r="G9011">
        <v>12</v>
      </c>
      <c r="H9011">
        <v>82</v>
      </c>
      <c r="I9011">
        <v>7.29</v>
      </c>
      <c r="J9011">
        <v>8035</v>
      </c>
      <c r="K9011">
        <v>2.95</v>
      </c>
      <c r="L9011">
        <v>367</v>
      </c>
      <c r="M9011" t="s">
        <v>19530</v>
      </c>
      <c r="N9011" t="s">
        <v>18629</v>
      </c>
    </row>
    <row r="9012" spans="1:16" x14ac:dyDescent="0.45">
      <c r="A9012">
        <v>43231</v>
      </c>
      <c r="B9012" t="s">
        <v>13973</v>
      </c>
      <c r="C9012">
        <v>2012</v>
      </c>
      <c r="D9012">
        <v>2</v>
      </c>
      <c r="E9012">
        <v>6</v>
      </c>
      <c r="F9012">
        <v>120</v>
      </c>
      <c r="G9012">
        <v>13</v>
      </c>
      <c r="H9012">
        <v>111</v>
      </c>
      <c r="I9012">
        <v>5.52</v>
      </c>
      <c r="J9012">
        <v>18158</v>
      </c>
      <c r="K9012">
        <v>1.8</v>
      </c>
      <c r="L9012">
        <v>223</v>
      </c>
      <c r="M9012" t="s">
        <v>26938</v>
      </c>
      <c r="N9012" t="s">
        <v>189</v>
      </c>
      <c r="O9012" t="s">
        <v>189</v>
      </c>
      <c r="P9012" t="s">
        <v>39156</v>
      </c>
    </row>
    <row r="9013" spans="1:16" x14ac:dyDescent="0.45">
      <c r="A9013">
        <v>43233</v>
      </c>
      <c r="B9013" t="s">
        <v>16384</v>
      </c>
      <c r="C9013">
        <v>2009</v>
      </c>
      <c r="D9013">
        <v>2</v>
      </c>
      <c r="E9013">
        <v>8</v>
      </c>
      <c r="F9013">
        <v>20</v>
      </c>
      <c r="G9013">
        <v>7</v>
      </c>
      <c r="H9013">
        <v>54</v>
      </c>
      <c r="I9013">
        <v>5.08</v>
      </c>
      <c r="J9013">
        <v>18274</v>
      </c>
      <c r="K9013">
        <v>1.6</v>
      </c>
      <c r="L9013">
        <v>122</v>
      </c>
      <c r="M9013" t="s">
        <v>20868</v>
      </c>
      <c r="N9013" t="s">
        <v>189</v>
      </c>
      <c r="O9013" t="s">
        <v>189</v>
      </c>
      <c r="P9013" t="s">
        <v>39157</v>
      </c>
    </row>
    <row r="9014" spans="1:16" x14ac:dyDescent="0.45">
      <c r="A9014">
        <v>43245</v>
      </c>
      <c r="B9014" t="s">
        <v>7593</v>
      </c>
      <c r="C9014">
        <v>2009</v>
      </c>
      <c r="D9014">
        <v>2</v>
      </c>
      <c r="E9014">
        <v>2</v>
      </c>
      <c r="F9014">
        <v>180</v>
      </c>
      <c r="G9014">
        <v>12</v>
      </c>
      <c r="H9014">
        <v>114</v>
      </c>
      <c r="I9014">
        <v>7.09</v>
      </c>
      <c r="J9014">
        <v>7225</v>
      </c>
      <c r="K9014">
        <v>2.5</v>
      </c>
      <c r="L9014">
        <v>256</v>
      </c>
      <c r="M9014" t="s">
        <v>23197</v>
      </c>
      <c r="N9014" t="s">
        <v>18629</v>
      </c>
      <c r="O9014" t="s">
        <v>189</v>
      </c>
      <c r="P9014" t="s">
        <v>39158</v>
      </c>
    </row>
    <row r="9015" spans="1:16" x14ac:dyDescent="0.45">
      <c r="A9015">
        <v>43249</v>
      </c>
      <c r="B9015" t="s">
        <v>6314</v>
      </c>
      <c r="C9015">
        <v>2009</v>
      </c>
      <c r="D9015">
        <v>3</v>
      </c>
      <c r="E9015">
        <v>6</v>
      </c>
      <c r="F9015">
        <v>60</v>
      </c>
      <c r="G9015">
        <v>8</v>
      </c>
      <c r="H9015">
        <v>598</v>
      </c>
      <c r="I9015">
        <v>6.01</v>
      </c>
      <c r="J9015">
        <v>5830</v>
      </c>
      <c r="K9015">
        <v>2.1</v>
      </c>
      <c r="L9015">
        <v>1089</v>
      </c>
      <c r="M9015" t="s">
        <v>20568</v>
      </c>
      <c r="N9015" t="s">
        <v>18500</v>
      </c>
      <c r="O9015" t="s">
        <v>39159</v>
      </c>
      <c r="P9015" t="s">
        <v>39160</v>
      </c>
    </row>
    <row r="9016" spans="1:16" x14ac:dyDescent="0.45">
      <c r="A9016">
        <v>43264</v>
      </c>
      <c r="B9016" t="s">
        <v>4374</v>
      </c>
      <c r="C9016">
        <v>2009</v>
      </c>
      <c r="D9016">
        <v>2</v>
      </c>
      <c r="E9016">
        <v>4</v>
      </c>
      <c r="F9016">
        <v>20</v>
      </c>
      <c r="G9016">
        <v>10</v>
      </c>
      <c r="H9016">
        <v>767</v>
      </c>
      <c r="I9016">
        <v>6.35</v>
      </c>
      <c r="J9016">
        <v>4005</v>
      </c>
      <c r="K9016">
        <v>1.48</v>
      </c>
      <c r="L9016">
        <v>1356</v>
      </c>
      <c r="M9016" t="s">
        <v>19307</v>
      </c>
      <c r="N9016" t="s">
        <v>18548</v>
      </c>
      <c r="O9016" t="s">
        <v>189</v>
      </c>
      <c r="P9016" t="s">
        <v>39161</v>
      </c>
    </row>
    <row r="9017" spans="1:16" x14ac:dyDescent="0.45">
      <c r="A9017">
        <v>43295</v>
      </c>
      <c r="B9017" t="s">
        <v>14073</v>
      </c>
      <c r="C9017">
        <v>1987</v>
      </c>
      <c r="D9017">
        <v>2</v>
      </c>
      <c r="E9017">
        <v>2</v>
      </c>
      <c r="F9017">
        <v>30</v>
      </c>
      <c r="G9017">
        <v>9</v>
      </c>
      <c r="H9017">
        <v>32</v>
      </c>
      <c r="I9017">
        <v>6.3</v>
      </c>
      <c r="J9017">
        <v>15161</v>
      </c>
      <c r="K9017">
        <v>1.5</v>
      </c>
      <c r="L9017">
        <v>53</v>
      </c>
      <c r="M9017" t="s">
        <v>189</v>
      </c>
      <c r="N9017" t="s">
        <v>18663</v>
      </c>
      <c r="O9017" t="s">
        <v>189</v>
      </c>
      <c r="P9017" t="s">
        <v>39162</v>
      </c>
    </row>
    <row r="9018" spans="1:16" x14ac:dyDescent="0.45">
      <c r="A9018">
        <v>43307</v>
      </c>
      <c r="B9018" t="s">
        <v>2885</v>
      </c>
      <c r="C9018">
        <v>2009</v>
      </c>
      <c r="D9018">
        <v>3</v>
      </c>
      <c r="E9018">
        <v>6</v>
      </c>
      <c r="F9018">
        <v>120</v>
      </c>
      <c r="G9018">
        <v>13</v>
      </c>
      <c r="H9018">
        <v>617</v>
      </c>
      <c r="I9018">
        <v>7.2</v>
      </c>
      <c r="J9018">
        <v>2484</v>
      </c>
      <c r="K9018">
        <v>3.75</v>
      </c>
      <c r="L9018">
        <v>936</v>
      </c>
      <c r="M9018" t="s">
        <v>19922</v>
      </c>
      <c r="N9018" t="s">
        <v>18479</v>
      </c>
      <c r="O9018" t="s">
        <v>189</v>
      </c>
      <c r="P9018" t="s">
        <v>39163</v>
      </c>
    </row>
    <row r="9019" spans="1:16" x14ac:dyDescent="0.45">
      <c r="A9019">
        <v>43320</v>
      </c>
      <c r="B9019" t="s">
        <v>4614</v>
      </c>
      <c r="C9019">
        <v>2009</v>
      </c>
      <c r="D9019">
        <v>2</v>
      </c>
      <c r="E9019">
        <v>6</v>
      </c>
      <c r="F9019">
        <v>120</v>
      </c>
      <c r="G9019">
        <v>12</v>
      </c>
      <c r="H9019">
        <v>575</v>
      </c>
      <c r="I9019">
        <v>6.53</v>
      </c>
      <c r="J9019">
        <v>4082</v>
      </c>
      <c r="K9019">
        <v>2.86</v>
      </c>
      <c r="L9019">
        <v>1143</v>
      </c>
      <c r="M9019" t="s">
        <v>21656</v>
      </c>
      <c r="N9019" t="s">
        <v>18486</v>
      </c>
      <c r="O9019" t="s">
        <v>189</v>
      </c>
      <c r="P9019" t="s">
        <v>39164</v>
      </c>
    </row>
    <row r="9020" spans="1:16" x14ac:dyDescent="0.45">
      <c r="A9020">
        <v>43332</v>
      </c>
      <c r="B9020" t="s">
        <v>8675</v>
      </c>
      <c r="C9020">
        <v>2009</v>
      </c>
      <c r="D9020">
        <v>2</v>
      </c>
      <c r="E9020">
        <v>2</v>
      </c>
      <c r="F9020">
        <v>45</v>
      </c>
      <c r="G9020">
        <v>12</v>
      </c>
      <c r="H9020">
        <v>71</v>
      </c>
      <c r="I9020">
        <v>6.95</v>
      </c>
      <c r="J9020">
        <v>8959</v>
      </c>
      <c r="K9020">
        <v>2</v>
      </c>
      <c r="L9020">
        <v>175</v>
      </c>
      <c r="M9020" t="s">
        <v>21009</v>
      </c>
      <c r="N9020" t="s">
        <v>18629</v>
      </c>
      <c r="O9020" t="s">
        <v>39165</v>
      </c>
      <c r="P9020" t="s">
        <v>39166</v>
      </c>
    </row>
    <row r="9021" spans="1:16" x14ac:dyDescent="0.45">
      <c r="A9021">
        <v>43340</v>
      </c>
      <c r="B9021" t="s">
        <v>7824</v>
      </c>
      <c r="C9021">
        <v>2009</v>
      </c>
      <c r="D9021">
        <v>4</v>
      </c>
      <c r="E9021">
        <v>8</v>
      </c>
      <c r="F9021">
        <v>20</v>
      </c>
      <c r="G9021">
        <v>8</v>
      </c>
      <c r="H9021">
        <v>63</v>
      </c>
      <c r="I9021">
        <v>4.38</v>
      </c>
      <c r="J9021">
        <v>19613</v>
      </c>
      <c r="K9021">
        <v>1</v>
      </c>
      <c r="L9021">
        <v>111</v>
      </c>
      <c r="M9021" t="s">
        <v>19489</v>
      </c>
      <c r="N9021" t="s">
        <v>189</v>
      </c>
      <c r="O9021" t="s">
        <v>189</v>
      </c>
      <c r="P9021" t="s">
        <v>39167</v>
      </c>
    </row>
    <row r="9022" spans="1:16" x14ac:dyDescent="0.45">
      <c r="A9022">
        <v>43365</v>
      </c>
      <c r="B9022" t="s">
        <v>5516</v>
      </c>
      <c r="C9022">
        <v>2009</v>
      </c>
      <c r="D9022">
        <v>3</v>
      </c>
      <c r="E9022">
        <v>6</v>
      </c>
      <c r="F9022">
        <v>100</v>
      </c>
      <c r="G9022">
        <v>14</v>
      </c>
      <c r="H9022">
        <v>253</v>
      </c>
      <c r="I9022">
        <v>6.62</v>
      </c>
      <c r="J9022">
        <v>5355</v>
      </c>
      <c r="K9022">
        <v>2.64</v>
      </c>
      <c r="L9022">
        <v>728</v>
      </c>
      <c r="M9022" t="s">
        <v>19797</v>
      </c>
      <c r="N9022" t="s">
        <v>18479</v>
      </c>
      <c r="O9022" t="s">
        <v>189</v>
      </c>
      <c r="P9022" t="s">
        <v>39168</v>
      </c>
    </row>
    <row r="9023" spans="1:16" x14ac:dyDescent="0.45">
      <c r="A9023">
        <v>43393</v>
      </c>
      <c r="B9023" t="s">
        <v>8659</v>
      </c>
      <c r="C9023">
        <v>2009</v>
      </c>
      <c r="D9023">
        <v>2</v>
      </c>
      <c r="E9023">
        <v>4</v>
      </c>
      <c r="F9023">
        <v>10</v>
      </c>
      <c r="G9023">
        <v>6</v>
      </c>
      <c r="H9023">
        <v>118</v>
      </c>
      <c r="I9023">
        <v>6.45</v>
      </c>
      <c r="J9023">
        <v>8623</v>
      </c>
      <c r="K9023">
        <v>1.18</v>
      </c>
      <c r="L9023">
        <v>133</v>
      </c>
      <c r="M9023" t="s">
        <v>22525</v>
      </c>
      <c r="N9023" t="s">
        <v>19393</v>
      </c>
      <c r="O9023" t="s">
        <v>189</v>
      </c>
      <c r="P9023" t="s">
        <v>39169</v>
      </c>
    </row>
    <row r="9024" spans="1:16" x14ac:dyDescent="0.45">
      <c r="A9024">
        <v>43443</v>
      </c>
      <c r="B9024" t="s">
        <v>1057</v>
      </c>
      <c r="C9024">
        <v>2009</v>
      </c>
      <c r="D9024">
        <v>1</v>
      </c>
      <c r="E9024">
        <v>6</v>
      </c>
      <c r="F9024">
        <v>60</v>
      </c>
      <c r="G9024">
        <v>10</v>
      </c>
      <c r="H9024">
        <v>14286</v>
      </c>
      <c r="I9024">
        <v>6.65</v>
      </c>
      <c r="J9024">
        <v>1033</v>
      </c>
      <c r="K9024">
        <v>1.66</v>
      </c>
      <c r="L9024">
        <v>23966</v>
      </c>
      <c r="M9024" t="s">
        <v>19497</v>
      </c>
      <c r="N9024" t="s">
        <v>18548</v>
      </c>
      <c r="O9024" t="s">
        <v>54439</v>
      </c>
      <c r="P9024" t="s">
        <v>39170</v>
      </c>
    </row>
    <row r="9025" spans="1:16" x14ac:dyDescent="0.45">
      <c r="A9025">
        <v>43486</v>
      </c>
      <c r="B9025" t="s">
        <v>13157</v>
      </c>
      <c r="C9025">
        <v>2009</v>
      </c>
      <c r="D9025">
        <v>2</v>
      </c>
      <c r="E9025">
        <v>2</v>
      </c>
      <c r="F9025">
        <v>20</v>
      </c>
      <c r="G9025">
        <v>10</v>
      </c>
      <c r="H9025">
        <v>30</v>
      </c>
      <c r="I9025">
        <v>6.43</v>
      </c>
      <c r="J9025">
        <v>14208</v>
      </c>
      <c r="K9025">
        <v>1.67</v>
      </c>
      <c r="L9025">
        <v>52</v>
      </c>
      <c r="M9025" t="s">
        <v>22447</v>
      </c>
      <c r="N9025" t="s">
        <v>189</v>
      </c>
      <c r="O9025" t="s">
        <v>189</v>
      </c>
      <c r="P9025" t="s">
        <v>39171</v>
      </c>
    </row>
    <row r="9026" spans="1:16" x14ac:dyDescent="0.45">
      <c r="A9026">
        <v>43489</v>
      </c>
      <c r="B9026" t="s">
        <v>14019</v>
      </c>
      <c r="C9026">
        <v>2009</v>
      </c>
      <c r="D9026">
        <v>2</v>
      </c>
      <c r="E9026">
        <v>6</v>
      </c>
      <c r="F9026">
        <v>30</v>
      </c>
      <c r="G9026">
        <v>10</v>
      </c>
      <c r="H9026">
        <v>94</v>
      </c>
      <c r="I9026">
        <v>5.66</v>
      </c>
      <c r="J9026">
        <v>15467</v>
      </c>
      <c r="K9026">
        <v>1.38</v>
      </c>
      <c r="L9026">
        <v>66</v>
      </c>
      <c r="M9026" t="s">
        <v>20266</v>
      </c>
      <c r="N9026" t="s">
        <v>18719</v>
      </c>
      <c r="O9026" t="s">
        <v>189</v>
      </c>
      <c r="P9026" t="s">
        <v>39172</v>
      </c>
    </row>
    <row r="9027" spans="1:16" x14ac:dyDescent="0.45">
      <c r="A9027">
        <v>43526</v>
      </c>
      <c r="B9027" t="s">
        <v>5258</v>
      </c>
      <c r="C9027">
        <v>2010</v>
      </c>
      <c r="D9027">
        <v>2</v>
      </c>
      <c r="E9027">
        <v>2</v>
      </c>
      <c r="F9027">
        <v>180</v>
      </c>
      <c r="G9027">
        <v>0</v>
      </c>
      <c r="H9027">
        <v>162</v>
      </c>
      <c r="I9027">
        <v>7.46</v>
      </c>
      <c r="J9027">
        <v>5153</v>
      </c>
      <c r="K9027">
        <v>3</v>
      </c>
      <c r="L9027">
        <v>792</v>
      </c>
      <c r="M9027" t="s">
        <v>21009</v>
      </c>
      <c r="N9027" t="s">
        <v>18629</v>
      </c>
      <c r="O9027" t="s">
        <v>189</v>
      </c>
      <c r="P9027" t="s">
        <v>39173</v>
      </c>
    </row>
    <row r="9028" spans="1:16" x14ac:dyDescent="0.45">
      <c r="A9028">
        <v>43528</v>
      </c>
      <c r="B9028" t="s">
        <v>715</v>
      </c>
      <c r="C9028">
        <v>2009</v>
      </c>
      <c r="D9028">
        <v>2</v>
      </c>
      <c r="E9028">
        <v>4</v>
      </c>
      <c r="F9028">
        <v>120</v>
      </c>
      <c r="G9028">
        <v>12</v>
      </c>
      <c r="H9028">
        <v>4630</v>
      </c>
      <c r="I9028">
        <v>7.26</v>
      </c>
      <c r="J9028">
        <v>593</v>
      </c>
      <c r="K9028">
        <v>2.81</v>
      </c>
      <c r="L9028">
        <v>7024</v>
      </c>
      <c r="M9028" t="s">
        <v>19081</v>
      </c>
      <c r="N9028" t="s">
        <v>18479</v>
      </c>
      <c r="O9028" t="s">
        <v>39174</v>
      </c>
      <c r="P9028" t="s">
        <v>39175</v>
      </c>
    </row>
    <row r="9029" spans="1:16" x14ac:dyDescent="0.45">
      <c r="A9029">
        <v>43530</v>
      </c>
      <c r="B9029" t="s">
        <v>5355</v>
      </c>
      <c r="C9029">
        <v>2009</v>
      </c>
      <c r="D9029">
        <v>4</v>
      </c>
      <c r="E9029">
        <v>24</v>
      </c>
      <c r="F9029">
        <v>30</v>
      </c>
      <c r="G9029">
        <v>11</v>
      </c>
      <c r="H9029">
        <v>631</v>
      </c>
      <c r="I9029">
        <v>6.2</v>
      </c>
      <c r="J9029">
        <v>5736</v>
      </c>
      <c r="K9029">
        <v>1.25</v>
      </c>
      <c r="L9029">
        <v>987</v>
      </c>
      <c r="M9029" t="s">
        <v>22503</v>
      </c>
      <c r="N9029" t="s">
        <v>189</v>
      </c>
      <c r="O9029" t="s">
        <v>189</v>
      </c>
      <c r="P9029" t="s">
        <v>39176</v>
      </c>
    </row>
    <row r="9030" spans="1:16" x14ac:dyDescent="0.45">
      <c r="A9030">
        <v>43570</v>
      </c>
      <c r="B9030" t="s">
        <v>445</v>
      </c>
      <c r="C9030">
        <v>2011</v>
      </c>
      <c r="D9030">
        <v>1</v>
      </c>
      <c r="E9030">
        <v>1</v>
      </c>
      <c r="F9030">
        <v>25</v>
      </c>
      <c r="G9030">
        <v>13</v>
      </c>
      <c r="H9030">
        <v>16501</v>
      </c>
      <c r="I9030">
        <v>7.14</v>
      </c>
      <c r="J9030">
        <v>411</v>
      </c>
      <c r="K9030">
        <v>2.14</v>
      </c>
      <c r="L9030">
        <v>28513</v>
      </c>
      <c r="M9030" t="s">
        <v>18905</v>
      </c>
      <c r="N9030" t="s">
        <v>18479</v>
      </c>
      <c r="O9030" t="s">
        <v>39177</v>
      </c>
      <c r="P9030" t="s">
        <v>39178</v>
      </c>
    </row>
    <row r="9031" spans="1:16" x14ac:dyDescent="0.45">
      <c r="A9031">
        <v>43578</v>
      </c>
      <c r="B9031" t="s">
        <v>3616</v>
      </c>
      <c r="C9031">
        <v>2009</v>
      </c>
      <c r="D9031">
        <v>1</v>
      </c>
      <c r="E9031">
        <v>6</v>
      </c>
      <c r="F9031">
        <v>10</v>
      </c>
      <c r="G9031">
        <v>4</v>
      </c>
      <c r="H9031">
        <v>853</v>
      </c>
      <c r="I9031">
        <v>6.35</v>
      </c>
      <c r="J9031">
        <v>3756</v>
      </c>
      <c r="K9031">
        <v>1.02</v>
      </c>
      <c r="L9031">
        <v>1880</v>
      </c>
      <c r="M9031" t="s">
        <v>20966</v>
      </c>
      <c r="N9031" t="s">
        <v>19393</v>
      </c>
      <c r="O9031" t="s">
        <v>39179</v>
      </c>
      <c r="P9031" t="s">
        <v>39180</v>
      </c>
    </row>
    <row r="9032" spans="1:16" x14ac:dyDescent="0.45">
      <c r="A9032">
        <v>43691</v>
      </c>
      <c r="B9032" t="s">
        <v>5202</v>
      </c>
      <c r="C9032">
        <v>2009</v>
      </c>
      <c r="D9032">
        <v>1</v>
      </c>
      <c r="E9032">
        <v>1</v>
      </c>
      <c r="F9032">
        <v>20</v>
      </c>
      <c r="G9032">
        <v>0</v>
      </c>
      <c r="H9032">
        <v>445</v>
      </c>
      <c r="I9032">
        <v>6.46</v>
      </c>
      <c r="J9032">
        <v>5020</v>
      </c>
      <c r="K9032">
        <v>1.26</v>
      </c>
      <c r="L9032">
        <v>652</v>
      </c>
      <c r="M9032" t="s">
        <v>20052</v>
      </c>
      <c r="N9032" t="s">
        <v>18486</v>
      </c>
      <c r="O9032" t="s">
        <v>189</v>
      </c>
      <c r="P9032" t="s">
        <v>39181</v>
      </c>
    </row>
    <row r="9033" spans="1:16" x14ac:dyDescent="0.45">
      <c r="A9033">
        <v>43693</v>
      </c>
      <c r="B9033" t="s">
        <v>12783</v>
      </c>
      <c r="C9033">
        <v>2009</v>
      </c>
      <c r="D9033">
        <v>1</v>
      </c>
      <c r="E9033">
        <v>1</v>
      </c>
      <c r="F9033">
        <v>30</v>
      </c>
      <c r="G9033">
        <v>0</v>
      </c>
      <c r="H9033">
        <v>85</v>
      </c>
      <c r="I9033">
        <v>6.08</v>
      </c>
      <c r="J9033">
        <v>13214</v>
      </c>
      <c r="K9033">
        <v>1.45</v>
      </c>
      <c r="L9033">
        <v>189</v>
      </c>
      <c r="M9033" t="s">
        <v>189</v>
      </c>
      <c r="N9033" t="s">
        <v>189</v>
      </c>
      <c r="O9033" t="s">
        <v>189</v>
      </c>
      <c r="P9033" t="s">
        <v>39182</v>
      </c>
    </row>
    <row r="9034" spans="1:16" x14ac:dyDescent="0.45">
      <c r="A9034">
        <v>43799</v>
      </c>
      <c r="B9034" t="s">
        <v>15709</v>
      </c>
      <c r="C9034">
        <v>2010</v>
      </c>
      <c r="D9034">
        <v>1</v>
      </c>
      <c r="E9034">
        <v>1</v>
      </c>
      <c r="F9034">
        <v>240</v>
      </c>
      <c r="G9034">
        <v>12</v>
      </c>
      <c r="H9034">
        <v>31</v>
      </c>
      <c r="I9034">
        <v>5.25</v>
      </c>
      <c r="J9034">
        <v>17691</v>
      </c>
      <c r="K9034">
        <v>3.33</v>
      </c>
      <c r="L9034">
        <v>275</v>
      </c>
      <c r="M9034" t="s">
        <v>20822</v>
      </c>
      <c r="N9034" t="s">
        <v>18629</v>
      </c>
      <c r="O9034" t="s">
        <v>189</v>
      </c>
      <c r="P9034" t="s">
        <v>39183</v>
      </c>
    </row>
    <row r="9035" spans="1:16" x14ac:dyDescent="0.45">
      <c r="A9035">
        <v>43801</v>
      </c>
      <c r="B9035" t="s">
        <v>8617</v>
      </c>
      <c r="C9035">
        <v>2010</v>
      </c>
      <c r="D9035">
        <v>1</v>
      </c>
      <c r="E9035">
        <v>2</v>
      </c>
      <c r="F9035">
        <v>240</v>
      </c>
      <c r="G9035">
        <v>12</v>
      </c>
      <c r="H9035">
        <v>60</v>
      </c>
      <c r="I9035">
        <v>7.45</v>
      </c>
      <c r="J9035">
        <v>8871</v>
      </c>
      <c r="K9035">
        <v>2.54</v>
      </c>
      <c r="L9035">
        <v>281</v>
      </c>
      <c r="M9035" t="s">
        <v>21009</v>
      </c>
      <c r="N9035" t="s">
        <v>18629</v>
      </c>
      <c r="O9035" t="s">
        <v>39184</v>
      </c>
      <c r="P9035" t="s">
        <v>39185</v>
      </c>
    </row>
    <row r="9036" spans="1:16" x14ac:dyDescent="0.45">
      <c r="A9036">
        <v>43802</v>
      </c>
      <c r="B9036" t="s">
        <v>12474</v>
      </c>
      <c r="C9036">
        <v>2010</v>
      </c>
      <c r="D9036">
        <v>2</v>
      </c>
      <c r="E9036">
        <v>4</v>
      </c>
      <c r="F9036">
        <v>240</v>
      </c>
      <c r="G9036">
        <v>12</v>
      </c>
      <c r="H9036">
        <v>31</v>
      </c>
      <c r="I9036">
        <v>6.64</v>
      </c>
      <c r="J9036">
        <v>13789</v>
      </c>
      <c r="K9036">
        <v>2</v>
      </c>
      <c r="L9036">
        <v>238</v>
      </c>
      <c r="M9036" t="s">
        <v>25752</v>
      </c>
      <c r="N9036" t="s">
        <v>18629</v>
      </c>
      <c r="O9036" t="s">
        <v>39186</v>
      </c>
      <c r="P9036" t="s">
        <v>39187</v>
      </c>
    </row>
    <row r="9037" spans="1:16" x14ac:dyDescent="0.45">
      <c r="A9037">
        <v>43845</v>
      </c>
      <c r="B9037" t="s">
        <v>6756</v>
      </c>
      <c r="C9037">
        <v>2010</v>
      </c>
      <c r="D9037">
        <v>3</v>
      </c>
      <c r="E9037">
        <v>5</v>
      </c>
      <c r="F9037">
        <v>300</v>
      </c>
      <c r="G9037">
        <v>14</v>
      </c>
      <c r="H9037">
        <v>83</v>
      </c>
      <c r="I9037">
        <v>7.65</v>
      </c>
      <c r="J9037">
        <v>6799</v>
      </c>
      <c r="K9037">
        <v>3.78</v>
      </c>
      <c r="L9037">
        <v>96</v>
      </c>
      <c r="M9037" t="s">
        <v>19636</v>
      </c>
      <c r="N9037" t="s">
        <v>189</v>
      </c>
      <c r="O9037" t="s">
        <v>189</v>
      </c>
      <c r="P9037" t="s">
        <v>39188</v>
      </c>
    </row>
    <row r="9038" spans="1:16" x14ac:dyDescent="0.45">
      <c r="A9038">
        <v>43856</v>
      </c>
      <c r="B9038" t="s">
        <v>3348</v>
      </c>
      <c r="C9038">
        <v>2008</v>
      </c>
      <c r="D9038">
        <v>2</v>
      </c>
      <c r="E9038">
        <v>6</v>
      </c>
      <c r="F9038">
        <v>20</v>
      </c>
      <c r="G9038">
        <v>8</v>
      </c>
      <c r="H9038">
        <v>88</v>
      </c>
      <c r="I9038">
        <v>6.27</v>
      </c>
      <c r="J9038">
        <v>11107</v>
      </c>
      <c r="K9038">
        <v>1.5</v>
      </c>
      <c r="L9038">
        <v>201</v>
      </c>
      <c r="M9038" t="s">
        <v>189</v>
      </c>
      <c r="N9038" t="s">
        <v>189</v>
      </c>
      <c r="O9038" t="s">
        <v>189</v>
      </c>
      <c r="P9038" t="s">
        <v>39189</v>
      </c>
    </row>
    <row r="9039" spans="1:16" x14ac:dyDescent="0.45">
      <c r="A9039">
        <v>43868</v>
      </c>
      <c r="B9039" t="s">
        <v>1495</v>
      </c>
      <c r="C9039">
        <v>2009</v>
      </c>
      <c r="D9039">
        <v>2</v>
      </c>
      <c r="E9039">
        <v>6</v>
      </c>
      <c r="F9039">
        <v>45</v>
      </c>
      <c r="G9039">
        <v>10</v>
      </c>
      <c r="H9039">
        <v>4618</v>
      </c>
      <c r="I9039">
        <v>6.6</v>
      </c>
      <c r="J9039">
        <v>1414</v>
      </c>
      <c r="K9039">
        <v>1.66</v>
      </c>
      <c r="L9039">
        <v>5455</v>
      </c>
      <c r="M9039" t="s">
        <v>19834</v>
      </c>
      <c r="N9039" t="s">
        <v>18719</v>
      </c>
      <c r="O9039" t="s">
        <v>39190</v>
      </c>
      <c r="P9039" t="s">
        <v>39191</v>
      </c>
    </row>
    <row r="9040" spans="1:16" x14ac:dyDescent="0.45">
      <c r="A9040">
        <v>43890</v>
      </c>
      <c r="B9040" t="s">
        <v>17460</v>
      </c>
      <c r="C9040">
        <v>2009</v>
      </c>
      <c r="D9040">
        <v>2</v>
      </c>
      <c r="E9040">
        <v>6</v>
      </c>
      <c r="F9040">
        <v>20</v>
      </c>
      <c r="G9040">
        <v>8</v>
      </c>
      <c r="H9040">
        <v>94</v>
      </c>
      <c r="I9040">
        <v>4.9800000000000004</v>
      </c>
      <c r="J9040">
        <v>19210</v>
      </c>
      <c r="K9040">
        <v>1.25</v>
      </c>
      <c r="L9040">
        <v>244</v>
      </c>
      <c r="M9040" t="s">
        <v>189</v>
      </c>
      <c r="N9040" t="s">
        <v>189</v>
      </c>
      <c r="O9040" t="s">
        <v>189</v>
      </c>
      <c r="P9040" t="s">
        <v>39192</v>
      </c>
    </row>
    <row r="9041" spans="1:16" x14ac:dyDescent="0.45">
      <c r="A9041">
        <v>43927</v>
      </c>
      <c r="B9041" t="s">
        <v>13045</v>
      </c>
      <c r="C9041">
        <v>2009</v>
      </c>
      <c r="D9041">
        <v>2</v>
      </c>
      <c r="E9041">
        <v>6</v>
      </c>
      <c r="F9041">
        <v>45</v>
      </c>
      <c r="G9041">
        <v>12</v>
      </c>
      <c r="H9041">
        <v>141</v>
      </c>
      <c r="I9041">
        <v>5.72</v>
      </c>
      <c r="J9041">
        <v>14897</v>
      </c>
      <c r="K9041">
        <v>1.57</v>
      </c>
      <c r="L9041">
        <v>421</v>
      </c>
      <c r="M9041" t="s">
        <v>21335</v>
      </c>
      <c r="N9041" t="s">
        <v>189</v>
      </c>
      <c r="O9041" t="s">
        <v>189</v>
      </c>
      <c r="P9041" t="s">
        <v>39193</v>
      </c>
    </row>
    <row r="9042" spans="1:16" x14ac:dyDescent="0.45">
      <c r="A9042">
        <v>44125</v>
      </c>
      <c r="B9042" t="s">
        <v>11774</v>
      </c>
      <c r="C9042">
        <v>2009</v>
      </c>
      <c r="D9042">
        <v>3</v>
      </c>
      <c r="E9042">
        <v>4</v>
      </c>
      <c r="F9042">
        <v>60</v>
      </c>
      <c r="G9042">
        <v>10</v>
      </c>
      <c r="H9042">
        <v>52</v>
      </c>
      <c r="I9042">
        <v>6.74</v>
      </c>
      <c r="J9042">
        <v>11907</v>
      </c>
      <c r="K9042">
        <v>1.36</v>
      </c>
      <c r="L9042">
        <v>68</v>
      </c>
      <c r="M9042" t="s">
        <v>25076</v>
      </c>
      <c r="N9042" t="s">
        <v>189</v>
      </c>
      <c r="O9042" t="s">
        <v>189</v>
      </c>
      <c r="P9042" t="s">
        <v>39194</v>
      </c>
    </row>
    <row r="9043" spans="1:16" x14ac:dyDescent="0.45">
      <c r="A9043">
        <v>44163</v>
      </c>
      <c r="B9043" t="s">
        <v>1038</v>
      </c>
      <c r="C9043">
        <v>2009</v>
      </c>
      <c r="D9043">
        <v>2</v>
      </c>
      <c r="E9043">
        <v>5</v>
      </c>
      <c r="F9043">
        <v>60</v>
      </c>
      <c r="G9043">
        <v>12</v>
      </c>
      <c r="H9043">
        <v>5800</v>
      </c>
      <c r="I9043">
        <v>6.85</v>
      </c>
      <c r="J9043">
        <v>924</v>
      </c>
      <c r="K9043">
        <v>3</v>
      </c>
      <c r="L9043">
        <v>6804</v>
      </c>
      <c r="M9043" t="s">
        <v>19400</v>
      </c>
      <c r="N9043" t="s">
        <v>18479</v>
      </c>
      <c r="O9043" t="s">
        <v>39195</v>
      </c>
      <c r="P9043" t="s">
        <v>39196</v>
      </c>
    </row>
    <row r="9044" spans="1:16" x14ac:dyDescent="0.45">
      <c r="A9044">
        <v>44338</v>
      </c>
      <c r="B9044" t="s">
        <v>8736</v>
      </c>
      <c r="C9044">
        <v>2009</v>
      </c>
      <c r="D9044">
        <v>3</v>
      </c>
      <c r="E9044">
        <v>6</v>
      </c>
      <c r="F9044">
        <v>30</v>
      </c>
      <c r="G9044">
        <v>12</v>
      </c>
      <c r="H9044">
        <v>159</v>
      </c>
      <c r="I9044">
        <v>6.29</v>
      </c>
      <c r="J9044">
        <v>9208</v>
      </c>
      <c r="K9044">
        <v>1.85</v>
      </c>
      <c r="L9044">
        <v>456</v>
      </c>
      <c r="M9044" t="s">
        <v>24008</v>
      </c>
      <c r="N9044" t="s">
        <v>189</v>
      </c>
      <c r="O9044" t="s">
        <v>189</v>
      </c>
      <c r="P9044" t="s">
        <v>39197</v>
      </c>
    </row>
    <row r="9045" spans="1:16" x14ac:dyDescent="0.45">
      <c r="A9045">
        <v>44558</v>
      </c>
      <c r="B9045" t="s">
        <v>8301</v>
      </c>
      <c r="C9045">
        <v>2009</v>
      </c>
      <c r="D9045">
        <v>2</v>
      </c>
      <c r="E9045">
        <v>5</v>
      </c>
      <c r="F9045">
        <v>15</v>
      </c>
      <c r="G9045">
        <v>6</v>
      </c>
      <c r="H9045">
        <v>255</v>
      </c>
      <c r="I9045">
        <v>6.05</v>
      </c>
      <c r="J9045">
        <v>8216</v>
      </c>
      <c r="K9045">
        <v>1</v>
      </c>
      <c r="L9045">
        <v>332</v>
      </c>
      <c r="M9045" t="s">
        <v>19485</v>
      </c>
      <c r="N9045" t="s">
        <v>18415</v>
      </c>
      <c r="O9045" t="s">
        <v>39198</v>
      </c>
      <c r="P9045" t="s">
        <v>39199</v>
      </c>
    </row>
    <row r="9046" spans="1:16" x14ac:dyDescent="0.45">
      <c r="A9046">
        <v>44614</v>
      </c>
      <c r="B9046" t="s">
        <v>7783</v>
      </c>
      <c r="C9046">
        <v>2009</v>
      </c>
      <c r="D9046">
        <v>3</v>
      </c>
      <c r="E9046">
        <v>99</v>
      </c>
      <c r="F9046">
        <v>15</v>
      </c>
      <c r="G9046">
        <v>12</v>
      </c>
      <c r="H9046">
        <v>296</v>
      </c>
      <c r="I9046">
        <v>6.2</v>
      </c>
      <c r="J9046">
        <v>7207</v>
      </c>
      <c r="K9046">
        <v>1.22</v>
      </c>
      <c r="L9046">
        <v>513</v>
      </c>
      <c r="M9046" t="s">
        <v>22766</v>
      </c>
      <c r="N9046" t="s">
        <v>18415</v>
      </c>
      <c r="O9046" t="s">
        <v>189</v>
      </c>
      <c r="P9046" t="s">
        <v>39200</v>
      </c>
    </row>
    <row r="9047" spans="1:16" x14ac:dyDescent="0.45">
      <c r="A9047">
        <v>44715</v>
      </c>
      <c r="B9047" t="s">
        <v>12838</v>
      </c>
      <c r="C9047">
        <v>2009</v>
      </c>
      <c r="D9047">
        <v>2</v>
      </c>
      <c r="E9047">
        <v>4</v>
      </c>
      <c r="F9047">
        <v>60</v>
      </c>
      <c r="G9047">
        <v>8</v>
      </c>
      <c r="H9047">
        <v>36</v>
      </c>
      <c r="I9047">
        <v>6.29</v>
      </c>
      <c r="J9047">
        <v>13921</v>
      </c>
      <c r="K9047">
        <v>1.63</v>
      </c>
      <c r="L9047">
        <v>47</v>
      </c>
      <c r="M9047" t="s">
        <v>19670</v>
      </c>
      <c r="N9047" t="s">
        <v>19393</v>
      </c>
      <c r="O9047" t="s">
        <v>189</v>
      </c>
      <c r="P9047" t="s">
        <v>39201</v>
      </c>
    </row>
    <row r="9048" spans="1:16" x14ac:dyDescent="0.45">
      <c r="A9048">
        <v>44890</v>
      </c>
      <c r="B9048" t="s">
        <v>22610</v>
      </c>
      <c r="C9048">
        <v>2013</v>
      </c>
      <c r="D9048">
        <v>1</v>
      </c>
      <c r="E9048">
        <v>1</v>
      </c>
      <c r="F9048">
        <v>480</v>
      </c>
      <c r="G9048">
        <v>0</v>
      </c>
      <c r="H9048">
        <v>161</v>
      </c>
      <c r="I9048">
        <v>7.15</v>
      </c>
      <c r="J9048">
        <v>5951</v>
      </c>
      <c r="K9048">
        <v>2.74</v>
      </c>
      <c r="L9048">
        <v>623</v>
      </c>
      <c r="M9048" t="s">
        <v>22611</v>
      </c>
      <c r="N9048" t="s">
        <v>18629</v>
      </c>
    </row>
    <row r="9049" spans="1:16" x14ac:dyDescent="0.45">
      <c r="A9049">
        <v>45020</v>
      </c>
      <c r="B9049" t="s">
        <v>10533</v>
      </c>
      <c r="C9049">
        <v>2009</v>
      </c>
      <c r="D9049">
        <v>1</v>
      </c>
      <c r="E9049">
        <v>4</v>
      </c>
      <c r="F9049">
        <v>20</v>
      </c>
      <c r="G9049">
        <v>8</v>
      </c>
      <c r="H9049">
        <v>113</v>
      </c>
      <c r="I9049">
        <v>6.25</v>
      </c>
      <c r="J9049">
        <v>10304</v>
      </c>
      <c r="K9049">
        <v>1.82</v>
      </c>
      <c r="L9049">
        <v>235</v>
      </c>
      <c r="M9049" t="s">
        <v>20226</v>
      </c>
      <c r="N9049" t="s">
        <v>189</v>
      </c>
      <c r="O9049" t="s">
        <v>189</v>
      </c>
      <c r="P9049" t="s">
        <v>39202</v>
      </c>
    </row>
    <row r="9050" spans="1:16" x14ac:dyDescent="0.45">
      <c r="A9050">
        <v>45134</v>
      </c>
      <c r="B9050" t="s">
        <v>3708</v>
      </c>
      <c r="C9050">
        <v>2009</v>
      </c>
      <c r="D9050">
        <v>2</v>
      </c>
      <c r="E9050">
        <v>4</v>
      </c>
      <c r="F9050">
        <v>60</v>
      </c>
      <c r="G9050">
        <v>13</v>
      </c>
      <c r="H9050">
        <v>1850</v>
      </c>
      <c r="I9050">
        <v>6.12</v>
      </c>
      <c r="J9050">
        <v>3484</v>
      </c>
      <c r="K9050">
        <v>2.06</v>
      </c>
      <c r="L9050">
        <v>3518</v>
      </c>
      <c r="M9050" t="s">
        <v>21295</v>
      </c>
      <c r="N9050" t="s">
        <v>18479</v>
      </c>
      <c r="O9050" t="s">
        <v>39203</v>
      </c>
      <c r="P9050" t="s">
        <v>39204</v>
      </c>
    </row>
    <row r="9051" spans="1:16" x14ac:dyDescent="0.45">
      <c r="A9051">
        <v>45315</v>
      </c>
      <c r="B9051" t="s">
        <v>327</v>
      </c>
      <c r="C9051">
        <v>2009</v>
      </c>
      <c r="D9051">
        <v>2</v>
      </c>
      <c r="E9051">
        <v>4</v>
      </c>
      <c r="F9051">
        <v>90</v>
      </c>
      <c r="G9051">
        <v>12</v>
      </c>
      <c r="H9051">
        <v>12875</v>
      </c>
      <c r="I9051">
        <v>7.39</v>
      </c>
      <c r="J9051">
        <v>258</v>
      </c>
      <c r="K9051">
        <v>3.56</v>
      </c>
      <c r="L9051">
        <v>14398</v>
      </c>
      <c r="M9051" t="s">
        <v>18749</v>
      </c>
      <c r="N9051" t="s">
        <v>18479</v>
      </c>
      <c r="O9051" t="s">
        <v>39205</v>
      </c>
      <c r="P9051" t="s">
        <v>39206</v>
      </c>
    </row>
    <row r="9052" spans="1:16" x14ac:dyDescent="0.45">
      <c r="A9052">
        <v>45319</v>
      </c>
      <c r="B9052" t="s">
        <v>7917</v>
      </c>
      <c r="C9052">
        <v>2009</v>
      </c>
      <c r="D9052">
        <v>2</v>
      </c>
      <c r="E9052">
        <v>5</v>
      </c>
      <c r="F9052">
        <v>60</v>
      </c>
      <c r="G9052">
        <v>10</v>
      </c>
      <c r="H9052">
        <v>290</v>
      </c>
      <c r="I9052">
        <v>6.05</v>
      </c>
      <c r="J9052">
        <v>7772</v>
      </c>
      <c r="K9052">
        <v>2.77</v>
      </c>
      <c r="L9052">
        <v>638</v>
      </c>
      <c r="M9052" t="s">
        <v>21413</v>
      </c>
      <c r="N9052" t="s">
        <v>18479</v>
      </c>
      <c r="O9052" t="s">
        <v>189</v>
      </c>
      <c r="P9052" t="s">
        <v>39207</v>
      </c>
    </row>
    <row r="9053" spans="1:16" x14ac:dyDescent="0.45">
      <c r="A9053">
        <v>45437</v>
      </c>
      <c r="B9053" t="s">
        <v>15436</v>
      </c>
      <c r="C9053">
        <v>2008</v>
      </c>
      <c r="D9053">
        <v>2</v>
      </c>
      <c r="E9053">
        <v>36</v>
      </c>
      <c r="F9053">
        <v>90</v>
      </c>
      <c r="G9053">
        <v>12</v>
      </c>
      <c r="H9053">
        <v>43</v>
      </c>
      <c r="I9053">
        <v>5.41</v>
      </c>
      <c r="J9053">
        <v>17108</v>
      </c>
      <c r="K9053">
        <v>2.5</v>
      </c>
      <c r="L9053">
        <v>119</v>
      </c>
      <c r="M9053" t="s">
        <v>20253</v>
      </c>
      <c r="N9053" t="s">
        <v>189</v>
      </c>
      <c r="O9053" t="s">
        <v>189</v>
      </c>
      <c r="P9053" t="s">
        <v>39208</v>
      </c>
    </row>
    <row r="9054" spans="1:16" x14ac:dyDescent="0.45">
      <c r="A9054">
        <v>45748</v>
      </c>
      <c r="B9054" t="s">
        <v>2199</v>
      </c>
      <c r="C9054">
        <v>2009</v>
      </c>
      <c r="D9054">
        <v>2</v>
      </c>
      <c r="E9054">
        <v>5</v>
      </c>
      <c r="F9054">
        <v>30</v>
      </c>
      <c r="G9054">
        <v>8</v>
      </c>
      <c r="H9054">
        <v>1114</v>
      </c>
      <c r="I9054">
        <v>7.03</v>
      </c>
      <c r="J9054">
        <v>1985</v>
      </c>
      <c r="K9054">
        <v>2.0499999999999998</v>
      </c>
      <c r="L9054">
        <v>2860</v>
      </c>
      <c r="M9054" t="s">
        <v>19171</v>
      </c>
      <c r="N9054" t="s">
        <v>18548</v>
      </c>
      <c r="O9054" t="s">
        <v>189</v>
      </c>
      <c r="P9054" t="s">
        <v>39209</v>
      </c>
    </row>
    <row r="9055" spans="1:16" x14ac:dyDescent="0.45">
      <c r="A9055">
        <v>45986</v>
      </c>
      <c r="B9055" t="s">
        <v>1024</v>
      </c>
      <c r="C9055">
        <v>2009</v>
      </c>
      <c r="D9055">
        <v>2</v>
      </c>
      <c r="E9055">
        <v>4</v>
      </c>
      <c r="F9055">
        <v>120</v>
      </c>
      <c r="G9055">
        <v>10</v>
      </c>
      <c r="H9055">
        <v>3380</v>
      </c>
      <c r="I9055">
        <v>7.16</v>
      </c>
      <c r="J9055">
        <v>825</v>
      </c>
      <c r="K9055">
        <v>3.69</v>
      </c>
      <c r="L9055">
        <v>5080</v>
      </c>
      <c r="M9055" t="s">
        <v>19305</v>
      </c>
      <c r="N9055" t="s">
        <v>18479</v>
      </c>
      <c r="O9055" t="s">
        <v>39210</v>
      </c>
      <c r="P9055" t="s">
        <v>39211</v>
      </c>
    </row>
    <row r="9056" spans="1:16" x14ac:dyDescent="0.45">
      <c r="A9056">
        <v>46007</v>
      </c>
      <c r="B9056" t="s">
        <v>2705</v>
      </c>
      <c r="C9056">
        <v>2009</v>
      </c>
      <c r="D9056">
        <v>3</v>
      </c>
      <c r="E9056">
        <v>6</v>
      </c>
      <c r="F9056">
        <v>180</v>
      </c>
      <c r="G9056">
        <v>10</v>
      </c>
      <c r="H9056">
        <v>910</v>
      </c>
      <c r="I9056">
        <v>6.9</v>
      </c>
      <c r="J9056">
        <v>2339</v>
      </c>
      <c r="K9056">
        <v>2.86</v>
      </c>
      <c r="L9056">
        <v>854</v>
      </c>
      <c r="M9056" t="s">
        <v>20553</v>
      </c>
      <c r="N9056" t="s">
        <v>18479</v>
      </c>
      <c r="O9056" t="s">
        <v>39212</v>
      </c>
      <c r="P9056" t="s">
        <v>39213</v>
      </c>
    </row>
    <row r="9057" spans="1:16" x14ac:dyDescent="0.45">
      <c r="A9057">
        <v>46147</v>
      </c>
      <c r="B9057" t="s">
        <v>25184</v>
      </c>
      <c r="C9057">
        <v>2006</v>
      </c>
      <c r="D9057">
        <v>2</v>
      </c>
      <c r="E9057">
        <v>8</v>
      </c>
      <c r="F9057">
        <v>30</v>
      </c>
      <c r="G9057">
        <v>6</v>
      </c>
      <c r="H9057">
        <v>186</v>
      </c>
      <c r="I9057">
        <v>5.43</v>
      </c>
      <c r="J9057">
        <v>18259</v>
      </c>
      <c r="K9057">
        <v>1</v>
      </c>
      <c r="L9057">
        <v>227</v>
      </c>
      <c r="M9057" t="s">
        <v>20868</v>
      </c>
      <c r="N9057" t="s">
        <v>189</v>
      </c>
    </row>
    <row r="9058" spans="1:16" x14ac:dyDescent="0.45">
      <c r="A9058">
        <v>46158</v>
      </c>
      <c r="B9058" t="s">
        <v>2854</v>
      </c>
      <c r="C9058">
        <v>2009</v>
      </c>
      <c r="D9058">
        <v>4</v>
      </c>
      <c r="E9058">
        <v>12</v>
      </c>
      <c r="F9058">
        <v>30</v>
      </c>
      <c r="G9058">
        <v>12</v>
      </c>
      <c r="H9058">
        <v>459</v>
      </c>
      <c r="I9058">
        <v>7.23</v>
      </c>
      <c r="J9058">
        <v>2988</v>
      </c>
      <c r="K9058">
        <v>1.07</v>
      </c>
      <c r="L9058">
        <v>966</v>
      </c>
      <c r="M9058" t="s">
        <v>18908</v>
      </c>
      <c r="N9058" t="s">
        <v>18415</v>
      </c>
      <c r="O9058" t="s">
        <v>189</v>
      </c>
      <c r="P9058" t="s">
        <v>39214</v>
      </c>
    </row>
    <row r="9059" spans="1:16" x14ac:dyDescent="0.45">
      <c r="A9059">
        <v>46213</v>
      </c>
      <c r="B9059" t="s">
        <v>274</v>
      </c>
      <c r="C9059">
        <v>2009</v>
      </c>
      <c r="D9059">
        <v>4</v>
      </c>
      <c r="E9059">
        <v>8</v>
      </c>
      <c r="F9059">
        <v>30</v>
      </c>
      <c r="G9059">
        <v>12</v>
      </c>
      <c r="H9059">
        <v>12846</v>
      </c>
      <c r="I9059">
        <v>7.4</v>
      </c>
      <c r="J9059">
        <v>262</v>
      </c>
      <c r="K9059">
        <v>1.08</v>
      </c>
      <c r="L9059">
        <v>18222</v>
      </c>
      <c r="M9059" t="s">
        <v>18754</v>
      </c>
      <c r="N9059" t="s">
        <v>18415</v>
      </c>
      <c r="O9059" t="s">
        <v>39215</v>
      </c>
      <c r="P9059" t="s">
        <v>39216</v>
      </c>
    </row>
    <row r="9060" spans="1:16" x14ac:dyDescent="0.45">
      <c r="A9060">
        <v>46255</v>
      </c>
      <c r="B9060" t="s">
        <v>1853</v>
      </c>
      <c r="C9060">
        <v>2009</v>
      </c>
      <c r="D9060">
        <v>2</v>
      </c>
      <c r="E9060">
        <v>2</v>
      </c>
      <c r="F9060">
        <v>45</v>
      </c>
      <c r="G9060">
        <v>13</v>
      </c>
      <c r="H9060">
        <v>2594</v>
      </c>
      <c r="I9060">
        <v>6.66</v>
      </c>
      <c r="J9060">
        <v>1646</v>
      </c>
      <c r="K9060">
        <v>2.21</v>
      </c>
      <c r="L9060">
        <v>2998</v>
      </c>
      <c r="M9060" t="s">
        <v>20029</v>
      </c>
      <c r="N9060" t="s">
        <v>18479</v>
      </c>
      <c r="O9060" t="s">
        <v>39217</v>
      </c>
      <c r="P9060" t="s">
        <v>39218</v>
      </c>
    </row>
    <row r="9061" spans="1:16" x14ac:dyDescent="0.45">
      <c r="A9061">
        <v>46323</v>
      </c>
      <c r="B9061" t="s">
        <v>5346</v>
      </c>
      <c r="C9061">
        <v>2010</v>
      </c>
      <c r="D9061">
        <v>2</v>
      </c>
      <c r="E9061">
        <v>4</v>
      </c>
      <c r="F9061">
        <v>240</v>
      </c>
      <c r="G9061">
        <v>12</v>
      </c>
      <c r="H9061">
        <v>281</v>
      </c>
      <c r="I9061">
        <v>6.81</v>
      </c>
      <c r="J9061">
        <v>5279</v>
      </c>
      <c r="K9061">
        <v>2.64</v>
      </c>
      <c r="L9061">
        <v>515</v>
      </c>
      <c r="M9061" t="s">
        <v>20801</v>
      </c>
      <c r="N9061" t="s">
        <v>18491</v>
      </c>
      <c r="O9061" t="s">
        <v>189</v>
      </c>
      <c r="P9061" t="s">
        <v>39219</v>
      </c>
    </row>
    <row r="9062" spans="1:16" x14ac:dyDescent="0.45">
      <c r="A9062">
        <v>46362</v>
      </c>
      <c r="B9062" t="s">
        <v>7118</v>
      </c>
      <c r="C9062">
        <v>2011</v>
      </c>
      <c r="D9062">
        <v>2</v>
      </c>
      <c r="E9062">
        <v>6</v>
      </c>
      <c r="F9062">
        <v>45</v>
      </c>
      <c r="G9062">
        <v>10</v>
      </c>
      <c r="H9062">
        <v>332</v>
      </c>
      <c r="I9062">
        <v>6.26</v>
      </c>
      <c r="J9062">
        <v>6509</v>
      </c>
      <c r="K9062">
        <v>1.63</v>
      </c>
      <c r="L9062">
        <v>1001</v>
      </c>
      <c r="M9062" t="s">
        <v>20820</v>
      </c>
      <c r="N9062" t="s">
        <v>18486</v>
      </c>
      <c r="O9062" t="s">
        <v>39220</v>
      </c>
      <c r="P9062" t="s">
        <v>39221</v>
      </c>
    </row>
    <row r="9063" spans="1:16" x14ac:dyDescent="0.45">
      <c r="A9063">
        <v>46369</v>
      </c>
      <c r="B9063" t="s">
        <v>25126</v>
      </c>
      <c r="C9063">
        <v>2007</v>
      </c>
      <c r="D9063">
        <v>1</v>
      </c>
      <c r="E9063">
        <v>1</v>
      </c>
      <c r="F9063">
        <v>10</v>
      </c>
      <c r="G9063">
        <v>10</v>
      </c>
      <c r="H9063">
        <v>73</v>
      </c>
      <c r="I9063">
        <v>6.21</v>
      </c>
      <c r="J9063">
        <v>12027</v>
      </c>
      <c r="K9063">
        <v>2.4</v>
      </c>
      <c r="L9063">
        <v>257</v>
      </c>
      <c r="M9063" t="s">
        <v>189</v>
      </c>
      <c r="N9063" t="s">
        <v>189</v>
      </c>
    </row>
    <row r="9064" spans="1:16" x14ac:dyDescent="0.45">
      <c r="A9064">
        <v>46396</v>
      </c>
      <c r="B9064" t="s">
        <v>1497</v>
      </c>
      <c r="C9064">
        <v>2009</v>
      </c>
      <c r="D9064">
        <v>2</v>
      </c>
      <c r="E9064">
        <v>4</v>
      </c>
      <c r="F9064">
        <v>30</v>
      </c>
      <c r="G9064">
        <v>10</v>
      </c>
      <c r="H9064">
        <v>1506</v>
      </c>
      <c r="I9064">
        <v>7.13</v>
      </c>
      <c r="J9064">
        <v>1452</v>
      </c>
      <c r="K9064">
        <v>2</v>
      </c>
      <c r="L9064">
        <v>1791</v>
      </c>
      <c r="M9064" t="s">
        <v>19864</v>
      </c>
      <c r="N9064" t="s">
        <v>18532</v>
      </c>
      <c r="O9064" t="s">
        <v>189</v>
      </c>
      <c r="P9064" t="s">
        <v>39222</v>
      </c>
    </row>
    <row r="9065" spans="1:16" x14ac:dyDescent="0.45">
      <c r="A9065">
        <v>46410</v>
      </c>
      <c r="B9065" t="s">
        <v>7528</v>
      </c>
      <c r="C9065">
        <v>2009</v>
      </c>
      <c r="D9065">
        <v>1</v>
      </c>
      <c r="E9065">
        <v>4</v>
      </c>
      <c r="F9065">
        <v>45</v>
      </c>
      <c r="G9065">
        <v>9</v>
      </c>
      <c r="H9065">
        <v>174</v>
      </c>
      <c r="I9065">
        <v>6.43</v>
      </c>
      <c r="J9065">
        <v>7275</v>
      </c>
      <c r="K9065">
        <v>2.67</v>
      </c>
      <c r="L9065">
        <v>335</v>
      </c>
      <c r="M9065" t="s">
        <v>19103</v>
      </c>
      <c r="N9065" t="s">
        <v>189</v>
      </c>
      <c r="O9065" t="s">
        <v>189</v>
      </c>
      <c r="P9065" t="s">
        <v>39223</v>
      </c>
    </row>
    <row r="9066" spans="1:16" x14ac:dyDescent="0.45">
      <c r="A9066">
        <v>46422</v>
      </c>
      <c r="B9066" t="s">
        <v>5895</v>
      </c>
      <c r="C9066">
        <v>2009</v>
      </c>
      <c r="D9066">
        <v>3</v>
      </c>
      <c r="E9066">
        <v>5</v>
      </c>
      <c r="F9066">
        <v>60</v>
      </c>
      <c r="G9066">
        <v>12</v>
      </c>
      <c r="H9066">
        <v>381</v>
      </c>
      <c r="I9066">
        <v>6.36</v>
      </c>
      <c r="J9066">
        <v>5576</v>
      </c>
      <c r="K9066">
        <v>2.5</v>
      </c>
      <c r="L9066">
        <v>692</v>
      </c>
      <c r="M9066" t="s">
        <v>22431</v>
      </c>
      <c r="N9066" t="s">
        <v>18486</v>
      </c>
      <c r="O9066" t="s">
        <v>189</v>
      </c>
      <c r="P9066" t="s">
        <v>39224</v>
      </c>
    </row>
    <row r="9067" spans="1:16" x14ac:dyDescent="0.45">
      <c r="A9067">
        <v>46530</v>
      </c>
      <c r="B9067" t="s">
        <v>8454</v>
      </c>
      <c r="C9067">
        <v>2010</v>
      </c>
      <c r="D9067">
        <v>2</v>
      </c>
      <c r="E9067">
        <v>8</v>
      </c>
      <c r="F9067">
        <v>5</v>
      </c>
      <c r="G9067">
        <v>15</v>
      </c>
      <c r="H9067">
        <v>253</v>
      </c>
      <c r="I9067">
        <v>6.18</v>
      </c>
      <c r="J9067">
        <v>8923</v>
      </c>
      <c r="K9067">
        <v>2</v>
      </c>
      <c r="L9067">
        <v>1229</v>
      </c>
      <c r="M9067" t="s">
        <v>23896</v>
      </c>
      <c r="N9067" t="s">
        <v>189</v>
      </c>
      <c r="O9067" t="s">
        <v>189</v>
      </c>
      <c r="P9067" t="s">
        <v>39225</v>
      </c>
    </row>
    <row r="9068" spans="1:16" x14ac:dyDescent="0.45">
      <c r="A9068">
        <v>46586</v>
      </c>
      <c r="B9068" t="s">
        <v>17674</v>
      </c>
      <c r="C9068">
        <v>2009</v>
      </c>
      <c r="D9068">
        <v>2</v>
      </c>
      <c r="E9068">
        <v>5</v>
      </c>
      <c r="F9068">
        <v>15</v>
      </c>
      <c r="G9068">
        <v>8</v>
      </c>
      <c r="H9068">
        <v>236</v>
      </c>
      <c r="I9068">
        <v>5.28</v>
      </c>
      <c r="J9068">
        <v>19500</v>
      </c>
      <c r="K9068">
        <v>1.1200000000000001</v>
      </c>
      <c r="L9068">
        <v>952</v>
      </c>
      <c r="M9068" t="s">
        <v>21529</v>
      </c>
      <c r="N9068" t="s">
        <v>189</v>
      </c>
      <c r="O9068" t="s">
        <v>39226</v>
      </c>
      <c r="P9068" t="s">
        <v>39227</v>
      </c>
    </row>
    <row r="9069" spans="1:16" x14ac:dyDescent="0.45">
      <c r="A9069">
        <v>46614</v>
      </c>
      <c r="B9069" t="s">
        <v>6602</v>
      </c>
      <c r="C9069">
        <v>2017</v>
      </c>
      <c r="D9069">
        <v>2</v>
      </c>
      <c r="E9069">
        <v>2</v>
      </c>
      <c r="F9069">
        <v>20</v>
      </c>
      <c r="G9069">
        <v>8</v>
      </c>
      <c r="H9069">
        <v>116</v>
      </c>
      <c r="I9069">
        <v>6.91</v>
      </c>
      <c r="J9069">
        <v>7628</v>
      </c>
      <c r="K9069">
        <v>2</v>
      </c>
      <c r="L9069">
        <v>188</v>
      </c>
      <c r="M9069" t="s">
        <v>23379</v>
      </c>
      <c r="N9069" t="s">
        <v>18663</v>
      </c>
      <c r="O9069" t="s">
        <v>189</v>
      </c>
      <c r="P9069" t="s">
        <v>39228</v>
      </c>
    </row>
    <row r="9070" spans="1:16" x14ac:dyDescent="0.45">
      <c r="A9070">
        <v>46669</v>
      </c>
      <c r="B9070" t="s">
        <v>5769</v>
      </c>
      <c r="C9070">
        <v>2013</v>
      </c>
      <c r="D9070">
        <v>2</v>
      </c>
      <c r="E9070">
        <v>4</v>
      </c>
      <c r="F9070">
        <v>17280</v>
      </c>
      <c r="G9070">
        <v>0</v>
      </c>
      <c r="H9070">
        <v>108</v>
      </c>
      <c r="I9070">
        <v>7.98</v>
      </c>
      <c r="J9070">
        <v>6037</v>
      </c>
      <c r="K9070">
        <v>4.07</v>
      </c>
      <c r="L9070">
        <v>661</v>
      </c>
      <c r="M9070" t="s">
        <v>19530</v>
      </c>
      <c r="N9070" t="s">
        <v>18629</v>
      </c>
      <c r="O9070" t="s">
        <v>39229</v>
      </c>
      <c r="P9070" t="s">
        <v>39230</v>
      </c>
    </row>
    <row r="9071" spans="1:16" x14ac:dyDescent="0.45">
      <c r="A9071">
        <v>46743</v>
      </c>
      <c r="B9071" t="s">
        <v>17351</v>
      </c>
      <c r="C9071">
        <v>2009</v>
      </c>
      <c r="D9071">
        <v>2</v>
      </c>
      <c r="E9071">
        <v>4</v>
      </c>
      <c r="F9071">
        <v>15</v>
      </c>
      <c r="G9071">
        <v>8</v>
      </c>
      <c r="H9071">
        <v>134</v>
      </c>
      <c r="I9071">
        <v>5.22</v>
      </c>
      <c r="J9071">
        <v>19066</v>
      </c>
      <c r="K9071">
        <v>1.38</v>
      </c>
      <c r="L9071">
        <v>445</v>
      </c>
      <c r="M9071" t="s">
        <v>27113</v>
      </c>
      <c r="N9071" t="s">
        <v>19393</v>
      </c>
      <c r="O9071" t="s">
        <v>189</v>
      </c>
      <c r="P9071" t="s">
        <v>39231</v>
      </c>
    </row>
    <row r="9072" spans="1:16" x14ac:dyDescent="0.45">
      <c r="A9072">
        <v>46744</v>
      </c>
      <c r="B9072" t="s">
        <v>18046</v>
      </c>
      <c r="C9072">
        <v>2009</v>
      </c>
      <c r="D9072">
        <v>2</v>
      </c>
      <c r="E9072">
        <v>4</v>
      </c>
      <c r="F9072">
        <v>20</v>
      </c>
      <c r="G9072">
        <v>7</v>
      </c>
      <c r="H9072">
        <v>186</v>
      </c>
      <c r="I9072">
        <v>4.8</v>
      </c>
      <c r="J9072">
        <v>19986</v>
      </c>
      <c r="K9072">
        <v>1.1299999999999999</v>
      </c>
      <c r="L9072">
        <v>514</v>
      </c>
      <c r="M9072" t="s">
        <v>20253</v>
      </c>
      <c r="N9072" t="s">
        <v>19393</v>
      </c>
      <c r="O9072" t="s">
        <v>189</v>
      </c>
      <c r="P9072" t="s">
        <v>39232</v>
      </c>
    </row>
    <row r="9073" spans="1:16" x14ac:dyDescent="0.45">
      <c r="A9073">
        <v>46745</v>
      </c>
      <c r="B9073" t="s">
        <v>17785</v>
      </c>
      <c r="C9073">
        <v>2009</v>
      </c>
      <c r="D9073">
        <v>2</v>
      </c>
      <c r="E9073">
        <v>4</v>
      </c>
      <c r="F9073">
        <v>25</v>
      </c>
      <c r="G9073">
        <v>7</v>
      </c>
      <c r="H9073">
        <v>243</v>
      </c>
      <c r="I9073">
        <v>5.17</v>
      </c>
      <c r="J9073">
        <v>19619</v>
      </c>
      <c r="K9073">
        <v>1.18</v>
      </c>
      <c r="L9073">
        <v>670</v>
      </c>
      <c r="M9073" t="s">
        <v>20019</v>
      </c>
      <c r="N9073" t="s">
        <v>19393</v>
      </c>
      <c r="O9073" t="s">
        <v>189</v>
      </c>
      <c r="P9073" t="s">
        <v>39233</v>
      </c>
    </row>
    <row r="9074" spans="1:16" x14ac:dyDescent="0.45">
      <c r="A9074">
        <v>46746</v>
      </c>
      <c r="B9074" t="s">
        <v>17366</v>
      </c>
      <c r="C9074">
        <v>2009</v>
      </c>
      <c r="D9074">
        <v>2</v>
      </c>
      <c r="E9074">
        <v>4</v>
      </c>
      <c r="F9074">
        <v>15</v>
      </c>
      <c r="G9074">
        <v>7</v>
      </c>
      <c r="H9074">
        <v>138</v>
      </c>
      <c r="I9074">
        <v>5.12</v>
      </c>
      <c r="J9074">
        <v>19261</v>
      </c>
      <c r="K9074">
        <v>1.1100000000000001</v>
      </c>
      <c r="L9074">
        <v>466</v>
      </c>
      <c r="M9074" t="s">
        <v>27156</v>
      </c>
      <c r="N9074" t="s">
        <v>19393</v>
      </c>
      <c r="O9074" t="s">
        <v>189</v>
      </c>
      <c r="P9074" t="s">
        <v>39234</v>
      </c>
    </row>
    <row r="9075" spans="1:16" x14ac:dyDescent="0.45">
      <c r="A9075">
        <v>46747</v>
      </c>
      <c r="B9075" t="s">
        <v>18056</v>
      </c>
      <c r="C9075">
        <v>2009</v>
      </c>
      <c r="D9075">
        <v>2</v>
      </c>
      <c r="E9075">
        <v>4</v>
      </c>
      <c r="F9075">
        <v>10</v>
      </c>
      <c r="G9075">
        <v>6</v>
      </c>
      <c r="H9075">
        <v>181</v>
      </c>
      <c r="I9075">
        <v>4.66</v>
      </c>
      <c r="J9075">
        <v>20052</v>
      </c>
      <c r="K9075">
        <v>1</v>
      </c>
      <c r="L9075">
        <v>638</v>
      </c>
      <c r="M9075" t="s">
        <v>20226</v>
      </c>
      <c r="N9075" t="s">
        <v>19393</v>
      </c>
      <c r="O9075" t="s">
        <v>189</v>
      </c>
      <c r="P9075" t="s">
        <v>39235</v>
      </c>
    </row>
    <row r="9076" spans="1:16" x14ac:dyDescent="0.45">
      <c r="A9076">
        <v>46748</v>
      </c>
      <c r="B9076" t="s">
        <v>18069</v>
      </c>
      <c r="C9076">
        <v>2009</v>
      </c>
      <c r="D9076">
        <v>2</v>
      </c>
      <c r="E9076">
        <v>3</v>
      </c>
      <c r="F9076">
        <v>10</v>
      </c>
      <c r="G9076">
        <v>6</v>
      </c>
      <c r="H9076">
        <v>178</v>
      </c>
      <c r="I9076">
        <v>4.58</v>
      </c>
      <c r="J9076">
        <v>20064</v>
      </c>
      <c r="K9076">
        <v>1.0900000000000001</v>
      </c>
      <c r="L9076">
        <v>502</v>
      </c>
      <c r="M9076" t="s">
        <v>20067</v>
      </c>
      <c r="N9076" t="s">
        <v>19393</v>
      </c>
      <c r="O9076" t="s">
        <v>189</v>
      </c>
      <c r="P9076" t="s">
        <v>39236</v>
      </c>
    </row>
    <row r="9077" spans="1:16" x14ac:dyDescent="0.45">
      <c r="A9077">
        <v>46782</v>
      </c>
      <c r="B9077" t="s">
        <v>4373</v>
      </c>
      <c r="C9077">
        <v>2009</v>
      </c>
      <c r="D9077">
        <v>3</v>
      </c>
      <c r="E9077">
        <v>6</v>
      </c>
      <c r="F9077">
        <v>60</v>
      </c>
      <c r="G9077">
        <v>12</v>
      </c>
      <c r="H9077">
        <v>813</v>
      </c>
      <c r="I9077">
        <v>6.31</v>
      </c>
      <c r="J9077">
        <v>3971</v>
      </c>
      <c r="K9077">
        <v>2.21</v>
      </c>
      <c r="L9077">
        <v>1792</v>
      </c>
      <c r="M9077" t="s">
        <v>20240</v>
      </c>
      <c r="N9077" t="s">
        <v>18719</v>
      </c>
      <c r="O9077" t="s">
        <v>39237</v>
      </c>
      <c r="P9077" t="s">
        <v>39238</v>
      </c>
    </row>
    <row r="9078" spans="1:16" x14ac:dyDescent="0.45">
      <c r="A9078">
        <v>46800</v>
      </c>
      <c r="B9078" t="s">
        <v>14878</v>
      </c>
      <c r="C9078">
        <v>2009</v>
      </c>
      <c r="D9078">
        <v>2</v>
      </c>
      <c r="E9078">
        <v>6</v>
      </c>
      <c r="F9078">
        <v>15</v>
      </c>
      <c r="G9078">
        <v>8</v>
      </c>
      <c r="H9078">
        <v>71</v>
      </c>
      <c r="I9078">
        <v>5.68</v>
      </c>
      <c r="J9078">
        <v>15517</v>
      </c>
      <c r="K9078">
        <v>1.07</v>
      </c>
      <c r="L9078">
        <v>89</v>
      </c>
      <c r="M9078" t="s">
        <v>26327</v>
      </c>
      <c r="N9078" t="s">
        <v>189</v>
      </c>
      <c r="O9078" t="s">
        <v>189</v>
      </c>
      <c r="P9078" t="s">
        <v>39239</v>
      </c>
    </row>
    <row r="9079" spans="1:16" x14ac:dyDescent="0.45">
      <c r="A9079">
        <v>46807</v>
      </c>
      <c r="B9079" t="s">
        <v>3599</v>
      </c>
      <c r="C9079">
        <v>2009</v>
      </c>
      <c r="D9079">
        <v>2</v>
      </c>
      <c r="E9079">
        <v>6</v>
      </c>
      <c r="F9079">
        <v>45</v>
      </c>
      <c r="G9079">
        <v>10</v>
      </c>
      <c r="H9079">
        <v>1744</v>
      </c>
      <c r="I9079">
        <v>6.2</v>
      </c>
      <c r="J9079">
        <v>3284</v>
      </c>
      <c r="K9079">
        <v>1.89</v>
      </c>
      <c r="L9079">
        <v>1850</v>
      </c>
      <c r="M9079" t="s">
        <v>19709</v>
      </c>
      <c r="N9079" t="s">
        <v>18479</v>
      </c>
      <c r="O9079" t="s">
        <v>189</v>
      </c>
      <c r="P9079" t="s">
        <v>39240</v>
      </c>
    </row>
    <row r="9080" spans="1:16" x14ac:dyDescent="0.45">
      <c r="A9080">
        <v>46925</v>
      </c>
      <c r="B9080" t="s">
        <v>25575</v>
      </c>
      <c r="C9080">
        <v>2007</v>
      </c>
      <c r="D9080">
        <v>2</v>
      </c>
      <c r="E9080">
        <v>4</v>
      </c>
      <c r="F9080">
        <v>45</v>
      </c>
      <c r="G9080">
        <v>10</v>
      </c>
      <c r="H9080">
        <v>63</v>
      </c>
      <c r="I9080">
        <v>6.23</v>
      </c>
      <c r="J9080">
        <v>13259</v>
      </c>
      <c r="K9080">
        <v>2</v>
      </c>
      <c r="L9080">
        <v>95</v>
      </c>
      <c r="M9080" t="s">
        <v>21317</v>
      </c>
      <c r="N9080" t="s">
        <v>189</v>
      </c>
    </row>
    <row r="9081" spans="1:16" x14ac:dyDescent="0.45">
      <c r="A9081">
        <v>46957</v>
      </c>
      <c r="B9081" t="s">
        <v>14208</v>
      </c>
      <c r="C9081">
        <v>2010</v>
      </c>
      <c r="D9081">
        <v>2</v>
      </c>
      <c r="E9081">
        <v>6</v>
      </c>
      <c r="F9081">
        <v>15</v>
      </c>
      <c r="G9081">
        <v>8</v>
      </c>
      <c r="H9081">
        <v>200</v>
      </c>
      <c r="I9081">
        <v>5.73</v>
      </c>
      <c r="J9081">
        <v>14749</v>
      </c>
      <c r="K9081">
        <v>1.32</v>
      </c>
      <c r="L9081">
        <v>712</v>
      </c>
      <c r="M9081" t="s">
        <v>20226</v>
      </c>
      <c r="N9081" t="s">
        <v>18548</v>
      </c>
      <c r="O9081" t="s">
        <v>189</v>
      </c>
      <c r="P9081" t="s">
        <v>39241</v>
      </c>
    </row>
    <row r="9082" spans="1:16" x14ac:dyDescent="0.45">
      <c r="A9082">
        <v>46991</v>
      </c>
      <c r="B9082" t="s">
        <v>12019</v>
      </c>
      <c r="C9082">
        <v>2009</v>
      </c>
      <c r="D9082">
        <v>2</v>
      </c>
      <c r="E9082">
        <v>2</v>
      </c>
      <c r="F9082">
        <v>0</v>
      </c>
      <c r="G9082">
        <v>0</v>
      </c>
      <c r="H9082">
        <v>30</v>
      </c>
      <c r="I9082">
        <v>7.02</v>
      </c>
      <c r="J9082">
        <v>13385</v>
      </c>
      <c r="K9082">
        <v>1.89</v>
      </c>
      <c r="L9082">
        <v>168</v>
      </c>
      <c r="M9082" t="s">
        <v>25615</v>
      </c>
      <c r="N9082" t="s">
        <v>18629</v>
      </c>
      <c r="O9082" t="s">
        <v>189</v>
      </c>
      <c r="P9082" t="s">
        <v>39242</v>
      </c>
    </row>
    <row r="9083" spans="1:16" x14ac:dyDescent="0.45">
      <c r="A9083">
        <v>47046</v>
      </c>
      <c r="B9083" t="s">
        <v>3634</v>
      </c>
      <c r="C9083">
        <v>2008</v>
      </c>
      <c r="D9083">
        <v>3</v>
      </c>
      <c r="E9083">
        <v>21</v>
      </c>
      <c r="F9083">
        <v>15</v>
      </c>
      <c r="G9083">
        <v>7</v>
      </c>
      <c r="H9083">
        <v>577</v>
      </c>
      <c r="I9083">
        <v>6.7</v>
      </c>
      <c r="J9083">
        <v>3468</v>
      </c>
      <c r="K9083">
        <v>1.06</v>
      </c>
      <c r="L9083">
        <v>659</v>
      </c>
      <c r="M9083" t="s">
        <v>19352</v>
      </c>
      <c r="N9083" t="s">
        <v>18415</v>
      </c>
      <c r="O9083" t="s">
        <v>39243</v>
      </c>
      <c r="P9083" t="s">
        <v>39244</v>
      </c>
    </row>
    <row r="9084" spans="1:16" x14ac:dyDescent="0.45">
      <c r="A9084">
        <v>47055</v>
      </c>
      <c r="B9084" t="s">
        <v>1470</v>
      </c>
      <c r="C9084">
        <v>2010</v>
      </c>
      <c r="D9084">
        <v>2</v>
      </c>
      <c r="E9084">
        <v>5</v>
      </c>
      <c r="F9084">
        <v>180</v>
      </c>
      <c r="G9084">
        <v>12</v>
      </c>
      <c r="H9084">
        <v>1516</v>
      </c>
      <c r="I9084">
        <v>7.39</v>
      </c>
      <c r="J9084">
        <v>1173</v>
      </c>
      <c r="K9084">
        <v>4.33</v>
      </c>
      <c r="L9084">
        <v>2445</v>
      </c>
      <c r="M9084" t="s">
        <v>19619</v>
      </c>
      <c r="N9084" t="s">
        <v>18476</v>
      </c>
      <c r="O9084" t="s">
        <v>39245</v>
      </c>
      <c r="P9084" t="s">
        <v>39246</v>
      </c>
    </row>
    <row r="9085" spans="1:16" x14ac:dyDescent="0.45">
      <c r="A9085">
        <v>47082</v>
      </c>
      <c r="B9085" t="s">
        <v>17871</v>
      </c>
      <c r="C9085">
        <v>2009</v>
      </c>
      <c r="D9085">
        <v>3</v>
      </c>
      <c r="E9085">
        <v>3</v>
      </c>
      <c r="F9085">
        <v>1</v>
      </c>
      <c r="G9085">
        <v>4</v>
      </c>
      <c r="H9085">
        <v>837</v>
      </c>
      <c r="I9085">
        <v>5.41</v>
      </c>
      <c r="J9085">
        <v>19767</v>
      </c>
      <c r="K9085">
        <v>1.08</v>
      </c>
      <c r="L9085">
        <v>1131</v>
      </c>
      <c r="M9085" t="s">
        <v>27266</v>
      </c>
      <c r="N9085" t="s">
        <v>18415</v>
      </c>
      <c r="O9085" t="s">
        <v>39247</v>
      </c>
      <c r="P9085" t="s">
        <v>39248</v>
      </c>
    </row>
    <row r="9086" spans="1:16" x14ac:dyDescent="0.45">
      <c r="A9086">
        <v>47125</v>
      </c>
      <c r="B9086" t="s">
        <v>24655</v>
      </c>
      <c r="C9086">
        <v>2008</v>
      </c>
      <c r="D9086">
        <v>2</v>
      </c>
      <c r="E9086">
        <v>4</v>
      </c>
      <c r="F9086">
        <v>60</v>
      </c>
      <c r="G9086">
        <v>15</v>
      </c>
      <c r="H9086">
        <v>73</v>
      </c>
      <c r="I9086">
        <v>6.72</v>
      </c>
      <c r="J9086">
        <v>10822</v>
      </c>
      <c r="K9086">
        <v>1.8</v>
      </c>
      <c r="L9086">
        <v>123</v>
      </c>
      <c r="M9086" t="s">
        <v>189</v>
      </c>
      <c r="N9086" t="s">
        <v>189</v>
      </c>
    </row>
    <row r="9087" spans="1:16" x14ac:dyDescent="0.45">
      <c r="A9087">
        <v>47130</v>
      </c>
      <c r="B9087" t="s">
        <v>11714</v>
      </c>
      <c r="C9087">
        <v>2009</v>
      </c>
      <c r="D9087">
        <v>3</v>
      </c>
      <c r="E9087">
        <v>8</v>
      </c>
      <c r="F9087">
        <v>60</v>
      </c>
      <c r="G9087">
        <v>13</v>
      </c>
      <c r="H9087">
        <v>154</v>
      </c>
      <c r="I9087">
        <v>5.91</v>
      </c>
      <c r="J9087">
        <v>11938</v>
      </c>
      <c r="K9087">
        <v>1.5</v>
      </c>
      <c r="L9087">
        <v>406</v>
      </c>
      <c r="M9087" t="s">
        <v>23316</v>
      </c>
      <c r="N9087" t="s">
        <v>189</v>
      </c>
      <c r="O9087" t="s">
        <v>189</v>
      </c>
      <c r="P9087" t="s">
        <v>39249</v>
      </c>
    </row>
    <row r="9088" spans="1:16" x14ac:dyDescent="0.45">
      <c r="A9088">
        <v>47158</v>
      </c>
      <c r="B9088" t="s">
        <v>13192</v>
      </c>
      <c r="C9088">
        <v>2009</v>
      </c>
      <c r="D9088">
        <v>2</v>
      </c>
      <c r="E9088">
        <v>2</v>
      </c>
      <c r="F9088">
        <v>30</v>
      </c>
      <c r="G9088">
        <v>10</v>
      </c>
      <c r="H9088">
        <v>49</v>
      </c>
      <c r="I9088">
        <v>6.44</v>
      </c>
      <c r="J9088">
        <v>14453</v>
      </c>
      <c r="K9088">
        <v>1.63</v>
      </c>
      <c r="L9088">
        <v>90</v>
      </c>
      <c r="M9088" t="s">
        <v>25996</v>
      </c>
      <c r="N9088" t="s">
        <v>18534</v>
      </c>
      <c r="O9088" t="s">
        <v>189</v>
      </c>
      <c r="P9088" t="s">
        <v>39250</v>
      </c>
    </row>
    <row r="9089" spans="1:16" x14ac:dyDescent="0.45">
      <c r="A9089">
        <v>47170</v>
      </c>
      <c r="B9089" t="s">
        <v>27119</v>
      </c>
      <c r="C9089">
        <v>2009</v>
      </c>
      <c r="D9089">
        <v>2</v>
      </c>
      <c r="E9089">
        <v>8</v>
      </c>
      <c r="F9089">
        <v>30</v>
      </c>
      <c r="G9089">
        <v>8</v>
      </c>
      <c r="H9089">
        <v>46</v>
      </c>
      <c r="I9089">
        <v>4.8899999999999997</v>
      </c>
      <c r="J9089">
        <v>19092</v>
      </c>
      <c r="K9089">
        <v>2</v>
      </c>
      <c r="L9089">
        <v>102</v>
      </c>
      <c r="M9089" t="s">
        <v>27120</v>
      </c>
      <c r="N9089" t="s">
        <v>189</v>
      </c>
    </row>
    <row r="9090" spans="1:16" x14ac:dyDescent="0.45">
      <c r="A9090">
        <v>47185</v>
      </c>
      <c r="B9090" t="s">
        <v>698</v>
      </c>
      <c r="C9090">
        <v>2009</v>
      </c>
      <c r="D9090">
        <v>2</v>
      </c>
      <c r="E9090">
        <v>2</v>
      </c>
      <c r="F9090">
        <v>45</v>
      </c>
      <c r="G9090">
        <v>13</v>
      </c>
      <c r="H9090">
        <v>5692</v>
      </c>
      <c r="I9090">
        <v>7.22</v>
      </c>
      <c r="J9090">
        <v>612</v>
      </c>
      <c r="K9090">
        <v>2.73</v>
      </c>
      <c r="L9090">
        <v>7561</v>
      </c>
      <c r="M9090" t="s">
        <v>19100</v>
      </c>
      <c r="N9090" t="s">
        <v>18691</v>
      </c>
      <c r="O9090" t="s">
        <v>39251</v>
      </c>
      <c r="P9090" t="s">
        <v>39252</v>
      </c>
    </row>
    <row r="9091" spans="1:16" x14ac:dyDescent="0.45">
      <c r="A9091">
        <v>47218</v>
      </c>
      <c r="B9091" t="s">
        <v>6918</v>
      </c>
      <c r="C9091">
        <v>2009</v>
      </c>
      <c r="D9091">
        <v>1</v>
      </c>
      <c r="E9091">
        <v>4</v>
      </c>
      <c r="F9091">
        <v>15</v>
      </c>
      <c r="G9091">
        <v>14</v>
      </c>
      <c r="H9091">
        <v>329</v>
      </c>
      <c r="I9091">
        <v>6.07</v>
      </c>
      <c r="J9091">
        <v>7576</v>
      </c>
      <c r="K9091">
        <v>1.21</v>
      </c>
      <c r="L9091">
        <v>590</v>
      </c>
      <c r="M9091" t="s">
        <v>189</v>
      </c>
      <c r="N9091" t="s">
        <v>18548</v>
      </c>
      <c r="O9091" t="s">
        <v>39253</v>
      </c>
      <c r="P9091" t="s">
        <v>39254</v>
      </c>
    </row>
    <row r="9092" spans="1:16" x14ac:dyDescent="0.45">
      <c r="A9092">
        <v>47258</v>
      </c>
      <c r="B9092" t="s">
        <v>15678</v>
      </c>
      <c r="C9092">
        <v>2009</v>
      </c>
      <c r="D9092">
        <v>2</v>
      </c>
      <c r="E9092">
        <v>4</v>
      </c>
      <c r="F9092">
        <v>60</v>
      </c>
      <c r="G9092">
        <v>10</v>
      </c>
      <c r="H9092">
        <v>63</v>
      </c>
      <c r="I9092">
        <v>5.4</v>
      </c>
      <c r="J9092">
        <v>17245</v>
      </c>
      <c r="K9092">
        <v>2.13</v>
      </c>
      <c r="L9092">
        <v>129</v>
      </c>
      <c r="M9092" t="s">
        <v>18882</v>
      </c>
      <c r="N9092" t="s">
        <v>189</v>
      </c>
      <c r="O9092" t="s">
        <v>189</v>
      </c>
      <c r="P9092" t="s">
        <v>39255</v>
      </c>
    </row>
    <row r="9093" spans="1:16" x14ac:dyDescent="0.45">
      <c r="A9093">
        <v>47408</v>
      </c>
      <c r="B9093" t="s">
        <v>12469</v>
      </c>
      <c r="C9093">
        <v>2009</v>
      </c>
      <c r="D9093">
        <v>2</v>
      </c>
      <c r="E9093">
        <v>5</v>
      </c>
      <c r="F9093">
        <v>15</v>
      </c>
      <c r="G9093">
        <v>6</v>
      </c>
      <c r="H9093">
        <v>110</v>
      </c>
      <c r="I9093">
        <v>5.96</v>
      </c>
      <c r="J9093">
        <v>12623</v>
      </c>
      <c r="K9093">
        <v>1.67</v>
      </c>
      <c r="L9093">
        <v>178</v>
      </c>
      <c r="M9093" t="s">
        <v>20868</v>
      </c>
      <c r="N9093" t="s">
        <v>18548</v>
      </c>
      <c r="O9093" t="s">
        <v>189</v>
      </c>
      <c r="P9093" t="s">
        <v>39256</v>
      </c>
    </row>
    <row r="9094" spans="1:16" x14ac:dyDescent="0.45">
      <c r="A9094">
        <v>47414</v>
      </c>
      <c r="B9094" t="s">
        <v>11948</v>
      </c>
      <c r="C9094">
        <v>2009</v>
      </c>
      <c r="D9094">
        <v>1</v>
      </c>
      <c r="E9094">
        <v>4</v>
      </c>
      <c r="F9094">
        <v>30</v>
      </c>
      <c r="G9094">
        <v>8</v>
      </c>
      <c r="H9094">
        <v>46</v>
      </c>
      <c r="I9094">
        <v>6.59</v>
      </c>
      <c r="J9094">
        <v>12558</v>
      </c>
      <c r="K9094">
        <v>1.91</v>
      </c>
      <c r="L9094">
        <v>89</v>
      </c>
      <c r="M9094" t="s">
        <v>19270</v>
      </c>
      <c r="N9094" t="s">
        <v>189</v>
      </c>
      <c r="O9094" t="s">
        <v>189</v>
      </c>
      <c r="P9094" t="s">
        <v>39257</v>
      </c>
    </row>
    <row r="9095" spans="1:16" x14ac:dyDescent="0.45">
      <c r="A9095">
        <v>47462</v>
      </c>
      <c r="B9095" t="s">
        <v>15356</v>
      </c>
      <c r="C9095">
        <v>2009</v>
      </c>
      <c r="D9095">
        <v>2</v>
      </c>
      <c r="E9095">
        <v>8</v>
      </c>
      <c r="F9095">
        <v>45</v>
      </c>
      <c r="G9095">
        <v>13</v>
      </c>
      <c r="H9095">
        <v>217</v>
      </c>
      <c r="I9095">
        <v>5.59</v>
      </c>
      <c r="J9095">
        <v>17413</v>
      </c>
      <c r="K9095">
        <v>1.63</v>
      </c>
      <c r="L9095">
        <v>479</v>
      </c>
      <c r="M9095" t="s">
        <v>19103</v>
      </c>
      <c r="N9095" t="s">
        <v>189</v>
      </c>
      <c r="O9095" t="s">
        <v>189</v>
      </c>
      <c r="P9095" t="s">
        <v>39258</v>
      </c>
    </row>
    <row r="9096" spans="1:16" x14ac:dyDescent="0.45">
      <c r="A9096">
        <v>47475</v>
      </c>
      <c r="B9096" t="s">
        <v>13535</v>
      </c>
      <c r="C9096">
        <v>2009</v>
      </c>
      <c r="D9096">
        <v>2</v>
      </c>
      <c r="E9096">
        <v>2</v>
      </c>
      <c r="F9096">
        <v>60</v>
      </c>
      <c r="G9096">
        <v>8</v>
      </c>
      <c r="H9096">
        <v>42</v>
      </c>
      <c r="I9096">
        <v>6.54</v>
      </c>
      <c r="J9096">
        <v>14476</v>
      </c>
      <c r="K9096">
        <v>3.33</v>
      </c>
      <c r="L9096">
        <v>69</v>
      </c>
      <c r="M9096" t="s">
        <v>26008</v>
      </c>
      <c r="N9096" t="s">
        <v>18629</v>
      </c>
      <c r="O9096" t="s">
        <v>189</v>
      </c>
      <c r="P9096" t="s">
        <v>39259</v>
      </c>
    </row>
    <row r="9097" spans="1:16" x14ac:dyDescent="0.45">
      <c r="A9097">
        <v>47484</v>
      </c>
      <c r="B9097" t="s">
        <v>9561</v>
      </c>
      <c r="C9097">
        <v>2009</v>
      </c>
      <c r="D9097">
        <v>2</v>
      </c>
      <c r="E9097">
        <v>2</v>
      </c>
      <c r="F9097">
        <v>45</v>
      </c>
      <c r="G9097">
        <v>0</v>
      </c>
      <c r="H9097">
        <v>43</v>
      </c>
      <c r="I9097">
        <v>8.24</v>
      </c>
      <c r="J9097">
        <v>9594</v>
      </c>
      <c r="K9097">
        <v>2.5</v>
      </c>
      <c r="L9097">
        <v>117</v>
      </c>
      <c r="M9097" t="s">
        <v>24169</v>
      </c>
      <c r="N9097" t="s">
        <v>18491</v>
      </c>
      <c r="O9097" t="s">
        <v>189</v>
      </c>
      <c r="P9097" t="s">
        <v>39260</v>
      </c>
    </row>
    <row r="9098" spans="1:16" x14ac:dyDescent="0.45">
      <c r="A9098">
        <v>48154</v>
      </c>
      <c r="B9098" t="s">
        <v>15259</v>
      </c>
      <c r="C9098">
        <v>2009</v>
      </c>
      <c r="D9098">
        <v>2</v>
      </c>
      <c r="E9098">
        <v>5</v>
      </c>
      <c r="F9098">
        <v>30</v>
      </c>
      <c r="G9098">
        <v>8</v>
      </c>
      <c r="H9098">
        <v>33</v>
      </c>
      <c r="I9098">
        <v>5.59</v>
      </c>
      <c r="J9098">
        <v>16817</v>
      </c>
      <c r="K9098">
        <v>1.25</v>
      </c>
      <c r="L9098">
        <v>95</v>
      </c>
      <c r="M9098" t="s">
        <v>189</v>
      </c>
      <c r="N9098" t="s">
        <v>189</v>
      </c>
      <c r="O9098" t="s">
        <v>189</v>
      </c>
      <c r="P9098" t="s">
        <v>39261</v>
      </c>
    </row>
    <row r="9099" spans="1:16" x14ac:dyDescent="0.45">
      <c r="A9099">
        <v>48726</v>
      </c>
      <c r="B9099" t="s">
        <v>309</v>
      </c>
      <c r="C9099">
        <v>2010</v>
      </c>
      <c r="D9099">
        <v>2</v>
      </c>
      <c r="E9099">
        <v>4</v>
      </c>
      <c r="F9099">
        <v>90</v>
      </c>
      <c r="G9099">
        <v>13</v>
      </c>
      <c r="H9099">
        <v>14150</v>
      </c>
      <c r="I9099">
        <v>7.41</v>
      </c>
      <c r="J9099">
        <v>234</v>
      </c>
      <c r="K9099">
        <v>2.57</v>
      </c>
      <c r="L9099">
        <v>14615</v>
      </c>
      <c r="M9099" t="s">
        <v>18725</v>
      </c>
      <c r="N9099" t="s">
        <v>18479</v>
      </c>
      <c r="O9099" t="s">
        <v>39262</v>
      </c>
      <c r="P9099" t="s">
        <v>39263</v>
      </c>
    </row>
    <row r="9100" spans="1:16" x14ac:dyDescent="0.45">
      <c r="A9100">
        <v>48863</v>
      </c>
      <c r="B9100" t="s">
        <v>6909</v>
      </c>
      <c r="C9100">
        <v>1990</v>
      </c>
      <c r="D9100">
        <v>2</v>
      </c>
      <c r="E9100">
        <v>6</v>
      </c>
      <c r="F9100">
        <v>120</v>
      </c>
      <c r="G9100">
        <v>8</v>
      </c>
      <c r="H9100">
        <v>84</v>
      </c>
      <c r="I9100">
        <v>7.6</v>
      </c>
      <c r="J9100">
        <v>6850</v>
      </c>
      <c r="K9100">
        <v>3.75</v>
      </c>
      <c r="L9100">
        <v>309</v>
      </c>
      <c r="M9100" t="s">
        <v>23032</v>
      </c>
      <c r="N9100" t="s">
        <v>18629</v>
      </c>
      <c r="O9100" t="s">
        <v>189</v>
      </c>
      <c r="P9100" t="s">
        <v>39264</v>
      </c>
    </row>
    <row r="9101" spans="1:16" x14ac:dyDescent="0.45">
      <c r="A9101">
        <v>48867</v>
      </c>
      <c r="B9101" t="s">
        <v>12290</v>
      </c>
      <c r="C9101">
        <v>2010</v>
      </c>
      <c r="D9101">
        <v>2</v>
      </c>
      <c r="E9101">
        <v>8</v>
      </c>
      <c r="F9101">
        <v>30</v>
      </c>
      <c r="G9101">
        <v>13</v>
      </c>
      <c r="H9101">
        <v>46</v>
      </c>
      <c r="I9101">
        <v>5.77</v>
      </c>
      <c r="J9101">
        <v>16092</v>
      </c>
      <c r="K9101">
        <v>1.67</v>
      </c>
      <c r="L9101">
        <v>105</v>
      </c>
      <c r="M9101" t="s">
        <v>19717</v>
      </c>
      <c r="N9101" t="s">
        <v>189</v>
      </c>
      <c r="O9101" t="s">
        <v>189</v>
      </c>
      <c r="P9101" t="s">
        <v>39265</v>
      </c>
    </row>
    <row r="9102" spans="1:16" x14ac:dyDescent="0.45">
      <c r="A9102">
        <v>48979</v>
      </c>
      <c r="B9102" t="s">
        <v>5077</v>
      </c>
      <c r="C9102">
        <v>2008</v>
      </c>
      <c r="D9102">
        <v>2</v>
      </c>
      <c r="E9102">
        <v>6</v>
      </c>
      <c r="F9102">
        <v>20</v>
      </c>
      <c r="G9102">
        <v>8</v>
      </c>
      <c r="H9102">
        <v>1185</v>
      </c>
      <c r="I9102">
        <v>5.95</v>
      </c>
      <c r="J9102">
        <v>5474</v>
      </c>
      <c r="K9102">
        <v>1.0900000000000001</v>
      </c>
      <c r="L9102">
        <v>2179</v>
      </c>
      <c r="M9102" t="s">
        <v>18755</v>
      </c>
      <c r="N9102" t="s">
        <v>18415</v>
      </c>
      <c r="O9102" t="s">
        <v>189</v>
      </c>
      <c r="P9102" t="s">
        <v>39266</v>
      </c>
    </row>
    <row r="9103" spans="1:16" x14ac:dyDescent="0.45">
      <c r="A9103">
        <v>49010</v>
      </c>
      <c r="B9103" t="s">
        <v>27180</v>
      </c>
      <c r="C9103">
        <v>2009</v>
      </c>
      <c r="D9103">
        <v>2</v>
      </c>
      <c r="E9103">
        <v>5</v>
      </c>
      <c r="F9103">
        <v>20</v>
      </c>
      <c r="G9103">
        <v>5</v>
      </c>
      <c r="H9103">
        <v>80</v>
      </c>
      <c r="I9103">
        <v>4.76</v>
      </c>
      <c r="J9103">
        <v>19355</v>
      </c>
      <c r="K9103">
        <v>1</v>
      </c>
      <c r="L9103">
        <v>250</v>
      </c>
      <c r="M9103" t="s">
        <v>27089</v>
      </c>
      <c r="N9103" t="s">
        <v>19393</v>
      </c>
    </row>
    <row r="9104" spans="1:16" x14ac:dyDescent="0.45">
      <c r="A9104">
        <v>49038</v>
      </c>
      <c r="B9104" t="s">
        <v>10505</v>
      </c>
      <c r="C9104">
        <v>2007</v>
      </c>
      <c r="D9104">
        <v>2</v>
      </c>
      <c r="E9104">
        <v>2</v>
      </c>
      <c r="F9104">
        <v>60</v>
      </c>
      <c r="G9104">
        <v>12</v>
      </c>
      <c r="H9104">
        <v>34</v>
      </c>
      <c r="I9104">
        <v>7.41</v>
      </c>
      <c r="J9104">
        <v>11051</v>
      </c>
      <c r="K9104">
        <v>2</v>
      </c>
      <c r="L9104">
        <v>223</v>
      </c>
      <c r="M9104" t="s">
        <v>23352</v>
      </c>
      <c r="N9104" t="s">
        <v>18629</v>
      </c>
      <c r="O9104" t="s">
        <v>189</v>
      </c>
      <c r="P9104" t="s">
        <v>39267</v>
      </c>
    </row>
    <row r="9105" spans="1:16" x14ac:dyDescent="0.45">
      <c r="A9105">
        <v>49050</v>
      </c>
      <c r="B9105" t="s">
        <v>10048</v>
      </c>
      <c r="C9105">
        <v>2008</v>
      </c>
      <c r="D9105">
        <v>2</v>
      </c>
      <c r="E9105">
        <v>2</v>
      </c>
      <c r="F9105">
        <v>60</v>
      </c>
      <c r="G9105">
        <v>12</v>
      </c>
      <c r="H9105">
        <v>43</v>
      </c>
      <c r="I9105">
        <v>7.36</v>
      </c>
      <c r="J9105">
        <v>10470</v>
      </c>
      <c r="K9105">
        <v>2.67</v>
      </c>
      <c r="L9105">
        <v>265</v>
      </c>
      <c r="M9105" t="s">
        <v>20019</v>
      </c>
      <c r="N9105" t="s">
        <v>189</v>
      </c>
      <c r="O9105" t="s">
        <v>189</v>
      </c>
      <c r="P9105" t="s">
        <v>39268</v>
      </c>
    </row>
    <row r="9106" spans="1:16" x14ac:dyDescent="0.45">
      <c r="A9106">
        <v>49096</v>
      </c>
      <c r="B9106" t="s">
        <v>10400</v>
      </c>
      <c r="C9106">
        <v>2009</v>
      </c>
      <c r="D9106">
        <v>2</v>
      </c>
      <c r="E9106">
        <v>2</v>
      </c>
      <c r="F9106">
        <v>90</v>
      </c>
      <c r="G9106">
        <v>12</v>
      </c>
      <c r="H9106">
        <v>46</v>
      </c>
      <c r="I9106">
        <v>6.88</v>
      </c>
      <c r="J9106">
        <v>11213</v>
      </c>
      <c r="K9106">
        <v>2.57</v>
      </c>
      <c r="L9106">
        <v>243</v>
      </c>
      <c r="M9106" t="s">
        <v>19307</v>
      </c>
      <c r="N9106" t="s">
        <v>18629</v>
      </c>
      <c r="O9106" t="s">
        <v>189</v>
      </c>
      <c r="P9106" t="s">
        <v>39269</v>
      </c>
    </row>
    <row r="9107" spans="1:16" x14ac:dyDescent="0.45">
      <c r="A9107">
        <v>49261</v>
      </c>
      <c r="B9107" t="s">
        <v>7845</v>
      </c>
      <c r="C9107">
        <v>2009</v>
      </c>
      <c r="D9107">
        <v>2</v>
      </c>
      <c r="E9107">
        <v>4</v>
      </c>
      <c r="F9107">
        <v>30</v>
      </c>
      <c r="G9107">
        <v>7</v>
      </c>
      <c r="H9107">
        <v>220</v>
      </c>
      <c r="I9107">
        <v>6.25</v>
      </c>
      <c r="J9107">
        <v>7478</v>
      </c>
      <c r="K9107">
        <v>2.08</v>
      </c>
      <c r="L9107">
        <v>318</v>
      </c>
      <c r="M9107" t="s">
        <v>23312</v>
      </c>
      <c r="N9107" t="s">
        <v>18663</v>
      </c>
      <c r="O9107" t="s">
        <v>39270</v>
      </c>
      <c r="P9107" t="s">
        <v>39271</v>
      </c>
    </row>
    <row r="9108" spans="1:16" x14ac:dyDescent="0.45">
      <c r="A9108">
        <v>49276</v>
      </c>
      <c r="B9108" t="s">
        <v>4262</v>
      </c>
      <c r="C9108">
        <v>2009</v>
      </c>
      <c r="D9108">
        <v>2</v>
      </c>
      <c r="E9108">
        <v>2</v>
      </c>
      <c r="F9108">
        <v>50</v>
      </c>
      <c r="G9108">
        <v>12</v>
      </c>
      <c r="H9108">
        <v>352</v>
      </c>
      <c r="I9108">
        <v>6.9</v>
      </c>
      <c r="J9108">
        <v>4257</v>
      </c>
      <c r="K9108">
        <v>1.6</v>
      </c>
      <c r="L9108">
        <v>916</v>
      </c>
      <c r="M9108" t="s">
        <v>19611</v>
      </c>
      <c r="N9108" t="s">
        <v>18629</v>
      </c>
      <c r="O9108" t="s">
        <v>39272</v>
      </c>
      <c r="P9108" t="s">
        <v>39273</v>
      </c>
    </row>
    <row r="9109" spans="1:16" x14ac:dyDescent="0.45">
      <c r="A9109">
        <v>49391</v>
      </c>
      <c r="B9109" t="s">
        <v>9971</v>
      </c>
      <c r="C9109">
        <v>2007</v>
      </c>
      <c r="D9109">
        <v>2</v>
      </c>
      <c r="E9109">
        <v>2</v>
      </c>
      <c r="F9109">
        <v>60</v>
      </c>
      <c r="G9109">
        <v>12</v>
      </c>
      <c r="H9109">
        <v>40</v>
      </c>
      <c r="I9109">
        <v>7.2</v>
      </c>
      <c r="J9109">
        <v>10829</v>
      </c>
      <c r="K9109">
        <v>2.33</v>
      </c>
      <c r="L9109">
        <v>237</v>
      </c>
      <c r="M9109" t="s">
        <v>22772</v>
      </c>
      <c r="N9109" t="s">
        <v>18534</v>
      </c>
      <c r="O9109" t="s">
        <v>189</v>
      </c>
      <c r="P9109" t="s">
        <v>39274</v>
      </c>
    </row>
    <row r="9110" spans="1:16" x14ac:dyDescent="0.45">
      <c r="A9110">
        <v>49392</v>
      </c>
      <c r="B9110" t="s">
        <v>9396</v>
      </c>
      <c r="C9110">
        <v>2007</v>
      </c>
      <c r="D9110">
        <v>2</v>
      </c>
      <c r="E9110">
        <v>2</v>
      </c>
      <c r="F9110">
        <v>60</v>
      </c>
      <c r="G9110">
        <v>12</v>
      </c>
      <c r="H9110">
        <v>49</v>
      </c>
      <c r="I9110">
        <v>7.39</v>
      </c>
      <c r="J9110">
        <v>9486</v>
      </c>
      <c r="K9110">
        <v>2.67</v>
      </c>
      <c r="L9110">
        <v>278</v>
      </c>
      <c r="M9110" t="s">
        <v>22772</v>
      </c>
      <c r="N9110" t="s">
        <v>18629</v>
      </c>
      <c r="O9110" t="s">
        <v>189</v>
      </c>
      <c r="P9110" t="s">
        <v>39275</v>
      </c>
    </row>
    <row r="9111" spans="1:16" x14ac:dyDescent="0.45">
      <c r="A9111">
        <v>49394</v>
      </c>
      <c r="B9111" t="s">
        <v>9410</v>
      </c>
      <c r="C9111">
        <v>2006</v>
      </c>
      <c r="D9111">
        <v>2</v>
      </c>
      <c r="E9111">
        <v>2</v>
      </c>
      <c r="F9111">
        <v>60</v>
      </c>
      <c r="G9111">
        <v>12</v>
      </c>
      <c r="H9111">
        <v>47</v>
      </c>
      <c r="I9111">
        <v>7.44</v>
      </c>
      <c r="J9111">
        <v>9684</v>
      </c>
      <c r="K9111">
        <v>2.33</v>
      </c>
      <c r="L9111">
        <v>305</v>
      </c>
      <c r="M9111" t="s">
        <v>22772</v>
      </c>
      <c r="N9111" t="s">
        <v>18629</v>
      </c>
      <c r="O9111" t="s">
        <v>189</v>
      </c>
      <c r="P9111" t="s">
        <v>39276</v>
      </c>
    </row>
    <row r="9112" spans="1:16" x14ac:dyDescent="0.45">
      <c r="A9112">
        <v>49396</v>
      </c>
      <c r="B9112" t="s">
        <v>9086</v>
      </c>
      <c r="C9112">
        <v>2006</v>
      </c>
      <c r="D9112">
        <v>2</v>
      </c>
      <c r="E9112">
        <v>2</v>
      </c>
      <c r="F9112">
        <v>60</v>
      </c>
      <c r="G9112">
        <v>12</v>
      </c>
      <c r="H9112">
        <v>60</v>
      </c>
      <c r="I9112">
        <v>7.1</v>
      </c>
      <c r="J9112">
        <v>9251</v>
      </c>
      <c r="K9112">
        <v>2.8</v>
      </c>
      <c r="L9112">
        <v>320</v>
      </c>
      <c r="M9112" t="s">
        <v>22772</v>
      </c>
      <c r="N9112" t="s">
        <v>18629</v>
      </c>
      <c r="O9112" t="s">
        <v>189</v>
      </c>
      <c r="P9112" t="s">
        <v>39277</v>
      </c>
    </row>
    <row r="9113" spans="1:16" x14ac:dyDescent="0.45">
      <c r="A9113">
        <v>49397</v>
      </c>
      <c r="B9113" t="s">
        <v>9823</v>
      </c>
      <c r="C9113">
        <v>2005</v>
      </c>
      <c r="D9113">
        <v>2</v>
      </c>
      <c r="E9113">
        <v>2</v>
      </c>
      <c r="F9113">
        <v>60</v>
      </c>
      <c r="G9113">
        <v>12</v>
      </c>
      <c r="H9113">
        <v>60</v>
      </c>
      <c r="I9113">
        <v>6.95</v>
      </c>
      <c r="J9113">
        <v>9804</v>
      </c>
      <c r="K9113">
        <v>2.67</v>
      </c>
      <c r="L9113">
        <v>391</v>
      </c>
      <c r="M9113" t="s">
        <v>22772</v>
      </c>
      <c r="N9113" t="s">
        <v>18629</v>
      </c>
      <c r="O9113" t="s">
        <v>189</v>
      </c>
      <c r="P9113" t="s">
        <v>39278</v>
      </c>
    </row>
    <row r="9114" spans="1:16" x14ac:dyDescent="0.45">
      <c r="A9114">
        <v>49399</v>
      </c>
      <c r="B9114" t="s">
        <v>9346</v>
      </c>
      <c r="C9114">
        <v>2005</v>
      </c>
      <c r="D9114">
        <v>2</v>
      </c>
      <c r="E9114">
        <v>2</v>
      </c>
      <c r="F9114">
        <v>60</v>
      </c>
      <c r="G9114">
        <v>12</v>
      </c>
      <c r="H9114">
        <v>54</v>
      </c>
      <c r="I9114">
        <v>7.15</v>
      </c>
      <c r="J9114">
        <v>9572</v>
      </c>
      <c r="K9114">
        <v>2.67</v>
      </c>
      <c r="L9114">
        <v>368</v>
      </c>
      <c r="M9114" t="s">
        <v>22772</v>
      </c>
      <c r="N9114" t="s">
        <v>18629</v>
      </c>
      <c r="O9114" t="s">
        <v>189</v>
      </c>
      <c r="P9114" t="s">
        <v>39279</v>
      </c>
    </row>
    <row r="9115" spans="1:16" x14ac:dyDescent="0.45">
      <c r="A9115">
        <v>49400</v>
      </c>
      <c r="B9115" t="s">
        <v>9089</v>
      </c>
      <c r="C9115">
        <v>2005</v>
      </c>
      <c r="D9115">
        <v>2</v>
      </c>
      <c r="E9115">
        <v>2</v>
      </c>
      <c r="F9115">
        <v>60</v>
      </c>
      <c r="G9115">
        <v>12</v>
      </c>
      <c r="H9115">
        <v>62</v>
      </c>
      <c r="I9115">
        <v>7.15</v>
      </c>
      <c r="J9115">
        <v>9171</v>
      </c>
      <c r="K9115">
        <v>3</v>
      </c>
      <c r="L9115">
        <v>372</v>
      </c>
      <c r="M9115" t="s">
        <v>22772</v>
      </c>
      <c r="N9115" t="s">
        <v>18629</v>
      </c>
      <c r="O9115" t="s">
        <v>189</v>
      </c>
      <c r="P9115" t="s">
        <v>39280</v>
      </c>
    </row>
    <row r="9116" spans="1:16" x14ac:dyDescent="0.45">
      <c r="A9116">
        <v>49435</v>
      </c>
      <c r="B9116" t="s">
        <v>14737</v>
      </c>
      <c r="C9116">
        <v>2009</v>
      </c>
      <c r="D9116">
        <v>2</v>
      </c>
      <c r="E9116">
        <v>2</v>
      </c>
      <c r="F9116">
        <v>30</v>
      </c>
      <c r="G9116">
        <v>13</v>
      </c>
      <c r="H9116">
        <v>228</v>
      </c>
      <c r="I9116">
        <v>5.64</v>
      </c>
      <c r="J9116">
        <v>15159</v>
      </c>
      <c r="K9116">
        <v>1.6</v>
      </c>
      <c r="L9116">
        <v>716</v>
      </c>
      <c r="M9116" t="s">
        <v>20236</v>
      </c>
      <c r="N9116" t="s">
        <v>189</v>
      </c>
      <c r="O9116" t="s">
        <v>189</v>
      </c>
      <c r="P9116" t="s">
        <v>39281</v>
      </c>
    </row>
    <row r="9117" spans="1:16" x14ac:dyDescent="0.45">
      <c r="A9117">
        <v>49454</v>
      </c>
      <c r="B9117" t="s">
        <v>15426</v>
      </c>
      <c r="C9117">
        <v>2009</v>
      </c>
      <c r="D9117">
        <v>3</v>
      </c>
      <c r="E9117">
        <v>5</v>
      </c>
      <c r="F9117">
        <v>60</v>
      </c>
      <c r="G9117">
        <v>12</v>
      </c>
      <c r="H9117">
        <v>78</v>
      </c>
      <c r="I9117">
        <v>5.5</v>
      </c>
      <c r="J9117">
        <v>16965</v>
      </c>
      <c r="K9117">
        <v>1.33</v>
      </c>
      <c r="L9117">
        <v>247</v>
      </c>
      <c r="M9117" t="s">
        <v>189</v>
      </c>
      <c r="N9117" t="s">
        <v>189</v>
      </c>
      <c r="O9117" t="s">
        <v>189</v>
      </c>
      <c r="P9117" t="s">
        <v>39282</v>
      </c>
    </row>
    <row r="9118" spans="1:16" x14ac:dyDescent="0.45">
      <c r="A9118">
        <v>50356</v>
      </c>
      <c r="B9118" t="s">
        <v>13697</v>
      </c>
      <c r="C9118">
        <v>2009</v>
      </c>
      <c r="D9118">
        <v>2</v>
      </c>
      <c r="E9118">
        <v>6</v>
      </c>
      <c r="F9118">
        <v>30</v>
      </c>
      <c r="G9118">
        <v>14</v>
      </c>
      <c r="H9118">
        <v>47</v>
      </c>
      <c r="I9118">
        <v>6.03</v>
      </c>
      <c r="J9118">
        <v>15249</v>
      </c>
      <c r="K9118">
        <v>1.5</v>
      </c>
      <c r="L9118">
        <v>91</v>
      </c>
      <c r="M9118" t="s">
        <v>26055</v>
      </c>
      <c r="N9118" t="s">
        <v>189</v>
      </c>
      <c r="O9118" t="s">
        <v>189</v>
      </c>
      <c r="P9118" t="s">
        <v>39283</v>
      </c>
    </row>
    <row r="9119" spans="1:16" x14ac:dyDescent="0.45">
      <c r="A9119">
        <v>50381</v>
      </c>
      <c r="B9119" t="s">
        <v>7756</v>
      </c>
      <c r="C9119">
        <v>2009</v>
      </c>
      <c r="D9119">
        <v>4</v>
      </c>
      <c r="E9119">
        <v>30</v>
      </c>
      <c r="F9119">
        <v>30</v>
      </c>
      <c r="G9119">
        <v>17</v>
      </c>
      <c r="H9119">
        <v>23243</v>
      </c>
      <c r="I9119">
        <v>5.91</v>
      </c>
      <c r="J9119">
        <v>4302</v>
      </c>
      <c r="K9119">
        <v>1.2</v>
      </c>
      <c r="L9119">
        <v>39557</v>
      </c>
      <c r="M9119" t="s">
        <v>20367</v>
      </c>
      <c r="N9119" t="s">
        <v>18415</v>
      </c>
      <c r="O9119" t="s">
        <v>39284</v>
      </c>
      <c r="P9119" t="s">
        <v>39285</v>
      </c>
    </row>
    <row r="9120" spans="1:16" x14ac:dyDescent="0.45">
      <c r="A9120">
        <v>50444</v>
      </c>
      <c r="B9120" t="s">
        <v>17192</v>
      </c>
      <c r="C9120">
        <v>0</v>
      </c>
      <c r="D9120">
        <v>2</v>
      </c>
      <c r="E9120">
        <v>4</v>
      </c>
      <c r="F9120">
        <v>0</v>
      </c>
      <c r="G9120">
        <v>5</v>
      </c>
      <c r="H9120">
        <v>34</v>
      </c>
      <c r="I9120">
        <v>4.18</v>
      </c>
      <c r="J9120">
        <v>19078</v>
      </c>
      <c r="K9120">
        <v>0</v>
      </c>
      <c r="L9120">
        <v>54</v>
      </c>
      <c r="M9120" t="s">
        <v>22509</v>
      </c>
      <c r="N9120" t="s">
        <v>19393</v>
      </c>
    </row>
    <row r="9121" spans="1:16" x14ac:dyDescent="0.45">
      <c r="A9121">
        <v>50458</v>
      </c>
      <c r="B9121" t="s">
        <v>17134</v>
      </c>
      <c r="C9121">
        <v>2009</v>
      </c>
      <c r="D9121">
        <v>1</v>
      </c>
      <c r="E9121">
        <v>4</v>
      </c>
      <c r="F9121">
        <v>10</v>
      </c>
      <c r="G9121">
        <v>4</v>
      </c>
      <c r="H9121">
        <v>134</v>
      </c>
      <c r="I9121">
        <v>5.27</v>
      </c>
      <c r="J9121">
        <v>18478</v>
      </c>
      <c r="K9121">
        <v>1</v>
      </c>
      <c r="L9121">
        <v>307</v>
      </c>
      <c r="M9121" t="s">
        <v>189</v>
      </c>
      <c r="N9121" t="s">
        <v>19393</v>
      </c>
      <c r="O9121" t="s">
        <v>39286</v>
      </c>
      <c r="P9121" t="s">
        <v>39287</v>
      </c>
    </row>
    <row r="9122" spans="1:16" x14ac:dyDescent="0.45">
      <c r="A9122">
        <v>50560</v>
      </c>
      <c r="B9122" t="s">
        <v>12226</v>
      </c>
      <c r="C9122">
        <v>2009</v>
      </c>
      <c r="D9122">
        <v>2</v>
      </c>
      <c r="E9122">
        <v>2</v>
      </c>
      <c r="F9122">
        <v>20</v>
      </c>
      <c r="G9122">
        <v>8</v>
      </c>
      <c r="H9122">
        <v>48</v>
      </c>
      <c r="I9122">
        <v>6.5</v>
      </c>
      <c r="J9122">
        <v>12656</v>
      </c>
      <c r="K9122">
        <v>1.57</v>
      </c>
      <c r="L9122">
        <v>136</v>
      </c>
      <c r="M9122" t="s">
        <v>19424</v>
      </c>
      <c r="N9122" t="s">
        <v>189</v>
      </c>
      <c r="O9122" t="s">
        <v>189</v>
      </c>
      <c r="P9122" t="s">
        <v>39288</v>
      </c>
    </row>
    <row r="9123" spans="1:16" x14ac:dyDescent="0.45">
      <c r="A9123">
        <v>50719</v>
      </c>
      <c r="B9123" t="s">
        <v>7887</v>
      </c>
      <c r="C9123">
        <v>1998</v>
      </c>
      <c r="D9123">
        <v>3</v>
      </c>
      <c r="E9123">
        <v>6</v>
      </c>
      <c r="F9123">
        <v>90</v>
      </c>
      <c r="G9123">
        <v>14</v>
      </c>
      <c r="H9123">
        <v>193</v>
      </c>
      <c r="I9123">
        <v>6.37</v>
      </c>
      <c r="J9123">
        <v>8488</v>
      </c>
      <c r="K9123">
        <v>2.1</v>
      </c>
      <c r="L9123">
        <v>333</v>
      </c>
      <c r="M9123" t="s">
        <v>18998</v>
      </c>
      <c r="N9123" t="s">
        <v>18629</v>
      </c>
      <c r="O9123" t="s">
        <v>189</v>
      </c>
      <c r="P9123" t="s">
        <v>39289</v>
      </c>
    </row>
    <row r="9124" spans="1:16" x14ac:dyDescent="0.45">
      <c r="A9124">
        <v>50750</v>
      </c>
      <c r="B9124" t="s">
        <v>621</v>
      </c>
      <c r="C9124">
        <v>2011</v>
      </c>
      <c r="D9124">
        <v>2</v>
      </c>
      <c r="E9124">
        <v>5</v>
      </c>
      <c r="F9124">
        <v>120</v>
      </c>
      <c r="G9124">
        <v>12</v>
      </c>
      <c r="H9124">
        <v>5954</v>
      </c>
      <c r="I9124">
        <v>7.24</v>
      </c>
      <c r="J9124">
        <v>515</v>
      </c>
      <c r="K9124">
        <v>3.04</v>
      </c>
      <c r="L9124">
        <v>7090</v>
      </c>
      <c r="M9124" t="s">
        <v>19008</v>
      </c>
      <c r="N9124" t="s">
        <v>18479</v>
      </c>
      <c r="O9124" t="s">
        <v>39290</v>
      </c>
      <c r="P9124" t="s">
        <v>39291</v>
      </c>
    </row>
    <row r="9125" spans="1:16" x14ac:dyDescent="0.45">
      <c r="A9125">
        <v>50764</v>
      </c>
      <c r="B9125" t="s">
        <v>8670</v>
      </c>
      <c r="C9125">
        <v>2010</v>
      </c>
      <c r="D9125">
        <v>1</v>
      </c>
      <c r="E9125">
        <v>6</v>
      </c>
      <c r="F9125">
        <v>60</v>
      </c>
      <c r="G9125">
        <v>10</v>
      </c>
      <c r="H9125">
        <v>73</v>
      </c>
      <c r="I9125">
        <v>7.12</v>
      </c>
      <c r="J9125">
        <v>8662</v>
      </c>
      <c r="K9125">
        <v>2.5</v>
      </c>
      <c r="L9125">
        <v>169</v>
      </c>
      <c r="M9125" t="s">
        <v>19530</v>
      </c>
      <c r="N9125" t="s">
        <v>18629</v>
      </c>
      <c r="O9125" t="s">
        <v>189</v>
      </c>
      <c r="P9125" t="s">
        <v>39292</v>
      </c>
    </row>
    <row r="9126" spans="1:16" x14ac:dyDescent="0.45">
      <c r="A9126">
        <v>50768</v>
      </c>
      <c r="B9126" t="s">
        <v>1153</v>
      </c>
      <c r="C9126">
        <v>2011</v>
      </c>
      <c r="D9126">
        <v>2</v>
      </c>
      <c r="E9126">
        <v>4</v>
      </c>
      <c r="F9126">
        <v>60</v>
      </c>
      <c r="G9126">
        <v>12</v>
      </c>
      <c r="H9126">
        <v>2606</v>
      </c>
      <c r="I9126">
        <v>7.2</v>
      </c>
      <c r="J9126">
        <v>944</v>
      </c>
      <c r="K9126">
        <v>2.76</v>
      </c>
      <c r="L9126">
        <v>2772</v>
      </c>
      <c r="M9126" t="s">
        <v>19420</v>
      </c>
      <c r="N9126" t="s">
        <v>18479</v>
      </c>
      <c r="O9126" t="s">
        <v>39293</v>
      </c>
      <c r="P9126" t="s">
        <v>39294</v>
      </c>
    </row>
    <row r="9127" spans="1:16" x14ac:dyDescent="0.45">
      <c r="A9127">
        <v>50849</v>
      </c>
      <c r="B9127" t="s">
        <v>18248</v>
      </c>
      <c r="C9127">
        <v>2009</v>
      </c>
      <c r="D9127">
        <v>2</v>
      </c>
      <c r="E9127">
        <v>16</v>
      </c>
      <c r="F9127">
        <v>15</v>
      </c>
      <c r="G9127">
        <v>6</v>
      </c>
      <c r="H9127">
        <v>342</v>
      </c>
      <c r="I9127">
        <v>4.38</v>
      </c>
      <c r="J9127">
        <v>20242</v>
      </c>
      <c r="K9127">
        <v>1</v>
      </c>
      <c r="L9127">
        <v>730</v>
      </c>
      <c r="M9127" t="s">
        <v>21022</v>
      </c>
      <c r="N9127" t="s">
        <v>189</v>
      </c>
      <c r="O9127" t="s">
        <v>189</v>
      </c>
      <c r="P9127" t="s">
        <v>39295</v>
      </c>
    </row>
    <row r="9128" spans="1:16" x14ac:dyDescent="0.45">
      <c r="A9128">
        <v>50862</v>
      </c>
      <c r="B9128" t="s">
        <v>9254</v>
      </c>
      <c r="C9128">
        <v>2009</v>
      </c>
      <c r="D9128">
        <v>2</v>
      </c>
      <c r="E9128">
        <v>5</v>
      </c>
      <c r="F9128">
        <v>60</v>
      </c>
      <c r="G9128">
        <v>14</v>
      </c>
      <c r="H9128">
        <v>220</v>
      </c>
      <c r="I9128">
        <v>5.97</v>
      </c>
      <c r="J9128">
        <v>9795</v>
      </c>
      <c r="K9128">
        <v>2.56</v>
      </c>
      <c r="L9128">
        <v>481</v>
      </c>
      <c r="M9128" t="s">
        <v>24257</v>
      </c>
      <c r="N9128" t="s">
        <v>189</v>
      </c>
      <c r="O9128" t="s">
        <v>189</v>
      </c>
      <c r="P9128" t="s">
        <v>39296</v>
      </c>
    </row>
    <row r="9129" spans="1:16" x14ac:dyDescent="0.45">
      <c r="A9129">
        <v>50912</v>
      </c>
      <c r="B9129" t="s">
        <v>15995</v>
      </c>
      <c r="C9129">
        <v>2009</v>
      </c>
      <c r="D9129">
        <v>3</v>
      </c>
      <c r="E9129">
        <v>6</v>
      </c>
      <c r="F9129">
        <v>30</v>
      </c>
      <c r="G9129">
        <v>8</v>
      </c>
      <c r="H9129">
        <v>208</v>
      </c>
      <c r="I9129">
        <v>5.45</v>
      </c>
      <c r="J9129">
        <v>17849</v>
      </c>
      <c r="K9129">
        <v>1.24</v>
      </c>
      <c r="L9129">
        <v>449</v>
      </c>
      <c r="M9129" t="s">
        <v>19103</v>
      </c>
      <c r="N9129" t="s">
        <v>189</v>
      </c>
      <c r="O9129" t="s">
        <v>189</v>
      </c>
      <c r="P9129" t="s">
        <v>39297</v>
      </c>
    </row>
    <row r="9130" spans="1:16" x14ac:dyDescent="0.45">
      <c r="A9130">
        <v>50995</v>
      </c>
      <c r="B9130" t="s">
        <v>14465</v>
      </c>
      <c r="C9130">
        <v>2009</v>
      </c>
      <c r="D9130">
        <v>2</v>
      </c>
      <c r="E9130">
        <v>2</v>
      </c>
      <c r="F9130">
        <v>30</v>
      </c>
      <c r="G9130">
        <v>0</v>
      </c>
      <c r="H9130">
        <v>35</v>
      </c>
      <c r="I9130">
        <v>5.81</v>
      </c>
      <c r="J9130">
        <v>15756</v>
      </c>
      <c r="K9130">
        <v>1.33</v>
      </c>
      <c r="L9130">
        <v>173</v>
      </c>
      <c r="M9130" t="s">
        <v>20822</v>
      </c>
      <c r="N9130" t="s">
        <v>18629</v>
      </c>
      <c r="O9130" t="s">
        <v>189</v>
      </c>
      <c r="P9130" t="s">
        <v>39298</v>
      </c>
    </row>
    <row r="9131" spans="1:16" x14ac:dyDescent="0.45">
      <c r="A9131">
        <v>51008</v>
      </c>
      <c r="B9131" t="s">
        <v>17772</v>
      </c>
      <c r="C9131">
        <v>2009</v>
      </c>
      <c r="D9131">
        <v>2</v>
      </c>
      <c r="E9131">
        <v>4</v>
      </c>
      <c r="F9131">
        <v>30</v>
      </c>
      <c r="G9131">
        <v>8</v>
      </c>
      <c r="H9131">
        <v>44</v>
      </c>
      <c r="I9131">
        <v>3.59</v>
      </c>
      <c r="J9131">
        <v>19722</v>
      </c>
      <c r="K9131">
        <v>1</v>
      </c>
      <c r="L9131">
        <v>114</v>
      </c>
      <c r="M9131" t="s">
        <v>20253</v>
      </c>
      <c r="N9131" t="s">
        <v>189</v>
      </c>
      <c r="O9131" t="s">
        <v>189</v>
      </c>
      <c r="P9131" t="s">
        <v>39299</v>
      </c>
    </row>
    <row r="9132" spans="1:16" x14ac:dyDescent="0.45">
      <c r="A9132">
        <v>51067</v>
      </c>
      <c r="B9132" t="s">
        <v>13546</v>
      </c>
      <c r="C9132">
        <v>2009</v>
      </c>
      <c r="D9132">
        <v>2</v>
      </c>
      <c r="E9132">
        <v>6</v>
      </c>
      <c r="F9132">
        <v>90</v>
      </c>
      <c r="G9132">
        <v>8</v>
      </c>
      <c r="H9132">
        <v>99</v>
      </c>
      <c r="I9132">
        <v>5.9</v>
      </c>
      <c r="J9132">
        <v>16257</v>
      </c>
      <c r="K9132">
        <v>2</v>
      </c>
      <c r="L9132">
        <v>412</v>
      </c>
      <c r="M9132" t="s">
        <v>23738</v>
      </c>
      <c r="N9132" t="s">
        <v>189</v>
      </c>
      <c r="O9132" t="s">
        <v>39300</v>
      </c>
      <c r="P9132" t="s">
        <v>39301</v>
      </c>
    </row>
    <row r="9133" spans="1:16" x14ac:dyDescent="0.45">
      <c r="A9133">
        <v>51195</v>
      </c>
      <c r="B9133" t="s">
        <v>7080</v>
      </c>
      <c r="C9133">
        <v>2009</v>
      </c>
      <c r="D9133">
        <v>2</v>
      </c>
      <c r="E9133">
        <v>2</v>
      </c>
      <c r="F9133">
        <v>20</v>
      </c>
      <c r="G9133">
        <v>8</v>
      </c>
      <c r="H9133">
        <v>136</v>
      </c>
      <c r="I9133">
        <v>6.89</v>
      </c>
      <c r="J9133">
        <v>6793</v>
      </c>
      <c r="K9133">
        <v>2.13</v>
      </c>
      <c r="L9133">
        <v>150</v>
      </c>
      <c r="M9133" t="s">
        <v>23008</v>
      </c>
      <c r="N9133" t="s">
        <v>18663</v>
      </c>
      <c r="O9133" t="s">
        <v>189</v>
      </c>
      <c r="P9133" t="s">
        <v>39302</v>
      </c>
    </row>
    <row r="9134" spans="1:16" x14ac:dyDescent="0.45">
      <c r="A9134">
        <v>51197</v>
      </c>
      <c r="B9134" t="s">
        <v>10158</v>
      </c>
      <c r="C9134">
        <v>2009</v>
      </c>
      <c r="D9134">
        <v>2</v>
      </c>
      <c r="E9134">
        <v>2</v>
      </c>
      <c r="F9134">
        <v>10</v>
      </c>
      <c r="G9134">
        <v>6</v>
      </c>
      <c r="H9134">
        <v>99</v>
      </c>
      <c r="I9134">
        <v>6.35</v>
      </c>
      <c r="J9134">
        <v>10267</v>
      </c>
      <c r="K9134">
        <v>1.42</v>
      </c>
      <c r="L9134">
        <v>92</v>
      </c>
      <c r="M9134" t="s">
        <v>21174</v>
      </c>
      <c r="N9134" t="s">
        <v>18663</v>
      </c>
      <c r="O9134" t="s">
        <v>189</v>
      </c>
      <c r="P9134" t="s">
        <v>39303</v>
      </c>
    </row>
    <row r="9135" spans="1:16" x14ac:dyDescent="0.45">
      <c r="A9135">
        <v>51199</v>
      </c>
      <c r="B9135" t="s">
        <v>11208</v>
      </c>
      <c r="C9135">
        <v>2009</v>
      </c>
      <c r="D9135">
        <v>1</v>
      </c>
      <c r="E9135">
        <v>1</v>
      </c>
      <c r="F9135">
        <v>60</v>
      </c>
      <c r="G9135">
        <v>0</v>
      </c>
      <c r="H9135">
        <v>33</v>
      </c>
      <c r="I9135">
        <v>7.3</v>
      </c>
      <c r="J9135">
        <v>12335</v>
      </c>
      <c r="K9135">
        <v>2.6</v>
      </c>
      <c r="L9135">
        <v>102</v>
      </c>
      <c r="M9135" t="s">
        <v>19086</v>
      </c>
      <c r="N9135" t="s">
        <v>189</v>
      </c>
      <c r="O9135" t="s">
        <v>189</v>
      </c>
      <c r="P9135" t="s">
        <v>39304</v>
      </c>
    </row>
    <row r="9136" spans="1:16" x14ac:dyDescent="0.45">
      <c r="A9136">
        <v>51250</v>
      </c>
      <c r="B9136" t="s">
        <v>9704</v>
      </c>
      <c r="C9136">
        <v>2009</v>
      </c>
      <c r="D9136">
        <v>2</v>
      </c>
      <c r="E9136">
        <v>2</v>
      </c>
      <c r="F9136">
        <v>15</v>
      </c>
      <c r="G9136">
        <v>10</v>
      </c>
      <c r="H9136">
        <v>62</v>
      </c>
      <c r="I9136">
        <v>6.96</v>
      </c>
      <c r="J9136">
        <v>9885</v>
      </c>
      <c r="K9136">
        <v>1.75</v>
      </c>
      <c r="L9136">
        <v>94</v>
      </c>
      <c r="M9136" t="s">
        <v>19973</v>
      </c>
      <c r="N9136" t="s">
        <v>18663</v>
      </c>
      <c r="O9136" t="s">
        <v>189</v>
      </c>
      <c r="P9136" t="s">
        <v>39305</v>
      </c>
    </row>
    <row r="9137" spans="1:16" x14ac:dyDescent="0.45">
      <c r="A9137">
        <v>51367</v>
      </c>
      <c r="B9137" t="s">
        <v>14392</v>
      </c>
      <c r="C9137">
        <v>2009</v>
      </c>
      <c r="D9137">
        <v>2</v>
      </c>
      <c r="E9137">
        <v>7</v>
      </c>
      <c r="F9137">
        <v>30</v>
      </c>
      <c r="G9137">
        <v>10</v>
      </c>
      <c r="H9137">
        <v>35</v>
      </c>
      <c r="I9137">
        <v>5.79</v>
      </c>
      <c r="J9137">
        <v>16169</v>
      </c>
      <c r="K9137">
        <v>0</v>
      </c>
      <c r="L9137">
        <v>108</v>
      </c>
      <c r="M9137" t="s">
        <v>18967</v>
      </c>
      <c r="N9137" t="s">
        <v>189</v>
      </c>
      <c r="O9137" t="s">
        <v>189</v>
      </c>
      <c r="P9137" t="s">
        <v>39306</v>
      </c>
    </row>
    <row r="9138" spans="1:16" x14ac:dyDescent="0.45">
      <c r="A9138">
        <v>51401</v>
      </c>
      <c r="B9138" t="s">
        <v>11088</v>
      </c>
      <c r="C9138">
        <v>2009</v>
      </c>
      <c r="D9138">
        <v>2</v>
      </c>
      <c r="E9138">
        <v>2</v>
      </c>
      <c r="F9138">
        <v>20</v>
      </c>
      <c r="G9138">
        <v>8</v>
      </c>
      <c r="H9138">
        <v>43</v>
      </c>
      <c r="I9138">
        <v>6.69</v>
      </c>
      <c r="J9138">
        <v>12153</v>
      </c>
      <c r="K9138">
        <v>2</v>
      </c>
      <c r="L9138">
        <v>48</v>
      </c>
      <c r="M9138" t="s">
        <v>25172</v>
      </c>
      <c r="N9138" t="s">
        <v>18663</v>
      </c>
      <c r="O9138" t="s">
        <v>189</v>
      </c>
      <c r="P9138" t="s">
        <v>39307</v>
      </c>
    </row>
    <row r="9139" spans="1:16" x14ac:dyDescent="0.45">
      <c r="A9139">
        <v>51505</v>
      </c>
      <c r="B9139" t="s">
        <v>15915</v>
      </c>
      <c r="C9139">
        <v>2009</v>
      </c>
      <c r="D9139">
        <v>2</v>
      </c>
      <c r="E9139">
        <v>4</v>
      </c>
      <c r="F9139">
        <v>60</v>
      </c>
      <c r="G9139">
        <v>12</v>
      </c>
      <c r="H9139">
        <v>33</v>
      </c>
      <c r="I9139">
        <v>5.16</v>
      </c>
      <c r="J9139">
        <v>17889</v>
      </c>
      <c r="K9139">
        <v>1</v>
      </c>
      <c r="L9139">
        <v>114</v>
      </c>
      <c r="M9139" t="s">
        <v>21031</v>
      </c>
      <c r="N9139" t="s">
        <v>189</v>
      </c>
      <c r="O9139" t="s">
        <v>189</v>
      </c>
      <c r="P9139" t="s">
        <v>39308</v>
      </c>
    </row>
    <row r="9140" spans="1:16" x14ac:dyDescent="0.45">
      <c r="A9140">
        <v>51512</v>
      </c>
      <c r="B9140" t="s">
        <v>16826</v>
      </c>
      <c r="C9140">
        <v>2009</v>
      </c>
      <c r="D9140">
        <v>2</v>
      </c>
      <c r="E9140">
        <v>4</v>
      </c>
      <c r="F9140">
        <v>45</v>
      </c>
      <c r="G9140">
        <v>3</v>
      </c>
      <c r="H9140">
        <v>33</v>
      </c>
      <c r="I9140">
        <v>4.5</v>
      </c>
      <c r="J9140">
        <v>18615</v>
      </c>
      <c r="K9140">
        <v>1</v>
      </c>
      <c r="L9140">
        <v>135</v>
      </c>
      <c r="M9140" t="s">
        <v>189</v>
      </c>
      <c r="N9140" t="s">
        <v>19393</v>
      </c>
      <c r="O9140" t="s">
        <v>189</v>
      </c>
      <c r="P9140" t="s">
        <v>39309</v>
      </c>
    </row>
    <row r="9141" spans="1:16" x14ac:dyDescent="0.45">
      <c r="A9141">
        <v>51624</v>
      </c>
      <c r="B9141" t="s">
        <v>25954</v>
      </c>
      <c r="C9141">
        <v>2009</v>
      </c>
      <c r="D9141">
        <v>4</v>
      </c>
      <c r="E9141">
        <v>0</v>
      </c>
      <c r="F9141">
        <v>45</v>
      </c>
      <c r="G9141">
        <v>10</v>
      </c>
      <c r="H9141">
        <v>53</v>
      </c>
      <c r="I9141">
        <v>6.07</v>
      </c>
      <c r="J9141">
        <v>14348</v>
      </c>
      <c r="K9141">
        <v>2.5</v>
      </c>
      <c r="L9141">
        <v>131</v>
      </c>
      <c r="M9141" t="s">
        <v>25955</v>
      </c>
      <c r="N9141" t="s">
        <v>189</v>
      </c>
    </row>
    <row r="9142" spans="1:16" x14ac:dyDescent="0.45">
      <c r="A9142">
        <v>52276</v>
      </c>
      <c r="B9142" t="s">
        <v>15176</v>
      </c>
      <c r="C9142">
        <v>2009</v>
      </c>
      <c r="D9142">
        <v>4</v>
      </c>
      <c r="E9142">
        <v>7</v>
      </c>
      <c r="F9142">
        <v>0</v>
      </c>
      <c r="G9142">
        <v>8</v>
      </c>
      <c r="H9142">
        <v>48</v>
      </c>
      <c r="I9142">
        <v>5.43</v>
      </c>
      <c r="J9142">
        <v>17058</v>
      </c>
      <c r="K9142">
        <v>1.33</v>
      </c>
      <c r="L9142">
        <v>79</v>
      </c>
      <c r="M9142" t="s">
        <v>22969</v>
      </c>
      <c r="N9142" t="s">
        <v>189</v>
      </c>
      <c r="O9142" t="s">
        <v>189</v>
      </c>
      <c r="P9142" t="s">
        <v>39310</v>
      </c>
    </row>
    <row r="9143" spans="1:16" x14ac:dyDescent="0.45">
      <c r="A9143">
        <v>52328</v>
      </c>
      <c r="B9143" t="s">
        <v>3488</v>
      </c>
      <c r="C9143">
        <v>2009</v>
      </c>
      <c r="D9143">
        <v>2</v>
      </c>
      <c r="E9143">
        <v>2</v>
      </c>
      <c r="F9143">
        <v>120</v>
      </c>
      <c r="G9143">
        <v>0</v>
      </c>
      <c r="H9143">
        <v>416</v>
      </c>
      <c r="I9143">
        <v>7.51</v>
      </c>
      <c r="J9143">
        <v>3034</v>
      </c>
      <c r="K9143">
        <v>3.31</v>
      </c>
      <c r="L9143">
        <v>752</v>
      </c>
      <c r="M9143" t="s">
        <v>19100</v>
      </c>
      <c r="N9143" t="s">
        <v>18491</v>
      </c>
      <c r="O9143" t="s">
        <v>189</v>
      </c>
      <c r="P9143" t="s">
        <v>39311</v>
      </c>
    </row>
    <row r="9144" spans="1:16" x14ac:dyDescent="0.45">
      <c r="A9144">
        <v>52332</v>
      </c>
      <c r="B9144" t="s">
        <v>11057</v>
      </c>
      <c r="C9144">
        <v>2009</v>
      </c>
      <c r="D9144">
        <v>2</v>
      </c>
      <c r="E9144">
        <v>5</v>
      </c>
      <c r="F9144">
        <v>15</v>
      </c>
      <c r="G9144">
        <v>5</v>
      </c>
      <c r="H9144">
        <v>50</v>
      </c>
      <c r="I9144">
        <v>6.47</v>
      </c>
      <c r="J9144">
        <v>12244</v>
      </c>
      <c r="K9144">
        <v>1</v>
      </c>
      <c r="L9144">
        <v>140</v>
      </c>
      <c r="M9144" t="s">
        <v>18330</v>
      </c>
      <c r="N9144" t="s">
        <v>19393</v>
      </c>
      <c r="O9144" t="s">
        <v>189</v>
      </c>
      <c r="P9144" t="s">
        <v>39312</v>
      </c>
    </row>
    <row r="9145" spans="1:16" x14ac:dyDescent="0.45">
      <c r="A9145">
        <v>52461</v>
      </c>
      <c r="B9145" t="s">
        <v>873</v>
      </c>
      <c r="C9145">
        <v>2013</v>
      </c>
      <c r="D9145">
        <v>1</v>
      </c>
      <c r="E9145">
        <v>4</v>
      </c>
      <c r="F9145">
        <v>60</v>
      </c>
      <c r="G9145">
        <v>8</v>
      </c>
      <c r="H9145">
        <v>4010</v>
      </c>
      <c r="I9145">
        <v>7.17</v>
      </c>
      <c r="J9145">
        <v>736</v>
      </c>
      <c r="K9145">
        <v>2.71</v>
      </c>
      <c r="L9145">
        <v>5103</v>
      </c>
      <c r="M9145" t="s">
        <v>19221</v>
      </c>
      <c r="N9145" t="s">
        <v>18476</v>
      </c>
      <c r="O9145" t="s">
        <v>39313</v>
      </c>
      <c r="P9145" t="s">
        <v>39314</v>
      </c>
    </row>
    <row r="9146" spans="1:16" x14ac:dyDescent="0.45">
      <c r="A9146">
        <v>52568</v>
      </c>
      <c r="B9146" t="s">
        <v>22206</v>
      </c>
      <c r="C9146">
        <v>2009</v>
      </c>
      <c r="D9146">
        <v>2</v>
      </c>
      <c r="E9146">
        <v>4</v>
      </c>
      <c r="F9146">
        <v>30</v>
      </c>
      <c r="G9146">
        <v>8</v>
      </c>
      <c r="H9146">
        <v>339</v>
      </c>
      <c r="I9146">
        <v>6.58</v>
      </c>
      <c r="J9146">
        <v>5096</v>
      </c>
      <c r="K9146">
        <v>2.0699999999999998</v>
      </c>
      <c r="L9146">
        <v>436</v>
      </c>
      <c r="M9146" t="s">
        <v>22207</v>
      </c>
      <c r="N9146" t="s">
        <v>18548</v>
      </c>
    </row>
    <row r="9147" spans="1:16" x14ac:dyDescent="0.45">
      <c r="A9147">
        <v>52626</v>
      </c>
      <c r="B9147" t="s">
        <v>14877</v>
      </c>
      <c r="C9147">
        <v>2011</v>
      </c>
      <c r="D9147">
        <v>3</v>
      </c>
      <c r="E9147">
        <v>8</v>
      </c>
      <c r="F9147">
        <v>45</v>
      </c>
      <c r="G9147">
        <v>7</v>
      </c>
      <c r="H9147">
        <v>51</v>
      </c>
      <c r="I9147">
        <v>5.87</v>
      </c>
      <c r="J9147">
        <v>16462</v>
      </c>
      <c r="K9147">
        <v>1.5</v>
      </c>
      <c r="L9147">
        <v>127</v>
      </c>
      <c r="M9147" t="s">
        <v>21842</v>
      </c>
      <c r="N9147" t="s">
        <v>189</v>
      </c>
    </row>
    <row r="9148" spans="1:16" x14ac:dyDescent="0.45">
      <c r="A9148">
        <v>52825</v>
      </c>
      <c r="B9148" t="s">
        <v>6357</v>
      </c>
      <c r="C9148">
        <v>2009</v>
      </c>
      <c r="D9148">
        <v>3</v>
      </c>
      <c r="E9148">
        <v>5</v>
      </c>
      <c r="F9148">
        <v>75</v>
      </c>
      <c r="G9148">
        <v>10</v>
      </c>
      <c r="H9148">
        <v>214</v>
      </c>
      <c r="I9148">
        <v>6.48</v>
      </c>
      <c r="J9148">
        <v>6670</v>
      </c>
      <c r="K9148">
        <v>2.4300000000000002</v>
      </c>
      <c r="L9148">
        <v>637</v>
      </c>
      <c r="M9148" t="s">
        <v>20970</v>
      </c>
      <c r="N9148" t="s">
        <v>189</v>
      </c>
      <c r="O9148" t="s">
        <v>189</v>
      </c>
      <c r="P9148" t="s">
        <v>39315</v>
      </c>
    </row>
    <row r="9149" spans="1:16" x14ac:dyDescent="0.45">
      <c r="A9149">
        <v>52827</v>
      </c>
      <c r="B9149" t="s">
        <v>12654</v>
      </c>
      <c r="C9149">
        <v>2009</v>
      </c>
      <c r="D9149">
        <v>2</v>
      </c>
      <c r="E9149">
        <v>2</v>
      </c>
      <c r="F9149">
        <v>15</v>
      </c>
      <c r="G9149">
        <v>8</v>
      </c>
      <c r="H9149">
        <v>53</v>
      </c>
      <c r="I9149">
        <v>6.67</v>
      </c>
      <c r="J9149">
        <v>14156</v>
      </c>
      <c r="K9149">
        <v>2.56</v>
      </c>
      <c r="L9149">
        <v>104</v>
      </c>
      <c r="M9149" t="s">
        <v>189</v>
      </c>
      <c r="N9149" t="s">
        <v>18663</v>
      </c>
      <c r="O9149" t="s">
        <v>189</v>
      </c>
      <c r="P9149" t="s">
        <v>39316</v>
      </c>
    </row>
    <row r="9150" spans="1:16" x14ac:dyDescent="0.45">
      <c r="A9150">
        <v>53093</v>
      </c>
      <c r="B9150" t="s">
        <v>1238</v>
      </c>
      <c r="C9150">
        <v>2014</v>
      </c>
      <c r="D9150">
        <v>2</v>
      </c>
      <c r="E9150">
        <v>2</v>
      </c>
      <c r="F9150">
        <v>60</v>
      </c>
      <c r="G9150">
        <v>14</v>
      </c>
      <c r="H9150">
        <v>1931</v>
      </c>
      <c r="I9150">
        <v>7.49</v>
      </c>
      <c r="J9150">
        <v>1029</v>
      </c>
      <c r="K9150">
        <v>2.74</v>
      </c>
      <c r="L9150">
        <v>4439</v>
      </c>
      <c r="M9150" t="s">
        <v>19494</v>
      </c>
      <c r="N9150" t="s">
        <v>18629</v>
      </c>
      <c r="O9150" t="s">
        <v>39317</v>
      </c>
      <c r="P9150" t="s">
        <v>39318</v>
      </c>
    </row>
    <row r="9151" spans="1:16" x14ac:dyDescent="0.45">
      <c r="A9151">
        <v>53103</v>
      </c>
      <c r="B9151" t="s">
        <v>1331</v>
      </c>
      <c r="C9151">
        <v>2009</v>
      </c>
      <c r="D9151">
        <v>2</v>
      </c>
      <c r="E9151">
        <v>5</v>
      </c>
      <c r="F9151">
        <v>30</v>
      </c>
      <c r="G9151">
        <v>10</v>
      </c>
      <c r="H9151">
        <v>223</v>
      </c>
      <c r="I9151">
        <v>6.41</v>
      </c>
      <c r="J9151">
        <v>6476</v>
      </c>
      <c r="K9151">
        <v>1.95</v>
      </c>
      <c r="L9151">
        <v>544</v>
      </c>
      <c r="M9151" t="s">
        <v>19424</v>
      </c>
      <c r="N9151" t="s">
        <v>18500</v>
      </c>
      <c r="O9151" t="s">
        <v>189</v>
      </c>
      <c r="P9151" t="s">
        <v>39319</v>
      </c>
    </row>
    <row r="9152" spans="1:16" x14ac:dyDescent="0.45">
      <c r="A9152">
        <v>53168</v>
      </c>
      <c r="B9152" t="s">
        <v>3320</v>
      </c>
      <c r="C9152">
        <v>2009</v>
      </c>
      <c r="D9152">
        <v>2</v>
      </c>
      <c r="E9152">
        <v>2</v>
      </c>
      <c r="F9152">
        <v>30</v>
      </c>
      <c r="G9152">
        <v>12</v>
      </c>
      <c r="H9152">
        <v>757</v>
      </c>
      <c r="I9152">
        <v>6.72</v>
      </c>
      <c r="J9152">
        <v>2910</v>
      </c>
      <c r="K9152">
        <v>1.93</v>
      </c>
      <c r="L9152">
        <v>1012</v>
      </c>
      <c r="M9152" t="s">
        <v>20889</v>
      </c>
      <c r="N9152" t="s">
        <v>18479</v>
      </c>
      <c r="O9152" t="s">
        <v>189</v>
      </c>
      <c r="P9152" t="s">
        <v>39320</v>
      </c>
    </row>
    <row r="9153" spans="1:16" x14ac:dyDescent="0.45">
      <c r="A9153">
        <v>53279</v>
      </c>
      <c r="B9153" t="s">
        <v>14861</v>
      </c>
      <c r="C9153">
        <v>2009</v>
      </c>
      <c r="D9153">
        <v>1</v>
      </c>
      <c r="E9153">
        <v>5</v>
      </c>
      <c r="F9153">
        <v>30</v>
      </c>
      <c r="G9153">
        <v>7</v>
      </c>
      <c r="H9153">
        <v>77</v>
      </c>
      <c r="I9153">
        <v>5.52</v>
      </c>
      <c r="J9153">
        <v>17039</v>
      </c>
      <c r="K9153">
        <v>1</v>
      </c>
      <c r="L9153">
        <v>190</v>
      </c>
      <c r="M9153" t="s">
        <v>189</v>
      </c>
      <c r="N9153" t="s">
        <v>19393</v>
      </c>
      <c r="O9153" t="s">
        <v>189</v>
      </c>
      <c r="P9153" t="s">
        <v>39321</v>
      </c>
    </row>
    <row r="9154" spans="1:16" x14ac:dyDescent="0.45">
      <c r="A9154">
        <v>53317</v>
      </c>
      <c r="B9154" t="s">
        <v>18159</v>
      </c>
      <c r="C9154">
        <v>2008</v>
      </c>
      <c r="D9154">
        <v>2</v>
      </c>
      <c r="E9154">
        <v>20</v>
      </c>
      <c r="F9154">
        <v>15</v>
      </c>
      <c r="G9154">
        <v>6</v>
      </c>
      <c r="H9154">
        <v>525</v>
      </c>
      <c r="I9154">
        <v>5.09</v>
      </c>
      <c r="J9154">
        <v>20107</v>
      </c>
      <c r="K9154">
        <v>1.03</v>
      </c>
      <c r="L9154">
        <v>1749</v>
      </c>
      <c r="M9154" t="s">
        <v>19811</v>
      </c>
      <c r="N9154" t="s">
        <v>18548</v>
      </c>
      <c r="O9154" t="s">
        <v>189</v>
      </c>
      <c r="P9154" t="s">
        <v>39322</v>
      </c>
    </row>
    <row r="9155" spans="1:16" x14ac:dyDescent="0.45">
      <c r="A9155">
        <v>53373</v>
      </c>
      <c r="B9155" t="s">
        <v>16715</v>
      </c>
      <c r="C9155">
        <v>2009</v>
      </c>
      <c r="D9155">
        <v>2</v>
      </c>
      <c r="E9155">
        <v>4</v>
      </c>
      <c r="F9155">
        <v>15</v>
      </c>
      <c r="G9155">
        <v>6</v>
      </c>
      <c r="H9155">
        <v>49</v>
      </c>
      <c r="I9155">
        <v>5.0199999999999996</v>
      </c>
      <c r="J9155">
        <v>18747</v>
      </c>
      <c r="K9155">
        <v>1.25</v>
      </c>
      <c r="L9155">
        <v>88</v>
      </c>
      <c r="M9155" t="s">
        <v>20019</v>
      </c>
      <c r="N9155" t="s">
        <v>189</v>
      </c>
      <c r="O9155" t="s">
        <v>189</v>
      </c>
      <c r="P9155" t="s">
        <v>39323</v>
      </c>
    </row>
    <row r="9156" spans="1:16" x14ac:dyDescent="0.45">
      <c r="A9156">
        <v>53376</v>
      </c>
      <c r="B9156" t="s">
        <v>17725</v>
      </c>
      <c r="C9156">
        <v>2009</v>
      </c>
      <c r="D9156">
        <v>2</v>
      </c>
      <c r="E9156">
        <v>7</v>
      </c>
      <c r="F9156">
        <v>120</v>
      </c>
      <c r="G9156">
        <v>15</v>
      </c>
      <c r="H9156">
        <v>146</v>
      </c>
      <c r="I9156">
        <v>4.99</v>
      </c>
      <c r="J9156">
        <v>19743</v>
      </c>
      <c r="K9156">
        <v>3.11</v>
      </c>
      <c r="L9156">
        <v>202</v>
      </c>
      <c r="M9156" t="s">
        <v>18886</v>
      </c>
      <c r="N9156" t="s">
        <v>18486</v>
      </c>
      <c r="O9156" t="s">
        <v>189</v>
      </c>
      <c r="P9156" t="s">
        <v>39324</v>
      </c>
    </row>
    <row r="9157" spans="1:16" x14ac:dyDescent="0.45">
      <c r="A9157">
        <v>53557</v>
      </c>
      <c r="B9157" t="s">
        <v>17206</v>
      </c>
      <c r="C9157">
        <v>2004</v>
      </c>
      <c r="D9157">
        <v>2</v>
      </c>
      <c r="E9157">
        <v>5</v>
      </c>
      <c r="F9157">
        <v>15</v>
      </c>
      <c r="G9157">
        <v>8</v>
      </c>
      <c r="H9157">
        <v>78</v>
      </c>
      <c r="I9157">
        <v>4.8</v>
      </c>
      <c r="J9157">
        <v>19150</v>
      </c>
      <c r="K9157">
        <v>1.2</v>
      </c>
      <c r="L9157">
        <v>131</v>
      </c>
      <c r="M9157" t="s">
        <v>18330</v>
      </c>
      <c r="N9157" t="s">
        <v>18663</v>
      </c>
      <c r="O9157" t="s">
        <v>39325</v>
      </c>
      <c r="P9157" t="s">
        <v>39326</v>
      </c>
    </row>
    <row r="9158" spans="1:16" x14ac:dyDescent="0.45">
      <c r="A9158">
        <v>53624</v>
      </c>
      <c r="B9158" t="s">
        <v>5780</v>
      </c>
      <c r="C9158">
        <v>2009</v>
      </c>
      <c r="D9158">
        <v>1</v>
      </c>
      <c r="E9158">
        <v>1</v>
      </c>
      <c r="F9158">
        <v>25</v>
      </c>
      <c r="G9158">
        <v>12</v>
      </c>
      <c r="H9158">
        <v>168</v>
      </c>
      <c r="I9158">
        <v>7.23</v>
      </c>
      <c r="J9158">
        <v>5479</v>
      </c>
      <c r="K9158">
        <v>2.34</v>
      </c>
      <c r="L9158">
        <v>372</v>
      </c>
      <c r="M9158" t="s">
        <v>20611</v>
      </c>
      <c r="N9158" t="s">
        <v>18629</v>
      </c>
      <c r="O9158" t="s">
        <v>189</v>
      </c>
      <c r="P9158" t="s">
        <v>39327</v>
      </c>
    </row>
    <row r="9159" spans="1:16" x14ac:dyDescent="0.45">
      <c r="A9159">
        <v>53723</v>
      </c>
      <c r="B9159" t="s">
        <v>9564</v>
      </c>
      <c r="C9159">
        <v>2009</v>
      </c>
      <c r="D9159">
        <v>3</v>
      </c>
      <c r="E9159">
        <v>6</v>
      </c>
      <c r="F9159">
        <v>20</v>
      </c>
      <c r="G9159">
        <v>10</v>
      </c>
      <c r="H9159">
        <v>96</v>
      </c>
      <c r="I9159">
        <v>6.45</v>
      </c>
      <c r="J9159">
        <v>9623</v>
      </c>
      <c r="K9159">
        <v>1.1399999999999999</v>
      </c>
      <c r="L9159">
        <v>182</v>
      </c>
      <c r="M9159" t="s">
        <v>24176</v>
      </c>
      <c r="N9159" t="s">
        <v>189</v>
      </c>
      <c r="O9159" t="s">
        <v>189</v>
      </c>
      <c r="P9159" t="s">
        <v>39328</v>
      </c>
    </row>
    <row r="9160" spans="1:16" x14ac:dyDescent="0.45">
      <c r="A9160">
        <v>53804</v>
      </c>
      <c r="B9160" t="s">
        <v>17899</v>
      </c>
      <c r="C9160">
        <v>2009</v>
      </c>
      <c r="D9160">
        <v>2</v>
      </c>
      <c r="E9160">
        <v>4</v>
      </c>
      <c r="F9160">
        <v>30</v>
      </c>
      <c r="G9160">
        <v>8</v>
      </c>
      <c r="H9160">
        <v>328</v>
      </c>
      <c r="I9160">
        <v>5.28</v>
      </c>
      <c r="J9160">
        <v>19758</v>
      </c>
      <c r="K9160">
        <v>1.67</v>
      </c>
      <c r="L9160">
        <v>862</v>
      </c>
      <c r="M9160" t="s">
        <v>23065</v>
      </c>
      <c r="N9160" t="s">
        <v>18663</v>
      </c>
      <c r="O9160" t="s">
        <v>189</v>
      </c>
      <c r="P9160" t="s">
        <v>39329</v>
      </c>
    </row>
    <row r="9161" spans="1:16" x14ac:dyDescent="0.45">
      <c r="A9161">
        <v>53840</v>
      </c>
      <c r="B9161" t="s">
        <v>8251</v>
      </c>
      <c r="C9161">
        <v>2010</v>
      </c>
      <c r="D9161">
        <v>1</v>
      </c>
      <c r="E9161">
        <v>4</v>
      </c>
      <c r="F9161">
        <v>30</v>
      </c>
      <c r="G9161">
        <v>0</v>
      </c>
      <c r="H9161">
        <v>110</v>
      </c>
      <c r="I9161">
        <v>6.68</v>
      </c>
      <c r="J9161">
        <v>8021</v>
      </c>
      <c r="K9161">
        <v>2.08</v>
      </c>
      <c r="L9161">
        <v>290</v>
      </c>
      <c r="M9161" t="s">
        <v>23539</v>
      </c>
      <c r="N9161" t="s">
        <v>18486</v>
      </c>
      <c r="O9161" t="s">
        <v>189</v>
      </c>
      <c r="P9161" t="s">
        <v>39330</v>
      </c>
    </row>
    <row r="9162" spans="1:16" x14ac:dyDescent="0.45">
      <c r="A9162">
        <v>53953</v>
      </c>
      <c r="B9162" t="s">
        <v>797</v>
      </c>
      <c r="C9162">
        <v>2009</v>
      </c>
      <c r="D9162">
        <v>1</v>
      </c>
      <c r="E9162">
        <v>5</v>
      </c>
      <c r="F9162">
        <v>60</v>
      </c>
      <c r="G9162">
        <v>12</v>
      </c>
      <c r="H9162">
        <v>10086</v>
      </c>
      <c r="I9162">
        <v>6.94</v>
      </c>
      <c r="J9162">
        <v>693</v>
      </c>
      <c r="K9162">
        <v>2.5</v>
      </c>
      <c r="L9162">
        <v>10610</v>
      </c>
      <c r="M9162" t="s">
        <v>18720</v>
      </c>
      <c r="N9162" t="s">
        <v>18476</v>
      </c>
      <c r="O9162" t="s">
        <v>39331</v>
      </c>
      <c r="P9162" t="s">
        <v>39332</v>
      </c>
    </row>
    <row r="9163" spans="1:16" x14ac:dyDescent="0.45">
      <c r="A9163">
        <v>54043</v>
      </c>
      <c r="B9163" t="s">
        <v>162</v>
      </c>
      <c r="C9163">
        <v>2009</v>
      </c>
      <c r="D9163">
        <v>2</v>
      </c>
      <c r="E9163">
        <v>2</v>
      </c>
      <c r="F9163">
        <v>30</v>
      </c>
      <c r="G9163">
        <v>12</v>
      </c>
      <c r="H9163">
        <v>37225</v>
      </c>
      <c r="I9163">
        <v>7.51</v>
      </c>
      <c r="J9163">
        <v>138</v>
      </c>
      <c r="K9163">
        <v>1.49</v>
      </c>
      <c r="L9163">
        <v>54358</v>
      </c>
      <c r="M9163" t="s">
        <v>18626</v>
      </c>
      <c r="N9163" t="s">
        <v>18548</v>
      </c>
      <c r="O9163" t="s">
        <v>39333</v>
      </c>
      <c r="P9163" t="s">
        <v>39334</v>
      </c>
    </row>
    <row r="9164" spans="1:16" x14ac:dyDescent="0.45">
      <c r="A9164">
        <v>54073</v>
      </c>
      <c r="B9164" t="s">
        <v>11090</v>
      </c>
      <c r="C9164">
        <v>2009</v>
      </c>
      <c r="D9164">
        <v>2</v>
      </c>
      <c r="E9164">
        <v>4</v>
      </c>
      <c r="F9164">
        <v>20</v>
      </c>
      <c r="G9164">
        <v>6</v>
      </c>
      <c r="H9164">
        <v>80</v>
      </c>
      <c r="I9164">
        <v>6.02</v>
      </c>
      <c r="J9164">
        <v>12725</v>
      </c>
      <c r="K9164">
        <v>1.67</v>
      </c>
      <c r="L9164">
        <v>174</v>
      </c>
      <c r="M9164" t="s">
        <v>21356</v>
      </c>
      <c r="N9164" t="s">
        <v>22005</v>
      </c>
      <c r="O9164" t="s">
        <v>39335</v>
      </c>
      <c r="P9164" t="s">
        <v>39336</v>
      </c>
    </row>
    <row r="9165" spans="1:16" x14ac:dyDescent="0.45">
      <c r="A9165">
        <v>54137</v>
      </c>
      <c r="B9165" t="s">
        <v>1480</v>
      </c>
      <c r="C9165">
        <v>2010</v>
      </c>
      <c r="D9165">
        <v>2</v>
      </c>
      <c r="E9165">
        <v>4</v>
      </c>
      <c r="F9165">
        <v>15</v>
      </c>
      <c r="G9165">
        <v>7</v>
      </c>
      <c r="H9165">
        <v>3850</v>
      </c>
      <c r="I9165">
        <v>6.64</v>
      </c>
      <c r="J9165">
        <v>1466</v>
      </c>
      <c r="K9165">
        <v>1.47</v>
      </c>
      <c r="L9165">
        <v>4919</v>
      </c>
      <c r="M9165" t="s">
        <v>19877</v>
      </c>
      <c r="N9165" t="s">
        <v>18663</v>
      </c>
      <c r="O9165" t="s">
        <v>39337</v>
      </c>
      <c r="P9165" t="s">
        <v>39338</v>
      </c>
    </row>
    <row r="9166" spans="1:16" x14ac:dyDescent="0.45">
      <c r="A9166">
        <v>54138</v>
      </c>
      <c r="B9166" t="s">
        <v>300</v>
      </c>
      <c r="C9166">
        <v>2009</v>
      </c>
      <c r="D9166">
        <v>2</v>
      </c>
      <c r="E9166">
        <v>6</v>
      </c>
      <c r="F9166">
        <v>180</v>
      </c>
      <c r="G9166">
        <v>12</v>
      </c>
      <c r="H9166">
        <v>5728</v>
      </c>
      <c r="I9166">
        <v>7.69</v>
      </c>
      <c r="J9166">
        <v>236</v>
      </c>
      <c r="K9166">
        <v>3.5</v>
      </c>
      <c r="L9166">
        <v>6351</v>
      </c>
      <c r="M9166" t="s">
        <v>18727</v>
      </c>
      <c r="N9166" t="s">
        <v>18479</v>
      </c>
      <c r="O9166" t="s">
        <v>39339</v>
      </c>
      <c r="P9166" t="s">
        <v>39340</v>
      </c>
    </row>
    <row r="9167" spans="1:16" x14ac:dyDescent="0.45">
      <c r="A9167">
        <v>54201</v>
      </c>
      <c r="B9167" t="s">
        <v>7763</v>
      </c>
      <c r="C9167">
        <v>2009</v>
      </c>
      <c r="D9167">
        <v>1</v>
      </c>
      <c r="E9167">
        <v>1</v>
      </c>
      <c r="F9167">
        <v>25</v>
      </c>
      <c r="G9167">
        <v>10</v>
      </c>
      <c r="H9167">
        <v>158</v>
      </c>
      <c r="I9167">
        <v>6.51</v>
      </c>
      <c r="J9167">
        <v>8116</v>
      </c>
      <c r="K9167">
        <v>1.88</v>
      </c>
      <c r="L9167">
        <v>251</v>
      </c>
      <c r="M9167" t="s">
        <v>20052</v>
      </c>
      <c r="N9167" t="s">
        <v>18486</v>
      </c>
      <c r="O9167" t="s">
        <v>189</v>
      </c>
      <c r="P9167" t="s">
        <v>39342</v>
      </c>
    </row>
    <row r="9168" spans="1:16" x14ac:dyDescent="0.45">
      <c r="A9168">
        <v>54221</v>
      </c>
      <c r="B9168" t="s">
        <v>6064</v>
      </c>
      <c r="C9168">
        <v>2008</v>
      </c>
      <c r="D9168">
        <v>2</v>
      </c>
      <c r="E9168">
        <v>2</v>
      </c>
      <c r="F9168">
        <v>15</v>
      </c>
      <c r="G9168">
        <v>6</v>
      </c>
      <c r="H9168">
        <v>135</v>
      </c>
      <c r="I9168">
        <v>7.5</v>
      </c>
      <c r="J9168">
        <v>5962</v>
      </c>
      <c r="K9168">
        <v>2.63</v>
      </c>
      <c r="L9168">
        <v>198</v>
      </c>
      <c r="M9168" t="s">
        <v>22617</v>
      </c>
      <c r="N9168" t="s">
        <v>18663</v>
      </c>
      <c r="O9168" t="s">
        <v>189</v>
      </c>
      <c r="P9168" t="s">
        <v>39343</v>
      </c>
    </row>
    <row r="9169" spans="1:16" x14ac:dyDescent="0.45">
      <c r="A9169">
        <v>54239</v>
      </c>
      <c r="B9169" t="s">
        <v>17581</v>
      </c>
      <c r="C9169">
        <v>2009</v>
      </c>
      <c r="D9169">
        <v>1</v>
      </c>
      <c r="E9169">
        <v>4</v>
      </c>
      <c r="F9169">
        <v>30</v>
      </c>
      <c r="G9169">
        <v>8</v>
      </c>
      <c r="H9169">
        <v>104</v>
      </c>
      <c r="I9169">
        <v>4.83</v>
      </c>
      <c r="J9169">
        <v>19562</v>
      </c>
      <c r="K9169">
        <v>1.43</v>
      </c>
      <c r="L9169">
        <v>193</v>
      </c>
      <c r="M9169" t="s">
        <v>189</v>
      </c>
      <c r="N9169" t="s">
        <v>189</v>
      </c>
      <c r="O9169" t="s">
        <v>189</v>
      </c>
      <c r="P9169" t="s">
        <v>39344</v>
      </c>
    </row>
    <row r="9170" spans="1:16" x14ac:dyDescent="0.45">
      <c r="A9170">
        <v>54300</v>
      </c>
      <c r="B9170" t="s">
        <v>7404</v>
      </c>
      <c r="C9170">
        <v>2009</v>
      </c>
      <c r="D9170">
        <v>2</v>
      </c>
      <c r="E9170">
        <v>2</v>
      </c>
      <c r="F9170">
        <v>60</v>
      </c>
      <c r="G9170">
        <v>0</v>
      </c>
      <c r="H9170">
        <v>84</v>
      </c>
      <c r="I9170">
        <v>7.23</v>
      </c>
      <c r="J9170">
        <v>7795</v>
      </c>
      <c r="K9170">
        <v>1.67</v>
      </c>
      <c r="L9170">
        <v>372</v>
      </c>
      <c r="M9170" t="s">
        <v>21095</v>
      </c>
      <c r="N9170" t="s">
        <v>18629</v>
      </c>
      <c r="O9170" t="s">
        <v>189</v>
      </c>
      <c r="P9170" t="s">
        <v>39345</v>
      </c>
    </row>
    <row r="9171" spans="1:16" x14ac:dyDescent="0.45">
      <c r="A9171">
        <v>54307</v>
      </c>
      <c r="B9171" t="s">
        <v>1892</v>
      </c>
      <c r="C9171">
        <v>2009</v>
      </c>
      <c r="D9171">
        <v>3</v>
      </c>
      <c r="E9171">
        <v>6</v>
      </c>
      <c r="F9171">
        <v>30</v>
      </c>
      <c r="G9171">
        <v>12</v>
      </c>
      <c r="H9171">
        <v>1751</v>
      </c>
      <c r="I9171">
        <v>6.81</v>
      </c>
      <c r="J9171">
        <v>1761</v>
      </c>
      <c r="K9171">
        <v>1.99</v>
      </c>
      <c r="L9171">
        <v>2925</v>
      </c>
      <c r="M9171" t="s">
        <v>20128</v>
      </c>
      <c r="N9171" t="s">
        <v>18500</v>
      </c>
      <c r="O9171" t="s">
        <v>39346</v>
      </c>
      <c r="P9171" t="s">
        <v>39347</v>
      </c>
    </row>
    <row r="9172" spans="1:16" x14ac:dyDescent="0.45">
      <c r="A9172">
        <v>54361</v>
      </c>
      <c r="B9172" t="s">
        <v>1857</v>
      </c>
      <c r="C9172">
        <v>2010</v>
      </c>
      <c r="D9172">
        <v>2</v>
      </c>
      <c r="E9172">
        <v>2</v>
      </c>
      <c r="F9172">
        <v>60</v>
      </c>
      <c r="G9172">
        <v>8</v>
      </c>
      <c r="H9172">
        <v>1018</v>
      </c>
      <c r="I9172">
        <v>7.5</v>
      </c>
      <c r="J9172">
        <v>1573</v>
      </c>
      <c r="K9172">
        <v>2.46</v>
      </c>
      <c r="L9172">
        <v>2506</v>
      </c>
      <c r="M9172" t="s">
        <v>19199</v>
      </c>
      <c r="N9172" t="s">
        <v>18486</v>
      </c>
      <c r="O9172" t="s">
        <v>39348</v>
      </c>
      <c r="P9172" t="s">
        <v>39349</v>
      </c>
    </row>
    <row r="9173" spans="1:16" x14ac:dyDescent="0.45">
      <c r="A9173">
        <v>54372</v>
      </c>
      <c r="B9173" t="s">
        <v>7257</v>
      </c>
      <c r="C9173">
        <v>2009</v>
      </c>
      <c r="D9173">
        <v>2</v>
      </c>
      <c r="E9173">
        <v>5</v>
      </c>
      <c r="F9173">
        <v>30</v>
      </c>
      <c r="G9173">
        <v>10</v>
      </c>
      <c r="H9173">
        <v>239</v>
      </c>
      <c r="I9173">
        <v>6.22</v>
      </c>
      <c r="J9173">
        <v>7245</v>
      </c>
      <c r="K9173">
        <v>2.04</v>
      </c>
      <c r="L9173">
        <v>379</v>
      </c>
      <c r="M9173" t="s">
        <v>18882</v>
      </c>
      <c r="N9173" t="s">
        <v>18479</v>
      </c>
      <c r="O9173" t="s">
        <v>189</v>
      </c>
      <c r="P9173" t="s">
        <v>39350</v>
      </c>
    </row>
    <row r="9174" spans="1:16" x14ac:dyDescent="0.45">
      <c r="A9174">
        <v>54395</v>
      </c>
      <c r="B9174" t="s">
        <v>15275</v>
      </c>
      <c r="C9174">
        <v>2009</v>
      </c>
      <c r="D9174">
        <v>2</v>
      </c>
      <c r="E9174">
        <v>6</v>
      </c>
      <c r="F9174">
        <v>20</v>
      </c>
      <c r="G9174">
        <v>6</v>
      </c>
      <c r="H9174">
        <v>227</v>
      </c>
      <c r="I9174">
        <v>5.47</v>
      </c>
      <c r="J9174">
        <v>17909</v>
      </c>
      <c r="K9174">
        <v>1.1100000000000001</v>
      </c>
      <c r="L9174">
        <v>486</v>
      </c>
      <c r="M9174" t="s">
        <v>19811</v>
      </c>
      <c r="N9174" t="s">
        <v>189</v>
      </c>
      <c r="O9174" t="s">
        <v>39351</v>
      </c>
      <c r="P9174" t="s">
        <v>39352</v>
      </c>
    </row>
    <row r="9175" spans="1:16" x14ac:dyDescent="0.45">
      <c r="A9175">
        <v>54433</v>
      </c>
      <c r="B9175" t="s">
        <v>4958</v>
      </c>
      <c r="C9175">
        <v>2009</v>
      </c>
      <c r="D9175">
        <v>5</v>
      </c>
      <c r="E9175">
        <v>8</v>
      </c>
      <c r="F9175">
        <v>45</v>
      </c>
      <c r="G9175">
        <v>0</v>
      </c>
      <c r="H9175">
        <v>668</v>
      </c>
      <c r="I9175">
        <v>6.22</v>
      </c>
      <c r="J9175">
        <v>4590</v>
      </c>
      <c r="K9175">
        <v>1.55</v>
      </c>
      <c r="L9175">
        <v>985</v>
      </c>
      <c r="M9175" t="s">
        <v>21953</v>
      </c>
      <c r="N9175" t="s">
        <v>18415</v>
      </c>
      <c r="O9175" t="s">
        <v>189</v>
      </c>
      <c r="P9175" t="s">
        <v>39353</v>
      </c>
    </row>
    <row r="9176" spans="1:16" x14ac:dyDescent="0.45">
      <c r="A9176">
        <v>54457</v>
      </c>
      <c r="B9176" t="s">
        <v>23930</v>
      </c>
      <c r="C9176">
        <v>2009</v>
      </c>
      <c r="D9176">
        <v>1</v>
      </c>
      <c r="E9176">
        <v>2</v>
      </c>
      <c r="F9176">
        <v>120</v>
      </c>
      <c r="G9176">
        <v>12</v>
      </c>
      <c r="H9176">
        <v>75</v>
      </c>
      <c r="I9176">
        <v>6.99</v>
      </c>
      <c r="J9176">
        <v>9005</v>
      </c>
      <c r="K9176">
        <v>1.69</v>
      </c>
      <c r="L9176">
        <v>182</v>
      </c>
      <c r="M9176" t="s">
        <v>19611</v>
      </c>
      <c r="N9176" t="s">
        <v>18629</v>
      </c>
    </row>
    <row r="9177" spans="1:16" x14ac:dyDescent="0.45">
      <c r="A9177">
        <v>54501</v>
      </c>
      <c r="B9177" t="s">
        <v>25349</v>
      </c>
      <c r="C9177">
        <v>2009</v>
      </c>
      <c r="D9177">
        <v>2</v>
      </c>
      <c r="E9177">
        <v>4</v>
      </c>
      <c r="F9177">
        <v>120</v>
      </c>
      <c r="G9177">
        <v>12</v>
      </c>
      <c r="H9177">
        <v>49</v>
      </c>
      <c r="I9177">
        <v>6.73</v>
      </c>
      <c r="J9177">
        <v>12651</v>
      </c>
      <c r="K9177">
        <v>3</v>
      </c>
      <c r="M9177" t="s">
        <v>189</v>
      </c>
      <c r="N9177" t="s">
        <v>189</v>
      </c>
    </row>
    <row r="9178" spans="1:16" x14ac:dyDescent="0.45">
      <c r="A9178">
        <v>54507</v>
      </c>
      <c r="B9178" t="s">
        <v>5099</v>
      </c>
      <c r="C9178">
        <v>2009</v>
      </c>
      <c r="D9178">
        <v>2</v>
      </c>
      <c r="E9178">
        <v>5</v>
      </c>
      <c r="F9178">
        <v>30</v>
      </c>
      <c r="G9178">
        <v>8</v>
      </c>
      <c r="H9178">
        <v>520</v>
      </c>
      <c r="I9178">
        <v>6.31</v>
      </c>
      <c r="J9178">
        <v>4783</v>
      </c>
      <c r="K9178">
        <v>1.53</v>
      </c>
      <c r="L9178">
        <v>715</v>
      </c>
      <c r="M9178" t="s">
        <v>20473</v>
      </c>
      <c r="N9178" t="s">
        <v>18548</v>
      </c>
      <c r="O9178" t="s">
        <v>39354</v>
      </c>
      <c r="P9178" t="s">
        <v>39355</v>
      </c>
    </row>
    <row r="9179" spans="1:16" x14ac:dyDescent="0.45">
      <c r="A9179">
        <v>54541</v>
      </c>
      <c r="B9179" t="s">
        <v>9556</v>
      </c>
      <c r="C9179">
        <v>2015</v>
      </c>
      <c r="D9179">
        <v>2</v>
      </c>
      <c r="E9179">
        <v>4</v>
      </c>
      <c r="F9179">
        <v>30</v>
      </c>
      <c r="G9179">
        <v>8</v>
      </c>
      <c r="H9179">
        <v>88</v>
      </c>
      <c r="I9179">
        <v>6.54</v>
      </c>
      <c r="J9179">
        <v>9850</v>
      </c>
      <c r="K9179">
        <v>1.5</v>
      </c>
      <c r="L9179">
        <v>219</v>
      </c>
      <c r="M9179" t="s">
        <v>19100</v>
      </c>
      <c r="N9179" t="s">
        <v>189</v>
      </c>
      <c r="O9179" t="s">
        <v>189</v>
      </c>
      <c r="P9179" t="s">
        <v>39356</v>
      </c>
    </row>
    <row r="9180" spans="1:16" x14ac:dyDescent="0.45">
      <c r="A9180">
        <v>54559</v>
      </c>
      <c r="B9180" t="s">
        <v>17717</v>
      </c>
      <c r="C9180">
        <v>2009</v>
      </c>
      <c r="D9180">
        <v>3</v>
      </c>
      <c r="E9180">
        <v>5</v>
      </c>
      <c r="F9180">
        <v>30</v>
      </c>
      <c r="G9180">
        <v>10</v>
      </c>
      <c r="H9180">
        <v>99</v>
      </c>
      <c r="I9180">
        <v>4.8499999999999996</v>
      </c>
      <c r="J9180">
        <v>19651</v>
      </c>
      <c r="K9180">
        <v>1.29</v>
      </c>
      <c r="L9180">
        <v>463</v>
      </c>
      <c r="M9180" t="s">
        <v>19059</v>
      </c>
      <c r="N9180" t="s">
        <v>189</v>
      </c>
      <c r="O9180" t="s">
        <v>189</v>
      </c>
      <c r="P9180" t="s">
        <v>39357</v>
      </c>
    </row>
    <row r="9181" spans="1:16" x14ac:dyDescent="0.45">
      <c r="A9181">
        <v>54604</v>
      </c>
      <c r="B9181" t="s">
        <v>14601</v>
      </c>
      <c r="C9181">
        <v>2010</v>
      </c>
      <c r="D9181">
        <v>2</v>
      </c>
      <c r="E9181">
        <v>5</v>
      </c>
      <c r="F9181">
        <v>60</v>
      </c>
      <c r="G9181">
        <v>12</v>
      </c>
      <c r="H9181">
        <v>33</v>
      </c>
      <c r="I9181">
        <v>5.76</v>
      </c>
      <c r="J9181">
        <v>16499</v>
      </c>
      <c r="K9181">
        <v>1.4</v>
      </c>
      <c r="L9181">
        <v>72</v>
      </c>
      <c r="M9181" t="s">
        <v>189</v>
      </c>
      <c r="N9181" t="s">
        <v>189</v>
      </c>
      <c r="O9181" t="s">
        <v>189</v>
      </c>
      <c r="P9181" t="s">
        <v>39358</v>
      </c>
    </row>
    <row r="9182" spans="1:16" x14ac:dyDescent="0.45">
      <c r="A9182">
        <v>54625</v>
      </c>
      <c r="B9182" t="s">
        <v>396</v>
      </c>
      <c r="C9182">
        <v>2009</v>
      </c>
      <c r="D9182">
        <v>2</v>
      </c>
      <c r="E9182">
        <v>2</v>
      </c>
      <c r="F9182">
        <v>60</v>
      </c>
      <c r="G9182">
        <v>12</v>
      </c>
      <c r="H9182">
        <v>6707</v>
      </c>
      <c r="I9182">
        <v>7.53</v>
      </c>
      <c r="J9182">
        <v>314</v>
      </c>
      <c r="K9182">
        <v>2.78</v>
      </c>
      <c r="L9182">
        <v>9553</v>
      </c>
      <c r="M9182" t="s">
        <v>18807</v>
      </c>
      <c r="N9182" t="s">
        <v>18486</v>
      </c>
      <c r="O9182" t="s">
        <v>39359</v>
      </c>
      <c r="P9182" t="s">
        <v>39360</v>
      </c>
    </row>
    <row r="9183" spans="1:16" x14ac:dyDescent="0.45">
      <c r="A9183">
        <v>54643</v>
      </c>
      <c r="B9183" t="s">
        <v>4895</v>
      </c>
      <c r="C9183">
        <v>2009</v>
      </c>
      <c r="D9183">
        <v>2</v>
      </c>
      <c r="E9183">
        <v>4</v>
      </c>
      <c r="F9183">
        <v>60</v>
      </c>
      <c r="G9183">
        <v>10</v>
      </c>
      <c r="H9183">
        <v>581</v>
      </c>
      <c r="I9183">
        <v>6.3</v>
      </c>
      <c r="J9183">
        <v>4623</v>
      </c>
      <c r="K9183">
        <v>2.38</v>
      </c>
      <c r="L9183">
        <v>1438</v>
      </c>
      <c r="M9183" t="s">
        <v>20273</v>
      </c>
      <c r="N9183" t="s">
        <v>18500</v>
      </c>
      <c r="O9183" t="s">
        <v>39361</v>
      </c>
      <c r="P9183" t="s">
        <v>39362</v>
      </c>
    </row>
    <row r="9184" spans="1:16" x14ac:dyDescent="0.45">
      <c r="A9184">
        <v>54707</v>
      </c>
      <c r="B9184" t="s">
        <v>11058</v>
      </c>
      <c r="C9184">
        <v>0</v>
      </c>
      <c r="D9184">
        <v>2</v>
      </c>
      <c r="E9184">
        <v>6</v>
      </c>
      <c r="F9184">
        <v>45</v>
      </c>
      <c r="G9184">
        <v>10</v>
      </c>
      <c r="H9184">
        <v>63</v>
      </c>
      <c r="I9184">
        <v>6.12</v>
      </c>
      <c r="J9184">
        <v>13896</v>
      </c>
      <c r="K9184">
        <v>2.33</v>
      </c>
      <c r="L9184">
        <v>105</v>
      </c>
      <c r="M9184" t="s">
        <v>25793</v>
      </c>
      <c r="N9184" t="s">
        <v>189</v>
      </c>
    </row>
    <row r="9185" spans="1:16" x14ac:dyDescent="0.45">
      <c r="A9185">
        <v>54735</v>
      </c>
      <c r="B9185" t="s">
        <v>3985</v>
      </c>
      <c r="C9185">
        <v>2009</v>
      </c>
      <c r="D9185">
        <v>3</v>
      </c>
      <c r="E9185">
        <v>6</v>
      </c>
      <c r="F9185">
        <v>20</v>
      </c>
      <c r="G9185">
        <v>8</v>
      </c>
      <c r="H9185">
        <v>1001</v>
      </c>
      <c r="I9185">
        <v>6.21</v>
      </c>
      <c r="J9185">
        <v>3980</v>
      </c>
      <c r="K9185">
        <v>1.43</v>
      </c>
      <c r="L9185">
        <v>1569</v>
      </c>
      <c r="M9185" t="s">
        <v>21591</v>
      </c>
      <c r="N9185" t="s">
        <v>18753</v>
      </c>
      <c r="O9185" t="s">
        <v>189</v>
      </c>
      <c r="P9185" t="s">
        <v>39363</v>
      </c>
    </row>
    <row r="9186" spans="1:16" x14ac:dyDescent="0.45">
      <c r="A9186">
        <v>54743</v>
      </c>
      <c r="B9186" t="s">
        <v>14997</v>
      </c>
      <c r="C9186">
        <v>2009</v>
      </c>
      <c r="D9186">
        <v>2</v>
      </c>
      <c r="E9186">
        <v>12</v>
      </c>
      <c r="F9186">
        <v>30</v>
      </c>
      <c r="G9186">
        <v>13</v>
      </c>
      <c r="H9186">
        <v>51</v>
      </c>
      <c r="I9186">
        <v>5.54</v>
      </c>
      <c r="J9186">
        <v>16715</v>
      </c>
      <c r="K9186">
        <v>1</v>
      </c>
      <c r="L9186">
        <v>190</v>
      </c>
      <c r="M9186" t="s">
        <v>189</v>
      </c>
      <c r="N9186" t="s">
        <v>189</v>
      </c>
      <c r="O9186" t="s">
        <v>189</v>
      </c>
      <c r="P9186" t="s">
        <v>39364</v>
      </c>
    </row>
    <row r="9187" spans="1:16" x14ac:dyDescent="0.45">
      <c r="A9187">
        <v>54745</v>
      </c>
      <c r="B9187" t="s">
        <v>14451</v>
      </c>
      <c r="C9187">
        <v>2009</v>
      </c>
      <c r="D9187">
        <v>2</v>
      </c>
      <c r="E9187">
        <v>12</v>
      </c>
      <c r="F9187">
        <v>30</v>
      </c>
      <c r="G9187">
        <v>13</v>
      </c>
      <c r="H9187">
        <v>145</v>
      </c>
      <c r="I9187">
        <v>5.62</v>
      </c>
      <c r="J9187">
        <v>15688</v>
      </c>
      <c r="K9187">
        <v>1.42</v>
      </c>
      <c r="L9187">
        <v>588</v>
      </c>
      <c r="M9187" t="s">
        <v>20253</v>
      </c>
      <c r="N9187" t="s">
        <v>189</v>
      </c>
      <c r="O9187" t="s">
        <v>189</v>
      </c>
      <c r="P9187" t="s">
        <v>39365</v>
      </c>
    </row>
    <row r="9188" spans="1:16" x14ac:dyDescent="0.45">
      <c r="A9188">
        <v>54986</v>
      </c>
      <c r="B9188" t="s">
        <v>12033</v>
      </c>
      <c r="C9188">
        <v>2009</v>
      </c>
      <c r="D9188">
        <v>2</v>
      </c>
      <c r="E9188">
        <v>5</v>
      </c>
      <c r="F9188">
        <v>60</v>
      </c>
      <c r="G9188">
        <v>6</v>
      </c>
      <c r="H9188">
        <v>89</v>
      </c>
      <c r="I9188">
        <v>6</v>
      </c>
      <c r="J9188">
        <v>12938</v>
      </c>
      <c r="K9188">
        <v>1.5</v>
      </c>
      <c r="L9188">
        <v>225</v>
      </c>
      <c r="M9188" t="s">
        <v>25468</v>
      </c>
      <c r="N9188" t="s">
        <v>19143</v>
      </c>
      <c r="O9188" t="s">
        <v>189</v>
      </c>
      <c r="P9188" t="s">
        <v>39366</v>
      </c>
    </row>
    <row r="9189" spans="1:16" x14ac:dyDescent="0.45">
      <c r="A9189">
        <v>54998</v>
      </c>
      <c r="B9189" t="s">
        <v>213</v>
      </c>
      <c r="C9189">
        <v>2009</v>
      </c>
      <c r="D9189">
        <v>2</v>
      </c>
      <c r="E9189">
        <v>5</v>
      </c>
      <c r="F9189">
        <v>90</v>
      </c>
      <c r="G9189">
        <v>13</v>
      </c>
      <c r="H9189">
        <v>17873</v>
      </c>
      <c r="I9189">
        <v>7.52</v>
      </c>
      <c r="J9189">
        <v>185</v>
      </c>
      <c r="K9189">
        <v>2.83</v>
      </c>
      <c r="L9189">
        <v>19628</v>
      </c>
      <c r="M9189" t="s">
        <v>18675</v>
      </c>
      <c r="N9189" t="s">
        <v>18479</v>
      </c>
      <c r="O9189" t="s">
        <v>39367</v>
      </c>
      <c r="P9189" t="s">
        <v>39368</v>
      </c>
    </row>
    <row r="9190" spans="1:16" x14ac:dyDescent="0.45">
      <c r="A9190">
        <v>55031</v>
      </c>
      <c r="B9190" t="s">
        <v>10198</v>
      </c>
      <c r="C9190">
        <v>2014</v>
      </c>
      <c r="D9190">
        <v>2</v>
      </c>
      <c r="E9190">
        <v>4</v>
      </c>
      <c r="F9190">
        <v>30</v>
      </c>
      <c r="G9190">
        <v>8</v>
      </c>
      <c r="H9190">
        <v>103</v>
      </c>
      <c r="I9190">
        <v>6.23</v>
      </c>
      <c r="J9190">
        <v>10800</v>
      </c>
      <c r="K9190">
        <v>1.25</v>
      </c>
      <c r="L9190">
        <v>171</v>
      </c>
      <c r="M9190" t="s">
        <v>18962</v>
      </c>
      <c r="N9190" t="s">
        <v>189</v>
      </c>
      <c r="O9190" t="s">
        <v>189</v>
      </c>
      <c r="P9190" t="s">
        <v>39369</v>
      </c>
    </row>
    <row r="9191" spans="1:16" x14ac:dyDescent="0.45">
      <c r="A9191">
        <v>55131</v>
      </c>
      <c r="B9191" t="s">
        <v>6563</v>
      </c>
      <c r="C9191">
        <v>2009</v>
      </c>
      <c r="D9191">
        <v>2</v>
      </c>
      <c r="E9191">
        <v>2</v>
      </c>
      <c r="F9191">
        <v>20</v>
      </c>
      <c r="G9191">
        <v>10</v>
      </c>
      <c r="H9191">
        <v>68</v>
      </c>
      <c r="I9191">
        <v>7.69</v>
      </c>
      <c r="J9191">
        <v>7562</v>
      </c>
      <c r="K9191">
        <v>3.1</v>
      </c>
      <c r="L9191">
        <v>80</v>
      </c>
      <c r="M9191" t="s">
        <v>19818</v>
      </c>
      <c r="N9191" t="s">
        <v>18663</v>
      </c>
      <c r="O9191" t="s">
        <v>189</v>
      </c>
      <c r="P9191" t="s">
        <v>39370</v>
      </c>
    </row>
    <row r="9192" spans="1:16" x14ac:dyDescent="0.45">
      <c r="A9192">
        <v>55158</v>
      </c>
      <c r="B9192" t="s">
        <v>7478</v>
      </c>
      <c r="C9192">
        <v>2009</v>
      </c>
      <c r="D9192">
        <v>2</v>
      </c>
      <c r="E9192">
        <v>7</v>
      </c>
      <c r="F9192">
        <v>90</v>
      </c>
      <c r="G9192">
        <v>14</v>
      </c>
      <c r="H9192">
        <v>215</v>
      </c>
      <c r="I9192">
        <v>6.32</v>
      </c>
      <c r="J9192">
        <v>7234</v>
      </c>
      <c r="K9192">
        <v>2.75</v>
      </c>
      <c r="L9192">
        <v>465</v>
      </c>
      <c r="M9192" t="s">
        <v>23201</v>
      </c>
      <c r="N9192" t="s">
        <v>18486</v>
      </c>
      <c r="O9192" t="s">
        <v>189</v>
      </c>
      <c r="P9192" t="s">
        <v>39371</v>
      </c>
    </row>
    <row r="9193" spans="1:16" x14ac:dyDescent="0.45">
      <c r="A9193">
        <v>55165</v>
      </c>
      <c r="B9193" t="s">
        <v>4353</v>
      </c>
      <c r="C9193">
        <v>2009</v>
      </c>
      <c r="D9193">
        <v>1</v>
      </c>
      <c r="E9193">
        <v>4</v>
      </c>
      <c r="F9193">
        <v>30</v>
      </c>
      <c r="G9193">
        <v>5</v>
      </c>
      <c r="H9193">
        <v>507</v>
      </c>
      <c r="I9193">
        <v>6.61</v>
      </c>
      <c r="J9193">
        <v>3940</v>
      </c>
      <c r="K9193">
        <v>1.64</v>
      </c>
      <c r="L9193">
        <v>655</v>
      </c>
      <c r="M9193" t="s">
        <v>20335</v>
      </c>
      <c r="N9193" t="s">
        <v>18548</v>
      </c>
      <c r="O9193" t="s">
        <v>39372</v>
      </c>
      <c r="P9193" t="s">
        <v>39373</v>
      </c>
    </row>
    <row r="9194" spans="1:16" x14ac:dyDescent="0.45">
      <c r="A9194">
        <v>55222</v>
      </c>
      <c r="B9194" t="s">
        <v>12776</v>
      </c>
      <c r="C9194">
        <v>2009</v>
      </c>
      <c r="D9194">
        <v>3</v>
      </c>
      <c r="E9194">
        <v>6</v>
      </c>
      <c r="F9194">
        <v>45</v>
      </c>
      <c r="G9194">
        <v>9</v>
      </c>
      <c r="H9194">
        <v>131</v>
      </c>
      <c r="I9194">
        <v>5.87</v>
      </c>
      <c r="J9194">
        <v>14572</v>
      </c>
      <c r="K9194">
        <v>1.67</v>
      </c>
      <c r="L9194">
        <v>389</v>
      </c>
      <c r="M9194" t="s">
        <v>24925</v>
      </c>
      <c r="N9194" t="s">
        <v>189</v>
      </c>
      <c r="O9194" t="s">
        <v>39374</v>
      </c>
      <c r="P9194" t="s">
        <v>39375</v>
      </c>
    </row>
    <row r="9195" spans="1:16" x14ac:dyDescent="0.45">
      <c r="A9195">
        <v>55250</v>
      </c>
      <c r="B9195" t="s">
        <v>10154</v>
      </c>
      <c r="C9195">
        <v>2007</v>
      </c>
      <c r="D9195">
        <v>3</v>
      </c>
      <c r="E9195">
        <v>8</v>
      </c>
      <c r="F9195">
        <v>30</v>
      </c>
      <c r="G9195">
        <v>6</v>
      </c>
      <c r="H9195">
        <v>63</v>
      </c>
      <c r="I9195">
        <v>6.83</v>
      </c>
      <c r="J9195">
        <v>10174</v>
      </c>
      <c r="K9195">
        <v>1</v>
      </c>
      <c r="L9195">
        <v>54</v>
      </c>
      <c r="M9195" t="s">
        <v>19811</v>
      </c>
      <c r="N9195" t="s">
        <v>189</v>
      </c>
      <c r="O9195" t="s">
        <v>189</v>
      </c>
      <c r="P9195" t="s">
        <v>39376</v>
      </c>
    </row>
    <row r="9196" spans="1:16" x14ac:dyDescent="0.45">
      <c r="A9196">
        <v>55253</v>
      </c>
      <c r="B9196" t="s">
        <v>2364</v>
      </c>
      <c r="C9196">
        <v>2009</v>
      </c>
      <c r="D9196">
        <v>2</v>
      </c>
      <c r="E9196">
        <v>4</v>
      </c>
      <c r="F9196">
        <v>45</v>
      </c>
      <c r="G9196">
        <v>10</v>
      </c>
      <c r="H9196">
        <v>1861</v>
      </c>
      <c r="I9196">
        <v>6.52</v>
      </c>
      <c r="J9196">
        <v>2236</v>
      </c>
      <c r="K9196">
        <v>1.84</v>
      </c>
      <c r="L9196">
        <v>2233</v>
      </c>
      <c r="M9196" t="s">
        <v>20473</v>
      </c>
      <c r="N9196" t="s">
        <v>18548</v>
      </c>
      <c r="O9196" t="s">
        <v>189</v>
      </c>
      <c r="P9196" t="s">
        <v>39377</v>
      </c>
    </row>
    <row r="9197" spans="1:16" x14ac:dyDescent="0.45">
      <c r="A9197">
        <v>55279</v>
      </c>
      <c r="B9197" t="s">
        <v>14081</v>
      </c>
      <c r="C9197">
        <v>2009</v>
      </c>
      <c r="D9197">
        <v>2</v>
      </c>
      <c r="E9197">
        <v>4</v>
      </c>
      <c r="F9197">
        <v>45</v>
      </c>
      <c r="G9197">
        <v>12</v>
      </c>
      <c r="H9197">
        <v>201</v>
      </c>
      <c r="I9197">
        <v>5.5</v>
      </c>
      <c r="J9197">
        <v>18287</v>
      </c>
      <c r="K9197">
        <v>3.64</v>
      </c>
      <c r="L9197">
        <v>421</v>
      </c>
      <c r="M9197" t="s">
        <v>189</v>
      </c>
      <c r="N9197" t="s">
        <v>18663</v>
      </c>
      <c r="O9197" t="s">
        <v>189</v>
      </c>
      <c r="P9197" t="s">
        <v>39378</v>
      </c>
    </row>
    <row r="9198" spans="1:16" x14ac:dyDescent="0.45">
      <c r="A9198">
        <v>55315</v>
      </c>
      <c r="B9198" t="s">
        <v>9117</v>
      </c>
      <c r="C9198">
        <v>2009</v>
      </c>
      <c r="D9198">
        <v>2</v>
      </c>
      <c r="E9198">
        <v>6</v>
      </c>
      <c r="F9198">
        <v>30</v>
      </c>
      <c r="G9198">
        <v>8</v>
      </c>
      <c r="H9198">
        <v>228</v>
      </c>
      <c r="I9198">
        <v>5.97</v>
      </c>
      <c r="J9198">
        <v>9074</v>
      </c>
      <c r="K9198">
        <v>1.3</v>
      </c>
      <c r="L9198">
        <v>400</v>
      </c>
      <c r="M9198" t="s">
        <v>23958</v>
      </c>
      <c r="N9198" t="s">
        <v>18548</v>
      </c>
      <c r="O9198" t="s">
        <v>189</v>
      </c>
      <c r="P9198" t="s">
        <v>39379</v>
      </c>
    </row>
    <row r="9199" spans="1:16" x14ac:dyDescent="0.45">
      <c r="A9199">
        <v>55427</v>
      </c>
      <c r="B9199" t="s">
        <v>980</v>
      </c>
      <c r="C9199">
        <v>2009</v>
      </c>
      <c r="D9199">
        <v>2</v>
      </c>
      <c r="E9199">
        <v>2</v>
      </c>
      <c r="F9199">
        <v>30</v>
      </c>
      <c r="G9199">
        <v>14</v>
      </c>
      <c r="H9199">
        <v>2980</v>
      </c>
      <c r="I9199">
        <v>7.22</v>
      </c>
      <c r="J9199">
        <v>851</v>
      </c>
      <c r="K9199">
        <v>2.54</v>
      </c>
      <c r="L9199">
        <v>4403</v>
      </c>
      <c r="M9199" t="s">
        <v>19328</v>
      </c>
      <c r="N9199" t="s">
        <v>18479</v>
      </c>
      <c r="O9199" t="s">
        <v>39380</v>
      </c>
      <c r="P9199" t="s">
        <v>39381</v>
      </c>
    </row>
    <row r="9200" spans="1:16" x14ac:dyDescent="0.45">
      <c r="A9200">
        <v>55492</v>
      </c>
      <c r="B9200" t="s">
        <v>13513</v>
      </c>
      <c r="C9200">
        <v>2009</v>
      </c>
      <c r="D9200">
        <v>3</v>
      </c>
      <c r="E9200">
        <v>6</v>
      </c>
      <c r="F9200">
        <v>75</v>
      </c>
      <c r="G9200">
        <v>13</v>
      </c>
      <c r="H9200">
        <v>264</v>
      </c>
      <c r="I9200">
        <v>5.62</v>
      </c>
      <c r="J9200">
        <v>15674</v>
      </c>
      <c r="K9200">
        <v>2.4700000000000002</v>
      </c>
      <c r="L9200">
        <v>649</v>
      </c>
      <c r="M9200" t="s">
        <v>20953</v>
      </c>
      <c r="N9200" t="s">
        <v>189</v>
      </c>
      <c r="O9200" t="s">
        <v>39382</v>
      </c>
      <c r="P9200" t="s">
        <v>39383</v>
      </c>
    </row>
    <row r="9201" spans="1:16" x14ac:dyDescent="0.45">
      <c r="A9201">
        <v>55597</v>
      </c>
      <c r="B9201" t="s">
        <v>17050</v>
      </c>
      <c r="C9201">
        <v>2009</v>
      </c>
      <c r="D9201">
        <v>2</v>
      </c>
      <c r="E9201">
        <v>4</v>
      </c>
      <c r="F9201">
        <v>30</v>
      </c>
      <c r="G9201">
        <v>13</v>
      </c>
      <c r="H9201">
        <v>821</v>
      </c>
      <c r="I9201">
        <v>5.49</v>
      </c>
      <c r="J9201">
        <v>18314</v>
      </c>
      <c r="K9201">
        <v>1.75</v>
      </c>
      <c r="L9201">
        <v>1869</v>
      </c>
      <c r="M9201" t="s">
        <v>189</v>
      </c>
      <c r="N9201" t="s">
        <v>18486</v>
      </c>
      <c r="O9201" t="s">
        <v>189</v>
      </c>
      <c r="P9201" t="s">
        <v>39384</v>
      </c>
    </row>
    <row r="9202" spans="1:16" x14ac:dyDescent="0.45">
      <c r="A9202">
        <v>55600</v>
      </c>
      <c r="B9202" t="s">
        <v>704</v>
      </c>
      <c r="C9202">
        <v>2009</v>
      </c>
      <c r="D9202">
        <v>2</v>
      </c>
      <c r="E9202">
        <v>4</v>
      </c>
      <c r="F9202">
        <v>120</v>
      </c>
      <c r="G9202">
        <v>11</v>
      </c>
      <c r="H9202">
        <v>3715</v>
      </c>
      <c r="I9202">
        <v>7.36</v>
      </c>
      <c r="J9202">
        <v>577</v>
      </c>
      <c r="K9202">
        <v>3.5</v>
      </c>
      <c r="L9202">
        <v>4512</v>
      </c>
      <c r="M9202" t="s">
        <v>19066</v>
      </c>
      <c r="N9202" t="s">
        <v>18479</v>
      </c>
      <c r="O9202" t="s">
        <v>39385</v>
      </c>
      <c r="P9202" t="s">
        <v>39386</v>
      </c>
    </row>
    <row r="9203" spans="1:16" x14ac:dyDescent="0.45">
      <c r="A9203">
        <v>55601</v>
      </c>
      <c r="B9203" t="s">
        <v>3861</v>
      </c>
      <c r="C9203">
        <v>2010</v>
      </c>
      <c r="D9203">
        <v>2</v>
      </c>
      <c r="E9203">
        <v>5</v>
      </c>
      <c r="F9203">
        <v>20</v>
      </c>
      <c r="G9203">
        <v>9</v>
      </c>
      <c r="H9203">
        <v>919</v>
      </c>
      <c r="I9203">
        <v>6.31</v>
      </c>
      <c r="J9203">
        <v>3631</v>
      </c>
      <c r="K9203">
        <v>1.42</v>
      </c>
      <c r="L9203">
        <v>1205</v>
      </c>
      <c r="M9203" t="s">
        <v>20125</v>
      </c>
      <c r="N9203" t="s">
        <v>18548</v>
      </c>
      <c r="O9203" t="s">
        <v>189</v>
      </c>
      <c r="P9203" t="s">
        <v>39387</v>
      </c>
    </row>
    <row r="9204" spans="1:16" x14ac:dyDescent="0.45">
      <c r="A9204">
        <v>55670</v>
      </c>
      <c r="B9204" t="s">
        <v>402</v>
      </c>
      <c r="C9204">
        <v>2009</v>
      </c>
      <c r="D9204">
        <v>2</v>
      </c>
      <c r="E9204">
        <v>4</v>
      </c>
      <c r="F9204">
        <v>100</v>
      </c>
      <c r="G9204">
        <v>12</v>
      </c>
      <c r="H9204">
        <v>6962</v>
      </c>
      <c r="I9204">
        <v>7.42</v>
      </c>
      <c r="J9204">
        <v>330</v>
      </c>
      <c r="K9204">
        <v>3.14</v>
      </c>
      <c r="L9204">
        <v>6564</v>
      </c>
      <c r="M9204" t="s">
        <v>18823</v>
      </c>
      <c r="N9204" t="s">
        <v>18479</v>
      </c>
      <c r="O9204" t="s">
        <v>39388</v>
      </c>
      <c r="P9204" t="s">
        <v>39389</v>
      </c>
    </row>
    <row r="9205" spans="1:16" x14ac:dyDescent="0.45">
      <c r="A9205">
        <v>55679</v>
      </c>
      <c r="B9205" t="s">
        <v>6673</v>
      </c>
      <c r="C9205">
        <v>2010</v>
      </c>
      <c r="D9205">
        <v>1</v>
      </c>
      <c r="E9205">
        <v>2</v>
      </c>
      <c r="F9205">
        <v>60</v>
      </c>
      <c r="G9205">
        <v>10</v>
      </c>
      <c r="H9205">
        <v>345</v>
      </c>
      <c r="I9205">
        <v>6.36</v>
      </c>
      <c r="J9205">
        <v>6662</v>
      </c>
      <c r="K9205">
        <v>2.4500000000000002</v>
      </c>
      <c r="L9205">
        <v>880</v>
      </c>
      <c r="M9205" t="s">
        <v>22940</v>
      </c>
      <c r="N9205" t="s">
        <v>18629</v>
      </c>
      <c r="O9205" t="s">
        <v>189</v>
      </c>
      <c r="P9205" t="s">
        <v>39390</v>
      </c>
    </row>
    <row r="9206" spans="1:16" x14ac:dyDescent="0.45">
      <c r="A9206">
        <v>55686</v>
      </c>
      <c r="B9206" t="s">
        <v>11956</v>
      </c>
      <c r="C9206">
        <v>1996</v>
      </c>
      <c r="D9206">
        <v>2</v>
      </c>
      <c r="E9206">
        <v>10</v>
      </c>
      <c r="F9206">
        <v>0</v>
      </c>
      <c r="G9206">
        <v>0</v>
      </c>
      <c r="H9206">
        <v>36</v>
      </c>
      <c r="I9206">
        <v>6.39</v>
      </c>
      <c r="J9206">
        <v>14390</v>
      </c>
      <c r="K9206">
        <v>1</v>
      </c>
      <c r="L9206">
        <v>100</v>
      </c>
      <c r="M9206" t="s">
        <v>189</v>
      </c>
      <c r="N9206" t="s">
        <v>189</v>
      </c>
      <c r="O9206" t="s">
        <v>189</v>
      </c>
      <c r="P9206" t="s">
        <v>39391</v>
      </c>
    </row>
    <row r="9207" spans="1:16" x14ac:dyDescent="0.45">
      <c r="A9207">
        <v>55690</v>
      </c>
      <c r="B9207" t="s">
        <v>70</v>
      </c>
      <c r="C9207">
        <v>2015</v>
      </c>
      <c r="D9207">
        <v>1</v>
      </c>
      <c r="E9207">
        <v>4</v>
      </c>
      <c r="F9207">
        <v>180</v>
      </c>
      <c r="G9207">
        <v>17</v>
      </c>
      <c r="H9207">
        <v>7553</v>
      </c>
      <c r="I9207">
        <v>8.66</v>
      </c>
      <c r="J9207">
        <v>38</v>
      </c>
      <c r="K9207">
        <v>4.25</v>
      </c>
      <c r="L9207">
        <v>10047</v>
      </c>
      <c r="M9207" t="s">
        <v>18519</v>
      </c>
      <c r="N9207" t="s">
        <v>18486</v>
      </c>
      <c r="O9207" t="s">
        <v>39392</v>
      </c>
      <c r="P9207" t="s">
        <v>39393</v>
      </c>
    </row>
    <row r="9208" spans="1:16" x14ac:dyDescent="0.45">
      <c r="A9208">
        <v>55697</v>
      </c>
      <c r="B9208" t="s">
        <v>1486</v>
      </c>
      <c r="C9208">
        <v>2009</v>
      </c>
      <c r="D9208">
        <v>3</v>
      </c>
      <c r="E9208">
        <v>5</v>
      </c>
      <c r="F9208">
        <v>105</v>
      </c>
      <c r="G9208">
        <v>12</v>
      </c>
      <c r="H9208">
        <v>2214</v>
      </c>
      <c r="I9208">
        <v>6.99</v>
      </c>
      <c r="J9208">
        <v>1260</v>
      </c>
      <c r="K9208">
        <v>3.34</v>
      </c>
      <c r="L9208">
        <v>3244</v>
      </c>
      <c r="M9208" t="s">
        <v>19695</v>
      </c>
      <c r="N9208" t="s">
        <v>18479</v>
      </c>
      <c r="O9208" t="s">
        <v>39394</v>
      </c>
      <c r="P9208" t="s">
        <v>39395</v>
      </c>
    </row>
    <row r="9209" spans="1:16" x14ac:dyDescent="0.45">
      <c r="A9209">
        <v>55705</v>
      </c>
      <c r="B9209" t="s">
        <v>4574</v>
      </c>
      <c r="C9209">
        <v>2009</v>
      </c>
      <c r="D9209">
        <v>2</v>
      </c>
      <c r="E9209">
        <v>4</v>
      </c>
      <c r="F9209">
        <v>20</v>
      </c>
      <c r="G9209">
        <v>7</v>
      </c>
      <c r="H9209">
        <v>633</v>
      </c>
      <c r="I9209">
        <v>6.23</v>
      </c>
      <c r="J9209">
        <v>4809</v>
      </c>
      <c r="K9209">
        <v>1.63</v>
      </c>
      <c r="L9209">
        <v>918</v>
      </c>
      <c r="M9209" t="s">
        <v>19722</v>
      </c>
      <c r="N9209" t="s">
        <v>18663</v>
      </c>
      <c r="O9209" t="s">
        <v>39396</v>
      </c>
      <c r="P9209" t="s">
        <v>39397</v>
      </c>
    </row>
    <row r="9210" spans="1:16" x14ac:dyDescent="0.45">
      <c r="A9210">
        <v>55706</v>
      </c>
      <c r="B9210" t="s">
        <v>17312</v>
      </c>
      <c r="C9210">
        <v>2009</v>
      </c>
      <c r="D9210">
        <v>2</v>
      </c>
      <c r="E9210">
        <v>4</v>
      </c>
      <c r="F9210">
        <v>60</v>
      </c>
      <c r="G9210">
        <v>13</v>
      </c>
      <c r="H9210">
        <v>111</v>
      </c>
      <c r="I9210">
        <v>5.19</v>
      </c>
      <c r="J9210">
        <v>19099</v>
      </c>
      <c r="K9210">
        <v>1.17</v>
      </c>
      <c r="L9210">
        <v>373</v>
      </c>
      <c r="M9210" t="s">
        <v>26948</v>
      </c>
      <c r="N9210" t="s">
        <v>189</v>
      </c>
      <c r="O9210" t="s">
        <v>189</v>
      </c>
      <c r="P9210" t="s">
        <v>39398</v>
      </c>
    </row>
    <row r="9211" spans="1:16" x14ac:dyDescent="0.45">
      <c r="A9211">
        <v>55756</v>
      </c>
      <c r="B9211" t="s">
        <v>7572</v>
      </c>
      <c r="C9211">
        <v>2009</v>
      </c>
      <c r="D9211">
        <v>2</v>
      </c>
      <c r="E9211">
        <v>8</v>
      </c>
      <c r="F9211">
        <v>30</v>
      </c>
      <c r="G9211">
        <v>10</v>
      </c>
      <c r="H9211">
        <v>88</v>
      </c>
      <c r="I9211">
        <v>6.79</v>
      </c>
      <c r="J9211">
        <v>8422</v>
      </c>
      <c r="K9211">
        <v>1.1399999999999999</v>
      </c>
      <c r="L9211">
        <v>236</v>
      </c>
      <c r="M9211" t="s">
        <v>189</v>
      </c>
      <c r="N9211" t="s">
        <v>189</v>
      </c>
      <c r="O9211" t="s">
        <v>30618</v>
      </c>
      <c r="P9211" t="s">
        <v>39399</v>
      </c>
    </row>
    <row r="9212" spans="1:16" x14ac:dyDescent="0.45">
      <c r="A9212">
        <v>55763</v>
      </c>
      <c r="B9212" t="s">
        <v>5263</v>
      </c>
      <c r="C9212">
        <v>2009</v>
      </c>
      <c r="D9212">
        <v>2</v>
      </c>
      <c r="E9212">
        <v>6</v>
      </c>
      <c r="F9212">
        <v>60</v>
      </c>
      <c r="G9212">
        <v>10</v>
      </c>
      <c r="H9212">
        <v>337</v>
      </c>
      <c r="I9212">
        <v>6.62</v>
      </c>
      <c r="J9212">
        <v>5144</v>
      </c>
      <c r="K9212">
        <v>2.0699999999999998</v>
      </c>
      <c r="L9212">
        <v>634</v>
      </c>
      <c r="M9212" t="s">
        <v>21982</v>
      </c>
      <c r="N9212" t="s">
        <v>18719</v>
      </c>
      <c r="O9212" t="s">
        <v>189</v>
      </c>
      <c r="P9212" t="s">
        <v>39400</v>
      </c>
    </row>
    <row r="9213" spans="1:16" x14ac:dyDescent="0.45">
      <c r="A9213">
        <v>55781</v>
      </c>
      <c r="B9213" t="s">
        <v>6647</v>
      </c>
      <c r="C9213">
        <v>2016</v>
      </c>
      <c r="D9213">
        <v>1</v>
      </c>
      <c r="E9213">
        <v>2</v>
      </c>
      <c r="F9213">
        <v>150</v>
      </c>
      <c r="G9213">
        <v>10</v>
      </c>
      <c r="H9213">
        <v>99</v>
      </c>
      <c r="I9213">
        <v>6.76</v>
      </c>
      <c r="J9213">
        <v>8084</v>
      </c>
      <c r="K9213">
        <v>2.29</v>
      </c>
      <c r="L9213">
        <v>511</v>
      </c>
      <c r="M9213" t="s">
        <v>20054</v>
      </c>
      <c r="N9213" t="s">
        <v>18629</v>
      </c>
      <c r="O9213" t="s">
        <v>189</v>
      </c>
      <c r="P9213" t="s">
        <v>39401</v>
      </c>
    </row>
    <row r="9214" spans="1:16" x14ac:dyDescent="0.45">
      <c r="A9214">
        <v>55820</v>
      </c>
      <c r="B9214" t="s">
        <v>16030</v>
      </c>
      <c r="C9214">
        <v>2009</v>
      </c>
      <c r="D9214">
        <v>2</v>
      </c>
      <c r="E9214">
        <v>5</v>
      </c>
      <c r="F9214">
        <v>30</v>
      </c>
      <c r="G9214">
        <v>10</v>
      </c>
      <c r="H9214">
        <v>67</v>
      </c>
      <c r="I9214">
        <v>5.24</v>
      </c>
      <c r="J9214">
        <v>18195</v>
      </c>
      <c r="K9214">
        <v>1.75</v>
      </c>
      <c r="L9214">
        <v>140</v>
      </c>
      <c r="M9214" t="s">
        <v>20863</v>
      </c>
      <c r="N9214" t="s">
        <v>189</v>
      </c>
      <c r="O9214" t="s">
        <v>189</v>
      </c>
      <c r="P9214" t="s">
        <v>39402</v>
      </c>
    </row>
    <row r="9215" spans="1:16" x14ac:dyDescent="0.45">
      <c r="A9215">
        <v>55828</v>
      </c>
      <c r="B9215" t="s">
        <v>12619</v>
      </c>
      <c r="C9215">
        <v>2009</v>
      </c>
      <c r="D9215">
        <v>2</v>
      </c>
      <c r="E9215">
        <v>5</v>
      </c>
      <c r="F9215">
        <v>60</v>
      </c>
      <c r="G9215">
        <v>9</v>
      </c>
      <c r="H9215">
        <v>82</v>
      </c>
      <c r="I9215">
        <v>5.95</v>
      </c>
      <c r="J9215">
        <v>16102</v>
      </c>
      <c r="K9215">
        <v>1.38</v>
      </c>
      <c r="L9215">
        <v>100</v>
      </c>
      <c r="M9215" t="s">
        <v>26480</v>
      </c>
      <c r="N9215" t="s">
        <v>189</v>
      </c>
      <c r="O9215" t="s">
        <v>39403</v>
      </c>
      <c r="P9215" t="s">
        <v>39404</v>
      </c>
    </row>
    <row r="9216" spans="1:16" x14ac:dyDescent="0.45">
      <c r="A9216">
        <v>55829</v>
      </c>
      <c r="B9216" t="s">
        <v>19634</v>
      </c>
      <c r="C9216">
        <v>2009</v>
      </c>
      <c r="D9216">
        <v>2</v>
      </c>
      <c r="E9216">
        <v>4</v>
      </c>
      <c r="F9216">
        <v>360</v>
      </c>
      <c r="G9216">
        <v>12</v>
      </c>
      <c r="H9216">
        <v>1634</v>
      </c>
      <c r="I9216">
        <v>7.52</v>
      </c>
      <c r="J9216">
        <v>1191</v>
      </c>
      <c r="K9216">
        <v>3.51</v>
      </c>
      <c r="L9216">
        <v>3667</v>
      </c>
      <c r="M9216" t="s">
        <v>19635</v>
      </c>
      <c r="N9216" t="s">
        <v>18629</v>
      </c>
    </row>
    <row r="9217" spans="1:16" x14ac:dyDescent="0.45">
      <c r="A9217">
        <v>55833</v>
      </c>
      <c r="B9217" t="s">
        <v>5981</v>
      </c>
      <c r="C9217">
        <v>2009</v>
      </c>
      <c r="D9217">
        <v>2</v>
      </c>
      <c r="E9217">
        <v>5</v>
      </c>
      <c r="F9217">
        <v>20</v>
      </c>
      <c r="G9217">
        <v>7</v>
      </c>
      <c r="H9217">
        <v>551</v>
      </c>
      <c r="I9217">
        <v>6.07</v>
      </c>
      <c r="J9217">
        <v>6202</v>
      </c>
      <c r="K9217">
        <v>1.21</v>
      </c>
      <c r="L9217">
        <v>1262</v>
      </c>
      <c r="M9217" t="s">
        <v>20862</v>
      </c>
      <c r="N9217" t="s">
        <v>18415</v>
      </c>
      <c r="O9217" t="s">
        <v>39405</v>
      </c>
      <c r="P9217" t="s">
        <v>39406</v>
      </c>
    </row>
    <row r="9218" spans="1:16" x14ac:dyDescent="0.45">
      <c r="A9218">
        <v>55834</v>
      </c>
      <c r="B9218" t="s">
        <v>3871</v>
      </c>
      <c r="C9218">
        <v>2009</v>
      </c>
      <c r="D9218">
        <v>1</v>
      </c>
      <c r="E9218">
        <v>4</v>
      </c>
      <c r="F9218">
        <v>20</v>
      </c>
      <c r="G9218">
        <v>8</v>
      </c>
      <c r="H9218">
        <v>629</v>
      </c>
      <c r="I9218">
        <v>6.54</v>
      </c>
      <c r="J9218">
        <v>3667</v>
      </c>
      <c r="K9218">
        <v>1.41</v>
      </c>
      <c r="L9218">
        <v>756</v>
      </c>
      <c r="M9218" t="s">
        <v>21408</v>
      </c>
      <c r="N9218" t="s">
        <v>18532</v>
      </c>
      <c r="O9218" t="s">
        <v>189</v>
      </c>
      <c r="P9218" t="s">
        <v>39407</v>
      </c>
    </row>
    <row r="9219" spans="1:16" x14ac:dyDescent="0.45">
      <c r="A9219">
        <v>55835</v>
      </c>
      <c r="B9219" t="s">
        <v>8960</v>
      </c>
      <c r="C9219">
        <v>2009</v>
      </c>
      <c r="D9219">
        <v>2</v>
      </c>
      <c r="E9219">
        <v>4</v>
      </c>
      <c r="F9219">
        <v>20</v>
      </c>
      <c r="G9219">
        <v>8</v>
      </c>
      <c r="H9219">
        <v>382</v>
      </c>
      <c r="I9219">
        <v>5.85</v>
      </c>
      <c r="J9219">
        <v>8741</v>
      </c>
      <c r="K9219">
        <v>1.04</v>
      </c>
      <c r="L9219">
        <v>668</v>
      </c>
      <c r="M9219" t="s">
        <v>20019</v>
      </c>
      <c r="N9219" t="s">
        <v>19143</v>
      </c>
      <c r="O9219" t="s">
        <v>39408</v>
      </c>
      <c r="P9219" t="s">
        <v>39409</v>
      </c>
    </row>
    <row r="9220" spans="1:16" x14ac:dyDescent="0.45">
      <c r="A9220">
        <v>55841</v>
      </c>
      <c r="B9220" t="s">
        <v>11092</v>
      </c>
      <c r="C9220">
        <v>2009</v>
      </c>
      <c r="D9220">
        <v>2</v>
      </c>
      <c r="E9220">
        <v>4</v>
      </c>
      <c r="F9220">
        <v>25</v>
      </c>
      <c r="G9220">
        <v>8</v>
      </c>
      <c r="H9220">
        <v>57</v>
      </c>
      <c r="I9220">
        <v>6.44</v>
      </c>
      <c r="J9220">
        <v>11811</v>
      </c>
      <c r="K9220">
        <v>2</v>
      </c>
      <c r="L9220">
        <v>99</v>
      </c>
      <c r="M9220" t="s">
        <v>25042</v>
      </c>
      <c r="N9220" t="s">
        <v>189</v>
      </c>
      <c r="O9220" t="s">
        <v>189</v>
      </c>
      <c r="P9220" t="s">
        <v>39410</v>
      </c>
    </row>
    <row r="9221" spans="1:16" x14ac:dyDescent="0.45">
      <c r="A9221">
        <v>55842</v>
      </c>
      <c r="B9221" t="s">
        <v>9418</v>
      </c>
      <c r="C9221">
        <v>2010</v>
      </c>
      <c r="D9221">
        <v>3</v>
      </c>
      <c r="E9221">
        <v>4</v>
      </c>
      <c r="F9221">
        <v>120</v>
      </c>
      <c r="G9221">
        <v>12</v>
      </c>
      <c r="H9221">
        <v>118</v>
      </c>
      <c r="I9221">
        <v>6.21</v>
      </c>
      <c r="J9221">
        <v>9818</v>
      </c>
      <c r="K9221">
        <v>3.25</v>
      </c>
      <c r="L9221">
        <v>170</v>
      </c>
      <c r="M9221" t="s">
        <v>24266</v>
      </c>
      <c r="N9221" t="s">
        <v>189</v>
      </c>
      <c r="O9221" t="s">
        <v>189</v>
      </c>
      <c r="P9221" t="s">
        <v>39411</v>
      </c>
    </row>
    <row r="9222" spans="1:16" x14ac:dyDescent="0.45">
      <c r="A9222">
        <v>55863</v>
      </c>
      <c r="B9222" t="s">
        <v>4092</v>
      </c>
      <c r="C9222">
        <v>2009</v>
      </c>
      <c r="D9222">
        <v>2</v>
      </c>
      <c r="E9222">
        <v>5</v>
      </c>
      <c r="F9222">
        <v>45</v>
      </c>
      <c r="G9222">
        <v>8</v>
      </c>
      <c r="H9222">
        <v>449</v>
      </c>
      <c r="I9222">
        <v>6.8</v>
      </c>
      <c r="J9222">
        <v>3830</v>
      </c>
      <c r="K9222">
        <v>2.1</v>
      </c>
      <c r="L9222">
        <v>748</v>
      </c>
      <c r="M9222" t="s">
        <v>21507</v>
      </c>
      <c r="N9222" t="s">
        <v>18486</v>
      </c>
      <c r="O9222" t="s">
        <v>189</v>
      </c>
      <c r="P9222" t="s">
        <v>39412</v>
      </c>
    </row>
    <row r="9223" spans="1:16" x14ac:dyDescent="0.45">
      <c r="A9223">
        <v>55896</v>
      </c>
      <c r="B9223" t="s">
        <v>10799</v>
      </c>
      <c r="C9223">
        <v>2009</v>
      </c>
      <c r="D9223">
        <v>2</v>
      </c>
      <c r="E9223">
        <v>4</v>
      </c>
      <c r="F9223">
        <v>75</v>
      </c>
      <c r="G9223">
        <v>10</v>
      </c>
      <c r="H9223">
        <v>90</v>
      </c>
      <c r="I9223">
        <v>6.2</v>
      </c>
      <c r="J9223">
        <v>11127</v>
      </c>
      <c r="K9223">
        <v>2.38</v>
      </c>
      <c r="L9223">
        <v>110</v>
      </c>
      <c r="M9223" t="s">
        <v>24772</v>
      </c>
      <c r="N9223" t="s">
        <v>18500</v>
      </c>
      <c r="O9223" t="s">
        <v>39413</v>
      </c>
      <c r="P9223" t="s">
        <v>39414</v>
      </c>
    </row>
    <row r="9224" spans="1:16" x14ac:dyDescent="0.45">
      <c r="A9224">
        <v>55911</v>
      </c>
      <c r="B9224" t="s">
        <v>7120</v>
      </c>
      <c r="C9224">
        <v>2009</v>
      </c>
      <c r="D9224">
        <v>2</v>
      </c>
      <c r="E9224">
        <v>4</v>
      </c>
      <c r="F9224">
        <v>60</v>
      </c>
      <c r="G9224">
        <v>10</v>
      </c>
      <c r="H9224">
        <v>365</v>
      </c>
      <c r="I9224">
        <v>6.05</v>
      </c>
      <c r="J9224">
        <v>6971</v>
      </c>
      <c r="K9224">
        <v>2.52</v>
      </c>
      <c r="L9224">
        <v>680</v>
      </c>
      <c r="M9224" t="s">
        <v>18916</v>
      </c>
      <c r="N9224" t="s">
        <v>18479</v>
      </c>
      <c r="O9224" t="s">
        <v>189</v>
      </c>
      <c r="P9224" t="s">
        <v>39415</v>
      </c>
    </row>
    <row r="9225" spans="1:16" x14ac:dyDescent="0.45">
      <c r="A9225">
        <v>55952</v>
      </c>
      <c r="B9225" t="s">
        <v>2433</v>
      </c>
      <c r="C9225">
        <v>2009</v>
      </c>
      <c r="D9225">
        <v>3</v>
      </c>
      <c r="E9225">
        <v>5</v>
      </c>
      <c r="F9225">
        <v>180</v>
      </c>
      <c r="G9225">
        <v>14</v>
      </c>
      <c r="H9225">
        <v>907</v>
      </c>
      <c r="I9225">
        <v>6.98</v>
      </c>
      <c r="J9225">
        <v>2190</v>
      </c>
      <c r="K9225">
        <v>3.56</v>
      </c>
      <c r="L9225">
        <v>982</v>
      </c>
      <c r="M9225" t="s">
        <v>20444</v>
      </c>
      <c r="N9225" t="s">
        <v>18479</v>
      </c>
      <c r="O9225" t="s">
        <v>39416</v>
      </c>
      <c r="P9225" t="s">
        <v>39417</v>
      </c>
    </row>
    <row r="9226" spans="1:16" x14ac:dyDescent="0.45">
      <c r="A9226">
        <v>55999</v>
      </c>
      <c r="B9226" t="s">
        <v>11885</v>
      </c>
      <c r="C9226">
        <v>2009</v>
      </c>
      <c r="D9226">
        <v>1</v>
      </c>
      <c r="E9226">
        <v>2</v>
      </c>
      <c r="F9226">
        <v>90</v>
      </c>
      <c r="G9226">
        <v>7</v>
      </c>
      <c r="H9226">
        <v>34</v>
      </c>
      <c r="I9226">
        <v>7.35</v>
      </c>
      <c r="J9226">
        <v>12926</v>
      </c>
      <c r="K9226">
        <v>1.65</v>
      </c>
      <c r="L9226">
        <v>160</v>
      </c>
      <c r="M9226" t="s">
        <v>25462</v>
      </c>
      <c r="N9226" t="s">
        <v>18629</v>
      </c>
      <c r="O9226" t="s">
        <v>39418</v>
      </c>
      <c r="P9226" t="s">
        <v>39419</v>
      </c>
    </row>
    <row r="9227" spans="1:16" x14ac:dyDescent="0.45">
      <c r="A9227">
        <v>56022</v>
      </c>
      <c r="B9227" t="s">
        <v>11107</v>
      </c>
      <c r="C9227">
        <v>2009</v>
      </c>
      <c r="D9227">
        <v>1</v>
      </c>
      <c r="E9227">
        <v>1</v>
      </c>
      <c r="F9227">
        <v>15</v>
      </c>
      <c r="G9227">
        <v>8</v>
      </c>
      <c r="H9227">
        <v>98</v>
      </c>
      <c r="I9227">
        <v>6.11</v>
      </c>
      <c r="J9227">
        <v>11927</v>
      </c>
      <c r="K9227">
        <v>1.33</v>
      </c>
      <c r="L9227">
        <v>215</v>
      </c>
      <c r="M9227" t="s">
        <v>20746</v>
      </c>
      <c r="N9227" t="s">
        <v>189</v>
      </c>
      <c r="O9227" t="s">
        <v>39420</v>
      </c>
      <c r="P9227" t="s">
        <v>39421</v>
      </c>
    </row>
    <row r="9228" spans="1:16" x14ac:dyDescent="0.45">
      <c r="A9228">
        <v>56128</v>
      </c>
      <c r="B9228" t="s">
        <v>5635</v>
      </c>
      <c r="C9228">
        <v>2010</v>
      </c>
      <c r="D9228">
        <v>2</v>
      </c>
      <c r="E9228">
        <v>2</v>
      </c>
      <c r="F9228">
        <v>30</v>
      </c>
      <c r="G9228">
        <v>8</v>
      </c>
      <c r="H9228">
        <v>619</v>
      </c>
      <c r="I9228">
        <v>6.14</v>
      </c>
      <c r="J9228">
        <v>5491</v>
      </c>
      <c r="K9228">
        <v>1.56</v>
      </c>
      <c r="L9228">
        <v>947</v>
      </c>
      <c r="M9228" t="s">
        <v>19625</v>
      </c>
      <c r="N9228" t="s">
        <v>18486</v>
      </c>
      <c r="O9228" t="s">
        <v>189</v>
      </c>
      <c r="P9228" t="s">
        <v>39422</v>
      </c>
    </row>
    <row r="9229" spans="1:16" x14ac:dyDescent="0.45">
      <c r="A9229">
        <v>56195</v>
      </c>
      <c r="B9229" t="s">
        <v>12306</v>
      </c>
      <c r="C9229">
        <v>2009</v>
      </c>
      <c r="D9229">
        <v>2</v>
      </c>
      <c r="E9229">
        <v>3</v>
      </c>
      <c r="F9229">
        <v>40</v>
      </c>
      <c r="G9229">
        <v>10</v>
      </c>
      <c r="H9229">
        <v>46</v>
      </c>
      <c r="I9229">
        <v>6.49</v>
      </c>
      <c r="J9229">
        <v>12876</v>
      </c>
      <c r="K9229">
        <v>3</v>
      </c>
      <c r="L9229">
        <v>56</v>
      </c>
      <c r="M9229" t="s">
        <v>25438</v>
      </c>
      <c r="N9229" t="s">
        <v>22966</v>
      </c>
      <c r="O9229" t="s">
        <v>189</v>
      </c>
      <c r="P9229" t="s">
        <v>39423</v>
      </c>
    </row>
    <row r="9230" spans="1:16" x14ac:dyDescent="0.45">
      <c r="A9230">
        <v>56197</v>
      </c>
      <c r="B9230" t="s">
        <v>13255</v>
      </c>
      <c r="C9230">
        <v>2009</v>
      </c>
      <c r="D9230">
        <v>2</v>
      </c>
      <c r="E9230">
        <v>99</v>
      </c>
      <c r="F9230">
        <v>60</v>
      </c>
      <c r="G9230">
        <v>8</v>
      </c>
      <c r="H9230">
        <v>87</v>
      </c>
      <c r="I9230">
        <v>5.64</v>
      </c>
      <c r="J9230">
        <v>16362</v>
      </c>
      <c r="K9230">
        <v>1.67</v>
      </c>
      <c r="L9230">
        <v>190</v>
      </c>
      <c r="M9230" t="s">
        <v>189</v>
      </c>
      <c r="N9230" t="s">
        <v>189</v>
      </c>
      <c r="O9230" t="s">
        <v>189</v>
      </c>
      <c r="P9230" t="s">
        <v>39424</v>
      </c>
    </row>
    <row r="9231" spans="1:16" x14ac:dyDescent="0.45">
      <c r="A9231">
        <v>56208</v>
      </c>
      <c r="B9231" t="s">
        <v>12137</v>
      </c>
      <c r="C9231">
        <v>2011</v>
      </c>
      <c r="D9231">
        <v>2</v>
      </c>
      <c r="E9231">
        <v>2</v>
      </c>
      <c r="F9231">
        <v>360</v>
      </c>
      <c r="G9231">
        <v>14</v>
      </c>
      <c r="H9231">
        <v>34</v>
      </c>
      <c r="I9231">
        <v>6.78</v>
      </c>
      <c r="J9231">
        <v>13815</v>
      </c>
      <c r="K9231">
        <v>3</v>
      </c>
      <c r="L9231">
        <v>259</v>
      </c>
      <c r="M9231" t="s">
        <v>19611</v>
      </c>
      <c r="N9231" t="s">
        <v>18629</v>
      </c>
      <c r="O9231" t="s">
        <v>189</v>
      </c>
      <c r="P9231" t="s">
        <v>39425</v>
      </c>
    </row>
    <row r="9232" spans="1:16" x14ac:dyDescent="0.45">
      <c r="A9232">
        <v>56241</v>
      </c>
      <c r="B9232" t="s">
        <v>7052</v>
      </c>
      <c r="C9232">
        <v>2010</v>
      </c>
      <c r="D9232">
        <v>2</v>
      </c>
      <c r="E9232">
        <v>2</v>
      </c>
      <c r="F9232">
        <v>180</v>
      </c>
      <c r="G9232">
        <v>10</v>
      </c>
      <c r="H9232">
        <v>115</v>
      </c>
      <c r="I9232">
        <v>7.26</v>
      </c>
      <c r="J9232">
        <v>6767</v>
      </c>
      <c r="K9232">
        <v>2.62</v>
      </c>
      <c r="L9232">
        <v>313</v>
      </c>
      <c r="M9232" t="s">
        <v>22993</v>
      </c>
      <c r="N9232" t="s">
        <v>18629</v>
      </c>
      <c r="O9232" t="s">
        <v>39426</v>
      </c>
      <c r="P9232" t="s">
        <v>39427</v>
      </c>
    </row>
    <row r="9233" spans="1:16" x14ac:dyDescent="0.45">
      <c r="A9233">
        <v>56244</v>
      </c>
      <c r="B9233" t="s">
        <v>15028</v>
      </c>
      <c r="C9233">
        <v>2015</v>
      </c>
      <c r="D9233">
        <v>2</v>
      </c>
      <c r="E9233">
        <v>10</v>
      </c>
      <c r="F9233">
        <v>0</v>
      </c>
      <c r="G9233">
        <v>6</v>
      </c>
      <c r="H9233">
        <v>49</v>
      </c>
      <c r="I9233">
        <v>5.64</v>
      </c>
      <c r="J9233">
        <v>16586</v>
      </c>
      <c r="K9233">
        <v>2</v>
      </c>
      <c r="L9233">
        <v>109</v>
      </c>
      <c r="M9233" t="s">
        <v>20953</v>
      </c>
      <c r="N9233" t="s">
        <v>18629</v>
      </c>
    </row>
    <row r="9234" spans="1:16" x14ac:dyDescent="0.45">
      <c r="A9234">
        <v>56246</v>
      </c>
      <c r="B9234" t="s">
        <v>17475</v>
      </c>
      <c r="C9234">
        <v>2009</v>
      </c>
      <c r="D9234">
        <v>2</v>
      </c>
      <c r="E9234">
        <v>6</v>
      </c>
      <c r="F9234">
        <v>50</v>
      </c>
      <c r="G9234">
        <v>10</v>
      </c>
      <c r="H9234">
        <v>115</v>
      </c>
      <c r="I9234">
        <v>5.17</v>
      </c>
      <c r="J9234">
        <v>19103</v>
      </c>
      <c r="K9234">
        <v>1.62</v>
      </c>
      <c r="L9234">
        <v>265</v>
      </c>
      <c r="M9234" t="s">
        <v>21034</v>
      </c>
      <c r="N9234" t="s">
        <v>18486</v>
      </c>
      <c r="O9234" t="s">
        <v>189</v>
      </c>
      <c r="P9234" t="s">
        <v>39428</v>
      </c>
    </row>
    <row r="9235" spans="1:16" x14ac:dyDescent="0.45">
      <c r="A9235">
        <v>56294</v>
      </c>
      <c r="B9235" t="s">
        <v>6034</v>
      </c>
      <c r="C9235">
        <v>2008</v>
      </c>
      <c r="D9235">
        <v>2</v>
      </c>
      <c r="E9235">
        <v>10</v>
      </c>
      <c r="F9235">
        <v>15</v>
      </c>
      <c r="G9235">
        <v>8</v>
      </c>
      <c r="H9235">
        <v>292</v>
      </c>
      <c r="I9235">
        <v>6.52</v>
      </c>
      <c r="J9235">
        <v>5661</v>
      </c>
      <c r="K9235">
        <v>1.1499999999999999</v>
      </c>
      <c r="L9235">
        <v>660</v>
      </c>
      <c r="M9235" t="s">
        <v>19811</v>
      </c>
      <c r="N9235" t="s">
        <v>189</v>
      </c>
      <c r="O9235" t="s">
        <v>189</v>
      </c>
      <c r="P9235" t="s">
        <v>39429</v>
      </c>
    </row>
    <row r="9236" spans="1:16" x14ac:dyDescent="0.45">
      <c r="A9236">
        <v>56320</v>
      </c>
      <c r="B9236" t="s">
        <v>5720</v>
      </c>
      <c r="C9236">
        <v>2010</v>
      </c>
      <c r="D9236">
        <v>2</v>
      </c>
      <c r="E9236">
        <v>2</v>
      </c>
      <c r="F9236">
        <v>30</v>
      </c>
      <c r="G9236">
        <v>13</v>
      </c>
      <c r="H9236">
        <v>229</v>
      </c>
      <c r="I9236">
        <v>6.91</v>
      </c>
      <c r="J9236">
        <v>5356</v>
      </c>
      <c r="K9236">
        <v>1.91</v>
      </c>
      <c r="L9236">
        <v>539</v>
      </c>
      <c r="M9236" t="s">
        <v>22329</v>
      </c>
      <c r="N9236" t="s">
        <v>18629</v>
      </c>
      <c r="O9236" t="s">
        <v>39430</v>
      </c>
      <c r="P9236" t="s">
        <v>39431</v>
      </c>
    </row>
    <row r="9237" spans="1:16" x14ac:dyDescent="0.45">
      <c r="A9237">
        <v>56342</v>
      </c>
      <c r="B9237" t="s">
        <v>9878</v>
      </c>
      <c r="C9237">
        <v>2010</v>
      </c>
      <c r="D9237">
        <v>2</v>
      </c>
      <c r="E9237">
        <v>5</v>
      </c>
      <c r="F9237">
        <v>60</v>
      </c>
      <c r="G9237">
        <v>12</v>
      </c>
      <c r="H9237">
        <v>370</v>
      </c>
      <c r="I9237">
        <v>5.89</v>
      </c>
      <c r="J9237">
        <v>9144</v>
      </c>
      <c r="K9237">
        <v>1.63</v>
      </c>
      <c r="L9237">
        <v>1155</v>
      </c>
      <c r="M9237" t="s">
        <v>22136</v>
      </c>
      <c r="N9237" t="s">
        <v>18415</v>
      </c>
      <c r="O9237" t="s">
        <v>39432</v>
      </c>
      <c r="P9237" t="s">
        <v>39433</v>
      </c>
    </row>
    <row r="9238" spans="1:16" x14ac:dyDescent="0.45">
      <c r="A9238">
        <v>56406</v>
      </c>
      <c r="B9238" t="s">
        <v>13251</v>
      </c>
      <c r="C9238">
        <v>2002</v>
      </c>
      <c r="D9238">
        <v>3</v>
      </c>
      <c r="E9238">
        <v>16</v>
      </c>
      <c r="F9238">
        <v>45</v>
      </c>
      <c r="G9238">
        <v>18</v>
      </c>
      <c r="H9238">
        <v>116</v>
      </c>
      <c r="I9238">
        <v>5.59</v>
      </c>
      <c r="J9238">
        <v>16736</v>
      </c>
      <c r="K9238">
        <v>1.33</v>
      </c>
      <c r="L9238">
        <v>268</v>
      </c>
      <c r="M9238" t="s">
        <v>19661</v>
      </c>
      <c r="N9238" t="s">
        <v>189</v>
      </c>
      <c r="O9238" t="s">
        <v>189</v>
      </c>
      <c r="P9238" t="s">
        <v>39434</v>
      </c>
    </row>
    <row r="9239" spans="1:16" x14ac:dyDescent="0.45">
      <c r="A9239">
        <v>56410</v>
      </c>
      <c r="B9239" t="s">
        <v>10248</v>
      </c>
      <c r="C9239">
        <v>1992</v>
      </c>
      <c r="D9239">
        <v>3</v>
      </c>
      <c r="E9239">
        <v>16</v>
      </c>
      <c r="F9239">
        <v>60</v>
      </c>
      <c r="G9239">
        <v>12</v>
      </c>
      <c r="H9239">
        <v>92</v>
      </c>
      <c r="I9239">
        <v>5.97</v>
      </c>
      <c r="J9239">
        <v>13342</v>
      </c>
      <c r="K9239">
        <v>1.33</v>
      </c>
      <c r="L9239">
        <v>263</v>
      </c>
      <c r="M9239" t="s">
        <v>22803</v>
      </c>
      <c r="N9239" t="s">
        <v>189</v>
      </c>
      <c r="O9239" t="s">
        <v>189</v>
      </c>
      <c r="P9239" t="s">
        <v>39435</v>
      </c>
    </row>
    <row r="9240" spans="1:16" x14ac:dyDescent="0.45">
      <c r="A9240">
        <v>56604</v>
      </c>
      <c r="B9240" t="s">
        <v>9373</v>
      </c>
      <c r="C9240">
        <v>2007</v>
      </c>
      <c r="D9240">
        <v>2</v>
      </c>
      <c r="E9240">
        <v>2</v>
      </c>
      <c r="F9240">
        <v>30</v>
      </c>
      <c r="G9240">
        <v>10</v>
      </c>
      <c r="H9240">
        <v>88</v>
      </c>
      <c r="I9240">
        <v>6.66</v>
      </c>
      <c r="J9240">
        <v>9386</v>
      </c>
      <c r="K9240">
        <v>2.71</v>
      </c>
      <c r="L9240">
        <v>120</v>
      </c>
      <c r="M9240" t="s">
        <v>23463</v>
      </c>
      <c r="N9240" t="s">
        <v>18534</v>
      </c>
      <c r="O9240" t="s">
        <v>189</v>
      </c>
      <c r="P9240" t="s">
        <v>39436</v>
      </c>
    </row>
    <row r="9241" spans="1:16" x14ac:dyDescent="0.45">
      <c r="A9241">
        <v>56641</v>
      </c>
      <c r="B9241" t="s">
        <v>9644</v>
      </c>
      <c r="C9241">
        <v>2009</v>
      </c>
      <c r="D9241">
        <v>1</v>
      </c>
      <c r="E9241">
        <v>0</v>
      </c>
      <c r="F9241">
        <v>30</v>
      </c>
      <c r="G9241">
        <v>10</v>
      </c>
      <c r="H9241">
        <v>46</v>
      </c>
      <c r="I9241">
        <v>7.48</v>
      </c>
      <c r="J9241">
        <v>9427</v>
      </c>
      <c r="K9241">
        <v>2.67</v>
      </c>
      <c r="L9241">
        <v>118</v>
      </c>
      <c r="M9241" t="s">
        <v>20348</v>
      </c>
      <c r="N9241" t="s">
        <v>18629</v>
      </c>
      <c r="O9241" t="s">
        <v>189</v>
      </c>
      <c r="P9241" t="s">
        <v>39437</v>
      </c>
    </row>
    <row r="9242" spans="1:16" x14ac:dyDescent="0.45">
      <c r="A9242">
        <v>56685</v>
      </c>
      <c r="B9242" t="s">
        <v>11747</v>
      </c>
      <c r="C9242">
        <v>2009</v>
      </c>
      <c r="D9242">
        <v>2</v>
      </c>
      <c r="E9242">
        <v>5</v>
      </c>
      <c r="F9242">
        <v>60</v>
      </c>
      <c r="G9242">
        <v>8</v>
      </c>
      <c r="H9242">
        <v>105</v>
      </c>
      <c r="I9242">
        <v>6.18</v>
      </c>
      <c r="J9242">
        <v>12107</v>
      </c>
      <c r="K9242">
        <v>2.5</v>
      </c>
      <c r="L9242">
        <v>184</v>
      </c>
      <c r="M9242" t="s">
        <v>25159</v>
      </c>
      <c r="N9242" t="s">
        <v>189</v>
      </c>
      <c r="O9242" t="s">
        <v>189</v>
      </c>
      <c r="P9242" t="s">
        <v>39438</v>
      </c>
    </row>
    <row r="9243" spans="1:16" x14ac:dyDescent="0.45">
      <c r="A9243">
        <v>56690</v>
      </c>
      <c r="B9243" t="s">
        <v>8829</v>
      </c>
      <c r="C9243">
        <v>2009</v>
      </c>
      <c r="D9243">
        <v>2</v>
      </c>
      <c r="E9243">
        <v>4</v>
      </c>
      <c r="F9243">
        <v>30</v>
      </c>
      <c r="G9243">
        <v>6</v>
      </c>
      <c r="H9243">
        <v>162</v>
      </c>
      <c r="I9243">
        <v>6.3</v>
      </c>
      <c r="J9243">
        <v>8502</v>
      </c>
      <c r="K9243">
        <v>1.67</v>
      </c>
      <c r="L9243">
        <v>364</v>
      </c>
      <c r="M9243" t="s">
        <v>19973</v>
      </c>
      <c r="N9243" t="s">
        <v>18663</v>
      </c>
      <c r="O9243" t="s">
        <v>189</v>
      </c>
      <c r="P9243" t="s">
        <v>39439</v>
      </c>
    </row>
    <row r="9244" spans="1:16" x14ac:dyDescent="0.45">
      <c r="A9244">
        <v>56692</v>
      </c>
      <c r="B9244" t="s">
        <v>747</v>
      </c>
      <c r="C9244">
        <v>2007</v>
      </c>
      <c r="D9244">
        <v>2</v>
      </c>
      <c r="E9244">
        <v>6</v>
      </c>
      <c r="F9244">
        <v>45</v>
      </c>
      <c r="G9244">
        <v>12</v>
      </c>
      <c r="H9244">
        <v>5935</v>
      </c>
      <c r="I9244">
        <v>6.95</v>
      </c>
      <c r="J9244">
        <v>798</v>
      </c>
      <c r="K9244">
        <v>1.48</v>
      </c>
      <c r="L9244">
        <v>8590</v>
      </c>
      <c r="M9244" t="s">
        <v>18886</v>
      </c>
      <c r="N9244" t="s">
        <v>18548</v>
      </c>
      <c r="O9244" t="s">
        <v>39440</v>
      </c>
      <c r="P9244" t="s">
        <v>39441</v>
      </c>
    </row>
    <row r="9245" spans="1:16" x14ac:dyDescent="0.45">
      <c r="A9245">
        <v>56707</v>
      </c>
      <c r="B9245" t="s">
        <v>2823</v>
      </c>
      <c r="C9245">
        <v>2009</v>
      </c>
      <c r="D9245">
        <v>3</v>
      </c>
      <c r="E9245">
        <v>6</v>
      </c>
      <c r="F9245">
        <v>120</v>
      </c>
      <c r="G9245">
        <v>12</v>
      </c>
      <c r="H9245">
        <v>1168</v>
      </c>
      <c r="I9245">
        <v>6.6</v>
      </c>
      <c r="J9245">
        <v>2612</v>
      </c>
      <c r="K9245">
        <v>3.11</v>
      </c>
      <c r="L9245">
        <v>1561</v>
      </c>
      <c r="M9245" t="s">
        <v>20759</v>
      </c>
      <c r="N9245" t="s">
        <v>18479</v>
      </c>
      <c r="O9245" t="s">
        <v>189</v>
      </c>
      <c r="P9245" t="s">
        <v>39442</v>
      </c>
    </row>
    <row r="9246" spans="1:16" x14ac:dyDescent="0.45">
      <c r="A9246">
        <v>56758</v>
      </c>
      <c r="B9246" t="s">
        <v>4178</v>
      </c>
      <c r="C9246">
        <v>2009</v>
      </c>
      <c r="D9246">
        <v>2</v>
      </c>
      <c r="E9246">
        <v>5</v>
      </c>
      <c r="F9246">
        <v>50</v>
      </c>
      <c r="G9246">
        <v>10</v>
      </c>
      <c r="H9246">
        <v>576</v>
      </c>
      <c r="I9246">
        <v>6.46</v>
      </c>
      <c r="J9246">
        <v>4015</v>
      </c>
      <c r="K9246">
        <v>2.13</v>
      </c>
      <c r="L9246">
        <v>638</v>
      </c>
      <c r="M9246" t="s">
        <v>20245</v>
      </c>
      <c r="N9246" t="s">
        <v>18479</v>
      </c>
      <c r="O9246" t="s">
        <v>39443</v>
      </c>
      <c r="P9246" t="s">
        <v>39444</v>
      </c>
    </row>
    <row r="9247" spans="1:16" x14ac:dyDescent="0.45">
      <c r="A9247">
        <v>56759</v>
      </c>
      <c r="B9247" t="s">
        <v>13558</v>
      </c>
      <c r="C9247">
        <v>2009</v>
      </c>
      <c r="D9247">
        <v>2</v>
      </c>
      <c r="E9247">
        <v>5</v>
      </c>
      <c r="F9247">
        <v>15</v>
      </c>
      <c r="G9247">
        <v>8</v>
      </c>
      <c r="H9247">
        <v>93</v>
      </c>
      <c r="I9247">
        <v>5.78</v>
      </c>
      <c r="J9247">
        <v>14319</v>
      </c>
      <c r="K9247">
        <v>1.1100000000000001</v>
      </c>
      <c r="L9247">
        <v>143</v>
      </c>
      <c r="M9247" t="s">
        <v>19411</v>
      </c>
      <c r="N9247" t="s">
        <v>189</v>
      </c>
      <c r="O9247" t="s">
        <v>189</v>
      </c>
      <c r="P9247" t="s">
        <v>39445</v>
      </c>
    </row>
    <row r="9248" spans="1:16" x14ac:dyDescent="0.45">
      <c r="A9248">
        <v>56786</v>
      </c>
      <c r="B9248" t="s">
        <v>2479</v>
      </c>
      <c r="C9248">
        <v>2009</v>
      </c>
      <c r="D9248">
        <v>2</v>
      </c>
      <c r="E9248">
        <v>6</v>
      </c>
      <c r="F9248">
        <v>60</v>
      </c>
      <c r="G9248">
        <v>10</v>
      </c>
      <c r="H9248">
        <v>1090</v>
      </c>
      <c r="I9248">
        <v>6.75</v>
      </c>
      <c r="J9248">
        <v>2475</v>
      </c>
      <c r="K9248">
        <v>1.83</v>
      </c>
      <c r="L9248">
        <v>2463</v>
      </c>
      <c r="M9248" t="s">
        <v>20662</v>
      </c>
      <c r="N9248" t="s">
        <v>18548</v>
      </c>
      <c r="O9248" t="s">
        <v>39446</v>
      </c>
      <c r="P9248" t="s">
        <v>39447</v>
      </c>
    </row>
    <row r="9249" spans="1:16" x14ac:dyDescent="0.45">
      <c r="A9249">
        <v>56796</v>
      </c>
      <c r="B9249" t="s">
        <v>3637</v>
      </c>
      <c r="C9249">
        <v>2008</v>
      </c>
      <c r="D9249">
        <v>2</v>
      </c>
      <c r="E9249">
        <v>2</v>
      </c>
      <c r="F9249">
        <v>15</v>
      </c>
      <c r="G9249">
        <v>4</v>
      </c>
      <c r="H9249">
        <v>533</v>
      </c>
      <c r="I9249">
        <v>6.7</v>
      </c>
      <c r="J9249">
        <v>3701</v>
      </c>
      <c r="K9249">
        <v>1.76</v>
      </c>
      <c r="L9249">
        <v>740</v>
      </c>
      <c r="M9249" t="s">
        <v>19818</v>
      </c>
      <c r="N9249" t="s">
        <v>18663</v>
      </c>
      <c r="O9249" t="s">
        <v>39448</v>
      </c>
      <c r="P9249" t="s">
        <v>39449</v>
      </c>
    </row>
    <row r="9250" spans="1:16" x14ac:dyDescent="0.45">
      <c r="A9250">
        <v>56835</v>
      </c>
      <c r="B9250" t="s">
        <v>7822</v>
      </c>
      <c r="C9250">
        <v>2011</v>
      </c>
      <c r="D9250">
        <v>2</v>
      </c>
      <c r="E9250">
        <v>7</v>
      </c>
      <c r="F9250">
        <v>20</v>
      </c>
      <c r="G9250">
        <v>10</v>
      </c>
      <c r="H9250">
        <v>412</v>
      </c>
      <c r="I9250">
        <v>5.99</v>
      </c>
      <c r="J9250">
        <v>7345</v>
      </c>
      <c r="K9250">
        <v>1.29</v>
      </c>
      <c r="L9250">
        <v>733</v>
      </c>
      <c r="M9250" t="s">
        <v>189</v>
      </c>
      <c r="N9250" t="s">
        <v>18415</v>
      </c>
      <c r="O9250" t="s">
        <v>189</v>
      </c>
      <c r="P9250" t="s">
        <v>39450</v>
      </c>
    </row>
    <row r="9251" spans="1:16" x14ac:dyDescent="0.45">
      <c r="A9251">
        <v>56843</v>
      </c>
      <c r="B9251" t="s">
        <v>14372</v>
      </c>
      <c r="C9251">
        <v>2009</v>
      </c>
      <c r="D9251">
        <v>2</v>
      </c>
      <c r="E9251">
        <v>5</v>
      </c>
      <c r="F9251">
        <v>45</v>
      </c>
      <c r="G9251">
        <v>8</v>
      </c>
      <c r="H9251">
        <v>50</v>
      </c>
      <c r="I9251">
        <v>5.66</v>
      </c>
      <c r="J9251">
        <v>16057</v>
      </c>
      <c r="K9251">
        <v>1.75</v>
      </c>
      <c r="L9251">
        <v>114</v>
      </c>
      <c r="M9251" t="s">
        <v>22028</v>
      </c>
      <c r="N9251" t="s">
        <v>189</v>
      </c>
      <c r="O9251" t="s">
        <v>189</v>
      </c>
      <c r="P9251" t="s">
        <v>39451</v>
      </c>
    </row>
    <row r="9252" spans="1:16" x14ac:dyDescent="0.45">
      <c r="A9252">
        <v>56880</v>
      </c>
      <c r="B9252" t="s">
        <v>6544</v>
      </c>
      <c r="C9252">
        <v>2009</v>
      </c>
      <c r="D9252">
        <v>2</v>
      </c>
      <c r="E9252">
        <v>5</v>
      </c>
      <c r="F9252">
        <v>45</v>
      </c>
      <c r="G9252">
        <v>10</v>
      </c>
      <c r="H9252">
        <v>282</v>
      </c>
      <c r="I9252">
        <v>6.24</v>
      </c>
      <c r="J9252">
        <v>6585</v>
      </c>
      <c r="K9252">
        <v>1.94</v>
      </c>
      <c r="L9252">
        <v>400</v>
      </c>
      <c r="M9252" t="s">
        <v>22901</v>
      </c>
      <c r="N9252" t="s">
        <v>18548</v>
      </c>
      <c r="O9252" t="s">
        <v>189</v>
      </c>
      <c r="P9252" t="s">
        <v>39452</v>
      </c>
    </row>
    <row r="9253" spans="1:16" x14ac:dyDescent="0.45">
      <c r="A9253">
        <v>56885</v>
      </c>
      <c r="B9253" t="s">
        <v>2929</v>
      </c>
      <c r="C9253">
        <v>2009</v>
      </c>
      <c r="D9253">
        <v>8</v>
      </c>
      <c r="E9253">
        <v>18</v>
      </c>
      <c r="F9253">
        <v>30</v>
      </c>
      <c r="G9253">
        <v>8</v>
      </c>
      <c r="H9253">
        <v>729</v>
      </c>
      <c r="I9253">
        <v>6.93</v>
      </c>
      <c r="J9253">
        <v>2652</v>
      </c>
      <c r="K9253">
        <v>1.72</v>
      </c>
      <c r="L9253">
        <v>1647</v>
      </c>
      <c r="M9253" t="s">
        <v>19480</v>
      </c>
      <c r="N9253" t="s">
        <v>18415</v>
      </c>
      <c r="O9253" t="s">
        <v>189</v>
      </c>
      <c r="P9253" t="s">
        <v>39453</v>
      </c>
    </row>
    <row r="9254" spans="1:16" x14ac:dyDescent="0.45">
      <c r="A9254">
        <v>56886</v>
      </c>
      <c r="B9254" t="s">
        <v>8569</v>
      </c>
      <c r="C9254">
        <v>2009</v>
      </c>
      <c r="D9254">
        <v>2</v>
      </c>
      <c r="E9254">
        <v>2</v>
      </c>
      <c r="F9254">
        <v>60</v>
      </c>
      <c r="G9254">
        <v>10</v>
      </c>
      <c r="H9254">
        <v>52</v>
      </c>
      <c r="I9254">
        <v>8.09</v>
      </c>
      <c r="J9254">
        <v>8618</v>
      </c>
      <c r="K9254">
        <v>3</v>
      </c>
      <c r="L9254">
        <v>91</v>
      </c>
      <c r="M9254" t="s">
        <v>20226</v>
      </c>
      <c r="N9254" t="s">
        <v>18629</v>
      </c>
      <c r="O9254" t="s">
        <v>189</v>
      </c>
      <c r="P9254" t="s">
        <v>39454</v>
      </c>
    </row>
    <row r="9255" spans="1:16" x14ac:dyDescent="0.45">
      <c r="A9255">
        <v>56889</v>
      </c>
      <c r="B9255" t="s">
        <v>26387</v>
      </c>
      <c r="C9255">
        <v>2009</v>
      </c>
      <c r="D9255">
        <v>3</v>
      </c>
      <c r="E9255">
        <v>5</v>
      </c>
      <c r="F9255">
        <v>30</v>
      </c>
      <c r="G9255">
        <v>6</v>
      </c>
      <c r="H9255">
        <v>52</v>
      </c>
      <c r="I9255">
        <v>5.71</v>
      </c>
      <c r="J9255">
        <v>15754</v>
      </c>
      <c r="K9255">
        <v>1</v>
      </c>
      <c r="L9255">
        <v>50</v>
      </c>
      <c r="M9255" t="s">
        <v>26388</v>
      </c>
      <c r="N9255" t="s">
        <v>189</v>
      </c>
    </row>
    <row r="9256" spans="1:16" x14ac:dyDescent="0.45">
      <c r="A9256">
        <v>56931</v>
      </c>
      <c r="B9256" t="s">
        <v>1698</v>
      </c>
      <c r="C9256">
        <v>2009</v>
      </c>
      <c r="D9256">
        <v>2</v>
      </c>
      <c r="E9256">
        <v>2</v>
      </c>
      <c r="F9256">
        <v>45</v>
      </c>
      <c r="G9256">
        <v>8</v>
      </c>
      <c r="H9256">
        <v>2021</v>
      </c>
      <c r="I9256">
        <v>6.9</v>
      </c>
      <c r="J9256">
        <v>1463</v>
      </c>
      <c r="K9256">
        <v>1.93</v>
      </c>
      <c r="L9256">
        <v>2791</v>
      </c>
      <c r="M9256" t="s">
        <v>19874</v>
      </c>
      <c r="N9256" t="s">
        <v>18479</v>
      </c>
      <c r="O9256" t="s">
        <v>39455</v>
      </c>
      <c r="P9256" t="s">
        <v>39456</v>
      </c>
    </row>
    <row r="9257" spans="1:16" x14ac:dyDescent="0.45">
      <c r="A9257">
        <v>56933</v>
      </c>
      <c r="B9257" t="s">
        <v>2506</v>
      </c>
      <c r="C9257">
        <v>2008</v>
      </c>
      <c r="D9257">
        <v>2</v>
      </c>
      <c r="E9257">
        <v>6</v>
      </c>
      <c r="F9257">
        <v>15</v>
      </c>
      <c r="G9257">
        <v>6</v>
      </c>
      <c r="H9257">
        <v>1053</v>
      </c>
      <c r="I9257">
        <v>6.45</v>
      </c>
      <c r="J9257">
        <v>3096</v>
      </c>
      <c r="K9257">
        <v>1.1399999999999999</v>
      </c>
      <c r="L9257">
        <v>1500</v>
      </c>
      <c r="M9257" t="s">
        <v>19103</v>
      </c>
      <c r="N9257" t="s">
        <v>18548</v>
      </c>
      <c r="O9257" t="s">
        <v>39457</v>
      </c>
      <c r="P9257" t="s">
        <v>39458</v>
      </c>
    </row>
    <row r="9258" spans="1:16" x14ac:dyDescent="0.45">
      <c r="A9258">
        <v>56943</v>
      </c>
      <c r="B9258" t="s">
        <v>9832</v>
      </c>
      <c r="C9258">
        <v>2009</v>
      </c>
      <c r="D9258">
        <v>2</v>
      </c>
      <c r="E9258">
        <v>5</v>
      </c>
      <c r="F9258">
        <v>60</v>
      </c>
      <c r="G9258">
        <v>12</v>
      </c>
      <c r="H9258">
        <v>80</v>
      </c>
      <c r="I9258">
        <v>6.53</v>
      </c>
      <c r="J9258">
        <v>10158</v>
      </c>
      <c r="K9258">
        <v>2.5</v>
      </c>
      <c r="L9258">
        <v>151</v>
      </c>
      <c r="M9258" t="s">
        <v>21160</v>
      </c>
      <c r="N9258" t="s">
        <v>189</v>
      </c>
      <c r="O9258" t="s">
        <v>189</v>
      </c>
      <c r="P9258" t="s">
        <v>39459</v>
      </c>
    </row>
    <row r="9259" spans="1:16" x14ac:dyDescent="0.45">
      <c r="A9259">
        <v>56995</v>
      </c>
      <c r="B9259" t="s">
        <v>5652</v>
      </c>
      <c r="C9259">
        <v>2009</v>
      </c>
      <c r="D9259">
        <v>2</v>
      </c>
      <c r="E9259">
        <v>2</v>
      </c>
      <c r="F9259">
        <v>30</v>
      </c>
      <c r="G9259">
        <v>9</v>
      </c>
      <c r="H9259">
        <v>145</v>
      </c>
      <c r="I9259">
        <v>7.68</v>
      </c>
      <c r="J9259">
        <v>5353</v>
      </c>
      <c r="K9259">
        <v>2.38</v>
      </c>
      <c r="L9259">
        <v>296</v>
      </c>
      <c r="M9259" t="s">
        <v>19103</v>
      </c>
      <c r="N9259" t="s">
        <v>18486</v>
      </c>
      <c r="O9259" t="s">
        <v>39460</v>
      </c>
      <c r="P9259" t="s">
        <v>39461</v>
      </c>
    </row>
    <row r="9260" spans="1:16" x14ac:dyDescent="0.45">
      <c r="A9260">
        <v>57037</v>
      </c>
      <c r="B9260" t="s">
        <v>10093</v>
      </c>
      <c r="C9260">
        <v>2009</v>
      </c>
      <c r="D9260">
        <v>2</v>
      </c>
      <c r="E9260">
        <v>2</v>
      </c>
      <c r="F9260">
        <v>30</v>
      </c>
      <c r="G9260">
        <v>15</v>
      </c>
      <c r="H9260">
        <v>172</v>
      </c>
      <c r="I9260">
        <v>6.16</v>
      </c>
      <c r="J9260">
        <v>9683</v>
      </c>
      <c r="K9260">
        <v>2.29</v>
      </c>
      <c r="L9260">
        <v>212</v>
      </c>
      <c r="M9260" t="s">
        <v>24207</v>
      </c>
      <c r="N9260" t="s">
        <v>18995</v>
      </c>
      <c r="O9260" t="s">
        <v>189</v>
      </c>
      <c r="P9260" t="s">
        <v>39462</v>
      </c>
    </row>
    <row r="9261" spans="1:16" x14ac:dyDescent="0.45">
      <c r="A9261">
        <v>57052</v>
      </c>
      <c r="B9261" t="s">
        <v>24926</v>
      </c>
      <c r="C9261">
        <v>2009</v>
      </c>
      <c r="D9261">
        <v>2</v>
      </c>
      <c r="E9261">
        <v>15</v>
      </c>
      <c r="F9261">
        <v>20</v>
      </c>
      <c r="G9261">
        <v>12</v>
      </c>
      <c r="H9261">
        <v>485</v>
      </c>
      <c r="I9261">
        <v>5.73</v>
      </c>
      <c r="J9261">
        <v>11497</v>
      </c>
      <c r="K9261">
        <v>1.18</v>
      </c>
      <c r="L9261">
        <v>1373</v>
      </c>
      <c r="M9261" t="s">
        <v>12805</v>
      </c>
      <c r="N9261" t="s">
        <v>189</v>
      </c>
    </row>
    <row r="9262" spans="1:16" x14ac:dyDescent="0.45">
      <c r="A9262">
        <v>57073</v>
      </c>
      <c r="B9262" t="s">
        <v>21679</v>
      </c>
      <c r="C9262">
        <v>2010</v>
      </c>
      <c r="D9262">
        <v>1</v>
      </c>
      <c r="E9262">
        <v>4</v>
      </c>
      <c r="F9262">
        <v>60</v>
      </c>
      <c r="G9262">
        <v>0</v>
      </c>
      <c r="H9262">
        <v>277</v>
      </c>
      <c r="I9262">
        <v>7.38</v>
      </c>
      <c r="J9262">
        <v>4114</v>
      </c>
      <c r="K9262">
        <v>2.52</v>
      </c>
      <c r="L9262">
        <v>612</v>
      </c>
      <c r="M9262" t="s">
        <v>19103</v>
      </c>
      <c r="N9262" t="s">
        <v>18629</v>
      </c>
    </row>
    <row r="9263" spans="1:16" x14ac:dyDescent="0.45">
      <c r="A9263">
        <v>57139</v>
      </c>
      <c r="B9263" t="s">
        <v>9434</v>
      </c>
      <c r="C9263">
        <v>2009</v>
      </c>
      <c r="D9263">
        <v>1</v>
      </c>
      <c r="E9263">
        <v>2</v>
      </c>
      <c r="F9263">
        <v>20</v>
      </c>
      <c r="G9263">
        <v>8</v>
      </c>
      <c r="H9263">
        <v>145</v>
      </c>
      <c r="I9263">
        <v>6.23</v>
      </c>
      <c r="J9263">
        <v>9184</v>
      </c>
      <c r="K9263">
        <v>1.7</v>
      </c>
      <c r="L9263">
        <v>294</v>
      </c>
      <c r="M9263" t="s">
        <v>20593</v>
      </c>
      <c r="N9263" t="s">
        <v>189</v>
      </c>
      <c r="O9263" t="s">
        <v>189</v>
      </c>
      <c r="P9263" t="s">
        <v>39463</v>
      </c>
    </row>
    <row r="9264" spans="1:16" x14ac:dyDescent="0.45">
      <c r="A9264">
        <v>57141</v>
      </c>
      <c r="B9264" t="s">
        <v>5153</v>
      </c>
      <c r="C9264">
        <v>2014</v>
      </c>
      <c r="D9264">
        <v>1</v>
      </c>
      <c r="E9264">
        <v>1</v>
      </c>
      <c r="F9264">
        <v>120</v>
      </c>
      <c r="G9264">
        <v>10</v>
      </c>
      <c r="H9264">
        <v>127</v>
      </c>
      <c r="I9264">
        <v>8.1</v>
      </c>
      <c r="J9264">
        <v>4979</v>
      </c>
      <c r="K9264">
        <v>3</v>
      </c>
      <c r="L9264">
        <v>404</v>
      </c>
      <c r="M9264" t="s">
        <v>189</v>
      </c>
      <c r="N9264" t="s">
        <v>18491</v>
      </c>
      <c r="O9264" t="s">
        <v>189</v>
      </c>
      <c r="P9264" t="s">
        <v>39464</v>
      </c>
    </row>
    <row r="9265" spans="1:16" x14ac:dyDescent="0.45">
      <c r="A9265">
        <v>57163</v>
      </c>
      <c r="B9265" t="s">
        <v>3378</v>
      </c>
      <c r="C9265">
        <v>2009</v>
      </c>
      <c r="D9265">
        <v>2</v>
      </c>
      <c r="E9265">
        <v>4</v>
      </c>
      <c r="F9265">
        <v>60</v>
      </c>
      <c r="G9265">
        <v>8</v>
      </c>
      <c r="H9265">
        <v>831</v>
      </c>
      <c r="I9265">
        <v>6.59</v>
      </c>
      <c r="J9265">
        <v>3143</v>
      </c>
      <c r="K9265">
        <v>2.4700000000000002</v>
      </c>
      <c r="L9265">
        <v>1087</v>
      </c>
      <c r="M9265" t="s">
        <v>21092</v>
      </c>
      <c r="N9265" t="s">
        <v>18500</v>
      </c>
      <c r="O9265" t="s">
        <v>39465</v>
      </c>
      <c r="P9265" t="s">
        <v>39466</v>
      </c>
    </row>
    <row r="9266" spans="1:16" x14ac:dyDescent="0.45">
      <c r="A9266">
        <v>57183</v>
      </c>
      <c r="B9266" t="s">
        <v>14387</v>
      </c>
      <c r="C9266">
        <v>2009</v>
      </c>
      <c r="D9266">
        <v>2</v>
      </c>
      <c r="E9266">
        <v>5</v>
      </c>
      <c r="F9266">
        <v>25</v>
      </c>
      <c r="G9266">
        <v>8</v>
      </c>
      <c r="H9266">
        <v>38</v>
      </c>
      <c r="I9266">
        <v>6.07</v>
      </c>
      <c r="J9266">
        <v>16119</v>
      </c>
      <c r="K9266">
        <v>1.33</v>
      </c>
      <c r="L9266">
        <v>47</v>
      </c>
      <c r="M9266" t="s">
        <v>26485</v>
      </c>
      <c r="N9266" t="s">
        <v>189</v>
      </c>
      <c r="O9266" t="s">
        <v>189</v>
      </c>
      <c r="P9266" t="s">
        <v>39467</v>
      </c>
    </row>
    <row r="9267" spans="1:16" x14ac:dyDescent="0.45">
      <c r="A9267">
        <v>57201</v>
      </c>
      <c r="B9267" t="s">
        <v>5347</v>
      </c>
      <c r="C9267">
        <v>2009</v>
      </c>
      <c r="D9267">
        <v>2</v>
      </c>
      <c r="E9267">
        <v>2</v>
      </c>
      <c r="F9267">
        <v>20</v>
      </c>
      <c r="G9267">
        <v>10</v>
      </c>
      <c r="H9267">
        <v>109</v>
      </c>
      <c r="I9267">
        <v>6.63</v>
      </c>
      <c r="J9267">
        <v>8354</v>
      </c>
      <c r="K9267">
        <v>1.67</v>
      </c>
      <c r="L9267">
        <v>177</v>
      </c>
      <c r="M9267" t="s">
        <v>22598</v>
      </c>
      <c r="N9267" t="s">
        <v>189</v>
      </c>
      <c r="O9267" t="s">
        <v>189</v>
      </c>
      <c r="P9267" t="s">
        <v>39468</v>
      </c>
    </row>
    <row r="9268" spans="1:16" x14ac:dyDescent="0.45">
      <c r="A9268">
        <v>57215</v>
      </c>
      <c r="B9268" t="s">
        <v>17847</v>
      </c>
      <c r="C9268">
        <v>2008</v>
      </c>
      <c r="D9268">
        <v>4</v>
      </c>
      <c r="E9268">
        <v>12</v>
      </c>
      <c r="F9268">
        <v>45</v>
      </c>
      <c r="G9268">
        <v>9</v>
      </c>
      <c r="H9268">
        <v>104</v>
      </c>
      <c r="I9268">
        <v>4.7300000000000004</v>
      </c>
      <c r="J9268">
        <v>19628</v>
      </c>
      <c r="K9268">
        <v>1</v>
      </c>
      <c r="L9268">
        <v>332</v>
      </c>
      <c r="M9268" t="s">
        <v>27235</v>
      </c>
      <c r="N9268" t="s">
        <v>189</v>
      </c>
      <c r="O9268" t="s">
        <v>189</v>
      </c>
      <c r="P9268" t="s">
        <v>39469</v>
      </c>
    </row>
    <row r="9269" spans="1:16" x14ac:dyDescent="0.45">
      <c r="A9269">
        <v>57239</v>
      </c>
      <c r="B9269" t="s">
        <v>16365</v>
      </c>
      <c r="C9269">
        <v>2009</v>
      </c>
      <c r="D9269">
        <v>3</v>
      </c>
      <c r="E9269">
        <v>8</v>
      </c>
      <c r="F9269">
        <v>90</v>
      </c>
      <c r="G9269">
        <v>8</v>
      </c>
      <c r="H9269">
        <v>38</v>
      </c>
      <c r="I9269">
        <v>5.12</v>
      </c>
      <c r="J9269">
        <v>18019</v>
      </c>
      <c r="K9269">
        <v>1</v>
      </c>
      <c r="L9269">
        <v>153</v>
      </c>
      <c r="M9269" t="s">
        <v>22024</v>
      </c>
      <c r="N9269" t="s">
        <v>189</v>
      </c>
      <c r="O9269" t="s">
        <v>189</v>
      </c>
      <c r="P9269" t="s">
        <v>39470</v>
      </c>
    </row>
    <row r="9270" spans="1:16" x14ac:dyDescent="0.45">
      <c r="A9270">
        <v>57276</v>
      </c>
      <c r="B9270" t="s">
        <v>15370</v>
      </c>
      <c r="C9270">
        <v>2009</v>
      </c>
      <c r="D9270">
        <v>6</v>
      </c>
      <c r="E9270">
        <v>24</v>
      </c>
      <c r="F9270">
        <v>30</v>
      </c>
      <c r="G9270">
        <v>8</v>
      </c>
      <c r="H9270">
        <v>56</v>
      </c>
      <c r="I9270">
        <v>5.51</v>
      </c>
      <c r="J9270">
        <v>17220</v>
      </c>
      <c r="K9270">
        <v>1</v>
      </c>
      <c r="L9270">
        <v>225</v>
      </c>
      <c r="M9270" t="s">
        <v>21122</v>
      </c>
      <c r="N9270" t="s">
        <v>189</v>
      </c>
      <c r="O9270" t="s">
        <v>189</v>
      </c>
      <c r="P9270" t="s">
        <v>39471</v>
      </c>
    </row>
    <row r="9271" spans="1:16" x14ac:dyDescent="0.45">
      <c r="A9271">
        <v>57310</v>
      </c>
      <c r="B9271" t="s">
        <v>11704</v>
      </c>
      <c r="C9271">
        <v>2009</v>
      </c>
      <c r="D9271">
        <v>2</v>
      </c>
      <c r="E9271">
        <v>4</v>
      </c>
      <c r="F9271">
        <v>15</v>
      </c>
      <c r="G9271">
        <v>8</v>
      </c>
      <c r="H9271">
        <v>72</v>
      </c>
      <c r="I9271">
        <v>6.11</v>
      </c>
      <c r="J9271">
        <v>12572</v>
      </c>
      <c r="K9271">
        <v>1</v>
      </c>
      <c r="L9271">
        <v>76</v>
      </c>
      <c r="M9271" t="s">
        <v>19973</v>
      </c>
      <c r="N9271" t="s">
        <v>189</v>
      </c>
      <c r="O9271" t="s">
        <v>189</v>
      </c>
      <c r="P9271" t="s">
        <v>39472</v>
      </c>
    </row>
    <row r="9272" spans="1:16" x14ac:dyDescent="0.45">
      <c r="A9272">
        <v>57349</v>
      </c>
      <c r="B9272" t="s">
        <v>8475</v>
      </c>
      <c r="C9272">
        <v>2009</v>
      </c>
      <c r="D9272">
        <v>2</v>
      </c>
      <c r="E9272">
        <v>4</v>
      </c>
      <c r="F9272">
        <v>20</v>
      </c>
      <c r="G9272">
        <v>6</v>
      </c>
      <c r="H9272">
        <v>164</v>
      </c>
      <c r="I9272">
        <v>6.22</v>
      </c>
      <c r="J9272">
        <v>8607</v>
      </c>
      <c r="K9272">
        <v>1</v>
      </c>
      <c r="L9272">
        <v>370</v>
      </c>
      <c r="M9272" t="s">
        <v>189</v>
      </c>
      <c r="N9272" t="s">
        <v>19393</v>
      </c>
      <c r="O9272" t="s">
        <v>39473</v>
      </c>
      <c r="P9272" t="s">
        <v>39474</v>
      </c>
    </row>
    <row r="9273" spans="1:16" x14ac:dyDescent="0.45">
      <c r="A9273">
        <v>57368</v>
      </c>
      <c r="B9273" t="s">
        <v>9525</v>
      </c>
      <c r="C9273">
        <v>2010</v>
      </c>
      <c r="D9273">
        <v>2</v>
      </c>
      <c r="E9273">
        <v>6</v>
      </c>
      <c r="F9273">
        <v>30</v>
      </c>
      <c r="G9273">
        <v>10</v>
      </c>
      <c r="H9273">
        <v>265</v>
      </c>
      <c r="I9273">
        <v>5.92</v>
      </c>
      <c r="J9273">
        <v>9856</v>
      </c>
      <c r="K9273">
        <v>1.4</v>
      </c>
      <c r="L9273">
        <v>549</v>
      </c>
      <c r="M9273" t="s">
        <v>19103</v>
      </c>
      <c r="N9273" t="s">
        <v>18548</v>
      </c>
      <c r="O9273" t="s">
        <v>189</v>
      </c>
      <c r="P9273" t="s">
        <v>39475</v>
      </c>
    </row>
    <row r="9274" spans="1:16" x14ac:dyDescent="0.45">
      <c r="A9274">
        <v>57390</v>
      </c>
      <c r="B9274" t="s">
        <v>1226</v>
      </c>
      <c r="C9274">
        <v>2010</v>
      </c>
      <c r="D9274">
        <v>2</v>
      </c>
      <c r="E9274">
        <v>5</v>
      </c>
      <c r="F9274">
        <v>60</v>
      </c>
      <c r="G9274">
        <v>12</v>
      </c>
      <c r="H9274">
        <v>2892</v>
      </c>
      <c r="I9274">
        <v>7.08</v>
      </c>
      <c r="J9274">
        <v>1002</v>
      </c>
      <c r="K9274">
        <v>1.95</v>
      </c>
      <c r="L9274">
        <v>3457</v>
      </c>
      <c r="M9274" t="s">
        <v>19218</v>
      </c>
      <c r="N9274" t="s">
        <v>18486</v>
      </c>
      <c r="O9274" t="s">
        <v>39476</v>
      </c>
      <c r="P9274" t="s">
        <v>39477</v>
      </c>
    </row>
    <row r="9275" spans="1:16" x14ac:dyDescent="0.45">
      <c r="A9275">
        <v>57409</v>
      </c>
      <c r="B9275" t="s">
        <v>12225</v>
      </c>
      <c r="C9275">
        <v>1680</v>
      </c>
      <c r="D9275">
        <v>2</v>
      </c>
      <c r="E9275">
        <v>2</v>
      </c>
      <c r="F9275">
        <v>30</v>
      </c>
      <c r="G9275">
        <v>6</v>
      </c>
      <c r="H9275">
        <v>30</v>
      </c>
      <c r="I9275">
        <v>6.57</v>
      </c>
      <c r="J9275">
        <v>14058</v>
      </c>
      <c r="K9275">
        <v>1.8</v>
      </c>
      <c r="L9275">
        <v>32</v>
      </c>
      <c r="M9275" t="s">
        <v>189</v>
      </c>
      <c r="N9275" t="s">
        <v>18663</v>
      </c>
      <c r="O9275" t="s">
        <v>189</v>
      </c>
      <c r="P9275" t="s">
        <v>39478</v>
      </c>
    </row>
    <row r="9276" spans="1:16" x14ac:dyDescent="0.45">
      <c r="A9276">
        <v>57422</v>
      </c>
      <c r="B9276" t="s">
        <v>16660</v>
      </c>
      <c r="C9276">
        <v>2009</v>
      </c>
      <c r="D9276">
        <v>2</v>
      </c>
      <c r="E9276">
        <v>4</v>
      </c>
      <c r="F9276">
        <v>30</v>
      </c>
      <c r="G9276">
        <v>12</v>
      </c>
      <c r="H9276">
        <v>42</v>
      </c>
      <c r="I9276">
        <v>4.8</v>
      </c>
      <c r="J9276">
        <v>18661</v>
      </c>
      <c r="K9276">
        <v>1.5</v>
      </c>
      <c r="L9276">
        <v>76</v>
      </c>
      <c r="M9276" t="s">
        <v>26743</v>
      </c>
      <c r="N9276" t="s">
        <v>189</v>
      </c>
      <c r="O9276" t="s">
        <v>189</v>
      </c>
      <c r="P9276" t="s">
        <v>39479</v>
      </c>
    </row>
    <row r="9277" spans="1:16" x14ac:dyDescent="0.45">
      <c r="A9277">
        <v>57458</v>
      </c>
      <c r="B9277" t="s">
        <v>12710</v>
      </c>
      <c r="C9277">
        <v>2009</v>
      </c>
      <c r="D9277">
        <v>3</v>
      </c>
      <c r="E9277">
        <v>5</v>
      </c>
      <c r="F9277">
        <v>60</v>
      </c>
      <c r="G9277">
        <v>9</v>
      </c>
      <c r="H9277">
        <v>116</v>
      </c>
      <c r="I9277">
        <v>5.79</v>
      </c>
      <c r="J9277">
        <v>13769</v>
      </c>
      <c r="K9277">
        <v>2.38</v>
      </c>
      <c r="L9277">
        <v>173</v>
      </c>
      <c r="M9277" t="s">
        <v>25745</v>
      </c>
      <c r="N9277" t="s">
        <v>189</v>
      </c>
      <c r="O9277" t="s">
        <v>189</v>
      </c>
      <c r="P9277" t="s">
        <v>39480</v>
      </c>
    </row>
    <row r="9278" spans="1:16" x14ac:dyDescent="0.45">
      <c r="A9278">
        <v>57660</v>
      </c>
      <c r="B9278" t="s">
        <v>1529</v>
      </c>
      <c r="C9278">
        <v>2006</v>
      </c>
      <c r="D9278">
        <v>4</v>
      </c>
      <c r="E9278">
        <v>12</v>
      </c>
      <c r="F9278">
        <v>45</v>
      </c>
      <c r="G9278">
        <v>12</v>
      </c>
      <c r="H9278">
        <v>1152</v>
      </c>
      <c r="I9278">
        <v>7.31</v>
      </c>
      <c r="J9278">
        <v>1504</v>
      </c>
      <c r="K9278">
        <v>1.24</v>
      </c>
      <c r="L9278">
        <v>1719</v>
      </c>
      <c r="M9278" t="s">
        <v>18908</v>
      </c>
      <c r="N9278" t="s">
        <v>18415</v>
      </c>
      <c r="O9278" t="s">
        <v>39481</v>
      </c>
      <c r="P9278" t="s">
        <v>39482</v>
      </c>
    </row>
    <row r="9279" spans="1:16" x14ac:dyDescent="0.45">
      <c r="A9279">
        <v>57691</v>
      </c>
      <c r="B9279" t="s">
        <v>9534</v>
      </c>
      <c r="C9279">
        <v>2009</v>
      </c>
      <c r="D9279">
        <v>1</v>
      </c>
      <c r="E9279">
        <v>2</v>
      </c>
      <c r="F9279">
        <v>30</v>
      </c>
      <c r="G9279">
        <v>10</v>
      </c>
      <c r="H9279">
        <v>61</v>
      </c>
      <c r="I9279">
        <v>6.87</v>
      </c>
      <c r="J9279">
        <v>10034</v>
      </c>
      <c r="K9279">
        <v>1.7</v>
      </c>
      <c r="L9279">
        <v>218</v>
      </c>
      <c r="M9279" t="s">
        <v>23352</v>
      </c>
      <c r="N9279" t="s">
        <v>18629</v>
      </c>
      <c r="O9279" t="s">
        <v>39483</v>
      </c>
      <c r="P9279" t="s">
        <v>39484</v>
      </c>
    </row>
    <row r="9280" spans="1:16" x14ac:dyDescent="0.45">
      <c r="A9280">
        <v>57702</v>
      </c>
      <c r="B9280" t="s">
        <v>15365</v>
      </c>
      <c r="C9280">
        <v>2009</v>
      </c>
      <c r="D9280">
        <v>2</v>
      </c>
      <c r="E9280">
        <v>6</v>
      </c>
      <c r="F9280">
        <v>180</v>
      </c>
      <c r="G9280">
        <v>8</v>
      </c>
      <c r="H9280">
        <v>46</v>
      </c>
      <c r="I9280">
        <v>5.28</v>
      </c>
      <c r="J9280">
        <v>17481</v>
      </c>
      <c r="K9280">
        <v>2</v>
      </c>
      <c r="L9280">
        <v>153</v>
      </c>
      <c r="M9280" t="s">
        <v>23738</v>
      </c>
      <c r="N9280" t="s">
        <v>189</v>
      </c>
      <c r="O9280" t="s">
        <v>189</v>
      </c>
      <c r="P9280" t="s">
        <v>39485</v>
      </c>
    </row>
    <row r="9281" spans="1:16" x14ac:dyDescent="0.45">
      <c r="A9281">
        <v>57759</v>
      </c>
      <c r="B9281" t="s">
        <v>4967</v>
      </c>
      <c r="C9281">
        <v>2009</v>
      </c>
      <c r="D9281">
        <v>3</v>
      </c>
      <c r="E9281">
        <v>5</v>
      </c>
      <c r="F9281">
        <v>30</v>
      </c>
      <c r="G9281">
        <v>10</v>
      </c>
      <c r="H9281">
        <v>247</v>
      </c>
      <c r="I9281">
        <v>6.45</v>
      </c>
      <c r="J9281">
        <v>6006</v>
      </c>
      <c r="K9281">
        <v>1.89</v>
      </c>
      <c r="L9281">
        <v>348</v>
      </c>
      <c r="M9281" t="s">
        <v>19717</v>
      </c>
      <c r="N9281" t="s">
        <v>18500</v>
      </c>
      <c r="O9281" t="s">
        <v>189</v>
      </c>
      <c r="P9281" t="s">
        <v>39486</v>
      </c>
    </row>
    <row r="9282" spans="1:16" x14ac:dyDescent="0.45">
      <c r="A9282">
        <v>57767</v>
      </c>
      <c r="B9282" t="s">
        <v>14471</v>
      </c>
      <c r="C9282">
        <v>2009</v>
      </c>
      <c r="D9282">
        <v>2</v>
      </c>
      <c r="E9282">
        <v>6</v>
      </c>
      <c r="F9282">
        <v>30</v>
      </c>
      <c r="G9282">
        <v>10</v>
      </c>
      <c r="H9282">
        <v>33</v>
      </c>
      <c r="I9282">
        <v>5.99</v>
      </c>
      <c r="J9282">
        <v>15615</v>
      </c>
      <c r="K9282">
        <v>1.5</v>
      </c>
      <c r="L9282">
        <v>100</v>
      </c>
      <c r="M9282" t="s">
        <v>25674</v>
      </c>
      <c r="N9282" t="s">
        <v>189</v>
      </c>
      <c r="O9282" t="s">
        <v>189</v>
      </c>
      <c r="P9282" t="s">
        <v>39487</v>
      </c>
    </row>
    <row r="9283" spans="1:16" x14ac:dyDescent="0.45">
      <c r="A9283">
        <v>57803</v>
      </c>
      <c r="B9283" t="s">
        <v>7402</v>
      </c>
      <c r="C9283">
        <v>2010</v>
      </c>
      <c r="D9283">
        <v>1</v>
      </c>
      <c r="E9283">
        <v>2</v>
      </c>
      <c r="F9283">
        <v>40</v>
      </c>
      <c r="G9283">
        <v>13</v>
      </c>
      <c r="H9283">
        <v>131</v>
      </c>
      <c r="I9283">
        <v>6.75</v>
      </c>
      <c r="J9283">
        <v>7178</v>
      </c>
      <c r="K9283">
        <v>2.1</v>
      </c>
      <c r="L9283">
        <v>397</v>
      </c>
      <c r="M9283" t="s">
        <v>22906</v>
      </c>
      <c r="N9283" t="s">
        <v>18629</v>
      </c>
      <c r="O9283" t="s">
        <v>189</v>
      </c>
      <c r="P9283" t="s">
        <v>39488</v>
      </c>
    </row>
    <row r="9284" spans="1:16" x14ac:dyDescent="0.45">
      <c r="A9284">
        <v>57834</v>
      </c>
      <c r="B9284" t="s">
        <v>13113</v>
      </c>
      <c r="C9284">
        <v>2009</v>
      </c>
      <c r="D9284">
        <v>2</v>
      </c>
      <c r="E9284">
        <v>2</v>
      </c>
      <c r="F9284">
        <v>180</v>
      </c>
      <c r="G9284">
        <v>0</v>
      </c>
      <c r="H9284">
        <v>46</v>
      </c>
      <c r="I9284">
        <v>6.09</v>
      </c>
      <c r="J9284">
        <v>14363</v>
      </c>
      <c r="K9284">
        <v>2.33</v>
      </c>
      <c r="L9284">
        <v>288</v>
      </c>
      <c r="M9284" t="s">
        <v>25960</v>
      </c>
      <c r="N9284" t="s">
        <v>18629</v>
      </c>
      <c r="O9284" t="s">
        <v>39489</v>
      </c>
      <c r="P9284" t="s">
        <v>39490</v>
      </c>
    </row>
    <row r="9285" spans="1:16" x14ac:dyDescent="0.45">
      <c r="A9285">
        <v>57865</v>
      </c>
      <c r="B9285" t="s">
        <v>12927</v>
      </c>
      <c r="C9285">
        <v>2009</v>
      </c>
      <c r="D9285">
        <v>2</v>
      </c>
      <c r="E9285">
        <v>6</v>
      </c>
      <c r="F9285">
        <v>30</v>
      </c>
      <c r="G9285">
        <v>12</v>
      </c>
      <c r="H9285">
        <v>36</v>
      </c>
      <c r="I9285">
        <v>6.92</v>
      </c>
      <c r="J9285">
        <v>13699</v>
      </c>
      <c r="K9285">
        <v>2.5</v>
      </c>
      <c r="L9285">
        <v>64</v>
      </c>
      <c r="M9285" t="s">
        <v>20621</v>
      </c>
      <c r="N9285" t="s">
        <v>18534</v>
      </c>
      <c r="O9285" t="s">
        <v>189</v>
      </c>
      <c r="P9285" t="s">
        <v>39491</v>
      </c>
    </row>
    <row r="9286" spans="1:16" x14ac:dyDescent="0.45">
      <c r="A9286">
        <v>57925</v>
      </c>
      <c r="B9286" t="s">
        <v>18446</v>
      </c>
      <c r="C9286">
        <v>2009</v>
      </c>
      <c r="D9286">
        <v>2</v>
      </c>
      <c r="E9286">
        <v>4</v>
      </c>
      <c r="F9286">
        <v>45</v>
      </c>
      <c r="G9286">
        <v>10</v>
      </c>
      <c r="H9286">
        <v>2973</v>
      </c>
      <c r="I9286">
        <v>6.85</v>
      </c>
      <c r="J9286">
        <v>1237</v>
      </c>
      <c r="K9286">
        <v>2.21</v>
      </c>
      <c r="L9286">
        <v>3806</v>
      </c>
      <c r="M9286" t="s">
        <v>19675</v>
      </c>
      <c r="N9286" t="s">
        <v>18500</v>
      </c>
    </row>
    <row r="9287" spans="1:16" x14ac:dyDescent="0.45">
      <c r="A9287">
        <v>57998</v>
      </c>
      <c r="B9287" t="s">
        <v>21514</v>
      </c>
      <c r="C9287">
        <v>2010</v>
      </c>
      <c r="D9287">
        <v>3</v>
      </c>
      <c r="E9287">
        <v>4</v>
      </c>
      <c r="F9287">
        <v>120</v>
      </c>
      <c r="G9287">
        <v>12</v>
      </c>
      <c r="H9287">
        <v>264</v>
      </c>
      <c r="I9287">
        <v>7.65</v>
      </c>
      <c r="J9287">
        <v>3843</v>
      </c>
      <c r="K9287">
        <v>3.57</v>
      </c>
      <c r="L9287">
        <v>241</v>
      </c>
      <c r="M9287" t="s">
        <v>21515</v>
      </c>
      <c r="N9287" t="s">
        <v>18479</v>
      </c>
    </row>
    <row r="9288" spans="1:16" x14ac:dyDescent="0.45">
      <c r="A9288">
        <v>58003</v>
      </c>
      <c r="B9288" t="s">
        <v>12172</v>
      </c>
      <c r="C9288">
        <v>2009</v>
      </c>
      <c r="D9288">
        <v>3</v>
      </c>
      <c r="E9288">
        <v>5</v>
      </c>
      <c r="F9288">
        <v>45</v>
      </c>
      <c r="G9288">
        <v>12</v>
      </c>
      <c r="H9288">
        <v>41</v>
      </c>
      <c r="I9288">
        <v>6.42</v>
      </c>
      <c r="J9288">
        <v>13071</v>
      </c>
      <c r="K9288">
        <v>2.29</v>
      </c>
      <c r="L9288">
        <v>57</v>
      </c>
      <c r="M9288" t="s">
        <v>189</v>
      </c>
      <c r="N9288" t="s">
        <v>189</v>
      </c>
      <c r="O9288" t="s">
        <v>189</v>
      </c>
      <c r="P9288" t="s">
        <v>39493</v>
      </c>
    </row>
    <row r="9289" spans="1:16" x14ac:dyDescent="0.45">
      <c r="A9289">
        <v>58099</v>
      </c>
      <c r="B9289" t="s">
        <v>3506</v>
      </c>
      <c r="C9289">
        <v>2009</v>
      </c>
      <c r="D9289">
        <v>2</v>
      </c>
      <c r="E9289">
        <v>6</v>
      </c>
      <c r="F9289">
        <v>60</v>
      </c>
      <c r="G9289">
        <v>8</v>
      </c>
      <c r="H9289">
        <v>481</v>
      </c>
      <c r="I9289">
        <v>6.98</v>
      </c>
      <c r="J9289">
        <v>3265</v>
      </c>
      <c r="K9289">
        <v>2.2200000000000002</v>
      </c>
      <c r="L9289">
        <v>841</v>
      </c>
      <c r="M9289" t="s">
        <v>21164</v>
      </c>
      <c r="N9289" t="s">
        <v>18548</v>
      </c>
      <c r="O9289" t="s">
        <v>189</v>
      </c>
      <c r="P9289" t="s">
        <v>39494</v>
      </c>
    </row>
    <row r="9290" spans="1:16" x14ac:dyDescent="0.45">
      <c r="A9290">
        <v>58110</v>
      </c>
      <c r="B9290" t="s">
        <v>1988</v>
      </c>
      <c r="C9290">
        <v>2009</v>
      </c>
      <c r="D9290">
        <v>2</v>
      </c>
      <c r="E9290">
        <v>6</v>
      </c>
      <c r="F9290">
        <v>90</v>
      </c>
      <c r="G9290">
        <v>10</v>
      </c>
      <c r="H9290">
        <v>1552</v>
      </c>
      <c r="I9290">
        <v>6.97</v>
      </c>
      <c r="J9290">
        <v>1721</v>
      </c>
      <c r="K9290">
        <v>2.37</v>
      </c>
      <c r="L9290">
        <v>2042</v>
      </c>
      <c r="M9290" t="s">
        <v>20097</v>
      </c>
      <c r="N9290" t="s">
        <v>18479</v>
      </c>
      <c r="O9290" t="s">
        <v>39495</v>
      </c>
      <c r="P9290" t="s">
        <v>39496</v>
      </c>
    </row>
    <row r="9291" spans="1:16" x14ac:dyDescent="0.45">
      <c r="A9291">
        <v>58139</v>
      </c>
      <c r="B9291" t="s">
        <v>15048</v>
      </c>
      <c r="C9291">
        <v>2009</v>
      </c>
      <c r="D9291">
        <v>2</v>
      </c>
      <c r="E9291">
        <v>4</v>
      </c>
      <c r="F9291">
        <v>60</v>
      </c>
      <c r="G9291">
        <v>10</v>
      </c>
      <c r="H9291">
        <v>45</v>
      </c>
      <c r="I9291">
        <v>5.54</v>
      </c>
      <c r="J9291">
        <v>16401</v>
      </c>
      <c r="K9291">
        <v>1.88</v>
      </c>
      <c r="L9291">
        <v>96</v>
      </c>
      <c r="M9291" t="s">
        <v>21937</v>
      </c>
      <c r="N9291" t="s">
        <v>189</v>
      </c>
      <c r="O9291" t="s">
        <v>189</v>
      </c>
      <c r="P9291" t="s">
        <v>39497</v>
      </c>
    </row>
    <row r="9292" spans="1:16" x14ac:dyDescent="0.45">
      <c r="A9292">
        <v>58192</v>
      </c>
      <c r="B9292" t="s">
        <v>14583</v>
      </c>
      <c r="C9292">
        <v>2009</v>
      </c>
      <c r="D9292">
        <v>2</v>
      </c>
      <c r="E9292">
        <v>4</v>
      </c>
      <c r="F9292">
        <v>25</v>
      </c>
      <c r="G9292">
        <v>6</v>
      </c>
      <c r="H9292">
        <v>56</v>
      </c>
      <c r="I9292">
        <v>5.53</v>
      </c>
      <c r="J9292">
        <v>16296</v>
      </c>
      <c r="K9292">
        <v>1.33</v>
      </c>
      <c r="L9292">
        <v>106</v>
      </c>
      <c r="M9292" t="s">
        <v>189</v>
      </c>
      <c r="N9292" t="s">
        <v>19393</v>
      </c>
      <c r="O9292" t="s">
        <v>189</v>
      </c>
      <c r="P9292" t="s">
        <v>39498</v>
      </c>
    </row>
    <row r="9293" spans="1:16" x14ac:dyDescent="0.45">
      <c r="A9293">
        <v>58253</v>
      </c>
      <c r="B9293" t="s">
        <v>16865</v>
      </c>
      <c r="C9293">
        <v>2009</v>
      </c>
      <c r="D9293">
        <v>2</v>
      </c>
      <c r="E9293">
        <v>6</v>
      </c>
      <c r="F9293">
        <v>10</v>
      </c>
      <c r="G9293">
        <v>5</v>
      </c>
      <c r="H9293">
        <v>184</v>
      </c>
      <c r="I9293">
        <v>5.34</v>
      </c>
      <c r="J9293">
        <v>18527</v>
      </c>
      <c r="K9293">
        <v>1.22</v>
      </c>
      <c r="L9293">
        <v>571</v>
      </c>
      <c r="M9293" t="s">
        <v>19485</v>
      </c>
      <c r="N9293" t="s">
        <v>18548</v>
      </c>
      <c r="O9293" t="s">
        <v>39499</v>
      </c>
      <c r="P9293" t="s">
        <v>39500</v>
      </c>
    </row>
    <row r="9294" spans="1:16" x14ac:dyDescent="0.45">
      <c r="A9294">
        <v>58281</v>
      </c>
      <c r="B9294" t="s">
        <v>608</v>
      </c>
      <c r="C9294">
        <v>2009</v>
      </c>
      <c r="D9294">
        <v>2</v>
      </c>
      <c r="E9294">
        <v>4</v>
      </c>
      <c r="F9294">
        <v>60</v>
      </c>
      <c r="G9294">
        <v>9</v>
      </c>
      <c r="H9294">
        <v>6215</v>
      </c>
      <c r="I9294">
        <v>7.26</v>
      </c>
      <c r="J9294">
        <v>511</v>
      </c>
      <c r="K9294">
        <v>2.31</v>
      </c>
      <c r="L9294">
        <v>5740</v>
      </c>
      <c r="M9294" t="s">
        <v>19005</v>
      </c>
      <c r="N9294" t="s">
        <v>18534</v>
      </c>
      <c r="O9294" t="s">
        <v>39501</v>
      </c>
      <c r="P9294" t="s">
        <v>39502</v>
      </c>
    </row>
    <row r="9295" spans="1:16" x14ac:dyDescent="0.45">
      <c r="A9295">
        <v>58329</v>
      </c>
      <c r="B9295" t="s">
        <v>5779</v>
      </c>
      <c r="C9295">
        <v>2009</v>
      </c>
      <c r="D9295">
        <v>2</v>
      </c>
      <c r="E9295">
        <v>5</v>
      </c>
      <c r="F9295">
        <v>30</v>
      </c>
      <c r="G9295">
        <v>8</v>
      </c>
      <c r="H9295">
        <v>492</v>
      </c>
      <c r="I9295">
        <v>6.19</v>
      </c>
      <c r="J9295">
        <v>5449</v>
      </c>
      <c r="K9295">
        <v>1.79</v>
      </c>
      <c r="L9295">
        <v>496</v>
      </c>
      <c r="M9295" t="s">
        <v>19387</v>
      </c>
      <c r="N9295" t="s">
        <v>18548</v>
      </c>
      <c r="O9295" t="s">
        <v>189</v>
      </c>
      <c r="P9295" t="s">
        <v>39503</v>
      </c>
    </row>
    <row r="9296" spans="1:16" x14ac:dyDescent="0.45">
      <c r="A9296">
        <v>58339</v>
      </c>
      <c r="B9296" t="s">
        <v>16736</v>
      </c>
      <c r="C9296">
        <v>2008</v>
      </c>
      <c r="D9296">
        <v>3</v>
      </c>
      <c r="E9296">
        <v>4</v>
      </c>
      <c r="F9296">
        <v>30</v>
      </c>
      <c r="G9296">
        <v>9</v>
      </c>
      <c r="H9296">
        <v>35</v>
      </c>
      <c r="I9296">
        <v>4.79</v>
      </c>
      <c r="J9296">
        <v>18412</v>
      </c>
      <c r="K9296">
        <v>1.5</v>
      </c>
      <c r="L9296">
        <v>122</v>
      </c>
      <c r="M9296" t="s">
        <v>22509</v>
      </c>
      <c r="N9296" t="s">
        <v>189</v>
      </c>
      <c r="O9296" t="s">
        <v>189</v>
      </c>
      <c r="P9296" t="s">
        <v>39504</v>
      </c>
    </row>
    <row r="9297" spans="1:16" x14ac:dyDescent="0.45">
      <c r="A9297">
        <v>58374</v>
      </c>
      <c r="B9297" t="s">
        <v>15371</v>
      </c>
      <c r="C9297">
        <v>2009</v>
      </c>
      <c r="D9297">
        <v>3</v>
      </c>
      <c r="E9297">
        <v>6</v>
      </c>
      <c r="F9297">
        <v>40</v>
      </c>
      <c r="G9297">
        <v>8</v>
      </c>
      <c r="H9297">
        <v>62</v>
      </c>
      <c r="I9297">
        <v>5.49</v>
      </c>
      <c r="J9297">
        <v>16985</v>
      </c>
      <c r="K9297">
        <v>1.86</v>
      </c>
      <c r="L9297">
        <v>89</v>
      </c>
      <c r="M9297" t="s">
        <v>19171</v>
      </c>
      <c r="N9297" t="s">
        <v>19393</v>
      </c>
      <c r="O9297" t="s">
        <v>189</v>
      </c>
      <c r="P9297" t="s">
        <v>39505</v>
      </c>
    </row>
    <row r="9298" spans="1:16" x14ac:dyDescent="0.45">
      <c r="A9298">
        <v>58375</v>
      </c>
      <c r="B9298" t="s">
        <v>16311</v>
      </c>
      <c r="C9298">
        <v>2009</v>
      </c>
      <c r="D9298">
        <v>4</v>
      </c>
      <c r="E9298">
        <v>4</v>
      </c>
      <c r="F9298">
        <v>20</v>
      </c>
      <c r="G9298">
        <v>10</v>
      </c>
      <c r="H9298">
        <v>40</v>
      </c>
      <c r="I9298">
        <v>5.03</v>
      </c>
      <c r="J9298">
        <v>18094</v>
      </c>
      <c r="K9298">
        <v>1</v>
      </c>
      <c r="L9298">
        <v>54</v>
      </c>
      <c r="M9298" t="s">
        <v>189</v>
      </c>
      <c r="N9298" t="s">
        <v>189</v>
      </c>
      <c r="O9298" t="s">
        <v>189</v>
      </c>
      <c r="P9298" t="s">
        <v>39506</v>
      </c>
    </row>
    <row r="9299" spans="1:16" x14ac:dyDescent="0.45">
      <c r="A9299">
        <v>58396</v>
      </c>
      <c r="B9299" t="s">
        <v>16015</v>
      </c>
      <c r="C9299">
        <v>2009</v>
      </c>
      <c r="D9299">
        <v>2</v>
      </c>
      <c r="E9299">
        <v>5</v>
      </c>
      <c r="F9299">
        <v>60</v>
      </c>
      <c r="G9299">
        <v>0</v>
      </c>
      <c r="H9299">
        <v>35</v>
      </c>
      <c r="I9299">
        <v>5.0199999999999996</v>
      </c>
      <c r="J9299">
        <v>17953</v>
      </c>
      <c r="K9299">
        <v>2.25</v>
      </c>
      <c r="L9299">
        <v>114</v>
      </c>
      <c r="M9299" t="s">
        <v>189</v>
      </c>
      <c r="N9299" t="s">
        <v>189</v>
      </c>
      <c r="O9299" t="s">
        <v>39507</v>
      </c>
      <c r="P9299" t="s">
        <v>39508</v>
      </c>
    </row>
    <row r="9300" spans="1:16" x14ac:dyDescent="0.45">
      <c r="A9300">
        <v>58421</v>
      </c>
      <c r="B9300" t="s">
        <v>537</v>
      </c>
      <c r="C9300">
        <v>2009</v>
      </c>
      <c r="D9300">
        <v>2</v>
      </c>
      <c r="E9300">
        <v>4</v>
      </c>
      <c r="F9300">
        <v>90</v>
      </c>
      <c r="G9300">
        <v>12</v>
      </c>
      <c r="H9300">
        <v>5134</v>
      </c>
      <c r="I9300">
        <v>7.42</v>
      </c>
      <c r="J9300">
        <v>407</v>
      </c>
      <c r="K9300">
        <v>2.83</v>
      </c>
      <c r="L9300">
        <v>4181</v>
      </c>
      <c r="M9300" t="s">
        <v>18901</v>
      </c>
      <c r="N9300" t="s">
        <v>18479</v>
      </c>
      <c r="O9300" t="s">
        <v>39509</v>
      </c>
      <c r="P9300" t="s">
        <v>39510</v>
      </c>
    </row>
    <row r="9301" spans="1:16" x14ac:dyDescent="0.45">
      <c r="A9301">
        <v>58565</v>
      </c>
      <c r="B9301" t="s">
        <v>11416</v>
      </c>
      <c r="C9301">
        <v>2009</v>
      </c>
      <c r="D9301">
        <v>2</v>
      </c>
      <c r="E9301">
        <v>8</v>
      </c>
      <c r="F9301">
        <v>20</v>
      </c>
      <c r="G9301">
        <v>8</v>
      </c>
      <c r="H9301">
        <v>160</v>
      </c>
      <c r="I9301">
        <v>5.95</v>
      </c>
      <c r="J9301">
        <v>11999</v>
      </c>
      <c r="K9301">
        <v>1</v>
      </c>
      <c r="L9301">
        <v>227</v>
      </c>
      <c r="M9301" t="s">
        <v>20868</v>
      </c>
      <c r="N9301" t="s">
        <v>189</v>
      </c>
      <c r="O9301" t="s">
        <v>189</v>
      </c>
      <c r="P9301" t="s">
        <v>39511</v>
      </c>
    </row>
    <row r="9302" spans="1:16" x14ac:dyDescent="0.45">
      <c r="A9302">
        <v>58601</v>
      </c>
      <c r="B9302" t="s">
        <v>18358</v>
      </c>
      <c r="C9302">
        <v>2011</v>
      </c>
      <c r="D9302">
        <v>2</v>
      </c>
      <c r="E9302">
        <v>2</v>
      </c>
      <c r="F9302">
        <v>480</v>
      </c>
      <c r="G9302">
        <v>14</v>
      </c>
      <c r="H9302">
        <v>292</v>
      </c>
      <c r="I9302">
        <v>8.2799999999999994</v>
      </c>
      <c r="J9302">
        <v>2957</v>
      </c>
      <c r="K9302">
        <v>3.63</v>
      </c>
      <c r="L9302">
        <v>1189</v>
      </c>
      <c r="M9302" t="s">
        <v>19611</v>
      </c>
      <c r="N9302" t="s">
        <v>18629</v>
      </c>
      <c r="O9302" t="s">
        <v>189</v>
      </c>
      <c r="P9302" t="s">
        <v>54400</v>
      </c>
    </row>
    <row r="9303" spans="1:16" x14ac:dyDescent="0.45">
      <c r="A9303">
        <v>58602</v>
      </c>
      <c r="B9303" t="s">
        <v>2631</v>
      </c>
      <c r="C9303">
        <v>2009</v>
      </c>
      <c r="D9303">
        <v>2</v>
      </c>
      <c r="E9303">
        <v>6</v>
      </c>
      <c r="F9303">
        <v>45</v>
      </c>
      <c r="G9303">
        <v>8</v>
      </c>
      <c r="H9303">
        <v>1191</v>
      </c>
      <c r="I9303">
        <v>6.68</v>
      </c>
      <c r="J9303">
        <v>2407</v>
      </c>
      <c r="K9303">
        <v>1.83</v>
      </c>
      <c r="L9303">
        <v>1877</v>
      </c>
      <c r="M9303" t="s">
        <v>20607</v>
      </c>
      <c r="N9303" t="s">
        <v>18548</v>
      </c>
      <c r="O9303" t="s">
        <v>39512</v>
      </c>
      <c r="P9303" t="s">
        <v>39513</v>
      </c>
    </row>
    <row r="9304" spans="1:16" x14ac:dyDescent="0.45">
      <c r="A9304">
        <v>58624</v>
      </c>
      <c r="B9304" t="s">
        <v>4588</v>
      </c>
      <c r="C9304">
        <v>2014</v>
      </c>
      <c r="D9304">
        <v>1</v>
      </c>
      <c r="E9304">
        <v>2</v>
      </c>
      <c r="F9304">
        <v>180</v>
      </c>
      <c r="G9304">
        <v>0</v>
      </c>
      <c r="H9304">
        <v>169</v>
      </c>
      <c r="I9304">
        <v>7.53</v>
      </c>
      <c r="J9304">
        <v>4892</v>
      </c>
      <c r="K9304">
        <v>2.63</v>
      </c>
      <c r="L9304">
        <v>551</v>
      </c>
      <c r="M9304" t="s">
        <v>22107</v>
      </c>
      <c r="N9304" t="s">
        <v>18629</v>
      </c>
      <c r="O9304" t="s">
        <v>189</v>
      </c>
      <c r="P9304" t="s">
        <v>39514</v>
      </c>
    </row>
    <row r="9305" spans="1:16" x14ac:dyDescent="0.45">
      <c r="A9305">
        <v>58625</v>
      </c>
      <c r="B9305" t="s">
        <v>6478</v>
      </c>
      <c r="C9305">
        <v>2015</v>
      </c>
      <c r="D9305">
        <v>2</v>
      </c>
      <c r="E9305">
        <v>2</v>
      </c>
      <c r="F9305">
        <v>180</v>
      </c>
      <c r="G9305">
        <v>0</v>
      </c>
      <c r="H9305">
        <v>100</v>
      </c>
      <c r="I9305">
        <v>7.31</v>
      </c>
      <c r="J9305">
        <v>6820</v>
      </c>
      <c r="K9305">
        <v>2.17</v>
      </c>
      <c r="L9305">
        <v>449</v>
      </c>
      <c r="M9305" t="s">
        <v>23017</v>
      </c>
      <c r="N9305" t="s">
        <v>18629</v>
      </c>
      <c r="O9305" t="s">
        <v>39515</v>
      </c>
      <c r="P9305" t="s">
        <v>39516</v>
      </c>
    </row>
    <row r="9306" spans="1:16" x14ac:dyDescent="0.45">
      <c r="A9306">
        <v>58672</v>
      </c>
      <c r="B9306" t="s">
        <v>15585</v>
      </c>
      <c r="C9306">
        <v>2010</v>
      </c>
      <c r="D9306">
        <v>2</v>
      </c>
      <c r="E9306">
        <v>4</v>
      </c>
      <c r="F9306">
        <v>20</v>
      </c>
      <c r="G9306">
        <v>4</v>
      </c>
      <c r="H9306">
        <v>51</v>
      </c>
      <c r="I9306">
        <v>5.42</v>
      </c>
      <c r="J9306">
        <v>17195</v>
      </c>
      <c r="K9306">
        <v>1</v>
      </c>
      <c r="L9306">
        <v>79</v>
      </c>
      <c r="M9306" t="s">
        <v>22236</v>
      </c>
      <c r="N9306" t="s">
        <v>19393</v>
      </c>
      <c r="O9306" t="s">
        <v>39517</v>
      </c>
      <c r="P9306" t="s">
        <v>39518</v>
      </c>
    </row>
    <row r="9307" spans="1:16" x14ac:dyDescent="0.45">
      <c r="A9307">
        <v>58696</v>
      </c>
      <c r="B9307" t="s">
        <v>15325</v>
      </c>
      <c r="C9307">
        <v>2010</v>
      </c>
      <c r="D9307">
        <v>3</v>
      </c>
      <c r="E9307">
        <v>6</v>
      </c>
      <c r="F9307">
        <v>30</v>
      </c>
      <c r="G9307">
        <v>10</v>
      </c>
      <c r="H9307">
        <v>133</v>
      </c>
      <c r="I9307">
        <v>5.76</v>
      </c>
      <c r="J9307">
        <v>13775</v>
      </c>
      <c r="K9307">
        <v>1.21</v>
      </c>
      <c r="L9307">
        <v>358</v>
      </c>
      <c r="M9307" t="s">
        <v>22711</v>
      </c>
      <c r="N9307" t="s">
        <v>18548</v>
      </c>
      <c r="O9307" t="s">
        <v>189</v>
      </c>
      <c r="P9307" t="s">
        <v>39519</v>
      </c>
    </row>
    <row r="9308" spans="1:16" x14ac:dyDescent="0.45">
      <c r="A9308">
        <v>58698</v>
      </c>
      <c r="B9308" t="s">
        <v>17702</v>
      </c>
      <c r="C9308">
        <v>2009</v>
      </c>
      <c r="D9308">
        <v>2</v>
      </c>
      <c r="E9308">
        <v>4</v>
      </c>
      <c r="F9308">
        <v>0</v>
      </c>
      <c r="G9308">
        <v>6</v>
      </c>
      <c r="H9308">
        <v>63</v>
      </c>
      <c r="I9308">
        <v>4.63</v>
      </c>
      <c r="J9308">
        <v>19169</v>
      </c>
      <c r="K9308">
        <v>1</v>
      </c>
      <c r="L9308">
        <v>218</v>
      </c>
      <c r="M9308" t="s">
        <v>19411</v>
      </c>
      <c r="N9308" t="s">
        <v>189</v>
      </c>
      <c r="O9308" t="s">
        <v>189</v>
      </c>
      <c r="P9308" t="s">
        <v>39520</v>
      </c>
    </row>
    <row r="9309" spans="1:16" x14ac:dyDescent="0.45">
      <c r="A9309">
        <v>58707</v>
      </c>
      <c r="B9309" t="s">
        <v>25631</v>
      </c>
      <c r="C9309">
        <v>2009</v>
      </c>
      <c r="D9309">
        <v>3</v>
      </c>
      <c r="E9309">
        <v>8</v>
      </c>
      <c r="F9309">
        <v>35</v>
      </c>
      <c r="G9309">
        <v>12</v>
      </c>
      <c r="H9309">
        <v>94</v>
      </c>
      <c r="I9309">
        <v>5.94</v>
      </c>
      <c r="J9309">
        <v>13421</v>
      </c>
      <c r="K9309">
        <v>1</v>
      </c>
      <c r="L9309">
        <v>294</v>
      </c>
      <c r="M9309" t="s">
        <v>189</v>
      </c>
      <c r="N9309" t="s">
        <v>189</v>
      </c>
    </row>
    <row r="9310" spans="1:16" x14ac:dyDescent="0.45">
      <c r="A9310">
        <v>58713</v>
      </c>
      <c r="B9310" t="s">
        <v>16048</v>
      </c>
      <c r="C9310">
        <v>2009</v>
      </c>
      <c r="D9310">
        <v>3</v>
      </c>
      <c r="E9310">
        <v>5</v>
      </c>
      <c r="F9310">
        <v>30</v>
      </c>
      <c r="G9310">
        <v>8</v>
      </c>
      <c r="H9310">
        <v>107</v>
      </c>
      <c r="I9310">
        <v>5.37</v>
      </c>
      <c r="J9310">
        <v>17728</v>
      </c>
      <c r="K9310">
        <v>1.75</v>
      </c>
      <c r="L9310">
        <v>287</v>
      </c>
      <c r="M9310" t="s">
        <v>20621</v>
      </c>
      <c r="N9310" t="s">
        <v>18548</v>
      </c>
      <c r="O9310" t="s">
        <v>189</v>
      </c>
      <c r="P9310" t="s">
        <v>39521</v>
      </c>
    </row>
    <row r="9311" spans="1:16" x14ac:dyDescent="0.45">
      <c r="A9311">
        <v>58782</v>
      </c>
      <c r="B9311" t="s">
        <v>6626</v>
      </c>
      <c r="C9311">
        <v>1993</v>
      </c>
      <c r="D9311">
        <v>2</v>
      </c>
      <c r="E9311">
        <v>10</v>
      </c>
      <c r="F9311">
        <v>20</v>
      </c>
      <c r="G9311">
        <v>12</v>
      </c>
      <c r="H9311">
        <v>80</v>
      </c>
      <c r="I9311">
        <v>7.02</v>
      </c>
      <c r="J9311">
        <v>8274</v>
      </c>
      <c r="K9311">
        <v>1.25</v>
      </c>
      <c r="L9311">
        <v>176</v>
      </c>
      <c r="M9311" t="s">
        <v>23634</v>
      </c>
      <c r="N9311" t="s">
        <v>189</v>
      </c>
      <c r="O9311" t="s">
        <v>189</v>
      </c>
      <c r="P9311" t="s">
        <v>39522</v>
      </c>
    </row>
    <row r="9312" spans="1:16" x14ac:dyDescent="0.45">
      <c r="A9312">
        <v>58798</v>
      </c>
      <c r="B9312" t="s">
        <v>3574</v>
      </c>
      <c r="C9312">
        <v>2009</v>
      </c>
      <c r="D9312">
        <v>2</v>
      </c>
      <c r="E9312">
        <v>5</v>
      </c>
      <c r="F9312">
        <v>45</v>
      </c>
      <c r="G9312">
        <v>8</v>
      </c>
      <c r="H9312">
        <v>1188</v>
      </c>
      <c r="I9312">
        <v>6.27</v>
      </c>
      <c r="J9312">
        <v>3463</v>
      </c>
      <c r="K9312">
        <v>1.76</v>
      </c>
      <c r="L9312">
        <v>2304</v>
      </c>
      <c r="M9312" t="s">
        <v>19059</v>
      </c>
      <c r="N9312" t="s">
        <v>18548</v>
      </c>
      <c r="O9312" t="s">
        <v>189</v>
      </c>
      <c r="P9312" t="s">
        <v>39523</v>
      </c>
    </row>
    <row r="9313" spans="1:16" x14ac:dyDescent="0.45">
      <c r="A9313">
        <v>58861</v>
      </c>
      <c r="B9313" t="s">
        <v>26347</v>
      </c>
      <c r="C9313">
        <v>2009</v>
      </c>
      <c r="D9313">
        <v>1</v>
      </c>
      <c r="E9313">
        <v>4</v>
      </c>
      <c r="F9313">
        <v>7</v>
      </c>
      <c r="G9313">
        <v>3</v>
      </c>
      <c r="H9313">
        <v>32</v>
      </c>
      <c r="I9313">
        <v>5.91</v>
      </c>
      <c r="J9313">
        <v>15619</v>
      </c>
      <c r="K9313">
        <v>1.5</v>
      </c>
      <c r="L9313">
        <v>98</v>
      </c>
      <c r="M9313" t="s">
        <v>189</v>
      </c>
      <c r="N9313" t="s">
        <v>18663</v>
      </c>
    </row>
    <row r="9314" spans="1:16" x14ac:dyDescent="0.45">
      <c r="A9314">
        <v>58886</v>
      </c>
      <c r="B9314" t="s">
        <v>6664</v>
      </c>
      <c r="C9314">
        <v>2011</v>
      </c>
      <c r="D9314">
        <v>2</v>
      </c>
      <c r="E9314">
        <v>5</v>
      </c>
      <c r="F9314">
        <v>90</v>
      </c>
      <c r="G9314">
        <v>12</v>
      </c>
      <c r="H9314">
        <v>412</v>
      </c>
      <c r="I9314">
        <v>6.1</v>
      </c>
      <c r="J9314">
        <v>6317</v>
      </c>
      <c r="K9314">
        <v>3.06</v>
      </c>
      <c r="L9314">
        <v>770</v>
      </c>
      <c r="M9314" t="s">
        <v>22783</v>
      </c>
      <c r="N9314" t="s">
        <v>18479</v>
      </c>
      <c r="O9314" t="s">
        <v>189</v>
      </c>
      <c r="P9314" t="s">
        <v>39524</v>
      </c>
    </row>
    <row r="9315" spans="1:16" x14ac:dyDescent="0.45">
      <c r="A9315">
        <v>58936</v>
      </c>
      <c r="B9315" t="s">
        <v>1481</v>
      </c>
      <c r="C9315">
        <v>2010</v>
      </c>
      <c r="D9315">
        <v>2</v>
      </c>
      <c r="E9315">
        <v>4</v>
      </c>
      <c r="F9315">
        <v>180</v>
      </c>
      <c r="G9315">
        <v>13</v>
      </c>
      <c r="H9315">
        <v>1448</v>
      </c>
      <c r="I9315">
        <v>7.36</v>
      </c>
      <c r="J9315">
        <v>1226</v>
      </c>
      <c r="K9315">
        <v>3.2</v>
      </c>
      <c r="L9315">
        <v>1797</v>
      </c>
      <c r="M9315" t="s">
        <v>19666</v>
      </c>
      <c r="N9315" t="s">
        <v>18479</v>
      </c>
      <c r="O9315" t="s">
        <v>39525</v>
      </c>
      <c r="P9315" t="s">
        <v>39526</v>
      </c>
    </row>
    <row r="9316" spans="1:16" x14ac:dyDescent="0.45">
      <c r="A9316">
        <v>59008</v>
      </c>
      <c r="B9316" t="s">
        <v>6628</v>
      </c>
      <c r="C9316">
        <v>2013</v>
      </c>
      <c r="D9316">
        <v>2</v>
      </c>
      <c r="E9316">
        <v>2</v>
      </c>
      <c r="F9316">
        <v>720</v>
      </c>
      <c r="G9316">
        <v>12</v>
      </c>
      <c r="H9316">
        <v>86</v>
      </c>
      <c r="I9316">
        <v>7.84</v>
      </c>
      <c r="J9316">
        <v>6625</v>
      </c>
      <c r="K9316">
        <v>4</v>
      </c>
      <c r="L9316">
        <v>444</v>
      </c>
      <c r="M9316" t="s">
        <v>19530</v>
      </c>
      <c r="N9316" t="s">
        <v>18629</v>
      </c>
      <c r="O9316" t="s">
        <v>189</v>
      </c>
      <c r="P9316" t="s">
        <v>39527</v>
      </c>
    </row>
    <row r="9317" spans="1:16" x14ac:dyDescent="0.45">
      <c r="A9317">
        <v>59060</v>
      </c>
      <c r="B9317" t="s">
        <v>26687</v>
      </c>
      <c r="C9317">
        <v>2009</v>
      </c>
      <c r="D9317">
        <v>2</v>
      </c>
      <c r="E9317">
        <v>6</v>
      </c>
      <c r="F9317">
        <v>30</v>
      </c>
      <c r="G9317">
        <v>8</v>
      </c>
      <c r="H9317">
        <v>66</v>
      </c>
      <c r="I9317">
        <v>5.49</v>
      </c>
      <c r="J9317">
        <v>16953</v>
      </c>
      <c r="K9317">
        <v>1.5</v>
      </c>
      <c r="L9317">
        <v>105</v>
      </c>
      <c r="M9317" t="s">
        <v>20372</v>
      </c>
      <c r="N9317" t="s">
        <v>189</v>
      </c>
    </row>
    <row r="9318" spans="1:16" x14ac:dyDescent="0.45">
      <c r="A9318">
        <v>59061</v>
      </c>
      <c r="B9318" t="s">
        <v>10375</v>
      </c>
      <c r="C9318">
        <v>2001</v>
      </c>
      <c r="D9318">
        <v>2</v>
      </c>
      <c r="E9318">
        <v>6</v>
      </c>
      <c r="F9318">
        <v>20</v>
      </c>
      <c r="G9318">
        <v>10</v>
      </c>
      <c r="H9318">
        <v>134</v>
      </c>
      <c r="I9318">
        <v>6.01</v>
      </c>
      <c r="J9318">
        <v>10818</v>
      </c>
      <c r="K9318">
        <v>1.33</v>
      </c>
      <c r="L9318">
        <v>328</v>
      </c>
      <c r="M9318" t="s">
        <v>24653</v>
      </c>
      <c r="N9318" t="s">
        <v>18476</v>
      </c>
      <c r="O9318" t="s">
        <v>39528</v>
      </c>
      <c r="P9318" t="s">
        <v>39529</v>
      </c>
    </row>
    <row r="9319" spans="1:16" x14ac:dyDescent="0.45">
      <c r="A9319">
        <v>59149</v>
      </c>
      <c r="B9319" t="s">
        <v>4808</v>
      </c>
      <c r="C9319">
        <v>2009</v>
      </c>
      <c r="D9319">
        <v>3</v>
      </c>
      <c r="E9319">
        <v>6</v>
      </c>
      <c r="F9319">
        <v>20</v>
      </c>
      <c r="G9319">
        <v>9</v>
      </c>
      <c r="H9319">
        <v>973</v>
      </c>
      <c r="I9319">
        <v>6.07</v>
      </c>
      <c r="J9319">
        <v>4581</v>
      </c>
      <c r="K9319">
        <v>1.53</v>
      </c>
      <c r="L9319">
        <v>1809</v>
      </c>
      <c r="M9319" t="s">
        <v>21944</v>
      </c>
      <c r="N9319" t="s">
        <v>18415</v>
      </c>
      <c r="O9319" t="s">
        <v>39530</v>
      </c>
      <c r="P9319" t="s">
        <v>39531</v>
      </c>
    </row>
    <row r="9320" spans="1:16" x14ac:dyDescent="0.45">
      <c r="A9320">
        <v>59161</v>
      </c>
      <c r="B9320" t="s">
        <v>8068</v>
      </c>
      <c r="C9320">
        <v>2009</v>
      </c>
      <c r="D9320">
        <v>3</v>
      </c>
      <c r="E9320">
        <v>6</v>
      </c>
      <c r="F9320">
        <v>40</v>
      </c>
      <c r="G9320">
        <v>10</v>
      </c>
      <c r="H9320">
        <v>223</v>
      </c>
      <c r="I9320">
        <v>6.15</v>
      </c>
      <c r="J9320">
        <v>7963</v>
      </c>
      <c r="K9320">
        <v>1.36</v>
      </c>
      <c r="L9320">
        <v>444</v>
      </c>
      <c r="M9320" t="s">
        <v>19103</v>
      </c>
      <c r="N9320" t="s">
        <v>189</v>
      </c>
      <c r="O9320" t="s">
        <v>189</v>
      </c>
      <c r="P9320" t="s">
        <v>39532</v>
      </c>
    </row>
    <row r="9321" spans="1:16" x14ac:dyDescent="0.45">
      <c r="A9321">
        <v>59223</v>
      </c>
      <c r="B9321" t="s">
        <v>6836</v>
      </c>
      <c r="C9321">
        <v>2009</v>
      </c>
      <c r="D9321">
        <v>2</v>
      </c>
      <c r="E9321">
        <v>4</v>
      </c>
      <c r="F9321">
        <v>15</v>
      </c>
      <c r="G9321">
        <v>5</v>
      </c>
      <c r="H9321">
        <v>313</v>
      </c>
      <c r="I9321">
        <v>6.1</v>
      </c>
      <c r="J9321">
        <v>7073</v>
      </c>
      <c r="K9321">
        <v>1.17</v>
      </c>
      <c r="L9321">
        <v>521</v>
      </c>
      <c r="M9321" t="s">
        <v>189</v>
      </c>
      <c r="N9321" t="s">
        <v>19393</v>
      </c>
      <c r="O9321" t="s">
        <v>39533</v>
      </c>
      <c r="P9321" t="s">
        <v>39534</v>
      </c>
    </row>
    <row r="9322" spans="1:16" x14ac:dyDescent="0.45">
      <c r="A9322">
        <v>59226</v>
      </c>
      <c r="B9322" t="s">
        <v>14564</v>
      </c>
      <c r="C9322">
        <v>2009</v>
      </c>
      <c r="D9322">
        <v>6</v>
      </c>
      <c r="E9322">
        <v>16</v>
      </c>
      <c r="F9322">
        <v>60</v>
      </c>
      <c r="G9322">
        <v>12</v>
      </c>
      <c r="H9322">
        <v>34</v>
      </c>
      <c r="I9322">
        <v>6.15</v>
      </c>
      <c r="J9322">
        <v>15334</v>
      </c>
      <c r="K9322">
        <v>2</v>
      </c>
      <c r="L9322">
        <v>67</v>
      </c>
      <c r="M9322" t="s">
        <v>20862</v>
      </c>
      <c r="N9322" t="s">
        <v>189</v>
      </c>
      <c r="O9322" t="s">
        <v>189</v>
      </c>
      <c r="P9322" t="s">
        <v>39535</v>
      </c>
    </row>
    <row r="9323" spans="1:16" x14ac:dyDescent="0.45">
      <c r="A9323">
        <v>59294</v>
      </c>
      <c r="B9323" t="s">
        <v>308</v>
      </c>
      <c r="C9323">
        <v>2010</v>
      </c>
      <c r="D9323">
        <v>2</v>
      </c>
      <c r="E9323">
        <v>4</v>
      </c>
      <c r="F9323">
        <v>240</v>
      </c>
      <c r="G9323">
        <v>14</v>
      </c>
      <c r="H9323">
        <v>7763</v>
      </c>
      <c r="I9323">
        <v>7.63</v>
      </c>
      <c r="J9323">
        <v>231</v>
      </c>
      <c r="K9323">
        <v>3.78</v>
      </c>
      <c r="L9323">
        <v>10095</v>
      </c>
      <c r="M9323" t="s">
        <v>18722</v>
      </c>
      <c r="N9323" t="s">
        <v>18476</v>
      </c>
      <c r="O9323" t="s">
        <v>39536</v>
      </c>
      <c r="P9323" t="s">
        <v>39537</v>
      </c>
    </row>
    <row r="9324" spans="1:16" x14ac:dyDescent="0.45">
      <c r="A9324">
        <v>59308</v>
      </c>
      <c r="B9324" t="s">
        <v>13670</v>
      </c>
      <c r="C9324">
        <v>2009</v>
      </c>
      <c r="D9324">
        <v>2</v>
      </c>
      <c r="E9324">
        <v>4</v>
      </c>
      <c r="F9324">
        <v>15</v>
      </c>
      <c r="G9324">
        <v>5</v>
      </c>
      <c r="H9324">
        <v>31</v>
      </c>
      <c r="I9324">
        <v>5.96</v>
      </c>
      <c r="J9324">
        <v>15360</v>
      </c>
      <c r="K9324">
        <v>1.5</v>
      </c>
      <c r="L9324">
        <v>45</v>
      </c>
      <c r="M9324" t="s">
        <v>19188</v>
      </c>
      <c r="N9324" t="s">
        <v>19393</v>
      </c>
      <c r="O9324" t="s">
        <v>189</v>
      </c>
      <c r="P9324" t="s">
        <v>39538</v>
      </c>
    </row>
    <row r="9325" spans="1:16" x14ac:dyDescent="0.45">
      <c r="A9325">
        <v>59309</v>
      </c>
      <c r="B9325" t="s">
        <v>11757</v>
      </c>
      <c r="C9325">
        <v>2009</v>
      </c>
      <c r="D9325">
        <v>1</v>
      </c>
      <c r="E9325">
        <v>4</v>
      </c>
      <c r="F9325">
        <v>15</v>
      </c>
      <c r="G9325">
        <v>3</v>
      </c>
      <c r="H9325">
        <v>46</v>
      </c>
      <c r="I9325">
        <v>6.31</v>
      </c>
      <c r="J9325">
        <v>13494</v>
      </c>
      <c r="K9325">
        <v>1</v>
      </c>
      <c r="L9325">
        <v>130</v>
      </c>
      <c r="M9325" t="s">
        <v>23233</v>
      </c>
      <c r="N9325" t="s">
        <v>19393</v>
      </c>
      <c r="O9325" t="s">
        <v>189</v>
      </c>
      <c r="P9325" t="s">
        <v>39539</v>
      </c>
    </row>
    <row r="9326" spans="1:16" x14ac:dyDescent="0.45">
      <c r="A9326">
        <v>59310</v>
      </c>
      <c r="B9326" t="s">
        <v>15527</v>
      </c>
      <c r="C9326">
        <v>2009</v>
      </c>
      <c r="D9326">
        <v>2</v>
      </c>
      <c r="E9326">
        <v>4</v>
      </c>
      <c r="F9326">
        <v>15</v>
      </c>
      <c r="G9326">
        <v>5</v>
      </c>
      <c r="H9326">
        <v>34</v>
      </c>
      <c r="I9326">
        <v>5.52</v>
      </c>
      <c r="J9326">
        <v>16697</v>
      </c>
      <c r="K9326">
        <v>1</v>
      </c>
      <c r="L9326">
        <v>81</v>
      </c>
      <c r="M9326" t="s">
        <v>20019</v>
      </c>
      <c r="N9326" t="s">
        <v>19393</v>
      </c>
      <c r="O9326" t="s">
        <v>189</v>
      </c>
      <c r="P9326" t="s">
        <v>39540</v>
      </c>
    </row>
    <row r="9327" spans="1:16" x14ac:dyDescent="0.45">
      <c r="A9327">
        <v>59335</v>
      </c>
      <c r="B9327" t="s">
        <v>5577</v>
      </c>
      <c r="C9327">
        <v>2009</v>
      </c>
      <c r="D9327">
        <v>6</v>
      </c>
      <c r="E9327">
        <v>33</v>
      </c>
      <c r="F9327">
        <v>60</v>
      </c>
      <c r="G9327">
        <v>15</v>
      </c>
      <c r="H9327">
        <v>143</v>
      </c>
      <c r="I9327">
        <v>7.34</v>
      </c>
      <c r="J9327">
        <v>6093</v>
      </c>
      <c r="K9327">
        <v>1.93</v>
      </c>
      <c r="L9327">
        <v>243</v>
      </c>
      <c r="M9327" t="s">
        <v>22677</v>
      </c>
      <c r="N9327" t="s">
        <v>18415</v>
      </c>
      <c r="O9327" t="s">
        <v>39541</v>
      </c>
      <c r="P9327" t="s">
        <v>39542</v>
      </c>
    </row>
    <row r="9328" spans="1:16" x14ac:dyDescent="0.45">
      <c r="A9328">
        <v>59429</v>
      </c>
      <c r="B9328" t="s">
        <v>4565</v>
      </c>
      <c r="C9328">
        <v>2013</v>
      </c>
      <c r="D9328">
        <v>2</v>
      </c>
      <c r="E9328">
        <v>5</v>
      </c>
      <c r="F9328">
        <v>120</v>
      </c>
      <c r="G9328">
        <v>12</v>
      </c>
      <c r="H9328">
        <v>909</v>
      </c>
      <c r="I9328">
        <v>6.3</v>
      </c>
      <c r="J9328">
        <v>4276</v>
      </c>
      <c r="K9328">
        <v>3.25</v>
      </c>
      <c r="L9328">
        <v>2465</v>
      </c>
      <c r="M9328" t="s">
        <v>21772</v>
      </c>
      <c r="N9328" t="s">
        <v>18486</v>
      </c>
      <c r="O9328" t="s">
        <v>189</v>
      </c>
      <c r="P9328" t="s">
        <v>39543</v>
      </c>
    </row>
    <row r="9329" spans="1:16" x14ac:dyDescent="0.45">
      <c r="A9329">
        <v>59576</v>
      </c>
      <c r="B9329" t="s">
        <v>6940</v>
      </c>
      <c r="C9329">
        <v>2007</v>
      </c>
      <c r="D9329">
        <v>2</v>
      </c>
      <c r="E9329">
        <v>2</v>
      </c>
      <c r="F9329">
        <v>25</v>
      </c>
      <c r="G9329">
        <v>0</v>
      </c>
      <c r="H9329">
        <v>122</v>
      </c>
      <c r="I9329">
        <v>7.08</v>
      </c>
      <c r="J9329">
        <v>7310</v>
      </c>
      <c r="K9329">
        <v>2.57</v>
      </c>
      <c r="L9329">
        <v>308</v>
      </c>
      <c r="M9329" t="s">
        <v>23234</v>
      </c>
      <c r="N9329" t="s">
        <v>18534</v>
      </c>
      <c r="O9329" t="s">
        <v>189</v>
      </c>
      <c r="P9329" t="s">
        <v>39544</v>
      </c>
    </row>
    <row r="9330" spans="1:16" x14ac:dyDescent="0.45">
      <c r="A9330">
        <v>59602</v>
      </c>
      <c r="B9330" t="s">
        <v>12541</v>
      </c>
      <c r="C9330">
        <v>2007</v>
      </c>
      <c r="D9330">
        <v>2</v>
      </c>
      <c r="E9330">
        <v>4</v>
      </c>
      <c r="F9330">
        <v>90</v>
      </c>
      <c r="G9330">
        <v>8</v>
      </c>
      <c r="H9330">
        <v>105</v>
      </c>
      <c r="I9330">
        <v>5.71</v>
      </c>
      <c r="J9330">
        <v>15698</v>
      </c>
      <c r="K9330">
        <v>2</v>
      </c>
      <c r="L9330">
        <v>281</v>
      </c>
      <c r="M9330" t="s">
        <v>19485</v>
      </c>
      <c r="N9330" t="s">
        <v>189</v>
      </c>
      <c r="O9330" t="s">
        <v>189</v>
      </c>
      <c r="P9330" t="s">
        <v>39545</v>
      </c>
    </row>
    <row r="9331" spans="1:16" x14ac:dyDescent="0.45">
      <c r="A9331">
        <v>59650</v>
      </c>
      <c r="B9331" t="s">
        <v>11647</v>
      </c>
      <c r="C9331">
        <v>1995</v>
      </c>
      <c r="D9331">
        <v>2</v>
      </c>
      <c r="E9331">
        <v>9</v>
      </c>
      <c r="F9331">
        <v>0</v>
      </c>
      <c r="G9331">
        <v>8</v>
      </c>
      <c r="H9331">
        <v>34</v>
      </c>
      <c r="I9331">
        <v>7.13</v>
      </c>
      <c r="J9331">
        <v>13803</v>
      </c>
      <c r="K9331">
        <v>3.75</v>
      </c>
      <c r="L9331">
        <v>47</v>
      </c>
      <c r="M9331" t="s">
        <v>18978</v>
      </c>
      <c r="N9331" t="s">
        <v>18534</v>
      </c>
      <c r="O9331" t="s">
        <v>189</v>
      </c>
      <c r="P9331" t="s">
        <v>39546</v>
      </c>
    </row>
    <row r="9332" spans="1:16" x14ac:dyDescent="0.45">
      <c r="A9332">
        <v>59753</v>
      </c>
      <c r="B9332" t="s">
        <v>2341</v>
      </c>
      <c r="C9332">
        <v>2009</v>
      </c>
      <c r="D9332">
        <v>2</v>
      </c>
      <c r="E9332">
        <v>5</v>
      </c>
      <c r="F9332">
        <v>60</v>
      </c>
      <c r="G9332">
        <v>12</v>
      </c>
      <c r="H9332">
        <v>1190</v>
      </c>
      <c r="I9332">
        <v>6.82</v>
      </c>
      <c r="J9332">
        <v>2138</v>
      </c>
      <c r="K9332">
        <v>2.25</v>
      </c>
      <c r="L9332">
        <v>1664</v>
      </c>
      <c r="M9332" t="s">
        <v>20046</v>
      </c>
      <c r="N9332" t="s">
        <v>18479</v>
      </c>
      <c r="O9332" t="s">
        <v>39547</v>
      </c>
      <c r="P9332" t="s">
        <v>39548</v>
      </c>
    </row>
    <row r="9333" spans="1:16" x14ac:dyDescent="0.45">
      <c r="A9333">
        <v>59936</v>
      </c>
      <c r="B9333" t="s">
        <v>5108</v>
      </c>
      <c r="C9333">
        <v>2014</v>
      </c>
      <c r="D9333">
        <v>2</v>
      </c>
      <c r="E9333">
        <v>4</v>
      </c>
      <c r="F9333">
        <v>120</v>
      </c>
      <c r="G9333">
        <v>10</v>
      </c>
      <c r="H9333">
        <v>300</v>
      </c>
      <c r="I9333">
        <v>6.77</v>
      </c>
      <c r="J9333">
        <v>4821</v>
      </c>
      <c r="K9333">
        <v>2.89</v>
      </c>
      <c r="L9333">
        <v>562</v>
      </c>
      <c r="M9333" t="s">
        <v>22072</v>
      </c>
      <c r="N9333" t="s">
        <v>18479</v>
      </c>
      <c r="O9333" t="s">
        <v>39549</v>
      </c>
      <c r="P9333" t="s">
        <v>39550</v>
      </c>
    </row>
    <row r="9334" spans="1:16" x14ac:dyDescent="0.45">
      <c r="A9334">
        <v>59946</v>
      </c>
      <c r="B9334" t="s">
        <v>825</v>
      </c>
      <c r="C9334">
        <v>2010</v>
      </c>
      <c r="D9334">
        <v>1</v>
      </c>
      <c r="E9334">
        <v>5</v>
      </c>
      <c r="F9334">
        <v>60</v>
      </c>
      <c r="G9334">
        <v>12</v>
      </c>
      <c r="H9334">
        <v>8445</v>
      </c>
      <c r="I9334">
        <v>6.98</v>
      </c>
      <c r="J9334">
        <v>769</v>
      </c>
      <c r="K9334">
        <v>2.5099999999999998</v>
      </c>
      <c r="L9334">
        <v>14791</v>
      </c>
      <c r="M9334" t="s">
        <v>19120</v>
      </c>
      <c r="N9334" t="s">
        <v>18486</v>
      </c>
      <c r="O9334" t="s">
        <v>54435</v>
      </c>
      <c r="P9334" t="s">
        <v>39551</v>
      </c>
    </row>
    <row r="9335" spans="1:16" x14ac:dyDescent="0.45">
      <c r="A9335">
        <v>59959</v>
      </c>
      <c r="B9335" t="s">
        <v>324</v>
      </c>
      <c r="C9335">
        <v>2011</v>
      </c>
      <c r="D9335">
        <v>2</v>
      </c>
      <c r="E9335">
        <v>6</v>
      </c>
      <c r="F9335">
        <v>60</v>
      </c>
      <c r="G9335">
        <v>14</v>
      </c>
      <c r="H9335">
        <v>13721</v>
      </c>
      <c r="I9335">
        <v>7.4</v>
      </c>
      <c r="J9335">
        <v>266</v>
      </c>
      <c r="K9335">
        <v>2.66</v>
      </c>
      <c r="L9335">
        <v>19087</v>
      </c>
      <c r="M9335" t="s">
        <v>18758</v>
      </c>
      <c r="N9335" t="s">
        <v>18476</v>
      </c>
      <c r="O9335" t="s">
        <v>39552</v>
      </c>
      <c r="P9335" t="s">
        <v>39553</v>
      </c>
    </row>
    <row r="9336" spans="1:16" x14ac:dyDescent="0.45">
      <c r="A9336">
        <v>59960</v>
      </c>
      <c r="B9336" t="s">
        <v>8307</v>
      </c>
      <c r="C9336">
        <v>2010</v>
      </c>
      <c r="D9336">
        <v>3</v>
      </c>
      <c r="E9336">
        <v>5</v>
      </c>
      <c r="F9336">
        <v>90</v>
      </c>
      <c r="G9336">
        <v>10</v>
      </c>
      <c r="H9336">
        <v>393</v>
      </c>
      <c r="I9336">
        <v>5.91</v>
      </c>
      <c r="J9336">
        <v>8174</v>
      </c>
      <c r="K9336">
        <v>2.61</v>
      </c>
      <c r="L9336">
        <v>859</v>
      </c>
      <c r="M9336" t="s">
        <v>18916</v>
      </c>
      <c r="N9336" t="s">
        <v>18479</v>
      </c>
      <c r="O9336" t="s">
        <v>39554</v>
      </c>
      <c r="P9336" t="s">
        <v>39555</v>
      </c>
    </row>
    <row r="9337" spans="1:16" x14ac:dyDescent="0.45">
      <c r="A9337">
        <v>60029</v>
      </c>
      <c r="B9337" t="s">
        <v>6579</v>
      </c>
      <c r="C9337">
        <v>2010</v>
      </c>
      <c r="D9337">
        <v>1</v>
      </c>
      <c r="E9337">
        <v>1</v>
      </c>
      <c r="F9337">
        <v>240</v>
      </c>
      <c r="G9337">
        <v>12</v>
      </c>
      <c r="H9337">
        <v>126</v>
      </c>
      <c r="I9337">
        <v>7.07</v>
      </c>
      <c r="J9337">
        <v>6578</v>
      </c>
      <c r="K9337">
        <v>2.41</v>
      </c>
      <c r="L9337">
        <v>548</v>
      </c>
      <c r="M9337" t="s">
        <v>22898</v>
      </c>
      <c r="N9337" t="s">
        <v>18629</v>
      </c>
      <c r="O9337" t="s">
        <v>189</v>
      </c>
      <c r="P9337" t="s">
        <v>39556</v>
      </c>
    </row>
    <row r="9338" spans="1:16" x14ac:dyDescent="0.45">
      <c r="A9338">
        <v>60035</v>
      </c>
      <c r="B9338" t="s">
        <v>9502</v>
      </c>
      <c r="C9338">
        <v>2009</v>
      </c>
      <c r="D9338">
        <v>2</v>
      </c>
      <c r="E9338">
        <v>6</v>
      </c>
      <c r="F9338">
        <v>60</v>
      </c>
      <c r="G9338">
        <v>8</v>
      </c>
      <c r="H9338">
        <v>230</v>
      </c>
      <c r="I9338">
        <v>6.02</v>
      </c>
      <c r="J9338">
        <v>9389</v>
      </c>
      <c r="K9338">
        <v>2.2200000000000002</v>
      </c>
      <c r="L9338">
        <v>288</v>
      </c>
      <c r="M9338" t="s">
        <v>24081</v>
      </c>
      <c r="N9338" t="s">
        <v>18548</v>
      </c>
      <c r="O9338" t="s">
        <v>189</v>
      </c>
      <c r="P9338" t="s">
        <v>39557</v>
      </c>
    </row>
    <row r="9339" spans="1:16" x14ac:dyDescent="0.45">
      <c r="A9339">
        <v>60126</v>
      </c>
      <c r="B9339" t="s">
        <v>7166</v>
      </c>
      <c r="C9339">
        <v>2009</v>
      </c>
      <c r="D9339">
        <v>1</v>
      </c>
      <c r="E9339">
        <v>6</v>
      </c>
      <c r="F9339">
        <v>25</v>
      </c>
      <c r="G9339">
        <v>0</v>
      </c>
      <c r="H9339">
        <v>117</v>
      </c>
      <c r="I9339">
        <v>6.85</v>
      </c>
      <c r="J9339">
        <v>7322</v>
      </c>
      <c r="K9339">
        <v>2.17</v>
      </c>
      <c r="L9339">
        <v>174</v>
      </c>
      <c r="M9339" t="s">
        <v>19485</v>
      </c>
      <c r="N9339" t="s">
        <v>18532</v>
      </c>
      <c r="O9339" t="s">
        <v>189</v>
      </c>
      <c r="P9339" t="s">
        <v>39558</v>
      </c>
    </row>
    <row r="9340" spans="1:16" x14ac:dyDescent="0.45">
      <c r="A9340">
        <v>60131</v>
      </c>
      <c r="B9340" t="s">
        <v>2954</v>
      </c>
      <c r="C9340">
        <v>2009</v>
      </c>
      <c r="D9340">
        <v>2</v>
      </c>
      <c r="E9340">
        <v>8</v>
      </c>
      <c r="F9340">
        <v>45</v>
      </c>
      <c r="G9340">
        <v>8</v>
      </c>
      <c r="H9340">
        <v>1820</v>
      </c>
      <c r="I9340">
        <v>6.3</v>
      </c>
      <c r="J9340">
        <v>2802</v>
      </c>
      <c r="K9340">
        <v>1.19</v>
      </c>
      <c r="L9340">
        <v>2717</v>
      </c>
      <c r="M9340" t="s">
        <v>20877</v>
      </c>
      <c r="N9340" t="s">
        <v>18415</v>
      </c>
      <c r="O9340" t="s">
        <v>54484</v>
      </c>
      <c r="P9340" t="s">
        <v>39559</v>
      </c>
    </row>
    <row r="9341" spans="1:16" x14ac:dyDescent="0.45">
      <c r="A9341">
        <v>60158</v>
      </c>
      <c r="B9341" t="s">
        <v>18425</v>
      </c>
      <c r="C9341">
        <v>2009</v>
      </c>
      <c r="D9341">
        <v>2</v>
      </c>
      <c r="E9341">
        <v>6</v>
      </c>
      <c r="F9341">
        <v>15</v>
      </c>
      <c r="G9341">
        <v>7</v>
      </c>
      <c r="H9341">
        <v>102</v>
      </c>
      <c r="I9341">
        <v>6.02</v>
      </c>
      <c r="J9341">
        <v>12224</v>
      </c>
      <c r="K9341">
        <v>1</v>
      </c>
      <c r="L9341">
        <v>143</v>
      </c>
      <c r="M9341" t="s">
        <v>189</v>
      </c>
      <c r="N9341" t="s">
        <v>19393</v>
      </c>
    </row>
    <row r="9342" spans="1:16" x14ac:dyDescent="0.45">
      <c r="A9342">
        <v>60210</v>
      </c>
      <c r="B9342" t="s">
        <v>13700</v>
      </c>
      <c r="C9342">
        <v>2009</v>
      </c>
      <c r="D9342">
        <v>2</v>
      </c>
      <c r="E9342">
        <v>6</v>
      </c>
      <c r="F9342">
        <v>60</v>
      </c>
      <c r="G9342">
        <v>12</v>
      </c>
      <c r="H9342">
        <v>35</v>
      </c>
      <c r="I9342">
        <v>6.24</v>
      </c>
      <c r="J9342">
        <v>15352</v>
      </c>
      <c r="K9342">
        <v>2.5</v>
      </c>
      <c r="L9342">
        <v>75</v>
      </c>
      <c r="M9342" t="s">
        <v>18886</v>
      </c>
      <c r="N9342" t="s">
        <v>189</v>
      </c>
      <c r="O9342" t="s">
        <v>189</v>
      </c>
      <c r="P9342" t="s">
        <v>39560</v>
      </c>
    </row>
    <row r="9343" spans="1:16" x14ac:dyDescent="0.45">
      <c r="A9343">
        <v>60228</v>
      </c>
      <c r="B9343" t="s">
        <v>8465</v>
      </c>
      <c r="C9343">
        <v>2010</v>
      </c>
      <c r="D9343">
        <v>2</v>
      </c>
      <c r="E9343">
        <v>2</v>
      </c>
      <c r="F9343">
        <v>180</v>
      </c>
      <c r="G9343">
        <v>0</v>
      </c>
      <c r="H9343">
        <v>94</v>
      </c>
      <c r="I9343">
        <v>7.06</v>
      </c>
      <c r="J9343">
        <v>8532</v>
      </c>
      <c r="K9343">
        <v>2.4700000000000002</v>
      </c>
      <c r="L9343">
        <v>379</v>
      </c>
      <c r="M9343" t="s">
        <v>22881</v>
      </c>
      <c r="N9343" t="s">
        <v>18629</v>
      </c>
      <c r="O9343" t="s">
        <v>39561</v>
      </c>
      <c r="P9343" t="s">
        <v>39562</v>
      </c>
    </row>
    <row r="9344" spans="1:16" x14ac:dyDescent="0.45">
      <c r="A9344">
        <v>60245</v>
      </c>
      <c r="B9344" t="s">
        <v>7177</v>
      </c>
      <c r="C9344">
        <v>2009</v>
      </c>
      <c r="D9344">
        <v>2</v>
      </c>
      <c r="E9344">
        <v>4</v>
      </c>
      <c r="F9344">
        <v>10</v>
      </c>
      <c r="G9344">
        <v>5</v>
      </c>
      <c r="H9344">
        <v>166</v>
      </c>
      <c r="I9344">
        <v>6.5</v>
      </c>
      <c r="J9344">
        <v>7235</v>
      </c>
      <c r="K9344">
        <v>1.1200000000000001</v>
      </c>
      <c r="L9344">
        <v>291</v>
      </c>
      <c r="M9344" t="s">
        <v>23202</v>
      </c>
      <c r="N9344" t="s">
        <v>19393</v>
      </c>
      <c r="O9344" t="s">
        <v>189</v>
      </c>
      <c r="P9344" t="s">
        <v>39563</v>
      </c>
    </row>
    <row r="9345" spans="1:16" x14ac:dyDescent="0.45">
      <c r="A9345">
        <v>60280</v>
      </c>
      <c r="B9345" t="s">
        <v>9934</v>
      </c>
      <c r="C9345">
        <v>2009</v>
      </c>
      <c r="D9345">
        <v>2</v>
      </c>
      <c r="E9345">
        <v>2</v>
      </c>
      <c r="F9345">
        <v>90</v>
      </c>
      <c r="G9345">
        <v>12</v>
      </c>
      <c r="H9345">
        <v>41</v>
      </c>
      <c r="I9345">
        <v>7.35</v>
      </c>
      <c r="J9345">
        <v>10313</v>
      </c>
      <c r="K9345">
        <v>1.82</v>
      </c>
      <c r="L9345">
        <v>139</v>
      </c>
      <c r="M9345" t="s">
        <v>21009</v>
      </c>
      <c r="N9345" t="s">
        <v>18629</v>
      </c>
      <c r="O9345" t="s">
        <v>189</v>
      </c>
      <c r="P9345" t="s">
        <v>39564</v>
      </c>
    </row>
    <row r="9346" spans="1:16" x14ac:dyDescent="0.45">
      <c r="A9346">
        <v>60311</v>
      </c>
      <c r="B9346" t="s">
        <v>17579</v>
      </c>
      <c r="C9346">
        <v>2009</v>
      </c>
      <c r="D9346">
        <v>2</v>
      </c>
      <c r="E9346">
        <v>4</v>
      </c>
      <c r="F9346">
        <v>30</v>
      </c>
      <c r="G9346">
        <v>6</v>
      </c>
      <c r="H9346">
        <v>163</v>
      </c>
      <c r="I9346">
        <v>5.23</v>
      </c>
      <c r="J9346">
        <v>19088</v>
      </c>
      <c r="K9346">
        <v>1.17</v>
      </c>
      <c r="L9346">
        <v>680</v>
      </c>
      <c r="M9346" t="s">
        <v>19485</v>
      </c>
      <c r="N9346" t="s">
        <v>189</v>
      </c>
      <c r="O9346" t="s">
        <v>189</v>
      </c>
      <c r="P9346" t="s">
        <v>39565</v>
      </c>
    </row>
    <row r="9347" spans="1:16" x14ac:dyDescent="0.45">
      <c r="A9347">
        <v>60316</v>
      </c>
      <c r="B9347" t="s">
        <v>14086</v>
      </c>
      <c r="C9347">
        <v>1998</v>
      </c>
      <c r="D9347">
        <v>2</v>
      </c>
      <c r="E9347">
        <v>4</v>
      </c>
      <c r="F9347">
        <v>30</v>
      </c>
      <c r="G9347">
        <v>7</v>
      </c>
      <c r="H9347">
        <v>325</v>
      </c>
      <c r="I9347">
        <v>5.88</v>
      </c>
      <c r="J9347">
        <v>8596</v>
      </c>
      <c r="K9347">
        <v>1.1200000000000001</v>
      </c>
      <c r="L9347">
        <v>333</v>
      </c>
      <c r="M9347" t="s">
        <v>20746</v>
      </c>
      <c r="N9347" t="s">
        <v>18548</v>
      </c>
    </row>
    <row r="9348" spans="1:16" x14ac:dyDescent="0.45">
      <c r="A9348">
        <v>60342</v>
      </c>
      <c r="B9348" t="s">
        <v>24783</v>
      </c>
      <c r="C9348">
        <v>2009</v>
      </c>
      <c r="D9348">
        <v>2</v>
      </c>
      <c r="E9348">
        <v>4</v>
      </c>
      <c r="F9348">
        <v>15</v>
      </c>
      <c r="G9348">
        <v>4</v>
      </c>
      <c r="H9348">
        <v>109</v>
      </c>
      <c r="I9348">
        <v>6.09</v>
      </c>
      <c r="J9348">
        <v>11156</v>
      </c>
      <c r="K9348">
        <v>1.4</v>
      </c>
      <c r="L9348">
        <v>209</v>
      </c>
      <c r="M9348" t="s">
        <v>20824</v>
      </c>
      <c r="N9348" t="s">
        <v>19393</v>
      </c>
    </row>
    <row r="9349" spans="1:16" x14ac:dyDescent="0.45">
      <c r="A9349">
        <v>60435</v>
      </c>
      <c r="B9349" t="s">
        <v>1223</v>
      </c>
      <c r="C9349">
        <v>2009</v>
      </c>
      <c r="D9349">
        <v>1</v>
      </c>
      <c r="E9349">
        <v>4</v>
      </c>
      <c r="F9349">
        <v>45</v>
      </c>
      <c r="G9349">
        <v>9</v>
      </c>
      <c r="H9349">
        <v>2406</v>
      </c>
      <c r="I9349">
        <v>7.21</v>
      </c>
      <c r="J9349">
        <v>1010</v>
      </c>
      <c r="K9349">
        <v>2.16</v>
      </c>
      <c r="L9349">
        <v>3034</v>
      </c>
      <c r="M9349" t="s">
        <v>19477</v>
      </c>
      <c r="N9349" t="s">
        <v>18719</v>
      </c>
      <c r="O9349" t="s">
        <v>39566</v>
      </c>
      <c r="P9349" t="s">
        <v>39567</v>
      </c>
    </row>
    <row r="9350" spans="1:16" x14ac:dyDescent="0.45">
      <c r="A9350">
        <v>60464</v>
      </c>
      <c r="B9350" t="s">
        <v>9776</v>
      </c>
      <c r="C9350">
        <v>2009</v>
      </c>
      <c r="D9350">
        <v>2</v>
      </c>
      <c r="E9350">
        <v>15</v>
      </c>
      <c r="F9350">
        <v>20</v>
      </c>
      <c r="G9350">
        <v>12</v>
      </c>
      <c r="H9350">
        <v>114</v>
      </c>
      <c r="I9350">
        <v>6.03</v>
      </c>
      <c r="J9350">
        <v>10866</v>
      </c>
      <c r="K9350">
        <v>1</v>
      </c>
      <c r="L9350">
        <v>323</v>
      </c>
      <c r="M9350" t="s">
        <v>12805</v>
      </c>
      <c r="N9350" t="s">
        <v>189</v>
      </c>
      <c r="O9350" t="s">
        <v>189</v>
      </c>
      <c r="P9350" t="s">
        <v>39568</v>
      </c>
    </row>
    <row r="9351" spans="1:16" x14ac:dyDescent="0.45">
      <c r="A9351">
        <v>60574</v>
      </c>
      <c r="B9351" t="s">
        <v>12134</v>
      </c>
      <c r="C9351">
        <v>2009</v>
      </c>
      <c r="D9351">
        <v>2</v>
      </c>
      <c r="E9351">
        <v>6</v>
      </c>
      <c r="F9351">
        <v>15</v>
      </c>
      <c r="G9351">
        <v>6</v>
      </c>
      <c r="H9351">
        <v>116</v>
      </c>
      <c r="I9351">
        <v>5.95</v>
      </c>
      <c r="J9351">
        <v>12763</v>
      </c>
      <c r="K9351">
        <v>1.1299999999999999</v>
      </c>
      <c r="L9351">
        <v>237</v>
      </c>
      <c r="M9351" t="s">
        <v>189</v>
      </c>
      <c r="N9351" t="s">
        <v>189</v>
      </c>
      <c r="O9351" t="s">
        <v>189</v>
      </c>
      <c r="P9351" t="s">
        <v>39569</v>
      </c>
    </row>
    <row r="9352" spans="1:16" x14ac:dyDescent="0.45">
      <c r="A9352">
        <v>60579</v>
      </c>
      <c r="B9352" t="s">
        <v>16174</v>
      </c>
      <c r="C9352">
        <v>2009</v>
      </c>
      <c r="D9352">
        <v>2</v>
      </c>
      <c r="E9352">
        <v>8</v>
      </c>
      <c r="F9352">
        <v>15</v>
      </c>
      <c r="G9352">
        <v>8</v>
      </c>
      <c r="H9352">
        <v>1757</v>
      </c>
      <c r="I9352">
        <v>5.61</v>
      </c>
      <c r="J9352">
        <v>13464</v>
      </c>
      <c r="K9352">
        <v>1.1000000000000001</v>
      </c>
      <c r="L9352">
        <v>3625</v>
      </c>
      <c r="M9352" t="s">
        <v>21061</v>
      </c>
      <c r="N9352" t="s">
        <v>18753</v>
      </c>
      <c r="O9352" t="s">
        <v>39570</v>
      </c>
      <c r="P9352" t="s">
        <v>39571</v>
      </c>
    </row>
    <row r="9353" spans="1:16" x14ac:dyDescent="0.45">
      <c r="A9353">
        <v>60682</v>
      </c>
      <c r="B9353" t="s">
        <v>25202</v>
      </c>
      <c r="C9353">
        <v>2010</v>
      </c>
      <c r="D9353">
        <v>3</v>
      </c>
      <c r="E9353">
        <v>8</v>
      </c>
      <c r="F9353">
        <v>30</v>
      </c>
      <c r="G9353">
        <v>5</v>
      </c>
      <c r="H9353">
        <v>67</v>
      </c>
      <c r="I9353">
        <v>6.21</v>
      </c>
      <c r="J9353">
        <v>12216</v>
      </c>
      <c r="K9353">
        <v>1</v>
      </c>
      <c r="L9353">
        <v>292</v>
      </c>
      <c r="M9353" t="s">
        <v>20303</v>
      </c>
      <c r="N9353" t="s">
        <v>189</v>
      </c>
    </row>
    <row r="9354" spans="1:16" x14ac:dyDescent="0.45">
      <c r="A9354">
        <v>60697</v>
      </c>
      <c r="B9354" t="s">
        <v>17409</v>
      </c>
      <c r="C9354">
        <v>2010</v>
      </c>
      <c r="D9354">
        <v>2</v>
      </c>
      <c r="E9354">
        <v>5</v>
      </c>
      <c r="F9354">
        <v>90</v>
      </c>
      <c r="G9354">
        <v>13</v>
      </c>
      <c r="H9354">
        <v>85</v>
      </c>
      <c r="I9354">
        <v>4.92</v>
      </c>
      <c r="J9354">
        <v>19303</v>
      </c>
      <c r="K9354">
        <v>2.33</v>
      </c>
      <c r="L9354">
        <v>144</v>
      </c>
      <c r="M9354" t="s">
        <v>27169</v>
      </c>
      <c r="N9354" t="s">
        <v>189</v>
      </c>
      <c r="O9354" t="s">
        <v>189</v>
      </c>
      <c r="P9354" t="s">
        <v>39572</v>
      </c>
    </row>
    <row r="9355" spans="1:16" x14ac:dyDescent="0.45">
      <c r="A9355">
        <v>60815</v>
      </c>
      <c r="B9355" t="s">
        <v>5623</v>
      </c>
      <c r="C9355">
        <v>2009</v>
      </c>
      <c r="D9355">
        <v>2</v>
      </c>
      <c r="E9355">
        <v>120</v>
      </c>
      <c r="F9355">
        <v>360</v>
      </c>
      <c r="G9355">
        <v>12</v>
      </c>
      <c r="H9355">
        <v>136</v>
      </c>
      <c r="I9355">
        <v>7.35</v>
      </c>
      <c r="J9355">
        <v>5822</v>
      </c>
      <c r="K9355">
        <v>2.69</v>
      </c>
      <c r="L9355">
        <v>345</v>
      </c>
      <c r="M9355" t="s">
        <v>20019</v>
      </c>
      <c r="N9355" t="s">
        <v>18629</v>
      </c>
      <c r="O9355" t="s">
        <v>189</v>
      </c>
      <c r="P9355" t="s">
        <v>39573</v>
      </c>
    </row>
    <row r="9356" spans="1:16" x14ac:dyDescent="0.45">
      <c r="A9356">
        <v>60870</v>
      </c>
      <c r="B9356" t="s">
        <v>17424</v>
      </c>
      <c r="C9356">
        <v>2009</v>
      </c>
      <c r="D9356">
        <v>2</v>
      </c>
      <c r="E9356">
        <v>5</v>
      </c>
      <c r="F9356">
        <v>60</v>
      </c>
      <c r="G9356">
        <v>8</v>
      </c>
      <c r="H9356">
        <v>30</v>
      </c>
      <c r="I9356">
        <v>3.48</v>
      </c>
      <c r="J9356">
        <v>19377</v>
      </c>
      <c r="K9356">
        <v>1.5</v>
      </c>
      <c r="L9356">
        <v>62</v>
      </c>
      <c r="M9356" t="s">
        <v>27187</v>
      </c>
      <c r="N9356" t="s">
        <v>189</v>
      </c>
      <c r="O9356" t="s">
        <v>189</v>
      </c>
      <c r="P9356" t="s">
        <v>39574</v>
      </c>
    </row>
    <row r="9357" spans="1:16" x14ac:dyDescent="0.45">
      <c r="A9357">
        <v>60872</v>
      </c>
      <c r="B9357" t="s">
        <v>26431</v>
      </c>
      <c r="C9357">
        <v>2009</v>
      </c>
      <c r="D9357">
        <v>2</v>
      </c>
      <c r="E9357">
        <v>5</v>
      </c>
      <c r="F9357">
        <v>30</v>
      </c>
      <c r="G9357">
        <v>10</v>
      </c>
      <c r="H9357">
        <v>54</v>
      </c>
      <c r="I9357">
        <v>5.7</v>
      </c>
      <c r="J9357">
        <v>15925</v>
      </c>
      <c r="K9357">
        <v>1.5</v>
      </c>
      <c r="L9357">
        <v>70</v>
      </c>
      <c r="M9357" t="s">
        <v>19485</v>
      </c>
      <c r="N9357" t="s">
        <v>189</v>
      </c>
    </row>
    <row r="9358" spans="1:16" x14ac:dyDescent="0.45">
      <c r="A9358">
        <v>61028</v>
      </c>
      <c r="B9358" t="s">
        <v>5708</v>
      </c>
      <c r="C9358">
        <v>2009</v>
      </c>
      <c r="D9358">
        <v>1</v>
      </c>
      <c r="E9358">
        <v>4</v>
      </c>
      <c r="F9358">
        <v>20</v>
      </c>
      <c r="G9358">
        <v>8</v>
      </c>
      <c r="H9358">
        <v>279</v>
      </c>
      <c r="I9358">
        <v>6.64</v>
      </c>
      <c r="J9358">
        <v>5288</v>
      </c>
      <c r="K9358">
        <v>1.82</v>
      </c>
      <c r="L9358">
        <v>374</v>
      </c>
      <c r="M9358" t="s">
        <v>22292</v>
      </c>
      <c r="N9358" t="s">
        <v>18486</v>
      </c>
      <c r="O9358" t="s">
        <v>189</v>
      </c>
      <c r="P9358" t="s">
        <v>39575</v>
      </c>
    </row>
    <row r="9359" spans="1:16" x14ac:dyDescent="0.45">
      <c r="A9359">
        <v>61269</v>
      </c>
      <c r="B9359" t="s">
        <v>6344</v>
      </c>
      <c r="C9359">
        <v>2002</v>
      </c>
      <c r="D9359">
        <v>2</v>
      </c>
      <c r="E9359">
        <v>6</v>
      </c>
      <c r="F9359">
        <v>40</v>
      </c>
      <c r="G9359">
        <v>10</v>
      </c>
      <c r="H9359">
        <v>390</v>
      </c>
      <c r="I9359">
        <v>6.17</v>
      </c>
      <c r="J9359">
        <v>6131</v>
      </c>
      <c r="K9359">
        <v>1.82</v>
      </c>
      <c r="L9359">
        <v>618</v>
      </c>
      <c r="M9359" t="s">
        <v>22695</v>
      </c>
      <c r="N9359" t="s">
        <v>18719</v>
      </c>
      <c r="O9359" t="s">
        <v>189</v>
      </c>
      <c r="P9359" t="s">
        <v>39576</v>
      </c>
    </row>
    <row r="9360" spans="1:16" x14ac:dyDescent="0.45">
      <c r="A9360">
        <v>61319</v>
      </c>
      <c r="B9360" t="s">
        <v>25155</v>
      </c>
      <c r="C9360">
        <v>2009</v>
      </c>
      <c r="D9360">
        <v>2</v>
      </c>
      <c r="E9360">
        <v>6</v>
      </c>
      <c r="F9360">
        <v>20</v>
      </c>
      <c r="G9360">
        <v>10</v>
      </c>
      <c r="H9360">
        <v>43</v>
      </c>
      <c r="I9360">
        <v>6.62</v>
      </c>
      <c r="J9360">
        <v>12101</v>
      </c>
      <c r="K9360">
        <v>1.5</v>
      </c>
      <c r="L9360">
        <v>78</v>
      </c>
      <c r="M9360" t="s">
        <v>20868</v>
      </c>
      <c r="N9360" t="s">
        <v>189</v>
      </c>
    </row>
    <row r="9361" spans="1:16" x14ac:dyDescent="0.45">
      <c r="A9361">
        <v>61383</v>
      </c>
      <c r="B9361" t="s">
        <v>13257</v>
      </c>
      <c r="C9361">
        <v>2009</v>
      </c>
      <c r="D9361">
        <v>3</v>
      </c>
      <c r="E9361">
        <v>6</v>
      </c>
      <c r="F9361">
        <v>20</v>
      </c>
      <c r="G9361">
        <v>14</v>
      </c>
      <c r="H9361">
        <v>54</v>
      </c>
      <c r="I9361">
        <v>6.07</v>
      </c>
      <c r="J9361">
        <v>14485</v>
      </c>
      <c r="K9361">
        <v>1</v>
      </c>
      <c r="L9361">
        <v>70</v>
      </c>
      <c r="M9361" t="s">
        <v>189</v>
      </c>
      <c r="N9361" t="s">
        <v>189</v>
      </c>
      <c r="O9361" t="s">
        <v>189</v>
      </c>
      <c r="P9361" t="s">
        <v>39577</v>
      </c>
    </row>
    <row r="9362" spans="1:16" x14ac:dyDescent="0.45">
      <c r="A9362">
        <v>61458</v>
      </c>
      <c r="B9362" t="s">
        <v>3809</v>
      </c>
      <c r="C9362">
        <v>2009</v>
      </c>
      <c r="D9362">
        <v>3</v>
      </c>
      <c r="E9362">
        <v>4</v>
      </c>
      <c r="F9362">
        <v>90</v>
      </c>
      <c r="G9362">
        <v>12</v>
      </c>
      <c r="H9362">
        <v>446</v>
      </c>
      <c r="I9362">
        <v>6.95</v>
      </c>
      <c r="J9362">
        <v>3417</v>
      </c>
      <c r="K9362">
        <v>2.94</v>
      </c>
      <c r="L9362">
        <v>438</v>
      </c>
      <c r="M9362" t="s">
        <v>21250</v>
      </c>
      <c r="N9362" t="s">
        <v>18479</v>
      </c>
      <c r="O9362" t="s">
        <v>39578</v>
      </c>
      <c r="P9362" t="s">
        <v>39579</v>
      </c>
    </row>
    <row r="9363" spans="1:16" x14ac:dyDescent="0.45">
      <c r="A9363">
        <v>61470</v>
      </c>
      <c r="B9363" t="s">
        <v>13766</v>
      </c>
      <c r="C9363">
        <v>2008</v>
      </c>
      <c r="D9363">
        <v>2</v>
      </c>
      <c r="E9363">
        <v>6</v>
      </c>
      <c r="F9363">
        <v>60</v>
      </c>
      <c r="G9363">
        <v>10</v>
      </c>
      <c r="H9363">
        <v>509</v>
      </c>
      <c r="I9363">
        <v>5.45</v>
      </c>
      <c r="J9363">
        <v>18385</v>
      </c>
      <c r="K9363">
        <v>1.38</v>
      </c>
      <c r="L9363">
        <v>1198</v>
      </c>
      <c r="M9363" t="s">
        <v>18886</v>
      </c>
      <c r="N9363" t="s">
        <v>189</v>
      </c>
      <c r="O9363" t="s">
        <v>39580</v>
      </c>
      <c r="P9363" t="s">
        <v>39581</v>
      </c>
    </row>
    <row r="9364" spans="1:16" x14ac:dyDescent="0.45">
      <c r="A9364">
        <v>61475</v>
      </c>
      <c r="B9364" t="s">
        <v>14508</v>
      </c>
      <c r="C9364">
        <v>2009</v>
      </c>
      <c r="D9364">
        <v>2</v>
      </c>
      <c r="E9364">
        <v>36</v>
      </c>
      <c r="F9364">
        <v>60</v>
      </c>
      <c r="G9364">
        <v>12</v>
      </c>
      <c r="H9364">
        <v>55</v>
      </c>
      <c r="I9364">
        <v>5.53</v>
      </c>
      <c r="J9364">
        <v>17027</v>
      </c>
      <c r="K9364">
        <v>2</v>
      </c>
      <c r="L9364">
        <v>212</v>
      </c>
      <c r="M9364" t="s">
        <v>20253</v>
      </c>
      <c r="N9364" t="s">
        <v>189</v>
      </c>
      <c r="O9364" t="s">
        <v>189</v>
      </c>
      <c r="P9364" t="s">
        <v>39582</v>
      </c>
    </row>
    <row r="9365" spans="1:16" x14ac:dyDescent="0.45">
      <c r="A9365">
        <v>61477</v>
      </c>
      <c r="B9365" t="s">
        <v>11442</v>
      </c>
      <c r="C9365">
        <v>2010</v>
      </c>
      <c r="D9365">
        <v>2</v>
      </c>
      <c r="E9365">
        <v>2</v>
      </c>
      <c r="F9365">
        <v>15</v>
      </c>
      <c r="G9365">
        <v>6</v>
      </c>
      <c r="H9365">
        <v>69</v>
      </c>
      <c r="I9365">
        <v>6.23</v>
      </c>
      <c r="J9365">
        <v>12408</v>
      </c>
      <c r="K9365">
        <v>1.67</v>
      </c>
      <c r="L9365">
        <v>171</v>
      </c>
      <c r="M9365" t="s">
        <v>20953</v>
      </c>
      <c r="N9365" t="s">
        <v>18663</v>
      </c>
      <c r="O9365" t="s">
        <v>189</v>
      </c>
      <c r="P9365" t="s">
        <v>39583</v>
      </c>
    </row>
    <row r="9366" spans="1:16" x14ac:dyDescent="0.45">
      <c r="A9366">
        <v>61484</v>
      </c>
      <c r="B9366" t="s">
        <v>3975</v>
      </c>
      <c r="C9366">
        <v>2010</v>
      </c>
      <c r="D9366">
        <v>2</v>
      </c>
      <c r="E9366">
        <v>5</v>
      </c>
      <c r="F9366">
        <v>180</v>
      </c>
      <c r="G9366">
        <v>13</v>
      </c>
      <c r="H9366">
        <v>773</v>
      </c>
      <c r="I9366">
        <v>6.49</v>
      </c>
      <c r="J9366">
        <v>3530</v>
      </c>
      <c r="K9366">
        <v>3.18</v>
      </c>
      <c r="L9366">
        <v>1167</v>
      </c>
      <c r="M9366" t="s">
        <v>21324</v>
      </c>
      <c r="N9366" t="s">
        <v>18486</v>
      </c>
      <c r="O9366" t="s">
        <v>39584</v>
      </c>
      <c r="P9366" t="s">
        <v>39585</v>
      </c>
    </row>
    <row r="9367" spans="1:16" x14ac:dyDescent="0.45">
      <c r="A9367">
        <v>61487</v>
      </c>
      <c r="B9367" t="s">
        <v>1528</v>
      </c>
      <c r="C9367">
        <v>2014</v>
      </c>
      <c r="D9367">
        <v>2</v>
      </c>
      <c r="E9367">
        <v>3</v>
      </c>
      <c r="F9367">
        <v>3000</v>
      </c>
      <c r="G9367">
        <v>14</v>
      </c>
      <c r="H9367">
        <v>825</v>
      </c>
      <c r="I9367">
        <v>8.3000000000000007</v>
      </c>
      <c r="J9367">
        <v>1252</v>
      </c>
      <c r="K9367">
        <v>3.74</v>
      </c>
      <c r="L9367">
        <v>2480</v>
      </c>
      <c r="M9367" t="s">
        <v>19689</v>
      </c>
      <c r="N9367" t="s">
        <v>18629</v>
      </c>
      <c r="O9367" t="s">
        <v>39586</v>
      </c>
      <c r="P9367" t="s">
        <v>39587</v>
      </c>
    </row>
    <row r="9368" spans="1:16" x14ac:dyDescent="0.45">
      <c r="A9368">
        <v>61692</v>
      </c>
      <c r="B9368" t="s">
        <v>19519</v>
      </c>
      <c r="C9368">
        <v>2010</v>
      </c>
      <c r="D9368">
        <v>2</v>
      </c>
      <c r="E9368">
        <v>6</v>
      </c>
      <c r="F9368">
        <v>360</v>
      </c>
      <c r="G9368">
        <v>12</v>
      </c>
      <c r="H9368">
        <v>1877</v>
      </c>
      <c r="I9368">
        <v>7.56</v>
      </c>
      <c r="J9368">
        <v>1055</v>
      </c>
      <c r="K9368">
        <v>3.5</v>
      </c>
      <c r="L9368">
        <v>3797</v>
      </c>
      <c r="M9368" t="s">
        <v>19335</v>
      </c>
      <c r="N9368" t="s">
        <v>18629</v>
      </c>
    </row>
    <row r="9369" spans="1:16" x14ac:dyDescent="0.45">
      <c r="A9369">
        <v>61902</v>
      </c>
      <c r="B9369" t="s">
        <v>12495</v>
      </c>
      <c r="C9369">
        <v>2009</v>
      </c>
      <c r="D9369">
        <v>4</v>
      </c>
      <c r="E9369">
        <v>8</v>
      </c>
      <c r="F9369">
        <v>15</v>
      </c>
      <c r="G9369">
        <v>7</v>
      </c>
      <c r="H9369">
        <v>223</v>
      </c>
      <c r="I9369">
        <v>5.7</v>
      </c>
      <c r="J9369">
        <v>15121</v>
      </c>
      <c r="K9369">
        <v>1</v>
      </c>
      <c r="L9369">
        <v>670</v>
      </c>
      <c r="M9369" t="s">
        <v>19411</v>
      </c>
      <c r="N9369" t="s">
        <v>19393</v>
      </c>
      <c r="O9369" t="s">
        <v>189</v>
      </c>
      <c r="P9369" t="s">
        <v>39588</v>
      </c>
    </row>
    <row r="9370" spans="1:16" x14ac:dyDescent="0.45">
      <c r="A9370">
        <v>61916</v>
      </c>
      <c r="B9370" t="s">
        <v>17529</v>
      </c>
      <c r="C9370">
        <v>2009</v>
      </c>
      <c r="D9370">
        <v>3</v>
      </c>
      <c r="E9370">
        <v>0</v>
      </c>
      <c r="F9370">
        <v>0</v>
      </c>
      <c r="G9370">
        <v>8</v>
      </c>
      <c r="H9370">
        <v>69</v>
      </c>
      <c r="I9370">
        <v>4.76</v>
      </c>
      <c r="J9370">
        <v>19273</v>
      </c>
      <c r="K9370">
        <v>1.5</v>
      </c>
      <c r="L9370">
        <v>322</v>
      </c>
      <c r="M9370" t="s">
        <v>20862</v>
      </c>
      <c r="N9370" t="s">
        <v>189</v>
      </c>
      <c r="O9370" t="s">
        <v>189</v>
      </c>
      <c r="P9370" t="s">
        <v>39589</v>
      </c>
    </row>
    <row r="9371" spans="1:16" x14ac:dyDescent="0.45">
      <c r="A9371">
        <v>61996</v>
      </c>
      <c r="B9371" t="s">
        <v>14671</v>
      </c>
      <c r="C9371">
        <v>2010</v>
      </c>
      <c r="D9371">
        <v>3</v>
      </c>
      <c r="E9371">
        <v>4</v>
      </c>
      <c r="F9371">
        <v>90</v>
      </c>
      <c r="G9371">
        <v>12</v>
      </c>
      <c r="H9371">
        <v>52</v>
      </c>
      <c r="I9371">
        <v>6.02</v>
      </c>
      <c r="J9371">
        <v>16143</v>
      </c>
      <c r="K9371">
        <v>3</v>
      </c>
      <c r="L9371">
        <v>188</v>
      </c>
      <c r="M9371" t="s">
        <v>26495</v>
      </c>
      <c r="N9371" t="s">
        <v>189</v>
      </c>
      <c r="O9371" t="s">
        <v>39590</v>
      </c>
      <c r="P9371" t="s">
        <v>39591</v>
      </c>
    </row>
    <row r="9372" spans="1:16" x14ac:dyDescent="0.45">
      <c r="A9372">
        <v>62030</v>
      </c>
      <c r="B9372" t="s">
        <v>6352</v>
      </c>
      <c r="C9372">
        <v>2010</v>
      </c>
      <c r="D9372">
        <v>2</v>
      </c>
      <c r="E9372">
        <v>5</v>
      </c>
      <c r="F9372">
        <v>90</v>
      </c>
      <c r="G9372">
        <v>14</v>
      </c>
      <c r="H9372">
        <v>316</v>
      </c>
      <c r="I9372">
        <v>6.44</v>
      </c>
      <c r="J9372">
        <v>5819</v>
      </c>
      <c r="K9372">
        <v>3.74</v>
      </c>
      <c r="L9372">
        <v>728</v>
      </c>
      <c r="M9372" t="s">
        <v>22541</v>
      </c>
      <c r="N9372" t="s">
        <v>18479</v>
      </c>
      <c r="O9372" t="s">
        <v>189</v>
      </c>
      <c r="P9372" t="s">
        <v>39592</v>
      </c>
    </row>
    <row r="9373" spans="1:16" x14ac:dyDescent="0.45">
      <c r="A9373">
        <v>62143</v>
      </c>
      <c r="B9373" t="s">
        <v>7481</v>
      </c>
      <c r="C9373">
        <v>2010</v>
      </c>
      <c r="D9373">
        <v>1</v>
      </c>
      <c r="E9373">
        <v>2</v>
      </c>
      <c r="F9373">
        <v>55</v>
      </c>
      <c r="G9373">
        <v>10</v>
      </c>
      <c r="H9373">
        <v>108</v>
      </c>
      <c r="I9373">
        <v>6.94</v>
      </c>
      <c r="J9373">
        <v>7349</v>
      </c>
      <c r="K9373">
        <v>2.79</v>
      </c>
      <c r="L9373">
        <v>183</v>
      </c>
      <c r="M9373" t="s">
        <v>23254</v>
      </c>
      <c r="N9373" t="s">
        <v>18486</v>
      </c>
      <c r="O9373" t="s">
        <v>189</v>
      </c>
      <c r="P9373" t="s">
        <v>39593</v>
      </c>
    </row>
    <row r="9374" spans="1:16" x14ac:dyDescent="0.45">
      <c r="A9374">
        <v>62214</v>
      </c>
      <c r="B9374" t="s">
        <v>6658</v>
      </c>
      <c r="C9374">
        <v>2009</v>
      </c>
      <c r="D9374">
        <v>0</v>
      </c>
      <c r="E9374">
        <v>2</v>
      </c>
      <c r="F9374">
        <v>240</v>
      </c>
      <c r="G9374">
        <v>0</v>
      </c>
      <c r="H9374">
        <v>106</v>
      </c>
      <c r="I9374">
        <v>7.87</v>
      </c>
      <c r="J9374">
        <v>6537</v>
      </c>
      <c r="K9374">
        <v>2.78</v>
      </c>
      <c r="L9374">
        <v>341</v>
      </c>
      <c r="M9374" t="s">
        <v>21095</v>
      </c>
      <c r="N9374" t="s">
        <v>18629</v>
      </c>
      <c r="O9374" t="s">
        <v>189</v>
      </c>
      <c r="P9374" t="s">
        <v>39594</v>
      </c>
    </row>
    <row r="9375" spans="1:16" x14ac:dyDescent="0.45">
      <c r="A9375">
        <v>62219</v>
      </c>
      <c r="B9375" t="s">
        <v>82</v>
      </c>
      <c r="C9375">
        <v>2010</v>
      </c>
      <c r="D9375">
        <v>2</v>
      </c>
      <c r="E9375">
        <v>6</v>
      </c>
      <c r="F9375">
        <v>240</v>
      </c>
      <c r="G9375">
        <v>14</v>
      </c>
      <c r="H9375">
        <v>18018</v>
      </c>
      <c r="I9375">
        <v>7.85</v>
      </c>
      <c r="J9375">
        <v>67</v>
      </c>
      <c r="K9375">
        <v>4.04</v>
      </c>
      <c r="L9375">
        <v>19494</v>
      </c>
      <c r="M9375" t="s">
        <v>18552</v>
      </c>
      <c r="N9375" t="s">
        <v>18479</v>
      </c>
      <c r="O9375" t="s">
        <v>39595</v>
      </c>
      <c r="P9375" t="s">
        <v>39596</v>
      </c>
    </row>
    <row r="9376" spans="1:16" x14ac:dyDescent="0.45">
      <c r="A9376">
        <v>62220</v>
      </c>
      <c r="B9376" t="s">
        <v>1846</v>
      </c>
      <c r="C9376">
        <v>2011</v>
      </c>
      <c r="D9376">
        <v>2</v>
      </c>
      <c r="E9376">
        <v>4</v>
      </c>
      <c r="F9376">
        <v>180</v>
      </c>
      <c r="G9376">
        <v>12</v>
      </c>
      <c r="H9376">
        <v>1971</v>
      </c>
      <c r="I9376">
        <v>6.77</v>
      </c>
      <c r="J9376">
        <v>1683</v>
      </c>
      <c r="K9376">
        <v>3.31</v>
      </c>
      <c r="L9376">
        <v>3005</v>
      </c>
      <c r="M9376" t="s">
        <v>20060</v>
      </c>
      <c r="N9376" t="s">
        <v>18479</v>
      </c>
      <c r="O9376" t="s">
        <v>39597</v>
      </c>
      <c r="P9376" t="s">
        <v>39598</v>
      </c>
    </row>
    <row r="9377" spans="1:16" x14ac:dyDescent="0.45">
      <c r="A9377">
        <v>62222</v>
      </c>
      <c r="B9377" t="s">
        <v>406</v>
      </c>
      <c r="C9377">
        <v>2010</v>
      </c>
      <c r="D9377">
        <v>2</v>
      </c>
      <c r="E9377">
        <v>2</v>
      </c>
      <c r="F9377">
        <v>90</v>
      </c>
      <c r="G9377">
        <v>14</v>
      </c>
      <c r="H9377">
        <v>2644</v>
      </c>
      <c r="I9377">
        <v>8</v>
      </c>
      <c r="J9377">
        <v>373</v>
      </c>
      <c r="K9377">
        <v>2.74</v>
      </c>
      <c r="L9377">
        <v>4839</v>
      </c>
      <c r="M9377" t="s">
        <v>18866</v>
      </c>
      <c r="N9377" t="s">
        <v>18629</v>
      </c>
      <c r="O9377" t="s">
        <v>39599</v>
      </c>
      <c r="P9377" t="s">
        <v>39600</v>
      </c>
    </row>
    <row r="9378" spans="1:16" x14ac:dyDescent="0.45">
      <c r="A9378">
        <v>62225</v>
      </c>
      <c r="B9378" t="s">
        <v>21459</v>
      </c>
      <c r="C9378">
        <v>2011</v>
      </c>
      <c r="D9378">
        <v>2</v>
      </c>
      <c r="E9378">
        <v>2</v>
      </c>
      <c r="F9378">
        <v>120</v>
      </c>
      <c r="G9378">
        <v>0</v>
      </c>
      <c r="H9378">
        <v>280</v>
      </c>
      <c r="I9378">
        <v>7.49</v>
      </c>
      <c r="J9378">
        <v>3764</v>
      </c>
      <c r="K9378">
        <v>2.9</v>
      </c>
      <c r="L9378">
        <v>870</v>
      </c>
      <c r="M9378" t="s">
        <v>19611</v>
      </c>
      <c r="N9378" t="s">
        <v>18629</v>
      </c>
    </row>
    <row r="9379" spans="1:16" x14ac:dyDescent="0.45">
      <c r="A9379">
        <v>62226</v>
      </c>
      <c r="B9379" t="s">
        <v>6081</v>
      </c>
      <c r="C9379">
        <v>2013</v>
      </c>
      <c r="D9379">
        <v>2</v>
      </c>
      <c r="E9379">
        <v>0</v>
      </c>
      <c r="F9379">
        <v>90</v>
      </c>
      <c r="G9379">
        <v>12</v>
      </c>
      <c r="H9379">
        <v>168</v>
      </c>
      <c r="I9379">
        <v>6.69</v>
      </c>
      <c r="J9379">
        <v>6513</v>
      </c>
      <c r="K9379">
        <v>2.57</v>
      </c>
      <c r="L9379">
        <v>621</v>
      </c>
      <c r="M9379" t="s">
        <v>20801</v>
      </c>
      <c r="N9379" t="s">
        <v>18629</v>
      </c>
      <c r="O9379" t="s">
        <v>189</v>
      </c>
      <c r="P9379" t="s">
        <v>39601</v>
      </c>
    </row>
    <row r="9380" spans="1:16" x14ac:dyDescent="0.45">
      <c r="A9380">
        <v>62227</v>
      </c>
      <c r="B9380" t="s">
        <v>18876</v>
      </c>
      <c r="C9380">
        <v>2010</v>
      </c>
      <c r="D9380">
        <v>1</v>
      </c>
      <c r="E9380">
        <v>2</v>
      </c>
      <c r="F9380">
        <v>180</v>
      </c>
      <c r="G9380">
        <v>12</v>
      </c>
      <c r="H9380">
        <v>4315</v>
      </c>
      <c r="I9380">
        <v>7.59</v>
      </c>
      <c r="J9380">
        <v>385</v>
      </c>
      <c r="K9380">
        <v>3.63</v>
      </c>
      <c r="L9380">
        <v>8633</v>
      </c>
      <c r="M9380" t="s">
        <v>18877</v>
      </c>
      <c r="N9380" t="s">
        <v>18488</v>
      </c>
    </row>
    <row r="9381" spans="1:16" x14ac:dyDescent="0.45">
      <c r="A9381">
        <v>62230</v>
      </c>
      <c r="B9381" t="s">
        <v>3859</v>
      </c>
      <c r="C9381">
        <v>2017</v>
      </c>
      <c r="D9381">
        <v>1</v>
      </c>
      <c r="E9381">
        <v>8</v>
      </c>
      <c r="F9381">
        <v>180</v>
      </c>
      <c r="G9381">
        <v>12</v>
      </c>
      <c r="H9381">
        <v>203</v>
      </c>
      <c r="I9381">
        <v>7.92</v>
      </c>
      <c r="J9381">
        <v>4208</v>
      </c>
      <c r="K9381">
        <v>2.56</v>
      </c>
      <c r="L9381">
        <v>739</v>
      </c>
      <c r="M9381" t="s">
        <v>20666</v>
      </c>
      <c r="N9381" t="s">
        <v>18629</v>
      </c>
      <c r="O9381" t="s">
        <v>189</v>
      </c>
      <c r="P9381" t="s">
        <v>39602</v>
      </c>
    </row>
    <row r="9382" spans="1:16" x14ac:dyDescent="0.45">
      <c r="A9382">
        <v>62291</v>
      </c>
      <c r="B9382" t="s">
        <v>23576</v>
      </c>
      <c r="C9382">
        <v>2016</v>
      </c>
      <c r="D9382">
        <v>2</v>
      </c>
      <c r="E9382">
        <v>6</v>
      </c>
      <c r="F9382">
        <v>1200</v>
      </c>
      <c r="G9382">
        <v>12</v>
      </c>
      <c r="H9382">
        <v>77</v>
      </c>
      <c r="I9382">
        <v>8.16</v>
      </c>
      <c r="J9382">
        <v>8126</v>
      </c>
      <c r="K9382">
        <v>4.08</v>
      </c>
      <c r="L9382">
        <v>351</v>
      </c>
      <c r="M9382" t="s">
        <v>23577</v>
      </c>
      <c r="N9382" t="s">
        <v>18629</v>
      </c>
    </row>
    <row r="9383" spans="1:16" x14ac:dyDescent="0.45">
      <c r="A9383">
        <v>62343</v>
      </c>
      <c r="B9383" t="s">
        <v>9811</v>
      </c>
      <c r="C9383">
        <v>2010</v>
      </c>
      <c r="D9383">
        <v>2</v>
      </c>
      <c r="E9383">
        <v>5</v>
      </c>
      <c r="F9383">
        <v>60</v>
      </c>
      <c r="G9383">
        <v>8</v>
      </c>
      <c r="H9383">
        <v>258</v>
      </c>
      <c r="I9383">
        <v>5.84</v>
      </c>
      <c r="J9383">
        <v>10085</v>
      </c>
      <c r="K9383">
        <v>1.44</v>
      </c>
      <c r="L9383">
        <v>530</v>
      </c>
      <c r="M9383" t="s">
        <v>24240</v>
      </c>
      <c r="N9383" t="s">
        <v>18548</v>
      </c>
      <c r="O9383" t="s">
        <v>39603</v>
      </c>
      <c r="P9383" t="s">
        <v>39604</v>
      </c>
    </row>
    <row r="9384" spans="1:16" x14ac:dyDescent="0.45">
      <c r="A9384">
        <v>62344</v>
      </c>
      <c r="B9384" t="s">
        <v>13742</v>
      </c>
      <c r="C9384">
        <v>2009</v>
      </c>
      <c r="D9384">
        <v>1</v>
      </c>
      <c r="E9384">
        <v>4</v>
      </c>
      <c r="F9384">
        <v>90</v>
      </c>
      <c r="G9384">
        <v>10</v>
      </c>
      <c r="H9384">
        <v>30</v>
      </c>
      <c r="I9384">
        <v>6.4</v>
      </c>
      <c r="J9384">
        <v>15128</v>
      </c>
      <c r="K9384">
        <v>2.2000000000000002</v>
      </c>
      <c r="L9384">
        <v>92</v>
      </c>
      <c r="M9384" t="s">
        <v>26231</v>
      </c>
      <c r="N9384" t="s">
        <v>189</v>
      </c>
      <c r="O9384" t="s">
        <v>39605</v>
      </c>
      <c r="P9384" t="s">
        <v>39606</v>
      </c>
    </row>
    <row r="9385" spans="1:16" x14ac:dyDescent="0.45">
      <c r="A9385">
        <v>62374</v>
      </c>
      <c r="B9385" t="s">
        <v>14678</v>
      </c>
      <c r="C9385">
        <v>2011</v>
      </c>
      <c r="D9385">
        <v>2</v>
      </c>
      <c r="E9385">
        <v>4</v>
      </c>
      <c r="F9385">
        <v>30</v>
      </c>
      <c r="G9385">
        <v>7</v>
      </c>
      <c r="H9385">
        <v>37</v>
      </c>
      <c r="I9385">
        <v>5.79</v>
      </c>
      <c r="J9385">
        <v>16256</v>
      </c>
      <c r="K9385">
        <v>2.4</v>
      </c>
      <c r="L9385">
        <v>65</v>
      </c>
      <c r="M9385" t="s">
        <v>26519</v>
      </c>
      <c r="N9385" t="s">
        <v>18663</v>
      </c>
      <c r="O9385" t="s">
        <v>189</v>
      </c>
      <c r="P9385" t="s">
        <v>39607</v>
      </c>
    </row>
    <row r="9386" spans="1:16" x14ac:dyDescent="0.45">
      <c r="A9386">
        <v>62395</v>
      </c>
      <c r="B9386" t="s">
        <v>15064</v>
      </c>
      <c r="C9386">
        <v>2009</v>
      </c>
      <c r="D9386">
        <v>2</v>
      </c>
      <c r="E9386">
        <v>7</v>
      </c>
      <c r="F9386">
        <v>30</v>
      </c>
      <c r="G9386">
        <v>7</v>
      </c>
      <c r="H9386">
        <v>30</v>
      </c>
      <c r="I9386">
        <v>5.79</v>
      </c>
      <c r="J9386">
        <v>16903</v>
      </c>
      <c r="K9386">
        <v>1.25</v>
      </c>
      <c r="L9386">
        <v>48</v>
      </c>
      <c r="M9386" t="s">
        <v>20019</v>
      </c>
      <c r="N9386" t="s">
        <v>19393</v>
      </c>
      <c r="O9386" t="s">
        <v>189</v>
      </c>
      <c r="P9386" t="s">
        <v>39608</v>
      </c>
    </row>
    <row r="9387" spans="1:16" x14ac:dyDescent="0.45">
      <c r="A9387">
        <v>62478</v>
      </c>
      <c r="B9387" t="s">
        <v>16437</v>
      </c>
      <c r="C9387">
        <v>2009</v>
      </c>
      <c r="D9387">
        <v>2</v>
      </c>
      <c r="E9387">
        <v>4</v>
      </c>
      <c r="F9387">
        <v>20</v>
      </c>
      <c r="G9387">
        <v>10</v>
      </c>
      <c r="H9387">
        <v>73</v>
      </c>
      <c r="I9387">
        <v>5.21</v>
      </c>
      <c r="J9387">
        <v>18125</v>
      </c>
      <c r="K9387">
        <v>1.33</v>
      </c>
      <c r="L9387">
        <v>174</v>
      </c>
      <c r="M9387" t="s">
        <v>20868</v>
      </c>
      <c r="N9387" t="s">
        <v>189</v>
      </c>
      <c r="O9387" t="s">
        <v>189</v>
      </c>
      <c r="P9387" t="s">
        <v>39609</v>
      </c>
    </row>
    <row r="9388" spans="1:16" x14ac:dyDescent="0.45">
      <c r="A9388">
        <v>62533</v>
      </c>
      <c r="B9388" t="s">
        <v>14705</v>
      </c>
      <c r="C9388">
        <v>2008</v>
      </c>
      <c r="D9388">
        <v>2</v>
      </c>
      <c r="E9388">
        <v>4</v>
      </c>
      <c r="F9388">
        <v>15</v>
      </c>
      <c r="G9388">
        <v>7</v>
      </c>
      <c r="H9388">
        <v>35</v>
      </c>
      <c r="I9388">
        <v>5.58</v>
      </c>
      <c r="J9388">
        <v>16554</v>
      </c>
      <c r="K9388">
        <v>2</v>
      </c>
      <c r="L9388">
        <v>135</v>
      </c>
      <c r="M9388" t="s">
        <v>21573</v>
      </c>
      <c r="N9388" t="s">
        <v>18663</v>
      </c>
      <c r="O9388" t="s">
        <v>39610</v>
      </c>
      <c r="P9388" t="s">
        <v>39611</v>
      </c>
    </row>
    <row r="9389" spans="1:16" x14ac:dyDescent="0.45">
      <c r="A9389">
        <v>62633</v>
      </c>
      <c r="B9389" t="s">
        <v>16418</v>
      </c>
      <c r="C9389">
        <v>2009</v>
      </c>
      <c r="D9389">
        <v>3</v>
      </c>
      <c r="E9389">
        <v>6</v>
      </c>
      <c r="F9389">
        <v>30</v>
      </c>
      <c r="G9389">
        <v>10</v>
      </c>
      <c r="H9389">
        <v>51</v>
      </c>
      <c r="I9389">
        <v>4.96</v>
      </c>
      <c r="J9389">
        <v>18529</v>
      </c>
      <c r="K9389">
        <v>2</v>
      </c>
      <c r="L9389">
        <v>50</v>
      </c>
      <c r="M9389" t="s">
        <v>189</v>
      </c>
      <c r="N9389" t="s">
        <v>189</v>
      </c>
      <c r="O9389" t="s">
        <v>39612</v>
      </c>
      <c r="P9389" t="s">
        <v>39613</v>
      </c>
    </row>
    <row r="9390" spans="1:16" x14ac:dyDescent="0.45">
      <c r="A9390">
        <v>62637</v>
      </c>
      <c r="B9390" t="s">
        <v>15000</v>
      </c>
      <c r="C9390">
        <v>2009</v>
      </c>
      <c r="D9390">
        <v>2</v>
      </c>
      <c r="E9390">
        <v>6</v>
      </c>
      <c r="F9390">
        <v>15</v>
      </c>
      <c r="G9390">
        <v>7</v>
      </c>
      <c r="H9390">
        <v>65</v>
      </c>
      <c r="I9390">
        <v>5.88</v>
      </c>
      <c r="J9390">
        <v>16732</v>
      </c>
      <c r="K9390">
        <v>1.5</v>
      </c>
      <c r="L9390">
        <v>116</v>
      </c>
      <c r="M9390" t="s">
        <v>19103</v>
      </c>
      <c r="N9390" t="s">
        <v>189</v>
      </c>
      <c r="O9390" t="s">
        <v>189</v>
      </c>
      <c r="P9390" t="s">
        <v>39614</v>
      </c>
    </row>
    <row r="9391" spans="1:16" x14ac:dyDescent="0.45">
      <c r="A9391">
        <v>62709</v>
      </c>
      <c r="B9391" t="s">
        <v>9177</v>
      </c>
      <c r="C9391">
        <v>2009</v>
      </c>
      <c r="D9391">
        <v>3</v>
      </c>
      <c r="E9391">
        <v>99</v>
      </c>
      <c r="F9391">
        <v>90</v>
      </c>
      <c r="G9391">
        <v>12</v>
      </c>
      <c r="H9391">
        <v>377</v>
      </c>
      <c r="I9391">
        <v>5.73</v>
      </c>
      <c r="J9391">
        <v>10838</v>
      </c>
      <c r="K9391">
        <v>1.25</v>
      </c>
      <c r="L9391">
        <v>1045</v>
      </c>
      <c r="M9391" t="s">
        <v>189</v>
      </c>
      <c r="N9391" t="s">
        <v>18415</v>
      </c>
      <c r="O9391" t="s">
        <v>39615</v>
      </c>
      <c r="P9391" t="s">
        <v>39616</v>
      </c>
    </row>
    <row r="9392" spans="1:16" x14ac:dyDescent="0.45">
      <c r="A9392">
        <v>62809</v>
      </c>
      <c r="B9392" t="s">
        <v>9638</v>
      </c>
      <c r="C9392">
        <v>2010</v>
      </c>
      <c r="D9392">
        <v>2</v>
      </c>
      <c r="E9392">
        <v>6</v>
      </c>
      <c r="F9392">
        <v>45</v>
      </c>
      <c r="G9392">
        <v>12</v>
      </c>
      <c r="H9392">
        <v>173</v>
      </c>
      <c r="I9392">
        <v>6.18</v>
      </c>
      <c r="J9392">
        <v>8654</v>
      </c>
      <c r="K9392">
        <v>2.25</v>
      </c>
      <c r="L9392">
        <v>239</v>
      </c>
      <c r="M9392" t="s">
        <v>23037</v>
      </c>
      <c r="N9392" t="s">
        <v>18548</v>
      </c>
      <c r="O9392" t="s">
        <v>189</v>
      </c>
      <c r="P9392" t="s">
        <v>39617</v>
      </c>
    </row>
    <row r="9393" spans="1:16" x14ac:dyDescent="0.45">
      <c r="A9393">
        <v>62811</v>
      </c>
      <c r="B9393" t="s">
        <v>26541</v>
      </c>
      <c r="C9393">
        <v>2008</v>
      </c>
      <c r="D9393">
        <v>2</v>
      </c>
      <c r="E9393">
        <v>2</v>
      </c>
      <c r="F9393">
        <v>15</v>
      </c>
      <c r="G9393">
        <v>8</v>
      </c>
      <c r="H9393">
        <v>30</v>
      </c>
      <c r="I9393">
        <v>5.63</v>
      </c>
      <c r="J9393">
        <v>16315</v>
      </c>
      <c r="K9393">
        <v>1</v>
      </c>
      <c r="L9393">
        <v>91</v>
      </c>
      <c r="M9393" t="s">
        <v>20019</v>
      </c>
      <c r="N9393" t="s">
        <v>189</v>
      </c>
    </row>
    <row r="9394" spans="1:16" x14ac:dyDescent="0.45">
      <c r="A9394">
        <v>62814</v>
      </c>
      <c r="B9394" t="s">
        <v>4991</v>
      </c>
      <c r="C9394">
        <v>2008</v>
      </c>
      <c r="D9394">
        <v>2</v>
      </c>
      <c r="E9394">
        <v>6</v>
      </c>
      <c r="F9394">
        <v>15</v>
      </c>
      <c r="G9394">
        <v>6</v>
      </c>
      <c r="H9394">
        <v>187</v>
      </c>
      <c r="I9394">
        <v>7.26</v>
      </c>
      <c r="J9394">
        <v>4984</v>
      </c>
      <c r="K9394">
        <v>1</v>
      </c>
      <c r="L9394">
        <v>286</v>
      </c>
      <c r="M9394" t="s">
        <v>20019</v>
      </c>
      <c r="N9394" t="s">
        <v>189</v>
      </c>
      <c r="O9394" t="s">
        <v>35544</v>
      </c>
      <c r="P9394" t="s">
        <v>39618</v>
      </c>
    </row>
    <row r="9395" spans="1:16" x14ac:dyDescent="0.45">
      <c r="A9395">
        <v>62853</v>
      </c>
      <c r="B9395" t="s">
        <v>4390</v>
      </c>
      <c r="C9395">
        <v>2011</v>
      </c>
      <c r="D9395">
        <v>2</v>
      </c>
      <c r="E9395">
        <v>2</v>
      </c>
      <c r="F9395">
        <v>15</v>
      </c>
      <c r="G9395">
        <v>10</v>
      </c>
      <c r="H9395">
        <v>1022</v>
      </c>
      <c r="I9395">
        <v>6.21</v>
      </c>
      <c r="J9395">
        <v>3880</v>
      </c>
      <c r="K9395">
        <v>1.75</v>
      </c>
      <c r="L9395">
        <v>1797</v>
      </c>
      <c r="M9395" t="s">
        <v>21534</v>
      </c>
      <c r="N9395" t="s">
        <v>18486</v>
      </c>
      <c r="O9395" t="s">
        <v>39619</v>
      </c>
      <c r="P9395" t="s">
        <v>39620</v>
      </c>
    </row>
    <row r="9396" spans="1:16" x14ac:dyDescent="0.45">
      <c r="A9396">
        <v>62854</v>
      </c>
      <c r="B9396" t="s">
        <v>16440</v>
      </c>
      <c r="C9396">
        <v>2009</v>
      </c>
      <c r="D9396">
        <v>2</v>
      </c>
      <c r="E9396">
        <v>10</v>
      </c>
      <c r="F9396">
        <v>5</v>
      </c>
      <c r="G9396">
        <v>4</v>
      </c>
      <c r="H9396">
        <v>78</v>
      </c>
      <c r="I9396">
        <v>5.21</v>
      </c>
      <c r="J9396">
        <v>18332</v>
      </c>
      <c r="K9396">
        <v>1</v>
      </c>
      <c r="L9396">
        <v>127</v>
      </c>
      <c r="M9396" t="s">
        <v>189</v>
      </c>
      <c r="N9396" t="s">
        <v>19393</v>
      </c>
      <c r="O9396" t="s">
        <v>189</v>
      </c>
      <c r="P9396" t="s">
        <v>39621</v>
      </c>
    </row>
    <row r="9397" spans="1:16" x14ac:dyDescent="0.45">
      <c r="A9397">
        <v>62861</v>
      </c>
      <c r="B9397" t="s">
        <v>17022</v>
      </c>
      <c r="C9397">
        <v>2009</v>
      </c>
      <c r="D9397">
        <v>2</v>
      </c>
      <c r="E9397">
        <v>6</v>
      </c>
      <c r="F9397">
        <v>120</v>
      </c>
      <c r="G9397">
        <v>12</v>
      </c>
      <c r="H9397">
        <v>32</v>
      </c>
      <c r="I9397">
        <v>4.2</v>
      </c>
      <c r="J9397">
        <v>18989</v>
      </c>
      <c r="K9397">
        <v>2.4</v>
      </c>
      <c r="L9397">
        <v>68</v>
      </c>
      <c r="M9397" t="s">
        <v>20327</v>
      </c>
      <c r="N9397" t="s">
        <v>189</v>
      </c>
      <c r="O9397" t="s">
        <v>189</v>
      </c>
      <c r="P9397" t="s">
        <v>39622</v>
      </c>
    </row>
    <row r="9398" spans="1:16" x14ac:dyDescent="0.45">
      <c r="A9398">
        <v>62871</v>
      </c>
      <c r="B9398" t="s">
        <v>1997</v>
      </c>
      <c r="C9398">
        <v>2010</v>
      </c>
      <c r="D9398">
        <v>2</v>
      </c>
      <c r="E9398">
        <v>99</v>
      </c>
      <c r="F9398">
        <v>20</v>
      </c>
      <c r="G9398">
        <v>10</v>
      </c>
      <c r="H9398">
        <v>16180</v>
      </c>
      <c r="I9398">
        <v>6.21</v>
      </c>
      <c r="J9398">
        <v>2094</v>
      </c>
      <c r="K9398">
        <v>1.1000000000000001</v>
      </c>
      <c r="L9398">
        <v>30632</v>
      </c>
      <c r="M9398" t="s">
        <v>19682</v>
      </c>
      <c r="N9398" t="s">
        <v>18415</v>
      </c>
      <c r="O9398" t="s">
        <v>39623</v>
      </c>
      <c r="P9398" t="s">
        <v>39624</v>
      </c>
    </row>
    <row r="9399" spans="1:16" x14ac:dyDescent="0.45">
      <c r="A9399">
        <v>62922</v>
      </c>
      <c r="B9399" t="s">
        <v>5285</v>
      </c>
      <c r="C9399">
        <v>2011</v>
      </c>
      <c r="D9399">
        <v>2</v>
      </c>
      <c r="E9399">
        <v>2</v>
      </c>
      <c r="F9399">
        <v>60</v>
      </c>
      <c r="G9399">
        <v>15</v>
      </c>
      <c r="H9399">
        <v>129</v>
      </c>
      <c r="I9399">
        <v>8.2899999999999991</v>
      </c>
      <c r="J9399">
        <v>5121</v>
      </c>
      <c r="K9399">
        <v>3.71</v>
      </c>
      <c r="L9399">
        <v>621</v>
      </c>
      <c r="M9399" t="s">
        <v>19530</v>
      </c>
      <c r="N9399" t="s">
        <v>18629</v>
      </c>
      <c r="O9399" t="s">
        <v>189</v>
      </c>
      <c r="P9399" t="s">
        <v>39625</v>
      </c>
    </row>
    <row r="9400" spans="1:16" x14ac:dyDescent="0.45">
      <c r="A9400">
        <v>62972</v>
      </c>
      <c r="B9400" t="s">
        <v>4230</v>
      </c>
      <c r="C9400">
        <v>2010</v>
      </c>
      <c r="D9400">
        <v>1</v>
      </c>
      <c r="E9400">
        <v>1</v>
      </c>
      <c r="F9400">
        <v>40</v>
      </c>
      <c r="G9400">
        <v>14</v>
      </c>
      <c r="H9400">
        <v>217</v>
      </c>
      <c r="I9400">
        <v>7.88</v>
      </c>
      <c r="J9400">
        <v>3907</v>
      </c>
      <c r="K9400">
        <v>3.13</v>
      </c>
      <c r="L9400">
        <v>552</v>
      </c>
      <c r="M9400" t="s">
        <v>21546</v>
      </c>
      <c r="N9400" t="s">
        <v>18629</v>
      </c>
      <c r="O9400" t="s">
        <v>39626</v>
      </c>
      <c r="P9400" t="s">
        <v>39627</v>
      </c>
    </row>
    <row r="9401" spans="1:16" x14ac:dyDescent="0.45">
      <c r="A9401">
        <v>62979</v>
      </c>
      <c r="B9401" t="s">
        <v>14294</v>
      </c>
      <c r="C9401">
        <v>2009</v>
      </c>
      <c r="D9401">
        <v>2</v>
      </c>
      <c r="E9401">
        <v>4</v>
      </c>
      <c r="F9401">
        <v>60</v>
      </c>
      <c r="G9401">
        <v>12</v>
      </c>
      <c r="H9401">
        <v>75</v>
      </c>
      <c r="I9401">
        <v>6.11</v>
      </c>
      <c r="J9401">
        <v>16032</v>
      </c>
      <c r="K9401">
        <v>2.1800000000000002</v>
      </c>
      <c r="L9401">
        <v>114</v>
      </c>
      <c r="M9401" t="s">
        <v>26465</v>
      </c>
      <c r="N9401" t="s">
        <v>189</v>
      </c>
      <c r="O9401" t="s">
        <v>189</v>
      </c>
      <c r="P9401" t="s">
        <v>39628</v>
      </c>
    </row>
    <row r="9402" spans="1:16" x14ac:dyDescent="0.45">
      <c r="A9402">
        <v>63011</v>
      </c>
      <c r="B9402" t="s">
        <v>8984</v>
      </c>
      <c r="C9402">
        <v>2009</v>
      </c>
      <c r="D9402">
        <v>2</v>
      </c>
      <c r="E9402">
        <v>2</v>
      </c>
      <c r="F9402">
        <v>30</v>
      </c>
      <c r="G9402">
        <v>12</v>
      </c>
      <c r="H9402">
        <v>72</v>
      </c>
      <c r="I9402">
        <v>6.87</v>
      </c>
      <c r="J9402">
        <v>9284</v>
      </c>
      <c r="K9402">
        <v>1.75</v>
      </c>
      <c r="L9402">
        <v>144</v>
      </c>
      <c r="M9402" t="s">
        <v>20801</v>
      </c>
      <c r="N9402" t="s">
        <v>189</v>
      </c>
      <c r="O9402" t="s">
        <v>189</v>
      </c>
      <c r="P9402" t="s">
        <v>39629</v>
      </c>
    </row>
    <row r="9403" spans="1:16" x14ac:dyDescent="0.45">
      <c r="A9403">
        <v>63014</v>
      </c>
      <c r="B9403" t="s">
        <v>11754</v>
      </c>
      <c r="C9403">
        <v>2008</v>
      </c>
      <c r="D9403">
        <v>2</v>
      </c>
      <c r="E9403">
        <v>5</v>
      </c>
      <c r="F9403">
        <v>30</v>
      </c>
      <c r="G9403">
        <v>8</v>
      </c>
      <c r="H9403">
        <v>32</v>
      </c>
      <c r="I9403">
        <v>6.47</v>
      </c>
      <c r="J9403">
        <v>13813</v>
      </c>
      <c r="K9403">
        <v>1</v>
      </c>
      <c r="L9403">
        <v>81</v>
      </c>
      <c r="M9403" t="s">
        <v>19485</v>
      </c>
      <c r="N9403" t="s">
        <v>189</v>
      </c>
      <c r="O9403" t="s">
        <v>39630</v>
      </c>
      <c r="P9403" t="s">
        <v>39631</v>
      </c>
    </row>
    <row r="9404" spans="1:16" x14ac:dyDescent="0.45">
      <c r="A9404">
        <v>63015</v>
      </c>
      <c r="B9404" t="s">
        <v>12217</v>
      </c>
      <c r="C9404">
        <v>2009</v>
      </c>
      <c r="D9404">
        <v>2</v>
      </c>
      <c r="E9404">
        <v>5</v>
      </c>
      <c r="F9404">
        <v>30</v>
      </c>
      <c r="G9404">
        <v>8</v>
      </c>
      <c r="H9404">
        <v>34</v>
      </c>
      <c r="I9404">
        <v>6.22</v>
      </c>
      <c r="J9404">
        <v>14314</v>
      </c>
      <c r="K9404">
        <v>2</v>
      </c>
      <c r="L9404">
        <v>74</v>
      </c>
      <c r="M9404" t="s">
        <v>19485</v>
      </c>
      <c r="N9404" t="s">
        <v>189</v>
      </c>
      <c r="O9404" t="s">
        <v>39632</v>
      </c>
      <c r="P9404" t="s">
        <v>39633</v>
      </c>
    </row>
    <row r="9405" spans="1:16" x14ac:dyDescent="0.45">
      <c r="A9405">
        <v>63027</v>
      </c>
      <c r="B9405" t="s">
        <v>4875</v>
      </c>
      <c r="C9405">
        <v>2012</v>
      </c>
      <c r="D9405">
        <v>2</v>
      </c>
      <c r="E9405">
        <v>8</v>
      </c>
      <c r="F9405">
        <v>90</v>
      </c>
      <c r="G9405">
        <v>13</v>
      </c>
      <c r="H9405">
        <v>273</v>
      </c>
      <c r="I9405">
        <v>7.06</v>
      </c>
      <c r="J9405">
        <v>4774</v>
      </c>
      <c r="K9405">
        <v>2.97</v>
      </c>
      <c r="L9405">
        <v>743</v>
      </c>
      <c r="M9405" t="s">
        <v>19840</v>
      </c>
      <c r="N9405" t="s">
        <v>18629</v>
      </c>
      <c r="O9405" t="s">
        <v>39634</v>
      </c>
      <c r="P9405" t="s">
        <v>39635</v>
      </c>
    </row>
    <row r="9406" spans="1:16" x14ac:dyDescent="0.45">
      <c r="A9406">
        <v>63052</v>
      </c>
      <c r="B9406" t="s">
        <v>8573</v>
      </c>
      <c r="C9406">
        <v>0</v>
      </c>
      <c r="D9406">
        <v>2</v>
      </c>
      <c r="E9406">
        <v>12</v>
      </c>
      <c r="F9406">
        <v>25</v>
      </c>
      <c r="G9406">
        <v>12</v>
      </c>
      <c r="H9406">
        <v>198</v>
      </c>
      <c r="I9406">
        <v>6.02</v>
      </c>
      <c r="J9406">
        <v>9811</v>
      </c>
      <c r="K9406">
        <v>1.1100000000000001</v>
      </c>
      <c r="L9406">
        <v>518</v>
      </c>
      <c r="M9406" t="s">
        <v>20019</v>
      </c>
      <c r="N9406" t="s">
        <v>189</v>
      </c>
    </row>
    <row r="9407" spans="1:16" x14ac:dyDescent="0.45">
      <c r="A9407">
        <v>63067</v>
      </c>
      <c r="B9407" t="s">
        <v>16070</v>
      </c>
      <c r="C9407">
        <v>2010</v>
      </c>
      <c r="D9407">
        <v>2</v>
      </c>
      <c r="E9407">
        <v>6</v>
      </c>
      <c r="F9407">
        <v>20</v>
      </c>
      <c r="G9407">
        <v>13</v>
      </c>
      <c r="H9407">
        <v>75</v>
      </c>
      <c r="I9407">
        <v>5.84</v>
      </c>
      <c r="J9407">
        <v>17620</v>
      </c>
      <c r="K9407">
        <v>1.2</v>
      </c>
      <c r="L9407">
        <v>187</v>
      </c>
      <c r="M9407" t="s">
        <v>18886</v>
      </c>
      <c r="N9407" t="s">
        <v>189</v>
      </c>
      <c r="O9407" t="s">
        <v>189</v>
      </c>
      <c r="P9407" t="s">
        <v>39636</v>
      </c>
    </row>
    <row r="9408" spans="1:16" x14ac:dyDescent="0.45">
      <c r="A9408">
        <v>63091</v>
      </c>
      <c r="B9408" t="s">
        <v>2699</v>
      </c>
      <c r="C9408">
        <v>1996</v>
      </c>
      <c r="D9408">
        <v>2</v>
      </c>
      <c r="E9408">
        <v>2</v>
      </c>
      <c r="F9408">
        <v>90</v>
      </c>
      <c r="G9408">
        <v>10</v>
      </c>
      <c r="H9408">
        <v>579</v>
      </c>
      <c r="I9408">
        <v>7.48</v>
      </c>
      <c r="J9408">
        <v>2458</v>
      </c>
      <c r="K9408">
        <v>2.64</v>
      </c>
      <c r="L9408">
        <v>999</v>
      </c>
      <c r="M9408" t="s">
        <v>20646</v>
      </c>
      <c r="N9408" t="s">
        <v>18486</v>
      </c>
      <c r="O9408" t="s">
        <v>189</v>
      </c>
      <c r="P9408" t="s">
        <v>39637</v>
      </c>
    </row>
    <row r="9409" spans="1:16" x14ac:dyDescent="0.45">
      <c r="A9409">
        <v>63161</v>
      </c>
      <c r="B9409" t="s">
        <v>18373</v>
      </c>
      <c r="C9409">
        <v>2009</v>
      </c>
      <c r="D9409">
        <v>1</v>
      </c>
      <c r="E9409">
        <v>4</v>
      </c>
      <c r="F9409">
        <v>30</v>
      </c>
      <c r="G9409">
        <v>10</v>
      </c>
      <c r="H9409">
        <v>71</v>
      </c>
      <c r="I9409">
        <v>6.93</v>
      </c>
      <c r="J9409">
        <v>9008</v>
      </c>
      <c r="K9409">
        <v>2.75</v>
      </c>
      <c r="L9409">
        <v>112</v>
      </c>
      <c r="M9409" t="s">
        <v>189</v>
      </c>
      <c r="N9409" t="s">
        <v>18663</v>
      </c>
    </row>
    <row r="9410" spans="1:16" x14ac:dyDescent="0.45">
      <c r="A9410">
        <v>63167</v>
      </c>
      <c r="B9410" t="s">
        <v>4072</v>
      </c>
      <c r="C9410">
        <v>2011</v>
      </c>
      <c r="D9410">
        <v>2</v>
      </c>
      <c r="E9410">
        <v>5</v>
      </c>
      <c r="F9410">
        <v>45</v>
      </c>
      <c r="G9410">
        <v>8</v>
      </c>
      <c r="H9410">
        <v>758</v>
      </c>
      <c r="I9410">
        <v>6.43</v>
      </c>
      <c r="J9410">
        <v>3680</v>
      </c>
      <c r="K9410">
        <v>1.84</v>
      </c>
      <c r="L9410">
        <v>892</v>
      </c>
      <c r="M9410" t="s">
        <v>21415</v>
      </c>
      <c r="N9410" t="s">
        <v>18548</v>
      </c>
      <c r="O9410" t="s">
        <v>39638</v>
      </c>
      <c r="P9410" t="s">
        <v>39639</v>
      </c>
    </row>
    <row r="9411" spans="1:16" x14ac:dyDescent="0.45">
      <c r="A9411">
        <v>63170</v>
      </c>
      <c r="B9411" t="s">
        <v>1350</v>
      </c>
      <c r="C9411">
        <v>2010</v>
      </c>
      <c r="D9411">
        <v>3</v>
      </c>
      <c r="E9411">
        <v>7</v>
      </c>
      <c r="F9411">
        <v>540</v>
      </c>
      <c r="G9411">
        <v>16</v>
      </c>
      <c r="H9411">
        <v>482</v>
      </c>
      <c r="I9411">
        <v>8.75</v>
      </c>
      <c r="J9411">
        <v>1523</v>
      </c>
      <c r="K9411">
        <v>4.68</v>
      </c>
      <c r="L9411">
        <v>791</v>
      </c>
      <c r="M9411" t="s">
        <v>19926</v>
      </c>
      <c r="N9411" t="s">
        <v>18479</v>
      </c>
      <c r="O9411" t="s">
        <v>39640</v>
      </c>
      <c r="P9411" t="s">
        <v>39641</v>
      </c>
    </row>
    <row r="9412" spans="1:16" x14ac:dyDescent="0.45">
      <c r="A9412">
        <v>63196</v>
      </c>
      <c r="B9412" t="s">
        <v>4085</v>
      </c>
      <c r="C9412">
        <v>2010</v>
      </c>
      <c r="D9412">
        <v>2</v>
      </c>
      <c r="E9412">
        <v>6</v>
      </c>
      <c r="F9412">
        <v>30</v>
      </c>
      <c r="G9412">
        <v>12</v>
      </c>
      <c r="H9412">
        <v>535</v>
      </c>
      <c r="I9412">
        <v>6.68</v>
      </c>
      <c r="J9412">
        <v>3746</v>
      </c>
      <c r="K9412">
        <v>1.8</v>
      </c>
      <c r="L9412">
        <v>1242</v>
      </c>
      <c r="M9412" t="s">
        <v>20996</v>
      </c>
      <c r="N9412" t="s">
        <v>18548</v>
      </c>
      <c r="O9412" t="s">
        <v>189</v>
      </c>
      <c r="P9412" t="s">
        <v>39642</v>
      </c>
    </row>
    <row r="9413" spans="1:16" x14ac:dyDescent="0.45">
      <c r="A9413">
        <v>63217</v>
      </c>
      <c r="B9413" t="s">
        <v>16112</v>
      </c>
      <c r="C9413">
        <v>2009</v>
      </c>
      <c r="D9413">
        <v>2</v>
      </c>
      <c r="E9413">
        <v>0</v>
      </c>
      <c r="F9413">
        <v>30</v>
      </c>
      <c r="G9413">
        <v>6</v>
      </c>
      <c r="H9413">
        <v>32</v>
      </c>
      <c r="I9413">
        <v>4.91</v>
      </c>
      <c r="J9413">
        <v>17974</v>
      </c>
      <c r="K9413">
        <v>1</v>
      </c>
      <c r="L9413">
        <v>151</v>
      </c>
      <c r="M9413" t="s">
        <v>189</v>
      </c>
      <c r="N9413" t="s">
        <v>189</v>
      </c>
      <c r="O9413" t="s">
        <v>189</v>
      </c>
      <c r="P9413" t="s">
        <v>39643</v>
      </c>
    </row>
    <row r="9414" spans="1:16" x14ac:dyDescent="0.45">
      <c r="A9414">
        <v>63268</v>
      </c>
      <c r="B9414" t="s">
        <v>1218</v>
      </c>
      <c r="C9414">
        <v>2009</v>
      </c>
      <c r="D9414">
        <v>2</v>
      </c>
      <c r="E9414">
        <v>8</v>
      </c>
      <c r="F9414">
        <v>15</v>
      </c>
      <c r="G9414">
        <v>7</v>
      </c>
      <c r="H9414">
        <v>12891</v>
      </c>
      <c r="I9414">
        <v>6.63</v>
      </c>
      <c r="J9414">
        <v>1113</v>
      </c>
      <c r="K9414">
        <v>1.03</v>
      </c>
      <c r="L9414">
        <v>24326</v>
      </c>
      <c r="M9414" t="s">
        <v>19569</v>
      </c>
      <c r="N9414" t="s">
        <v>18415</v>
      </c>
      <c r="O9414" t="s">
        <v>39644</v>
      </c>
      <c r="P9414" t="s">
        <v>39645</v>
      </c>
    </row>
    <row r="9415" spans="1:16" x14ac:dyDescent="0.45">
      <c r="A9415">
        <v>63379</v>
      </c>
      <c r="B9415" t="s">
        <v>27291</v>
      </c>
      <c r="C9415">
        <v>2009</v>
      </c>
      <c r="D9415">
        <v>2</v>
      </c>
      <c r="E9415">
        <v>8</v>
      </c>
      <c r="F9415">
        <v>60</v>
      </c>
      <c r="G9415">
        <v>10</v>
      </c>
      <c r="H9415">
        <v>40</v>
      </c>
      <c r="I9415">
        <v>2.63</v>
      </c>
      <c r="J9415">
        <v>19886</v>
      </c>
      <c r="K9415">
        <v>1</v>
      </c>
      <c r="L9415">
        <v>174</v>
      </c>
      <c r="M9415" t="s">
        <v>27140</v>
      </c>
      <c r="N9415" t="s">
        <v>189</v>
      </c>
    </row>
    <row r="9416" spans="1:16" x14ac:dyDescent="0.45">
      <c r="A9416">
        <v>63385</v>
      </c>
      <c r="B9416" t="s">
        <v>6997</v>
      </c>
      <c r="C9416">
        <v>2009</v>
      </c>
      <c r="D9416">
        <v>2</v>
      </c>
      <c r="E9416">
        <v>5</v>
      </c>
      <c r="F9416">
        <v>60</v>
      </c>
      <c r="G9416">
        <v>12</v>
      </c>
      <c r="H9416">
        <v>205</v>
      </c>
      <c r="I9416">
        <v>6.58</v>
      </c>
      <c r="J9416">
        <v>7035</v>
      </c>
      <c r="K9416">
        <v>2</v>
      </c>
      <c r="L9416">
        <v>679</v>
      </c>
      <c r="M9416" t="s">
        <v>19308</v>
      </c>
      <c r="N9416" t="s">
        <v>189</v>
      </c>
      <c r="O9416" t="s">
        <v>36878</v>
      </c>
      <c r="P9416" t="s">
        <v>39646</v>
      </c>
    </row>
    <row r="9417" spans="1:16" x14ac:dyDescent="0.45">
      <c r="A9417">
        <v>63395</v>
      </c>
      <c r="B9417" t="s">
        <v>5775</v>
      </c>
      <c r="C9417">
        <v>2010</v>
      </c>
      <c r="D9417">
        <v>3</v>
      </c>
      <c r="E9417">
        <v>5</v>
      </c>
      <c r="F9417">
        <v>45</v>
      </c>
      <c r="G9417">
        <v>8</v>
      </c>
      <c r="H9417">
        <v>331</v>
      </c>
      <c r="I9417">
        <v>6.37</v>
      </c>
      <c r="J9417">
        <v>5668</v>
      </c>
      <c r="K9417">
        <v>2.0499999999999998</v>
      </c>
      <c r="L9417">
        <v>556</v>
      </c>
      <c r="M9417" t="s">
        <v>20859</v>
      </c>
      <c r="N9417" t="s">
        <v>18500</v>
      </c>
      <c r="O9417" t="s">
        <v>189</v>
      </c>
      <c r="P9417" t="s">
        <v>39647</v>
      </c>
    </row>
    <row r="9418" spans="1:16" x14ac:dyDescent="0.45">
      <c r="A9418">
        <v>63433</v>
      </c>
      <c r="B9418" t="s">
        <v>11546</v>
      </c>
      <c r="C9418">
        <v>2009</v>
      </c>
      <c r="D9418">
        <v>1</v>
      </c>
      <c r="E9418">
        <v>6</v>
      </c>
      <c r="F9418">
        <v>10</v>
      </c>
      <c r="G9418">
        <v>5</v>
      </c>
      <c r="H9418">
        <v>42</v>
      </c>
      <c r="I9418">
        <v>6.55</v>
      </c>
      <c r="J9418">
        <v>12927</v>
      </c>
      <c r="K9418">
        <v>1</v>
      </c>
      <c r="L9418">
        <v>104</v>
      </c>
      <c r="M9418" t="s">
        <v>20378</v>
      </c>
      <c r="N9418" t="s">
        <v>18663</v>
      </c>
      <c r="O9418" t="s">
        <v>189</v>
      </c>
      <c r="P9418" t="s">
        <v>39648</v>
      </c>
    </row>
    <row r="9419" spans="1:16" x14ac:dyDescent="0.45">
      <c r="A9419">
        <v>63443</v>
      </c>
      <c r="B9419" t="s">
        <v>27040</v>
      </c>
      <c r="C9419">
        <v>2009</v>
      </c>
      <c r="D9419">
        <v>2</v>
      </c>
      <c r="E9419">
        <v>4</v>
      </c>
      <c r="F9419">
        <v>20</v>
      </c>
      <c r="G9419">
        <v>13</v>
      </c>
      <c r="H9419">
        <v>50</v>
      </c>
      <c r="I9419">
        <v>4.99</v>
      </c>
      <c r="J9419">
        <v>18651</v>
      </c>
      <c r="K9419">
        <v>1.33</v>
      </c>
      <c r="L9419">
        <v>158</v>
      </c>
      <c r="M9419" t="s">
        <v>19485</v>
      </c>
      <c r="N9419" t="s">
        <v>189</v>
      </c>
    </row>
    <row r="9420" spans="1:16" x14ac:dyDescent="0.45">
      <c r="A9420">
        <v>63497</v>
      </c>
      <c r="B9420" t="s">
        <v>12564</v>
      </c>
      <c r="C9420">
        <v>1441</v>
      </c>
      <c r="D9420">
        <v>2</v>
      </c>
      <c r="E9420">
        <v>8</v>
      </c>
      <c r="F9420">
        <v>0</v>
      </c>
      <c r="G9420">
        <v>0</v>
      </c>
      <c r="H9420">
        <v>35</v>
      </c>
      <c r="I9420">
        <v>6.41</v>
      </c>
      <c r="J9420">
        <v>14094</v>
      </c>
      <c r="K9420">
        <v>1.33</v>
      </c>
      <c r="L9420">
        <v>118</v>
      </c>
      <c r="M9420" t="s">
        <v>19352</v>
      </c>
      <c r="N9420" t="s">
        <v>189</v>
      </c>
      <c r="O9420" t="s">
        <v>189</v>
      </c>
      <c r="P9420" t="s">
        <v>39649</v>
      </c>
    </row>
    <row r="9421" spans="1:16" x14ac:dyDescent="0.45">
      <c r="A9421">
        <v>63539</v>
      </c>
      <c r="B9421" t="s">
        <v>3583</v>
      </c>
      <c r="C9421">
        <v>2001</v>
      </c>
      <c r="D9421">
        <v>8</v>
      </c>
      <c r="E9421">
        <v>24</v>
      </c>
      <c r="F9421">
        <v>40</v>
      </c>
      <c r="G9421">
        <v>8</v>
      </c>
      <c r="H9421">
        <v>835</v>
      </c>
      <c r="I9421">
        <v>6.48</v>
      </c>
      <c r="J9421">
        <v>3542</v>
      </c>
      <c r="K9421">
        <v>1.2</v>
      </c>
      <c r="L9421">
        <v>1677</v>
      </c>
      <c r="M9421" t="s">
        <v>19480</v>
      </c>
      <c r="N9421" t="s">
        <v>18415</v>
      </c>
      <c r="O9421" t="s">
        <v>39650</v>
      </c>
      <c r="P9421" t="s">
        <v>39651</v>
      </c>
    </row>
    <row r="9422" spans="1:16" x14ac:dyDescent="0.45">
      <c r="A9422">
        <v>63543</v>
      </c>
      <c r="B9422" t="s">
        <v>1708</v>
      </c>
      <c r="C9422">
        <v>2010</v>
      </c>
      <c r="D9422">
        <v>2</v>
      </c>
      <c r="E9422">
        <v>2</v>
      </c>
      <c r="F9422">
        <v>135</v>
      </c>
      <c r="G9422">
        <v>13</v>
      </c>
      <c r="H9422">
        <v>1609</v>
      </c>
      <c r="I9422">
        <v>7.06</v>
      </c>
      <c r="J9422">
        <v>1529</v>
      </c>
      <c r="K9422">
        <v>3.76</v>
      </c>
      <c r="L9422">
        <v>4119</v>
      </c>
      <c r="M9422" t="s">
        <v>19929</v>
      </c>
      <c r="N9422" t="s">
        <v>18491</v>
      </c>
      <c r="O9422" t="s">
        <v>39652</v>
      </c>
      <c r="P9422" t="s">
        <v>39653</v>
      </c>
    </row>
    <row r="9423" spans="1:16" x14ac:dyDescent="0.45">
      <c r="A9423">
        <v>63628</v>
      </c>
      <c r="B9423" t="s">
        <v>415</v>
      </c>
      <c r="C9423">
        <v>2012</v>
      </c>
      <c r="D9423">
        <v>2</v>
      </c>
      <c r="E9423">
        <v>5</v>
      </c>
      <c r="F9423">
        <v>120</v>
      </c>
      <c r="G9423">
        <v>13</v>
      </c>
      <c r="H9423">
        <v>9105</v>
      </c>
      <c r="I9423">
        <v>7.36</v>
      </c>
      <c r="J9423">
        <v>329</v>
      </c>
      <c r="K9423">
        <v>2.96</v>
      </c>
      <c r="L9423">
        <v>11631</v>
      </c>
      <c r="M9423" t="s">
        <v>18822</v>
      </c>
      <c r="N9423" t="s">
        <v>18479</v>
      </c>
      <c r="O9423" t="s">
        <v>39654</v>
      </c>
      <c r="P9423" t="s">
        <v>39655</v>
      </c>
    </row>
    <row r="9424" spans="1:16" x14ac:dyDescent="0.45">
      <c r="A9424">
        <v>63632</v>
      </c>
      <c r="B9424" t="s">
        <v>3478</v>
      </c>
      <c r="C9424">
        <v>2010</v>
      </c>
      <c r="D9424">
        <v>2</v>
      </c>
      <c r="E9424">
        <v>4</v>
      </c>
      <c r="F9424">
        <v>90</v>
      </c>
      <c r="G9424">
        <v>12</v>
      </c>
      <c r="H9424">
        <v>753</v>
      </c>
      <c r="I9424">
        <v>6.72</v>
      </c>
      <c r="J9424">
        <v>3135</v>
      </c>
      <c r="K9424">
        <v>2.91</v>
      </c>
      <c r="L9424">
        <v>1109</v>
      </c>
      <c r="M9424" t="s">
        <v>21088</v>
      </c>
      <c r="N9424" t="s">
        <v>18479</v>
      </c>
      <c r="O9424" t="s">
        <v>189</v>
      </c>
      <c r="P9424" t="s">
        <v>39656</v>
      </c>
    </row>
    <row r="9425" spans="1:16" x14ac:dyDescent="0.45">
      <c r="A9425">
        <v>63706</v>
      </c>
      <c r="B9425" t="s">
        <v>3055</v>
      </c>
      <c r="C9425">
        <v>2010</v>
      </c>
      <c r="D9425">
        <v>2</v>
      </c>
      <c r="E9425">
        <v>7</v>
      </c>
      <c r="F9425">
        <v>30</v>
      </c>
      <c r="G9425">
        <v>8</v>
      </c>
      <c r="H9425">
        <v>1468</v>
      </c>
      <c r="I9425">
        <v>6.3</v>
      </c>
      <c r="J9425">
        <v>3057</v>
      </c>
      <c r="K9425">
        <v>1.21</v>
      </c>
      <c r="L9425">
        <v>2206</v>
      </c>
      <c r="M9425" t="s">
        <v>19103</v>
      </c>
      <c r="N9425" t="s">
        <v>18548</v>
      </c>
      <c r="O9425" t="s">
        <v>39657</v>
      </c>
      <c r="P9425" t="s">
        <v>39658</v>
      </c>
    </row>
    <row r="9426" spans="1:16" x14ac:dyDescent="0.45">
      <c r="A9426">
        <v>63710</v>
      </c>
      <c r="B9426" t="s">
        <v>11577</v>
      </c>
      <c r="C9426">
        <v>2009</v>
      </c>
      <c r="D9426">
        <v>1</v>
      </c>
      <c r="E9426">
        <v>4</v>
      </c>
      <c r="F9426">
        <v>10</v>
      </c>
      <c r="G9426">
        <v>7</v>
      </c>
      <c r="H9426">
        <v>36</v>
      </c>
      <c r="I9426">
        <v>6.78</v>
      </c>
      <c r="J9426">
        <v>12321</v>
      </c>
      <c r="K9426">
        <v>1</v>
      </c>
      <c r="L9426">
        <v>64</v>
      </c>
      <c r="M9426" t="s">
        <v>20169</v>
      </c>
      <c r="N9426" t="s">
        <v>18663</v>
      </c>
      <c r="O9426" t="s">
        <v>189</v>
      </c>
      <c r="P9426" t="s">
        <v>39659</v>
      </c>
    </row>
    <row r="9427" spans="1:16" x14ac:dyDescent="0.45">
      <c r="A9427">
        <v>63740</v>
      </c>
      <c r="B9427" t="s">
        <v>4008</v>
      </c>
      <c r="C9427">
        <v>2010</v>
      </c>
      <c r="D9427">
        <v>3</v>
      </c>
      <c r="E9427">
        <v>6</v>
      </c>
      <c r="F9427">
        <v>60</v>
      </c>
      <c r="G9427">
        <v>10</v>
      </c>
      <c r="H9427">
        <v>1049</v>
      </c>
      <c r="I9427">
        <v>6.25</v>
      </c>
      <c r="J9427">
        <v>3676</v>
      </c>
      <c r="K9427">
        <v>2.08</v>
      </c>
      <c r="L9427">
        <v>1717</v>
      </c>
      <c r="M9427" t="s">
        <v>21411</v>
      </c>
      <c r="N9427" t="s">
        <v>18548</v>
      </c>
      <c r="O9427" t="s">
        <v>39660</v>
      </c>
      <c r="P9427" t="s">
        <v>39661</v>
      </c>
    </row>
    <row r="9428" spans="1:16" x14ac:dyDescent="0.45">
      <c r="A9428">
        <v>63743</v>
      </c>
      <c r="B9428" t="s">
        <v>6621</v>
      </c>
      <c r="C9428">
        <v>2010</v>
      </c>
      <c r="D9428">
        <v>2</v>
      </c>
      <c r="E9428">
        <v>8</v>
      </c>
      <c r="F9428">
        <v>75</v>
      </c>
      <c r="G9428">
        <v>10</v>
      </c>
      <c r="H9428">
        <v>258</v>
      </c>
      <c r="I9428">
        <v>6.35</v>
      </c>
      <c r="J9428">
        <v>6453</v>
      </c>
      <c r="K9428">
        <v>1.6</v>
      </c>
      <c r="L9428">
        <v>339</v>
      </c>
      <c r="M9428" t="s">
        <v>19103</v>
      </c>
      <c r="N9428" t="s">
        <v>18548</v>
      </c>
      <c r="O9428" t="s">
        <v>189</v>
      </c>
      <c r="P9428" t="s">
        <v>39662</v>
      </c>
    </row>
    <row r="9429" spans="1:16" x14ac:dyDescent="0.45">
      <c r="A9429">
        <v>63758</v>
      </c>
      <c r="B9429" t="s">
        <v>4345</v>
      </c>
      <c r="C9429">
        <v>2012</v>
      </c>
      <c r="D9429">
        <v>2</v>
      </c>
      <c r="E9429">
        <v>2</v>
      </c>
      <c r="F9429">
        <v>240</v>
      </c>
      <c r="G9429">
        <v>14</v>
      </c>
      <c r="H9429">
        <v>253</v>
      </c>
      <c r="I9429">
        <v>7.45</v>
      </c>
      <c r="J9429">
        <v>4043</v>
      </c>
      <c r="K9429">
        <v>2.74</v>
      </c>
      <c r="L9429">
        <v>869</v>
      </c>
      <c r="M9429" t="s">
        <v>20767</v>
      </c>
      <c r="N9429" t="s">
        <v>18629</v>
      </c>
      <c r="O9429" t="s">
        <v>39663</v>
      </c>
      <c r="P9429" t="s">
        <v>39664</v>
      </c>
    </row>
    <row r="9430" spans="1:16" x14ac:dyDescent="0.45">
      <c r="A9430">
        <v>63759</v>
      </c>
      <c r="B9430" t="s">
        <v>1643</v>
      </c>
      <c r="C9430">
        <v>2010</v>
      </c>
      <c r="D9430">
        <v>2</v>
      </c>
      <c r="E9430">
        <v>4</v>
      </c>
      <c r="F9430">
        <v>60</v>
      </c>
      <c r="G9430">
        <v>9</v>
      </c>
      <c r="H9430">
        <v>1895</v>
      </c>
      <c r="I9430">
        <v>6.92</v>
      </c>
      <c r="J9430">
        <v>1485</v>
      </c>
      <c r="K9430">
        <v>2.31</v>
      </c>
      <c r="L9430">
        <v>2859</v>
      </c>
      <c r="M9430" t="s">
        <v>19898</v>
      </c>
      <c r="N9430" t="s">
        <v>18500</v>
      </c>
      <c r="O9430" t="s">
        <v>39665</v>
      </c>
      <c r="P9430" t="s">
        <v>39666</v>
      </c>
    </row>
    <row r="9431" spans="1:16" x14ac:dyDescent="0.45">
      <c r="A9431">
        <v>63778</v>
      </c>
      <c r="B9431" t="s">
        <v>6063</v>
      </c>
      <c r="C9431">
        <v>2010</v>
      </c>
      <c r="D9431">
        <v>2</v>
      </c>
      <c r="E9431">
        <v>8</v>
      </c>
      <c r="F9431">
        <v>30</v>
      </c>
      <c r="G9431">
        <v>8</v>
      </c>
      <c r="H9431">
        <v>161</v>
      </c>
      <c r="I9431">
        <v>6.86</v>
      </c>
      <c r="J9431">
        <v>6408</v>
      </c>
      <c r="K9431">
        <v>1.1399999999999999</v>
      </c>
      <c r="L9431">
        <v>386</v>
      </c>
      <c r="M9431" t="s">
        <v>22355</v>
      </c>
      <c r="N9431" t="s">
        <v>19393</v>
      </c>
      <c r="O9431" t="s">
        <v>39667</v>
      </c>
      <c r="P9431" t="s">
        <v>39668</v>
      </c>
    </row>
    <row r="9432" spans="1:16" x14ac:dyDescent="0.45">
      <c r="A9432">
        <v>63779</v>
      </c>
      <c r="B9432" t="s">
        <v>13105</v>
      </c>
      <c r="C9432">
        <v>2011</v>
      </c>
      <c r="D9432">
        <v>2</v>
      </c>
      <c r="E9432">
        <v>10</v>
      </c>
      <c r="F9432">
        <v>20</v>
      </c>
      <c r="G9432">
        <v>8</v>
      </c>
      <c r="H9432">
        <v>73</v>
      </c>
      <c r="I9432">
        <v>5.95</v>
      </c>
      <c r="J9432">
        <v>14057</v>
      </c>
      <c r="K9432">
        <v>1</v>
      </c>
      <c r="L9432">
        <v>141</v>
      </c>
      <c r="M9432" t="s">
        <v>22236</v>
      </c>
      <c r="N9432" t="s">
        <v>189</v>
      </c>
      <c r="O9432" t="s">
        <v>189</v>
      </c>
      <c r="P9432" t="s">
        <v>39669</v>
      </c>
    </row>
    <row r="9433" spans="1:16" x14ac:dyDescent="0.45">
      <c r="A9433">
        <v>63788</v>
      </c>
      <c r="B9433" t="s">
        <v>26513</v>
      </c>
      <c r="C9433">
        <v>0</v>
      </c>
      <c r="D9433">
        <v>1</v>
      </c>
      <c r="E9433">
        <v>1</v>
      </c>
      <c r="F9433">
        <v>20</v>
      </c>
      <c r="G9433">
        <v>8</v>
      </c>
      <c r="H9433">
        <v>152</v>
      </c>
      <c r="I9433">
        <v>5.66</v>
      </c>
      <c r="J9433">
        <v>16224</v>
      </c>
      <c r="K9433">
        <v>1.82</v>
      </c>
      <c r="L9433">
        <v>80</v>
      </c>
      <c r="M9433" t="s">
        <v>19973</v>
      </c>
      <c r="N9433" t="s">
        <v>189</v>
      </c>
    </row>
    <row r="9434" spans="1:16" x14ac:dyDescent="0.45">
      <c r="A9434">
        <v>63823</v>
      </c>
      <c r="B9434" t="s">
        <v>10117</v>
      </c>
      <c r="C9434">
        <v>2015</v>
      </c>
      <c r="D9434">
        <v>2</v>
      </c>
      <c r="E9434">
        <v>4</v>
      </c>
      <c r="F9434">
        <v>240</v>
      </c>
      <c r="G9434">
        <v>12</v>
      </c>
      <c r="H9434">
        <v>55</v>
      </c>
      <c r="I9434">
        <v>6.74</v>
      </c>
      <c r="J9434">
        <v>11101</v>
      </c>
      <c r="K9434">
        <v>3.29</v>
      </c>
      <c r="L9434">
        <v>369</v>
      </c>
      <c r="M9434" t="s">
        <v>20894</v>
      </c>
      <c r="N9434" t="s">
        <v>18629</v>
      </c>
      <c r="O9434" t="s">
        <v>189</v>
      </c>
      <c r="P9434" t="s">
        <v>39670</v>
      </c>
    </row>
    <row r="9435" spans="1:16" x14ac:dyDescent="0.45">
      <c r="A9435">
        <v>63829</v>
      </c>
      <c r="B9435" t="s">
        <v>11071</v>
      </c>
      <c r="C9435">
        <v>2010</v>
      </c>
      <c r="D9435">
        <v>2</v>
      </c>
      <c r="E9435">
        <v>4</v>
      </c>
      <c r="F9435">
        <v>30</v>
      </c>
      <c r="G9435">
        <v>0</v>
      </c>
      <c r="H9435">
        <v>162</v>
      </c>
      <c r="I9435">
        <v>5.88</v>
      </c>
      <c r="J9435">
        <v>11390</v>
      </c>
      <c r="K9435">
        <v>2.33</v>
      </c>
      <c r="L9435">
        <v>214</v>
      </c>
      <c r="M9435" t="s">
        <v>19799</v>
      </c>
      <c r="N9435" t="s">
        <v>189</v>
      </c>
      <c r="O9435" t="s">
        <v>189</v>
      </c>
      <c r="P9435" t="s">
        <v>39671</v>
      </c>
    </row>
    <row r="9436" spans="1:16" x14ac:dyDescent="0.45">
      <c r="A9436">
        <v>63868</v>
      </c>
      <c r="B9436" t="s">
        <v>8249</v>
      </c>
      <c r="C9436">
        <v>2015</v>
      </c>
      <c r="D9436">
        <v>2</v>
      </c>
      <c r="E9436">
        <v>2</v>
      </c>
      <c r="F9436">
        <v>120</v>
      </c>
      <c r="G9436">
        <v>12</v>
      </c>
      <c r="H9436">
        <v>64</v>
      </c>
      <c r="I9436">
        <v>7.29</v>
      </c>
      <c r="J9436">
        <v>9745</v>
      </c>
      <c r="K9436">
        <v>3</v>
      </c>
      <c r="L9436">
        <v>233</v>
      </c>
      <c r="M9436" t="s">
        <v>19530</v>
      </c>
      <c r="N9436" t="s">
        <v>18629</v>
      </c>
      <c r="O9436" t="s">
        <v>189</v>
      </c>
      <c r="P9436" t="s">
        <v>39672</v>
      </c>
    </row>
    <row r="9437" spans="1:16" x14ac:dyDescent="0.45">
      <c r="A9437">
        <v>63888</v>
      </c>
      <c r="B9437" t="s">
        <v>313</v>
      </c>
      <c r="C9437">
        <v>2010</v>
      </c>
      <c r="D9437">
        <v>2</v>
      </c>
      <c r="E9437">
        <v>4</v>
      </c>
      <c r="F9437">
        <v>60</v>
      </c>
      <c r="G9437">
        <v>12</v>
      </c>
      <c r="H9437">
        <v>14865</v>
      </c>
      <c r="I9437">
        <v>7.25</v>
      </c>
      <c r="J9437">
        <v>334</v>
      </c>
      <c r="K9437">
        <v>2.74</v>
      </c>
      <c r="L9437">
        <v>18817</v>
      </c>
      <c r="M9437" t="s">
        <v>18827</v>
      </c>
      <c r="N9437" t="s">
        <v>18479</v>
      </c>
      <c r="O9437" t="s">
        <v>39673</v>
      </c>
      <c r="P9437" t="s">
        <v>39674</v>
      </c>
    </row>
    <row r="9438" spans="1:16" x14ac:dyDescent="0.45">
      <c r="A9438">
        <v>63897</v>
      </c>
      <c r="B9438" t="s">
        <v>16584</v>
      </c>
      <c r="C9438">
        <v>2010</v>
      </c>
      <c r="D9438">
        <v>2</v>
      </c>
      <c r="E9438">
        <v>4</v>
      </c>
      <c r="F9438">
        <v>15</v>
      </c>
      <c r="G9438">
        <v>5</v>
      </c>
      <c r="H9438">
        <v>310</v>
      </c>
      <c r="I9438">
        <v>5.52</v>
      </c>
      <c r="J9438">
        <v>17024</v>
      </c>
      <c r="K9438">
        <v>1.04</v>
      </c>
      <c r="L9438">
        <v>768</v>
      </c>
      <c r="M9438" t="s">
        <v>19222</v>
      </c>
      <c r="N9438" t="s">
        <v>19393</v>
      </c>
      <c r="O9438" t="s">
        <v>189</v>
      </c>
      <c r="P9438" t="s">
        <v>39675</v>
      </c>
    </row>
    <row r="9439" spans="1:16" x14ac:dyDescent="0.45">
      <c r="A9439">
        <v>63899</v>
      </c>
      <c r="B9439" t="s">
        <v>16161</v>
      </c>
      <c r="C9439">
        <v>2010</v>
      </c>
      <c r="D9439">
        <v>2</v>
      </c>
      <c r="E9439">
        <v>4</v>
      </c>
      <c r="F9439">
        <v>20</v>
      </c>
      <c r="G9439">
        <v>7</v>
      </c>
      <c r="H9439">
        <v>87</v>
      </c>
      <c r="I9439">
        <v>5.36</v>
      </c>
      <c r="J9439">
        <v>18018</v>
      </c>
      <c r="K9439">
        <v>1.2</v>
      </c>
      <c r="L9439">
        <v>278</v>
      </c>
      <c r="M9439" t="s">
        <v>20757</v>
      </c>
      <c r="N9439" t="s">
        <v>19393</v>
      </c>
      <c r="O9439" t="s">
        <v>189</v>
      </c>
      <c r="P9439" t="s">
        <v>39676</v>
      </c>
    </row>
    <row r="9440" spans="1:16" x14ac:dyDescent="0.45">
      <c r="A9440">
        <v>63900</v>
      </c>
      <c r="B9440" t="s">
        <v>15459</v>
      </c>
      <c r="C9440">
        <v>2010</v>
      </c>
      <c r="D9440">
        <v>2</v>
      </c>
      <c r="E9440">
        <v>4</v>
      </c>
      <c r="F9440">
        <v>20</v>
      </c>
      <c r="G9440">
        <v>7</v>
      </c>
      <c r="H9440">
        <v>170</v>
      </c>
      <c r="I9440">
        <v>5.55</v>
      </c>
      <c r="J9440">
        <v>17070</v>
      </c>
      <c r="K9440">
        <v>1.08</v>
      </c>
      <c r="L9440">
        <v>490</v>
      </c>
      <c r="M9440" t="s">
        <v>20019</v>
      </c>
      <c r="N9440" t="s">
        <v>19393</v>
      </c>
      <c r="O9440" t="s">
        <v>189</v>
      </c>
      <c r="P9440" t="s">
        <v>39677</v>
      </c>
    </row>
    <row r="9441" spans="1:16" x14ac:dyDescent="0.45">
      <c r="A9441">
        <v>63901</v>
      </c>
      <c r="B9441" t="s">
        <v>17377</v>
      </c>
      <c r="C9441">
        <v>2009</v>
      </c>
      <c r="D9441">
        <v>2</v>
      </c>
      <c r="E9441">
        <v>4</v>
      </c>
      <c r="F9441">
        <v>0</v>
      </c>
      <c r="G9441">
        <v>12</v>
      </c>
      <c r="H9441">
        <v>51</v>
      </c>
      <c r="I9441">
        <v>4.25</v>
      </c>
      <c r="J9441">
        <v>19360</v>
      </c>
      <c r="K9441">
        <v>1.33</v>
      </c>
      <c r="L9441">
        <v>141</v>
      </c>
      <c r="M9441" t="s">
        <v>20746</v>
      </c>
      <c r="N9441" t="s">
        <v>189</v>
      </c>
      <c r="O9441" t="s">
        <v>39678</v>
      </c>
      <c r="P9441" t="s">
        <v>39679</v>
      </c>
    </row>
    <row r="9442" spans="1:16" x14ac:dyDescent="0.45">
      <c r="A9442">
        <v>63928</v>
      </c>
      <c r="B9442" t="s">
        <v>6960</v>
      </c>
      <c r="C9442">
        <v>2010</v>
      </c>
      <c r="D9442">
        <v>1</v>
      </c>
      <c r="E9442">
        <v>1</v>
      </c>
      <c r="F9442">
        <v>240</v>
      </c>
      <c r="G9442">
        <v>0</v>
      </c>
      <c r="H9442">
        <v>101</v>
      </c>
      <c r="I9442">
        <v>7.26</v>
      </c>
      <c r="J9442">
        <v>6926</v>
      </c>
      <c r="K9442">
        <v>2.92</v>
      </c>
      <c r="L9442">
        <v>497</v>
      </c>
      <c r="M9442" t="s">
        <v>21009</v>
      </c>
      <c r="N9442" t="s">
        <v>18629</v>
      </c>
      <c r="O9442" t="s">
        <v>189</v>
      </c>
      <c r="P9442" t="s">
        <v>39680</v>
      </c>
    </row>
    <row r="9443" spans="1:16" x14ac:dyDescent="0.45">
      <c r="A9443">
        <v>63951</v>
      </c>
      <c r="B9443" t="s">
        <v>8909</v>
      </c>
      <c r="C9443">
        <v>2009</v>
      </c>
      <c r="D9443">
        <v>2</v>
      </c>
      <c r="E9443">
        <v>6</v>
      </c>
      <c r="F9443">
        <v>180</v>
      </c>
      <c r="G9443">
        <v>12</v>
      </c>
      <c r="H9443">
        <v>64</v>
      </c>
      <c r="I9443">
        <v>7.28</v>
      </c>
      <c r="J9443">
        <v>9227</v>
      </c>
      <c r="K9443">
        <v>2.64</v>
      </c>
      <c r="L9443">
        <v>119</v>
      </c>
      <c r="M9443" t="s">
        <v>22019</v>
      </c>
      <c r="N9443" t="s">
        <v>18629</v>
      </c>
      <c r="O9443" t="s">
        <v>189</v>
      </c>
      <c r="P9443" t="s">
        <v>39681</v>
      </c>
    </row>
    <row r="9444" spans="1:16" x14ac:dyDescent="0.45">
      <c r="A9444">
        <v>63975</v>
      </c>
      <c r="B9444" t="s">
        <v>22009</v>
      </c>
      <c r="C9444">
        <v>2010</v>
      </c>
      <c r="D9444">
        <v>2</v>
      </c>
      <c r="E9444">
        <v>4</v>
      </c>
      <c r="F9444">
        <v>20</v>
      </c>
      <c r="G9444">
        <v>8</v>
      </c>
      <c r="H9444">
        <v>563</v>
      </c>
      <c r="I9444">
        <v>6.27</v>
      </c>
      <c r="J9444">
        <v>4682</v>
      </c>
      <c r="K9444">
        <v>1.1499999999999999</v>
      </c>
      <c r="L9444">
        <v>475</v>
      </c>
      <c r="M9444" t="s">
        <v>20226</v>
      </c>
      <c r="N9444" t="s">
        <v>18548</v>
      </c>
    </row>
    <row r="9445" spans="1:16" x14ac:dyDescent="0.45">
      <c r="A9445">
        <v>64064</v>
      </c>
      <c r="B9445" t="s">
        <v>15516</v>
      </c>
      <c r="C9445">
        <v>2009</v>
      </c>
      <c r="D9445">
        <v>3</v>
      </c>
      <c r="E9445">
        <v>0</v>
      </c>
      <c r="F9445">
        <v>30</v>
      </c>
      <c r="G9445">
        <v>12</v>
      </c>
      <c r="H9445">
        <v>46</v>
      </c>
      <c r="I9445">
        <v>5.18</v>
      </c>
      <c r="J9445">
        <v>17351</v>
      </c>
      <c r="K9445">
        <v>2</v>
      </c>
      <c r="L9445">
        <v>88</v>
      </c>
      <c r="M9445" t="s">
        <v>12805</v>
      </c>
      <c r="N9445" t="s">
        <v>189</v>
      </c>
      <c r="O9445" t="s">
        <v>189</v>
      </c>
      <c r="P9445" t="s">
        <v>39682</v>
      </c>
    </row>
    <row r="9446" spans="1:16" x14ac:dyDescent="0.45">
      <c r="A9446">
        <v>64080</v>
      </c>
      <c r="B9446" t="s">
        <v>8997</v>
      </c>
      <c r="C9446">
        <v>2009</v>
      </c>
      <c r="D9446">
        <v>2</v>
      </c>
      <c r="E9446">
        <v>4</v>
      </c>
      <c r="F9446">
        <v>60</v>
      </c>
      <c r="G9446">
        <v>13</v>
      </c>
      <c r="H9446">
        <v>183</v>
      </c>
      <c r="I9446">
        <v>6.11</v>
      </c>
      <c r="J9446">
        <v>9377</v>
      </c>
      <c r="K9446">
        <v>2.13</v>
      </c>
      <c r="L9446">
        <v>455</v>
      </c>
      <c r="M9446" t="s">
        <v>18911</v>
      </c>
      <c r="N9446" t="s">
        <v>18500</v>
      </c>
      <c r="O9446" t="s">
        <v>189</v>
      </c>
      <c r="P9446" t="s">
        <v>39683</v>
      </c>
    </row>
    <row r="9447" spans="1:16" x14ac:dyDescent="0.45">
      <c r="A9447">
        <v>64142</v>
      </c>
      <c r="B9447" t="s">
        <v>11066</v>
      </c>
      <c r="C9447">
        <v>2013</v>
      </c>
      <c r="D9447">
        <v>2</v>
      </c>
      <c r="E9447">
        <v>2</v>
      </c>
      <c r="F9447">
        <v>180</v>
      </c>
      <c r="G9447">
        <v>14</v>
      </c>
      <c r="H9447">
        <v>30</v>
      </c>
      <c r="I9447">
        <v>7.19</v>
      </c>
      <c r="J9447">
        <v>12062</v>
      </c>
      <c r="K9447">
        <v>3</v>
      </c>
      <c r="L9447">
        <v>223</v>
      </c>
      <c r="M9447" t="s">
        <v>21384</v>
      </c>
      <c r="N9447" t="s">
        <v>18629</v>
      </c>
      <c r="O9447" t="s">
        <v>189</v>
      </c>
      <c r="P9447" t="s">
        <v>39684</v>
      </c>
    </row>
    <row r="9448" spans="1:16" x14ac:dyDescent="0.45">
      <c r="A9448">
        <v>64204</v>
      </c>
      <c r="B9448" t="s">
        <v>18225</v>
      </c>
      <c r="C9448">
        <v>2008</v>
      </c>
      <c r="D9448">
        <v>2</v>
      </c>
      <c r="E9448">
        <v>6</v>
      </c>
      <c r="F9448">
        <v>40</v>
      </c>
      <c r="G9448">
        <v>12</v>
      </c>
      <c r="H9448">
        <v>913</v>
      </c>
      <c r="I9448">
        <v>5.13</v>
      </c>
      <c r="J9448">
        <v>20186</v>
      </c>
      <c r="K9448">
        <v>1.19</v>
      </c>
      <c r="L9448">
        <v>2215</v>
      </c>
      <c r="M9448" t="s">
        <v>18330</v>
      </c>
      <c r="N9448" t="s">
        <v>189</v>
      </c>
      <c r="O9448" t="s">
        <v>39685</v>
      </c>
      <c r="P9448" t="s">
        <v>39686</v>
      </c>
    </row>
    <row r="9449" spans="1:16" x14ac:dyDescent="0.45">
      <c r="A9449">
        <v>64219</v>
      </c>
      <c r="B9449" t="s">
        <v>14408</v>
      </c>
      <c r="C9449">
        <v>2007</v>
      </c>
      <c r="D9449">
        <v>2</v>
      </c>
      <c r="E9449">
        <v>4</v>
      </c>
      <c r="F9449">
        <v>30</v>
      </c>
      <c r="G9449">
        <v>10</v>
      </c>
      <c r="H9449">
        <v>30</v>
      </c>
      <c r="I9449">
        <v>5.87</v>
      </c>
      <c r="J9449">
        <v>16496</v>
      </c>
      <c r="K9449">
        <v>1</v>
      </c>
      <c r="L9449">
        <v>123</v>
      </c>
      <c r="M9449" t="s">
        <v>20052</v>
      </c>
      <c r="N9449" t="s">
        <v>189</v>
      </c>
      <c r="O9449" t="s">
        <v>39687</v>
      </c>
      <c r="P9449" t="s">
        <v>39688</v>
      </c>
    </row>
    <row r="9450" spans="1:16" x14ac:dyDescent="0.45">
      <c r="A9450">
        <v>64220</v>
      </c>
      <c r="B9450" t="s">
        <v>4179</v>
      </c>
      <c r="C9450">
        <v>2009</v>
      </c>
      <c r="D9450">
        <v>2</v>
      </c>
      <c r="E9450">
        <v>4</v>
      </c>
      <c r="F9450">
        <v>20</v>
      </c>
      <c r="G9450">
        <v>3</v>
      </c>
      <c r="H9450">
        <v>532</v>
      </c>
      <c r="I9450">
        <v>6.5</v>
      </c>
      <c r="J9450">
        <v>4226</v>
      </c>
      <c r="K9450">
        <v>1.23</v>
      </c>
      <c r="L9450">
        <v>1071</v>
      </c>
      <c r="M9450" t="s">
        <v>21745</v>
      </c>
      <c r="N9450" t="s">
        <v>19393</v>
      </c>
      <c r="O9450" t="s">
        <v>39689</v>
      </c>
      <c r="P9450" t="s">
        <v>39690</v>
      </c>
    </row>
    <row r="9451" spans="1:16" x14ac:dyDescent="0.45">
      <c r="A9451">
        <v>64331</v>
      </c>
      <c r="B9451" t="s">
        <v>9138</v>
      </c>
      <c r="C9451">
        <v>1977</v>
      </c>
      <c r="D9451">
        <v>2</v>
      </c>
      <c r="E9451">
        <v>2</v>
      </c>
      <c r="F9451">
        <v>360</v>
      </c>
      <c r="G9451">
        <v>16</v>
      </c>
      <c r="H9451">
        <v>49</v>
      </c>
      <c r="I9451">
        <v>7.39</v>
      </c>
      <c r="J9451">
        <v>9612</v>
      </c>
      <c r="K9451">
        <v>3.83</v>
      </c>
      <c r="L9451">
        <v>159</v>
      </c>
      <c r="M9451" t="s">
        <v>21367</v>
      </c>
      <c r="N9451" t="s">
        <v>18629</v>
      </c>
      <c r="O9451" t="s">
        <v>189</v>
      </c>
      <c r="P9451" t="s">
        <v>39691</v>
      </c>
    </row>
    <row r="9452" spans="1:16" x14ac:dyDescent="0.45">
      <c r="A9452">
        <v>64426</v>
      </c>
      <c r="B9452" t="s">
        <v>13518</v>
      </c>
      <c r="C9452">
        <v>2009</v>
      </c>
      <c r="D9452">
        <v>2</v>
      </c>
      <c r="E9452">
        <v>5</v>
      </c>
      <c r="F9452">
        <v>30</v>
      </c>
      <c r="G9452">
        <v>10</v>
      </c>
      <c r="H9452">
        <v>43</v>
      </c>
      <c r="I9452">
        <v>5.96</v>
      </c>
      <c r="J9452">
        <v>15423</v>
      </c>
      <c r="K9452">
        <v>1.86</v>
      </c>
      <c r="L9452">
        <v>66</v>
      </c>
      <c r="M9452" t="s">
        <v>19485</v>
      </c>
      <c r="N9452" t="s">
        <v>189</v>
      </c>
      <c r="O9452" t="s">
        <v>189</v>
      </c>
      <c r="P9452" t="s">
        <v>39692</v>
      </c>
    </row>
    <row r="9453" spans="1:16" x14ac:dyDescent="0.45">
      <c r="A9453">
        <v>64430</v>
      </c>
      <c r="B9453" t="s">
        <v>13975</v>
      </c>
      <c r="C9453">
        <v>2009</v>
      </c>
      <c r="D9453">
        <v>2</v>
      </c>
      <c r="E9453">
        <v>7</v>
      </c>
      <c r="F9453">
        <v>10</v>
      </c>
      <c r="G9453">
        <v>6</v>
      </c>
      <c r="H9453">
        <v>38</v>
      </c>
      <c r="I9453">
        <v>6.51</v>
      </c>
      <c r="J9453">
        <v>15137</v>
      </c>
      <c r="K9453">
        <v>1.43</v>
      </c>
      <c r="L9453">
        <v>64</v>
      </c>
      <c r="M9453" t="s">
        <v>26238</v>
      </c>
      <c r="N9453" t="s">
        <v>18663</v>
      </c>
      <c r="O9453" t="s">
        <v>189</v>
      </c>
      <c r="P9453" t="s">
        <v>39693</v>
      </c>
    </row>
    <row r="9454" spans="1:16" x14ac:dyDescent="0.45">
      <c r="A9454">
        <v>64431</v>
      </c>
      <c r="B9454" t="s">
        <v>25353</v>
      </c>
      <c r="C9454">
        <v>0</v>
      </c>
      <c r="D9454">
        <v>2</v>
      </c>
      <c r="E9454">
        <v>4</v>
      </c>
      <c r="F9454">
        <v>60</v>
      </c>
      <c r="G9454">
        <v>0</v>
      </c>
      <c r="H9454">
        <v>58</v>
      </c>
      <c r="I9454">
        <v>6.3</v>
      </c>
      <c r="J9454">
        <v>12666</v>
      </c>
      <c r="K9454">
        <v>2.33</v>
      </c>
      <c r="L9454">
        <v>76</v>
      </c>
      <c r="M9454" t="s">
        <v>18886</v>
      </c>
      <c r="N9454" t="s">
        <v>189</v>
      </c>
    </row>
    <row r="9455" spans="1:16" x14ac:dyDescent="0.45">
      <c r="A9455">
        <v>64438</v>
      </c>
      <c r="B9455" t="s">
        <v>16626</v>
      </c>
      <c r="C9455">
        <v>2009</v>
      </c>
      <c r="D9455">
        <v>2</v>
      </c>
      <c r="E9455">
        <v>10</v>
      </c>
      <c r="F9455">
        <v>15</v>
      </c>
      <c r="G9455">
        <v>7</v>
      </c>
      <c r="H9455">
        <v>39</v>
      </c>
      <c r="I9455">
        <v>4.79</v>
      </c>
      <c r="J9455">
        <v>18298</v>
      </c>
      <c r="K9455">
        <v>1</v>
      </c>
      <c r="L9455">
        <v>116</v>
      </c>
      <c r="M9455" t="s">
        <v>19103</v>
      </c>
      <c r="N9455" t="s">
        <v>189</v>
      </c>
      <c r="O9455" t="s">
        <v>189</v>
      </c>
      <c r="P9455" t="s">
        <v>39694</v>
      </c>
    </row>
    <row r="9456" spans="1:16" x14ac:dyDescent="0.45">
      <c r="A9456">
        <v>64520</v>
      </c>
      <c r="B9456" t="s">
        <v>12574</v>
      </c>
      <c r="C9456">
        <v>2008</v>
      </c>
      <c r="D9456">
        <v>1</v>
      </c>
      <c r="E9456">
        <v>1</v>
      </c>
      <c r="F9456">
        <v>10</v>
      </c>
      <c r="G9456">
        <v>0</v>
      </c>
      <c r="H9456">
        <v>31</v>
      </c>
      <c r="I9456">
        <v>6.22</v>
      </c>
      <c r="J9456">
        <v>14610</v>
      </c>
      <c r="K9456">
        <v>2</v>
      </c>
      <c r="L9456">
        <v>20</v>
      </c>
      <c r="M9456" t="s">
        <v>19717</v>
      </c>
      <c r="N9456" t="s">
        <v>189</v>
      </c>
      <c r="O9456" t="s">
        <v>39695</v>
      </c>
      <c r="P9456" t="s">
        <v>39696</v>
      </c>
    </row>
    <row r="9457" spans="1:16" x14ac:dyDescent="0.45">
      <c r="A9457">
        <v>64570</v>
      </c>
      <c r="B9457" t="s">
        <v>10292</v>
      </c>
      <c r="C9457">
        <v>2011</v>
      </c>
      <c r="D9457">
        <v>2</v>
      </c>
      <c r="E9457">
        <v>6</v>
      </c>
      <c r="F9457">
        <v>360</v>
      </c>
      <c r="G9457">
        <v>12</v>
      </c>
      <c r="H9457">
        <v>38</v>
      </c>
      <c r="I9457">
        <v>7.24</v>
      </c>
      <c r="J9457">
        <v>10880</v>
      </c>
      <c r="K9457">
        <v>3.5</v>
      </c>
      <c r="L9457">
        <v>57</v>
      </c>
      <c r="M9457" t="s">
        <v>19636</v>
      </c>
      <c r="N9457" t="s">
        <v>18479</v>
      </c>
      <c r="O9457" t="s">
        <v>189</v>
      </c>
      <c r="P9457" t="s">
        <v>39697</v>
      </c>
    </row>
    <row r="9458" spans="1:16" x14ac:dyDescent="0.45">
      <c r="A9458">
        <v>64583</v>
      </c>
      <c r="B9458" t="s">
        <v>8379</v>
      </c>
      <c r="C9458">
        <v>2010</v>
      </c>
      <c r="D9458">
        <v>2</v>
      </c>
      <c r="E9458">
        <v>7</v>
      </c>
      <c r="F9458">
        <v>30</v>
      </c>
      <c r="G9458">
        <v>7</v>
      </c>
      <c r="H9458">
        <v>183</v>
      </c>
      <c r="I9458">
        <v>5.98</v>
      </c>
      <c r="J9458">
        <v>10153</v>
      </c>
      <c r="K9458">
        <v>1.1299999999999999</v>
      </c>
      <c r="L9458">
        <v>317</v>
      </c>
      <c r="M9458" t="s">
        <v>20247</v>
      </c>
      <c r="N9458" t="s">
        <v>18548</v>
      </c>
      <c r="O9458" t="s">
        <v>189</v>
      </c>
      <c r="P9458" t="s">
        <v>39698</v>
      </c>
    </row>
    <row r="9459" spans="1:16" x14ac:dyDescent="0.45">
      <c r="A9459">
        <v>64608</v>
      </c>
      <c r="B9459" t="s">
        <v>17556</v>
      </c>
      <c r="C9459">
        <v>2009</v>
      </c>
      <c r="D9459">
        <v>2</v>
      </c>
      <c r="E9459">
        <v>2</v>
      </c>
      <c r="F9459">
        <v>15</v>
      </c>
      <c r="G9459">
        <v>18</v>
      </c>
      <c r="H9459">
        <v>48</v>
      </c>
      <c r="I9459">
        <v>3.79</v>
      </c>
      <c r="J9459">
        <v>19646</v>
      </c>
      <c r="K9459">
        <v>1.2</v>
      </c>
      <c r="L9459">
        <v>54</v>
      </c>
      <c r="M9459" t="s">
        <v>19103</v>
      </c>
      <c r="N9459" t="s">
        <v>189</v>
      </c>
      <c r="O9459" t="s">
        <v>189</v>
      </c>
      <c r="P9459" t="s">
        <v>39699</v>
      </c>
    </row>
    <row r="9460" spans="1:16" x14ac:dyDescent="0.45">
      <c r="A9460">
        <v>64610</v>
      </c>
      <c r="B9460" t="s">
        <v>17827</v>
      </c>
      <c r="C9460">
        <v>2009</v>
      </c>
      <c r="D9460">
        <v>2</v>
      </c>
      <c r="E9460">
        <v>4</v>
      </c>
      <c r="F9460">
        <v>30</v>
      </c>
      <c r="G9460">
        <v>5</v>
      </c>
      <c r="H9460">
        <v>120</v>
      </c>
      <c r="I9460">
        <v>4.68</v>
      </c>
      <c r="J9460">
        <v>19808</v>
      </c>
      <c r="K9460">
        <v>1</v>
      </c>
      <c r="L9460">
        <v>353</v>
      </c>
      <c r="M9460" t="s">
        <v>20253</v>
      </c>
      <c r="N9460" t="s">
        <v>189</v>
      </c>
      <c r="O9460" t="s">
        <v>189</v>
      </c>
      <c r="P9460" t="s">
        <v>39700</v>
      </c>
    </row>
    <row r="9461" spans="1:16" x14ac:dyDescent="0.45">
      <c r="A9461">
        <v>64611</v>
      </c>
      <c r="B9461" t="s">
        <v>17418</v>
      </c>
      <c r="C9461">
        <v>2009</v>
      </c>
      <c r="D9461">
        <v>2</v>
      </c>
      <c r="E9461">
        <v>4</v>
      </c>
      <c r="F9461">
        <v>10</v>
      </c>
      <c r="G9461">
        <v>8</v>
      </c>
      <c r="H9461">
        <v>36</v>
      </c>
      <c r="I9461">
        <v>3.61</v>
      </c>
      <c r="J9461">
        <v>19556</v>
      </c>
      <c r="K9461">
        <v>1</v>
      </c>
      <c r="L9461">
        <v>120</v>
      </c>
      <c r="M9461" t="s">
        <v>20599</v>
      </c>
      <c r="N9461" t="s">
        <v>189</v>
      </c>
      <c r="O9461" t="s">
        <v>189</v>
      </c>
      <c r="P9461" t="s">
        <v>39701</v>
      </c>
    </row>
    <row r="9462" spans="1:16" x14ac:dyDescent="0.45">
      <c r="A9462">
        <v>64656</v>
      </c>
      <c r="B9462" t="s">
        <v>12688</v>
      </c>
      <c r="C9462">
        <v>2010</v>
      </c>
      <c r="D9462">
        <v>2</v>
      </c>
      <c r="E9462">
        <v>5</v>
      </c>
      <c r="F9462">
        <v>45</v>
      </c>
      <c r="G9462">
        <v>10</v>
      </c>
      <c r="H9462">
        <v>112</v>
      </c>
      <c r="I9462">
        <v>5.8</v>
      </c>
      <c r="J9462">
        <v>13456</v>
      </c>
      <c r="K9462">
        <v>2.13</v>
      </c>
      <c r="L9462">
        <v>248</v>
      </c>
      <c r="M9462" t="s">
        <v>25650</v>
      </c>
      <c r="N9462" t="s">
        <v>189</v>
      </c>
      <c r="O9462" t="s">
        <v>189</v>
      </c>
      <c r="P9462" t="s">
        <v>39702</v>
      </c>
    </row>
    <row r="9463" spans="1:16" x14ac:dyDescent="0.45">
      <c r="A9463">
        <v>64657</v>
      </c>
      <c r="B9463" t="s">
        <v>12557</v>
      </c>
      <c r="C9463">
        <v>2010</v>
      </c>
      <c r="D9463">
        <v>3</v>
      </c>
      <c r="E9463">
        <v>6</v>
      </c>
      <c r="F9463">
        <v>30</v>
      </c>
      <c r="G9463">
        <v>8</v>
      </c>
      <c r="H9463">
        <v>60</v>
      </c>
      <c r="I9463">
        <v>5.95</v>
      </c>
      <c r="J9463">
        <v>14270</v>
      </c>
      <c r="K9463">
        <v>1.6</v>
      </c>
      <c r="L9463">
        <v>110</v>
      </c>
      <c r="M9463" t="s">
        <v>19717</v>
      </c>
      <c r="N9463" t="s">
        <v>189</v>
      </c>
      <c r="O9463" t="s">
        <v>189</v>
      </c>
      <c r="P9463" t="s">
        <v>39703</v>
      </c>
    </row>
    <row r="9464" spans="1:16" x14ac:dyDescent="0.45">
      <c r="A9464">
        <v>64675</v>
      </c>
      <c r="B9464" t="s">
        <v>6403</v>
      </c>
      <c r="C9464">
        <v>2010</v>
      </c>
      <c r="D9464">
        <v>2</v>
      </c>
      <c r="E9464">
        <v>5</v>
      </c>
      <c r="F9464">
        <v>30</v>
      </c>
      <c r="G9464">
        <v>8</v>
      </c>
      <c r="H9464">
        <v>412</v>
      </c>
      <c r="I9464">
        <v>5.99</v>
      </c>
      <c r="J9464">
        <v>6932</v>
      </c>
      <c r="K9464">
        <v>1.59</v>
      </c>
      <c r="L9464">
        <v>431</v>
      </c>
      <c r="M9464" t="s">
        <v>19251</v>
      </c>
      <c r="N9464" t="s">
        <v>18548</v>
      </c>
      <c r="O9464" t="s">
        <v>39704</v>
      </c>
      <c r="P9464" t="s">
        <v>39705</v>
      </c>
    </row>
    <row r="9465" spans="1:16" x14ac:dyDescent="0.45">
      <c r="A9465">
        <v>64706</v>
      </c>
      <c r="B9465" t="s">
        <v>16271</v>
      </c>
      <c r="C9465">
        <v>2009</v>
      </c>
      <c r="D9465">
        <v>2</v>
      </c>
      <c r="E9465">
        <v>4</v>
      </c>
      <c r="F9465">
        <v>15</v>
      </c>
      <c r="G9465">
        <v>8</v>
      </c>
      <c r="H9465">
        <v>53</v>
      </c>
      <c r="I9465">
        <v>5.0599999999999996</v>
      </c>
      <c r="J9465">
        <v>18336</v>
      </c>
      <c r="K9465">
        <v>1</v>
      </c>
      <c r="L9465">
        <v>157</v>
      </c>
      <c r="M9465" t="s">
        <v>20253</v>
      </c>
      <c r="N9465" t="s">
        <v>189</v>
      </c>
      <c r="O9465" t="s">
        <v>189</v>
      </c>
      <c r="P9465" t="s">
        <v>39706</v>
      </c>
    </row>
    <row r="9466" spans="1:16" x14ac:dyDescent="0.45">
      <c r="A9466">
        <v>64735</v>
      </c>
      <c r="B9466" t="s">
        <v>9511</v>
      </c>
      <c r="C9466">
        <v>2009</v>
      </c>
      <c r="D9466">
        <v>2</v>
      </c>
      <c r="E9466">
        <v>4</v>
      </c>
      <c r="F9466">
        <v>20</v>
      </c>
      <c r="G9466">
        <v>7</v>
      </c>
      <c r="H9466">
        <v>77</v>
      </c>
      <c r="I9466">
        <v>6.71</v>
      </c>
      <c r="J9466">
        <v>9877</v>
      </c>
      <c r="K9466">
        <v>2.4700000000000002</v>
      </c>
      <c r="L9466">
        <v>96</v>
      </c>
      <c r="M9466" t="s">
        <v>189</v>
      </c>
      <c r="N9466" t="s">
        <v>18663</v>
      </c>
      <c r="O9466" t="s">
        <v>39707</v>
      </c>
      <c r="P9466" t="s">
        <v>39708</v>
      </c>
    </row>
    <row r="9467" spans="1:16" x14ac:dyDescent="0.45">
      <c r="A9467">
        <v>64769</v>
      </c>
      <c r="B9467" t="s">
        <v>11580</v>
      </c>
      <c r="C9467">
        <v>2010</v>
      </c>
      <c r="D9467">
        <v>1</v>
      </c>
      <c r="E9467">
        <v>2</v>
      </c>
      <c r="F9467">
        <v>120</v>
      </c>
      <c r="G9467">
        <v>12</v>
      </c>
      <c r="H9467">
        <v>51</v>
      </c>
      <c r="I9467">
        <v>6.65</v>
      </c>
      <c r="J9467">
        <v>11828</v>
      </c>
      <c r="K9467">
        <v>1.87</v>
      </c>
      <c r="L9467">
        <v>135</v>
      </c>
      <c r="M9467" t="s">
        <v>19937</v>
      </c>
      <c r="N9467" t="s">
        <v>18629</v>
      </c>
      <c r="O9467" t="s">
        <v>189</v>
      </c>
      <c r="P9467" t="s">
        <v>39709</v>
      </c>
    </row>
    <row r="9468" spans="1:16" x14ac:dyDescent="0.45">
      <c r="A9468">
        <v>64826</v>
      </c>
      <c r="B9468" t="s">
        <v>3549</v>
      </c>
      <c r="C9468">
        <v>2010</v>
      </c>
      <c r="D9468">
        <v>3</v>
      </c>
      <c r="E9468">
        <v>4</v>
      </c>
      <c r="F9468">
        <v>120</v>
      </c>
      <c r="G9468">
        <v>13</v>
      </c>
      <c r="H9468">
        <v>730</v>
      </c>
      <c r="I9468">
        <v>6.69</v>
      </c>
      <c r="J9468">
        <v>3104</v>
      </c>
      <c r="K9468">
        <v>2.65</v>
      </c>
      <c r="L9468">
        <v>1956</v>
      </c>
      <c r="M9468" t="s">
        <v>21066</v>
      </c>
      <c r="N9468" t="s">
        <v>18476</v>
      </c>
      <c r="O9468" t="s">
        <v>39710</v>
      </c>
      <c r="P9468" t="s">
        <v>39711</v>
      </c>
    </row>
    <row r="9469" spans="1:16" x14ac:dyDescent="0.45">
      <c r="A9469">
        <v>64875</v>
      </c>
      <c r="B9469" t="s">
        <v>17686</v>
      </c>
      <c r="C9469">
        <v>2009</v>
      </c>
      <c r="D9469">
        <v>2</v>
      </c>
      <c r="E9469">
        <v>6</v>
      </c>
      <c r="F9469">
        <v>15</v>
      </c>
      <c r="G9469">
        <v>8</v>
      </c>
      <c r="H9469">
        <v>185</v>
      </c>
      <c r="I9469">
        <v>5.15</v>
      </c>
      <c r="J9469">
        <v>19591</v>
      </c>
      <c r="K9469">
        <v>1.1200000000000001</v>
      </c>
      <c r="L9469">
        <v>869</v>
      </c>
      <c r="M9469" t="s">
        <v>18882</v>
      </c>
      <c r="N9469" t="s">
        <v>189</v>
      </c>
      <c r="O9469" t="s">
        <v>189</v>
      </c>
      <c r="P9469" t="s">
        <v>39712</v>
      </c>
    </row>
    <row r="9470" spans="1:16" x14ac:dyDescent="0.45">
      <c r="A9470">
        <v>64877</v>
      </c>
      <c r="B9470" t="s">
        <v>25465</v>
      </c>
      <c r="C9470">
        <v>0</v>
      </c>
      <c r="D9470">
        <v>4</v>
      </c>
      <c r="E9470">
        <v>4</v>
      </c>
      <c r="F9470">
        <v>0</v>
      </c>
      <c r="G9470">
        <v>0</v>
      </c>
      <c r="H9470">
        <v>32</v>
      </c>
      <c r="I9470">
        <v>6.78</v>
      </c>
      <c r="J9470">
        <v>12932</v>
      </c>
      <c r="K9470">
        <v>0</v>
      </c>
      <c r="L9470">
        <v>146</v>
      </c>
      <c r="M9470" t="s">
        <v>19655</v>
      </c>
      <c r="N9470" t="s">
        <v>189</v>
      </c>
    </row>
    <row r="9471" spans="1:16" x14ac:dyDescent="0.45">
      <c r="A9471">
        <v>64896</v>
      </c>
      <c r="B9471" t="s">
        <v>574</v>
      </c>
      <c r="C9471">
        <v>1996</v>
      </c>
      <c r="D9471">
        <v>1</v>
      </c>
      <c r="E9471">
        <v>10</v>
      </c>
      <c r="F9471">
        <v>90</v>
      </c>
      <c r="G9471">
        <v>9</v>
      </c>
      <c r="H9471">
        <v>41</v>
      </c>
      <c r="I9471">
        <v>7.23</v>
      </c>
      <c r="J9471">
        <v>11000</v>
      </c>
      <c r="K9471">
        <v>2</v>
      </c>
      <c r="L9471">
        <v>74</v>
      </c>
      <c r="M9471" t="s">
        <v>21105</v>
      </c>
      <c r="N9471" t="s">
        <v>189</v>
      </c>
      <c r="O9471" t="s">
        <v>189</v>
      </c>
      <c r="P9471" t="s">
        <v>39713</v>
      </c>
    </row>
    <row r="9472" spans="1:16" x14ac:dyDescent="0.45">
      <c r="A9472">
        <v>64897</v>
      </c>
      <c r="B9472" t="s">
        <v>4260</v>
      </c>
      <c r="C9472">
        <v>1991</v>
      </c>
      <c r="D9472">
        <v>2</v>
      </c>
      <c r="E9472">
        <v>10</v>
      </c>
      <c r="F9472">
        <v>120</v>
      </c>
      <c r="G9472">
        <v>12</v>
      </c>
      <c r="H9472">
        <v>219</v>
      </c>
      <c r="I9472">
        <v>7.25</v>
      </c>
      <c r="J9472">
        <v>4863</v>
      </c>
      <c r="K9472">
        <v>2.2000000000000002</v>
      </c>
      <c r="L9472">
        <v>470</v>
      </c>
      <c r="M9472" t="s">
        <v>20253</v>
      </c>
      <c r="N9472" t="s">
        <v>189</v>
      </c>
      <c r="O9472" t="s">
        <v>189</v>
      </c>
      <c r="P9472" t="s">
        <v>39714</v>
      </c>
    </row>
    <row r="9473" spans="1:16" x14ac:dyDescent="0.45">
      <c r="A9473">
        <v>64955</v>
      </c>
      <c r="B9473" t="s">
        <v>11012</v>
      </c>
      <c r="C9473">
        <v>2010</v>
      </c>
      <c r="D9473">
        <v>2</v>
      </c>
      <c r="E9473">
        <v>5</v>
      </c>
      <c r="F9473">
        <v>30</v>
      </c>
      <c r="G9473">
        <v>8</v>
      </c>
      <c r="H9473">
        <v>111</v>
      </c>
      <c r="I9473">
        <v>5.97</v>
      </c>
      <c r="J9473">
        <v>12103</v>
      </c>
      <c r="K9473">
        <v>2.2000000000000002</v>
      </c>
      <c r="L9473">
        <v>241</v>
      </c>
      <c r="M9473" t="s">
        <v>20067</v>
      </c>
      <c r="N9473" t="s">
        <v>19393</v>
      </c>
      <c r="O9473" t="s">
        <v>189</v>
      </c>
      <c r="P9473" t="s">
        <v>39715</v>
      </c>
    </row>
    <row r="9474" spans="1:16" x14ac:dyDescent="0.45">
      <c r="A9474">
        <v>64956</v>
      </c>
      <c r="B9474" t="s">
        <v>3892</v>
      </c>
      <c r="C9474">
        <v>2010</v>
      </c>
      <c r="D9474">
        <v>2</v>
      </c>
      <c r="E9474">
        <v>4</v>
      </c>
      <c r="F9474">
        <v>30</v>
      </c>
      <c r="G9474">
        <v>10</v>
      </c>
      <c r="H9474">
        <v>542</v>
      </c>
      <c r="I9474">
        <v>6.67</v>
      </c>
      <c r="J9474">
        <v>3637</v>
      </c>
      <c r="K9474">
        <v>1.36</v>
      </c>
      <c r="L9474">
        <v>787</v>
      </c>
      <c r="M9474" t="s">
        <v>19990</v>
      </c>
      <c r="N9474" t="s">
        <v>18548</v>
      </c>
      <c r="O9474" t="s">
        <v>39716</v>
      </c>
      <c r="P9474" t="s">
        <v>39717</v>
      </c>
    </row>
    <row r="9475" spans="1:16" x14ac:dyDescent="0.45">
      <c r="A9475">
        <v>65061</v>
      </c>
      <c r="B9475" t="s">
        <v>9685</v>
      </c>
      <c r="C9475">
        <v>2010</v>
      </c>
      <c r="D9475">
        <v>2</v>
      </c>
      <c r="E9475">
        <v>2</v>
      </c>
      <c r="F9475">
        <v>0</v>
      </c>
      <c r="G9475">
        <v>12</v>
      </c>
      <c r="H9475">
        <v>38</v>
      </c>
      <c r="I9475">
        <v>7.75</v>
      </c>
      <c r="J9475">
        <v>10462</v>
      </c>
      <c r="K9475">
        <v>3</v>
      </c>
      <c r="L9475">
        <v>102</v>
      </c>
      <c r="M9475" t="s">
        <v>21009</v>
      </c>
      <c r="N9475" t="s">
        <v>18629</v>
      </c>
      <c r="O9475" t="s">
        <v>189</v>
      </c>
      <c r="P9475" t="s">
        <v>39718</v>
      </c>
    </row>
    <row r="9476" spans="1:16" x14ac:dyDescent="0.45">
      <c r="A9476">
        <v>65087</v>
      </c>
      <c r="B9476" t="s">
        <v>13592</v>
      </c>
      <c r="C9476">
        <v>1999</v>
      </c>
      <c r="D9476">
        <v>2</v>
      </c>
      <c r="E9476">
        <v>2</v>
      </c>
      <c r="F9476">
        <v>10</v>
      </c>
      <c r="G9476">
        <v>0</v>
      </c>
      <c r="H9476">
        <v>62</v>
      </c>
      <c r="I9476">
        <v>5.62</v>
      </c>
      <c r="J9476">
        <v>16734</v>
      </c>
      <c r="K9476">
        <v>1</v>
      </c>
      <c r="L9476">
        <v>61</v>
      </c>
      <c r="M9476" t="s">
        <v>189</v>
      </c>
      <c r="N9476" t="s">
        <v>189</v>
      </c>
      <c r="O9476" t="s">
        <v>189</v>
      </c>
      <c r="P9476" t="s">
        <v>39719</v>
      </c>
    </row>
    <row r="9477" spans="1:16" x14ac:dyDescent="0.45">
      <c r="A9477">
        <v>65134</v>
      </c>
      <c r="B9477" t="s">
        <v>16975</v>
      </c>
      <c r="C9477">
        <v>2009</v>
      </c>
      <c r="D9477">
        <v>2</v>
      </c>
      <c r="E9477">
        <v>4</v>
      </c>
      <c r="F9477">
        <v>15</v>
      </c>
      <c r="G9477">
        <v>6</v>
      </c>
      <c r="H9477">
        <v>290</v>
      </c>
      <c r="I9477">
        <v>5.44</v>
      </c>
      <c r="J9477">
        <v>18155</v>
      </c>
      <c r="K9477">
        <v>1.05</v>
      </c>
      <c r="L9477">
        <v>1129</v>
      </c>
      <c r="M9477" t="s">
        <v>19103</v>
      </c>
      <c r="N9477" t="s">
        <v>189</v>
      </c>
      <c r="O9477" t="s">
        <v>189</v>
      </c>
      <c r="P9477" t="s">
        <v>39720</v>
      </c>
    </row>
    <row r="9478" spans="1:16" x14ac:dyDescent="0.45">
      <c r="A9478">
        <v>65197</v>
      </c>
      <c r="B9478" t="s">
        <v>16068</v>
      </c>
      <c r="C9478">
        <v>2010</v>
      </c>
      <c r="D9478">
        <v>3</v>
      </c>
      <c r="E9478">
        <v>5</v>
      </c>
      <c r="F9478">
        <v>30</v>
      </c>
      <c r="G9478">
        <v>8</v>
      </c>
      <c r="H9478">
        <v>32</v>
      </c>
      <c r="I9478">
        <v>5.38</v>
      </c>
      <c r="J9478">
        <v>17393</v>
      </c>
      <c r="K9478">
        <v>2</v>
      </c>
      <c r="L9478">
        <v>109</v>
      </c>
      <c r="M9478" t="s">
        <v>20245</v>
      </c>
      <c r="N9478" t="s">
        <v>189</v>
      </c>
      <c r="O9478" t="s">
        <v>189</v>
      </c>
      <c r="P9478" t="s">
        <v>39721</v>
      </c>
    </row>
    <row r="9479" spans="1:16" x14ac:dyDescent="0.45">
      <c r="A9479">
        <v>65200</v>
      </c>
      <c r="B9479" t="s">
        <v>3490</v>
      </c>
      <c r="C9479">
        <v>2010</v>
      </c>
      <c r="D9479">
        <v>2</v>
      </c>
      <c r="E9479">
        <v>6</v>
      </c>
      <c r="F9479">
        <v>30</v>
      </c>
      <c r="G9479">
        <v>10</v>
      </c>
      <c r="H9479">
        <v>1154</v>
      </c>
      <c r="I9479">
        <v>6.36</v>
      </c>
      <c r="J9479">
        <v>3185</v>
      </c>
      <c r="K9479">
        <v>2.15</v>
      </c>
      <c r="L9479">
        <v>1739</v>
      </c>
      <c r="M9479" t="s">
        <v>21116</v>
      </c>
      <c r="N9479" t="s">
        <v>18548</v>
      </c>
      <c r="O9479" t="s">
        <v>39722</v>
      </c>
      <c r="P9479" t="s">
        <v>39723</v>
      </c>
    </row>
    <row r="9480" spans="1:16" x14ac:dyDescent="0.45">
      <c r="A9480">
        <v>65225</v>
      </c>
      <c r="B9480" t="s">
        <v>3778</v>
      </c>
      <c r="C9480">
        <v>2010</v>
      </c>
      <c r="D9480">
        <v>3</v>
      </c>
      <c r="E9480">
        <v>6</v>
      </c>
      <c r="F9480">
        <v>90</v>
      </c>
      <c r="G9480">
        <v>12</v>
      </c>
      <c r="H9480">
        <v>950</v>
      </c>
      <c r="I9480">
        <v>6.4</v>
      </c>
      <c r="J9480">
        <v>3458</v>
      </c>
      <c r="K9480">
        <v>2.0499999999999998</v>
      </c>
      <c r="L9480">
        <v>2028</v>
      </c>
      <c r="M9480" t="s">
        <v>19199</v>
      </c>
      <c r="N9480" t="s">
        <v>18486</v>
      </c>
      <c r="O9480" t="s">
        <v>39724</v>
      </c>
      <c r="P9480" t="s">
        <v>39725</v>
      </c>
    </row>
    <row r="9481" spans="1:16" x14ac:dyDescent="0.45">
      <c r="A9481">
        <v>65242</v>
      </c>
      <c r="B9481" t="s">
        <v>13909</v>
      </c>
      <c r="C9481">
        <v>2010</v>
      </c>
      <c r="D9481">
        <v>1</v>
      </c>
      <c r="E9481">
        <v>2</v>
      </c>
      <c r="F9481">
        <v>180</v>
      </c>
      <c r="G9481">
        <v>12</v>
      </c>
      <c r="H9481">
        <v>32</v>
      </c>
      <c r="I9481">
        <v>6.25</v>
      </c>
      <c r="J9481">
        <v>14622</v>
      </c>
      <c r="K9481">
        <v>2.88</v>
      </c>
      <c r="L9481">
        <v>232</v>
      </c>
      <c r="M9481" t="s">
        <v>26057</v>
      </c>
      <c r="N9481" t="s">
        <v>18629</v>
      </c>
      <c r="O9481" t="s">
        <v>189</v>
      </c>
      <c r="P9481" t="s">
        <v>39726</v>
      </c>
    </row>
    <row r="9482" spans="1:16" x14ac:dyDescent="0.45">
      <c r="A9482">
        <v>65243</v>
      </c>
      <c r="B9482" t="s">
        <v>12827</v>
      </c>
      <c r="C9482">
        <v>2010</v>
      </c>
      <c r="D9482">
        <v>1</v>
      </c>
      <c r="E9482">
        <v>2</v>
      </c>
      <c r="F9482">
        <v>120</v>
      </c>
      <c r="G9482">
        <v>12</v>
      </c>
      <c r="H9482">
        <v>30</v>
      </c>
      <c r="I9482">
        <v>6.67</v>
      </c>
      <c r="J9482">
        <v>13847</v>
      </c>
      <c r="K9482">
        <v>2.5</v>
      </c>
      <c r="L9482">
        <v>186</v>
      </c>
      <c r="M9482" t="s">
        <v>22828</v>
      </c>
      <c r="N9482" t="s">
        <v>18629</v>
      </c>
      <c r="O9482" t="s">
        <v>189</v>
      </c>
      <c r="P9482" t="s">
        <v>39727</v>
      </c>
    </row>
    <row r="9483" spans="1:16" x14ac:dyDescent="0.45">
      <c r="A9483">
        <v>65244</v>
      </c>
      <c r="B9483" t="s">
        <v>774</v>
      </c>
      <c r="C9483">
        <v>2010</v>
      </c>
      <c r="D9483">
        <v>2</v>
      </c>
      <c r="E9483">
        <v>4</v>
      </c>
      <c r="F9483">
        <v>30</v>
      </c>
      <c r="G9483">
        <v>10</v>
      </c>
      <c r="H9483">
        <v>42018</v>
      </c>
      <c r="I9483">
        <v>6.79</v>
      </c>
      <c r="J9483">
        <v>720</v>
      </c>
      <c r="K9483">
        <v>1.74</v>
      </c>
      <c r="L9483">
        <v>72605</v>
      </c>
      <c r="M9483" t="s">
        <v>19206</v>
      </c>
      <c r="N9483" t="s">
        <v>18548</v>
      </c>
      <c r="O9483" t="s">
        <v>39728</v>
      </c>
      <c r="P9483" t="s">
        <v>39729</v>
      </c>
    </row>
    <row r="9484" spans="1:16" x14ac:dyDescent="0.45">
      <c r="A9484">
        <v>65262</v>
      </c>
      <c r="B9484" t="s">
        <v>18118</v>
      </c>
      <c r="C9484">
        <v>2008</v>
      </c>
      <c r="D9484">
        <v>2</v>
      </c>
      <c r="E9484">
        <v>2</v>
      </c>
      <c r="F9484">
        <v>15</v>
      </c>
      <c r="G9484">
        <v>6</v>
      </c>
      <c r="H9484">
        <v>641</v>
      </c>
      <c r="I9484">
        <v>5.21</v>
      </c>
      <c r="J9484">
        <v>20085</v>
      </c>
      <c r="K9484">
        <v>1.17</v>
      </c>
      <c r="L9484">
        <v>1593</v>
      </c>
      <c r="M9484" t="s">
        <v>20504</v>
      </c>
      <c r="N9484" t="s">
        <v>22005</v>
      </c>
      <c r="O9484" t="s">
        <v>39730</v>
      </c>
      <c r="P9484" t="s">
        <v>39731</v>
      </c>
    </row>
    <row r="9485" spans="1:16" x14ac:dyDescent="0.45">
      <c r="A9485">
        <v>65272</v>
      </c>
      <c r="B9485" t="s">
        <v>6017</v>
      </c>
      <c r="C9485">
        <v>2010</v>
      </c>
      <c r="D9485">
        <v>4</v>
      </c>
      <c r="E9485">
        <v>9</v>
      </c>
      <c r="F9485">
        <v>45</v>
      </c>
      <c r="G9485">
        <v>8</v>
      </c>
      <c r="H9485">
        <v>214</v>
      </c>
      <c r="I9485">
        <v>6.67</v>
      </c>
      <c r="J9485">
        <v>5804</v>
      </c>
      <c r="K9485">
        <v>1.35</v>
      </c>
      <c r="L9485">
        <v>432</v>
      </c>
      <c r="M9485" t="s">
        <v>21184</v>
      </c>
      <c r="N9485" t="s">
        <v>18415</v>
      </c>
      <c r="O9485" t="s">
        <v>189</v>
      </c>
      <c r="P9485" t="s">
        <v>39732</v>
      </c>
    </row>
    <row r="9486" spans="1:16" x14ac:dyDescent="0.45">
      <c r="A9486">
        <v>65282</v>
      </c>
      <c r="B9486" t="s">
        <v>1807</v>
      </c>
      <c r="C9486">
        <v>2009</v>
      </c>
      <c r="D9486">
        <v>2</v>
      </c>
      <c r="E9486">
        <v>4</v>
      </c>
      <c r="F9486">
        <v>45</v>
      </c>
      <c r="G9486">
        <v>13</v>
      </c>
      <c r="H9486">
        <v>1904</v>
      </c>
      <c r="I9486">
        <v>6.87</v>
      </c>
      <c r="J9486">
        <v>1736</v>
      </c>
      <c r="K9486">
        <v>2.17</v>
      </c>
      <c r="L9486">
        <v>3162</v>
      </c>
      <c r="M9486" t="s">
        <v>20109</v>
      </c>
      <c r="N9486" t="s">
        <v>18479</v>
      </c>
      <c r="O9486" t="s">
        <v>39733</v>
      </c>
      <c r="P9486" t="s">
        <v>39734</v>
      </c>
    </row>
    <row r="9487" spans="1:16" x14ac:dyDescent="0.45">
      <c r="A9487">
        <v>65313</v>
      </c>
      <c r="B9487" t="s">
        <v>5448</v>
      </c>
      <c r="C9487">
        <v>2010</v>
      </c>
      <c r="D9487">
        <v>2</v>
      </c>
      <c r="E9487">
        <v>2</v>
      </c>
      <c r="F9487">
        <v>60</v>
      </c>
      <c r="G9487">
        <v>8</v>
      </c>
      <c r="H9487">
        <v>190</v>
      </c>
      <c r="I9487">
        <v>7.16</v>
      </c>
      <c r="J9487">
        <v>5238</v>
      </c>
      <c r="K9487">
        <v>2.37</v>
      </c>
      <c r="L9487">
        <v>391</v>
      </c>
      <c r="M9487" t="s">
        <v>22269</v>
      </c>
      <c r="N9487" t="s">
        <v>18629</v>
      </c>
      <c r="O9487" t="s">
        <v>189</v>
      </c>
      <c r="P9487" t="s">
        <v>39735</v>
      </c>
    </row>
    <row r="9488" spans="1:16" x14ac:dyDescent="0.45">
      <c r="A9488">
        <v>65333</v>
      </c>
      <c r="B9488" t="s">
        <v>13815</v>
      </c>
      <c r="C9488">
        <v>2010</v>
      </c>
      <c r="D9488">
        <v>2</v>
      </c>
      <c r="E9488">
        <v>4</v>
      </c>
      <c r="F9488">
        <v>15</v>
      </c>
      <c r="G9488">
        <v>6</v>
      </c>
      <c r="H9488">
        <v>60</v>
      </c>
      <c r="I9488">
        <v>5.82</v>
      </c>
      <c r="J9488">
        <v>14795</v>
      </c>
      <c r="K9488">
        <v>1</v>
      </c>
      <c r="L9488">
        <v>158</v>
      </c>
      <c r="M9488" t="s">
        <v>20067</v>
      </c>
      <c r="N9488" t="s">
        <v>19393</v>
      </c>
      <c r="O9488" t="s">
        <v>189</v>
      </c>
      <c r="P9488" t="s">
        <v>39736</v>
      </c>
    </row>
    <row r="9489" spans="1:16" x14ac:dyDescent="0.45">
      <c r="A9489">
        <v>65334</v>
      </c>
      <c r="B9489" t="s">
        <v>5710</v>
      </c>
      <c r="C9489">
        <v>2010</v>
      </c>
      <c r="D9489">
        <v>2</v>
      </c>
      <c r="E9489">
        <v>2</v>
      </c>
      <c r="F9489">
        <v>5</v>
      </c>
      <c r="G9489">
        <v>0</v>
      </c>
      <c r="H9489">
        <v>328</v>
      </c>
      <c r="I9489">
        <v>6.64</v>
      </c>
      <c r="J9489">
        <v>5265</v>
      </c>
      <c r="K9489">
        <v>1.49</v>
      </c>
      <c r="L9489">
        <v>379</v>
      </c>
      <c r="M9489" t="s">
        <v>19100</v>
      </c>
      <c r="N9489" t="s">
        <v>18548</v>
      </c>
      <c r="O9489" t="s">
        <v>39737</v>
      </c>
      <c r="P9489" t="s">
        <v>39738</v>
      </c>
    </row>
    <row r="9490" spans="1:16" x14ac:dyDescent="0.45">
      <c r="A9490">
        <v>65488</v>
      </c>
      <c r="B9490" t="s">
        <v>26314</v>
      </c>
      <c r="C9490">
        <v>2010</v>
      </c>
      <c r="D9490">
        <v>2</v>
      </c>
      <c r="E9490">
        <v>5</v>
      </c>
      <c r="F9490">
        <v>20</v>
      </c>
      <c r="G9490">
        <v>5</v>
      </c>
      <c r="H9490">
        <v>41</v>
      </c>
      <c r="I9490">
        <v>5.85</v>
      </c>
      <c r="J9490">
        <v>15446</v>
      </c>
      <c r="K9490">
        <v>1</v>
      </c>
      <c r="L9490">
        <v>106</v>
      </c>
      <c r="M9490" t="s">
        <v>189</v>
      </c>
      <c r="N9490" t="s">
        <v>19393</v>
      </c>
    </row>
    <row r="9491" spans="1:16" x14ac:dyDescent="0.45">
      <c r="A9491">
        <v>65515</v>
      </c>
      <c r="B9491" t="s">
        <v>1794</v>
      </c>
      <c r="C9491">
        <v>2010</v>
      </c>
      <c r="D9491">
        <v>2</v>
      </c>
      <c r="E9491">
        <v>8</v>
      </c>
      <c r="F9491">
        <v>45</v>
      </c>
      <c r="G9491">
        <v>10</v>
      </c>
      <c r="H9491">
        <v>3796</v>
      </c>
      <c r="I9491">
        <v>6.51</v>
      </c>
      <c r="J9491">
        <v>1700</v>
      </c>
      <c r="K9491">
        <v>2.08</v>
      </c>
      <c r="L9491">
        <v>5231</v>
      </c>
      <c r="M9491" t="s">
        <v>20079</v>
      </c>
      <c r="N9491" t="s">
        <v>18548</v>
      </c>
      <c r="O9491" t="s">
        <v>39739</v>
      </c>
      <c r="P9491" t="s">
        <v>39740</v>
      </c>
    </row>
    <row r="9492" spans="1:16" x14ac:dyDescent="0.45">
      <c r="A9492">
        <v>65516</v>
      </c>
      <c r="B9492" t="s">
        <v>8697</v>
      </c>
      <c r="C9492">
        <v>2010</v>
      </c>
      <c r="D9492">
        <v>1</v>
      </c>
      <c r="E9492">
        <v>4</v>
      </c>
      <c r="F9492">
        <v>30</v>
      </c>
      <c r="G9492">
        <v>10</v>
      </c>
      <c r="H9492">
        <v>277</v>
      </c>
      <c r="I9492">
        <v>6</v>
      </c>
      <c r="J9492">
        <v>8350</v>
      </c>
      <c r="K9492">
        <v>2</v>
      </c>
      <c r="L9492">
        <v>615</v>
      </c>
      <c r="M9492" t="s">
        <v>23667</v>
      </c>
      <c r="N9492" t="s">
        <v>18479</v>
      </c>
      <c r="O9492" t="s">
        <v>189</v>
      </c>
      <c r="P9492" t="s">
        <v>39741</v>
      </c>
    </row>
    <row r="9493" spans="1:16" x14ac:dyDescent="0.45">
      <c r="A9493">
        <v>65521</v>
      </c>
      <c r="B9493" t="s">
        <v>11261</v>
      </c>
      <c r="C9493">
        <v>2010</v>
      </c>
      <c r="D9493">
        <v>3</v>
      </c>
      <c r="E9493">
        <v>5</v>
      </c>
      <c r="F9493">
        <v>40</v>
      </c>
      <c r="G9493">
        <v>8</v>
      </c>
      <c r="H9493">
        <v>171</v>
      </c>
      <c r="I9493">
        <v>5.96</v>
      </c>
      <c r="J9493">
        <v>11467</v>
      </c>
      <c r="K9493">
        <v>2.08</v>
      </c>
      <c r="L9493">
        <v>434</v>
      </c>
      <c r="M9493" t="s">
        <v>24913</v>
      </c>
      <c r="N9493" t="s">
        <v>189</v>
      </c>
      <c r="O9493" t="s">
        <v>189</v>
      </c>
      <c r="P9493" t="s">
        <v>39742</v>
      </c>
    </row>
    <row r="9494" spans="1:16" x14ac:dyDescent="0.45">
      <c r="A9494">
        <v>65532</v>
      </c>
      <c r="B9494" t="s">
        <v>658</v>
      </c>
      <c r="C9494">
        <v>2010</v>
      </c>
      <c r="D9494">
        <v>1</v>
      </c>
      <c r="E9494">
        <v>4</v>
      </c>
      <c r="F9494">
        <v>90</v>
      </c>
      <c r="G9494">
        <v>13</v>
      </c>
      <c r="H9494">
        <v>5217</v>
      </c>
      <c r="I9494">
        <v>7.3</v>
      </c>
      <c r="J9494">
        <v>526</v>
      </c>
      <c r="K9494">
        <v>2.71</v>
      </c>
      <c r="L9494">
        <v>6691</v>
      </c>
      <c r="M9494" t="s">
        <v>19017</v>
      </c>
      <c r="N9494" t="s">
        <v>18486</v>
      </c>
      <c r="O9494" t="s">
        <v>39743</v>
      </c>
      <c r="P9494" t="s">
        <v>39744</v>
      </c>
    </row>
    <row r="9495" spans="1:16" x14ac:dyDescent="0.45">
      <c r="A9495">
        <v>65534</v>
      </c>
      <c r="B9495" t="s">
        <v>3820</v>
      </c>
      <c r="C9495">
        <v>2011</v>
      </c>
      <c r="D9495">
        <v>2</v>
      </c>
      <c r="E9495">
        <v>4</v>
      </c>
      <c r="F9495">
        <v>60</v>
      </c>
      <c r="G9495">
        <v>13</v>
      </c>
      <c r="H9495">
        <v>656</v>
      </c>
      <c r="I9495">
        <v>6.61</v>
      </c>
      <c r="J9495">
        <v>3489</v>
      </c>
      <c r="K9495">
        <v>3.29</v>
      </c>
      <c r="L9495">
        <v>1888</v>
      </c>
      <c r="M9495" t="s">
        <v>21297</v>
      </c>
      <c r="N9495" t="s">
        <v>18479</v>
      </c>
      <c r="O9495" t="s">
        <v>39745</v>
      </c>
      <c r="P9495" t="s">
        <v>39746</v>
      </c>
    </row>
    <row r="9496" spans="1:16" x14ac:dyDescent="0.45">
      <c r="A9496">
        <v>65554</v>
      </c>
      <c r="B9496" t="s">
        <v>11759</v>
      </c>
      <c r="C9496">
        <v>2010</v>
      </c>
      <c r="D9496">
        <v>4</v>
      </c>
      <c r="E9496">
        <v>8</v>
      </c>
      <c r="F9496">
        <v>30</v>
      </c>
      <c r="G9496">
        <v>10</v>
      </c>
      <c r="H9496">
        <v>89</v>
      </c>
      <c r="I9496">
        <v>6.04</v>
      </c>
      <c r="J9496">
        <v>12447</v>
      </c>
      <c r="K9496">
        <v>1</v>
      </c>
      <c r="L9496">
        <v>208</v>
      </c>
      <c r="M9496" t="s">
        <v>189</v>
      </c>
      <c r="N9496" t="s">
        <v>189</v>
      </c>
      <c r="O9496" t="s">
        <v>189</v>
      </c>
      <c r="P9496" t="s">
        <v>39747</v>
      </c>
    </row>
    <row r="9497" spans="1:16" x14ac:dyDescent="0.45">
      <c r="A9497">
        <v>65556</v>
      </c>
      <c r="B9497" t="s">
        <v>14750</v>
      </c>
      <c r="C9497">
        <v>2010</v>
      </c>
      <c r="D9497">
        <v>2</v>
      </c>
      <c r="E9497">
        <v>4</v>
      </c>
      <c r="F9497">
        <v>15</v>
      </c>
      <c r="G9497">
        <v>8</v>
      </c>
      <c r="H9497">
        <v>238</v>
      </c>
      <c r="I9497">
        <v>5.58</v>
      </c>
      <c r="J9497">
        <v>15109</v>
      </c>
      <c r="K9497">
        <v>1.2</v>
      </c>
      <c r="L9497">
        <v>288</v>
      </c>
      <c r="M9497" t="s">
        <v>189</v>
      </c>
      <c r="N9497" t="s">
        <v>19143</v>
      </c>
      <c r="O9497" t="s">
        <v>189</v>
      </c>
      <c r="P9497" t="s">
        <v>39748</v>
      </c>
    </row>
    <row r="9498" spans="1:16" x14ac:dyDescent="0.45">
      <c r="A9498">
        <v>65557</v>
      </c>
      <c r="B9498" t="s">
        <v>15481</v>
      </c>
      <c r="C9498">
        <v>2010</v>
      </c>
      <c r="D9498">
        <v>2</v>
      </c>
      <c r="E9498">
        <v>6</v>
      </c>
      <c r="F9498">
        <v>15</v>
      </c>
      <c r="G9498">
        <v>6</v>
      </c>
      <c r="H9498">
        <v>64</v>
      </c>
      <c r="I9498">
        <v>5.31</v>
      </c>
      <c r="J9498">
        <v>17606</v>
      </c>
      <c r="K9498">
        <v>1</v>
      </c>
      <c r="L9498">
        <v>143</v>
      </c>
      <c r="M9498" t="s">
        <v>20067</v>
      </c>
      <c r="N9498" t="s">
        <v>189</v>
      </c>
      <c r="O9498" t="s">
        <v>189</v>
      </c>
      <c r="P9498" t="s">
        <v>39749</v>
      </c>
    </row>
    <row r="9499" spans="1:16" x14ac:dyDescent="0.45">
      <c r="A9499">
        <v>65559</v>
      </c>
      <c r="B9499" t="s">
        <v>15016</v>
      </c>
      <c r="C9499">
        <v>2010</v>
      </c>
      <c r="D9499">
        <v>2</v>
      </c>
      <c r="E9499">
        <v>4</v>
      </c>
      <c r="F9499">
        <v>15</v>
      </c>
      <c r="G9499">
        <v>4</v>
      </c>
      <c r="H9499">
        <v>82</v>
      </c>
      <c r="I9499">
        <v>5.5</v>
      </c>
      <c r="J9499">
        <v>17033</v>
      </c>
      <c r="K9499">
        <v>1</v>
      </c>
      <c r="L9499">
        <v>154</v>
      </c>
      <c r="M9499" t="s">
        <v>19811</v>
      </c>
      <c r="N9499" t="s">
        <v>19393</v>
      </c>
      <c r="O9499" t="s">
        <v>39750</v>
      </c>
      <c r="P9499" t="s">
        <v>39751</v>
      </c>
    </row>
    <row r="9500" spans="1:16" x14ac:dyDescent="0.45">
      <c r="A9500">
        <v>65564</v>
      </c>
      <c r="B9500" t="s">
        <v>1740</v>
      </c>
      <c r="C9500">
        <v>2010</v>
      </c>
      <c r="D9500">
        <v>1</v>
      </c>
      <c r="E9500">
        <v>1</v>
      </c>
      <c r="F9500">
        <v>60</v>
      </c>
      <c r="G9500">
        <v>12</v>
      </c>
      <c r="H9500">
        <v>796</v>
      </c>
      <c r="I9500">
        <v>7.87</v>
      </c>
      <c r="J9500">
        <v>1558</v>
      </c>
      <c r="K9500">
        <v>2.83</v>
      </c>
      <c r="L9500">
        <v>1937</v>
      </c>
      <c r="M9500" t="s">
        <v>19951</v>
      </c>
      <c r="N9500" t="s">
        <v>18629</v>
      </c>
      <c r="O9500" t="s">
        <v>39752</v>
      </c>
      <c r="P9500" t="s">
        <v>39753</v>
      </c>
    </row>
    <row r="9501" spans="1:16" x14ac:dyDescent="0.45">
      <c r="A9501">
        <v>65565</v>
      </c>
      <c r="B9501" t="s">
        <v>8028</v>
      </c>
      <c r="C9501">
        <v>2010</v>
      </c>
      <c r="D9501">
        <v>2</v>
      </c>
      <c r="E9501">
        <v>6</v>
      </c>
      <c r="F9501">
        <v>20</v>
      </c>
      <c r="G9501">
        <v>6</v>
      </c>
      <c r="H9501">
        <v>87</v>
      </c>
      <c r="I9501">
        <v>7.03</v>
      </c>
      <c r="J9501">
        <v>7827</v>
      </c>
      <c r="K9501">
        <v>1</v>
      </c>
      <c r="L9501">
        <v>110</v>
      </c>
      <c r="M9501" t="s">
        <v>18549</v>
      </c>
      <c r="N9501" t="s">
        <v>18548</v>
      </c>
      <c r="O9501" t="s">
        <v>189</v>
      </c>
      <c r="P9501" t="s">
        <v>39754</v>
      </c>
    </row>
    <row r="9502" spans="1:16" x14ac:dyDescent="0.45">
      <c r="A9502">
        <v>65568</v>
      </c>
      <c r="B9502" t="s">
        <v>3667</v>
      </c>
      <c r="C9502">
        <v>2010</v>
      </c>
      <c r="D9502">
        <v>2</v>
      </c>
      <c r="E9502">
        <v>4</v>
      </c>
      <c r="F9502">
        <v>45</v>
      </c>
      <c r="G9502">
        <v>10</v>
      </c>
      <c r="H9502">
        <v>552</v>
      </c>
      <c r="I9502">
        <v>6.67</v>
      </c>
      <c r="J9502">
        <v>3646</v>
      </c>
      <c r="K9502">
        <v>1.96</v>
      </c>
      <c r="L9502">
        <v>767</v>
      </c>
      <c r="M9502" t="s">
        <v>21396</v>
      </c>
      <c r="N9502" t="s">
        <v>18548</v>
      </c>
      <c r="O9502" t="s">
        <v>39755</v>
      </c>
      <c r="P9502" t="s">
        <v>39756</v>
      </c>
    </row>
    <row r="9503" spans="1:16" x14ac:dyDescent="0.45">
      <c r="A9503">
        <v>65575</v>
      </c>
      <c r="B9503" t="s">
        <v>13905</v>
      </c>
      <c r="C9503">
        <v>2010</v>
      </c>
      <c r="D9503">
        <v>2</v>
      </c>
      <c r="E9503">
        <v>6</v>
      </c>
      <c r="F9503">
        <v>15</v>
      </c>
      <c r="G9503">
        <v>8</v>
      </c>
      <c r="H9503">
        <v>45</v>
      </c>
      <c r="I9503">
        <v>5.97</v>
      </c>
      <c r="J9503">
        <v>15131</v>
      </c>
      <c r="K9503">
        <v>1.4</v>
      </c>
      <c r="L9503">
        <v>109</v>
      </c>
      <c r="M9503" t="s">
        <v>26234</v>
      </c>
      <c r="N9503" t="s">
        <v>189</v>
      </c>
      <c r="O9503" t="s">
        <v>189</v>
      </c>
      <c r="P9503" t="s">
        <v>39757</v>
      </c>
    </row>
    <row r="9504" spans="1:16" x14ac:dyDescent="0.45">
      <c r="A9504">
        <v>65581</v>
      </c>
      <c r="B9504" t="s">
        <v>16448</v>
      </c>
      <c r="C9504">
        <v>2010</v>
      </c>
      <c r="D9504">
        <v>2</v>
      </c>
      <c r="E9504">
        <v>8</v>
      </c>
      <c r="F9504">
        <v>60</v>
      </c>
      <c r="G9504">
        <v>8</v>
      </c>
      <c r="H9504">
        <v>118</v>
      </c>
      <c r="I9504">
        <v>5.38</v>
      </c>
      <c r="J9504">
        <v>18346</v>
      </c>
      <c r="K9504">
        <v>2.38</v>
      </c>
      <c r="L9504">
        <v>230</v>
      </c>
      <c r="M9504" t="s">
        <v>20166</v>
      </c>
      <c r="N9504" t="s">
        <v>189</v>
      </c>
      <c r="O9504" t="s">
        <v>189</v>
      </c>
      <c r="P9504" t="s">
        <v>39758</v>
      </c>
    </row>
    <row r="9505" spans="1:16" x14ac:dyDescent="0.45">
      <c r="A9505">
        <v>65582</v>
      </c>
      <c r="B9505" t="s">
        <v>4720</v>
      </c>
      <c r="C9505">
        <v>2010</v>
      </c>
      <c r="D9505">
        <v>2</v>
      </c>
      <c r="E9505">
        <v>4</v>
      </c>
      <c r="F9505">
        <v>20</v>
      </c>
      <c r="G9505">
        <v>5</v>
      </c>
      <c r="H9505">
        <v>242</v>
      </c>
      <c r="I9505">
        <v>6.05</v>
      </c>
      <c r="J9505">
        <v>8582</v>
      </c>
      <c r="K9505">
        <v>1.33</v>
      </c>
      <c r="L9505">
        <v>425</v>
      </c>
      <c r="M9505" t="s">
        <v>19103</v>
      </c>
      <c r="N9505" t="s">
        <v>19393</v>
      </c>
      <c r="O9505" t="s">
        <v>189</v>
      </c>
      <c r="P9505" t="s">
        <v>39759</v>
      </c>
    </row>
    <row r="9506" spans="1:16" x14ac:dyDescent="0.45">
      <c r="A9506">
        <v>65590</v>
      </c>
      <c r="B9506" t="s">
        <v>10317</v>
      </c>
      <c r="C9506">
        <v>2010</v>
      </c>
      <c r="D9506">
        <v>3</v>
      </c>
      <c r="E9506">
        <v>6</v>
      </c>
      <c r="F9506">
        <v>15</v>
      </c>
      <c r="G9506">
        <v>8</v>
      </c>
      <c r="H9506">
        <v>162</v>
      </c>
      <c r="I9506">
        <v>5.99</v>
      </c>
      <c r="J9506">
        <v>10724</v>
      </c>
      <c r="K9506">
        <v>1.22</v>
      </c>
      <c r="L9506">
        <v>295</v>
      </c>
      <c r="M9506" t="s">
        <v>19103</v>
      </c>
      <c r="N9506" t="s">
        <v>189</v>
      </c>
      <c r="O9506" t="s">
        <v>189</v>
      </c>
      <c r="P9506" t="s">
        <v>39760</v>
      </c>
    </row>
    <row r="9507" spans="1:16" x14ac:dyDescent="0.45">
      <c r="A9507">
        <v>65592</v>
      </c>
      <c r="B9507" t="s">
        <v>14476</v>
      </c>
      <c r="C9507">
        <v>2009</v>
      </c>
      <c r="D9507">
        <v>2</v>
      </c>
      <c r="E9507">
        <v>6</v>
      </c>
      <c r="F9507">
        <v>120</v>
      </c>
      <c r="G9507">
        <v>12</v>
      </c>
      <c r="H9507">
        <v>83</v>
      </c>
      <c r="I9507">
        <v>5.72</v>
      </c>
      <c r="J9507">
        <v>16040</v>
      </c>
      <c r="K9507">
        <v>2.4</v>
      </c>
      <c r="L9507">
        <v>108</v>
      </c>
      <c r="M9507" t="s">
        <v>26469</v>
      </c>
      <c r="N9507" t="s">
        <v>189</v>
      </c>
      <c r="O9507" t="s">
        <v>189</v>
      </c>
      <c r="P9507" t="s">
        <v>39761</v>
      </c>
    </row>
    <row r="9508" spans="1:16" x14ac:dyDescent="0.45">
      <c r="A9508">
        <v>65611</v>
      </c>
      <c r="B9508" t="s">
        <v>18280</v>
      </c>
      <c r="C9508">
        <v>2010</v>
      </c>
      <c r="D9508">
        <v>2</v>
      </c>
      <c r="E9508">
        <v>6</v>
      </c>
      <c r="F9508">
        <v>5</v>
      </c>
      <c r="G9508">
        <v>10</v>
      </c>
      <c r="H9508">
        <v>2683</v>
      </c>
      <c r="I9508">
        <v>5.21</v>
      </c>
      <c r="J9508">
        <v>20257</v>
      </c>
      <c r="K9508">
        <v>1.1200000000000001</v>
      </c>
      <c r="L9508">
        <v>6061</v>
      </c>
      <c r="M9508" t="s">
        <v>21022</v>
      </c>
      <c r="N9508" t="s">
        <v>18415</v>
      </c>
      <c r="O9508" t="s">
        <v>54620</v>
      </c>
      <c r="P9508" t="s">
        <v>39762</v>
      </c>
    </row>
    <row r="9509" spans="1:16" x14ac:dyDescent="0.45">
      <c r="A9509">
        <v>65673</v>
      </c>
      <c r="B9509" t="s">
        <v>2951</v>
      </c>
      <c r="C9509">
        <v>2010</v>
      </c>
      <c r="D9509">
        <v>2</v>
      </c>
      <c r="E9509">
        <v>4</v>
      </c>
      <c r="F9509">
        <v>45</v>
      </c>
      <c r="G9509">
        <v>13</v>
      </c>
      <c r="H9509">
        <v>1379</v>
      </c>
      <c r="I9509">
        <v>6.51</v>
      </c>
      <c r="J9509">
        <v>2703</v>
      </c>
      <c r="K9509">
        <v>2.0099999999999998</v>
      </c>
      <c r="L9509">
        <v>2978</v>
      </c>
      <c r="M9509" t="s">
        <v>20815</v>
      </c>
      <c r="N9509" t="s">
        <v>18548</v>
      </c>
      <c r="O9509" t="s">
        <v>189</v>
      </c>
      <c r="P9509" t="s">
        <v>39763</v>
      </c>
    </row>
    <row r="9510" spans="1:16" x14ac:dyDescent="0.45">
      <c r="A9510">
        <v>65781</v>
      </c>
      <c r="B9510" t="s">
        <v>502</v>
      </c>
      <c r="C9510">
        <v>2010</v>
      </c>
      <c r="D9510">
        <v>2</v>
      </c>
      <c r="E9510">
        <v>4</v>
      </c>
      <c r="F9510">
        <v>90</v>
      </c>
      <c r="G9510">
        <v>13</v>
      </c>
      <c r="H9510">
        <v>6281</v>
      </c>
      <c r="I9510">
        <v>7.36</v>
      </c>
      <c r="J9510">
        <v>390</v>
      </c>
      <c r="K9510">
        <v>2.88</v>
      </c>
      <c r="L9510">
        <v>5776</v>
      </c>
      <c r="M9510" t="s">
        <v>18882</v>
      </c>
      <c r="N9510" t="s">
        <v>18479</v>
      </c>
      <c r="O9510" t="s">
        <v>39764</v>
      </c>
      <c r="P9510" t="s">
        <v>39765</v>
      </c>
    </row>
    <row r="9511" spans="1:16" x14ac:dyDescent="0.45">
      <c r="A9511">
        <v>65814</v>
      </c>
      <c r="B9511" t="s">
        <v>6690</v>
      </c>
      <c r="C9511">
        <v>2010</v>
      </c>
      <c r="D9511">
        <v>2</v>
      </c>
      <c r="E9511">
        <v>6</v>
      </c>
      <c r="F9511">
        <v>20</v>
      </c>
      <c r="G9511">
        <v>8</v>
      </c>
      <c r="H9511">
        <v>654</v>
      </c>
      <c r="I9511">
        <v>5.91</v>
      </c>
      <c r="J9511">
        <v>6824</v>
      </c>
      <c r="K9511">
        <v>1.07</v>
      </c>
      <c r="L9511">
        <v>1266</v>
      </c>
      <c r="M9511" t="s">
        <v>19811</v>
      </c>
      <c r="N9511" t="s">
        <v>19143</v>
      </c>
      <c r="O9511" t="s">
        <v>39766</v>
      </c>
      <c r="P9511" t="s">
        <v>39767</v>
      </c>
    </row>
    <row r="9512" spans="1:16" x14ac:dyDescent="0.45">
      <c r="A9512">
        <v>65825</v>
      </c>
      <c r="B9512" t="s">
        <v>4296</v>
      </c>
      <c r="C9512">
        <v>2010</v>
      </c>
      <c r="D9512">
        <v>2</v>
      </c>
      <c r="E9512">
        <v>2</v>
      </c>
      <c r="F9512">
        <v>180</v>
      </c>
      <c r="G9512">
        <v>13</v>
      </c>
      <c r="H9512">
        <v>300</v>
      </c>
      <c r="I9512">
        <v>7.2</v>
      </c>
      <c r="J9512">
        <v>3903</v>
      </c>
      <c r="K9512">
        <v>2.84</v>
      </c>
      <c r="L9512">
        <v>850</v>
      </c>
      <c r="M9512" t="s">
        <v>20641</v>
      </c>
      <c r="N9512" t="s">
        <v>18629</v>
      </c>
      <c r="O9512" t="s">
        <v>189</v>
      </c>
      <c r="P9512" t="s">
        <v>39768</v>
      </c>
    </row>
    <row r="9513" spans="1:16" x14ac:dyDescent="0.45">
      <c r="A9513">
        <v>65889</v>
      </c>
      <c r="B9513" t="s">
        <v>15093</v>
      </c>
      <c r="C9513">
        <v>2010</v>
      </c>
      <c r="D9513">
        <v>2</v>
      </c>
      <c r="E9513">
        <v>8</v>
      </c>
      <c r="F9513">
        <v>30</v>
      </c>
      <c r="G9513">
        <v>9</v>
      </c>
      <c r="H9513">
        <v>166</v>
      </c>
      <c r="I9513">
        <v>5.57</v>
      </c>
      <c r="J9513">
        <v>16489</v>
      </c>
      <c r="K9513">
        <v>1.29</v>
      </c>
      <c r="L9513">
        <v>373</v>
      </c>
      <c r="M9513" t="s">
        <v>25273</v>
      </c>
      <c r="N9513" t="s">
        <v>189</v>
      </c>
      <c r="O9513" t="s">
        <v>39769</v>
      </c>
      <c r="P9513" t="s">
        <v>39770</v>
      </c>
    </row>
    <row r="9514" spans="1:16" x14ac:dyDescent="0.45">
      <c r="A9514">
        <v>65901</v>
      </c>
      <c r="B9514" t="s">
        <v>884</v>
      </c>
      <c r="C9514">
        <v>2010</v>
      </c>
      <c r="D9514">
        <v>2</v>
      </c>
      <c r="E9514">
        <v>5</v>
      </c>
      <c r="F9514">
        <v>120</v>
      </c>
      <c r="G9514">
        <v>13</v>
      </c>
      <c r="H9514">
        <v>2857</v>
      </c>
      <c r="I9514">
        <v>7.37</v>
      </c>
      <c r="J9514">
        <v>707</v>
      </c>
      <c r="K9514">
        <v>3.36</v>
      </c>
      <c r="L9514">
        <v>3320</v>
      </c>
      <c r="M9514" t="s">
        <v>19194</v>
      </c>
      <c r="N9514" t="s">
        <v>18479</v>
      </c>
      <c r="O9514" t="s">
        <v>39771</v>
      </c>
      <c r="P9514" t="s">
        <v>39772</v>
      </c>
    </row>
    <row r="9515" spans="1:16" x14ac:dyDescent="0.45">
      <c r="A9515">
        <v>65907</v>
      </c>
      <c r="B9515" t="s">
        <v>2078</v>
      </c>
      <c r="C9515">
        <v>2010</v>
      </c>
      <c r="D9515">
        <v>3</v>
      </c>
      <c r="E9515">
        <v>5</v>
      </c>
      <c r="F9515">
        <v>90</v>
      </c>
      <c r="G9515">
        <v>12</v>
      </c>
      <c r="H9515">
        <v>2503</v>
      </c>
      <c r="I9515">
        <v>6.56</v>
      </c>
      <c r="J9515">
        <v>1885</v>
      </c>
      <c r="K9515">
        <v>2.67</v>
      </c>
      <c r="L9515">
        <v>3543</v>
      </c>
      <c r="M9515" t="s">
        <v>20228</v>
      </c>
      <c r="N9515" t="s">
        <v>18548</v>
      </c>
      <c r="O9515" t="s">
        <v>39773</v>
      </c>
      <c r="P9515" t="s">
        <v>39774</v>
      </c>
    </row>
    <row r="9516" spans="1:16" x14ac:dyDescent="0.45">
      <c r="A9516">
        <v>65936</v>
      </c>
      <c r="B9516" t="s">
        <v>4073</v>
      </c>
      <c r="C9516">
        <v>2012</v>
      </c>
      <c r="D9516">
        <v>2</v>
      </c>
      <c r="E9516">
        <v>2</v>
      </c>
      <c r="F9516">
        <v>2880</v>
      </c>
      <c r="G9516">
        <v>14</v>
      </c>
      <c r="H9516">
        <v>202</v>
      </c>
      <c r="I9516">
        <v>8.0500000000000007</v>
      </c>
      <c r="J9516">
        <v>4062</v>
      </c>
      <c r="K9516">
        <v>3.88</v>
      </c>
      <c r="L9516">
        <v>911</v>
      </c>
      <c r="M9516" t="s">
        <v>19530</v>
      </c>
      <c r="N9516" t="s">
        <v>18629</v>
      </c>
      <c r="O9516" t="s">
        <v>39775</v>
      </c>
      <c r="P9516" t="s">
        <v>39776</v>
      </c>
    </row>
    <row r="9517" spans="1:16" x14ac:dyDescent="0.45">
      <c r="A9517">
        <v>65990</v>
      </c>
      <c r="B9517" t="s">
        <v>5476</v>
      </c>
      <c r="C9517">
        <v>2010</v>
      </c>
      <c r="D9517">
        <v>1</v>
      </c>
      <c r="E9517">
        <v>4</v>
      </c>
      <c r="F9517">
        <v>20</v>
      </c>
      <c r="G9517">
        <v>8</v>
      </c>
      <c r="H9517">
        <v>622</v>
      </c>
      <c r="I9517">
        <v>6.11</v>
      </c>
      <c r="J9517">
        <v>5395</v>
      </c>
      <c r="K9517">
        <v>1.64</v>
      </c>
      <c r="L9517">
        <v>787</v>
      </c>
      <c r="M9517" t="s">
        <v>20413</v>
      </c>
      <c r="N9517" t="s">
        <v>18548</v>
      </c>
      <c r="O9517" t="s">
        <v>39777</v>
      </c>
      <c r="P9517" t="s">
        <v>39778</v>
      </c>
    </row>
    <row r="9518" spans="1:16" x14ac:dyDescent="0.45">
      <c r="A9518">
        <v>66044</v>
      </c>
      <c r="B9518" t="s">
        <v>14775</v>
      </c>
      <c r="C9518">
        <v>2010</v>
      </c>
      <c r="D9518">
        <v>2</v>
      </c>
      <c r="E9518">
        <v>2</v>
      </c>
      <c r="F9518">
        <v>20</v>
      </c>
      <c r="G9518">
        <v>13</v>
      </c>
      <c r="H9518">
        <v>55</v>
      </c>
      <c r="I9518">
        <v>5.82</v>
      </c>
      <c r="J9518">
        <v>15684</v>
      </c>
      <c r="K9518">
        <v>1.6</v>
      </c>
      <c r="L9518">
        <v>167</v>
      </c>
      <c r="M9518" t="s">
        <v>19103</v>
      </c>
      <c r="N9518" t="s">
        <v>18486</v>
      </c>
      <c r="O9518" t="s">
        <v>189</v>
      </c>
      <c r="P9518" t="s">
        <v>39779</v>
      </c>
    </row>
    <row r="9519" spans="1:16" x14ac:dyDescent="0.45">
      <c r="A9519">
        <v>66047</v>
      </c>
      <c r="B9519" t="s">
        <v>14816</v>
      </c>
      <c r="C9519">
        <v>2010</v>
      </c>
      <c r="D9519">
        <v>2</v>
      </c>
      <c r="E9519">
        <v>6</v>
      </c>
      <c r="F9519">
        <v>10</v>
      </c>
      <c r="G9519">
        <v>6</v>
      </c>
      <c r="H9519">
        <v>44</v>
      </c>
      <c r="I9519">
        <v>5.4</v>
      </c>
      <c r="J9519">
        <v>16938</v>
      </c>
      <c r="K9519">
        <v>1</v>
      </c>
      <c r="L9519">
        <v>84</v>
      </c>
      <c r="M9519" t="s">
        <v>22236</v>
      </c>
      <c r="N9519" t="s">
        <v>19393</v>
      </c>
      <c r="O9519" t="s">
        <v>189</v>
      </c>
      <c r="P9519" t="s">
        <v>39780</v>
      </c>
    </row>
    <row r="9520" spans="1:16" x14ac:dyDescent="0.45">
      <c r="A9520">
        <v>66056</v>
      </c>
      <c r="B9520" t="s">
        <v>881</v>
      </c>
      <c r="C9520">
        <v>2010</v>
      </c>
      <c r="D9520">
        <v>2</v>
      </c>
      <c r="E9520">
        <v>2</v>
      </c>
      <c r="F9520">
        <v>120</v>
      </c>
      <c r="G9520">
        <v>10</v>
      </c>
      <c r="H9520">
        <v>5882</v>
      </c>
      <c r="I9520">
        <v>6.98</v>
      </c>
      <c r="J9520">
        <v>828</v>
      </c>
      <c r="K9520">
        <v>2.33</v>
      </c>
      <c r="L9520">
        <v>12706</v>
      </c>
      <c r="M9520" t="s">
        <v>19308</v>
      </c>
      <c r="N9520" t="s">
        <v>18479</v>
      </c>
      <c r="O9520" t="s">
        <v>39781</v>
      </c>
      <c r="P9520" t="s">
        <v>39782</v>
      </c>
    </row>
    <row r="9521" spans="1:16" x14ac:dyDescent="0.45">
      <c r="A9521">
        <v>66076</v>
      </c>
      <c r="B9521" t="s">
        <v>5940</v>
      </c>
      <c r="C9521">
        <v>2010</v>
      </c>
      <c r="D9521">
        <v>3</v>
      </c>
      <c r="E9521">
        <v>4</v>
      </c>
      <c r="F9521">
        <v>75</v>
      </c>
      <c r="G9521">
        <v>10</v>
      </c>
      <c r="H9521">
        <v>359</v>
      </c>
      <c r="I9521">
        <v>6.38</v>
      </c>
      <c r="J9521">
        <v>5709</v>
      </c>
      <c r="K9521">
        <v>2.86</v>
      </c>
      <c r="L9521">
        <v>1022</v>
      </c>
      <c r="M9521" t="s">
        <v>20245</v>
      </c>
      <c r="N9521" t="s">
        <v>18479</v>
      </c>
      <c r="O9521" t="s">
        <v>39783</v>
      </c>
      <c r="P9521" t="s">
        <v>39784</v>
      </c>
    </row>
    <row r="9522" spans="1:16" x14ac:dyDescent="0.45">
      <c r="A9522">
        <v>66080</v>
      </c>
      <c r="B9522" t="s">
        <v>6678</v>
      </c>
      <c r="C9522">
        <v>2010</v>
      </c>
      <c r="D9522">
        <v>1</v>
      </c>
      <c r="E9522">
        <v>1</v>
      </c>
      <c r="F9522">
        <v>90</v>
      </c>
      <c r="G9522">
        <v>14</v>
      </c>
      <c r="H9522">
        <v>121</v>
      </c>
      <c r="I9522">
        <v>7.28</v>
      </c>
      <c r="J9522">
        <v>6617</v>
      </c>
      <c r="K9522">
        <v>2.58</v>
      </c>
      <c r="L9522">
        <v>314</v>
      </c>
      <c r="M9522" t="s">
        <v>20244</v>
      </c>
      <c r="N9522" t="s">
        <v>18629</v>
      </c>
      <c r="O9522" t="s">
        <v>39785</v>
      </c>
      <c r="P9522" t="s">
        <v>39786</v>
      </c>
    </row>
    <row r="9523" spans="1:16" x14ac:dyDescent="0.45">
      <c r="A9523">
        <v>66081</v>
      </c>
      <c r="B9523" t="s">
        <v>3687</v>
      </c>
      <c r="C9523">
        <v>2010</v>
      </c>
      <c r="D9523">
        <v>2</v>
      </c>
      <c r="E9523">
        <v>2</v>
      </c>
      <c r="F9523">
        <v>20</v>
      </c>
      <c r="G9523">
        <v>8</v>
      </c>
      <c r="H9523">
        <v>814</v>
      </c>
      <c r="I9523">
        <v>6.54</v>
      </c>
      <c r="J9523">
        <v>3369</v>
      </c>
      <c r="K9523">
        <v>2.06</v>
      </c>
      <c r="L9523">
        <v>2087</v>
      </c>
      <c r="M9523" t="s">
        <v>20019</v>
      </c>
      <c r="N9523" t="s">
        <v>18629</v>
      </c>
      <c r="O9523" t="s">
        <v>39787</v>
      </c>
      <c r="P9523" t="s">
        <v>39788</v>
      </c>
    </row>
    <row r="9524" spans="1:16" x14ac:dyDescent="0.45">
      <c r="A9524">
        <v>66085</v>
      </c>
      <c r="B9524" t="s">
        <v>3138</v>
      </c>
      <c r="C9524">
        <v>2010</v>
      </c>
      <c r="D9524">
        <v>2</v>
      </c>
      <c r="E9524">
        <v>4</v>
      </c>
      <c r="F9524">
        <v>30</v>
      </c>
      <c r="G9524">
        <v>10</v>
      </c>
      <c r="H9524">
        <v>661</v>
      </c>
      <c r="I9524">
        <v>6.89</v>
      </c>
      <c r="J9524">
        <v>2864</v>
      </c>
      <c r="K9524">
        <v>2.11</v>
      </c>
      <c r="L9524">
        <v>929</v>
      </c>
      <c r="M9524" t="s">
        <v>18886</v>
      </c>
      <c r="N9524" t="s">
        <v>18500</v>
      </c>
      <c r="O9524" t="s">
        <v>39789</v>
      </c>
      <c r="P9524" t="s">
        <v>39790</v>
      </c>
    </row>
    <row r="9525" spans="1:16" x14ac:dyDescent="0.45">
      <c r="A9525">
        <v>66088</v>
      </c>
      <c r="B9525" t="s">
        <v>7365</v>
      </c>
      <c r="C9525">
        <v>2009</v>
      </c>
      <c r="D9525">
        <v>2</v>
      </c>
      <c r="E9525">
        <v>4</v>
      </c>
      <c r="F9525">
        <v>25</v>
      </c>
      <c r="G9525">
        <v>8</v>
      </c>
      <c r="H9525">
        <v>285</v>
      </c>
      <c r="I9525">
        <v>6.07</v>
      </c>
      <c r="J9525">
        <v>8001</v>
      </c>
      <c r="K9525">
        <v>1.38</v>
      </c>
      <c r="L9525">
        <v>923</v>
      </c>
      <c r="M9525" t="s">
        <v>23528</v>
      </c>
      <c r="N9525" t="s">
        <v>22005</v>
      </c>
      <c r="O9525" t="s">
        <v>189</v>
      </c>
      <c r="P9525" t="s">
        <v>39791</v>
      </c>
    </row>
    <row r="9526" spans="1:16" x14ac:dyDescent="0.45">
      <c r="A9526">
        <v>66116</v>
      </c>
      <c r="B9526" t="s">
        <v>7405</v>
      </c>
      <c r="C9526">
        <v>2010</v>
      </c>
      <c r="D9526">
        <v>2</v>
      </c>
      <c r="E9526">
        <v>6</v>
      </c>
      <c r="F9526">
        <v>30</v>
      </c>
      <c r="G9526">
        <v>8</v>
      </c>
      <c r="H9526">
        <v>262</v>
      </c>
      <c r="I9526">
        <v>6.2</v>
      </c>
      <c r="J9526">
        <v>7124</v>
      </c>
      <c r="K9526">
        <v>1.25</v>
      </c>
      <c r="L9526">
        <v>309</v>
      </c>
      <c r="M9526" t="s">
        <v>20067</v>
      </c>
      <c r="N9526" t="s">
        <v>18753</v>
      </c>
      <c r="O9526" t="s">
        <v>39792</v>
      </c>
      <c r="P9526" t="s">
        <v>39793</v>
      </c>
    </row>
    <row r="9527" spans="1:16" x14ac:dyDescent="0.45">
      <c r="A9527">
        <v>66120</v>
      </c>
      <c r="B9527" t="s">
        <v>3895</v>
      </c>
      <c r="C9527">
        <v>2010</v>
      </c>
      <c r="D9527">
        <v>2</v>
      </c>
      <c r="E9527">
        <v>5</v>
      </c>
      <c r="F9527">
        <v>30</v>
      </c>
      <c r="G9527">
        <v>7</v>
      </c>
      <c r="H9527">
        <v>536</v>
      </c>
      <c r="I9527">
        <v>6.74</v>
      </c>
      <c r="J9527">
        <v>3534</v>
      </c>
      <c r="K9527">
        <v>1.45</v>
      </c>
      <c r="L9527">
        <v>980</v>
      </c>
      <c r="M9527" t="s">
        <v>19188</v>
      </c>
      <c r="N9527" t="s">
        <v>19143</v>
      </c>
      <c r="O9527" t="s">
        <v>39794</v>
      </c>
      <c r="P9527" t="s">
        <v>39795</v>
      </c>
    </row>
    <row r="9528" spans="1:16" x14ac:dyDescent="0.45">
      <c r="A9528">
        <v>66125</v>
      </c>
      <c r="B9528" t="s">
        <v>5007</v>
      </c>
      <c r="C9528">
        <v>2010</v>
      </c>
      <c r="D9528">
        <v>3</v>
      </c>
      <c r="E9528">
        <v>6</v>
      </c>
      <c r="F9528">
        <v>60</v>
      </c>
      <c r="G9528">
        <v>10</v>
      </c>
      <c r="H9528">
        <v>286</v>
      </c>
      <c r="I9528">
        <v>6.66</v>
      </c>
      <c r="J9528">
        <v>5342</v>
      </c>
      <c r="K9528">
        <v>1.82</v>
      </c>
      <c r="L9528">
        <v>574</v>
      </c>
      <c r="M9528" t="s">
        <v>20797</v>
      </c>
      <c r="N9528" t="s">
        <v>18648</v>
      </c>
      <c r="O9528" t="s">
        <v>189</v>
      </c>
      <c r="P9528" t="s">
        <v>39796</v>
      </c>
    </row>
    <row r="9529" spans="1:16" x14ac:dyDescent="0.45">
      <c r="A9529">
        <v>66126</v>
      </c>
      <c r="B9529" t="s">
        <v>4089</v>
      </c>
      <c r="C9529">
        <v>2009</v>
      </c>
      <c r="D9529">
        <v>2</v>
      </c>
      <c r="E9529">
        <v>4</v>
      </c>
      <c r="F9529">
        <v>30</v>
      </c>
      <c r="G9529">
        <v>10</v>
      </c>
      <c r="H9529">
        <v>365</v>
      </c>
      <c r="I9529">
        <v>6.93</v>
      </c>
      <c r="J9529">
        <v>3921</v>
      </c>
      <c r="K9529">
        <v>1.42</v>
      </c>
      <c r="L9529">
        <v>973</v>
      </c>
      <c r="M9529" t="s">
        <v>18886</v>
      </c>
      <c r="N9529" t="s">
        <v>189</v>
      </c>
      <c r="O9529" t="s">
        <v>189</v>
      </c>
      <c r="P9529" t="s">
        <v>39797</v>
      </c>
    </row>
    <row r="9530" spans="1:16" x14ac:dyDescent="0.45">
      <c r="A9530">
        <v>66171</v>
      </c>
      <c r="B9530" t="s">
        <v>1886</v>
      </c>
      <c r="C9530">
        <v>2010</v>
      </c>
      <c r="D9530">
        <v>2</v>
      </c>
      <c r="E9530">
        <v>2</v>
      </c>
      <c r="F9530">
        <v>30</v>
      </c>
      <c r="G9530">
        <v>13</v>
      </c>
      <c r="H9530">
        <v>3264</v>
      </c>
      <c r="I9530">
        <v>6.53</v>
      </c>
      <c r="J9530">
        <v>1735</v>
      </c>
      <c r="K9530">
        <v>1.38</v>
      </c>
      <c r="L9530">
        <v>3368</v>
      </c>
      <c r="M9530" t="s">
        <v>19103</v>
      </c>
      <c r="N9530" t="s">
        <v>18548</v>
      </c>
      <c r="O9530" t="s">
        <v>39798</v>
      </c>
      <c r="P9530" t="s">
        <v>39799</v>
      </c>
    </row>
    <row r="9531" spans="1:16" x14ac:dyDescent="0.45">
      <c r="A9531">
        <v>66188</v>
      </c>
      <c r="B9531" t="s">
        <v>398</v>
      </c>
      <c r="C9531">
        <v>2010</v>
      </c>
      <c r="D9531">
        <v>2</v>
      </c>
      <c r="E9531">
        <v>4</v>
      </c>
      <c r="F9531">
        <v>60</v>
      </c>
      <c r="G9531">
        <v>10</v>
      </c>
      <c r="H9531">
        <v>11842</v>
      </c>
      <c r="I9531">
        <v>7.29</v>
      </c>
      <c r="J9531">
        <v>331</v>
      </c>
      <c r="K9531">
        <v>2.64</v>
      </c>
      <c r="L9531">
        <v>14361</v>
      </c>
      <c r="M9531" t="s">
        <v>18824</v>
      </c>
      <c r="N9531" t="s">
        <v>18500</v>
      </c>
      <c r="O9531" t="s">
        <v>39800</v>
      </c>
      <c r="P9531" t="s">
        <v>39801</v>
      </c>
    </row>
    <row r="9532" spans="1:16" x14ac:dyDescent="0.45">
      <c r="A9532">
        <v>66190</v>
      </c>
      <c r="B9532" t="s">
        <v>4026</v>
      </c>
      <c r="C9532">
        <v>2011</v>
      </c>
      <c r="D9532">
        <v>2</v>
      </c>
      <c r="E9532">
        <v>6</v>
      </c>
      <c r="F9532">
        <v>60</v>
      </c>
      <c r="G9532">
        <v>8</v>
      </c>
      <c r="H9532">
        <v>514</v>
      </c>
      <c r="I9532">
        <v>6.65</v>
      </c>
      <c r="J9532">
        <v>3829</v>
      </c>
      <c r="K9532">
        <v>2.0699999999999998</v>
      </c>
      <c r="L9532">
        <v>1485</v>
      </c>
      <c r="M9532" t="s">
        <v>18961</v>
      </c>
      <c r="N9532" t="s">
        <v>18548</v>
      </c>
      <c r="O9532" t="s">
        <v>39802</v>
      </c>
      <c r="P9532" t="s">
        <v>39803</v>
      </c>
    </row>
    <row r="9533" spans="1:16" x14ac:dyDescent="0.45">
      <c r="A9533">
        <v>66193</v>
      </c>
      <c r="B9533" t="s">
        <v>4138</v>
      </c>
      <c r="C9533">
        <v>2010</v>
      </c>
      <c r="D9533">
        <v>2</v>
      </c>
      <c r="E9533">
        <v>5</v>
      </c>
      <c r="F9533">
        <v>30</v>
      </c>
      <c r="G9533">
        <v>8</v>
      </c>
      <c r="H9533">
        <v>1032</v>
      </c>
      <c r="I9533">
        <v>6.19</v>
      </c>
      <c r="J9533">
        <v>3901</v>
      </c>
      <c r="K9533">
        <v>1.42</v>
      </c>
      <c r="L9533">
        <v>1457</v>
      </c>
      <c r="M9533" t="s">
        <v>20226</v>
      </c>
      <c r="N9533" t="s">
        <v>18548</v>
      </c>
      <c r="O9533" t="s">
        <v>189</v>
      </c>
      <c r="P9533" t="s">
        <v>39804</v>
      </c>
    </row>
    <row r="9534" spans="1:16" x14ac:dyDescent="0.45">
      <c r="A9534">
        <v>66197</v>
      </c>
      <c r="B9534" t="s">
        <v>11599</v>
      </c>
      <c r="C9534">
        <v>2010</v>
      </c>
      <c r="D9534">
        <v>2</v>
      </c>
      <c r="E9534">
        <v>2</v>
      </c>
      <c r="F9534">
        <v>20</v>
      </c>
      <c r="G9534">
        <v>6</v>
      </c>
      <c r="H9534">
        <v>48</v>
      </c>
      <c r="I9534">
        <v>6.31</v>
      </c>
      <c r="J9534">
        <v>13406</v>
      </c>
      <c r="K9534">
        <v>1.33</v>
      </c>
      <c r="L9534">
        <v>118</v>
      </c>
      <c r="M9534" t="s">
        <v>18882</v>
      </c>
      <c r="N9534" t="s">
        <v>189</v>
      </c>
      <c r="O9534" t="s">
        <v>189</v>
      </c>
      <c r="P9534" t="s">
        <v>39805</v>
      </c>
    </row>
    <row r="9535" spans="1:16" x14ac:dyDescent="0.45">
      <c r="A9535">
        <v>66198</v>
      </c>
      <c r="B9535" t="s">
        <v>17751</v>
      </c>
      <c r="C9535">
        <v>2010</v>
      </c>
      <c r="D9535">
        <v>2</v>
      </c>
      <c r="E9535">
        <v>6</v>
      </c>
      <c r="F9535">
        <v>30</v>
      </c>
      <c r="G9535">
        <v>8</v>
      </c>
      <c r="H9535">
        <v>356</v>
      </c>
      <c r="I9535">
        <v>5.28</v>
      </c>
      <c r="J9535">
        <v>19662</v>
      </c>
      <c r="K9535">
        <v>1.83</v>
      </c>
      <c r="L9535">
        <v>1249</v>
      </c>
      <c r="M9535" t="s">
        <v>27244</v>
      </c>
      <c r="N9535" t="s">
        <v>189</v>
      </c>
      <c r="O9535" t="s">
        <v>189</v>
      </c>
      <c r="P9535" t="s">
        <v>39806</v>
      </c>
    </row>
    <row r="9536" spans="1:16" x14ac:dyDescent="0.45">
      <c r="A9536">
        <v>66213</v>
      </c>
      <c r="B9536" t="s">
        <v>17680</v>
      </c>
      <c r="C9536">
        <v>2010</v>
      </c>
      <c r="D9536">
        <v>2</v>
      </c>
      <c r="E9536">
        <v>6</v>
      </c>
      <c r="F9536">
        <v>60</v>
      </c>
      <c r="G9536">
        <v>8</v>
      </c>
      <c r="H9536">
        <v>142</v>
      </c>
      <c r="I9536">
        <v>5.03</v>
      </c>
      <c r="J9536">
        <v>19677</v>
      </c>
      <c r="K9536">
        <v>1.45</v>
      </c>
      <c r="L9536">
        <v>398</v>
      </c>
      <c r="M9536" t="s">
        <v>23738</v>
      </c>
      <c r="N9536" t="s">
        <v>189</v>
      </c>
      <c r="O9536" t="s">
        <v>189</v>
      </c>
      <c r="P9536" t="s">
        <v>39807</v>
      </c>
    </row>
    <row r="9537" spans="1:16" x14ac:dyDescent="0.45">
      <c r="A9537">
        <v>66214</v>
      </c>
      <c r="B9537" t="s">
        <v>1917</v>
      </c>
      <c r="C9537">
        <v>2010</v>
      </c>
      <c r="D9537">
        <v>2</v>
      </c>
      <c r="E9537">
        <v>5</v>
      </c>
      <c r="F9537">
        <v>45</v>
      </c>
      <c r="G9537">
        <v>8</v>
      </c>
      <c r="H9537">
        <v>1608</v>
      </c>
      <c r="I9537">
        <v>6.88</v>
      </c>
      <c r="J9537">
        <v>1723</v>
      </c>
      <c r="K9537">
        <v>2.27</v>
      </c>
      <c r="L9537">
        <v>1913</v>
      </c>
      <c r="M9537" t="s">
        <v>20098</v>
      </c>
      <c r="N9537" t="s">
        <v>18500</v>
      </c>
      <c r="O9537" t="s">
        <v>189</v>
      </c>
      <c r="P9537" t="s">
        <v>39808</v>
      </c>
    </row>
    <row r="9538" spans="1:16" x14ac:dyDescent="0.45">
      <c r="A9538">
        <v>66245</v>
      </c>
      <c r="B9538" t="s">
        <v>14106</v>
      </c>
      <c r="C9538">
        <v>2010</v>
      </c>
      <c r="D9538">
        <v>4</v>
      </c>
      <c r="E9538">
        <v>0</v>
      </c>
      <c r="F9538">
        <v>45</v>
      </c>
      <c r="G9538">
        <v>11</v>
      </c>
      <c r="H9538">
        <v>35</v>
      </c>
      <c r="I9538">
        <v>6.09</v>
      </c>
      <c r="J9538">
        <v>16095</v>
      </c>
      <c r="K9538">
        <v>2</v>
      </c>
      <c r="L9538">
        <v>80</v>
      </c>
      <c r="M9538" t="s">
        <v>26114</v>
      </c>
      <c r="N9538" t="s">
        <v>189</v>
      </c>
      <c r="O9538" t="s">
        <v>189</v>
      </c>
      <c r="P9538" t="s">
        <v>39809</v>
      </c>
    </row>
    <row r="9539" spans="1:16" x14ac:dyDescent="0.45">
      <c r="A9539">
        <v>66251</v>
      </c>
      <c r="B9539" t="s">
        <v>15168</v>
      </c>
      <c r="C9539">
        <v>2010</v>
      </c>
      <c r="D9539">
        <v>2</v>
      </c>
      <c r="E9539">
        <v>5</v>
      </c>
      <c r="F9539">
        <v>60</v>
      </c>
      <c r="G9539">
        <v>12</v>
      </c>
      <c r="H9539">
        <v>130</v>
      </c>
      <c r="I9539">
        <v>5.3</v>
      </c>
      <c r="J9539">
        <v>18609</v>
      </c>
      <c r="K9539">
        <v>2.33</v>
      </c>
      <c r="L9539">
        <v>255</v>
      </c>
      <c r="M9539" t="s">
        <v>20261</v>
      </c>
      <c r="N9539" t="s">
        <v>189</v>
      </c>
      <c r="O9539" t="s">
        <v>189</v>
      </c>
      <c r="P9539" t="s">
        <v>40242</v>
      </c>
    </row>
    <row r="9540" spans="1:16" x14ac:dyDescent="0.45">
      <c r="A9540">
        <v>66256</v>
      </c>
      <c r="B9540" t="s">
        <v>15372</v>
      </c>
      <c r="C9540">
        <v>2010</v>
      </c>
      <c r="D9540">
        <v>1</v>
      </c>
      <c r="E9540">
        <v>6</v>
      </c>
      <c r="F9540">
        <v>15</v>
      </c>
      <c r="G9540">
        <v>7</v>
      </c>
      <c r="H9540">
        <v>45</v>
      </c>
      <c r="I9540">
        <v>5.31</v>
      </c>
      <c r="J9540">
        <v>17179</v>
      </c>
      <c r="K9540">
        <v>1</v>
      </c>
      <c r="L9540">
        <v>84</v>
      </c>
      <c r="M9540" t="s">
        <v>19973</v>
      </c>
      <c r="N9540" t="s">
        <v>189</v>
      </c>
      <c r="O9540" t="s">
        <v>189</v>
      </c>
      <c r="P9540" t="s">
        <v>39810</v>
      </c>
    </row>
    <row r="9541" spans="1:16" x14ac:dyDescent="0.45">
      <c r="A9541">
        <v>66276</v>
      </c>
      <c r="B9541" t="s">
        <v>27001</v>
      </c>
      <c r="C9541">
        <v>2009</v>
      </c>
      <c r="D9541">
        <v>2</v>
      </c>
      <c r="E9541">
        <v>3</v>
      </c>
      <c r="F9541">
        <v>10</v>
      </c>
      <c r="G9541">
        <v>8</v>
      </c>
      <c r="H9541">
        <v>43</v>
      </c>
      <c r="I9541">
        <v>4.88</v>
      </c>
      <c r="J9541">
        <v>18463</v>
      </c>
      <c r="K9541">
        <v>1</v>
      </c>
      <c r="L9541">
        <v>50</v>
      </c>
      <c r="M9541" t="s">
        <v>18886</v>
      </c>
      <c r="N9541" t="s">
        <v>189</v>
      </c>
    </row>
    <row r="9542" spans="1:16" x14ac:dyDescent="0.45">
      <c r="A9542">
        <v>66277</v>
      </c>
      <c r="B9542" t="s">
        <v>13039</v>
      </c>
      <c r="C9542">
        <v>2009</v>
      </c>
      <c r="D9542">
        <v>3</v>
      </c>
      <c r="E9542">
        <v>6</v>
      </c>
      <c r="F9542">
        <v>0</v>
      </c>
      <c r="G9542">
        <v>13</v>
      </c>
      <c r="H9542">
        <v>31</v>
      </c>
      <c r="I9542">
        <v>6.56</v>
      </c>
      <c r="J9542">
        <v>14515</v>
      </c>
      <c r="K9542">
        <v>1</v>
      </c>
      <c r="L9542">
        <v>73</v>
      </c>
      <c r="M9542" t="s">
        <v>19113</v>
      </c>
      <c r="N9542" t="s">
        <v>189</v>
      </c>
      <c r="O9542" t="s">
        <v>189</v>
      </c>
      <c r="P9542" t="s">
        <v>39811</v>
      </c>
    </row>
    <row r="9543" spans="1:16" x14ac:dyDescent="0.45">
      <c r="A9543">
        <v>66356</v>
      </c>
      <c r="B9543" t="s">
        <v>851</v>
      </c>
      <c r="C9543">
        <v>2011</v>
      </c>
      <c r="D9543">
        <v>1</v>
      </c>
      <c r="E9543">
        <v>5</v>
      </c>
      <c r="F9543">
        <v>60</v>
      </c>
      <c r="G9543">
        <v>12</v>
      </c>
      <c r="H9543">
        <v>5858</v>
      </c>
      <c r="I9543">
        <v>7.14</v>
      </c>
      <c r="J9543">
        <v>734</v>
      </c>
      <c r="K9543">
        <v>2.62</v>
      </c>
      <c r="L9543">
        <v>11963</v>
      </c>
      <c r="M9543" t="s">
        <v>19120</v>
      </c>
      <c r="N9543" t="s">
        <v>18486</v>
      </c>
      <c r="O9543" t="s">
        <v>39812</v>
      </c>
      <c r="P9543" t="s">
        <v>39813</v>
      </c>
    </row>
    <row r="9544" spans="1:16" x14ac:dyDescent="0.45">
      <c r="A9544">
        <v>66362</v>
      </c>
      <c r="B9544" t="s">
        <v>420</v>
      </c>
      <c r="C9544">
        <v>2010</v>
      </c>
      <c r="D9544">
        <v>2</v>
      </c>
      <c r="E9544">
        <v>5</v>
      </c>
      <c r="F9544">
        <v>70</v>
      </c>
      <c r="G9544">
        <v>10</v>
      </c>
      <c r="H9544">
        <v>8686</v>
      </c>
      <c r="I9544">
        <v>7.32</v>
      </c>
      <c r="J9544">
        <v>348</v>
      </c>
      <c r="K9544">
        <v>2.67</v>
      </c>
      <c r="L9544">
        <v>8092</v>
      </c>
      <c r="M9544" t="s">
        <v>18841</v>
      </c>
      <c r="N9544" t="s">
        <v>18479</v>
      </c>
      <c r="O9544" t="s">
        <v>39814</v>
      </c>
      <c r="P9544" t="s">
        <v>39815</v>
      </c>
    </row>
    <row r="9545" spans="1:16" x14ac:dyDescent="0.45">
      <c r="A9545">
        <v>66416</v>
      </c>
      <c r="B9545" t="s">
        <v>14029</v>
      </c>
      <c r="C9545">
        <v>2010</v>
      </c>
      <c r="D9545">
        <v>3</v>
      </c>
      <c r="E9545">
        <v>4</v>
      </c>
      <c r="F9545">
        <v>20</v>
      </c>
      <c r="G9545">
        <v>12</v>
      </c>
      <c r="H9545">
        <v>64</v>
      </c>
      <c r="I9545">
        <v>5.65</v>
      </c>
      <c r="J9545">
        <v>15229</v>
      </c>
      <c r="K9545">
        <v>2</v>
      </c>
      <c r="L9545">
        <v>197</v>
      </c>
      <c r="M9545" t="s">
        <v>19717</v>
      </c>
      <c r="N9545" t="s">
        <v>189</v>
      </c>
      <c r="O9545" t="s">
        <v>189</v>
      </c>
      <c r="P9545" t="s">
        <v>39816</v>
      </c>
    </row>
    <row r="9546" spans="1:16" x14ac:dyDescent="0.45">
      <c r="A9546">
        <v>66424</v>
      </c>
      <c r="B9546" t="s">
        <v>3748</v>
      </c>
      <c r="C9546">
        <v>2011</v>
      </c>
      <c r="D9546">
        <v>1</v>
      </c>
      <c r="E9546">
        <v>6</v>
      </c>
      <c r="F9546">
        <v>60</v>
      </c>
      <c r="G9546">
        <v>9</v>
      </c>
      <c r="H9546">
        <v>1501</v>
      </c>
      <c r="I9546">
        <v>6.24</v>
      </c>
      <c r="J9546">
        <v>3447</v>
      </c>
      <c r="K9546">
        <v>2.2000000000000002</v>
      </c>
      <c r="L9546">
        <v>1984</v>
      </c>
      <c r="M9546" t="s">
        <v>21269</v>
      </c>
      <c r="N9546" t="s">
        <v>18486</v>
      </c>
      <c r="O9546" t="s">
        <v>189</v>
      </c>
      <c r="P9546" t="s">
        <v>39817</v>
      </c>
    </row>
    <row r="9547" spans="1:16" x14ac:dyDescent="0.45">
      <c r="A9547">
        <v>66437</v>
      </c>
      <c r="B9547" t="s">
        <v>5220</v>
      </c>
      <c r="C9547">
        <v>2011</v>
      </c>
      <c r="D9547">
        <v>2</v>
      </c>
      <c r="E9547">
        <v>4</v>
      </c>
      <c r="F9547">
        <v>30</v>
      </c>
      <c r="G9547">
        <v>10</v>
      </c>
      <c r="H9547">
        <v>426</v>
      </c>
      <c r="I9547">
        <v>6.47</v>
      </c>
      <c r="J9547">
        <v>5076</v>
      </c>
      <c r="K9547">
        <v>1.55</v>
      </c>
      <c r="L9547">
        <v>532</v>
      </c>
      <c r="M9547" t="s">
        <v>18882</v>
      </c>
      <c r="N9547" t="s">
        <v>18753</v>
      </c>
      <c r="O9547" t="s">
        <v>39818</v>
      </c>
      <c r="P9547" t="s">
        <v>39819</v>
      </c>
    </row>
    <row r="9548" spans="1:16" x14ac:dyDescent="0.45">
      <c r="A9548">
        <v>66457</v>
      </c>
      <c r="B9548" t="s">
        <v>13966</v>
      </c>
      <c r="C9548">
        <v>2010</v>
      </c>
      <c r="D9548">
        <v>2</v>
      </c>
      <c r="E9548">
        <v>4</v>
      </c>
      <c r="F9548">
        <v>30</v>
      </c>
      <c r="G9548">
        <v>12</v>
      </c>
      <c r="H9548">
        <v>46</v>
      </c>
      <c r="I9548">
        <v>5.94</v>
      </c>
      <c r="J9548">
        <v>15528</v>
      </c>
      <c r="K9548">
        <v>1.83</v>
      </c>
      <c r="L9548">
        <v>116</v>
      </c>
      <c r="M9548" t="s">
        <v>18967</v>
      </c>
      <c r="N9548" t="s">
        <v>189</v>
      </c>
      <c r="O9548" t="s">
        <v>189</v>
      </c>
      <c r="P9548" t="s">
        <v>39820</v>
      </c>
    </row>
    <row r="9549" spans="1:16" x14ac:dyDescent="0.45">
      <c r="A9549">
        <v>66459</v>
      </c>
      <c r="B9549" t="s">
        <v>17841</v>
      </c>
      <c r="C9549">
        <v>2010</v>
      </c>
      <c r="D9549">
        <v>2</v>
      </c>
      <c r="E9549">
        <v>6</v>
      </c>
      <c r="F9549">
        <v>60</v>
      </c>
      <c r="G9549">
        <v>10</v>
      </c>
      <c r="H9549">
        <v>320</v>
      </c>
      <c r="I9549">
        <v>5.22</v>
      </c>
      <c r="J9549">
        <v>19694</v>
      </c>
      <c r="K9549">
        <v>1.92</v>
      </c>
      <c r="L9549">
        <v>633</v>
      </c>
      <c r="M9549" t="s">
        <v>19638</v>
      </c>
      <c r="N9549" t="s">
        <v>18486</v>
      </c>
      <c r="O9549" t="s">
        <v>189</v>
      </c>
      <c r="P9549" t="s">
        <v>39821</v>
      </c>
    </row>
    <row r="9550" spans="1:16" x14ac:dyDescent="0.45">
      <c r="A9550">
        <v>66499</v>
      </c>
      <c r="B9550" t="s">
        <v>16757</v>
      </c>
      <c r="C9550">
        <v>2010</v>
      </c>
      <c r="D9550">
        <v>2</v>
      </c>
      <c r="E9550">
        <v>6</v>
      </c>
      <c r="F9550">
        <v>30</v>
      </c>
      <c r="G9550">
        <v>8</v>
      </c>
      <c r="H9550">
        <v>30</v>
      </c>
      <c r="I9550">
        <v>4.93</v>
      </c>
      <c r="J9550">
        <v>18624</v>
      </c>
      <c r="K9550">
        <v>1.67</v>
      </c>
      <c r="L9550">
        <v>45</v>
      </c>
      <c r="M9550" t="s">
        <v>27034</v>
      </c>
      <c r="N9550" t="s">
        <v>19393</v>
      </c>
      <c r="O9550" t="s">
        <v>39822</v>
      </c>
      <c r="P9550" t="s">
        <v>39823</v>
      </c>
    </row>
    <row r="9551" spans="1:16" x14ac:dyDescent="0.45">
      <c r="A9551">
        <v>66505</v>
      </c>
      <c r="B9551" t="s">
        <v>906</v>
      </c>
      <c r="C9551">
        <v>2010</v>
      </c>
      <c r="D9551">
        <v>2</v>
      </c>
      <c r="E9551">
        <v>5</v>
      </c>
      <c r="F9551">
        <v>45</v>
      </c>
      <c r="G9551">
        <v>8</v>
      </c>
      <c r="H9551">
        <v>4760</v>
      </c>
      <c r="I9551">
        <v>7.03</v>
      </c>
      <c r="J9551">
        <v>790</v>
      </c>
      <c r="K9551">
        <v>2.27</v>
      </c>
      <c r="L9551">
        <v>4747</v>
      </c>
      <c r="M9551" t="s">
        <v>19273</v>
      </c>
      <c r="N9551" t="s">
        <v>18500</v>
      </c>
      <c r="O9551" t="s">
        <v>39824</v>
      </c>
      <c r="P9551" t="s">
        <v>39825</v>
      </c>
    </row>
    <row r="9552" spans="1:16" x14ac:dyDescent="0.45">
      <c r="A9552">
        <v>66507</v>
      </c>
      <c r="B9552" t="s">
        <v>11202</v>
      </c>
      <c r="C9552">
        <v>2010</v>
      </c>
      <c r="D9552">
        <v>2</v>
      </c>
      <c r="E9552">
        <v>5</v>
      </c>
      <c r="F9552">
        <v>20</v>
      </c>
      <c r="G9552">
        <v>10</v>
      </c>
      <c r="H9552">
        <v>271</v>
      </c>
      <c r="I9552">
        <v>5.77</v>
      </c>
      <c r="J9552">
        <v>11186</v>
      </c>
      <c r="K9552">
        <v>1.52</v>
      </c>
      <c r="L9552">
        <v>566</v>
      </c>
      <c r="M9552" t="s">
        <v>189</v>
      </c>
      <c r="N9552" t="s">
        <v>189</v>
      </c>
      <c r="O9552" t="s">
        <v>189</v>
      </c>
      <c r="P9552" t="s">
        <v>39826</v>
      </c>
    </row>
    <row r="9553" spans="1:16" x14ac:dyDescent="0.45">
      <c r="A9553">
        <v>66510</v>
      </c>
      <c r="B9553" t="s">
        <v>1635</v>
      </c>
      <c r="C9553">
        <v>2011</v>
      </c>
      <c r="D9553">
        <v>2</v>
      </c>
      <c r="E9553">
        <v>4</v>
      </c>
      <c r="F9553">
        <v>60</v>
      </c>
      <c r="G9553">
        <v>13</v>
      </c>
      <c r="H9553">
        <v>1543</v>
      </c>
      <c r="I9553">
        <v>7.18</v>
      </c>
      <c r="J9553">
        <v>1545</v>
      </c>
      <c r="K9553">
        <v>1.92</v>
      </c>
      <c r="L9553">
        <v>4395</v>
      </c>
      <c r="M9553" t="s">
        <v>19942</v>
      </c>
      <c r="N9553" t="s">
        <v>18719</v>
      </c>
      <c r="O9553" t="s">
        <v>39827</v>
      </c>
      <c r="P9553" t="s">
        <v>39828</v>
      </c>
    </row>
    <row r="9554" spans="1:16" x14ac:dyDescent="0.45">
      <c r="A9554">
        <v>66517</v>
      </c>
      <c r="B9554" t="s">
        <v>10350</v>
      </c>
      <c r="C9554">
        <v>2010</v>
      </c>
      <c r="D9554">
        <v>2</v>
      </c>
      <c r="E9554">
        <v>2</v>
      </c>
      <c r="F9554">
        <v>15</v>
      </c>
      <c r="G9554">
        <v>8</v>
      </c>
      <c r="H9554">
        <v>42</v>
      </c>
      <c r="I9554">
        <v>6.91</v>
      </c>
      <c r="J9554">
        <v>11442</v>
      </c>
      <c r="K9554">
        <v>1.8</v>
      </c>
      <c r="L9554">
        <v>55</v>
      </c>
      <c r="M9554" t="s">
        <v>19485</v>
      </c>
      <c r="N9554" t="s">
        <v>18663</v>
      </c>
      <c r="O9554" t="s">
        <v>189</v>
      </c>
      <c r="P9554" t="s">
        <v>39829</v>
      </c>
    </row>
    <row r="9555" spans="1:16" x14ac:dyDescent="0.45">
      <c r="A9555">
        <v>66533</v>
      </c>
      <c r="B9555" t="s">
        <v>13282</v>
      </c>
      <c r="C9555">
        <v>2009</v>
      </c>
      <c r="D9555">
        <v>2</v>
      </c>
      <c r="E9555">
        <v>2</v>
      </c>
      <c r="F9555">
        <v>90</v>
      </c>
      <c r="G9555">
        <v>12</v>
      </c>
      <c r="H9555">
        <v>33</v>
      </c>
      <c r="I9555">
        <v>6.17</v>
      </c>
      <c r="J9555">
        <v>14625</v>
      </c>
      <c r="K9555">
        <v>1.75</v>
      </c>
      <c r="L9555">
        <v>108</v>
      </c>
      <c r="M9555" t="s">
        <v>23723</v>
      </c>
      <c r="N9555" t="s">
        <v>18629</v>
      </c>
      <c r="O9555" t="s">
        <v>189</v>
      </c>
      <c r="P9555" t="s">
        <v>39830</v>
      </c>
    </row>
    <row r="9556" spans="1:16" x14ac:dyDescent="0.45">
      <c r="A9556">
        <v>66537</v>
      </c>
      <c r="B9556" t="s">
        <v>13108</v>
      </c>
      <c r="C9556">
        <v>2010</v>
      </c>
      <c r="D9556">
        <v>1</v>
      </c>
      <c r="E9556">
        <v>4</v>
      </c>
      <c r="F9556">
        <v>20</v>
      </c>
      <c r="G9556">
        <v>8</v>
      </c>
      <c r="H9556">
        <v>52</v>
      </c>
      <c r="I9556">
        <v>6.05</v>
      </c>
      <c r="J9556">
        <v>15819</v>
      </c>
      <c r="K9556">
        <v>1</v>
      </c>
      <c r="L9556">
        <v>78</v>
      </c>
      <c r="M9556" t="s">
        <v>189</v>
      </c>
      <c r="N9556" t="s">
        <v>18663</v>
      </c>
      <c r="O9556" t="s">
        <v>189</v>
      </c>
      <c r="P9556" t="s">
        <v>39831</v>
      </c>
    </row>
    <row r="9557" spans="1:16" x14ac:dyDescent="0.45">
      <c r="A9557">
        <v>66551</v>
      </c>
      <c r="B9557" t="s">
        <v>15083</v>
      </c>
      <c r="C9557">
        <v>2010</v>
      </c>
      <c r="D9557">
        <v>2</v>
      </c>
      <c r="E9557">
        <v>2</v>
      </c>
      <c r="F9557">
        <v>20</v>
      </c>
      <c r="G9557">
        <v>10</v>
      </c>
      <c r="H9557">
        <v>90</v>
      </c>
      <c r="I9557">
        <v>5.71</v>
      </c>
      <c r="J9557">
        <v>15948</v>
      </c>
      <c r="K9557">
        <v>1.8</v>
      </c>
      <c r="L9557">
        <v>139</v>
      </c>
      <c r="M9557" t="s">
        <v>22433</v>
      </c>
      <c r="N9557" t="s">
        <v>189</v>
      </c>
      <c r="O9557" t="s">
        <v>189</v>
      </c>
      <c r="P9557" t="s">
        <v>39832</v>
      </c>
    </row>
    <row r="9558" spans="1:16" x14ac:dyDescent="0.45">
      <c r="A9558">
        <v>66587</v>
      </c>
      <c r="B9558" t="s">
        <v>2267</v>
      </c>
      <c r="C9558">
        <v>2010</v>
      </c>
      <c r="D9558">
        <v>2</v>
      </c>
      <c r="E9558">
        <v>4</v>
      </c>
      <c r="F9558">
        <v>45</v>
      </c>
      <c r="G9558">
        <v>10</v>
      </c>
      <c r="H9558">
        <v>2503</v>
      </c>
      <c r="I9558">
        <v>6.54</v>
      </c>
      <c r="J9558">
        <v>2000</v>
      </c>
      <c r="K9558">
        <v>2.4</v>
      </c>
      <c r="L9558">
        <v>2859</v>
      </c>
      <c r="M9558" t="s">
        <v>20317</v>
      </c>
      <c r="N9558" t="s">
        <v>18479</v>
      </c>
      <c r="O9558" t="s">
        <v>39833</v>
      </c>
      <c r="P9558" t="s">
        <v>39834</v>
      </c>
    </row>
    <row r="9559" spans="1:16" x14ac:dyDescent="0.45">
      <c r="A9559">
        <v>66588</v>
      </c>
      <c r="B9559" t="s">
        <v>1615</v>
      </c>
      <c r="C9559">
        <v>2010</v>
      </c>
      <c r="D9559">
        <v>3</v>
      </c>
      <c r="E9559">
        <v>10</v>
      </c>
      <c r="F9559">
        <v>20</v>
      </c>
      <c r="G9559">
        <v>8</v>
      </c>
      <c r="H9559">
        <v>1813</v>
      </c>
      <c r="I9559">
        <v>6.93</v>
      </c>
      <c r="J9559">
        <v>1509</v>
      </c>
      <c r="K9559">
        <v>1.1100000000000001</v>
      </c>
      <c r="L9559">
        <v>3825</v>
      </c>
      <c r="M9559" t="s">
        <v>19113</v>
      </c>
      <c r="N9559" t="s">
        <v>18753</v>
      </c>
      <c r="O9559" t="s">
        <v>54452</v>
      </c>
      <c r="P9559" t="s">
        <v>39835</v>
      </c>
    </row>
    <row r="9560" spans="1:16" x14ac:dyDescent="0.45">
      <c r="A9560">
        <v>66589</v>
      </c>
      <c r="B9560" t="s">
        <v>280</v>
      </c>
      <c r="C9560">
        <v>2010</v>
      </c>
      <c r="D9560">
        <v>2</v>
      </c>
      <c r="E9560">
        <v>5</v>
      </c>
      <c r="F9560">
        <v>90</v>
      </c>
      <c r="G9560">
        <v>12</v>
      </c>
      <c r="H9560">
        <v>8022</v>
      </c>
      <c r="I9560">
        <v>7.55</v>
      </c>
      <c r="J9560">
        <v>230</v>
      </c>
      <c r="K9560">
        <v>3.09</v>
      </c>
      <c r="L9560">
        <v>7663</v>
      </c>
      <c r="M9560" t="s">
        <v>18721</v>
      </c>
      <c r="N9560" t="s">
        <v>18479</v>
      </c>
      <c r="O9560" t="s">
        <v>39836</v>
      </c>
      <c r="P9560" t="s">
        <v>39837</v>
      </c>
    </row>
    <row r="9561" spans="1:16" x14ac:dyDescent="0.45">
      <c r="A9561">
        <v>66590</v>
      </c>
      <c r="B9561" t="s">
        <v>16756</v>
      </c>
      <c r="C9561">
        <v>2010</v>
      </c>
      <c r="D9561">
        <v>2</v>
      </c>
      <c r="E9561">
        <v>4</v>
      </c>
      <c r="F9561">
        <v>15</v>
      </c>
      <c r="G9561">
        <v>8</v>
      </c>
      <c r="H9561">
        <v>304</v>
      </c>
      <c r="I9561">
        <v>5.46</v>
      </c>
      <c r="J9561">
        <v>17476</v>
      </c>
      <c r="K9561">
        <v>1.08</v>
      </c>
      <c r="L9561">
        <v>168</v>
      </c>
      <c r="M9561" t="s">
        <v>19021</v>
      </c>
      <c r="N9561" t="s">
        <v>18548</v>
      </c>
      <c r="O9561" t="s">
        <v>189</v>
      </c>
      <c r="P9561" t="s">
        <v>39838</v>
      </c>
    </row>
    <row r="9562" spans="1:16" x14ac:dyDescent="0.45">
      <c r="A9562">
        <v>66603</v>
      </c>
      <c r="B9562" t="s">
        <v>16891</v>
      </c>
      <c r="C9562">
        <v>2010</v>
      </c>
      <c r="D9562">
        <v>2</v>
      </c>
      <c r="E9562">
        <v>6</v>
      </c>
      <c r="F9562">
        <v>30</v>
      </c>
      <c r="G9562">
        <v>13</v>
      </c>
      <c r="H9562">
        <v>102</v>
      </c>
      <c r="I9562">
        <v>5.31</v>
      </c>
      <c r="J9562">
        <v>18503</v>
      </c>
      <c r="K9562">
        <v>1.2</v>
      </c>
      <c r="L9562">
        <v>417</v>
      </c>
      <c r="M9562" t="s">
        <v>19103</v>
      </c>
      <c r="N9562" t="s">
        <v>189</v>
      </c>
      <c r="O9562" t="s">
        <v>189</v>
      </c>
      <c r="P9562" t="s">
        <v>39839</v>
      </c>
    </row>
    <row r="9563" spans="1:16" x14ac:dyDescent="0.45">
      <c r="A9563">
        <v>66608</v>
      </c>
      <c r="B9563" t="s">
        <v>6557</v>
      </c>
      <c r="C9563">
        <v>2010</v>
      </c>
      <c r="D9563">
        <v>2</v>
      </c>
      <c r="E9563">
        <v>4</v>
      </c>
      <c r="F9563">
        <v>45</v>
      </c>
      <c r="G9563">
        <v>8</v>
      </c>
      <c r="H9563">
        <v>511</v>
      </c>
      <c r="I9563">
        <v>6</v>
      </c>
      <c r="J9563">
        <v>6402</v>
      </c>
      <c r="K9563">
        <v>1.51</v>
      </c>
      <c r="L9563">
        <v>875</v>
      </c>
      <c r="M9563" t="s">
        <v>19188</v>
      </c>
      <c r="N9563" t="s">
        <v>18548</v>
      </c>
      <c r="O9563" t="s">
        <v>39840</v>
      </c>
      <c r="P9563" t="s">
        <v>39841</v>
      </c>
    </row>
    <row r="9564" spans="1:16" x14ac:dyDescent="0.45">
      <c r="A9564">
        <v>66611</v>
      </c>
      <c r="B9564" t="s">
        <v>12272</v>
      </c>
      <c r="C9564">
        <v>2010</v>
      </c>
      <c r="D9564">
        <v>3</v>
      </c>
      <c r="E9564">
        <v>6</v>
      </c>
      <c r="F9564">
        <v>90</v>
      </c>
      <c r="G9564">
        <v>12</v>
      </c>
      <c r="H9564">
        <v>55</v>
      </c>
      <c r="I9564">
        <v>6.05</v>
      </c>
      <c r="J9564">
        <v>13852</v>
      </c>
      <c r="K9564">
        <v>2</v>
      </c>
      <c r="L9564">
        <v>149</v>
      </c>
      <c r="M9564" t="s">
        <v>20444</v>
      </c>
      <c r="N9564" t="s">
        <v>189</v>
      </c>
      <c r="O9564" t="s">
        <v>189</v>
      </c>
      <c r="P9564" t="s">
        <v>39842</v>
      </c>
    </row>
    <row r="9565" spans="1:16" x14ac:dyDescent="0.45">
      <c r="A9565">
        <v>66613</v>
      </c>
      <c r="B9565" t="s">
        <v>4865</v>
      </c>
      <c r="C9565">
        <v>2010</v>
      </c>
      <c r="D9565">
        <v>2</v>
      </c>
      <c r="E9565">
        <v>4</v>
      </c>
      <c r="F9565">
        <v>60</v>
      </c>
      <c r="G9565">
        <v>10</v>
      </c>
      <c r="H9565">
        <v>414</v>
      </c>
      <c r="I9565">
        <v>6.41</v>
      </c>
      <c r="J9565">
        <v>4963</v>
      </c>
      <c r="K9565">
        <v>2.23</v>
      </c>
      <c r="L9565">
        <v>707</v>
      </c>
      <c r="M9565" t="s">
        <v>19103</v>
      </c>
      <c r="N9565" t="s">
        <v>18548</v>
      </c>
      <c r="O9565" t="s">
        <v>39843</v>
      </c>
      <c r="P9565" t="s">
        <v>39844</v>
      </c>
    </row>
    <row r="9566" spans="1:16" x14ac:dyDescent="0.45">
      <c r="A9566">
        <v>66641</v>
      </c>
      <c r="B9566" t="s">
        <v>10986</v>
      </c>
      <c r="C9566">
        <v>2009</v>
      </c>
      <c r="D9566">
        <v>2</v>
      </c>
      <c r="E9566">
        <v>6</v>
      </c>
      <c r="F9566">
        <v>20</v>
      </c>
      <c r="G9566">
        <v>13</v>
      </c>
      <c r="H9566">
        <v>81</v>
      </c>
      <c r="I9566">
        <v>6.32</v>
      </c>
      <c r="J9566">
        <v>11290</v>
      </c>
      <c r="K9566">
        <v>1.67</v>
      </c>
      <c r="L9566">
        <v>359</v>
      </c>
      <c r="M9566" t="s">
        <v>189</v>
      </c>
      <c r="N9566" t="s">
        <v>189</v>
      </c>
      <c r="O9566" t="s">
        <v>39845</v>
      </c>
      <c r="P9566" t="s">
        <v>39846</v>
      </c>
    </row>
    <row r="9567" spans="1:16" x14ac:dyDescent="0.45">
      <c r="A9567">
        <v>66643</v>
      </c>
      <c r="B9567" t="s">
        <v>10528</v>
      </c>
      <c r="C9567">
        <v>2010</v>
      </c>
      <c r="D9567">
        <v>2</v>
      </c>
      <c r="E9567">
        <v>4</v>
      </c>
      <c r="F9567">
        <v>30</v>
      </c>
      <c r="G9567">
        <v>8</v>
      </c>
      <c r="H9567">
        <v>126</v>
      </c>
      <c r="I9567">
        <v>6.29</v>
      </c>
      <c r="J9567">
        <v>9924</v>
      </c>
      <c r="K9567">
        <v>2</v>
      </c>
      <c r="L9567">
        <v>151</v>
      </c>
      <c r="M9567" t="s">
        <v>21404</v>
      </c>
      <c r="N9567" t="s">
        <v>18663</v>
      </c>
      <c r="O9567" t="s">
        <v>39847</v>
      </c>
      <c r="P9567" t="s">
        <v>39848</v>
      </c>
    </row>
    <row r="9568" spans="1:16" x14ac:dyDescent="0.45">
      <c r="A9568">
        <v>66665</v>
      </c>
      <c r="B9568" t="s">
        <v>6571</v>
      </c>
      <c r="C9568">
        <v>2010</v>
      </c>
      <c r="D9568">
        <v>2</v>
      </c>
      <c r="E9568">
        <v>4</v>
      </c>
      <c r="F9568">
        <v>120</v>
      </c>
      <c r="G9568">
        <v>14</v>
      </c>
      <c r="H9568">
        <v>126</v>
      </c>
      <c r="I9568">
        <v>7.42</v>
      </c>
      <c r="J9568">
        <v>6124</v>
      </c>
      <c r="K9568">
        <v>3.04</v>
      </c>
      <c r="L9568">
        <v>219</v>
      </c>
      <c r="M9568" t="s">
        <v>22692</v>
      </c>
      <c r="N9568" t="s">
        <v>18479</v>
      </c>
      <c r="O9568" t="s">
        <v>189</v>
      </c>
      <c r="P9568" t="s">
        <v>39849</v>
      </c>
    </row>
    <row r="9569" spans="1:16" x14ac:dyDescent="0.45">
      <c r="A9569">
        <v>66695</v>
      </c>
      <c r="B9569" t="s">
        <v>25187</v>
      </c>
      <c r="C9569">
        <v>2010</v>
      </c>
      <c r="D9569">
        <v>1</v>
      </c>
      <c r="E9569">
        <v>8</v>
      </c>
      <c r="F9569">
        <v>15</v>
      </c>
      <c r="G9569">
        <v>9</v>
      </c>
      <c r="H9569">
        <v>116</v>
      </c>
      <c r="I9569">
        <v>5.97</v>
      </c>
      <c r="J9569">
        <v>12195</v>
      </c>
      <c r="K9569">
        <v>1.33</v>
      </c>
      <c r="L9569">
        <v>371</v>
      </c>
      <c r="M9569" t="s">
        <v>23190</v>
      </c>
      <c r="N9569" t="s">
        <v>18548</v>
      </c>
    </row>
    <row r="9570" spans="1:16" x14ac:dyDescent="0.45">
      <c r="A9570">
        <v>66781</v>
      </c>
      <c r="B9570" t="s">
        <v>4838</v>
      </c>
      <c r="C9570">
        <v>2011</v>
      </c>
      <c r="D9570">
        <v>1</v>
      </c>
      <c r="E9570">
        <v>2</v>
      </c>
      <c r="F9570">
        <v>60</v>
      </c>
      <c r="G9570">
        <v>0</v>
      </c>
      <c r="H9570">
        <v>323</v>
      </c>
      <c r="I9570">
        <v>6.92</v>
      </c>
      <c r="J9570">
        <v>4465</v>
      </c>
      <c r="K9570">
        <v>2.19</v>
      </c>
      <c r="L9570">
        <v>742</v>
      </c>
      <c r="M9570" t="s">
        <v>21883</v>
      </c>
      <c r="N9570" t="s">
        <v>18629</v>
      </c>
      <c r="O9570" t="s">
        <v>189</v>
      </c>
      <c r="P9570" t="s">
        <v>39850</v>
      </c>
    </row>
    <row r="9571" spans="1:16" x14ac:dyDescent="0.45">
      <c r="A9571">
        <v>66797</v>
      </c>
      <c r="B9571" t="s">
        <v>6386</v>
      </c>
      <c r="C9571">
        <v>2010</v>
      </c>
      <c r="D9571">
        <v>2</v>
      </c>
      <c r="E9571">
        <v>5</v>
      </c>
      <c r="F9571">
        <v>20</v>
      </c>
      <c r="G9571">
        <v>5</v>
      </c>
      <c r="H9571">
        <v>273</v>
      </c>
      <c r="I9571">
        <v>6.1</v>
      </c>
      <c r="J9571">
        <v>7339</v>
      </c>
      <c r="K9571">
        <v>1.1299999999999999</v>
      </c>
      <c r="L9571">
        <v>580</v>
      </c>
      <c r="M9571" t="s">
        <v>19222</v>
      </c>
      <c r="N9571" t="s">
        <v>19393</v>
      </c>
      <c r="O9571" t="s">
        <v>189</v>
      </c>
      <c r="P9571" t="s">
        <v>39851</v>
      </c>
    </row>
    <row r="9572" spans="1:16" x14ac:dyDescent="0.45">
      <c r="A9572">
        <v>66798</v>
      </c>
      <c r="B9572" t="s">
        <v>5477</v>
      </c>
      <c r="C9572">
        <v>2010</v>
      </c>
      <c r="D9572">
        <v>2</v>
      </c>
      <c r="E9572">
        <v>5</v>
      </c>
      <c r="F9572">
        <v>25</v>
      </c>
      <c r="G9572">
        <v>8</v>
      </c>
      <c r="H9572">
        <v>426</v>
      </c>
      <c r="I9572">
        <v>6.25</v>
      </c>
      <c r="J9572">
        <v>5611</v>
      </c>
      <c r="K9572">
        <v>1.48</v>
      </c>
      <c r="L9572">
        <v>867</v>
      </c>
      <c r="M9572" t="s">
        <v>19222</v>
      </c>
      <c r="N9572" t="s">
        <v>18548</v>
      </c>
      <c r="O9572" t="s">
        <v>189</v>
      </c>
      <c r="P9572" t="s">
        <v>39852</v>
      </c>
    </row>
    <row r="9573" spans="1:16" x14ac:dyDescent="0.45">
      <c r="A9573">
        <v>66809</v>
      </c>
      <c r="B9573" t="s">
        <v>9296</v>
      </c>
      <c r="C9573">
        <v>2010</v>
      </c>
      <c r="D9573">
        <v>2</v>
      </c>
      <c r="E9573">
        <v>0</v>
      </c>
      <c r="F9573">
        <v>60</v>
      </c>
      <c r="G9573">
        <v>10</v>
      </c>
      <c r="H9573">
        <v>47</v>
      </c>
      <c r="I9573">
        <v>7.36</v>
      </c>
      <c r="J9573">
        <v>9597</v>
      </c>
      <c r="K9573">
        <v>2.67</v>
      </c>
      <c r="L9573">
        <v>149</v>
      </c>
      <c r="M9573" t="s">
        <v>20019</v>
      </c>
      <c r="N9573" t="s">
        <v>18629</v>
      </c>
      <c r="O9573" t="s">
        <v>189</v>
      </c>
      <c r="P9573" t="s">
        <v>39853</v>
      </c>
    </row>
    <row r="9574" spans="1:16" x14ac:dyDescent="0.45">
      <c r="A9574">
        <v>66825</v>
      </c>
      <c r="B9574" t="s">
        <v>11547</v>
      </c>
      <c r="C9574">
        <v>2010</v>
      </c>
      <c r="D9574">
        <v>2</v>
      </c>
      <c r="E9574">
        <v>4</v>
      </c>
      <c r="F9574">
        <v>20</v>
      </c>
      <c r="G9574">
        <v>5</v>
      </c>
      <c r="H9574">
        <v>141</v>
      </c>
      <c r="I9574">
        <v>5.9</v>
      </c>
      <c r="J9574">
        <v>12769</v>
      </c>
      <c r="K9574">
        <v>1.3</v>
      </c>
      <c r="L9574">
        <v>196</v>
      </c>
      <c r="M9574" t="s">
        <v>18330</v>
      </c>
      <c r="N9574" t="s">
        <v>19393</v>
      </c>
      <c r="O9574" t="s">
        <v>189</v>
      </c>
      <c r="P9574" t="s">
        <v>39854</v>
      </c>
    </row>
    <row r="9575" spans="1:16" x14ac:dyDescent="0.45">
      <c r="A9575">
        <v>66837</v>
      </c>
      <c r="B9575" t="s">
        <v>1044</v>
      </c>
      <c r="C9575">
        <v>2013</v>
      </c>
      <c r="D9575">
        <v>1</v>
      </c>
      <c r="E9575">
        <v>8</v>
      </c>
      <c r="F9575">
        <v>300</v>
      </c>
      <c r="G9575">
        <v>14</v>
      </c>
      <c r="H9575">
        <v>665</v>
      </c>
      <c r="I9575">
        <v>8.36</v>
      </c>
      <c r="J9575">
        <v>1313</v>
      </c>
      <c r="K9575">
        <v>4.55</v>
      </c>
      <c r="L9575">
        <v>1872</v>
      </c>
      <c r="M9575" t="s">
        <v>19373</v>
      </c>
      <c r="N9575" t="s">
        <v>18479</v>
      </c>
      <c r="O9575" t="s">
        <v>39855</v>
      </c>
      <c r="P9575" t="s">
        <v>39856</v>
      </c>
    </row>
    <row r="9576" spans="1:16" x14ac:dyDescent="0.45">
      <c r="A9576">
        <v>66849</v>
      </c>
      <c r="B9576" t="s">
        <v>2018</v>
      </c>
      <c r="C9576">
        <v>2010</v>
      </c>
      <c r="D9576">
        <v>2</v>
      </c>
      <c r="E9576">
        <v>4</v>
      </c>
      <c r="F9576">
        <v>45</v>
      </c>
      <c r="G9576">
        <v>10</v>
      </c>
      <c r="H9576">
        <v>1428</v>
      </c>
      <c r="I9576">
        <v>6.91</v>
      </c>
      <c r="J9576">
        <v>1824</v>
      </c>
      <c r="K9576">
        <v>1.74</v>
      </c>
      <c r="L9576">
        <v>1705</v>
      </c>
      <c r="M9576" t="s">
        <v>20067</v>
      </c>
      <c r="N9576" t="s">
        <v>18548</v>
      </c>
      <c r="O9576" t="s">
        <v>39857</v>
      </c>
      <c r="P9576" t="s">
        <v>39858</v>
      </c>
    </row>
    <row r="9577" spans="1:16" x14ac:dyDescent="0.45">
      <c r="A9577">
        <v>66851</v>
      </c>
      <c r="B9577" t="s">
        <v>8556</v>
      </c>
      <c r="C9577">
        <v>2010</v>
      </c>
      <c r="D9577">
        <v>2</v>
      </c>
      <c r="E9577">
        <v>6</v>
      </c>
      <c r="F9577">
        <v>60</v>
      </c>
      <c r="G9577">
        <v>12</v>
      </c>
      <c r="H9577">
        <v>175</v>
      </c>
      <c r="I9577">
        <v>6.12</v>
      </c>
      <c r="J9577">
        <v>8961</v>
      </c>
      <c r="K9577">
        <v>1.47</v>
      </c>
      <c r="L9577">
        <v>383</v>
      </c>
      <c r="M9577" t="s">
        <v>189</v>
      </c>
      <c r="N9577" t="s">
        <v>189</v>
      </c>
      <c r="O9577" t="s">
        <v>189</v>
      </c>
      <c r="P9577" t="s">
        <v>39859</v>
      </c>
    </row>
    <row r="9578" spans="1:16" x14ac:dyDescent="0.45">
      <c r="A9578">
        <v>66852</v>
      </c>
      <c r="B9578" t="s">
        <v>15355</v>
      </c>
      <c r="C9578">
        <v>2010</v>
      </c>
      <c r="D9578">
        <v>1</v>
      </c>
      <c r="E9578">
        <v>4</v>
      </c>
      <c r="F9578">
        <v>20</v>
      </c>
      <c r="G9578">
        <v>8</v>
      </c>
      <c r="H9578">
        <v>48</v>
      </c>
      <c r="I9578">
        <v>5.35</v>
      </c>
      <c r="J9578">
        <v>17302</v>
      </c>
      <c r="K9578">
        <v>1.88</v>
      </c>
      <c r="L9578">
        <v>63</v>
      </c>
      <c r="M9578" t="s">
        <v>19485</v>
      </c>
      <c r="N9578" t="s">
        <v>18663</v>
      </c>
      <c r="O9578" t="s">
        <v>189</v>
      </c>
      <c r="P9578" t="s">
        <v>39860</v>
      </c>
    </row>
    <row r="9579" spans="1:16" x14ac:dyDescent="0.45">
      <c r="A9579">
        <v>66855</v>
      </c>
      <c r="B9579" t="s">
        <v>2762</v>
      </c>
      <c r="C9579">
        <v>2013</v>
      </c>
      <c r="D9579">
        <v>1</v>
      </c>
      <c r="E9579">
        <v>2</v>
      </c>
      <c r="F9579">
        <v>500</v>
      </c>
      <c r="G9579">
        <v>0</v>
      </c>
      <c r="H9579">
        <v>389</v>
      </c>
      <c r="I9579">
        <v>7.94</v>
      </c>
      <c r="J9579">
        <v>2828</v>
      </c>
      <c r="K9579">
        <v>3.38</v>
      </c>
      <c r="L9579">
        <v>1587</v>
      </c>
      <c r="M9579" t="s">
        <v>20894</v>
      </c>
      <c r="N9579" t="s">
        <v>18629</v>
      </c>
      <c r="O9579" t="s">
        <v>39861</v>
      </c>
      <c r="P9579" t="s">
        <v>39862</v>
      </c>
    </row>
    <row r="9580" spans="1:16" x14ac:dyDescent="0.45">
      <c r="A9580">
        <v>66888</v>
      </c>
      <c r="B9580" t="s">
        <v>11320</v>
      </c>
      <c r="C9580">
        <v>2009</v>
      </c>
      <c r="D9580">
        <v>2</v>
      </c>
      <c r="E9580">
        <v>4</v>
      </c>
      <c r="F9580">
        <v>30</v>
      </c>
      <c r="G9580">
        <v>6</v>
      </c>
      <c r="H9580">
        <v>115</v>
      </c>
      <c r="I9580">
        <v>5.83</v>
      </c>
      <c r="J9580">
        <v>14746</v>
      </c>
      <c r="K9580">
        <v>1.67</v>
      </c>
      <c r="L9580">
        <v>218</v>
      </c>
      <c r="M9580" t="s">
        <v>21356</v>
      </c>
      <c r="N9580" t="s">
        <v>22005</v>
      </c>
      <c r="O9580" t="s">
        <v>189</v>
      </c>
      <c r="P9580" t="s">
        <v>39863</v>
      </c>
    </row>
    <row r="9581" spans="1:16" x14ac:dyDescent="0.45">
      <c r="A9581">
        <v>66896</v>
      </c>
      <c r="B9581" t="s">
        <v>7240</v>
      </c>
      <c r="C9581">
        <v>1892</v>
      </c>
      <c r="D9581">
        <v>2</v>
      </c>
      <c r="E9581">
        <v>4</v>
      </c>
      <c r="F9581">
        <v>60</v>
      </c>
      <c r="G9581">
        <v>8</v>
      </c>
      <c r="H9581">
        <v>144</v>
      </c>
      <c r="I9581">
        <v>6.41</v>
      </c>
      <c r="J9581">
        <v>8600</v>
      </c>
      <c r="K9581">
        <v>1.22</v>
      </c>
      <c r="L9581">
        <v>305</v>
      </c>
      <c r="M9581" t="s">
        <v>189</v>
      </c>
      <c r="N9581" t="s">
        <v>189</v>
      </c>
      <c r="O9581" t="s">
        <v>39864</v>
      </c>
      <c r="P9581" t="s">
        <v>39865</v>
      </c>
    </row>
    <row r="9582" spans="1:16" x14ac:dyDescent="0.45">
      <c r="A9582">
        <v>66964</v>
      </c>
      <c r="B9582" t="s">
        <v>11782</v>
      </c>
      <c r="C9582">
        <v>2010</v>
      </c>
      <c r="D9582">
        <v>3</v>
      </c>
      <c r="E9582">
        <v>6</v>
      </c>
      <c r="F9582">
        <v>120</v>
      </c>
      <c r="G9582">
        <v>10</v>
      </c>
      <c r="H9582">
        <v>91</v>
      </c>
      <c r="I9582">
        <v>6.31</v>
      </c>
      <c r="J9582">
        <v>11923</v>
      </c>
      <c r="K9582">
        <v>1.67</v>
      </c>
      <c r="L9582">
        <v>202</v>
      </c>
      <c r="M9582" t="s">
        <v>25083</v>
      </c>
      <c r="N9582" t="s">
        <v>18719</v>
      </c>
      <c r="O9582" t="s">
        <v>39866</v>
      </c>
      <c r="P9582" t="s">
        <v>39867</v>
      </c>
    </row>
    <row r="9583" spans="1:16" x14ac:dyDescent="0.45">
      <c r="A9583">
        <v>66969</v>
      </c>
      <c r="B9583" t="s">
        <v>25786</v>
      </c>
      <c r="C9583">
        <v>2011</v>
      </c>
      <c r="D9583">
        <v>2</v>
      </c>
      <c r="E9583">
        <v>5</v>
      </c>
      <c r="F9583">
        <v>90</v>
      </c>
      <c r="G9583">
        <v>10</v>
      </c>
      <c r="H9583">
        <v>47</v>
      </c>
      <c r="I9583">
        <v>6.15</v>
      </c>
      <c r="J9583">
        <v>13879</v>
      </c>
      <c r="K9583">
        <v>2.6</v>
      </c>
      <c r="L9583">
        <v>56</v>
      </c>
      <c r="M9583" t="s">
        <v>25787</v>
      </c>
      <c r="N9583" t="s">
        <v>189</v>
      </c>
    </row>
    <row r="9584" spans="1:16" x14ac:dyDescent="0.45">
      <c r="A9584">
        <v>66982</v>
      </c>
      <c r="B9584" t="s">
        <v>3372</v>
      </c>
      <c r="C9584">
        <v>2010</v>
      </c>
      <c r="D9584">
        <v>3</v>
      </c>
      <c r="E9584">
        <v>5</v>
      </c>
      <c r="F9584">
        <v>30</v>
      </c>
      <c r="G9584">
        <v>8</v>
      </c>
      <c r="H9584">
        <v>517</v>
      </c>
      <c r="I9584">
        <v>6.46</v>
      </c>
      <c r="J9584">
        <v>4432</v>
      </c>
      <c r="K9584">
        <v>1.48</v>
      </c>
      <c r="L9584">
        <v>798</v>
      </c>
      <c r="M9584" t="s">
        <v>19808</v>
      </c>
      <c r="N9584" t="s">
        <v>189</v>
      </c>
      <c r="O9584" t="s">
        <v>189</v>
      </c>
      <c r="P9584" t="s">
        <v>39868</v>
      </c>
    </row>
    <row r="9585" spans="1:16" x14ac:dyDescent="0.45">
      <c r="A9585">
        <v>66986</v>
      </c>
      <c r="B9585" t="s">
        <v>7828</v>
      </c>
      <c r="C9585">
        <v>2010</v>
      </c>
      <c r="D9585">
        <v>2</v>
      </c>
      <c r="E9585">
        <v>10</v>
      </c>
      <c r="F9585">
        <v>120</v>
      </c>
      <c r="G9585">
        <v>12</v>
      </c>
      <c r="H9585">
        <v>99</v>
      </c>
      <c r="I9585">
        <v>7.45</v>
      </c>
      <c r="J9585">
        <v>7354</v>
      </c>
      <c r="K9585">
        <v>2.75</v>
      </c>
      <c r="L9585">
        <v>214</v>
      </c>
      <c r="M9585" t="s">
        <v>21479</v>
      </c>
      <c r="N9585" t="s">
        <v>18629</v>
      </c>
      <c r="O9585" t="s">
        <v>189</v>
      </c>
      <c r="P9585" t="s">
        <v>39869</v>
      </c>
    </row>
    <row r="9586" spans="1:16" x14ac:dyDescent="0.45">
      <c r="A9586">
        <v>67022</v>
      </c>
      <c r="B9586" t="s">
        <v>25439</v>
      </c>
      <c r="C9586">
        <v>2010</v>
      </c>
      <c r="D9586">
        <v>3</v>
      </c>
      <c r="E9586">
        <v>5</v>
      </c>
      <c r="F9586">
        <v>90</v>
      </c>
      <c r="G9586">
        <v>14</v>
      </c>
      <c r="H9586">
        <v>86</v>
      </c>
      <c r="I9586">
        <v>6.21</v>
      </c>
      <c r="J9586">
        <v>12878</v>
      </c>
      <c r="K9586">
        <v>1.8</v>
      </c>
      <c r="L9586">
        <v>151</v>
      </c>
      <c r="M9586" t="s">
        <v>25440</v>
      </c>
      <c r="N9586" t="s">
        <v>18629</v>
      </c>
    </row>
    <row r="9587" spans="1:16" x14ac:dyDescent="0.45">
      <c r="A9587">
        <v>67026</v>
      </c>
      <c r="B9587" t="s">
        <v>17299</v>
      </c>
      <c r="C9587">
        <v>2009</v>
      </c>
      <c r="D9587">
        <v>2</v>
      </c>
      <c r="E9587">
        <v>4</v>
      </c>
      <c r="F9587">
        <v>15</v>
      </c>
      <c r="G9587">
        <v>5</v>
      </c>
      <c r="H9587">
        <v>121</v>
      </c>
      <c r="I9587">
        <v>5.18</v>
      </c>
      <c r="J9587">
        <v>19026</v>
      </c>
      <c r="K9587">
        <v>1</v>
      </c>
      <c r="L9587">
        <v>276</v>
      </c>
      <c r="M9587" t="s">
        <v>20599</v>
      </c>
      <c r="N9587" t="s">
        <v>19393</v>
      </c>
      <c r="O9587" t="s">
        <v>39870</v>
      </c>
      <c r="P9587" t="s">
        <v>39871</v>
      </c>
    </row>
    <row r="9588" spans="1:16" x14ac:dyDescent="0.45">
      <c r="A9588">
        <v>67034</v>
      </c>
      <c r="B9588" t="s">
        <v>12641</v>
      </c>
      <c r="C9588">
        <v>2010</v>
      </c>
      <c r="D9588">
        <v>3</v>
      </c>
      <c r="E9588">
        <v>7</v>
      </c>
      <c r="F9588">
        <v>45</v>
      </c>
      <c r="G9588">
        <v>8</v>
      </c>
      <c r="H9588">
        <v>132</v>
      </c>
      <c r="I9588">
        <v>5.75</v>
      </c>
      <c r="J9588">
        <v>13640</v>
      </c>
      <c r="K9588">
        <v>2</v>
      </c>
      <c r="L9588">
        <v>150</v>
      </c>
      <c r="M9588" t="s">
        <v>20746</v>
      </c>
      <c r="N9588" t="s">
        <v>189</v>
      </c>
      <c r="O9588" t="s">
        <v>189</v>
      </c>
      <c r="P9588" t="s">
        <v>39872</v>
      </c>
    </row>
    <row r="9589" spans="1:16" x14ac:dyDescent="0.45">
      <c r="A9589">
        <v>67037</v>
      </c>
      <c r="B9589" t="s">
        <v>12345</v>
      </c>
      <c r="C9589">
        <v>2010</v>
      </c>
      <c r="D9589">
        <v>2</v>
      </c>
      <c r="E9589">
        <v>4</v>
      </c>
      <c r="F9589">
        <v>20</v>
      </c>
      <c r="G9589">
        <v>5</v>
      </c>
      <c r="H9589">
        <v>33</v>
      </c>
      <c r="I9589">
        <v>6.53</v>
      </c>
      <c r="J9589">
        <v>13397</v>
      </c>
      <c r="K9589">
        <v>1</v>
      </c>
      <c r="L9589">
        <v>62</v>
      </c>
      <c r="M9589" t="s">
        <v>18330</v>
      </c>
      <c r="N9589" t="s">
        <v>19393</v>
      </c>
      <c r="O9589" t="s">
        <v>189</v>
      </c>
      <c r="P9589" t="s">
        <v>39873</v>
      </c>
    </row>
    <row r="9590" spans="1:16" x14ac:dyDescent="0.45">
      <c r="A9590">
        <v>67038</v>
      </c>
      <c r="B9590" t="s">
        <v>10459</v>
      </c>
      <c r="C9590">
        <v>2010</v>
      </c>
      <c r="D9590">
        <v>2</v>
      </c>
      <c r="E9590">
        <v>6</v>
      </c>
      <c r="F9590">
        <v>20</v>
      </c>
      <c r="G9590">
        <v>6</v>
      </c>
      <c r="H9590">
        <v>266</v>
      </c>
      <c r="I9590">
        <v>5.83</v>
      </c>
      <c r="J9590">
        <v>10494</v>
      </c>
      <c r="K9590">
        <v>1.35</v>
      </c>
      <c r="L9590">
        <v>335</v>
      </c>
      <c r="M9590" t="s">
        <v>18882</v>
      </c>
      <c r="N9590" t="s">
        <v>189</v>
      </c>
      <c r="O9590" t="s">
        <v>189</v>
      </c>
      <c r="P9590" t="s">
        <v>39874</v>
      </c>
    </row>
    <row r="9591" spans="1:16" x14ac:dyDescent="0.45">
      <c r="A9591">
        <v>67041</v>
      </c>
      <c r="B9591" t="s">
        <v>14486</v>
      </c>
      <c r="C9591">
        <v>2010</v>
      </c>
      <c r="D9591">
        <v>2</v>
      </c>
      <c r="E9591">
        <v>5</v>
      </c>
      <c r="F9591">
        <v>15</v>
      </c>
      <c r="G9591">
        <v>5</v>
      </c>
      <c r="H9591">
        <v>36</v>
      </c>
      <c r="I9591">
        <v>5.7</v>
      </c>
      <c r="J9591">
        <v>16099</v>
      </c>
      <c r="K9591">
        <v>1</v>
      </c>
      <c r="L9591">
        <v>49</v>
      </c>
      <c r="M9591" t="s">
        <v>21372</v>
      </c>
      <c r="N9591" t="s">
        <v>19393</v>
      </c>
      <c r="O9591" t="s">
        <v>189</v>
      </c>
      <c r="P9591" t="s">
        <v>39875</v>
      </c>
    </row>
    <row r="9592" spans="1:16" x14ac:dyDescent="0.45">
      <c r="A9592">
        <v>67066</v>
      </c>
      <c r="B9592" t="s">
        <v>15510</v>
      </c>
      <c r="C9592">
        <v>2009</v>
      </c>
      <c r="D9592">
        <v>2</v>
      </c>
      <c r="E9592">
        <v>6</v>
      </c>
      <c r="F9592">
        <v>5</v>
      </c>
      <c r="G9592">
        <v>4</v>
      </c>
      <c r="H9592">
        <v>36</v>
      </c>
      <c r="I9592">
        <v>5.91</v>
      </c>
      <c r="J9592">
        <v>16093</v>
      </c>
      <c r="K9592">
        <v>0</v>
      </c>
      <c r="L9592">
        <v>97</v>
      </c>
      <c r="M9592" t="s">
        <v>19811</v>
      </c>
      <c r="N9592" t="s">
        <v>19393</v>
      </c>
      <c r="O9592" t="s">
        <v>189</v>
      </c>
      <c r="P9592" t="s">
        <v>39876</v>
      </c>
    </row>
    <row r="9593" spans="1:16" x14ac:dyDescent="0.45">
      <c r="A9593">
        <v>67084</v>
      </c>
      <c r="B9593" t="s">
        <v>9722</v>
      </c>
      <c r="C9593">
        <v>2012</v>
      </c>
      <c r="D9593">
        <v>2</v>
      </c>
      <c r="E9593">
        <v>5</v>
      </c>
      <c r="F9593">
        <v>1080</v>
      </c>
      <c r="G9593">
        <v>0</v>
      </c>
      <c r="H9593">
        <v>64</v>
      </c>
      <c r="I9593">
        <v>7.13</v>
      </c>
      <c r="J9593">
        <v>10226</v>
      </c>
      <c r="K9593">
        <v>4.21</v>
      </c>
      <c r="L9593">
        <v>276</v>
      </c>
      <c r="M9593" t="s">
        <v>20732</v>
      </c>
      <c r="N9593" t="s">
        <v>18629</v>
      </c>
      <c r="O9593" t="s">
        <v>189</v>
      </c>
      <c r="P9593" t="s">
        <v>39877</v>
      </c>
    </row>
    <row r="9594" spans="1:16" x14ac:dyDescent="0.45">
      <c r="A9594">
        <v>67112</v>
      </c>
      <c r="B9594" t="s">
        <v>12751</v>
      </c>
      <c r="C9594">
        <v>2012</v>
      </c>
      <c r="D9594">
        <v>2</v>
      </c>
      <c r="E9594">
        <v>2</v>
      </c>
      <c r="F9594">
        <v>45</v>
      </c>
      <c r="G9594">
        <v>14</v>
      </c>
      <c r="H9594">
        <v>31</v>
      </c>
      <c r="I9594">
        <v>6.38</v>
      </c>
      <c r="J9594">
        <v>14089</v>
      </c>
      <c r="K9594">
        <v>2.57</v>
      </c>
      <c r="L9594">
        <v>35</v>
      </c>
      <c r="M9594" t="s">
        <v>25862</v>
      </c>
      <c r="N9594" t="s">
        <v>189</v>
      </c>
      <c r="O9594" t="s">
        <v>189</v>
      </c>
      <c r="P9594" t="s">
        <v>39878</v>
      </c>
    </row>
    <row r="9595" spans="1:16" x14ac:dyDescent="0.45">
      <c r="A9595">
        <v>67123</v>
      </c>
      <c r="B9595" t="s">
        <v>8200</v>
      </c>
      <c r="C9595">
        <v>2010</v>
      </c>
      <c r="D9595">
        <v>1</v>
      </c>
      <c r="E9595">
        <v>2</v>
      </c>
      <c r="F9595">
        <v>60</v>
      </c>
      <c r="G9595">
        <v>10</v>
      </c>
      <c r="H9595">
        <v>119</v>
      </c>
      <c r="I9595">
        <v>6.8</v>
      </c>
      <c r="J9595">
        <v>7875</v>
      </c>
      <c r="K9595">
        <v>1.52</v>
      </c>
      <c r="L9595">
        <v>244</v>
      </c>
      <c r="M9595" t="s">
        <v>21095</v>
      </c>
      <c r="N9595" t="s">
        <v>18629</v>
      </c>
      <c r="O9595" t="s">
        <v>189</v>
      </c>
      <c r="P9595" t="s">
        <v>39879</v>
      </c>
    </row>
    <row r="9596" spans="1:16" x14ac:dyDescent="0.45">
      <c r="A9596">
        <v>67144</v>
      </c>
      <c r="B9596" t="s">
        <v>13803</v>
      </c>
      <c r="C9596">
        <v>2009</v>
      </c>
      <c r="D9596">
        <v>2</v>
      </c>
      <c r="E9596">
        <v>6</v>
      </c>
      <c r="F9596">
        <v>20</v>
      </c>
      <c r="G9596">
        <v>6</v>
      </c>
      <c r="H9596">
        <v>79</v>
      </c>
      <c r="I9596">
        <v>5.86</v>
      </c>
      <c r="J9596">
        <v>14612</v>
      </c>
      <c r="K9596">
        <v>1</v>
      </c>
      <c r="L9596">
        <v>125</v>
      </c>
      <c r="M9596" t="s">
        <v>20347</v>
      </c>
      <c r="N9596" t="s">
        <v>19393</v>
      </c>
      <c r="O9596" t="s">
        <v>189</v>
      </c>
      <c r="P9596" t="s">
        <v>39880</v>
      </c>
    </row>
    <row r="9597" spans="1:16" x14ac:dyDescent="0.45">
      <c r="A9597">
        <v>67148</v>
      </c>
      <c r="B9597" t="s">
        <v>6139</v>
      </c>
      <c r="C9597">
        <v>2010</v>
      </c>
      <c r="D9597">
        <v>5</v>
      </c>
      <c r="E9597">
        <v>34</v>
      </c>
      <c r="F9597">
        <v>45</v>
      </c>
      <c r="G9597">
        <v>8</v>
      </c>
      <c r="H9597">
        <v>214</v>
      </c>
      <c r="I9597">
        <v>6.75</v>
      </c>
      <c r="J9597">
        <v>5710</v>
      </c>
      <c r="K9597">
        <v>1.44</v>
      </c>
      <c r="L9597">
        <v>410</v>
      </c>
      <c r="M9597" t="s">
        <v>22491</v>
      </c>
      <c r="N9597" t="s">
        <v>189</v>
      </c>
      <c r="O9597" t="s">
        <v>39881</v>
      </c>
      <c r="P9597" t="s">
        <v>39882</v>
      </c>
    </row>
    <row r="9598" spans="1:16" x14ac:dyDescent="0.45">
      <c r="A9598">
        <v>67178</v>
      </c>
      <c r="B9598" t="s">
        <v>4570</v>
      </c>
      <c r="C9598">
        <v>2010</v>
      </c>
      <c r="D9598">
        <v>2</v>
      </c>
      <c r="E9598">
        <v>4</v>
      </c>
      <c r="F9598">
        <v>20</v>
      </c>
      <c r="G9598">
        <v>7</v>
      </c>
      <c r="H9598">
        <v>420</v>
      </c>
      <c r="I9598">
        <v>6.57</v>
      </c>
      <c r="J9598">
        <v>4438</v>
      </c>
      <c r="K9598">
        <v>1.29</v>
      </c>
      <c r="L9598">
        <v>578</v>
      </c>
      <c r="M9598" t="s">
        <v>189</v>
      </c>
      <c r="N9598" t="s">
        <v>18532</v>
      </c>
      <c r="O9598" t="s">
        <v>39883</v>
      </c>
      <c r="P9598" t="s">
        <v>39884</v>
      </c>
    </row>
    <row r="9599" spans="1:16" x14ac:dyDescent="0.45">
      <c r="A9599">
        <v>67180</v>
      </c>
      <c r="B9599" t="s">
        <v>2175</v>
      </c>
      <c r="C9599">
        <v>2010</v>
      </c>
      <c r="D9599">
        <v>2</v>
      </c>
      <c r="E9599">
        <v>4</v>
      </c>
      <c r="F9599">
        <v>120</v>
      </c>
      <c r="G9599">
        <v>12</v>
      </c>
      <c r="H9599">
        <v>1328</v>
      </c>
      <c r="I9599">
        <v>6.87</v>
      </c>
      <c r="J9599">
        <v>1914</v>
      </c>
      <c r="K9599">
        <v>2.63</v>
      </c>
      <c r="L9599">
        <v>2037</v>
      </c>
      <c r="M9599" t="s">
        <v>20249</v>
      </c>
      <c r="N9599" t="s">
        <v>18500</v>
      </c>
      <c r="O9599" t="s">
        <v>39885</v>
      </c>
      <c r="P9599" t="s">
        <v>39886</v>
      </c>
    </row>
    <row r="9600" spans="1:16" x14ac:dyDescent="0.45">
      <c r="A9600">
        <v>67181</v>
      </c>
      <c r="B9600" t="s">
        <v>3450</v>
      </c>
      <c r="C9600">
        <v>2012</v>
      </c>
      <c r="D9600">
        <v>4</v>
      </c>
      <c r="E9600">
        <v>9</v>
      </c>
      <c r="F9600">
        <v>30</v>
      </c>
      <c r="G9600">
        <v>8</v>
      </c>
      <c r="H9600">
        <v>706</v>
      </c>
      <c r="I9600">
        <v>6.66</v>
      </c>
      <c r="J9600">
        <v>3214</v>
      </c>
      <c r="K9600">
        <v>1.42</v>
      </c>
      <c r="L9600">
        <v>991</v>
      </c>
      <c r="M9600" t="s">
        <v>19811</v>
      </c>
      <c r="N9600" t="s">
        <v>189</v>
      </c>
      <c r="O9600" t="s">
        <v>189</v>
      </c>
      <c r="P9600" t="s">
        <v>39887</v>
      </c>
    </row>
    <row r="9601" spans="1:16" x14ac:dyDescent="0.45">
      <c r="A9601">
        <v>67185</v>
      </c>
      <c r="B9601" t="s">
        <v>2046</v>
      </c>
      <c r="C9601">
        <v>2010</v>
      </c>
      <c r="D9601">
        <v>2</v>
      </c>
      <c r="E9601">
        <v>4</v>
      </c>
      <c r="F9601">
        <v>40</v>
      </c>
      <c r="G9601">
        <v>8</v>
      </c>
      <c r="H9601">
        <v>2069</v>
      </c>
      <c r="I9601">
        <v>6.68</v>
      </c>
      <c r="J9601">
        <v>1856</v>
      </c>
      <c r="K9601">
        <v>1.84</v>
      </c>
      <c r="L9601">
        <v>2190</v>
      </c>
      <c r="M9601" t="s">
        <v>20200</v>
      </c>
      <c r="N9601" t="s">
        <v>18548</v>
      </c>
      <c r="O9601" t="s">
        <v>39888</v>
      </c>
      <c r="P9601" t="s">
        <v>39889</v>
      </c>
    </row>
    <row r="9602" spans="1:16" x14ac:dyDescent="0.45">
      <c r="A9602">
        <v>67199</v>
      </c>
      <c r="B9602" t="s">
        <v>5495</v>
      </c>
      <c r="C9602">
        <v>2010</v>
      </c>
      <c r="D9602">
        <v>2</v>
      </c>
      <c r="E9602">
        <v>2</v>
      </c>
      <c r="F9602">
        <v>360</v>
      </c>
      <c r="G9602">
        <v>0</v>
      </c>
      <c r="H9602">
        <v>124</v>
      </c>
      <c r="I9602">
        <v>8</v>
      </c>
      <c r="J9602">
        <v>5241</v>
      </c>
      <c r="K9602">
        <v>3.16</v>
      </c>
      <c r="L9602">
        <v>440</v>
      </c>
      <c r="M9602" t="s">
        <v>22272</v>
      </c>
      <c r="N9602" t="s">
        <v>18629</v>
      </c>
      <c r="O9602" t="s">
        <v>189</v>
      </c>
      <c r="P9602" t="s">
        <v>39890</v>
      </c>
    </row>
    <row r="9603" spans="1:16" x14ac:dyDescent="0.45">
      <c r="A9603">
        <v>67239</v>
      </c>
      <c r="B9603" t="s">
        <v>19957</v>
      </c>
      <c r="C9603">
        <v>2010</v>
      </c>
      <c r="D9603">
        <v>3</v>
      </c>
      <c r="E9603">
        <v>4</v>
      </c>
      <c r="F9603">
        <v>120</v>
      </c>
      <c r="G9603">
        <v>12</v>
      </c>
      <c r="H9603">
        <v>2244</v>
      </c>
      <c r="I9603">
        <v>6.81</v>
      </c>
      <c r="J9603">
        <v>1564</v>
      </c>
      <c r="K9603">
        <v>2.68</v>
      </c>
      <c r="L9603">
        <v>4390</v>
      </c>
      <c r="M9603" t="s">
        <v>19958</v>
      </c>
      <c r="N9603" t="s">
        <v>18479</v>
      </c>
    </row>
    <row r="9604" spans="1:16" x14ac:dyDescent="0.45">
      <c r="A9604">
        <v>67251</v>
      </c>
      <c r="B9604" t="s">
        <v>9351</v>
      </c>
      <c r="C9604">
        <v>2010</v>
      </c>
      <c r="D9604">
        <v>2</v>
      </c>
      <c r="E9604">
        <v>3</v>
      </c>
      <c r="F9604">
        <v>40</v>
      </c>
      <c r="G9604">
        <v>12</v>
      </c>
      <c r="H9604">
        <v>48</v>
      </c>
      <c r="I9604">
        <v>7.34</v>
      </c>
      <c r="J9604">
        <v>10604</v>
      </c>
      <c r="K9604">
        <v>2.25</v>
      </c>
      <c r="L9604">
        <v>63</v>
      </c>
      <c r="M9604" t="s">
        <v>24567</v>
      </c>
      <c r="N9604" t="s">
        <v>18629</v>
      </c>
      <c r="O9604" t="s">
        <v>189</v>
      </c>
      <c r="P9604" t="s">
        <v>39891</v>
      </c>
    </row>
    <row r="9605" spans="1:16" x14ac:dyDescent="0.45">
      <c r="A9605">
        <v>67254</v>
      </c>
      <c r="B9605" t="s">
        <v>2067</v>
      </c>
      <c r="C9605">
        <v>2010</v>
      </c>
      <c r="D9605">
        <v>2</v>
      </c>
      <c r="E9605">
        <v>4</v>
      </c>
      <c r="F9605">
        <v>60</v>
      </c>
      <c r="G9605">
        <v>12</v>
      </c>
      <c r="H9605">
        <v>800</v>
      </c>
      <c r="I9605">
        <v>7.79</v>
      </c>
      <c r="J9605">
        <v>1607</v>
      </c>
      <c r="K9605">
        <v>3.71</v>
      </c>
      <c r="L9605">
        <v>1323</v>
      </c>
      <c r="M9605" t="s">
        <v>19637</v>
      </c>
      <c r="N9605" t="s">
        <v>18491</v>
      </c>
      <c r="O9605" t="s">
        <v>189</v>
      </c>
      <c r="P9605" t="s">
        <v>39892</v>
      </c>
    </row>
    <row r="9606" spans="1:16" x14ac:dyDescent="0.45">
      <c r="A9606">
        <v>67285</v>
      </c>
      <c r="B9606" t="s">
        <v>6781</v>
      </c>
      <c r="C9606">
        <v>2010</v>
      </c>
      <c r="D9606">
        <v>2</v>
      </c>
      <c r="E9606">
        <v>4</v>
      </c>
      <c r="F9606">
        <v>30</v>
      </c>
      <c r="G9606">
        <v>12</v>
      </c>
      <c r="H9606">
        <v>217</v>
      </c>
      <c r="I9606">
        <v>6.5</v>
      </c>
      <c r="J9606">
        <v>6451</v>
      </c>
      <c r="K9606">
        <v>2.2000000000000002</v>
      </c>
      <c r="L9606">
        <v>277</v>
      </c>
      <c r="M9606" t="s">
        <v>20821</v>
      </c>
      <c r="N9606" t="s">
        <v>18479</v>
      </c>
      <c r="O9606" t="s">
        <v>39893</v>
      </c>
      <c r="P9606" t="s">
        <v>39894</v>
      </c>
    </row>
    <row r="9607" spans="1:16" x14ac:dyDescent="0.45">
      <c r="A9607">
        <v>67309</v>
      </c>
      <c r="B9607" t="s">
        <v>6724</v>
      </c>
      <c r="C9607">
        <v>2010</v>
      </c>
      <c r="D9607">
        <v>2</v>
      </c>
      <c r="E9607">
        <v>4</v>
      </c>
      <c r="F9607">
        <v>30</v>
      </c>
      <c r="G9607">
        <v>13</v>
      </c>
      <c r="H9607">
        <v>293</v>
      </c>
      <c r="I9607">
        <v>6.25</v>
      </c>
      <c r="J9607">
        <v>6534</v>
      </c>
      <c r="K9607">
        <v>1.39</v>
      </c>
      <c r="L9607">
        <v>407</v>
      </c>
      <c r="M9607" t="s">
        <v>21122</v>
      </c>
      <c r="N9607" t="s">
        <v>18548</v>
      </c>
      <c r="O9607" t="s">
        <v>189</v>
      </c>
      <c r="P9607" t="s">
        <v>39895</v>
      </c>
    </row>
    <row r="9608" spans="1:16" x14ac:dyDescent="0.45">
      <c r="A9608">
        <v>67339</v>
      </c>
      <c r="B9608" t="s">
        <v>24335</v>
      </c>
      <c r="C9608">
        <v>2008</v>
      </c>
      <c r="D9608">
        <v>1</v>
      </c>
      <c r="E9608">
        <v>8</v>
      </c>
      <c r="F9608">
        <v>0</v>
      </c>
      <c r="G9608">
        <v>12</v>
      </c>
      <c r="H9608">
        <v>39</v>
      </c>
      <c r="I9608">
        <v>7.96</v>
      </c>
      <c r="J9608">
        <v>10014</v>
      </c>
      <c r="K9608">
        <v>4.2</v>
      </c>
      <c r="L9608">
        <v>150</v>
      </c>
      <c r="M9608" t="s">
        <v>24285</v>
      </c>
      <c r="N9608" t="s">
        <v>18629</v>
      </c>
    </row>
    <row r="9609" spans="1:16" x14ac:dyDescent="0.45">
      <c r="A9609">
        <v>67361</v>
      </c>
      <c r="B9609" t="s">
        <v>6527</v>
      </c>
      <c r="C9609">
        <v>2011</v>
      </c>
      <c r="D9609">
        <v>2</v>
      </c>
      <c r="E9609">
        <v>5</v>
      </c>
      <c r="F9609">
        <v>180</v>
      </c>
      <c r="G9609">
        <v>13</v>
      </c>
      <c r="H9609">
        <v>245</v>
      </c>
      <c r="I9609">
        <v>6.51</v>
      </c>
      <c r="J9609">
        <v>6094</v>
      </c>
      <c r="K9609">
        <v>3.32</v>
      </c>
      <c r="L9609">
        <v>474</v>
      </c>
      <c r="M9609" t="s">
        <v>22211</v>
      </c>
      <c r="N9609" t="s">
        <v>18476</v>
      </c>
      <c r="O9609" t="s">
        <v>189</v>
      </c>
      <c r="P9609" t="s">
        <v>39896</v>
      </c>
    </row>
    <row r="9610" spans="1:16" x14ac:dyDescent="0.45">
      <c r="A9610">
        <v>67364</v>
      </c>
      <c r="B9610" t="s">
        <v>16482</v>
      </c>
      <c r="C9610">
        <v>0</v>
      </c>
      <c r="D9610">
        <v>2</v>
      </c>
      <c r="E9610">
        <v>2</v>
      </c>
      <c r="F9610">
        <v>10</v>
      </c>
      <c r="G9610">
        <v>0</v>
      </c>
      <c r="H9610">
        <v>38</v>
      </c>
      <c r="I9610">
        <v>4.8099999999999996</v>
      </c>
      <c r="J9610">
        <v>18555</v>
      </c>
      <c r="K9610">
        <v>1</v>
      </c>
      <c r="L9610">
        <v>53</v>
      </c>
      <c r="M9610" t="s">
        <v>20504</v>
      </c>
      <c r="N9610" t="s">
        <v>18663</v>
      </c>
    </row>
    <row r="9611" spans="1:16" x14ac:dyDescent="0.45">
      <c r="A9611">
        <v>67421</v>
      </c>
      <c r="B9611" t="s">
        <v>8908</v>
      </c>
      <c r="C9611">
        <v>2009</v>
      </c>
      <c r="D9611">
        <v>1</v>
      </c>
      <c r="E9611">
        <v>4</v>
      </c>
      <c r="F9611">
        <v>0</v>
      </c>
      <c r="G9611">
        <v>0</v>
      </c>
      <c r="H9611">
        <v>36</v>
      </c>
      <c r="I9611">
        <v>8.01</v>
      </c>
      <c r="J9611">
        <v>10509</v>
      </c>
      <c r="K9611">
        <v>3</v>
      </c>
      <c r="L9611">
        <v>65</v>
      </c>
      <c r="M9611" t="s">
        <v>19222</v>
      </c>
      <c r="N9611" t="s">
        <v>189</v>
      </c>
      <c r="O9611" t="s">
        <v>39897</v>
      </c>
      <c r="P9611" t="s">
        <v>39898</v>
      </c>
    </row>
    <row r="9612" spans="1:16" x14ac:dyDescent="0.45">
      <c r="A9612">
        <v>67426</v>
      </c>
      <c r="B9612" t="s">
        <v>23494</v>
      </c>
      <c r="C9612">
        <v>2010</v>
      </c>
      <c r="D9612">
        <v>2</v>
      </c>
      <c r="E9612">
        <v>2</v>
      </c>
      <c r="F9612">
        <v>90</v>
      </c>
      <c r="G9612">
        <v>10</v>
      </c>
      <c r="H9612">
        <v>94</v>
      </c>
      <c r="I9612">
        <v>7.05</v>
      </c>
      <c r="J9612">
        <v>7923</v>
      </c>
      <c r="K9612">
        <v>2.44</v>
      </c>
      <c r="L9612">
        <v>469</v>
      </c>
      <c r="M9612" t="s">
        <v>19637</v>
      </c>
      <c r="N9612" t="s">
        <v>189</v>
      </c>
    </row>
    <row r="9613" spans="1:16" x14ac:dyDescent="0.45">
      <c r="A9613">
        <v>67429</v>
      </c>
      <c r="B9613" t="s">
        <v>15431</v>
      </c>
      <c r="C9613">
        <v>2008</v>
      </c>
      <c r="D9613">
        <v>1</v>
      </c>
      <c r="E9613">
        <v>3</v>
      </c>
      <c r="F9613">
        <v>10</v>
      </c>
      <c r="G9613">
        <v>2</v>
      </c>
      <c r="H9613">
        <v>31</v>
      </c>
      <c r="I9613">
        <v>5.7</v>
      </c>
      <c r="J9613">
        <v>16597</v>
      </c>
      <c r="K9613">
        <v>1</v>
      </c>
      <c r="L9613">
        <v>69</v>
      </c>
      <c r="M9613" t="s">
        <v>22236</v>
      </c>
      <c r="N9613" t="s">
        <v>19393</v>
      </c>
      <c r="O9613" t="s">
        <v>189</v>
      </c>
      <c r="P9613" t="s">
        <v>39899</v>
      </c>
    </row>
    <row r="9614" spans="1:16" x14ac:dyDescent="0.45">
      <c r="A9614">
        <v>67436</v>
      </c>
      <c r="B9614" t="s">
        <v>6630</v>
      </c>
      <c r="C9614">
        <v>2010</v>
      </c>
      <c r="D9614">
        <v>2</v>
      </c>
      <c r="E9614">
        <v>4</v>
      </c>
      <c r="F9614">
        <v>20</v>
      </c>
      <c r="G9614">
        <v>8</v>
      </c>
      <c r="H9614">
        <v>513</v>
      </c>
      <c r="I9614">
        <v>5.99</v>
      </c>
      <c r="J9614">
        <v>6906</v>
      </c>
      <c r="K9614">
        <v>1.49</v>
      </c>
      <c r="L9614">
        <v>1413</v>
      </c>
      <c r="M9614" t="s">
        <v>23058</v>
      </c>
      <c r="N9614" t="s">
        <v>19393</v>
      </c>
      <c r="O9614" t="s">
        <v>39900</v>
      </c>
      <c r="P9614" t="s">
        <v>39901</v>
      </c>
    </row>
    <row r="9615" spans="1:16" x14ac:dyDescent="0.45">
      <c r="A9615">
        <v>67453</v>
      </c>
      <c r="B9615" t="s">
        <v>4936</v>
      </c>
      <c r="C9615">
        <v>2010</v>
      </c>
      <c r="D9615">
        <v>2</v>
      </c>
      <c r="E9615">
        <v>6</v>
      </c>
      <c r="F9615">
        <v>20</v>
      </c>
      <c r="G9615">
        <v>6</v>
      </c>
      <c r="H9615">
        <v>592</v>
      </c>
      <c r="I9615">
        <v>6.27</v>
      </c>
      <c r="J9615">
        <v>4639</v>
      </c>
      <c r="K9615">
        <v>1.1499999999999999</v>
      </c>
      <c r="L9615">
        <v>946</v>
      </c>
      <c r="M9615" t="s">
        <v>20208</v>
      </c>
      <c r="N9615" t="s">
        <v>18753</v>
      </c>
      <c r="O9615" t="s">
        <v>39902</v>
      </c>
      <c r="P9615" t="s">
        <v>39903</v>
      </c>
    </row>
    <row r="9616" spans="1:16" x14ac:dyDescent="0.45">
      <c r="A9616">
        <v>67477</v>
      </c>
      <c r="B9616" t="s">
        <v>14412</v>
      </c>
      <c r="C9616">
        <v>2008</v>
      </c>
      <c r="D9616">
        <v>2</v>
      </c>
      <c r="E9616">
        <v>6</v>
      </c>
      <c r="F9616">
        <v>0</v>
      </c>
      <c r="G9616">
        <v>7</v>
      </c>
      <c r="H9616">
        <v>31</v>
      </c>
      <c r="I9616">
        <v>5.71</v>
      </c>
      <c r="J9616">
        <v>16159</v>
      </c>
      <c r="K9616">
        <v>0</v>
      </c>
      <c r="L9616">
        <v>145</v>
      </c>
      <c r="M9616" t="s">
        <v>189</v>
      </c>
      <c r="N9616" t="s">
        <v>18663</v>
      </c>
      <c r="O9616" t="s">
        <v>189</v>
      </c>
      <c r="P9616" t="s">
        <v>39904</v>
      </c>
    </row>
    <row r="9617" spans="1:16" x14ac:dyDescent="0.45">
      <c r="A9617">
        <v>67486</v>
      </c>
      <c r="B9617" t="s">
        <v>16648</v>
      </c>
      <c r="C9617">
        <v>2010</v>
      </c>
      <c r="D9617">
        <v>3</v>
      </c>
      <c r="E9617">
        <v>8</v>
      </c>
      <c r="F9617">
        <v>25</v>
      </c>
      <c r="G9617">
        <v>8</v>
      </c>
      <c r="H9617">
        <v>231</v>
      </c>
      <c r="I9617">
        <v>5.44</v>
      </c>
      <c r="J9617">
        <v>18328</v>
      </c>
      <c r="K9617">
        <v>1.07</v>
      </c>
      <c r="L9617">
        <v>496</v>
      </c>
      <c r="M9617" t="s">
        <v>189</v>
      </c>
      <c r="N9617" t="s">
        <v>189</v>
      </c>
      <c r="O9617" t="s">
        <v>189</v>
      </c>
      <c r="P9617" t="s">
        <v>39905</v>
      </c>
    </row>
    <row r="9618" spans="1:16" x14ac:dyDescent="0.45">
      <c r="A9618">
        <v>67492</v>
      </c>
      <c r="B9618" t="s">
        <v>1074</v>
      </c>
      <c r="C9618">
        <v>2010</v>
      </c>
      <c r="D9618">
        <v>2</v>
      </c>
      <c r="E9618">
        <v>2</v>
      </c>
      <c r="F9618">
        <v>120</v>
      </c>
      <c r="G9618">
        <v>12</v>
      </c>
      <c r="H9618">
        <v>2802</v>
      </c>
      <c r="I9618">
        <v>7.27</v>
      </c>
      <c r="J9618">
        <v>858</v>
      </c>
      <c r="K9618">
        <v>3.21</v>
      </c>
      <c r="L9618">
        <v>5079</v>
      </c>
      <c r="M9618" t="s">
        <v>19334</v>
      </c>
      <c r="N9618" t="s">
        <v>18491</v>
      </c>
      <c r="O9618" t="s">
        <v>39906</v>
      </c>
      <c r="P9618" t="s">
        <v>39907</v>
      </c>
    </row>
    <row r="9619" spans="1:16" x14ac:dyDescent="0.45">
      <c r="A9619">
        <v>67499</v>
      </c>
      <c r="B9619" t="s">
        <v>12941</v>
      </c>
      <c r="C9619">
        <v>2003</v>
      </c>
      <c r="D9619">
        <v>3</v>
      </c>
      <c r="E9619">
        <v>7</v>
      </c>
      <c r="F9619">
        <v>15</v>
      </c>
      <c r="G9619">
        <v>5</v>
      </c>
      <c r="H9619">
        <v>47</v>
      </c>
      <c r="I9619">
        <v>6.01</v>
      </c>
      <c r="J9619">
        <v>14307</v>
      </c>
      <c r="K9619">
        <v>1</v>
      </c>
      <c r="L9619">
        <v>102</v>
      </c>
      <c r="M9619" t="s">
        <v>21238</v>
      </c>
      <c r="N9619" t="s">
        <v>19393</v>
      </c>
      <c r="O9619" t="s">
        <v>189</v>
      </c>
      <c r="P9619" t="s">
        <v>39908</v>
      </c>
    </row>
    <row r="9620" spans="1:16" x14ac:dyDescent="0.45">
      <c r="A9620">
        <v>67593</v>
      </c>
      <c r="B9620" t="s">
        <v>4716</v>
      </c>
      <c r="C9620">
        <v>2010</v>
      </c>
      <c r="D9620">
        <v>3</v>
      </c>
      <c r="E9620">
        <v>4</v>
      </c>
      <c r="F9620">
        <v>60</v>
      </c>
      <c r="G9620">
        <v>10</v>
      </c>
      <c r="H9620">
        <v>681</v>
      </c>
      <c r="I9620">
        <v>6.14</v>
      </c>
      <c r="J9620">
        <v>4999</v>
      </c>
      <c r="K9620">
        <v>2.13</v>
      </c>
      <c r="L9620">
        <v>1847</v>
      </c>
      <c r="M9620" t="s">
        <v>18911</v>
      </c>
      <c r="N9620" t="s">
        <v>18548</v>
      </c>
      <c r="O9620" t="s">
        <v>189</v>
      </c>
      <c r="P9620" t="s">
        <v>39909</v>
      </c>
    </row>
    <row r="9621" spans="1:16" x14ac:dyDescent="0.45">
      <c r="A9621">
        <v>67600</v>
      </c>
      <c r="B9621" t="s">
        <v>2476</v>
      </c>
      <c r="C9621">
        <v>2014</v>
      </c>
      <c r="D9621">
        <v>1</v>
      </c>
      <c r="E9621">
        <v>1</v>
      </c>
      <c r="F9621">
        <v>420</v>
      </c>
      <c r="G9621">
        <v>0</v>
      </c>
      <c r="H9621">
        <v>352</v>
      </c>
      <c r="I9621">
        <v>8.2100000000000009</v>
      </c>
      <c r="J9621">
        <v>2713</v>
      </c>
      <c r="K9621">
        <v>3.67</v>
      </c>
      <c r="L9621">
        <v>1439</v>
      </c>
      <c r="M9621" t="s">
        <v>20822</v>
      </c>
      <c r="N9621" t="s">
        <v>18629</v>
      </c>
      <c r="O9621" t="s">
        <v>39910</v>
      </c>
      <c r="P9621" t="s">
        <v>39911</v>
      </c>
    </row>
    <row r="9622" spans="1:16" x14ac:dyDescent="0.45">
      <c r="A9622">
        <v>67601</v>
      </c>
      <c r="B9622" t="s">
        <v>3177</v>
      </c>
      <c r="C9622">
        <v>2015</v>
      </c>
      <c r="D9622">
        <v>1</v>
      </c>
      <c r="E9622">
        <v>1</v>
      </c>
      <c r="F9622">
        <v>300</v>
      </c>
      <c r="G9622">
        <v>12</v>
      </c>
      <c r="H9622">
        <v>228</v>
      </c>
      <c r="I9622">
        <v>8.25</v>
      </c>
      <c r="J9622">
        <v>3711</v>
      </c>
      <c r="K9622">
        <v>4.0599999999999996</v>
      </c>
      <c r="L9622">
        <v>1040</v>
      </c>
      <c r="M9622" t="s">
        <v>20822</v>
      </c>
      <c r="N9622" t="s">
        <v>18629</v>
      </c>
      <c r="O9622" t="s">
        <v>39912</v>
      </c>
      <c r="P9622" t="s">
        <v>39913</v>
      </c>
    </row>
    <row r="9623" spans="1:16" x14ac:dyDescent="0.45">
      <c r="A9623">
        <v>67609</v>
      </c>
      <c r="B9623" t="s">
        <v>14276</v>
      </c>
      <c r="C9623">
        <v>2010</v>
      </c>
      <c r="D9623">
        <v>2</v>
      </c>
      <c r="E9623">
        <v>5</v>
      </c>
      <c r="F9623">
        <v>75</v>
      </c>
      <c r="G9623">
        <v>7</v>
      </c>
      <c r="H9623">
        <v>170</v>
      </c>
      <c r="I9623">
        <v>5.72</v>
      </c>
      <c r="J9623">
        <v>14688</v>
      </c>
      <c r="K9623">
        <v>1.27</v>
      </c>
      <c r="L9623">
        <v>79</v>
      </c>
      <c r="M9623" t="s">
        <v>26078</v>
      </c>
      <c r="N9623" t="s">
        <v>18548</v>
      </c>
      <c r="O9623" t="s">
        <v>189</v>
      </c>
      <c r="P9623" t="s">
        <v>39914</v>
      </c>
    </row>
    <row r="9624" spans="1:16" x14ac:dyDescent="0.45">
      <c r="A9624">
        <v>67627</v>
      </c>
      <c r="B9624" t="s">
        <v>17315</v>
      </c>
      <c r="C9624">
        <v>2010</v>
      </c>
      <c r="D9624">
        <v>2</v>
      </c>
      <c r="E9624">
        <v>4</v>
      </c>
      <c r="F9624">
        <v>0</v>
      </c>
      <c r="G9624">
        <v>6</v>
      </c>
      <c r="H9624">
        <v>39</v>
      </c>
      <c r="I9624">
        <v>3.98</v>
      </c>
      <c r="J9624">
        <v>19175</v>
      </c>
      <c r="K9624">
        <v>1</v>
      </c>
      <c r="L9624">
        <v>142</v>
      </c>
      <c r="M9624" t="s">
        <v>19199</v>
      </c>
      <c r="N9624" t="s">
        <v>19393</v>
      </c>
      <c r="O9624" t="s">
        <v>189</v>
      </c>
      <c r="P9624" t="s">
        <v>39915</v>
      </c>
    </row>
    <row r="9625" spans="1:16" x14ac:dyDescent="0.45">
      <c r="A9625">
        <v>67628</v>
      </c>
      <c r="B9625" t="s">
        <v>17501</v>
      </c>
      <c r="C9625">
        <v>2010</v>
      </c>
      <c r="D9625">
        <v>2</v>
      </c>
      <c r="E9625">
        <v>2</v>
      </c>
      <c r="F9625">
        <v>0</v>
      </c>
      <c r="G9625">
        <v>7</v>
      </c>
      <c r="H9625">
        <v>51</v>
      </c>
      <c r="I9625">
        <v>4.41</v>
      </c>
      <c r="J9625">
        <v>19351</v>
      </c>
      <c r="K9625">
        <v>1.43</v>
      </c>
      <c r="L9625">
        <v>182</v>
      </c>
      <c r="M9625" t="s">
        <v>22289</v>
      </c>
      <c r="N9625" t="s">
        <v>19393</v>
      </c>
      <c r="O9625" t="s">
        <v>189</v>
      </c>
      <c r="P9625" t="s">
        <v>39916</v>
      </c>
    </row>
    <row r="9626" spans="1:16" x14ac:dyDescent="0.45">
      <c r="A9626">
        <v>67629</v>
      </c>
      <c r="B9626" t="s">
        <v>16955</v>
      </c>
      <c r="C9626">
        <v>2010</v>
      </c>
      <c r="D9626">
        <v>2</v>
      </c>
      <c r="E9626">
        <v>2</v>
      </c>
      <c r="F9626">
        <v>0</v>
      </c>
      <c r="G9626">
        <v>6</v>
      </c>
      <c r="H9626">
        <v>34</v>
      </c>
      <c r="I9626">
        <v>4.0999999999999996</v>
      </c>
      <c r="J9626">
        <v>19079</v>
      </c>
      <c r="K9626">
        <v>2.5</v>
      </c>
      <c r="L9626">
        <v>119</v>
      </c>
      <c r="M9626" t="s">
        <v>21034</v>
      </c>
      <c r="N9626" t="s">
        <v>19393</v>
      </c>
      <c r="O9626" t="s">
        <v>189</v>
      </c>
      <c r="P9626" t="s">
        <v>39917</v>
      </c>
    </row>
    <row r="9627" spans="1:16" x14ac:dyDescent="0.45">
      <c r="A9627">
        <v>67630</v>
      </c>
      <c r="B9627" t="s">
        <v>16985</v>
      </c>
      <c r="C9627">
        <v>2010</v>
      </c>
      <c r="D9627">
        <v>2</v>
      </c>
      <c r="E9627">
        <v>4</v>
      </c>
      <c r="F9627">
        <v>0</v>
      </c>
      <c r="G9627">
        <v>6</v>
      </c>
      <c r="H9627">
        <v>43</v>
      </c>
      <c r="I9627">
        <v>4.84</v>
      </c>
      <c r="J9627">
        <v>18890</v>
      </c>
      <c r="K9627">
        <v>1</v>
      </c>
      <c r="L9627">
        <v>145</v>
      </c>
      <c r="M9627" t="s">
        <v>21034</v>
      </c>
      <c r="N9627" t="s">
        <v>19393</v>
      </c>
      <c r="O9627" t="s">
        <v>189</v>
      </c>
      <c r="P9627" t="s">
        <v>39918</v>
      </c>
    </row>
    <row r="9628" spans="1:16" x14ac:dyDescent="0.45">
      <c r="A9628">
        <v>67631</v>
      </c>
      <c r="B9628" t="s">
        <v>9768</v>
      </c>
      <c r="C9628">
        <v>2010</v>
      </c>
      <c r="D9628">
        <v>1</v>
      </c>
      <c r="E9628">
        <v>4</v>
      </c>
      <c r="F9628">
        <v>5</v>
      </c>
      <c r="G9628">
        <v>8</v>
      </c>
      <c r="H9628">
        <v>354</v>
      </c>
      <c r="I9628">
        <v>5.77</v>
      </c>
      <c r="J9628">
        <v>10145</v>
      </c>
      <c r="K9628">
        <v>1.42</v>
      </c>
      <c r="L9628">
        <v>1064</v>
      </c>
      <c r="M9628" t="s">
        <v>189</v>
      </c>
      <c r="N9628" t="s">
        <v>189</v>
      </c>
      <c r="O9628" t="s">
        <v>39919</v>
      </c>
      <c r="P9628" t="s">
        <v>39920</v>
      </c>
    </row>
    <row r="9629" spans="1:16" x14ac:dyDescent="0.45">
      <c r="A9629">
        <v>67693</v>
      </c>
      <c r="B9629" t="s">
        <v>6384</v>
      </c>
      <c r="C9629">
        <v>2010</v>
      </c>
      <c r="D9629">
        <v>3</v>
      </c>
      <c r="E9629">
        <v>5</v>
      </c>
      <c r="F9629">
        <v>60</v>
      </c>
      <c r="G9629">
        <v>10</v>
      </c>
      <c r="H9629">
        <v>273</v>
      </c>
      <c r="I9629">
        <v>6.41</v>
      </c>
      <c r="J9629">
        <v>5922</v>
      </c>
      <c r="K9629">
        <v>2.83</v>
      </c>
      <c r="L9629">
        <v>344</v>
      </c>
      <c r="M9629" t="s">
        <v>20245</v>
      </c>
      <c r="N9629" t="s">
        <v>18479</v>
      </c>
      <c r="O9629" t="s">
        <v>189</v>
      </c>
      <c r="P9629" t="s">
        <v>39921</v>
      </c>
    </row>
    <row r="9630" spans="1:16" x14ac:dyDescent="0.45">
      <c r="A9630">
        <v>67695</v>
      </c>
      <c r="B9630" t="s">
        <v>12973</v>
      </c>
      <c r="C9630">
        <v>2010</v>
      </c>
      <c r="D9630">
        <v>2</v>
      </c>
      <c r="E9630">
        <v>4</v>
      </c>
      <c r="F9630">
        <v>45</v>
      </c>
      <c r="G9630">
        <v>8</v>
      </c>
      <c r="H9630">
        <v>132</v>
      </c>
      <c r="I9630">
        <v>5.66</v>
      </c>
      <c r="J9630">
        <v>14841</v>
      </c>
      <c r="K9630">
        <v>2.08</v>
      </c>
      <c r="L9630">
        <v>541</v>
      </c>
      <c r="M9630" t="s">
        <v>19627</v>
      </c>
      <c r="N9630" t="s">
        <v>189</v>
      </c>
      <c r="O9630" t="s">
        <v>39922</v>
      </c>
      <c r="P9630" t="s">
        <v>39923</v>
      </c>
    </row>
    <row r="9631" spans="1:16" x14ac:dyDescent="0.45">
      <c r="A9631">
        <v>67823</v>
      </c>
      <c r="B9631" t="s">
        <v>5295</v>
      </c>
      <c r="C9631">
        <v>2009</v>
      </c>
      <c r="D9631">
        <v>2</v>
      </c>
      <c r="E9631">
        <v>5</v>
      </c>
      <c r="F9631">
        <v>10</v>
      </c>
      <c r="G9631">
        <v>5</v>
      </c>
      <c r="H9631">
        <v>232</v>
      </c>
      <c r="I9631">
        <v>6.57</v>
      </c>
      <c r="J9631">
        <v>6582</v>
      </c>
      <c r="K9631">
        <v>1.06</v>
      </c>
      <c r="L9631">
        <v>524</v>
      </c>
      <c r="M9631" t="s">
        <v>20067</v>
      </c>
      <c r="N9631" t="s">
        <v>19393</v>
      </c>
      <c r="O9631" t="s">
        <v>39924</v>
      </c>
      <c r="P9631" t="s">
        <v>39925</v>
      </c>
    </row>
    <row r="9632" spans="1:16" x14ac:dyDescent="0.45">
      <c r="A9632">
        <v>67877</v>
      </c>
      <c r="B9632" t="s">
        <v>1396</v>
      </c>
      <c r="C9632">
        <v>2010</v>
      </c>
      <c r="D9632">
        <v>3</v>
      </c>
      <c r="E9632">
        <v>6</v>
      </c>
      <c r="F9632">
        <v>30</v>
      </c>
      <c r="G9632">
        <v>10</v>
      </c>
      <c r="H9632">
        <v>2984</v>
      </c>
      <c r="I9632">
        <v>6.61</v>
      </c>
      <c r="J9632">
        <v>1757</v>
      </c>
      <c r="K9632">
        <v>1.06</v>
      </c>
      <c r="L9632">
        <v>5240</v>
      </c>
      <c r="M9632" t="s">
        <v>19562</v>
      </c>
      <c r="N9632" t="s">
        <v>18415</v>
      </c>
      <c r="O9632" t="s">
        <v>39926</v>
      </c>
      <c r="P9632" t="s">
        <v>39927</v>
      </c>
    </row>
    <row r="9633" spans="1:16" x14ac:dyDescent="0.45">
      <c r="A9633">
        <v>67878</v>
      </c>
      <c r="B9633" t="s">
        <v>8131</v>
      </c>
      <c r="C9633">
        <v>2010</v>
      </c>
      <c r="D9633">
        <v>1</v>
      </c>
      <c r="E9633">
        <v>6</v>
      </c>
      <c r="F9633">
        <v>60</v>
      </c>
      <c r="G9633">
        <v>13</v>
      </c>
      <c r="H9633">
        <v>153</v>
      </c>
      <c r="I9633">
        <v>6.74</v>
      </c>
      <c r="J9633">
        <v>8163</v>
      </c>
      <c r="K9633">
        <v>2.6</v>
      </c>
      <c r="L9633">
        <v>370</v>
      </c>
      <c r="M9633" t="s">
        <v>23591</v>
      </c>
      <c r="N9633" t="s">
        <v>18534</v>
      </c>
      <c r="O9633" t="s">
        <v>189</v>
      </c>
      <c r="P9633" t="s">
        <v>39928</v>
      </c>
    </row>
    <row r="9634" spans="1:16" x14ac:dyDescent="0.45">
      <c r="A9634">
        <v>67888</v>
      </c>
      <c r="B9634" t="s">
        <v>1968</v>
      </c>
      <c r="C9634">
        <v>2010</v>
      </c>
      <c r="D9634">
        <v>2</v>
      </c>
      <c r="E9634">
        <v>5</v>
      </c>
      <c r="F9634">
        <v>35</v>
      </c>
      <c r="G9634">
        <v>12</v>
      </c>
      <c r="H9634">
        <v>1846</v>
      </c>
      <c r="I9634">
        <v>6.79</v>
      </c>
      <c r="J9634">
        <v>1777</v>
      </c>
      <c r="K9634">
        <v>1.94</v>
      </c>
      <c r="L9634">
        <v>3125</v>
      </c>
      <c r="M9634" t="s">
        <v>19103</v>
      </c>
      <c r="N9634" t="s">
        <v>18500</v>
      </c>
      <c r="O9634" t="s">
        <v>39929</v>
      </c>
      <c r="P9634" t="s">
        <v>39930</v>
      </c>
    </row>
    <row r="9635" spans="1:16" x14ac:dyDescent="0.45">
      <c r="A9635">
        <v>67891</v>
      </c>
      <c r="B9635" t="s">
        <v>9569</v>
      </c>
      <c r="C9635">
        <v>2011</v>
      </c>
      <c r="D9635">
        <v>2</v>
      </c>
      <c r="E9635">
        <v>2</v>
      </c>
      <c r="F9635">
        <v>300</v>
      </c>
      <c r="G9635">
        <v>14</v>
      </c>
      <c r="H9635">
        <v>42</v>
      </c>
      <c r="I9635">
        <v>7.02</v>
      </c>
      <c r="J9635">
        <v>11513</v>
      </c>
      <c r="K9635">
        <v>3.36</v>
      </c>
      <c r="L9635">
        <v>336</v>
      </c>
      <c r="M9635" t="s">
        <v>23895</v>
      </c>
      <c r="N9635" t="s">
        <v>18629</v>
      </c>
      <c r="O9635" t="s">
        <v>189</v>
      </c>
      <c r="P9635" t="s">
        <v>39931</v>
      </c>
    </row>
    <row r="9636" spans="1:16" x14ac:dyDescent="0.45">
      <c r="A9636">
        <v>67910</v>
      </c>
      <c r="B9636" t="s">
        <v>9310</v>
      </c>
      <c r="C9636">
        <v>2010</v>
      </c>
      <c r="D9636">
        <v>1</v>
      </c>
      <c r="E9636">
        <v>4</v>
      </c>
      <c r="F9636">
        <v>15</v>
      </c>
      <c r="G9636">
        <v>8</v>
      </c>
      <c r="H9636">
        <v>287</v>
      </c>
      <c r="I9636">
        <v>5.89</v>
      </c>
      <c r="J9636">
        <v>9110</v>
      </c>
      <c r="K9636">
        <v>1.23</v>
      </c>
      <c r="L9636">
        <v>472</v>
      </c>
      <c r="M9636" t="s">
        <v>19973</v>
      </c>
      <c r="N9636" t="s">
        <v>18548</v>
      </c>
      <c r="O9636" t="s">
        <v>39932</v>
      </c>
      <c r="P9636" t="s">
        <v>39933</v>
      </c>
    </row>
    <row r="9637" spans="1:16" x14ac:dyDescent="0.45">
      <c r="A9637">
        <v>67917</v>
      </c>
      <c r="B9637" t="s">
        <v>4456</v>
      </c>
      <c r="C9637">
        <v>2013</v>
      </c>
      <c r="D9637">
        <v>2</v>
      </c>
      <c r="E9637">
        <v>4</v>
      </c>
      <c r="F9637">
        <v>90</v>
      </c>
      <c r="G9637">
        <v>12</v>
      </c>
      <c r="H9637">
        <v>340</v>
      </c>
      <c r="I9637">
        <v>6.79</v>
      </c>
      <c r="J9637">
        <v>4338</v>
      </c>
      <c r="K9637">
        <v>3</v>
      </c>
      <c r="L9637">
        <v>788</v>
      </c>
      <c r="M9637" t="s">
        <v>21808</v>
      </c>
      <c r="N9637" t="s">
        <v>18488</v>
      </c>
      <c r="O9637" t="s">
        <v>39934</v>
      </c>
      <c r="P9637" t="s">
        <v>39935</v>
      </c>
    </row>
    <row r="9638" spans="1:16" x14ac:dyDescent="0.45">
      <c r="A9638">
        <v>67919</v>
      </c>
      <c r="B9638" t="s">
        <v>3933</v>
      </c>
      <c r="C9638">
        <v>2009</v>
      </c>
      <c r="D9638">
        <v>3</v>
      </c>
      <c r="E9638">
        <v>9</v>
      </c>
      <c r="F9638">
        <v>60</v>
      </c>
      <c r="G9638">
        <v>15</v>
      </c>
      <c r="H9638">
        <v>407</v>
      </c>
      <c r="I9638">
        <v>6.89</v>
      </c>
      <c r="J9638">
        <v>4094</v>
      </c>
      <c r="K9638">
        <v>2.46</v>
      </c>
      <c r="L9638">
        <v>658</v>
      </c>
      <c r="M9638" t="s">
        <v>19950</v>
      </c>
      <c r="N9638" t="s">
        <v>18415</v>
      </c>
      <c r="O9638" t="s">
        <v>39936</v>
      </c>
      <c r="P9638" t="s">
        <v>39937</v>
      </c>
    </row>
    <row r="9639" spans="1:16" x14ac:dyDescent="0.45">
      <c r="A9639">
        <v>67928</v>
      </c>
      <c r="B9639" t="s">
        <v>2211</v>
      </c>
      <c r="C9639">
        <v>2010</v>
      </c>
      <c r="D9639">
        <v>2</v>
      </c>
      <c r="E9639">
        <v>4</v>
      </c>
      <c r="F9639">
        <v>20</v>
      </c>
      <c r="G9639">
        <v>8</v>
      </c>
      <c r="H9639">
        <v>1951</v>
      </c>
      <c r="I9639">
        <v>6.66</v>
      </c>
      <c r="J9639">
        <v>1924</v>
      </c>
      <c r="K9639">
        <v>2.29</v>
      </c>
      <c r="L9639">
        <v>1979</v>
      </c>
      <c r="M9639" t="s">
        <v>20258</v>
      </c>
      <c r="N9639" t="s">
        <v>18479</v>
      </c>
      <c r="O9639" t="s">
        <v>189</v>
      </c>
      <c r="P9639" t="s">
        <v>39938</v>
      </c>
    </row>
    <row r="9640" spans="1:16" x14ac:dyDescent="0.45">
      <c r="A9640">
        <v>67948</v>
      </c>
      <c r="B9640" t="s">
        <v>16759</v>
      </c>
      <c r="C9640">
        <v>1981</v>
      </c>
      <c r="D9640">
        <v>1</v>
      </c>
      <c r="E9640">
        <v>1</v>
      </c>
      <c r="F9640">
        <v>20</v>
      </c>
      <c r="G9640">
        <v>0</v>
      </c>
      <c r="H9640">
        <v>72</v>
      </c>
      <c r="I9640">
        <v>4.97</v>
      </c>
      <c r="J9640">
        <v>18994</v>
      </c>
      <c r="K9640">
        <v>1.1299999999999999</v>
      </c>
      <c r="L9640">
        <v>30</v>
      </c>
      <c r="M9640" t="s">
        <v>189</v>
      </c>
      <c r="N9640" t="s">
        <v>189</v>
      </c>
      <c r="O9640" t="s">
        <v>39939</v>
      </c>
      <c r="P9640" t="s">
        <v>39940</v>
      </c>
    </row>
    <row r="9641" spans="1:16" x14ac:dyDescent="0.45">
      <c r="A9641">
        <v>67972</v>
      </c>
      <c r="B9641" t="s">
        <v>8622</v>
      </c>
      <c r="C9641">
        <v>2010</v>
      </c>
      <c r="D9641">
        <v>3</v>
      </c>
      <c r="E9641">
        <v>5</v>
      </c>
      <c r="F9641">
        <v>90</v>
      </c>
      <c r="G9641">
        <v>14</v>
      </c>
      <c r="H9641">
        <v>126</v>
      </c>
      <c r="I9641">
        <v>6.48</v>
      </c>
      <c r="J9641">
        <v>8297</v>
      </c>
      <c r="K9641">
        <v>2.59</v>
      </c>
      <c r="L9641">
        <v>200</v>
      </c>
      <c r="M9641" t="s">
        <v>23644</v>
      </c>
      <c r="N9641" t="s">
        <v>189</v>
      </c>
      <c r="O9641" t="s">
        <v>189</v>
      </c>
      <c r="P9641" t="s">
        <v>39941</v>
      </c>
    </row>
    <row r="9642" spans="1:16" x14ac:dyDescent="0.45">
      <c r="A9642">
        <v>67977</v>
      </c>
      <c r="B9642" t="s">
        <v>14579</v>
      </c>
      <c r="C9642">
        <v>2010</v>
      </c>
      <c r="D9642">
        <v>3</v>
      </c>
      <c r="E9642">
        <v>4</v>
      </c>
      <c r="F9642">
        <v>30</v>
      </c>
      <c r="G9642">
        <v>0</v>
      </c>
      <c r="H9642">
        <v>30</v>
      </c>
      <c r="I9642">
        <v>5.74</v>
      </c>
      <c r="J9642">
        <v>16090</v>
      </c>
      <c r="K9642">
        <v>1.88</v>
      </c>
      <c r="L9642">
        <v>57</v>
      </c>
      <c r="M9642" t="s">
        <v>189</v>
      </c>
      <c r="N9642" t="s">
        <v>189</v>
      </c>
      <c r="O9642" t="s">
        <v>189</v>
      </c>
      <c r="P9642" t="s">
        <v>39942</v>
      </c>
    </row>
    <row r="9643" spans="1:16" x14ac:dyDescent="0.45">
      <c r="A9643">
        <v>68076</v>
      </c>
      <c r="B9643" t="s">
        <v>20612</v>
      </c>
      <c r="C9643">
        <v>2016</v>
      </c>
      <c r="D9643">
        <v>2</v>
      </c>
      <c r="E9643">
        <v>4</v>
      </c>
      <c r="F9643">
        <v>60</v>
      </c>
      <c r="G9643">
        <v>12</v>
      </c>
      <c r="H9643">
        <v>405</v>
      </c>
      <c r="I9643">
        <v>8.19</v>
      </c>
      <c r="J9643">
        <v>2415</v>
      </c>
      <c r="K9643">
        <v>3</v>
      </c>
      <c r="L9643">
        <v>1413</v>
      </c>
      <c r="M9643" t="s">
        <v>20613</v>
      </c>
      <c r="N9643" t="s">
        <v>18629</v>
      </c>
    </row>
    <row r="9644" spans="1:16" x14ac:dyDescent="0.45">
      <c r="A9644">
        <v>68083</v>
      </c>
      <c r="B9644" t="s">
        <v>10748</v>
      </c>
      <c r="C9644">
        <v>2010</v>
      </c>
      <c r="D9644">
        <v>2</v>
      </c>
      <c r="E9644">
        <v>6</v>
      </c>
      <c r="F9644">
        <v>45</v>
      </c>
      <c r="G9644">
        <v>8</v>
      </c>
      <c r="H9644">
        <v>240</v>
      </c>
      <c r="I9644">
        <v>5.84</v>
      </c>
      <c r="J9644">
        <v>11483</v>
      </c>
      <c r="K9644">
        <v>1.42</v>
      </c>
      <c r="L9644">
        <v>443</v>
      </c>
      <c r="M9644" t="s">
        <v>24922</v>
      </c>
      <c r="N9644" t="s">
        <v>18548</v>
      </c>
      <c r="O9644" t="s">
        <v>189</v>
      </c>
      <c r="P9644" t="s">
        <v>39943</v>
      </c>
    </row>
    <row r="9645" spans="1:16" x14ac:dyDescent="0.45">
      <c r="A9645">
        <v>68182</v>
      </c>
      <c r="B9645" t="s">
        <v>1813</v>
      </c>
      <c r="C9645">
        <v>2010</v>
      </c>
      <c r="D9645">
        <v>3</v>
      </c>
      <c r="E9645">
        <v>6</v>
      </c>
      <c r="F9645">
        <v>60</v>
      </c>
      <c r="G9645">
        <v>10</v>
      </c>
      <c r="H9645">
        <v>2406</v>
      </c>
      <c r="I9645">
        <v>6.72</v>
      </c>
      <c r="J9645">
        <v>1656</v>
      </c>
      <c r="K9645">
        <v>2.17</v>
      </c>
      <c r="L9645">
        <v>3205</v>
      </c>
      <c r="M9645" t="s">
        <v>20037</v>
      </c>
      <c r="N9645" t="s">
        <v>18548</v>
      </c>
      <c r="O9645" t="s">
        <v>39944</v>
      </c>
      <c r="P9645" t="s">
        <v>39945</v>
      </c>
    </row>
    <row r="9646" spans="1:16" x14ac:dyDescent="0.45">
      <c r="A9646">
        <v>68186</v>
      </c>
      <c r="B9646" t="s">
        <v>8423</v>
      </c>
      <c r="C9646">
        <v>2010</v>
      </c>
      <c r="D9646">
        <v>1</v>
      </c>
      <c r="E9646">
        <v>1</v>
      </c>
      <c r="F9646">
        <v>15</v>
      </c>
      <c r="G9646">
        <v>13</v>
      </c>
      <c r="H9646">
        <v>141</v>
      </c>
      <c r="I9646">
        <v>6.38</v>
      </c>
      <c r="J9646">
        <v>8535</v>
      </c>
      <c r="K9646">
        <v>1.41</v>
      </c>
      <c r="L9646">
        <v>330</v>
      </c>
      <c r="M9646" t="s">
        <v>23062</v>
      </c>
      <c r="N9646" t="s">
        <v>18629</v>
      </c>
      <c r="O9646" t="s">
        <v>39946</v>
      </c>
      <c r="P9646" t="s">
        <v>39947</v>
      </c>
    </row>
    <row r="9647" spans="1:16" x14ac:dyDescent="0.45">
      <c r="A9647">
        <v>68187</v>
      </c>
      <c r="B9647" t="s">
        <v>11044</v>
      </c>
      <c r="C9647">
        <v>2011</v>
      </c>
      <c r="D9647">
        <v>2</v>
      </c>
      <c r="E9647">
        <v>2</v>
      </c>
      <c r="F9647">
        <v>150</v>
      </c>
      <c r="G9647">
        <v>12</v>
      </c>
      <c r="H9647">
        <v>45</v>
      </c>
      <c r="I9647">
        <v>7.29</v>
      </c>
      <c r="J9647">
        <v>11361</v>
      </c>
      <c r="K9647">
        <v>2.73</v>
      </c>
      <c r="L9647">
        <v>179</v>
      </c>
      <c r="M9647" t="s">
        <v>19840</v>
      </c>
      <c r="N9647" t="s">
        <v>18629</v>
      </c>
      <c r="O9647" t="s">
        <v>189</v>
      </c>
      <c r="P9647" t="s">
        <v>39948</v>
      </c>
    </row>
    <row r="9648" spans="1:16" x14ac:dyDescent="0.45">
      <c r="A9648">
        <v>68188</v>
      </c>
      <c r="B9648" t="s">
        <v>22635</v>
      </c>
      <c r="C9648">
        <v>2010</v>
      </c>
      <c r="D9648">
        <v>1</v>
      </c>
      <c r="E9648">
        <v>1</v>
      </c>
      <c r="F9648">
        <v>30</v>
      </c>
      <c r="G9648">
        <v>13</v>
      </c>
      <c r="H9648">
        <v>261</v>
      </c>
      <c r="I9648">
        <v>6.84</v>
      </c>
      <c r="J9648">
        <v>5998</v>
      </c>
      <c r="K9648">
        <v>1.8</v>
      </c>
      <c r="L9648">
        <v>408</v>
      </c>
      <c r="M9648" t="s">
        <v>22360</v>
      </c>
      <c r="N9648" t="s">
        <v>18629</v>
      </c>
    </row>
    <row r="9649" spans="1:16" x14ac:dyDescent="0.45">
      <c r="A9649">
        <v>68199</v>
      </c>
      <c r="B9649" t="s">
        <v>5753</v>
      </c>
      <c r="C9649">
        <v>2010</v>
      </c>
      <c r="D9649">
        <v>2</v>
      </c>
      <c r="E9649">
        <v>2</v>
      </c>
      <c r="F9649">
        <v>13</v>
      </c>
      <c r="G9649">
        <v>10</v>
      </c>
      <c r="H9649">
        <v>121</v>
      </c>
      <c r="I9649">
        <v>7.68</v>
      </c>
      <c r="J9649">
        <v>5716</v>
      </c>
      <c r="K9649">
        <v>2.25</v>
      </c>
      <c r="L9649">
        <v>74</v>
      </c>
      <c r="M9649" t="s">
        <v>22494</v>
      </c>
      <c r="N9649" t="s">
        <v>18663</v>
      </c>
      <c r="O9649" t="s">
        <v>39949</v>
      </c>
      <c r="P9649" t="s">
        <v>39950</v>
      </c>
    </row>
    <row r="9650" spans="1:16" x14ac:dyDescent="0.45">
      <c r="A9650">
        <v>68201</v>
      </c>
      <c r="B9650" t="s">
        <v>12155</v>
      </c>
      <c r="C9650">
        <v>2010</v>
      </c>
      <c r="D9650">
        <v>2</v>
      </c>
      <c r="E9650">
        <v>4</v>
      </c>
      <c r="F9650">
        <v>30</v>
      </c>
      <c r="G9650">
        <v>10</v>
      </c>
      <c r="H9650">
        <v>38</v>
      </c>
      <c r="I9650">
        <v>6.68</v>
      </c>
      <c r="J9650">
        <v>13053</v>
      </c>
      <c r="K9650">
        <v>2.33</v>
      </c>
      <c r="L9650">
        <v>68</v>
      </c>
      <c r="M9650" t="s">
        <v>20378</v>
      </c>
      <c r="N9650" t="s">
        <v>18663</v>
      </c>
      <c r="O9650" t="s">
        <v>189</v>
      </c>
      <c r="P9650" t="s">
        <v>39951</v>
      </c>
    </row>
    <row r="9651" spans="1:16" x14ac:dyDescent="0.45">
      <c r="A9651">
        <v>68227</v>
      </c>
      <c r="B9651" t="s">
        <v>10607</v>
      </c>
      <c r="C9651">
        <v>2010</v>
      </c>
      <c r="D9651">
        <v>3</v>
      </c>
      <c r="E9651">
        <v>8</v>
      </c>
      <c r="F9651">
        <v>30</v>
      </c>
      <c r="G9651">
        <v>8</v>
      </c>
      <c r="H9651">
        <v>332</v>
      </c>
      <c r="I9651">
        <v>5.8</v>
      </c>
      <c r="J9651">
        <v>10179</v>
      </c>
      <c r="K9651">
        <v>1.48</v>
      </c>
      <c r="L9651">
        <v>759</v>
      </c>
      <c r="M9651" t="s">
        <v>21885</v>
      </c>
      <c r="N9651" t="s">
        <v>18753</v>
      </c>
      <c r="O9651" t="s">
        <v>189</v>
      </c>
      <c r="P9651" t="s">
        <v>39952</v>
      </c>
    </row>
    <row r="9652" spans="1:16" x14ac:dyDescent="0.45">
      <c r="A9652">
        <v>68228</v>
      </c>
      <c r="B9652" t="s">
        <v>3111</v>
      </c>
      <c r="C9652">
        <v>2010</v>
      </c>
      <c r="D9652">
        <v>2</v>
      </c>
      <c r="E9652">
        <v>4</v>
      </c>
      <c r="F9652">
        <v>60</v>
      </c>
      <c r="G9652">
        <v>8</v>
      </c>
      <c r="H9652">
        <v>897</v>
      </c>
      <c r="I9652">
        <v>6.71</v>
      </c>
      <c r="J9652">
        <v>2745</v>
      </c>
      <c r="K9652">
        <v>2.2000000000000002</v>
      </c>
      <c r="L9652">
        <v>1421</v>
      </c>
      <c r="M9652" t="s">
        <v>20843</v>
      </c>
      <c r="N9652" t="s">
        <v>18500</v>
      </c>
      <c r="O9652" t="s">
        <v>189</v>
      </c>
      <c r="P9652" t="s">
        <v>39953</v>
      </c>
    </row>
    <row r="9653" spans="1:16" x14ac:dyDescent="0.45">
      <c r="A9653">
        <v>68247</v>
      </c>
      <c r="B9653" t="s">
        <v>3155</v>
      </c>
      <c r="C9653">
        <v>2010</v>
      </c>
      <c r="D9653">
        <v>2</v>
      </c>
      <c r="E9653">
        <v>4</v>
      </c>
      <c r="F9653">
        <v>90</v>
      </c>
      <c r="G9653">
        <v>10</v>
      </c>
      <c r="H9653">
        <v>969</v>
      </c>
      <c r="I9653">
        <v>6.59</v>
      </c>
      <c r="J9653">
        <v>2833</v>
      </c>
      <c r="K9653">
        <v>2.6</v>
      </c>
      <c r="L9653">
        <v>1836</v>
      </c>
      <c r="M9653" t="s">
        <v>20444</v>
      </c>
      <c r="N9653" t="s">
        <v>18479</v>
      </c>
      <c r="O9653" t="s">
        <v>189</v>
      </c>
      <c r="P9653" t="s">
        <v>39954</v>
      </c>
    </row>
    <row r="9654" spans="1:16" x14ac:dyDescent="0.45">
      <c r="A9654">
        <v>68250</v>
      </c>
      <c r="B9654" t="s">
        <v>22943</v>
      </c>
      <c r="C9654">
        <v>2010</v>
      </c>
      <c r="D9654">
        <v>2</v>
      </c>
      <c r="E9654">
        <v>2</v>
      </c>
      <c r="F9654">
        <v>45</v>
      </c>
      <c r="G9654">
        <v>12</v>
      </c>
      <c r="H9654">
        <v>159</v>
      </c>
      <c r="I9654">
        <v>6.79</v>
      </c>
      <c r="J9654">
        <v>6668</v>
      </c>
      <c r="K9654">
        <v>1.84</v>
      </c>
      <c r="L9654">
        <v>698</v>
      </c>
      <c r="M9654" t="s">
        <v>21009</v>
      </c>
      <c r="N9654" t="s">
        <v>18629</v>
      </c>
    </row>
    <row r="9655" spans="1:16" x14ac:dyDescent="0.45">
      <c r="A9655">
        <v>68251</v>
      </c>
      <c r="B9655" t="s">
        <v>12845</v>
      </c>
      <c r="C9655">
        <v>2010</v>
      </c>
      <c r="D9655">
        <v>2</v>
      </c>
      <c r="E9655">
        <v>4</v>
      </c>
      <c r="F9655">
        <v>45</v>
      </c>
      <c r="G9655">
        <v>10</v>
      </c>
      <c r="H9655">
        <v>76</v>
      </c>
      <c r="I9655">
        <v>5.82</v>
      </c>
      <c r="J9655">
        <v>14213</v>
      </c>
      <c r="K9655">
        <v>1.25</v>
      </c>
      <c r="L9655">
        <v>147</v>
      </c>
      <c r="M9655" t="s">
        <v>25906</v>
      </c>
      <c r="N9655" t="s">
        <v>189</v>
      </c>
      <c r="O9655" t="s">
        <v>39955</v>
      </c>
      <c r="P9655" t="s">
        <v>39956</v>
      </c>
    </row>
    <row r="9656" spans="1:16" x14ac:dyDescent="0.45">
      <c r="A9656">
        <v>68260</v>
      </c>
      <c r="B9656" t="s">
        <v>4751</v>
      </c>
      <c r="C9656">
        <v>2011</v>
      </c>
      <c r="D9656">
        <v>2</v>
      </c>
      <c r="E9656">
        <v>2</v>
      </c>
      <c r="F9656">
        <v>240</v>
      </c>
      <c r="G9656">
        <v>12</v>
      </c>
      <c r="H9656">
        <v>251</v>
      </c>
      <c r="I9656">
        <v>7.27</v>
      </c>
      <c r="J9656">
        <v>4310</v>
      </c>
      <c r="K9656">
        <v>3.08</v>
      </c>
      <c r="L9656">
        <v>1002</v>
      </c>
      <c r="M9656" t="s">
        <v>21791</v>
      </c>
      <c r="N9656" t="s">
        <v>18629</v>
      </c>
      <c r="O9656" t="s">
        <v>189</v>
      </c>
      <c r="P9656" t="s">
        <v>39957</v>
      </c>
    </row>
    <row r="9657" spans="1:16" x14ac:dyDescent="0.45">
      <c r="A9657">
        <v>68264</v>
      </c>
      <c r="B9657" t="s">
        <v>1089</v>
      </c>
      <c r="C9657">
        <v>2011</v>
      </c>
      <c r="D9657">
        <v>2</v>
      </c>
      <c r="E9657">
        <v>2</v>
      </c>
      <c r="F9657">
        <v>360</v>
      </c>
      <c r="G9657">
        <v>14</v>
      </c>
      <c r="H9657">
        <v>1473</v>
      </c>
      <c r="I9657">
        <v>7.78</v>
      </c>
      <c r="J9657">
        <v>901</v>
      </c>
      <c r="K9657">
        <v>3.12</v>
      </c>
      <c r="L9657">
        <v>3142</v>
      </c>
      <c r="M9657" t="s">
        <v>19377</v>
      </c>
      <c r="N9657" t="s">
        <v>18629</v>
      </c>
      <c r="O9657" t="s">
        <v>39958</v>
      </c>
      <c r="P9657" t="s">
        <v>39959</v>
      </c>
    </row>
    <row r="9658" spans="1:16" x14ac:dyDescent="0.45">
      <c r="A9658">
        <v>68340</v>
      </c>
      <c r="B9658" t="s">
        <v>12009</v>
      </c>
      <c r="C9658">
        <v>2010</v>
      </c>
      <c r="D9658">
        <v>3</v>
      </c>
      <c r="E9658">
        <v>12</v>
      </c>
      <c r="F9658">
        <v>20</v>
      </c>
      <c r="G9658">
        <v>8</v>
      </c>
      <c r="H9658">
        <v>166</v>
      </c>
      <c r="I9658">
        <v>5.85</v>
      </c>
      <c r="J9658">
        <v>12375</v>
      </c>
      <c r="K9658">
        <v>1.1100000000000001</v>
      </c>
      <c r="L9658">
        <v>606</v>
      </c>
      <c r="M9658" t="s">
        <v>12805</v>
      </c>
      <c r="N9658" t="s">
        <v>18753</v>
      </c>
      <c r="O9658" t="s">
        <v>189</v>
      </c>
      <c r="P9658" t="s">
        <v>39960</v>
      </c>
    </row>
    <row r="9659" spans="1:16" x14ac:dyDescent="0.45">
      <c r="A9659">
        <v>68387</v>
      </c>
      <c r="B9659" t="s">
        <v>9082</v>
      </c>
      <c r="C9659">
        <v>2010</v>
      </c>
      <c r="D9659">
        <v>2</v>
      </c>
      <c r="E9659">
        <v>2</v>
      </c>
      <c r="F9659">
        <v>60</v>
      </c>
      <c r="G9659">
        <v>14</v>
      </c>
      <c r="H9659">
        <v>68</v>
      </c>
      <c r="I9659">
        <v>7.41</v>
      </c>
      <c r="J9659">
        <v>9173</v>
      </c>
      <c r="K9659">
        <v>2</v>
      </c>
      <c r="L9659">
        <v>109</v>
      </c>
      <c r="M9659" t="s">
        <v>23993</v>
      </c>
      <c r="N9659" t="s">
        <v>18629</v>
      </c>
      <c r="O9659" t="s">
        <v>189</v>
      </c>
      <c r="P9659" t="s">
        <v>39961</v>
      </c>
    </row>
    <row r="9660" spans="1:16" x14ac:dyDescent="0.45">
      <c r="A9660">
        <v>68425</v>
      </c>
      <c r="B9660" t="s">
        <v>692</v>
      </c>
      <c r="C9660">
        <v>2011</v>
      </c>
      <c r="D9660">
        <v>2</v>
      </c>
      <c r="E9660">
        <v>4</v>
      </c>
      <c r="F9660">
        <v>45</v>
      </c>
      <c r="G9660">
        <v>10</v>
      </c>
      <c r="H9660">
        <v>9520</v>
      </c>
      <c r="I9660">
        <v>7.05</v>
      </c>
      <c r="J9660">
        <v>558</v>
      </c>
      <c r="K9660">
        <v>2.5</v>
      </c>
      <c r="L9660">
        <v>12563</v>
      </c>
      <c r="M9660" t="s">
        <v>19049</v>
      </c>
      <c r="N9660" t="s">
        <v>18479</v>
      </c>
      <c r="O9660" t="s">
        <v>39962</v>
      </c>
      <c r="P9660" t="s">
        <v>39963</v>
      </c>
    </row>
    <row r="9661" spans="1:16" x14ac:dyDescent="0.45">
      <c r="A9661">
        <v>68448</v>
      </c>
      <c r="B9661" t="s">
        <v>84</v>
      </c>
      <c r="C9661">
        <v>2010</v>
      </c>
      <c r="D9661">
        <v>2</v>
      </c>
      <c r="E9661">
        <v>7</v>
      </c>
      <c r="F9661">
        <v>30</v>
      </c>
      <c r="G9661">
        <v>10</v>
      </c>
      <c r="H9661">
        <v>84371</v>
      </c>
      <c r="I9661">
        <v>7.75</v>
      </c>
      <c r="J9661">
        <v>61</v>
      </c>
      <c r="K9661">
        <v>2.33</v>
      </c>
      <c r="L9661">
        <v>112410</v>
      </c>
      <c r="M9661" t="s">
        <v>18544</v>
      </c>
      <c r="N9661" t="s">
        <v>18500</v>
      </c>
      <c r="O9661" t="s">
        <v>39964</v>
      </c>
      <c r="P9661" t="s">
        <v>39965</v>
      </c>
    </row>
    <row r="9662" spans="1:16" x14ac:dyDescent="0.45">
      <c r="A9662">
        <v>68504</v>
      </c>
      <c r="B9662" t="s">
        <v>12905</v>
      </c>
      <c r="C9662">
        <v>2010</v>
      </c>
      <c r="D9662">
        <v>2</v>
      </c>
      <c r="E9662">
        <v>8</v>
      </c>
      <c r="F9662">
        <v>60</v>
      </c>
      <c r="G9662">
        <v>8</v>
      </c>
      <c r="H9662">
        <v>42</v>
      </c>
      <c r="I9662">
        <v>6.75</v>
      </c>
      <c r="J9662">
        <v>13866</v>
      </c>
      <c r="K9662">
        <v>2.1</v>
      </c>
      <c r="L9662">
        <v>116</v>
      </c>
      <c r="M9662" t="s">
        <v>25781</v>
      </c>
      <c r="N9662" t="s">
        <v>18486</v>
      </c>
      <c r="O9662" t="s">
        <v>189</v>
      </c>
      <c r="P9662" t="s">
        <v>39966</v>
      </c>
    </row>
    <row r="9663" spans="1:16" x14ac:dyDescent="0.45">
      <c r="A9663">
        <v>68603</v>
      </c>
      <c r="B9663" t="s">
        <v>4693</v>
      </c>
      <c r="C9663">
        <v>2010</v>
      </c>
      <c r="D9663">
        <v>2</v>
      </c>
      <c r="E9663">
        <v>6</v>
      </c>
      <c r="F9663">
        <v>90</v>
      </c>
      <c r="G9663">
        <v>12</v>
      </c>
      <c r="H9663">
        <v>277</v>
      </c>
      <c r="I9663">
        <v>7.09</v>
      </c>
      <c r="J9663">
        <v>4370</v>
      </c>
      <c r="K9663">
        <v>2.23</v>
      </c>
      <c r="L9663">
        <v>394</v>
      </c>
      <c r="M9663" t="s">
        <v>21830</v>
      </c>
      <c r="N9663" t="s">
        <v>18629</v>
      </c>
      <c r="O9663" t="s">
        <v>189</v>
      </c>
      <c r="P9663" t="s">
        <v>39967</v>
      </c>
    </row>
    <row r="9664" spans="1:16" x14ac:dyDescent="0.45">
      <c r="A9664">
        <v>68606</v>
      </c>
      <c r="B9664" t="s">
        <v>17085</v>
      </c>
      <c r="C9664">
        <v>2010</v>
      </c>
      <c r="D9664">
        <v>1</v>
      </c>
      <c r="E9664">
        <v>6</v>
      </c>
      <c r="F9664">
        <v>90</v>
      </c>
      <c r="G9664">
        <v>11</v>
      </c>
      <c r="H9664">
        <v>622</v>
      </c>
      <c r="I9664">
        <v>5.7</v>
      </c>
      <c r="J9664">
        <v>15004</v>
      </c>
      <c r="K9664">
        <v>2</v>
      </c>
      <c r="L9664">
        <v>1593</v>
      </c>
      <c r="M9664" t="s">
        <v>26184</v>
      </c>
      <c r="N9664" t="s">
        <v>18548</v>
      </c>
      <c r="O9664" t="s">
        <v>39968</v>
      </c>
      <c r="P9664" t="s">
        <v>39969</v>
      </c>
    </row>
    <row r="9665" spans="1:16" x14ac:dyDescent="0.45">
      <c r="A9665">
        <v>68743</v>
      </c>
      <c r="B9665" t="s">
        <v>13544</v>
      </c>
      <c r="C9665">
        <v>2010</v>
      </c>
      <c r="D9665">
        <v>2</v>
      </c>
      <c r="E9665">
        <v>2</v>
      </c>
      <c r="F9665">
        <v>15</v>
      </c>
      <c r="G9665">
        <v>6</v>
      </c>
      <c r="H9665">
        <v>31</v>
      </c>
      <c r="I9665">
        <v>6.24</v>
      </c>
      <c r="J9665">
        <v>14910</v>
      </c>
      <c r="K9665">
        <v>1.6</v>
      </c>
      <c r="L9665">
        <v>40</v>
      </c>
      <c r="M9665" t="s">
        <v>21019</v>
      </c>
      <c r="N9665" t="s">
        <v>18663</v>
      </c>
      <c r="O9665" t="s">
        <v>189</v>
      </c>
      <c r="P9665" t="s">
        <v>39970</v>
      </c>
    </row>
    <row r="9666" spans="1:16" x14ac:dyDescent="0.45">
      <c r="A9666">
        <v>68816</v>
      </c>
      <c r="B9666" t="s">
        <v>8894</v>
      </c>
      <c r="C9666">
        <v>2010</v>
      </c>
      <c r="D9666">
        <v>2</v>
      </c>
      <c r="E9666">
        <v>2</v>
      </c>
      <c r="F9666">
        <v>400</v>
      </c>
      <c r="G9666">
        <v>0</v>
      </c>
      <c r="H9666">
        <v>62</v>
      </c>
      <c r="I9666">
        <v>7.26</v>
      </c>
      <c r="J9666">
        <v>9161</v>
      </c>
      <c r="K9666">
        <v>3.07</v>
      </c>
      <c r="L9666">
        <v>332</v>
      </c>
      <c r="M9666" t="s">
        <v>19611</v>
      </c>
      <c r="N9666" t="s">
        <v>18629</v>
      </c>
      <c r="O9666" t="s">
        <v>189</v>
      </c>
      <c r="P9666" t="s">
        <v>39971</v>
      </c>
    </row>
    <row r="9667" spans="1:16" x14ac:dyDescent="0.45">
      <c r="A9667">
        <v>68820</v>
      </c>
      <c r="B9667" t="s">
        <v>1845</v>
      </c>
      <c r="C9667">
        <v>2015</v>
      </c>
      <c r="D9667">
        <v>1</v>
      </c>
      <c r="E9667">
        <v>2</v>
      </c>
      <c r="F9667">
        <v>600</v>
      </c>
      <c r="G9667">
        <v>0</v>
      </c>
      <c r="H9667">
        <v>433</v>
      </c>
      <c r="I9667">
        <v>8.66</v>
      </c>
      <c r="J9667">
        <v>1957</v>
      </c>
      <c r="K9667">
        <v>4.2699999999999996</v>
      </c>
      <c r="L9667">
        <v>1520</v>
      </c>
      <c r="M9667" t="s">
        <v>20282</v>
      </c>
      <c r="N9667" t="s">
        <v>18629</v>
      </c>
      <c r="O9667" t="s">
        <v>54462</v>
      </c>
      <c r="P9667" t="s">
        <v>39972</v>
      </c>
    </row>
    <row r="9668" spans="1:16" x14ac:dyDescent="0.45">
      <c r="A9668">
        <v>68858</v>
      </c>
      <c r="B9668" t="s">
        <v>2962</v>
      </c>
      <c r="C9668">
        <v>2010</v>
      </c>
      <c r="D9668">
        <v>2</v>
      </c>
      <c r="E9668">
        <v>4</v>
      </c>
      <c r="F9668">
        <v>45</v>
      </c>
      <c r="G9668">
        <v>12</v>
      </c>
      <c r="H9668">
        <v>482</v>
      </c>
      <c r="I9668">
        <v>7.53</v>
      </c>
      <c r="J9668">
        <v>2763</v>
      </c>
      <c r="K9668">
        <v>2.13</v>
      </c>
      <c r="L9668">
        <v>1467</v>
      </c>
      <c r="M9668" t="s">
        <v>18720</v>
      </c>
      <c r="N9668" t="s">
        <v>18691</v>
      </c>
      <c r="O9668" t="s">
        <v>189</v>
      </c>
      <c r="P9668" t="s">
        <v>39973</v>
      </c>
    </row>
    <row r="9669" spans="1:16" x14ac:dyDescent="0.45">
      <c r="A9669">
        <v>68876</v>
      </c>
      <c r="B9669" t="s">
        <v>8125</v>
      </c>
      <c r="C9669">
        <v>2010</v>
      </c>
      <c r="D9669">
        <v>1</v>
      </c>
      <c r="E9669">
        <v>3</v>
      </c>
      <c r="F9669">
        <v>60</v>
      </c>
      <c r="G9669">
        <v>10</v>
      </c>
      <c r="H9669">
        <v>161</v>
      </c>
      <c r="I9669">
        <v>6.35</v>
      </c>
      <c r="J9669">
        <v>8570</v>
      </c>
      <c r="K9669">
        <v>1.89</v>
      </c>
      <c r="L9669">
        <v>378</v>
      </c>
      <c r="M9669" t="s">
        <v>22795</v>
      </c>
      <c r="N9669" t="s">
        <v>18629</v>
      </c>
      <c r="O9669" t="s">
        <v>189</v>
      </c>
      <c r="P9669" t="s">
        <v>39974</v>
      </c>
    </row>
    <row r="9670" spans="1:16" x14ac:dyDescent="0.45">
      <c r="A9670">
        <v>68931</v>
      </c>
      <c r="B9670" t="s">
        <v>8315</v>
      </c>
      <c r="C9670">
        <v>2015</v>
      </c>
      <c r="D9670">
        <v>2</v>
      </c>
      <c r="E9670">
        <v>5</v>
      </c>
      <c r="F9670">
        <v>40</v>
      </c>
      <c r="G9670">
        <v>8</v>
      </c>
      <c r="H9670">
        <v>110</v>
      </c>
      <c r="I9670">
        <v>6.69</v>
      </c>
      <c r="J9670">
        <v>8033</v>
      </c>
      <c r="K9670">
        <v>1.29</v>
      </c>
      <c r="L9670">
        <v>234</v>
      </c>
      <c r="M9670" t="s">
        <v>20110</v>
      </c>
      <c r="N9670" t="s">
        <v>189</v>
      </c>
      <c r="O9670" t="s">
        <v>39975</v>
      </c>
      <c r="P9670" t="s">
        <v>39976</v>
      </c>
    </row>
    <row r="9671" spans="1:16" x14ac:dyDescent="0.45">
      <c r="A9671">
        <v>68943</v>
      </c>
      <c r="B9671" t="s">
        <v>12101</v>
      </c>
      <c r="C9671">
        <v>2010</v>
      </c>
      <c r="D9671">
        <v>2</v>
      </c>
      <c r="E9671">
        <v>4</v>
      </c>
      <c r="F9671">
        <v>45</v>
      </c>
      <c r="G9671">
        <v>10</v>
      </c>
      <c r="H9671">
        <v>131</v>
      </c>
      <c r="I9671">
        <v>5.83</v>
      </c>
      <c r="J9671">
        <v>12742</v>
      </c>
      <c r="K9671">
        <v>2.4</v>
      </c>
      <c r="L9671">
        <v>93</v>
      </c>
      <c r="M9671" t="s">
        <v>23400</v>
      </c>
      <c r="N9671" t="s">
        <v>18663</v>
      </c>
      <c r="O9671" t="s">
        <v>189</v>
      </c>
      <c r="P9671" t="s">
        <v>39977</v>
      </c>
    </row>
    <row r="9672" spans="1:16" x14ac:dyDescent="0.45">
      <c r="A9672">
        <v>68947</v>
      </c>
      <c r="B9672" t="s">
        <v>9602</v>
      </c>
      <c r="C9672">
        <v>2010</v>
      </c>
      <c r="D9672">
        <v>2</v>
      </c>
      <c r="E9672">
        <v>8</v>
      </c>
      <c r="F9672">
        <v>30</v>
      </c>
      <c r="G9672">
        <v>8</v>
      </c>
      <c r="H9672">
        <v>64</v>
      </c>
      <c r="I9672">
        <v>6.77</v>
      </c>
      <c r="J9672">
        <v>9786</v>
      </c>
      <c r="K9672">
        <v>1.67</v>
      </c>
      <c r="L9672">
        <v>37</v>
      </c>
      <c r="M9672" t="s">
        <v>19411</v>
      </c>
      <c r="N9672" t="s">
        <v>18753</v>
      </c>
      <c r="O9672" t="s">
        <v>189</v>
      </c>
      <c r="P9672" t="s">
        <v>39978</v>
      </c>
    </row>
    <row r="9673" spans="1:16" x14ac:dyDescent="0.45">
      <c r="A9673">
        <v>69105</v>
      </c>
      <c r="B9673" t="s">
        <v>9413</v>
      </c>
      <c r="C9673">
        <v>2010</v>
      </c>
      <c r="D9673">
        <v>2</v>
      </c>
      <c r="E9673">
        <v>4</v>
      </c>
      <c r="F9673">
        <v>45</v>
      </c>
      <c r="G9673">
        <v>12</v>
      </c>
      <c r="H9673">
        <v>222</v>
      </c>
      <c r="I9673">
        <v>5.96</v>
      </c>
      <c r="J9673">
        <v>11013</v>
      </c>
      <c r="K9673">
        <v>1.87</v>
      </c>
      <c r="L9673">
        <v>543</v>
      </c>
      <c r="M9673" t="s">
        <v>19808</v>
      </c>
      <c r="N9673" t="s">
        <v>18479</v>
      </c>
      <c r="O9673" t="s">
        <v>189</v>
      </c>
      <c r="P9673" t="s">
        <v>39979</v>
      </c>
    </row>
    <row r="9674" spans="1:16" x14ac:dyDescent="0.45">
      <c r="A9674">
        <v>69120</v>
      </c>
      <c r="B9674" t="s">
        <v>3423</v>
      </c>
      <c r="C9674">
        <v>2010</v>
      </c>
      <c r="D9674">
        <v>2</v>
      </c>
      <c r="E9674">
        <v>4</v>
      </c>
      <c r="F9674">
        <v>45</v>
      </c>
      <c r="G9674">
        <v>10</v>
      </c>
      <c r="H9674">
        <v>1659</v>
      </c>
      <c r="I9674">
        <v>6.29</v>
      </c>
      <c r="J9674">
        <v>3157</v>
      </c>
      <c r="K9674">
        <v>2.3199999999999998</v>
      </c>
      <c r="L9674">
        <v>2963</v>
      </c>
      <c r="M9674" t="s">
        <v>21101</v>
      </c>
      <c r="N9674" t="s">
        <v>18486</v>
      </c>
      <c r="O9674" t="s">
        <v>39980</v>
      </c>
      <c r="P9674" t="s">
        <v>39981</v>
      </c>
    </row>
    <row r="9675" spans="1:16" x14ac:dyDescent="0.45">
      <c r="A9675">
        <v>69130</v>
      </c>
      <c r="B9675" t="s">
        <v>3480</v>
      </c>
      <c r="C9675">
        <v>2012</v>
      </c>
      <c r="D9675">
        <v>2</v>
      </c>
      <c r="E9675">
        <v>2</v>
      </c>
      <c r="F9675">
        <v>480</v>
      </c>
      <c r="G9675">
        <v>12</v>
      </c>
      <c r="H9675">
        <v>258</v>
      </c>
      <c r="I9675">
        <v>8.16</v>
      </c>
      <c r="J9675">
        <v>3487</v>
      </c>
      <c r="K9675">
        <v>4.2300000000000004</v>
      </c>
      <c r="L9675">
        <v>1328</v>
      </c>
      <c r="M9675" t="s">
        <v>21009</v>
      </c>
      <c r="N9675" t="s">
        <v>18629</v>
      </c>
      <c r="O9675" t="s">
        <v>39982</v>
      </c>
      <c r="P9675" t="s">
        <v>39983</v>
      </c>
    </row>
    <row r="9676" spans="1:16" x14ac:dyDescent="0.45">
      <c r="A9676">
        <v>69136</v>
      </c>
      <c r="B9676" t="s">
        <v>5425</v>
      </c>
      <c r="C9676">
        <v>2012</v>
      </c>
      <c r="D9676">
        <v>1</v>
      </c>
      <c r="E9676">
        <v>2</v>
      </c>
      <c r="F9676">
        <v>120</v>
      </c>
      <c r="G9676">
        <v>0</v>
      </c>
      <c r="H9676">
        <v>203</v>
      </c>
      <c r="I9676">
        <v>7.36</v>
      </c>
      <c r="J9676">
        <v>4926</v>
      </c>
      <c r="K9676">
        <v>4.0999999999999996</v>
      </c>
      <c r="L9676">
        <v>892</v>
      </c>
      <c r="M9676" t="s">
        <v>22123</v>
      </c>
      <c r="N9676" t="s">
        <v>18629</v>
      </c>
      <c r="O9676" t="s">
        <v>39984</v>
      </c>
      <c r="P9676" t="s">
        <v>39985</v>
      </c>
    </row>
    <row r="9677" spans="1:16" x14ac:dyDescent="0.45">
      <c r="A9677">
        <v>69175</v>
      </c>
      <c r="B9677" t="s">
        <v>16875</v>
      </c>
      <c r="C9677">
        <v>2010</v>
      </c>
      <c r="D9677">
        <v>1</v>
      </c>
      <c r="E9677">
        <v>4</v>
      </c>
      <c r="F9677">
        <v>30</v>
      </c>
      <c r="G9677">
        <v>6</v>
      </c>
      <c r="H9677">
        <v>101</v>
      </c>
      <c r="I9677">
        <v>5.27</v>
      </c>
      <c r="J9677">
        <v>18696</v>
      </c>
      <c r="K9677">
        <v>1</v>
      </c>
      <c r="L9677">
        <v>164</v>
      </c>
      <c r="M9677" t="s">
        <v>189</v>
      </c>
      <c r="N9677" t="s">
        <v>18548</v>
      </c>
      <c r="O9677" t="s">
        <v>189</v>
      </c>
      <c r="P9677" t="s">
        <v>39986</v>
      </c>
    </row>
    <row r="9678" spans="1:16" x14ac:dyDescent="0.45">
      <c r="A9678">
        <v>69205</v>
      </c>
      <c r="B9678" t="s">
        <v>17127</v>
      </c>
      <c r="C9678">
        <v>2010</v>
      </c>
      <c r="D9678">
        <v>2</v>
      </c>
      <c r="E9678">
        <v>4</v>
      </c>
      <c r="F9678">
        <v>30</v>
      </c>
      <c r="G9678">
        <v>8</v>
      </c>
      <c r="H9678">
        <v>64</v>
      </c>
      <c r="I9678">
        <v>4.7300000000000004</v>
      </c>
      <c r="J9678">
        <v>19131</v>
      </c>
      <c r="K9678">
        <v>0</v>
      </c>
      <c r="L9678">
        <v>120</v>
      </c>
      <c r="M9678" t="s">
        <v>19485</v>
      </c>
      <c r="N9678" t="s">
        <v>18663</v>
      </c>
      <c r="O9678" t="s">
        <v>189</v>
      </c>
      <c r="P9678" t="s">
        <v>39987</v>
      </c>
    </row>
    <row r="9679" spans="1:16" x14ac:dyDescent="0.45">
      <c r="A9679">
        <v>69232</v>
      </c>
      <c r="B9679" t="s">
        <v>10727</v>
      </c>
      <c r="C9679">
        <v>2010</v>
      </c>
      <c r="D9679">
        <v>2</v>
      </c>
      <c r="E9679">
        <v>5</v>
      </c>
      <c r="F9679">
        <v>90</v>
      </c>
      <c r="G9679">
        <v>13</v>
      </c>
      <c r="H9679">
        <v>81</v>
      </c>
      <c r="I9679">
        <v>6.55</v>
      </c>
      <c r="J9679">
        <v>10927</v>
      </c>
      <c r="K9679">
        <v>3.92</v>
      </c>
      <c r="L9679">
        <v>120</v>
      </c>
      <c r="M9679" t="s">
        <v>24689</v>
      </c>
      <c r="N9679" t="s">
        <v>189</v>
      </c>
      <c r="O9679" t="s">
        <v>189</v>
      </c>
      <c r="P9679" t="s">
        <v>39988</v>
      </c>
    </row>
    <row r="9680" spans="1:16" x14ac:dyDescent="0.45">
      <c r="A9680">
        <v>69233</v>
      </c>
      <c r="B9680" t="s">
        <v>11795</v>
      </c>
      <c r="C9680">
        <v>2010</v>
      </c>
      <c r="D9680">
        <v>2</v>
      </c>
      <c r="E9680">
        <v>4</v>
      </c>
      <c r="F9680">
        <v>15</v>
      </c>
      <c r="G9680">
        <v>4</v>
      </c>
      <c r="H9680">
        <v>45</v>
      </c>
      <c r="I9680">
        <v>6.35</v>
      </c>
      <c r="J9680">
        <v>13261</v>
      </c>
      <c r="K9680">
        <v>1.25</v>
      </c>
      <c r="L9680">
        <v>147</v>
      </c>
      <c r="M9680" t="s">
        <v>21072</v>
      </c>
      <c r="N9680" t="s">
        <v>19393</v>
      </c>
      <c r="O9680" t="s">
        <v>39989</v>
      </c>
      <c r="P9680" t="s">
        <v>39990</v>
      </c>
    </row>
    <row r="9681" spans="1:16" x14ac:dyDescent="0.45">
      <c r="A9681">
        <v>69234</v>
      </c>
      <c r="B9681" t="s">
        <v>4316</v>
      </c>
      <c r="C9681">
        <v>2016</v>
      </c>
      <c r="D9681">
        <v>2</v>
      </c>
      <c r="E9681">
        <v>2</v>
      </c>
      <c r="F9681">
        <v>120</v>
      </c>
      <c r="G9681">
        <v>12</v>
      </c>
      <c r="H9681">
        <v>209</v>
      </c>
      <c r="I9681">
        <v>7.94</v>
      </c>
      <c r="J9681">
        <v>4154</v>
      </c>
      <c r="K9681">
        <v>4</v>
      </c>
      <c r="L9681">
        <v>1029</v>
      </c>
      <c r="M9681" t="s">
        <v>19530</v>
      </c>
      <c r="N9681" t="s">
        <v>18629</v>
      </c>
      <c r="O9681" t="s">
        <v>39991</v>
      </c>
      <c r="P9681" t="s">
        <v>39992</v>
      </c>
    </row>
    <row r="9682" spans="1:16" x14ac:dyDescent="0.45">
      <c r="A9682">
        <v>69278</v>
      </c>
      <c r="B9682" t="s">
        <v>4892</v>
      </c>
      <c r="C9682">
        <v>2012</v>
      </c>
      <c r="D9682">
        <v>1</v>
      </c>
      <c r="E9682">
        <v>3</v>
      </c>
      <c r="F9682">
        <v>60</v>
      </c>
      <c r="G9682">
        <v>12</v>
      </c>
      <c r="H9682">
        <v>209</v>
      </c>
      <c r="I9682">
        <v>7.42</v>
      </c>
      <c r="J9682">
        <v>4626</v>
      </c>
      <c r="K9682">
        <v>3.15</v>
      </c>
      <c r="L9682">
        <v>663</v>
      </c>
      <c r="M9682" t="s">
        <v>21973</v>
      </c>
      <c r="N9682" t="s">
        <v>18629</v>
      </c>
      <c r="O9682" t="s">
        <v>39993</v>
      </c>
      <c r="P9682" t="s">
        <v>39994</v>
      </c>
    </row>
    <row r="9683" spans="1:16" x14ac:dyDescent="0.45">
      <c r="A9683">
        <v>69292</v>
      </c>
      <c r="B9683" t="s">
        <v>26458</v>
      </c>
      <c r="C9683">
        <v>2010</v>
      </c>
      <c r="D9683">
        <v>1</v>
      </c>
      <c r="E9683">
        <v>2</v>
      </c>
      <c r="F9683">
        <v>45</v>
      </c>
      <c r="G9683">
        <v>10</v>
      </c>
      <c r="H9683">
        <v>94</v>
      </c>
      <c r="I9683">
        <v>5.71</v>
      </c>
      <c r="J9683">
        <v>16009</v>
      </c>
      <c r="K9683">
        <v>3</v>
      </c>
      <c r="L9683">
        <v>433</v>
      </c>
      <c r="M9683" t="s">
        <v>26459</v>
      </c>
      <c r="N9683" t="s">
        <v>18629</v>
      </c>
    </row>
    <row r="9684" spans="1:16" x14ac:dyDescent="0.45">
      <c r="A9684">
        <v>69316</v>
      </c>
      <c r="B9684" t="s">
        <v>9619</v>
      </c>
      <c r="C9684">
        <v>2010</v>
      </c>
      <c r="D9684">
        <v>2</v>
      </c>
      <c r="E9684">
        <v>2</v>
      </c>
      <c r="F9684">
        <v>15</v>
      </c>
      <c r="G9684">
        <v>13</v>
      </c>
      <c r="H9684">
        <v>111</v>
      </c>
      <c r="I9684">
        <v>6.39</v>
      </c>
      <c r="J9684">
        <v>9296</v>
      </c>
      <c r="K9684">
        <v>2.13</v>
      </c>
      <c r="L9684">
        <v>220</v>
      </c>
      <c r="M9684" t="s">
        <v>20019</v>
      </c>
      <c r="N9684" t="s">
        <v>18534</v>
      </c>
      <c r="O9684" t="s">
        <v>39995</v>
      </c>
      <c r="P9684" t="s">
        <v>39996</v>
      </c>
    </row>
    <row r="9685" spans="1:16" x14ac:dyDescent="0.45">
      <c r="A9685">
        <v>69318</v>
      </c>
      <c r="B9685" t="s">
        <v>8384</v>
      </c>
      <c r="C9685">
        <v>2010</v>
      </c>
      <c r="D9685">
        <v>2</v>
      </c>
      <c r="E9685">
        <v>4</v>
      </c>
      <c r="F9685">
        <v>45</v>
      </c>
      <c r="G9685">
        <v>8</v>
      </c>
      <c r="H9685">
        <v>216</v>
      </c>
      <c r="I9685">
        <v>6.09</v>
      </c>
      <c r="J9685">
        <v>8660</v>
      </c>
      <c r="K9685">
        <v>1.64</v>
      </c>
      <c r="L9685">
        <v>242</v>
      </c>
      <c r="M9685" t="s">
        <v>18886</v>
      </c>
      <c r="N9685" t="s">
        <v>189</v>
      </c>
      <c r="O9685" t="s">
        <v>39997</v>
      </c>
      <c r="P9685" t="s">
        <v>39998</v>
      </c>
    </row>
    <row r="9686" spans="1:16" x14ac:dyDescent="0.45">
      <c r="A9686">
        <v>69347</v>
      </c>
      <c r="B9686" t="s">
        <v>12443</v>
      </c>
      <c r="C9686">
        <v>2007</v>
      </c>
      <c r="D9686">
        <v>2</v>
      </c>
      <c r="E9686">
        <v>2</v>
      </c>
      <c r="F9686">
        <v>60</v>
      </c>
      <c r="G9686">
        <v>8</v>
      </c>
      <c r="H9686">
        <v>35</v>
      </c>
      <c r="I9686">
        <v>6.63</v>
      </c>
      <c r="J9686">
        <v>13621</v>
      </c>
      <c r="K9686">
        <v>2.2000000000000002</v>
      </c>
      <c r="L9686">
        <v>37</v>
      </c>
      <c r="M9686" t="s">
        <v>19818</v>
      </c>
      <c r="N9686" t="s">
        <v>18663</v>
      </c>
      <c r="O9686" t="s">
        <v>189</v>
      </c>
      <c r="P9686" t="s">
        <v>39999</v>
      </c>
    </row>
    <row r="9687" spans="1:16" x14ac:dyDescent="0.45">
      <c r="A9687">
        <v>69356</v>
      </c>
      <c r="B9687" t="s">
        <v>13367</v>
      </c>
      <c r="C9687">
        <v>2012</v>
      </c>
      <c r="D9687">
        <v>3</v>
      </c>
      <c r="E9687">
        <v>5</v>
      </c>
      <c r="F9687">
        <v>40</v>
      </c>
      <c r="G9687">
        <v>8</v>
      </c>
      <c r="H9687">
        <v>213</v>
      </c>
      <c r="I9687">
        <v>5.61</v>
      </c>
      <c r="J9687">
        <v>14436</v>
      </c>
      <c r="K9687">
        <v>1.67</v>
      </c>
      <c r="L9687">
        <v>454</v>
      </c>
      <c r="M9687" t="s">
        <v>19103</v>
      </c>
      <c r="N9687" t="s">
        <v>189</v>
      </c>
      <c r="O9687" t="s">
        <v>189</v>
      </c>
      <c r="P9687" t="s">
        <v>40000</v>
      </c>
    </row>
    <row r="9688" spans="1:16" x14ac:dyDescent="0.45">
      <c r="A9688">
        <v>69543</v>
      </c>
      <c r="B9688" t="s">
        <v>11943</v>
      </c>
      <c r="C9688">
        <v>2010</v>
      </c>
      <c r="D9688">
        <v>2</v>
      </c>
      <c r="E9688">
        <v>4</v>
      </c>
      <c r="F9688">
        <v>60</v>
      </c>
      <c r="G9688">
        <v>10</v>
      </c>
      <c r="H9688">
        <v>32</v>
      </c>
      <c r="I9688">
        <v>7.3</v>
      </c>
      <c r="J9688">
        <v>12689</v>
      </c>
      <c r="K9688">
        <v>2.54</v>
      </c>
      <c r="L9688">
        <v>26</v>
      </c>
      <c r="M9688" t="s">
        <v>25362</v>
      </c>
      <c r="N9688" t="s">
        <v>18479</v>
      </c>
      <c r="O9688" t="s">
        <v>40001</v>
      </c>
      <c r="P9688" t="s">
        <v>40002</v>
      </c>
    </row>
    <row r="9689" spans="1:16" x14ac:dyDescent="0.45">
      <c r="A9689">
        <v>69544</v>
      </c>
      <c r="B9689" t="s">
        <v>17537</v>
      </c>
      <c r="C9689">
        <v>2008</v>
      </c>
      <c r="D9689">
        <v>2</v>
      </c>
      <c r="E9689">
        <v>4</v>
      </c>
      <c r="F9689">
        <v>75</v>
      </c>
      <c r="G9689">
        <v>10</v>
      </c>
      <c r="H9689">
        <v>42</v>
      </c>
      <c r="I9689">
        <v>4.0599999999999996</v>
      </c>
      <c r="J9689">
        <v>19422</v>
      </c>
      <c r="K9689">
        <v>1</v>
      </c>
      <c r="L9689">
        <v>129</v>
      </c>
      <c r="M9689" t="s">
        <v>24868</v>
      </c>
      <c r="N9689" t="s">
        <v>189</v>
      </c>
      <c r="O9689" t="s">
        <v>40003</v>
      </c>
      <c r="P9689" t="s">
        <v>40004</v>
      </c>
    </row>
    <row r="9690" spans="1:16" x14ac:dyDescent="0.45">
      <c r="A9690">
        <v>69552</v>
      </c>
      <c r="B9690" t="s">
        <v>3917</v>
      </c>
      <c r="C9690">
        <v>2011</v>
      </c>
      <c r="D9690">
        <v>4</v>
      </c>
      <c r="E9690">
        <v>6</v>
      </c>
      <c r="F9690">
        <v>40</v>
      </c>
      <c r="G9690">
        <v>10</v>
      </c>
      <c r="H9690">
        <v>2934</v>
      </c>
      <c r="I9690">
        <v>6.01</v>
      </c>
      <c r="J9690">
        <v>3735</v>
      </c>
      <c r="K9690">
        <v>2.34</v>
      </c>
      <c r="L9690">
        <v>4079</v>
      </c>
      <c r="M9690" t="s">
        <v>21445</v>
      </c>
      <c r="N9690" t="s">
        <v>18486</v>
      </c>
      <c r="O9690" t="s">
        <v>40005</v>
      </c>
      <c r="P9690" t="s">
        <v>40006</v>
      </c>
    </row>
    <row r="9691" spans="1:16" x14ac:dyDescent="0.45">
      <c r="A9691">
        <v>69582</v>
      </c>
      <c r="B9691" t="s">
        <v>12912</v>
      </c>
      <c r="C9691">
        <v>2010</v>
      </c>
      <c r="D9691">
        <v>3</v>
      </c>
      <c r="E9691">
        <v>15</v>
      </c>
      <c r="F9691">
        <v>30</v>
      </c>
      <c r="G9691">
        <v>7</v>
      </c>
      <c r="H9691">
        <v>337</v>
      </c>
      <c r="I9691">
        <v>5.67</v>
      </c>
      <c r="J9691">
        <v>12874</v>
      </c>
      <c r="K9691">
        <v>1.1100000000000001</v>
      </c>
      <c r="L9691">
        <v>604</v>
      </c>
      <c r="M9691" t="s">
        <v>20868</v>
      </c>
      <c r="N9691" t="s">
        <v>18415</v>
      </c>
      <c r="O9691" t="s">
        <v>189</v>
      </c>
      <c r="P9691" t="s">
        <v>40007</v>
      </c>
    </row>
    <row r="9692" spans="1:16" x14ac:dyDescent="0.45">
      <c r="A9692">
        <v>69587</v>
      </c>
      <c r="B9692" t="s">
        <v>11814</v>
      </c>
      <c r="C9692">
        <v>2011</v>
      </c>
      <c r="D9692">
        <v>3</v>
      </c>
      <c r="E9692">
        <v>6</v>
      </c>
      <c r="F9692">
        <v>45</v>
      </c>
      <c r="G9692">
        <v>8</v>
      </c>
      <c r="H9692">
        <v>212</v>
      </c>
      <c r="I9692">
        <v>5.79</v>
      </c>
      <c r="J9692">
        <v>12038</v>
      </c>
      <c r="K9692">
        <v>1.67</v>
      </c>
      <c r="L9692">
        <v>334</v>
      </c>
      <c r="M9692" t="s">
        <v>25132</v>
      </c>
      <c r="N9692" t="s">
        <v>189</v>
      </c>
      <c r="O9692" t="s">
        <v>189</v>
      </c>
      <c r="P9692" t="s">
        <v>40008</v>
      </c>
    </row>
    <row r="9693" spans="1:16" x14ac:dyDescent="0.45">
      <c r="A9693">
        <v>69601</v>
      </c>
      <c r="B9693" t="s">
        <v>2280</v>
      </c>
      <c r="C9693">
        <v>2010</v>
      </c>
      <c r="D9693">
        <v>3</v>
      </c>
      <c r="E9693">
        <v>7</v>
      </c>
      <c r="F9693">
        <v>300</v>
      </c>
      <c r="G9693">
        <v>13</v>
      </c>
      <c r="H9693">
        <v>333</v>
      </c>
      <c r="I9693">
        <v>8.1999999999999993</v>
      </c>
      <c r="J9693">
        <v>2523</v>
      </c>
      <c r="K9693">
        <v>4.26</v>
      </c>
      <c r="L9693">
        <v>363</v>
      </c>
      <c r="M9693" t="s">
        <v>19636</v>
      </c>
      <c r="N9693" t="s">
        <v>18479</v>
      </c>
      <c r="O9693" t="s">
        <v>40009</v>
      </c>
      <c r="P9693" t="s">
        <v>40010</v>
      </c>
    </row>
    <row r="9694" spans="1:16" x14ac:dyDescent="0.45">
      <c r="A9694">
        <v>69602</v>
      </c>
      <c r="B9694" t="s">
        <v>26330</v>
      </c>
      <c r="C9694">
        <v>2010</v>
      </c>
      <c r="D9694">
        <v>2</v>
      </c>
      <c r="E9694">
        <v>6</v>
      </c>
      <c r="F9694">
        <v>60</v>
      </c>
      <c r="G9694">
        <v>10</v>
      </c>
      <c r="H9694">
        <v>235</v>
      </c>
      <c r="I9694">
        <v>5.63</v>
      </c>
      <c r="J9694">
        <v>15525</v>
      </c>
      <c r="K9694">
        <v>1.58</v>
      </c>
      <c r="L9694">
        <v>491</v>
      </c>
      <c r="M9694" t="s">
        <v>20067</v>
      </c>
      <c r="N9694" t="s">
        <v>189</v>
      </c>
    </row>
    <row r="9695" spans="1:16" x14ac:dyDescent="0.45">
      <c r="A9695">
        <v>69632</v>
      </c>
      <c r="B9695" t="s">
        <v>25503</v>
      </c>
      <c r="C9695">
        <v>2009</v>
      </c>
      <c r="D9695">
        <v>2</v>
      </c>
      <c r="E9695">
        <v>4</v>
      </c>
      <c r="F9695">
        <v>60</v>
      </c>
      <c r="G9695">
        <v>12</v>
      </c>
      <c r="H9695">
        <v>60</v>
      </c>
      <c r="I9695">
        <v>6.27</v>
      </c>
      <c r="J9695">
        <v>13040</v>
      </c>
      <c r="K9695">
        <v>2</v>
      </c>
      <c r="L9695">
        <v>207</v>
      </c>
      <c r="M9695" t="s">
        <v>19626</v>
      </c>
      <c r="N9695" t="s">
        <v>189</v>
      </c>
    </row>
    <row r="9696" spans="1:16" x14ac:dyDescent="0.45">
      <c r="A9696">
        <v>69638</v>
      </c>
      <c r="B9696" t="s">
        <v>10692</v>
      </c>
      <c r="C9696">
        <v>2010</v>
      </c>
      <c r="D9696">
        <v>3</v>
      </c>
      <c r="E9696">
        <v>6</v>
      </c>
      <c r="F9696">
        <v>30</v>
      </c>
      <c r="G9696">
        <v>0</v>
      </c>
      <c r="H9696">
        <v>44</v>
      </c>
      <c r="I9696">
        <v>6.76</v>
      </c>
      <c r="J9696">
        <v>11474</v>
      </c>
      <c r="K9696">
        <v>1.33</v>
      </c>
      <c r="L9696">
        <v>27</v>
      </c>
      <c r="M9696" t="s">
        <v>21594</v>
      </c>
      <c r="N9696" t="s">
        <v>189</v>
      </c>
      <c r="O9696" t="s">
        <v>189</v>
      </c>
      <c r="P9696" t="s">
        <v>40011</v>
      </c>
    </row>
    <row r="9697" spans="1:16" x14ac:dyDescent="0.45">
      <c r="A9697">
        <v>69676</v>
      </c>
      <c r="B9697" t="s">
        <v>27201</v>
      </c>
      <c r="C9697">
        <v>2009</v>
      </c>
      <c r="D9697">
        <v>2</v>
      </c>
      <c r="E9697">
        <v>24</v>
      </c>
      <c r="F9697">
        <v>20</v>
      </c>
      <c r="G9697">
        <v>18</v>
      </c>
      <c r="H9697">
        <v>61</v>
      </c>
      <c r="I9697">
        <v>4.08</v>
      </c>
      <c r="J9697">
        <v>19449</v>
      </c>
      <c r="K9697">
        <v>1</v>
      </c>
      <c r="L9697">
        <v>182</v>
      </c>
      <c r="M9697" t="s">
        <v>19626</v>
      </c>
      <c r="N9697" t="s">
        <v>189</v>
      </c>
    </row>
    <row r="9698" spans="1:16" x14ac:dyDescent="0.45">
      <c r="A9698">
        <v>69687</v>
      </c>
      <c r="B9698" t="s">
        <v>12022</v>
      </c>
      <c r="C9698">
        <v>2010</v>
      </c>
      <c r="D9698">
        <v>2</v>
      </c>
      <c r="E9698">
        <v>2</v>
      </c>
      <c r="F9698">
        <v>0</v>
      </c>
      <c r="G9698">
        <v>0</v>
      </c>
      <c r="H9698">
        <v>62</v>
      </c>
      <c r="I9698">
        <v>6.31</v>
      </c>
      <c r="J9698">
        <v>12164</v>
      </c>
      <c r="K9698">
        <v>1.69</v>
      </c>
      <c r="L9698">
        <v>175</v>
      </c>
      <c r="M9698" t="s">
        <v>20822</v>
      </c>
      <c r="N9698" t="s">
        <v>18629</v>
      </c>
      <c r="O9698" t="s">
        <v>189</v>
      </c>
      <c r="P9698" t="s">
        <v>40012</v>
      </c>
    </row>
    <row r="9699" spans="1:16" x14ac:dyDescent="0.45">
      <c r="A9699">
        <v>69703</v>
      </c>
      <c r="B9699" t="s">
        <v>14844</v>
      </c>
      <c r="C9699">
        <v>2016</v>
      </c>
      <c r="D9699">
        <v>2</v>
      </c>
      <c r="E9699">
        <v>5</v>
      </c>
      <c r="F9699">
        <v>40</v>
      </c>
      <c r="G9699">
        <v>14</v>
      </c>
      <c r="H9699">
        <v>61</v>
      </c>
      <c r="I9699">
        <v>5.88</v>
      </c>
      <c r="J9699">
        <v>16629</v>
      </c>
      <c r="K9699">
        <v>2</v>
      </c>
      <c r="L9699">
        <v>324</v>
      </c>
      <c r="M9699" t="s">
        <v>189</v>
      </c>
      <c r="N9699" t="s">
        <v>18534</v>
      </c>
      <c r="O9699" t="s">
        <v>189</v>
      </c>
      <c r="P9699" t="s">
        <v>40013</v>
      </c>
    </row>
    <row r="9700" spans="1:16" x14ac:dyDescent="0.45">
      <c r="A9700">
        <v>69721</v>
      </c>
      <c r="B9700" t="s">
        <v>12567</v>
      </c>
      <c r="C9700">
        <v>2010</v>
      </c>
      <c r="D9700">
        <v>2</v>
      </c>
      <c r="E9700">
        <v>4</v>
      </c>
      <c r="F9700">
        <v>120</v>
      </c>
      <c r="G9700">
        <v>10</v>
      </c>
      <c r="H9700">
        <v>87</v>
      </c>
      <c r="I9700">
        <v>5.78</v>
      </c>
      <c r="J9700">
        <v>14329</v>
      </c>
      <c r="K9700">
        <v>2.4</v>
      </c>
      <c r="L9700">
        <v>245</v>
      </c>
      <c r="M9700" t="s">
        <v>19485</v>
      </c>
      <c r="N9700" t="s">
        <v>189</v>
      </c>
      <c r="O9700" t="s">
        <v>189</v>
      </c>
      <c r="P9700" t="s">
        <v>40014</v>
      </c>
    </row>
    <row r="9701" spans="1:16" x14ac:dyDescent="0.45">
      <c r="A9701">
        <v>69761</v>
      </c>
      <c r="B9701" t="s">
        <v>11702</v>
      </c>
      <c r="C9701">
        <v>2010</v>
      </c>
      <c r="D9701">
        <v>1</v>
      </c>
      <c r="E9701">
        <v>2</v>
      </c>
      <c r="F9701">
        <v>60</v>
      </c>
      <c r="G9701">
        <v>10</v>
      </c>
      <c r="H9701">
        <v>92</v>
      </c>
      <c r="I9701">
        <v>6.01</v>
      </c>
      <c r="J9701">
        <v>12837</v>
      </c>
      <c r="K9701">
        <v>2.58</v>
      </c>
      <c r="L9701">
        <v>469</v>
      </c>
      <c r="M9701" t="s">
        <v>25420</v>
      </c>
      <c r="N9701" t="s">
        <v>18629</v>
      </c>
      <c r="O9701" t="s">
        <v>189</v>
      </c>
      <c r="P9701" t="s">
        <v>40015</v>
      </c>
    </row>
    <row r="9702" spans="1:16" x14ac:dyDescent="0.45">
      <c r="A9702">
        <v>69779</v>
      </c>
      <c r="B9702" t="s">
        <v>973</v>
      </c>
      <c r="C9702">
        <v>2012</v>
      </c>
      <c r="D9702">
        <v>2</v>
      </c>
      <c r="E9702">
        <v>2</v>
      </c>
      <c r="F9702">
        <v>120</v>
      </c>
      <c r="G9702">
        <v>12</v>
      </c>
      <c r="H9702">
        <v>2106</v>
      </c>
      <c r="I9702">
        <v>7.62</v>
      </c>
      <c r="J9702">
        <v>757</v>
      </c>
      <c r="K9702">
        <v>3.69</v>
      </c>
      <c r="L9702">
        <v>3209</v>
      </c>
      <c r="M9702" t="s">
        <v>19241</v>
      </c>
      <c r="N9702" t="s">
        <v>18488</v>
      </c>
      <c r="O9702" t="s">
        <v>40016</v>
      </c>
      <c r="P9702" t="s">
        <v>40017</v>
      </c>
    </row>
    <row r="9703" spans="1:16" x14ac:dyDescent="0.45">
      <c r="A9703">
        <v>69785</v>
      </c>
      <c r="B9703" t="s">
        <v>15159</v>
      </c>
      <c r="C9703">
        <v>2010</v>
      </c>
      <c r="D9703">
        <v>3</v>
      </c>
      <c r="E9703">
        <v>6</v>
      </c>
      <c r="F9703">
        <v>90</v>
      </c>
      <c r="G9703">
        <v>12</v>
      </c>
      <c r="H9703">
        <v>75</v>
      </c>
      <c r="I9703">
        <v>6.41</v>
      </c>
      <c r="J9703">
        <v>17439</v>
      </c>
      <c r="K9703">
        <v>2.4</v>
      </c>
      <c r="L9703">
        <v>120</v>
      </c>
      <c r="M9703" t="s">
        <v>21031</v>
      </c>
      <c r="N9703" t="s">
        <v>18479</v>
      </c>
      <c r="O9703" t="s">
        <v>189</v>
      </c>
      <c r="P9703" t="s">
        <v>40018</v>
      </c>
    </row>
    <row r="9704" spans="1:16" x14ac:dyDescent="0.45">
      <c r="A9704">
        <v>69789</v>
      </c>
      <c r="B9704" t="s">
        <v>618</v>
      </c>
      <c r="C9704">
        <v>2010</v>
      </c>
      <c r="D9704">
        <v>1</v>
      </c>
      <c r="E9704">
        <v>4</v>
      </c>
      <c r="F9704">
        <v>30</v>
      </c>
      <c r="G9704">
        <v>13</v>
      </c>
      <c r="H9704">
        <v>11811</v>
      </c>
      <c r="I9704">
        <v>7.03</v>
      </c>
      <c r="J9704">
        <v>595</v>
      </c>
      <c r="K9704">
        <v>2.15</v>
      </c>
      <c r="L9704">
        <v>12786</v>
      </c>
      <c r="M9704" t="s">
        <v>18720</v>
      </c>
      <c r="N9704" t="s">
        <v>18479</v>
      </c>
      <c r="O9704" t="s">
        <v>40019</v>
      </c>
      <c r="P9704" t="s">
        <v>40020</v>
      </c>
    </row>
    <row r="9705" spans="1:16" x14ac:dyDescent="0.45">
      <c r="A9705">
        <v>69815</v>
      </c>
      <c r="B9705" t="s">
        <v>11584</v>
      </c>
      <c r="C9705">
        <v>2010</v>
      </c>
      <c r="D9705">
        <v>2</v>
      </c>
      <c r="E9705">
        <v>3</v>
      </c>
      <c r="F9705">
        <v>180</v>
      </c>
      <c r="G9705">
        <v>14</v>
      </c>
      <c r="H9705">
        <v>32</v>
      </c>
      <c r="I9705">
        <v>7.13</v>
      </c>
      <c r="J9705">
        <v>12500</v>
      </c>
      <c r="K9705">
        <v>2.88</v>
      </c>
      <c r="L9705">
        <v>91</v>
      </c>
      <c r="M9705" t="s">
        <v>22028</v>
      </c>
      <c r="N9705" t="s">
        <v>18488</v>
      </c>
      <c r="O9705" t="s">
        <v>189</v>
      </c>
      <c r="P9705" t="s">
        <v>40021</v>
      </c>
    </row>
    <row r="9706" spans="1:16" x14ac:dyDescent="0.45">
      <c r="A9706">
        <v>69819</v>
      </c>
      <c r="B9706" t="s">
        <v>15221</v>
      </c>
      <c r="C9706">
        <v>2012</v>
      </c>
      <c r="D9706">
        <v>2</v>
      </c>
      <c r="E9706">
        <v>0</v>
      </c>
      <c r="F9706">
        <v>60</v>
      </c>
      <c r="G9706">
        <v>0</v>
      </c>
      <c r="H9706">
        <v>60</v>
      </c>
      <c r="I9706">
        <v>5.74</v>
      </c>
      <c r="J9706">
        <v>15864</v>
      </c>
      <c r="K9706">
        <v>1.71</v>
      </c>
      <c r="L9706">
        <v>172</v>
      </c>
      <c r="M9706" t="s">
        <v>21009</v>
      </c>
      <c r="N9706" t="s">
        <v>18629</v>
      </c>
      <c r="O9706" t="s">
        <v>189</v>
      </c>
      <c r="P9706" t="s">
        <v>40022</v>
      </c>
    </row>
    <row r="9707" spans="1:16" x14ac:dyDescent="0.45">
      <c r="A9707">
        <v>69823</v>
      </c>
      <c r="B9707" t="s">
        <v>13338</v>
      </c>
      <c r="C9707">
        <v>2010</v>
      </c>
      <c r="D9707">
        <v>2</v>
      </c>
      <c r="E9707">
        <v>4</v>
      </c>
      <c r="F9707">
        <v>60</v>
      </c>
      <c r="G9707">
        <v>12</v>
      </c>
      <c r="H9707">
        <v>30</v>
      </c>
      <c r="I9707">
        <v>6.15</v>
      </c>
      <c r="J9707">
        <v>14894</v>
      </c>
      <c r="K9707">
        <v>2</v>
      </c>
      <c r="L9707">
        <v>76</v>
      </c>
      <c r="M9707" t="s">
        <v>22820</v>
      </c>
      <c r="N9707" t="s">
        <v>189</v>
      </c>
      <c r="O9707" t="s">
        <v>189</v>
      </c>
      <c r="P9707" t="s">
        <v>40023</v>
      </c>
    </row>
    <row r="9708" spans="1:16" x14ac:dyDescent="0.45">
      <c r="A9708">
        <v>69851</v>
      </c>
      <c r="B9708" t="s">
        <v>4837</v>
      </c>
      <c r="C9708">
        <v>2010</v>
      </c>
      <c r="D9708">
        <v>2</v>
      </c>
      <c r="E9708">
        <v>2</v>
      </c>
      <c r="F9708">
        <v>45</v>
      </c>
      <c r="G9708">
        <v>18</v>
      </c>
      <c r="H9708">
        <v>201</v>
      </c>
      <c r="I9708">
        <v>7.54</v>
      </c>
      <c r="J9708">
        <v>4524</v>
      </c>
      <c r="K9708">
        <v>1.83</v>
      </c>
      <c r="L9708">
        <v>345</v>
      </c>
      <c r="M9708" t="s">
        <v>19103</v>
      </c>
      <c r="N9708" t="s">
        <v>18486</v>
      </c>
      <c r="O9708" t="s">
        <v>40024</v>
      </c>
      <c r="P9708" t="s">
        <v>40025</v>
      </c>
    </row>
    <row r="9709" spans="1:16" x14ac:dyDescent="0.45">
      <c r="A9709">
        <v>69904</v>
      </c>
      <c r="B9709" t="s">
        <v>14800</v>
      </c>
      <c r="C9709">
        <v>2010</v>
      </c>
      <c r="D9709">
        <v>2</v>
      </c>
      <c r="E9709">
        <v>6</v>
      </c>
      <c r="F9709">
        <v>45</v>
      </c>
      <c r="G9709">
        <v>13</v>
      </c>
      <c r="H9709">
        <v>32</v>
      </c>
      <c r="I9709">
        <v>5.8</v>
      </c>
      <c r="J9709">
        <v>16114</v>
      </c>
      <c r="K9709">
        <v>1.33</v>
      </c>
      <c r="L9709">
        <v>73</v>
      </c>
      <c r="M9709" t="s">
        <v>19103</v>
      </c>
      <c r="N9709" t="s">
        <v>189</v>
      </c>
      <c r="O9709" t="s">
        <v>189</v>
      </c>
      <c r="P9709" t="s">
        <v>40026</v>
      </c>
    </row>
    <row r="9710" spans="1:16" x14ac:dyDescent="0.45">
      <c r="A9710">
        <v>69973</v>
      </c>
      <c r="B9710" t="s">
        <v>13894</v>
      </c>
      <c r="C9710">
        <v>2011</v>
      </c>
      <c r="D9710">
        <v>3</v>
      </c>
      <c r="E9710">
        <v>10</v>
      </c>
      <c r="F9710">
        <v>45</v>
      </c>
      <c r="G9710">
        <v>13</v>
      </c>
      <c r="H9710">
        <v>94</v>
      </c>
      <c r="I9710">
        <v>5.77</v>
      </c>
      <c r="J9710">
        <v>14429</v>
      </c>
      <c r="K9710">
        <v>1.1100000000000001</v>
      </c>
      <c r="L9710">
        <v>180</v>
      </c>
      <c r="M9710" t="s">
        <v>189</v>
      </c>
      <c r="N9710" t="s">
        <v>189</v>
      </c>
      <c r="O9710" t="s">
        <v>189</v>
      </c>
      <c r="P9710" t="s">
        <v>40027</v>
      </c>
    </row>
    <row r="9711" spans="1:16" x14ac:dyDescent="0.45">
      <c r="A9711">
        <v>70096</v>
      </c>
      <c r="B9711" t="s">
        <v>24234</v>
      </c>
      <c r="C9711">
        <v>2009</v>
      </c>
      <c r="D9711">
        <v>1</v>
      </c>
      <c r="E9711">
        <v>4</v>
      </c>
      <c r="F9711">
        <v>20</v>
      </c>
      <c r="G9711">
        <v>4</v>
      </c>
      <c r="H9711">
        <v>87</v>
      </c>
      <c r="I9711">
        <v>6.57</v>
      </c>
      <c r="J9711">
        <v>9733</v>
      </c>
      <c r="K9711">
        <v>1</v>
      </c>
      <c r="L9711">
        <v>170</v>
      </c>
      <c r="M9711" t="s">
        <v>24235</v>
      </c>
      <c r="N9711" t="s">
        <v>189</v>
      </c>
    </row>
    <row r="9712" spans="1:16" x14ac:dyDescent="0.45">
      <c r="A9712">
        <v>70097</v>
      </c>
      <c r="B9712" t="s">
        <v>8055</v>
      </c>
      <c r="C9712">
        <v>2010</v>
      </c>
      <c r="D9712">
        <v>2</v>
      </c>
      <c r="E9712">
        <v>4</v>
      </c>
      <c r="F9712">
        <v>30</v>
      </c>
      <c r="G9712">
        <v>8</v>
      </c>
      <c r="H9712">
        <v>171</v>
      </c>
      <c r="I9712">
        <v>6.4</v>
      </c>
      <c r="J9712">
        <v>8028</v>
      </c>
      <c r="K9712">
        <v>2.33</v>
      </c>
      <c r="L9712">
        <v>288</v>
      </c>
      <c r="M9712" t="s">
        <v>23543</v>
      </c>
      <c r="N9712" t="s">
        <v>189</v>
      </c>
      <c r="O9712" t="s">
        <v>189</v>
      </c>
      <c r="P9712" t="s">
        <v>40028</v>
      </c>
    </row>
    <row r="9713" spans="1:16" x14ac:dyDescent="0.45">
      <c r="A9713">
        <v>70149</v>
      </c>
      <c r="B9713" t="s">
        <v>188</v>
      </c>
      <c r="C9713">
        <v>2011</v>
      </c>
      <c r="D9713">
        <v>1</v>
      </c>
      <c r="E9713">
        <v>4</v>
      </c>
      <c r="F9713">
        <v>180</v>
      </c>
      <c r="G9713">
        <v>13</v>
      </c>
      <c r="H9713">
        <v>9770</v>
      </c>
      <c r="I9713">
        <v>7.71</v>
      </c>
      <c r="J9713">
        <v>141</v>
      </c>
      <c r="K9713">
        <v>3.9</v>
      </c>
      <c r="L9713">
        <v>12289</v>
      </c>
      <c r="M9713" t="s">
        <v>18630</v>
      </c>
      <c r="N9713" t="s">
        <v>18479</v>
      </c>
      <c r="O9713" t="s">
        <v>40029</v>
      </c>
      <c r="P9713" t="s">
        <v>40030</v>
      </c>
    </row>
    <row r="9714" spans="1:16" x14ac:dyDescent="0.45">
      <c r="A9714">
        <v>70222</v>
      </c>
      <c r="B9714" t="s">
        <v>9653</v>
      </c>
      <c r="C9714">
        <v>2010</v>
      </c>
      <c r="D9714">
        <v>2</v>
      </c>
      <c r="E9714">
        <v>4</v>
      </c>
      <c r="F9714">
        <v>240</v>
      </c>
      <c r="G9714">
        <v>13</v>
      </c>
      <c r="H9714">
        <v>32</v>
      </c>
      <c r="I9714">
        <v>7.91</v>
      </c>
      <c r="J9714">
        <v>10769</v>
      </c>
      <c r="K9714">
        <v>3</v>
      </c>
      <c r="L9714">
        <v>102</v>
      </c>
      <c r="M9714" t="s">
        <v>20019</v>
      </c>
      <c r="N9714" t="s">
        <v>189</v>
      </c>
      <c r="O9714" t="s">
        <v>40031</v>
      </c>
      <c r="P9714" t="s">
        <v>40032</v>
      </c>
    </row>
    <row r="9715" spans="1:16" x14ac:dyDescent="0.45">
      <c r="A9715">
        <v>70262</v>
      </c>
      <c r="B9715" t="s">
        <v>13020</v>
      </c>
      <c r="C9715">
        <v>2010</v>
      </c>
      <c r="D9715">
        <v>3</v>
      </c>
      <c r="E9715">
        <v>5</v>
      </c>
      <c r="F9715">
        <v>10</v>
      </c>
      <c r="G9715">
        <v>8</v>
      </c>
      <c r="H9715">
        <v>67</v>
      </c>
      <c r="I9715">
        <v>5.78</v>
      </c>
      <c r="J9715">
        <v>15060</v>
      </c>
      <c r="K9715">
        <v>1.1499999999999999</v>
      </c>
      <c r="L9715">
        <v>108</v>
      </c>
      <c r="M9715" t="s">
        <v>19411</v>
      </c>
      <c r="N9715" t="s">
        <v>18548</v>
      </c>
      <c r="O9715" t="s">
        <v>189</v>
      </c>
      <c r="P9715" t="s">
        <v>40033</v>
      </c>
    </row>
    <row r="9716" spans="1:16" x14ac:dyDescent="0.45">
      <c r="A9716">
        <v>70323</v>
      </c>
      <c r="B9716" t="s">
        <v>362</v>
      </c>
      <c r="C9716">
        <v>2011</v>
      </c>
      <c r="D9716">
        <v>2</v>
      </c>
      <c r="E9716">
        <v>6</v>
      </c>
      <c r="F9716">
        <v>30</v>
      </c>
      <c r="G9716">
        <v>8</v>
      </c>
      <c r="H9716">
        <v>57621</v>
      </c>
      <c r="I9716">
        <v>7.18</v>
      </c>
      <c r="J9716">
        <v>311</v>
      </c>
      <c r="K9716">
        <v>1.49</v>
      </c>
      <c r="L9716">
        <v>82759</v>
      </c>
      <c r="M9716" t="s">
        <v>18804</v>
      </c>
      <c r="N9716" t="s">
        <v>18548</v>
      </c>
      <c r="O9716" t="s">
        <v>40034</v>
      </c>
      <c r="P9716" t="s">
        <v>40035</v>
      </c>
    </row>
    <row r="9717" spans="1:16" x14ac:dyDescent="0.45">
      <c r="A9717">
        <v>70324</v>
      </c>
      <c r="B9717" t="s">
        <v>7265</v>
      </c>
      <c r="C9717">
        <v>2010</v>
      </c>
      <c r="D9717">
        <v>2</v>
      </c>
      <c r="E9717">
        <v>4</v>
      </c>
      <c r="F9717">
        <v>30</v>
      </c>
      <c r="G9717">
        <v>10</v>
      </c>
      <c r="H9717">
        <v>213</v>
      </c>
      <c r="I9717">
        <v>6.38</v>
      </c>
      <c r="J9717">
        <v>7415</v>
      </c>
      <c r="K9717">
        <v>2.5499999999999998</v>
      </c>
      <c r="L9717">
        <v>827</v>
      </c>
      <c r="M9717" t="s">
        <v>23282</v>
      </c>
      <c r="N9717" t="s">
        <v>18629</v>
      </c>
      <c r="O9717" t="s">
        <v>40036</v>
      </c>
      <c r="P9717" t="s">
        <v>40037</v>
      </c>
    </row>
    <row r="9718" spans="1:16" x14ac:dyDescent="0.45">
      <c r="A9718">
        <v>70325</v>
      </c>
      <c r="B9718" t="s">
        <v>13254</v>
      </c>
      <c r="C9718">
        <v>2010</v>
      </c>
      <c r="D9718">
        <v>3</v>
      </c>
      <c r="E9718">
        <v>5</v>
      </c>
      <c r="F9718">
        <v>30</v>
      </c>
      <c r="G9718">
        <v>8</v>
      </c>
      <c r="H9718">
        <v>30</v>
      </c>
      <c r="I9718">
        <v>6.28</v>
      </c>
      <c r="J9718">
        <v>14471</v>
      </c>
      <c r="K9718">
        <v>2</v>
      </c>
      <c r="L9718">
        <v>29</v>
      </c>
      <c r="M9718" t="s">
        <v>20868</v>
      </c>
      <c r="N9718" t="s">
        <v>189</v>
      </c>
      <c r="O9718" t="s">
        <v>189</v>
      </c>
      <c r="P9718" t="s">
        <v>40038</v>
      </c>
    </row>
    <row r="9719" spans="1:16" x14ac:dyDescent="0.45">
      <c r="A9719">
        <v>70329</v>
      </c>
      <c r="B9719" t="s">
        <v>17977</v>
      </c>
      <c r="C9719">
        <v>2011</v>
      </c>
      <c r="D9719">
        <v>2</v>
      </c>
      <c r="E9719">
        <v>4</v>
      </c>
      <c r="F9719">
        <v>30</v>
      </c>
      <c r="G9719">
        <v>13</v>
      </c>
      <c r="H9719">
        <v>78</v>
      </c>
      <c r="I9719">
        <v>3.91</v>
      </c>
      <c r="J9719">
        <v>19936</v>
      </c>
      <c r="K9719">
        <v>1.62</v>
      </c>
      <c r="L9719">
        <v>242</v>
      </c>
      <c r="M9719" t="s">
        <v>189</v>
      </c>
      <c r="N9719" t="s">
        <v>189</v>
      </c>
      <c r="O9719" t="s">
        <v>189</v>
      </c>
      <c r="P9719" t="s">
        <v>40039</v>
      </c>
    </row>
    <row r="9720" spans="1:16" x14ac:dyDescent="0.45">
      <c r="A9720">
        <v>70376</v>
      </c>
      <c r="B9720" t="s">
        <v>13811</v>
      </c>
      <c r="C9720">
        <v>2010</v>
      </c>
      <c r="D9720">
        <v>3</v>
      </c>
      <c r="E9720">
        <v>20</v>
      </c>
      <c r="F9720">
        <v>20</v>
      </c>
      <c r="G9720">
        <v>12</v>
      </c>
      <c r="H9720">
        <v>89</v>
      </c>
      <c r="I9720">
        <v>5.67</v>
      </c>
      <c r="J9720">
        <v>14940</v>
      </c>
      <c r="K9720">
        <v>1</v>
      </c>
      <c r="L9720">
        <v>249</v>
      </c>
      <c r="M9720" t="s">
        <v>26163</v>
      </c>
      <c r="N9720" t="s">
        <v>189</v>
      </c>
      <c r="O9720" t="s">
        <v>189</v>
      </c>
      <c r="P9720" t="s">
        <v>40040</v>
      </c>
    </row>
    <row r="9721" spans="1:16" x14ac:dyDescent="0.45">
      <c r="A9721">
        <v>70488</v>
      </c>
      <c r="B9721" t="s">
        <v>13262</v>
      </c>
      <c r="C9721">
        <v>2010</v>
      </c>
      <c r="D9721">
        <v>2</v>
      </c>
      <c r="E9721">
        <v>6</v>
      </c>
      <c r="F9721">
        <v>30</v>
      </c>
      <c r="G9721">
        <v>7</v>
      </c>
      <c r="H9721">
        <v>99</v>
      </c>
      <c r="I9721">
        <v>5.72</v>
      </c>
      <c r="J9721">
        <v>14953</v>
      </c>
      <c r="K9721">
        <v>1.18</v>
      </c>
      <c r="L9721">
        <v>169</v>
      </c>
      <c r="M9721" t="s">
        <v>19352</v>
      </c>
      <c r="N9721" t="s">
        <v>189</v>
      </c>
      <c r="O9721" t="s">
        <v>189</v>
      </c>
      <c r="P9721" t="s">
        <v>40041</v>
      </c>
    </row>
    <row r="9722" spans="1:16" x14ac:dyDescent="0.45">
      <c r="A9722">
        <v>70502</v>
      </c>
      <c r="B9722" t="s">
        <v>17400</v>
      </c>
      <c r="C9722">
        <v>2010</v>
      </c>
      <c r="D9722">
        <v>2</v>
      </c>
      <c r="E9722">
        <v>6</v>
      </c>
      <c r="F9722">
        <v>0</v>
      </c>
      <c r="G9722">
        <v>8</v>
      </c>
      <c r="H9722">
        <v>32</v>
      </c>
      <c r="I9722">
        <v>3.77</v>
      </c>
      <c r="J9722">
        <v>19420</v>
      </c>
      <c r="K9722">
        <v>1</v>
      </c>
      <c r="L9722">
        <v>104</v>
      </c>
      <c r="M9722" t="s">
        <v>27195</v>
      </c>
      <c r="N9722" t="s">
        <v>189</v>
      </c>
      <c r="O9722" t="s">
        <v>189</v>
      </c>
      <c r="P9722" t="s">
        <v>40042</v>
      </c>
    </row>
    <row r="9723" spans="1:16" x14ac:dyDescent="0.45">
      <c r="A9723">
        <v>70512</v>
      </c>
      <c r="B9723" t="s">
        <v>638</v>
      </c>
      <c r="C9723">
        <v>2010</v>
      </c>
      <c r="D9723">
        <v>1</v>
      </c>
      <c r="E9723">
        <v>4</v>
      </c>
      <c r="F9723">
        <v>100</v>
      </c>
      <c r="G9723">
        <v>12</v>
      </c>
      <c r="H9723">
        <v>4487</v>
      </c>
      <c r="I9723">
        <v>7.33</v>
      </c>
      <c r="J9723">
        <v>525</v>
      </c>
      <c r="K9723">
        <v>3.33</v>
      </c>
      <c r="L9723">
        <v>5867</v>
      </c>
      <c r="M9723" t="s">
        <v>19016</v>
      </c>
      <c r="N9723" t="s">
        <v>18479</v>
      </c>
      <c r="O9723" t="s">
        <v>40043</v>
      </c>
      <c r="P9723" t="s">
        <v>40044</v>
      </c>
    </row>
    <row r="9724" spans="1:16" x14ac:dyDescent="0.45">
      <c r="A9724">
        <v>70519</v>
      </c>
      <c r="B9724" t="s">
        <v>2494</v>
      </c>
      <c r="C9724">
        <v>2013</v>
      </c>
      <c r="D9724">
        <v>1</v>
      </c>
      <c r="E9724">
        <v>1</v>
      </c>
      <c r="F9724">
        <v>60</v>
      </c>
      <c r="G9724">
        <v>13</v>
      </c>
      <c r="H9724">
        <v>677</v>
      </c>
      <c r="I9724">
        <v>7.44</v>
      </c>
      <c r="J9724">
        <v>2216</v>
      </c>
      <c r="K9724">
        <v>2.81</v>
      </c>
      <c r="L9724">
        <v>1591</v>
      </c>
      <c r="M9724" t="s">
        <v>20463</v>
      </c>
      <c r="N9724" t="s">
        <v>18629</v>
      </c>
      <c r="O9724" t="s">
        <v>40045</v>
      </c>
      <c r="P9724" t="s">
        <v>40046</v>
      </c>
    </row>
    <row r="9725" spans="1:16" x14ac:dyDescent="0.45">
      <c r="A9725">
        <v>70532</v>
      </c>
      <c r="B9725" t="s">
        <v>5734</v>
      </c>
      <c r="C9725">
        <v>2012</v>
      </c>
      <c r="D9725">
        <v>2</v>
      </c>
      <c r="E9725">
        <v>2</v>
      </c>
      <c r="F9725">
        <v>1800</v>
      </c>
      <c r="G9725">
        <v>0</v>
      </c>
      <c r="H9725">
        <v>132</v>
      </c>
      <c r="I9725">
        <v>7.82</v>
      </c>
      <c r="J9725">
        <v>5900</v>
      </c>
      <c r="K9725">
        <v>3.41</v>
      </c>
      <c r="L9725">
        <v>509</v>
      </c>
      <c r="M9725" t="s">
        <v>20361</v>
      </c>
      <c r="N9725" t="s">
        <v>18629</v>
      </c>
      <c r="O9725" t="s">
        <v>40047</v>
      </c>
      <c r="P9725" t="s">
        <v>40048</v>
      </c>
    </row>
    <row r="9726" spans="1:16" x14ac:dyDescent="0.45">
      <c r="A9726">
        <v>70597</v>
      </c>
      <c r="B9726" t="s">
        <v>12350</v>
      </c>
      <c r="C9726">
        <v>2010</v>
      </c>
      <c r="D9726">
        <v>2</v>
      </c>
      <c r="E9726">
        <v>5</v>
      </c>
      <c r="F9726">
        <v>30</v>
      </c>
      <c r="G9726">
        <v>10</v>
      </c>
      <c r="H9726">
        <v>104</v>
      </c>
      <c r="I9726">
        <v>6</v>
      </c>
      <c r="J9726">
        <v>13268</v>
      </c>
      <c r="K9726">
        <v>1.6</v>
      </c>
      <c r="L9726">
        <v>166</v>
      </c>
      <c r="M9726" t="s">
        <v>189</v>
      </c>
      <c r="N9726" t="s">
        <v>18548</v>
      </c>
      <c r="O9726" t="s">
        <v>189</v>
      </c>
      <c r="P9726" t="s">
        <v>40049</v>
      </c>
    </row>
    <row r="9727" spans="1:16" x14ac:dyDescent="0.45">
      <c r="A9727">
        <v>70653</v>
      </c>
      <c r="B9727" t="s">
        <v>17124</v>
      </c>
      <c r="C9727">
        <v>2010</v>
      </c>
      <c r="D9727">
        <v>2</v>
      </c>
      <c r="E9727">
        <v>6</v>
      </c>
      <c r="F9727">
        <v>120</v>
      </c>
      <c r="G9727">
        <v>8</v>
      </c>
      <c r="H9727">
        <v>143</v>
      </c>
      <c r="I9727">
        <v>5.25</v>
      </c>
      <c r="J9727">
        <v>19263</v>
      </c>
      <c r="K9727">
        <v>1.71</v>
      </c>
      <c r="L9727">
        <v>607</v>
      </c>
      <c r="M9727" t="s">
        <v>23738</v>
      </c>
      <c r="N9727" t="s">
        <v>189</v>
      </c>
      <c r="O9727" t="s">
        <v>189</v>
      </c>
      <c r="P9727" t="s">
        <v>40050</v>
      </c>
    </row>
    <row r="9728" spans="1:16" x14ac:dyDescent="0.45">
      <c r="A9728">
        <v>70767</v>
      </c>
      <c r="B9728" t="s">
        <v>9097</v>
      </c>
      <c r="C9728">
        <v>2010</v>
      </c>
      <c r="D9728">
        <v>1</v>
      </c>
      <c r="E9728">
        <v>5</v>
      </c>
      <c r="F9728">
        <v>30</v>
      </c>
      <c r="G9728">
        <v>8</v>
      </c>
      <c r="H9728">
        <v>113</v>
      </c>
      <c r="I9728">
        <v>6.5</v>
      </c>
      <c r="J9728">
        <v>9048</v>
      </c>
      <c r="K9728">
        <v>2.17</v>
      </c>
      <c r="L9728">
        <v>428</v>
      </c>
      <c r="M9728" t="s">
        <v>23948</v>
      </c>
      <c r="N9728" t="s">
        <v>189</v>
      </c>
      <c r="O9728" t="s">
        <v>189</v>
      </c>
      <c r="P9728" t="s">
        <v>40051</v>
      </c>
    </row>
    <row r="9729" spans="1:16" x14ac:dyDescent="0.45">
      <c r="A9729">
        <v>70912</v>
      </c>
      <c r="B9729" t="s">
        <v>12351</v>
      </c>
      <c r="C9729">
        <v>2010</v>
      </c>
      <c r="D9729">
        <v>2</v>
      </c>
      <c r="E9729">
        <v>10</v>
      </c>
      <c r="F9729">
        <v>30</v>
      </c>
      <c r="G9729">
        <v>7</v>
      </c>
      <c r="H9729">
        <v>88</v>
      </c>
      <c r="I9729">
        <v>5.96</v>
      </c>
      <c r="J9729">
        <v>13786</v>
      </c>
      <c r="K9729">
        <v>1</v>
      </c>
      <c r="L9729">
        <v>262</v>
      </c>
      <c r="M9729" t="s">
        <v>19103</v>
      </c>
      <c r="N9729" t="s">
        <v>189</v>
      </c>
      <c r="O9729" t="s">
        <v>189</v>
      </c>
      <c r="P9729" t="s">
        <v>40052</v>
      </c>
    </row>
    <row r="9730" spans="1:16" x14ac:dyDescent="0.45">
      <c r="A9730">
        <v>70916</v>
      </c>
      <c r="B9730" t="s">
        <v>6587</v>
      </c>
      <c r="C9730">
        <v>2010</v>
      </c>
      <c r="D9730">
        <v>3</v>
      </c>
      <c r="E9730">
        <v>6</v>
      </c>
      <c r="F9730">
        <v>45</v>
      </c>
      <c r="G9730">
        <v>14</v>
      </c>
      <c r="H9730">
        <v>511</v>
      </c>
      <c r="I9730">
        <v>5.96</v>
      </c>
      <c r="J9730">
        <v>6749</v>
      </c>
      <c r="K9730">
        <v>1.84</v>
      </c>
      <c r="L9730">
        <v>1290</v>
      </c>
      <c r="M9730" t="s">
        <v>20245</v>
      </c>
      <c r="N9730" t="s">
        <v>18548</v>
      </c>
      <c r="O9730" t="s">
        <v>189</v>
      </c>
      <c r="P9730" t="s">
        <v>40053</v>
      </c>
    </row>
    <row r="9731" spans="1:16" x14ac:dyDescent="0.45">
      <c r="A9731">
        <v>70919</v>
      </c>
      <c r="B9731" t="s">
        <v>330</v>
      </c>
      <c r="C9731">
        <v>2011</v>
      </c>
      <c r="D9731">
        <v>2</v>
      </c>
      <c r="E9731">
        <v>4</v>
      </c>
      <c r="F9731">
        <v>45</v>
      </c>
      <c r="G9731">
        <v>8</v>
      </c>
      <c r="H9731">
        <v>35214</v>
      </c>
      <c r="I9731">
        <v>7.27</v>
      </c>
      <c r="J9731">
        <v>281</v>
      </c>
      <c r="K9731">
        <v>1.98</v>
      </c>
      <c r="L9731">
        <v>53368</v>
      </c>
      <c r="M9731" t="s">
        <v>18774</v>
      </c>
      <c r="N9731" t="s">
        <v>18548</v>
      </c>
      <c r="O9731" t="s">
        <v>40054</v>
      </c>
      <c r="P9731" t="s">
        <v>40055</v>
      </c>
    </row>
    <row r="9732" spans="1:16" x14ac:dyDescent="0.45">
      <c r="A9732">
        <v>70922</v>
      </c>
      <c r="B9732" t="s">
        <v>13987</v>
      </c>
      <c r="C9732">
        <v>2010</v>
      </c>
      <c r="D9732">
        <v>2</v>
      </c>
      <c r="E9732">
        <v>6</v>
      </c>
      <c r="F9732">
        <v>30</v>
      </c>
      <c r="G9732">
        <v>10</v>
      </c>
      <c r="H9732">
        <v>48</v>
      </c>
      <c r="I9732">
        <v>5.69</v>
      </c>
      <c r="J9732">
        <v>15372</v>
      </c>
      <c r="K9732">
        <v>2</v>
      </c>
      <c r="L9732">
        <v>41</v>
      </c>
      <c r="M9732" t="s">
        <v>19485</v>
      </c>
      <c r="N9732" t="s">
        <v>18532</v>
      </c>
      <c r="O9732" t="s">
        <v>40056</v>
      </c>
      <c r="P9732" t="s">
        <v>40057</v>
      </c>
    </row>
    <row r="9733" spans="1:16" x14ac:dyDescent="0.45">
      <c r="A9733">
        <v>71021</v>
      </c>
      <c r="B9733" t="s">
        <v>3251</v>
      </c>
      <c r="C9733">
        <v>2010</v>
      </c>
      <c r="D9733">
        <v>2</v>
      </c>
      <c r="E9733">
        <v>4</v>
      </c>
      <c r="F9733">
        <v>60</v>
      </c>
      <c r="G9733">
        <v>12</v>
      </c>
      <c r="H9733">
        <v>1923</v>
      </c>
      <c r="I9733">
        <v>6.29</v>
      </c>
      <c r="J9733">
        <v>3058</v>
      </c>
      <c r="K9733">
        <v>2.0699999999999998</v>
      </c>
      <c r="L9733">
        <v>2489</v>
      </c>
      <c r="M9733" t="s">
        <v>18755</v>
      </c>
      <c r="N9733" t="s">
        <v>18548</v>
      </c>
      <c r="O9733" t="s">
        <v>40058</v>
      </c>
      <c r="P9733" t="s">
        <v>40059</v>
      </c>
    </row>
    <row r="9734" spans="1:16" x14ac:dyDescent="0.45">
      <c r="A9734">
        <v>71035</v>
      </c>
      <c r="B9734" t="s">
        <v>8611</v>
      </c>
      <c r="C9734">
        <v>2010</v>
      </c>
      <c r="D9734">
        <v>2</v>
      </c>
      <c r="E9734">
        <v>2</v>
      </c>
      <c r="F9734">
        <v>30</v>
      </c>
      <c r="G9734">
        <v>8</v>
      </c>
      <c r="H9734">
        <v>40</v>
      </c>
      <c r="I9734">
        <v>7.57</v>
      </c>
      <c r="J9734">
        <v>10460</v>
      </c>
      <c r="K9734">
        <v>2.33</v>
      </c>
      <c r="L9734">
        <v>76</v>
      </c>
      <c r="M9734" t="s">
        <v>11962</v>
      </c>
      <c r="N9734" t="s">
        <v>18663</v>
      </c>
      <c r="O9734" t="s">
        <v>189</v>
      </c>
      <c r="P9734" t="s">
        <v>40060</v>
      </c>
    </row>
    <row r="9735" spans="1:16" x14ac:dyDescent="0.45">
      <c r="A9735">
        <v>71061</v>
      </c>
      <c r="B9735" t="s">
        <v>1775</v>
      </c>
      <c r="C9735">
        <v>2010</v>
      </c>
      <c r="D9735">
        <v>1</v>
      </c>
      <c r="E9735">
        <v>4</v>
      </c>
      <c r="F9735">
        <v>90</v>
      </c>
      <c r="G9735">
        <v>13</v>
      </c>
      <c r="H9735">
        <v>3198</v>
      </c>
      <c r="I9735">
        <v>6.63</v>
      </c>
      <c r="J9735">
        <v>1682</v>
      </c>
      <c r="K9735">
        <v>2.16</v>
      </c>
      <c r="L9735">
        <v>4475</v>
      </c>
      <c r="M9735" t="s">
        <v>20059</v>
      </c>
      <c r="N9735" t="s">
        <v>18486</v>
      </c>
      <c r="O9735" t="s">
        <v>40061</v>
      </c>
      <c r="P9735" t="s">
        <v>40062</v>
      </c>
    </row>
    <row r="9736" spans="1:16" x14ac:dyDescent="0.45">
      <c r="A9736">
        <v>71074</v>
      </c>
      <c r="B9736" t="s">
        <v>19828</v>
      </c>
      <c r="C9736">
        <v>2010</v>
      </c>
      <c r="D9736">
        <v>1</v>
      </c>
      <c r="E9736">
        <v>4</v>
      </c>
      <c r="F9736">
        <v>60</v>
      </c>
      <c r="G9736">
        <v>14</v>
      </c>
      <c r="H9736">
        <v>1780</v>
      </c>
      <c r="I9736">
        <v>7.03</v>
      </c>
      <c r="J9736">
        <v>1409</v>
      </c>
      <c r="K9736">
        <v>2.69</v>
      </c>
      <c r="L9736">
        <v>2212</v>
      </c>
      <c r="M9736" t="s">
        <v>19829</v>
      </c>
      <c r="N9736" t="s">
        <v>18479</v>
      </c>
    </row>
    <row r="9737" spans="1:16" x14ac:dyDescent="0.45">
      <c r="A9737">
        <v>71272</v>
      </c>
      <c r="B9737" t="s">
        <v>6147</v>
      </c>
      <c r="C9737">
        <v>2010</v>
      </c>
      <c r="D9737">
        <v>2</v>
      </c>
      <c r="E9737">
        <v>5</v>
      </c>
      <c r="F9737">
        <v>45</v>
      </c>
      <c r="G9737">
        <v>10</v>
      </c>
      <c r="H9737">
        <v>534</v>
      </c>
      <c r="I9737">
        <v>6.2</v>
      </c>
      <c r="J9737">
        <v>5711</v>
      </c>
      <c r="K9737">
        <v>2.0699999999999998</v>
      </c>
      <c r="L9737">
        <v>989</v>
      </c>
      <c r="M9737" t="s">
        <v>22492</v>
      </c>
      <c r="N9737" t="s">
        <v>18548</v>
      </c>
      <c r="O9737" t="s">
        <v>189</v>
      </c>
      <c r="P9737" t="s">
        <v>40063</v>
      </c>
    </row>
    <row r="9738" spans="1:16" x14ac:dyDescent="0.45">
      <c r="A9738">
        <v>71304</v>
      </c>
      <c r="B9738" t="s">
        <v>12794</v>
      </c>
      <c r="C9738">
        <v>2010</v>
      </c>
      <c r="D9738">
        <v>2</v>
      </c>
      <c r="E9738">
        <v>2</v>
      </c>
      <c r="F9738">
        <v>30</v>
      </c>
      <c r="G9738">
        <v>6</v>
      </c>
      <c r="H9738">
        <v>35</v>
      </c>
      <c r="I9738">
        <v>6.56</v>
      </c>
      <c r="J9738">
        <v>13755</v>
      </c>
      <c r="K9738">
        <v>1</v>
      </c>
      <c r="L9738">
        <v>83</v>
      </c>
      <c r="M9738" t="s">
        <v>19411</v>
      </c>
      <c r="N9738" t="s">
        <v>189</v>
      </c>
      <c r="O9738" t="s">
        <v>189</v>
      </c>
      <c r="P9738" t="s">
        <v>40064</v>
      </c>
    </row>
    <row r="9739" spans="1:16" x14ac:dyDescent="0.45">
      <c r="A9739">
        <v>71402</v>
      </c>
      <c r="B9739" t="s">
        <v>16923</v>
      </c>
      <c r="C9739">
        <v>2010</v>
      </c>
      <c r="D9739">
        <v>1</v>
      </c>
      <c r="E9739">
        <v>0</v>
      </c>
      <c r="F9739">
        <v>15</v>
      </c>
      <c r="G9739">
        <v>6</v>
      </c>
      <c r="H9739">
        <v>98</v>
      </c>
      <c r="I9739">
        <v>5.0999999999999996</v>
      </c>
      <c r="J9739">
        <v>18880</v>
      </c>
      <c r="K9739">
        <v>1.1399999999999999</v>
      </c>
      <c r="L9739">
        <v>241</v>
      </c>
      <c r="M9739" t="s">
        <v>189</v>
      </c>
      <c r="N9739" t="s">
        <v>189</v>
      </c>
      <c r="O9739" t="s">
        <v>189</v>
      </c>
      <c r="P9739" t="s">
        <v>40065</v>
      </c>
    </row>
    <row r="9740" spans="1:16" x14ac:dyDescent="0.45">
      <c r="A9740">
        <v>71569</v>
      </c>
      <c r="B9740" t="s">
        <v>10169</v>
      </c>
      <c r="C9740">
        <v>2010</v>
      </c>
      <c r="D9740">
        <v>2</v>
      </c>
      <c r="E9740">
        <v>6</v>
      </c>
      <c r="F9740">
        <v>45</v>
      </c>
      <c r="G9740">
        <v>12</v>
      </c>
      <c r="H9740">
        <v>58</v>
      </c>
      <c r="I9740">
        <v>6.89</v>
      </c>
      <c r="J9740">
        <v>10345</v>
      </c>
      <c r="K9740">
        <v>2.29</v>
      </c>
      <c r="L9740">
        <v>82</v>
      </c>
      <c r="M9740" t="s">
        <v>18720</v>
      </c>
      <c r="N9740" t="s">
        <v>189</v>
      </c>
      <c r="O9740" t="s">
        <v>189</v>
      </c>
      <c r="P9740" t="s">
        <v>40066</v>
      </c>
    </row>
    <row r="9741" spans="1:16" x14ac:dyDescent="0.45">
      <c r="A9741">
        <v>71593</v>
      </c>
      <c r="B9741" t="s">
        <v>5105</v>
      </c>
      <c r="C9741">
        <v>2010</v>
      </c>
      <c r="D9741">
        <v>2</v>
      </c>
      <c r="E9741">
        <v>5</v>
      </c>
      <c r="F9741">
        <v>60</v>
      </c>
      <c r="G9741">
        <v>13</v>
      </c>
      <c r="H9741">
        <v>496</v>
      </c>
      <c r="I9741">
        <v>6.31</v>
      </c>
      <c r="J9741">
        <v>4860</v>
      </c>
      <c r="K9741">
        <v>2.2400000000000002</v>
      </c>
      <c r="L9741">
        <v>765</v>
      </c>
      <c r="M9741" t="s">
        <v>20100</v>
      </c>
      <c r="N9741" t="s">
        <v>18500</v>
      </c>
      <c r="O9741" t="s">
        <v>54514</v>
      </c>
      <c r="P9741" t="s">
        <v>40067</v>
      </c>
    </row>
    <row r="9742" spans="1:16" x14ac:dyDescent="0.45">
      <c r="A9742">
        <v>71655</v>
      </c>
      <c r="B9742" t="s">
        <v>2804</v>
      </c>
      <c r="C9742">
        <v>2010</v>
      </c>
      <c r="D9742">
        <v>1</v>
      </c>
      <c r="E9742">
        <v>4</v>
      </c>
      <c r="F9742">
        <v>60</v>
      </c>
      <c r="G9742">
        <v>10</v>
      </c>
      <c r="H9742">
        <v>1129</v>
      </c>
      <c r="I9742">
        <v>6.69</v>
      </c>
      <c r="J9742">
        <v>2431</v>
      </c>
      <c r="K9742">
        <v>2.0499999999999998</v>
      </c>
      <c r="L9742">
        <v>1804</v>
      </c>
      <c r="M9742" t="s">
        <v>20628</v>
      </c>
      <c r="N9742" t="s">
        <v>18548</v>
      </c>
      <c r="O9742" t="s">
        <v>40068</v>
      </c>
      <c r="P9742" t="s">
        <v>40069</v>
      </c>
    </row>
    <row r="9743" spans="1:16" x14ac:dyDescent="0.45">
      <c r="A9743">
        <v>71668</v>
      </c>
      <c r="B9743" t="s">
        <v>5197</v>
      </c>
      <c r="C9743">
        <v>2010</v>
      </c>
      <c r="D9743">
        <v>2</v>
      </c>
      <c r="E9743">
        <v>4</v>
      </c>
      <c r="F9743">
        <v>120</v>
      </c>
      <c r="G9743">
        <v>17</v>
      </c>
      <c r="H9743">
        <v>172</v>
      </c>
      <c r="I9743">
        <v>7.42</v>
      </c>
      <c r="J9743">
        <v>4975</v>
      </c>
      <c r="K9743">
        <v>3.56</v>
      </c>
      <c r="L9743">
        <v>177</v>
      </c>
      <c r="M9743" t="s">
        <v>19021</v>
      </c>
      <c r="N9743" t="s">
        <v>18479</v>
      </c>
      <c r="O9743" t="s">
        <v>189</v>
      </c>
      <c r="P9743" t="s">
        <v>40070</v>
      </c>
    </row>
    <row r="9744" spans="1:16" x14ac:dyDescent="0.45">
      <c r="A9744">
        <v>71671</v>
      </c>
      <c r="B9744" t="s">
        <v>1035</v>
      </c>
      <c r="C9744">
        <v>2011</v>
      </c>
      <c r="D9744">
        <v>1</v>
      </c>
      <c r="E9744">
        <v>6</v>
      </c>
      <c r="F9744">
        <v>90</v>
      </c>
      <c r="G9744">
        <v>13</v>
      </c>
      <c r="H9744">
        <v>3764</v>
      </c>
      <c r="I9744">
        <v>7.05</v>
      </c>
      <c r="J9744">
        <v>887</v>
      </c>
      <c r="K9744">
        <v>2.6</v>
      </c>
      <c r="L9744">
        <v>4012</v>
      </c>
      <c r="M9744" t="s">
        <v>19362</v>
      </c>
      <c r="N9744" t="s">
        <v>18476</v>
      </c>
      <c r="O9744" t="s">
        <v>40071</v>
      </c>
      <c r="P9744" t="s">
        <v>40072</v>
      </c>
    </row>
    <row r="9745" spans="1:16" x14ac:dyDescent="0.45">
      <c r="A9745">
        <v>71676</v>
      </c>
      <c r="B9745" t="s">
        <v>7155</v>
      </c>
      <c r="C9745">
        <v>2010</v>
      </c>
      <c r="D9745">
        <v>2</v>
      </c>
      <c r="E9745">
        <v>6</v>
      </c>
      <c r="F9745">
        <v>20</v>
      </c>
      <c r="G9745">
        <v>11</v>
      </c>
      <c r="H9745">
        <v>1128</v>
      </c>
      <c r="I9745">
        <v>5.81</v>
      </c>
      <c r="J9745">
        <v>6908</v>
      </c>
      <c r="K9745">
        <v>1.75</v>
      </c>
      <c r="L9745">
        <v>2396</v>
      </c>
      <c r="M9745" t="s">
        <v>21034</v>
      </c>
      <c r="N9745" t="s">
        <v>18486</v>
      </c>
      <c r="O9745" t="s">
        <v>40073</v>
      </c>
      <c r="P9745" t="s">
        <v>40074</v>
      </c>
    </row>
    <row r="9746" spans="1:16" x14ac:dyDescent="0.45">
      <c r="A9746">
        <v>71721</v>
      </c>
      <c r="B9746" t="s">
        <v>19101</v>
      </c>
      <c r="C9746">
        <v>2010</v>
      </c>
      <c r="D9746">
        <v>1</v>
      </c>
      <c r="E9746">
        <v>6</v>
      </c>
      <c r="F9746">
        <v>60</v>
      </c>
      <c r="G9746">
        <v>13</v>
      </c>
      <c r="H9746">
        <v>12222</v>
      </c>
      <c r="I9746">
        <v>6.99</v>
      </c>
      <c r="J9746">
        <v>613</v>
      </c>
      <c r="K9746">
        <v>2.42</v>
      </c>
      <c r="L9746">
        <v>21379</v>
      </c>
      <c r="M9746" t="s">
        <v>19102</v>
      </c>
      <c r="N9746" t="s">
        <v>18486</v>
      </c>
    </row>
    <row r="9747" spans="1:16" x14ac:dyDescent="0.45">
      <c r="A9747">
        <v>71836</v>
      </c>
      <c r="B9747" t="s">
        <v>1305</v>
      </c>
      <c r="C9747">
        <v>2010</v>
      </c>
      <c r="D9747">
        <v>1</v>
      </c>
      <c r="E9747">
        <v>2</v>
      </c>
      <c r="F9747">
        <v>15</v>
      </c>
      <c r="G9747">
        <v>8</v>
      </c>
      <c r="H9747">
        <v>5787</v>
      </c>
      <c r="I9747">
        <v>6.67</v>
      </c>
      <c r="J9747">
        <v>1190</v>
      </c>
      <c r="K9747">
        <v>1.65</v>
      </c>
      <c r="L9747">
        <v>8214</v>
      </c>
      <c r="M9747" t="s">
        <v>19633</v>
      </c>
      <c r="N9747" t="s">
        <v>18719</v>
      </c>
      <c r="O9747" t="s">
        <v>40075</v>
      </c>
      <c r="P9747" t="s">
        <v>40076</v>
      </c>
    </row>
    <row r="9748" spans="1:16" x14ac:dyDescent="0.45">
      <c r="A9748">
        <v>71837</v>
      </c>
      <c r="B9748" t="s">
        <v>16693</v>
      </c>
      <c r="C9748">
        <v>2010</v>
      </c>
      <c r="D9748">
        <v>2</v>
      </c>
      <c r="E9748">
        <v>6</v>
      </c>
      <c r="F9748">
        <v>30</v>
      </c>
      <c r="G9748">
        <v>14</v>
      </c>
      <c r="H9748">
        <v>127</v>
      </c>
      <c r="I9748">
        <v>5.35</v>
      </c>
      <c r="J9748">
        <v>17879</v>
      </c>
      <c r="K9748">
        <v>2.17</v>
      </c>
      <c r="L9748">
        <v>337</v>
      </c>
      <c r="M9748" t="s">
        <v>20245</v>
      </c>
      <c r="N9748" t="s">
        <v>189</v>
      </c>
      <c r="O9748" t="s">
        <v>189</v>
      </c>
      <c r="P9748" t="s">
        <v>40077</v>
      </c>
    </row>
    <row r="9749" spans="1:16" x14ac:dyDescent="0.45">
      <c r="A9749">
        <v>71882</v>
      </c>
      <c r="B9749" t="s">
        <v>2002</v>
      </c>
      <c r="C9749">
        <v>2010</v>
      </c>
      <c r="D9749">
        <v>1</v>
      </c>
      <c r="E9749">
        <v>4</v>
      </c>
      <c r="F9749">
        <v>90</v>
      </c>
      <c r="G9749">
        <v>12</v>
      </c>
      <c r="H9749">
        <v>1618</v>
      </c>
      <c r="I9749">
        <v>6.89</v>
      </c>
      <c r="J9749">
        <v>1747</v>
      </c>
      <c r="K9749">
        <v>2.23</v>
      </c>
      <c r="L9749">
        <v>2683</v>
      </c>
      <c r="M9749" t="s">
        <v>20118</v>
      </c>
      <c r="N9749" t="s">
        <v>18486</v>
      </c>
      <c r="O9749" t="s">
        <v>40078</v>
      </c>
      <c r="P9749" t="s">
        <v>40079</v>
      </c>
    </row>
    <row r="9750" spans="1:16" x14ac:dyDescent="0.45">
      <c r="A9750">
        <v>71886</v>
      </c>
      <c r="B9750" t="s">
        <v>22992</v>
      </c>
      <c r="C9750">
        <v>2010</v>
      </c>
      <c r="D9750">
        <v>2</v>
      </c>
      <c r="E9750">
        <v>4</v>
      </c>
      <c r="F9750">
        <v>60</v>
      </c>
      <c r="G9750">
        <v>10</v>
      </c>
      <c r="H9750">
        <v>180</v>
      </c>
      <c r="I9750">
        <v>6.62</v>
      </c>
      <c r="J9750">
        <v>6766</v>
      </c>
      <c r="K9750">
        <v>2.27</v>
      </c>
      <c r="L9750">
        <v>160</v>
      </c>
      <c r="M9750" t="s">
        <v>20340</v>
      </c>
      <c r="N9750" t="s">
        <v>189</v>
      </c>
    </row>
    <row r="9751" spans="1:16" x14ac:dyDescent="0.45">
      <c r="A9751">
        <v>71889</v>
      </c>
      <c r="B9751" t="s">
        <v>11736</v>
      </c>
      <c r="C9751">
        <v>2010</v>
      </c>
      <c r="D9751">
        <v>2</v>
      </c>
      <c r="E9751">
        <v>2</v>
      </c>
      <c r="F9751">
        <v>60</v>
      </c>
      <c r="G9751">
        <v>10</v>
      </c>
      <c r="H9751">
        <v>54</v>
      </c>
      <c r="I9751">
        <v>6.53</v>
      </c>
      <c r="J9751">
        <v>12280</v>
      </c>
      <c r="K9751">
        <v>2.33</v>
      </c>
      <c r="L9751">
        <v>113</v>
      </c>
      <c r="M9751" t="s">
        <v>23108</v>
      </c>
      <c r="N9751" t="s">
        <v>189</v>
      </c>
      <c r="O9751" t="s">
        <v>189</v>
      </c>
      <c r="P9751" t="s">
        <v>40080</v>
      </c>
    </row>
    <row r="9752" spans="1:16" x14ac:dyDescent="0.45">
      <c r="A9752">
        <v>71899</v>
      </c>
      <c r="B9752" t="s">
        <v>15750</v>
      </c>
      <c r="C9752">
        <v>2010</v>
      </c>
      <c r="D9752">
        <v>2</v>
      </c>
      <c r="E9752">
        <v>2</v>
      </c>
      <c r="F9752">
        <v>10</v>
      </c>
      <c r="G9752">
        <v>14</v>
      </c>
      <c r="H9752">
        <v>39</v>
      </c>
      <c r="I9752">
        <v>5.23</v>
      </c>
      <c r="J9752">
        <v>17382</v>
      </c>
      <c r="K9752">
        <v>1</v>
      </c>
      <c r="L9752">
        <v>96</v>
      </c>
      <c r="M9752" t="s">
        <v>22028</v>
      </c>
      <c r="N9752" t="s">
        <v>189</v>
      </c>
      <c r="O9752" t="s">
        <v>189</v>
      </c>
      <c r="P9752" t="s">
        <v>40081</v>
      </c>
    </row>
    <row r="9753" spans="1:16" x14ac:dyDescent="0.45">
      <c r="A9753">
        <v>71906</v>
      </c>
      <c r="B9753" t="s">
        <v>1865</v>
      </c>
      <c r="C9753">
        <v>2010</v>
      </c>
      <c r="D9753">
        <v>1</v>
      </c>
      <c r="E9753">
        <v>4</v>
      </c>
      <c r="F9753">
        <v>120</v>
      </c>
      <c r="G9753">
        <v>14</v>
      </c>
      <c r="H9753">
        <v>1681</v>
      </c>
      <c r="I9753">
        <v>6.98</v>
      </c>
      <c r="J9753">
        <v>1606</v>
      </c>
      <c r="K9753">
        <v>3</v>
      </c>
      <c r="L9753">
        <v>2483</v>
      </c>
      <c r="M9753" t="s">
        <v>19995</v>
      </c>
      <c r="N9753" t="s">
        <v>18486</v>
      </c>
      <c r="O9753" t="s">
        <v>40082</v>
      </c>
      <c r="P9753" t="s">
        <v>40083</v>
      </c>
    </row>
    <row r="9754" spans="1:16" x14ac:dyDescent="0.45">
      <c r="A9754">
        <v>71956</v>
      </c>
      <c r="B9754" t="s">
        <v>24873</v>
      </c>
      <c r="C9754">
        <v>2010</v>
      </c>
      <c r="D9754">
        <v>2</v>
      </c>
      <c r="E9754">
        <v>4</v>
      </c>
      <c r="F9754">
        <v>60</v>
      </c>
      <c r="G9754">
        <v>8</v>
      </c>
      <c r="H9754">
        <v>90</v>
      </c>
      <c r="I9754">
        <v>6.38</v>
      </c>
      <c r="J9754">
        <v>11371</v>
      </c>
      <c r="K9754">
        <v>2</v>
      </c>
      <c r="L9754">
        <v>153</v>
      </c>
      <c r="M9754" t="s">
        <v>24874</v>
      </c>
      <c r="N9754" t="s">
        <v>189</v>
      </c>
    </row>
    <row r="9755" spans="1:16" x14ac:dyDescent="0.45">
      <c r="A9755">
        <v>71973</v>
      </c>
      <c r="B9755" t="s">
        <v>4154</v>
      </c>
      <c r="C9755">
        <v>2010</v>
      </c>
      <c r="D9755">
        <v>2</v>
      </c>
      <c r="E9755">
        <v>4</v>
      </c>
      <c r="F9755">
        <v>45</v>
      </c>
      <c r="G9755">
        <v>10</v>
      </c>
      <c r="H9755">
        <v>730</v>
      </c>
      <c r="I9755">
        <v>6.39</v>
      </c>
      <c r="J9755">
        <v>3871</v>
      </c>
      <c r="K9755">
        <v>1.9</v>
      </c>
      <c r="L9755">
        <v>1342</v>
      </c>
      <c r="M9755" t="s">
        <v>19627</v>
      </c>
      <c r="N9755" t="s">
        <v>18532</v>
      </c>
      <c r="O9755" t="s">
        <v>189</v>
      </c>
      <c r="P9755" t="s">
        <v>40084</v>
      </c>
    </row>
    <row r="9756" spans="1:16" x14ac:dyDescent="0.45">
      <c r="A9756">
        <v>72050</v>
      </c>
      <c r="B9756" t="s">
        <v>6865</v>
      </c>
      <c r="C9756">
        <v>2010</v>
      </c>
      <c r="D9756">
        <v>2</v>
      </c>
      <c r="E9756">
        <v>16</v>
      </c>
      <c r="F9756">
        <v>60</v>
      </c>
      <c r="G9756">
        <v>10</v>
      </c>
      <c r="H9756">
        <v>63</v>
      </c>
      <c r="I9756">
        <v>8.1300000000000008</v>
      </c>
      <c r="J9756">
        <v>7723</v>
      </c>
      <c r="K9756">
        <v>0</v>
      </c>
      <c r="L9756">
        <v>156</v>
      </c>
      <c r="M9756" t="s">
        <v>21289</v>
      </c>
      <c r="N9756" t="s">
        <v>189</v>
      </c>
      <c r="O9756" t="s">
        <v>189</v>
      </c>
      <c r="P9756" t="s">
        <v>40085</v>
      </c>
    </row>
    <row r="9757" spans="1:16" x14ac:dyDescent="0.45">
      <c r="A9757">
        <v>72083</v>
      </c>
      <c r="B9757" t="s">
        <v>8890</v>
      </c>
      <c r="C9757">
        <v>2010</v>
      </c>
      <c r="D9757">
        <v>2</v>
      </c>
      <c r="E9757">
        <v>4</v>
      </c>
      <c r="F9757">
        <v>60</v>
      </c>
      <c r="G9757">
        <v>10</v>
      </c>
      <c r="H9757">
        <v>107</v>
      </c>
      <c r="I9757">
        <v>6.37</v>
      </c>
      <c r="J9757">
        <v>9211</v>
      </c>
      <c r="K9757">
        <v>2.67</v>
      </c>
      <c r="L9757">
        <v>155</v>
      </c>
      <c r="M9757" t="s">
        <v>24010</v>
      </c>
      <c r="N9757" t="s">
        <v>18500</v>
      </c>
      <c r="O9757" t="s">
        <v>189</v>
      </c>
      <c r="P9757" t="s">
        <v>40086</v>
      </c>
    </row>
    <row r="9758" spans="1:16" x14ac:dyDescent="0.45">
      <c r="A9758">
        <v>72125</v>
      </c>
      <c r="B9758" t="s">
        <v>8869</v>
      </c>
      <c r="C9758">
        <v>2011</v>
      </c>
      <c r="D9758">
        <v>2</v>
      </c>
      <c r="E9758">
        <v>6</v>
      </c>
      <c r="F9758">
        <v>180</v>
      </c>
      <c r="G9758">
        <v>14</v>
      </c>
      <c r="H9758">
        <v>26165</v>
      </c>
      <c r="I9758">
        <v>7.89</v>
      </c>
      <c r="J9758">
        <v>52</v>
      </c>
      <c r="K9758">
        <v>3.7</v>
      </c>
      <c r="L9758">
        <v>26710</v>
      </c>
      <c r="M9758" t="s">
        <v>18535</v>
      </c>
      <c r="N9758" t="s">
        <v>18479</v>
      </c>
    </row>
    <row r="9759" spans="1:16" x14ac:dyDescent="0.45">
      <c r="A9759">
        <v>72131</v>
      </c>
      <c r="B9759" t="s">
        <v>8889</v>
      </c>
      <c r="C9759">
        <v>2010</v>
      </c>
      <c r="D9759">
        <v>2</v>
      </c>
      <c r="E9759">
        <v>4</v>
      </c>
      <c r="F9759">
        <v>75</v>
      </c>
      <c r="G9759">
        <v>8</v>
      </c>
      <c r="H9759">
        <v>337</v>
      </c>
      <c r="I9759">
        <v>5.92</v>
      </c>
      <c r="J9759">
        <v>8964</v>
      </c>
      <c r="K9759">
        <v>2.5499999999999998</v>
      </c>
      <c r="L9759">
        <v>539</v>
      </c>
      <c r="M9759" t="s">
        <v>23914</v>
      </c>
      <c r="N9759" t="s">
        <v>18500</v>
      </c>
      <c r="O9759" t="s">
        <v>40088</v>
      </c>
      <c r="P9759" t="s">
        <v>40089</v>
      </c>
    </row>
    <row r="9760" spans="1:16" x14ac:dyDescent="0.45">
      <c r="A9760">
        <v>72132</v>
      </c>
      <c r="B9760" t="s">
        <v>4914</v>
      </c>
      <c r="C9760">
        <v>2012</v>
      </c>
      <c r="D9760">
        <v>3</v>
      </c>
      <c r="E9760">
        <v>5</v>
      </c>
      <c r="F9760">
        <v>120</v>
      </c>
      <c r="G9760">
        <v>13</v>
      </c>
      <c r="H9760">
        <v>507</v>
      </c>
      <c r="I9760">
        <v>6.43</v>
      </c>
      <c r="J9760">
        <v>4504</v>
      </c>
      <c r="K9760">
        <v>2.09</v>
      </c>
      <c r="L9760">
        <v>902</v>
      </c>
      <c r="M9760" t="s">
        <v>21912</v>
      </c>
      <c r="N9760" t="s">
        <v>18486</v>
      </c>
      <c r="O9760" t="s">
        <v>40090</v>
      </c>
      <c r="P9760" t="s">
        <v>40091</v>
      </c>
    </row>
    <row r="9761" spans="1:16" x14ac:dyDescent="0.45">
      <c r="A9761">
        <v>72200</v>
      </c>
      <c r="B9761" t="s">
        <v>9244</v>
      </c>
      <c r="C9761">
        <v>2012</v>
      </c>
      <c r="D9761">
        <v>1</v>
      </c>
      <c r="E9761">
        <v>2</v>
      </c>
      <c r="F9761">
        <v>180</v>
      </c>
      <c r="G9761">
        <v>14</v>
      </c>
      <c r="H9761">
        <v>59</v>
      </c>
      <c r="I9761">
        <v>7.09</v>
      </c>
      <c r="J9761">
        <v>9406</v>
      </c>
      <c r="K9761">
        <v>2.25</v>
      </c>
      <c r="L9761">
        <v>320</v>
      </c>
      <c r="M9761" t="s">
        <v>20801</v>
      </c>
      <c r="N9761" t="s">
        <v>18629</v>
      </c>
      <c r="O9761" t="s">
        <v>189</v>
      </c>
      <c r="P9761" t="s">
        <v>40092</v>
      </c>
    </row>
    <row r="9762" spans="1:16" x14ac:dyDescent="0.45">
      <c r="A9762">
        <v>72204</v>
      </c>
      <c r="B9762" t="s">
        <v>7182</v>
      </c>
      <c r="C9762">
        <v>2014</v>
      </c>
      <c r="D9762">
        <v>3</v>
      </c>
      <c r="E9762">
        <v>5</v>
      </c>
      <c r="F9762">
        <v>90</v>
      </c>
      <c r="G9762">
        <v>14</v>
      </c>
      <c r="H9762">
        <v>290</v>
      </c>
      <c r="I9762">
        <v>6.16</v>
      </c>
      <c r="J9762">
        <v>7294</v>
      </c>
      <c r="K9762">
        <v>3.12</v>
      </c>
      <c r="L9762">
        <v>839</v>
      </c>
      <c r="M9762" t="s">
        <v>23225</v>
      </c>
      <c r="N9762" t="s">
        <v>18476</v>
      </c>
      <c r="O9762" t="s">
        <v>40093</v>
      </c>
      <c r="P9762" t="s">
        <v>40094</v>
      </c>
    </row>
    <row r="9763" spans="1:16" x14ac:dyDescent="0.45">
      <c r="A9763">
        <v>72225</v>
      </c>
      <c r="B9763" t="s">
        <v>19271</v>
      </c>
      <c r="C9763">
        <v>2012</v>
      </c>
      <c r="D9763">
        <v>1</v>
      </c>
      <c r="E9763">
        <v>5</v>
      </c>
      <c r="F9763">
        <v>120</v>
      </c>
      <c r="G9763">
        <v>12</v>
      </c>
      <c r="H9763">
        <v>3699</v>
      </c>
      <c r="I9763">
        <v>7.15</v>
      </c>
      <c r="J9763">
        <v>789</v>
      </c>
      <c r="K9763">
        <v>3.87</v>
      </c>
      <c r="L9763">
        <v>4179</v>
      </c>
      <c r="M9763" t="s">
        <v>19272</v>
      </c>
      <c r="N9763" t="s">
        <v>18479</v>
      </c>
    </row>
    <row r="9764" spans="1:16" x14ac:dyDescent="0.45">
      <c r="A9764">
        <v>72242</v>
      </c>
      <c r="B9764" t="s">
        <v>9920</v>
      </c>
      <c r="C9764">
        <v>2010</v>
      </c>
      <c r="D9764">
        <v>2</v>
      </c>
      <c r="E9764">
        <v>4</v>
      </c>
      <c r="F9764">
        <v>60</v>
      </c>
      <c r="G9764">
        <v>13</v>
      </c>
      <c r="H9764">
        <v>127</v>
      </c>
      <c r="I9764">
        <v>6.1</v>
      </c>
      <c r="J9764">
        <v>10108</v>
      </c>
      <c r="K9764">
        <v>2.2000000000000002</v>
      </c>
      <c r="L9764">
        <v>202</v>
      </c>
      <c r="M9764" t="s">
        <v>22228</v>
      </c>
      <c r="N9764" t="s">
        <v>189</v>
      </c>
      <c r="O9764" t="s">
        <v>189</v>
      </c>
      <c r="P9764" t="s">
        <v>40095</v>
      </c>
    </row>
    <row r="9765" spans="1:16" x14ac:dyDescent="0.45">
      <c r="A9765">
        <v>72269</v>
      </c>
      <c r="B9765" t="s">
        <v>8004</v>
      </c>
      <c r="C9765">
        <v>2010</v>
      </c>
      <c r="D9765">
        <v>2</v>
      </c>
      <c r="E9765">
        <v>5</v>
      </c>
      <c r="F9765">
        <v>45</v>
      </c>
      <c r="G9765">
        <v>10</v>
      </c>
      <c r="H9765">
        <v>192</v>
      </c>
      <c r="I9765">
        <v>6.34</v>
      </c>
      <c r="J9765">
        <v>7755</v>
      </c>
      <c r="K9765">
        <v>2.86</v>
      </c>
      <c r="L9765">
        <v>210</v>
      </c>
      <c r="M9765" t="s">
        <v>23424</v>
      </c>
      <c r="N9765" t="s">
        <v>18500</v>
      </c>
      <c r="O9765" t="s">
        <v>40096</v>
      </c>
      <c r="P9765" t="s">
        <v>40097</v>
      </c>
    </row>
    <row r="9766" spans="1:16" x14ac:dyDescent="0.45">
      <c r="A9766">
        <v>72285</v>
      </c>
      <c r="B9766" t="s">
        <v>6589</v>
      </c>
      <c r="C9766">
        <v>2010</v>
      </c>
      <c r="D9766">
        <v>2</v>
      </c>
      <c r="E9766">
        <v>4</v>
      </c>
      <c r="F9766">
        <v>30</v>
      </c>
      <c r="G9766">
        <v>6</v>
      </c>
      <c r="H9766">
        <v>177</v>
      </c>
      <c r="I9766">
        <v>6.69</v>
      </c>
      <c r="J9766">
        <v>6308</v>
      </c>
      <c r="K9766">
        <v>1.58</v>
      </c>
      <c r="L9766">
        <v>179</v>
      </c>
      <c r="M9766" t="s">
        <v>19973</v>
      </c>
      <c r="N9766" t="s">
        <v>18532</v>
      </c>
      <c r="O9766" t="s">
        <v>189</v>
      </c>
      <c r="P9766" t="s">
        <v>40098</v>
      </c>
    </row>
    <row r="9767" spans="1:16" x14ac:dyDescent="0.45">
      <c r="A9767">
        <v>72287</v>
      </c>
      <c r="B9767" t="s">
        <v>908</v>
      </c>
      <c r="C9767">
        <v>2010</v>
      </c>
      <c r="D9767">
        <v>2</v>
      </c>
      <c r="E9767">
        <v>2</v>
      </c>
      <c r="F9767">
        <v>15</v>
      </c>
      <c r="G9767">
        <v>14</v>
      </c>
      <c r="H9767">
        <v>7575</v>
      </c>
      <c r="I9767">
        <v>6.9</v>
      </c>
      <c r="J9767">
        <v>796</v>
      </c>
      <c r="K9767">
        <v>1.82</v>
      </c>
      <c r="L9767">
        <v>12549</v>
      </c>
      <c r="M9767" t="s">
        <v>19278</v>
      </c>
      <c r="N9767" t="s">
        <v>18479</v>
      </c>
      <c r="O9767" t="s">
        <v>40099</v>
      </c>
      <c r="P9767" t="s">
        <v>40100</v>
      </c>
    </row>
    <row r="9768" spans="1:16" x14ac:dyDescent="0.45">
      <c r="A9768">
        <v>72298</v>
      </c>
      <c r="B9768" t="s">
        <v>7575</v>
      </c>
      <c r="C9768">
        <v>2010</v>
      </c>
      <c r="D9768">
        <v>2</v>
      </c>
      <c r="E9768">
        <v>2</v>
      </c>
      <c r="F9768">
        <v>240</v>
      </c>
      <c r="G9768">
        <v>0</v>
      </c>
      <c r="H9768">
        <v>75</v>
      </c>
      <c r="I9768">
        <v>7.57</v>
      </c>
      <c r="J9768">
        <v>7572</v>
      </c>
      <c r="K9768">
        <v>2.5</v>
      </c>
      <c r="L9768">
        <v>288</v>
      </c>
      <c r="M9768" t="s">
        <v>19611</v>
      </c>
      <c r="N9768" t="s">
        <v>18629</v>
      </c>
      <c r="O9768" t="s">
        <v>189</v>
      </c>
      <c r="P9768" t="s">
        <v>40101</v>
      </c>
    </row>
    <row r="9769" spans="1:16" x14ac:dyDescent="0.45">
      <c r="A9769">
        <v>72321</v>
      </c>
      <c r="B9769" t="s">
        <v>674</v>
      </c>
      <c r="C9769">
        <v>2016</v>
      </c>
      <c r="D9769">
        <v>1</v>
      </c>
      <c r="E9769">
        <v>5</v>
      </c>
      <c r="F9769">
        <v>90</v>
      </c>
      <c r="G9769">
        <v>13</v>
      </c>
      <c r="H9769">
        <v>5269</v>
      </c>
      <c r="I9769">
        <v>7.22</v>
      </c>
      <c r="J9769">
        <v>560</v>
      </c>
      <c r="K9769">
        <v>2.58</v>
      </c>
      <c r="L9769">
        <v>8601</v>
      </c>
      <c r="M9769" t="s">
        <v>19051</v>
      </c>
      <c r="N9769" t="s">
        <v>18479</v>
      </c>
      <c r="O9769" t="s">
        <v>40102</v>
      </c>
      <c r="P9769" t="s">
        <v>40103</v>
      </c>
    </row>
    <row r="9770" spans="1:16" x14ac:dyDescent="0.45">
      <c r="A9770">
        <v>72340</v>
      </c>
      <c r="B9770" t="s">
        <v>9568</v>
      </c>
      <c r="C9770">
        <v>2010</v>
      </c>
      <c r="D9770">
        <v>2</v>
      </c>
      <c r="E9770">
        <v>5</v>
      </c>
      <c r="F9770">
        <v>90</v>
      </c>
      <c r="G9770">
        <v>12</v>
      </c>
      <c r="H9770">
        <v>57</v>
      </c>
      <c r="I9770">
        <v>7.03</v>
      </c>
      <c r="J9770">
        <v>9691</v>
      </c>
      <c r="K9770">
        <v>2.11</v>
      </c>
      <c r="L9770">
        <v>168</v>
      </c>
      <c r="M9770" t="s">
        <v>22881</v>
      </c>
      <c r="N9770" t="s">
        <v>18629</v>
      </c>
      <c r="O9770" t="s">
        <v>189</v>
      </c>
      <c r="P9770" t="s">
        <v>40104</v>
      </c>
    </row>
    <row r="9771" spans="1:16" x14ac:dyDescent="0.45">
      <c r="A9771">
        <v>72373</v>
      </c>
      <c r="B9771" t="s">
        <v>11619</v>
      </c>
      <c r="C9771">
        <v>2010</v>
      </c>
      <c r="D9771">
        <v>2</v>
      </c>
      <c r="E9771">
        <v>4</v>
      </c>
      <c r="F9771">
        <v>10</v>
      </c>
      <c r="G9771">
        <v>6</v>
      </c>
      <c r="H9771">
        <v>62</v>
      </c>
      <c r="I9771">
        <v>6.1</v>
      </c>
      <c r="J9771">
        <v>13059</v>
      </c>
      <c r="K9771">
        <v>2</v>
      </c>
      <c r="L9771">
        <v>113</v>
      </c>
      <c r="M9771" t="s">
        <v>19103</v>
      </c>
      <c r="N9771" t="s">
        <v>189</v>
      </c>
      <c r="O9771" t="s">
        <v>189</v>
      </c>
      <c r="P9771" t="s">
        <v>40105</v>
      </c>
    </row>
    <row r="9772" spans="1:16" x14ac:dyDescent="0.45">
      <c r="A9772">
        <v>72376</v>
      </c>
      <c r="B9772" t="s">
        <v>15904</v>
      </c>
      <c r="C9772">
        <v>2010</v>
      </c>
      <c r="D9772">
        <v>2</v>
      </c>
      <c r="E9772">
        <v>6</v>
      </c>
      <c r="F9772">
        <v>60</v>
      </c>
      <c r="G9772">
        <v>13</v>
      </c>
      <c r="H9772">
        <v>32</v>
      </c>
      <c r="I9772">
        <v>4.9000000000000004</v>
      </c>
      <c r="J9772">
        <v>17786</v>
      </c>
      <c r="K9772">
        <v>3</v>
      </c>
      <c r="L9772">
        <v>198</v>
      </c>
      <c r="M9772" t="s">
        <v>26862</v>
      </c>
      <c r="N9772" t="s">
        <v>189</v>
      </c>
      <c r="O9772" t="s">
        <v>189</v>
      </c>
      <c r="P9772" t="s">
        <v>40106</v>
      </c>
    </row>
    <row r="9773" spans="1:16" x14ac:dyDescent="0.45">
      <c r="A9773">
        <v>72420</v>
      </c>
      <c r="B9773" t="s">
        <v>4281</v>
      </c>
      <c r="C9773">
        <v>2010</v>
      </c>
      <c r="D9773">
        <v>2</v>
      </c>
      <c r="E9773">
        <v>6</v>
      </c>
      <c r="F9773">
        <v>30</v>
      </c>
      <c r="G9773">
        <v>10</v>
      </c>
      <c r="H9773">
        <v>866</v>
      </c>
      <c r="I9773">
        <v>6.35</v>
      </c>
      <c r="J9773">
        <v>3864</v>
      </c>
      <c r="K9773">
        <v>1.23</v>
      </c>
      <c r="L9773">
        <v>1311</v>
      </c>
      <c r="M9773" t="s">
        <v>21527</v>
      </c>
      <c r="N9773" t="s">
        <v>18753</v>
      </c>
      <c r="O9773" t="s">
        <v>40107</v>
      </c>
      <c r="P9773" t="s">
        <v>40108</v>
      </c>
    </row>
    <row r="9774" spans="1:16" x14ac:dyDescent="0.45">
      <c r="A9774">
        <v>72448</v>
      </c>
      <c r="B9774" t="s">
        <v>7233</v>
      </c>
      <c r="C9774">
        <v>2010</v>
      </c>
      <c r="D9774">
        <v>2</v>
      </c>
      <c r="E9774">
        <v>6</v>
      </c>
      <c r="F9774">
        <v>60</v>
      </c>
      <c r="G9774">
        <v>16</v>
      </c>
      <c r="H9774">
        <v>575</v>
      </c>
      <c r="I9774">
        <v>5.9</v>
      </c>
      <c r="J9774">
        <v>7298</v>
      </c>
      <c r="K9774">
        <v>1.54</v>
      </c>
      <c r="L9774">
        <v>1270</v>
      </c>
      <c r="M9774" t="s">
        <v>19320</v>
      </c>
      <c r="N9774" t="s">
        <v>189</v>
      </c>
      <c r="O9774" t="s">
        <v>189</v>
      </c>
      <c r="P9774" t="s">
        <v>40109</v>
      </c>
    </row>
    <row r="9775" spans="1:16" x14ac:dyDescent="0.45">
      <c r="A9775">
        <v>72460</v>
      </c>
      <c r="B9775" t="s">
        <v>7893</v>
      </c>
      <c r="C9775">
        <v>2011</v>
      </c>
      <c r="D9775">
        <v>2</v>
      </c>
      <c r="E9775">
        <v>2</v>
      </c>
      <c r="F9775">
        <v>240</v>
      </c>
      <c r="G9775">
        <v>0</v>
      </c>
      <c r="H9775">
        <v>75</v>
      </c>
      <c r="I9775">
        <v>7.37</v>
      </c>
      <c r="J9775">
        <v>7950</v>
      </c>
      <c r="K9775">
        <v>2.5</v>
      </c>
      <c r="L9775">
        <v>343</v>
      </c>
      <c r="M9775" t="s">
        <v>19611</v>
      </c>
      <c r="N9775" t="s">
        <v>18629</v>
      </c>
      <c r="O9775" t="s">
        <v>189</v>
      </c>
      <c r="P9775" t="s">
        <v>40110</v>
      </c>
    </row>
    <row r="9776" spans="1:16" x14ac:dyDescent="0.45">
      <c r="A9776">
        <v>72478</v>
      </c>
      <c r="B9776" t="s">
        <v>4931</v>
      </c>
      <c r="C9776">
        <v>2011</v>
      </c>
      <c r="D9776">
        <v>2</v>
      </c>
      <c r="E9776">
        <v>4</v>
      </c>
      <c r="F9776">
        <v>60</v>
      </c>
      <c r="G9776">
        <v>8</v>
      </c>
      <c r="H9776">
        <v>398</v>
      </c>
      <c r="I9776">
        <v>6.61</v>
      </c>
      <c r="J9776">
        <v>4580</v>
      </c>
      <c r="K9776">
        <v>2.02</v>
      </c>
      <c r="L9776">
        <v>703</v>
      </c>
      <c r="M9776" t="s">
        <v>21593</v>
      </c>
      <c r="N9776" t="s">
        <v>18548</v>
      </c>
      <c r="O9776" t="s">
        <v>189</v>
      </c>
      <c r="P9776" t="s">
        <v>40111</v>
      </c>
    </row>
    <row r="9777" spans="1:16" x14ac:dyDescent="0.45">
      <c r="A9777">
        <v>72482</v>
      </c>
      <c r="B9777" t="s">
        <v>16131</v>
      </c>
      <c r="C9777">
        <v>2010</v>
      </c>
      <c r="D9777">
        <v>2</v>
      </c>
      <c r="E9777">
        <v>6</v>
      </c>
      <c r="F9777">
        <v>60</v>
      </c>
      <c r="G9777">
        <v>10</v>
      </c>
      <c r="H9777">
        <v>399</v>
      </c>
      <c r="I9777">
        <v>5.48</v>
      </c>
      <c r="J9777">
        <v>17830</v>
      </c>
      <c r="K9777">
        <v>2.63</v>
      </c>
      <c r="L9777">
        <v>688</v>
      </c>
      <c r="M9777" t="s">
        <v>20191</v>
      </c>
      <c r="N9777" t="s">
        <v>189</v>
      </c>
      <c r="O9777" t="s">
        <v>189</v>
      </c>
      <c r="P9777" t="s">
        <v>40112</v>
      </c>
    </row>
    <row r="9778" spans="1:16" x14ac:dyDescent="0.45">
      <c r="A9778">
        <v>72535</v>
      </c>
      <c r="B9778" t="s">
        <v>16734</v>
      </c>
      <c r="C9778">
        <v>2012</v>
      </c>
      <c r="D9778">
        <v>2</v>
      </c>
      <c r="E9778">
        <v>6</v>
      </c>
      <c r="F9778">
        <v>180</v>
      </c>
      <c r="G9778">
        <v>14</v>
      </c>
      <c r="H9778">
        <v>150</v>
      </c>
      <c r="I9778">
        <v>5.43</v>
      </c>
      <c r="J9778">
        <v>18458</v>
      </c>
      <c r="K9778">
        <v>3</v>
      </c>
      <c r="L9778">
        <v>452</v>
      </c>
      <c r="M9778" t="s">
        <v>27000</v>
      </c>
      <c r="N9778" t="s">
        <v>18488</v>
      </c>
      <c r="O9778" t="s">
        <v>189</v>
      </c>
      <c r="P9778" t="s">
        <v>40113</v>
      </c>
    </row>
    <row r="9779" spans="1:16" x14ac:dyDescent="0.45">
      <c r="A9779">
        <v>72560</v>
      </c>
      <c r="B9779" t="s">
        <v>14436</v>
      </c>
      <c r="C9779">
        <v>2009</v>
      </c>
      <c r="D9779">
        <v>2</v>
      </c>
      <c r="E9779">
        <v>0</v>
      </c>
      <c r="F9779">
        <v>20</v>
      </c>
      <c r="G9779">
        <v>7</v>
      </c>
      <c r="H9779">
        <v>33</v>
      </c>
      <c r="I9779">
        <v>5.42</v>
      </c>
      <c r="J9779">
        <v>16741</v>
      </c>
      <c r="K9779">
        <v>1</v>
      </c>
      <c r="L9779">
        <v>118</v>
      </c>
      <c r="M9779" t="s">
        <v>26635</v>
      </c>
      <c r="N9779" t="s">
        <v>189</v>
      </c>
      <c r="O9779" t="s">
        <v>189</v>
      </c>
      <c r="P9779" t="s">
        <v>40114</v>
      </c>
    </row>
    <row r="9780" spans="1:16" x14ac:dyDescent="0.45">
      <c r="A9780">
        <v>72566</v>
      </c>
      <c r="B9780" t="s">
        <v>16912</v>
      </c>
      <c r="C9780">
        <v>2009</v>
      </c>
      <c r="D9780">
        <v>2</v>
      </c>
      <c r="E9780">
        <v>6</v>
      </c>
      <c r="F9780">
        <v>60</v>
      </c>
      <c r="G9780">
        <v>8</v>
      </c>
      <c r="H9780">
        <v>34</v>
      </c>
      <c r="I9780">
        <v>4.91</v>
      </c>
      <c r="J9780">
        <v>18479</v>
      </c>
      <c r="K9780">
        <v>0</v>
      </c>
      <c r="L9780">
        <v>114</v>
      </c>
      <c r="M9780" t="s">
        <v>23738</v>
      </c>
      <c r="N9780" t="s">
        <v>189</v>
      </c>
      <c r="O9780" t="s">
        <v>189</v>
      </c>
      <c r="P9780" t="s">
        <v>40115</v>
      </c>
    </row>
    <row r="9781" spans="1:16" x14ac:dyDescent="0.45">
      <c r="A9781">
        <v>72622</v>
      </c>
      <c r="B9781" t="s">
        <v>12307</v>
      </c>
      <c r="C9781">
        <v>2010</v>
      </c>
      <c r="D9781">
        <v>1</v>
      </c>
      <c r="E9781">
        <v>1</v>
      </c>
      <c r="F9781">
        <v>20</v>
      </c>
      <c r="G9781">
        <v>13</v>
      </c>
      <c r="H9781">
        <v>103</v>
      </c>
      <c r="I9781">
        <v>5.67</v>
      </c>
      <c r="J9781">
        <v>15001</v>
      </c>
      <c r="K9781">
        <v>1.29</v>
      </c>
      <c r="L9781">
        <v>444</v>
      </c>
      <c r="M9781" t="s">
        <v>20801</v>
      </c>
      <c r="N9781" t="s">
        <v>18629</v>
      </c>
      <c r="O9781" t="s">
        <v>189</v>
      </c>
      <c r="P9781" t="s">
        <v>40116</v>
      </c>
    </row>
    <row r="9782" spans="1:16" x14ac:dyDescent="0.45">
      <c r="A9782">
        <v>72644</v>
      </c>
      <c r="B9782" t="s">
        <v>4005</v>
      </c>
      <c r="C9782">
        <v>2001</v>
      </c>
      <c r="D9782">
        <v>1</v>
      </c>
      <c r="E9782">
        <v>1</v>
      </c>
      <c r="F9782">
        <v>30</v>
      </c>
      <c r="G9782">
        <v>6</v>
      </c>
      <c r="H9782">
        <v>384</v>
      </c>
      <c r="I9782">
        <v>7.02</v>
      </c>
      <c r="J9782">
        <v>3745</v>
      </c>
      <c r="K9782">
        <v>1.5</v>
      </c>
      <c r="L9782">
        <v>797</v>
      </c>
      <c r="M9782" t="s">
        <v>189</v>
      </c>
      <c r="N9782" t="s">
        <v>18548</v>
      </c>
      <c r="O9782" t="s">
        <v>189</v>
      </c>
      <c r="P9782" t="s">
        <v>40117</v>
      </c>
    </row>
    <row r="9783" spans="1:16" x14ac:dyDescent="0.45">
      <c r="A9783">
        <v>72667</v>
      </c>
      <c r="B9783" t="s">
        <v>3339</v>
      </c>
      <c r="C9783">
        <v>2010</v>
      </c>
      <c r="D9783">
        <v>2</v>
      </c>
      <c r="E9783">
        <v>2</v>
      </c>
      <c r="F9783">
        <v>10</v>
      </c>
      <c r="G9783">
        <v>6</v>
      </c>
      <c r="H9783">
        <v>438</v>
      </c>
      <c r="I9783">
        <v>7.18</v>
      </c>
      <c r="J9783">
        <v>3424</v>
      </c>
      <c r="K9783">
        <v>1.71</v>
      </c>
      <c r="L9783">
        <v>455</v>
      </c>
      <c r="M9783" t="s">
        <v>21253</v>
      </c>
      <c r="N9783" t="s">
        <v>18663</v>
      </c>
      <c r="O9783" t="s">
        <v>40118</v>
      </c>
      <c r="P9783" t="s">
        <v>40119</v>
      </c>
    </row>
    <row r="9784" spans="1:16" x14ac:dyDescent="0.45">
      <c r="A9784">
        <v>72751</v>
      </c>
      <c r="B9784" t="s">
        <v>13329</v>
      </c>
      <c r="C9784">
        <v>2010</v>
      </c>
      <c r="D9784">
        <v>2</v>
      </c>
      <c r="E9784">
        <v>4</v>
      </c>
      <c r="F9784">
        <v>10</v>
      </c>
      <c r="G9784">
        <v>5</v>
      </c>
      <c r="H9784">
        <v>51</v>
      </c>
      <c r="I9784">
        <v>5.82</v>
      </c>
      <c r="J9784">
        <v>15205</v>
      </c>
      <c r="K9784">
        <v>1</v>
      </c>
      <c r="L9784">
        <v>66</v>
      </c>
      <c r="M9784" t="s">
        <v>20746</v>
      </c>
      <c r="N9784" t="s">
        <v>189</v>
      </c>
      <c r="O9784" t="s">
        <v>40120</v>
      </c>
      <c r="P9784" t="s">
        <v>40121</v>
      </c>
    </row>
    <row r="9785" spans="1:16" x14ac:dyDescent="0.45">
      <c r="A9785">
        <v>72766</v>
      </c>
      <c r="B9785" t="s">
        <v>16919</v>
      </c>
      <c r="C9785">
        <v>2010</v>
      </c>
      <c r="D9785">
        <v>4</v>
      </c>
      <c r="E9785">
        <v>8</v>
      </c>
      <c r="F9785">
        <v>30</v>
      </c>
      <c r="G9785">
        <v>8</v>
      </c>
      <c r="H9785">
        <v>446</v>
      </c>
      <c r="I9785">
        <v>5.51</v>
      </c>
      <c r="J9785">
        <v>16984</v>
      </c>
      <c r="K9785">
        <v>1.24</v>
      </c>
      <c r="L9785">
        <v>1160</v>
      </c>
      <c r="M9785" t="s">
        <v>19476</v>
      </c>
      <c r="N9785" t="s">
        <v>18753</v>
      </c>
      <c r="O9785" t="s">
        <v>189</v>
      </c>
      <c r="P9785" t="s">
        <v>40122</v>
      </c>
    </row>
    <row r="9786" spans="1:16" x14ac:dyDescent="0.45">
      <c r="A9786">
        <v>72799</v>
      </c>
      <c r="B9786" t="s">
        <v>5310</v>
      </c>
      <c r="C9786">
        <v>2014</v>
      </c>
      <c r="D9786">
        <v>2</v>
      </c>
      <c r="E9786">
        <v>2</v>
      </c>
      <c r="F9786">
        <v>60</v>
      </c>
      <c r="G9786">
        <v>0</v>
      </c>
      <c r="H9786">
        <v>152</v>
      </c>
      <c r="I9786">
        <v>6.82</v>
      </c>
      <c r="J9786">
        <v>6711</v>
      </c>
      <c r="K9786">
        <v>1.93</v>
      </c>
      <c r="L9786">
        <v>388</v>
      </c>
      <c r="M9786" t="s">
        <v>19103</v>
      </c>
      <c r="N9786" t="s">
        <v>22966</v>
      </c>
      <c r="O9786" t="s">
        <v>189</v>
      </c>
      <c r="P9786" t="s">
        <v>40123</v>
      </c>
    </row>
    <row r="9787" spans="1:16" x14ac:dyDescent="0.45">
      <c r="A9787">
        <v>72800</v>
      </c>
      <c r="B9787" t="s">
        <v>5032</v>
      </c>
      <c r="C9787">
        <v>2010</v>
      </c>
      <c r="D9787">
        <v>1</v>
      </c>
      <c r="E9787">
        <v>4</v>
      </c>
      <c r="F9787">
        <v>20</v>
      </c>
      <c r="G9787">
        <v>5</v>
      </c>
      <c r="H9787">
        <v>315</v>
      </c>
      <c r="I9787">
        <v>6.77</v>
      </c>
      <c r="J9787">
        <v>4653</v>
      </c>
      <c r="K9787">
        <v>1.26</v>
      </c>
      <c r="L9787">
        <v>506</v>
      </c>
      <c r="M9787" t="s">
        <v>21175</v>
      </c>
      <c r="N9787" t="s">
        <v>189</v>
      </c>
      <c r="O9787" t="s">
        <v>40124</v>
      </c>
      <c r="P9787" t="s">
        <v>40125</v>
      </c>
    </row>
    <row r="9788" spans="1:16" x14ac:dyDescent="0.45">
      <c r="A9788">
        <v>72808</v>
      </c>
      <c r="B9788" t="s">
        <v>8480</v>
      </c>
      <c r="C9788">
        <v>2010</v>
      </c>
      <c r="D9788">
        <v>2</v>
      </c>
      <c r="E9788">
        <v>4</v>
      </c>
      <c r="F9788">
        <v>45</v>
      </c>
      <c r="G9788">
        <v>10</v>
      </c>
      <c r="H9788">
        <v>162</v>
      </c>
      <c r="I9788">
        <v>6.28</v>
      </c>
      <c r="J9788">
        <v>8412</v>
      </c>
      <c r="K9788">
        <v>2.23</v>
      </c>
      <c r="L9788">
        <v>267</v>
      </c>
      <c r="M9788" t="s">
        <v>19352</v>
      </c>
      <c r="N9788" t="s">
        <v>189</v>
      </c>
      <c r="O9788" t="s">
        <v>40126</v>
      </c>
      <c r="P9788" t="s">
        <v>40127</v>
      </c>
    </row>
    <row r="9789" spans="1:16" x14ac:dyDescent="0.45">
      <c r="A9789">
        <v>72809</v>
      </c>
      <c r="B9789" t="s">
        <v>3297</v>
      </c>
      <c r="C9789">
        <v>2010</v>
      </c>
      <c r="D9789">
        <v>2</v>
      </c>
      <c r="E9789">
        <v>5</v>
      </c>
      <c r="F9789">
        <v>60</v>
      </c>
      <c r="G9789">
        <v>18</v>
      </c>
      <c r="H9789">
        <v>594</v>
      </c>
      <c r="I9789">
        <v>6.84</v>
      </c>
      <c r="J9789">
        <v>3312</v>
      </c>
      <c r="K9789">
        <v>2.6</v>
      </c>
      <c r="L9789">
        <v>1464</v>
      </c>
      <c r="M9789" t="s">
        <v>18720</v>
      </c>
      <c r="N9789" t="s">
        <v>18486</v>
      </c>
      <c r="O9789" t="s">
        <v>40128</v>
      </c>
      <c r="P9789" t="s">
        <v>40129</v>
      </c>
    </row>
    <row r="9790" spans="1:16" x14ac:dyDescent="0.45">
      <c r="A9790">
        <v>72848</v>
      </c>
      <c r="B9790" t="s">
        <v>8505</v>
      </c>
      <c r="C9790">
        <v>2012</v>
      </c>
      <c r="D9790">
        <v>4</v>
      </c>
      <c r="E9790">
        <v>8</v>
      </c>
      <c r="F9790">
        <v>45</v>
      </c>
      <c r="G9790">
        <v>13</v>
      </c>
      <c r="H9790">
        <v>382</v>
      </c>
      <c r="I9790">
        <v>5.94</v>
      </c>
      <c r="J9790">
        <v>8209</v>
      </c>
      <c r="K9790">
        <v>1.38</v>
      </c>
      <c r="L9790">
        <v>766</v>
      </c>
      <c r="M9790" t="s">
        <v>23609</v>
      </c>
      <c r="N9790" t="s">
        <v>18648</v>
      </c>
      <c r="O9790" t="s">
        <v>189</v>
      </c>
      <c r="P9790" t="s">
        <v>40130</v>
      </c>
    </row>
    <row r="9791" spans="1:16" x14ac:dyDescent="0.45">
      <c r="A9791">
        <v>72941</v>
      </c>
      <c r="B9791" t="s">
        <v>6511</v>
      </c>
      <c r="C9791">
        <v>2010</v>
      </c>
      <c r="D9791">
        <v>1</v>
      </c>
      <c r="E9791">
        <v>2</v>
      </c>
      <c r="F9791">
        <v>120</v>
      </c>
      <c r="G9791">
        <v>0</v>
      </c>
      <c r="H9791">
        <v>113</v>
      </c>
      <c r="I9791">
        <v>7.26</v>
      </c>
      <c r="J9791">
        <v>6811</v>
      </c>
      <c r="K9791">
        <v>2.5499999999999998</v>
      </c>
      <c r="L9791">
        <v>428</v>
      </c>
      <c r="M9791" t="s">
        <v>19937</v>
      </c>
      <c r="N9791" t="s">
        <v>18629</v>
      </c>
      <c r="O9791" t="s">
        <v>40131</v>
      </c>
      <c r="P9791" t="s">
        <v>40132</v>
      </c>
    </row>
    <row r="9792" spans="1:16" x14ac:dyDescent="0.45">
      <c r="A9792">
        <v>72957</v>
      </c>
      <c r="B9792" t="s">
        <v>16284</v>
      </c>
      <c r="C9792">
        <v>2010</v>
      </c>
      <c r="D9792">
        <v>2</v>
      </c>
      <c r="E9792">
        <v>4</v>
      </c>
      <c r="F9792">
        <v>20</v>
      </c>
      <c r="G9792">
        <v>4</v>
      </c>
      <c r="H9792">
        <v>59</v>
      </c>
      <c r="I9792">
        <v>5.26</v>
      </c>
      <c r="J9792">
        <v>17669</v>
      </c>
      <c r="K9792">
        <v>1</v>
      </c>
      <c r="L9792">
        <v>107</v>
      </c>
      <c r="M9792" t="s">
        <v>24464</v>
      </c>
      <c r="N9792" t="s">
        <v>189</v>
      </c>
      <c r="O9792" t="s">
        <v>189</v>
      </c>
      <c r="P9792" t="s">
        <v>40133</v>
      </c>
    </row>
    <row r="9793" spans="1:16" x14ac:dyDescent="0.45">
      <c r="A9793">
        <v>72991</v>
      </c>
      <c r="B9793" t="s">
        <v>1259</v>
      </c>
      <c r="C9793">
        <v>2010</v>
      </c>
      <c r="D9793">
        <v>2</v>
      </c>
      <c r="E9793">
        <v>4</v>
      </c>
      <c r="F9793">
        <v>45</v>
      </c>
      <c r="G9793">
        <v>9</v>
      </c>
      <c r="H9793">
        <v>2651</v>
      </c>
      <c r="I9793">
        <v>7.02</v>
      </c>
      <c r="J9793">
        <v>1099</v>
      </c>
      <c r="K9793">
        <v>2.35</v>
      </c>
      <c r="L9793">
        <v>3627</v>
      </c>
      <c r="M9793" t="s">
        <v>19557</v>
      </c>
      <c r="N9793" t="s">
        <v>18500</v>
      </c>
      <c r="O9793" t="s">
        <v>40134</v>
      </c>
      <c r="P9793" t="s">
        <v>40135</v>
      </c>
    </row>
    <row r="9794" spans="1:16" x14ac:dyDescent="0.45">
      <c r="A9794">
        <v>73070</v>
      </c>
      <c r="B9794" t="s">
        <v>2228</v>
      </c>
      <c r="C9794">
        <v>2010</v>
      </c>
      <c r="D9794">
        <v>3</v>
      </c>
      <c r="E9794">
        <v>5</v>
      </c>
      <c r="F9794">
        <v>120</v>
      </c>
      <c r="G9794">
        <v>14</v>
      </c>
      <c r="H9794">
        <v>1391</v>
      </c>
      <c r="I9794">
        <v>6.83</v>
      </c>
      <c r="J9794">
        <v>1960</v>
      </c>
      <c r="K9794">
        <v>3.01</v>
      </c>
      <c r="L9794">
        <v>2083</v>
      </c>
      <c r="M9794" t="s">
        <v>20284</v>
      </c>
      <c r="N9794" t="s">
        <v>18479</v>
      </c>
      <c r="O9794" t="s">
        <v>40136</v>
      </c>
      <c r="P9794" t="s">
        <v>40137</v>
      </c>
    </row>
    <row r="9795" spans="1:16" x14ac:dyDescent="0.45">
      <c r="A9795">
        <v>73091</v>
      </c>
      <c r="B9795" t="s">
        <v>11423</v>
      </c>
      <c r="C9795">
        <v>2010</v>
      </c>
      <c r="D9795">
        <v>2</v>
      </c>
      <c r="E9795">
        <v>3</v>
      </c>
      <c r="F9795">
        <v>15</v>
      </c>
      <c r="G9795">
        <v>10</v>
      </c>
      <c r="H9795">
        <v>44</v>
      </c>
      <c r="I9795">
        <v>6.7</v>
      </c>
      <c r="J9795">
        <v>12173</v>
      </c>
      <c r="K9795">
        <v>2.25</v>
      </c>
      <c r="L9795">
        <v>41</v>
      </c>
      <c r="M9795" t="s">
        <v>19485</v>
      </c>
      <c r="N9795" t="s">
        <v>18663</v>
      </c>
      <c r="O9795" t="s">
        <v>189</v>
      </c>
      <c r="P9795" t="s">
        <v>40138</v>
      </c>
    </row>
    <row r="9796" spans="1:16" x14ac:dyDescent="0.45">
      <c r="A9796">
        <v>73171</v>
      </c>
      <c r="B9796" t="s">
        <v>656</v>
      </c>
      <c r="C9796">
        <v>2010</v>
      </c>
      <c r="D9796">
        <v>2</v>
      </c>
      <c r="E9796">
        <v>4</v>
      </c>
      <c r="F9796">
        <v>180</v>
      </c>
      <c r="G9796">
        <v>13</v>
      </c>
      <c r="H9796">
        <v>3241</v>
      </c>
      <c r="I9796">
        <v>7.66</v>
      </c>
      <c r="J9796">
        <v>480</v>
      </c>
      <c r="K9796">
        <v>3.89</v>
      </c>
      <c r="L9796">
        <v>6102</v>
      </c>
      <c r="M9796" t="s">
        <v>18972</v>
      </c>
      <c r="N9796" t="s">
        <v>18486</v>
      </c>
      <c r="O9796" t="s">
        <v>40139</v>
      </c>
      <c r="P9796" t="s">
        <v>40140</v>
      </c>
    </row>
    <row r="9797" spans="1:16" x14ac:dyDescent="0.45">
      <c r="A9797">
        <v>73228</v>
      </c>
      <c r="B9797" t="s">
        <v>17417</v>
      </c>
      <c r="C9797">
        <v>2010</v>
      </c>
      <c r="D9797">
        <v>2</v>
      </c>
      <c r="E9797">
        <v>6</v>
      </c>
      <c r="F9797">
        <v>20</v>
      </c>
      <c r="G9797">
        <v>8</v>
      </c>
      <c r="H9797">
        <v>120</v>
      </c>
      <c r="I9797">
        <v>5.08</v>
      </c>
      <c r="J9797">
        <v>19362</v>
      </c>
      <c r="K9797">
        <v>1.33</v>
      </c>
      <c r="L9797">
        <v>268</v>
      </c>
      <c r="M9797" t="s">
        <v>21160</v>
      </c>
      <c r="N9797" t="s">
        <v>189</v>
      </c>
      <c r="O9797" t="s">
        <v>189</v>
      </c>
      <c r="P9797" t="s">
        <v>40141</v>
      </c>
    </row>
    <row r="9798" spans="1:16" x14ac:dyDescent="0.45">
      <c r="A9798">
        <v>73230</v>
      </c>
      <c r="B9798" t="s">
        <v>12861</v>
      </c>
      <c r="C9798">
        <v>2010</v>
      </c>
      <c r="D9798">
        <v>1</v>
      </c>
      <c r="E9798">
        <v>2</v>
      </c>
      <c r="F9798">
        <v>60</v>
      </c>
      <c r="G9798">
        <v>12</v>
      </c>
      <c r="H9798">
        <v>36</v>
      </c>
      <c r="I9798">
        <v>6.42</v>
      </c>
      <c r="J9798">
        <v>14108</v>
      </c>
      <c r="K9798">
        <v>3</v>
      </c>
      <c r="L9798">
        <v>156</v>
      </c>
      <c r="M9798" t="s">
        <v>19611</v>
      </c>
      <c r="N9798" t="s">
        <v>18629</v>
      </c>
      <c r="O9798" t="s">
        <v>189</v>
      </c>
      <c r="P9798" t="s">
        <v>40142</v>
      </c>
    </row>
    <row r="9799" spans="1:16" x14ac:dyDescent="0.45">
      <c r="A9799">
        <v>73232</v>
      </c>
      <c r="B9799" t="s">
        <v>14407</v>
      </c>
      <c r="C9799">
        <v>2010</v>
      </c>
      <c r="D9799">
        <v>2</v>
      </c>
      <c r="E9799">
        <v>2</v>
      </c>
      <c r="F9799">
        <v>60</v>
      </c>
      <c r="G9799">
        <v>12</v>
      </c>
      <c r="H9799">
        <v>39</v>
      </c>
      <c r="I9799">
        <v>5.76</v>
      </c>
      <c r="J9799">
        <v>15976</v>
      </c>
      <c r="K9799">
        <v>2.38</v>
      </c>
      <c r="L9799">
        <v>167</v>
      </c>
      <c r="M9799" t="s">
        <v>19611</v>
      </c>
      <c r="N9799" t="s">
        <v>18629</v>
      </c>
      <c r="O9799" t="s">
        <v>189</v>
      </c>
      <c r="P9799" t="s">
        <v>40143</v>
      </c>
    </row>
    <row r="9800" spans="1:16" x14ac:dyDescent="0.45">
      <c r="A9800">
        <v>73233</v>
      </c>
      <c r="B9800" t="s">
        <v>12894</v>
      </c>
      <c r="C9800">
        <v>2010</v>
      </c>
      <c r="D9800">
        <v>2</v>
      </c>
      <c r="E9800">
        <v>2</v>
      </c>
      <c r="F9800">
        <v>60</v>
      </c>
      <c r="G9800">
        <v>12</v>
      </c>
      <c r="H9800">
        <v>37</v>
      </c>
      <c r="I9800">
        <v>6.28</v>
      </c>
      <c r="J9800">
        <v>14410</v>
      </c>
      <c r="K9800">
        <v>2.67</v>
      </c>
      <c r="L9800">
        <v>152</v>
      </c>
      <c r="M9800" t="s">
        <v>20822</v>
      </c>
      <c r="N9800" t="s">
        <v>18629</v>
      </c>
      <c r="O9800" t="s">
        <v>40144</v>
      </c>
      <c r="P9800" t="s">
        <v>40145</v>
      </c>
    </row>
    <row r="9801" spans="1:16" x14ac:dyDescent="0.45">
      <c r="A9801">
        <v>73238</v>
      </c>
      <c r="B9801" t="s">
        <v>12242</v>
      </c>
      <c r="C9801">
        <v>2010</v>
      </c>
      <c r="D9801">
        <v>1</v>
      </c>
      <c r="E9801">
        <v>2</v>
      </c>
      <c r="F9801">
        <v>60</v>
      </c>
      <c r="G9801">
        <v>12</v>
      </c>
      <c r="H9801">
        <v>32</v>
      </c>
      <c r="I9801">
        <v>6.54</v>
      </c>
      <c r="J9801">
        <v>13920</v>
      </c>
      <c r="K9801">
        <v>2.25</v>
      </c>
      <c r="L9801">
        <v>158</v>
      </c>
      <c r="M9801" t="s">
        <v>19937</v>
      </c>
      <c r="N9801" t="s">
        <v>18629</v>
      </c>
      <c r="O9801" t="s">
        <v>189</v>
      </c>
      <c r="P9801" t="s">
        <v>40146</v>
      </c>
    </row>
    <row r="9802" spans="1:16" x14ac:dyDescent="0.45">
      <c r="A9802">
        <v>73240</v>
      </c>
      <c r="B9802" t="s">
        <v>12346</v>
      </c>
      <c r="C9802">
        <v>2010</v>
      </c>
      <c r="D9802">
        <v>1</v>
      </c>
      <c r="E9802">
        <v>2</v>
      </c>
      <c r="F9802">
        <v>60</v>
      </c>
      <c r="G9802">
        <v>12</v>
      </c>
      <c r="H9802">
        <v>54</v>
      </c>
      <c r="I9802">
        <v>6.26</v>
      </c>
      <c r="J9802">
        <v>13552</v>
      </c>
      <c r="K9802">
        <v>2.27</v>
      </c>
      <c r="L9802">
        <v>190</v>
      </c>
      <c r="M9802" t="s">
        <v>19530</v>
      </c>
      <c r="N9802" t="s">
        <v>18629</v>
      </c>
      <c r="O9802" t="s">
        <v>189</v>
      </c>
      <c r="P9802" t="s">
        <v>40147</v>
      </c>
    </row>
    <row r="9803" spans="1:16" x14ac:dyDescent="0.45">
      <c r="A9803">
        <v>73241</v>
      </c>
      <c r="B9803" t="s">
        <v>12800</v>
      </c>
      <c r="C9803">
        <v>2010</v>
      </c>
      <c r="D9803">
        <v>2</v>
      </c>
      <c r="E9803">
        <v>2</v>
      </c>
      <c r="F9803">
        <v>60</v>
      </c>
      <c r="G9803">
        <v>12</v>
      </c>
      <c r="H9803">
        <v>36</v>
      </c>
      <c r="I9803">
        <v>6.16</v>
      </c>
      <c r="J9803">
        <v>14655</v>
      </c>
      <c r="K9803">
        <v>1.8</v>
      </c>
      <c r="L9803">
        <v>182</v>
      </c>
      <c r="M9803" t="s">
        <v>20822</v>
      </c>
      <c r="N9803" t="s">
        <v>18629</v>
      </c>
      <c r="O9803" t="s">
        <v>189</v>
      </c>
      <c r="P9803" t="s">
        <v>40148</v>
      </c>
    </row>
    <row r="9804" spans="1:16" x14ac:dyDescent="0.45">
      <c r="A9804">
        <v>73242</v>
      </c>
      <c r="B9804" t="s">
        <v>12305</v>
      </c>
      <c r="C9804">
        <v>2010</v>
      </c>
      <c r="D9804">
        <v>1</v>
      </c>
      <c r="E9804">
        <v>2</v>
      </c>
      <c r="F9804">
        <v>60</v>
      </c>
      <c r="G9804">
        <v>12</v>
      </c>
      <c r="H9804">
        <v>51</v>
      </c>
      <c r="I9804">
        <v>6.19</v>
      </c>
      <c r="J9804">
        <v>13500</v>
      </c>
      <c r="K9804">
        <v>2.29</v>
      </c>
      <c r="L9804">
        <v>162</v>
      </c>
      <c r="M9804" t="s">
        <v>19530</v>
      </c>
      <c r="N9804" t="s">
        <v>18629</v>
      </c>
      <c r="O9804" t="s">
        <v>189</v>
      </c>
      <c r="P9804" t="s">
        <v>40149</v>
      </c>
    </row>
    <row r="9805" spans="1:16" x14ac:dyDescent="0.45">
      <c r="A9805">
        <v>73243</v>
      </c>
      <c r="B9805" t="s">
        <v>12487</v>
      </c>
      <c r="C9805">
        <v>2010</v>
      </c>
      <c r="D9805">
        <v>1</v>
      </c>
      <c r="E9805">
        <v>2</v>
      </c>
      <c r="F9805">
        <v>60</v>
      </c>
      <c r="G9805">
        <v>12</v>
      </c>
      <c r="H9805">
        <v>36</v>
      </c>
      <c r="I9805">
        <v>6.57</v>
      </c>
      <c r="J9805">
        <v>13916</v>
      </c>
      <c r="K9805">
        <v>2.29</v>
      </c>
      <c r="L9805">
        <v>154</v>
      </c>
      <c r="M9805" t="s">
        <v>20822</v>
      </c>
      <c r="N9805" t="s">
        <v>18629</v>
      </c>
      <c r="O9805" t="s">
        <v>189</v>
      </c>
      <c r="P9805" t="s">
        <v>40150</v>
      </c>
    </row>
    <row r="9806" spans="1:16" x14ac:dyDescent="0.45">
      <c r="A9806">
        <v>73244</v>
      </c>
      <c r="B9806" t="s">
        <v>11684</v>
      </c>
      <c r="C9806">
        <v>2010</v>
      </c>
      <c r="D9806">
        <v>1</v>
      </c>
      <c r="E9806">
        <v>2</v>
      </c>
      <c r="F9806">
        <v>60</v>
      </c>
      <c r="G9806">
        <v>12</v>
      </c>
      <c r="H9806">
        <v>34</v>
      </c>
      <c r="I9806">
        <v>6.54</v>
      </c>
      <c r="J9806">
        <v>13362</v>
      </c>
      <c r="K9806">
        <v>2.67</v>
      </c>
      <c r="L9806">
        <v>152</v>
      </c>
      <c r="M9806" t="s">
        <v>20822</v>
      </c>
      <c r="N9806" t="s">
        <v>18629</v>
      </c>
      <c r="O9806" t="s">
        <v>189</v>
      </c>
      <c r="P9806" t="s">
        <v>40151</v>
      </c>
    </row>
    <row r="9807" spans="1:16" x14ac:dyDescent="0.45">
      <c r="A9807">
        <v>73245</v>
      </c>
      <c r="B9807" t="s">
        <v>12663</v>
      </c>
      <c r="C9807">
        <v>2010</v>
      </c>
      <c r="D9807">
        <v>2</v>
      </c>
      <c r="E9807">
        <v>2</v>
      </c>
      <c r="F9807">
        <v>60</v>
      </c>
      <c r="G9807">
        <v>12</v>
      </c>
      <c r="H9807">
        <v>68</v>
      </c>
      <c r="I9807">
        <v>5.95</v>
      </c>
      <c r="J9807">
        <v>14350</v>
      </c>
      <c r="K9807">
        <v>2.14</v>
      </c>
      <c r="L9807">
        <v>225</v>
      </c>
      <c r="M9807" t="s">
        <v>19530</v>
      </c>
      <c r="N9807" t="s">
        <v>18629</v>
      </c>
      <c r="O9807" t="s">
        <v>189</v>
      </c>
      <c r="P9807" t="s">
        <v>40152</v>
      </c>
    </row>
    <row r="9808" spans="1:16" x14ac:dyDescent="0.45">
      <c r="A9808">
        <v>73251</v>
      </c>
      <c r="B9808" t="s">
        <v>13286</v>
      </c>
      <c r="C9808">
        <v>2010</v>
      </c>
      <c r="D9808">
        <v>1</v>
      </c>
      <c r="E9808">
        <v>2</v>
      </c>
      <c r="F9808">
        <v>60</v>
      </c>
      <c r="G9808">
        <v>12</v>
      </c>
      <c r="H9808">
        <v>37</v>
      </c>
      <c r="I9808">
        <v>6.11</v>
      </c>
      <c r="J9808">
        <v>15251</v>
      </c>
      <c r="K9808">
        <v>3</v>
      </c>
      <c r="L9808">
        <v>152</v>
      </c>
      <c r="M9808" t="s">
        <v>21303</v>
      </c>
      <c r="N9808" t="s">
        <v>18629</v>
      </c>
      <c r="O9808" t="s">
        <v>189</v>
      </c>
      <c r="P9808" t="s">
        <v>40153</v>
      </c>
    </row>
    <row r="9809" spans="1:16" x14ac:dyDescent="0.45">
      <c r="A9809">
        <v>73252</v>
      </c>
      <c r="B9809" t="s">
        <v>13798</v>
      </c>
      <c r="C9809">
        <v>2010</v>
      </c>
      <c r="D9809">
        <v>1</v>
      </c>
      <c r="E9809">
        <v>2</v>
      </c>
      <c r="F9809">
        <v>60</v>
      </c>
      <c r="G9809">
        <v>12</v>
      </c>
      <c r="H9809">
        <v>31</v>
      </c>
      <c r="I9809">
        <v>5.94</v>
      </c>
      <c r="J9809">
        <v>15746</v>
      </c>
      <c r="K9809">
        <v>2.8</v>
      </c>
      <c r="L9809">
        <v>136</v>
      </c>
      <c r="M9809" t="s">
        <v>19937</v>
      </c>
      <c r="N9809" t="s">
        <v>18629</v>
      </c>
      <c r="O9809" t="s">
        <v>189</v>
      </c>
      <c r="P9809" t="s">
        <v>40154</v>
      </c>
    </row>
    <row r="9810" spans="1:16" x14ac:dyDescent="0.45">
      <c r="A9810">
        <v>73253</v>
      </c>
      <c r="B9810" t="s">
        <v>10086</v>
      </c>
      <c r="C9810">
        <v>2010</v>
      </c>
      <c r="D9810">
        <v>1</v>
      </c>
      <c r="E9810">
        <v>2</v>
      </c>
      <c r="F9810">
        <v>60</v>
      </c>
      <c r="G9810">
        <v>12</v>
      </c>
      <c r="H9810">
        <v>53</v>
      </c>
      <c r="I9810">
        <v>6.9</v>
      </c>
      <c r="J9810">
        <v>10627</v>
      </c>
      <c r="K9810">
        <v>1.92</v>
      </c>
      <c r="L9810">
        <v>183</v>
      </c>
      <c r="M9810" t="s">
        <v>22867</v>
      </c>
      <c r="N9810" t="s">
        <v>18629</v>
      </c>
      <c r="O9810" t="s">
        <v>189</v>
      </c>
      <c r="P9810" t="s">
        <v>40155</v>
      </c>
    </row>
    <row r="9811" spans="1:16" x14ac:dyDescent="0.45">
      <c r="A9811">
        <v>73288</v>
      </c>
      <c r="B9811" t="s">
        <v>16805</v>
      </c>
      <c r="C9811">
        <v>2010</v>
      </c>
      <c r="D9811">
        <v>2</v>
      </c>
      <c r="E9811">
        <v>4</v>
      </c>
      <c r="F9811">
        <v>0</v>
      </c>
      <c r="G9811">
        <v>14</v>
      </c>
      <c r="H9811">
        <v>68</v>
      </c>
      <c r="I9811">
        <v>5.12</v>
      </c>
      <c r="J9811">
        <v>18587</v>
      </c>
      <c r="K9811">
        <v>1</v>
      </c>
      <c r="L9811">
        <v>191</v>
      </c>
      <c r="M9811" t="s">
        <v>189</v>
      </c>
      <c r="N9811" t="s">
        <v>189</v>
      </c>
      <c r="O9811" t="s">
        <v>189</v>
      </c>
      <c r="P9811" t="s">
        <v>40156</v>
      </c>
    </row>
    <row r="9812" spans="1:16" x14ac:dyDescent="0.45">
      <c r="A9812">
        <v>73312</v>
      </c>
      <c r="B9812" t="s">
        <v>7881</v>
      </c>
      <c r="C9812">
        <v>2010</v>
      </c>
      <c r="D9812">
        <v>2</v>
      </c>
      <c r="E9812">
        <v>2</v>
      </c>
      <c r="F9812">
        <v>15</v>
      </c>
      <c r="G9812">
        <v>10</v>
      </c>
      <c r="H9812">
        <v>153</v>
      </c>
      <c r="I9812">
        <v>6.33</v>
      </c>
      <c r="J9812">
        <v>8320</v>
      </c>
      <c r="K9812">
        <v>1.83</v>
      </c>
      <c r="L9812">
        <v>344</v>
      </c>
      <c r="M9812" t="s">
        <v>23654</v>
      </c>
      <c r="N9812" t="s">
        <v>189</v>
      </c>
      <c r="O9812" t="s">
        <v>189</v>
      </c>
      <c r="P9812" t="s">
        <v>40157</v>
      </c>
    </row>
    <row r="9813" spans="1:16" x14ac:dyDescent="0.45">
      <c r="A9813">
        <v>73313</v>
      </c>
      <c r="B9813" t="s">
        <v>3489</v>
      </c>
      <c r="C9813">
        <v>2010</v>
      </c>
      <c r="D9813">
        <v>2</v>
      </c>
      <c r="E9813">
        <v>2</v>
      </c>
      <c r="F9813">
        <v>20</v>
      </c>
      <c r="G9813">
        <v>8</v>
      </c>
      <c r="H9813">
        <v>541</v>
      </c>
      <c r="I9813">
        <v>6.83</v>
      </c>
      <c r="J9813">
        <v>3319</v>
      </c>
      <c r="K9813">
        <v>1.4</v>
      </c>
      <c r="L9813">
        <v>764</v>
      </c>
      <c r="M9813" t="s">
        <v>19103</v>
      </c>
      <c r="N9813" t="s">
        <v>18532</v>
      </c>
      <c r="O9813" t="s">
        <v>40158</v>
      </c>
      <c r="P9813" t="s">
        <v>40159</v>
      </c>
    </row>
    <row r="9814" spans="1:16" x14ac:dyDescent="0.45">
      <c r="A9814">
        <v>73316</v>
      </c>
      <c r="B9814" t="s">
        <v>1986</v>
      </c>
      <c r="C9814">
        <v>2010</v>
      </c>
      <c r="D9814">
        <v>2</v>
      </c>
      <c r="E9814">
        <v>4</v>
      </c>
      <c r="F9814">
        <v>120</v>
      </c>
      <c r="G9814">
        <v>10</v>
      </c>
      <c r="H9814">
        <v>1441</v>
      </c>
      <c r="I9814">
        <v>6.99</v>
      </c>
      <c r="J9814">
        <v>1719</v>
      </c>
      <c r="K9814">
        <v>2.95</v>
      </c>
      <c r="L9814">
        <v>1573</v>
      </c>
      <c r="M9814" t="s">
        <v>20095</v>
      </c>
      <c r="N9814" t="s">
        <v>18479</v>
      </c>
      <c r="O9814" t="s">
        <v>40160</v>
      </c>
      <c r="P9814" t="s">
        <v>40161</v>
      </c>
    </row>
    <row r="9815" spans="1:16" x14ac:dyDescent="0.45">
      <c r="A9815">
        <v>73360</v>
      </c>
      <c r="B9815" t="s">
        <v>14209</v>
      </c>
      <c r="C9815">
        <v>2010</v>
      </c>
      <c r="D9815">
        <v>1</v>
      </c>
      <c r="E9815">
        <v>2</v>
      </c>
      <c r="F9815">
        <v>240</v>
      </c>
      <c r="G9815">
        <v>10</v>
      </c>
      <c r="H9815">
        <v>32</v>
      </c>
      <c r="I9815">
        <v>6.23</v>
      </c>
      <c r="J9815">
        <v>15396</v>
      </c>
      <c r="K9815">
        <v>3.25</v>
      </c>
      <c r="L9815">
        <v>196</v>
      </c>
      <c r="M9815" t="s">
        <v>21303</v>
      </c>
      <c r="N9815" t="s">
        <v>18629</v>
      </c>
      <c r="O9815" t="s">
        <v>189</v>
      </c>
      <c r="P9815" t="s">
        <v>40162</v>
      </c>
    </row>
    <row r="9816" spans="1:16" x14ac:dyDescent="0.45">
      <c r="A9816">
        <v>73361</v>
      </c>
      <c r="B9816" t="s">
        <v>9407</v>
      </c>
      <c r="C9816">
        <v>2011</v>
      </c>
      <c r="D9816">
        <v>1</v>
      </c>
      <c r="E9816">
        <v>2</v>
      </c>
      <c r="F9816">
        <v>240</v>
      </c>
      <c r="G9816">
        <v>10</v>
      </c>
      <c r="H9816">
        <v>43</v>
      </c>
      <c r="I9816">
        <v>7.36</v>
      </c>
      <c r="J9816">
        <v>10065</v>
      </c>
      <c r="K9816">
        <v>2.5</v>
      </c>
      <c r="L9816">
        <v>232</v>
      </c>
      <c r="M9816" t="s">
        <v>19530</v>
      </c>
      <c r="N9816" t="s">
        <v>18629</v>
      </c>
      <c r="O9816" t="s">
        <v>40163</v>
      </c>
      <c r="P9816" t="s">
        <v>40164</v>
      </c>
    </row>
    <row r="9817" spans="1:16" x14ac:dyDescent="0.45">
      <c r="A9817">
        <v>73363</v>
      </c>
      <c r="B9817" t="s">
        <v>9435</v>
      </c>
      <c r="C9817">
        <v>2011</v>
      </c>
      <c r="D9817">
        <v>2</v>
      </c>
      <c r="E9817">
        <v>4</v>
      </c>
      <c r="F9817">
        <v>240</v>
      </c>
      <c r="G9817">
        <v>10</v>
      </c>
      <c r="H9817">
        <v>55</v>
      </c>
      <c r="I9817">
        <v>7.11</v>
      </c>
      <c r="J9817">
        <v>9875</v>
      </c>
      <c r="K9817">
        <v>2.78</v>
      </c>
      <c r="L9817">
        <v>281</v>
      </c>
      <c r="M9817" t="s">
        <v>19818</v>
      </c>
      <c r="N9817" t="s">
        <v>18629</v>
      </c>
      <c r="O9817" t="s">
        <v>189</v>
      </c>
      <c r="P9817" t="s">
        <v>40165</v>
      </c>
    </row>
    <row r="9818" spans="1:16" x14ac:dyDescent="0.45">
      <c r="A9818">
        <v>73365</v>
      </c>
      <c r="B9818" t="s">
        <v>5626</v>
      </c>
      <c r="C9818">
        <v>2010</v>
      </c>
      <c r="D9818">
        <v>3</v>
      </c>
      <c r="E9818">
        <v>8</v>
      </c>
      <c r="F9818">
        <v>30</v>
      </c>
      <c r="G9818">
        <v>7</v>
      </c>
      <c r="H9818">
        <v>280</v>
      </c>
      <c r="I9818">
        <v>6.08</v>
      </c>
      <c r="J9818">
        <v>7858</v>
      </c>
      <c r="K9818">
        <v>1</v>
      </c>
      <c r="L9818">
        <v>361</v>
      </c>
      <c r="M9818" t="s">
        <v>19717</v>
      </c>
      <c r="N9818" t="s">
        <v>189</v>
      </c>
      <c r="O9818" t="s">
        <v>40166</v>
      </c>
      <c r="P9818" t="s">
        <v>40167</v>
      </c>
    </row>
    <row r="9819" spans="1:16" x14ac:dyDescent="0.45">
      <c r="A9819">
        <v>73367</v>
      </c>
      <c r="B9819" t="s">
        <v>14455</v>
      </c>
      <c r="C9819">
        <v>2010</v>
      </c>
      <c r="D9819">
        <v>2</v>
      </c>
      <c r="E9819">
        <v>5</v>
      </c>
      <c r="F9819">
        <v>30</v>
      </c>
      <c r="G9819">
        <v>7</v>
      </c>
      <c r="H9819">
        <v>33</v>
      </c>
      <c r="I9819">
        <v>5.9</v>
      </c>
      <c r="J9819">
        <v>15681</v>
      </c>
      <c r="K9819">
        <v>1</v>
      </c>
      <c r="L9819">
        <v>46</v>
      </c>
      <c r="M9819" t="s">
        <v>20067</v>
      </c>
      <c r="N9819" t="s">
        <v>189</v>
      </c>
      <c r="O9819" t="s">
        <v>189</v>
      </c>
      <c r="P9819" t="s">
        <v>40168</v>
      </c>
    </row>
    <row r="9820" spans="1:16" x14ac:dyDescent="0.45">
      <c r="A9820">
        <v>73369</v>
      </c>
      <c r="B9820" t="s">
        <v>1510</v>
      </c>
      <c r="C9820">
        <v>2010</v>
      </c>
      <c r="D9820">
        <v>2</v>
      </c>
      <c r="E9820">
        <v>4</v>
      </c>
      <c r="F9820">
        <v>90</v>
      </c>
      <c r="G9820">
        <v>10</v>
      </c>
      <c r="H9820">
        <v>2845</v>
      </c>
      <c r="I9820">
        <v>6.83</v>
      </c>
      <c r="J9820">
        <v>1309</v>
      </c>
      <c r="K9820">
        <v>3.11</v>
      </c>
      <c r="L9820">
        <v>3534</v>
      </c>
      <c r="M9820" t="s">
        <v>19659</v>
      </c>
      <c r="N9820" t="s">
        <v>18479</v>
      </c>
      <c r="O9820" t="s">
        <v>40169</v>
      </c>
      <c r="P9820" t="s">
        <v>40170</v>
      </c>
    </row>
    <row r="9821" spans="1:16" x14ac:dyDescent="0.45">
      <c r="A9821">
        <v>73439</v>
      </c>
      <c r="B9821" t="s">
        <v>103</v>
      </c>
      <c r="C9821">
        <v>2010</v>
      </c>
      <c r="D9821">
        <v>2</v>
      </c>
      <c r="E9821">
        <v>4</v>
      </c>
      <c r="F9821">
        <v>90</v>
      </c>
      <c r="G9821">
        <v>12</v>
      </c>
      <c r="H9821">
        <v>18930</v>
      </c>
      <c r="I9821">
        <v>7.76</v>
      </c>
      <c r="J9821">
        <v>83</v>
      </c>
      <c r="K9821">
        <v>3.46</v>
      </c>
      <c r="L9821">
        <v>21299</v>
      </c>
      <c r="M9821" t="s">
        <v>18568</v>
      </c>
      <c r="N9821" t="s">
        <v>18479</v>
      </c>
      <c r="O9821" t="s">
        <v>40171</v>
      </c>
      <c r="P9821" t="s">
        <v>40172</v>
      </c>
    </row>
    <row r="9822" spans="1:16" x14ac:dyDescent="0.45">
      <c r="A9822">
        <v>73472</v>
      </c>
      <c r="B9822" t="s">
        <v>8198</v>
      </c>
      <c r="C9822">
        <v>2013</v>
      </c>
      <c r="D9822">
        <v>2</v>
      </c>
      <c r="E9822">
        <v>6</v>
      </c>
      <c r="F9822">
        <v>90</v>
      </c>
      <c r="G9822">
        <v>11</v>
      </c>
      <c r="H9822">
        <v>253</v>
      </c>
      <c r="I9822">
        <v>6.11</v>
      </c>
      <c r="J9822">
        <v>7862</v>
      </c>
      <c r="K9822">
        <v>2.13</v>
      </c>
      <c r="L9822">
        <v>466</v>
      </c>
      <c r="M9822" t="s">
        <v>23468</v>
      </c>
      <c r="N9822" t="s">
        <v>18486</v>
      </c>
      <c r="O9822" t="s">
        <v>40173</v>
      </c>
      <c r="P9822" t="s">
        <v>40174</v>
      </c>
    </row>
    <row r="9823" spans="1:16" x14ac:dyDescent="0.45">
      <c r="A9823">
        <v>73536</v>
      </c>
      <c r="B9823" t="s">
        <v>11625</v>
      </c>
      <c r="C9823">
        <v>2010</v>
      </c>
      <c r="D9823">
        <v>2</v>
      </c>
      <c r="E9823">
        <v>5</v>
      </c>
      <c r="F9823">
        <v>0</v>
      </c>
      <c r="G9823">
        <v>6</v>
      </c>
      <c r="H9823">
        <v>31</v>
      </c>
      <c r="I9823">
        <v>6.91</v>
      </c>
      <c r="J9823">
        <v>12665</v>
      </c>
      <c r="K9823">
        <v>2.83</v>
      </c>
      <c r="L9823">
        <v>58</v>
      </c>
      <c r="M9823" t="s">
        <v>25352</v>
      </c>
      <c r="N9823" t="s">
        <v>18629</v>
      </c>
      <c r="O9823" t="s">
        <v>189</v>
      </c>
      <c r="P9823" t="s">
        <v>40175</v>
      </c>
    </row>
    <row r="9824" spans="1:16" x14ac:dyDescent="0.45">
      <c r="A9824">
        <v>73538</v>
      </c>
      <c r="B9824" t="s">
        <v>3219</v>
      </c>
      <c r="C9824">
        <v>2011</v>
      </c>
      <c r="D9824">
        <v>2</v>
      </c>
      <c r="E9824">
        <v>6</v>
      </c>
      <c r="F9824">
        <v>40</v>
      </c>
      <c r="G9824">
        <v>8</v>
      </c>
      <c r="H9824">
        <v>2472</v>
      </c>
      <c r="I9824">
        <v>6.17</v>
      </c>
      <c r="J9824">
        <v>3227</v>
      </c>
      <c r="K9824">
        <v>1.42</v>
      </c>
      <c r="L9824">
        <v>6154</v>
      </c>
      <c r="M9824" t="s">
        <v>19476</v>
      </c>
      <c r="N9824" t="s">
        <v>18753</v>
      </c>
      <c r="O9824" t="s">
        <v>40176</v>
      </c>
      <c r="P9824" t="s">
        <v>40177</v>
      </c>
    </row>
    <row r="9825" spans="1:16" x14ac:dyDescent="0.45">
      <c r="A9825">
        <v>73543</v>
      </c>
      <c r="B9825" t="s">
        <v>8107</v>
      </c>
      <c r="C9825">
        <v>2010</v>
      </c>
      <c r="D9825">
        <v>4</v>
      </c>
      <c r="E9825">
        <v>9</v>
      </c>
      <c r="F9825">
        <v>30</v>
      </c>
      <c r="G9825">
        <v>8</v>
      </c>
      <c r="H9825">
        <v>147</v>
      </c>
      <c r="I9825">
        <v>6.48</v>
      </c>
      <c r="J9825">
        <v>8058</v>
      </c>
      <c r="K9825">
        <v>1.23</v>
      </c>
      <c r="L9825">
        <v>264</v>
      </c>
      <c r="M9825" t="s">
        <v>23554</v>
      </c>
      <c r="N9825" t="s">
        <v>189</v>
      </c>
      <c r="O9825" t="s">
        <v>189</v>
      </c>
      <c r="P9825" t="s">
        <v>40178</v>
      </c>
    </row>
    <row r="9826" spans="1:16" x14ac:dyDescent="0.45">
      <c r="A9826">
        <v>73589</v>
      </c>
      <c r="B9826" t="s">
        <v>11578</v>
      </c>
      <c r="C9826">
        <v>2010</v>
      </c>
      <c r="D9826">
        <v>2</v>
      </c>
      <c r="E9826">
        <v>4</v>
      </c>
      <c r="F9826">
        <v>120</v>
      </c>
      <c r="G9826">
        <v>12</v>
      </c>
      <c r="H9826">
        <v>32</v>
      </c>
      <c r="I9826">
        <v>7.19</v>
      </c>
      <c r="J9826">
        <v>11815</v>
      </c>
      <c r="K9826">
        <v>3.14</v>
      </c>
      <c r="L9826">
        <v>45</v>
      </c>
      <c r="M9826" t="s">
        <v>25043</v>
      </c>
      <c r="N9826" t="s">
        <v>18488</v>
      </c>
      <c r="O9826" t="s">
        <v>189</v>
      </c>
      <c r="P9826" t="s">
        <v>40179</v>
      </c>
    </row>
    <row r="9827" spans="1:16" x14ac:dyDescent="0.45">
      <c r="A9827">
        <v>73650</v>
      </c>
      <c r="B9827" t="s">
        <v>6762</v>
      </c>
      <c r="C9827">
        <v>2010</v>
      </c>
      <c r="D9827">
        <v>3</v>
      </c>
      <c r="E9827">
        <v>5</v>
      </c>
      <c r="F9827">
        <v>90</v>
      </c>
      <c r="G9827">
        <v>12</v>
      </c>
      <c r="H9827">
        <v>243</v>
      </c>
      <c r="I9827">
        <v>6.39</v>
      </c>
      <c r="J9827">
        <v>6435</v>
      </c>
      <c r="K9827">
        <v>3.1</v>
      </c>
      <c r="L9827">
        <v>439</v>
      </c>
      <c r="M9827" t="s">
        <v>15549</v>
      </c>
      <c r="N9827" t="s">
        <v>189</v>
      </c>
      <c r="O9827" t="s">
        <v>189</v>
      </c>
      <c r="P9827" t="s">
        <v>40180</v>
      </c>
    </row>
    <row r="9828" spans="1:16" x14ac:dyDescent="0.45">
      <c r="A9828">
        <v>73655</v>
      </c>
      <c r="B9828" t="s">
        <v>9230</v>
      </c>
      <c r="C9828">
        <v>2010</v>
      </c>
      <c r="D9828">
        <v>2</v>
      </c>
      <c r="E9828">
        <v>4</v>
      </c>
      <c r="F9828">
        <v>45</v>
      </c>
      <c r="G9828">
        <v>8</v>
      </c>
      <c r="H9828">
        <v>137</v>
      </c>
      <c r="I9828">
        <v>6.17</v>
      </c>
      <c r="J9828">
        <v>9729</v>
      </c>
      <c r="K9828">
        <v>2.4300000000000002</v>
      </c>
      <c r="L9828">
        <v>205</v>
      </c>
      <c r="M9828" t="s">
        <v>24233</v>
      </c>
      <c r="N9828" t="s">
        <v>189</v>
      </c>
      <c r="O9828" t="s">
        <v>189</v>
      </c>
      <c r="P9828" t="s">
        <v>40181</v>
      </c>
    </row>
    <row r="9829" spans="1:16" x14ac:dyDescent="0.45">
      <c r="A9829">
        <v>73664</v>
      </c>
      <c r="B9829" t="s">
        <v>1448</v>
      </c>
      <c r="C9829">
        <v>2010</v>
      </c>
      <c r="D9829">
        <v>2</v>
      </c>
      <c r="E9829">
        <v>5</v>
      </c>
      <c r="F9829">
        <v>30</v>
      </c>
      <c r="G9829">
        <v>8</v>
      </c>
      <c r="H9829">
        <v>958</v>
      </c>
      <c r="I9829">
        <v>7.07</v>
      </c>
      <c r="J9829">
        <v>2113</v>
      </c>
      <c r="K9829">
        <v>1.29</v>
      </c>
      <c r="L9829">
        <v>1513</v>
      </c>
      <c r="M9829" t="s">
        <v>19965</v>
      </c>
      <c r="N9829" t="s">
        <v>18532</v>
      </c>
      <c r="O9829" t="s">
        <v>40182</v>
      </c>
      <c r="P9829" t="s">
        <v>40183</v>
      </c>
    </row>
    <row r="9830" spans="1:16" x14ac:dyDescent="0.45">
      <c r="A9830">
        <v>73759</v>
      </c>
      <c r="B9830" t="s">
        <v>13493</v>
      </c>
      <c r="C9830">
        <v>2010</v>
      </c>
      <c r="D9830">
        <v>4</v>
      </c>
      <c r="E9830">
        <v>8</v>
      </c>
      <c r="F9830">
        <v>45</v>
      </c>
      <c r="G9830">
        <v>16</v>
      </c>
      <c r="H9830">
        <v>31</v>
      </c>
      <c r="I9830">
        <v>6.19</v>
      </c>
      <c r="J9830">
        <v>14741</v>
      </c>
      <c r="K9830">
        <v>2</v>
      </c>
      <c r="L9830">
        <v>160</v>
      </c>
      <c r="M9830" t="s">
        <v>26092</v>
      </c>
      <c r="N9830" t="s">
        <v>189</v>
      </c>
      <c r="O9830" t="s">
        <v>189</v>
      </c>
      <c r="P9830" t="s">
        <v>40184</v>
      </c>
    </row>
    <row r="9831" spans="1:16" x14ac:dyDescent="0.45">
      <c r="A9831">
        <v>73761</v>
      </c>
      <c r="B9831" t="s">
        <v>664</v>
      </c>
      <c r="C9831">
        <v>2010</v>
      </c>
      <c r="D9831">
        <v>1</v>
      </c>
      <c r="E9831">
        <v>5</v>
      </c>
      <c r="F9831">
        <v>60</v>
      </c>
      <c r="G9831">
        <v>8</v>
      </c>
      <c r="H9831">
        <v>9076</v>
      </c>
      <c r="I9831">
        <v>7.06</v>
      </c>
      <c r="J9831">
        <v>570</v>
      </c>
      <c r="K9831">
        <v>2.2599999999999998</v>
      </c>
      <c r="L9831">
        <v>9740</v>
      </c>
      <c r="M9831" t="s">
        <v>19060</v>
      </c>
      <c r="N9831" t="s">
        <v>18719</v>
      </c>
      <c r="O9831" t="s">
        <v>40185</v>
      </c>
      <c r="P9831" t="s">
        <v>40186</v>
      </c>
    </row>
    <row r="9832" spans="1:16" x14ac:dyDescent="0.45">
      <c r="A9832">
        <v>73863</v>
      </c>
      <c r="B9832" t="s">
        <v>3087</v>
      </c>
      <c r="C9832">
        <v>2010</v>
      </c>
      <c r="D9832">
        <v>2</v>
      </c>
      <c r="E9832">
        <v>5</v>
      </c>
      <c r="F9832">
        <v>30</v>
      </c>
      <c r="G9832">
        <v>12</v>
      </c>
      <c r="H9832">
        <v>1342</v>
      </c>
      <c r="I9832">
        <v>6.42</v>
      </c>
      <c r="J9832">
        <v>2825</v>
      </c>
      <c r="K9832">
        <v>1.86</v>
      </c>
      <c r="L9832">
        <v>2218</v>
      </c>
      <c r="M9832" t="s">
        <v>19697</v>
      </c>
      <c r="N9832" t="s">
        <v>18500</v>
      </c>
      <c r="O9832" t="s">
        <v>40187</v>
      </c>
      <c r="P9832" t="s">
        <v>40188</v>
      </c>
    </row>
    <row r="9833" spans="1:16" x14ac:dyDescent="0.45">
      <c r="A9833">
        <v>73960</v>
      </c>
      <c r="B9833" t="s">
        <v>7957</v>
      </c>
      <c r="C9833">
        <v>2010</v>
      </c>
      <c r="D9833">
        <v>2</v>
      </c>
      <c r="E9833">
        <v>2</v>
      </c>
      <c r="F9833">
        <v>90</v>
      </c>
      <c r="G9833">
        <v>0</v>
      </c>
      <c r="H9833">
        <v>70</v>
      </c>
      <c r="I9833">
        <v>7.38</v>
      </c>
      <c r="J9833">
        <v>7890</v>
      </c>
      <c r="K9833">
        <v>2.4700000000000002</v>
      </c>
      <c r="L9833">
        <v>191</v>
      </c>
      <c r="M9833" t="s">
        <v>21009</v>
      </c>
      <c r="N9833" t="s">
        <v>18629</v>
      </c>
      <c r="O9833" t="s">
        <v>189</v>
      </c>
      <c r="P9833" t="s">
        <v>40189</v>
      </c>
    </row>
    <row r="9834" spans="1:16" x14ac:dyDescent="0.45">
      <c r="A9834">
        <v>74098</v>
      </c>
      <c r="B9834" t="s">
        <v>15178</v>
      </c>
      <c r="C9834">
        <v>2005</v>
      </c>
      <c r="D9834">
        <v>2</v>
      </c>
      <c r="E9834">
        <v>36</v>
      </c>
      <c r="F9834">
        <v>45</v>
      </c>
      <c r="G9834">
        <v>0</v>
      </c>
      <c r="H9834">
        <v>47</v>
      </c>
      <c r="I9834">
        <v>5.43</v>
      </c>
      <c r="J9834">
        <v>16991</v>
      </c>
      <c r="K9834">
        <v>2</v>
      </c>
      <c r="L9834">
        <v>180</v>
      </c>
      <c r="M9834" t="s">
        <v>20253</v>
      </c>
      <c r="N9834" t="s">
        <v>189</v>
      </c>
      <c r="O9834" t="s">
        <v>189</v>
      </c>
      <c r="P9834" t="s">
        <v>40190</v>
      </c>
    </row>
    <row r="9835" spans="1:16" x14ac:dyDescent="0.45">
      <c r="A9835">
        <v>74102</v>
      </c>
      <c r="B9835" t="s">
        <v>5973</v>
      </c>
      <c r="C9835">
        <v>2010</v>
      </c>
      <c r="D9835">
        <v>2</v>
      </c>
      <c r="E9835">
        <v>4</v>
      </c>
      <c r="F9835">
        <v>60</v>
      </c>
      <c r="G9835">
        <v>12</v>
      </c>
      <c r="H9835">
        <v>396</v>
      </c>
      <c r="I9835">
        <v>6.26</v>
      </c>
      <c r="J9835">
        <v>5708</v>
      </c>
      <c r="K9835">
        <v>2.33</v>
      </c>
      <c r="L9835">
        <v>590</v>
      </c>
      <c r="M9835" t="s">
        <v>20019</v>
      </c>
      <c r="N9835" t="s">
        <v>189</v>
      </c>
      <c r="O9835" t="s">
        <v>189</v>
      </c>
      <c r="P9835" t="s">
        <v>40191</v>
      </c>
    </row>
    <row r="9836" spans="1:16" x14ac:dyDescent="0.45">
      <c r="A9836">
        <v>74203</v>
      </c>
      <c r="B9836" t="s">
        <v>12756</v>
      </c>
      <c r="C9836">
        <v>2010</v>
      </c>
      <c r="D9836">
        <v>2</v>
      </c>
      <c r="E9836">
        <v>5</v>
      </c>
      <c r="F9836">
        <v>30</v>
      </c>
      <c r="G9836">
        <v>8</v>
      </c>
      <c r="H9836">
        <v>53</v>
      </c>
      <c r="I9836">
        <v>6.22</v>
      </c>
      <c r="J9836">
        <v>13676</v>
      </c>
      <c r="K9836">
        <v>0</v>
      </c>
      <c r="L9836">
        <v>148</v>
      </c>
      <c r="M9836" t="s">
        <v>25719</v>
      </c>
      <c r="N9836" t="s">
        <v>189</v>
      </c>
      <c r="O9836" t="s">
        <v>189</v>
      </c>
      <c r="P9836" t="s">
        <v>40192</v>
      </c>
    </row>
    <row r="9837" spans="1:16" x14ac:dyDescent="0.45">
      <c r="A9837">
        <v>74233</v>
      </c>
      <c r="B9837" t="s">
        <v>7837</v>
      </c>
      <c r="C9837">
        <v>2010</v>
      </c>
      <c r="D9837">
        <v>4</v>
      </c>
      <c r="E9837">
        <v>7</v>
      </c>
      <c r="F9837">
        <v>20</v>
      </c>
      <c r="G9837">
        <v>10</v>
      </c>
      <c r="H9837">
        <v>230</v>
      </c>
      <c r="I9837">
        <v>6.17</v>
      </c>
      <c r="J9837">
        <v>7706</v>
      </c>
      <c r="K9837">
        <v>1.1100000000000001</v>
      </c>
      <c r="L9837">
        <v>718</v>
      </c>
      <c r="M9837" t="s">
        <v>189</v>
      </c>
      <c r="N9837" t="s">
        <v>189</v>
      </c>
      <c r="O9837" t="s">
        <v>40193</v>
      </c>
      <c r="P9837" t="s">
        <v>40194</v>
      </c>
    </row>
    <row r="9838" spans="1:16" x14ac:dyDescent="0.45">
      <c r="A9838">
        <v>74310</v>
      </c>
      <c r="B9838" t="s">
        <v>15835</v>
      </c>
      <c r="C9838">
        <v>2011</v>
      </c>
      <c r="D9838">
        <v>1</v>
      </c>
      <c r="E9838">
        <v>2</v>
      </c>
      <c r="F9838">
        <v>240</v>
      </c>
      <c r="G9838">
        <v>10</v>
      </c>
      <c r="H9838">
        <v>48</v>
      </c>
      <c r="I9838">
        <v>5.4</v>
      </c>
      <c r="J9838">
        <v>17596</v>
      </c>
      <c r="K9838">
        <v>2.33</v>
      </c>
      <c r="L9838">
        <v>233</v>
      </c>
      <c r="M9838" t="s">
        <v>22028</v>
      </c>
      <c r="N9838" t="s">
        <v>18629</v>
      </c>
      <c r="O9838" t="s">
        <v>40195</v>
      </c>
      <c r="P9838" t="s">
        <v>40196</v>
      </c>
    </row>
    <row r="9839" spans="1:16" x14ac:dyDescent="0.45">
      <c r="A9839">
        <v>74311</v>
      </c>
      <c r="B9839" t="s">
        <v>9125</v>
      </c>
      <c r="C9839">
        <v>2011</v>
      </c>
      <c r="D9839">
        <v>1</v>
      </c>
      <c r="E9839">
        <v>1</v>
      </c>
      <c r="F9839">
        <v>240</v>
      </c>
      <c r="G9839">
        <v>12</v>
      </c>
      <c r="H9839">
        <v>43</v>
      </c>
      <c r="I9839">
        <v>7.51</v>
      </c>
      <c r="J9839">
        <v>9631</v>
      </c>
      <c r="K9839">
        <v>2.67</v>
      </c>
      <c r="L9839">
        <v>235</v>
      </c>
      <c r="M9839" t="s">
        <v>24178</v>
      </c>
      <c r="N9839" t="s">
        <v>18629</v>
      </c>
      <c r="O9839" t="s">
        <v>40197</v>
      </c>
      <c r="P9839" t="s">
        <v>40198</v>
      </c>
    </row>
    <row r="9840" spans="1:16" x14ac:dyDescent="0.45">
      <c r="A9840">
        <v>74312</v>
      </c>
      <c r="B9840" t="s">
        <v>9507</v>
      </c>
      <c r="C9840">
        <v>2011</v>
      </c>
      <c r="D9840">
        <v>1</v>
      </c>
      <c r="E9840">
        <v>2</v>
      </c>
      <c r="F9840">
        <v>240</v>
      </c>
      <c r="G9840">
        <v>12</v>
      </c>
      <c r="H9840">
        <v>37</v>
      </c>
      <c r="I9840">
        <v>7.43</v>
      </c>
      <c r="J9840">
        <v>10530</v>
      </c>
      <c r="K9840">
        <v>3.25</v>
      </c>
      <c r="L9840">
        <v>199</v>
      </c>
      <c r="M9840" t="s">
        <v>21009</v>
      </c>
      <c r="N9840" t="s">
        <v>18629</v>
      </c>
      <c r="O9840" t="s">
        <v>40199</v>
      </c>
      <c r="P9840" t="s">
        <v>40200</v>
      </c>
    </row>
    <row r="9841" spans="1:16" x14ac:dyDescent="0.45">
      <c r="A9841">
        <v>74390</v>
      </c>
      <c r="B9841" t="s">
        <v>3193</v>
      </c>
      <c r="C9841">
        <v>2012</v>
      </c>
      <c r="D9841">
        <v>2</v>
      </c>
      <c r="E9841">
        <v>5</v>
      </c>
      <c r="F9841">
        <v>180</v>
      </c>
      <c r="G9841">
        <v>13</v>
      </c>
      <c r="H9841">
        <v>727</v>
      </c>
      <c r="I9841">
        <v>6.8</v>
      </c>
      <c r="J9841">
        <v>2831</v>
      </c>
      <c r="K9841">
        <v>3</v>
      </c>
      <c r="L9841">
        <v>1118</v>
      </c>
      <c r="M9841" t="s">
        <v>20896</v>
      </c>
      <c r="N9841" t="s">
        <v>18479</v>
      </c>
      <c r="O9841" t="s">
        <v>40201</v>
      </c>
      <c r="P9841" t="s">
        <v>40202</v>
      </c>
    </row>
    <row r="9842" spans="1:16" x14ac:dyDescent="0.45">
      <c r="A9842">
        <v>74408</v>
      </c>
      <c r="B9842" t="s">
        <v>5879</v>
      </c>
      <c r="C9842">
        <v>2010</v>
      </c>
      <c r="D9842">
        <v>2</v>
      </c>
      <c r="E9842">
        <v>2</v>
      </c>
      <c r="F9842">
        <v>360</v>
      </c>
      <c r="G9842">
        <v>12</v>
      </c>
      <c r="H9842">
        <v>209</v>
      </c>
      <c r="I9842">
        <v>6.87</v>
      </c>
      <c r="J9842">
        <v>5598</v>
      </c>
      <c r="K9842">
        <v>3.67</v>
      </c>
      <c r="L9842">
        <v>499</v>
      </c>
      <c r="M9842" t="s">
        <v>20240</v>
      </c>
      <c r="N9842" t="s">
        <v>18629</v>
      </c>
      <c r="O9842" t="s">
        <v>189</v>
      </c>
      <c r="P9842" t="s">
        <v>40203</v>
      </c>
    </row>
    <row r="9843" spans="1:16" x14ac:dyDescent="0.45">
      <c r="A9843">
        <v>74596</v>
      </c>
      <c r="B9843" t="s">
        <v>6548</v>
      </c>
      <c r="C9843">
        <v>2010</v>
      </c>
      <c r="D9843">
        <v>1</v>
      </c>
      <c r="E9843">
        <v>6</v>
      </c>
      <c r="F9843">
        <v>30</v>
      </c>
      <c r="G9843">
        <v>12</v>
      </c>
      <c r="H9843">
        <v>114</v>
      </c>
      <c r="I9843">
        <v>6.94</v>
      </c>
      <c r="J9843">
        <v>7063</v>
      </c>
      <c r="K9843">
        <v>2.14</v>
      </c>
      <c r="L9843">
        <v>326</v>
      </c>
      <c r="M9843" t="s">
        <v>18677</v>
      </c>
      <c r="N9843" t="s">
        <v>189</v>
      </c>
      <c r="O9843" t="s">
        <v>189</v>
      </c>
      <c r="P9843" t="s">
        <v>40204</v>
      </c>
    </row>
    <row r="9844" spans="1:16" x14ac:dyDescent="0.45">
      <c r="A9844">
        <v>74678</v>
      </c>
      <c r="B9844" t="s">
        <v>8372</v>
      </c>
      <c r="C9844">
        <v>2010</v>
      </c>
      <c r="D9844">
        <v>3</v>
      </c>
      <c r="E9844">
        <v>6</v>
      </c>
      <c r="F9844">
        <v>120</v>
      </c>
      <c r="G9844">
        <v>12</v>
      </c>
      <c r="H9844">
        <v>50</v>
      </c>
      <c r="I9844">
        <v>6.7</v>
      </c>
      <c r="J9844">
        <v>11625</v>
      </c>
      <c r="K9844">
        <v>3.25</v>
      </c>
      <c r="L9844">
        <v>156</v>
      </c>
      <c r="M9844" t="s">
        <v>19797</v>
      </c>
      <c r="N9844" t="s">
        <v>189</v>
      </c>
      <c r="O9844" t="s">
        <v>189</v>
      </c>
      <c r="P9844" t="s">
        <v>40205</v>
      </c>
    </row>
    <row r="9845" spans="1:16" x14ac:dyDescent="0.45">
      <c r="A9845">
        <v>74936</v>
      </c>
      <c r="B9845" t="s">
        <v>16815</v>
      </c>
      <c r="C9845">
        <v>2010</v>
      </c>
      <c r="D9845">
        <v>3</v>
      </c>
      <c r="E9845">
        <v>4</v>
      </c>
      <c r="F9845">
        <v>45</v>
      </c>
      <c r="G9845">
        <v>10</v>
      </c>
      <c r="H9845">
        <v>86</v>
      </c>
      <c r="I9845">
        <v>5.24</v>
      </c>
      <c r="J9845">
        <v>18380</v>
      </c>
      <c r="K9845">
        <v>2</v>
      </c>
      <c r="L9845">
        <v>184</v>
      </c>
      <c r="M9845" t="s">
        <v>19059</v>
      </c>
      <c r="N9845" t="s">
        <v>18629</v>
      </c>
      <c r="O9845" t="s">
        <v>189</v>
      </c>
      <c r="P9845" t="s">
        <v>40206</v>
      </c>
    </row>
    <row r="9846" spans="1:16" x14ac:dyDescent="0.45">
      <c r="A9846">
        <v>74987</v>
      </c>
      <c r="B9846" t="s">
        <v>9572</v>
      </c>
      <c r="C9846">
        <v>2010</v>
      </c>
      <c r="D9846">
        <v>2</v>
      </c>
      <c r="E9846">
        <v>8</v>
      </c>
      <c r="F9846">
        <v>20</v>
      </c>
      <c r="G9846">
        <v>6</v>
      </c>
      <c r="H9846">
        <v>68</v>
      </c>
      <c r="I9846">
        <v>6.74</v>
      </c>
      <c r="J9846">
        <v>10328</v>
      </c>
      <c r="K9846">
        <v>1.8</v>
      </c>
      <c r="L9846">
        <v>143</v>
      </c>
      <c r="M9846" t="s">
        <v>19811</v>
      </c>
      <c r="N9846" t="s">
        <v>189</v>
      </c>
      <c r="O9846" t="s">
        <v>189</v>
      </c>
      <c r="P9846" t="s">
        <v>40207</v>
      </c>
    </row>
    <row r="9847" spans="1:16" x14ac:dyDescent="0.45">
      <c r="A9847">
        <v>75091</v>
      </c>
      <c r="B9847" t="s">
        <v>2632</v>
      </c>
      <c r="C9847">
        <v>2010</v>
      </c>
      <c r="D9847">
        <v>2</v>
      </c>
      <c r="E9847">
        <v>5</v>
      </c>
      <c r="F9847">
        <v>90</v>
      </c>
      <c r="G9847">
        <v>12</v>
      </c>
      <c r="H9847">
        <v>1061</v>
      </c>
      <c r="I9847">
        <v>6.8</v>
      </c>
      <c r="J9847">
        <v>2277</v>
      </c>
      <c r="K9847">
        <v>3</v>
      </c>
      <c r="L9847">
        <v>1124</v>
      </c>
      <c r="M9847" t="s">
        <v>20506</v>
      </c>
      <c r="N9847" t="s">
        <v>18479</v>
      </c>
      <c r="O9847" t="s">
        <v>40208</v>
      </c>
      <c r="P9847" t="s">
        <v>40209</v>
      </c>
    </row>
    <row r="9848" spans="1:16" x14ac:dyDescent="0.45">
      <c r="A9848">
        <v>75165</v>
      </c>
      <c r="B9848" t="s">
        <v>1340</v>
      </c>
      <c r="C9848">
        <v>2010</v>
      </c>
      <c r="D9848">
        <v>2</v>
      </c>
      <c r="E9848">
        <v>5</v>
      </c>
      <c r="F9848">
        <v>120</v>
      </c>
      <c r="G9848">
        <v>14</v>
      </c>
      <c r="H9848">
        <v>1872</v>
      </c>
      <c r="I9848">
        <v>7.23</v>
      </c>
      <c r="J9848">
        <v>1124</v>
      </c>
      <c r="K9848">
        <v>3.63</v>
      </c>
      <c r="L9848">
        <v>2965</v>
      </c>
      <c r="M9848" t="s">
        <v>19577</v>
      </c>
      <c r="N9848" t="s">
        <v>18479</v>
      </c>
      <c r="O9848" t="s">
        <v>40210</v>
      </c>
      <c r="P9848" t="s">
        <v>40211</v>
      </c>
    </row>
    <row r="9849" spans="1:16" x14ac:dyDescent="0.45">
      <c r="A9849">
        <v>75212</v>
      </c>
      <c r="B9849" t="s">
        <v>2674</v>
      </c>
      <c r="C9849">
        <v>2010</v>
      </c>
      <c r="D9849">
        <v>2</v>
      </c>
      <c r="E9849">
        <v>5</v>
      </c>
      <c r="F9849">
        <v>90</v>
      </c>
      <c r="G9849">
        <v>12</v>
      </c>
      <c r="H9849">
        <v>1065</v>
      </c>
      <c r="I9849">
        <v>6.8</v>
      </c>
      <c r="J9849">
        <v>2286</v>
      </c>
      <c r="K9849">
        <v>3.14</v>
      </c>
      <c r="L9849">
        <v>1236</v>
      </c>
      <c r="M9849" t="s">
        <v>20512</v>
      </c>
      <c r="N9849" t="s">
        <v>18479</v>
      </c>
      <c r="O9849" t="s">
        <v>40212</v>
      </c>
      <c r="P9849" t="s">
        <v>40213</v>
      </c>
    </row>
    <row r="9850" spans="1:16" x14ac:dyDescent="0.45">
      <c r="A9850">
        <v>75223</v>
      </c>
      <c r="B9850" t="s">
        <v>3125</v>
      </c>
      <c r="C9850">
        <v>2010</v>
      </c>
      <c r="D9850">
        <v>1</v>
      </c>
      <c r="E9850">
        <v>1</v>
      </c>
      <c r="F9850">
        <v>60</v>
      </c>
      <c r="G9850">
        <v>0</v>
      </c>
      <c r="H9850">
        <v>751</v>
      </c>
      <c r="I9850">
        <v>6.9</v>
      </c>
      <c r="J9850">
        <v>3028</v>
      </c>
      <c r="K9850">
        <v>2.0499999999999998</v>
      </c>
      <c r="L9850">
        <v>1520</v>
      </c>
      <c r="M9850" t="s">
        <v>21018</v>
      </c>
      <c r="N9850" t="s">
        <v>18476</v>
      </c>
      <c r="O9850" t="s">
        <v>40214</v>
      </c>
      <c r="P9850" t="s">
        <v>40215</v>
      </c>
    </row>
    <row r="9851" spans="1:16" x14ac:dyDescent="0.45">
      <c r="A9851">
        <v>75292</v>
      </c>
      <c r="B9851" t="s">
        <v>13770</v>
      </c>
      <c r="C9851">
        <v>2010</v>
      </c>
      <c r="D9851">
        <v>2</v>
      </c>
      <c r="E9851">
        <v>2</v>
      </c>
      <c r="F9851">
        <v>30</v>
      </c>
      <c r="G9851">
        <v>0</v>
      </c>
      <c r="H9851">
        <v>38</v>
      </c>
      <c r="I9851">
        <v>6.1</v>
      </c>
      <c r="J9851">
        <v>15149</v>
      </c>
      <c r="K9851">
        <v>1.5</v>
      </c>
      <c r="L9851">
        <v>254</v>
      </c>
      <c r="M9851" t="s">
        <v>26241</v>
      </c>
      <c r="N9851" t="s">
        <v>18629</v>
      </c>
      <c r="O9851" t="s">
        <v>189</v>
      </c>
      <c r="P9851" t="s">
        <v>40216</v>
      </c>
    </row>
    <row r="9852" spans="1:16" x14ac:dyDescent="0.45">
      <c r="A9852">
        <v>75333</v>
      </c>
      <c r="B9852" t="s">
        <v>5229</v>
      </c>
      <c r="C9852">
        <v>2010</v>
      </c>
      <c r="D9852">
        <v>1</v>
      </c>
      <c r="E9852">
        <v>4</v>
      </c>
      <c r="F9852">
        <v>90</v>
      </c>
      <c r="G9852">
        <v>12</v>
      </c>
      <c r="H9852">
        <v>321</v>
      </c>
      <c r="I9852">
        <v>6.67</v>
      </c>
      <c r="J9852">
        <v>4978</v>
      </c>
      <c r="K9852">
        <v>3.03</v>
      </c>
      <c r="L9852">
        <v>522</v>
      </c>
      <c r="M9852" t="s">
        <v>22149</v>
      </c>
      <c r="N9852" t="s">
        <v>18476</v>
      </c>
      <c r="O9852" t="s">
        <v>40217</v>
      </c>
      <c r="P9852" t="s">
        <v>40218</v>
      </c>
    </row>
    <row r="9853" spans="1:16" x14ac:dyDescent="0.45">
      <c r="A9853">
        <v>75358</v>
      </c>
      <c r="B9853" t="s">
        <v>19921</v>
      </c>
      <c r="C9853">
        <v>2010</v>
      </c>
      <c r="D9853">
        <v>3</v>
      </c>
      <c r="E9853">
        <v>6</v>
      </c>
      <c r="F9853">
        <v>30</v>
      </c>
      <c r="G9853">
        <v>8</v>
      </c>
      <c r="H9853">
        <v>2471</v>
      </c>
      <c r="I9853">
        <v>6.73</v>
      </c>
      <c r="J9853">
        <v>1519</v>
      </c>
      <c r="K9853">
        <v>1.81</v>
      </c>
      <c r="L9853">
        <v>3241</v>
      </c>
      <c r="M9853" t="s">
        <v>19922</v>
      </c>
      <c r="N9853" t="s">
        <v>18479</v>
      </c>
    </row>
    <row r="9854" spans="1:16" x14ac:dyDescent="0.45">
      <c r="A9854">
        <v>75360</v>
      </c>
      <c r="B9854" t="s">
        <v>5483</v>
      </c>
      <c r="C9854">
        <v>2010</v>
      </c>
      <c r="D9854">
        <v>2</v>
      </c>
      <c r="E9854">
        <v>6</v>
      </c>
      <c r="F9854">
        <v>60</v>
      </c>
      <c r="G9854">
        <v>0</v>
      </c>
      <c r="H9854">
        <v>131</v>
      </c>
      <c r="I9854">
        <v>6.96</v>
      </c>
      <c r="J9854">
        <v>6664</v>
      </c>
      <c r="K9854">
        <v>2.8</v>
      </c>
      <c r="L9854">
        <v>163</v>
      </c>
      <c r="M9854" t="s">
        <v>21594</v>
      </c>
      <c r="N9854" t="s">
        <v>18479</v>
      </c>
      <c r="O9854" t="s">
        <v>40219</v>
      </c>
      <c r="P9854" t="s">
        <v>40220</v>
      </c>
    </row>
    <row r="9855" spans="1:16" x14ac:dyDescent="0.45">
      <c r="A9855">
        <v>75382</v>
      </c>
      <c r="B9855" t="s">
        <v>10795</v>
      </c>
      <c r="C9855">
        <v>2010</v>
      </c>
      <c r="D9855">
        <v>1</v>
      </c>
      <c r="E9855">
        <v>6</v>
      </c>
      <c r="F9855">
        <v>60</v>
      </c>
      <c r="G9855">
        <v>12</v>
      </c>
      <c r="H9855">
        <v>85</v>
      </c>
      <c r="I9855">
        <v>6.31</v>
      </c>
      <c r="J9855">
        <v>11642</v>
      </c>
      <c r="K9855">
        <v>3.22</v>
      </c>
      <c r="L9855">
        <v>92</v>
      </c>
      <c r="M9855" t="s">
        <v>24981</v>
      </c>
      <c r="N9855" t="s">
        <v>18479</v>
      </c>
      <c r="O9855" t="s">
        <v>189</v>
      </c>
      <c r="P9855" t="s">
        <v>40221</v>
      </c>
    </row>
    <row r="9856" spans="1:16" x14ac:dyDescent="0.45">
      <c r="A9856">
        <v>75418</v>
      </c>
      <c r="B9856" t="s">
        <v>8274</v>
      </c>
      <c r="C9856">
        <v>2010</v>
      </c>
      <c r="D9856">
        <v>2</v>
      </c>
      <c r="E9856">
        <v>0</v>
      </c>
      <c r="F9856">
        <v>180</v>
      </c>
      <c r="G9856">
        <v>0</v>
      </c>
      <c r="H9856">
        <v>47</v>
      </c>
      <c r="I9856">
        <v>8.0299999999999994</v>
      </c>
      <c r="J9856">
        <v>8148</v>
      </c>
      <c r="K9856">
        <v>3</v>
      </c>
      <c r="L9856">
        <v>109</v>
      </c>
      <c r="M9856" t="s">
        <v>20019</v>
      </c>
      <c r="N9856" t="s">
        <v>189</v>
      </c>
      <c r="O9856" t="s">
        <v>189</v>
      </c>
      <c r="P9856" t="s">
        <v>40222</v>
      </c>
    </row>
    <row r="9857" spans="1:16" x14ac:dyDescent="0.45">
      <c r="A9857">
        <v>75441</v>
      </c>
      <c r="B9857" t="s">
        <v>6694</v>
      </c>
      <c r="C9857">
        <v>2010</v>
      </c>
      <c r="D9857">
        <v>2</v>
      </c>
      <c r="E9857">
        <v>4</v>
      </c>
      <c r="F9857">
        <v>120</v>
      </c>
      <c r="G9857">
        <v>14</v>
      </c>
      <c r="H9857">
        <v>159</v>
      </c>
      <c r="I9857">
        <v>6.75</v>
      </c>
      <c r="J9857">
        <v>6612</v>
      </c>
      <c r="K9857">
        <v>4.07</v>
      </c>
      <c r="L9857">
        <v>231</v>
      </c>
      <c r="M9857" t="s">
        <v>22913</v>
      </c>
      <c r="N9857" t="s">
        <v>18479</v>
      </c>
      <c r="O9857" t="s">
        <v>40223</v>
      </c>
      <c r="P9857" t="s">
        <v>40224</v>
      </c>
    </row>
    <row r="9858" spans="1:16" x14ac:dyDescent="0.45">
      <c r="A9858">
        <v>75445</v>
      </c>
      <c r="B9858" t="s">
        <v>14722</v>
      </c>
      <c r="C9858">
        <v>2010</v>
      </c>
      <c r="D9858">
        <v>2</v>
      </c>
      <c r="E9858">
        <v>2</v>
      </c>
      <c r="F9858">
        <v>30</v>
      </c>
      <c r="G9858">
        <v>12</v>
      </c>
      <c r="H9858">
        <v>30</v>
      </c>
      <c r="I9858">
        <v>5.63</v>
      </c>
      <c r="J9858">
        <v>16497</v>
      </c>
      <c r="K9858">
        <v>1.67</v>
      </c>
      <c r="L9858">
        <v>47</v>
      </c>
      <c r="M9858" t="s">
        <v>20868</v>
      </c>
      <c r="N9858" t="s">
        <v>189</v>
      </c>
      <c r="O9858" t="s">
        <v>189</v>
      </c>
      <c r="P9858" t="s">
        <v>40225</v>
      </c>
    </row>
    <row r="9859" spans="1:16" x14ac:dyDescent="0.45">
      <c r="A9859">
        <v>75448</v>
      </c>
      <c r="B9859" t="s">
        <v>3217</v>
      </c>
      <c r="C9859">
        <v>2010</v>
      </c>
      <c r="D9859">
        <v>2</v>
      </c>
      <c r="E9859">
        <v>4</v>
      </c>
      <c r="F9859">
        <v>30</v>
      </c>
      <c r="G9859">
        <v>12</v>
      </c>
      <c r="H9859">
        <v>405</v>
      </c>
      <c r="I9859">
        <v>7.51</v>
      </c>
      <c r="J9859">
        <v>3042</v>
      </c>
      <c r="K9859">
        <v>2.48</v>
      </c>
      <c r="L9859">
        <v>1298</v>
      </c>
      <c r="M9859" t="s">
        <v>18720</v>
      </c>
      <c r="N9859" t="s">
        <v>18479</v>
      </c>
      <c r="O9859" t="s">
        <v>189</v>
      </c>
      <c r="P9859" t="s">
        <v>40226</v>
      </c>
    </row>
    <row r="9860" spans="1:16" x14ac:dyDescent="0.45">
      <c r="A9860">
        <v>75449</v>
      </c>
      <c r="B9860" t="s">
        <v>943</v>
      </c>
      <c r="C9860">
        <v>2010</v>
      </c>
      <c r="D9860">
        <v>2</v>
      </c>
      <c r="E9860">
        <v>4</v>
      </c>
      <c r="F9860">
        <v>60</v>
      </c>
      <c r="G9860">
        <v>12</v>
      </c>
      <c r="H9860">
        <v>2749</v>
      </c>
      <c r="I9860">
        <v>7.24</v>
      </c>
      <c r="J9860">
        <v>838</v>
      </c>
      <c r="K9860">
        <v>2.5499999999999998</v>
      </c>
      <c r="L9860">
        <v>3400</v>
      </c>
      <c r="M9860" t="s">
        <v>19317</v>
      </c>
      <c r="N9860" t="s">
        <v>18500</v>
      </c>
      <c r="O9860" t="s">
        <v>40227</v>
      </c>
      <c r="P9860" t="s">
        <v>40228</v>
      </c>
    </row>
    <row r="9861" spans="1:16" x14ac:dyDescent="0.45">
      <c r="A9861">
        <v>75476</v>
      </c>
      <c r="B9861" t="s">
        <v>1916</v>
      </c>
      <c r="C9861">
        <v>2010</v>
      </c>
      <c r="D9861">
        <v>3</v>
      </c>
      <c r="E9861">
        <v>4</v>
      </c>
      <c r="F9861">
        <v>120</v>
      </c>
      <c r="G9861">
        <v>12</v>
      </c>
      <c r="H9861">
        <v>1416</v>
      </c>
      <c r="I9861">
        <v>7.03</v>
      </c>
      <c r="J9861">
        <v>1600</v>
      </c>
      <c r="K9861">
        <v>3.14</v>
      </c>
      <c r="L9861">
        <v>1752</v>
      </c>
      <c r="M9861" t="s">
        <v>19990</v>
      </c>
      <c r="N9861" t="s">
        <v>18479</v>
      </c>
      <c r="O9861" t="s">
        <v>40229</v>
      </c>
      <c r="P9861" t="s">
        <v>40230</v>
      </c>
    </row>
    <row r="9862" spans="1:16" x14ac:dyDescent="0.45">
      <c r="A9862">
        <v>75529</v>
      </c>
      <c r="B9862" t="s">
        <v>10265</v>
      </c>
      <c r="C9862">
        <v>2010</v>
      </c>
      <c r="D9862">
        <v>2</v>
      </c>
      <c r="E9862">
        <v>2</v>
      </c>
      <c r="F9862">
        <v>30</v>
      </c>
      <c r="G9862">
        <v>0</v>
      </c>
      <c r="H9862">
        <v>58</v>
      </c>
      <c r="I9862">
        <v>6.78</v>
      </c>
      <c r="J9862">
        <v>10473</v>
      </c>
      <c r="K9862">
        <v>2.17</v>
      </c>
      <c r="L9862">
        <v>78</v>
      </c>
      <c r="M9862" t="s">
        <v>18882</v>
      </c>
      <c r="N9862" t="s">
        <v>189</v>
      </c>
      <c r="O9862" t="s">
        <v>189</v>
      </c>
      <c r="P9862" t="s">
        <v>40231</v>
      </c>
    </row>
    <row r="9863" spans="1:16" x14ac:dyDescent="0.45">
      <c r="A9863">
        <v>75547</v>
      </c>
      <c r="B9863" t="s">
        <v>2987</v>
      </c>
      <c r="C9863">
        <v>2014</v>
      </c>
      <c r="D9863">
        <v>2</v>
      </c>
      <c r="E9863">
        <v>5</v>
      </c>
      <c r="F9863">
        <v>60</v>
      </c>
      <c r="G9863">
        <v>10</v>
      </c>
      <c r="H9863">
        <v>1402</v>
      </c>
      <c r="I9863">
        <v>6.42</v>
      </c>
      <c r="J9863">
        <v>2852</v>
      </c>
      <c r="K9863">
        <v>2.29</v>
      </c>
      <c r="L9863">
        <v>3326</v>
      </c>
      <c r="M9863" t="s">
        <v>20912</v>
      </c>
      <c r="N9863" t="s">
        <v>18479</v>
      </c>
      <c r="O9863" t="s">
        <v>40232</v>
      </c>
      <c r="P9863" t="s">
        <v>40233</v>
      </c>
    </row>
    <row r="9864" spans="1:16" x14ac:dyDescent="0.45">
      <c r="A9864">
        <v>75587</v>
      </c>
      <c r="B9864" t="s">
        <v>9608</v>
      </c>
      <c r="C9864">
        <v>2011</v>
      </c>
      <c r="D9864">
        <v>3</v>
      </c>
      <c r="E9864">
        <v>6</v>
      </c>
      <c r="F9864">
        <v>240</v>
      </c>
      <c r="G9864">
        <v>12</v>
      </c>
      <c r="H9864">
        <v>45</v>
      </c>
      <c r="I9864">
        <v>6.93</v>
      </c>
      <c r="J9864">
        <v>10893</v>
      </c>
      <c r="K9864">
        <v>3.83</v>
      </c>
      <c r="L9864">
        <v>122</v>
      </c>
      <c r="M9864" t="s">
        <v>20301</v>
      </c>
      <c r="N9864" t="s">
        <v>189</v>
      </c>
      <c r="O9864" t="s">
        <v>189</v>
      </c>
      <c r="P9864" t="s">
        <v>40234</v>
      </c>
    </row>
    <row r="9865" spans="1:16" x14ac:dyDescent="0.45">
      <c r="A9865">
        <v>75644</v>
      </c>
      <c r="B9865" t="s">
        <v>24283</v>
      </c>
      <c r="C9865">
        <v>2010</v>
      </c>
      <c r="D9865">
        <v>2</v>
      </c>
      <c r="E9865">
        <v>20</v>
      </c>
      <c r="F9865">
        <v>120</v>
      </c>
      <c r="G9865">
        <v>12</v>
      </c>
      <c r="H9865">
        <v>40</v>
      </c>
      <c r="I9865">
        <v>7.95</v>
      </c>
      <c r="J9865">
        <v>9873</v>
      </c>
      <c r="K9865">
        <v>3.11</v>
      </c>
      <c r="L9865">
        <v>102</v>
      </c>
      <c r="M9865" t="s">
        <v>23287</v>
      </c>
      <c r="N9865" t="s">
        <v>18629</v>
      </c>
    </row>
    <row r="9866" spans="1:16" x14ac:dyDescent="0.45">
      <c r="A9866">
        <v>75668</v>
      </c>
      <c r="B9866" t="s">
        <v>25875</v>
      </c>
      <c r="C9866">
        <v>0</v>
      </c>
      <c r="D9866">
        <v>3</v>
      </c>
      <c r="E9866">
        <v>5</v>
      </c>
      <c r="F9866">
        <v>20</v>
      </c>
      <c r="G9866">
        <v>0</v>
      </c>
      <c r="H9866">
        <v>34</v>
      </c>
      <c r="I9866">
        <v>6.29</v>
      </c>
      <c r="J9866">
        <v>14122</v>
      </c>
      <c r="K9866">
        <v>1.33</v>
      </c>
      <c r="L9866">
        <v>16</v>
      </c>
      <c r="M9866" t="s">
        <v>19717</v>
      </c>
      <c r="N9866" t="s">
        <v>189</v>
      </c>
    </row>
    <row r="9867" spans="1:16" x14ac:dyDescent="0.45">
      <c r="A9867">
        <v>75674</v>
      </c>
      <c r="B9867" t="s">
        <v>8254</v>
      </c>
      <c r="C9867">
        <v>2010</v>
      </c>
      <c r="D9867">
        <v>1</v>
      </c>
      <c r="E9867">
        <v>2</v>
      </c>
      <c r="F9867">
        <v>240</v>
      </c>
      <c r="G9867">
        <v>12</v>
      </c>
      <c r="H9867">
        <v>61</v>
      </c>
      <c r="I9867">
        <v>7.35</v>
      </c>
      <c r="J9867">
        <v>8624</v>
      </c>
      <c r="K9867">
        <v>2.6</v>
      </c>
      <c r="L9867">
        <v>297</v>
      </c>
      <c r="M9867" t="s">
        <v>21095</v>
      </c>
      <c r="N9867" t="s">
        <v>18629</v>
      </c>
      <c r="O9867" t="s">
        <v>189</v>
      </c>
      <c r="P9867" t="s">
        <v>40235</v>
      </c>
    </row>
    <row r="9868" spans="1:16" x14ac:dyDescent="0.45">
      <c r="A9868">
        <v>75762</v>
      </c>
      <c r="B9868" t="s">
        <v>16395</v>
      </c>
      <c r="C9868">
        <v>2010</v>
      </c>
      <c r="D9868">
        <v>2</v>
      </c>
      <c r="E9868">
        <v>5</v>
      </c>
      <c r="F9868">
        <v>45</v>
      </c>
      <c r="G9868">
        <v>16</v>
      </c>
      <c r="H9868">
        <v>44</v>
      </c>
      <c r="I9868">
        <v>5.29</v>
      </c>
      <c r="J9868">
        <v>17582</v>
      </c>
      <c r="K9868">
        <v>0</v>
      </c>
      <c r="L9868">
        <v>80</v>
      </c>
      <c r="M9868" t="s">
        <v>22585</v>
      </c>
      <c r="N9868" t="s">
        <v>189</v>
      </c>
      <c r="O9868" t="s">
        <v>189</v>
      </c>
      <c r="P9868" t="s">
        <v>40236</v>
      </c>
    </row>
    <row r="9869" spans="1:16" x14ac:dyDescent="0.45">
      <c r="A9869">
        <v>75782</v>
      </c>
      <c r="B9869" t="s">
        <v>6364</v>
      </c>
      <c r="C9869">
        <v>2010</v>
      </c>
      <c r="D9869">
        <v>2</v>
      </c>
      <c r="E9869">
        <v>6</v>
      </c>
      <c r="F9869">
        <v>90</v>
      </c>
      <c r="G9869">
        <v>12</v>
      </c>
      <c r="H9869">
        <v>285</v>
      </c>
      <c r="I9869">
        <v>6.44</v>
      </c>
      <c r="J9869">
        <v>5985</v>
      </c>
      <c r="K9869">
        <v>3.22</v>
      </c>
      <c r="L9869">
        <v>551</v>
      </c>
      <c r="M9869" t="s">
        <v>22629</v>
      </c>
      <c r="N9869" t="s">
        <v>18486</v>
      </c>
      <c r="O9869" t="s">
        <v>189</v>
      </c>
      <c r="P9869" t="s">
        <v>40237</v>
      </c>
    </row>
    <row r="9870" spans="1:16" x14ac:dyDescent="0.45">
      <c r="A9870">
        <v>75783</v>
      </c>
      <c r="B9870" t="s">
        <v>13147</v>
      </c>
      <c r="C9870">
        <v>2010</v>
      </c>
      <c r="D9870">
        <v>2</v>
      </c>
      <c r="E9870">
        <v>2</v>
      </c>
      <c r="F9870">
        <v>15</v>
      </c>
      <c r="G9870">
        <v>6</v>
      </c>
      <c r="H9870">
        <v>34</v>
      </c>
      <c r="I9870">
        <v>6.29</v>
      </c>
      <c r="J9870">
        <v>14609</v>
      </c>
      <c r="K9870">
        <v>1</v>
      </c>
      <c r="L9870">
        <v>63</v>
      </c>
      <c r="M9870" t="s">
        <v>189</v>
      </c>
      <c r="N9870" t="s">
        <v>189</v>
      </c>
      <c r="O9870" t="s">
        <v>189</v>
      </c>
      <c r="P9870" t="s">
        <v>40238</v>
      </c>
    </row>
    <row r="9871" spans="1:16" x14ac:dyDescent="0.45">
      <c r="A9871">
        <v>75789</v>
      </c>
      <c r="B9871" t="s">
        <v>3283</v>
      </c>
      <c r="C9871">
        <v>2010</v>
      </c>
      <c r="D9871">
        <v>3</v>
      </c>
      <c r="E9871">
        <v>6</v>
      </c>
      <c r="F9871">
        <v>30</v>
      </c>
      <c r="G9871">
        <v>14</v>
      </c>
      <c r="H9871">
        <v>1041</v>
      </c>
      <c r="I9871">
        <v>6.53</v>
      </c>
      <c r="J9871">
        <v>2961</v>
      </c>
      <c r="K9871">
        <v>1.9</v>
      </c>
      <c r="L9871">
        <v>1680</v>
      </c>
      <c r="M9871" t="s">
        <v>19100</v>
      </c>
      <c r="N9871" t="s">
        <v>18500</v>
      </c>
      <c r="O9871" t="s">
        <v>40239</v>
      </c>
      <c r="P9871" t="s">
        <v>40240</v>
      </c>
    </row>
    <row r="9872" spans="1:16" x14ac:dyDescent="0.45">
      <c r="A9872">
        <v>75809</v>
      </c>
      <c r="B9872" t="s">
        <v>10643</v>
      </c>
      <c r="C9872">
        <v>2010</v>
      </c>
      <c r="D9872">
        <v>1</v>
      </c>
      <c r="E9872">
        <v>4</v>
      </c>
      <c r="F9872">
        <v>30</v>
      </c>
      <c r="G9872">
        <v>10</v>
      </c>
      <c r="H9872">
        <v>63</v>
      </c>
      <c r="I9872">
        <v>6.74</v>
      </c>
      <c r="J9872">
        <v>10446</v>
      </c>
      <c r="K9872">
        <v>1.93</v>
      </c>
      <c r="L9872">
        <v>127</v>
      </c>
      <c r="M9872" t="s">
        <v>19199</v>
      </c>
      <c r="N9872" t="s">
        <v>189</v>
      </c>
      <c r="O9872" t="s">
        <v>189</v>
      </c>
      <c r="P9872" t="s">
        <v>40241</v>
      </c>
    </row>
    <row r="9873" spans="1:16" x14ac:dyDescent="0.45">
      <c r="A9873">
        <v>75828</v>
      </c>
      <c r="B9873" t="s">
        <v>5428</v>
      </c>
      <c r="C9873">
        <v>2010</v>
      </c>
      <c r="D9873">
        <v>2</v>
      </c>
      <c r="E9873">
        <v>4</v>
      </c>
      <c r="F9873">
        <v>45</v>
      </c>
      <c r="G9873">
        <v>18</v>
      </c>
      <c r="H9873">
        <v>191</v>
      </c>
      <c r="I9873">
        <v>6.99</v>
      </c>
      <c r="J9873">
        <v>5517</v>
      </c>
      <c r="K9873">
        <v>2.31</v>
      </c>
      <c r="L9873">
        <v>383</v>
      </c>
      <c r="M9873" t="s">
        <v>22408</v>
      </c>
      <c r="N9873" t="s">
        <v>18486</v>
      </c>
      <c r="O9873" t="s">
        <v>40243</v>
      </c>
      <c r="P9873" t="s">
        <v>40244</v>
      </c>
    </row>
    <row r="9874" spans="1:16" x14ac:dyDescent="0.45">
      <c r="A9874">
        <v>75890</v>
      </c>
      <c r="B9874" t="s">
        <v>8302</v>
      </c>
      <c r="C9874">
        <v>2011</v>
      </c>
      <c r="D9874">
        <v>1</v>
      </c>
      <c r="E9874">
        <v>2</v>
      </c>
      <c r="F9874">
        <v>90</v>
      </c>
      <c r="G9874">
        <v>10</v>
      </c>
      <c r="H9874">
        <v>66</v>
      </c>
      <c r="I9874">
        <v>7.67</v>
      </c>
      <c r="J9874">
        <v>8549</v>
      </c>
      <c r="K9874">
        <v>2.2200000000000002</v>
      </c>
      <c r="L9874">
        <v>203</v>
      </c>
      <c r="M9874" t="s">
        <v>21402</v>
      </c>
      <c r="N9874" t="s">
        <v>18629</v>
      </c>
      <c r="O9874" t="s">
        <v>40245</v>
      </c>
      <c r="P9874" t="s">
        <v>40246</v>
      </c>
    </row>
    <row r="9875" spans="1:16" x14ac:dyDescent="0.45">
      <c r="A9875">
        <v>75957</v>
      </c>
      <c r="B9875" t="s">
        <v>6118</v>
      </c>
      <c r="C9875">
        <v>2010</v>
      </c>
      <c r="D9875">
        <v>2</v>
      </c>
      <c r="E9875">
        <v>2</v>
      </c>
      <c r="F9875">
        <v>40</v>
      </c>
      <c r="G9875">
        <v>10</v>
      </c>
      <c r="H9875">
        <v>87</v>
      </c>
      <c r="I9875">
        <v>8.0500000000000007</v>
      </c>
      <c r="J9875">
        <v>6371</v>
      </c>
      <c r="K9875">
        <v>3.75</v>
      </c>
      <c r="L9875">
        <v>67</v>
      </c>
      <c r="M9875" t="s">
        <v>19973</v>
      </c>
      <c r="N9875" t="s">
        <v>18663</v>
      </c>
      <c r="O9875" t="s">
        <v>189</v>
      </c>
      <c r="P9875" t="s">
        <v>40247</v>
      </c>
    </row>
    <row r="9876" spans="1:16" x14ac:dyDescent="0.45">
      <c r="A9876">
        <v>75991</v>
      </c>
      <c r="B9876" t="s">
        <v>17577</v>
      </c>
      <c r="C9876">
        <v>2010</v>
      </c>
      <c r="D9876">
        <v>2</v>
      </c>
      <c r="E9876">
        <v>4</v>
      </c>
      <c r="F9876">
        <v>30</v>
      </c>
      <c r="G9876">
        <v>6</v>
      </c>
      <c r="H9876">
        <v>85</v>
      </c>
      <c r="I9876">
        <v>4.8</v>
      </c>
      <c r="J9876">
        <v>19389</v>
      </c>
      <c r="K9876">
        <v>1</v>
      </c>
      <c r="L9876">
        <v>329</v>
      </c>
      <c r="M9876" t="s">
        <v>189</v>
      </c>
      <c r="N9876" t="s">
        <v>189</v>
      </c>
      <c r="O9876" t="s">
        <v>189</v>
      </c>
      <c r="P9876" t="s">
        <v>40248</v>
      </c>
    </row>
    <row r="9877" spans="1:16" x14ac:dyDescent="0.45">
      <c r="A9877">
        <v>76065</v>
      </c>
      <c r="B9877" t="s">
        <v>16550</v>
      </c>
      <c r="C9877">
        <v>2009</v>
      </c>
      <c r="D9877">
        <v>4</v>
      </c>
      <c r="E9877">
        <v>8</v>
      </c>
      <c r="F9877">
        <v>20</v>
      </c>
      <c r="G9877">
        <v>8</v>
      </c>
      <c r="H9877">
        <v>157</v>
      </c>
      <c r="I9877">
        <v>5.48</v>
      </c>
      <c r="J9877">
        <v>16937</v>
      </c>
      <c r="K9877">
        <v>1.18</v>
      </c>
      <c r="L9877">
        <v>702</v>
      </c>
      <c r="M9877" t="s">
        <v>19811</v>
      </c>
      <c r="N9877" t="s">
        <v>189</v>
      </c>
      <c r="O9877" t="s">
        <v>189</v>
      </c>
      <c r="P9877" t="s">
        <v>40249</v>
      </c>
    </row>
    <row r="9878" spans="1:16" x14ac:dyDescent="0.45">
      <c r="A9878">
        <v>76085</v>
      </c>
      <c r="B9878" t="s">
        <v>26295</v>
      </c>
      <c r="C9878">
        <v>2014</v>
      </c>
      <c r="D9878">
        <v>2</v>
      </c>
      <c r="E9878">
        <v>8</v>
      </c>
      <c r="F9878">
        <v>20</v>
      </c>
      <c r="G9878">
        <v>0</v>
      </c>
      <c r="H9878">
        <v>39</v>
      </c>
      <c r="I9878">
        <v>5.57</v>
      </c>
      <c r="J9878">
        <v>15380</v>
      </c>
      <c r="K9878">
        <v>1</v>
      </c>
      <c r="L9878">
        <v>137</v>
      </c>
      <c r="M9878" t="s">
        <v>189</v>
      </c>
      <c r="N9878" t="s">
        <v>189</v>
      </c>
    </row>
    <row r="9879" spans="1:16" x14ac:dyDescent="0.45">
      <c r="A9879">
        <v>76150</v>
      </c>
      <c r="B9879" t="s">
        <v>2156</v>
      </c>
      <c r="C9879">
        <v>2011</v>
      </c>
      <c r="D9879">
        <v>2</v>
      </c>
      <c r="E9879">
        <v>2</v>
      </c>
      <c r="F9879">
        <v>45</v>
      </c>
      <c r="G9879">
        <v>12</v>
      </c>
      <c r="H9879">
        <v>1397</v>
      </c>
      <c r="I9879">
        <v>6.89</v>
      </c>
      <c r="J9879">
        <v>1904</v>
      </c>
      <c r="K9879">
        <v>1.95</v>
      </c>
      <c r="L9879">
        <v>2480</v>
      </c>
      <c r="M9879" t="s">
        <v>19103</v>
      </c>
      <c r="N9879" t="s">
        <v>18486</v>
      </c>
      <c r="O9879" t="s">
        <v>40250</v>
      </c>
      <c r="P9879" t="s">
        <v>40251</v>
      </c>
    </row>
    <row r="9880" spans="1:16" x14ac:dyDescent="0.45">
      <c r="A9880">
        <v>76203</v>
      </c>
      <c r="B9880" t="s">
        <v>4637</v>
      </c>
      <c r="C9880">
        <v>2010</v>
      </c>
      <c r="D9880">
        <v>2</v>
      </c>
      <c r="E9880">
        <v>2</v>
      </c>
      <c r="F9880">
        <v>15</v>
      </c>
      <c r="G9880">
        <v>10</v>
      </c>
      <c r="H9880">
        <v>259</v>
      </c>
      <c r="I9880">
        <v>6.82</v>
      </c>
      <c r="J9880">
        <v>5030</v>
      </c>
      <c r="K9880">
        <v>2</v>
      </c>
      <c r="L9880">
        <v>534</v>
      </c>
      <c r="M9880" t="s">
        <v>19171</v>
      </c>
      <c r="N9880" t="s">
        <v>18663</v>
      </c>
      <c r="O9880" t="s">
        <v>189</v>
      </c>
      <c r="P9880" t="s">
        <v>40252</v>
      </c>
    </row>
    <row r="9881" spans="1:16" x14ac:dyDescent="0.45">
      <c r="A9881">
        <v>76207</v>
      </c>
      <c r="B9881" t="s">
        <v>6598</v>
      </c>
      <c r="C9881">
        <v>2010</v>
      </c>
      <c r="D9881">
        <v>2</v>
      </c>
      <c r="E9881">
        <v>6</v>
      </c>
      <c r="F9881">
        <v>90</v>
      </c>
      <c r="G9881">
        <v>12</v>
      </c>
      <c r="H9881">
        <v>237</v>
      </c>
      <c r="I9881">
        <v>6.65</v>
      </c>
      <c r="J9881">
        <v>6010</v>
      </c>
      <c r="K9881">
        <v>2.44</v>
      </c>
      <c r="L9881">
        <v>361</v>
      </c>
      <c r="M9881" t="s">
        <v>22641</v>
      </c>
      <c r="N9881" t="s">
        <v>18476</v>
      </c>
      <c r="O9881" t="s">
        <v>40253</v>
      </c>
      <c r="P9881" t="s">
        <v>40254</v>
      </c>
    </row>
    <row r="9882" spans="1:16" x14ac:dyDescent="0.45">
      <c r="A9882">
        <v>76247</v>
      </c>
      <c r="B9882" t="s">
        <v>6441</v>
      </c>
      <c r="C9882">
        <v>2011</v>
      </c>
      <c r="D9882">
        <v>2</v>
      </c>
      <c r="E9882">
        <v>4</v>
      </c>
      <c r="F9882">
        <v>30</v>
      </c>
      <c r="G9882">
        <v>8</v>
      </c>
      <c r="H9882">
        <v>1131</v>
      </c>
      <c r="I9882">
        <v>5.86</v>
      </c>
      <c r="J9882">
        <v>5857</v>
      </c>
      <c r="K9882">
        <v>2.08</v>
      </c>
      <c r="L9882">
        <v>2076</v>
      </c>
      <c r="M9882" t="s">
        <v>18720</v>
      </c>
      <c r="N9882" t="s">
        <v>18486</v>
      </c>
      <c r="O9882" t="s">
        <v>189</v>
      </c>
      <c r="P9882" t="s">
        <v>40255</v>
      </c>
    </row>
    <row r="9883" spans="1:16" x14ac:dyDescent="0.45">
      <c r="A9883">
        <v>76319</v>
      </c>
      <c r="B9883" t="s">
        <v>2311</v>
      </c>
      <c r="C9883">
        <v>2009</v>
      </c>
      <c r="D9883">
        <v>2</v>
      </c>
      <c r="E9883">
        <v>4</v>
      </c>
      <c r="F9883">
        <v>10</v>
      </c>
      <c r="G9883">
        <v>8</v>
      </c>
      <c r="H9883">
        <v>65</v>
      </c>
      <c r="I9883">
        <v>4.79</v>
      </c>
      <c r="J9883">
        <v>19137</v>
      </c>
      <c r="K9883">
        <v>1</v>
      </c>
      <c r="L9883">
        <v>154</v>
      </c>
      <c r="M9883" t="s">
        <v>18755</v>
      </c>
      <c r="N9883" t="s">
        <v>189</v>
      </c>
      <c r="O9883" t="s">
        <v>189</v>
      </c>
      <c r="P9883" t="s">
        <v>40256</v>
      </c>
    </row>
    <row r="9884" spans="1:16" x14ac:dyDescent="0.45">
      <c r="A9884">
        <v>76322</v>
      </c>
      <c r="B9884" t="s">
        <v>6089</v>
      </c>
      <c r="C9884">
        <v>2009</v>
      </c>
      <c r="D9884">
        <v>2</v>
      </c>
      <c r="E9884">
        <v>16</v>
      </c>
      <c r="F9884">
        <v>15</v>
      </c>
      <c r="G9884">
        <v>7</v>
      </c>
      <c r="H9884">
        <v>130</v>
      </c>
      <c r="I9884">
        <v>6.73</v>
      </c>
      <c r="J9884">
        <v>7374</v>
      </c>
      <c r="K9884">
        <v>1.1399999999999999</v>
      </c>
      <c r="L9884">
        <v>418</v>
      </c>
      <c r="M9884" t="s">
        <v>19485</v>
      </c>
      <c r="N9884" t="s">
        <v>189</v>
      </c>
      <c r="O9884" t="s">
        <v>40257</v>
      </c>
      <c r="P9884" t="s">
        <v>40258</v>
      </c>
    </row>
    <row r="9885" spans="1:16" x14ac:dyDescent="0.45">
      <c r="A9885">
        <v>76352</v>
      </c>
      <c r="B9885" t="s">
        <v>9610</v>
      </c>
      <c r="C9885">
        <v>0</v>
      </c>
      <c r="D9885">
        <v>4</v>
      </c>
      <c r="E9885">
        <v>4</v>
      </c>
      <c r="F9885">
        <v>30</v>
      </c>
      <c r="G9885">
        <v>10</v>
      </c>
      <c r="H9885">
        <v>31</v>
      </c>
      <c r="I9885">
        <v>7.2</v>
      </c>
      <c r="J9885">
        <v>12080</v>
      </c>
      <c r="K9885">
        <v>1.67</v>
      </c>
      <c r="L9885">
        <v>29</v>
      </c>
      <c r="M9885" t="s">
        <v>22977</v>
      </c>
      <c r="N9885" t="s">
        <v>189</v>
      </c>
    </row>
    <row r="9886" spans="1:16" x14ac:dyDescent="0.45">
      <c r="A9886">
        <v>76362</v>
      </c>
      <c r="B9886" t="s">
        <v>17131</v>
      </c>
      <c r="C9886">
        <v>2010</v>
      </c>
      <c r="D9886">
        <v>1</v>
      </c>
      <c r="E9886">
        <v>2</v>
      </c>
      <c r="F9886">
        <v>20</v>
      </c>
      <c r="G9886">
        <v>8</v>
      </c>
      <c r="H9886">
        <v>34</v>
      </c>
      <c r="I9886">
        <v>4.1500000000000004</v>
      </c>
      <c r="J9886">
        <v>19041</v>
      </c>
      <c r="K9886">
        <v>1</v>
      </c>
      <c r="L9886">
        <v>86</v>
      </c>
      <c r="M9886" t="s">
        <v>189</v>
      </c>
      <c r="N9886" t="s">
        <v>18663</v>
      </c>
      <c r="O9886" t="s">
        <v>189</v>
      </c>
      <c r="P9886" t="s">
        <v>40259</v>
      </c>
    </row>
    <row r="9887" spans="1:16" x14ac:dyDescent="0.45">
      <c r="A9887">
        <v>76416</v>
      </c>
      <c r="B9887" t="s">
        <v>14975</v>
      </c>
      <c r="C9887">
        <v>2010</v>
      </c>
      <c r="D9887">
        <v>1</v>
      </c>
      <c r="E9887">
        <v>6</v>
      </c>
      <c r="F9887">
        <v>45</v>
      </c>
      <c r="G9887">
        <v>13</v>
      </c>
      <c r="H9887">
        <v>52</v>
      </c>
      <c r="I9887">
        <v>5.8</v>
      </c>
      <c r="J9887">
        <v>15918</v>
      </c>
      <c r="K9887">
        <v>2.17</v>
      </c>
      <c r="L9887">
        <v>200</v>
      </c>
      <c r="M9887" t="s">
        <v>26428</v>
      </c>
      <c r="N9887" t="s">
        <v>189</v>
      </c>
      <c r="O9887" t="s">
        <v>189</v>
      </c>
      <c r="P9887" t="s">
        <v>40260</v>
      </c>
    </row>
    <row r="9888" spans="1:16" x14ac:dyDescent="0.45">
      <c r="A9888">
        <v>76417</v>
      </c>
      <c r="B9888" t="s">
        <v>2209</v>
      </c>
      <c r="C9888">
        <v>2010</v>
      </c>
      <c r="D9888">
        <v>2</v>
      </c>
      <c r="E9888">
        <v>5</v>
      </c>
      <c r="F9888">
        <v>120</v>
      </c>
      <c r="G9888">
        <v>12</v>
      </c>
      <c r="H9888">
        <v>1117</v>
      </c>
      <c r="I9888">
        <v>7.01</v>
      </c>
      <c r="J9888">
        <v>1879</v>
      </c>
      <c r="K9888">
        <v>3.53</v>
      </c>
      <c r="L9888">
        <v>1570</v>
      </c>
      <c r="M9888" t="s">
        <v>20223</v>
      </c>
      <c r="N9888" t="s">
        <v>18479</v>
      </c>
      <c r="O9888" t="s">
        <v>40261</v>
      </c>
      <c r="P9888" t="s">
        <v>40262</v>
      </c>
    </row>
    <row r="9889" spans="1:16" x14ac:dyDescent="0.45">
      <c r="A9889">
        <v>76436</v>
      </c>
      <c r="B9889" t="s">
        <v>5323</v>
      </c>
      <c r="C9889">
        <v>1978</v>
      </c>
      <c r="D9889">
        <v>2</v>
      </c>
      <c r="E9889">
        <v>2</v>
      </c>
      <c r="F9889">
        <v>240</v>
      </c>
      <c r="G9889">
        <v>0</v>
      </c>
      <c r="H9889">
        <v>221</v>
      </c>
      <c r="I9889">
        <v>6.86</v>
      </c>
      <c r="J9889">
        <v>5489</v>
      </c>
      <c r="K9889">
        <v>3.15</v>
      </c>
      <c r="L9889">
        <v>769</v>
      </c>
      <c r="M9889" t="s">
        <v>22397</v>
      </c>
      <c r="N9889" t="s">
        <v>18629</v>
      </c>
      <c r="O9889" t="s">
        <v>40263</v>
      </c>
      <c r="P9889" t="s">
        <v>40264</v>
      </c>
    </row>
    <row r="9890" spans="1:16" x14ac:dyDescent="0.45">
      <c r="A9890">
        <v>76442</v>
      </c>
      <c r="B9890" t="s">
        <v>13209</v>
      </c>
      <c r="C9890">
        <v>2009</v>
      </c>
      <c r="D9890">
        <v>2</v>
      </c>
      <c r="E9890">
        <v>4</v>
      </c>
      <c r="F9890">
        <v>90</v>
      </c>
      <c r="G9890">
        <v>13</v>
      </c>
      <c r="H9890">
        <v>147</v>
      </c>
      <c r="I9890">
        <v>5.81</v>
      </c>
      <c r="J9890">
        <v>13872</v>
      </c>
      <c r="K9890">
        <v>1.9</v>
      </c>
      <c r="L9890">
        <v>410</v>
      </c>
      <c r="M9890" t="s">
        <v>25783</v>
      </c>
      <c r="N9890" t="s">
        <v>189</v>
      </c>
      <c r="O9890" t="s">
        <v>189</v>
      </c>
      <c r="P9890" t="s">
        <v>40265</v>
      </c>
    </row>
    <row r="9891" spans="1:16" x14ac:dyDescent="0.45">
      <c r="A9891">
        <v>76443</v>
      </c>
      <c r="B9891" t="s">
        <v>16093</v>
      </c>
      <c r="C9891">
        <v>2009</v>
      </c>
      <c r="D9891">
        <v>2</v>
      </c>
      <c r="E9891">
        <v>6</v>
      </c>
      <c r="F9891">
        <v>30</v>
      </c>
      <c r="G9891">
        <v>10</v>
      </c>
      <c r="H9891">
        <v>93</v>
      </c>
      <c r="I9891">
        <v>5.48</v>
      </c>
      <c r="J9891">
        <v>17925</v>
      </c>
      <c r="K9891">
        <v>1.8</v>
      </c>
      <c r="L9891">
        <v>197</v>
      </c>
      <c r="M9891" t="s">
        <v>23915</v>
      </c>
      <c r="N9891" t="s">
        <v>18548</v>
      </c>
      <c r="O9891" t="s">
        <v>189</v>
      </c>
      <c r="P9891" t="s">
        <v>40266</v>
      </c>
    </row>
    <row r="9892" spans="1:16" x14ac:dyDescent="0.45">
      <c r="A9892">
        <v>76444</v>
      </c>
      <c r="B9892" t="s">
        <v>17270</v>
      </c>
      <c r="C9892">
        <v>2010</v>
      </c>
      <c r="D9892">
        <v>2</v>
      </c>
      <c r="E9892">
        <v>5</v>
      </c>
      <c r="F9892">
        <v>20</v>
      </c>
      <c r="G9892">
        <v>10</v>
      </c>
      <c r="H9892">
        <v>50</v>
      </c>
      <c r="I9892">
        <v>4.45</v>
      </c>
      <c r="J9892">
        <v>19324</v>
      </c>
      <c r="K9892">
        <v>1</v>
      </c>
      <c r="L9892">
        <v>130</v>
      </c>
      <c r="M9892" t="s">
        <v>20067</v>
      </c>
      <c r="N9892" t="s">
        <v>189</v>
      </c>
      <c r="O9892" t="s">
        <v>189</v>
      </c>
      <c r="P9892" t="s">
        <v>40267</v>
      </c>
    </row>
    <row r="9893" spans="1:16" x14ac:dyDescent="0.45">
      <c r="A9893">
        <v>76447</v>
      </c>
      <c r="B9893" t="s">
        <v>13375</v>
      </c>
      <c r="C9893">
        <v>2011</v>
      </c>
      <c r="D9893">
        <v>3</v>
      </c>
      <c r="E9893">
        <v>6</v>
      </c>
      <c r="F9893">
        <v>60</v>
      </c>
      <c r="G9893">
        <v>13</v>
      </c>
      <c r="H9893">
        <v>158</v>
      </c>
      <c r="I9893">
        <v>5.72</v>
      </c>
      <c r="J9893">
        <v>14865</v>
      </c>
      <c r="K9893">
        <v>2</v>
      </c>
      <c r="L9893">
        <v>400</v>
      </c>
      <c r="M9893" t="s">
        <v>24709</v>
      </c>
      <c r="N9893" t="s">
        <v>189</v>
      </c>
      <c r="O9893" t="s">
        <v>189</v>
      </c>
      <c r="P9893" t="s">
        <v>40268</v>
      </c>
    </row>
    <row r="9894" spans="1:16" x14ac:dyDescent="0.45">
      <c r="A9894">
        <v>76481</v>
      </c>
      <c r="B9894" t="s">
        <v>13130</v>
      </c>
      <c r="C9894">
        <v>2010</v>
      </c>
      <c r="D9894">
        <v>2</v>
      </c>
      <c r="E9894">
        <v>2</v>
      </c>
      <c r="F9894">
        <v>180</v>
      </c>
      <c r="G9894">
        <v>12</v>
      </c>
      <c r="H9894">
        <v>43</v>
      </c>
      <c r="I9894">
        <v>6.23</v>
      </c>
      <c r="J9894">
        <v>13914</v>
      </c>
      <c r="K9894">
        <v>4.5</v>
      </c>
      <c r="L9894">
        <v>225</v>
      </c>
      <c r="M9894" t="s">
        <v>25799</v>
      </c>
      <c r="N9894" t="s">
        <v>18629</v>
      </c>
      <c r="O9894" t="s">
        <v>189</v>
      </c>
      <c r="P9894" t="s">
        <v>40269</v>
      </c>
    </row>
    <row r="9895" spans="1:16" x14ac:dyDescent="0.45">
      <c r="A9895">
        <v>76487</v>
      </c>
      <c r="B9895" t="s">
        <v>10678</v>
      </c>
      <c r="C9895">
        <v>2014</v>
      </c>
      <c r="D9895">
        <v>2</v>
      </c>
      <c r="E9895">
        <v>6</v>
      </c>
      <c r="F9895">
        <v>60</v>
      </c>
      <c r="G9895">
        <v>10</v>
      </c>
      <c r="H9895">
        <v>76</v>
      </c>
      <c r="I9895">
        <v>6.26</v>
      </c>
      <c r="J9895">
        <v>11303</v>
      </c>
      <c r="K9895">
        <v>1.67</v>
      </c>
      <c r="L9895">
        <v>187</v>
      </c>
      <c r="M9895" t="s">
        <v>24842</v>
      </c>
      <c r="N9895" t="s">
        <v>189</v>
      </c>
      <c r="O9895" t="s">
        <v>189</v>
      </c>
      <c r="P9895" t="s">
        <v>40270</v>
      </c>
    </row>
    <row r="9896" spans="1:16" x14ac:dyDescent="0.45">
      <c r="A9896">
        <v>76541</v>
      </c>
      <c r="B9896" t="s">
        <v>13972</v>
      </c>
      <c r="C9896">
        <v>2010</v>
      </c>
      <c r="D9896">
        <v>2</v>
      </c>
      <c r="E9896">
        <v>10</v>
      </c>
      <c r="F9896">
        <v>30</v>
      </c>
      <c r="G9896">
        <v>8</v>
      </c>
      <c r="H9896">
        <v>30</v>
      </c>
      <c r="I9896">
        <v>5.92</v>
      </c>
      <c r="J9896">
        <v>15579</v>
      </c>
      <c r="K9896">
        <v>2.8</v>
      </c>
      <c r="L9896">
        <v>47</v>
      </c>
      <c r="M9896" t="s">
        <v>19840</v>
      </c>
      <c r="N9896" t="s">
        <v>189</v>
      </c>
      <c r="O9896" t="s">
        <v>189</v>
      </c>
      <c r="P9896" t="s">
        <v>40271</v>
      </c>
    </row>
    <row r="9897" spans="1:16" x14ac:dyDescent="0.45">
      <c r="A9897">
        <v>76546</v>
      </c>
      <c r="B9897" t="s">
        <v>15854</v>
      </c>
      <c r="C9897">
        <v>2012</v>
      </c>
      <c r="D9897">
        <v>2</v>
      </c>
      <c r="E9897">
        <v>4</v>
      </c>
      <c r="F9897">
        <v>60</v>
      </c>
      <c r="G9897">
        <v>10</v>
      </c>
      <c r="H9897">
        <v>125</v>
      </c>
      <c r="I9897">
        <v>5.49</v>
      </c>
      <c r="J9897">
        <v>17424</v>
      </c>
      <c r="K9897">
        <v>2.2200000000000002</v>
      </c>
      <c r="L9897">
        <v>241</v>
      </c>
      <c r="M9897" t="s">
        <v>20829</v>
      </c>
      <c r="N9897" t="s">
        <v>189</v>
      </c>
      <c r="O9897" t="s">
        <v>40272</v>
      </c>
      <c r="P9897" t="s">
        <v>40273</v>
      </c>
    </row>
    <row r="9898" spans="1:16" x14ac:dyDescent="0.45">
      <c r="A9898">
        <v>76551</v>
      </c>
      <c r="B9898" t="s">
        <v>16506</v>
      </c>
      <c r="C9898">
        <v>2012</v>
      </c>
      <c r="D9898">
        <v>2</v>
      </c>
      <c r="E9898">
        <v>6</v>
      </c>
      <c r="F9898">
        <v>30</v>
      </c>
      <c r="G9898">
        <v>7</v>
      </c>
      <c r="H9898">
        <v>61</v>
      </c>
      <c r="I9898">
        <v>5.07</v>
      </c>
      <c r="J9898">
        <v>18750</v>
      </c>
      <c r="K9898">
        <v>2</v>
      </c>
      <c r="L9898">
        <v>166</v>
      </c>
      <c r="M9898" t="s">
        <v>20253</v>
      </c>
      <c r="N9898" t="s">
        <v>189</v>
      </c>
      <c r="O9898" t="s">
        <v>189</v>
      </c>
      <c r="P9898" t="s">
        <v>40274</v>
      </c>
    </row>
    <row r="9899" spans="1:16" x14ac:dyDescent="0.45">
      <c r="A9899">
        <v>76668</v>
      </c>
      <c r="B9899" t="s">
        <v>17397</v>
      </c>
      <c r="C9899">
        <v>2010</v>
      </c>
      <c r="D9899">
        <v>3</v>
      </c>
      <c r="E9899">
        <v>6</v>
      </c>
      <c r="F9899">
        <v>40</v>
      </c>
      <c r="G9899">
        <v>8</v>
      </c>
      <c r="H9899">
        <v>79</v>
      </c>
      <c r="I9899">
        <v>4.87</v>
      </c>
      <c r="J9899">
        <v>18939</v>
      </c>
      <c r="K9899">
        <v>1</v>
      </c>
      <c r="L9899">
        <v>206</v>
      </c>
      <c r="M9899" t="s">
        <v>21000</v>
      </c>
      <c r="N9899" t="s">
        <v>189</v>
      </c>
      <c r="O9899" t="s">
        <v>189</v>
      </c>
      <c r="P9899" t="s">
        <v>40275</v>
      </c>
    </row>
    <row r="9900" spans="1:16" x14ac:dyDescent="0.45">
      <c r="A9900">
        <v>76674</v>
      </c>
      <c r="B9900" t="s">
        <v>2843</v>
      </c>
      <c r="C9900">
        <v>2009</v>
      </c>
      <c r="D9900">
        <v>2</v>
      </c>
      <c r="E9900">
        <v>5</v>
      </c>
      <c r="F9900">
        <v>30</v>
      </c>
      <c r="G9900">
        <v>8</v>
      </c>
      <c r="H9900">
        <v>1866</v>
      </c>
      <c r="I9900">
        <v>6.35</v>
      </c>
      <c r="J9900">
        <v>2608</v>
      </c>
      <c r="K9900">
        <v>1.43</v>
      </c>
      <c r="L9900">
        <v>2834</v>
      </c>
      <c r="M9900" t="s">
        <v>19734</v>
      </c>
      <c r="N9900" t="s">
        <v>18548</v>
      </c>
      <c r="O9900" t="s">
        <v>40276</v>
      </c>
      <c r="P9900" t="s">
        <v>40277</v>
      </c>
    </row>
    <row r="9901" spans="1:16" x14ac:dyDescent="0.45">
      <c r="A9901">
        <v>76681</v>
      </c>
      <c r="B9901" t="s">
        <v>25342</v>
      </c>
      <c r="C9901">
        <v>2007</v>
      </c>
      <c r="D9901">
        <v>2</v>
      </c>
      <c r="E9901">
        <v>2</v>
      </c>
      <c r="F9901">
        <v>30</v>
      </c>
      <c r="G9901">
        <v>12</v>
      </c>
      <c r="H9901">
        <v>130</v>
      </c>
      <c r="I9901">
        <v>5.98</v>
      </c>
      <c r="J9901">
        <v>12641</v>
      </c>
      <c r="K9901">
        <v>1.21</v>
      </c>
      <c r="L9901">
        <v>196</v>
      </c>
      <c r="M9901" t="s">
        <v>19103</v>
      </c>
      <c r="N9901" t="s">
        <v>189</v>
      </c>
    </row>
    <row r="9902" spans="1:16" x14ac:dyDescent="0.45">
      <c r="A9902">
        <v>76684</v>
      </c>
      <c r="B9902" t="s">
        <v>15092</v>
      </c>
      <c r="C9902">
        <v>2010</v>
      </c>
      <c r="D9902">
        <v>2</v>
      </c>
      <c r="E9902">
        <v>4</v>
      </c>
      <c r="F9902">
        <v>45</v>
      </c>
      <c r="G9902">
        <v>10</v>
      </c>
      <c r="H9902">
        <v>181</v>
      </c>
      <c r="I9902">
        <v>5.67</v>
      </c>
      <c r="J9902">
        <v>15201</v>
      </c>
      <c r="K9902">
        <v>1.43</v>
      </c>
      <c r="L9902">
        <v>442</v>
      </c>
      <c r="M9902" t="s">
        <v>18886</v>
      </c>
      <c r="N9902" t="s">
        <v>189</v>
      </c>
      <c r="O9902" t="s">
        <v>189</v>
      </c>
      <c r="P9902" t="s">
        <v>40278</v>
      </c>
    </row>
    <row r="9903" spans="1:16" x14ac:dyDescent="0.45">
      <c r="A9903">
        <v>76728</v>
      </c>
      <c r="B9903" t="s">
        <v>7548</v>
      </c>
      <c r="C9903">
        <v>2010</v>
      </c>
      <c r="D9903">
        <v>4</v>
      </c>
      <c r="E9903">
        <v>10</v>
      </c>
      <c r="F9903">
        <v>30</v>
      </c>
      <c r="G9903">
        <v>12</v>
      </c>
      <c r="H9903">
        <v>96</v>
      </c>
      <c r="I9903">
        <v>7.13</v>
      </c>
      <c r="J9903">
        <v>7312</v>
      </c>
      <c r="K9903">
        <v>1.1299999999999999</v>
      </c>
      <c r="L9903">
        <v>161</v>
      </c>
      <c r="M9903" t="s">
        <v>23235</v>
      </c>
      <c r="N9903" t="s">
        <v>189</v>
      </c>
      <c r="O9903" t="s">
        <v>40279</v>
      </c>
      <c r="P9903" t="s">
        <v>40280</v>
      </c>
    </row>
    <row r="9904" spans="1:16" x14ac:dyDescent="0.45">
      <c r="A9904">
        <v>76810</v>
      </c>
      <c r="B9904" t="s">
        <v>7387</v>
      </c>
      <c r="C9904">
        <v>2010</v>
      </c>
      <c r="D9904">
        <v>2</v>
      </c>
      <c r="E9904">
        <v>6</v>
      </c>
      <c r="F9904">
        <v>20</v>
      </c>
      <c r="G9904">
        <v>12</v>
      </c>
      <c r="H9904">
        <v>274</v>
      </c>
      <c r="I9904">
        <v>6.16</v>
      </c>
      <c r="J9904">
        <v>7399</v>
      </c>
      <c r="K9904">
        <v>1.45</v>
      </c>
      <c r="L9904">
        <v>391</v>
      </c>
      <c r="M9904" t="s">
        <v>19103</v>
      </c>
      <c r="N9904" t="s">
        <v>189</v>
      </c>
      <c r="O9904" t="s">
        <v>189</v>
      </c>
      <c r="P9904" t="s">
        <v>40281</v>
      </c>
    </row>
    <row r="9905" spans="1:16" x14ac:dyDescent="0.45">
      <c r="A9905">
        <v>76883</v>
      </c>
      <c r="B9905" t="s">
        <v>5927</v>
      </c>
      <c r="C9905">
        <v>2010</v>
      </c>
      <c r="D9905">
        <v>2</v>
      </c>
      <c r="E9905">
        <v>4</v>
      </c>
      <c r="F9905">
        <v>60</v>
      </c>
      <c r="G9905">
        <v>10</v>
      </c>
      <c r="H9905">
        <v>345</v>
      </c>
      <c r="I9905">
        <v>6.33</v>
      </c>
      <c r="J9905">
        <v>5706</v>
      </c>
      <c r="K9905">
        <v>2.41</v>
      </c>
      <c r="L9905">
        <v>559</v>
      </c>
      <c r="M9905" t="s">
        <v>22490</v>
      </c>
      <c r="N9905" t="s">
        <v>189</v>
      </c>
      <c r="O9905" t="s">
        <v>189</v>
      </c>
      <c r="P9905" t="s">
        <v>40282</v>
      </c>
    </row>
    <row r="9906" spans="1:16" x14ac:dyDescent="0.45">
      <c r="A9906">
        <v>76920</v>
      </c>
      <c r="B9906" t="s">
        <v>11396</v>
      </c>
      <c r="C9906">
        <v>2010</v>
      </c>
      <c r="D9906">
        <v>2</v>
      </c>
      <c r="E9906">
        <v>4</v>
      </c>
      <c r="F9906">
        <v>10</v>
      </c>
      <c r="G9906">
        <v>7</v>
      </c>
      <c r="H9906">
        <v>64</v>
      </c>
      <c r="I9906">
        <v>6.4</v>
      </c>
      <c r="J9906">
        <v>12091</v>
      </c>
      <c r="K9906">
        <v>1.4</v>
      </c>
      <c r="L9906">
        <v>217</v>
      </c>
      <c r="M9906" t="s">
        <v>25152</v>
      </c>
      <c r="N9906" t="s">
        <v>189</v>
      </c>
      <c r="O9906" t="s">
        <v>40283</v>
      </c>
      <c r="P9906" t="s">
        <v>40284</v>
      </c>
    </row>
    <row r="9907" spans="1:16" x14ac:dyDescent="0.45">
      <c r="A9907">
        <v>76994</v>
      </c>
      <c r="B9907" t="s">
        <v>25089</v>
      </c>
      <c r="C9907">
        <v>2010</v>
      </c>
      <c r="D9907">
        <v>2</v>
      </c>
      <c r="E9907">
        <v>2</v>
      </c>
      <c r="F9907">
        <v>45</v>
      </c>
      <c r="G9907">
        <v>12</v>
      </c>
      <c r="H9907">
        <v>39</v>
      </c>
      <c r="I9907">
        <v>6.88</v>
      </c>
      <c r="J9907">
        <v>11940</v>
      </c>
      <c r="K9907">
        <v>1.67</v>
      </c>
      <c r="L9907">
        <v>125</v>
      </c>
      <c r="M9907" t="s">
        <v>21009</v>
      </c>
      <c r="N9907" t="s">
        <v>18629</v>
      </c>
    </row>
    <row r="9908" spans="1:16" x14ac:dyDescent="0.45">
      <c r="A9908">
        <v>77011</v>
      </c>
      <c r="B9908" t="s">
        <v>5860</v>
      </c>
      <c r="C9908">
        <v>2016</v>
      </c>
      <c r="D9908">
        <v>2</v>
      </c>
      <c r="E9908">
        <v>4</v>
      </c>
      <c r="F9908">
        <v>45</v>
      </c>
      <c r="G9908">
        <v>14</v>
      </c>
      <c r="H9908">
        <v>210</v>
      </c>
      <c r="I9908">
        <v>6.75</v>
      </c>
      <c r="J9908">
        <v>5719</v>
      </c>
      <c r="K9908">
        <v>2</v>
      </c>
      <c r="L9908">
        <v>442</v>
      </c>
      <c r="M9908" t="s">
        <v>22496</v>
      </c>
      <c r="N9908" t="s">
        <v>189</v>
      </c>
      <c r="O9908" t="s">
        <v>40285</v>
      </c>
      <c r="P9908" t="s">
        <v>40286</v>
      </c>
    </row>
    <row r="9909" spans="1:16" x14ac:dyDescent="0.45">
      <c r="A9909">
        <v>77034</v>
      </c>
      <c r="B9909" t="s">
        <v>9192</v>
      </c>
      <c r="C9909">
        <v>2010</v>
      </c>
      <c r="D9909">
        <v>3</v>
      </c>
      <c r="E9909">
        <v>6</v>
      </c>
      <c r="F9909">
        <v>20</v>
      </c>
      <c r="G9909">
        <v>8</v>
      </c>
      <c r="H9909">
        <v>258</v>
      </c>
      <c r="I9909">
        <v>6</v>
      </c>
      <c r="J9909">
        <v>8861</v>
      </c>
      <c r="K9909">
        <v>1.1200000000000001</v>
      </c>
      <c r="L9909">
        <v>424</v>
      </c>
      <c r="M9909" t="s">
        <v>23020</v>
      </c>
      <c r="N9909" t="s">
        <v>189</v>
      </c>
      <c r="O9909" t="s">
        <v>189</v>
      </c>
      <c r="P9909" t="s">
        <v>40287</v>
      </c>
    </row>
    <row r="9910" spans="1:16" x14ac:dyDescent="0.45">
      <c r="A9910">
        <v>77076</v>
      </c>
      <c r="B9910" t="s">
        <v>9317</v>
      </c>
      <c r="C9910">
        <v>2010</v>
      </c>
      <c r="D9910">
        <v>2</v>
      </c>
      <c r="E9910">
        <v>5</v>
      </c>
      <c r="F9910">
        <v>20</v>
      </c>
      <c r="G9910">
        <v>4</v>
      </c>
      <c r="H9910">
        <v>249</v>
      </c>
      <c r="I9910">
        <v>5.97</v>
      </c>
      <c r="J9910">
        <v>9290</v>
      </c>
      <c r="K9910">
        <v>1.1399999999999999</v>
      </c>
      <c r="L9910">
        <v>352</v>
      </c>
      <c r="M9910" t="s">
        <v>24033</v>
      </c>
      <c r="N9910" t="s">
        <v>19393</v>
      </c>
      <c r="O9910" t="s">
        <v>40288</v>
      </c>
      <c r="P9910" t="s">
        <v>40289</v>
      </c>
    </row>
    <row r="9911" spans="1:16" x14ac:dyDescent="0.45">
      <c r="A9911">
        <v>77130</v>
      </c>
      <c r="B9911" t="s">
        <v>323</v>
      </c>
      <c r="C9911">
        <v>2010</v>
      </c>
      <c r="D9911">
        <v>2</v>
      </c>
      <c r="E9911">
        <v>4</v>
      </c>
      <c r="F9911">
        <v>240</v>
      </c>
      <c r="G9911">
        <v>13</v>
      </c>
      <c r="H9911">
        <v>14425</v>
      </c>
      <c r="I9911">
        <v>7.41</v>
      </c>
      <c r="J9911">
        <v>264</v>
      </c>
      <c r="K9911">
        <v>3.89</v>
      </c>
      <c r="L9911">
        <v>19353</v>
      </c>
      <c r="M9911" t="s">
        <v>18756</v>
      </c>
      <c r="N9911" t="s">
        <v>18479</v>
      </c>
      <c r="O9911" t="s">
        <v>40290</v>
      </c>
      <c r="P9911" t="s">
        <v>40291</v>
      </c>
    </row>
    <row r="9912" spans="1:16" x14ac:dyDescent="0.45">
      <c r="A9912">
        <v>77148</v>
      </c>
      <c r="B9912" t="s">
        <v>14466</v>
      </c>
      <c r="C9912">
        <v>2010</v>
      </c>
      <c r="D9912">
        <v>2</v>
      </c>
      <c r="E9912">
        <v>6</v>
      </c>
      <c r="F9912">
        <v>60</v>
      </c>
      <c r="G9912">
        <v>12</v>
      </c>
      <c r="H9912">
        <v>84</v>
      </c>
      <c r="I9912">
        <v>5.67</v>
      </c>
      <c r="J9912">
        <v>16705</v>
      </c>
      <c r="K9912">
        <v>2.57</v>
      </c>
      <c r="L9912">
        <v>206</v>
      </c>
      <c r="M9912" t="s">
        <v>20512</v>
      </c>
      <c r="N9912" t="s">
        <v>189</v>
      </c>
      <c r="O9912" t="s">
        <v>189</v>
      </c>
      <c r="P9912" t="s">
        <v>40292</v>
      </c>
    </row>
    <row r="9913" spans="1:16" x14ac:dyDescent="0.45">
      <c r="A9913">
        <v>77200</v>
      </c>
      <c r="B9913" t="s">
        <v>11335</v>
      </c>
      <c r="C9913">
        <v>2010</v>
      </c>
      <c r="D9913">
        <v>1</v>
      </c>
      <c r="E9913">
        <v>32</v>
      </c>
      <c r="F9913">
        <v>15</v>
      </c>
      <c r="G9913">
        <v>8</v>
      </c>
      <c r="H9913">
        <v>35</v>
      </c>
      <c r="I9913">
        <v>7.49</v>
      </c>
      <c r="J9913">
        <v>12051</v>
      </c>
      <c r="K9913">
        <v>2.4700000000000002</v>
      </c>
      <c r="L9913">
        <v>55</v>
      </c>
      <c r="M9913" t="s">
        <v>19840</v>
      </c>
      <c r="N9913" t="s">
        <v>189</v>
      </c>
      <c r="O9913" t="s">
        <v>189</v>
      </c>
      <c r="P9913" t="s">
        <v>40293</v>
      </c>
    </row>
    <row r="9914" spans="1:16" x14ac:dyDescent="0.45">
      <c r="A9914">
        <v>77344</v>
      </c>
      <c r="B9914" t="s">
        <v>15212</v>
      </c>
      <c r="C9914">
        <v>2010</v>
      </c>
      <c r="D9914">
        <v>2</v>
      </c>
      <c r="E9914">
        <v>4</v>
      </c>
      <c r="F9914">
        <v>10</v>
      </c>
      <c r="G9914">
        <v>8</v>
      </c>
      <c r="H9914">
        <v>104</v>
      </c>
      <c r="I9914">
        <v>5.61</v>
      </c>
      <c r="J9914">
        <v>16188</v>
      </c>
      <c r="K9914">
        <v>1.63</v>
      </c>
      <c r="L9914">
        <v>319</v>
      </c>
      <c r="M9914" t="s">
        <v>25761</v>
      </c>
      <c r="N9914" t="s">
        <v>189</v>
      </c>
      <c r="O9914" t="s">
        <v>189</v>
      </c>
      <c r="P9914" t="s">
        <v>40294</v>
      </c>
    </row>
    <row r="9915" spans="1:16" x14ac:dyDescent="0.45">
      <c r="A9915">
        <v>77361</v>
      </c>
      <c r="B9915" t="s">
        <v>7877</v>
      </c>
      <c r="C9915">
        <v>2010</v>
      </c>
      <c r="D9915">
        <v>6</v>
      </c>
      <c r="E9915">
        <v>15</v>
      </c>
      <c r="F9915">
        <v>20</v>
      </c>
      <c r="G9915">
        <v>8</v>
      </c>
      <c r="H9915">
        <v>118</v>
      </c>
      <c r="I9915">
        <v>6.62</v>
      </c>
      <c r="J9915">
        <v>8063</v>
      </c>
      <c r="K9915">
        <v>1</v>
      </c>
      <c r="L9915">
        <v>322</v>
      </c>
      <c r="M9915" t="s">
        <v>189</v>
      </c>
      <c r="N9915" t="s">
        <v>189</v>
      </c>
      <c r="O9915" t="s">
        <v>40295</v>
      </c>
      <c r="P9915" t="s">
        <v>40296</v>
      </c>
    </row>
    <row r="9916" spans="1:16" x14ac:dyDescent="0.45">
      <c r="A9916">
        <v>77423</v>
      </c>
      <c r="B9916" t="s">
        <v>145</v>
      </c>
      <c r="C9916">
        <v>2011</v>
      </c>
      <c r="D9916">
        <v>1</v>
      </c>
      <c r="E9916">
        <v>2</v>
      </c>
      <c r="F9916">
        <v>60</v>
      </c>
      <c r="G9916">
        <v>13</v>
      </c>
      <c r="H9916">
        <v>20805</v>
      </c>
      <c r="I9916">
        <v>7.65</v>
      </c>
      <c r="J9916">
        <v>129</v>
      </c>
      <c r="K9916">
        <v>3.17</v>
      </c>
      <c r="L9916">
        <v>32244</v>
      </c>
      <c r="M9916" t="s">
        <v>18617</v>
      </c>
      <c r="N9916" t="s">
        <v>18534</v>
      </c>
      <c r="O9916" t="s">
        <v>40297</v>
      </c>
      <c r="P9916" t="s">
        <v>40298</v>
      </c>
    </row>
    <row r="9917" spans="1:16" x14ac:dyDescent="0.45">
      <c r="A9917">
        <v>77454</v>
      </c>
      <c r="B9917" t="s">
        <v>14311</v>
      </c>
      <c r="C9917">
        <v>2010</v>
      </c>
      <c r="D9917">
        <v>2</v>
      </c>
      <c r="E9917">
        <v>36</v>
      </c>
      <c r="F9917">
        <v>120</v>
      </c>
      <c r="G9917">
        <v>12</v>
      </c>
      <c r="H9917">
        <v>44</v>
      </c>
      <c r="I9917">
        <v>5.91</v>
      </c>
      <c r="J9917">
        <v>16180</v>
      </c>
      <c r="K9917">
        <v>1</v>
      </c>
      <c r="L9917">
        <v>212</v>
      </c>
      <c r="M9917" t="s">
        <v>20253</v>
      </c>
      <c r="N9917" t="s">
        <v>189</v>
      </c>
      <c r="O9917" t="s">
        <v>189</v>
      </c>
      <c r="P9917" t="s">
        <v>40299</v>
      </c>
    </row>
    <row r="9918" spans="1:16" x14ac:dyDescent="0.45">
      <c r="A9918">
        <v>77548</v>
      </c>
      <c r="B9918" t="s">
        <v>14200</v>
      </c>
      <c r="C9918">
        <v>2010</v>
      </c>
      <c r="D9918">
        <v>1</v>
      </c>
      <c r="E9918">
        <v>4</v>
      </c>
      <c r="F9918">
        <v>10</v>
      </c>
      <c r="G9918">
        <v>10</v>
      </c>
      <c r="H9918">
        <v>59</v>
      </c>
      <c r="I9918">
        <v>5.55</v>
      </c>
      <c r="J9918">
        <v>15694</v>
      </c>
      <c r="K9918">
        <v>1.5</v>
      </c>
      <c r="L9918">
        <v>104</v>
      </c>
      <c r="M9918" t="s">
        <v>26370</v>
      </c>
      <c r="N9918" t="s">
        <v>189</v>
      </c>
      <c r="O9918" t="s">
        <v>189</v>
      </c>
      <c r="P9918" t="s">
        <v>40300</v>
      </c>
    </row>
    <row r="9919" spans="1:16" x14ac:dyDescent="0.45">
      <c r="A9919">
        <v>77596</v>
      </c>
      <c r="B9919" t="s">
        <v>17548</v>
      </c>
      <c r="C9919">
        <v>2007</v>
      </c>
      <c r="D9919">
        <v>2</v>
      </c>
      <c r="E9919">
        <v>4</v>
      </c>
      <c r="F9919">
        <v>40</v>
      </c>
      <c r="G9919">
        <v>8</v>
      </c>
      <c r="H9919">
        <v>80</v>
      </c>
      <c r="I9919">
        <v>4.9000000000000004</v>
      </c>
      <c r="J9919">
        <v>19327</v>
      </c>
      <c r="K9919">
        <v>1.33</v>
      </c>
      <c r="L9919">
        <v>104</v>
      </c>
      <c r="M9919" t="s">
        <v>19103</v>
      </c>
      <c r="N9919" t="s">
        <v>189</v>
      </c>
      <c r="O9919" t="s">
        <v>189</v>
      </c>
      <c r="P9919" t="s">
        <v>40301</v>
      </c>
    </row>
    <row r="9920" spans="1:16" x14ac:dyDescent="0.45">
      <c r="A9920">
        <v>78247</v>
      </c>
      <c r="B9920" t="s">
        <v>13929</v>
      </c>
      <c r="C9920">
        <v>2010</v>
      </c>
      <c r="D9920">
        <v>2</v>
      </c>
      <c r="E9920">
        <v>4</v>
      </c>
      <c r="F9920">
        <v>30</v>
      </c>
      <c r="G9920">
        <v>8</v>
      </c>
      <c r="H9920">
        <v>92</v>
      </c>
      <c r="I9920">
        <v>5.66</v>
      </c>
      <c r="J9920">
        <v>15516</v>
      </c>
      <c r="K9920">
        <v>1.63</v>
      </c>
      <c r="L9920">
        <v>154</v>
      </c>
      <c r="M9920" t="s">
        <v>20378</v>
      </c>
      <c r="N9920" t="s">
        <v>189</v>
      </c>
      <c r="O9920" t="s">
        <v>189</v>
      </c>
      <c r="P9920" t="s">
        <v>40302</v>
      </c>
    </row>
    <row r="9921" spans="1:16" x14ac:dyDescent="0.45">
      <c r="A9921">
        <v>78436</v>
      </c>
      <c r="B9921" t="s">
        <v>16331</v>
      </c>
      <c r="C9921">
        <v>2009</v>
      </c>
      <c r="D9921">
        <v>4</v>
      </c>
      <c r="E9921">
        <v>6</v>
      </c>
      <c r="F9921">
        <v>30</v>
      </c>
      <c r="G9921">
        <v>12</v>
      </c>
      <c r="H9921">
        <v>46</v>
      </c>
      <c r="I9921">
        <v>5.22</v>
      </c>
      <c r="J9921">
        <v>17856</v>
      </c>
      <c r="K9921">
        <v>1</v>
      </c>
      <c r="L9921">
        <v>146</v>
      </c>
      <c r="M9921" t="s">
        <v>19411</v>
      </c>
      <c r="N9921" t="s">
        <v>189</v>
      </c>
      <c r="O9921" t="s">
        <v>189</v>
      </c>
      <c r="P9921" t="s">
        <v>40303</v>
      </c>
    </row>
    <row r="9922" spans="1:16" x14ac:dyDescent="0.45">
      <c r="A9922">
        <v>78647</v>
      </c>
      <c r="B9922" t="s">
        <v>13393</v>
      </c>
      <c r="C9922">
        <v>2010</v>
      </c>
      <c r="D9922">
        <v>2</v>
      </c>
      <c r="E9922">
        <v>4</v>
      </c>
      <c r="F9922">
        <v>20</v>
      </c>
      <c r="G9922">
        <v>10</v>
      </c>
      <c r="H9922">
        <v>61</v>
      </c>
      <c r="I9922">
        <v>5.76</v>
      </c>
      <c r="J9922">
        <v>15673</v>
      </c>
      <c r="K9922">
        <v>2</v>
      </c>
      <c r="L9922">
        <v>174</v>
      </c>
      <c r="M9922" t="s">
        <v>19485</v>
      </c>
      <c r="N9922" t="s">
        <v>189</v>
      </c>
      <c r="O9922" t="s">
        <v>189</v>
      </c>
      <c r="P9922" t="s">
        <v>40304</v>
      </c>
    </row>
    <row r="9923" spans="1:16" x14ac:dyDescent="0.45">
      <c r="A9923">
        <v>78733</v>
      </c>
      <c r="B9923" t="s">
        <v>2420</v>
      </c>
      <c r="C9923">
        <v>2010</v>
      </c>
      <c r="D9923">
        <v>2</v>
      </c>
      <c r="E9923">
        <v>4</v>
      </c>
      <c r="F9923">
        <v>90</v>
      </c>
      <c r="G9923">
        <v>12</v>
      </c>
      <c r="H9923">
        <v>705</v>
      </c>
      <c r="I9923">
        <v>7.41</v>
      </c>
      <c r="J9923">
        <v>2011</v>
      </c>
      <c r="K9923">
        <v>3.51</v>
      </c>
      <c r="L9923">
        <v>874</v>
      </c>
      <c r="M9923" t="s">
        <v>20325</v>
      </c>
      <c r="N9923" t="s">
        <v>18479</v>
      </c>
      <c r="O9923" t="s">
        <v>40305</v>
      </c>
      <c r="P9923" t="s">
        <v>40306</v>
      </c>
    </row>
    <row r="9924" spans="1:16" x14ac:dyDescent="0.45">
      <c r="A9924">
        <v>78954</v>
      </c>
      <c r="B9924" t="s">
        <v>2960</v>
      </c>
      <c r="C9924">
        <v>2010</v>
      </c>
      <c r="D9924">
        <v>1</v>
      </c>
      <c r="E9924">
        <v>5</v>
      </c>
      <c r="F9924">
        <v>75</v>
      </c>
      <c r="G9924">
        <v>12</v>
      </c>
      <c r="H9924">
        <v>812</v>
      </c>
      <c r="I9924">
        <v>6.84</v>
      </c>
      <c r="J9924">
        <v>2675</v>
      </c>
      <c r="K9924">
        <v>2.89</v>
      </c>
      <c r="L9924">
        <v>1605</v>
      </c>
      <c r="M9924" t="s">
        <v>20796</v>
      </c>
      <c r="N9924" t="s">
        <v>18486</v>
      </c>
      <c r="O9924" t="s">
        <v>189</v>
      </c>
      <c r="P9924" t="s">
        <v>40307</v>
      </c>
    </row>
    <row r="9925" spans="1:16" x14ac:dyDescent="0.45">
      <c r="A9925">
        <v>79067</v>
      </c>
      <c r="B9925" t="s">
        <v>4857</v>
      </c>
      <c r="C9925">
        <v>2010</v>
      </c>
      <c r="D9925">
        <v>3</v>
      </c>
      <c r="E9925">
        <v>6</v>
      </c>
      <c r="F9925">
        <v>20</v>
      </c>
      <c r="G9925">
        <v>14</v>
      </c>
      <c r="H9925">
        <v>362</v>
      </c>
      <c r="I9925">
        <v>6.74</v>
      </c>
      <c r="J9925">
        <v>4539</v>
      </c>
      <c r="K9925">
        <v>1.72</v>
      </c>
      <c r="L9925">
        <v>871</v>
      </c>
      <c r="M9925" t="s">
        <v>19103</v>
      </c>
      <c r="N9925" t="s">
        <v>189</v>
      </c>
      <c r="O9925" t="s">
        <v>189</v>
      </c>
      <c r="P9925" t="s">
        <v>40308</v>
      </c>
    </row>
    <row r="9926" spans="1:16" x14ac:dyDescent="0.45">
      <c r="A9926">
        <v>79068</v>
      </c>
      <c r="B9926" t="s">
        <v>6442</v>
      </c>
      <c r="C9926">
        <v>2012</v>
      </c>
      <c r="D9926">
        <v>2</v>
      </c>
      <c r="E9926">
        <v>4</v>
      </c>
      <c r="F9926">
        <v>30</v>
      </c>
      <c r="G9926">
        <v>8</v>
      </c>
      <c r="H9926">
        <v>469</v>
      </c>
      <c r="I9926">
        <v>6.14</v>
      </c>
      <c r="J9926">
        <v>5882</v>
      </c>
      <c r="K9926">
        <v>1.63</v>
      </c>
      <c r="L9926">
        <v>913</v>
      </c>
      <c r="M9926" t="s">
        <v>22572</v>
      </c>
      <c r="N9926" t="s">
        <v>18548</v>
      </c>
      <c r="O9926" t="s">
        <v>40309</v>
      </c>
      <c r="P9926" t="s">
        <v>40310</v>
      </c>
    </row>
    <row r="9927" spans="1:16" x14ac:dyDescent="0.45">
      <c r="A9927">
        <v>79073</v>
      </c>
      <c r="B9927" t="s">
        <v>2785</v>
      </c>
      <c r="C9927">
        <v>2010</v>
      </c>
      <c r="D9927">
        <v>1</v>
      </c>
      <c r="E9927">
        <v>4</v>
      </c>
      <c r="F9927">
        <v>30</v>
      </c>
      <c r="G9927">
        <v>13</v>
      </c>
      <c r="H9927">
        <v>1768</v>
      </c>
      <c r="I9927">
        <v>6.56</v>
      </c>
      <c r="J9927">
        <v>2577</v>
      </c>
      <c r="K9927">
        <v>2.2799999999999998</v>
      </c>
      <c r="L9927">
        <v>3057</v>
      </c>
      <c r="M9927" t="s">
        <v>20730</v>
      </c>
      <c r="N9927" t="s">
        <v>18534</v>
      </c>
      <c r="O9927" t="s">
        <v>189</v>
      </c>
      <c r="P9927" t="s">
        <v>40311</v>
      </c>
    </row>
    <row r="9928" spans="1:16" x14ac:dyDescent="0.45">
      <c r="A9928">
        <v>79127</v>
      </c>
      <c r="B9928" t="s">
        <v>786</v>
      </c>
      <c r="C9928">
        <v>2011</v>
      </c>
      <c r="D9928">
        <v>2</v>
      </c>
      <c r="E9928">
        <v>4</v>
      </c>
      <c r="F9928">
        <v>120</v>
      </c>
      <c r="G9928">
        <v>14</v>
      </c>
      <c r="H9928">
        <v>3153</v>
      </c>
      <c r="I9928">
        <v>7.51</v>
      </c>
      <c r="J9928">
        <v>592</v>
      </c>
      <c r="K9928">
        <v>3.05</v>
      </c>
      <c r="L9928">
        <v>5015</v>
      </c>
      <c r="M9928" t="s">
        <v>19080</v>
      </c>
      <c r="N9928" t="s">
        <v>18476</v>
      </c>
      <c r="O9928" t="s">
        <v>40312</v>
      </c>
      <c r="P9928" t="s">
        <v>40313</v>
      </c>
    </row>
    <row r="9929" spans="1:16" x14ac:dyDescent="0.45">
      <c r="A9929">
        <v>79131</v>
      </c>
      <c r="B9929" t="s">
        <v>2862</v>
      </c>
      <c r="C9929">
        <v>2011</v>
      </c>
      <c r="D9929">
        <v>1</v>
      </c>
      <c r="E9929">
        <v>4</v>
      </c>
      <c r="F9929">
        <v>60</v>
      </c>
      <c r="G9929">
        <v>14</v>
      </c>
      <c r="H9929">
        <v>1480</v>
      </c>
      <c r="I9929">
        <v>6.48</v>
      </c>
      <c r="J9929">
        <v>2676</v>
      </c>
      <c r="K9929">
        <v>2.41</v>
      </c>
      <c r="L9929">
        <v>2692</v>
      </c>
      <c r="M9929" t="s">
        <v>20797</v>
      </c>
      <c r="N9929" t="s">
        <v>18486</v>
      </c>
      <c r="O9929" t="s">
        <v>40314</v>
      </c>
      <c r="P9929" t="s">
        <v>40315</v>
      </c>
    </row>
    <row r="9930" spans="1:16" x14ac:dyDescent="0.45">
      <c r="A9930">
        <v>79216</v>
      </c>
      <c r="B9930" t="s">
        <v>11998</v>
      </c>
      <c r="C9930">
        <v>2010</v>
      </c>
      <c r="D9930">
        <v>2</v>
      </c>
      <c r="E9930">
        <v>4</v>
      </c>
      <c r="F9930">
        <v>20</v>
      </c>
      <c r="G9930">
        <v>10</v>
      </c>
      <c r="H9930">
        <v>97</v>
      </c>
      <c r="I9930">
        <v>5.88</v>
      </c>
      <c r="J9930">
        <v>13271</v>
      </c>
      <c r="K9930">
        <v>2</v>
      </c>
      <c r="L9930">
        <v>132</v>
      </c>
      <c r="M9930" t="s">
        <v>19627</v>
      </c>
      <c r="N9930" t="s">
        <v>189</v>
      </c>
      <c r="O9930" t="s">
        <v>189</v>
      </c>
      <c r="P9930" t="s">
        <v>40316</v>
      </c>
    </row>
    <row r="9931" spans="1:16" x14ac:dyDescent="0.45">
      <c r="A9931">
        <v>79282</v>
      </c>
      <c r="B9931" t="s">
        <v>6399</v>
      </c>
      <c r="C9931">
        <v>2010</v>
      </c>
      <c r="D9931">
        <v>3</v>
      </c>
      <c r="E9931">
        <v>5</v>
      </c>
      <c r="F9931">
        <v>90</v>
      </c>
      <c r="G9931">
        <v>12</v>
      </c>
      <c r="H9931">
        <v>568</v>
      </c>
      <c r="I9931">
        <v>6.04</v>
      </c>
      <c r="J9931">
        <v>5983</v>
      </c>
      <c r="K9931">
        <v>2.93</v>
      </c>
      <c r="L9931">
        <v>740</v>
      </c>
      <c r="M9931" t="s">
        <v>15549</v>
      </c>
      <c r="N9931" t="s">
        <v>18479</v>
      </c>
      <c r="O9931" t="s">
        <v>40317</v>
      </c>
      <c r="P9931" t="s">
        <v>40318</v>
      </c>
    </row>
    <row r="9932" spans="1:16" x14ac:dyDescent="0.45">
      <c r="A9932">
        <v>79312</v>
      </c>
      <c r="B9932" t="s">
        <v>11989</v>
      </c>
      <c r="C9932">
        <v>2010</v>
      </c>
      <c r="D9932">
        <v>1</v>
      </c>
      <c r="E9932">
        <v>4</v>
      </c>
      <c r="F9932">
        <v>90</v>
      </c>
      <c r="G9932">
        <v>13</v>
      </c>
      <c r="H9932">
        <v>304</v>
      </c>
      <c r="I9932">
        <v>5.67</v>
      </c>
      <c r="J9932">
        <v>12650</v>
      </c>
      <c r="K9932">
        <v>2</v>
      </c>
      <c r="L9932">
        <v>602</v>
      </c>
      <c r="M9932" t="s">
        <v>25348</v>
      </c>
      <c r="N9932" t="s">
        <v>18486</v>
      </c>
      <c r="O9932" t="s">
        <v>189</v>
      </c>
      <c r="P9932" t="s">
        <v>40319</v>
      </c>
    </row>
    <row r="9933" spans="1:16" x14ac:dyDescent="0.45">
      <c r="A9933">
        <v>79413</v>
      </c>
      <c r="B9933" t="s">
        <v>9501</v>
      </c>
      <c r="C9933">
        <v>2009</v>
      </c>
      <c r="D9933">
        <v>2</v>
      </c>
      <c r="E9933">
        <v>5</v>
      </c>
      <c r="F9933">
        <v>15</v>
      </c>
      <c r="G9933">
        <v>5</v>
      </c>
      <c r="H9933">
        <v>81</v>
      </c>
      <c r="I9933">
        <v>6.3</v>
      </c>
      <c r="J9933">
        <v>11177</v>
      </c>
      <c r="K9933">
        <v>1</v>
      </c>
      <c r="L9933">
        <v>260</v>
      </c>
      <c r="M9933" t="s">
        <v>24792</v>
      </c>
      <c r="N9933" t="s">
        <v>19393</v>
      </c>
      <c r="O9933" t="s">
        <v>189</v>
      </c>
      <c r="P9933" t="s">
        <v>40320</v>
      </c>
    </row>
    <row r="9934" spans="1:16" x14ac:dyDescent="0.45">
      <c r="A9934">
        <v>79828</v>
      </c>
      <c r="B9934" t="s">
        <v>423</v>
      </c>
      <c r="C9934">
        <v>2011</v>
      </c>
      <c r="D9934">
        <v>2</v>
      </c>
      <c r="E9934">
        <v>2</v>
      </c>
      <c r="F9934">
        <v>120</v>
      </c>
      <c r="G9934">
        <v>14</v>
      </c>
      <c r="H9934">
        <v>7427</v>
      </c>
      <c r="I9934">
        <v>7.4</v>
      </c>
      <c r="J9934">
        <v>340</v>
      </c>
      <c r="K9934">
        <v>3.04</v>
      </c>
      <c r="L9934">
        <v>8921</v>
      </c>
      <c r="M9934" t="s">
        <v>18833</v>
      </c>
      <c r="N9934" t="s">
        <v>18488</v>
      </c>
      <c r="O9934" t="s">
        <v>40321</v>
      </c>
      <c r="P9934" t="s">
        <v>40322</v>
      </c>
    </row>
    <row r="9935" spans="1:16" x14ac:dyDescent="0.45">
      <c r="A9935">
        <v>80006</v>
      </c>
      <c r="B9935" t="s">
        <v>2461</v>
      </c>
      <c r="C9935">
        <v>2010</v>
      </c>
      <c r="D9935">
        <v>2</v>
      </c>
      <c r="E9935">
        <v>6</v>
      </c>
      <c r="F9935">
        <v>45</v>
      </c>
      <c r="G9935">
        <v>10</v>
      </c>
      <c r="H9935">
        <v>1622</v>
      </c>
      <c r="I9935">
        <v>6.56</v>
      </c>
      <c r="J9935">
        <v>2294</v>
      </c>
      <c r="K9935">
        <v>1.44</v>
      </c>
      <c r="L9935">
        <v>1875</v>
      </c>
      <c r="M9935" t="s">
        <v>20518</v>
      </c>
      <c r="N9935" t="s">
        <v>18548</v>
      </c>
      <c r="O9935" t="s">
        <v>40323</v>
      </c>
      <c r="P9935" t="s">
        <v>40324</v>
      </c>
    </row>
    <row r="9936" spans="1:16" x14ac:dyDescent="0.45">
      <c r="A9936">
        <v>80028</v>
      </c>
      <c r="B9936" t="s">
        <v>26717</v>
      </c>
      <c r="C9936">
        <v>2010</v>
      </c>
      <c r="D9936">
        <v>2</v>
      </c>
      <c r="E9936">
        <v>6</v>
      </c>
      <c r="F9936">
        <v>45</v>
      </c>
      <c r="G9936">
        <v>9</v>
      </c>
      <c r="H9936">
        <v>85</v>
      </c>
      <c r="I9936">
        <v>5.54</v>
      </c>
      <c r="J9936">
        <v>17098</v>
      </c>
      <c r="K9936">
        <v>1.5</v>
      </c>
      <c r="L9936">
        <v>305</v>
      </c>
      <c r="M9936" t="s">
        <v>20253</v>
      </c>
      <c r="N9936" t="s">
        <v>189</v>
      </c>
    </row>
    <row r="9937" spans="1:16" x14ac:dyDescent="0.45">
      <c r="A9937">
        <v>80044</v>
      </c>
      <c r="B9937" t="s">
        <v>9815</v>
      </c>
      <c r="C9937">
        <v>2010</v>
      </c>
      <c r="D9937">
        <v>2</v>
      </c>
      <c r="E9937">
        <v>2</v>
      </c>
      <c r="F9937">
        <v>360</v>
      </c>
      <c r="G9937">
        <v>12</v>
      </c>
      <c r="H9937">
        <v>53</v>
      </c>
      <c r="I9937">
        <v>7.03</v>
      </c>
      <c r="J9937">
        <v>10652</v>
      </c>
      <c r="K9937">
        <v>2.67</v>
      </c>
      <c r="L9937">
        <v>368</v>
      </c>
      <c r="M9937" t="s">
        <v>19530</v>
      </c>
      <c r="N9937" t="s">
        <v>18629</v>
      </c>
      <c r="O9937" t="s">
        <v>40325</v>
      </c>
      <c r="P9937" t="s">
        <v>40326</v>
      </c>
    </row>
    <row r="9938" spans="1:16" x14ac:dyDescent="0.45">
      <c r="A9938">
        <v>80296</v>
      </c>
      <c r="B9938" t="s">
        <v>13675</v>
      </c>
      <c r="C9938">
        <v>2010</v>
      </c>
      <c r="D9938">
        <v>2</v>
      </c>
      <c r="E9938">
        <v>5</v>
      </c>
      <c r="F9938">
        <v>10</v>
      </c>
      <c r="G9938">
        <v>5</v>
      </c>
      <c r="H9938">
        <v>98</v>
      </c>
      <c r="I9938">
        <v>5.69</v>
      </c>
      <c r="J9938">
        <v>15262</v>
      </c>
      <c r="K9938">
        <v>1.1399999999999999</v>
      </c>
      <c r="L9938">
        <v>247</v>
      </c>
      <c r="M9938" t="s">
        <v>18330</v>
      </c>
      <c r="N9938" t="s">
        <v>189</v>
      </c>
      <c r="O9938" t="s">
        <v>189</v>
      </c>
      <c r="P9938" t="s">
        <v>40327</v>
      </c>
    </row>
    <row r="9939" spans="1:16" x14ac:dyDescent="0.45">
      <c r="A9939">
        <v>80474</v>
      </c>
      <c r="B9939" t="s">
        <v>11234</v>
      </c>
      <c r="C9939">
        <v>2010</v>
      </c>
      <c r="D9939">
        <v>2</v>
      </c>
      <c r="E9939">
        <v>5</v>
      </c>
      <c r="F9939">
        <v>20</v>
      </c>
      <c r="G9939">
        <v>9</v>
      </c>
      <c r="H9939">
        <v>60</v>
      </c>
      <c r="I9939">
        <v>6.37</v>
      </c>
      <c r="J9939">
        <v>11770</v>
      </c>
      <c r="K9939">
        <v>1.8</v>
      </c>
      <c r="L9939">
        <v>54</v>
      </c>
      <c r="M9939" t="s">
        <v>20261</v>
      </c>
      <c r="N9939" t="s">
        <v>189</v>
      </c>
      <c r="O9939" t="s">
        <v>189</v>
      </c>
      <c r="P9939" t="s">
        <v>40328</v>
      </c>
    </row>
    <row r="9940" spans="1:16" x14ac:dyDescent="0.45">
      <c r="A9940">
        <v>80484</v>
      </c>
      <c r="B9940" t="s">
        <v>9906</v>
      </c>
      <c r="C9940">
        <v>2010</v>
      </c>
      <c r="D9940">
        <v>1</v>
      </c>
      <c r="E9940">
        <v>4</v>
      </c>
      <c r="F9940">
        <v>0</v>
      </c>
      <c r="G9940">
        <v>0</v>
      </c>
      <c r="H9940">
        <v>32</v>
      </c>
      <c r="I9940">
        <v>7.74</v>
      </c>
      <c r="J9940">
        <v>11626</v>
      </c>
      <c r="K9940">
        <v>2.8</v>
      </c>
      <c r="L9940">
        <v>58</v>
      </c>
      <c r="M9940" t="s">
        <v>189</v>
      </c>
      <c r="N9940" t="s">
        <v>189</v>
      </c>
      <c r="O9940" t="s">
        <v>189</v>
      </c>
      <c r="P9940" t="s">
        <v>40329</v>
      </c>
    </row>
    <row r="9941" spans="1:16" x14ac:dyDescent="0.45">
      <c r="A9941">
        <v>80503</v>
      </c>
      <c r="B9941" t="s">
        <v>17327</v>
      </c>
      <c r="C9941">
        <v>2010</v>
      </c>
      <c r="D9941">
        <v>2</v>
      </c>
      <c r="E9941">
        <v>4</v>
      </c>
      <c r="F9941">
        <v>30</v>
      </c>
      <c r="G9941">
        <v>17</v>
      </c>
      <c r="H9941">
        <v>79</v>
      </c>
      <c r="I9941">
        <v>4.83</v>
      </c>
      <c r="J9941">
        <v>19485</v>
      </c>
      <c r="K9941">
        <v>1.29</v>
      </c>
      <c r="L9941">
        <v>222</v>
      </c>
      <c r="M9941" t="s">
        <v>26055</v>
      </c>
      <c r="N9941" t="s">
        <v>189</v>
      </c>
      <c r="O9941" t="s">
        <v>189</v>
      </c>
      <c r="P9941" t="s">
        <v>40330</v>
      </c>
    </row>
    <row r="9942" spans="1:16" x14ac:dyDescent="0.45">
      <c r="A9942">
        <v>80642</v>
      </c>
      <c r="B9942" t="s">
        <v>3529</v>
      </c>
      <c r="C9942">
        <v>2010</v>
      </c>
      <c r="D9942">
        <v>3</v>
      </c>
      <c r="E9942">
        <v>4</v>
      </c>
      <c r="F9942">
        <v>60</v>
      </c>
      <c r="G9942">
        <v>10</v>
      </c>
      <c r="H9942">
        <v>535</v>
      </c>
      <c r="I9942">
        <v>6.95</v>
      </c>
      <c r="J9942">
        <v>3077</v>
      </c>
      <c r="K9942">
        <v>2.67</v>
      </c>
      <c r="L9942">
        <v>569</v>
      </c>
      <c r="M9942" t="s">
        <v>21047</v>
      </c>
      <c r="N9942" t="s">
        <v>18479</v>
      </c>
      <c r="O9942" t="s">
        <v>40331</v>
      </c>
      <c r="P9942" t="s">
        <v>40332</v>
      </c>
    </row>
    <row r="9943" spans="1:16" x14ac:dyDescent="0.45">
      <c r="A9943">
        <v>80719</v>
      </c>
      <c r="B9943" t="s">
        <v>13402</v>
      </c>
      <c r="C9943">
        <v>1991</v>
      </c>
      <c r="D9943">
        <v>2</v>
      </c>
      <c r="E9943">
        <v>8</v>
      </c>
      <c r="F9943">
        <v>90</v>
      </c>
      <c r="G9943">
        <v>8</v>
      </c>
      <c r="H9943">
        <v>33</v>
      </c>
      <c r="I9943">
        <v>6.01</v>
      </c>
      <c r="J9943">
        <v>16187</v>
      </c>
      <c r="K9943">
        <v>1.33</v>
      </c>
      <c r="L9943">
        <v>114</v>
      </c>
      <c r="M9943" t="s">
        <v>23738</v>
      </c>
      <c r="N9943" t="s">
        <v>189</v>
      </c>
      <c r="O9943" t="s">
        <v>189</v>
      </c>
      <c r="P9943" t="s">
        <v>40333</v>
      </c>
    </row>
    <row r="9944" spans="1:16" x14ac:dyDescent="0.45">
      <c r="A9944">
        <v>80771</v>
      </c>
      <c r="B9944" t="s">
        <v>2171</v>
      </c>
      <c r="C9944">
        <v>2011</v>
      </c>
      <c r="D9944">
        <v>3</v>
      </c>
      <c r="E9944">
        <v>5</v>
      </c>
      <c r="F9944">
        <v>60</v>
      </c>
      <c r="G9944">
        <v>8</v>
      </c>
      <c r="H9944">
        <v>1876</v>
      </c>
      <c r="I9944">
        <v>6.69</v>
      </c>
      <c r="J9944">
        <v>1999</v>
      </c>
      <c r="K9944">
        <v>1.41</v>
      </c>
      <c r="L9944">
        <v>2747</v>
      </c>
      <c r="M9944" t="s">
        <v>20316</v>
      </c>
      <c r="N9944" t="s">
        <v>18719</v>
      </c>
      <c r="O9944" t="s">
        <v>40334</v>
      </c>
      <c r="P9944" t="s">
        <v>40335</v>
      </c>
    </row>
    <row r="9945" spans="1:16" x14ac:dyDescent="0.45">
      <c r="A9945">
        <v>80833</v>
      </c>
      <c r="B9945" t="s">
        <v>12651</v>
      </c>
      <c r="C9945">
        <v>1939</v>
      </c>
      <c r="D9945">
        <v>2</v>
      </c>
      <c r="E9945">
        <v>9</v>
      </c>
      <c r="F9945">
        <v>0</v>
      </c>
      <c r="G9945">
        <v>6</v>
      </c>
      <c r="H9945">
        <v>76</v>
      </c>
      <c r="I9945">
        <v>5.78</v>
      </c>
      <c r="J9945">
        <v>15242</v>
      </c>
      <c r="K9945">
        <v>1.67</v>
      </c>
      <c r="L9945">
        <v>218</v>
      </c>
      <c r="M9945" t="s">
        <v>189</v>
      </c>
      <c r="N9945" t="s">
        <v>189</v>
      </c>
      <c r="O9945" t="s">
        <v>189</v>
      </c>
      <c r="P9945" t="s">
        <v>40336</v>
      </c>
    </row>
    <row r="9946" spans="1:16" x14ac:dyDescent="0.45">
      <c r="A9946">
        <v>80836</v>
      </c>
      <c r="B9946" t="s">
        <v>17300</v>
      </c>
      <c r="C9946">
        <v>2010</v>
      </c>
      <c r="D9946">
        <v>4</v>
      </c>
      <c r="E9946">
        <v>12</v>
      </c>
      <c r="F9946">
        <v>60</v>
      </c>
      <c r="G9946">
        <v>10</v>
      </c>
      <c r="H9946">
        <v>91</v>
      </c>
      <c r="I9946">
        <v>5.18</v>
      </c>
      <c r="J9946">
        <v>19213</v>
      </c>
      <c r="K9946">
        <v>1.71</v>
      </c>
      <c r="L9946">
        <v>216</v>
      </c>
      <c r="M9946" t="s">
        <v>19670</v>
      </c>
      <c r="N9946" t="s">
        <v>189</v>
      </c>
      <c r="O9946" t="s">
        <v>40337</v>
      </c>
      <c r="P9946" t="s">
        <v>40338</v>
      </c>
    </row>
    <row r="9947" spans="1:16" x14ac:dyDescent="0.45">
      <c r="A9947">
        <v>80869</v>
      </c>
      <c r="B9947" t="s">
        <v>12816</v>
      </c>
      <c r="C9947">
        <v>2010</v>
      </c>
      <c r="D9947">
        <v>2</v>
      </c>
      <c r="E9947">
        <v>4</v>
      </c>
      <c r="F9947">
        <v>90</v>
      </c>
      <c r="G9947">
        <v>10</v>
      </c>
      <c r="H9947">
        <v>147</v>
      </c>
      <c r="I9947">
        <v>6.11</v>
      </c>
      <c r="J9947">
        <v>12929</v>
      </c>
      <c r="K9947">
        <v>3</v>
      </c>
      <c r="L9947">
        <v>274</v>
      </c>
      <c r="M9947" t="s">
        <v>25463</v>
      </c>
      <c r="N9947" t="s">
        <v>18486</v>
      </c>
      <c r="O9947" t="s">
        <v>40339</v>
      </c>
      <c r="P9947" t="s">
        <v>40340</v>
      </c>
    </row>
    <row r="9948" spans="1:16" x14ac:dyDescent="0.45">
      <c r="A9948">
        <v>80908</v>
      </c>
      <c r="B9948" t="s">
        <v>12925</v>
      </c>
      <c r="C9948">
        <v>2010</v>
      </c>
      <c r="D9948">
        <v>2</v>
      </c>
      <c r="E9948">
        <v>4</v>
      </c>
      <c r="F9948">
        <v>20</v>
      </c>
      <c r="G9948">
        <v>8</v>
      </c>
      <c r="H9948">
        <v>142</v>
      </c>
      <c r="I9948">
        <v>5.73</v>
      </c>
      <c r="J9948">
        <v>13611</v>
      </c>
      <c r="K9948">
        <v>1.5</v>
      </c>
      <c r="L9948">
        <v>230</v>
      </c>
      <c r="M9948" t="s">
        <v>24388</v>
      </c>
      <c r="N9948" t="s">
        <v>189</v>
      </c>
      <c r="O9948" t="s">
        <v>40341</v>
      </c>
      <c r="P9948" t="s">
        <v>40342</v>
      </c>
    </row>
    <row r="9949" spans="1:16" x14ac:dyDescent="0.45">
      <c r="A9949">
        <v>80933</v>
      </c>
      <c r="B9949" t="s">
        <v>6752</v>
      </c>
      <c r="C9949">
        <v>2010</v>
      </c>
      <c r="D9949">
        <v>3</v>
      </c>
      <c r="E9949">
        <v>6</v>
      </c>
      <c r="F9949">
        <v>15</v>
      </c>
      <c r="G9949">
        <v>6</v>
      </c>
      <c r="H9949">
        <v>284</v>
      </c>
      <c r="I9949">
        <v>6.27</v>
      </c>
      <c r="J9949">
        <v>6950</v>
      </c>
      <c r="K9949">
        <v>1</v>
      </c>
      <c r="L9949">
        <v>405</v>
      </c>
      <c r="M9949" t="s">
        <v>20067</v>
      </c>
      <c r="N9949" t="s">
        <v>189</v>
      </c>
      <c r="O9949" t="s">
        <v>189</v>
      </c>
      <c r="P9949" t="s">
        <v>40343</v>
      </c>
    </row>
    <row r="9950" spans="1:16" x14ac:dyDescent="0.45">
      <c r="A9950">
        <v>80934</v>
      </c>
      <c r="B9950" t="s">
        <v>10850</v>
      </c>
      <c r="C9950">
        <v>2010</v>
      </c>
      <c r="D9950">
        <v>3</v>
      </c>
      <c r="E9950">
        <v>4</v>
      </c>
      <c r="F9950">
        <v>60</v>
      </c>
      <c r="G9950">
        <v>10</v>
      </c>
      <c r="H9950">
        <v>123</v>
      </c>
      <c r="I9950">
        <v>6.1</v>
      </c>
      <c r="J9950">
        <v>12199</v>
      </c>
      <c r="K9950">
        <v>2</v>
      </c>
      <c r="L9950">
        <v>281</v>
      </c>
      <c r="M9950" t="s">
        <v>25190</v>
      </c>
      <c r="N9950" t="s">
        <v>189</v>
      </c>
      <c r="O9950" t="s">
        <v>189</v>
      </c>
      <c r="P9950" t="s">
        <v>40344</v>
      </c>
    </row>
    <row r="9951" spans="1:16" x14ac:dyDescent="0.45">
      <c r="A9951">
        <v>80935</v>
      </c>
      <c r="B9951" t="s">
        <v>16470</v>
      </c>
      <c r="C9951">
        <v>2010</v>
      </c>
      <c r="D9951">
        <v>2</v>
      </c>
      <c r="E9951">
        <v>6</v>
      </c>
      <c r="F9951">
        <v>30</v>
      </c>
      <c r="G9951">
        <v>8</v>
      </c>
      <c r="H9951">
        <v>32</v>
      </c>
      <c r="I9951">
        <v>5.54</v>
      </c>
      <c r="J9951">
        <v>17984</v>
      </c>
      <c r="K9951">
        <v>1</v>
      </c>
      <c r="L9951">
        <v>80</v>
      </c>
      <c r="M9951" t="s">
        <v>189</v>
      </c>
      <c r="N9951" t="s">
        <v>189</v>
      </c>
      <c r="O9951" t="s">
        <v>189</v>
      </c>
      <c r="P9951" t="s">
        <v>40345</v>
      </c>
    </row>
    <row r="9952" spans="1:16" x14ac:dyDescent="0.45">
      <c r="A9952">
        <v>80942</v>
      </c>
      <c r="B9952" t="s">
        <v>13079</v>
      </c>
      <c r="C9952">
        <v>2010</v>
      </c>
      <c r="D9952">
        <v>3</v>
      </c>
      <c r="E9952">
        <v>5</v>
      </c>
      <c r="F9952">
        <v>45</v>
      </c>
      <c r="G9952">
        <v>8</v>
      </c>
      <c r="H9952">
        <v>198</v>
      </c>
      <c r="I9952">
        <v>5.59</v>
      </c>
      <c r="J9952">
        <v>16251</v>
      </c>
      <c r="K9952">
        <v>1.29</v>
      </c>
      <c r="L9952">
        <v>434</v>
      </c>
      <c r="M9952" t="s">
        <v>22024</v>
      </c>
      <c r="N9952" t="s">
        <v>189</v>
      </c>
      <c r="O9952" t="s">
        <v>40346</v>
      </c>
      <c r="P9952" t="s">
        <v>40347</v>
      </c>
    </row>
    <row r="9953" spans="1:16" x14ac:dyDescent="0.45">
      <c r="A9953">
        <v>80972</v>
      </c>
      <c r="B9953" t="s">
        <v>14983</v>
      </c>
      <c r="C9953">
        <v>2010</v>
      </c>
      <c r="D9953">
        <v>2</v>
      </c>
      <c r="E9953">
        <v>2</v>
      </c>
      <c r="F9953">
        <v>10</v>
      </c>
      <c r="G9953">
        <v>7</v>
      </c>
      <c r="H9953">
        <v>50</v>
      </c>
      <c r="I9953">
        <v>5.63</v>
      </c>
      <c r="J9953">
        <v>16634</v>
      </c>
      <c r="K9953">
        <v>1</v>
      </c>
      <c r="L9953">
        <v>201</v>
      </c>
      <c r="M9953" t="s">
        <v>22033</v>
      </c>
      <c r="N9953" t="s">
        <v>189</v>
      </c>
      <c r="O9953" t="s">
        <v>189</v>
      </c>
      <c r="P9953" t="s">
        <v>40348</v>
      </c>
    </row>
    <row r="9954" spans="1:16" x14ac:dyDescent="0.45">
      <c r="A9954">
        <v>80979</v>
      </c>
      <c r="B9954" t="s">
        <v>3526</v>
      </c>
      <c r="C9954">
        <v>2011</v>
      </c>
      <c r="D9954">
        <v>2</v>
      </c>
      <c r="E9954">
        <v>4</v>
      </c>
      <c r="F9954">
        <v>60</v>
      </c>
      <c r="G9954">
        <v>10</v>
      </c>
      <c r="H9954">
        <v>874</v>
      </c>
      <c r="I9954">
        <v>6.5</v>
      </c>
      <c r="J9954">
        <v>3223</v>
      </c>
      <c r="K9954">
        <v>2.41</v>
      </c>
      <c r="L9954">
        <v>1332</v>
      </c>
      <c r="M9954" t="s">
        <v>21136</v>
      </c>
      <c r="N9954" t="s">
        <v>18500</v>
      </c>
      <c r="O9954" t="s">
        <v>40349</v>
      </c>
      <c r="P9954" t="s">
        <v>40350</v>
      </c>
    </row>
    <row r="9955" spans="1:16" x14ac:dyDescent="0.45">
      <c r="A9955">
        <v>81100</v>
      </c>
      <c r="B9955" t="s">
        <v>10501</v>
      </c>
      <c r="C9955">
        <v>2010</v>
      </c>
      <c r="D9955">
        <v>3</v>
      </c>
      <c r="E9955">
        <v>5</v>
      </c>
      <c r="F9955">
        <v>45</v>
      </c>
      <c r="G9955">
        <v>8</v>
      </c>
      <c r="H9955">
        <v>53</v>
      </c>
      <c r="I9955">
        <v>6.6</v>
      </c>
      <c r="J9955">
        <v>11780</v>
      </c>
      <c r="K9955">
        <v>2</v>
      </c>
      <c r="L9955">
        <v>190</v>
      </c>
      <c r="M9955" t="s">
        <v>20067</v>
      </c>
      <c r="N9955" t="s">
        <v>189</v>
      </c>
      <c r="O9955" t="s">
        <v>189</v>
      </c>
      <c r="P9955" t="s">
        <v>40351</v>
      </c>
    </row>
    <row r="9956" spans="1:16" x14ac:dyDescent="0.45">
      <c r="A9956">
        <v>81250</v>
      </c>
      <c r="B9956" t="s">
        <v>3997</v>
      </c>
      <c r="C9956">
        <v>2010</v>
      </c>
      <c r="D9956">
        <v>3</v>
      </c>
      <c r="E9956">
        <v>5</v>
      </c>
      <c r="F9956">
        <v>45</v>
      </c>
      <c r="G9956">
        <v>10</v>
      </c>
      <c r="H9956">
        <v>412</v>
      </c>
      <c r="I9956">
        <v>6.72</v>
      </c>
      <c r="J9956">
        <v>4089</v>
      </c>
      <c r="K9956">
        <v>1.85</v>
      </c>
      <c r="L9956">
        <v>726</v>
      </c>
      <c r="M9956" t="s">
        <v>19717</v>
      </c>
      <c r="N9956" t="s">
        <v>189</v>
      </c>
      <c r="O9956" t="s">
        <v>40352</v>
      </c>
      <c r="P9956" t="s">
        <v>40353</v>
      </c>
    </row>
    <row r="9957" spans="1:16" x14ac:dyDescent="0.45">
      <c r="A9957">
        <v>81263</v>
      </c>
      <c r="B9957" t="s">
        <v>15809</v>
      </c>
      <c r="C9957">
        <v>0</v>
      </c>
      <c r="D9957">
        <v>2</v>
      </c>
      <c r="E9957">
        <v>4</v>
      </c>
      <c r="F9957">
        <v>30</v>
      </c>
      <c r="G9957">
        <v>4</v>
      </c>
      <c r="H9957">
        <v>42</v>
      </c>
      <c r="I9957">
        <v>5.6</v>
      </c>
      <c r="J9957">
        <v>16669</v>
      </c>
      <c r="K9957">
        <v>0</v>
      </c>
      <c r="L9957">
        <v>153</v>
      </c>
      <c r="M9957" t="s">
        <v>21928</v>
      </c>
      <c r="N9957" t="s">
        <v>189</v>
      </c>
    </row>
    <row r="9958" spans="1:16" x14ac:dyDescent="0.45">
      <c r="A9958">
        <v>81297</v>
      </c>
      <c r="B9958" t="s">
        <v>10041</v>
      </c>
      <c r="C9958">
        <v>2011</v>
      </c>
      <c r="D9958">
        <v>3</v>
      </c>
      <c r="E9958">
        <v>5</v>
      </c>
      <c r="F9958">
        <v>90</v>
      </c>
      <c r="G9958">
        <v>12</v>
      </c>
      <c r="H9958">
        <v>81</v>
      </c>
      <c r="I9958">
        <v>6.5</v>
      </c>
      <c r="J9958">
        <v>10317</v>
      </c>
      <c r="K9958">
        <v>3</v>
      </c>
      <c r="L9958">
        <v>178</v>
      </c>
      <c r="M9958" t="s">
        <v>19859</v>
      </c>
      <c r="N9958" t="s">
        <v>18479</v>
      </c>
      <c r="O9958" t="s">
        <v>40354</v>
      </c>
      <c r="P9958" t="s">
        <v>40355</v>
      </c>
    </row>
    <row r="9959" spans="1:16" x14ac:dyDescent="0.45">
      <c r="A9959">
        <v>81445</v>
      </c>
      <c r="B9959" t="s">
        <v>26758</v>
      </c>
      <c r="C9959">
        <v>2010</v>
      </c>
      <c r="D9959">
        <v>2</v>
      </c>
      <c r="E9959">
        <v>8</v>
      </c>
      <c r="F9959">
        <v>45</v>
      </c>
      <c r="G9959">
        <v>12</v>
      </c>
      <c r="H9959">
        <v>31</v>
      </c>
      <c r="I9959">
        <v>5.35</v>
      </c>
      <c r="J9959">
        <v>17309</v>
      </c>
      <c r="K9959">
        <v>1</v>
      </c>
      <c r="L9959">
        <v>81</v>
      </c>
      <c r="M9959" t="s">
        <v>20253</v>
      </c>
      <c r="N9959" t="s">
        <v>189</v>
      </c>
    </row>
    <row r="9960" spans="1:16" x14ac:dyDescent="0.45">
      <c r="A9960">
        <v>81453</v>
      </c>
      <c r="B9960" t="s">
        <v>2160</v>
      </c>
      <c r="C9960">
        <v>2010</v>
      </c>
      <c r="D9960">
        <v>2</v>
      </c>
      <c r="E9960">
        <v>2</v>
      </c>
      <c r="F9960">
        <v>30</v>
      </c>
      <c r="G9960">
        <v>10</v>
      </c>
      <c r="H9960">
        <v>2973</v>
      </c>
      <c r="I9960">
        <v>6.45</v>
      </c>
      <c r="J9960">
        <v>1979</v>
      </c>
      <c r="K9960">
        <v>1.75</v>
      </c>
      <c r="L9960">
        <v>4437</v>
      </c>
      <c r="M9960" t="s">
        <v>20302</v>
      </c>
      <c r="N9960" t="s">
        <v>18500</v>
      </c>
      <c r="O9960" t="s">
        <v>40356</v>
      </c>
      <c r="P9960" t="s">
        <v>40357</v>
      </c>
    </row>
    <row r="9961" spans="1:16" x14ac:dyDescent="0.45">
      <c r="A9961">
        <v>81486</v>
      </c>
      <c r="B9961" t="s">
        <v>15302</v>
      </c>
      <c r="C9961">
        <v>2010</v>
      </c>
      <c r="D9961">
        <v>2</v>
      </c>
      <c r="E9961">
        <v>8</v>
      </c>
      <c r="F9961">
        <v>20</v>
      </c>
      <c r="G9961">
        <v>12</v>
      </c>
      <c r="H9961">
        <v>48</v>
      </c>
      <c r="I9961">
        <v>5.33</v>
      </c>
      <c r="J9961">
        <v>17374</v>
      </c>
      <c r="K9961">
        <v>1</v>
      </c>
      <c r="L9961">
        <v>139</v>
      </c>
      <c r="M9961" t="s">
        <v>189</v>
      </c>
      <c r="N9961" t="s">
        <v>189</v>
      </c>
      <c r="O9961" t="s">
        <v>189</v>
      </c>
      <c r="P9961" t="s">
        <v>40358</v>
      </c>
    </row>
    <row r="9962" spans="1:16" x14ac:dyDescent="0.45">
      <c r="A9962">
        <v>81542</v>
      </c>
      <c r="B9962" t="s">
        <v>7951</v>
      </c>
      <c r="C9962">
        <v>2010</v>
      </c>
      <c r="D9962">
        <v>2</v>
      </c>
      <c r="E9962">
        <v>5</v>
      </c>
      <c r="F9962">
        <v>90</v>
      </c>
      <c r="G9962">
        <v>10</v>
      </c>
      <c r="H9962">
        <v>268</v>
      </c>
      <c r="I9962">
        <v>6.1</v>
      </c>
      <c r="J9962">
        <v>7833</v>
      </c>
      <c r="K9962">
        <v>1.87</v>
      </c>
      <c r="L9962">
        <v>990</v>
      </c>
      <c r="M9962" t="s">
        <v>23452</v>
      </c>
      <c r="N9962" t="s">
        <v>189</v>
      </c>
      <c r="O9962" t="s">
        <v>40359</v>
      </c>
      <c r="P9962" t="s">
        <v>40360</v>
      </c>
    </row>
    <row r="9963" spans="1:16" x14ac:dyDescent="0.45">
      <c r="A9963">
        <v>81561</v>
      </c>
      <c r="B9963" t="s">
        <v>14756</v>
      </c>
      <c r="C9963">
        <v>2010</v>
      </c>
      <c r="D9963">
        <v>3</v>
      </c>
      <c r="E9963">
        <v>12</v>
      </c>
      <c r="F9963">
        <v>20</v>
      </c>
      <c r="G9963">
        <v>6</v>
      </c>
      <c r="H9963">
        <v>75</v>
      </c>
      <c r="I9963">
        <v>5.67</v>
      </c>
      <c r="J9963">
        <v>16396</v>
      </c>
      <c r="K9963">
        <v>1</v>
      </c>
      <c r="L9963">
        <v>113</v>
      </c>
      <c r="M9963" t="s">
        <v>20862</v>
      </c>
      <c r="N9963" t="s">
        <v>189</v>
      </c>
      <c r="O9963" t="s">
        <v>189</v>
      </c>
      <c r="P9963" t="s">
        <v>40361</v>
      </c>
    </row>
    <row r="9964" spans="1:16" x14ac:dyDescent="0.45">
      <c r="A9964">
        <v>81588</v>
      </c>
      <c r="B9964" t="s">
        <v>11533</v>
      </c>
      <c r="C9964">
        <v>2010</v>
      </c>
      <c r="D9964">
        <v>2</v>
      </c>
      <c r="E9964">
        <v>4</v>
      </c>
      <c r="F9964">
        <v>30</v>
      </c>
      <c r="G9964">
        <v>8</v>
      </c>
      <c r="H9964">
        <v>39</v>
      </c>
      <c r="I9964">
        <v>7.08</v>
      </c>
      <c r="J9964">
        <v>12134</v>
      </c>
      <c r="K9964">
        <v>3.5</v>
      </c>
      <c r="L9964">
        <v>41</v>
      </c>
      <c r="M9964" t="s">
        <v>19485</v>
      </c>
      <c r="N9964" t="s">
        <v>18663</v>
      </c>
      <c r="O9964" t="s">
        <v>189</v>
      </c>
      <c r="P9964" t="s">
        <v>40362</v>
      </c>
    </row>
    <row r="9965" spans="1:16" x14ac:dyDescent="0.45">
      <c r="A9965">
        <v>81640</v>
      </c>
      <c r="B9965" t="s">
        <v>1889</v>
      </c>
      <c r="C9965">
        <v>2010</v>
      </c>
      <c r="D9965">
        <v>2</v>
      </c>
      <c r="E9965">
        <v>5</v>
      </c>
      <c r="F9965">
        <v>200</v>
      </c>
      <c r="G9965">
        <v>14</v>
      </c>
      <c r="H9965">
        <v>977</v>
      </c>
      <c r="I9965">
        <v>7.43</v>
      </c>
      <c r="J9965">
        <v>1592</v>
      </c>
      <c r="K9965">
        <v>3.73</v>
      </c>
      <c r="L9965">
        <v>1626</v>
      </c>
      <c r="M9965" t="s">
        <v>15549</v>
      </c>
      <c r="N9965" t="s">
        <v>18479</v>
      </c>
      <c r="O9965" t="s">
        <v>189</v>
      </c>
      <c r="P9965" t="s">
        <v>40363</v>
      </c>
    </row>
    <row r="9966" spans="1:16" x14ac:dyDescent="0.45">
      <c r="A9966">
        <v>81691</v>
      </c>
      <c r="B9966" t="s">
        <v>8844</v>
      </c>
      <c r="C9966">
        <v>2010</v>
      </c>
      <c r="D9966">
        <v>2</v>
      </c>
      <c r="E9966">
        <v>2</v>
      </c>
      <c r="F9966">
        <v>20</v>
      </c>
      <c r="G9966">
        <v>8</v>
      </c>
      <c r="H9966">
        <v>84</v>
      </c>
      <c r="I9966">
        <v>6.76</v>
      </c>
      <c r="J9966">
        <v>8930</v>
      </c>
      <c r="K9966">
        <v>2.4</v>
      </c>
      <c r="L9966">
        <v>134</v>
      </c>
      <c r="M9966" t="s">
        <v>19973</v>
      </c>
      <c r="N9966" t="s">
        <v>189</v>
      </c>
      <c r="O9966" t="s">
        <v>189</v>
      </c>
      <c r="P9966" t="s">
        <v>40364</v>
      </c>
    </row>
    <row r="9967" spans="1:16" x14ac:dyDescent="0.45">
      <c r="A9967">
        <v>81698</v>
      </c>
      <c r="B9967" t="s">
        <v>9988</v>
      </c>
      <c r="C9967">
        <v>2010</v>
      </c>
      <c r="D9967">
        <v>2</v>
      </c>
      <c r="E9967">
        <v>12</v>
      </c>
      <c r="F9967">
        <v>20</v>
      </c>
      <c r="G9967">
        <v>8</v>
      </c>
      <c r="H9967">
        <v>92</v>
      </c>
      <c r="I9967">
        <v>6.8</v>
      </c>
      <c r="J9967">
        <v>10359</v>
      </c>
      <c r="K9967">
        <v>1</v>
      </c>
      <c r="L9967">
        <v>131</v>
      </c>
      <c r="M9967" t="s">
        <v>20868</v>
      </c>
      <c r="N9967" t="s">
        <v>189</v>
      </c>
      <c r="O9967" t="s">
        <v>189</v>
      </c>
      <c r="P9967" t="s">
        <v>40365</v>
      </c>
    </row>
    <row r="9968" spans="1:16" x14ac:dyDescent="0.45">
      <c r="A9968">
        <v>81826</v>
      </c>
      <c r="B9968" t="s">
        <v>8779</v>
      </c>
      <c r="C9968">
        <v>2010</v>
      </c>
      <c r="D9968">
        <v>1</v>
      </c>
      <c r="E9968">
        <v>1</v>
      </c>
      <c r="F9968">
        <v>60</v>
      </c>
      <c r="G9968">
        <v>13</v>
      </c>
      <c r="H9968">
        <v>99</v>
      </c>
      <c r="I9968">
        <v>6.65</v>
      </c>
      <c r="J9968">
        <v>8770</v>
      </c>
      <c r="K9968">
        <v>1.79</v>
      </c>
      <c r="L9968">
        <v>236</v>
      </c>
      <c r="M9968" t="s">
        <v>23833</v>
      </c>
      <c r="N9968" t="s">
        <v>189</v>
      </c>
      <c r="O9968" t="s">
        <v>189</v>
      </c>
      <c r="P9968" t="s">
        <v>40366</v>
      </c>
    </row>
    <row r="9969" spans="1:16" x14ac:dyDescent="0.45">
      <c r="A9969">
        <v>81850</v>
      </c>
      <c r="B9969" t="s">
        <v>7252</v>
      </c>
      <c r="C9969">
        <v>2010</v>
      </c>
      <c r="D9969">
        <v>3</v>
      </c>
      <c r="E9969">
        <v>8</v>
      </c>
      <c r="F9969">
        <v>20</v>
      </c>
      <c r="G9969">
        <v>8</v>
      </c>
      <c r="H9969">
        <v>250</v>
      </c>
      <c r="I9969">
        <v>6.26</v>
      </c>
      <c r="J9969">
        <v>6979</v>
      </c>
      <c r="K9969">
        <v>1</v>
      </c>
      <c r="L9969">
        <v>595</v>
      </c>
      <c r="M9969" t="s">
        <v>19103</v>
      </c>
      <c r="N9969" t="s">
        <v>18415</v>
      </c>
      <c r="O9969" t="s">
        <v>189</v>
      </c>
      <c r="P9969" t="s">
        <v>40367</v>
      </c>
    </row>
    <row r="9970" spans="1:16" x14ac:dyDescent="0.45">
      <c r="A9970">
        <v>82037</v>
      </c>
      <c r="B9970" t="s">
        <v>15540</v>
      </c>
      <c r="C9970">
        <v>2010</v>
      </c>
      <c r="D9970">
        <v>2</v>
      </c>
      <c r="E9970">
        <v>4</v>
      </c>
      <c r="F9970">
        <v>0</v>
      </c>
      <c r="G9970">
        <v>8</v>
      </c>
      <c r="H9970">
        <v>38</v>
      </c>
      <c r="I9970">
        <v>5.42</v>
      </c>
      <c r="J9970">
        <v>16997</v>
      </c>
      <c r="K9970">
        <v>1.25</v>
      </c>
      <c r="L9970">
        <v>61</v>
      </c>
      <c r="M9970" t="s">
        <v>20253</v>
      </c>
      <c r="N9970" t="s">
        <v>189</v>
      </c>
      <c r="O9970" t="s">
        <v>189</v>
      </c>
      <c r="P9970" t="s">
        <v>40368</v>
      </c>
    </row>
    <row r="9971" spans="1:16" x14ac:dyDescent="0.45">
      <c r="A9971">
        <v>82168</v>
      </c>
      <c r="B9971" t="s">
        <v>1047</v>
      </c>
      <c r="C9971">
        <v>2010</v>
      </c>
      <c r="D9971">
        <v>2</v>
      </c>
      <c r="E9971">
        <v>8</v>
      </c>
      <c r="F9971">
        <v>45</v>
      </c>
      <c r="G9971">
        <v>12</v>
      </c>
      <c r="H9971">
        <v>3878</v>
      </c>
      <c r="I9971">
        <v>6.93</v>
      </c>
      <c r="J9971">
        <v>1025</v>
      </c>
      <c r="K9971">
        <v>1.87</v>
      </c>
      <c r="L9971">
        <v>6838</v>
      </c>
      <c r="M9971" t="s">
        <v>19490</v>
      </c>
      <c r="N9971" t="s">
        <v>18486</v>
      </c>
      <c r="O9971" t="s">
        <v>40369</v>
      </c>
      <c r="P9971" t="s">
        <v>40370</v>
      </c>
    </row>
    <row r="9972" spans="1:16" x14ac:dyDescent="0.45">
      <c r="A9972">
        <v>82216</v>
      </c>
      <c r="B9972" t="s">
        <v>27044</v>
      </c>
      <c r="C9972">
        <v>2009</v>
      </c>
      <c r="D9972">
        <v>2</v>
      </c>
      <c r="E9972">
        <v>6</v>
      </c>
      <c r="F9972">
        <v>20</v>
      </c>
      <c r="G9972">
        <v>16</v>
      </c>
      <c r="H9972">
        <v>250</v>
      </c>
      <c r="I9972">
        <v>5.44</v>
      </c>
      <c r="J9972">
        <v>18662</v>
      </c>
      <c r="K9972">
        <v>1.5</v>
      </c>
      <c r="L9972">
        <v>866</v>
      </c>
      <c r="M9972" t="s">
        <v>189</v>
      </c>
      <c r="N9972" t="s">
        <v>189</v>
      </c>
    </row>
    <row r="9973" spans="1:16" x14ac:dyDescent="0.45">
      <c r="A9973">
        <v>82222</v>
      </c>
      <c r="B9973" t="s">
        <v>164</v>
      </c>
      <c r="C9973">
        <v>2014</v>
      </c>
      <c r="D9973">
        <v>3</v>
      </c>
      <c r="E9973">
        <v>5</v>
      </c>
      <c r="F9973">
        <v>180</v>
      </c>
      <c r="G9973">
        <v>12</v>
      </c>
      <c r="H9973">
        <v>7357</v>
      </c>
      <c r="I9973">
        <v>7.86</v>
      </c>
      <c r="J9973">
        <v>147</v>
      </c>
      <c r="K9973">
        <v>3.17</v>
      </c>
      <c r="L9973">
        <v>11630</v>
      </c>
      <c r="M9973" t="s">
        <v>18636</v>
      </c>
      <c r="N9973" t="s">
        <v>18476</v>
      </c>
      <c r="O9973" t="s">
        <v>40371</v>
      </c>
      <c r="P9973" t="s">
        <v>40372</v>
      </c>
    </row>
    <row r="9974" spans="1:16" x14ac:dyDescent="0.45">
      <c r="A9974">
        <v>82223</v>
      </c>
      <c r="B9974" t="s">
        <v>12992</v>
      </c>
      <c r="C9974">
        <v>2010</v>
      </c>
      <c r="D9974">
        <v>2</v>
      </c>
      <c r="E9974">
        <v>4</v>
      </c>
      <c r="F9974">
        <v>45</v>
      </c>
      <c r="G9974">
        <v>8</v>
      </c>
      <c r="H9974">
        <v>60</v>
      </c>
      <c r="I9974">
        <v>6</v>
      </c>
      <c r="J9974">
        <v>14111</v>
      </c>
      <c r="K9974">
        <v>2.33</v>
      </c>
      <c r="L9974">
        <v>135</v>
      </c>
      <c r="M9974" t="s">
        <v>20569</v>
      </c>
      <c r="N9974" t="s">
        <v>189</v>
      </c>
      <c r="O9974" t="s">
        <v>40373</v>
      </c>
      <c r="P9974" t="s">
        <v>40374</v>
      </c>
    </row>
    <row r="9975" spans="1:16" x14ac:dyDescent="0.45">
      <c r="A9975">
        <v>82272</v>
      </c>
      <c r="B9975" t="s">
        <v>6570</v>
      </c>
      <c r="C9975">
        <v>2010</v>
      </c>
      <c r="D9975">
        <v>2</v>
      </c>
      <c r="E9975">
        <v>2</v>
      </c>
      <c r="F9975">
        <v>45</v>
      </c>
      <c r="G9975">
        <v>12</v>
      </c>
      <c r="H9975">
        <v>303</v>
      </c>
      <c r="I9975">
        <v>6.25</v>
      </c>
      <c r="J9975">
        <v>6251</v>
      </c>
      <c r="K9975">
        <v>3.03</v>
      </c>
      <c r="L9975">
        <v>635</v>
      </c>
      <c r="M9975" t="s">
        <v>22752</v>
      </c>
      <c r="N9975" t="s">
        <v>18479</v>
      </c>
      <c r="O9975" t="s">
        <v>189</v>
      </c>
      <c r="P9975" t="s">
        <v>40375</v>
      </c>
    </row>
    <row r="9976" spans="1:16" x14ac:dyDescent="0.45">
      <c r="A9976">
        <v>82397</v>
      </c>
      <c r="B9976" t="s">
        <v>4546</v>
      </c>
      <c r="C9976">
        <v>2010</v>
      </c>
      <c r="D9976">
        <v>2</v>
      </c>
      <c r="E9976">
        <v>6</v>
      </c>
      <c r="F9976">
        <v>60</v>
      </c>
      <c r="G9976">
        <v>10</v>
      </c>
      <c r="H9976">
        <v>297</v>
      </c>
      <c r="I9976">
        <v>5.68</v>
      </c>
      <c r="J9976">
        <v>12684</v>
      </c>
      <c r="K9976">
        <v>2.35</v>
      </c>
      <c r="L9976">
        <v>343</v>
      </c>
      <c r="M9976" t="s">
        <v>20067</v>
      </c>
      <c r="N9976" t="s">
        <v>18532</v>
      </c>
      <c r="O9976" t="s">
        <v>40376</v>
      </c>
      <c r="P9976" t="s">
        <v>40377</v>
      </c>
    </row>
    <row r="9977" spans="1:16" x14ac:dyDescent="0.45">
      <c r="A9977">
        <v>82402</v>
      </c>
      <c r="B9977" t="s">
        <v>5095</v>
      </c>
      <c r="C9977">
        <v>2010</v>
      </c>
      <c r="D9977">
        <v>2</v>
      </c>
      <c r="E9977">
        <v>4</v>
      </c>
      <c r="F9977">
        <v>45</v>
      </c>
      <c r="G9977">
        <v>12</v>
      </c>
      <c r="H9977">
        <v>542</v>
      </c>
      <c r="I9977">
        <v>6.27</v>
      </c>
      <c r="J9977">
        <v>5042</v>
      </c>
      <c r="K9977">
        <v>1.97</v>
      </c>
      <c r="L9977">
        <v>1087</v>
      </c>
      <c r="M9977" t="s">
        <v>20245</v>
      </c>
      <c r="N9977" t="s">
        <v>18534</v>
      </c>
      <c r="O9977" t="s">
        <v>189</v>
      </c>
      <c r="P9977" t="s">
        <v>40378</v>
      </c>
    </row>
    <row r="9978" spans="1:16" x14ac:dyDescent="0.45">
      <c r="A9978">
        <v>82420</v>
      </c>
      <c r="B9978" t="s">
        <v>917</v>
      </c>
      <c r="C9978">
        <v>2009</v>
      </c>
      <c r="D9978">
        <v>2</v>
      </c>
      <c r="E9978">
        <v>4</v>
      </c>
      <c r="F9978">
        <v>30</v>
      </c>
      <c r="G9978">
        <v>9</v>
      </c>
      <c r="H9978">
        <v>2329</v>
      </c>
      <c r="I9978">
        <v>7.58</v>
      </c>
      <c r="J9978">
        <v>688</v>
      </c>
      <c r="K9978">
        <v>2.2400000000000002</v>
      </c>
      <c r="L9978">
        <v>5321</v>
      </c>
      <c r="M9978" t="s">
        <v>19085</v>
      </c>
      <c r="N9978" t="s">
        <v>18691</v>
      </c>
      <c r="O9978" t="s">
        <v>40379</v>
      </c>
      <c r="P9978" t="s">
        <v>40380</v>
      </c>
    </row>
    <row r="9979" spans="1:16" x14ac:dyDescent="0.45">
      <c r="A9979">
        <v>82421</v>
      </c>
      <c r="B9979" t="s">
        <v>870</v>
      </c>
      <c r="C9979">
        <v>2009</v>
      </c>
      <c r="D9979">
        <v>2</v>
      </c>
      <c r="E9979">
        <v>4</v>
      </c>
      <c r="F9979">
        <v>30</v>
      </c>
      <c r="G9979">
        <v>9</v>
      </c>
      <c r="H9979">
        <v>2559</v>
      </c>
      <c r="I9979">
        <v>7.53</v>
      </c>
      <c r="J9979">
        <v>668</v>
      </c>
      <c r="K9979">
        <v>2.3199999999999998</v>
      </c>
      <c r="L9979">
        <v>5620</v>
      </c>
      <c r="M9979" t="s">
        <v>19085</v>
      </c>
      <c r="N9979" t="s">
        <v>18691</v>
      </c>
      <c r="O9979" t="s">
        <v>40381</v>
      </c>
      <c r="P9979" t="s">
        <v>40382</v>
      </c>
    </row>
    <row r="9980" spans="1:16" x14ac:dyDescent="0.45">
      <c r="A9980">
        <v>82424</v>
      </c>
      <c r="B9980" t="s">
        <v>6566</v>
      </c>
      <c r="C9980">
        <v>2010</v>
      </c>
      <c r="D9980">
        <v>2</v>
      </c>
      <c r="E9980">
        <v>4</v>
      </c>
      <c r="F9980">
        <v>60</v>
      </c>
      <c r="G9980">
        <v>10</v>
      </c>
      <c r="H9980">
        <v>321</v>
      </c>
      <c r="I9980">
        <v>6.27</v>
      </c>
      <c r="J9980">
        <v>6271</v>
      </c>
      <c r="K9980">
        <v>2.34</v>
      </c>
      <c r="L9980">
        <v>299</v>
      </c>
      <c r="M9980" t="s">
        <v>19188</v>
      </c>
      <c r="N9980" t="s">
        <v>18548</v>
      </c>
      <c r="O9980" t="s">
        <v>40383</v>
      </c>
      <c r="P9980" t="s">
        <v>40384</v>
      </c>
    </row>
    <row r="9981" spans="1:16" x14ac:dyDescent="0.45">
      <c r="A9981">
        <v>82449</v>
      </c>
      <c r="B9981" t="s">
        <v>17108</v>
      </c>
      <c r="C9981">
        <v>2010</v>
      </c>
      <c r="D9981">
        <v>2</v>
      </c>
      <c r="E9981">
        <v>4</v>
      </c>
      <c r="F9981">
        <v>45</v>
      </c>
      <c r="G9981">
        <v>8</v>
      </c>
      <c r="H9981">
        <v>175</v>
      </c>
      <c r="I9981">
        <v>5.4</v>
      </c>
      <c r="J9981">
        <v>18601</v>
      </c>
      <c r="K9981">
        <v>1.85</v>
      </c>
      <c r="L9981">
        <v>449</v>
      </c>
      <c r="M9981" t="s">
        <v>19094</v>
      </c>
      <c r="N9981" t="s">
        <v>189</v>
      </c>
      <c r="O9981" t="s">
        <v>189</v>
      </c>
      <c r="P9981" t="s">
        <v>40385</v>
      </c>
    </row>
    <row r="9982" spans="1:16" x14ac:dyDescent="0.45">
      <c r="A9982">
        <v>82572</v>
      </c>
      <c r="B9982" t="s">
        <v>10779</v>
      </c>
      <c r="C9982">
        <v>2010</v>
      </c>
      <c r="D9982">
        <v>3</v>
      </c>
      <c r="E9982">
        <v>5</v>
      </c>
      <c r="F9982">
        <v>45</v>
      </c>
      <c r="G9982">
        <v>12</v>
      </c>
      <c r="H9982">
        <v>109</v>
      </c>
      <c r="I9982">
        <v>6.23</v>
      </c>
      <c r="J9982">
        <v>10712</v>
      </c>
      <c r="K9982">
        <v>1.79</v>
      </c>
      <c r="L9982">
        <v>143</v>
      </c>
      <c r="M9982" t="s">
        <v>19222</v>
      </c>
      <c r="N9982" t="s">
        <v>189</v>
      </c>
      <c r="O9982" t="s">
        <v>189</v>
      </c>
      <c r="P9982" t="s">
        <v>40386</v>
      </c>
    </row>
    <row r="9983" spans="1:16" x14ac:dyDescent="0.45">
      <c r="A9983">
        <v>82577</v>
      </c>
      <c r="B9983" t="s">
        <v>12928</v>
      </c>
      <c r="C9983">
        <v>2010</v>
      </c>
      <c r="D9983">
        <v>2</v>
      </c>
      <c r="E9983">
        <v>5</v>
      </c>
      <c r="F9983">
        <v>30</v>
      </c>
      <c r="G9983">
        <v>10</v>
      </c>
      <c r="H9983">
        <v>59</v>
      </c>
      <c r="I9983">
        <v>6.17</v>
      </c>
      <c r="J9983">
        <v>13718</v>
      </c>
      <c r="K9983">
        <v>2.67</v>
      </c>
      <c r="L9983">
        <v>90</v>
      </c>
      <c r="M9983" t="s">
        <v>21073</v>
      </c>
      <c r="N9983" t="s">
        <v>189</v>
      </c>
      <c r="O9983" t="s">
        <v>189</v>
      </c>
      <c r="P9983" t="s">
        <v>40387</v>
      </c>
    </row>
    <row r="9984" spans="1:16" x14ac:dyDescent="0.45">
      <c r="A9984">
        <v>82610</v>
      </c>
      <c r="B9984" t="s">
        <v>6252</v>
      </c>
      <c r="C9984">
        <v>2009</v>
      </c>
      <c r="D9984">
        <v>4</v>
      </c>
      <c r="E9984">
        <v>6</v>
      </c>
      <c r="F9984">
        <v>20</v>
      </c>
      <c r="G9984">
        <v>8</v>
      </c>
      <c r="H9984">
        <v>342</v>
      </c>
      <c r="I9984">
        <v>6.28</v>
      </c>
      <c r="J9984">
        <v>6274</v>
      </c>
      <c r="K9984">
        <v>1</v>
      </c>
      <c r="L9984">
        <v>1002</v>
      </c>
      <c r="M9984" t="s">
        <v>22768</v>
      </c>
      <c r="N9984" t="s">
        <v>18415</v>
      </c>
      <c r="O9984" t="s">
        <v>189</v>
      </c>
      <c r="P9984" t="s">
        <v>40388</v>
      </c>
    </row>
    <row r="9985" spans="1:16" x14ac:dyDescent="0.45">
      <c r="A9985">
        <v>82702</v>
      </c>
      <c r="B9985" t="s">
        <v>1593</v>
      </c>
      <c r="C9985">
        <v>2010</v>
      </c>
      <c r="D9985">
        <v>3</v>
      </c>
      <c r="E9985">
        <v>6</v>
      </c>
      <c r="F9985">
        <v>30</v>
      </c>
      <c r="G9985">
        <v>8</v>
      </c>
      <c r="H9985">
        <v>269</v>
      </c>
      <c r="I9985">
        <v>5.91</v>
      </c>
      <c r="J9985">
        <v>9302</v>
      </c>
      <c r="K9985">
        <v>1.43</v>
      </c>
      <c r="L9985">
        <v>353</v>
      </c>
      <c r="M9985" t="s">
        <v>24039</v>
      </c>
      <c r="N9985" t="s">
        <v>189</v>
      </c>
      <c r="O9985" t="s">
        <v>40389</v>
      </c>
      <c r="P9985" t="s">
        <v>40390</v>
      </c>
    </row>
    <row r="9986" spans="1:16" x14ac:dyDescent="0.45">
      <c r="A9986">
        <v>82863</v>
      </c>
      <c r="B9986" t="s">
        <v>10956</v>
      </c>
      <c r="C9986">
        <v>2010</v>
      </c>
      <c r="D9986">
        <v>2</v>
      </c>
      <c r="E9986">
        <v>4</v>
      </c>
      <c r="F9986">
        <v>90</v>
      </c>
      <c r="G9986">
        <v>10</v>
      </c>
      <c r="H9986">
        <v>32</v>
      </c>
      <c r="I9986">
        <v>7.84</v>
      </c>
      <c r="J9986">
        <v>12329</v>
      </c>
      <c r="K9986">
        <v>2.63</v>
      </c>
      <c r="L9986">
        <v>113</v>
      </c>
      <c r="M9986" t="s">
        <v>25236</v>
      </c>
      <c r="N9986" t="s">
        <v>189</v>
      </c>
      <c r="O9986" t="s">
        <v>189</v>
      </c>
      <c r="P9986" t="s">
        <v>40391</v>
      </c>
    </row>
    <row r="9987" spans="1:16" x14ac:dyDescent="0.45">
      <c r="A9987">
        <v>82948</v>
      </c>
      <c r="B9987" t="s">
        <v>8092</v>
      </c>
      <c r="C9987">
        <v>2010</v>
      </c>
      <c r="D9987">
        <v>2</v>
      </c>
      <c r="E9987">
        <v>4</v>
      </c>
      <c r="F9987">
        <v>30</v>
      </c>
      <c r="G9987">
        <v>10</v>
      </c>
      <c r="H9987">
        <v>205</v>
      </c>
      <c r="I9987">
        <v>6.18</v>
      </c>
      <c r="J9987">
        <v>8301</v>
      </c>
      <c r="K9987">
        <v>1.25</v>
      </c>
      <c r="L9987">
        <v>438</v>
      </c>
      <c r="M9987" t="s">
        <v>20019</v>
      </c>
      <c r="N9987" t="s">
        <v>189</v>
      </c>
      <c r="O9987" t="s">
        <v>40392</v>
      </c>
      <c r="P9987" t="s">
        <v>40393</v>
      </c>
    </row>
    <row r="9988" spans="1:16" x14ac:dyDescent="0.45">
      <c r="A9988">
        <v>82955</v>
      </c>
      <c r="B9988" t="s">
        <v>5042</v>
      </c>
      <c r="C9988">
        <v>2010</v>
      </c>
      <c r="D9988">
        <v>3</v>
      </c>
      <c r="E9988">
        <v>4</v>
      </c>
      <c r="F9988">
        <v>30</v>
      </c>
      <c r="G9988">
        <v>10</v>
      </c>
      <c r="H9988">
        <v>431</v>
      </c>
      <c r="I9988">
        <v>6.46</v>
      </c>
      <c r="J9988">
        <v>4764</v>
      </c>
      <c r="K9988">
        <v>2.16</v>
      </c>
      <c r="L9988">
        <v>724</v>
      </c>
      <c r="M9988" t="s">
        <v>19808</v>
      </c>
      <c r="N9988" t="s">
        <v>18479</v>
      </c>
      <c r="O9988" t="s">
        <v>189</v>
      </c>
      <c r="P9988" t="s">
        <v>40394</v>
      </c>
    </row>
    <row r="9989" spans="1:16" x14ac:dyDescent="0.45">
      <c r="A9989">
        <v>82976</v>
      </c>
      <c r="B9989" t="s">
        <v>10672</v>
      </c>
      <c r="C9989">
        <v>2010</v>
      </c>
      <c r="D9989">
        <v>3</v>
      </c>
      <c r="E9989">
        <v>5</v>
      </c>
      <c r="F9989">
        <v>60</v>
      </c>
      <c r="G9989">
        <v>12</v>
      </c>
      <c r="H9989">
        <v>100</v>
      </c>
      <c r="I9989">
        <v>6.15</v>
      </c>
      <c r="J9989">
        <v>11034</v>
      </c>
      <c r="K9989">
        <v>2.56</v>
      </c>
      <c r="L9989">
        <v>164</v>
      </c>
      <c r="M9989" t="s">
        <v>24736</v>
      </c>
      <c r="N9989" t="s">
        <v>189</v>
      </c>
      <c r="O9989" t="s">
        <v>189</v>
      </c>
      <c r="P9989" t="s">
        <v>40395</v>
      </c>
    </row>
    <row r="9990" spans="1:16" x14ac:dyDescent="0.45">
      <c r="A9990">
        <v>83040</v>
      </c>
      <c r="B9990" t="s">
        <v>2879</v>
      </c>
      <c r="C9990">
        <v>2011</v>
      </c>
      <c r="D9990">
        <v>2</v>
      </c>
      <c r="E9990">
        <v>10</v>
      </c>
      <c r="F9990">
        <v>45</v>
      </c>
      <c r="G9990">
        <v>14</v>
      </c>
      <c r="H9990">
        <v>447</v>
      </c>
      <c r="I9990">
        <v>7.71</v>
      </c>
      <c r="J9990">
        <v>2562</v>
      </c>
      <c r="K9990">
        <v>2.69</v>
      </c>
      <c r="L9990">
        <v>818</v>
      </c>
      <c r="M9990" t="s">
        <v>20533</v>
      </c>
      <c r="N9990" t="s">
        <v>18476</v>
      </c>
      <c r="O9990" t="s">
        <v>40396</v>
      </c>
      <c r="P9990" t="s">
        <v>40397</v>
      </c>
    </row>
    <row r="9991" spans="1:16" x14ac:dyDescent="0.45">
      <c r="A9991">
        <v>83068</v>
      </c>
      <c r="B9991" t="s">
        <v>7163</v>
      </c>
      <c r="C9991">
        <v>2011</v>
      </c>
      <c r="D9991">
        <v>2</v>
      </c>
      <c r="E9991">
        <v>2</v>
      </c>
      <c r="F9991">
        <v>45</v>
      </c>
      <c r="G9991">
        <v>13</v>
      </c>
      <c r="H9991">
        <v>368</v>
      </c>
      <c r="I9991">
        <v>6.06</v>
      </c>
      <c r="J9991">
        <v>7067</v>
      </c>
      <c r="K9991">
        <v>2.14</v>
      </c>
      <c r="L9991">
        <v>811</v>
      </c>
      <c r="M9991" t="s">
        <v>19103</v>
      </c>
      <c r="N9991" t="s">
        <v>18479</v>
      </c>
    </row>
    <row r="9992" spans="1:16" x14ac:dyDescent="0.45">
      <c r="A9992">
        <v>83092</v>
      </c>
      <c r="B9992" t="s">
        <v>7039</v>
      </c>
      <c r="C9992">
        <v>2010</v>
      </c>
      <c r="D9992">
        <v>2</v>
      </c>
      <c r="E9992">
        <v>2</v>
      </c>
      <c r="F9992">
        <v>15</v>
      </c>
      <c r="G9992">
        <v>10</v>
      </c>
      <c r="H9992">
        <v>234</v>
      </c>
      <c r="I9992">
        <v>6.4</v>
      </c>
      <c r="J9992">
        <v>7082</v>
      </c>
      <c r="K9992">
        <v>1.46</v>
      </c>
      <c r="L9992">
        <v>337</v>
      </c>
      <c r="M9992" t="s">
        <v>19530</v>
      </c>
      <c r="N9992" t="s">
        <v>18629</v>
      </c>
      <c r="O9992" t="s">
        <v>189</v>
      </c>
      <c r="P9992" t="s">
        <v>40398</v>
      </c>
    </row>
    <row r="9993" spans="1:16" x14ac:dyDescent="0.45">
      <c r="A9993">
        <v>83117</v>
      </c>
      <c r="B9993" t="s">
        <v>14923</v>
      </c>
      <c r="C9993">
        <v>2010</v>
      </c>
      <c r="D9993">
        <v>2</v>
      </c>
      <c r="E9993">
        <v>4</v>
      </c>
      <c r="F9993">
        <v>45</v>
      </c>
      <c r="G9993">
        <v>8</v>
      </c>
      <c r="H9993">
        <v>99</v>
      </c>
      <c r="I9993">
        <v>5.69</v>
      </c>
      <c r="J9993">
        <v>15599</v>
      </c>
      <c r="K9993">
        <v>2</v>
      </c>
      <c r="L9993">
        <v>212</v>
      </c>
      <c r="M9993" t="s">
        <v>20166</v>
      </c>
      <c r="N9993" t="s">
        <v>189</v>
      </c>
      <c r="O9993" t="s">
        <v>189</v>
      </c>
      <c r="P9993" t="s">
        <v>40399</v>
      </c>
    </row>
    <row r="9994" spans="1:16" x14ac:dyDescent="0.45">
      <c r="A9994">
        <v>83157</v>
      </c>
      <c r="B9994" t="s">
        <v>7011</v>
      </c>
      <c r="C9994">
        <v>2010</v>
      </c>
      <c r="D9994">
        <v>2</v>
      </c>
      <c r="E9994">
        <v>4</v>
      </c>
      <c r="F9994">
        <v>45</v>
      </c>
      <c r="G9994">
        <v>6</v>
      </c>
      <c r="H9994">
        <v>212</v>
      </c>
      <c r="I9994">
        <v>6.36</v>
      </c>
      <c r="J9994">
        <v>7085</v>
      </c>
      <c r="K9994">
        <v>1.18</v>
      </c>
      <c r="L9994">
        <v>361</v>
      </c>
      <c r="M9994" t="s">
        <v>23135</v>
      </c>
      <c r="N9994" t="s">
        <v>19393</v>
      </c>
      <c r="O9994" t="s">
        <v>40400</v>
      </c>
      <c r="P9994" t="s">
        <v>40401</v>
      </c>
    </row>
    <row r="9995" spans="1:16" x14ac:dyDescent="0.45">
      <c r="A9995">
        <v>83195</v>
      </c>
      <c r="B9995" t="s">
        <v>1122</v>
      </c>
      <c r="C9995">
        <v>2010</v>
      </c>
      <c r="D9995">
        <v>2</v>
      </c>
      <c r="E9995">
        <v>8</v>
      </c>
      <c r="F9995">
        <v>20</v>
      </c>
      <c r="G9995">
        <v>8</v>
      </c>
      <c r="H9995">
        <v>6882</v>
      </c>
      <c r="I9995">
        <v>6.71</v>
      </c>
      <c r="J9995">
        <v>1105</v>
      </c>
      <c r="K9995">
        <v>1.1499999999999999</v>
      </c>
      <c r="L9995">
        <v>10519</v>
      </c>
      <c r="M9995" t="s">
        <v>19562</v>
      </c>
      <c r="N9995" t="s">
        <v>18548</v>
      </c>
      <c r="O9995" t="s">
        <v>40402</v>
      </c>
      <c r="P9995" t="s">
        <v>40403</v>
      </c>
    </row>
    <row r="9996" spans="1:16" x14ac:dyDescent="0.45">
      <c r="A9996">
        <v>83196</v>
      </c>
      <c r="B9996" t="s">
        <v>6899</v>
      </c>
      <c r="C9996">
        <v>2010</v>
      </c>
      <c r="D9996">
        <v>2</v>
      </c>
      <c r="E9996">
        <v>8</v>
      </c>
      <c r="F9996">
        <v>20</v>
      </c>
      <c r="G9996">
        <v>6</v>
      </c>
      <c r="H9996">
        <v>211</v>
      </c>
      <c r="I9996">
        <v>6.28</v>
      </c>
      <c r="J9996">
        <v>7693</v>
      </c>
      <c r="K9996">
        <v>1.38</v>
      </c>
      <c r="L9996">
        <v>399</v>
      </c>
      <c r="M9996" t="s">
        <v>19103</v>
      </c>
      <c r="N9996" t="s">
        <v>189</v>
      </c>
      <c r="O9996" t="s">
        <v>40404</v>
      </c>
      <c r="P9996" t="s">
        <v>40405</v>
      </c>
    </row>
    <row r="9997" spans="1:16" x14ac:dyDescent="0.45">
      <c r="A9997">
        <v>83197</v>
      </c>
      <c r="B9997" t="s">
        <v>4564</v>
      </c>
      <c r="C9997">
        <v>2010</v>
      </c>
      <c r="D9997">
        <v>3</v>
      </c>
      <c r="E9997">
        <v>5</v>
      </c>
      <c r="F9997">
        <v>30</v>
      </c>
      <c r="G9997">
        <v>8</v>
      </c>
      <c r="H9997">
        <v>465</v>
      </c>
      <c r="I9997">
        <v>6.32</v>
      </c>
      <c r="J9997">
        <v>4964</v>
      </c>
      <c r="K9997">
        <v>1.3</v>
      </c>
      <c r="L9997">
        <v>818</v>
      </c>
      <c r="M9997" t="s">
        <v>21213</v>
      </c>
      <c r="N9997" t="s">
        <v>18548</v>
      </c>
      <c r="O9997" t="s">
        <v>40406</v>
      </c>
      <c r="P9997" t="s">
        <v>40407</v>
      </c>
    </row>
    <row r="9998" spans="1:16" x14ac:dyDescent="0.45">
      <c r="A9998">
        <v>83199</v>
      </c>
      <c r="B9998" t="s">
        <v>13016</v>
      </c>
      <c r="C9998">
        <v>2010</v>
      </c>
      <c r="D9998">
        <v>2</v>
      </c>
      <c r="E9998">
        <v>4</v>
      </c>
      <c r="F9998">
        <v>30</v>
      </c>
      <c r="G9998">
        <v>8</v>
      </c>
      <c r="H9998">
        <v>124</v>
      </c>
      <c r="I9998">
        <v>5.71</v>
      </c>
      <c r="J9998">
        <v>15111</v>
      </c>
      <c r="K9998">
        <v>1.33</v>
      </c>
      <c r="L9998">
        <v>244</v>
      </c>
      <c r="M9998" t="s">
        <v>22228</v>
      </c>
      <c r="N9998" t="s">
        <v>189</v>
      </c>
      <c r="O9998" t="s">
        <v>189</v>
      </c>
      <c r="P9998" t="s">
        <v>40408</v>
      </c>
    </row>
    <row r="9999" spans="1:16" x14ac:dyDescent="0.45">
      <c r="A9999">
        <v>83228</v>
      </c>
      <c r="B9999" t="s">
        <v>10855</v>
      </c>
      <c r="C9999">
        <v>2009</v>
      </c>
      <c r="D9999">
        <v>1</v>
      </c>
      <c r="E9999">
        <v>2</v>
      </c>
      <c r="F9999">
        <v>10</v>
      </c>
      <c r="G9999">
        <v>5</v>
      </c>
      <c r="H9999">
        <v>49</v>
      </c>
      <c r="I9999">
        <v>6.92</v>
      </c>
      <c r="J9999">
        <v>11904</v>
      </c>
      <c r="K9999">
        <v>1</v>
      </c>
      <c r="L9999">
        <v>102</v>
      </c>
      <c r="M9999" t="s">
        <v>23348</v>
      </c>
      <c r="N9999" t="s">
        <v>189</v>
      </c>
      <c r="O9999" t="s">
        <v>189</v>
      </c>
      <c r="P9999" t="s">
        <v>40409</v>
      </c>
    </row>
    <row r="10000" spans="1:16" x14ac:dyDescent="0.45">
      <c r="A10000">
        <v>83278</v>
      </c>
      <c r="B10000" t="s">
        <v>15445</v>
      </c>
      <c r="C10000">
        <v>2010</v>
      </c>
      <c r="D10000">
        <v>2</v>
      </c>
      <c r="E10000">
        <v>7</v>
      </c>
      <c r="F10000">
        <v>45</v>
      </c>
      <c r="G10000">
        <v>8</v>
      </c>
      <c r="H10000">
        <v>122</v>
      </c>
      <c r="I10000">
        <v>5.55</v>
      </c>
      <c r="J10000">
        <v>16343</v>
      </c>
      <c r="K10000">
        <v>2.33</v>
      </c>
      <c r="L10000">
        <v>205</v>
      </c>
      <c r="M10000" t="s">
        <v>22447</v>
      </c>
      <c r="N10000" t="s">
        <v>189</v>
      </c>
      <c r="O10000" t="s">
        <v>189</v>
      </c>
      <c r="P10000" t="s">
        <v>40410</v>
      </c>
    </row>
    <row r="10001" spans="1:16" x14ac:dyDescent="0.45">
      <c r="A10001">
        <v>83283</v>
      </c>
      <c r="B10001" t="s">
        <v>6933</v>
      </c>
      <c r="C10001">
        <v>2010</v>
      </c>
      <c r="D10001">
        <v>2</v>
      </c>
      <c r="E10001">
        <v>2</v>
      </c>
      <c r="F10001">
        <v>45</v>
      </c>
      <c r="G10001">
        <v>10</v>
      </c>
      <c r="H10001">
        <v>81</v>
      </c>
      <c r="I10001">
        <v>7.41</v>
      </c>
      <c r="J10001">
        <v>7404</v>
      </c>
      <c r="K10001">
        <v>3</v>
      </c>
      <c r="L10001">
        <v>103</v>
      </c>
      <c r="M10001" t="s">
        <v>23276</v>
      </c>
      <c r="N10001" t="s">
        <v>18663</v>
      </c>
      <c r="O10001" t="s">
        <v>40411</v>
      </c>
      <c r="P10001" t="s">
        <v>40412</v>
      </c>
    </row>
    <row r="10002" spans="1:16" x14ac:dyDescent="0.45">
      <c r="A10002">
        <v>83325</v>
      </c>
      <c r="B10002" t="s">
        <v>4593</v>
      </c>
      <c r="C10002">
        <v>2011</v>
      </c>
      <c r="D10002">
        <v>1</v>
      </c>
      <c r="E10002">
        <v>4</v>
      </c>
      <c r="F10002">
        <v>140</v>
      </c>
      <c r="G10002">
        <v>12</v>
      </c>
      <c r="H10002">
        <v>192</v>
      </c>
      <c r="I10002">
        <v>7.93</v>
      </c>
      <c r="J10002">
        <v>4227</v>
      </c>
      <c r="K10002">
        <v>3.19</v>
      </c>
      <c r="L10002">
        <v>477</v>
      </c>
      <c r="M10002" t="s">
        <v>21746</v>
      </c>
      <c r="N10002" t="s">
        <v>18629</v>
      </c>
      <c r="O10002" t="s">
        <v>40413</v>
      </c>
      <c r="P10002" t="s">
        <v>40414</v>
      </c>
    </row>
    <row r="10003" spans="1:16" x14ac:dyDescent="0.45">
      <c r="A10003">
        <v>83330</v>
      </c>
      <c r="B10003" t="s">
        <v>458</v>
      </c>
      <c r="C10003">
        <v>2011</v>
      </c>
      <c r="D10003">
        <v>2</v>
      </c>
      <c r="E10003">
        <v>5</v>
      </c>
      <c r="F10003">
        <v>180</v>
      </c>
      <c r="G10003">
        <v>13</v>
      </c>
      <c r="H10003">
        <v>12747</v>
      </c>
      <c r="I10003">
        <v>7.29</v>
      </c>
      <c r="J10003">
        <v>383</v>
      </c>
      <c r="K10003">
        <v>3.24</v>
      </c>
      <c r="L10003">
        <v>18478</v>
      </c>
      <c r="M10003" t="s">
        <v>18874</v>
      </c>
      <c r="N10003" t="s">
        <v>18486</v>
      </c>
      <c r="O10003" t="s">
        <v>40415</v>
      </c>
      <c r="P10003" t="s">
        <v>40416</v>
      </c>
    </row>
    <row r="10004" spans="1:16" x14ac:dyDescent="0.45">
      <c r="A10004">
        <v>83378</v>
      </c>
      <c r="B10004" t="s">
        <v>12918</v>
      </c>
      <c r="C10004">
        <v>0</v>
      </c>
      <c r="D10004">
        <v>3</v>
      </c>
      <c r="E10004">
        <v>0</v>
      </c>
      <c r="F10004">
        <v>0</v>
      </c>
      <c r="G10004">
        <v>0</v>
      </c>
      <c r="H10004">
        <v>30</v>
      </c>
      <c r="I10004">
        <v>6.34</v>
      </c>
      <c r="J10004">
        <v>15066</v>
      </c>
      <c r="K10004">
        <v>3</v>
      </c>
      <c r="L10004">
        <v>138</v>
      </c>
      <c r="M10004" t="s">
        <v>189</v>
      </c>
      <c r="N10004" t="s">
        <v>189</v>
      </c>
    </row>
    <row r="10005" spans="1:16" x14ac:dyDescent="0.45">
      <c r="A10005">
        <v>83453</v>
      </c>
      <c r="B10005" t="s">
        <v>15869</v>
      </c>
      <c r="C10005">
        <v>2010</v>
      </c>
      <c r="D10005">
        <v>2</v>
      </c>
      <c r="E10005">
        <v>6</v>
      </c>
      <c r="F10005">
        <v>0</v>
      </c>
      <c r="G10005">
        <v>12</v>
      </c>
      <c r="H10005">
        <v>39</v>
      </c>
      <c r="I10005">
        <v>5.14</v>
      </c>
      <c r="J10005">
        <v>18179</v>
      </c>
      <c r="K10005">
        <v>0</v>
      </c>
      <c r="L10005">
        <v>89</v>
      </c>
      <c r="M10005" t="s">
        <v>189</v>
      </c>
      <c r="N10005" t="s">
        <v>189</v>
      </c>
      <c r="O10005" t="s">
        <v>189</v>
      </c>
      <c r="P10005" t="s">
        <v>40417</v>
      </c>
    </row>
    <row r="10006" spans="1:16" x14ac:dyDescent="0.45">
      <c r="A10006">
        <v>83629</v>
      </c>
      <c r="B10006" t="s">
        <v>4481</v>
      </c>
      <c r="C10006">
        <v>2010</v>
      </c>
      <c r="D10006">
        <v>2</v>
      </c>
      <c r="E10006">
        <v>5</v>
      </c>
      <c r="F10006">
        <v>45</v>
      </c>
      <c r="G10006">
        <v>8</v>
      </c>
      <c r="H10006">
        <v>1749</v>
      </c>
      <c r="I10006">
        <v>6.01</v>
      </c>
      <c r="J10006">
        <v>4488</v>
      </c>
      <c r="K10006">
        <v>1.75</v>
      </c>
      <c r="L10006">
        <v>3691</v>
      </c>
      <c r="M10006" t="s">
        <v>21900</v>
      </c>
      <c r="N10006" t="s">
        <v>18548</v>
      </c>
      <c r="O10006" t="s">
        <v>40418</v>
      </c>
      <c r="P10006" t="s">
        <v>40419</v>
      </c>
    </row>
    <row r="10007" spans="1:16" x14ac:dyDescent="0.45">
      <c r="A10007">
        <v>83667</v>
      </c>
      <c r="B10007" t="s">
        <v>2194</v>
      </c>
      <c r="C10007">
        <v>2010</v>
      </c>
      <c r="D10007">
        <v>2</v>
      </c>
      <c r="E10007">
        <v>4</v>
      </c>
      <c r="F10007">
        <v>120</v>
      </c>
      <c r="G10007">
        <v>12</v>
      </c>
      <c r="H10007">
        <v>1050</v>
      </c>
      <c r="I10007">
        <v>7.08</v>
      </c>
      <c r="J10007">
        <v>1910</v>
      </c>
      <c r="K10007">
        <v>3.18</v>
      </c>
      <c r="L10007">
        <v>2248</v>
      </c>
      <c r="M10007" t="s">
        <v>20246</v>
      </c>
      <c r="N10007" t="s">
        <v>18479</v>
      </c>
      <c r="O10007" t="s">
        <v>189</v>
      </c>
      <c r="P10007" t="s">
        <v>40420</v>
      </c>
    </row>
    <row r="10008" spans="1:16" x14ac:dyDescent="0.45">
      <c r="A10008">
        <v>83734</v>
      </c>
      <c r="B10008" t="s">
        <v>2320</v>
      </c>
      <c r="C10008">
        <v>2011</v>
      </c>
      <c r="D10008">
        <v>2</v>
      </c>
      <c r="E10008">
        <v>4</v>
      </c>
      <c r="F10008">
        <v>240</v>
      </c>
      <c r="G10008">
        <v>13</v>
      </c>
      <c r="H10008">
        <v>698</v>
      </c>
      <c r="I10008">
        <v>7.59</v>
      </c>
      <c r="J10008">
        <v>1935</v>
      </c>
      <c r="K10008">
        <v>3.07</v>
      </c>
      <c r="L10008">
        <v>1361</v>
      </c>
      <c r="M10008" t="s">
        <v>20264</v>
      </c>
      <c r="N10008" t="s">
        <v>18629</v>
      </c>
      <c r="O10008" t="s">
        <v>40421</v>
      </c>
      <c r="P10008" t="s">
        <v>40422</v>
      </c>
    </row>
    <row r="10009" spans="1:16" x14ac:dyDescent="0.45">
      <c r="A10009">
        <v>83907</v>
      </c>
      <c r="B10009" t="s">
        <v>11843</v>
      </c>
      <c r="C10009">
        <v>2011</v>
      </c>
      <c r="D10009">
        <v>3</v>
      </c>
      <c r="E10009">
        <v>7</v>
      </c>
      <c r="F10009">
        <v>15</v>
      </c>
      <c r="G10009">
        <v>6</v>
      </c>
      <c r="H10009">
        <v>72</v>
      </c>
      <c r="I10009">
        <v>6.69</v>
      </c>
      <c r="J10009">
        <v>12077</v>
      </c>
      <c r="K10009">
        <v>1.1299999999999999</v>
      </c>
      <c r="L10009">
        <v>100</v>
      </c>
      <c r="M10009" t="s">
        <v>20868</v>
      </c>
      <c r="N10009" t="s">
        <v>18753</v>
      </c>
      <c r="O10009" t="s">
        <v>189</v>
      </c>
      <c r="P10009" t="s">
        <v>40423</v>
      </c>
    </row>
    <row r="10010" spans="1:16" x14ac:dyDescent="0.45">
      <c r="A10010">
        <v>83919</v>
      </c>
      <c r="B10010" t="s">
        <v>7886</v>
      </c>
      <c r="C10010">
        <v>2010</v>
      </c>
      <c r="D10010">
        <v>2</v>
      </c>
      <c r="E10010">
        <v>4</v>
      </c>
      <c r="F10010">
        <v>35</v>
      </c>
      <c r="G10010">
        <v>12</v>
      </c>
      <c r="H10010">
        <v>247</v>
      </c>
      <c r="I10010">
        <v>6.09</v>
      </c>
      <c r="J10010">
        <v>8798</v>
      </c>
      <c r="K10010">
        <v>1.43</v>
      </c>
      <c r="L10010">
        <v>675</v>
      </c>
      <c r="M10010" t="s">
        <v>18754</v>
      </c>
      <c r="N10010" t="s">
        <v>189</v>
      </c>
      <c r="O10010" t="s">
        <v>189</v>
      </c>
      <c r="P10010" t="s">
        <v>40424</v>
      </c>
    </row>
    <row r="10011" spans="1:16" x14ac:dyDescent="0.45">
      <c r="A10011">
        <v>84017</v>
      </c>
      <c r="B10011" t="s">
        <v>12336</v>
      </c>
      <c r="C10011">
        <v>2010</v>
      </c>
      <c r="D10011">
        <v>2</v>
      </c>
      <c r="E10011">
        <v>2</v>
      </c>
      <c r="F10011">
        <v>150</v>
      </c>
      <c r="G10011">
        <v>0</v>
      </c>
      <c r="H10011">
        <v>31</v>
      </c>
      <c r="I10011">
        <v>6.71</v>
      </c>
      <c r="J10011">
        <v>13340</v>
      </c>
      <c r="K10011">
        <v>2.4</v>
      </c>
      <c r="L10011">
        <v>45</v>
      </c>
      <c r="M10011" t="s">
        <v>25605</v>
      </c>
      <c r="N10011" t="s">
        <v>189</v>
      </c>
      <c r="O10011" t="s">
        <v>189</v>
      </c>
      <c r="P10011" t="s">
        <v>40425</v>
      </c>
    </row>
    <row r="10012" spans="1:16" x14ac:dyDescent="0.45">
      <c r="A10012">
        <v>84088</v>
      </c>
      <c r="B10012" t="s">
        <v>7364</v>
      </c>
      <c r="C10012">
        <v>2010</v>
      </c>
      <c r="D10012">
        <v>2</v>
      </c>
      <c r="E10012">
        <v>4</v>
      </c>
      <c r="F10012">
        <v>30</v>
      </c>
      <c r="G10012">
        <v>6</v>
      </c>
      <c r="H10012">
        <v>119</v>
      </c>
      <c r="I10012">
        <v>6.79</v>
      </c>
      <c r="J10012">
        <v>7513</v>
      </c>
      <c r="K10012">
        <v>1.43</v>
      </c>
      <c r="L10012">
        <v>187</v>
      </c>
      <c r="M10012" t="s">
        <v>19352</v>
      </c>
      <c r="N10012" t="s">
        <v>19393</v>
      </c>
      <c r="O10012" t="s">
        <v>40426</v>
      </c>
      <c r="P10012" t="s">
        <v>40427</v>
      </c>
    </row>
    <row r="10013" spans="1:16" x14ac:dyDescent="0.45">
      <c r="A10013">
        <v>84159</v>
      </c>
      <c r="B10013" t="s">
        <v>3346</v>
      </c>
      <c r="C10013">
        <v>2010</v>
      </c>
      <c r="D10013">
        <v>3</v>
      </c>
      <c r="E10013">
        <v>5</v>
      </c>
      <c r="F10013">
        <v>60</v>
      </c>
      <c r="G10013">
        <v>10</v>
      </c>
      <c r="H10013">
        <v>1267</v>
      </c>
      <c r="I10013">
        <v>6.42</v>
      </c>
      <c r="J10013">
        <v>3066</v>
      </c>
      <c r="K10013">
        <v>1.93</v>
      </c>
      <c r="L10013">
        <v>1786</v>
      </c>
      <c r="M10013" t="s">
        <v>20194</v>
      </c>
      <c r="N10013" t="s">
        <v>18648</v>
      </c>
      <c r="O10013" t="s">
        <v>189</v>
      </c>
      <c r="P10013" t="s">
        <v>40428</v>
      </c>
    </row>
    <row r="10014" spans="1:16" x14ac:dyDescent="0.45">
      <c r="A10014">
        <v>84173</v>
      </c>
      <c r="B10014" t="s">
        <v>15880</v>
      </c>
      <c r="C10014">
        <v>2010</v>
      </c>
      <c r="D10014">
        <v>2</v>
      </c>
      <c r="E10014">
        <v>5</v>
      </c>
      <c r="F10014">
        <v>60</v>
      </c>
      <c r="G10014">
        <v>10</v>
      </c>
      <c r="H10014">
        <v>134</v>
      </c>
      <c r="I10014">
        <v>5.44</v>
      </c>
      <c r="J10014">
        <v>17565</v>
      </c>
      <c r="K10014">
        <v>1.82</v>
      </c>
      <c r="L10014">
        <v>369</v>
      </c>
      <c r="M10014" t="s">
        <v>26813</v>
      </c>
      <c r="N10014" t="s">
        <v>18486</v>
      </c>
      <c r="O10014" t="s">
        <v>40429</v>
      </c>
      <c r="P10014" t="s">
        <v>40430</v>
      </c>
    </row>
    <row r="10015" spans="1:16" x14ac:dyDescent="0.45">
      <c r="A10015">
        <v>84230</v>
      </c>
      <c r="B10015" t="s">
        <v>12824</v>
      </c>
      <c r="C10015">
        <v>2010</v>
      </c>
      <c r="D10015">
        <v>2</v>
      </c>
      <c r="E10015">
        <v>4</v>
      </c>
      <c r="F10015">
        <v>45</v>
      </c>
      <c r="G10015">
        <v>12</v>
      </c>
      <c r="H10015">
        <v>80</v>
      </c>
      <c r="I10015">
        <v>6.15</v>
      </c>
      <c r="J10015">
        <v>13293</v>
      </c>
      <c r="K10015">
        <v>2.5</v>
      </c>
      <c r="L10015">
        <v>170</v>
      </c>
      <c r="M10015" t="s">
        <v>25588</v>
      </c>
      <c r="N10015" t="s">
        <v>189</v>
      </c>
      <c r="O10015" t="s">
        <v>189</v>
      </c>
      <c r="P10015" t="s">
        <v>40431</v>
      </c>
    </row>
    <row r="10016" spans="1:16" x14ac:dyDescent="0.45">
      <c r="A10016">
        <v>84247</v>
      </c>
      <c r="B10016" t="s">
        <v>13203</v>
      </c>
      <c r="C10016">
        <v>2010</v>
      </c>
      <c r="D10016">
        <v>2</v>
      </c>
      <c r="E10016">
        <v>6</v>
      </c>
      <c r="F10016">
        <v>30</v>
      </c>
      <c r="G10016">
        <v>10</v>
      </c>
      <c r="H10016">
        <v>31</v>
      </c>
      <c r="I10016">
        <v>6.24</v>
      </c>
      <c r="J10016">
        <v>14928</v>
      </c>
      <c r="K10016">
        <v>1.5</v>
      </c>
      <c r="L10016">
        <v>62</v>
      </c>
      <c r="M10016" t="s">
        <v>19059</v>
      </c>
      <c r="N10016" t="s">
        <v>189</v>
      </c>
      <c r="O10016" t="s">
        <v>189</v>
      </c>
      <c r="P10016" t="s">
        <v>40432</v>
      </c>
    </row>
    <row r="10017" spans="1:16" x14ac:dyDescent="0.45">
      <c r="A10017">
        <v>84419</v>
      </c>
      <c r="B10017" t="s">
        <v>18987</v>
      </c>
      <c r="C10017">
        <v>2011</v>
      </c>
      <c r="D10017">
        <v>1</v>
      </c>
      <c r="E10017">
        <v>4</v>
      </c>
      <c r="F10017">
        <v>180</v>
      </c>
      <c r="G10017">
        <v>12</v>
      </c>
      <c r="H10017">
        <v>3038</v>
      </c>
      <c r="I10017">
        <v>7.68</v>
      </c>
      <c r="J10017">
        <v>494</v>
      </c>
      <c r="K10017">
        <v>3.35</v>
      </c>
      <c r="L10017">
        <v>6267</v>
      </c>
      <c r="M10017" t="s">
        <v>18988</v>
      </c>
      <c r="N10017" t="s">
        <v>18629</v>
      </c>
    </row>
    <row r="10018" spans="1:16" x14ac:dyDescent="0.45">
      <c r="A10018">
        <v>84442</v>
      </c>
      <c r="B10018" t="s">
        <v>12993</v>
      </c>
      <c r="C10018">
        <v>2011</v>
      </c>
      <c r="D10018">
        <v>2</v>
      </c>
      <c r="E10018">
        <v>4</v>
      </c>
      <c r="F10018">
        <v>20</v>
      </c>
      <c r="G10018">
        <v>12</v>
      </c>
      <c r="H10018">
        <v>30</v>
      </c>
      <c r="I10018">
        <v>6.42</v>
      </c>
      <c r="J10018">
        <v>14306</v>
      </c>
      <c r="K10018">
        <v>2.25</v>
      </c>
      <c r="L10018">
        <v>70</v>
      </c>
      <c r="M10018" t="s">
        <v>18919</v>
      </c>
      <c r="N10018" t="s">
        <v>189</v>
      </c>
      <c r="O10018" t="s">
        <v>40433</v>
      </c>
      <c r="P10018" t="s">
        <v>40434</v>
      </c>
    </row>
    <row r="10019" spans="1:16" x14ac:dyDescent="0.45">
      <c r="A10019">
        <v>84453</v>
      </c>
      <c r="B10019" t="s">
        <v>12669</v>
      </c>
      <c r="C10019">
        <v>2010</v>
      </c>
      <c r="D10019">
        <v>2</v>
      </c>
      <c r="E10019">
        <v>4</v>
      </c>
      <c r="F10019">
        <v>30</v>
      </c>
      <c r="G10019">
        <v>7</v>
      </c>
      <c r="H10019">
        <v>76</v>
      </c>
      <c r="I10019">
        <v>5.97</v>
      </c>
      <c r="J10019">
        <v>13383</v>
      </c>
      <c r="K10019">
        <v>1.6</v>
      </c>
      <c r="L10019">
        <v>137</v>
      </c>
      <c r="M10019" t="s">
        <v>19485</v>
      </c>
      <c r="N10019" t="s">
        <v>189</v>
      </c>
      <c r="O10019" t="s">
        <v>189</v>
      </c>
      <c r="P10019" t="s">
        <v>40435</v>
      </c>
    </row>
    <row r="10020" spans="1:16" x14ac:dyDescent="0.45">
      <c r="A10020">
        <v>84454</v>
      </c>
      <c r="B10020" t="s">
        <v>26208</v>
      </c>
      <c r="C10020">
        <v>2010</v>
      </c>
      <c r="D10020">
        <v>2</v>
      </c>
      <c r="E10020">
        <v>4</v>
      </c>
      <c r="F10020">
        <v>45</v>
      </c>
      <c r="G10020">
        <v>7</v>
      </c>
      <c r="H10020">
        <v>36</v>
      </c>
      <c r="I10020">
        <v>6.15</v>
      </c>
      <c r="J10020">
        <v>15082</v>
      </c>
      <c r="K10020">
        <v>1.25</v>
      </c>
      <c r="L10020">
        <v>92</v>
      </c>
      <c r="M10020" t="s">
        <v>18414</v>
      </c>
      <c r="N10020" t="s">
        <v>19393</v>
      </c>
    </row>
    <row r="10021" spans="1:16" x14ac:dyDescent="0.45">
      <c r="A10021">
        <v>84464</v>
      </c>
      <c r="B10021" t="s">
        <v>3792</v>
      </c>
      <c r="C10021">
        <v>2010</v>
      </c>
      <c r="D10021">
        <v>2</v>
      </c>
      <c r="E10021">
        <v>4</v>
      </c>
      <c r="F10021">
        <v>15</v>
      </c>
      <c r="G10021">
        <v>5</v>
      </c>
      <c r="H10021">
        <v>424</v>
      </c>
      <c r="I10021">
        <v>7.02</v>
      </c>
      <c r="J10021">
        <v>3485</v>
      </c>
      <c r="K10021">
        <v>1.1200000000000001</v>
      </c>
      <c r="L10021">
        <v>629</v>
      </c>
      <c r="M10021" t="s">
        <v>19546</v>
      </c>
      <c r="N10021" t="s">
        <v>19393</v>
      </c>
      <c r="O10021" t="s">
        <v>40436</v>
      </c>
      <c r="P10021" t="s">
        <v>40437</v>
      </c>
    </row>
    <row r="10022" spans="1:16" x14ac:dyDescent="0.45">
      <c r="A10022">
        <v>84465</v>
      </c>
      <c r="B10022" t="s">
        <v>2585</v>
      </c>
      <c r="C10022">
        <v>2010</v>
      </c>
      <c r="D10022">
        <v>1</v>
      </c>
      <c r="E10022">
        <v>1</v>
      </c>
      <c r="F10022">
        <v>30</v>
      </c>
      <c r="G10022">
        <v>13</v>
      </c>
      <c r="H10022">
        <v>636</v>
      </c>
      <c r="I10022">
        <v>7.34</v>
      </c>
      <c r="J10022">
        <v>2412</v>
      </c>
      <c r="K10022">
        <v>2</v>
      </c>
      <c r="L10022">
        <v>1265</v>
      </c>
      <c r="M10022" t="s">
        <v>20611</v>
      </c>
      <c r="N10022" t="s">
        <v>18629</v>
      </c>
      <c r="O10022" t="s">
        <v>40438</v>
      </c>
      <c r="P10022" t="s">
        <v>40439</v>
      </c>
    </row>
    <row r="10023" spans="1:16" x14ac:dyDescent="0.45">
      <c r="A10023">
        <v>84469</v>
      </c>
      <c r="B10023" t="s">
        <v>2968</v>
      </c>
      <c r="C10023">
        <v>2010</v>
      </c>
      <c r="D10023">
        <v>2</v>
      </c>
      <c r="E10023">
        <v>5</v>
      </c>
      <c r="F10023">
        <v>60</v>
      </c>
      <c r="G10023">
        <v>13</v>
      </c>
      <c r="H10023">
        <v>1196</v>
      </c>
      <c r="I10023">
        <v>6.52</v>
      </c>
      <c r="J10023">
        <v>2699</v>
      </c>
      <c r="K10023">
        <v>2.46</v>
      </c>
      <c r="L10023">
        <v>1361</v>
      </c>
      <c r="M10023" t="s">
        <v>20347</v>
      </c>
      <c r="N10023" t="s">
        <v>18479</v>
      </c>
      <c r="O10023" t="s">
        <v>40440</v>
      </c>
      <c r="P10023" t="s">
        <v>40441</v>
      </c>
    </row>
    <row r="10024" spans="1:16" x14ac:dyDescent="0.45">
      <c r="A10024">
        <v>84470</v>
      </c>
      <c r="B10024" t="s">
        <v>10797</v>
      </c>
      <c r="C10024">
        <v>2010</v>
      </c>
      <c r="D10024">
        <v>2</v>
      </c>
      <c r="E10024">
        <v>4</v>
      </c>
      <c r="F10024">
        <v>0</v>
      </c>
      <c r="G10024">
        <v>0</v>
      </c>
      <c r="H10024">
        <v>35</v>
      </c>
      <c r="I10024">
        <v>7.14</v>
      </c>
      <c r="J10024">
        <v>11426</v>
      </c>
      <c r="K10024">
        <v>3.17</v>
      </c>
      <c r="L10024">
        <v>116</v>
      </c>
      <c r="M10024" t="s">
        <v>24895</v>
      </c>
      <c r="N10024" t="s">
        <v>189</v>
      </c>
      <c r="O10024" t="s">
        <v>189</v>
      </c>
      <c r="P10024" t="s">
        <v>40442</v>
      </c>
    </row>
    <row r="10025" spans="1:16" x14ac:dyDescent="0.45">
      <c r="A10025">
        <v>84609</v>
      </c>
      <c r="B10025" t="s">
        <v>11670</v>
      </c>
      <c r="C10025">
        <v>2010</v>
      </c>
      <c r="D10025">
        <v>6</v>
      </c>
      <c r="E10025">
        <v>24</v>
      </c>
      <c r="F10025">
        <v>20</v>
      </c>
      <c r="G10025">
        <v>10</v>
      </c>
      <c r="H10025">
        <v>42</v>
      </c>
      <c r="I10025">
        <v>6.54</v>
      </c>
      <c r="J10025">
        <v>13796</v>
      </c>
      <c r="K10025">
        <v>0</v>
      </c>
      <c r="L10025">
        <v>152</v>
      </c>
      <c r="M10025" t="s">
        <v>25754</v>
      </c>
      <c r="N10025" t="s">
        <v>189</v>
      </c>
      <c r="O10025" t="s">
        <v>189</v>
      </c>
      <c r="P10025" t="s">
        <v>40443</v>
      </c>
    </row>
    <row r="10026" spans="1:16" x14ac:dyDescent="0.45">
      <c r="A10026">
        <v>84671</v>
      </c>
      <c r="B10026" t="s">
        <v>10592</v>
      </c>
      <c r="C10026">
        <v>2010</v>
      </c>
      <c r="D10026">
        <v>2</v>
      </c>
      <c r="E10026">
        <v>4</v>
      </c>
      <c r="F10026">
        <v>15</v>
      </c>
      <c r="G10026">
        <v>4</v>
      </c>
      <c r="H10026">
        <v>136</v>
      </c>
      <c r="I10026">
        <v>5.95</v>
      </c>
      <c r="J10026">
        <v>11279</v>
      </c>
      <c r="K10026">
        <v>1</v>
      </c>
      <c r="L10026">
        <v>173</v>
      </c>
      <c r="M10026" t="s">
        <v>189</v>
      </c>
      <c r="N10026" t="s">
        <v>19393</v>
      </c>
      <c r="O10026" t="s">
        <v>40444</v>
      </c>
      <c r="P10026" t="s">
        <v>40445</v>
      </c>
    </row>
    <row r="10027" spans="1:16" x14ac:dyDescent="0.45">
      <c r="A10027">
        <v>84730</v>
      </c>
      <c r="B10027" t="s">
        <v>18084</v>
      </c>
      <c r="C10027">
        <v>2010</v>
      </c>
      <c r="D10027">
        <v>2</v>
      </c>
      <c r="E10027">
        <v>5</v>
      </c>
      <c r="F10027">
        <v>20</v>
      </c>
      <c r="G10027">
        <v>4</v>
      </c>
      <c r="H10027">
        <v>177</v>
      </c>
      <c r="I10027">
        <v>4.58</v>
      </c>
      <c r="J10027">
        <v>20055</v>
      </c>
      <c r="K10027">
        <v>1</v>
      </c>
      <c r="L10027">
        <v>268</v>
      </c>
      <c r="M10027" t="s">
        <v>20019</v>
      </c>
      <c r="N10027" t="s">
        <v>19393</v>
      </c>
      <c r="O10027" t="s">
        <v>189</v>
      </c>
      <c r="P10027" t="s">
        <v>40446</v>
      </c>
    </row>
    <row r="10028" spans="1:16" x14ac:dyDescent="0.45">
      <c r="A10028">
        <v>84732</v>
      </c>
      <c r="B10028" t="s">
        <v>1544</v>
      </c>
      <c r="C10028">
        <v>2010</v>
      </c>
      <c r="D10028">
        <v>2</v>
      </c>
      <c r="E10028">
        <v>4</v>
      </c>
      <c r="F10028">
        <v>15</v>
      </c>
      <c r="G10028">
        <v>6</v>
      </c>
      <c r="H10028">
        <v>527</v>
      </c>
      <c r="I10028">
        <v>6.86</v>
      </c>
      <c r="J10028">
        <v>3393</v>
      </c>
      <c r="K10028">
        <v>1.05</v>
      </c>
      <c r="L10028">
        <v>1170</v>
      </c>
      <c r="M10028" t="s">
        <v>19103</v>
      </c>
      <c r="N10028" t="s">
        <v>18548</v>
      </c>
      <c r="O10028" t="s">
        <v>40447</v>
      </c>
      <c r="P10028" t="s">
        <v>40448</v>
      </c>
    </row>
    <row r="10029" spans="1:16" x14ac:dyDescent="0.45">
      <c r="A10029">
        <v>84772</v>
      </c>
      <c r="B10029" t="s">
        <v>2958</v>
      </c>
      <c r="C10029">
        <v>2010</v>
      </c>
      <c r="D10029">
        <v>2</v>
      </c>
      <c r="E10029">
        <v>5</v>
      </c>
      <c r="F10029">
        <v>60</v>
      </c>
      <c r="G10029">
        <v>10</v>
      </c>
      <c r="H10029">
        <v>737</v>
      </c>
      <c r="I10029">
        <v>6.91</v>
      </c>
      <c r="J10029">
        <v>2629</v>
      </c>
      <c r="K10029">
        <v>2.61</v>
      </c>
      <c r="L10029">
        <v>894</v>
      </c>
      <c r="M10029" t="s">
        <v>20774</v>
      </c>
      <c r="N10029" t="s">
        <v>18479</v>
      </c>
      <c r="O10029" t="s">
        <v>40449</v>
      </c>
      <c r="P10029" t="s">
        <v>40450</v>
      </c>
    </row>
    <row r="10030" spans="1:16" x14ac:dyDescent="0.45">
      <c r="A10030">
        <v>84776</v>
      </c>
      <c r="B10030" t="s">
        <v>11986</v>
      </c>
      <c r="C10030">
        <v>2010</v>
      </c>
      <c r="D10030">
        <v>2</v>
      </c>
      <c r="E10030">
        <v>10</v>
      </c>
      <c r="F10030">
        <v>30</v>
      </c>
      <c r="G10030">
        <v>10</v>
      </c>
      <c r="H10030">
        <v>60</v>
      </c>
      <c r="I10030">
        <v>6.6</v>
      </c>
      <c r="J10030">
        <v>11823</v>
      </c>
      <c r="K10030">
        <v>1.89</v>
      </c>
      <c r="L10030">
        <v>140</v>
      </c>
      <c r="M10030" t="s">
        <v>20413</v>
      </c>
      <c r="N10030" t="s">
        <v>189</v>
      </c>
      <c r="O10030" t="s">
        <v>40451</v>
      </c>
      <c r="P10030" t="s">
        <v>40452</v>
      </c>
    </row>
    <row r="10031" spans="1:16" x14ac:dyDescent="0.45">
      <c r="A10031">
        <v>84778</v>
      </c>
      <c r="B10031" t="s">
        <v>12990</v>
      </c>
      <c r="C10031">
        <v>2010</v>
      </c>
      <c r="D10031">
        <v>2</v>
      </c>
      <c r="E10031">
        <v>4</v>
      </c>
      <c r="F10031">
        <v>25</v>
      </c>
      <c r="G10031">
        <v>7</v>
      </c>
      <c r="H10031">
        <v>48</v>
      </c>
      <c r="I10031">
        <v>6.17</v>
      </c>
      <c r="J10031">
        <v>13891</v>
      </c>
      <c r="K10031">
        <v>2</v>
      </c>
      <c r="L10031">
        <v>99</v>
      </c>
      <c r="M10031" t="s">
        <v>21034</v>
      </c>
      <c r="N10031" t="s">
        <v>189</v>
      </c>
      <c r="O10031" t="s">
        <v>189</v>
      </c>
      <c r="P10031" t="s">
        <v>40453</v>
      </c>
    </row>
    <row r="10032" spans="1:16" x14ac:dyDescent="0.45">
      <c r="A10032">
        <v>84783</v>
      </c>
      <c r="B10032" t="s">
        <v>9231</v>
      </c>
      <c r="C10032">
        <v>2011</v>
      </c>
      <c r="D10032">
        <v>2</v>
      </c>
      <c r="E10032">
        <v>2</v>
      </c>
      <c r="F10032">
        <v>45</v>
      </c>
      <c r="G10032">
        <v>9</v>
      </c>
      <c r="H10032">
        <v>77</v>
      </c>
      <c r="I10032">
        <v>6.66</v>
      </c>
      <c r="J10032">
        <v>9651</v>
      </c>
      <c r="K10032">
        <v>3.33</v>
      </c>
      <c r="L10032">
        <v>124</v>
      </c>
      <c r="M10032" t="s">
        <v>21034</v>
      </c>
      <c r="N10032" t="s">
        <v>18663</v>
      </c>
      <c r="O10032" t="s">
        <v>189</v>
      </c>
      <c r="P10032" t="s">
        <v>40454</v>
      </c>
    </row>
    <row r="10033" spans="1:16" x14ac:dyDescent="0.45">
      <c r="A10033">
        <v>84825</v>
      </c>
      <c r="B10033" t="s">
        <v>17308</v>
      </c>
      <c r="C10033">
        <v>2010</v>
      </c>
      <c r="D10033">
        <v>2</v>
      </c>
      <c r="E10033">
        <v>6</v>
      </c>
      <c r="F10033">
        <v>60</v>
      </c>
      <c r="G10033">
        <v>15</v>
      </c>
      <c r="H10033">
        <v>69</v>
      </c>
      <c r="I10033">
        <v>4.5999999999999996</v>
      </c>
      <c r="J10033">
        <v>19284</v>
      </c>
      <c r="K10033">
        <v>2.75</v>
      </c>
      <c r="L10033">
        <v>215</v>
      </c>
      <c r="M10033" t="s">
        <v>20067</v>
      </c>
      <c r="N10033" t="s">
        <v>189</v>
      </c>
      <c r="O10033" t="s">
        <v>189</v>
      </c>
      <c r="P10033" t="s">
        <v>40455</v>
      </c>
    </row>
    <row r="10034" spans="1:16" x14ac:dyDescent="0.45">
      <c r="A10034">
        <v>84834</v>
      </c>
      <c r="B10034" t="s">
        <v>5188</v>
      </c>
      <c r="C10034">
        <v>2013</v>
      </c>
      <c r="D10034">
        <v>1</v>
      </c>
      <c r="E10034">
        <v>2</v>
      </c>
      <c r="F10034">
        <v>900</v>
      </c>
      <c r="G10034">
        <v>0</v>
      </c>
      <c r="H10034">
        <v>148</v>
      </c>
      <c r="I10034">
        <v>7.36</v>
      </c>
      <c r="J10034">
        <v>5597</v>
      </c>
      <c r="K10034">
        <v>2.3199999999999998</v>
      </c>
      <c r="L10034">
        <v>776</v>
      </c>
      <c r="M10034" t="s">
        <v>19530</v>
      </c>
      <c r="N10034" t="s">
        <v>18629</v>
      </c>
      <c r="O10034" t="s">
        <v>40456</v>
      </c>
      <c r="P10034" t="s">
        <v>40457</v>
      </c>
    </row>
    <row r="10035" spans="1:16" x14ac:dyDescent="0.45">
      <c r="A10035">
        <v>84838</v>
      </c>
      <c r="B10035" t="s">
        <v>2925</v>
      </c>
      <c r="C10035">
        <v>2014</v>
      </c>
      <c r="D10035">
        <v>1</v>
      </c>
      <c r="E10035">
        <v>4</v>
      </c>
      <c r="F10035">
        <v>20</v>
      </c>
      <c r="G10035">
        <v>10</v>
      </c>
      <c r="H10035">
        <v>484</v>
      </c>
      <c r="I10035">
        <v>7.59</v>
      </c>
      <c r="J10035">
        <v>2654</v>
      </c>
      <c r="K10035">
        <v>2.74</v>
      </c>
      <c r="L10035">
        <v>1182</v>
      </c>
      <c r="M10035" t="s">
        <v>19612</v>
      </c>
      <c r="N10035" t="s">
        <v>18479</v>
      </c>
      <c r="O10035" t="s">
        <v>40458</v>
      </c>
      <c r="P10035" t="s">
        <v>40459</v>
      </c>
    </row>
    <row r="10036" spans="1:16" x14ac:dyDescent="0.45">
      <c r="A10036">
        <v>84864</v>
      </c>
      <c r="B10036" t="s">
        <v>12034</v>
      </c>
      <c r="C10036">
        <v>2010</v>
      </c>
      <c r="D10036">
        <v>2</v>
      </c>
      <c r="E10036">
        <v>5</v>
      </c>
      <c r="F10036">
        <v>30</v>
      </c>
      <c r="G10036">
        <v>9</v>
      </c>
      <c r="H10036">
        <v>74</v>
      </c>
      <c r="I10036">
        <v>6.33</v>
      </c>
      <c r="J10036">
        <v>12521</v>
      </c>
      <c r="K10036">
        <v>1.78</v>
      </c>
      <c r="L10036">
        <v>177</v>
      </c>
      <c r="M10036" t="s">
        <v>19717</v>
      </c>
      <c r="N10036" t="s">
        <v>189</v>
      </c>
      <c r="O10036" t="s">
        <v>189</v>
      </c>
      <c r="P10036" t="s">
        <v>40460</v>
      </c>
    </row>
    <row r="10037" spans="1:16" x14ac:dyDescent="0.45">
      <c r="A10037">
        <v>84869</v>
      </c>
      <c r="B10037" t="s">
        <v>4560</v>
      </c>
      <c r="C10037">
        <v>2010</v>
      </c>
      <c r="D10037">
        <v>2</v>
      </c>
      <c r="E10037">
        <v>4</v>
      </c>
      <c r="F10037">
        <v>60</v>
      </c>
      <c r="G10037">
        <v>10</v>
      </c>
      <c r="H10037">
        <v>564</v>
      </c>
      <c r="I10037">
        <v>6.48</v>
      </c>
      <c r="J10037">
        <v>4167</v>
      </c>
      <c r="K10037">
        <v>2.6</v>
      </c>
      <c r="L10037">
        <v>1100</v>
      </c>
      <c r="M10037" t="s">
        <v>21710</v>
      </c>
      <c r="N10037" t="s">
        <v>18500</v>
      </c>
      <c r="O10037" t="s">
        <v>189</v>
      </c>
      <c r="P10037" t="s">
        <v>40461</v>
      </c>
    </row>
    <row r="10038" spans="1:16" x14ac:dyDescent="0.45">
      <c r="A10038">
        <v>84876</v>
      </c>
      <c r="B10038" t="s">
        <v>13</v>
      </c>
      <c r="C10038">
        <v>2011</v>
      </c>
      <c r="D10038">
        <v>2</v>
      </c>
      <c r="E10038">
        <v>4</v>
      </c>
      <c r="F10038">
        <v>90</v>
      </c>
      <c r="G10038">
        <v>12</v>
      </c>
      <c r="H10038">
        <v>46507</v>
      </c>
      <c r="I10038">
        <v>8.1300000000000008</v>
      </c>
      <c r="J10038">
        <v>15</v>
      </c>
      <c r="K10038">
        <v>3</v>
      </c>
      <c r="L10038">
        <v>63058</v>
      </c>
      <c r="M10038" t="s">
        <v>18494</v>
      </c>
      <c r="N10038" t="s">
        <v>18479</v>
      </c>
      <c r="O10038" t="s">
        <v>40462</v>
      </c>
      <c r="P10038" t="s">
        <v>40463</v>
      </c>
    </row>
    <row r="10039" spans="1:16" x14ac:dyDescent="0.45">
      <c r="A10039">
        <v>84889</v>
      </c>
      <c r="B10039" t="s">
        <v>2601</v>
      </c>
      <c r="C10039">
        <v>2011</v>
      </c>
      <c r="D10039">
        <v>2</v>
      </c>
      <c r="E10039">
        <v>4</v>
      </c>
      <c r="F10039">
        <v>180</v>
      </c>
      <c r="G10039">
        <v>16</v>
      </c>
      <c r="H10039">
        <v>357</v>
      </c>
      <c r="I10039">
        <v>7.94</v>
      </c>
      <c r="J10039">
        <v>2926</v>
      </c>
      <c r="K10039">
        <v>3.44</v>
      </c>
      <c r="L10039">
        <v>656</v>
      </c>
      <c r="M10039" t="s">
        <v>20955</v>
      </c>
      <c r="N10039" t="s">
        <v>18486</v>
      </c>
      <c r="O10039" t="s">
        <v>40464</v>
      </c>
      <c r="P10039" t="s">
        <v>40465</v>
      </c>
    </row>
    <row r="10040" spans="1:16" x14ac:dyDescent="0.45">
      <c r="A10040">
        <v>84913</v>
      </c>
      <c r="B10040" t="s">
        <v>8706</v>
      </c>
      <c r="C10040">
        <v>2010</v>
      </c>
      <c r="D10040">
        <v>2</v>
      </c>
      <c r="E10040">
        <v>4</v>
      </c>
      <c r="F10040">
        <v>25</v>
      </c>
      <c r="G10040">
        <v>10</v>
      </c>
      <c r="H10040">
        <v>93</v>
      </c>
      <c r="I10040">
        <v>6.58</v>
      </c>
      <c r="J10040">
        <v>8951</v>
      </c>
      <c r="K10040">
        <v>1.4</v>
      </c>
      <c r="L10040">
        <v>168</v>
      </c>
      <c r="M10040" t="s">
        <v>20103</v>
      </c>
      <c r="N10040" t="s">
        <v>18663</v>
      </c>
      <c r="O10040" t="s">
        <v>189</v>
      </c>
      <c r="P10040" t="s">
        <v>40466</v>
      </c>
    </row>
    <row r="10041" spans="1:16" x14ac:dyDescent="0.45">
      <c r="A10041">
        <v>84922</v>
      </c>
      <c r="B10041" t="s">
        <v>10324</v>
      </c>
      <c r="C10041">
        <v>2011</v>
      </c>
      <c r="D10041">
        <v>3</v>
      </c>
      <c r="E10041">
        <v>5</v>
      </c>
      <c r="F10041">
        <v>45</v>
      </c>
      <c r="G10041">
        <v>10</v>
      </c>
      <c r="H10041">
        <v>61</v>
      </c>
      <c r="I10041">
        <v>6.69</v>
      </c>
      <c r="J10041">
        <v>10454</v>
      </c>
      <c r="K10041">
        <v>1.9</v>
      </c>
      <c r="L10041">
        <v>53</v>
      </c>
      <c r="M10041" t="s">
        <v>22790</v>
      </c>
      <c r="N10041" t="s">
        <v>18548</v>
      </c>
      <c r="O10041" t="s">
        <v>189</v>
      </c>
      <c r="P10041" t="s">
        <v>40467</v>
      </c>
    </row>
    <row r="10042" spans="1:16" x14ac:dyDescent="0.45">
      <c r="A10042">
        <v>84989</v>
      </c>
      <c r="B10042" t="s">
        <v>7659</v>
      </c>
      <c r="C10042">
        <v>2010</v>
      </c>
      <c r="D10042">
        <v>3</v>
      </c>
      <c r="E10042">
        <v>5</v>
      </c>
      <c r="F10042">
        <v>30</v>
      </c>
      <c r="G10042">
        <v>10</v>
      </c>
      <c r="H10042">
        <v>65</v>
      </c>
      <c r="I10042">
        <v>7.38</v>
      </c>
      <c r="J10042">
        <v>8066</v>
      </c>
      <c r="K10042">
        <v>1</v>
      </c>
      <c r="L10042">
        <v>129</v>
      </c>
      <c r="M10042" t="s">
        <v>189</v>
      </c>
      <c r="N10042" t="s">
        <v>189</v>
      </c>
      <c r="O10042" t="s">
        <v>189</v>
      </c>
      <c r="P10042" t="s">
        <v>40468</v>
      </c>
    </row>
    <row r="10043" spans="1:16" x14ac:dyDescent="0.45">
      <c r="A10043">
        <v>85000</v>
      </c>
      <c r="B10043" t="s">
        <v>4404</v>
      </c>
      <c r="C10043">
        <v>2010</v>
      </c>
      <c r="D10043">
        <v>1</v>
      </c>
      <c r="E10043">
        <v>1</v>
      </c>
      <c r="F10043">
        <v>60</v>
      </c>
      <c r="G10043">
        <v>12</v>
      </c>
      <c r="H10043">
        <v>257</v>
      </c>
      <c r="I10043">
        <v>7.39</v>
      </c>
      <c r="J10043">
        <v>4136</v>
      </c>
      <c r="K10043">
        <v>2.02</v>
      </c>
      <c r="L10043">
        <v>469</v>
      </c>
      <c r="M10043" t="s">
        <v>20611</v>
      </c>
      <c r="N10043" t="s">
        <v>18629</v>
      </c>
      <c r="O10043" t="s">
        <v>40469</v>
      </c>
      <c r="P10043" t="s">
        <v>40470</v>
      </c>
    </row>
    <row r="10044" spans="1:16" x14ac:dyDescent="0.45">
      <c r="A10044">
        <v>85004</v>
      </c>
      <c r="B10044" t="s">
        <v>10878</v>
      </c>
      <c r="C10044">
        <v>2010</v>
      </c>
      <c r="D10044">
        <v>2</v>
      </c>
      <c r="E10044">
        <v>6</v>
      </c>
      <c r="F10044">
        <v>30</v>
      </c>
      <c r="G10044">
        <v>12</v>
      </c>
      <c r="H10044">
        <v>81</v>
      </c>
      <c r="I10044">
        <v>6.51</v>
      </c>
      <c r="J10044">
        <v>11624</v>
      </c>
      <c r="K10044">
        <v>2</v>
      </c>
      <c r="L10044">
        <v>112</v>
      </c>
      <c r="M10044" t="s">
        <v>24975</v>
      </c>
      <c r="N10044" t="s">
        <v>189</v>
      </c>
      <c r="O10044" t="s">
        <v>189</v>
      </c>
      <c r="P10044" t="s">
        <v>40471</v>
      </c>
    </row>
    <row r="10045" spans="1:16" x14ac:dyDescent="0.45">
      <c r="A10045">
        <v>85005</v>
      </c>
      <c r="B10045" t="s">
        <v>1636</v>
      </c>
      <c r="C10045">
        <v>2010</v>
      </c>
      <c r="D10045">
        <v>2</v>
      </c>
      <c r="E10045">
        <v>6</v>
      </c>
      <c r="F10045">
        <v>40</v>
      </c>
      <c r="G10045">
        <v>10</v>
      </c>
      <c r="H10045">
        <v>2304</v>
      </c>
      <c r="I10045">
        <v>6.81</v>
      </c>
      <c r="J10045">
        <v>1499</v>
      </c>
      <c r="K10045">
        <v>1.78</v>
      </c>
      <c r="L10045">
        <v>2595</v>
      </c>
      <c r="M10045" t="s">
        <v>19330</v>
      </c>
      <c r="N10045" t="s">
        <v>18548</v>
      </c>
      <c r="O10045" t="s">
        <v>40472</v>
      </c>
      <c r="P10045" t="s">
        <v>40473</v>
      </c>
    </row>
    <row r="10046" spans="1:16" x14ac:dyDescent="0.45">
      <c r="A10046">
        <v>85036</v>
      </c>
      <c r="B10046" t="s">
        <v>1928</v>
      </c>
      <c r="C10046">
        <v>2010</v>
      </c>
      <c r="D10046">
        <v>3</v>
      </c>
      <c r="E10046">
        <v>5</v>
      </c>
      <c r="F10046">
        <v>120</v>
      </c>
      <c r="G10046">
        <v>13</v>
      </c>
      <c r="H10046">
        <v>1702</v>
      </c>
      <c r="I10046">
        <v>6.85</v>
      </c>
      <c r="J10046">
        <v>1686</v>
      </c>
      <c r="K10046">
        <v>2.97</v>
      </c>
      <c r="L10046">
        <v>2164</v>
      </c>
      <c r="M10046" t="s">
        <v>20063</v>
      </c>
      <c r="N10046" t="s">
        <v>18479</v>
      </c>
      <c r="O10046" t="s">
        <v>40474</v>
      </c>
      <c r="P10046" t="s">
        <v>40475</v>
      </c>
    </row>
    <row r="10047" spans="1:16" x14ac:dyDescent="0.45">
      <c r="A10047">
        <v>85076</v>
      </c>
      <c r="B10047" t="s">
        <v>11654</v>
      </c>
      <c r="C10047">
        <v>2012</v>
      </c>
      <c r="D10047">
        <v>2</v>
      </c>
      <c r="E10047">
        <v>2</v>
      </c>
      <c r="F10047">
        <v>120</v>
      </c>
      <c r="G10047">
        <v>0</v>
      </c>
      <c r="H10047">
        <v>35</v>
      </c>
      <c r="I10047">
        <v>6.42</v>
      </c>
      <c r="J10047">
        <v>13731</v>
      </c>
      <c r="K10047">
        <v>1.5</v>
      </c>
      <c r="L10047">
        <v>136</v>
      </c>
      <c r="M10047" t="s">
        <v>21095</v>
      </c>
      <c r="N10047" t="s">
        <v>18629</v>
      </c>
      <c r="O10047" t="s">
        <v>40476</v>
      </c>
      <c r="P10047" t="s">
        <v>40477</v>
      </c>
    </row>
    <row r="10048" spans="1:16" x14ac:dyDescent="0.45">
      <c r="A10048">
        <v>85105</v>
      </c>
      <c r="B10048" t="s">
        <v>5455</v>
      </c>
      <c r="C10048">
        <v>2010</v>
      </c>
      <c r="D10048">
        <v>2</v>
      </c>
      <c r="E10048">
        <v>6</v>
      </c>
      <c r="F10048">
        <v>30</v>
      </c>
      <c r="G10048">
        <v>8</v>
      </c>
      <c r="H10048">
        <v>656</v>
      </c>
      <c r="I10048">
        <v>6.11</v>
      </c>
      <c r="J10048">
        <v>5142</v>
      </c>
      <c r="K10048">
        <v>1.52</v>
      </c>
      <c r="L10048">
        <v>923</v>
      </c>
      <c r="M10048" t="s">
        <v>22228</v>
      </c>
      <c r="N10048" t="s">
        <v>189</v>
      </c>
      <c r="O10048" t="s">
        <v>40478</v>
      </c>
      <c r="P10048" t="s">
        <v>40479</v>
      </c>
    </row>
    <row r="10049" spans="1:16" x14ac:dyDescent="0.45">
      <c r="A10049">
        <v>85108</v>
      </c>
      <c r="B10049" t="s">
        <v>4472</v>
      </c>
      <c r="C10049">
        <v>2011</v>
      </c>
      <c r="D10049">
        <v>1</v>
      </c>
      <c r="E10049">
        <v>1</v>
      </c>
      <c r="F10049">
        <v>90</v>
      </c>
      <c r="G10049">
        <v>12</v>
      </c>
      <c r="H10049">
        <v>323</v>
      </c>
      <c r="I10049">
        <v>6.99</v>
      </c>
      <c r="J10049">
        <v>4510</v>
      </c>
      <c r="K10049">
        <v>2.5299999999999998</v>
      </c>
      <c r="L10049">
        <v>1023</v>
      </c>
      <c r="M10049" t="s">
        <v>21915</v>
      </c>
      <c r="N10049" t="s">
        <v>18629</v>
      </c>
      <c r="O10049" t="s">
        <v>40480</v>
      </c>
      <c r="P10049" t="s">
        <v>40481</v>
      </c>
    </row>
    <row r="10050" spans="1:16" x14ac:dyDescent="0.45">
      <c r="A10050">
        <v>85123</v>
      </c>
      <c r="B10050" t="s">
        <v>13989</v>
      </c>
      <c r="C10050">
        <v>2012</v>
      </c>
      <c r="D10050">
        <v>2</v>
      </c>
      <c r="E10050">
        <v>2</v>
      </c>
      <c r="F10050">
        <v>120</v>
      </c>
      <c r="G10050">
        <v>0</v>
      </c>
      <c r="H10050">
        <v>39</v>
      </c>
      <c r="I10050">
        <v>6.1</v>
      </c>
      <c r="J10050">
        <v>15728</v>
      </c>
      <c r="K10050">
        <v>2.17</v>
      </c>
      <c r="L10050">
        <v>158</v>
      </c>
      <c r="M10050" t="s">
        <v>19611</v>
      </c>
      <c r="N10050" t="s">
        <v>18629</v>
      </c>
      <c r="O10050" t="s">
        <v>189</v>
      </c>
      <c r="P10050" t="s">
        <v>40482</v>
      </c>
    </row>
    <row r="10051" spans="1:16" x14ac:dyDescent="0.45">
      <c r="A10051">
        <v>85124</v>
      </c>
      <c r="B10051" t="s">
        <v>11245</v>
      </c>
      <c r="C10051">
        <v>2012</v>
      </c>
      <c r="D10051">
        <v>2</v>
      </c>
      <c r="E10051">
        <v>2</v>
      </c>
      <c r="F10051">
        <v>0</v>
      </c>
      <c r="G10051">
        <v>0</v>
      </c>
      <c r="H10051">
        <v>31</v>
      </c>
      <c r="I10051">
        <v>7.12</v>
      </c>
      <c r="J10051">
        <v>12556</v>
      </c>
      <c r="K10051">
        <v>2</v>
      </c>
      <c r="L10051">
        <v>176</v>
      </c>
      <c r="M10051" t="s">
        <v>19530</v>
      </c>
      <c r="N10051" t="s">
        <v>18629</v>
      </c>
      <c r="O10051" t="s">
        <v>189</v>
      </c>
      <c r="P10051" t="s">
        <v>40483</v>
      </c>
    </row>
    <row r="10052" spans="1:16" x14ac:dyDescent="0.45">
      <c r="A10052">
        <v>85147</v>
      </c>
      <c r="B10052" t="s">
        <v>5994</v>
      </c>
      <c r="C10052">
        <v>2019</v>
      </c>
      <c r="D10052">
        <v>2</v>
      </c>
      <c r="E10052">
        <v>8</v>
      </c>
      <c r="F10052">
        <v>240</v>
      </c>
      <c r="G10052">
        <v>14</v>
      </c>
      <c r="H10052">
        <v>79</v>
      </c>
      <c r="I10052">
        <v>9.31</v>
      </c>
      <c r="J10052">
        <v>7193</v>
      </c>
      <c r="K10052">
        <v>4.3600000000000003</v>
      </c>
      <c r="L10052">
        <v>211</v>
      </c>
      <c r="M10052" t="s">
        <v>21208</v>
      </c>
      <c r="N10052" t="s">
        <v>18629</v>
      </c>
      <c r="O10052" t="s">
        <v>40484</v>
      </c>
      <c r="P10052" t="s">
        <v>40485</v>
      </c>
    </row>
    <row r="10053" spans="1:16" x14ac:dyDescent="0.45">
      <c r="A10053">
        <v>85165</v>
      </c>
      <c r="B10053" t="s">
        <v>10990</v>
      </c>
      <c r="C10053">
        <v>2010</v>
      </c>
      <c r="D10053">
        <v>2</v>
      </c>
      <c r="E10053">
        <v>2</v>
      </c>
      <c r="F10053">
        <v>30</v>
      </c>
      <c r="G10053">
        <v>0</v>
      </c>
      <c r="H10053">
        <v>48</v>
      </c>
      <c r="I10053">
        <v>7.13</v>
      </c>
      <c r="J10053">
        <v>11947</v>
      </c>
      <c r="K10053">
        <v>3.33</v>
      </c>
      <c r="L10053">
        <v>57</v>
      </c>
      <c r="M10053" t="s">
        <v>25093</v>
      </c>
      <c r="N10053" t="s">
        <v>189</v>
      </c>
      <c r="O10053" t="s">
        <v>40486</v>
      </c>
      <c r="P10053" t="s">
        <v>40487</v>
      </c>
    </row>
    <row r="10054" spans="1:16" x14ac:dyDescent="0.45">
      <c r="A10054">
        <v>85204</v>
      </c>
      <c r="B10054" t="s">
        <v>4151</v>
      </c>
      <c r="C10054">
        <v>2012</v>
      </c>
      <c r="D10054">
        <v>2</v>
      </c>
      <c r="E10054">
        <v>0</v>
      </c>
      <c r="F10054">
        <v>60</v>
      </c>
      <c r="G10054">
        <v>0</v>
      </c>
      <c r="H10054">
        <v>254</v>
      </c>
      <c r="I10054">
        <v>7.82</v>
      </c>
      <c r="J10054">
        <v>3795</v>
      </c>
      <c r="K10054">
        <v>2.52</v>
      </c>
      <c r="L10054">
        <v>513</v>
      </c>
      <c r="M10054" t="s">
        <v>21148</v>
      </c>
      <c r="N10054" t="s">
        <v>18629</v>
      </c>
      <c r="O10054" t="s">
        <v>189</v>
      </c>
      <c r="P10054" t="s">
        <v>40488</v>
      </c>
    </row>
    <row r="10055" spans="1:16" x14ac:dyDescent="0.45">
      <c r="A10055">
        <v>85243</v>
      </c>
      <c r="B10055" t="s">
        <v>9317</v>
      </c>
      <c r="C10055">
        <v>2010</v>
      </c>
      <c r="D10055">
        <v>2</v>
      </c>
      <c r="E10055">
        <v>5</v>
      </c>
      <c r="F10055">
        <v>45</v>
      </c>
      <c r="G10055">
        <v>8</v>
      </c>
      <c r="H10055">
        <v>385</v>
      </c>
      <c r="I10055">
        <v>5.79</v>
      </c>
      <c r="J10055">
        <v>10107</v>
      </c>
      <c r="K10055">
        <v>1.52</v>
      </c>
      <c r="L10055">
        <v>662</v>
      </c>
      <c r="M10055" t="s">
        <v>189</v>
      </c>
      <c r="N10055" t="s">
        <v>189</v>
      </c>
      <c r="O10055" t="s">
        <v>40489</v>
      </c>
      <c r="P10055" t="s">
        <v>40490</v>
      </c>
    </row>
    <row r="10056" spans="1:16" x14ac:dyDescent="0.45">
      <c r="A10056">
        <v>85245</v>
      </c>
      <c r="B10056" t="s">
        <v>7332</v>
      </c>
      <c r="C10056">
        <v>2010</v>
      </c>
      <c r="D10056">
        <v>2</v>
      </c>
      <c r="E10056">
        <v>4</v>
      </c>
      <c r="F10056">
        <v>25</v>
      </c>
      <c r="G10056">
        <v>5</v>
      </c>
      <c r="H10056">
        <v>255</v>
      </c>
      <c r="I10056">
        <v>6.17</v>
      </c>
      <c r="J10056">
        <v>7243</v>
      </c>
      <c r="K10056">
        <v>1.1299999999999999</v>
      </c>
      <c r="L10056">
        <v>484</v>
      </c>
      <c r="M10056" t="s">
        <v>189</v>
      </c>
      <c r="N10056" t="s">
        <v>19393</v>
      </c>
      <c r="O10056" t="s">
        <v>189</v>
      </c>
      <c r="P10056" t="s">
        <v>40491</v>
      </c>
    </row>
    <row r="10057" spans="1:16" x14ac:dyDescent="0.45">
      <c r="A10057">
        <v>85250</v>
      </c>
      <c r="B10057" t="s">
        <v>2257</v>
      </c>
      <c r="C10057">
        <v>2011</v>
      </c>
      <c r="D10057">
        <v>3</v>
      </c>
      <c r="E10057">
        <v>5</v>
      </c>
      <c r="F10057">
        <v>40</v>
      </c>
      <c r="G10057">
        <v>10</v>
      </c>
      <c r="H10057">
        <v>1719</v>
      </c>
      <c r="I10057">
        <v>6.55</v>
      </c>
      <c r="J10057">
        <v>2272</v>
      </c>
      <c r="K10057">
        <v>1.44</v>
      </c>
      <c r="L10057">
        <v>2982</v>
      </c>
      <c r="M10057" t="s">
        <v>19717</v>
      </c>
      <c r="N10057" t="s">
        <v>18548</v>
      </c>
      <c r="O10057" t="s">
        <v>189</v>
      </c>
      <c r="P10057" t="s">
        <v>40492</v>
      </c>
    </row>
    <row r="10058" spans="1:16" x14ac:dyDescent="0.45">
      <c r="A10058">
        <v>85256</v>
      </c>
      <c r="B10058" t="s">
        <v>1142</v>
      </c>
      <c r="C10058">
        <v>2010</v>
      </c>
      <c r="D10058">
        <v>2</v>
      </c>
      <c r="E10058">
        <v>8</v>
      </c>
      <c r="F10058">
        <v>15</v>
      </c>
      <c r="G10058">
        <v>8</v>
      </c>
      <c r="H10058">
        <v>7257</v>
      </c>
      <c r="I10058">
        <v>6.71</v>
      </c>
      <c r="J10058">
        <v>1060</v>
      </c>
      <c r="K10058">
        <v>1.1100000000000001</v>
      </c>
      <c r="L10058">
        <v>12448</v>
      </c>
      <c r="M10058" t="s">
        <v>189</v>
      </c>
      <c r="N10058" t="s">
        <v>18548</v>
      </c>
      <c r="O10058" t="s">
        <v>40493</v>
      </c>
      <c r="P10058" t="s">
        <v>40494</v>
      </c>
    </row>
    <row r="10059" spans="1:16" x14ac:dyDescent="0.45">
      <c r="A10059">
        <v>85286</v>
      </c>
      <c r="B10059" t="s">
        <v>16828</v>
      </c>
      <c r="C10059">
        <v>2010</v>
      </c>
      <c r="D10059">
        <v>2</v>
      </c>
      <c r="E10059">
        <v>4</v>
      </c>
      <c r="F10059">
        <v>45</v>
      </c>
      <c r="G10059">
        <v>8</v>
      </c>
      <c r="H10059">
        <v>66</v>
      </c>
      <c r="I10059">
        <v>4.91</v>
      </c>
      <c r="J10059">
        <v>18884</v>
      </c>
      <c r="K10059">
        <v>2.14</v>
      </c>
      <c r="L10059">
        <v>148</v>
      </c>
      <c r="M10059" t="s">
        <v>189</v>
      </c>
      <c r="N10059" t="s">
        <v>189</v>
      </c>
      <c r="O10059" t="s">
        <v>189</v>
      </c>
      <c r="P10059" t="s">
        <v>40495</v>
      </c>
    </row>
    <row r="10060" spans="1:16" x14ac:dyDescent="0.45">
      <c r="A10060">
        <v>85325</v>
      </c>
      <c r="B10060" t="s">
        <v>1695</v>
      </c>
      <c r="C10060">
        <v>2011</v>
      </c>
      <c r="D10060">
        <v>2</v>
      </c>
      <c r="E10060">
        <v>5</v>
      </c>
      <c r="F10060">
        <v>60</v>
      </c>
      <c r="G10060">
        <v>12</v>
      </c>
      <c r="H10060">
        <v>3153</v>
      </c>
      <c r="I10060">
        <v>6.7</v>
      </c>
      <c r="J10060">
        <v>1587</v>
      </c>
      <c r="K10060">
        <v>2.0299999999999998</v>
      </c>
      <c r="L10060">
        <v>4191</v>
      </c>
      <c r="M10060" t="s">
        <v>19978</v>
      </c>
      <c r="N10060" t="s">
        <v>18548</v>
      </c>
      <c r="O10060" t="s">
        <v>40496</v>
      </c>
      <c r="P10060" t="s">
        <v>40497</v>
      </c>
    </row>
    <row r="10061" spans="1:16" x14ac:dyDescent="0.45">
      <c r="A10061">
        <v>85332</v>
      </c>
      <c r="B10061" t="s">
        <v>9599</v>
      </c>
      <c r="C10061">
        <v>2010</v>
      </c>
      <c r="D10061">
        <v>2</v>
      </c>
      <c r="E10061">
        <v>5</v>
      </c>
      <c r="F10061">
        <v>75</v>
      </c>
      <c r="G10061">
        <v>10</v>
      </c>
      <c r="H10061">
        <v>62</v>
      </c>
      <c r="I10061">
        <v>6.9</v>
      </c>
      <c r="J10061">
        <v>9608</v>
      </c>
      <c r="K10061">
        <v>2.38</v>
      </c>
      <c r="L10061">
        <v>104</v>
      </c>
      <c r="M10061" t="s">
        <v>22050</v>
      </c>
      <c r="N10061" t="s">
        <v>189</v>
      </c>
      <c r="O10061" t="s">
        <v>189</v>
      </c>
      <c r="P10061" t="s">
        <v>40498</v>
      </c>
    </row>
    <row r="10062" spans="1:16" x14ac:dyDescent="0.45">
      <c r="A10062">
        <v>85338</v>
      </c>
      <c r="B10062" t="s">
        <v>12828</v>
      </c>
      <c r="C10062">
        <v>2010</v>
      </c>
      <c r="D10062">
        <v>2</v>
      </c>
      <c r="E10062">
        <v>4</v>
      </c>
      <c r="F10062">
        <v>35</v>
      </c>
      <c r="G10062">
        <v>9</v>
      </c>
      <c r="H10062">
        <v>125</v>
      </c>
      <c r="I10062">
        <v>5.78</v>
      </c>
      <c r="J10062">
        <v>13672</v>
      </c>
      <c r="K10062">
        <v>1.78</v>
      </c>
      <c r="L10062">
        <v>313</v>
      </c>
      <c r="M10062" t="s">
        <v>20236</v>
      </c>
      <c r="N10062" t="s">
        <v>189</v>
      </c>
      <c r="O10062" t="s">
        <v>189</v>
      </c>
      <c r="P10062" t="s">
        <v>40499</v>
      </c>
    </row>
    <row r="10063" spans="1:16" x14ac:dyDescent="0.45">
      <c r="A10063">
        <v>85340</v>
      </c>
      <c r="B10063" t="s">
        <v>24301</v>
      </c>
      <c r="C10063">
        <v>2010</v>
      </c>
      <c r="D10063">
        <v>2</v>
      </c>
      <c r="E10063">
        <v>4</v>
      </c>
      <c r="F10063">
        <v>45</v>
      </c>
      <c r="G10063">
        <v>10</v>
      </c>
      <c r="H10063">
        <v>210</v>
      </c>
      <c r="I10063">
        <v>5.91</v>
      </c>
      <c r="J10063">
        <v>9938</v>
      </c>
      <c r="K10063">
        <v>1.79</v>
      </c>
      <c r="L10063">
        <v>473</v>
      </c>
      <c r="M10063" t="s">
        <v>20413</v>
      </c>
      <c r="N10063" t="s">
        <v>18548</v>
      </c>
    </row>
    <row r="10064" spans="1:16" x14ac:dyDescent="0.45">
      <c r="A10064">
        <v>85389</v>
      </c>
      <c r="B10064" t="s">
        <v>15721</v>
      </c>
      <c r="C10064">
        <v>2011</v>
      </c>
      <c r="D10064">
        <v>2</v>
      </c>
      <c r="E10064">
        <v>6</v>
      </c>
      <c r="F10064">
        <v>20</v>
      </c>
      <c r="G10064">
        <v>13</v>
      </c>
      <c r="H10064">
        <v>50</v>
      </c>
      <c r="I10064">
        <v>5.68</v>
      </c>
      <c r="J10064">
        <v>17348</v>
      </c>
      <c r="K10064">
        <v>1</v>
      </c>
      <c r="L10064">
        <v>211</v>
      </c>
      <c r="M10064" t="s">
        <v>18886</v>
      </c>
      <c r="N10064" t="s">
        <v>189</v>
      </c>
      <c r="O10064" t="s">
        <v>189</v>
      </c>
      <c r="P10064" t="s">
        <v>40500</v>
      </c>
    </row>
    <row r="10065" spans="1:16" x14ac:dyDescent="0.45">
      <c r="A10065">
        <v>85394</v>
      </c>
      <c r="B10065" t="s">
        <v>17013</v>
      </c>
      <c r="C10065">
        <v>2012</v>
      </c>
      <c r="D10065">
        <v>6</v>
      </c>
      <c r="E10065">
        <v>25</v>
      </c>
      <c r="F10065">
        <v>45</v>
      </c>
      <c r="G10065">
        <v>10</v>
      </c>
      <c r="H10065">
        <v>318</v>
      </c>
      <c r="I10065">
        <v>5.51</v>
      </c>
      <c r="J10065">
        <v>18576</v>
      </c>
      <c r="K10065">
        <v>1.86</v>
      </c>
      <c r="L10065">
        <v>1257</v>
      </c>
      <c r="M10065" t="s">
        <v>27021</v>
      </c>
      <c r="N10065" t="s">
        <v>18415</v>
      </c>
      <c r="O10065" t="s">
        <v>40501</v>
      </c>
      <c r="P10065" t="s">
        <v>40502</v>
      </c>
    </row>
    <row r="10066" spans="1:16" x14ac:dyDescent="0.45">
      <c r="A10066">
        <v>85424</v>
      </c>
      <c r="B10066" t="s">
        <v>4618</v>
      </c>
      <c r="C10066">
        <v>2011</v>
      </c>
      <c r="D10066">
        <v>2</v>
      </c>
      <c r="E10066">
        <v>8</v>
      </c>
      <c r="F10066">
        <v>1000</v>
      </c>
      <c r="G10066">
        <v>16</v>
      </c>
      <c r="H10066">
        <v>145</v>
      </c>
      <c r="I10066">
        <v>8.58</v>
      </c>
      <c r="J10066">
        <v>4458</v>
      </c>
      <c r="K10066">
        <v>4.24</v>
      </c>
      <c r="L10066">
        <v>586</v>
      </c>
      <c r="M10066" t="s">
        <v>20892</v>
      </c>
      <c r="N10066" t="s">
        <v>18629</v>
      </c>
      <c r="O10066" t="s">
        <v>189</v>
      </c>
      <c r="P10066" t="s">
        <v>40503</v>
      </c>
    </row>
    <row r="10067" spans="1:16" x14ac:dyDescent="0.45">
      <c r="A10067">
        <v>85429</v>
      </c>
      <c r="B10067" t="s">
        <v>26553</v>
      </c>
      <c r="C10067">
        <v>2006</v>
      </c>
      <c r="D10067">
        <v>2</v>
      </c>
      <c r="E10067">
        <v>6</v>
      </c>
      <c r="F10067">
        <v>45</v>
      </c>
      <c r="G10067">
        <v>12</v>
      </c>
      <c r="H10067">
        <v>39</v>
      </c>
      <c r="I10067">
        <v>5.65</v>
      </c>
      <c r="J10067">
        <v>16378</v>
      </c>
      <c r="K10067">
        <v>2</v>
      </c>
      <c r="L10067">
        <v>61</v>
      </c>
      <c r="M10067" t="s">
        <v>20019</v>
      </c>
      <c r="N10067" t="s">
        <v>189</v>
      </c>
    </row>
    <row r="10068" spans="1:16" x14ac:dyDescent="0.45">
      <c r="A10068">
        <v>85467</v>
      </c>
      <c r="B10068" t="s">
        <v>11112</v>
      </c>
      <c r="C10068">
        <v>2010</v>
      </c>
      <c r="D10068">
        <v>2</v>
      </c>
      <c r="E10068">
        <v>8</v>
      </c>
      <c r="F10068">
        <v>30</v>
      </c>
      <c r="G10068">
        <v>10</v>
      </c>
      <c r="H10068">
        <v>32</v>
      </c>
      <c r="I10068">
        <v>7.12</v>
      </c>
      <c r="J10068">
        <v>11744</v>
      </c>
      <c r="K10068">
        <v>2</v>
      </c>
      <c r="L10068">
        <v>93</v>
      </c>
      <c r="M10068" t="s">
        <v>189</v>
      </c>
      <c r="N10068" t="s">
        <v>189</v>
      </c>
      <c r="O10068" t="s">
        <v>30618</v>
      </c>
      <c r="P10068" t="s">
        <v>40504</v>
      </c>
    </row>
    <row r="10069" spans="1:16" x14ac:dyDescent="0.45">
      <c r="A10069">
        <v>85468</v>
      </c>
      <c r="B10069" t="s">
        <v>10257</v>
      </c>
      <c r="C10069">
        <v>2010</v>
      </c>
      <c r="D10069">
        <v>2</v>
      </c>
      <c r="E10069">
        <v>8</v>
      </c>
      <c r="F10069">
        <v>30</v>
      </c>
      <c r="G10069">
        <v>10</v>
      </c>
      <c r="H10069">
        <v>49</v>
      </c>
      <c r="I10069">
        <v>6.56</v>
      </c>
      <c r="J10069">
        <v>11885</v>
      </c>
      <c r="K10069">
        <v>1.5</v>
      </c>
      <c r="L10069">
        <v>121</v>
      </c>
      <c r="M10069" t="s">
        <v>189</v>
      </c>
      <c r="N10069" t="s">
        <v>189</v>
      </c>
      <c r="O10069" t="s">
        <v>30618</v>
      </c>
      <c r="P10069" t="s">
        <v>40505</v>
      </c>
    </row>
    <row r="10070" spans="1:16" x14ac:dyDescent="0.45">
      <c r="A10070">
        <v>85472</v>
      </c>
      <c r="B10070" t="s">
        <v>13892</v>
      </c>
      <c r="C10070">
        <v>2010</v>
      </c>
      <c r="D10070">
        <v>2</v>
      </c>
      <c r="E10070">
        <v>6</v>
      </c>
      <c r="F10070">
        <v>30</v>
      </c>
      <c r="G10070">
        <v>18</v>
      </c>
      <c r="H10070">
        <v>69</v>
      </c>
      <c r="I10070">
        <v>6.14</v>
      </c>
      <c r="J10070">
        <v>15617</v>
      </c>
      <c r="K10070">
        <v>2.17</v>
      </c>
      <c r="L10070">
        <v>139</v>
      </c>
      <c r="M10070" t="s">
        <v>189</v>
      </c>
      <c r="N10070" t="s">
        <v>189</v>
      </c>
      <c r="O10070" t="s">
        <v>189</v>
      </c>
      <c r="P10070" t="s">
        <v>40506</v>
      </c>
    </row>
    <row r="10071" spans="1:16" x14ac:dyDescent="0.45">
      <c r="A10071">
        <v>85474</v>
      </c>
      <c r="B10071" t="s">
        <v>13398</v>
      </c>
      <c r="C10071">
        <v>2010</v>
      </c>
      <c r="D10071">
        <v>2</v>
      </c>
      <c r="E10071">
        <v>5</v>
      </c>
      <c r="F10071">
        <v>60</v>
      </c>
      <c r="G10071">
        <v>10</v>
      </c>
      <c r="H10071">
        <v>53</v>
      </c>
      <c r="I10071">
        <v>5.85</v>
      </c>
      <c r="J10071">
        <v>14802</v>
      </c>
      <c r="K10071">
        <v>3</v>
      </c>
      <c r="L10071">
        <v>116</v>
      </c>
      <c r="M10071" t="s">
        <v>19330</v>
      </c>
      <c r="N10071" t="s">
        <v>189</v>
      </c>
      <c r="O10071" t="s">
        <v>189</v>
      </c>
      <c r="P10071" t="s">
        <v>40507</v>
      </c>
    </row>
    <row r="10072" spans="1:16" x14ac:dyDescent="0.45">
      <c r="A10072">
        <v>85504</v>
      </c>
      <c r="B10072" t="s">
        <v>16817</v>
      </c>
      <c r="C10072">
        <v>2010</v>
      </c>
      <c r="D10072">
        <v>2</v>
      </c>
      <c r="E10072">
        <v>4</v>
      </c>
      <c r="F10072">
        <v>20</v>
      </c>
      <c r="G10072">
        <v>3</v>
      </c>
      <c r="H10072">
        <v>44</v>
      </c>
      <c r="I10072">
        <v>4.8099999999999996</v>
      </c>
      <c r="J10072">
        <v>18683</v>
      </c>
      <c r="K10072">
        <v>1.2</v>
      </c>
      <c r="L10072">
        <v>88</v>
      </c>
      <c r="M10072" t="s">
        <v>22509</v>
      </c>
      <c r="N10072" t="s">
        <v>189</v>
      </c>
      <c r="O10072" t="s">
        <v>189</v>
      </c>
      <c r="P10072" t="s">
        <v>40508</v>
      </c>
    </row>
    <row r="10073" spans="1:16" x14ac:dyDescent="0.45">
      <c r="A10073">
        <v>85562</v>
      </c>
      <c r="B10073" t="s">
        <v>16181</v>
      </c>
      <c r="C10073">
        <v>2010</v>
      </c>
      <c r="D10073">
        <v>2</v>
      </c>
      <c r="E10073">
        <v>4</v>
      </c>
      <c r="F10073">
        <v>0</v>
      </c>
      <c r="G10073">
        <v>8</v>
      </c>
      <c r="H10073">
        <v>33</v>
      </c>
      <c r="I10073">
        <v>4.88</v>
      </c>
      <c r="J10073">
        <v>18076</v>
      </c>
      <c r="K10073">
        <v>1.75</v>
      </c>
      <c r="L10073">
        <v>108</v>
      </c>
      <c r="M10073" t="s">
        <v>18330</v>
      </c>
      <c r="N10073" t="s">
        <v>189</v>
      </c>
      <c r="O10073" t="s">
        <v>189</v>
      </c>
      <c r="P10073" t="s">
        <v>40509</v>
      </c>
    </row>
    <row r="10074" spans="1:16" x14ac:dyDescent="0.45">
      <c r="A10074">
        <v>85563</v>
      </c>
      <c r="B10074" t="s">
        <v>8896</v>
      </c>
      <c r="C10074">
        <v>2010</v>
      </c>
      <c r="D10074">
        <v>2</v>
      </c>
      <c r="E10074">
        <v>4</v>
      </c>
      <c r="F10074">
        <v>30</v>
      </c>
      <c r="G10074">
        <v>5</v>
      </c>
      <c r="H10074">
        <v>108</v>
      </c>
      <c r="I10074">
        <v>6.4</v>
      </c>
      <c r="J10074">
        <v>9750</v>
      </c>
      <c r="K10074">
        <v>2.17</v>
      </c>
      <c r="L10074">
        <v>218</v>
      </c>
      <c r="M10074" t="s">
        <v>22213</v>
      </c>
      <c r="N10074" t="s">
        <v>189</v>
      </c>
      <c r="O10074" t="s">
        <v>189</v>
      </c>
      <c r="P10074" t="s">
        <v>40510</v>
      </c>
    </row>
    <row r="10075" spans="1:16" x14ac:dyDescent="0.45">
      <c r="A10075">
        <v>85567</v>
      </c>
      <c r="B10075" t="s">
        <v>8646</v>
      </c>
      <c r="C10075">
        <v>2010</v>
      </c>
      <c r="D10075">
        <v>2</v>
      </c>
      <c r="E10075">
        <v>2</v>
      </c>
      <c r="F10075">
        <v>30</v>
      </c>
      <c r="G10075">
        <v>5</v>
      </c>
      <c r="H10075">
        <v>116</v>
      </c>
      <c r="I10075">
        <v>6.88</v>
      </c>
      <c r="J10075">
        <v>8219</v>
      </c>
      <c r="K10075">
        <v>1.2</v>
      </c>
      <c r="L10075">
        <v>185</v>
      </c>
      <c r="M10075" t="s">
        <v>19840</v>
      </c>
      <c r="N10075" t="s">
        <v>18548</v>
      </c>
      <c r="O10075" t="s">
        <v>189</v>
      </c>
      <c r="P10075" t="s">
        <v>40511</v>
      </c>
    </row>
    <row r="10076" spans="1:16" x14ac:dyDescent="0.45">
      <c r="A10076">
        <v>85572</v>
      </c>
      <c r="B10076" t="s">
        <v>5932</v>
      </c>
      <c r="C10076">
        <v>2011</v>
      </c>
      <c r="D10076">
        <v>2</v>
      </c>
      <c r="E10076">
        <v>2</v>
      </c>
      <c r="F10076">
        <v>720</v>
      </c>
      <c r="G10076">
        <v>0</v>
      </c>
      <c r="H10076">
        <v>107</v>
      </c>
      <c r="I10076">
        <v>7.72</v>
      </c>
      <c r="J10076">
        <v>6172</v>
      </c>
      <c r="K10076">
        <v>3.25</v>
      </c>
      <c r="L10076">
        <v>472</v>
      </c>
      <c r="M10076" t="s">
        <v>22716</v>
      </c>
      <c r="N10076" t="s">
        <v>18629</v>
      </c>
      <c r="O10076" t="s">
        <v>40512</v>
      </c>
      <c r="P10076" t="s">
        <v>40513</v>
      </c>
    </row>
    <row r="10077" spans="1:16" x14ac:dyDescent="0.45">
      <c r="A10077">
        <v>85609</v>
      </c>
      <c r="B10077" t="s">
        <v>7094</v>
      </c>
      <c r="C10077">
        <v>2010</v>
      </c>
      <c r="D10077">
        <v>2</v>
      </c>
      <c r="E10077">
        <v>2</v>
      </c>
      <c r="F10077">
        <v>240</v>
      </c>
      <c r="G10077">
        <v>0</v>
      </c>
      <c r="H10077">
        <v>80</v>
      </c>
      <c r="I10077">
        <v>7.83</v>
      </c>
      <c r="J10077">
        <v>7052</v>
      </c>
      <c r="K10077">
        <v>2.5299999999999998</v>
      </c>
      <c r="L10077">
        <v>243</v>
      </c>
      <c r="M10077" t="s">
        <v>23117</v>
      </c>
      <c r="N10077" t="s">
        <v>18629</v>
      </c>
      <c r="O10077" t="s">
        <v>189</v>
      </c>
      <c r="P10077" t="s">
        <v>40514</v>
      </c>
    </row>
    <row r="10078" spans="1:16" x14ac:dyDescent="0.45">
      <c r="A10078">
        <v>85633</v>
      </c>
      <c r="B10078" t="s">
        <v>9408</v>
      </c>
      <c r="C10078">
        <v>2010</v>
      </c>
      <c r="D10078">
        <v>2</v>
      </c>
      <c r="E10078">
        <v>2</v>
      </c>
      <c r="F10078">
        <v>60</v>
      </c>
      <c r="G10078">
        <v>10</v>
      </c>
      <c r="H10078">
        <v>84</v>
      </c>
      <c r="I10078">
        <v>7.05</v>
      </c>
      <c r="J10078">
        <v>9019</v>
      </c>
      <c r="K10078">
        <v>3.6</v>
      </c>
      <c r="L10078">
        <v>244</v>
      </c>
      <c r="M10078" t="s">
        <v>23260</v>
      </c>
      <c r="N10078" t="s">
        <v>18629</v>
      </c>
      <c r="O10078" t="s">
        <v>189</v>
      </c>
      <c r="P10078" t="s">
        <v>40515</v>
      </c>
    </row>
    <row r="10079" spans="1:16" x14ac:dyDescent="0.45">
      <c r="A10079">
        <v>85652</v>
      </c>
      <c r="B10079" t="s">
        <v>21968</v>
      </c>
      <c r="C10079">
        <v>2010</v>
      </c>
      <c r="D10079">
        <v>2</v>
      </c>
      <c r="E10079">
        <v>4</v>
      </c>
      <c r="F10079">
        <v>240</v>
      </c>
      <c r="G10079">
        <v>12</v>
      </c>
      <c r="H10079">
        <v>234</v>
      </c>
      <c r="I10079">
        <v>7.21</v>
      </c>
      <c r="J10079">
        <v>4613</v>
      </c>
      <c r="K10079">
        <v>3.13</v>
      </c>
      <c r="L10079">
        <v>498</v>
      </c>
      <c r="M10079" t="s">
        <v>21969</v>
      </c>
      <c r="N10079" t="s">
        <v>18629</v>
      </c>
    </row>
    <row r="10080" spans="1:16" x14ac:dyDescent="0.45">
      <c r="A10080">
        <v>85769</v>
      </c>
      <c r="B10080" t="s">
        <v>2666</v>
      </c>
      <c r="C10080">
        <v>2012</v>
      </c>
      <c r="D10080">
        <v>2</v>
      </c>
      <c r="E10080">
        <v>4</v>
      </c>
      <c r="F10080">
        <v>300</v>
      </c>
      <c r="G10080">
        <v>0</v>
      </c>
      <c r="H10080">
        <v>407</v>
      </c>
      <c r="I10080">
        <v>7.78</v>
      </c>
      <c r="J10080">
        <v>2826</v>
      </c>
      <c r="K10080">
        <v>3.73</v>
      </c>
      <c r="L10080">
        <v>1420</v>
      </c>
      <c r="M10080" t="s">
        <v>20892</v>
      </c>
      <c r="N10080" t="s">
        <v>18629</v>
      </c>
      <c r="O10080" t="s">
        <v>40516</v>
      </c>
      <c r="P10080" t="s">
        <v>40517</v>
      </c>
    </row>
    <row r="10081" spans="1:16" x14ac:dyDescent="0.45">
      <c r="A10081">
        <v>85800</v>
      </c>
      <c r="B10081" t="s">
        <v>5555</v>
      </c>
      <c r="C10081">
        <v>2011</v>
      </c>
      <c r="D10081">
        <v>2</v>
      </c>
      <c r="E10081">
        <v>4</v>
      </c>
      <c r="F10081">
        <v>45</v>
      </c>
      <c r="G10081">
        <v>10</v>
      </c>
      <c r="H10081">
        <v>301</v>
      </c>
      <c r="I10081">
        <v>6.61</v>
      </c>
      <c r="J10081">
        <v>5181</v>
      </c>
      <c r="K10081">
        <v>1.53</v>
      </c>
      <c r="L10081">
        <v>660</v>
      </c>
      <c r="M10081" t="s">
        <v>22244</v>
      </c>
      <c r="N10081" t="s">
        <v>18548</v>
      </c>
      <c r="O10081" t="s">
        <v>40518</v>
      </c>
      <c r="P10081" t="s">
        <v>40519</v>
      </c>
    </row>
    <row r="10082" spans="1:16" x14ac:dyDescent="0.45">
      <c r="A10082">
        <v>85826</v>
      </c>
      <c r="B10082" t="s">
        <v>24837</v>
      </c>
      <c r="C10082">
        <v>2014</v>
      </c>
      <c r="D10082">
        <v>2</v>
      </c>
      <c r="E10082">
        <v>2</v>
      </c>
      <c r="F10082">
        <v>60</v>
      </c>
      <c r="G10082">
        <v>0</v>
      </c>
      <c r="H10082">
        <v>31</v>
      </c>
      <c r="I10082">
        <v>7.62</v>
      </c>
      <c r="J10082">
        <v>11288</v>
      </c>
      <c r="K10082">
        <v>3</v>
      </c>
      <c r="L10082">
        <v>128</v>
      </c>
      <c r="M10082" t="s">
        <v>19611</v>
      </c>
      <c r="N10082" t="s">
        <v>18629</v>
      </c>
    </row>
    <row r="10083" spans="1:16" x14ac:dyDescent="0.45">
      <c r="A10083">
        <v>85857</v>
      </c>
      <c r="B10083" t="s">
        <v>9567</v>
      </c>
      <c r="C10083">
        <v>2011</v>
      </c>
      <c r="D10083">
        <v>1</v>
      </c>
      <c r="E10083">
        <v>2</v>
      </c>
      <c r="F10083">
        <v>180</v>
      </c>
      <c r="G10083">
        <v>12</v>
      </c>
      <c r="H10083">
        <v>75</v>
      </c>
      <c r="I10083">
        <v>6.66</v>
      </c>
      <c r="J10083">
        <v>9523</v>
      </c>
      <c r="K10083">
        <v>2.0699999999999998</v>
      </c>
      <c r="L10083">
        <v>222</v>
      </c>
      <c r="M10083" t="s">
        <v>23530</v>
      </c>
      <c r="N10083" t="s">
        <v>18629</v>
      </c>
      <c r="O10083" t="s">
        <v>189</v>
      </c>
      <c r="P10083" t="s">
        <v>40520</v>
      </c>
    </row>
    <row r="10084" spans="1:16" x14ac:dyDescent="0.45">
      <c r="A10084">
        <v>85897</v>
      </c>
      <c r="B10084" t="s">
        <v>1014</v>
      </c>
      <c r="C10084">
        <v>2011</v>
      </c>
      <c r="D10084">
        <v>1</v>
      </c>
      <c r="E10084">
        <v>5</v>
      </c>
      <c r="F10084">
        <v>45</v>
      </c>
      <c r="G10084">
        <v>12</v>
      </c>
      <c r="H10084">
        <v>2637</v>
      </c>
      <c r="I10084">
        <v>7.34</v>
      </c>
      <c r="J10084">
        <v>793</v>
      </c>
      <c r="K10084">
        <v>2.71</v>
      </c>
      <c r="L10084">
        <v>4284</v>
      </c>
      <c r="M10084" t="s">
        <v>18720</v>
      </c>
      <c r="N10084" t="s">
        <v>18476</v>
      </c>
      <c r="O10084" t="s">
        <v>40521</v>
      </c>
      <c r="P10084" t="s">
        <v>40522</v>
      </c>
    </row>
    <row r="10085" spans="1:16" x14ac:dyDescent="0.45">
      <c r="A10085">
        <v>85899</v>
      </c>
      <c r="B10085" t="s">
        <v>24647</v>
      </c>
      <c r="C10085">
        <v>2010</v>
      </c>
      <c r="D10085">
        <v>2</v>
      </c>
      <c r="E10085">
        <v>2</v>
      </c>
      <c r="F10085">
        <v>180</v>
      </c>
      <c r="G10085">
        <v>0</v>
      </c>
      <c r="H10085">
        <v>34</v>
      </c>
      <c r="I10085">
        <v>7.81</v>
      </c>
      <c r="J10085">
        <v>10802</v>
      </c>
      <c r="K10085">
        <v>2</v>
      </c>
      <c r="L10085">
        <v>156</v>
      </c>
      <c r="M10085" t="s">
        <v>23939</v>
      </c>
      <c r="N10085" t="s">
        <v>18629</v>
      </c>
    </row>
    <row r="10086" spans="1:16" x14ac:dyDescent="0.45">
      <c r="A10086">
        <v>85948</v>
      </c>
      <c r="B10086" t="s">
        <v>12561</v>
      </c>
      <c r="C10086">
        <v>2010</v>
      </c>
      <c r="D10086">
        <v>2</v>
      </c>
      <c r="E10086">
        <v>2</v>
      </c>
      <c r="F10086">
        <v>10</v>
      </c>
      <c r="G10086">
        <v>8</v>
      </c>
      <c r="H10086">
        <v>34</v>
      </c>
      <c r="I10086">
        <v>6.3</v>
      </c>
      <c r="J10086">
        <v>14281</v>
      </c>
      <c r="K10086">
        <v>1</v>
      </c>
      <c r="L10086">
        <v>70</v>
      </c>
      <c r="M10086" t="s">
        <v>20413</v>
      </c>
      <c r="N10086" t="s">
        <v>189</v>
      </c>
      <c r="O10086" t="s">
        <v>189</v>
      </c>
      <c r="P10086" t="s">
        <v>40523</v>
      </c>
    </row>
    <row r="10087" spans="1:16" x14ac:dyDescent="0.45">
      <c r="A10087">
        <v>85992</v>
      </c>
      <c r="B10087" t="s">
        <v>15566</v>
      </c>
      <c r="C10087">
        <v>2010</v>
      </c>
      <c r="D10087">
        <v>2</v>
      </c>
      <c r="E10087">
        <v>4</v>
      </c>
      <c r="F10087">
        <v>30</v>
      </c>
      <c r="G10087">
        <v>8</v>
      </c>
      <c r="H10087">
        <v>37</v>
      </c>
      <c r="I10087">
        <v>5.37</v>
      </c>
      <c r="J10087">
        <v>16979</v>
      </c>
      <c r="K10087">
        <v>1.45</v>
      </c>
      <c r="L10087">
        <v>46</v>
      </c>
      <c r="M10087" t="s">
        <v>19973</v>
      </c>
      <c r="N10087" t="s">
        <v>189</v>
      </c>
      <c r="O10087" t="s">
        <v>189</v>
      </c>
      <c r="P10087" t="s">
        <v>40524</v>
      </c>
    </row>
    <row r="10088" spans="1:16" x14ac:dyDescent="0.45">
      <c r="A10088">
        <v>85999</v>
      </c>
      <c r="B10088" t="s">
        <v>26094</v>
      </c>
      <c r="C10088">
        <v>2010</v>
      </c>
      <c r="D10088">
        <v>2</v>
      </c>
      <c r="E10088">
        <v>10</v>
      </c>
      <c r="F10088">
        <v>5</v>
      </c>
      <c r="G10088">
        <v>12</v>
      </c>
      <c r="H10088">
        <v>30</v>
      </c>
      <c r="I10088">
        <v>6.05</v>
      </c>
      <c r="J10088">
        <v>14744</v>
      </c>
      <c r="K10088">
        <v>1</v>
      </c>
      <c r="L10088">
        <v>68</v>
      </c>
      <c r="M10088" t="s">
        <v>22300</v>
      </c>
      <c r="N10088" t="s">
        <v>189</v>
      </c>
    </row>
    <row r="10089" spans="1:16" x14ac:dyDescent="0.45">
      <c r="A10089">
        <v>86003</v>
      </c>
      <c r="B10089" t="s">
        <v>11942</v>
      </c>
      <c r="C10089">
        <v>2010</v>
      </c>
      <c r="D10089">
        <v>1</v>
      </c>
      <c r="E10089">
        <v>6</v>
      </c>
      <c r="F10089">
        <v>60</v>
      </c>
      <c r="G10089">
        <v>13</v>
      </c>
      <c r="H10089">
        <v>74</v>
      </c>
      <c r="I10089">
        <v>6.55</v>
      </c>
      <c r="J10089">
        <v>11245</v>
      </c>
      <c r="K10089">
        <v>2</v>
      </c>
      <c r="L10089">
        <v>156</v>
      </c>
      <c r="M10089" t="s">
        <v>21096</v>
      </c>
      <c r="N10089" t="s">
        <v>189</v>
      </c>
      <c r="O10089" t="s">
        <v>189</v>
      </c>
      <c r="P10089" t="s">
        <v>40525</v>
      </c>
    </row>
    <row r="10090" spans="1:16" x14ac:dyDescent="0.45">
      <c r="A10090">
        <v>86006</v>
      </c>
      <c r="B10090" t="s">
        <v>10731</v>
      </c>
      <c r="C10090">
        <v>2010</v>
      </c>
      <c r="D10090">
        <v>2</v>
      </c>
      <c r="E10090">
        <v>4</v>
      </c>
      <c r="F10090">
        <v>60</v>
      </c>
      <c r="G10090">
        <v>8</v>
      </c>
      <c r="H10090">
        <v>48</v>
      </c>
      <c r="I10090">
        <v>6.59</v>
      </c>
      <c r="J10090">
        <v>12075</v>
      </c>
      <c r="K10090">
        <v>1.33</v>
      </c>
      <c r="L10090">
        <v>56</v>
      </c>
      <c r="M10090" t="s">
        <v>25145</v>
      </c>
      <c r="N10090" t="s">
        <v>189</v>
      </c>
      <c r="O10090" t="s">
        <v>189</v>
      </c>
      <c r="P10090" t="s">
        <v>40526</v>
      </c>
    </row>
    <row r="10091" spans="1:16" x14ac:dyDescent="0.45">
      <c r="A10091">
        <v>86025</v>
      </c>
      <c r="B10091" t="s">
        <v>12271</v>
      </c>
      <c r="C10091">
        <v>2010</v>
      </c>
      <c r="D10091">
        <v>2</v>
      </c>
      <c r="E10091">
        <v>4</v>
      </c>
      <c r="F10091">
        <v>30</v>
      </c>
      <c r="G10091">
        <v>8</v>
      </c>
      <c r="H10091">
        <v>64</v>
      </c>
      <c r="I10091">
        <v>6.02</v>
      </c>
      <c r="J10091">
        <v>13612</v>
      </c>
      <c r="K10091">
        <v>1.5</v>
      </c>
      <c r="L10091">
        <v>109</v>
      </c>
      <c r="M10091" t="s">
        <v>20019</v>
      </c>
      <c r="N10091" t="s">
        <v>189</v>
      </c>
      <c r="O10091" t="s">
        <v>189</v>
      </c>
      <c r="P10091" t="s">
        <v>40527</v>
      </c>
    </row>
    <row r="10092" spans="1:16" x14ac:dyDescent="0.45">
      <c r="A10092">
        <v>86033</v>
      </c>
      <c r="B10092" t="s">
        <v>14240</v>
      </c>
      <c r="C10092">
        <v>2010</v>
      </c>
      <c r="D10092">
        <v>3</v>
      </c>
      <c r="E10092">
        <v>6</v>
      </c>
      <c r="F10092">
        <v>30</v>
      </c>
      <c r="G10092">
        <v>12</v>
      </c>
      <c r="H10092">
        <v>47</v>
      </c>
      <c r="I10092">
        <v>5.76</v>
      </c>
      <c r="J10092">
        <v>15641</v>
      </c>
      <c r="K10092">
        <v>1.33</v>
      </c>
      <c r="L10092">
        <v>215</v>
      </c>
      <c r="M10092" t="s">
        <v>189</v>
      </c>
      <c r="N10092" t="s">
        <v>189</v>
      </c>
      <c r="O10092" t="s">
        <v>189</v>
      </c>
      <c r="P10092" t="s">
        <v>40528</v>
      </c>
    </row>
    <row r="10093" spans="1:16" x14ac:dyDescent="0.45">
      <c r="A10093">
        <v>86040</v>
      </c>
      <c r="B10093" t="s">
        <v>15512</v>
      </c>
      <c r="C10093">
        <v>2010</v>
      </c>
      <c r="D10093">
        <v>2</v>
      </c>
      <c r="E10093">
        <v>2</v>
      </c>
      <c r="F10093">
        <v>15</v>
      </c>
      <c r="G10093">
        <v>8</v>
      </c>
      <c r="H10093">
        <v>33</v>
      </c>
      <c r="I10093">
        <v>5.47</v>
      </c>
      <c r="J10093">
        <v>17037</v>
      </c>
      <c r="K10093">
        <v>2</v>
      </c>
      <c r="L10093">
        <v>21</v>
      </c>
      <c r="M10093" t="s">
        <v>19456</v>
      </c>
      <c r="N10093" t="s">
        <v>189</v>
      </c>
      <c r="O10093" t="s">
        <v>40529</v>
      </c>
      <c r="P10093" t="s">
        <v>40530</v>
      </c>
    </row>
    <row r="10094" spans="1:16" x14ac:dyDescent="0.45">
      <c r="A10094">
        <v>86073</v>
      </c>
      <c r="B10094" t="s">
        <v>18011</v>
      </c>
      <c r="C10094">
        <v>2010</v>
      </c>
      <c r="D10094">
        <v>3</v>
      </c>
      <c r="E10094">
        <v>6</v>
      </c>
      <c r="F10094">
        <v>30</v>
      </c>
      <c r="G10094">
        <v>10</v>
      </c>
      <c r="H10094">
        <v>1775</v>
      </c>
      <c r="I10094">
        <v>5.51</v>
      </c>
      <c r="J10094">
        <v>19471</v>
      </c>
      <c r="K10094">
        <v>1.1299999999999999</v>
      </c>
      <c r="L10094">
        <v>3610</v>
      </c>
      <c r="M10094" t="s">
        <v>18752</v>
      </c>
      <c r="N10094" t="s">
        <v>18415</v>
      </c>
      <c r="O10094" t="s">
        <v>40531</v>
      </c>
      <c r="P10094" t="s">
        <v>40532</v>
      </c>
    </row>
    <row r="10095" spans="1:16" x14ac:dyDescent="0.45">
      <c r="A10095">
        <v>86128</v>
      </c>
      <c r="B10095" t="s">
        <v>7534</v>
      </c>
      <c r="C10095">
        <v>2011</v>
      </c>
      <c r="D10095">
        <v>2</v>
      </c>
      <c r="E10095">
        <v>6</v>
      </c>
      <c r="F10095">
        <v>60</v>
      </c>
      <c r="G10095">
        <v>12</v>
      </c>
      <c r="H10095">
        <v>471</v>
      </c>
      <c r="I10095">
        <v>5.96</v>
      </c>
      <c r="J10095">
        <v>6881</v>
      </c>
      <c r="K10095">
        <v>2.33</v>
      </c>
      <c r="L10095">
        <v>754</v>
      </c>
      <c r="M10095" t="s">
        <v>20413</v>
      </c>
      <c r="N10095" t="s">
        <v>18479</v>
      </c>
      <c r="O10095" t="s">
        <v>40533</v>
      </c>
      <c r="P10095" t="s">
        <v>40534</v>
      </c>
    </row>
    <row r="10096" spans="1:16" x14ac:dyDescent="0.45">
      <c r="A10096">
        <v>86156</v>
      </c>
      <c r="B10096" t="s">
        <v>4067</v>
      </c>
      <c r="C10096">
        <v>2010</v>
      </c>
      <c r="D10096">
        <v>6</v>
      </c>
      <c r="E10096">
        <v>99</v>
      </c>
      <c r="F10096">
        <v>30</v>
      </c>
      <c r="G10096">
        <v>6</v>
      </c>
      <c r="H10096">
        <v>480</v>
      </c>
      <c r="I10096">
        <v>6.69</v>
      </c>
      <c r="J10096">
        <v>3889</v>
      </c>
      <c r="K10096">
        <v>1.06</v>
      </c>
      <c r="L10096">
        <v>1220</v>
      </c>
      <c r="M10096" t="s">
        <v>20862</v>
      </c>
      <c r="N10096" t="s">
        <v>18415</v>
      </c>
      <c r="O10096" t="s">
        <v>40535</v>
      </c>
      <c r="P10096" t="s">
        <v>40536</v>
      </c>
    </row>
    <row r="10097" spans="1:16" x14ac:dyDescent="0.45">
      <c r="A10097">
        <v>86165</v>
      </c>
      <c r="B10097" t="s">
        <v>10568</v>
      </c>
      <c r="C10097">
        <v>2009</v>
      </c>
      <c r="D10097">
        <v>1</v>
      </c>
      <c r="E10097">
        <v>4</v>
      </c>
      <c r="F10097">
        <v>15</v>
      </c>
      <c r="G10097">
        <v>8</v>
      </c>
      <c r="H10097">
        <v>60</v>
      </c>
      <c r="I10097">
        <v>6.41</v>
      </c>
      <c r="J10097">
        <v>11638</v>
      </c>
      <c r="K10097">
        <v>1</v>
      </c>
      <c r="L10097">
        <v>90</v>
      </c>
      <c r="M10097" t="s">
        <v>20067</v>
      </c>
      <c r="N10097" t="s">
        <v>189</v>
      </c>
      <c r="O10097" t="s">
        <v>40537</v>
      </c>
      <c r="P10097" t="s">
        <v>40538</v>
      </c>
    </row>
    <row r="10098" spans="1:16" x14ac:dyDescent="0.45">
      <c r="A10098">
        <v>86167</v>
      </c>
      <c r="B10098" t="s">
        <v>5733</v>
      </c>
      <c r="C10098">
        <v>2010</v>
      </c>
      <c r="D10098">
        <v>2</v>
      </c>
      <c r="E10098">
        <v>5</v>
      </c>
      <c r="F10098">
        <v>60</v>
      </c>
      <c r="G10098">
        <v>12</v>
      </c>
      <c r="H10098">
        <v>198</v>
      </c>
      <c r="I10098">
        <v>6.95</v>
      </c>
      <c r="J10098">
        <v>5686</v>
      </c>
      <c r="K10098">
        <v>2.86</v>
      </c>
      <c r="L10098">
        <v>802</v>
      </c>
      <c r="M10098" t="s">
        <v>18720</v>
      </c>
      <c r="N10098" t="s">
        <v>18491</v>
      </c>
      <c r="O10098" t="s">
        <v>40539</v>
      </c>
      <c r="P10098" t="s">
        <v>40540</v>
      </c>
    </row>
    <row r="10099" spans="1:16" x14ac:dyDescent="0.45">
      <c r="A10099">
        <v>86169</v>
      </c>
      <c r="B10099" t="s">
        <v>9953</v>
      </c>
      <c r="C10099">
        <v>2006</v>
      </c>
      <c r="D10099">
        <v>2</v>
      </c>
      <c r="E10099">
        <v>2</v>
      </c>
      <c r="F10099">
        <v>5</v>
      </c>
      <c r="G10099">
        <v>0</v>
      </c>
      <c r="H10099">
        <v>43</v>
      </c>
      <c r="I10099">
        <v>6.59</v>
      </c>
      <c r="J10099">
        <v>12228</v>
      </c>
      <c r="K10099">
        <v>1</v>
      </c>
      <c r="L10099">
        <v>67</v>
      </c>
      <c r="M10099" t="s">
        <v>19818</v>
      </c>
      <c r="N10099" t="s">
        <v>189</v>
      </c>
      <c r="O10099" t="s">
        <v>40541</v>
      </c>
      <c r="P10099" t="s">
        <v>40542</v>
      </c>
    </row>
    <row r="10100" spans="1:16" x14ac:dyDescent="0.45">
      <c r="A10100">
        <v>86174</v>
      </c>
      <c r="B10100" t="s">
        <v>15072</v>
      </c>
      <c r="C10100">
        <v>2010</v>
      </c>
      <c r="D10100">
        <v>2</v>
      </c>
      <c r="E10100">
        <v>4</v>
      </c>
      <c r="F10100">
        <v>15</v>
      </c>
      <c r="G10100">
        <v>6</v>
      </c>
      <c r="H10100">
        <v>34</v>
      </c>
      <c r="I10100">
        <v>5.34</v>
      </c>
      <c r="J10100">
        <v>17296</v>
      </c>
      <c r="K10100">
        <v>2</v>
      </c>
      <c r="L10100">
        <v>87</v>
      </c>
      <c r="M10100" t="s">
        <v>19485</v>
      </c>
      <c r="N10100" t="s">
        <v>189</v>
      </c>
      <c r="O10100" t="s">
        <v>189</v>
      </c>
      <c r="P10100" t="s">
        <v>40543</v>
      </c>
    </row>
    <row r="10101" spans="1:16" x14ac:dyDescent="0.45">
      <c r="A10101">
        <v>86177</v>
      </c>
      <c r="B10101" t="s">
        <v>4486</v>
      </c>
      <c r="C10101">
        <v>2015</v>
      </c>
      <c r="D10101">
        <v>1</v>
      </c>
      <c r="E10101">
        <v>5</v>
      </c>
      <c r="F10101">
        <v>600</v>
      </c>
      <c r="G10101">
        <v>12</v>
      </c>
      <c r="H10101">
        <v>251</v>
      </c>
      <c r="I10101">
        <v>7.19</v>
      </c>
      <c r="J10101">
        <v>4390</v>
      </c>
      <c r="K10101">
        <v>3.04</v>
      </c>
      <c r="L10101">
        <v>863</v>
      </c>
      <c r="M10101" t="s">
        <v>19407</v>
      </c>
      <c r="N10101" t="s">
        <v>18629</v>
      </c>
      <c r="O10101" t="s">
        <v>189</v>
      </c>
      <c r="P10101" t="s">
        <v>40544</v>
      </c>
    </row>
    <row r="10102" spans="1:16" x14ac:dyDescent="0.45">
      <c r="A10102">
        <v>86246</v>
      </c>
      <c r="B10102" t="s">
        <v>1850</v>
      </c>
      <c r="C10102">
        <v>2011</v>
      </c>
      <c r="D10102">
        <v>2</v>
      </c>
      <c r="E10102">
        <v>4</v>
      </c>
      <c r="F10102">
        <v>90</v>
      </c>
      <c r="G10102">
        <v>12</v>
      </c>
      <c r="H10102">
        <v>1761</v>
      </c>
      <c r="I10102">
        <v>6.91</v>
      </c>
      <c r="J10102">
        <v>1597</v>
      </c>
      <c r="K10102">
        <v>3.06</v>
      </c>
      <c r="L10102">
        <v>2516</v>
      </c>
      <c r="M10102" t="s">
        <v>19987</v>
      </c>
      <c r="N10102" t="s">
        <v>18479</v>
      </c>
      <c r="O10102" t="s">
        <v>40545</v>
      </c>
      <c r="P10102" t="s">
        <v>40546</v>
      </c>
    </row>
    <row r="10103" spans="1:16" x14ac:dyDescent="0.45">
      <c r="A10103">
        <v>86270</v>
      </c>
      <c r="B10103" t="s">
        <v>15427</v>
      </c>
      <c r="C10103">
        <v>2010</v>
      </c>
      <c r="D10103">
        <v>2</v>
      </c>
      <c r="E10103">
        <v>5</v>
      </c>
      <c r="F10103">
        <v>45</v>
      </c>
      <c r="G10103">
        <v>8</v>
      </c>
      <c r="H10103">
        <v>134</v>
      </c>
      <c r="I10103">
        <v>5.49</v>
      </c>
      <c r="J10103">
        <v>16803</v>
      </c>
      <c r="K10103">
        <v>1.8</v>
      </c>
      <c r="L10103">
        <v>164</v>
      </c>
      <c r="M10103" t="s">
        <v>20067</v>
      </c>
      <c r="N10103" t="s">
        <v>189</v>
      </c>
      <c r="O10103" t="s">
        <v>189</v>
      </c>
      <c r="P10103" t="s">
        <v>40547</v>
      </c>
    </row>
    <row r="10104" spans="1:16" x14ac:dyDescent="0.45">
      <c r="A10104">
        <v>86406</v>
      </c>
      <c r="B10104" t="s">
        <v>7622</v>
      </c>
      <c r="C10104">
        <v>2010</v>
      </c>
      <c r="D10104">
        <v>2</v>
      </c>
      <c r="E10104">
        <v>2</v>
      </c>
      <c r="F10104">
        <v>45</v>
      </c>
      <c r="G10104">
        <v>10</v>
      </c>
      <c r="H10104">
        <v>100</v>
      </c>
      <c r="I10104">
        <v>7.08</v>
      </c>
      <c r="J10104">
        <v>7373</v>
      </c>
      <c r="K10104">
        <v>2</v>
      </c>
      <c r="L10104">
        <v>255</v>
      </c>
      <c r="M10104" t="s">
        <v>22189</v>
      </c>
      <c r="N10104" t="s">
        <v>18629</v>
      </c>
      <c r="O10104" t="s">
        <v>189</v>
      </c>
      <c r="P10104" t="s">
        <v>40548</v>
      </c>
    </row>
    <row r="10105" spans="1:16" x14ac:dyDescent="0.45">
      <c r="A10105">
        <v>86415</v>
      </c>
      <c r="B10105" t="s">
        <v>6431</v>
      </c>
      <c r="C10105">
        <v>2010</v>
      </c>
      <c r="D10105">
        <v>2</v>
      </c>
      <c r="E10105">
        <v>4</v>
      </c>
      <c r="F10105">
        <v>45</v>
      </c>
      <c r="G10105">
        <v>8</v>
      </c>
      <c r="H10105">
        <v>205</v>
      </c>
      <c r="I10105">
        <v>6.62</v>
      </c>
      <c r="J10105">
        <v>6063</v>
      </c>
      <c r="K10105">
        <v>1.67</v>
      </c>
      <c r="L10105">
        <v>263</v>
      </c>
      <c r="M10105" t="s">
        <v>22139</v>
      </c>
      <c r="N10105" t="s">
        <v>189</v>
      </c>
      <c r="O10105" t="s">
        <v>189</v>
      </c>
      <c r="P10105" t="s">
        <v>40549</v>
      </c>
    </row>
    <row r="10106" spans="1:16" x14ac:dyDescent="0.45">
      <c r="A10106">
        <v>86433</v>
      </c>
      <c r="B10106" t="s">
        <v>12300</v>
      </c>
      <c r="C10106">
        <v>2009</v>
      </c>
      <c r="D10106">
        <v>4</v>
      </c>
      <c r="E10106">
        <v>4</v>
      </c>
      <c r="F10106">
        <v>35</v>
      </c>
      <c r="G10106">
        <v>13</v>
      </c>
      <c r="H10106">
        <v>68</v>
      </c>
      <c r="I10106">
        <v>6.03</v>
      </c>
      <c r="J10106">
        <v>13240</v>
      </c>
      <c r="K10106">
        <v>1</v>
      </c>
      <c r="L10106">
        <v>245</v>
      </c>
      <c r="M10106" t="s">
        <v>21747</v>
      </c>
      <c r="N10106" t="s">
        <v>189</v>
      </c>
      <c r="O10106" t="s">
        <v>189</v>
      </c>
      <c r="P10106" t="s">
        <v>40550</v>
      </c>
    </row>
    <row r="10107" spans="1:16" x14ac:dyDescent="0.45">
      <c r="A10107">
        <v>86443</v>
      </c>
      <c r="B10107" t="s">
        <v>16223</v>
      </c>
      <c r="C10107">
        <v>2010</v>
      </c>
      <c r="D10107">
        <v>2</v>
      </c>
      <c r="E10107">
        <v>6</v>
      </c>
      <c r="F10107">
        <v>20</v>
      </c>
      <c r="G10107">
        <v>6</v>
      </c>
      <c r="H10107">
        <v>40</v>
      </c>
      <c r="I10107">
        <v>5.07</v>
      </c>
      <c r="J10107">
        <v>17989</v>
      </c>
      <c r="K10107">
        <v>2.33</v>
      </c>
      <c r="L10107">
        <v>114</v>
      </c>
      <c r="M10107" t="s">
        <v>19103</v>
      </c>
      <c r="N10107" t="s">
        <v>189</v>
      </c>
      <c r="O10107" t="s">
        <v>189</v>
      </c>
      <c r="P10107" t="s">
        <v>40551</v>
      </c>
    </row>
    <row r="10108" spans="1:16" x14ac:dyDescent="0.45">
      <c r="A10108">
        <v>86445</v>
      </c>
      <c r="B10108" t="s">
        <v>7729</v>
      </c>
      <c r="C10108">
        <v>2011</v>
      </c>
      <c r="D10108">
        <v>2</v>
      </c>
      <c r="E10108">
        <v>2</v>
      </c>
      <c r="F10108">
        <v>210</v>
      </c>
      <c r="G10108">
        <v>12</v>
      </c>
      <c r="H10108">
        <v>81</v>
      </c>
      <c r="I10108">
        <v>7.04</v>
      </c>
      <c r="J10108">
        <v>8019</v>
      </c>
      <c r="K10108">
        <v>2.38</v>
      </c>
      <c r="L10108">
        <v>501</v>
      </c>
      <c r="M10108" t="s">
        <v>21299</v>
      </c>
      <c r="N10108" t="s">
        <v>18629</v>
      </c>
      <c r="O10108" t="s">
        <v>189</v>
      </c>
      <c r="P10108" t="s">
        <v>40552</v>
      </c>
    </row>
    <row r="10109" spans="1:16" x14ac:dyDescent="0.45">
      <c r="A10109">
        <v>86458</v>
      </c>
      <c r="B10109" t="s">
        <v>7726</v>
      </c>
      <c r="C10109">
        <v>2013</v>
      </c>
      <c r="D10109">
        <v>2</v>
      </c>
      <c r="E10109">
        <v>2</v>
      </c>
      <c r="F10109">
        <v>45</v>
      </c>
      <c r="G10109">
        <v>14</v>
      </c>
      <c r="H10109">
        <v>77</v>
      </c>
      <c r="I10109">
        <v>7.49</v>
      </c>
      <c r="J10109">
        <v>8211</v>
      </c>
      <c r="K10109">
        <v>2.5</v>
      </c>
      <c r="L10109">
        <v>312</v>
      </c>
      <c r="M10109" t="s">
        <v>21299</v>
      </c>
      <c r="N10109" t="s">
        <v>18629</v>
      </c>
      <c r="O10109" t="s">
        <v>189</v>
      </c>
      <c r="P10109" t="s">
        <v>40553</v>
      </c>
    </row>
    <row r="10110" spans="1:16" x14ac:dyDescent="0.45">
      <c r="A10110">
        <v>86538</v>
      </c>
      <c r="B10110" t="s">
        <v>11633</v>
      </c>
      <c r="C10110">
        <v>2010</v>
      </c>
      <c r="D10110">
        <v>2</v>
      </c>
      <c r="E10110">
        <v>15</v>
      </c>
      <c r="F10110">
        <v>20</v>
      </c>
      <c r="G10110">
        <v>12</v>
      </c>
      <c r="H10110">
        <v>74</v>
      </c>
      <c r="I10110">
        <v>6.15</v>
      </c>
      <c r="J10110">
        <v>11874</v>
      </c>
      <c r="K10110">
        <v>1</v>
      </c>
      <c r="L10110">
        <v>248</v>
      </c>
      <c r="M10110" t="s">
        <v>12805</v>
      </c>
      <c r="N10110" t="s">
        <v>189</v>
      </c>
      <c r="O10110" t="s">
        <v>189</v>
      </c>
      <c r="P10110" t="s">
        <v>40554</v>
      </c>
    </row>
    <row r="10111" spans="1:16" x14ac:dyDescent="0.45">
      <c r="A10111">
        <v>86542</v>
      </c>
      <c r="B10111" t="s">
        <v>8936</v>
      </c>
      <c r="C10111">
        <v>2010</v>
      </c>
      <c r="D10111">
        <v>2</v>
      </c>
      <c r="E10111">
        <v>6</v>
      </c>
      <c r="F10111">
        <v>15</v>
      </c>
      <c r="G10111">
        <v>5</v>
      </c>
      <c r="H10111">
        <v>95</v>
      </c>
      <c r="I10111">
        <v>6.38</v>
      </c>
      <c r="J10111">
        <v>9858</v>
      </c>
      <c r="K10111">
        <v>1.1100000000000001</v>
      </c>
      <c r="L10111">
        <v>229</v>
      </c>
      <c r="M10111" t="s">
        <v>20247</v>
      </c>
      <c r="N10111" t="s">
        <v>189</v>
      </c>
      <c r="O10111" t="s">
        <v>40555</v>
      </c>
      <c r="P10111" t="s">
        <v>40556</v>
      </c>
    </row>
    <row r="10112" spans="1:16" x14ac:dyDescent="0.45">
      <c r="A10112">
        <v>86587</v>
      </c>
      <c r="B10112" t="s">
        <v>13918</v>
      </c>
      <c r="C10112">
        <v>2010</v>
      </c>
      <c r="D10112">
        <v>2</v>
      </c>
      <c r="E10112">
        <v>5</v>
      </c>
      <c r="F10112">
        <v>10</v>
      </c>
      <c r="G10112">
        <v>8</v>
      </c>
      <c r="H10112">
        <v>75</v>
      </c>
      <c r="I10112">
        <v>5.74</v>
      </c>
      <c r="J10112">
        <v>15362</v>
      </c>
      <c r="K10112">
        <v>1</v>
      </c>
      <c r="L10112">
        <v>171</v>
      </c>
      <c r="M10112" t="s">
        <v>19103</v>
      </c>
      <c r="N10112" t="s">
        <v>189</v>
      </c>
      <c r="O10112" t="s">
        <v>189</v>
      </c>
      <c r="P10112" t="s">
        <v>40557</v>
      </c>
    </row>
    <row r="10113" spans="1:16" x14ac:dyDescent="0.45">
      <c r="A10113">
        <v>86754</v>
      </c>
      <c r="B10113" t="s">
        <v>12250</v>
      </c>
      <c r="C10113">
        <v>2010</v>
      </c>
      <c r="D10113">
        <v>2</v>
      </c>
      <c r="E10113">
        <v>8</v>
      </c>
      <c r="F10113">
        <v>45</v>
      </c>
      <c r="G10113">
        <v>8</v>
      </c>
      <c r="H10113">
        <v>45</v>
      </c>
      <c r="I10113">
        <v>6.79</v>
      </c>
      <c r="J10113">
        <v>13174</v>
      </c>
      <c r="K10113">
        <v>2.83</v>
      </c>
      <c r="L10113">
        <v>90</v>
      </c>
      <c r="M10113" t="s">
        <v>22012</v>
      </c>
      <c r="N10113" t="s">
        <v>189</v>
      </c>
      <c r="O10113" t="s">
        <v>189</v>
      </c>
      <c r="P10113" t="s">
        <v>40558</v>
      </c>
    </row>
    <row r="10114" spans="1:16" x14ac:dyDescent="0.45">
      <c r="A10114">
        <v>86768</v>
      </c>
      <c r="B10114" t="s">
        <v>17213</v>
      </c>
      <c r="C10114">
        <v>2010</v>
      </c>
      <c r="D10114">
        <v>2</v>
      </c>
      <c r="E10114">
        <v>4</v>
      </c>
      <c r="F10114">
        <v>60</v>
      </c>
      <c r="G10114">
        <v>12</v>
      </c>
      <c r="H10114">
        <v>60</v>
      </c>
      <c r="I10114">
        <v>5.15</v>
      </c>
      <c r="J10114">
        <v>19083</v>
      </c>
      <c r="K10114">
        <v>2.2200000000000002</v>
      </c>
      <c r="L10114">
        <v>83</v>
      </c>
      <c r="M10114" t="s">
        <v>27117</v>
      </c>
      <c r="N10114" t="s">
        <v>189</v>
      </c>
      <c r="O10114" t="s">
        <v>189</v>
      </c>
      <c r="P10114" t="s">
        <v>40559</v>
      </c>
    </row>
    <row r="10115" spans="1:16" x14ac:dyDescent="0.45">
      <c r="A10115">
        <v>86849</v>
      </c>
      <c r="B10115" t="s">
        <v>12599</v>
      </c>
      <c r="C10115">
        <v>2008</v>
      </c>
      <c r="D10115">
        <v>2</v>
      </c>
      <c r="E10115">
        <v>2</v>
      </c>
      <c r="F10115">
        <v>15</v>
      </c>
      <c r="G10115">
        <v>6</v>
      </c>
      <c r="H10115">
        <v>35</v>
      </c>
      <c r="I10115">
        <v>6.63</v>
      </c>
      <c r="J10115">
        <v>13525</v>
      </c>
      <c r="K10115">
        <v>1.4</v>
      </c>
      <c r="L10115">
        <v>42</v>
      </c>
      <c r="M10115" t="s">
        <v>189</v>
      </c>
      <c r="N10115" t="s">
        <v>189</v>
      </c>
      <c r="O10115" t="s">
        <v>189</v>
      </c>
      <c r="P10115" t="s">
        <v>40560</v>
      </c>
    </row>
    <row r="10116" spans="1:16" x14ac:dyDescent="0.45">
      <c r="A10116">
        <v>86882</v>
      </c>
      <c r="B10116" t="s">
        <v>12977</v>
      </c>
      <c r="C10116">
        <v>2011</v>
      </c>
      <c r="D10116">
        <v>2</v>
      </c>
      <c r="E10116">
        <v>6</v>
      </c>
      <c r="F10116">
        <v>45</v>
      </c>
      <c r="G10116">
        <v>10</v>
      </c>
      <c r="H10116">
        <v>160</v>
      </c>
      <c r="I10116">
        <v>5.82</v>
      </c>
      <c r="J10116">
        <v>13542</v>
      </c>
      <c r="K10116">
        <v>2</v>
      </c>
      <c r="L10116">
        <v>368</v>
      </c>
      <c r="M10116" t="s">
        <v>21730</v>
      </c>
      <c r="N10116" t="s">
        <v>189</v>
      </c>
      <c r="O10116" t="s">
        <v>189</v>
      </c>
      <c r="P10116" t="s">
        <v>40561</v>
      </c>
    </row>
    <row r="10117" spans="1:16" x14ac:dyDescent="0.45">
      <c r="A10117">
        <v>86919</v>
      </c>
      <c r="B10117" t="s">
        <v>9281</v>
      </c>
      <c r="C10117">
        <v>2011</v>
      </c>
      <c r="D10117">
        <v>2</v>
      </c>
      <c r="E10117">
        <v>2</v>
      </c>
      <c r="F10117">
        <v>180</v>
      </c>
      <c r="G10117">
        <v>0</v>
      </c>
      <c r="H10117">
        <v>66</v>
      </c>
      <c r="I10117">
        <v>6.88</v>
      </c>
      <c r="J10117">
        <v>9689</v>
      </c>
      <c r="K10117">
        <v>2.92</v>
      </c>
      <c r="L10117">
        <v>325</v>
      </c>
      <c r="M10117" t="s">
        <v>21384</v>
      </c>
      <c r="N10117" t="s">
        <v>18629</v>
      </c>
      <c r="O10117" t="s">
        <v>189</v>
      </c>
      <c r="P10117" t="s">
        <v>40562</v>
      </c>
    </row>
    <row r="10118" spans="1:16" x14ac:dyDescent="0.45">
      <c r="A10118">
        <v>86955</v>
      </c>
      <c r="B10118" t="s">
        <v>3153</v>
      </c>
      <c r="C10118">
        <v>2011</v>
      </c>
      <c r="D10118">
        <v>3</v>
      </c>
      <c r="E10118">
        <v>6</v>
      </c>
      <c r="F10118">
        <v>90</v>
      </c>
      <c r="G10118">
        <v>10</v>
      </c>
      <c r="H10118">
        <v>3143</v>
      </c>
      <c r="I10118">
        <v>6.22</v>
      </c>
      <c r="J10118">
        <v>2977</v>
      </c>
      <c r="K10118">
        <v>1.94</v>
      </c>
      <c r="L10118">
        <v>8890</v>
      </c>
      <c r="M10118" t="s">
        <v>18967</v>
      </c>
      <c r="N10118" t="s">
        <v>18486</v>
      </c>
      <c r="O10118" t="s">
        <v>189</v>
      </c>
      <c r="P10118" t="s">
        <v>40563</v>
      </c>
    </row>
    <row r="10119" spans="1:16" x14ac:dyDescent="0.45">
      <c r="A10119">
        <v>87120</v>
      </c>
      <c r="B10119" t="s">
        <v>6426</v>
      </c>
      <c r="C10119">
        <v>2011</v>
      </c>
      <c r="D10119">
        <v>2</v>
      </c>
      <c r="E10119">
        <v>4</v>
      </c>
      <c r="F10119">
        <v>120</v>
      </c>
      <c r="G10119">
        <v>10</v>
      </c>
      <c r="H10119">
        <v>236</v>
      </c>
      <c r="I10119">
        <v>6.53</v>
      </c>
      <c r="J10119">
        <v>6108</v>
      </c>
      <c r="K10119">
        <v>2.95</v>
      </c>
      <c r="L10119">
        <v>365</v>
      </c>
      <c r="M10119" t="s">
        <v>22686</v>
      </c>
      <c r="N10119" t="s">
        <v>18479</v>
      </c>
      <c r="O10119" t="s">
        <v>189</v>
      </c>
      <c r="P10119" t="s">
        <v>40564</v>
      </c>
    </row>
    <row r="10120" spans="1:16" x14ac:dyDescent="0.45">
      <c r="A10120">
        <v>87141</v>
      </c>
      <c r="B10120" t="s">
        <v>8165</v>
      </c>
      <c r="C10120">
        <v>2011</v>
      </c>
      <c r="D10120">
        <v>2</v>
      </c>
      <c r="E10120">
        <v>4</v>
      </c>
      <c r="F10120">
        <v>50</v>
      </c>
      <c r="G10120">
        <v>13</v>
      </c>
      <c r="H10120">
        <v>146</v>
      </c>
      <c r="I10120">
        <v>6.51</v>
      </c>
      <c r="J10120">
        <v>8418</v>
      </c>
      <c r="K10120">
        <v>2.2000000000000002</v>
      </c>
      <c r="L10120">
        <v>236</v>
      </c>
      <c r="M10120" t="s">
        <v>22566</v>
      </c>
      <c r="N10120" t="s">
        <v>189</v>
      </c>
      <c r="O10120" t="s">
        <v>189</v>
      </c>
      <c r="P10120" t="s">
        <v>40565</v>
      </c>
    </row>
    <row r="10121" spans="1:16" x14ac:dyDescent="0.45">
      <c r="A10121">
        <v>87200</v>
      </c>
      <c r="B10121" t="s">
        <v>6677</v>
      </c>
      <c r="C10121">
        <v>2012</v>
      </c>
      <c r="D10121">
        <v>2</v>
      </c>
      <c r="E10121">
        <v>4</v>
      </c>
      <c r="F10121">
        <v>120</v>
      </c>
      <c r="G10121">
        <v>12</v>
      </c>
      <c r="H10121">
        <v>218</v>
      </c>
      <c r="I10121">
        <v>6.62</v>
      </c>
      <c r="J10121">
        <v>6116</v>
      </c>
      <c r="K10121">
        <v>3.09</v>
      </c>
      <c r="L10121">
        <v>392</v>
      </c>
      <c r="M10121" t="s">
        <v>22689</v>
      </c>
      <c r="N10121" t="s">
        <v>18479</v>
      </c>
      <c r="O10121" t="s">
        <v>40566</v>
      </c>
      <c r="P10121" t="s">
        <v>40567</v>
      </c>
    </row>
    <row r="10122" spans="1:16" x14ac:dyDescent="0.45">
      <c r="A10122">
        <v>87280</v>
      </c>
      <c r="B10122" t="s">
        <v>16269</v>
      </c>
      <c r="C10122">
        <v>2010</v>
      </c>
      <c r="D10122">
        <v>2</v>
      </c>
      <c r="E10122">
        <v>2</v>
      </c>
      <c r="F10122">
        <v>30</v>
      </c>
      <c r="G10122">
        <v>9</v>
      </c>
      <c r="H10122">
        <v>37</v>
      </c>
      <c r="I10122">
        <v>5.21</v>
      </c>
      <c r="J10122">
        <v>17765</v>
      </c>
      <c r="K10122">
        <v>1</v>
      </c>
      <c r="L10122">
        <v>80</v>
      </c>
      <c r="M10122" t="s">
        <v>19103</v>
      </c>
      <c r="N10122" t="s">
        <v>189</v>
      </c>
      <c r="O10122" t="s">
        <v>189</v>
      </c>
      <c r="P10122" t="s">
        <v>40568</v>
      </c>
    </row>
    <row r="10123" spans="1:16" x14ac:dyDescent="0.45">
      <c r="A10123">
        <v>87288</v>
      </c>
      <c r="B10123" t="s">
        <v>13896</v>
      </c>
      <c r="C10123">
        <v>2010</v>
      </c>
      <c r="D10123">
        <v>2</v>
      </c>
      <c r="E10123">
        <v>6</v>
      </c>
      <c r="F10123">
        <v>10</v>
      </c>
      <c r="G10123">
        <v>8</v>
      </c>
      <c r="H10123">
        <v>148</v>
      </c>
      <c r="I10123">
        <v>5.86</v>
      </c>
      <c r="J10123">
        <v>12953</v>
      </c>
      <c r="K10123">
        <v>1.38</v>
      </c>
      <c r="L10123">
        <v>61</v>
      </c>
      <c r="M10123" t="s">
        <v>19094</v>
      </c>
      <c r="N10123" t="s">
        <v>189</v>
      </c>
      <c r="O10123" t="s">
        <v>40569</v>
      </c>
      <c r="P10123" t="s">
        <v>40570</v>
      </c>
    </row>
    <row r="10124" spans="1:16" x14ac:dyDescent="0.45">
      <c r="A10124">
        <v>87428</v>
      </c>
      <c r="B10124" t="s">
        <v>9516</v>
      </c>
      <c r="C10124">
        <v>2012</v>
      </c>
      <c r="D10124">
        <v>0</v>
      </c>
      <c r="E10124">
        <v>2</v>
      </c>
      <c r="F10124">
        <v>0</v>
      </c>
      <c r="G10124">
        <v>0</v>
      </c>
      <c r="H10124">
        <v>45</v>
      </c>
      <c r="I10124">
        <v>7.13</v>
      </c>
      <c r="J10124">
        <v>10301</v>
      </c>
      <c r="K10124">
        <v>2.58</v>
      </c>
      <c r="L10124">
        <v>259</v>
      </c>
      <c r="M10124" t="s">
        <v>22028</v>
      </c>
      <c r="N10124" t="s">
        <v>18629</v>
      </c>
      <c r="O10124" t="s">
        <v>189</v>
      </c>
      <c r="P10124" t="s">
        <v>40571</v>
      </c>
    </row>
    <row r="10125" spans="1:16" x14ac:dyDescent="0.45">
      <c r="A10125">
        <v>87632</v>
      </c>
      <c r="B10125" t="s">
        <v>8858</v>
      </c>
      <c r="C10125">
        <v>2010</v>
      </c>
      <c r="D10125">
        <v>1</v>
      </c>
      <c r="E10125">
        <v>1</v>
      </c>
      <c r="F10125">
        <v>15</v>
      </c>
      <c r="G10125">
        <v>7</v>
      </c>
      <c r="H10125">
        <v>201</v>
      </c>
      <c r="I10125">
        <v>6.33</v>
      </c>
      <c r="J10125">
        <v>8132</v>
      </c>
      <c r="K10125">
        <v>1.1399999999999999</v>
      </c>
      <c r="L10125">
        <v>295</v>
      </c>
      <c r="M10125" t="s">
        <v>23580</v>
      </c>
      <c r="N10125" t="s">
        <v>189</v>
      </c>
      <c r="O10125" t="s">
        <v>40572</v>
      </c>
      <c r="P10125" t="s">
        <v>40573</v>
      </c>
    </row>
    <row r="10126" spans="1:16" x14ac:dyDescent="0.45">
      <c r="A10126">
        <v>87681</v>
      </c>
      <c r="B10126" t="s">
        <v>15151</v>
      </c>
      <c r="C10126">
        <v>2009</v>
      </c>
      <c r="D10126">
        <v>5</v>
      </c>
      <c r="E10126">
        <v>8</v>
      </c>
      <c r="F10126">
        <v>20</v>
      </c>
      <c r="G10126">
        <v>8</v>
      </c>
      <c r="H10126">
        <v>38</v>
      </c>
      <c r="I10126">
        <v>5.45</v>
      </c>
      <c r="J10126">
        <v>17222</v>
      </c>
      <c r="K10126">
        <v>1.33</v>
      </c>
      <c r="L10126">
        <v>49</v>
      </c>
      <c r="M10126" t="s">
        <v>189</v>
      </c>
      <c r="N10126" t="s">
        <v>189</v>
      </c>
      <c r="O10126" t="s">
        <v>189</v>
      </c>
      <c r="P10126" t="s">
        <v>40574</v>
      </c>
    </row>
    <row r="10127" spans="1:16" x14ac:dyDescent="0.45">
      <c r="A10127">
        <v>87748</v>
      </c>
      <c r="B10127" t="s">
        <v>16285</v>
      </c>
      <c r="C10127">
        <v>2010</v>
      </c>
      <c r="D10127">
        <v>2</v>
      </c>
      <c r="E10127">
        <v>8</v>
      </c>
      <c r="F10127">
        <v>20</v>
      </c>
      <c r="G10127">
        <v>8</v>
      </c>
      <c r="H10127">
        <v>45</v>
      </c>
      <c r="I10127">
        <v>5.32</v>
      </c>
      <c r="J10127">
        <v>18007</v>
      </c>
      <c r="K10127">
        <v>1.33</v>
      </c>
      <c r="L10127">
        <v>47</v>
      </c>
      <c r="M10127" t="s">
        <v>20868</v>
      </c>
      <c r="N10127" t="s">
        <v>189</v>
      </c>
      <c r="O10127" t="s">
        <v>189</v>
      </c>
      <c r="P10127" t="s">
        <v>40575</v>
      </c>
    </row>
    <row r="10128" spans="1:16" x14ac:dyDescent="0.45">
      <c r="A10128">
        <v>87821</v>
      </c>
      <c r="B10128" t="s">
        <v>3512</v>
      </c>
      <c r="C10128">
        <v>2012</v>
      </c>
      <c r="D10128">
        <v>2</v>
      </c>
      <c r="E10128">
        <v>4</v>
      </c>
      <c r="F10128">
        <v>60</v>
      </c>
      <c r="G10128">
        <v>12</v>
      </c>
      <c r="H10128">
        <v>594</v>
      </c>
      <c r="I10128">
        <v>6.94</v>
      </c>
      <c r="J10128">
        <v>3006</v>
      </c>
      <c r="K10128">
        <v>2.76</v>
      </c>
      <c r="L10128">
        <v>912</v>
      </c>
      <c r="M10128" t="s">
        <v>21003</v>
      </c>
      <c r="N10128" t="s">
        <v>18479</v>
      </c>
      <c r="O10128" t="s">
        <v>40576</v>
      </c>
      <c r="P10128" t="s">
        <v>40577</v>
      </c>
    </row>
    <row r="10129" spans="1:16" x14ac:dyDescent="0.45">
      <c r="A10129">
        <v>87829</v>
      </c>
      <c r="B10129" t="s">
        <v>14221</v>
      </c>
      <c r="C10129">
        <v>2008</v>
      </c>
      <c r="D10129">
        <v>2</v>
      </c>
      <c r="E10129">
        <v>6</v>
      </c>
      <c r="F10129">
        <v>45</v>
      </c>
      <c r="G10129">
        <v>10</v>
      </c>
      <c r="H10129">
        <v>41</v>
      </c>
      <c r="I10129">
        <v>5.72</v>
      </c>
      <c r="J10129">
        <v>15992</v>
      </c>
      <c r="K10129">
        <v>1</v>
      </c>
      <c r="L10129">
        <v>55</v>
      </c>
      <c r="M10129" t="s">
        <v>19352</v>
      </c>
      <c r="N10129" t="s">
        <v>189</v>
      </c>
      <c r="O10129" t="s">
        <v>189</v>
      </c>
      <c r="P10129" t="s">
        <v>40578</v>
      </c>
    </row>
    <row r="10130" spans="1:16" x14ac:dyDescent="0.45">
      <c r="A10130">
        <v>87871</v>
      </c>
      <c r="B10130" t="s">
        <v>16148</v>
      </c>
      <c r="C10130">
        <v>2010</v>
      </c>
      <c r="D10130">
        <v>3</v>
      </c>
      <c r="E10130">
        <v>6</v>
      </c>
      <c r="F10130">
        <v>60</v>
      </c>
      <c r="G10130">
        <v>14</v>
      </c>
      <c r="H10130">
        <v>31</v>
      </c>
      <c r="I10130">
        <v>5.5</v>
      </c>
      <c r="J10130">
        <v>17514</v>
      </c>
      <c r="K10130">
        <v>1.4</v>
      </c>
      <c r="L10130">
        <v>62</v>
      </c>
      <c r="M10130" t="s">
        <v>26800</v>
      </c>
      <c r="N10130" t="s">
        <v>189</v>
      </c>
      <c r="O10130" t="s">
        <v>189</v>
      </c>
      <c r="P10130" t="s">
        <v>40579</v>
      </c>
    </row>
    <row r="10131" spans="1:16" x14ac:dyDescent="0.45">
      <c r="A10131">
        <v>87876</v>
      </c>
      <c r="B10131" t="s">
        <v>13131</v>
      </c>
      <c r="C10131">
        <v>2014</v>
      </c>
      <c r="D10131">
        <v>1</v>
      </c>
      <c r="E10131">
        <v>4</v>
      </c>
      <c r="F10131">
        <v>20</v>
      </c>
      <c r="G10131">
        <v>14</v>
      </c>
      <c r="H10131">
        <v>66</v>
      </c>
      <c r="I10131">
        <v>6</v>
      </c>
      <c r="J10131">
        <v>14597</v>
      </c>
      <c r="K10131">
        <v>1.33</v>
      </c>
      <c r="L10131">
        <v>181</v>
      </c>
      <c r="M10131" t="s">
        <v>26050</v>
      </c>
      <c r="N10131" t="s">
        <v>18503</v>
      </c>
      <c r="O10131" t="s">
        <v>189</v>
      </c>
      <c r="P10131" t="s">
        <v>40580</v>
      </c>
    </row>
    <row r="10132" spans="1:16" x14ac:dyDescent="0.45">
      <c r="A10132">
        <v>87890</v>
      </c>
      <c r="B10132" t="s">
        <v>663</v>
      </c>
      <c r="C10132">
        <v>2010</v>
      </c>
      <c r="D10132">
        <v>2</v>
      </c>
      <c r="E10132">
        <v>4</v>
      </c>
      <c r="F10132">
        <v>90</v>
      </c>
      <c r="G10132">
        <v>10</v>
      </c>
      <c r="H10132">
        <v>3362</v>
      </c>
      <c r="I10132">
        <v>7.41</v>
      </c>
      <c r="J10132">
        <v>610</v>
      </c>
      <c r="K10132">
        <v>3.61</v>
      </c>
      <c r="L10132">
        <v>6693</v>
      </c>
      <c r="M10132" t="s">
        <v>19098</v>
      </c>
      <c r="N10132" t="s">
        <v>18479</v>
      </c>
      <c r="O10132" t="s">
        <v>40581</v>
      </c>
      <c r="P10132" t="s">
        <v>40582</v>
      </c>
    </row>
    <row r="10133" spans="1:16" x14ac:dyDescent="0.45">
      <c r="A10133">
        <v>87893</v>
      </c>
      <c r="B10133" t="s">
        <v>7825</v>
      </c>
      <c r="C10133">
        <v>2010</v>
      </c>
      <c r="D10133">
        <v>2</v>
      </c>
      <c r="E10133">
        <v>5</v>
      </c>
      <c r="F10133">
        <v>30</v>
      </c>
      <c r="G10133">
        <v>8</v>
      </c>
      <c r="H10133">
        <v>245</v>
      </c>
      <c r="I10133">
        <v>6.11</v>
      </c>
      <c r="J10133">
        <v>7826</v>
      </c>
      <c r="K10133">
        <v>1.37</v>
      </c>
      <c r="L10133">
        <v>377</v>
      </c>
      <c r="M10133" t="s">
        <v>20019</v>
      </c>
      <c r="N10133" t="s">
        <v>189</v>
      </c>
      <c r="O10133" t="s">
        <v>189</v>
      </c>
      <c r="P10133" t="s">
        <v>40583</v>
      </c>
    </row>
    <row r="10134" spans="1:16" x14ac:dyDescent="0.45">
      <c r="A10134">
        <v>87904</v>
      </c>
      <c r="B10134" t="s">
        <v>5898</v>
      </c>
      <c r="C10134">
        <v>2010</v>
      </c>
      <c r="D10134">
        <v>2</v>
      </c>
      <c r="E10134">
        <v>6</v>
      </c>
      <c r="F10134">
        <v>60</v>
      </c>
      <c r="G10134">
        <v>16</v>
      </c>
      <c r="H10134">
        <v>483</v>
      </c>
      <c r="I10134">
        <v>6.12</v>
      </c>
      <c r="J10134">
        <v>6743</v>
      </c>
      <c r="K10134">
        <v>1.36</v>
      </c>
      <c r="L10134">
        <v>1134</v>
      </c>
      <c r="M10134" t="s">
        <v>20746</v>
      </c>
      <c r="N10134" t="s">
        <v>189</v>
      </c>
    </row>
    <row r="10135" spans="1:16" x14ac:dyDescent="0.45">
      <c r="A10135">
        <v>87907</v>
      </c>
      <c r="B10135" t="s">
        <v>5076</v>
      </c>
      <c r="C10135">
        <v>2011</v>
      </c>
      <c r="D10135">
        <v>2</v>
      </c>
      <c r="E10135">
        <v>4</v>
      </c>
      <c r="F10135">
        <v>240</v>
      </c>
      <c r="G10135">
        <v>14</v>
      </c>
      <c r="H10135">
        <v>173</v>
      </c>
      <c r="I10135">
        <v>7.62</v>
      </c>
      <c r="J10135">
        <v>4695</v>
      </c>
      <c r="K10135">
        <v>3.83</v>
      </c>
      <c r="L10135">
        <v>297</v>
      </c>
      <c r="M10135" t="s">
        <v>19636</v>
      </c>
      <c r="N10135" t="s">
        <v>18479</v>
      </c>
      <c r="O10135" t="s">
        <v>189</v>
      </c>
      <c r="P10135" t="s">
        <v>40584</v>
      </c>
    </row>
    <row r="10136" spans="1:16" x14ac:dyDescent="0.45">
      <c r="A10136">
        <v>87926</v>
      </c>
      <c r="B10136" t="s">
        <v>13081</v>
      </c>
      <c r="C10136">
        <v>2008</v>
      </c>
      <c r="D10136">
        <v>2</v>
      </c>
      <c r="E10136">
        <v>2</v>
      </c>
      <c r="F10136">
        <v>20</v>
      </c>
      <c r="G10136">
        <v>0</v>
      </c>
      <c r="H10136">
        <v>36</v>
      </c>
      <c r="I10136">
        <v>6.54</v>
      </c>
      <c r="J10136">
        <v>13954</v>
      </c>
      <c r="K10136">
        <v>1</v>
      </c>
      <c r="L10136">
        <v>17</v>
      </c>
      <c r="M10136" t="s">
        <v>189</v>
      </c>
      <c r="N10136" t="s">
        <v>189</v>
      </c>
      <c r="O10136" t="s">
        <v>189</v>
      </c>
      <c r="P10136" t="s">
        <v>40585</v>
      </c>
    </row>
    <row r="10137" spans="1:16" x14ac:dyDescent="0.45">
      <c r="A10137">
        <v>87929</v>
      </c>
      <c r="B10137" t="s">
        <v>26992</v>
      </c>
      <c r="C10137">
        <v>2011</v>
      </c>
      <c r="D10137">
        <v>2</v>
      </c>
      <c r="E10137">
        <v>2</v>
      </c>
      <c r="F10137">
        <v>15</v>
      </c>
      <c r="G10137">
        <v>8</v>
      </c>
      <c r="H10137">
        <v>44</v>
      </c>
      <c r="I10137">
        <v>4.92</v>
      </c>
      <c r="J10137">
        <v>18423</v>
      </c>
      <c r="K10137">
        <v>1</v>
      </c>
      <c r="L10137">
        <v>53</v>
      </c>
      <c r="M10137" t="s">
        <v>19100</v>
      </c>
      <c r="N10137" t="s">
        <v>189</v>
      </c>
    </row>
    <row r="10138" spans="1:16" x14ac:dyDescent="0.45">
      <c r="A10138">
        <v>88005</v>
      </c>
      <c r="B10138" t="s">
        <v>15392</v>
      </c>
      <c r="C10138">
        <v>2010</v>
      </c>
      <c r="D10138">
        <v>2</v>
      </c>
      <c r="E10138">
        <v>4</v>
      </c>
      <c r="F10138">
        <v>90</v>
      </c>
      <c r="G10138">
        <v>12</v>
      </c>
      <c r="H10138">
        <v>45</v>
      </c>
      <c r="I10138">
        <v>5.89</v>
      </c>
      <c r="J10138">
        <v>16635</v>
      </c>
      <c r="K10138">
        <v>2.33</v>
      </c>
      <c r="L10138">
        <v>133</v>
      </c>
      <c r="M10138" t="s">
        <v>26612</v>
      </c>
      <c r="N10138" t="s">
        <v>189</v>
      </c>
      <c r="O10138" t="s">
        <v>189</v>
      </c>
      <c r="P10138" t="s">
        <v>40586</v>
      </c>
    </row>
    <row r="10139" spans="1:16" x14ac:dyDescent="0.45">
      <c r="A10139">
        <v>88006</v>
      </c>
      <c r="B10139" t="s">
        <v>9352</v>
      </c>
      <c r="C10139">
        <v>2010</v>
      </c>
      <c r="D10139">
        <v>1</v>
      </c>
      <c r="E10139">
        <v>2</v>
      </c>
      <c r="F10139">
        <v>120</v>
      </c>
      <c r="G10139">
        <v>12</v>
      </c>
      <c r="H10139">
        <v>54</v>
      </c>
      <c r="I10139">
        <v>7.1</v>
      </c>
      <c r="J10139">
        <v>9655</v>
      </c>
      <c r="K10139">
        <v>2</v>
      </c>
      <c r="L10139">
        <v>181</v>
      </c>
      <c r="M10139" t="s">
        <v>19611</v>
      </c>
      <c r="N10139" t="s">
        <v>18629</v>
      </c>
    </row>
    <row r="10140" spans="1:16" x14ac:dyDescent="0.45">
      <c r="A10140">
        <v>88011</v>
      </c>
      <c r="B10140" t="s">
        <v>13756</v>
      </c>
      <c r="C10140">
        <v>2012</v>
      </c>
      <c r="D10140">
        <v>2</v>
      </c>
      <c r="E10140">
        <v>4</v>
      </c>
      <c r="F10140">
        <v>30</v>
      </c>
      <c r="G10140">
        <v>8</v>
      </c>
      <c r="H10140">
        <v>53</v>
      </c>
      <c r="I10140">
        <v>6.15</v>
      </c>
      <c r="J10140">
        <v>14558</v>
      </c>
      <c r="K10140">
        <v>1.2</v>
      </c>
      <c r="L10140">
        <v>119</v>
      </c>
      <c r="M10140" t="s">
        <v>26035</v>
      </c>
      <c r="N10140" t="s">
        <v>189</v>
      </c>
      <c r="O10140" t="s">
        <v>189</v>
      </c>
      <c r="P10140" t="s">
        <v>40587</v>
      </c>
    </row>
    <row r="10141" spans="1:16" x14ac:dyDescent="0.45">
      <c r="A10141">
        <v>88016</v>
      </c>
      <c r="B10141" t="s">
        <v>5053</v>
      </c>
      <c r="C10141">
        <v>2012</v>
      </c>
      <c r="D10141">
        <v>2</v>
      </c>
      <c r="E10141">
        <v>4</v>
      </c>
      <c r="F10141">
        <v>60</v>
      </c>
      <c r="G10141">
        <v>12</v>
      </c>
      <c r="H10141">
        <v>603</v>
      </c>
      <c r="I10141">
        <v>6.32</v>
      </c>
      <c r="J10141">
        <v>4530</v>
      </c>
      <c r="K10141">
        <v>2.5099999999999998</v>
      </c>
      <c r="L10141">
        <v>1138</v>
      </c>
      <c r="M10141" t="s">
        <v>18570</v>
      </c>
      <c r="N10141" t="s">
        <v>18479</v>
      </c>
      <c r="O10141" t="s">
        <v>40588</v>
      </c>
      <c r="P10141" t="s">
        <v>40589</v>
      </c>
    </row>
    <row r="10142" spans="1:16" x14ac:dyDescent="0.45">
      <c r="A10142">
        <v>88045</v>
      </c>
      <c r="B10142" t="s">
        <v>11432</v>
      </c>
      <c r="C10142">
        <v>2010</v>
      </c>
      <c r="D10142">
        <v>2</v>
      </c>
      <c r="E10142">
        <v>2</v>
      </c>
      <c r="F10142">
        <v>360</v>
      </c>
      <c r="G10142">
        <v>0</v>
      </c>
      <c r="H10142">
        <v>33</v>
      </c>
      <c r="I10142">
        <v>6.94</v>
      </c>
      <c r="J10142">
        <v>12814</v>
      </c>
      <c r="K10142">
        <v>2.23</v>
      </c>
      <c r="L10142">
        <v>160</v>
      </c>
      <c r="M10142" t="s">
        <v>20801</v>
      </c>
      <c r="N10142" t="s">
        <v>18629</v>
      </c>
      <c r="O10142" t="s">
        <v>189</v>
      </c>
      <c r="P10142" t="s">
        <v>40590</v>
      </c>
    </row>
    <row r="10143" spans="1:16" x14ac:dyDescent="0.45">
      <c r="A10143">
        <v>88079</v>
      </c>
      <c r="B10143" t="s">
        <v>8224</v>
      </c>
      <c r="C10143">
        <v>2012</v>
      </c>
      <c r="D10143">
        <v>2</v>
      </c>
      <c r="E10143">
        <v>4</v>
      </c>
      <c r="F10143">
        <v>60</v>
      </c>
      <c r="G10143">
        <v>0</v>
      </c>
      <c r="H10143">
        <v>60</v>
      </c>
      <c r="I10143">
        <v>8.01</v>
      </c>
      <c r="J10143">
        <v>8234</v>
      </c>
      <c r="K10143">
        <v>2.21</v>
      </c>
      <c r="L10143">
        <v>182</v>
      </c>
      <c r="M10143" t="s">
        <v>22303</v>
      </c>
      <c r="N10143" t="s">
        <v>18629</v>
      </c>
      <c r="O10143" t="s">
        <v>189</v>
      </c>
      <c r="P10143" t="s">
        <v>40591</v>
      </c>
    </row>
    <row r="10144" spans="1:16" x14ac:dyDescent="0.45">
      <c r="A10144">
        <v>88088</v>
      </c>
      <c r="B10144" t="s">
        <v>14449</v>
      </c>
      <c r="C10144">
        <v>2010</v>
      </c>
      <c r="D10144">
        <v>4</v>
      </c>
      <c r="E10144">
        <v>16</v>
      </c>
      <c r="F10144">
        <v>40</v>
      </c>
      <c r="G10144">
        <v>8</v>
      </c>
      <c r="H10144">
        <v>54</v>
      </c>
      <c r="I10144">
        <v>5.7</v>
      </c>
      <c r="J10144">
        <v>15732</v>
      </c>
      <c r="K10144">
        <v>1</v>
      </c>
      <c r="L10144">
        <v>206</v>
      </c>
      <c r="M10144" t="s">
        <v>22003</v>
      </c>
      <c r="N10144" t="s">
        <v>189</v>
      </c>
      <c r="O10144" t="s">
        <v>189</v>
      </c>
      <c r="P10144" t="s">
        <v>40592</v>
      </c>
    </row>
    <row r="10145" spans="1:16" x14ac:dyDescent="0.45">
      <c r="A10145">
        <v>88113</v>
      </c>
      <c r="B10145" t="s">
        <v>11840</v>
      </c>
      <c r="C10145">
        <v>2011</v>
      </c>
      <c r="D10145">
        <v>2</v>
      </c>
      <c r="E10145">
        <v>2</v>
      </c>
      <c r="F10145">
        <v>15</v>
      </c>
      <c r="G10145">
        <v>8</v>
      </c>
      <c r="H10145">
        <v>82</v>
      </c>
      <c r="I10145">
        <v>6.45</v>
      </c>
      <c r="J10145">
        <v>10806</v>
      </c>
      <c r="K10145">
        <v>2.5</v>
      </c>
      <c r="L10145">
        <v>59</v>
      </c>
      <c r="M10145" t="s">
        <v>19485</v>
      </c>
      <c r="N10145" t="s">
        <v>18663</v>
      </c>
      <c r="O10145" t="s">
        <v>189</v>
      </c>
      <c r="P10145" t="s">
        <v>40593</v>
      </c>
    </row>
    <row r="10146" spans="1:16" x14ac:dyDescent="0.45">
      <c r="A10146">
        <v>88126</v>
      </c>
      <c r="B10146" t="s">
        <v>2151</v>
      </c>
      <c r="C10146">
        <v>2010</v>
      </c>
      <c r="D10146">
        <v>4</v>
      </c>
      <c r="E10146">
        <v>12</v>
      </c>
      <c r="F10146">
        <v>30</v>
      </c>
      <c r="G10146">
        <v>8</v>
      </c>
      <c r="H10146">
        <v>518</v>
      </c>
      <c r="I10146">
        <v>7.05</v>
      </c>
      <c r="J10146">
        <v>3043</v>
      </c>
      <c r="K10146">
        <v>1.08</v>
      </c>
      <c r="L10146">
        <v>1256</v>
      </c>
      <c r="M10146" t="s">
        <v>18908</v>
      </c>
      <c r="N10146" t="s">
        <v>189</v>
      </c>
      <c r="O10146" t="s">
        <v>189</v>
      </c>
      <c r="P10146" t="s">
        <v>40594</v>
      </c>
    </row>
    <row r="10147" spans="1:16" x14ac:dyDescent="0.45">
      <c r="A10147">
        <v>88140</v>
      </c>
      <c r="B10147" t="s">
        <v>6887</v>
      </c>
      <c r="C10147">
        <v>2010</v>
      </c>
      <c r="D10147">
        <v>2</v>
      </c>
      <c r="E10147">
        <v>6</v>
      </c>
      <c r="F10147">
        <v>15</v>
      </c>
      <c r="G10147">
        <v>6</v>
      </c>
      <c r="H10147">
        <v>202</v>
      </c>
      <c r="I10147">
        <v>6.41</v>
      </c>
      <c r="J10147">
        <v>7128</v>
      </c>
      <c r="K10147">
        <v>1.5</v>
      </c>
      <c r="L10147">
        <v>527</v>
      </c>
      <c r="M10147" t="s">
        <v>21907</v>
      </c>
      <c r="N10147" t="s">
        <v>18663</v>
      </c>
      <c r="O10147" t="s">
        <v>189</v>
      </c>
      <c r="P10147" t="s">
        <v>40595</v>
      </c>
    </row>
    <row r="10148" spans="1:16" x14ac:dyDescent="0.45">
      <c r="A10148">
        <v>88147</v>
      </c>
      <c r="B10148" t="s">
        <v>10687</v>
      </c>
      <c r="C10148">
        <v>2010</v>
      </c>
      <c r="D10148">
        <v>1</v>
      </c>
      <c r="E10148">
        <v>1</v>
      </c>
      <c r="F10148">
        <v>10</v>
      </c>
      <c r="G10148">
        <v>0</v>
      </c>
      <c r="H10148">
        <v>102</v>
      </c>
      <c r="I10148">
        <v>6</v>
      </c>
      <c r="J10148">
        <v>12178</v>
      </c>
      <c r="K10148">
        <v>1.27</v>
      </c>
      <c r="L10148">
        <v>58</v>
      </c>
      <c r="M10148" t="s">
        <v>19103</v>
      </c>
      <c r="N10148" t="s">
        <v>18548</v>
      </c>
      <c r="O10148" t="s">
        <v>40596</v>
      </c>
      <c r="P10148" t="s">
        <v>40597</v>
      </c>
    </row>
    <row r="10149" spans="1:16" x14ac:dyDescent="0.45">
      <c r="A10149">
        <v>88167</v>
      </c>
      <c r="B10149" t="s">
        <v>15957</v>
      </c>
      <c r="C10149">
        <v>2010</v>
      </c>
      <c r="D10149">
        <v>4</v>
      </c>
      <c r="E10149">
        <v>16</v>
      </c>
      <c r="F10149">
        <v>15</v>
      </c>
      <c r="G10149">
        <v>8</v>
      </c>
      <c r="H10149">
        <v>64</v>
      </c>
      <c r="I10149">
        <v>5.53</v>
      </c>
      <c r="J10149">
        <v>17032</v>
      </c>
      <c r="K10149">
        <v>1</v>
      </c>
      <c r="L10149">
        <v>132</v>
      </c>
      <c r="M10149" t="s">
        <v>19411</v>
      </c>
      <c r="N10149" t="s">
        <v>189</v>
      </c>
      <c r="O10149" t="s">
        <v>189</v>
      </c>
      <c r="P10149" t="s">
        <v>40598</v>
      </c>
    </row>
    <row r="10150" spans="1:16" x14ac:dyDescent="0.45">
      <c r="A10150">
        <v>88190</v>
      </c>
      <c r="B10150" t="s">
        <v>6992</v>
      </c>
      <c r="C10150">
        <v>2012</v>
      </c>
      <c r="D10150">
        <v>2</v>
      </c>
      <c r="E10150">
        <v>2</v>
      </c>
      <c r="F10150">
        <v>2400</v>
      </c>
      <c r="G10150">
        <v>12</v>
      </c>
      <c r="H10150">
        <v>66</v>
      </c>
      <c r="I10150">
        <v>7.98</v>
      </c>
      <c r="J10150">
        <v>7454</v>
      </c>
      <c r="K10150">
        <v>4.5</v>
      </c>
      <c r="L10150">
        <v>390</v>
      </c>
      <c r="M10150" t="s">
        <v>21009</v>
      </c>
      <c r="N10150" t="s">
        <v>18629</v>
      </c>
      <c r="O10150" t="s">
        <v>40599</v>
      </c>
      <c r="P10150" t="s">
        <v>40600</v>
      </c>
    </row>
    <row r="10151" spans="1:16" x14ac:dyDescent="0.45">
      <c r="A10151">
        <v>88246</v>
      </c>
      <c r="B10151" t="s">
        <v>9219</v>
      </c>
      <c r="C10151">
        <v>2011</v>
      </c>
      <c r="D10151">
        <v>2</v>
      </c>
      <c r="E10151">
        <v>2</v>
      </c>
      <c r="F10151">
        <v>240</v>
      </c>
      <c r="G10151">
        <v>12</v>
      </c>
      <c r="H10151">
        <v>51</v>
      </c>
      <c r="I10151">
        <v>7.27</v>
      </c>
      <c r="J10151">
        <v>9518</v>
      </c>
      <c r="K10151">
        <v>3.22</v>
      </c>
      <c r="L10151">
        <v>194</v>
      </c>
      <c r="M10151" t="s">
        <v>22468</v>
      </c>
      <c r="N10151" t="s">
        <v>18629</v>
      </c>
      <c r="O10151" t="s">
        <v>40601</v>
      </c>
      <c r="P10151" t="s">
        <v>40602</v>
      </c>
    </row>
    <row r="10152" spans="1:16" x14ac:dyDescent="0.45">
      <c r="A10152">
        <v>88253</v>
      </c>
      <c r="B10152" t="s">
        <v>5163</v>
      </c>
      <c r="C10152">
        <v>2010</v>
      </c>
      <c r="D10152">
        <v>2</v>
      </c>
      <c r="E10152">
        <v>2</v>
      </c>
      <c r="F10152">
        <v>90</v>
      </c>
      <c r="G10152">
        <v>14</v>
      </c>
      <c r="H10152">
        <v>177</v>
      </c>
      <c r="I10152">
        <v>7.48</v>
      </c>
      <c r="J10152">
        <v>4890</v>
      </c>
      <c r="K10152">
        <v>2.69</v>
      </c>
      <c r="L10152">
        <v>833</v>
      </c>
      <c r="M10152" t="s">
        <v>20235</v>
      </c>
      <c r="N10152" t="s">
        <v>18629</v>
      </c>
      <c r="O10152" t="s">
        <v>40603</v>
      </c>
      <c r="P10152" t="s">
        <v>40604</v>
      </c>
    </row>
    <row r="10153" spans="1:16" x14ac:dyDescent="0.45">
      <c r="A10153">
        <v>88316</v>
      </c>
      <c r="B10153" t="s">
        <v>9835</v>
      </c>
      <c r="C10153">
        <v>2012</v>
      </c>
      <c r="D10153">
        <v>2</v>
      </c>
      <c r="E10153">
        <v>4</v>
      </c>
      <c r="F10153">
        <v>90</v>
      </c>
      <c r="G10153">
        <v>12</v>
      </c>
      <c r="H10153">
        <v>130</v>
      </c>
      <c r="I10153">
        <v>6.3</v>
      </c>
      <c r="J10153">
        <v>9853</v>
      </c>
      <c r="K10153">
        <v>2.46</v>
      </c>
      <c r="L10153">
        <v>232</v>
      </c>
      <c r="M10153" t="s">
        <v>24278</v>
      </c>
      <c r="N10153" t="s">
        <v>21532</v>
      </c>
      <c r="O10153" t="s">
        <v>189</v>
      </c>
      <c r="P10153" t="s">
        <v>40605</v>
      </c>
    </row>
    <row r="10154" spans="1:16" x14ac:dyDescent="0.45">
      <c r="A10154">
        <v>88402</v>
      </c>
      <c r="B10154" t="s">
        <v>11815</v>
      </c>
      <c r="C10154">
        <v>2011</v>
      </c>
      <c r="D10154">
        <v>4</v>
      </c>
      <c r="E10154">
        <v>8</v>
      </c>
      <c r="F10154">
        <v>20</v>
      </c>
      <c r="G10154">
        <v>12</v>
      </c>
      <c r="H10154">
        <v>447</v>
      </c>
      <c r="I10154">
        <v>5.61</v>
      </c>
      <c r="J10154">
        <v>13206</v>
      </c>
      <c r="K10154">
        <v>1.05</v>
      </c>
      <c r="L10154">
        <v>688</v>
      </c>
      <c r="M10154" t="s">
        <v>20502</v>
      </c>
      <c r="N10154" t="s">
        <v>18415</v>
      </c>
      <c r="O10154" t="s">
        <v>189</v>
      </c>
      <c r="P10154" t="s">
        <v>40606</v>
      </c>
    </row>
    <row r="10155" spans="1:16" x14ac:dyDescent="0.45">
      <c r="A10155">
        <v>88406</v>
      </c>
      <c r="B10155" t="s">
        <v>21955</v>
      </c>
      <c r="C10155">
        <v>2010</v>
      </c>
      <c r="D10155">
        <v>1</v>
      </c>
      <c r="E10155">
        <v>1</v>
      </c>
      <c r="F10155">
        <v>45</v>
      </c>
      <c r="G10155">
        <v>13</v>
      </c>
      <c r="H10155">
        <v>240</v>
      </c>
      <c r="I10155">
        <v>7.19</v>
      </c>
      <c r="J10155">
        <v>4592</v>
      </c>
      <c r="K10155">
        <v>2.14</v>
      </c>
      <c r="L10155">
        <v>538</v>
      </c>
      <c r="M10155" t="s">
        <v>21956</v>
      </c>
      <c r="N10155" t="s">
        <v>18629</v>
      </c>
    </row>
    <row r="10156" spans="1:16" x14ac:dyDescent="0.45">
      <c r="A10156">
        <v>88408</v>
      </c>
      <c r="B10156" t="s">
        <v>1934</v>
      </c>
      <c r="C10156">
        <v>2011</v>
      </c>
      <c r="D10156">
        <v>2</v>
      </c>
      <c r="E10156">
        <v>5</v>
      </c>
      <c r="F10156">
        <v>45</v>
      </c>
      <c r="G10156">
        <v>12</v>
      </c>
      <c r="H10156">
        <v>3806</v>
      </c>
      <c r="I10156">
        <v>6.5</v>
      </c>
      <c r="J10156">
        <v>1742</v>
      </c>
      <c r="K10156">
        <v>2.64</v>
      </c>
      <c r="L10156">
        <v>5301</v>
      </c>
      <c r="M10156" t="s">
        <v>20113</v>
      </c>
      <c r="N10156" t="s">
        <v>18479</v>
      </c>
      <c r="O10156" t="s">
        <v>40607</v>
      </c>
      <c r="P10156" t="s">
        <v>40608</v>
      </c>
    </row>
    <row r="10157" spans="1:16" x14ac:dyDescent="0.45">
      <c r="A10157">
        <v>88464</v>
      </c>
      <c r="B10157" t="s">
        <v>7445</v>
      </c>
      <c r="C10157">
        <v>2010</v>
      </c>
      <c r="D10157">
        <v>2</v>
      </c>
      <c r="E10157">
        <v>4</v>
      </c>
      <c r="F10157">
        <v>30</v>
      </c>
      <c r="G10157">
        <v>8</v>
      </c>
      <c r="H10157">
        <v>193</v>
      </c>
      <c r="I10157">
        <v>6.41</v>
      </c>
      <c r="J10157">
        <v>7694</v>
      </c>
      <c r="K10157">
        <v>2</v>
      </c>
      <c r="L10157">
        <v>333</v>
      </c>
      <c r="M10157" t="s">
        <v>20504</v>
      </c>
      <c r="N10157" t="s">
        <v>189</v>
      </c>
      <c r="O10157" t="s">
        <v>189</v>
      </c>
      <c r="P10157" t="s">
        <v>40609</v>
      </c>
    </row>
    <row r="10158" spans="1:16" x14ac:dyDescent="0.45">
      <c r="A10158">
        <v>88513</v>
      </c>
      <c r="B10158" t="s">
        <v>4078</v>
      </c>
      <c r="C10158">
        <v>2012</v>
      </c>
      <c r="D10158">
        <v>3</v>
      </c>
      <c r="E10158">
        <v>6</v>
      </c>
      <c r="F10158">
        <v>90</v>
      </c>
      <c r="G10158">
        <v>12</v>
      </c>
      <c r="H10158">
        <v>558</v>
      </c>
      <c r="I10158">
        <v>6.67</v>
      </c>
      <c r="J10158">
        <v>3697</v>
      </c>
      <c r="K10158">
        <v>2.78</v>
      </c>
      <c r="L10158">
        <v>836</v>
      </c>
      <c r="M10158" t="s">
        <v>21424</v>
      </c>
      <c r="N10158" t="s">
        <v>18479</v>
      </c>
      <c r="O10158" t="s">
        <v>40610</v>
      </c>
      <c r="P10158" t="s">
        <v>40611</v>
      </c>
    </row>
    <row r="10159" spans="1:16" x14ac:dyDescent="0.45">
      <c r="A10159">
        <v>88521</v>
      </c>
      <c r="B10159" t="s">
        <v>15128</v>
      </c>
      <c r="C10159">
        <v>2010</v>
      </c>
      <c r="D10159">
        <v>2</v>
      </c>
      <c r="E10159">
        <v>4</v>
      </c>
      <c r="F10159">
        <v>15</v>
      </c>
      <c r="G10159">
        <v>0</v>
      </c>
      <c r="H10159">
        <v>57</v>
      </c>
      <c r="I10159">
        <v>5.6</v>
      </c>
      <c r="J10159">
        <v>16284</v>
      </c>
      <c r="K10159">
        <v>1.67</v>
      </c>
      <c r="L10159">
        <v>69</v>
      </c>
      <c r="M10159" t="s">
        <v>26526</v>
      </c>
      <c r="N10159" t="s">
        <v>189</v>
      </c>
      <c r="O10159" t="s">
        <v>40612</v>
      </c>
      <c r="P10159" t="s">
        <v>40613</v>
      </c>
    </row>
    <row r="10160" spans="1:16" x14ac:dyDescent="0.45">
      <c r="A10160">
        <v>88549</v>
      </c>
      <c r="B10160" t="s">
        <v>14180</v>
      </c>
      <c r="C10160">
        <v>2010</v>
      </c>
      <c r="D10160">
        <v>4</v>
      </c>
      <c r="E10160">
        <v>10</v>
      </c>
      <c r="F10160">
        <v>20</v>
      </c>
      <c r="G10160">
        <v>10</v>
      </c>
      <c r="H10160">
        <v>30</v>
      </c>
      <c r="I10160">
        <v>6.16</v>
      </c>
      <c r="J10160">
        <v>16232</v>
      </c>
      <c r="K10160">
        <v>1</v>
      </c>
      <c r="L10160">
        <v>69</v>
      </c>
      <c r="M10160" t="s">
        <v>20208</v>
      </c>
      <c r="N10160" t="s">
        <v>189</v>
      </c>
      <c r="O10160" t="s">
        <v>189</v>
      </c>
      <c r="P10160" t="s">
        <v>40614</v>
      </c>
    </row>
    <row r="10161" spans="1:16" x14ac:dyDescent="0.45">
      <c r="A10161">
        <v>88554</v>
      </c>
      <c r="B10161" t="s">
        <v>16410</v>
      </c>
      <c r="C10161">
        <v>2010</v>
      </c>
      <c r="D10161">
        <v>2</v>
      </c>
      <c r="E10161">
        <v>6</v>
      </c>
      <c r="F10161">
        <v>45</v>
      </c>
      <c r="G10161">
        <v>8</v>
      </c>
      <c r="H10161">
        <v>32</v>
      </c>
      <c r="I10161">
        <v>4.99</v>
      </c>
      <c r="J10161">
        <v>18220</v>
      </c>
      <c r="K10161">
        <v>1</v>
      </c>
      <c r="L10161">
        <v>98</v>
      </c>
      <c r="M10161" t="s">
        <v>18330</v>
      </c>
      <c r="N10161" t="s">
        <v>189</v>
      </c>
      <c r="O10161" t="s">
        <v>189</v>
      </c>
      <c r="P10161" t="s">
        <v>40615</v>
      </c>
    </row>
    <row r="10162" spans="1:16" x14ac:dyDescent="0.45">
      <c r="A10162">
        <v>88556</v>
      </c>
      <c r="B10162" t="s">
        <v>17514</v>
      </c>
      <c r="C10162">
        <v>2010</v>
      </c>
      <c r="D10162">
        <v>2</v>
      </c>
      <c r="E10162">
        <v>5</v>
      </c>
      <c r="F10162">
        <v>15</v>
      </c>
      <c r="G10162">
        <v>8</v>
      </c>
      <c r="H10162">
        <v>55</v>
      </c>
      <c r="I10162">
        <v>4.59</v>
      </c>
      <c r="J10162">
        <v>19416</v>
      </c>
      <c r="K10162">
        <v>1</v>
      </c>
      <c r="L10162">
        <v>63</v>
      </c>
      <c r="M10162" t="s">
        <v>19670</v>
      </c>
      <c r="N10162" t="s">
        <v>189</v>
      </c>
      <c r="O10162" t="s">
        <v>189</v>
      </c>
      <c r="P10162" t="s">
        <v>40616</v>
      </c>
    </row>
    <row r="10163" spans="1:16" x14ac:dyDescent="0.45">
      <c r="A10163">
        <v>88559</v>
      </c>
      <c r="B10163" t="s">
        <v>7419</v>
      </c>
      <c r="C10163">
        <v>2011</v>
      </c>
      <c r="D10163">
        <v>2</v>
      </c>
      <c r="E10163">
        <v>5</v>
      </c>
      <c r="F10163">
        <v>240</v>
      </c>
      <c r="G10163">
        <v>16</v>
      </c>
      <c r="H10163">
        <v>145</v>
      </c>
      <c r="I10163">
        <v>6.73</v>
      </c>
      <c r="J10163">
        <v>7072</v>
      </c>
      <c r="K10163">
        <v>3.55</v>
      </c>
      <c r="L10163">
        <v>224</v>
      </c>
      <c r="M10163" t="s">
        <v>23128</v>
      </c>
      <c r="N10163" t="s">
        <v>18479</v>
      </c>
      <c r="O10163" t="s">
        <v>40617</v>
      </c>
      <c r="P10163" t="s">
        <v>40618</v>
      </c>
    </row>
    <row r="10164" spans="1:16" x14ac:dyDescent="0.45">
      <c r="A10164">
        <v>88594</v>
      </c>
      <c r="B10164" t="s">
        <v>4599</v>
      </c>
      <c r="C10164">
        <v>2011</v>
      </c>
      <c r="D10164">
        <v>2</v>
      </c>
      <c r="E10164">
        <v>6</v>
      </c>
      <c r="F10164">
        <v>60</v>
      </c>
      <c r="G10164">
        <v>10</v>
      </c>
      <c r="H10164">
        <v>896</v>
      </c>
      <c r="I10164">
        <v>6.27</v>
      </c>
      <c r="J10164">
        <v>3950</v>
      </c>
      <c r="K10164">
        <v>2.04</v>
      </c>
      <c r="L10164">
        <v>947</v>
      </c>
      <c r="M10164" t="s">
        <v>21103</v>
      </c>
      <c r="N10164" t="s">
        <v>18548</v>
      </c>
      <c r="O10164" t="s">
        <v>40619</v>
      </c>
      <c r="P10164" t="s">
        <v>40620</v>
      </c>
    </row>
    <row r="10165" spans="1:16" x14ac:dyDescent="0.45">
      <c r="A10165">
        <v>88608</v>
      </c>
      <c r="B10165" t="s">
        <v>16909</v>
      </c>
      <c r="C10165">
        <v>2009</v>
      </c>
      <c r="D10165">
        <v>2</v>
      </c>
      <c r="E10165">
        <v>99</v>
      </c>
      <c r="F10165">
        <v>15</v>
      </c>
      <c r="G10165">
        <v>8</v>
      </c>
      <c r="H10165">
        <v>69</v>
      </c>
      <c r="I10165">
        <v>5.04</v>
      </c>
      <c r="J10165">
        <v>18806</v>
      </c>
      <c r="K10165">
        <v>1</v>
      </c>
      <c r="L10165">
        <v>281</v>
      </c>
      <c r="M10165" t="s">
        <v>27072</v>
      </c>
      <c r="N10165" t="s">
        <v>189</v>
      </c>
      <c r="O10165" t="s">
        <v>189</v>
      </c>
      <c r="P10165" t="s">
        <v>40621</v>
      </c>
    </row>
    <row r="10166" spans="1:16" x14ac:dyDescent="0.45">
      <c r="A10166">
        <v>88691</v>
      </c>
      <c r="B10166" t="s">
        <v>17714</v>
      </c>
      <c r="C10166">
        <v>2010</v>
      </c>
      <c r="D10166">
        <v>2</v>
      </c>
      <c r="E10166">
        <v>4</v>
      </c>
      <c r="F10166">
        <v>15</v>
      </c>
      <c r="G10166">
        <v>8</v>
      </c>
      <c r="H10166">
        <v>219</v>
      </c>
      <c r="I10166">
        <v>5.12</v>
      </c>
      <c r="J10166">
        <v>19737</v>
      </c>
      <c r="K10166">
        <v>1.1100000000000001</v>
      </c>
      <c r="L10166">
        <v>754</v>
      </c>
      <c r="M10166" t="s">
        <v>25162</v>
      </c>
      <c r="N10166" t="s">
        <v>189</v>
      </c>
      <c r="O10166" t="s">
        <v>40622</v>
      </c>
      <c r="P10166" t="s">
        <v>40623</v>
      </c>
    </row>
    <row r="10167" spans="1:16" x14ac:dyDescent="0.45">
      <c r="A10167">
        <v>88827</v>
      </c>
      <c r="B10167" t="s">
        <v>1524</v>
      </c>
      <c r="C10167">
        <v>2010</v>
      </c>
      <c r="D10167">
        <v>2</v>
      </c>
      <c r="E10167">
        <v>2</v>
      </c>
      <c r="F10167">
        <v>45</v>
      </c>
      <c r="G10167">
        <v>12</v>
      </c>
      <c r="H10167">
        <v>1139</v>
      </c>
      <c r="I10167">
        <v>7.63</v>
      </c>
      <c r="J10167">
        <v>1299</v>
      </c>
      <c r="K10167">
        <v>2.0699999999999998</v>
      </c>
      <c r="L10167">
        <v>2159</v>
      </c>
      <c r="M10167" t="s">
        <v>19733</v>
      </c>
      <c r="N10167" t="s">
        <v>18629</v>
      </c>
      <c r="O10167" t="s">
        <v>40624</v>
      </c>
      <c r="P10167" t="s">
        <v>40625</v>
      </c>
    </row>
    <row r="10168" spans="1:16" x14ac:dyDescent="0.45">
      <c r="A10168">
        <v>88871</v>
      </c>
      <c r="B10168" t="s">
        <v>5939</v>
      </c>
      <c r="C10168">
        <v>2013</v>
      </c>
      <c r="D10168">
        <v>2</v>
      </c>
      <c r="E10168">
        <v>2</v>
      </c>
      <c r="F10168">
        <v>180</v>
      </c>
      <c r="G10168">
        <v>12</v>
      </c>
      <c r="H10168">
        <v>135</v>
      </c>
      <c r="I10168">
        <v>7.46</v>
      </c>
      <c r="J10168">
        <v>5726</v>
      </c>
      <c r="K10168">
        <v>3.43</v>
      </c>
      <c r="L10168">
        <v>704</v>
      </c>
      <c r="M10168" t="s">
        <v>21095</v>
      </c>
      <c r="N10168" t="s">
        <v>18629</v>
      </c>
      <c r="O10168" t="s">
        <v>189</v>
      </c>
      <c r="P10168" t="s">
        <v>40626</v>
      </c>
    </row>
    <row r="10169" spans="1:16" x14ac:dyDescent="0.45">
      <c r="A10169">
        <v>88872</v>
      </c>
      <c r="B10169" t="s">
        <v>16772</v>
      </c>
      <c r="C10169">
        <v>2010</v>
      </c>
      <c r="D10169">
        <v>2</v>
      </c>
      <c r="E10169">
        <v>5</v>
      </c>
      <c r="F10169">
        <v>20</v>
      </c>
      <c r="G10169">
        <v>12</v>
      </c>
      <c r="H10169">
        <v>34</v>
      </c>
      <c r="I10169">
        <v>4.58</v>
      </c>
      <c r="J10169">
        <v>18839</v>
      </c>
      <c r="K10169">
        <v>0</v>
      </c>
      <c r="L10169">
        <v>59</v>
      </c>
      <c r="M10169" t="s">
        <v>19103</v>
      </c>
      <c r="N10169" t="s">
        <v>189</v>
      </c>
      <c r="O10169" t="s">
        <v>189</v>
      </c>
      <c r="P10169" t="s">
        <v>40627</v>
      </c>
    </row>
    <row r="10170" spans="1:16" x14ac:dyDescent="0.45">
      <c r="A10170">
        <v>88881</v>
      </c>
      <c r="B10170" t="s">
        <v>27054</v>
      </c>
      <c r="C10170">
        <v>2011</v>
      </c>
      <c r="D10170">
        <v>2</v>
      </c>
      <c r="E10170">
        <v>99</v>
      </c>
      <c r="F10170">
        <v>10</v>
      </c>
      <c r="G10170">
        <v>4</v>
      </c>
      <c r="H10170">
        <v>32</v>
      </c>
      <c r="I10170">
        <v>4.5</v>
      </c>
      <c r="J10170">
        <v>18720</v>
      </c>
      <c r="K10170">
        <v>1</v>
      </c>
      <c r="L10170">
        <v>75</v>
      </c>
      <c r="M10170" t="s">
        <v>20019</v>
      </c>
      <c r="N10170" t="s">
        <v>189</v>
      </c>
    </row>
    <row r="10171" spans="1:16" x14ac:dyDescent="0.45">
      <c r="A10171">
        <v>88900</v>
      </c>
      <c r="B10171" t="s">
        <v>26060</v>
      </c>
      <c r="C10171">
        <v>0</v>
      </c>
      <c r="D10171">
        <v>2</v>
      </c>
      <c r="E10171">
        <v>10</v>
      </c>
      <c r="F10171">
        <v>20</v>
      </c>
      <c r="G10171">
        <v>8</v>
      </c>
      <c r="H10171">
        <v>58</v>
      </c>
      <c r="I10171">
        <v>5.86</v>
      </c>
      <c r="J10171">
        <v>14628</v>
      </c>
      <c r="K10171">
        <v>1.4</v>
      </c>
      <c r="L10171">
        <v>28</v>
      </c>
      <c r="M10171" t="s">
        <v>18886</v>
      </c>
      <c r="N10171" t="s">
        <v>189</v>
      </c>
    </row>
    <row r="10172" spans="1:16" x14ac:dyDescent="0.45">
      <c r="A10172">
        <v>88922</v>
      </c>
      <c r="B10172" t="s">
        <v>25250</v>
      </c>
      <c r="C10172">
        <v>2010</v>
      </c>
      <c r="D10172">
        <v>3</v>
      </c>
      <c r="E10172">
        <v>4</v>
      </c>
      <c r="F10172">
        <v>15</v>
      </c>
      <c r="G10172">
        <v>8</v>
      </c>
      <c r="H10172">
        <v>436</v>
      </c>
      <c r="I10172">
        <v>5.7</v>
      </c>
      <c r="J10172">
        <v>12369</v>
      </c>
      <c r="K10172">
        <v>1.31</v>
      </c>
      <c r="L10172">
        <v>1239</v>
      </c>
      <c r="M10172" t="s">
        <v>18330</v>
      </c>
      <c r="N10172" t="s">
        <v>18548</v>
      </c>
    </row>
    <row r="10173" spans="1:16" x14ac:dyDescent="0.45">
      <c r="A10173">
        <v>88925</v>
      </c>
      <c r="B10173" t="s">
        <v>10852</v>
      </c>
      <c r="C10173">
        <v>2011</v>
      </c>
      <c r="D10173">
        <v>2</v>
      </c>
      <c r="E10173">
        <v>3</v>
      </c>
      <c r="F10173">
        <v>120</v>
      </c>
      <c r="G10173">
        <v>10</v>
      </c>
      <c r="H10173">
        <v>39</v>
      </c>
      <c r="I10173">
        <v>7.04</v>
      </c>
      <c r="J10173">
        <v>11679</v>
      </c>
      <c r="K10173">
        <v>2.6</v>
      </c>
      <c r="L10173">
        <v>104</v>
      </c>
      <c r="M10173" t="s">
        <v>24998</v>
      </c>
      <c r="N10173" t="s">
        <v>18629</v>
      </c>
      <c r="O10173" t="s">
        <v>189</v>
      </c>
      <c r="P10173" t="s">
        <v>40628</v>
      </c>
    </row>
    <row r="10174" spans="1:16" x14ac:dyDescent="0.45">
      <c r="A10174">
        <v>88931</v>
      </c>
      <c r="B10174" t="s">
        <v>10981</v>
      </c>
      <c r="C10174">
        <v>2010</v>
      </c>
      <c r="D10174">
        <v>1</v>
      </c>
      <c r="E10174">
        <v>40</v>
      </c>
      <c r="F10174">
        <v>30</v>
      </c>
      <c r="G10174">
        <v>4</v>
      </c>
      <c r="H10174">
        <v>107</v>
      </c>
      <c r="I10174">
        <v>6.09</v>
      </c>
      <c r="J10174">
        <v>11754</v>
      </c>
      <c r="K10174">
        <v>1.86</v>
      </c>
      <c r="L10174">
        <v>217</v>
      </c>
      <c r="M10174" t="s">
        <v>25025</v>
      </c>
      <c r="N10174" t="s">
        <v>189</v>
      </c>
      <c r="O10174" t="s">
        <v>40629</v>
      </c>
      <c r="P10174" t="s">
        <v>40630</v>
      </c>
    </row>
    <row r="10175" spans="1:16" x14ac:dyDescent="0.45">
      <c r="A10175">
        <v>88950</v>
      </c>
      <c r="B10175" t="s">
        <v>8922</v>
      </c>
      <c r="C10175">
        <v>2011</v>
      </c>
      <c r="D10175">
        <v>2</v>
      </c>
      <c r="E10175">
        <v>6</v>
      </c>
      <c r="F10175">
        <v>60</v>
      </c>
      <c r="G10175">
        <v>10</v>
      </c>
      <c r="H10175">
        <v>183</v>
      </c>
      <c r="I10175">
        <v>6.13</v>
      </c>
      <c r="J10175">
        <v>8679</v>
      </c>
      <c r="K10175">
        <v>2.27</v>
      </c>
      <c r="L10175">
        <v>715</v>
      </c>
      <c r="M10175" t="s">
        <v>23794</v>
      </c>
      <c r="N10175" t="s">
        <v>189</v>
      </c>
      <c r="O10175" t="s">
        <v>189</v>
      </c>
      <c r="P10175" t="s">
        <v>40631</v>
      </c>
    </row>
    <row r="10176" spans="1:16" x14ac:dyDescent="0.45">
      <c r="A10176">
        <v>88957</v>
      </c>
      <c r="B10176" t="s">
        <v>17073</v>
      </c>
      <c r="C10176">
        <v>2010</v>
      </c>
      <c r="D10176">
        <v>2</v>
      </c>
      <c r="E10176">
        <v>4</v>
      </c>
      <c r="F10176">
        <v>0</v>
      </c>
      <c r="G10176">
        <v>8</v>
      </c>
      <c r="H10176">
        <v>46</v>
      </c>
      <c r="I10176">
        <v>4.47</v>
      </c>
      <c r="J10176">
        <v>19178</v>
      </c>
      <c r="K10176">
        <v>1.4</v>
      </c>
      <c r="L10176">
        <v>161</v>
      </c>
      <c r="M10176" t="s">
        <v>20019</v>
      </c>
      <c r="N10176" t="s">
        <v>189</v>
      </c>
      <c r="O10176" t="s">
        <v>189</v>
      </c>
      <c r="P10176" t="s">
        <v>40632</v>
      </c>
    </row>
    <row r="10177" spans="1:16" x14ac:dyDescent="0.45">
      <c r="A10177">
        <v>88960</v>
      </c>
      <c r="B10177" t="s">
        <v>13385</v>
      </c>
      <c r="C10177">
        <v>2011</v>
      </c>
      <c r="D10177">
        <v>2</v>
      </c>
      <c r="E10177">
        <v>5</v>
      </c>
      <c r="F10177">
        <v>30</v>
      </c>
      <c r="G10177">
        <v>14</v>
      </c>
      <c r="H10177">
        <v>177</v>
      </c>
      <c r="I10177">
        <v>5.7</v>
      </c>
      <c r="J10177">
        <v>14205</v>
      </c>
      <c r="K10177">
        <v>1.1299999999999999</v>
      </c>
      <c r="L10177">
        <v>331</v>
      </c>
      <c r="M10177" t="s">
        <v>25904</v>
      </c>
      <c r="N10177" t="s">
        <v>18548</v>
      </c>
      <c r="O10177" t="s">
        <v>189</v>
      </c>
      <c r="P10177" t="s">
        <v>40633</v>
      </c>
    </row>
    <row r="10178" spans="1:16" x14ac:dyDescent="0.45">
      <c r="A10178">
        <v>88996</v>
      </c>
      <c r="B10178" t="s">
        <v>16038</v>
      </c>
      <c r="C10178">
        <v>2010</v>
      </c>
      <c r="D10178">
        <v>2</v>
      </c>
      <c r="E10178">
        <v>4</v>
      </c>
      <c r="F10178">
        <v>20</v>
      </c>
      <c r="G10178">
        <v>10</v>
      </c>
      <c r="H10178">
        <v>55</v>
      </c>
      <c r="I10178">
        <v>5.64</v>
      </c>
      <c r="J10178">
        <v>17487</v>
      </c>
      <c r="K10178">
        <v>1.67</v>
      </c>
      <c r="L10178">
        <v>159</v>
      </c>
      <c r="M10178" t="s">
        <v>20067</v>
      </c>
      <c r="N10178" t="s">
        <v>189</v>
      </c>
      <c r="O10178" t="s">
        <v>189</v>
      </c>
      <c r="P10178" t="s">
        <v>40634</v>
      </c>
    </row>
    <row r="10179" spans="1:16" x14ac:dyDescent="0.45">
      <c r="A10179">
        <v>89222</v>
      </c>
      <c r="B10179" t="s">
        <v>16601</v>
      </c>
      <c r="C10179">
        <v>2011</v>
      </c>
      <c r="D10179">
        <v>2</v>
      </c>
      <c r="E10179">
        <v>4</v>
      </c>
      <c r="F10179">
        <v>120</v>
      </c>
      <c r="G10179">
        <v>13</v>
      </c>
      <c r="H10179">
        <v>120</v>
      </c>
      <c r="I10179">
        <v>5.47</v>
      </c>
      <c r="J10179">
        <v>17803</v>
      </c>
      <c r="K10179">
        <v>2.33</v>
      </c>
      <c r="L10179">
        <v>575</v>
      </c>
      <c r="M10179" t="s">
        <v>26864</v>
      </c>
      <c r="N10179" t="s">
        <v>189</v>
      </c>
      <c r="O10179" t="s">
        <v>189</v>
      </c>
      <c r="P10179" t="s">
        <v>40635</v>
      </c>
    </row>
    <row r="10180" spans="1:16" x14ac:dyDescent="0.45">
      <c r="A10180">
        <v>89319</v>
      </c>
      <c r="B10180" t="s">
        <v>10938</v>
      </c>
      <c r="C10180">
        <v>2011</v>
      </c>
      <c r="D10180">
        <v>2</v>
      </c>
      <c r="E10180">
        <v>5</v>
      </c>
      <c r="F10180">
        <v>90</v>
      </c>
      <c r="G10180">
        <v>13</v>
      </c>
      <c r="H10180">
        <v>39</v>
      </c>
      <c r="I10180">
        <v>7.32</v>
      </c>
      <c r="J10180">
        <v>12018</v>
      </c>
      <c r="K10180">
        <v>1.75</v>
      </c>
      <c r="L10180">
        <v>65</v>
      </c>
      <c r="M10180" t="s">
        <v>22001</v>
      </c>
      <c r="N10180" t="s">
        <v>18548</v>
      </c>
      <c r="O10180" t="s">
        <v>189</v>
      </c>
      <c r="P10180" t="s">
        <v>40636</v>
      </c>
    </row>
    <row r="10181" spans="1:16" x14ac:dyDescent="0.45">
      <c r="A10181">
        <v>89340</v>
      </c>
      <c r="B10181" t="s">
        <v>18166</v>
      </c>
      <c r="C10181">
        <v>2009</v>
      </c>
      <c r="D10181">
        <v>2</v>
      </c>
      <c r="E10181">
        <v>0</v>
      </c>
      <c r="F10181">
        <v>60</v>
      </c>
      <c r="G10181">
        <v>12</v>
      </c>
      <c r="H10181">
        <v>244</v>
      </c>
      <c r="I10181">
        <v>4.84</v>
      </c>
      <c r="J10181">
        <v>20035</v>
      </c>
      <c r="K10181">
        <v>1.29</v>
      </c>
      <c r="L10181">
        <v>770</v>
      </c>
      <c r="M10181" t="s">
        <v>20253</v>
      </c>
      <c r="N10181" t="s">
        <v>189</v>
      </c>
      <c r="O10181" t="s">
        <v>40637</v>
      </c>
      <c r="P10181" t="s">
        <v>40638</v>
      </c>
    </row>
    <row r="10182" spans="1:16" x14ac:dyDescent="0.45">
      <c r="A10182">
        <v>89342</v>
      </c>
      <c r="B10182" t="s">
        <v>5749</v>
      </c>
      <c r="C10182">
        <v>2013</v>
      </c>
      <c r="D10182">
        <v>4</v>
      </c>
      <c r="E10182">
        <v>6</v>
      </c>
      <c r="F10182">
        <v>90</v>
      </c>
      <c r="G10182">
        <v>18</v>
      </c>
      <c r="H10182">
        <v>457</v>
      </c>
      <c r="I10182">
        <v>6.38</v>
      </c>
      <c r="J10182">
        <v>5254</v>
      </c>
      <c r="K10182">
        <v>2.7</v>
      </c>
      <c r="L10182">
        <v>777</v>
      </c>
      <c r="M10182" t="s">
        <v>22274</v>
      </c>
      <c r="N10182" t="s">
        <v>18488</v>
      </c>
      <c r="O10182" t="s">
        <v>40639</v>
      </c>
      <c r="P10182" t="s">
        <v>40640</v>
      </c>
    </row>
    <row r="10183" spans="1:16" x14ac:dyDescent="0.45">
      <c r="A10183">
        <v>89386</v>
      </c>
      <c r="B10183" t="s">
        <v>11117</v>
      </c>
      <c r="C10183">
        <v>2008</v>
      </c>
      <c r="D10183">
        <v>3</v>
      </c>
      <c r="E10183">
        <v>10</v>
      </c>
      <c r="F10183">
        <v>30</v>
      </c>
      <c r="G10183">
        <v>10</v>
      </c>
      <c r="H10183">
        <v>44</v>
      </c>
      <c r="I10183">
        <v>6.37</v>
      </c>
      <c r="J10183">
        <v>13026</v>
      </c>
      <c r="K10183">
        <v>1.6</v>
      </c>
      <c r="L10183">
        <v>70</v>
      </c>
      <c r="M10183" t="s">
        <v>22300</v>
      </c>
      <c r="N10183" t="s">
        <v>189</v>
      </c>
      <c r="O10183" t="s">
        <v>189</v>
      </c>
      <c r="P10183" t="s">
        <v>40641</v>
      </c>
    </row>
    <row r="10184" spans="1:16" x14ac:dyDescent="0.45">
      <c r="A10184">
        <v>89403</v>
      </c>
      <c r="B10184" t="s">
        <v>7556</v>
      </c>
      <c r="C10184">
        <v>2010</v>
      </c>
      <c r="D10184">
        <v>1</v>
      </c>
      <c r="E10184">
        <v>4</v>
      </c>
      <c r="F10184">
        <v>20</v>
      </c>
      <c r="G10184">
        <v>7</v>
      </c>
      <c r="H10184">
        <v>201</v>
      </c>
      <c r="I10184">
        <v>6.31</v>
      </c>
      <c r="J10184">
        <v>7419</v>
      </c>
      <c r="K10184">
        <v>1.35</v>
      </c>
      <c r="L10184">
        <v>323</v>
      </c>
      <c r="M10184" t="s">
        <v>19094</v>
      </c>
      <c r="N10184" t="s">
        <v>18548</v>
      </c>
      <c r="O10184" t="s">
        <v>189</v>
      </c>
      <c r="P10184" t="s">
        <v>40642</v>
      </c>
    </row>
    <row r="10185" spans="1:16" x14ac:dyDescent="0.45">
      <c r="A10185">
        <v>89404</v>
      </c>
      <c r="B10185" t="s">
        <v>16175</v>
      </c>
      <c r="C10185">
        <v>2010</v>
      </c>
      <c r="D10185">
        <v>2</v>
      </c>
      <c r="E10185">
        <v>6</v>
      </c>
      <c r="F10185">
        <v>20</v>
      </c>
      <c r="G10185">
        <v>7</v>
      </c>
      <c r="H10185">
        <v>32</v>
      </c>
      <c r="I10185">
        <v>5.1100000000000003</v>
      </c>
      <c r="J10185">
        <v>17675</v>
      </c>
      <c r="K10185">
        <v>1</v>
      </c>
      <c r="L10185">
        <v>58</v>
      </c>
      <c r="M10185" t="s">
        <v>19717</v>
      </c>
      <c r="N10185" t="s">
        <v>189</v>
      </c>
      <c r="O10185" t="s">
        <v>189</v>
      </c>
      <c r="P10185" t="s">
        <v>40643</v>
      </c>
    </row>
    <row r="10186" spans="1:16" x14ac:dyDescent="0.45">
      <c r="A10186">
        <v>89409</v>
      </c>
      <c r="B10186" t="s">
        <v>1041</v>
      </c>
      <c r="C10186">
        <v>2010</v>
      </c>
      <c r="D10186">
        <v>2</v>
      </c>
      <c r="E10186">
        <v>4</v>
      </c>
      <c r="F10186">
        <v>60</v>
      </c>
      <c r="G10186">
        <v>9</v>
      </c>
      <c r="H10186">
        <v>1768</v>
      </c>
      <c r="I10186">
        <v>7.72</v>
      </c>
      <c r="J10186">
        <v>803</v>
      </c>
      <c r="K10186">
        <v>2.77</v>
      </c>
      <c r="L10186">
        <v>3518</v>
      </c>
      <c r="M10186" t="s">
        <v>19283</v>
      </c>
      <c r="N10186" t="s">
        <v>18479</v>
      </c>
    </row>
    <row r="10187" spans="1:16" x14ac:dyDescent="0.45">
      <c r="A10187">
        <v>89415</v>
      </c>
      <c r="B10187" t="s">
        <v>3611</v>
      </c>
      <c r="C10187">
        <v>2007</v>
      </c>
      <c r="D10187">
        <v>1</v>
      </c>
      <c r="E10187">
        <v>12</v>
      </c>
      <c r="F10187">
        <v>20</v>
      </c>
      <c r="G10187">
        <v>6</v>
      </c>
      <c r="H10187">
        <v>937</v>
      </c>
      <c r="I10187">
        <v>6.41</v>
      </c>
      <c r="J10187">
        <v>3416</v>
      </c>
      <c r="K10187">
        <v>1.19</v>
      </c>
      <c r="L10187">
        <v>3358</v>
      </c>
      <c r="M10187" t="s">
        <v>20627</v>
      </c>
      <c r="N10187" t="s">
        <v>18548</v>
      </c>
      <c r="O10187" t="s">
        <v>40644</v>
      </c>
      <c r="P10187" t="s">
        <v>40645</v>
      </c>
    </row>
    <row r="10188" spans="1:16" x14ac:dyDescent="0.45">
      <c r="A10188">
        <v>89478</v>
      </c>
      <c r="B10188" t="s">
        <v>25400</v>
      </c>
      <c r="C10188">
        <v>2008</v>
      </c>
      <c r="D10188">
        <v>3</v>
      </c>
      <c r="E10188">
        <v>8</v>
      </c>
      <c r="F10188">
        <v>35</v>
      </c>
      <c r="G10188">
        <v>12</v>
      </c>
      <c r="H10188">
        <v>110</v>
      </c>
      <c r="I10188">
        <v>6.02</v>
      </c>
      <c r="J10188">
        <v>12777</v>
      </c>
      <c r="K10188">
        <v>1</v>
      </c>
      <c r="L10188">
        <v>288</v>
      </c>
      <c r="M10188" t="s">
        <v>25401</v>
      </c>
      <c r="N10188" t="s">
        <v>189</v>
      </c>
    </row>
    <row r="10189" spans="1:16" x14ac:dyDescent="0.45">
      <c r="A10189">
        <v>89550</v>
      </c>
      <c r="B10189" t="s">
        <v>17916</v>
      </c>
      <c r="C10189">
        <v>2008</v>
      </c>
      <c r="D10189">
        <v>2</v>
      </c>
      <c r="E10189">
        <v>8</v>
      </c>
      <c r="F10189">
        <v>0</v>
      </c>
      <c r="G10189">
        <v>12</v>
      </c>
      <c r="H10189">
        <v>57</v>
      </c>
      <c r="I10189">
        <v>3.48</v>
      </c>
      <c r="J10189">
        <v>19944</v>
      </c>
      <c r="K10189">
        <v>1.5</v>
      </c>
      <c r="L10189">
        <v>143</v>
      </c>
      <c r="M10189" t="s">
        <v>20208</v>
      </c>
      <c r="N10189" t="s">
        <v>189</v>
      </c>
      <c r="O10189" t="s">
        <v>189</v>
      </c>
      <c r="P10189" t="s">
        <v>40646</v>
      </c>
    </row>
    <row r="10190" spans="1:16" x14ac:dyDescent="0.45">
      <c r="A10190">
        <v>89569</v>
      </c>
      <c r="B10190" t="s">
        <v>16499</v>
      </c>
      <c r="C10190">
        <v>2010</v>
      </c>
      <c r="D10190">
        <v>2</v>
      </c>
      <c r="E10190">
        <v>6</v>
      </c>
      <c r="F10190">
        <v>30</v>
      </c>
      <c r="G10190">
        <v>6</v>
      </c>
      <c r="H10190">
        <v>93</v>
      </c>
      <c r="I10190">
        <v>5.47</v>
      </c>
      <c r="J10190">
        <v>18441</v>
      </c>
      <c r="K10190">
        <v>1.53</v>
      </c>
      <c r="L10190">
        <v>129</v>
      </c>
      <c r="M10190" t="s">
        <v>26995</v>
      </c>
      <c r="N10190" t="s">
        <v>18648</v>
      </c>
      <c r="O10190" t="s">
        <v>189</v>
      </c>
      <c r="P10190" t="s">
        <v>40647</v>
      </c>
    </row>
    <row r="10191" spans="1:16" x14ac:dyDescent="0.45">
      <c r="A10191">
        <v>89575</v>
      </c>
      <c r="B10191" t="s">
        <v>9625</v>
      </c>
      <c r="C10191">
        <v>2010</v>
      </c>
      <c r="D10191">
        <v>2</v>
      </c>
      <c r="E10191">
        <v>2</v>
      </c>
      <c r="F10191">
        <v>15</v>
      </c>
      <c r="G10191">
        <v>7</v>
      </c>
      <c r="H10191">
        <v>126</v>
      </c>
      <c r="I10191">
        <v>6.18</v>
      </c>
      <c r="J10191">
        <v>10127</v>
      </c>
      <c r="K10191">
        <v>1.29</v>
      </c>
      <c r="L10191">
        <v>422</v>
      </c>
      <c r="M10191" t="s">
        <v>189</v>
      </c>
      <c r="N10191" t="s">
        <v>189</v>
      </c>
      <c r="O10191" t="s">
        <v>189</v>
      </c>
      <c r="P10191" t="s">
        <v>40648</v>
      </c>
    </row>
    <row r="10192" spans="1:16" x14ac:dyDescent="0.45">
      <c r="A10192">
        <v>89610</v>
      </c>
      <c r="B10192" t="s">
        <v>25839</v>
      </c>
      <c r="C10192">
        <v>2009</v>
      </c>
      <c r="D10192">
        <v>2</v>
      </c>
      <c r="E10192">
        <v>6</v>
      </c>
      <c r="F10192">
        <v>45</v>
      </c>
      <c r="G10192">
        <v>10</v>
      </c>
      <c r="H10192">
        <v>52</v>
      </c>
      <c r="I10192">
        <v>6.14</v>
      </c>
      <c r="J10192">
        <v>14031</v>
      </c>
      <c r="K10192">
        <v>3.67</v>
      </c>
      <c r="L10192">
        <v>58</v>
      </c>
      <c r="M10192" t="s">
        <v>18414</v>
      </c>
      <c r="N10192" t="s">
        <v>189</v>
      </c>
    </row>
    <row r="10193" spans="1:16" x14ac:dyDescent="0.45">
      <c r="A10193">
        <v>89611</v>
      </c>
      <c r="B10193" t="s">
        <v>13509</v>
      </c>
      <c r="C10193">
        <v>2010</v>
      </c>
      <c r="D10193">
        <v>3</v>
      </c>
      <c r="E10193">
        <v>5</v>
      </c>
      <c r="F10193">
        <v>15</v>
      </c>
      <c r="G10193">
        <v>8</v>
      </c>
      <c r="H10193">
        <v>68</v>
      </c>
      <c r="I10193">
        <v>5.81</v>
      </c>
      <c r="J10193">
        <v>14490</v>
      </c>
      <c r="K10193">
        <v>1</v>
      </c>
      <c r="L10193">
        <v>172</v>
      </c>
      <c r="M10193" t="s">
        <v>20019</v>
      </c>
      <c r="N10193" t="s">
        <v>189</v>
      </c>
      <c r="O10193" t="s">
        <v>189</v>
      </c>
      <c r="P10193" t="s">
        <v>40649</v>
      </c>
    </row>
    <row r="10194" spans="1:16" x14ac:dyDescent="0.45">
      <c r="A10194">
        <v>89620</v>
      </c>
      <c r="B10194" t="s">
        <v>16735</v>
      </c>
      <c r="C10194">
        <v>2009</v>
      </c>
      <c r="D10194">
        <v>2</v>
      </c>
      <c r="E10194">
        <v>6</v>
      </c>
      <c r="F10194">
        <v>90</v>
      </c>
      <c r="G10194">
        <v>8</v>
      </c>
      <c r="H10194">
        <v>30</v>
      </c>
      <c r="I10194">
        <v>5.07</v>
      </c>
      <c r="J10194">
        <v>17580</v>
      </c>
      <c r="K10194">
        <v>0</v>
      </c>
      <c r="L10194">
        <v>123</v>
      </c>
      <c r="M10194" t="s">
        <v>23738</v>
      </c>
      <c r="N10194" t="s">
        <v>189</v>
      </c>
      <c r="O10194" t="s">
        <v>189</v>
      </c>
      <c r="P10194" t="s">
        <v>40650</v>
      </c>
    </row>
    <row r="10195" spans="1:16" x14ac:dyDescent="0.45">
      <c r="A10195">
        <v>89668</v>
      </c>
      <c r="B10195" t="s">
        <v>4963</v>
      </c>
      <c r="C10195">
        <v>2011</v>
      </c>
      <c r="D10195">
        <v>1</v>
      </c>
      <c r="E10195">
        <v>4</v>
      </c>
      <c r="F10195">
        <v>45</v>
      </c>
      <c r="G10195">
        <v>8</v>
      </c>
      <c r="H10195">
        <v>409</v>
      </c>
      <c r="I10195">
        <v>6.42</v>
      </c>
      <c r="J10195">
        <v>4909</v>
      </c>
      <c r="K10195">
        <v>1.44</v>
      </c>
      <c r="L10195">
        <v>494</v>
      </c>
      <c r="M10195" t="s">
        <v>19485</v>
      </c>
      <c r="N10195" t="s">
        <v>18532</v>
      </c>
      <c r="O10195" t="s">
        <v>40651</v>
      </c>
      <c r="P10195" t="s">
        <v>40652</v>
      </c>
    </row>
    <row r="10196" spans="1:16" x14ac:dyDescent="0.45">
      <c r="A10196">
        <v>89695</v>
      </c>
      <c r="B10196" t="s">
        <v>6249</v>
      </c>
      <c r="C10196">
        <v>2011</v>
      </c>
      <c r="D10196">
        <v>2</v>
      </c>
      <c r="E10196">
        <v>2</v>
      </c>
      <c r="F10196">
        <v>45</v>
      </c>
      <c r="G10196">
        <v>10</v>
      </c>
      <c r="H10196">
        <v>156</v>
      </c>
      <c r="I10196">
        <v>7.09</v>
      </c>
      <c r="J10196">
        <v>5870</v>
      </c>
      <c r="K10196">
        <v>1.8</v>
      </c>
      <c r="L10196">
        <v>280</v>
      </c>
      <c r="M10196" t="s">
        <v>22276</v>
      </c>
      <c r="N10196" t="s">
        <v>18500</v>
      </c>
      <c r="O10196" t="s">
        <v>40653</v>
      </c>
      <c r="P10196" t="s">
        <v>40654</v>
      </c>
    </row>
    <row r="10197" spans="1:16" x14ac:dyDescent="0.45">
      <c r="A10197">
        <v>89767</v>
      </c>
      <c r="B10197" t="s">
        <v>23311</v>
      </c>
      <c r="C10197">
        <v>2011</v>
      </c>
      <c r="D10197">
        <v>1</v>
      </c>
      <c r="E10197">
        <v>4</v>
      </c>
      <c r="F10197">
        <v>45</v>
      </c>
      <c r="G10197">
        <v>10</v>
      </c>
      <c r="H10197">
        <v>146</v>
      </c>
      <c r="I10197">
        <v>6.73</v>
      </c>
      <c r="J10197">
        <v>7476</v>
      </c>
      <c r="K10197">
        <v>1.91</v>
      </c>
      <c r="L10197">
        <v>302</v>
      </c>
      <c r="M10197" t="s">
        <v>20593</v>
      </c>
      <c r="N10197" t="s">
        <v>189</v>
      </c>
    </row>
    <row r="10198" spans="1:16" x14ac:dyDescent="0.45">
      <c r="A10198">
        <v>89807</v>
      </c>
      <c r="B10198" t="s">
        <v>11118</v>
      </c>
      <c r="C10198">
        <v>2011</v>
      </c>
      <c r="D10198">
        <v>1</v>
      </c>
      <c r="E10198">
        <v>2</v>
      </c>
      <c r="F10198">
        <v>240</v>
      </c>
      <c r="G10198">
        <v>12</v>
      </c>
      <c r="H10198">
        <v>31</v>
      </c>
      <c r="I10198">
        <v>6.78</v>
      </c>
      <c r="J10198">
        <v>13058</v>
      </c>
      <c r="K10198">
        <v>3.33</v>
      </c>
      <c r="L10198">
        <v>271</v>
      </c>
      <c r="M10198" t="s">
        <v>21009</v>
      </c>
      <c r="N10198" t="s">
        <v>18629</v>
      </c>
      <c r="O10198" t="s">
        <v>189</v>
      </c>
      <c r="P10198" t="s">
        <v>40655</v>
      </c>
    </row>
    <row r="10199" spans="1:16" x14ac:dyDescent="0.45">
      <c r="A10199">
        <v>89880</v>
      </c>
      <c r="B10199" t="s">
        <v>9185</v>
      </c>
      <c r="C10199">
        <v>2014</v>
      </c>
      <c r="D10199">
        <v>1</v>
      </c>
      <c r="E10199">
        <v>2</v>
      </c>
      <c r="F10199">
        <v>60</v>
      </c>
      <c r="G10199">
        <v>14</v>
      </c>
      <c r="H10199">
        <v>56</v>
      </c>
      <c r="I10199">
        <v>7.19</v>
      </c>
      <c r="J10199">
        <v>10141</v>
      </c>
      <c r="K10199">
        <v>2.89</v>
      </c>
      <c r="L10199">
        <v>242</v>
      </c>
      <c r="M10199" t="s">
        <v>24389</v>
      </c>
      <c r="N10199" t="s">
        <v>18629</v>
      </c>
      <c r="O10199" t="s">
        <v>189</v>
      </c>
      <c r="P10199" t="s">
        <v>40656</v>
      </c>
    </row>
    <row r="10200" spans="1:16" x14ac:dyDescent="0.45">
      <c r="A10200">
        <v>89898</v>
      </c>
      <c r="B10200" t="s">
        <v>12528</v>
      </c>
      <c r="C10200">
        <v>2011</v>
      </c>
      <c r="D10200">
        <v>3</v>
      </c>
      <c r="E10200">
        <v>7</v>
      </c>
      <c r="F10200">
        <v>30</v>
      </c>
      <c r="G10200">
        <v>13</v>
      </c>
      <c r="H10200">
        <v>189</v>
      </c>
      <c r="I10200">
        <v>5.79</v>
      </c>
      <c r="J10200">
        <v>13441</v>
      </c>
      <c r="K10200">
        <v>1.1100000000000001</v>
      </c>
      <c r="L10200">
        <v>422</v>
      </c>
      <c r="M10200" t="s">
        <v>189</v>
      </c>
      <c r="N10200" t="s">
        <v>189</v>
      </c>
      <c r="O10200" t="s">
        <v>189</v>
      </c>
      <c r="P10200" t="s">
        <v>40657</v>
      </c>
    </row>
    <row r="10201" spans="1:16" x14ac:dyDescent="0.45">
      <c r="A10201">
        <v>89910</v>
      </c>
      <c r="B10201" t="s">
        <v>1912</v>
      </c>
      <c r="C10201">
        <v>2014</v>
      </c>
      <c r="D10201">
        <v>1</v>
      </c>
      <c r="E10201">
        <v>4</v>
      </c>
      <c r="F10201">
        <v>40</v>
      </c>
      <c r="G10201">
        <v>13</v>
      </c>
      <c r="H10201">
        <v>1796</v>
      </c>
      <c r="I10201">
        <v>6.91</v>
      </c>
      <c r="J10201">
        <v>1645</v>
      </c>
      <c r="K10201">
        <v>1.95</v>
      </c>
      <c r="L10201">
        <v>3062</v>
      </c>
      <c r="M10201" t="s">
        <v>20028</v>
      </c>
      <c r="N10201" t="s">
        <v>18486</v>
      </c>
      <c r="O10201" t="s">
        <v>40658</v>
      </c>
      <c r="P10201" t="s">
        <v>40659</v>
      </c>
    </row>
    <row r="10202" spans="1:16" x14ac:dyDescent="0.45">
      <c r="A10202">
        <v>89912</v>
      </c>
      <c r="B10202" t="s">
        <v>10461</v>
      </c>
      <c r="C10202">
        <v>2011</v>
      </c>
      <c r="D10202">
        <v>1</v>
      </c>
      <c r="E10202">
        <v>1</v>
      </c>
      <c r="F10202">
        <v>30</v>
      </c>
      <c r="G10202">
        <v>7</v>
      </c>
      <c r="H10202">
        <v>173</v>
      </c>
      <c r="I10202">
        <v>6.1</v>
      </c>
      <c r="J10202">
        <v>9959</v>
      </c>
      <c r="K10202">
        <v>1.56</v>
      </c>
      <c r="L10202">
        <v>300</v>
      </c>
      <c r="M10202" t="s">
        <v>23729</v>
      </c>
      <c r="N10202" t="s">
        <v>189</v>
      </c>
      <c r="O10202" t="s">
        <v>40660</v>
      </c>
      <c r="P10202" t="s">
        <v>40661</v>
      </c>
    </row>
    <row r="10203" spans="1:16" x14ac:dyDescent="0.45">
      <c r="A10203">
        <v>89915</v>
      </c>
      <c r="B10203" t="s">
        <v>16186</v>
      </c>
      <c r="C10203">
        <v>2011</v>
      </c>
      <c r="D10203">
        <v>2</v>
      </c>
      <c r="E10203">
        <v>4</v>
      </c>
      <c r="F10203">
        <v>30</v>
      </c>
      <c r="G10203">
        <v>8</v>
      </c>
      <c r="H10203">
        <v>68</v>
      </c>
      <c r="I10203">
        <v>5.29</v>
      </c>
      <c r="J10203">
        <v>18008</v>
      </c>
      <c r="K10203">
        <v>1.29</v>
      </c>
      <c r="L10203">
        <v>115</v>
      </c>
      <c r="M10203" t="s">
        <v>20253</v>
      </c>
      <c r="N10203" t="s">
        <v>189</v>
      </c>
      <c r="O10203" t="s">
        <v>189</v>
      </c>
      <c r="P10203" t="s">
        <v>40662</v>
      </c>
    </row>
    <row r="10204" spans="1:16" x14ac:dyDescent="0.45">
      <c r="A10204">
        <v>89918</v>
      </c>
      <c r="B10204" t="s">
        <v>8630</v>
      </c>
      <c r="C10204">
        <v>2011</v>
      </c>
      <c r="D10204">
        <v>2</v>
      </c>
      <c r="E10204">
        <v>5</v>
      </c>
      <c r="F10204">
        <v>30</v>
      </c>
      <c r="G10204">
        <v>8</v>
      </c>
      <c r="H10204">
        <v>348</v>
      </c>
      <c r="I10204">
        <v>5.91</v>
      </c>
      <c r="J10204">
        <v>9291</v>
      </c>
      <c r="K10204">
        <v>1.83</v>
      </c>
      <c r="L10204">
        <v>391</v>
      </c>
      <c r="M10204" t="s">
        <v>19103</v>
      </c>
      <c r="N10204" t="s">
        <v>18548</v>
      </c>
      <c r="O10204" t="s">
        <v>189</v>
      </c>
      <c r="P10204" t="s">
        <v>40663</v>
      </c>
    </row>
    <row r="10205" spans="1:16" x14ac:dyDescent="0.45">
      <c r="A10205">
        <v>89926</v>
      </c>
      <c r="B10205" t="s">
        <v>16615</v>
      </c>
      <c r="C10205">
        <v>2011</v>
      </c>
      <c r="D10205">
        <v>2</v>
      </c>
      <c r="E10205">
        <v>4</v>
      </c>
      <c r="F10205">
        <v>5</v>
      </c>
      <c r="G10205">
        <v>6</v>
      </c>
      <c r="H10205">
        <v>64</v>
      </c>
      <c r="I10205">
        <v>5.22</v>
      </c>
      <c r="J10205">
        <v>18209</v>
      </c>
      <c r="K10205">
        <v>1.1100000000000001</v>
      </c>
      <c r="L10205">
        <v>225</v>
      </c>
      <c r="M10205" t="s">
        <v>18998</v>
      </c>
      <c r="N10205" t="s">
        <v>189</v>
      </c>
      <c r="O10205" t="s">
        <v>189</v>
      </c>
      <c r="P10205" t="s">
        <v>40664</v>
      </c>
    </row>
    <row r="10206" spans="1:16" x14ac:dyDescent="0.45">
      <c r="A10206">
        <v>89927</v>
      </c>
      <c r="B10206" t="s">
        <v>16732</v>
      </c>
      <c r="C10206">
        <v>2011</v>
      </c>
      <c r="D10206">
        <v>2</v>
      </c>
      <c r="E10206">
        <v>4</v>
      </c>
      <c r="F10206">
        <v>10</v>
      </c>
      <c r="G10206">
        <v>7</v>
      </c>
      <c r="H10206">
        <v>153</v>
      </c>
      <c r="I10206">
        <v>5.44</v>
      </c>
      <c r="J10206">
        <v>18072</v>
      </c>
      <c r="K10206">
        <v>1</v>
      </c>
      <c r="L10206">
        <v>445</v>
      </c>
      <c r="M10206" t="s">
        <v>26576</v>
      </c>
      <c r="N10206" t="s">
        <v>19393</v>
      </c>
      <c r="O10206" t="s">
        <v>189</v>
      </c>
      <c r="P10206" t="s">
        <v>40665</v>
      </c>
    </row>
    <row r="10207" spans="1:16" x14ac:dyDescent="0.45">
      <c r="A10207">
        <v>89928</v>
      </c>
      <c r="B10207" t="s">
        <v>17754</v>
      </c>
      <c r="C10207">
        <v>2011</v>
      </c>
      <c r="D10207">
        <v>2</v>
      </c>
      <c r="E10207">
        <v>4</v>
      </c>
      <c r="F10207">
        <v>5</v>
      </c>
      <c r="G10207">
        <v>6</v>
      </c>
      <c r="H10207">
        <v>96</v>
      </c>
      <c r="I10207">
        <v>4.6399999999999997</v>
      </c>
      <c r="J10207">
        <v>19635</v>
      </c>
      <c r="K10207">
        <v>1.1399999999999999</v>
      </c>
      <c r="L10207">
        <v>292</v>
      </c>
      <c r="M10207" t="s">
        <v>20019</v>
      </c>
      <c r="N10207" t="s">
        <v>189</v>
      </c>
      <c r="O10207" t="s">
        <v>189</v>
      </c>
      <c r="P10207" t="s">
        <v>40666</v>
      </c>
    </row>
    <row r="10208" spans="1:16" x14ac:dyDescent="0.45">
      <c r="A10208">
        <v>89931</v>
      </c>
      <c r="B10208" t="s">
        <v>26924</v>
      </c>
      <c r="C10208">
        <v>2011</v>
      </c>
      <c r="D10208">
        <v>2</v>
      </c>
      <c r="E10208">
        <v>4</v>
      </c>
      <c r="F10208">
        <v>10</v>
      </c>
      <c r="G10208">
        <v>7</v>
      </c>
      <c r="H10208">
        <v>76</v>
      </c>
      <c r="I10208">
        <v>5.25</v>
      </c>
      <c r="J10208">
        <v>18102</v>
      </c>
      <c r="K10208">
        <v>1</v>
      </c>
      <c r="L10208">
        <v>237</v>
      </c>
      <c r="M10208" t="s">
        <v>20019</v>
      </c>
      <c r="N10208" t="s">
        <v>189</v>
      </c>
    </row>
    <row r="10209" spans="1:16" x14ac:dyDescent="0.45">
      <c r="A10209">
        <v>89951</v>
      </c>
      <c r="B10209" t="s">
        <v>23149</v>
      </c>
      <c r="C10209">
        <v>2011</v>
      </c>
      <c r="D10209">
        <v>2</v>
      </c>
      <c r="E10209">
        <v>2</v>
      </c>
      <c r="F10209">
        <v>20</v>
      </c>
      <c r="G10209">
        <v>7</v>
      </c>
      <c r="H10209">
        <v>174</v>
      </c>
      <c r="I10209">
        <v>6.52</v>
      </c>
      <c r="J10209">
        <v>7110</v>
      </c>
      <c r="K10209">
        <v>2.5</v>
      </c>
      <c r="L10209">
        <v>308</v>
      </c>
      <c r="M10209" t="s">
        <v>19818</v>
      </c>
      <c r="N10209" t="s">
        <v>189</v>
      </c>
    </row>
    <row r="10210" spans="1:16" x14ac:dyDescent="0.45">
      <c r="A10210">
        <v>89953</v>
      </c>
      <c r="B10210" t="s">
        <v>18263</v>
      </c>
      <c r="C10210">
        <v>2011</v>
      </c>
      <c r="D10210">
        <v>2</v>
      </c>
      <c r="E10210">
        <v>5</v>
      </c>
      <c r="F10210">
        <v>10</v>
      </c>
      <c r="G10210">
        <v>8</v>
      </c>
      <c r="H10210">
        <v>809</v>
      </c>
      <c r="I10210">
        <v>4.96</v>
      </c>
      <c r="J10210">
        <v>20232</v>
      </c>
      <c r="K10210">
        <v>1.1100000000000001</v>
      </c>
      <c r="L10210">
        <v>2058</v>
      </c>
      <c r="M10210" t="s">
        <v>19222</v>
      </c>
      <c r="N10210" t="s">
        <v>18548</v>
      </c>
      <c r="O10210" t="s">
        <v>40667</v>
      </c>
      <c r="P10210" t="s">
        <v>40668</v>
      </c>
    </row>
    <row r="10211" spans="1:16" x14ac:dyDescent="0.45">
      <c r="A10211">
        <v>89956</v>
      </c>
      <c r="B10211" t="s">
        <v>17117</v>
      </c>
      <c r="C10211">
        <v>2011</v>
      </c>
      <c r="D10211">
        <v>2</v>
      </c>
      <c r="E10211">
        <v>4</v>
      </c>
      <c r="F10211">
        <v>25</v>
      </c>
      <c r="G10211">
        <v>8</v>
      </c>
      <c r="H10211">
        <v>154</v>
      </c>
      <c r="I10211">
        <v>5.38</v>
      </c>
      <c r="J10211">
        <v>18499</v>
      </c>
      <c r="K10211">
        <v>1.29</v>
      </c>
      <c r="L10211">
        <v>418</v>
      </c>
      <c r="M10211" t="s">
        <v>24235</v>
      </c>
      <c r="N10211" t="s">
        <v>189</v>
      </c>
      <c r="O10211" t="s">
        <v>189</v>
      </c>
      <c r="P10211" t="s">
        <v>40669</v>
      </c>
    </row>
    <row r="10212" spans="1:16" x14ac:dyDescent="0.45">
      <c r="A10212">
        <v>89962</v>
      </c>
      <c r="B10212" t="s">
        <v>18237</v>
      </c>
      <c r="C10212">
        <v>2011</v>
      </c>
      <c r="D10212">
        <v>2</v>
      </c>
      <c r="E10212">
        <v>4</v>
      </c>
      <c r="F10212">
        <v>25</v>
      </c>
      <c r="G10212">
        <v>5</v>
      </c>
      <c r="H10212">
        <v>411</v>
      </c>
      <c r="I10212">
        <v>4.57</v>
      </c>
      <c r="J10212">
        <v>20227</v>
      </c>
      <c r="K10212">
        <v>1.24</v>
      </c>
      <c r="L10212">
        <v>690</v>
      </c>
      <c r="M10212" t="s">
        <v>189</v>
      </c>
      <c r="N10212" t="s">
        <v>19393</v>
      </c>
      <c r="O10212" t="s">
        <v>189</v>
      </c>
      <c r="P10212" t="s">
        <v>40670</v>
      </c>
    </row>
    <row r="10213" spans="1:16" x14ac:dyDescent="0.45">
      <c r="A10213">
        <v>89972</v>
      </c>
      <c r="B10213" t="s">
        <v>11947</v>
      </c>
      <c r="C10213">
        <v>2011</v>
      </c>
      <c r="D10213">
        <v>2</v>
      </c>
      <c r="E10213">
        <v>6</v>
      </c>
      <c r="F10213">
        <v>20</v>
      </c>
      <c r="G10213">
        <v>7</v>
      </c>
      <c r="H10213">
        <v>105</v>
      </c>
      <c r="I10213">
        <v>5.89</v>
      </c>
      <c r="J10213">
        <v>12936</v>
      </c>
      <c r="K10213">
        <v>1.29</v>
      </c>
      <c r="L10213">
        <v>175</v>
      </c>
      <c r="M10213" t="s">
        <v>20019</v>
      </c>
      <c r="N10213" t="s">
        <v>189</v>
      </c>
      <c r="O10213" t="s">
        <v>189</v>
      </c>
      <c r="P10213" t="s">
        <v>40671</v>
      </c>
    </row>
    <row r="10214" spans="1:16" x14ac:dyDescent="0.45">
      <c r="A10214">
        <v>89976</v>
      </c>
      <c r="B10214" t="s">
        <v>16344</v>
      </c>
      <c r="C10214">
        <v>2011</v>
      </c>
      <c r="D10214">
        <v>2</v>
      </c>
      <c r="E10214">
        <v>8</v>
      </c>
      <c r="F10214">
        <v>5</v>
      </c>
      <c r="G10214">
        <v>8</v>
      </c>
      <c r="H10214">
        <v>180</v>
      </c>
      <c r="I10214">
        <v>5.42</v>
      </c>
      <c r="J10214">
        <v>18020</v>
      </c>
      <c r="K10214">
        <v>1</v>
      </c>
      <c r="L10214">
        <v>351</v>
      </c>
      <c r="M10214" t="s">
        <v>20247</v>
      </c>
      <c r="N10214" t="s">
        <v>189</v>
      </c>
      <c r="O10214" t="s">
        <v>189</v>
      </c>
      <c r="P10214" t="s">
        <v>40672</v>
      </c>
    </row>
    <row r="10215" spans="1:16" x14ac:dyDescent="0.45">
      <c r="A10215">
        <v>90002</v>
      </c>
      <c r="B10215" t="s">
        <v>25380</v>
      </c>
      <c r="C10215">
        <v>2011</v>
      </c>
      <c r="D10215">
        <v>2</v>
      </c>
      <c r="E10215">
        <v>2</v>
      </c>
      <c r="F10215">
        <v>280</v>
      </c>
      <c r="G10215">
        <v>0</v>
      </c>
      <c r="H10215">
        <v>33</v>
      </c>
      <c r="I10215">
        <v>6.89</v>
      </c>
      <c r="J10215">
        <v>12729</v>
      </c>
      <c r="K10215">
        <v>3.25</v>
      </c>
      <c r="L10215">
        <v>254</v>
      </c>
      <c r="M10215" t="s">
        <v>19611</v>
      </c>
      <c r="N10215" t="s">
        <v>18629</v>
      </c>
    </row>
    <row r="10216" spans="1:16" x14ac:dyDescent="0.45">
      <c r="A10216">
        <v>90004</v>
      </c>
      <c r="B10216" t="s">
        <v>10903</v>
      </c>
      <c r="C10216">
        <v>2011</v>
      </c>
      <c r="D10216">
        <v>2</v>
      </c>
      <c r="E10216">
        <v>4</v>
      </c>
      <c r="F10216">
        <v>20</v>
      </c>
      <c r="G10216">
        <v>8</v>
      </c>
      <c r="H10216">
        <v>63</v>
      </c>
      <c r="I10216">
        <v>6.33</v>
      </c>
      <c r="J10216">
        <v>12277</v>
      </c>
      <c r="K10216">
        <v>1.33</v>
      </c>
      <c r="L10216">
        <v>192</v>
      </c>
      <c r="M10216" t="s">
        <v>20019</v>
      </c>
      <c r="N10216" t="s">
        <v>189</v>
      </c>
      <c r="O10216" t="s">
        <v>189</v>
      </c>
      <c r="P10216" t="s">
        <v>40673</v>
      </c>
    </row>
    <row r="10217" spans="1:16" x14ac:dyDescent="0.45">
      <c r="A10217">
        <v>90009</v>
      </c>
      <c r="B10217" t="s">
        <v>3882</v>
      </c>
      <c r="C10217">
        <v>2011</v>
      </c>
      <c r="D10217">
        <v>3</v>
      </c>
      <c r="E10217">
        <v>12</v>
      </c>
      <c r="F10217">
        <v>45</v>
      </c>
      <c r="G10217">
        <v>8</v>
      </c>
      <c r="H10217">
        <v>395</v>
      </c>
      <c r="I10217">
        <v>6.99</v>
      </c>
      <c r="J10217">
        <v>3765</v>
      </c>
      <c r="K10217">
        <v>1.68</v>
      </c>
      <c r="L10217">
        <v>660</v>
      </c>
      <c r="M10217" t="s">
        <v>21460</v>
      </c>
      <c r="N10217" t="s">
        <v>18753</v>
      </c>
      <c r="O10217" t="s">
        <v>40674</v>
      </c>
      <c r="P10217" t="s">
        <v>40675</v>
      </c>
    </row>
    <row r="10218" spans="1:16" x14ac:dyDescent="0.45">
      <c r="A10218">
        <v>90016</v>
      </c>
      <c r="B10218" t="s">
        <v>13163</v>
      </c>
      <c r="C10218">
        <v>2011</v>
      </c>
      <c r="D10218">
        <v>2</v>
      </c>
      <c r="E10218">
        <v>5</v>
      </c>
      <c r="F10218">
        <v>20</v>
      </c>
      <c r="G10218">
        <v>7</v>
      </c>
      <c r="H10218">
        <v>65</v>
      </c>
      <c r="I10218">
        <v>5.85</v>
      </c>
      <c r="J10218">
        <v>14673</v>
      </c>
      <c r="K10218">
        <v>1.1399999999999999</v>
      </c>
      <c r="L10218">
        <v>146</v>
      </c>
      <c r="M10218" t="s">
        <v>20019</v>
      </c>
      <c r="N10218" t="s">
        <v>189</v>
      </c>
      <c r="O10218" t="s">
        <v>189</v>
      </c>
      <c r="P10218" t="s">
        <v>40676</v>
      </c>
    </row>
    <row r="10219" spans="1:16" x14ac:dyDescent="0.45">
      <c r="A10219">
        <v>90040</v>
      </c>
      <c r="B10219" t="s">
        <v>1434</v>
      </c>
      <c r="C10219">
        <v>2011</v>
      </c>
      <c r="D10219">
        <v>2</v>
      </c>
      <c r="E10219">
        <v>4</v>
      </c>
      <c r="F10219">
        <v>45</v>
      </c>
      <c r="G10219">
        <v>10</v>
      </c>
      <c r="H10219">
        <v>2294</v>
      </c>
      <c r="I10219">
        <v>6.91</v>
      </c>
      <c r="J10219">
        <v>1319</v>
      </c>
      <c r="K10219">
        <v>2.25</v>
      </c>
      <c r="L10219">
        <v>2421</v>
      </c>
      <c r="M10219" t="s">
        <v>19188</v>
      </c>
      <c r="N10219" t="s">
        <v>18500</v>
      </c>
      <c r="O10219" t="s">
        <v>40677</v>
      </c>
      <c r="P10219" t="s">
        <v>40678</v>
      </c>
    </row>
    <row r="10220" spans="1:16" x14ac:dyDescent="0.45">
      <c r="A10220">
        <v>90041</v>
      </c>
      <c r="B10220" t="s">
        <v>4382</v>
      </c>
      <c r="C10220">
        <v>2011</v>
      </c>
      <c r="D10220">
        <v>2</v>
      </c>
      <c r="E10220">
        <v>4</v>
      </c>
      <c r="F10220">
        <v>90</v>
      </c>
      <c r="G10220">
        <v>10</v>
      </c>
      <c r="H10220">
        <v>995</v>
      </c>
      <c r="I10220">
        <v>6.16</v>
      </c>
      <c r="J10220">
        <v>4084</v>
      </c>
      <c r="K10220">
        <v>2.2799999999999998</v>
      </c>
      <c r="L10220">
        <v>1825</v>
      </c>
      <c r="M10220" t="s">
        <v>19059</v>
      </c>
      <c r="N10220" t="s">
        <v>18479</v>
      </c>
      <c r="O10220" t="s">
        <v>40679</v>
      </c>
      <c r="P10220" t="s">
        <v>40680</v>
      </c>
    </row>
    <row r="10221" spans="1:16" x14ac:dyDescent="0.45">
      <c r="A10221">
        <v>90050</v>
      </c>
      <c r="B10221" t="s">
        <v>8333</v>
      </c>
      <c r="C10221">
        <v>2010</v>
      </c>
      <c r="D10221">
        <v>2</v>
      </c>
      <c r="E10221">
        <v>8</v>
      </c>
      <c r="F10221">
        <v>15</v>
      </c>
      <c r="G10221">
        <v>7</v>
      </c>
      <c r="H10221">
        <v>238</v>
      </c>
      <c r="I10221">
        <v>6.03</v>
      </c>
      <c r="J10221">
        <v>9057</v>
      </c>
      <c r="K10221">
        <v>1.1299999999999999</v>
      </c>
      <c r="L10221">
        <v>470</v>
      </c>
      <c r="M10221" t="s">
        <v>19476</v>
      </c>
      <c r="N10221" t="s">
        <v>18548</v>
      </c>
      <c r="O10221" t="s">
        <v>40681</v>
      </c>
      <c r="P10221" t="s">
        <v>40682</v>
      </c>
    </row>
    <row r="10222" spans="1:16" x14ac:dyDescent="0.45">
      <c r="A10222">
        <v>90092</v>
      </c>
      <c r="B10222" t="s">
        <v>13652</v>
      </c>
      <c r="C10222">
        <v>2010</v>
      </c>
      <c r="D10222">
        <v>2</v>
      </c>
      <c r="E10222">
        <v>4</v>
      </c>
      <c r="F10222">
        <v>45</v>
      </c>
      <c r="G10222">
        <v>15</v>
      </c>
      <c r="H10222">
        <v>31</v>
      </c>
      <c r="I10222">
        <v>6.44</v>
      </c>
      <c r="J10222">
        <v>14785</v>
      </c>
      <c r="K10222">
        <v>1</v>
      </c>
      <c r="L10222">
        <v>70</v>
      </c>
      <c r="M10222" t="s">
        <v>26102</v>
      </c>
      <c r="N10222" t="s">
        <v>189</v>
      </c>
      <c r="O10222" t="s">
        <v>189</v>
      </c>
      <c r="P10222" t="s">
        <v>40683</v>
      </c>
    </row>
    <row r="10223" spans="1:16" x14ac:dyDescent="0.45">
      <c r="A10223">
        <v>90125</v>
      </c>
      <c r="B10223" t="s">
        <v>14361</v>
      </c>
      <c r="C10223">
        <v>2010</v>
      </c>
      <c r="D10223">
        <v>2</v>
      </c>
      <c r="E10223">
        <v>20</v>
      </c>
      <c r="F10223">
        <v>10</v>
      </c>
      <c r="G10223">
        <v>6</v>
      </c>
      <c r="H10223">
        <v>31</v>
      </c>
      <c r="I10223">
        <v>5.72</v>
      </c>
      <c r="J10223">
        <v>16387</v>
      </c>
      <c r="K10223">
        <v>2</v>
      </c>
      <c r="L10223">
        <v>102</v>
      </c>
      <c r="M10223" t="s">
        <v>26554</v>
      </c>
      <c r="N10223" t="s">
        <v>189</v>
      </c>
      <c r="O10223" t="s">
        <v>189</v>
      </c>
      <c r="P10223" t="s">
        <v>40684</v>
      </c>
    </row>
    <row r="10224" spans="1:16" x14ac:dyDescent="0.45">
      <c r="A10224">
        <v>90137</v>
      </c>
      <c r="B10224" t="s">
        <v>18796</v>
      </c>
      <c r="C10224">
        <v>2011</v>
      </c>
      <c r="D10224">
        <v>2</v>
      </c>
      <c r="E10224">
        <v>4</v>
      </c>
      <c r="F10224">
        <v>120</v>
      </c>
      <c r="G10224">
        <v>14</v>
      </c>
      <c r="H10224">
        <v>10336</v>
      </c>
      <c r="I10224">
        <v>7.38</v>
      </c>
      <c r="J10224">
        <v>304</v>
      </c>
      <c r="K10224">
        <v>2.33</v>
      </c>
      <c r="L10224">
        <v>13609</v>
      </c>
      <c r="M10224" t="s">
        <v>18797</v>
      </c>
      <c r="N10224" t="s">
        <v>18486</v>
      </c>
    </row>
    <row r="10225" spans="1:16" x14ac:dyDescent="0.45">
      <c r="A10225">
        <v>90142</v>
      </c>
      <c r="B10225" t="s">
        <v>10999</v>
      </c>
      <c r="C10225">
        <v>2011</v>
      </c>
      <c r="D10225">
        <v>2</v>
      </c>
      <c r="E10225">
        <v>4</v>
      </c>
      <c r="F10225">
        <v>30</v>
      </c>
      <c r="G10225">
        <v>12</v>
      </c>
      <c r="H10225">
        <v>90</v>
      </c>
      <c r="I10225">
        <v>6.2</v>
      </c>
      <c r="J10225">
        <v>11538</v>
      </c>
      <c r="K10225">
        <v>1.58</v>
      </c>
      <c r="L10225">
        <v>119</v>
      </c>
      <c r="M10225" t="s">
        <v>22977</v>
      </c>
      <c r="N10225" t="s">
        <v>189</v>
      </c>
      <c r="O10225" t="s">
        <v>40685</v>
      </c>
      <c r="P10225" t="s">
        <v>40686</v>
      </c>
    </row>
    <row r="10226" spans="1:16" x14ac:dyDescent="0.45">
      <c r="A10226">
        <v>90190</v>
      </c>
      <c r="B10226" t="s">
        <v>5361</v>
      </c>
      <c r="C10226">
        <v>2011</v>
      </c>
      <c r="D10226">
        <v>2</v>
      </c>
      <c r="E10226">
        <v>4</v>
      </c>
      <c r="F10226">
        <v>60</v>
      </c>
      <c r="G10226">
        <v>8</v>
      </c>
      <c r="H10226">
        <v>618</v>
      </c>
      <c r="I10226">
        <v>6.16</v>
      </c>
      <c r="J10226">
        <v>5089</v>
      </c>
      <c r="K10226">
        <v>2.38</v>
      </c>
      <c r="L10226">
        <v>1116</v>
      </c>
      <c r="M10226" t="s">
        <v>22200</v>
      </c>
      <c r="N10226" t="s">
        <v>189</v>
      </c>
      <c r="O10226" t="s">
        <v>40687</v>
      </c>
      <c r="P10226" t="s">
        <v>40688</v>
      </c>
    </row>
    <row r="10227" spans="1:16" x14ac:dyDescent="0.45">
      <c r="A10227">
        <v>90272</v>
      </c>
      <c r="B10227" t="s">
        <v>9903</v>
      </c>
      <c r="C10227">
        <v>2011</v>
      </c>
      <c r="D10227">
        <v>2</v>
      </c>
      <c r="E10227">
        <v>4</v>
      </c>
      <c r="F10227">
        <v>40</v>
      </c>
      <c r="G10227">
        <v>8</v>
      </c>
      <c r="H10227">
        <v>32</v>
      </c>
      <c r="I10227">
        <v>7.61</v>
      </c>
      <c r="J10227">
        <v>11198</v>
      </c>
      <c r="K10227">
        <v>2</v>
      </c>
      <c r="L10227">
        <v>61</v>
      </c>
      <c r="M10227" t="s">
        <v>20413</v>
      </c>
      <c r="N10227" t="s">
        <v>189</v>
      </c>
      <c r="O10227" t="s">
        <v>40689</v>
      </c>
      <c r="P10227" t="s">
        <v>40690</v>
      </c>
    </row>
    <row r="10228" spans="1:16" x14ac:dyDescent="0.45">
      <c r="A10228">
        <v>90274</v>
      </c>
      <c r="B10228" t="s">
        <v>8915</v>
      </c>
      <c r="C10228">
        <v>2014</v>
      </c>
      <c r="D10228">
        <v>2</v>
      </c>
      <c r="E10228">
        <v>4</v>
      </c>
      <c r="F10228">
        <v>60</v>
      </c>
      <c r="G10228">
        <v>10</v>
      </c>
      <c r="H10228">
        <v>56</v>
      </c>
      <c r="I10228">
        <v>7.36</v>
      </c>
      <c r="J10228">
        <v>9456</v>
      </c>
      <c r="K10228">
        <v>2.71</v>
      </c>
      <c r="L10228">
        <v>214</v>
      </c>
      <c r="M10228" t="s">
        <v>22257</v>
      </c>
      <c r="N10228" t="s">
        <v>189</v>
      </c>
      <c r="O10228" t="s">
        <v>189</v>
      </c>
      <c r="P10228" t="s">
        <v>40691</v>
      </c>
    </row>
    <row r="10229" spans="1:16" x14ac:dyDescent="0.45">
      <c r="A10229">
        <v>90305</v>
      </c>
      <c r="B10229" t="s">
        <v>2170</v>
      </c>
      <c r="C10229">
        <v>2011</v>
      </c>
      <c r="D10229">
        <v>2</v>
      </c>
      <c r="E10229">
        <v>5</v>
      </c>
      <c r="F10229">
        <v>90</v>
      </c>
      <c r="G10229">
        <v>8</v>
      </c>
      <c r="H10229">
        <v>2781</v>
      </c>
      <c r="I10229">
        <v>6.46</v>
      </c>
      <c r="J10229">
        <v>2028</v>
      </c>
      <c r="K10229">
        <v>2.09</v>
      </c>
      <c r="L10229">
        <v>3775</v>
      </c>
      <c r="M10229" t="s">
        <v>19600</v>
      </c>
      <c r="N10229" t="s">
        <v>18548</v>
      </c>
      <c r="O10229" t="s">
        <v>40692</v>
      </c>
      <c r="P10229" t="s">
        <v>40693</v>
      </c>
    </row>
    <row r="10230" spans="1:16" x14ac:dyDescent="0.45">
      <c r="A10230">
        <v>90375</v>
      </c>
      <c r="B10230" t="s">
        <v>12258</v>
      </c>
      <c r="C10230">
        <v>2011</v>
      </c>
      <c r="D10230">
        <v>3</v>
      </c>
      <c r="E10230">
        <v>5</v>
      </c>
      <c r="F10230">
        <v>30</v>
      </c>
      <c r="G10230">
        <v>10</v>
      </c>
      <c r="H10230">
        <v>97</v>
      </c>
      <c r="I10230">
        <v>5.92</v>
      </c>
      <c r="J10230">
        <v>13005</v>
      </c>
      <c r="K10230">
        <v>1.58</v>
      </c>
      <c r="L10230">
        <v>159</v>
      </c>
      <c r="M10230" t="s">
        <v>189</v>
      </c>
      <c r="N10230" t="s">
        <v>189</v>
      </c>
      <c r="O10230" t="s">
        <v>40694</v>
      </c>
      <c r="P10230" t="s">
        <v>40695</v>
      </c>
    </row>
    <row r="10231" spans="1:16" x14ac:dyDescent="0.45">
      <c r="A10231">
        <v>90419</v>
      </c>
      <c r="B10231" t="s">
        <v>499</v>
      </c>
      <c r="C10231">
        <v>2011</v>
      </c>
      <c r="D10231">
        <v>2</v>
      </c>
      <c r="E10231">
        <v>5</v>
      </c>
      <c r="F10231">
        <v>75</v>
      </c>
      <c r="G10231">
        <v>10</v>
      </c>
      <c r="H10231">
        <v>6825</v>
      </c>
      <c r="I10231">
        <v>7.31</v>
      </c>
      <c r="J10231">
        <v>421</v>
      </c>
      <c r="K10231">
        <v>2.44</v>
      </c>
      <c r="L10231">
        <v>7721</v>
      </c>
      <c r="M10231" t="s">
        <v>18915</v>
      </c>
      <c r="N10231" t="s">
        <v>18500</v>
      </c>
      <c r="O10231" t="s">
        <v>40696</v>
      </c>
      <c r="P10231" t="s">
        <v>40697</v>
      </c>
    </row>
    <row r="10232" spans="1:16" x14ac:dyDescent="0.45">
      <c r="A10232">
        <v>90460</v>
      </c>
      <c r="B10232" t="s">
        <v>14791</v>
      </c>
      <c r="C10232">
        <v>2011</v>
      </c>
      <c r="D10232">
        <v>2</v>
      </c>
      <c r="E10232">
        <v>6</v>
      </c>
      <c r="F10232">
        <v>30</v>
      </c>
      <c r="G10232">
        <v>8</v>
      </c>
      <c r="H10232">
        <v>35</v>
      </c>
      <c r="I10232">
        <v>5.75</v>
      </c>
      <c r="J10232">
        <v>16210</v>
      </c>
      <c r="K10232">
        <v>2</v>
      </c>
      <c r="L10232">
        <v>50</v>
      </c>
      <c r="M10232" t="s">
        <v>19670</v>
      </c>
      <c r="N10232" t="s">
        <v>189</v>
      </c>
      <c r="O10232" t="s">
        <v>189</v>
      </c>
      <c r="P10232" t="s">
        <v>40698</v>
      </c>
    </row>
    <row r="10233" spans="1:16" x14ac:dyDescent="0.45">
      <c r="A10233">
        <v>90467</v>
      </c>
      <c r="B10233" t="s">
        <v>15536</v>
      </c>
      <c r="C10233">
        <v>2011</v>
      </c>
      <c r="D10233">
        <v>3</v>
      </c>
      <c r="E10233">
        <v>5</v>
      </c>
      <c r="F10233">
        <v>30</v>
      </c>
      <c r="G10233">
        <v>8</v>
      </c>
      <c r="H10233">
        <v>61</v>
      </c>
      <c r="I10233">
        <v>5.38</v>
      </c>
      <c r="J10233">
        <v>17562</v>
      </c>
      <c r="K10233">
        <v>2</v>
      </c>
      <c r="L10233">
        <v>164</v>
      </c>
      <c r="M10233" t="s">
        <v>19808</v>
      </c>
      <c r="N10233" t="s">
        <v>189</v>
      </c>
      <c r="O10233" t="s">
        <v>189</v>
      </c>
      <c r="P10233" t="s">
        <v>40699</v>
      </c>
    </row>
    <row r="10234" spans="1:16" x14ac:dyDescent="0.45">
      <c r="A10234">
        <v>90471</v>
      </c>
      <c r="B10234" t="s">
        <v>15063</v>
      </c>
      <c r="C10234">
        <v>2011</v>
      </c>
      <c r="D10234">
        <v>2</v>
      </c>
      <c r="E10234">
        <v>4</v>
      </c>
      <c r="F10234">
        <v>30</v>
      </c>
      <c r="G10234">
        <v>8</v>
      </c>
      <c r="H10234">
        <v>53</v>
      </c>
      <c r="I10234">
        <v>5.53</v>
      </c>
      <c r="J10234">
        <v>16820</v>
      </c>
      <c r="K10234">
        <v>1</v>
      </c>
      <c r="L10234">
        <v>127</v>
      </c>
      <c r="M10234" t="s">
        <v>18330</v>
      </c>
      <c r="N10234" t="s">
        <v>189</v>
      </c>
      <c r="O10234" t="s">
        <v>189</v>
      </c>
      <c r="P10234" t="s">
        <v>40700</v>
      </c>
    </row>
    <row r="10235" spans="1:16" x14ac:dyDescent="0.45">
      <c r="A10235">
        <v>90474</v>
      </c>
      <c r="B10235" t="s">
        <v>5344</v>
      </c>
      <c r="C10235">
        <v>2011</v>
      </c>
      <c r="D10235">
        <v>2</v>
      </c>
      <c r="E10235">
        <v>3</v>
      </c>
      <c r="F10235">
        <v>20</v>
      </c>
      <c r="G10235">
        <v>8</v>
      </c>
      <c r="H10235">
        <v>438</v>
      </c>
      <c r="I10235">
        <v>6.41</v>
      </c>
      <c r="J10235">
        <v>5017</v>
      </c>
      <c r="K10235">
        <v>1.54</v>
      </c>
      <c r="L10235">
        <v>606</v>
      </c>
      <c r="M10235" t="s">
        <v>18886</v>
      </c>
      <c r="N10235" t="s">
        <v>189</v>
      </c>
      <c r="O10235" t="s">
        <v>189</v>
      </c>
      <c r="P10235" t="s">
        <v>40701</v>
      </c>
    </row>
    <row r="10236" spans="1:16" x14ac:dyDescent="0.45">
      <c r="A10236">
        <v>90568</v>
      </c>
      <c r="B10236" t="s">
        <v>5035</v>
      </c>
      <c r="C10236">
        <v>2011</v>
      </c>
      <c r="D10236">
        <v>2</v>
      </c>
      <c r="E10236">
        <v>3</v>
      </c>
      <c r="F10236">
        <v>240</v>
      </c>
      <c r="G10236">
        <v>12</v>
      </c>
      <c r="H10236">
        <v>164</v>
      </c>
      <c r="I10236">
        <v>7.47</v>
      </c>
      <c r="J10236">
        <v>5079</v>
      </c>
      <c r="K10236">
        <v>3.56</v>
      </c>
      <c r="L10236">
        <v>393</v>
      </c>
      <c r="M10236" t="s">
        <v>22193</v>
      </c>
      <c r="N10236" t="s">
        <v>18488</v>
      </c>
      <c r="O10236" t="s">
        <v>40702</v>
      </c>
      <c r="P10236" t="s">
        <v>40703</v>
      </c>
    </row>
    <row r="10237" spans="1:16" x14ac:dyDescent="0.45">
      <c r="A10237">
        <v>90730</v>
      </c>
      <c r="B10237" t="s">
        <v>10376</v>
      </c>
      <c r="C10237">
        <v>2011</v>
      </c>
      <c r="D10237">
        <v>1</v>
      </c>
      <c r="E10237">
        <v>4</v>
      </c>
      <c r="F10237">
        <v>20</v>
      </c>
      <c r="G10237">
        <v>8</v>
      </c>
      <c r="H10237">
        <v>79</v>
      </c>
      <c r="I10237">
        <v>6.45</v>
      </c>
      <c r="J10237">
        <v>11155</v>
      </c>
      <c r="K10237">
        <v>1.63</v>
      </c>
      <c r="L10237">
        <v>185</v>
      </c>
      <c r="M10237" t="s">
        <v>24782</v>
      </c>
      <c r="N10237" t="s">
        <v>18486</v>
      </c>
      <c r="O10237" t="s">
        <v>189</v>
      </c>
      <c r="P10237" t="s">
        <v>40704</v>
      </c>
    </row>
    <row r="10238" spans="1:16" x14ac:dyDescent="0.45">
      <c r="A10238">
        <v>90735</v>
      </c>
      <c r="B10238" t="s">
        <v>11261</v>
      </c>
      <c r="C10238">
        <v>2010</v>
      </c>
      <c r="D10238">
        <v>2</v>
      </c>
      <c r="E10238">
        <v>6</v>
      </c>
      <c r="F10238">
        <v>0</v>
      </c>
      <c r="G10238">
        <v>8</v>
      </c>
      <c r="H10238">
        <v>41</v>
      </c>
      <c r="I10238">
        <v>5.79</v>
      </c>
      <c r="J10238">
        <v>16538</v>
      </c>
      <c r="K10238">
        <v>2</v>
      </c>
      <c r="L10238">
        <v>131</v>
      </c>
      <c r="M10238" t="s">
        <v>19103</v>
      </c>
      <c r="N10238" t="s">
        <v>189</v>
      </c>
      <c r="O10238" t="s">
        <v>189</v>
      </c>
      <c r="P10238" t="s">
        <v>39742</v>
      </c>
    </row>
    <row r="10239" spans="1:16" x14ac:dyDescent="0.45">
      <c r="A10239">
        <v>90855</v>
      </c>
      <c r="B10239" t="s">
        <v>12057</v>
      </c>
      <c r="C10239">
        <v>2011</v>
      </c>
      <c r="D10239">
        <v>2</v>
      </c>
      <c r="E10239">
        <v>4</v>
      </c>
      <c r="F10239">
        <v>30</v>
      </c>
      <c r="G10239">
        <v>10</v>
      </c>
      <c r="H10239">
        <v>87</v>
      </c>
      <c r="I10239">
        <v>6.11</v>
      </c>
      <c r="J10239">
        <v>13480</v>
      </c>
      <c r="K10239">
        <v>1.7</v>
      </c>
      <c r="L10239">
        <v>252</v>
      </c>
      <c r="M10239" t="s">
        <v>19103</v>
      </c>
      <c r="N10239" t="s">
        <v>189</v>
      </c>
      <c r="O10239" t="s">
        <v>189</v>
      </c>
      <c r="P10239" t="s">
        <v>40705</v>
      </c>
    </row>
    <row r="10240" spans="1:16" x14ac:dyDescent="0.45">
      <c r="A10240">
        <v>90870</v>
      </c>
      <c r="B10240" t="s">
        <v>2514</v>
      </c>
      <c r="C10240">
        <v>2011</v>
      </c>
      <c r="D10240">
        <v>1</v>
      </c>
      <c r="E10240">
        <v>5</v>
      </c>
      <c r="F10240">
        <v>30</v>
      </c>
      <c r="G10240">
        <v>8</v>
      </c>
      <c r="H10240">
        <v>1131</v>
      </c>
      <c r="I10240">
        <v>6.74</v>
      </c>
      <c r="J10240">
        <v>2337</v>
      </c>
      <c r="K10240">
        <v>1.8</v>
      </c>
      <c r="L10240">
        <v>1414</v>
      </c>
      <c r="M10240" t="s">
        <v>19811</v>
      </c>
      <c r="N10240" t="s">
        <v>18548</v>
      </c>
      <c r="O10240" t="s">
        <v>40706</v>
      </c>
      <c r="P10240" t="s">
        <v>40707</v>
      </c>
    </row>
    <row r="10241" spans="1:16" x14ac:dyDescent="0.45">
      <c r="A10241">
        <v>90919</v>
      </c>
      <c r="B10241" t="s">
        <v>14630</v>
      </c>
      <c r="C10241">
        <v>2011</v>
      </c>
      <c r="D10241">
        <v>3</v>
      </c>
      <c r="E10241">
        <v>7</v>
      </c>
      <c r="F10241">
        <v>15</v>
      </c>
      <c r="G10241">
        <v>8</v>
      </c>
      <c r="H10241">
        <v>101</v>
      </c>
      <c r="I10241">
        <v>5.61</v>
      </c>
      <c r="J10241">
        <v>15870</v>
      </c>
      <c r="K10241">
        <v>1.44</v>
      </c>
      <c r="L10241">
        <v>175</v>
      </c>
      <c r="M10241" t="s">
        <v>189</v>
      </c>
      <c r="N10241" t="s">
        <v>189</v>
      </c>
      <c r="O10241" t="s">
        <v>189</v>
      </c>
      <c r="P10241" t="s">
        <v>40708</v>
      </c>
    </row>
    <row r="10242" spans="1:16" x14ac:dyDescent="0.45">
      <c r="A10242">
        <v>90930</v>
      </c>
      <c r="B10242" t="s">
        <v>15707</v>
      </c>
      <c r="C10242">
        <v>2011</v>
      </c>
      <c r="D10242">
        <v>2</v>
      </c>
      <c r="E10242">
        <v>8</v>
      </c>
      <c r="F10242">
        <v>10</v>
      </c>
      <c r="G10242">
        <v>8</v>
      </c>
      <c r="H10242">
        <v>32</v>
      </c>
      <c r="I10242">
        <v>5.52</v>
      </c>
      <c r="J10242">
        <v>16901</v>
      </c>
      <c r="K10242">
        <v>1</v>
      </c>
      <c r="L10242">
        <v>50</v>
      </c>
      <c r="M10242" t="s">
        <v>19811</v>
      </c>
      <c r="N10242" t="s">
        <v>189</v>
      </c>
      <c r="O10242" t="s">
        <v>189</v>
      </c>
      <c r="P10242" t="s">
        <v>40709</v>
      </c>
    </row>
    <row r="10243" spans="1:16" x14ac:dyDescent="0.45">
      <c r="A10243">
        <v>90942</v>
      </c>
      <c r="B10243" t="s">
        <v>5427</v>
      </c>
      <c r="C10243">
        <v>2011</v>
      </c>
      <c r="D10243">
        <v>2</v>
      </c>
      <c r="E10243">
        <v>2</v>
      </c>
      <c r="F10243">
        <v>45</v>
      </c>
      <c r="G10243">
        <v>8</v>
      </c>
      <c r="H10243">
        <v>104</v>
      </c>
      <c r="I10243">
        <v>7.45</v>
      </c>
      <c r="J10243">
        <v>6486</v>
      </c>
      <c r="K10243">
        <v>2</v>
      </c>
      <c r="L10243">
        <v>144</v>
      </c>
      <c r="M10243" t="s">
        <v>19818</v>
      </c>
      <c r="N10243" t="s">
        <v>18663</v>
      </c>
    </row>
    <row r="10244" spans="1:16" x14ac:dyDescent="0.45">
      <c r="A10244">
        <v>90968</v>
      </c>
      <c r="B10244" t="s">
        <v>14011</v>
      </c>
      <c r="C10244">
        <v>2011</v>
      </c>
      <c r="D10244">
        <v>2</v>
      </c>
      <c r="E10244">
        <v>4</v>
      </c>
      <c r="F10244">
        <v>15</v>
      </c>
      <c r="G10244">
        <v>8</v>
      </c>
      <c r="H10244">
        <v>81</v>
      </c>
      <c r="I10244">
        <v>5.72</v>
      </c>
      <c r="J10244">
        <v>15720</v>
      </c>
      <c r="K10244">
        <v>1.2</v>
      </c>
      <c r="L10244">
        <v>132</v>
      </c>
      <c r="M10244" t="s">
        <v>21408</v>
      </c>
      <c r="N10244" t="s">
        <v>189</v>
      </c>
      <c r="O10244" t="s">
        <v>40710</v>
      </c>
      <c r="P10244" t="s">
        <v>40711</v>
      </c>
    </row>
    <row r="10245" spans="1:16" x14ac:dyDescent="0.45">
      <c r="A10245">
        <v>90972</v>
      </c>
      <c r="B10245" t="s">
        <v>15019</v>
      </c>
      <c r="C10245">
        <v>2011</v>
      </c>
      <c r="D10245">
        <v>2</v>
      </c>
      <c r="E10245">
        <v>5</v>
      </c>
      <c r="F10245">
        <v>15</v>
      </c>
      <c r="G10245">
        <v>6</v>
      </c>
      <c r="H10245">
        <v>55</v>
      </c>
      <c r="I10245">
        <v>5.77</v>
      </c>
      <c r="J10245">
        <v>16792</v>
      </c>
      <c r="K10245">
        <v>1</v>
      </c>
      <c r="L10245">
        <v>135</v>
      </c>
      <c r="M10245" t="s">
        <v>20067</v>
      </c>
      <c r="N10245" t="s">
        <v>189</v>
      </c>
      <c r="O10245" t="s">
        <v>189</v>
      </c>
      <c r="P10245" t="s">
        <v>40712</v>
      </c>
    </row>
    <row r="10246" spans="1:16" x14ac:dyDescent="0.45">
      <c r="A10246">
        <v>90974</v>
      </c>
      <c r="B10246" t="s">
        <v>15769</v>
      </c>
      <c r="C10246">
        <v>2011</v>
      </c>
      <c r="D10246">
        <v>2</v>
      </c>
      <c r="E10246">
        <v>4</v>
      </c>
      <c r="F10246">
        <v>15</v>
      </c>
      <c r="G10246">
        <v>4</v>
      </c>
      <c r="H10246">
        <v>36</v>
      </c>
      <c r="I10246">
        <v>5.41</v>
      </c>
      <c r="J10246">
        <v>17380</v>
      </c>
      <c r="K10246">
        <v>1</v>
      </c>
      <c r="L10246">
        <v>80</v>
      </c>
      <c r="M10246" t="s">
        <v>20226</v>
      </c>
      <c r="N10246" t="s">
        <v>19393</v>
      </c>
      <c r="O10246" t="s">
        <v>189</v>
      </c>
      <c r="P10246" t="s">
        <v>40713</v>
      </c>
    </row>
    <row r="10247" spans="1:16" x14ac:dyDescent="0.45">
      <c r="A10247">
        <v>91010</v>
      </c>
      <c r="B10247" t="s">
        <v>5763</v>
      </c>
      <c r="C10247">
        <v>2011</v>
      </c>
      <c r="D10247">
        <v>1</v>
      </c>
      <c r="E10247">
        <v>1</v>
      </c>
      <c r="F10247">
        <v>240</v>
      </c>
      <c r="G10247">
        <v>12</v>
      </c>
      <c r="H10247">
        <v>114</v>
      </c>
      <c r="I10247">
        <v>7.45</v>
      </c>
      <c r="J10247">
        <v>6200</v>
      </c>
      <c r="K10247">
        <v>2.91</v>
      </c>
      <c r="L10247">
        <v>402</v>
      </c>
      <c r="M10247" t="s">
        <v>22729</v>
      </c>
      <c r="N10247" t="s">
        <v>18629</v>
      </c>
      <c r="O10247" t="s">
        <v>189</v>
      </c>
      <c r="P10247" t="s">
        <v>40714</v>
      </c>
    </row>
    <row r="10248" spans="1:16" x14ac:dyDescent="0.45">
      <c r="A10248">
        <v>91034</v>
      </c>
      <c r="B10248" t="s">
        <v>3358</v>
      </c>
      <c r="C10248">
        <v>2011</v>
      </c>
      <c r="D10248">
        <v>2</v>
      </c>
      <c r="E10248">
        <v>2</v>
      </c>
      <c r="F10248">
        <v>30</v>
      </c>
      <c r="G10248">
        <v>8</v>
      </c>
      <c r="H10248">
        <v>734</v>
      </c>
      <c r="I10248">
        <v>6.73</v>
      </c>
      <c r="J10248">
        <v>3136</v>
      </c>
      <c r="K10248">
        <v>2.68</v>
      </c>
      <c r="L10248">
        <v>1809</v>
      </c>
      <c r="M10248" t="s">
        <v>19646</v>
      </c>
      <c r="N10248" t="s">
        <v>18663</v>
      </c>
      <c r="O10248" t="s">
        <v>40715</v>
      </c>
      <c r="P10248" t="s">
        <v>40716</v>
      </c>
    </row>
    <row r="10249" spans="1:16" x14ac:dyDescent="0.45">
      <c r="A10249">
        <v>91050</v>
      </c>
      <c r="B10249" t="s">
        <v>7676</v>
      </c>
      <c r="C10249">
        <v>2012</v>
      </c>
      <c r="D10249">
        <v>2</v>
      </c>
      <c r="E10249">
        <v>4</v>
      </c>
      <c r="F10249">
        <v>75</v>
      </c>
      <c r="G10249">
        <v>12</v>
      </c>
      <c r="H10249">
        <v>260</v>
      </c>
      <c r="I10249">
        <v>6.2</v>
      </c>
      <c r="J10249">
        <v>7296</v>
      </c>
      <c r="K10249">
        <v>2.33</v>
      </c>
      <c r="L10249">
        <v>529</v>
      </c>
      <c r="M10249" t="s">
        <v>19734</v>
      </c>
      <c r="N10249" t="s">
        <v>18500</v>
      </c>
      <c r="O10249" t="s">
        <v>189</v>
      </c>
      <c r="P10249" t="s">
        <v>40717</v>
      </c>
    </row>
    <row r="10250" spans="1:16" x14ac:dyDescent="0.45">
      <c r="A10250">
        <v>91080</v>
      </c>
      <c r="B10250" t="s">
        <v>1012</v>
      </c>
      <c r="C10250">
        <v>2012</v>
      </c>
      <c r="D10250">
        <v>1</v>
      </c>
      <c r="E10250">
        <v>4</v>
      </c>
      <c r="F10250">
        <v>360</v>
      </c>
      <c r="G10250">
        <v>12</v>
      </c>
      <c r="H10250">
        <v>1648</v>
      </c>
      <c r="I10250">
        <v>7.6</v>
      </c>
      <c r="J10250">
        <v>955</v>
      </c>
      <c r="K10250">
        <v>3.78</v>
      </c>
      <c r="L10250">
        <v>3132</v>
      </c>
      <c r="M10250" t="s">
        <v>19430</v>
      </c>
      <c r="N10250" t="s">
        <v>18629</v>
      </c>
      <c r="O10250" t="s">
        <v>40718</v>
      </c>
      <c r="P10250" t="s">
        <v>40719</v>
      </c>
    </row>
    <row r="10251" spans="1:16" x14ac:dyDescent="0.45">
      <c r="A10251">
        <v>91189</v>
      </c>
      <c r="B10251" t="s">
        <v>3560</v>
      </c>
      <c r="C10251">
        <v>2011</v>
      </c>
      <c r="D10251">
        <v>2</v>
      </c>
      <c r="E10251">
        <v>5</v>
      </c>
      <c r="F10251">
        <v>90</v>
      </c>
      <c r="G10251">
        <v>10</v>
      </c>
      <c r="H10251">
        <v>614</v>
      </c>
      <c r="I10251">
        <v>6.83</v>
      </c>
      <c r="J10251">
        <v>3275</v>
      </c>
      <c r="K10251">
        <v>2.39</v>
      </c>
      <c r="L10251">
        <v>872</v>
      </c>
      <c r="M10251" t="s">
        <v>21172</v>
      </c>
      <c r="N10251" t="s">
        <v>18548</v>
      </c>
      <c r="O10251" t="s">
        <v>189</v>
      </c>
      <c r="P10251" t="s">
        <v>40720</v>
      </c>
    </row>
    <row r="10252" spans="1:16" x14ac:dyDescent="0.45">
      <c r="A10252">
        <v>91197</v>
      </c>
      <c r="B10252" t="s">
        <v>14078</v>
      </c>
      <c r="C10252">
        <v>2010</v>
      </c>
      <c r="D10252">
        <v>2</v>
      </c>
      <c r="E10252">
        <v>4</v>
      </c>
      <c r="F10252">
        <v>20</v>
      </c>
      <c r="G10252">
        <v>7</v>
      </c>
      <c r="H10252">
        <v>51</v>
      </c>
      <c r="I10252">
        <v>5.77</v>
      </c>
      <c r="J10252">
        <v>15471</v>
      </c>
      <c r="K10252">
        <v>1</v>
      </c>
      <c r="L10252">
        <v>85</v>
      </c>
      <c r="M10252" t="s">
        <v>20831</v>
      </c>
      <c r="N10252" t="s">
        <v>189</v>
      </c>
      <c r="O10252" t="s">
        <v>40721</v>
      </c>
      <c r="P10252" t="s">
        <v>40722</v>
      </c>
    </row>
    <row r="10253" spans="1:16" x14ac:dyDescent="0.45">
      <c r="A10253">
        <v>91312</v>
      </c>
      <c r="B10253" t="s">
        <v>495</v>
      </c>
      <c r="C10253">
        <v>2011</v>
      </c>
      <c r="D10253">
        <v>2</v>
      </c>
      <c r="E10253">
        <v>4</v>
      </c>
      <c r="F10253">
        <v>60</v>
      </c>
      <c r="G10253">
        <v>11</v>
      </c>
      <c r="H10253">
        <v>9247</v>
      </c>
      <c r="I10253">
        <v>7.23</v>
      </c>
      <c r="J10253">
        <v>461</v>
      </c>
      <c r="K10253">
        <v>2.21</v>
      </c>
      <c r="L10253">
        <v>10988</v>
      </c>
      <c r="M10253" t="s">
        <v>18955</v>
      </c>
      <c r="N10253" t="s">
        <v>18486</v>
      </c>
      <c r="O10253" t="s">
        <v>40723</v>
      </c>
      <c r="P10253" t="s">
        <v>40724</v>
      </c>
    </row>
    <row r="10254" spans="1:16" x14ac:dyDescent="0.45">
      <c r="A10254">
        <v>91313</v>
      </c>
      <c r="B10254" t="s">
        <v>25975</v>
      </c>
      <c r="C10254">
        <v>1990</v>
      </c>
      <c r="D10254">
        <v>0</v>
      </c>
      <c r="E10254">
        <v>0</v>
      </c>
      <c r="F10254">
        <v>0</v>
      </c>
      <c r="G10254">
        <v>0</v>
      </c>
      <c r="H10254">
        <v>48</v>
      </c>
      <c r="I10254">
        <v>6.07</v>
      </c>
      <c r="J10254">
        <v>14403</v>
      </c>
      <c r="K10254">
        <v>2.2200000000000002</v>
      </c>
      <c r="L10254">
        <v>19</v>
      </c>
      <c r="M10254" t="s">
        <v>11962</v>
      </c>
      <c r="N10254" t="s">
        <v>18663</v>
      </c>
    </row>
    <row r="10255" spans="1:16" x14ac:dyDescent="0.45">
      <c r="A10255">
        <v>91394</v>
      </c>
      <c r="B10255" t="s">
        <v>14290</v>
      </c>
      <c r="C10255">
        <v>2011</v>
      </c>
      <c r="D10255">
        <v>2</v>
      </c>
      <c r="E10255">
        <v>6</v>
      </c>
      <c r="F10255">
        <v>10</v>
      </c>
      <c r="G10255">
        <v>4</v>
      </c>
      <c r="H10255">
        <v>113</v>
      </c>
      <c r="I10255">
        <v>5.71</v>
      </c>
      <c r="J10255">
        <v>14602</v>
      </c>
      <c r="K10255">
        <v>1</v>
      </c>
      <c r="L10255">
        <v>190</v>
      </c>
      <c r="M10255" t="s">
        <v>19973</v>
      </c>
      <c r="N10255" t="s">
        <v>189</v>
      </c>
      <c r="O10255" t="s">
        <v>189</v>
      </c>
      <c r="P10255" t="s">
        <v>40725</v>
      </c>
    </row>
    <row r="10256" spans="1:16" x14ac:dyDescent="0.45">
      <c r="A10256">
        <v>91425</v>
      </c>
      <c r="B10256" t="s">
        <v>8265</v>
      </c>
      <c r="C10256">
        <v>2011</v>
      </c>
      <c r="D10256">
        <v>2</v>
      </c>
      <c r="E10256">
        <v>6</v>
      </c>
      <c r="F10256">
        <v>20</v>
      </c>
      <c r="G10256">
        <v>10</v>
      </c>
      <c r="H10256">
        <v>169</v>
      </c>
      <c r="I10256">
        <v>6.24</v>
      </c>
      <c r="J10256">
        <v>8605</v>
      </c>
      <c r="K10256">
        <v>1.1299999999999999</v>
      </c>
      <c r="L10256">
        <v>344</v>
      </c>
      <c r="M10256" t="s">
        <v>189</v>
      </c>
      <c r="N10256" t="s">
        <v>189</v>
      </c>
      <c r="O10256" t="s">
        <v>189</v>
      </c>
      <c r="P10256" t="s">
        <v>40726</v>
      </c>
    </row>
    <row r="10257" spans="1:16" x14ac:dyDescent="0.45">
      <c r="A10257">
        <v>91430</v>
      </c>
      <c r="B10257" t="s">
        <v>7834</v>
      </c>
      <c r="C10257">
        <v>2011</v>
      </c>
      <c r="D10257">
        <v>2</v>
      </c>
      <c r="E10257">
        <v>6</v>
      </c>
      <c r="F10257">
        <v>20</v>
      </c>
      <c r="G10257">
        <v>8</v>
      </c>
      <c r="H10257">
        <v>211</v>
      </c>
      <c r="I10257">
        <v>5.9</v>
      </c>
      <c r="J10257">
        <v>9852</v>
      </c>
      <c r="K10257">
        <v>1.27</v>
      </c>
      <c r="L10257">
        <v>441</v>
      </c>
      <c r="M10257" t="s">
        <v>22472</v>
      </c>
      <c r="N10257" t="s">
        <v>189</v>
      </c>
      <c r="O10257" t="s">
        <v>189</v>
      </c>
      <c r="P10257" t="s">
        <v>40727</v>
      </c>
    </row>
    <row r="10258" spans="1:16" x14ac:dyDescent="0.45">
      <c r="A10258">
        <v>91438</v>
      </c>
      <c r="B10258" t="s">
        <v>8847</v>
      </c>
      <c r="C10258">
        <v>2011</v>
      </c>
      <c r="D10258">
        <v>2</v>
      </c>
      <c r="E10258">
        <v>2</v>
      </c>
      <c r="F10258">
        <v>180</v>
      </c>
      <c r="G10258">
        <v>0</v>
      </c>
      <c r="H10258">
        <v>45</v>
      </c>
      <c r="I10258">
        <v>7.19</v>
      </c>
      <c r="J10258">
        <v>10173</v>
      </c>
      <c r="K10258">
        <v>3</v>
      </c>
      <c r="L10258">
        <v>295</v>
      </c>
      <c r="M10258" t="s">
        <v>20822</v>
      </c>
      <c r="N10258" t="s">
        <v>18629</v>
      </c>
      <c r="O10258" t="s">
        <v>189</v>
      </c>
      <c r="P10258" t="s">
        <v>40728</v>
      </c>
    </row>
    <row r="10259" spans="1:16" x14ac:dyDescent="0.45">
      <c r="A10259">
        <v>91440</v>
      </c>
      <c r="B10259" t="s">
        <v>13052</v>
      </c>
      <c r="C10259">
        <v>2011</v>
      </c>
      <c r="D10259">
        <v>2</v>
      </c>
      <c r="E10259">
        <v>5</v>
      </c>
      <c r="F10259">
        <v>15</v>
      </c>
      <c r="G10259">
        <v>4</v>
      </c>
      <c r="H10259">
        <v>82</v>
      </c>
      <c r="I10259">
        <v>5.84</v>
      </c>
      <c r="J10259">
        <v>14129</v>
      </c>
      <c r="K10259">
        <v>1.17</v>
      </c>
      <c r="L10259">
        <v>144</v>
      </c>
      <c r="M10259" t="s">
        <v>189</v>
      </c>
      <c r="N10259" t="s">
        <v>189</v>
      </c>
      <c r="O10259" t="s">
        <v>189</v>
      </c>
      <c r="P10259" t="s">
        <v>40729</v>
      </c>
    </row>
    <row r="10260" spans="1:16" x14ac:dyDescent="0.45">
      <c r="A10260">
        <v>91442</v>
      </c>
      <c r="B10260" t="s">
        <v>11916</v>
      </c>
      <c r="C10260">
        <v>2011</v>
      </c>
      <c r="D10260">
        <v>2</v>
      </c>
      <c r="E10260">
        <v>4</v>
      </c>
      <c r="F10260">
        <v>20</v>
      </c>
      <c r="G10260">
        <v>6</v>
      </c>
      <c r="H10260">
        <v>33</v>
      </c>
      <c r="I10260">
        <v>6.6</v>
      </c>
      <c r="J10260">
        <v>13211</v>
      </c>
      <c r="K10260">
        <v>1.67</v>
      </c>
      <c r="L10260">
        <v>74</v>
      </c>
      <c r="M10260" t="s">
        <v>20621</v>
      </c>
      <c r="N10260" t="s">
        <v>189</v>
      </c>
      <c r="O10260" t="s">
        <v>189</v>
      </c>
      <c r="P10260" t="s">
        <v>40730</v>
      </c>
    </row>
    <row r="10261" spans="1:16" x14ac:dyDescent="0.45">
      <c r="A10261">
        <v>91448</v>
      </c>
      <c r="B10261" t="s">
        <v>16066</v>
      </c>
      <c r="C10261">
        <v>2010</v>
      </c>
      <c r="D10261">
        <v>2</v>
      </c>
      <c r="E10261">
        <v>12</v>
      </c>
      <c r="F10261">
        <v>30</v>
      </c>
      <c r="G10261">
        <v>13</v>
      </c>
      <c r="H10261">
        <v>37</v>
      </c>
      <c r="I10261">
        <v>5.05</v>
      </c>
      <c r="J10261">
        <v>17804</v>
      </c>
      <c r="K10261">
        <v>0</v>
      </c>
      <c r="L10261">
        <v>152</v>
      </c>
      <c r="M10261" t="s">
        <v>20253</v>
      </c>
      <c r="N10261" t="s">
        <v>189</v>
      </c>
      <c r="O10261" t="s">
        <v>189</v>
      </c>
      <c r="P10261" t="s">
        <v>40731</v>
      </c>
    </row>
    <row r="10262" spans="1:16" x14ac:dyDescent="0.45">
      <c r="A10262">
        <v>91512</v>
      </c>
      <c r="B10262" t="s">
        <v>11197</v>
      </c>
      <c r="C10262">
        <v>2011</v>
      </c>
      <c r="D10262">
        <v>2</v>
      </c>
      <c r="E10262">
        <v>4</v>
      </c>
      <c r="F10262">
        <v>10</v>
      </c>
      <c r="G10262">
        <v>3</v>
      </c>
      <c r="H10262">
        <v>98</v>
      </c>
      <c r="I10262">
        <v>6.06</v>
      </c>
      <c r="J10262">
        <v>11931</v>
      </c>
      <c r="K10262">
        <v>1</v>
      </c>
      <c r="L10262">
        <v>228</v>
      </c>
      <c r="M10262" t="s">
        <v>20253</v>
      </c>
      <c r="N10262" t="s">
        <v>189</v>
      </c>
      <c r="O10262" t="s">
        <v>189</v>
      </c>
      <c r="P10262" t="s">
        <v>40732</v>
      </c>
    </row>
    <row r="10263" spans="1:16" x14ac:dyDescent="0.45">
      <c r="A10263">
        <v>91513</v>
      </c>
      <c r="B10263" t="s">
        <v>13893</v>
      </c>
      <c r="C10263">
        <v>2011</v>
      </c>
      <c r="D10263">
        <v>2</v>
      </c>
      <c r="E10263">
        <v>4</v>
      </c>
      <c r="F10263">
        <v>10</v>
      </c>
      <c r="G10263">
        <v>4</v>
      </c>
      <c r="H10263">
        <v>55</v>
      </c>
      <c r="I10263">
        <v>5.71</v>
      </c>
      <c r="J10263">
        <v>15460</v>
      </c>
      <c r="K10263">
        <v>1</v>
      </c>
      <c r="L10263">
        <v>125</v>
      </c>
      <c r="M10263" t="s">
        <v>25598</v>
      </c>
      <c r="N10263" t="s">
        <v>189</v>
      </c>
      <c r="O10263" t="s">
        <v>40733</v>
      </c>
      <c r="P10263" t="s">
        <v>40734</v>
      </c>
    </row>
    <row r="10264" spans="1:16" x14ac:dyDescent="0.45">
      <c r="A10264">
        <v>91514</v>
      </c>
      <c r="B10264" t="s">
        <v>782</v>
      </c>
      <c r="C10264">
        <v>2011</v>
      </c>
      <c r="D10264">
        <v>2</v>
      </c>
      <c r="E10264">
        <v>5</v>
      </c>
      <c r="F10264">
        <v>15</v>
      </c>
      <c r="G10264">
        <v>5</v>
      </c>
      <c r="H10264">
        <v>8368</v>
      </c>
      <c r="I10264">
        <v>6.95</v>
      </c>
      <c r="J10264">
        <v>725</v>
      </c>
      <c r="K10264">
        <v>1.03</v>
      </c>
      <c r="L10264">
        <v>14378</v>
      </c>
      <c r="M10264" t="s">
        <v>19210</v>
      </c>
      <c r="N10264" t="s">
        <v>19143</v>
      </c>
      <c r="O10264" t="s">
        <v>40735</v>
      </c>
      <c r="P10264" t="s">
        <v>40736</v>
      </c>
    </row>
    <row r="10265" spans="1:16" x14ac:dyDescent="0.45">
      <c r="A10265">
        <v>91523</v>
      </c>
      <c r="B10265" t="s">
        <v>2307</v>
      </c>
      <c r="C10265">
        <v>2011</v>
      </c>
      <c r="D10265">
        <v>1</v>
      </c>
      <c r="E10265">
        <v>4</v>
      </c>
      <c r="F10265">
        <v>30</v>
      </c>
      <c r="G10265">
        <v>8</v>
      </c>
      <c r="H10265">
        <v>2453</v>
      </c>
      <c r="I10265">
        <v>6.5</v>
      </c>
      <c r="J10265">
        <v>2082</v>
      </c>
      <c r="K10265">
        <v>1.81</v>
      </c>
      <c r="L10265">
        <v>2915</v>
      </c>
      <c r="M10265" t="s">
        <v>20378</v>
      </c>
      <c r="N10265" t="s">
        <v>18548</v>
      </c>
      <c r="O10265" t="s">
        <v>40737</v>
      </c>
      <c r="P10265" t="s">
        <v>40738</v>
      </c>
    </row>
    <row r="10266" spans="1:16" x14ac:dyDescent="0.45">
      <c r="A10266">
        <v>91534</v>
      </c>
      <c r="B10266" t="s">
        <v>3152</v>
      </c>
      <c r="C10266">
        <v>2011</v>
      </c>
      <c r="D10266">
        <v>2</v>
      </c>
      <c r="E10266">
        <v>4</v>
      </c>
      <c r="F10266">
        <v>30</v>
      </c>
      <c r="G10266">
        <v>10</v>
      </c>
      <c r="H10266">
        <v>2404</v>
      </c>
      <c r="I10266">
        <v>6.16</v>
      </c>
      <c r="J10266">
        <v>3101</v>
      </c>
      <c r="K10266">
        <v>1.67</v>
      </c>
      <c r="L10266">
        <v>5867</v>
      </c>
      <c r="M10266" t="s">
        <v>21063</v>
      </c>
      <c r="N10266" t="s">
        <v>18548</v>
      </c>
      <c r="O10266" t="s">
        <v>40739</v>
      </c>
      <c r="P10266" t="s">
        <v>40740</v>
      </c>
    </row>
    <row r="10267" spans="1:16" x14ac:dyDescent="0.45">
      <c r="A10267">
        <v>91536</v>
      </c>
      <c r="B10267" t="s">
        <v>974</v>
      </c>
      <c r="C10267">
        <v>2011</v>
      </c>
      <c r="D10267">
        <v>2</v>
      </c>
      <c r="E10267">
        <v>4</v>
      </c>
      <c r="F10267">
        <v>30</v>
      </c>
      <c r="G10267">
        <v>14</v>
      </c>
      <c r="H10267">
        <v>13151</v>
      </c>
      <c r="I10267">
        <v>6.76</v>
      </c>
      <c r="J10267">
        <v>886</v>
      </c>
      <c r="K10267">
        <v>1.97</v>
      </c>
      <c r="L10267">
        <v>17126</v>
      </c>
      <c r="M10267" t="s">
        <v>19361</v>
      </c>
      <c r="N10267" t="s">
        <v>18479</v>
      </c>
      <c r="O10267" t="s">
        <v>40741</v>
      </c>
      <c r="P10267" t="s">
        <v>40742</v>
      </c>
    </row>
    <row r="10268" spans="1:16" x14ac:dyDescent="0.45">
      <c r="A10268">
        <v>91620</v>
      </c>
      <c r="B10268" t="s">
        <v>1849</v>
      </c>
      <c r="C10268">
        <v>2011</v>
      </c>
      <c r="D10268">
        <v>2</v>
      </c>
      <c r="E10268">
        <v>4</v>
      </c>
      <c r="F10268">
        <v>60</v>
      </c>
      <c r="G10268">
        <v>10</v>
      </c>
      <c r="H10268">
        <v>2008</v>
      </c>
      <c r="I10268">
        <v>6.83</v>
      </c>
      <c r="J10268">
        <v>1615</v>
      </c>
      <c r="K10268">
        <v>2.2599999999999998</v>
      </c>
      <c r="L10268">
        <v>2712</v>
      </c>
      <c r="M10268" t="s">
        <v>20002</v>
      </c>
      <c r="N10268" t="s">
        <v>18548</v>
      </c>
      <c r="O10268" t="s">
        <v>40743</v>
      </c>
      <c r="P10268" t="s">
        <v>40744</v>
      </c>
    </row>
    <row r="10269" spans="1:16" x14ac:dyDescent="0.45">
      <c r="A10269">
        <v>91653</v>
      </c>
      <c r="B10269" t="s">
        <v>10710</v>
      </c>
      <c r="C10269">
        <v>2011</v>
      </c>
      <c r="D10269">
        <v>2</v>
      </c>
      <c r="E10269">
        <v>5</v>
      </c>
      <c r="F10269">
        <v>15</v>
      </c>
      <c r="G10269">
        <v>4</v>
      </c>
      <c r="H10269">
        <v>82</v>
      </c>
      <c r="I10269">
        <v>6.31</v>
      </c>
      <c r="J10269">
        <v>11526</v>
      </c>
      <c r="K10269">
        <v>1.1100000000000001</v>
      </c>
      <c r="L10269">
        <v>214</v>
      </c>
      <c r="M10269" t="s">
        <v>21072</v>
      </c>
      <c r="N10269" t="s">
        <v>189</v>
      </c>
      <c r="O10269" t="s">
        <v>189</v>
      </c>
      <c r="P10269" t="s">
        <v>40745</v>
      </c>
    </row>
    <row r="10270" spans="1:16" x14ac:dyDescent="0.45">
      <c r="A10270">
        <v>91664</v>
      </c>
      <c r="B10270" t="s">
        <v>15816</v>
      </c>
      <c r="C10270">
        <v>2011</v>
      </c>
      <c r="D10270">
        <v>2</v>
      </c>
      <c r="E10270">
        <v>5</v>
      </c>
      <c r="F10270">
        <v>15</v>
      </c>
      <c r="G10270">
        <v>7</v>
      </c>
      <c r="H10270">
        <v>34</v>
      </c>
      <c r="I10270">
        <v>5.18</v>
      </c>
      <c r="J10270">
        <v>17573</v>
      </c>
      <c r="K10270">
        <v>1.33</v>
      </c>
      <c r="L10270">
        <v>105</v>
      </c>
      <c r="M10270" t="s">
        <v>18330</v>
      </c>
      <c r="N10270" t="s">
        <v>189</v>
      </c>
      <c r="O10270" t="s">
        <v>189</v>
      </c>
      <c r="P10270" t="s">
        <v>40746</v>
      </c>
    </row>
    <row r="10271" spans="1:16" x14ac:dyDescent="0.45">
      <c r="A10271">
        <v>91666</v>
      </c>
      <c r="B10271" t="s">
        <v>5492</v>
      </c>
      <c r="C10271">
        <v>2008</v>
      </c>
      <c r="D10271">
        <v>1</v>
      </c>
      <c r="E10271">
        <v>6</v>
      </c>
      <c r="F10271">
        <v>45</v>
      </c>
      <c r="G10271">
        <v>6</v>
      </c>
      <c r="H10271">
        <v>177</v>
      </c>
      <c r="I10271">
        <v>7.15</v>
      </c>
      <c r="J10271">
        <v>5345</v>
      </c>
      <c r="K10271">
        <v>1.1200000000000001</v>
      </c>
      <c r="L10271">
        <v>458</v>
      </c>
      <c r="M10271" t="s">
        <v>20953</v>
      </c>
      <c r="N10271" t="s">
        <v>189</v>
      </c>
      <c r="O10271" t="s">
        <v>189</v>
      </c>
      <c r="P10271" t="s">
        <v>40747</v>
      </c>
    </row>
    <row r="10272" spans="1:16" x14ac:dyDescent="0.45">
      <c r="A10272">
        <v>91668</v>
      </c>
      <c r="B10272" t="s">
        <v>7545</v>
      </c>
      <c r="C10272">
        <v>2011</v>
      </c>
      <c r="D10272">
        <v>3</v>
      </c>
      <c r="E10272">
        <v>5</v>
      </c>
      <c r="F10272">
        <v>60</v>
      </c>
      <c r="G10272">
        <v>10</v>
      </c>
      <c r="H10272">
        <v>189</v>
      </c>
      <c r="I10272">
        <v>6.3</v>
      </c>
      <c r="J10272">
        <v>7726</v>
      </c>
      <c r="K10272">
        <v>1.65</v>
      </c>
      <c r="L10272">
        <v>313</v>
      </c>
      <c r="M10272" t="s">
        <v>23418</v>
      </c>
      <c r="N10272" t="s">
        <v>18548</v>
      </c>
      <c r="O10272" t="s">
        <v>189</v>
      </c>
      <c r="P10272" t="s">
        <v>40748</v>
      </c>
    </row>
    <row r="10273" spans="1:16" x14ac:dyDescent="0.45">
      <c r="A10273">
        <v>91671</v>
      </c>
      <c r="B10273" t="s">
        <v>4348</v>
      </c>
      <c r="C10273">
        <v>2011</v>
      </c>
      <c r="D10273">
        <v>2</v>
      </c>
      <c r="E10273">
        <v>4</v>
      </c>
      <c r="F10273">
        <v>20</v>
      </c>
      <c r="G10273">
        <v>4</v>
      </c>
      <c r="H10273">
        <v>465</v>
      </c>
      <c r="I10273">
        <v>6.38</v>
      </c>
      <c r="J10273">
        <v>4875</v>
      </c>
      <c r="K10273">
        <v>1</v>
      </c>
      <c r="L10273">
        <v>837</v>
      </c>
      <c r="M10273" t="s">
        <v>21591</v>
      </c>
      <c r="N10273" t="s">
        <v>19393</v>
      </c>
      <c r="O10273" t="s">
        <v>40749</v>
      </c>
      <c r="P10273" t="s">
        <v>40750</v>
      </c>
    </row>
    <row r="10274" spans="1:16" x14ac:dyDescent="0.45">
      <c r="A10274">
        <v>91739</v>
      </c>
      <c r="B10274" t="s">
        <v>6387</v>
      </c>
      <c r="C10274">
        <v>2012</v>
      </c>
      <c r="D10274">
        <v>2</v>
      </c>
      <c r="E10274">
        <v>2</v>
      </c>
      <c r="F10274">
        <v>240</v>
      </c>
      <c r="G10274">
        <v>14</v>
      </c>
      <c r="H10274">
        <v>92</v>
      </c>
      <c r="I10274">
        <v>8.0299999999999994</v>
      </c>
      <c r="J10274">
        <v>6106</v>
      </c>
      <c r="K10274">
        <v>3.67</v>
      </c>
      <c r="L10274">
        <v>342</v>
      </c>
      <c r="M10274" t="s">
        <v>19530</v>
      </c>
      <c r="N10274" t="s">
        <v>18629</v>
      </c>
      <c r="O10274" t="s">
        <v>189</v>
      </c>
      <c r="P10274" t="s">
        <v>40751</v>
      </c>
    </row>
    <row r="10275" spans="1:16" x14ac:dyDescent="0.45">
      <c r="A10275">
        <v>91759</v>
      </c>
      <c r="B10275" t="s">
        <v>14815</v>
      </c>
      <c r="C10275">
        <v>2011</v>
      </c>
      <c r="D10275">
        <v>2</v>
      </c>
      <c r="E10275">
        <v>4</v>
      </c>
      <c r="F10275">
        <v>45</v>
      </c>
      <c r="G10275">
        <v>8</v>
      </c>
      <c r="H10275">
        <v>173</v>
      </c>
      <c r="I10275">
        <v>5.76</v>
      </c>
      <c r="J10275">
        <v>15167</v>
      </c>
      <c r="K10275">
        <v>2.8</v>
      </c>
      <c r="L10275">
        <v>367</v>
      </c>
      <c r="M10275" t="s">
        <v>26244</v>
      </c>
      <c r="N10275" t="s">
        <v>189</v>
      </c>
      <c r="O10275" t="s">
        <v>189</v>
      </c>
      <c r="P10275" t="s">
        <v>40752</v>
      </c>
    </row>
    <row r="10276" spans="1:16" x14ac:dyDescent="0.45">
      <c r="A10276">
        <v>91773</v>
      </c>
      <c r="B10276" t="s">
        <v>3929</v>
      </c>
      <c r="C10276">
        <v>2011</v>
      </c>
      <c r="D10276">
        <v>1</v>
      </c>
      <c r="E10276">
        <v>4</v>
      </c>
      <c r="F10276">
        <v>45</v>
      </c>
      <c r="G10276">
        <v>13</v>
      </c>
      <c r="H10276">
        <v>583</v>
      </c>
      <c r="I10276">
        <v>6.87</v>
      </c>
      <c r="J10276">
        <v>3584</v>
      </c>
      <c r="K10276">
        <v>2.34</v>
      </c>
      <c r="L10276">
        <v>1592</v>
      </c>
      <c r="M10276" t="s">
        <v>21359</v>
      </c>
      <c r="N10276" t="s">
        <v>18691</v>
      </c>
      <c r="O10276" t="s">
        <v>189</v>
      </c>
      <c r="P10276" t="s">
        <v>40753</v>
      </c>
    </row>
    <row r="10277" spans="1:16" x14ac:dyDescent="0.45">
      <c r="A10277">
        <v>91817</v>
      </c>
      <c r="B10277" t="s">
        <v>6412</v>
      </c>
      <c r="C10277">
        <v>2011</v>
      </c>
      <c r="D10277">
        <v>2</v>
      </c>
      <c r="E10277">
        <v>2</v>
      </c>
      <c r="F10277">
        <v>15</v>
      </c>
      <c r="G10277">
        <v>8</v>
      </c>
      <c r="H10277">
        <v>210</v>
      </c>
      <c r="I10277">
        <v>6.55</v>
      </c>
      <c r="J10277">
        <v>6370</v>
      </c>
      <c r="K10277">
        <v>1.1100000000000001</v>
      </c>
      <c r="L10277">
        <v>395</v>
      </c>
      <c r="M10277" t="s">
        <v>19485</v>
      </c>
      <c r="N10277" t="s">
        <v>189</v>
      </c>
      <c r="O10277" t="s">
        <v>40754</v>
      </c>
      <c r="P10277" t="s">
        <v>40755</v>
      </c>
    </row>
    <row r="10278" spans="1:16" x14ac:dyDescent="0.45">
      <c r="A10278">
        <v>91831</v>
      </c>
      <c r="B10278" t="s">
        <v>11501</v>
      </c>
      <c r="C10278">
        <v>2012</v>
      </c>
      <c r="D10278">
        <v>2</v>
      </c>
      <c r="E10278">
        <v>4</v>
      </c>
      <c r="F10278">
        <v>30</v>
      </c>
      <c r="G10278">
        <v>8</v>
      </c>
      <c r="H10278">
        <v>93</v>
      </c>
      <c r="I10278">
        <v>6.2</v>
      </c>
      <c r="J10278">
        <v>11666</v>
      </c>
      <c r="K10278">
        <v>1.33</v>
      </c>
      <c r="L10278">
        <v>232</v>
      </c>
      <c r="M10278" t="s">
        <v>20497</v>
      </c>
      <c r="N10278" t="s">
        <v>189</v>
      </c>
      <c r="O10278" t="s">
        <v>189</v>
      </c>
      <c r="P10278" t="s">
        <v>40756</v>
      </c>
    </row>
    <row r="10279" spans="1:16" x14ac:dyDescent="0.45">
      <c r="A10279">
        <v>91872</v>
      </c>
      <c r="B10279" t="s">
        <v>750</v>
      </c>
      <c r="C10279">
        <v>2011</v>
      </c>
      <c r="D10279">
        <v>1</v>
      </c>
      <c r="E10279">
        <v>5</v>
      </c>
      <c r="F10279">
        <v>60</v>
      </c>
      <c r="G10279">
        <v>12</v>
      </c>
      <c r="H10279">
        <v>5572</v>
      </c>
      <c r="I10279">
        <v>7.25</v>
      </c>
      <c r="J10279">
        <v>630</v>
      </c>
      <c r="K10279">
        <v>2.59</v>
      </c>
      <c r="L10279">
        <v>11712</v>
      </c>
      <c r="M10279" t="s">
        <v>19120</v>
      </c>
      <c r="N10279" t="s">
        <v>18486</v>
      </c>
      <c r="O10279" t="s">
        <v>40757</v>
      </c>
      <c r="P10279" t="s">
        <v>40758</v>
      </c>
    </row>
    <row r="10280" spans="1:16" x14ac:dyDescent="0.45">
      <c r="A10280">
        <v>91873</v>
      </c>
      <c r="B10280" t="s">
        <v>1108</v>
      </c>
      <c r="C10280">
        <v>2011</v>
      </c>
      <c r="D10280">
        <v>3</v>
      </c>
      <c r="E10280">
        <v>5</v>
      </c>
      <c r="F10280">
        <v>60</v>
      </c>
      <c r="G10280">
        <v>12</v>
      </c>
      <c r="H10280">
        <v>2500</v>
      </c>
      <c r="I10280">
        <v>7.17</v>
      </c>
      <c r="J10280">
        <v>962</v>
      </c>
      <c r="K10280">
        <v>2.74</v>
      </c>
      <c r="L10280">
        <v>2668</v>
      </c>
      <c r="M10280" t="s">
        <v>19435</v>
      </c>
      <c r="N10280" t="s">
        <v>18479</v>
      </c>
      <c r="O10280" t="s">
        <v>40759</v>
      </c>
      <c r="P10280" t="s">
        <v>40760</v>
      </c>
    </row>
    <row r="10281" spans="1:16" x14ac:dyDescent="0.45">
      <c r="A10281">
        <v>91984</v>
      </c>
      <c r="B10281" t="s">
        <v>1603</v>
      </c>
      <c r="C10281">
        <v>2011</v>
      </c>
      <c r="D10281">
        <v>2</v>
      </c>
      <c r="E10281">
        <v>5</v>
      </c>
      <c r="F10281">
        <v>75</v>
      </c>
      <c r="G10281">
        <v>13</v>
      </c>
      <c r="H10281">
        <v>1507</v>
      </c>
      <c r="I10281">
        <v>7.14</v>
      </c>
      <c r="J10281">
        <v>1423</v>
      </c>
      <c r="K10281">
        <v>2.98</v>
      </c>
      <c r="L10281">
        <v>2140</v>
      </c>
      <c r="M10281" t="s">
        <v>19841</v>
      </c>
      <c r="N10281" t="s">
        <v>18479</v>
      </c>
      <c r="O10281" t="s">
        <v>40761</v>
      </c>
      <c r="P10281" t="s">
        <v>40762</v>
      </c>
    </row>
    <row r="10282" spans="1:16" x14ac:dyDescent="0.45">
      <c r="A10282">
        <v>91995</v>
      </c>
      <c r="B10282" t="s">
        <v>14909</v>
      </c>
      <c r="C10282">
        <v>2010</v>
      </c>
      <c r="D10282">
        <v>2</v>
      </c>
      <c r="E10282">
        <v>5</v>
      </c>
      <c r="F10282">
        <v>30</v>
      </c>
      <c r="G10282">
        <v>8</v>
      </c>
      <c r="H10282">
        <v>31</v>
      </c>
      <c r="I10282">
        <v>5.76</v>
      </c>
      <c r="J10282">
        <v>16068</v>
      </c>
      <c r="K10282">
        <v>1</v>
      </c>
      <c r="L10282">
        <v>76</v>
      </c>
      <c r="M10282" t="s">
        <v>189</v>
      </c>
      <c r="N10282" t="s">
        <v>189</v>
      </c>
      <c r="O10282" t="s">
        <v>189</v>
      </c>
      <c r="P10282" t="s">
        <v>40763</v>
      </c>
    </row>
    <row r="10283" spans="1:16" x14ac:dyDescent="0.45">
      <c r="A10283">
        <v>92044</v>
      </c>
      <c r="B10283" t="s">
        <v>2088</v>
      </c>
      <c r="C10283">
        <v>2011</v>
      </c>
      <c r="D10283">
        <v>2</v>
      </c>
      <c r="E10283">
        <v>4</v>
      </c>
      <c r="F10283">
        <v>240</v>
      </c>
      <c r="G10283">
        <v>12</v>
      </c>
      <c r="H10283">
        <v>1522</v>
      </c>
      <c r="I10283">
        <v>6.95</v>
      </c>
      <c r="J10283">
        <v>1821</v>
      </c>
      <c r="K10283">
        <v>2.63</v>
      </c>
      <c r="L10283">
        <v>3071</v>
      </c>
      <c r="M10283" t="s">
        <v>20173</v>
      </c>
      <c r="N10283" t="s">
        <v>18486</v>
      </c>
      <c r="O10283" t="s">
        <v>40766</v>
      </c>
      <c r="P10283" t="s">
        <v>40767</v>
      </c>
    </row>
    <row r="10284" spans="1:16" x14ac:dyDescent="0.45">
      <c r="A10284">
        <v>92046</v>
      </c>
      <c r="B10284" t="s">
        <v>10220</v>
      </c>
      <c r="C10284">
        <v>2014</v>
      </c>
      <c r="D10284">
        <v>2</v>
      </c>
      <c r="E10284">
        <v>4</v>
      </c>
      <c r="F10284">
        <v>120</v>
      </c>
      <c r="G10284">
        <v>14</v>
      </c>
      <c r="H10284">
        <v>83</v>
      </c>
      <c r="I10284">
        <v>6.5</v>
      </c>
      <c r="J10284">
        <v>10217</v>
      </c>
      <c r="K10284">
        <v>3</v>
      </c>
      <c r="L10284">
        <v>181</v>
      </c>
      <c r="M10284" t="s">
        <v>24427</v>
      </c>
      <c r="N10284" t="s">
        <v>189</v>
      </c>
      <c r="O10284" t="s">
        <v>189</v>
      </c>
      <c r="P10284" t="s">
        <v>40768</v>
      </c>
    </row>
    <row r="10285" spans="1:16" x14ac:dyDescent="0.45">
      <c r="A10285">
        <v>92094</v>
      </c>
      <c r="B10285" t="s">
        <v>16860</v>
      </c>
      <c r="C10285">
        <v>2013</v>
      </c>
      <c r="D10285">
        <v>2</v>
      </c>
      <c r="E10285">
        <v>4</v>
      </c>
      <c r="F10285">
        <v>60</v>
      </c>
      <c r="G10285">
        <v>10</v>
      </c>
      <c r="H10285">
        <v>169</v>
      </c>
      <c r="I10285">
        <v>5.33</v>
      </c>
      <c r="J10285">
        <v>18041</v>
      </c>
      <c r="K10285">
        <v>1.2</v>
      </c>
      <c r="L10285">
        <v>390</v>
      </c>
      <c r="M10285" t="s">
        <v>18754</v>
      </c>
      <c r="N10285" t="s">
        <v>189</v>
      </c>
      <c r="O10285" t="s">
        <v>40769</v>
      </c>
      <c r="P10285" t="s">
        <v>40770</v>
      </c>
    </row>
    <row r="10286" spans="1:16" x14ac:dyDescent="0.45">
      <c r="A10286">
        <v>92120</v>
      </c>
      <c r="B10286" t="s">
        <v>3393</v>
      </c>
      <c r="C10286">
        <v>2012</v>
      </c>
      <c r="D10286">
        <v>2</v>
      </c>
      <c r="E10286">
        <v>6</v>
      </c>
      <c r="F10286">
        <v>90</v>
      </c>
      <c r="G10286">
        <v>10</v>
      </c>
      <c r="H10286">
        <v>943</v>
      </c>
      <c r="I10286">
        <v>6.54</v>
      </c>
      <c r="J10286">
        <v>3053</v>
      </c>
      <c r="K10286">
        <v>2.5299999999999998</v>
      </c>
      <c r="L10286">
        <v>1196</v>
      </c>
      <c r="M10286" t="s">
        <v>21032</v>
      </c>
      <c r="N10286" t="s">
        <v>18479</v>
      </c>
      <c r="O10286" t="s">
        <v>189</v>
      </c>
      <c r="P10286" t="s">
        <v>40771</v>
      </c>
    </row>
    <row r="10287" spans="1:16" x14ac:dyDescent="0.45">
      <c r="A10287">
        <v>92177</v>
      </c>
      <c r="B10287" t="s">
        <v>11364</v>
      </c>
      <c r="C10287">
        <v>2010</v>
      </c>
      <c r="D10287">
        <v>4</v>
      </c>
      <c r="E10287">
        <v>20</v>
      </c>
      <c r="F10287">
        <v>60</v>
      </c>
      <c r="G10287">
        <v>12</v>
      </c>
      <c r="H10287">
        <v>95</v>
      </c>
      <c r="I10287">
        <v>6.1</v>
      </c>
      <c r="J10287">
        <v>12754</v>
      </c>
      <c r="K10287">
        <v>1</v>
      </c>
      <c r="L10287">
        <v>206</v>
      </c>
      <c r="M10287" t="s">
        <v>20173</v>
      </c>
      <c r="N10287" t="s">
        <v>189</v>
      </c>
      <c r="O10287" t="s">
        <v>189</v>
      </c>
      <c r="P10287" t="s">
        <v>40772</v>
      </c>
    </row>
    <row r="10288" spans="1:16" x14ac:dyDescent="0.45">
      <c r="A10288">
        <v>92186</v>
      </c>
      <c r="B10288" t="s">
        <v>11756</v>
      </c>
      <c r="C10288">
        <v>2011</v>
      </c>
      <c r="D10288">
        <v>1</v>
      </c>
      <c r="E10288">
        <v>1</v>
      </c>
      <c r="F10288">
        <v>30</v>
      </c>
      <c r="G10288">
        <v>10</v>
      </c>
      <c r="H10288">
        <v>35</v>
      </c>
      <c r="I10288">
        <v>7.1</v>
      </c>
      <c r="J10288">
        <v>12390</v>
      </c>
      <c r="K10288">
        <v>1.67</v>
      </c>
      <c r="L10288">
        <v>90</v>
      </c>
      <c r="M10288" t="s">
        <v>25257</v>
      </c>
      <c r="N10288" t="s">
        <v>189</v>
      </c>
      <c r="O10288" t="s">
        <v>189</v>
      </c>
      <c r="P10288" t="s">
        <v>40773</v>
      </c>
    </row>
    <row r="10289" spans="1:16" x14ac:dyDescent="0.45">
      <c r="A10289">
        <v>92188</v>
      </c>
      <c r="B10289" t="s">
        <v>9468</v>
      </c>
      <c r="C10289">
        <v>2011</v>
      </c>
      <c r="D10289">
        <v>2</v>
      </c>
      <c r="E10289">
        <v>2</v>
      </c>
      <c r="F10289">
        <v>20</v>
      </c>
      <c r="G10289">
        <v>8</v>
      </c>
      <c r="H10289">
        <v>77</v>
      </c>
      <c r="I10289">
        <v>6.82</v>
      </c>
      <c r="J10289">
        <v>9648</v>
      </c>
      <c r="K10289">
        <v>2.56</v>
      </c>
      <c r="L10289">
        <v>187</v>
      </c>
      <c r="M10289" t="s">
        <v>189</v>
      </c>
      <c r="N10289" t="s">
        <v>189</v>
      </c>
      <c r="O10289" t="s">
        <v>189</v>
      </c>
      <c r="P10289" t="s">
        <v>40774</v>
      </c>
    </row>
    <row r="10290" spans="1:16" x14ac:dyDescent="0.45">
      <c r="A10290">
        <v>92190</v>
      </c>
      <c r="B10290" t="s">
        <v>1936</v>
      </c>
      <c r="C10290">
        <v>2011</v>
      </c>
      <c r="D10290">
        <v>2</v>
      </c>
      <c r="E10290">
        <v>6</v>
      </c>
      <c r="F10290">
        <v>120</v>
      </c>
      <c r="G10290">
        <v>10</v>
      </c>
      <c r="H10290">
        <v>2548</v>
      </c>
      <c r="I10290">
        <v>6.8</v>
      </c>
      <c r="J10290">
        <v>1609</v>
      </c>
      <c r="K10290">
        <v>2.75</v>
      </c>
      <c r="L10290">
        <v>5709</v>
      </c>
      <c r="M10290" t="s">
        <v>19997</v>
      </c>
      <c r="N10290" t="s">
        <v>18479</v>
      </c>
      <c r="O10290" t="s">
        <v>54465</v>
      </c>
      <c r="P10290" t="s">
        <v>40775</v>
      </c>
    </row>
    <row r="10291" spans="1:16" x14ac:dyDescent="0.45">
      <c r="A10291">
        <v>92319</v>
      </c>
      <c r="B10291" t="s">
        <v>1432</v>
      </c>
      <c r="C10291">
        <v>2011</v>
      </c>
      <c r="D10291">
        <v>2</v>
      </c>
      <c r="E10291">
        <v>5</v>
      </c>
      <c r="F10291">
        <v>90</v>
      </c>
      <c r="G10291">
        <v>10</v>
      </c>
      <c r="H10291">
        <v>2555</v>
      </c>
      <c r="I10291">
        <v>6.93</v>
      </c>
      <c r="J10291">
        <v>1231</v>
      </c>
      <c r="K10291">
        <v>2.95</v>
      </c>
      <c r="L10291">
        <v>3236</v>
      </c>
      <c r="M10291" t="s">
        <v>19669</v>
      </c>
      <c r="N10291" t="s">
        <v>18479</v>
      </c>
      <c r="O10291" t="s">
        <v>189</v>
      </c>
      <c r="P10291" t="s">
        <v>40776</v>
      </c>
    </row>
    <row r="10292" spans="1:16" x14ac:dyDescent="0.45">
      <c r="A10292">
        <v>92363</v>
      </c>
      <c r="B10292" t="s">
        <v>4511</v>
      </c>
      <c r="C10292">
        <v>2012</v>
      </c>
      <c r="D10292">
        <v>2</v>
      </c>
      <c r="E10292">
        <v>2</v>
      </c>
      <c r="F10292">
        <v>150</v>
      </c>
      <c r="G10292">
        <v>12</v>
      </c>
      <c r="H10292">
        <v>185</v>
      </c>
      <c r="I10292">
        <v>7.84</v>
      </c>
      <c r="J10292">
        <v>4347</v>
      </c>
      <c r="K10292">
        <v>3.25</v>
      </c>
      <c r="L10292">
        <v>546</v>
      </c>
      <c r="M10292" t="s">
        <v>21815</v>
      </c>
      <c r="N10292" t="s">
        <v>18629</v>
      </c>
      <c r="O10292" t="s">
        <v>40777</v>
      </c>
      <c r="P10292" t="s">
        <v>40778</v>
      </c>
    </row>
    <row r="10293" spans="1:16" x14ac:dyDescent="0.45">
      <c r="A10293">
        <v>92415</v>
      </c>
      <c r="B10293" t="s">
        <v>366</v>
      </c>
      <c r="C10293">
        <v>2011</v>
      </c>
      <c r="D10293">
        <v>3</v>
      </c>
      <c r="E10293">
        <v>6</v>
      </c>
      <c r="F10293">
        <v>45</v>
      </c>
      <c r="G10293">
        <v>10</v>
      </c>
      <c r="H10293">
        <v>14213</v>
      </c>
      <c r="I10293">
        <v>7.21</v>
      </c>
      <c r="J10293">
        <v>376</v>
      </c>
      <c r="K10293">
        <v>1.1399999999999999</v>
      </c>
      <c r="L10293">
        <v>20841</v>
      </c>
      <c r="M10293" t="s">
        <v>18869</v>
      </c>
      <c r="N10293" t="s">
        <v>18415</v>
      </c>
      <c r="O10293" t="s">
        <v>40779</v>
      </c>
      <c r="P10293" t="s">
        <v>40780</v>
      </c>
    </row>
    <row r="10294" spans="1:16" x14ac:dyDescent="0.45">
      <c r="A10294">
        <v>92465</v>
      </c>
      <c r="B10294" t="s">
        <v>10275</v>
      </c>
      <c r="C10294">
        <v>2011</v>
      </c>
      <c r="D10294">
        <v>7</v>
      </c>
      <c r="E10294">
        <v>20</v>
      </c>
      <c r="F10294">
        <v>75</v>
      </c>
      <c r="G10294">
        <v>10</v>
      </c>
      <c r="H10294">
        <v>45</v>
      </c>
      <c r="I10294">
        <v>6.87</v>
      </c>
      <c r="J10294">
        <v>11762</v>
      </c>
      <c r="K10294">
        <v>1.67</v>
      </c>
      <c r="L10294">
        <v>114</v>
      </c>
      <c r="M10294" t="s">
        <v>25001</v>
      </c>
      <c r="N10294" t="s">
        <v>189</v>
      </c>
      <c r="O10294" t="s">
        <v>189</v>
      </c>
      <c r="P10294" t="s">
        <v>40781</v>
      </c>
    </row>
    <row r="10295" spans="1:16" x14ac:dyDescent="0.45">
      <c r="A10295">
        <v>92497</v>
      </c>
      <c r="B10295" t="s">
        <v>15100</v>
      </c>
      <c r="C10295">
        <v>2011</v>
      </c>
      <c r="D10295">
        <v>2</v>
      </c>
      <c r="E10295">
        <v>4</v>
      </c>
      <c r="F10295">
        <v>20</v>
      </c>
      <c r="G10295">
        <v>7</v>
      </c>
      <c r="H10295">
        <v>159</v>
      </c>
      <c r="I10295">
        <v>5.47</v>
      </c>
      <c r="J10295">
        <v>17772</v>
      </c>
      <c r="K10295">
        <v>1</v>
      </c>
      <c r="L10295">
        <v>447</v>
      </c>
      <c r="M10295" t="s">
        <v>20019</v>
      </c>
      <c r="N10295" t="s">
        <v>189</v>
      </c>
      <c r="O10295" t="s">
        <v>189</v>
      </c>
      <c r="P10295" t="s">
        <v>40782</v>
      </c>
    </row>
    <row r="10296" spans="1:16" x14ac:dyDescent="0.45">
      <c r="A10296">
        <v>92499</v>
      </c>
      <c r="B10296" t="s">
        <v>12414</v>
      </c>
      <c r="C10296">
        <v>2011</v>
      </c>
      <c r="D10296">
        <v>2</v>
      </c>
      <c r="E10296">
        <v>6</v>
      </c>
      <c r="F10296">
        <v>15</v>
      </c>
      <c r="G10296">
        <v>10</v>
      </c>
      <c r="H10296">
        <v>139</v>
      </c>
      <c r="I10296">
        <v>5.61</v>
      </c>
      <c r="J10296">
        <v>15361</v>
      </c>
      <c r="K10296">
        <v>1</v>
      </c>
      <c r="L10296">
        <v>299</v>
      </c>
      <c r="M10296" t="s">
        <v>20019</v>
      </c>
      <c r="N10296" t="s">
        <v>189</v>
      </c>
      <c r="O10296" t="s">
        <v>189</v>
      </c>
      <c r="P10296" t="s">
        <v>40783</v>
      </c>
    </row>
    <row r="10297" spans="1:16" x14ac:dyDescent="0.45">
      <c r="A10297">
        <v>92591</v>
      </c>
      <c r="B10297" t="s">
        <v>10971</v>
      </c>
      <c r="C10297">
        <v>2011</v>
      </c>
      <c r="D10297">
        <v>2</v>
      </c>
      <c r="E10297">
        <v>4</v>
      </c>
      <c r="F10297">
        <v>20</v>
      </c>
      <c r="G10297">
        <v>6</v>
      </c>
      <c r="H10297">
        <v>59</v>
      </c>
      <c r="I10297">
        <v>6.53</v>
      </c>
      <c r="J10297">
        <v>11571</v>
      </c>
      <c r="K10297">
        <v>1.2</v>
      </c>
      <c r="L10297">
        <v>70</v>
      </c>
      <c r="M10297" t="s">
        <v>189</v>
      </c>
      <c r="N10297" t="s">
        <v>189</v>
      </c>
      <c r="O10297" t="s">
        <v>189</v>
      </c>
      <c r="P10297" t="s">
        <v>40784</v>
      </c>
    </row>
    <row r="10298" spans="1:16" x14ac:dyDescent="0.45">
      <c r="A10298">
        <v>92643</v>
      </c>
      <c r="B10298" t="s">
        <v>3595</v>
      </c>
      <c r="C10298">
        <v>2011</v>
      </c>
      <c r="D10298">
        <v>2</v>
      </c>
      <c r="E10298">
        <v>4</v>
      </c>
      <c r="F10298">
        <v>60</v>
      </c>
      <c r="G10298">
        <v>9</v>
      </c>
      <c r="H10298">
        <v>997</v>
      </c>
      <c r="I10298">
        <v>6.3</v>
      </c>
      <c r="J10298">
        <v>3551</v>
      </c>
      <c r="K10298">
        <v>2.2200000000000002</v>
      </c>
      <c r="L10298">
        <v>1506</v>
      </c>
      <c r="M10298" t="s">
        <v>19103</v>
      </c>
      <c r="N10298" t="s">
        <v>18532</v>
      </c>
      <c r="O10298" t="s">
        <v>189</v>
      </c>
      <c r="P10298" t="s">
        <v>40785</v>
      </c>
    </row>
    <row r="10299" spans="1:16" x14ac:dyDescent="0.45">
      <c r="A10299">
        <v>92644</v>
      </c>
      <c r="B10299" t="s">
        <v>3788</v>
      </c>
      <c r="C10299">
        <v>2011</v>
      </c>
      <c r="D10299">
        <v>2</v>
      </c>
      <c r="E10299">
        <v>4</v>
      </c>
      <c r="F10299">
        <v>20</v>
      </c>
      <c r="G10299">
        <v>5</v>
      </c>
      <c r="H10299">
        <v>326</v>
      </c>
      <c r="I10299">
        <v>6.86</v>
      </c>
      <c r="J10299">
        <v>4321</v>
      </c>
      <c r="K10299">
        <v>1.28</v>
      </c>
      <c r="L10299">
        <v>640</v>
      </c>
      <c r="M10299" t="s">
        <v>21798</v>
      </c>
      <c r="N10299" t="s">
        <v>19393</v>
      </c>
      <c r="O10299" t="s">
        <v>40786</v>
      </c>
      <c r="P10299" t="s">
        <v>40787</v>
      </c>
    </row>
    <row r="10300" spans="1:16" x14ac:dyDescent="0.45">
      <c r="A10300">
        <v>92646</v>
      </c>
      <c r="B10300" t="s">
        <v>16336</v>
      </c>
      <c r="C10300">
        <v>2010</v>
      </c>
      <c r="D10300">
        <v>2</v>
      </c>
      <c r="E10300">
        <v>0</v>
      </c>
      <c r="F10300">
        <v>0</v>
      </c>
      <c r="G10300">
        <v>12</v>
      </c>
      <c r="H10300">
        <v>83</v>
      </c>
      <c r="I10300">
        <v>5.25</v>
      </c>
      <c r="J10300">
        <v>17870</v>
      </c>
      <c r="K10300">
        <v>1.33</v>
      </c>
      <c r="L10300">
        <v>153</v>
      </c>
      <c r="M10300" t="s">
        <v>19352</v>
      </c>
      <c r="N10300" t="s">
        <v>189</v>
      </c>
      <c r="O10300" t="s">
        <v>189</v>
      </c>
      <c r="P10300" t="s">
        <v>40788</v>
      </c>
    </row>
    <row r="10301" spans="1:16" x14ac:dyDescent="0.45">
      <c r="A10301">
        <v>92661</v>
      </c>
      <c r="B10301" t="s">
        <v>13581</v>
      </c>
      <c r="C10301">
        <v>2000</v>
      </c>
      <c r="D10301">
        <v>3</v>
      </c>
      <c r="E10301">
        <v>6</v>
      </c>
      <c r="F10301">
        <v>60</v>
      </c>
      <c r="G10301">
        <v>10</v>
      </c>
      <c r="H10301">
        <v>33</v>
      </c>
      <c r="I10301">
        <v>6.33</v>
      </c>
      <c r="J10301">
        <v>14073</v>
      </c>
      <c r="K10301">
        <v>1</v>
      </c>
      <c r="L10301">
        <v>64</v>
      </c>
      <c r="M10301" t="s">
        <v>19751</v>
      </c>
      <c r="N10301" t="s">
        <v>189</v>
      </c>
      <c r="O10301" t="s">
        <v>189</v>
      </c>
      <c r="P10301" t="s">
        <v>40789</v>
      </c>
    </row>
    <row r="10302" spans="1:16" x14ac:dyDescent="0.45">
      <c r="A10302">
        <v>92666</v>
      </c>
      <c r="B10302" t="s">
        <v>3963</v>
      </c>
      <c r="C10302">
        <v>2013</v>
      </c>
      <c r="D10302">
        <v>2</v>
      </c>
      <c r="E10302">
        <v>6</v>
      </c>
      <c r="F10302">
        <v>180</v>
      </c>
      <c r="G10302">
        <v>13</v>
      </c>
      <c r="H10302">
        <v>542</v>
      </c>
      <c r="I10302">
        <v>6.81</v>
      </c>
      <c r="J10302">
        <v>3474</v>
      </c>
      <c r="K10302">
        <v>3.69</v>
      </c>
      <c r="L10302">
        <v>1417</v>
      </c>
      <c r="M10302" t="s">
        <v>21287</v>
      </c>
      <c r="N10302" t="s">
        <v>18479</v>
      </c>
      <c r="O10302" t="s">
        <v>40790</v>
      </c>
      <c r="P10302" t="s">
        <v>40791</v>
      </c>
    </row>
    <row r="10303" spans="1:16" x14ac:dyDescent="0.45">
      <c r="A10303">
        <v>92759</v>
      </c>
      <c r="B10303" t="s">
        <v>8192</v>
      </c>
      <c r="C10303">
        <v>2011</v>
      </c>
      <c r="D10303">
        <v>1</v>
      </c>
      <c r="E10303">
        <v>6</v>
      </c>
      <c r="F10303">
        <v>240</v>
      </c>
      <c r="G10303">
        <v>12</v>
      </c>
      <c r="H10303">
        <v>66</v>
      </c>
      <c r="I10303">
        <v>7.28</v>
      </c>
      <c r="J10303">
        <v>8547</v>
      </c>
      <c r="K10303">
        <v>3.33</v>
      </c>
      <c r="L10303">
        <v>330</v>
      </c>
      <c r="M10303" t="s">
        <v>22438</v>
      </c>
      <c r="N10303" t="s">
        <v>18629</v>
      </c>
      <c r="O10303" t="s">
        <v>189</v>
      </c>
      <c r="P10303" t="s">
        <v>40792</v>
      </c>
    </row>
    <row r="10304" spans="1:16" x14ac:dyDescent="0.45">
      <c r="A10304">
        <v>92776</v>
      </c>
      <c r="B10304" t="s">
        <v>17107</v>
      </c>
      <c r="C10304">
        <v>2011</v>
      </c>
      <c r="D10304">
        <v>2</v>
      </c>
      <c r="E10304">
        <v>6</v>
      </c>
      <c r="F10304">
        <v>120</v>
      </c>
      <c r="G10304">
        <v>11</v>
      </c>
      <c r="H10304">
        <v>425</v>
      </c>
      <c r="I10304">
        <v>5.61</v>
      </c>
      <c r="J10304">
        <v>19009</v>
      </c>
      <c r="K10304">
        <v>2.63</v>
      </c>
      <c r="L10304">
        <v>1276</v>
      </c>
      <c r="M10304" t="s">
        <v>27108</v>
      </c>
      <c r="N10304" t="s">
        <v>18486</v>
      </c>
      <c r="O10304" t="s">
        <v>40793</v>
      </c>
      <c r="P10304" t="s">
        <v>40794</v>
      </c>
    </row>
    <row r="10305" spans="1:16" x14ac:dyDescent="0.45">
      <c r="A10305">
        <v>92777</v>
      </c>
      <c r="B10305" t="s">
        <v>11622</v>
      </c>
      <c r="C10305">
        <v>2011</v>
      </c>
      <c r="D10305">
        <v>2</v>
      </c>
      <c r="E10305">
        <v>2</v>
      </c>
      <c r="F10305">
        <v>20</v>
      </c>
      <c r="G10305">
        <v>8</v>
      </c>
      <c r="H10305">
        <v>40</v>
      </c>
      <c r="I10305">
        <v>6.67</v>
      </c>
      <c r="J10305">
        <v>12613</v>
      </c>
      <c r="K10305">
        <v>1.63</v>
      </c>
      <c r="L10305">
        <v>102</v>
      </c>
      <c r="M10305" t="s">
        <v>23430</v>
      </c>
      <c r="N10305" t="s">
        <v>189</v>
      </c>
      <c r="O10305" t="s">
        <v>189</v>
      </c>
      <c r="P10305" t="s">
        <v>40795</v>
      </c>
    </row>
    <row r="10306" spans="1:16" x14ac:dyDescent="0.45">
      <c r="A10306">
        <v>92828</v>
      </c>
      <c r="B10306" t="s">
        <v>271</v>
      </c>
      <c r="C10306">
        <v>2011</v>
      </c>
      <c r="D10306">
        <v>3</v>
      </c>
      <c r="E10306">
        <v>12</v>
      </c>
      <c r="F10306">
        <v>30</v>
      </c>
      <c r="G10306">
        <v>8</v>
      </c>
      <c r="H10306">
        <v>16717</v>
      </c>
      <c r="I10306">
        <v>7.45</v>
      </c>
      <c r="J10306">
        <v>215</v>
      </c>
      <c r="K10306">
        <v>1.19</v>
      </c>
      <c r="L10306">
        <v>23123</v>
      </c>
      <c r="M10306" t="s">
        <v>18705</v>
      </c>
      <c r="N10306" t="s">
        <v>18415</v>
      </c>
      <c r="O10306" t="s">
        <v>54418</v>
      </c>
      <c r="P10306" t="s">
        <v>40796</v>
      </c>
    </row>
    <row r="10307" spans="1:16" x14ac:dyDescent="0.45">
      <c r="A10307">
        <v>92838</v>
      </c>
      <c r="B10307" t="s">
        <v>9546</v>
      </c>
      <c r="C10307">
        <v>2011</v>
      </c>
      <c r="D10307">
        <v>2</v>
      </c>
      <c r="E10307">
        <v>2</v>
      </c>
      <c r="F10307">
        <v>20</v>
      </c>
      <c r="G10307">
        <v>8</v>
      </c>
      <c r="H10307">
        <v>38</v>
      </c>
      <c r="I10307">
        <v>7.7</v>
      </c>
      <c r="J10307">
        <v>9773</v>
      </c>
      <c r="K10307">
        <v>1.83</v>
      </c>
      <c r="L10307">
        <v>78</v>
      </c>
      <c r="M10307" t="s">
        <v>189</v>
      </c>
      <c r="N10307" t="s">
        <v>189</v>
      </c>
      <c r="O10307" t="s">
        <v>189</v>
      </c>
      <c r="P10307" t="s">
        <v>40797</v>
      </c>
    </row>
    <row r="10308" spans="1:16" x14ac:dyDescent="0.45">
      <c r="A10308">
        <v>92852</v>
      </c>
      <c r="B10308" t="s">
        <v>4887</v>
      </c>
      <c r="C10308">
        <v>2011</v>
      </c>
      <c r="D10308">
        <v>3</v>
      </c>
      <c r="E10308">
        <v>6</v>
      </c>
      <c r="F10308">
        <v>30</v>
      </c>
      <c r="G10308">
        <v>8</v>
      </c>
      <c r="H10308">
        <v>323</v>
      </c>
      <c r="I10308">
        <v>6.67</v>
      </c>
      <c r="J10308">
        <v>4858</v>
      </c>
      <c r="K10308">
        <v>1.31</v>
      </c>
      <c r="L10308">
        <v>764</v>
      </c>
      <c r="M10308" t="s">
        <v>19352</v>
      </c>
      <c r="N10308" t="s">
        <v>18753</v>
      </c>
      <c r="O10308" t="s">
        <v>40798</v>
      </c>
      <c r="P10308" t="s">
        <v>40799</v>
      </c>
    </row>
    <row r="10309" spans="1:16" x14ac:dyDescent="0.45">
      <c r="A10309">
        <v>92876</v>
      </c>
      <c r="B10309" t="s">
        <v>11628</v>
      </c>
      <c r="C10309">
        <v>2011</v>
      </c>
      <c r="D10309">
        <v>2</v>
      </c>
      <c r="E10309">
        <v>4</v>
      </c>
      <c r="F10309">
        <v>15</v>
      </c>
      <c r="G10309">
        <v>5</v>
      </c>
      <c r="H10309">
        <v>130</v>
      </c>
      <c r="I10309">
        <v>5.94</v>
      </c>
      <c r="J10309">
        <v>11635</v>
      </c>
      <c r="K10309">
        <v>1</v>
      </c>
      <c r="L10309">
        <v>246</v>
      </c>
      <c r="M10309" t="s">
        <v>20067</v>
      </c>
      <c r="N10309" t="s">
        <v>189</v>
      </c>
      <c r="O10309" t="s">
        <v>189</v>
      </c>
      <c r="P10309" t="s">
        <v>40800</v>
      </c>
    </row>
    <row r="10310" spans="1:16" x14ac:dyDescent="0.45">
      <c r="A10310">
        <v>92879</v>
      </c>
      <c r="B10310" t="s">
        <v>13993</v>
      </c>
      <c r="C10310">
        <v>2011</v>
      </c>
      <c r="D10310">
        <v>2</v>
      </c>
      <c r="E10310">
        <v>4</v>
      </c>
      <c r="F10310">
        <v>15</v>
      </c>
      <c r="G10310">
        <v>5</v>
      </c>
      <c r="H10310">
        <v>39</v>
      </c>
      <c r="I10310">
        <v>5.84</v>
      </c>
      <c r="J10310">
        <v>15532</v>
      </c>
      <c r="K10310">
        <v>1.33</v>
      </c>
      <c r="L10310">
        <v>147</v>
      </c>
      <c r="M10310" t="s">
        <v>21937</v>
      </c>
      <c r="N10310" t="s">
        <v>189</v>
      </c>
      <c r="O10310" t="s">
        <v>189</v>
      </c>
      <c r="P10310" t="s">
        <v>40801</v>
      </c>
    </row>
    <row r="10311" spans="1:16" x14ac:dyDescent="0.45">
      <c r="A10311">
        <v>92960</v>
      </c>
      <c r="B10311" t="s">
        <v>17652</v>
      </c>
      <c r="C10311">
        <v>2009</v>
      </c>
      <c r="D10311">
        <v>2</v>
      </c>
      <c r="E10311">
        <v>6</v>
      </c>
      <c r="F10311">
        <v>0</v>
      </c>
      <c r="G10311">
        <v>6</v>
      </c>
      <c r="H10311">
        <v>30</v>
      </c>
      <c r="I10311">
        <v>3.7</v>
      </c>
      <c r="J10311">
        <v>19272</v>
      </c>
      <c r="K10311">
        <v>1</v>
      </c>
      <c r="L10311">
        <v>120</v>
      </c>
      <c r="M10311" t="s">
        <v>20868</v>
      </c>
      <c r="N10311" t="s">
        <v>189</v>
      </c>
      <c r="O10311" t="s">
        <v>189</v>
      </c>
      <c r="P10311" t="s">
        <v>40802</v>
      </c>
    </row>
    <row r="10312" spans="1:16" x14ac:dyDescent="0.45">
      <c r="A10312">
        <v>93001</v>
      </c>
      <c r="B10312" t="s">
        <v>7623</v>
      </c>
      <c r="C10312">
        <v>2011</v>
      </c>
      <c r="D10312">
        <v>2</v>
      </c>
      <c r="E10312">
        <v>4</v>
      </c>
      <c r="F10312">
        <v>5</v>
      </c>
      <c r="G10312">
        <v>14</v>
      </c>
      <c r="H10312">
        <v>224</v>
      </c>
      <c r="I10312">
        <v>6.35</v>
      </c>
      <c r="J10312">
        <v>7342</v>
      </c>
      <c r="K10312">
        <v>1.1399999999999999</v>
      </c>
      <c r="L10312">
        <v>647</v>
      </c>
      <c r="M10312" t="s">
        <v>20946</v>
      </c>
      <c r="N10312" t="s">
        <v>18548</v>
      </c>
      <c r="O10312" t="s">
        <v>40803</v>
      </c>
      <c r="P10312" t="s">
        <v>40804</v>
      </c>
    </row>
    <row r="10313" spans="1:16" x14ac:dyDescent="0.45">
      <c r="A10313">
        <v>93041</v>
      </c>
      <c r="B10313" t="s">
        <v>14717</v>
      </c>
      <c r="C10313">
        <v>2011</v>
      </c>
      <c r="D10313">
        <v>2</v>
      </c>
      <c r="E10313">
        <v>2</v>
      </c>
      <c r="F10313">
        <v>20</v>
      </c>
      <c r="G10313">
        <v>12</v>
      </c>
      <c r="H10313">
        <v>32</v>
      </c>
      <c r="I10313">
        <v>5.61</v>
      </c>
      <c r="J10313">
        <v>16495</v>
      </c>
      <c r="K10313">
        <v>2.33</v>
      </c>
      <c r="L10313">
        <v>119</v>
      </c>
      <c r="M10313" t="s">
        <v>189</v>
      </c>
      <c r="N10313" t="s">
        <v>189</v>
      </c>
      <c r="O10313" t="s">
        <v>189</v>
      </c>
      <c r="P10313" t="s">
        <v>40805</v>
      </c>
    </row>
    <row r="10314" spans="1:16" x14ac:dyDescent="0.45">
      <c r="A10314">
        <v>93044</v>
      </c>
      <c r="B10314" t="s">
        <v>13500</v>
      </c>
      <c r="C10314">
        <v>2011</v>
      </c>
      <c r="D10314">
        <v>2</v>
      </c>
      <c r="E10314">
        <v>4</v>
      </c>
      <c r="F10314">
        <v>20</v>
      </c>
      <c r="G10314">
        <v>8</v>
      </c>
      <c r="H10314">
        <v>62</v>
      </c>
      <c r="I10314">
        <v>5.87</v>
      </c>
      <c r="J10314">
        <v>15038</v>
      </c>
      <c r="K10314">
        <v>1.5</v>
      </c>
      <c r="L10314">
        <v>150</v>
      </c>
      <c r="M10314" t="s">
        <v>189</v>
      </c>
      <c r="N10314" t="s">
        <v>189</v>
      </c>
      <c r="O10314" t="s">
        <v>189</v>
      </c>
      <c r="P10314" t="s">
        <v>40806</v>
      </c>
    </row>
    <row r="10315" spans="1:16" x14ac:dyDescent="0.45">
      <c r="A10315">
        <v>93094</v>
      </c>
      <c r="B10315" t="s">
        <v>15415</v>
      </c>
      <c r="C10315">
        <v>2011</v>
      </c>
      <c r="D10315">
        <v>3</v>
      </c>
      <c r="E10315">
        <v>8</v>
      </c>
      <c r="F10315">
        <v>30</v>
      </c>
      <c r="G10315">
        <v>14</v>
      </c>
      <c r="H10315">
        <v>59</v>
      </c>
      <c r="I10315">
        <v>5.47</v>
      </c>
      <c r="J10315">
        <v>17367</v>
      </c>
      <c r="K10315">
        <v>1.25</v>
      </c>
      <c r="L10315">
        <v>171</v>
      </c>
      <c r="M10315" t="s">
        <v>189</v>
      </c>
      <c r="N10315" t="s">
        <v>189</v>
      </c>
      <c r="O10315" t="s">
        <v>189</v>
      </c>
      <c r="P10315" t="s">
        <v>40807</v>
      </c>
    </row>
    <row r="10316" spans="1:16" x14ac:dyDescent="0.45">
      <c r="A10316">
        <v>93134</v>
      </c>
      <c r="B10316" t="s">
        <v>13787</v>
      </c>
      <c r="C10316">
        <v>2011</v>
      </c>
      <c r="D10316">
        <v>2</v>
      </c>
      <c r="E10316">
        <v>5</v>
      </c>
      <c r="F10316">
        <v>20</v>
      </c>
      <c r="G10316">
        <v>8</v>
      </c>
      <c r="H10316">
        <v>43</v>
      </c>
      <c r="I10316">
        <v>6.08</v>
      </c>
      <c r="J10316">
        <v>14496</v>
      </c>
      <c r="K10316">
        <v>1</v>
      </c>
      <c r="L10316">
        <v>88</v>
      </c>
      <c r="M10316" t="s">
        <v>20019</v>
      </c>
      <c r="N10316" t="s">
        <v>189</v>
      </c>
      <c r="O10316" t="s">
        <v>189</v>
      </c>
      <c r="P10316" t="s">
        <v>40808</v>
      </c>
    </row>
    <row r="10317" spans="1:16" x14ac:dyDescent="0.45">
      <c r="A10317">
        <v>93138</v>
      </c>
      <c r="B10317" t="s">
        <v>9050</v>
      </c>
      <c r="C10317">
        <v>2011</v>
      </c>
      <c r="D10317">
        <v>3</v>
      </c>
      <c r="E10317">
        <v>6</v>
      </c>
      <c r="F10317">
        <v>30</v>
      </c>
      <c r="G10317">
        <v>8</v>
      </c>
      <c r="H10317">
        <v>128</v>
      </c>
      <c r="I10317">
        <v>6.2</v>
      </c>
      <c r="J10317">
        <v>9543</v>
      </c>
      <c r="K10317">
        <v>1.67</v>
      </c>
      <c r="L10317">
        <v>191</v>
      </c>
      <c r="M10317" t="s">
        <v>19670</v>
      </c>
      <c r="N10317" t="s">
        <v>189</v>
      </c>
      <c r="O10317" t="s">
        <v>189</v>
      </c>
      <c r="P10317" t="s">
        <v>40809</v>
      </c>
    </row>
    <row r="10318" spans="1:16" x14ac:dyDescent="0.45">
      <c r="A10318">
        <v>93164</v>
      </c>
      <c r="B10318" t="s">
        <v>14708</v>
      </c>
      <c r="C10318">
        <v>2011</v>
      </c>
      <c r="D10318">
        <v>2</v>
      </c>
      <c r="E10318">
        <v>2</v>
      </c>
      <c r="F10318">
        <v>10</v>
      </c>
      <c r="G10318">
        <v>6</v>
      </c>
      <c r="H10318">
        <v>34</v>
      </c>
      <c r="I10318">
        <v>5.76</v>
      </c>
      <c r="J10318">
        <v>16525</v>
      </c>
      <c r="K10318">
        <v>1</v>
      </c>
      <c r="L10318">
        <v>13</v>
      </c>
      <c r="M10318" t="s">
        <v>19973</v>
      </c>
      <c r="N10318" t="s">
        <v>18663</v>
      </c>
      <c r="O10318" t="s">
        <v>189</v>
      </c>
      <c r="P10318" t="s">
        <v>40810</v>
      </c>
    </row>
    <row r="10319" spans="1:16" x14ac:dyDescent="0.45">
      <c r="A10319">
        <v>93185</v>
      </c>
      <c r="B10319" t="s">
        <v>7165</v>
      </c>
      <c r="C10319">
        <v>2011</v>
      </c>
      <c r="D10319">
        <v>2</v>
      </c>
      <c r="E10319">
        <v>4</v>
      </c>
      <c r="F10319">
        <v>15</v>
      </c>
      <c r="G10319">
        <v>6</v>
      </c>
      <c r="H10319">
        <v>503</v>
      </c>
      <c r="I10319">
        <v>6</v>
      </c>
      <c r="J10319">
        <v>6803</v>
      </c>
      <c r="K10319">
        <v>1.31</v>
      </c>
      <c r="L10319">
        <v>1189</v>
      </c>
      <c r="M10319" t="s">
        <v>19973</v>
      </c>
      <c r="N10319" t="s">
        <v>18532</v>
      </c>
      <c r="O10319" t="s">
        <v>189</v>
      </c>
      <c r="P10319" t="s">
        <v>40811</v>
      </c>
    </row>
    <row r="10320" spans="1:16" x14ac:dyDescent="0.45">
      <c r="A10320">
        <v>93194</v>
      </c>
      <c r="B10320" t="s">
        <v>12790</v>
      </c>
      <c r="C10320">
        <v>2011</v>
      </c>
      <c r="D10320">
        <v>3</v>
      </c>
      <c r="E10320">
        <v>6</v>
      </c>
      <c r="F10320">
        <v>90</v>
      </c>
      <c r="G10320">
        <v>12</v>
      </c>
      <c r="H10320">
        <v>419</v>
      </c>
      <c r="I10320">
        <v>6.09</v>
      </c>
      <c r="J10320">
        <v>6744</v>
      </c>
      <c r="K10320">
        <v>2.76</v>
      </c>
      <c r="L10320">
        <v>779</v>
      </c>
      <c r="M10320" t="s">
        <v>21857</v>
      </c>
      <c r="N10320" t="s">
        <v>18476</v>
      </c>
      <c r="O10320" t="s">
        <v>40764</v>
      </c>
      <c r="P10320" t="s">
        <v>40765</v>
      </c>
    </row>
    <row r="10321" spans="1:16" x14ac:dyDescent="0.45">
      <c r="A10321">
        <v>93260</v>
      </c>
      <c r="B10321" t="s">
        <v>301</v>
      </c>
      <c r="C10321">
        <v>2011</v>
      </c>
      <c r="D10321">
        <v>2</v>
      </c>
      <c r="E10321">
        <v>4</v>
      </c>
      <c r="F10321">
        <v>60</v>
      </c>
      <c r="G10321">
        <v>9</v>
      </c>
      <c r="H10321">
        <v>10358</v>
      </c>
      <c r="I10321">
        <v>7.52</v>
      </c>
      <c r="J10321">
        <v>226</v>
      </c>
      <c r="K10321">
        <v>2.5099999999999998</v>
      </c>
      <c r="L10321">
        <v>12969</v>
      </c>
      <c r="M10321" t="s">
        <v>18716</v>
      </c>
      <c r="N10321" t="s">
        <v>18691</v>
      </c>
      <c r="O10321" t="s">
        <v>40812</v>
      </c>
      <c r="P10321" t="s">
        <v>40813</v>
      </c>
    </row>
    <row r="10322" spans="1:16" x14ac:dyDescent="0.45">
      <c r="A10322">
        <v>93271</v>
      </c>
      <c r="B10322" t="s">
        <v>14902</v>
      </c>
      <c r="C10322">
        <v>2011</v>
      </c>
      <c r="D10322">
        <v>2</v>
      </c>
      <c r="E10322">
        <v>2</v>
      </c>
      <c r="F10322">
        <v>25</v>
      </c>
      <c r="G10322">
        <v>8</v>
      </c>
      <c r="H10322">
        <v>41</v>
      </c>
      <c r="I10322">
        <v>5.69</v>
      </c>
      <c r="J10322">
        <v>16610</v>
      </c>
      <c r="K10322">
        <v>1.33</v>
      </c>
      <c r="L10322">
        <v>79</v>
      </c>
      <c r="M10322" t="s">
        <v>18882</v>
      </c>
      <c r="N10322" t="s">
        <v>189</v>
      </c>
      <c r="O10322" t="s">
        <v>189</v>
      </c>
      <c r="P10322" t="s">
        <v>40814</v>
      </c>
    </row>
    <row r="10323" spans="1:16" x14ac:dyDescent="0.45">
      <c r="A10323">
        <v>93287</v>
      </c>
      <c r="B10323" t="s">
        <v>4910</v>
      </c>
      <c r="C10323">
        <v>2011</v>
      </c>
      <c r="D10323">
        <v>2</v>
      </c>
      <c r="E10323">
        <v>2</v>
      </c>
      <c r="F10323">
        <v>30</v>
      </c>
      <c r="G10323">
        <v>12</v>
      </c>
      <c r="H10323">
        <v>211</v>
      </c>
      <c r="I10323">
        <v>7.17</v>
      </c>
      <c r="J10323">
        <v>5078</v>
      </c>
      <c r="K10323">
        <v>2</v>
      </c>
      <c r="L10323">
        <v>505</v>
      </c>
      <c r="M10323" t="s">
        <v>19100</v>
      </c>
      <c r="N10323" t="s">
        <v>189</v>
      </c>
      <c r="O10323" t="s">
        <v>189</v>
      </c>
      <c r="P10323" t="s">
        <v>40815</v>
      </c>
    </row>
    <row r="10324" spans="1:16" x14ac:dyDescent="0.45">
      <c r="A10324">
        <v>93400</v>
      </c>
      <c r="B10324" t="s">
        <v>7595</v>
      </c>
      <c r="C10324">
        <v>2011</v>
      </c>
      <c r="D10324">
        <v>2</v>
      </c>
      <c r="E10324">
        <v>5</v>
      </c>
      <c r="F10324">
        <v>45</v>
      </c>
      <c r="G10324">
        <v>10</v>
      </c>
      <c r="H10324">
        <v>163</v>
      </c>
      <c r="I10324">
        <v>6.55</v>
      </c>
      <c r="J10324">
        <v>7209</v>
      </c>
      <c r="K10324">
        <v>2.5</v>
      </c>
      <c r="L10324">
        <v>291</v>
      </c>
      <c r="M10324" t="s">
        <v>20169</v>
      </c>
      <c r="N10324" t="s">
        <v>189</v>
      </c>
      <c r="O10324" t="s">
        <v>189</v>
      </c>
      <c r="P10324" t="s">
        <v>40816</v>
      </c>
    </row>
    <row r="10325" spans="1:16" x14ac:dyDescent="0.45">
      <c r="A10325">
        <v>93402</v>
      </c>
      <c r="B10325" t="s">
        <v>25852</v>
      </c>
      <c r="C10325">
        <v>2011</v>
      </c>
      <c r="D10325">
        <v>2</v>
      </c>
      <c r="E10325">
        <v>5</v>
      </c>
      <c r="F10325">
        <v>30</v>
      </c>
      <c r="G10325">
        <v>8</v>
      </c>
      <c r="H10325">
        <v>46</v>
      </c>
      <c r="I10325">
        <v>6.2</v>
      </c>
      <c r="J10325">
        <v>14063</v>
      </c>
      <c r="K10325">
        <v>1.2</v>
      </c>
      <c r="L10325">
        <v>110</v>
      </c>
      <c r="M10325" t="s">
        <v>25853</v>
      </c>
      <c r="N10325" t="s">
        <v>18548</v>
      </c>
    </row>
    <row r="10326" spans="1:16" x14ac:dyDescent="0.45">
      <c r="A10326">
        <v>93463</v>
      </c>
      <c r="B10326" t="s">
        <v>14561</v>
      </c>
      <c r="C10326">
        <v>2010</v>
      </c>
      <c r="D10326">
        <v>2</v>
      </c>
      <c r="E10326">
        <v>4</v>
      </c>
      <c r="F10326">
        <v>30</v>
      </c>
      <c r="G10326">
        <v>7</v>
      </c>
      <c r="H10326">
        <v>48</v>
      </c>
      <c r="I10326">
        <v>5.73</v>
      </c>
      <c r="J10326">
        <v>16218</v>
      </c>
      <c r="K10326">
        <v>1.25</v>
      </c>
      <c r="L10326">
        <v>115</v>
      </c>
      <c r="M10326" t="s">
        <v>20746</v>
      </c>
      <c r="N10326" t="s">
        <v>189</v>
      </c>
      <c r="O10326" t="s">
        <v>189</v>
      </c>
      <c r="P10326" t="s">
        <v>40817</v>
      </c>
    </row>
    <row r="10327" spans="1:16" x14ac:dyDescent="0.45">
      <c r="A10327">
        <v>93472</v>
      </c>
      <c r="B10327" t="s">
        <v>9533</v>
      </c>
      <c r="C10327">
        <v>2011</v>
      </c>
      <c r="D10327">
        <v>2</v>
      </c>
      <c r="E10327">
        <v>4</v>
      </c>
      <c r="F10327">
        <v>20</v>
      </c>
      <c r="G10327">
        <v>8</v>
      </c>
      <c r="H10327">
        <v>154</v>
      </c>
      <c r="I10327">
        <v>6.05</v>
      </c>
      <c r="J10327">
        <v>10733</v>
      </c>
      <c r="K10327">
        <v>1.1100000000000001</v>
      </c>
      <c r="L10327">
        <v>372</v>
      </c>
      <c r="M10327" t="s">
        <v>189</v>
      </c>
      <c r="N10327" t="s">
        <v>189</v>
      </c>
      <c r="O10327" t="s">
        <v>189</v>
      </c>
      <c r="P10327" t="s">
        <v>40818</v>
      </c>
    </row>
    <row r="10328" spans="1:16" x14ac:dyDescent="0.45">
      <c r="A10328">
        <v>93493</v>
      </c>
      <c r="B10328" t="s">
        <v>12987</v>
      </c>
      <c r="C10328">
        <v>2011</v>
      </c>
      <c r="D10328">
        <v>2</v>
      </c>
      <c r="E10328">
        <v>2</v>
      </c>
      <c r="F10328">
        <v>40</v>
      </c>
      <c r="G10328">
        <v>8</v>
      </c>
      <c r="H10328">
        <v>37</v>
      </c>
      <c r="I10328">
        <v>6.23</v>
      </c>
      <c r="J10328">
        <v>14503</v>
      </c>
      <c r="K10328">
        <v>2.5</v>
      </c>
      <c r="L10328">
        <v>77</v>
      </c>
      <c r="M10328" t="s">
        <v>189</v>
      </c>
      <c r="N10328" t="s">
        <v>189</v>
      </c>
      <c r="O10328" t="s">
        <v>189</v>
      </c>
      <c r="P10328" t="s">
        <v>40819</v>
      </c>
    </row>
    <row r="10329" spans="1:16" x14ac:dyDescent="0.45">
      <c r="A10329">
        <v>93522</v>
      </c>
      <c r="B10329" t="s">
        <v>18010</v>
      </c>
      <c r="C10329">
        <v>2011</v>
      </c>
      <c r="D10329">
        <v>1</v>
      </c>
      <c r="E10329">
        <v>4</v>
      </c>
      <c r="F10329">
        <v>10</v>
      </c>
      <c r="G10329">
        <v>8</v>
      </c>
      <c r="H10329">
        <v>130</v>
      </c>
      <c r="I10329">
        <v>4.37</v>
      </c>
      <c r="J10329">
        <v>20044</v>
      </c>
      <c r="K10329">
        <v>1</v>
      </c>
      <c r="L10329">
        <v>447</v>
      </c>
      <c r="M10329" t="s">
        <v>20535</v>
      </c>
      <c r="N10329" t="s">
        <v>189</v>
      </c>
      <c r="O10329" t="s">
        <v>189</v>
      </c>
      <c r="P10329" t="s">
        <v>40820</v>
      </c>
    </row>
    <row r="10330" spans="1:16" x14ac:dyDescent="0.45">
      <c r="A10330">
        <v>93537</v>
      </c>
      <c r="B10330" t="s">
        <v>7316</v>
      </c>
      <c r="C10330">
        <v>2012</v>
      </c>
      <c r="D10330">
        <v>3</v>
      </c>
      <c r="E10330">
        <v>4</v>
      </c>
      <c r="F10330">
        <v>90</v>
      </c>
      <c r="G10330">
        <v>12</v>
      </c>
      <c r="H10330">
        <v>200</v>
      </c>
      <c r="I10330">
        <v>6.37</v>
      </c>
      <c r="J10330">
        <v>7216</v>
      </c>
      <c r="K10330">
        <v>3</v>
      </c>
      <c r="L10330">
        <v>676</v>
      </c>
      <c r="M10330" t="s">
        <v>23194</v>
      </c>
      <c r="N10330" t="s">
        <v>189</v>
      </c>
      <c r="O10330" t="s">
        <v>189</v>
      </c>
      <c r="P10330" t="s">
        <v>40821</v>
      </c>
    </row>
    <row r="10331" spans="1:16" x14ac:dyDescent="0.45">
      <c r="A10331">
        <v>93538</v>
      </c>
      <c r="B10331" t="s">
        <v>2973</v>
      </c>
      <c r="C10331">
        <v>2011</v>
      </c>
      <c r="D10331">
        <v>2</v>
      </c>
      <c r="E10331">
        <v>4</v>
      </c>
      <c r="F10331">
        <v>70</v>
      </c>
      <c r="G10331">
        <v>13</v>
      </c>
      <c r="H10331">
        <v>1206</v>
      </c>
      <c r="I10331">
        <v>6.57</v>
      </c>
      <c r="J10331">
        <v>2697</v>
      </c>
      <c r="K10331">
        <v>2.38</v>
      </c>
      <c r="L10331">
        <v>2583</v>
      </c>
      <c r="M10331" t="s">
        <v>20813</v>
      </c>
      <c r="N10331" t="s">
        <v>18491</v>
      </c>
      <c r="O10331" t="s">
        <v>189</v>
      </c>
      <c r="P10331" t="s">
        <v>40822</v>
      </c>
    </row>
    <row r="10332" spans="1:16" x14ac:dyDescent="0.45">
      <c r="A10332">
        <v>93540</v>
      </c>
      <c r="B10332" t="s">
        <v>7567</v>
      </c>
      <c r="C10332">
        <v>2013</v>
      </c>
      <c r="D10332">
        <v>3</v>
      </c>
      <c r="E10332">
        <v>5</v>
      </c>
      <c r="F10332">
        <v>108</v>
      </c>
      <c r="G10332">
        <v>12</v>
      </c>
      <c r="H10332">
        <v>201</v>
      </c>
      <c r="I10332">
        <v>6.22</v>
      </c>
      <c r="J10332">
        <v>8111</v>
      </c>
      <c r="K10332">
        <v>2.5299999999999998</v>
      </c>
      <c r="L10332">
        <v>653</v>
      </c>
      <c r="M10332" t="s">
        <v>19330</v>
      </c>
      <c r="N10332" t="s">
        <v>18479</v>
      </c>
      <c r="O10332" t="s">
        <v>40823</v>
      </c>
      <c r="P10332" t="s">
        <v>40824</v>
      </c>
    </row>
    <row r="10333" spans="1:16" x14ac:dyDescent="0.45">
      <c r="A10333">
        <v>93541</v>
      </c>
      <c r="B10333" t="s">
        <v>4567</v>
      </c>
      <c r="C10333">
        <v>2012</v>
      </c>
      <c r="D10333">
        <v>2</v>
      </c>
      <c r="E10333">
        <v>5</v>
      </c>
      <c r="F10333">
        <v>45</v>
      </c>
      <c r="G10333">
        <v>10</v>
      </c>
      <c r="H10333">
        <v>492</v>
      </c>
      <c r="I10333">
        <v>6.48</v>
      </c>
      <c r="J10333">
        <v>4397</v>
      </c>
      <c r="K10333">
        <v>2.35</v>
      </c>
      <c r="L10333">
        <v>852</v>
      </c>
      <c r="M10333" t="s">
        <v>19966</v>
      </c>
      <c r="N10333" t="s">
        <v>18548</v>
      </c>
      <c r="O10333" t="s">
        <v>40825</v>
      </c>
      <c r="P10333" t="s">
        <v>40826</v>
      </c>
    </row>
    <row r="10334" spans="1:16" x14ac:dyDescent="0.45">
      <c r="A10334">
        <v>93555</v>
      </c>
      <c r="B10334" t="s">
        <v>12207</v>
      </c>
      <c r="C10334">
        <v>2011</v>
      </c>
      <c r="D10334">
        <v>2</v>
      </c>
      <c r="E10334">
        <v>6</v>
      </c>
      <c r="F10334">
        <v>30</v>
      </c>
      <c r="G10334">
        <v>8</v>
      </c>
      <c r="H10334">
        <v>69</v>
      </c>
      <c r="I10334">
        <v>5.98</v>
      </c>
      <c r="J10334">
        <v>13628</v>
      </c>
      <c r="K10334">
        <v>1.43</v>
      </c>
      <c r="L10334">
        <v>78</v>
      </c>
      <c r="M10334" t="s">
        <v>20378</v>
      </c>
      <c r="N10334" t="s">
        <v>189</v>
      </c>
      <c r="O10334" t="s">
        <v>189</v>
      </c>
      <c r="P10334" t="s">
        <v>40827</v>
      </c>
    </row>
    <row r="10335" spans="1:16" x14ac:dyDescent="0.45">
      <c r="A10335">
        <v>93563</v>
      </c>
      <c r="B10335" t="s">
        <v>9116</v>
      </c>
      <c r="C10335">
        <v>2012</v>
      </c>
      <c r="D10335">
        <v>2</v>
      </c>
      <c r="E10335">
        <v>6</v>
      </c>
      <c r="F10335">
        <v>60</v>
      </c>
      <c r="G10335">
        <v>8</v>
      </c>
      <c r="H10335">
        <v>228</v>
      </c>
      <c r="I10335">
        <v>5.98</v>
      </c>
      <c r="J10335">
        <v>9124</v>
      </c>
      <c r="K10335">
        <v>1.54</v>
      </c>
      <c r="L10335">
        <v>576</v>
      </c>
      <c r="M10335" t="s">
        <v>23975</v>
      </c>
      <c r="N10335" t="s">
        <v>189</v>
      </c>
      <c r="O10335" t="s">
        <v>189</v>
      </c>
      <c r="P10335" t="s">
        <v>40828</v>
      </c>
    </row>
    <row r="10336" spans="1:16" x14ac:dyDescent="0.45">
      <c r="A10336">
        <v>93575</v>
      </c>
      <c r="B10336" t="s">
        <v>13068</v>
      </c>
      <c r="C10336">
        <v>2012</v>
      </c>
      <c r="D10336">
        <v>2</v>
      </c>
      <c r="E10336">
        <v>4</v>
      </c>
      <c r="F10336">
        <v>45</v>
      </c>
      <c r="G10336">
        <v>8</v>
      </c>
      <c r="H10336">
        <v>34</v>
      </c>
      <c r="I10336">
        <v>5.86</v>
      </c>
      <c r="J10336">
        <v>15625</v>
      </c>
      <c r="K10336">
        <v>1.6</v>
      </c>
      <c r="L10336">
        <v>150</v>
      </c>
      <c r="M10336" t="s">
        <v>19485</v>
      </c>
      <c r="N10336" t="s">
        <v>189</v>
      </c>
      <c r="O10336" t="s">
        <v>40829</v>
      </c>
      <c r="P10336" t="s">
        <v>40830</v>
      </c>
    </row>
    <row r="10337" spans="1:16" x14ac:dyDescent="0.45">
      <c r="A10337">
        <v>93577</v>
      </c>
      <c r="B10337" t="s">
        <v>13357</v>
      </c>
      <c r="C10337">
        <v>2012</v>
      </c>
      <c r="D10337">
        <v>2</v>
      </c>
      <c r="E10337">
        <v>4</v>
      </c>
      <c r="F10337">
        <v>60</v>
      </c>
      <c r="G10337">
        <v>10</v>
      </c>
      <c r="H10337">
        <v>156</v>
      </c>
      <c r="I10337">
        <v>5.59</v>
      </c>
      <c r="J10337">
        <v>15414</v>
      </c>
      <c r="K10337">
        <v>2.16</v>
      </c>
      <c r="L10337">
        <v>531</v>
      </c>
      <c r="M10337" t="s">
        <v>26306</v>
      </c>
      <c r="N10337" t="s">
        <v>18479</v>
      </c>
      <c r="O10337" t="s">
        <v>189</v>
      </c>
      <c r="P10337" t="s">
        <v>40831</v>
      </c>
    </row>
    <row r="10338" spans="1:16" x14ac:dyDescent="0.45">
      <c r="A10338">
        <v>93578</v>
      </c>
      <c r="B10338" t="s">
        <v>15113</v>
      </c>
      <c r="C10338">
        <v>2012</v>
      </c>
      <c r="D10338">
        <v>2</v>
      </c>
      <c r="E10338">
        <v>6</v>
      </c>
      <c r="F10338">
        <v>15</v>
      </c>
      <c r="G10338">
        <v>8</v>
      </c>
      <c r="H10338">
        <v>48</v>
      </c>
      <c r="I10338">
        <v>5.57</v>
      </c>
      <c r="J10338">
        <v>16052</v>
      </c>
      <c r="K10338">
        <v>1.22</v>
      </c>
      <c r="L10338">
        <v>204</v>
      </c>
      <c r="M10338" t="s">
        <v>19059</v>
      </c>
      <c r="N10338" t="s">
        <v>189</v>
      </c>
      <c r="O10338" t="s">
        <v>189</v>
      </c>
      <c r="P10338" t="s">
        <v>40832</v>
      </c>
    </row>
    <row r="10339" spans="1:16" x14ac:dyDescent="0.45">
      <c r="A10339">
        <v>93594</v>
      </c>
      <c r="B10339" t="s">
        <v>11515</v>
      </c>
      <c r="C10339">
        <v>2007</v>
      </c>
      <c r="D10339">
        <v>4</v>
      </c>
      <c r="E10339">
        <v>6</v>
      </c>
      <c r="F10339">
        <v>60</v>
      </c>
      <c r="G10339">
        <v>6</v>
      </c>
      <c r="H10339">
        <v>111</v>
      </c>
      <c r="I10339">
        <v>5.57</v>
      </c>
      <c r="J10339">
        <v>17395</v>
      </c>
      <c r="K10339">
        <v>1.67</v>
      </c>
      <c r="L10339">
        <v>273</v>
      </c>
      <c r="M10339" t="s">
        <v>21879</v>
      </c>
      <c r="N10339" t="s">
        <v>189</v>
      </c>
      <c r="O10339" t="s">
        <v>40833</v>
      </c>
      <c r="P10339" t="s">
        <v>40834</v>
      </c>
    </row>
    <row r="10340" spans="1:16" x14ac:dyDescent="0.45">
      <c r="A10340">
        <v>93678</v>
      </c>
      <c r="B10340" t="s">
        <v>13017</v>
      </c>
      <c r="C10340">
        <v>2011</v>
      </c>
      <c r="D10340">
        <v>3</v>
      </c>
      <c r="E10340">
        <v>6</v>
      </c>
      <c r="F10340">
        <v>20</v>
      </c>
      <c r="G10340">
        <v>8</v>
      </c>
      <c r="H10340">
        <v>88</v>
      </c>
      <c r="I10340">
        <v>5.82</v>
      </c>
      <c r="J10340">
        <v>14328</v>
      </c>
      <c r="K10340">
        <v>1.2</v>
      </c>
      <c r="L10340">
        <v>178</v>
      </c>
      <c r="M10340" t="s">
        <v>20868</v>
      </c>
      <c r="N10340" t="s">
        <v>189</v>
      </c>
      <c r="O10340" t="s">
        <v>189</v>
      </c>
      <c r="P10340" t="s">
        <v>40835</v>
      </c>
    </row>
    <row r="10341" spans="1:16" x14ac:dyDescent="0.45">
      <c r="A10341">
        <v>93679</v>
      </c>
      <c r="B10341" t="s">
        <v>12736</v>
      </c>
      <c r="C10341">
        <v>2011</v>
      </c>
      <c r="D10341">
        <v>2</v>
      </c>
      <c r="E10341">
        <v>2</v>
      </c>
      <c r="F10341">
        <v>20</v>
      </c>
      <c r="G10341">
        <v>10</v>
      </c>
      <c r="H10341">
        <v>45</v>
      </c>
      <c r="I10341">
        <v>6.25</v>
      </c>
      <c r="J10341">
        <v>14130</v>
      </c>
      <c r="K10341">
        <v>1.71</v>
      </c>
      <c r="L10341">
        <v>113</v>
      </c>
      <c r="M10341" t="s">
        <v>23037</v>
      </c>
      <c r="N10341" t="s">
        <v>189</v>
      </c>
      <c r="O10341" t="s">
        <v>189</v>
      </c>
      <c r="P10341" t="s">
        <v>40836</v>
      </c>
    </row>
    <row r="10342" spans="1:16" x14ac:dyDescent="0.45">
      <c r="A10342">
        <v>93688</v>
      </c>
      <c r="B10342" t="s">
        <v>18184</v>
      </c>
      <c r="C10342">
        <v>2011</v>
      </c>
      <c r="D10342">
        <v>2</v>
      </c>
      <c r="E10342">
        <v>4</v>
      </c>
      <c r="F10342">
        <v>15</v>
      </c>
      <c r="G10342">
        <v>3</v>
      </c>
      <c r="H10342">
        <v>432</v>
      </c>
      <c r="I10342">
        <v>5.0599999999999996</v>
      </c>
      <c r="J10342">
        <v>20097</v>
      </c>
      <c r="K10342">
        <v>1.06</v>
      </c>
      <c r="L10342">
        <v>1247</v>
      </c>
      <c r="M10342" t="s">
        <v>189</v>
      </c>
      <c r="N10342" t="s">
        <v>19393</v>
      </c>
      <c r="O10342" t="s">
        <v>40837</v>
      </c>
      <c r="P10342" t="s">
        <v>40838</v>
      </c>
    </row>
    <row r="10343" spans="1:16" x14ac:dyDescent="0.45">
      <c r="A10343">
        <v>93724</v>
      </c>
      <c r="B10343" t="s">
        <v>2539</v>
      </c>
      <c r="C10343">
        <v>2011</v>
      </c>
      <c r="D10343">
        <v>2</v>
      </c>
      <c r="E10343">
        <v>5</v>
      </c>
      <c r="F10343">
        <v>120</v>
      </c>
      <c r="G10343">
        <v>13</v>
      </c>
      <c r="H10343">
        <v>1098</v>
      </c>
      <c r="I10343">
        <v>6.85</v>
      </c>
      <c r="J10343">
        <v>2243</v>
      </c>
      <c r="K10343">
        <v>2.59</v>
      </c>
      <c r="L10343">
        <v>2268</v>
      </c>
      <c r="M10343" t="s">
        <v>19400</v>
      </c>
      <c r="N10343" t="s">
        <v>18479</v>
      </c>
      <c r="O10343" t="s">
        <v>40839</v>
      </c>
      <c r="P10343" t="s">
        <v>40840</v>
      </c>
    </row>
    <row r="10344" spans="1:16" x14ac:dyDescent="0.45">
      <c r="A10344">
        <v>93733</v>
      </c>
      <c r="B10344" t="s">
        <v>9535</v>
      </c>
      <c r="C10344">
        <v>2011</v>
      </c>
      <c r="D10344">
        <v>3</v>
      </c>
      <c r="E10344">
        <v>4</v>
      </c>
      <c r="F10344">
        <v>20</v>
      </c>
      <c r="G10344">
        <v>8</v>
      </c>
      <c r="H10344">
        <v>114</v>
      </c>
      <c r="I10344">
        <v>6.14</v>
      </c>
      <c r="J10344">
        <v>10381</v>
      </c>
      <c r="K10344">
        <v>1.56</v>
      </c>
      <c r="L10344">
        <v>201</v>
      </c>
      <c r="M10344" t="s">
        <v>24490</v>
      </c>
      <c r="N10344" t="s">
        <v>189</v>
      </c>
      <c r="O10344" t="s">
        <v>189</v>
      </c>
      <c r="P10344" t="s">
        <v>40841</v>
      </c>
    </row>
    <row r="10345" spans="1:16" x14ac:dyDescent="0.45">
      <c r="A10345">
        <v>93819</v>
      </c>
      <c r="B10345" t="s">
        <v>6808</v>
      </c>
      <c r="C10345">
        <v>2011</v>
      </c>
      <c r="D10345">
        <v>2</v>
      </c>
      <c r="E10345">
        <v>4</v>
      </c>
      <c r="F10345">
        <v>60</v>
      </c>
      <c r="G10345">
        <v>12</v>
      </c>
      <c r="H10345">
        <v>191</v>
      </c>
      <c r="I10345">
        <v>6.65</v>
      </c>
      <c r="J10345">
        <v>6503</v>
      </c>
      <c r="K10345">
        <v>3.35</v>
      </c>
      <c r="L10345">
        <v>601</v>
      </c>
      <c r="M10345" t="s">
        <v>19103</v>
      </c>
      <c r="N10345" t="s">
        <v>18534</v>
      </c>
      <c r="O10345" t="s">
        <v>189</v>
      </c>
      <c r="P10345" t="s">
        <v>40842</v>
      </c>
    </row>
    <row r="10346" spans="1:16" x14ac:dyDescent="0.45">
      <c r="A10346">
        <v>93867</v>
      </c>
      <c r="B10346" t="s">
        <v>14354</v>
      </c>
      <c r="C10346">
        <v>2010</v>
      </c>
      <c r="D10346">
        <v>2</v>
      </c>
      <c r="E10346">
        <v>2</v>
      </c>
      <c r="F10346">
        <v>30</v>
      </c>
      <c r="G10346">
        <v>10</v>
      </c>
      <c r="H10346">
        <v>34</v>
      </c>
      <c r="I10346">
        <v>5.91</v>
      </c>
      <c r="J10346">
        <v>15443</v>
      </c>
      <c r="K10346">
        <v>1.53</v>
      </c>
      <c r="L10346">
        <v>197</v>
      </c>
      <c r="M10346" t="s">
        <v>22269</v>
      </c>
      <c r="N10346" t="s">
        <v>18629</v>
      </c>
      <c r="O10346" t="s">
        <v>189</v>
      </c>
      <c r="P10346" t="s">
        <v>40843</v>
      </c>
    </row>
    <row r="10347" spans="1:16" x14ac:dyDescent="0.45">
      <c r="A10347">
        <v>93879</v>
      </c>
      <c r="B10347" t="s">
        <v>10651</v>
      </c>
      <c r="C10347">
        <v>2011</v>
      </c>
      <c r="D10347">
        <v>2</v>
      </c>
      <c r="E10347">
        <v>4</v>
      </c>
      <c r="F10347">
        <v>45</v>
      </c>
      <c r="G10347">
        <v>13</v>
      </c>
      <c r="H10347">
        <v>135</v>
      </c>
      <c r="I10347">
        <v>6.01</v>
      </c>
      <c r="J10347">
        <v>11355</v>
      </c>
      <c r="K10347">
        <v>2.5</v>
      </c>
      <c r="L10347">
        <v>361</v>
      </c>
      <c r="M10347" t="s">
        <v>20340</v>
      </c>
      <c r="N10347" t="s">
        <v>189</v>
      </c>
      <c r="O10347" t="s">
        <v>189</v>
      </c>
      <c r="P10347" t="s">
        <v>40844</v>
      </c>
    </row>
    <row r="10348" spans="1:16" x14ac:dyDescent="0.45">
      <c r="A10348">
        <v>93895</v>
      </c>
      <c r="B10348" t="s">
        <v>8624</v>
      </c>
      <c r="C10348">
        <v>2011</v>
      </c>
      <c r="D10348">
        <v>2</v>
      </c>
      <c r="E10348">
        <v>2</v>
      </c>
      <c r="F10348">
        <v>45</v>
      </c>
      <c r="G10348">
        <v>10</v>
      </c>
      <c r="H10348">
        <v>100</v>
      </c>
      <c r="I10348">
        <v>6.77</v>
      </c>
      <c r="J10348">
        <v>8558</v>
      </c>
      <c r="K10348">
        <v>2.69</v>
      </c>
      <c r="L10348">
        <v>325</v>
      </c>
      <c r="M10348" t="s">
        <v>19199</v>
      </c>
      <c r="N10348" t="s">
        <v>18486</v>
      </c>
      <c r="O10348" t="s">
        <v>189</v>
      </c>
      <c r="P10348" t="s">
        <v>40845</v>
      </c>
    </row>
    <row r="10349" spans="1:16" x14ac:dyDescent="0.45">
      <c r="A10349">
        <v>93971</v>
      </c>
      <c r="B10349" t="s">
        <v>3192</v>
      </c>
      <c r="C10349">
        <v>2011</v>
      </c>
      <c r="D10349">
        <v>2</v>
      </c>
      <c r="E10349">
        <v>6</v>
      </c>
      <c r="F10349">
        <v>30</v>
      </c>
      <c r="G10349">
        <v>8</v>
      </c>
      <c r="H10349">
        <v>434</v>
      </c>
      <c r="I10349">
        <v>6.63</v>
      </c>
      <c r="J10349">
        <v>4149</v>
      </c>
      <c r="K10349">
        <v>1.55</v>
      </c>
      <c r="L10349">
        <v>810</v>
      </c>
      <c r="M10349" t="s">
        <v>21700</v>
      </c>
      <c r="N10349" t="s">
        <v>18548</v>
      </c>
      <c r="O10349" t="s">
        <v>40846</v>
      </c>
      <c r="P10349" t="s">
        <v>40847</v>
      </c>
    </row>
    <row r="10350" spans="1:16" x14ac:dyDescent="0.45">
      <c r="A10350">
        <v>93997</v>
      </c>
      <c r="B10350" t="s">
        <v>12446</v>
      </c>
      <c r="C10350">
        <v>2010</v>
      </c>
      <c r="D10350">
        <v>2</v>
      </c>
      <c r="E10350">
        <v>4</v>
      </c>
      <c r="F10350">
        <v>20</v>
      </c>
      <c r="G10350">
        <v>5</v>
      </c>
      <c r="H10350">
        <v>49</v>
      </c>
      <c r="I10350">
        <v>6.28</v>
      </c>
      <c r="J10350">
        <v>13208</v>
      </c>
      <c r="K10350">
        <v>1.2</v>
      </c>
      <c r="L10350">
        <v>90</v>
      </c>
      <c r="M10350" t="s">
        <v>19485</v>
      </c>
      <c r="N10350" t="s">
        <v>19143</v>
      </c>
      <c r="O10350" t="s">
        <v>189</v>
      </c>
      <c r="P10350" t="s">
        <v>40848</v>
      </c>
    </row>
    <row r="10351" spans="1:16" x14ac:dyDescent="0.45">
      <c r="A10351">
        <v>94002</v>
      </c>
      <c r="B10351" t="s">
        <v>15701</v>
      </c>
      <c r="C10351">
        <v>2011</v>
      </c>
      <c r="D10351">
        <v>2</v>
      </c>
      <c r="E10351">
        <v>6</v>
      </c>
      <c r="F10351">
        <v>60</v>
      </c>
      <c r="G10351">
        <v>9</v>
      </c>
      <c r="H10351">
        <v>102</v>
      </c>
      <c r="I10351">
        <v>5.46</v>
      </c>
      <c r="J10351">
        <v>17544</v>
      </c>
      <c r="K10351">
        <v>2.4</v>
      </c>
      <c r="L10351">
        <v>287</v>
      </c>
      <c r="M10351" t="s">
        <v>26808</v>
      </c>
      <c r="N10351" t="s">
        <v>189</v>
      </c>
      <c r="O10351" t="s">
        <v>189</v>
      </c>
      <c r="P10351" t="s">
        <v>40849</v>
      </c>
    </row>
    <row r="10352" spans="1:16" x14ac:dyDescent="0.45">
      <c r="A10352">
        <v>94073</v>
      </c>
      <c r="B10352" t="s">
        <v>16436</v>
      </c>
      <c r="C10352">
        <v>2009</v>
      </c>
      <c r="D10352">
        <v>2</v>
      </c>
      <c r="E10352">
        <v>6</v>
      </c>
      <c r="F10352">
        <v>30</v>
      </c>
      <c r="G10352">
        <v>8</v>
      </c>
      <c r="H10352">
        <v>38</v>
      </c>
      <c r="I10352">
        <v>5.04</v>
      </c>
      <c r="J10352">
        <v>18178</v>
      </c>
      <c r="K10352">
        <v>1</v>
      </c>
      <c r="L10352">
        <v>193</v>
      </c>
      <c r="M10352" t="s">
        <v>189</v>
      </c>
      <c r="N10352" t="s">
        <v>189</v>
      </c>
      <c r="O10352" t="s">
        <v>189</v>
      </c>
      <c r="P10352" t="s">
        <v>40850</v>
      </c>
    </row>
    <row r="10353" spans="1:16" x14ac:dyDescent="0.45">
      <c r="A10353">
        <v>94104</v>
      </c>
      <c r="B10353" t="s">
        <v>1353</v>
      </c>
      <c r="C10353">
        <v>2011</v>
      </c>
      <c r="D10353">
        <v>2</v>
      </c>
      <c r="E10353">
        <v>2</v>
      </c>
      <c r="F10353">
        <v>30</v>
      </c>
      <c r="G10353">
        <v>12</v>
      </c>
      <c r="H10353">
        <v>1467</v>
      </c>
      <c r="I10353">
        <v>7.38</v>
      </c>
      <c r="J10353">
        <v>1199</v>
      </c>
      <c r="K10353">
        <v>2.34</v>
      </c>
      <c r="L10353">
        <v>3095</v>
      </c>
      <c r="M10353" t="s">
        <v>19640</v>
      </c>
      <c r="N10353" t="s">
        <v>18479</v>
      </c>
      <c r="O10353" t="s">
        <v>40851</v>
      </c>
      <c r="P10353" t="s">
        <v>40852</v>
      </c>
    </row>
    <row r="10354" spans="1:16" x14ac:dyDescent="0.45">
      <c r="A10354">
        <v>94116</v>
      </c>
      <c r="B10354" t="s">
        <v>9228</v>
      </c>
      <c r="C10354">
        <v>2011</v>
      </c>
      <c r="D10354">
        <v>2</v>
      </c>
      <c r="E10354">
        <v>6</v>
      </c>
      <c r="F10354">
        <v>45</v>
      </c>
      <c r="G10354">
        <v>14</v>
      </c>
      <c r="H10354">
        <v>75</v>
      </c>
      <c r="I10354">
        <v>6.35</v>
      </c>
      <c r="J10354">
        <v>10801</v>
      </c>
      <c r="K10354">
        <v>1.5</v>
      </c>
      <c r="L10354">
        <v>218</v>
      </c>
      <c r="M10354" t="s">
        <v>189</v>
      </c>
      <c r="N10354" t="s">
        <v>189</v>
      </c>
      <c r="O10354" t="s">
        <v>189</v>
      </c>
      <c r="P10354" t="s">
        <v>40853</v>
      </c>
    </row>
    <row r="10355" spans="1:16" x14ac:dyDescent="0.45">
      <c r="A10355">
        <v>94123</v>
      </c>
      <c r="B10355" t="s">
        <v>12503</v>
      </c>
      <c r="C10355">
        <v>2011</v>
      </c>
      <c r="D10355">
        <v>2</v>
      </c>
      <c r="E10355">
        <v>4</v>
      </c>
      <c r="F10355">
        <v>75</v>
      </c>
      <c r="G10355">
        <v>12</v>
      </c>
      <c r="H10355">
        <v>107</v>
      </c>
      <c r="I10355">
        <v>5.96</v>
      </c>
      <c r="J10355">
        <v>12636</v>
      </c>
      <c r="K10355">
        <v>2.4</v>
      </c>
      <c r="L10355">
        <v>314</v>
      </c>
      <c r="M10355" t="s">
        <v>19470</v>
      </c>
      <c r="N10355" t="s">
        <v>189</v>
      </c>
      <c r="O10355" t="s">
        <v>189</v>
      </c>
      <c r="P10355" t="s">
        <v>40854</v>
      </c>
    </row>
    <row r="10356" spans="1:16" x14ac:dyDescent="0.45">
      <c r="A10356">
        <v>94140</v>
      </c>
      <c r="B10356" t="s">
        <v>11733</v>
      </c>
      <c r="C10356">
        <v>2011</v>
      </c>
      <c r="D10356">
        <v>2</v>
      </c>
      <c r="E10356">
        <v>2</v>
      </c>
      <c r="F10356">
        <v>30</v>
      </c>
      <c r="G10356">
        <v>8</v>
      </c>
      <c r="H10356">
        <v>80</v>
      </c>
      <c r="I10356">
        <v>6.05</v>
      </c>
      <c r="J10356">
        <v>12631</v>
      </c>
      <c r="K10356">
        <v>2</v>
      </c>
      <c r="L10356">
        <v>189</v>
      </c>
      <c r="M10356" t="s">
        <v>20954</v>
      </c>
      <c r="N10356" t="s">
        <v>189</v>
      </c>
      <c r="O10356" t="s">
        <v>189</v>
      </c>
      <c r="P10356" t="s">
        <v>40855</v>
      </c>
    </row>
    <row r="10357" spans="1:16" x14ac:dyDescent="0.45">
      <c r="A10357">
        <v>94142</v>
      </c>
      <c r="B10357" t="s">
        <v>16951</v>
      </c>
      <c r="C10357">
        <v>2011</v>
      </c>
      <c r="D10357">
        <v>1</v>
      </c>
      <c r="E10357">
        <v>99</v>
      </c>
      <c r="F10357">
        <v>15</v>
      </c>
      <c r="G10357">
        <v>6</v>
      </c>
      <c r="H10357">
        <v>30</v>
      </c>
      <c r="I10357">
        <v>4.5</v>
      </c>
      <c r="J10357">
        <v>18782</v>
      </c>
      <c r="K10357">
        <v>1.67</v>
      </c>
      <c r="L10357">
        <v>182</v>
      </c>
      <c r="M10357" t="s">
        <v>20019</v>
      </c>
      <c r="N10357" t="s">
        <v>189</v>
      </c>
      <c r="O10357" t="s">
        <v>189</v>
      </c>
      <c r="P10357" t="s">
        <v>40856</v>
      </c>
    </row>
    <row r="10358" spans="1:16" x14ac:dyDescent="0.45">
      <c r="A10358">
        <v>94246</v>
      </c>
      <c r="B10358" t="s">
        <v>1069</v>
      </c>
      <c r="C10358">
        <v>2012</v>
      </c>
      <c r="D10358">
        <v>2</v>
      </c>
      <c r="E10358">
        <v>5</v>
      </c>
      <c r="F10358">
        <v>90</v>
      </c>
      <c r="G10358">
        <v>10</v>
      </c>
      <c r="H10358">
        <v>2214</v>
      </c>
      <c r="I10358">
        <v>7.34</v>
      </c>
      <c r="J10358">
        <v>889</v>
      </c>
      <c r="K10358">
        <v>2.1800000000000002</v>
      </c>
      <c r="L10358">
        <v>2880</v>
      </c>
      <c r="M10358" t="s">
        <v>19364</v>
      </c>
      <c r="N10358" t="s">
        <v>18488</v>
      </c>
      <c r="O10358" t="s">
        <v>40857</v>
      </c>
      <c r="P10358" t="s">
        <v>40858</v>
      </c>
    </row>
    <row r="10359" spans="1:16" x14ac:dyDescent="0.45">
      <c r="A10359">
        <v>94255</v>
      </c>
      <c r="B10359" t="s">
        <v>7160</v>
      </c>
      <c r="C10359">
        <v>2013</v>
      </c>
      <c r="D10359">
        <v>2</v>
      </c>
      <c r="E10359">
        <v>4</v>
      </c>
      <c r="F10359">
        <v>150</v>
      </c>
      <c r="G10359">
        <v>14</v>
      </c>
      <c r="H10359">
        <v>147</v>
      </c>
      <c r="I10359">
        <v>7.4</v>
      </c>
      <c r="J10359">
        <v>7176</v>
      </c>
      <c r="K10359">
        <v>2.76</v>
      </c>
      <c r="L10359">
        <v>453</v>
      </c>
      <c r="M10359" t="s">
        <v>20801</v>
      </c>
      <c r="N10359" t="s">
        <v>18488</v>
      </c>
      <c r="O10359" t="s">
        <v>189</v>
      </c>
      <c r="P10359" t="s">
        <v>40859</v>
      </c>
    </row>
    <row r="10360" spans="1:16" x14ac:dyDescent="0.45">
      <c r="A10360">
        <v>94331</v>
      </c>
      <c r="B10360" t="s">
        <v>6811</v>
      </c>
      <c r="C10360">
        <v>2011</v>
      </c>
      <c r="D10360">
        <v>1</v>
      </c>
      <c r="E10360">
        <v>1</v>
      </c>
      <c r="F10360">
        <v>30</v>
      </c>
      <c r="G10360">
        <v>10</v>
      </c>
      <c r="H10360">
        <v>163</v>
      </c>
      <c r="I10360">
        <v>6.74</v>
      </c>
      <c r="J10360">
        <v>6498</v>
      </c>
      <c r="K10360">
        <v>2.11</v>
      </c>
      <c r="L10360">
        <v>396</v>
      </c>
      <c r="M10360" t="s">
        <v>22360</v>
      </c>
      <c r="N10360" t="s">
        <v>18491</v>
      </c>
      <c r="O10360" t="s">
        <v>189</v>
      </c>
      <c r="P10360" t="s">
        <v>40860</v>
      </c>
    </row>
    <row r="10361" spans="1:16" x14ac:dyDescent="0.45">
      <c r="A10361">
        <v>94338</v>
      </c>
      <c r="B10361" t="s">
        <v>11248</v>
      </c>
      <c r="C10361">
        <v>2010</v>
      </c>
      <c r="D10361">
        <v>1</v>
      </c>
      <c r="E10361">
        <v>2</v>
      </c>
      <c r="F10361">
        <v>15</v>
      </c>
      <c r="G10361">
        <v>8</v>
      </c>
      <c r="H10361">
        <v>81</v>
      </c>
      <c r="I10361">
        <v>6.11</v>
      </c>
      <c r="J10361">
        <v>12343</v>
      </c>
      <c r="K10361">
        <v>1.4</v>
      </c>
      <c r="L10361">
        <v>224</v>
      </c>
      <c r="M10361" t="s">
        <v>19485</v>
      </c>
      <c r="N10361" t="s">
        <v>189</v>
      </c>
      <c r="O10361" t="s">
        <v>189</v>
      </c>
      <c r="P10361" t="s">
        <v>40861</v>
      </c>
    </row>
    <row r="10362" spans="1:16" x14ac:dyDescent="0.45">
      <c r="A10362">
        <v>94346</v>
      </c>
      <c r="B10362" t="s">
        <v>14999</v>
      </c>
      <c r="C10362">
        <v>2011</v>
      </c>
      <c r="D10362">
        <v>2</v>
      </c>
      <c r="E10362">
        <v>6</v>
      </c>
      <c r="F10362">
        <v>15</v>
      </c>
      <c r="G10362">
        <v>8</v>
      </c>
      <c r="H10362">
        <v>83</v>
      </c>
      <c r="I10362">
        <v>5.47</v>
      </c>
      <c r="J10362">
        <v>17315</v>
      </c>
      <c r="K10362">
        <v>1.57</v>
      </c>
      <c r="L10362">
        <v>204</v>
      </c>
      <c r="M10362" t="s">
        <v>22558</v>
      </c>
      <c r="N10362" t="s">
        <v>189</v>
      </c>
      <c r="O10362" t="s">
        <v>189</v>
      </c>
      <c r="P10362" t="s">
        <v>40862</v>
      </c>
    </row>
    <row r="10363" spans="1:16" x14ac:dyDescent="0.45">
      <c r="A10363">
        <v>94362</v>
      </c>
      <c r="B10363" t="s">
        <v>1296</v>
      </c>
      <c r="C10363">
        <v>2011</v>
      </c>
      <c r="D10363">
        <v>2</v>
      </c>
      <c r="E10363">
        <v>4</v>
      </c>
      <c r="F10363">
        <v>60</v>
      </c>
      <c r="G10363">
        <v>13</v>
      </c>
      <c r="H10363">
        <v>4194</v>
      </c>
      <c r="I10363">
        <v>6.8</v>
      </c>
      <c r="J10363">
        <v>1171</v>
      </c>
      <c r="K10363">
        <v>2.29</v>
      </c>
      <c r="L10363">
        <v>6197</v>
      </c>
      <c r="M10363" t="s">
        <v>19618</v>
      </c>
      <c r="N10363" t="s">
        <v>18476</v>
      </c>
      <c r="O10363" t="s">
        <v>40863</v>
      </c>
      <c r="P10363" t="s">
        <v>40864</v>
      </c>
    </row>
    <row r="10364" spans="1:16" x14ac:dyDescent="0.45">
      <c r="A10364">
        <v>94363</v>
      </c>
      <c r="B10364" t="s">
        <v>13250</v>
      </c>
      <c r="C10364">
        <v>2011</v>
      </c>
      <c r="D10364">
        <v>2</v>
      </c>
      <c r="E10364">
        <v>4</v>
      </c>
      <c r="F10364">
        <v>30</v>
      </c>
      <c r="G10364">
        <v>7</v>
      </c>
      <c r="H10364">
        <v>45</v>
      </c>
      <c r="I10364">
        <v>6.18</v>
      </c>
      <c r="J10364">
        <v>14253</v>
      </c>
      <c r="K10364">
        <v>1.5</v>
      </c>
      <c r="L10364">
        <v>132</v>
      </c>
      <c r="M10364" t="s">
        <v>19485</v>
      </c>
      <c r="N10364" t="s">
        <v>189</v>
      </c>
      <c r="O10364" t="s">
        <v>189</v>
      </c>
      <c r="P10364" t="s">
        <v>40865</v>
      </c>
    </row>
    <row r="10365" spans="1:16" x14ac:dyDescent="0.45">
      <c r="A10365">
        <v>94365</v>
      </c>
      <c r="B10365" t="s">
        <v>6202</v>
      </c>
      <c r="C10365">
        <v>2011</v>
      </c>
      <c r="D10365">
        <v>5</v>
      </c>
      <c r="E10365">
        <v>15</v>
      </c>
      <c r="F10365">
        <v>60</v>
      </c>
      <c r="G10365">
        <v>12</v>
      </c>
      <c r="H10365">
        <v>321</v>
      </c>
      <c r="I10365">
        <v>6.33</v>
      </c>
      <c r="J10365">
        <v>6181</v>
      </c>
      <c r="K10365">
        <v>1.78</v>
      </c>
      <c r="L10365">
        <v>543</v>
      </c>
      <c r="M10365" t="s">
        <v>22720</v>
      </c>
      <c r="N10365" t="s">
        <v>18753</v>
      </c>
      <c r="O10365" t="s">
        <v>189</v>
      </c>
      <c r="P10365" t="s">
        <v>40866</v>
      </c>
    </row>
    <row r="10366" spans="1:16" x14ac:dyDescent="0.45">
      <c r="A10366">
        <v>94371</v>
      </c>
      <c r="B10366" t="s">
        <v>10403</v>
      </c>
      <c r="C10366">
        <v>2018</v>
      </c>
      <c r="D10366">
        <v>2</v>
      </c>
      <c r="E10366">
        <v>2</v>
      </c>
      <c r="F10366">
        <v>0</v>
      </c>
      <c r="G10366">
        <v>0</v>
      </c>
      <c r="H10366">
        <v>50</v>
      </c>
      <c r="I10366">
        <v>6.97</v>
      </c>
      <c r="J10366">
        <v>11611</v>
      </c>
      <c r="K10366">
        <v>3.17</v>
      </c>
      <c r="L10366">
        <v>148</v>
      </c>
      <c r="M10366" t="s">
        <v>24973</v>
      </c>
      <c r="N10366" t="s">
        <v>18629</v>
      </c>
      <c r="O10366" t="s">
        <v>189</v>
      </c>
      <c r="P10366" t="s">
        <v>40867</v>
      </c>
    </row>
    <row r="10367" spans="1:16" x14ac:dyDescent="0.45">
      <c r="A10367">
        <v>94373</v>
      </c>
      <c r="B10367" t="s">
        <v>3451</v>
      </c>
      <c r="C10367">
        <v>2014</v>
      </c>
      <c r="D10367">
        <v>2</v>
      </c>
      <c r="E10367">
        <v>2</v>
      </c>
      <c r="F10367">
        <v>1440</v>
      </c>
      <c r="G10367">
        <v>0</v>
      </c>
      <c r="H10367">
        <v>202</v>
      </c>
      <c r="I10367">
        <v>8.5500000000000007</v>
      </c>
      <c r="J10367">
        <v>3811</v>
      </c>
      <c r="K10367">
        <v>3.19</v>
      </c>
      <c r="L10367">
        <v>753</v>
      </c>
      <c r="M10367" t="s">
        <v>19611</v>
      </c>
      <c r="N10367" t="s">
        <v>18629</v>
      </c>
      <c r="O10367" t="s">
        <v>40868</v>
      </c>
      <c r="P10367" t="s">
        <v>40869</v>
      </c>
    </row>
    <row r="10368" spans="1:16" x14ac:dyDescent="0.45">
      <c r="A10368">
        <v>94375</v>
      </c>
      <c r="B10368" t="s">
        <v>7348</v>
      </c>
      <c r="C10368">
        <v>2018</v>
      </c>
      <c r="D10368">
        <v>2</v>
      </c>
      <c r="E10368">
        <v>2</v>
      </c>
      <c r="F10368">
        <v>180</v>
      </c>
      <c r="G10368">
        <v>0</v>
      </c>
      <c r="H10368">
        <v>91</v>
      </c>
      <c r="I10368">
        <v>7.13</v>
      </c>
      <c r="J10368">
        <v>7922</v>
      </c>
      <c r="K10368">
        <v>2.08</v>
      </c>
      <c r="L10368">
        <v>289</v>
      </c>
      <c r="M10368" t="s">
        <v>23493</v>
      </c>
      <c r="N10368" t="s">
        <v>18629</v>
      </c>
      <c r="O10368" t="s">
        <v>40870</v>
      </c>
      <c r="P10368" t="s">
        <v>40871</v>
      </c>
    </row>
    <row r="10369" spans="1:16" x14ac:dyDescent="0.45">
      <c r="A10369">
        <v>94389</v>
      </c>
      <c r="B10369" t="s">
        <v>2728</v>
      </c>
      <c r="C10369">
        <v>2012</v>
      </c>
      <c r="D10369">
        <v>1</v>
      </c>
      <c r="E10369">
        <v>2</v>
      </c>
      <c r="F10369">
        <v>15</v>
      </c>
      <c r="G10369">
        <v>13</v>
      </c>
      <c r="H10369">
        <v>886</v>
      </c>
      <c r="I10369">
        <v>6.89</v>
      </c>
      <c r="J10369">
        <v>2461</v>
      </c>
      <c r="K10369">
        <v>1.87</v>
      </c>
      <c r="L10369">
        <v>1847</v>
      </c>
      <c r="M10369" t="s">
        <v>20649</v>
      </c>
      <c r="N10369" t="s">
        <v>18532</v>
      </c>
      <c r="O10369" t="s">
        <v>40872</v>
      </c>
      <c r="P10369" t="s">
        <v>40873</v>
      </c>
    </row>
    <row r="10370" spans="1:16" x14ac:dyDescent="0.45">
      <c r="A10370">
        <v>94396</v>
      </c>
      <c r="B10370" t="s">
        <v>4416</v>
      </c>
      <c r="C10370">
        <v>2012</v>
      </c>
      <c r="D10370">
        <v>1</v>
      </c>
      <c r="E10370">
        <v>6</v>
      </c>
      <c r="F10370">
        <v>1500</v>
      </c>
      <c r="G10370">
        <v>14</v>
      </c>
      <c r="H10370">
        <v>227</v>
      </c>
      <c r="I10370">
        <v>7.41</v>
      </c>
      <c r="J10370">
        <v>4358</v>
      </c>
      <c r="K10370">
        <v>2.5499999999999998</v>
      </c>
      <c r="L10370">
        <v>903</v>
      </c>
      <c r="M10370" t="s">
        <v>21823</v>
      </c>
      <c r="N10370" t="s">
        <v>18629</v>
      </c>
      <c r="O10370" t="s">
        <v>40874</v>
      </c>
      <c r="P10370" t="s">
        <v>40875</v>
      </c>
    </row>
    <row r="10371" spans="1:16" x14ac:dyDescent="0.45">
      <c r="A10371">
        <v>94456</v>
      </c>
      <c r="B10371" t="s">
        <v>12292</v>
      </c>
      <c r="C10371">
        <v>2011</v>
      </c>
      <c r="D10371">
        <v>2</v>
      </c>
      <c r="E10371">
        <v>6</v>
      </c>
      <c r="F10371">
        <v>10</v>
      </c>
      <c r="G10371">
        <v>5</v>
      </c>
      <c r="H10371">
        <v>41</v>
      </c>
      <c r="I10371">
        <v>6.4</v>
      </c>
      <c r="J10371">
        <v>13178</v>
      </c>
      <c r="K10371">
        <v>1.2</v>
      </c>
      <c r="L10371">
        <v>54</v>
      </c>
      <c r="M10371" t="s">
        <v>19973</v>
      </c>
      <c r="N10371" t="s">
        <v>189</v>
      </c>
      <c r="O10371" t="s">
        <v>189</v>
      </c>
      <c r="P10371" t="s">
        <v>40876</v>
      </c>
    </row>
    <row r="10372" spans="1:16" x14ac:dyDescent="0.45">
      <c r="A10372">
        <v>94476</v>
      </c>
      <c r="B10372" t="s">
        <v>12595</v>
      </c>
      <c r="C10372">
        <v>2011</v>
      </c>
      <c r="D10372">
        <v>1</v>
      </c>
      <c r="E10372">
        <v>1</v>
      </c>
      <c r="F10372">
        <v>10</v>
      </c>
      <c r="G10372">
        <v>8</v>
      </c>
      <c r="H10372">
        <v>40</v>
      </c>
      <c r="I10372">
        <v>6.48</v>
      </c>
      <c r="J10372">
        <v>13199</v>
      </c>
      <c r="K10372">
        <v>1.5</v>
      </c>
      <c r="L10372">
        <v>90</v>
      </c>
      <c r="M10372" t="s">
        <v>19103</v>
      </c>
      <c r="N10372" t="s">
        <v>189</v>
      </c>
      <c r="O10372" t="s">
        <v>189</v>
      </c>
      <c r="P10372" t="s">
        <v>40877</v>
      </c>
    </row>
    <row r="10373" spans="1:16" x14ac:dyDescent="0.45">
      <c r="A10373">
        <v>94480</v>
      </c>
      <c r="B10373" t="s">
        <v>2161</v>
      </c>
      <c r="C10373">
        <v>2011</v>
      </c>
      <c r="D10373">
        <v>2</v>
      </c>
      <c r="E10373">
        <v>4</v>
      </c>
      <c r="F10373">
        <v>90</v>
      </c>
      <c r="G10373">
        <v>10</v>
      </c>
      <c r="H10373">
        <v>1622</v>
      </c>
      <c r="I10373">
        <v>6.75</v>
      </c>
      <c r="J10373">
        <v>1893</v>
      </c>
      <c r="K10373">
        <v>2.75</v>
      </c>
      <c r="L10373">
        <v>2427</v>
      </c>
      <c r="M10373" t="s">
        <v>20234</v>
      </c>
      <c r="N10373" t="s">
        <v>18500</v>
      </c>
      <c r="O10373" t="s">
        <v>40878</v>
      </c>
      <c r="P10373" t="s">
        <v>40879</v>
      </c>
    </row>
    <row r="10374" spans="1:16" x14ac:dyDescent="0.45">
      <c r="A10374">
        <v>94481</v>
      </c>
      <c r="B10374" t="s">
        <v>18013</v>
      </c>
      <c r="C10374">
        <v>2010</v>
      </c>
      <c r="D10374">
        <v>2</v>
      </c>
      <c r="E10374">
        <v>4</v>
      </c>
      <c r="F10374">
        <v>15</v>
      </c>
      <c r="G10374">
        <v>3</v>
      </c>
      <c r="H10374">
        <v>143</v>
      </c>
      <c r="I10374">
        <v>4.9800000000000004</v>
      </c>
      <c r="J10374">
        <v>19607</v>
      </c>
      <c r="K10374">
        <v>1</v>
      </c>
      <c r="L10374">
        <v>425</v>
      </c>
      <c r="M10374" t="s">
        <v>22969</v>
      </c>
      <c r="N10374" t="s">
        <v>189</v>
      </c>
      <c r="O10374" t="s">
        <v>40880</v>
      </c>
      <c r="P10374" t="s">
        <v>40881</v>
      </c>
    </row>
    <row r="10375" spans="1:16" x14ac:dyDescent="0.45">
      <c r="A10375">
        <v>94483</v>
      </c>
      <c r="B10375" t="s">
        <v>4360</v>
      </c>
      <c r="C10375">
        <v>2010</v>
      </c>
      <c r="D10375">
        <v>2</v>
      </c>
      <c r="E10375">
        <v>4</v>
      </c>
      <c r="F10375">
        <v>15</v>
      </c>
      <c r="G10375">
        <v>4</v>
      </c>
      <c r="H10375">
        <v>510</v>
      </c>
      <c r="I10375">
        <v>6.47</v>
      </c>
      <c r="J10375">
        <v>4588</v>
      </c>
      <c r="K10375">
        <v>1</v>
      </c>
      <c r="L10375">
        <v>1270</v>
      </c>
      <c r="M10375" t="s">
        <v>21951</v>
      </c>
      <c r="N10375" t="s">
        <v>19393</v>
      </c>
      <c r="O10375" t="s">
        <v>40882</v>
      </c>
      <c r="P10375" t="s">
        <v>40883</v>
      </c>
    </row>
    <row r="10376" spans="1:16" x14ac:dyDescent="0.45">
      <c r="A10376">
        <v>94484</v>
      </c>
      <c r="B10376" t="s">
        <v>15197</v>
      </c>
      <c r="C10376">
        <v>2011</v>
      </c>
      <c r="D10376">
        <v>2</v>
      </c>
      <c r="E10376">
        <v>6</v>
      </c>
      <c r="F10376">
        <v>15</v>
      </c>
      <c r="G10376">
        <v>5</v>
      </c>
      <c r="H10376">
        <v>57</v>
      </c>
      <c r="I10376">
        <v>5.65</v>
      </c>
      <c r="J10376">
        <v>16699</v>
      </c>
      <c r="K10376">
        <v>1</v>
      </c>
      <c r="L10376">
        <v>134</v>
      </c>
      <c r="M10376" t="s">
        <v>26627</v>
      </c>
      <c r="N10376" t="s">
        <v>189</v>
      </c>
      <c r="O10376" t="s">
        <v>40884</v>
      </c>
      <c r="P10376" t="s">
        <v>40885</v>
      </c>
    </row>
    <row r="10377" spans="1:16" x14ac:dyDescent="0.45">
      <c r="A10377">
        <v>94486</v>
      </c>
      <c r="B10377" t="s">
        <v>17079</v>
      </c>
      <c r="C10377">
        <v>2011</v>
      </c>
      <c r="D10377">
        <v>2</v>
      </c>
      <c r="E10377">
        <v>6</v>
      </c>
      <c r="F10377">
        <v>15</v>
      </c>
      <c r="G10377">
        <v>5</v>
      </c>
      <c r="H10377">
        <v>67</v>
      </c>
      <c r="I10377">
        <v>5.2</v>
      </c>
      <c r="J10377">
        <v>18457</v>
      </c>
      <c r="K10377">
        <v>1</v>
      </c>
      <c r="L10377">
        <v>204</v>
      </c>
      <c r="M10377" t="s">
        <v>18414</v>
      </c>
      <c r="N10377" t="s">
        <v>189</v>
      </c>
      <c r="O10377" t="s">
        <v>40886</v>
      </c>
      <c r="P10377" t="s">
        <v>40887</v>
      </c>
    </row>
    <row r="10378" spans="1:16" x14ac:dyDescent="0.45">
      <c r="A10378">
        <v>94493</v>
      </c>
      <c r="B10378" t="s">
        <v>9733</v>
      </c>
      <c r="C10378">
        <v>2010</v>
      </c>
      <c r="D10378">
        <v>2</v>
      </c>
      <c r="E10378">
        <v>4</v>
      </c>
      <c r="F10378">
        <v>120</v>
      </c>
      <c r="G10378">
        <v>14</v>
      </c>
      <c r="H10378">
        <v>59</v>
      </c>
      <c r="I10378">
        <v>7.1</v>
      </c>
      <c r="J10378">
        <v>10102</v>
      </c>
      <c r="K10378">
        <v>2.71</v>
      </c>
      <c r="L10378">
        <v>141</v>
      </c>
      <c r="M10378" t="s">
        <v>20757</v>
      </c>
      <c r="N10378" t="s">
        <v>189</v>
      </c>
      <c r="O10378" t="s">
        <v>189</v>
      </c>
      <c r="P10378" t="s">
        <v>40888</v>
      </c>
    </row>
    <row r="10379" spans="1:16" x14ac:dyDescent="0.45">
      <c r="A10379">
        <v>94571</v>
      </c>
      <c r="B10379" t="s">
        <v>13567</v>
      </c>
      <c r="C10379">
        <v>2011</v>
      </c>
      <c r="D10379">
        <v>2</v>
      </c>
      <c r="E10379">
        <v>5</v>
      </c>
      <c r="F10379">
        <v>90</v>
      </c>
      <c r="G10379">
        <v>13</v>
      </c>
      <c r="H10379">
        <v>129</v>
      </c>
      <c r="I10379">
        <v>5.83</v>
      </c>
      <c r="J10379">
        <v>14197</v>
      </c>
      <c r="K10379">
        <v>1.56</v>
      </c>
      <c r="L10379">
        <v>403</v>
      </c>
      <c r="M10379" t="s">
        <v>20253</v>
      </c>
      <c r="N10379" t="s">
        <v>189</v>
      </c>
      <c r="O10379" t="s">
        <v>40889</v>
      </c>
      <c r="P10379" t="s">
        <v>40890</v>
      </c>
    </row>
    <row r="10380" spans="1:16" x14ac:dyDescent="0.45">
      <c r="A10380">
        <v>94596</v>
      </c>
      <c r="B10380" t="s">
        <v>13356</v>
      </c>
      <c r="C10380">
        <v>2011</v>
      </c>
      <c r="D10380">
        <v>2</v>
      </c>
      <c r="E10380">
        <v>4</v>
      </c>
      <c r="F10380">
        <v>20</v>
      </c>
      <c r="G10380">
        <v>5</v>
      </c>
      <c r="H10380">
        <v>65</v>
      </c>
      <c r="I10380">
        <v>5.97</v>
      </c>
      <c r="J10380">
        <v>14294</v>
      </c>
      <c r="K10380">
        <v>1.33</v>
      </c>
      <c r="L10380">
        <v>128</v>
      </c>
      <c r="M10380" t="s">
        <v>20253</v>
      </c>
      <c r="N10380" t="s">
        <v>189</v>
      </c>
      <c r="O10380" t="s">
        <v>189</v>
      </c>
      <c r="P10380" t="s">
        <v>40891</v>
      </c>
    </row>
    <row r="10381" spans="1:16" x14ac:dyDescent="0.45">
      <c r="A10381">
        <v>94615</v>
      </c>
      <c r="B10381" t="s">
        <v>24047</v>
      </c>
      <c r="C10381">
        <v>2011</v>
      </c>
      <c r="D10381">
        <v>1</v>
      </c>
      <c r="E10381">
        <v>2</v>
      </c>
      <c r="F10381">
        <v>90</v>
      </c>
      <c r="G10381">
        <v>13</v>
      </c>
      <c r="H10381">
        <v>83</v>
      </c>
      <c r="I10381">
        <v>6.71</v>
      </c>
      <c r="J10381">
        <v>9317</v>
      </c>
      <c r="K10381">
        <v>2.1800000000000002</v>
      </c>
      <c r="L10381">
        <v>214</v>
      </c>
      <c r="M10381" t="s">
        <v>19611</v>
      </c>
      <c r="N10381" t="s">
        <v>18629</v>
      </c>
    </row>
    <row r="10382" spans="1:16" x14ac:dyDescent="0.45">
      <c r="A10382">
        <v>94633</v>
      </c>
      <c r="B10382" t="s">
        <v>13590</v>
      </c>
      <c r="C10382">
        <v>2011</v>
      </c>
      <c r="D10382">
        <v>2</v>
      </c>
      <c r="E10382">
        <v>2</v>
      </c>
      <c r="F10382">
        <v>60</v>
      </c>
      <c r="G10382">
        <v>13</v>
      </c>
      <c r="H10382">
        <v>39</v>
      </c>
      <c r="I10382">
        <v>6.62</v>
      </c>
      <c r="J10382">
        <v>14732</v>
      </c>
      <c r="K10382">
        <v>2.71</v>
      </c>
      <c r="L10382">
        <v>95</v>
      </c>
      <c r="M10382" t="s">
        <v>25132</v>
      </c>
      <c r="N10382" t="s">
        <v>18534</v>
      </c>
      <c r="O10382" t="s">
        <v>189</v>
      </c>
      <c r="P10382" t="s">
        <v>40892</v>
      </c>
    </row>
    <row r="10383" spans="1:16" x14ac:dyDescent="0.45">
      <c r="A10383">
        <v>94683</v>
      </c>
      <c r="B10383" t="s">
        <v>13603</v>
      </c>
      <c r="C10383">
        <v>2010</v>
      </c>
      <c r="D10383">
        <v>2</v>
      </c>
      <c r="E10383">
        <v>6</v>
      </c>
      <c r="F10383">
        <v>40</v>
      </c>
      <c r="G10383">
        <v>10</v>
      </c>
      <c r="H10383">
        <v>39</v>
      </c>
      <c r="I10383">
        <v>5.85</v>
      </c>
      <c r="J10383">
        <v>15704</v>
      </c>
      <c r="K10383">
        <v>2</v>
      </c>
      <c r="L10383">
        <v>64</v>
      </c>
      <c r="M10383" t="s">
        <v>25061</v>
      </c>
      <c r="N10383" t="s">
        <v>189</v>
      </c>
      <c r="O10383" t="s">
        <v>189</v>
      </c>
      <c r="P10383" t="s">
        <v>40893</v>
      </c>
    </row>
    <row r="10384" spans="1:16" x14ac:dyDescent="0.45">
      <c r="A10384">
        <v>94684</v>
      </c>
      <c r="B10384" t="s">
        <v>16670</v>
      </c>
      <c r="C10384">
        <v>2010</v>
      </c>
      <c r="D10384">
        <v>4</v>
      </c>
      <c r="E10384">
        <v>10</v>
      </c>
      <c r="F10384">
        <v>30</v>
      </c>
      <c r="G10384">
        <v>13</v>
      </c>
      <c r="H10384">
        <v>70</v>
      </c>
      <c r="I10384">
        <v>5.15</v>
      </c>
      <c r="J10384">
        <v>18449</v>
      </c>
      <c r="K10384">
        <v>1</v>
      </c>
      <c r="L10384">
        <v>357</v>
      </c>
      <c r="M10384" t="s">
        <v>26997</v>
      </c>
      <c r="N10384" t="s">
        <v>189</v>
      </c>
      <c r="O10384" t="s">
        <v>40894</v>
      </c>
      <c r="P10384" t="s">
        <v>40895</v>
      </c>
    </row>
    <row r="10385" spans="1:16" x14ac:dyDescent="0.45">
      <c r="A10385">
        <v>94724</v>
      </c>
      <c r="B10385" t="s">
        <v>4354</v>
      </c>
      <c r="C10385">
        <v>2011</v>
      </c>
      <c r="D10385">
        <v>3</v>
      </c>
      <c r="E10385">
        <v>6</v>
      </c>
      <c r="F10385">
        <v>25</v>
      </c>
      <c r="G10385">
        <v>8</v>
      </c>
      <c r="H10385">
        <v>289</v>
      </c>
      <c r="I10385">
        <v>6.15</v>
      </c>
      <c r="J10385">
        <v>7038</v>
      </c>
      <c r="K10385">
        <v>1</v>
      </c>
      <c r="L10385">
        <v>634</v>
      </c>
      <c r="M10385" t="s">
        <v>22024</v>
      </c>
      <c r="N10385" t="s">
        <v>18415</v>
      </c>
      <c r="O10385" t="s">
        <v>189</v>
      </c>
      <c r="P10385" t="s">
        <v>40896</v>
      </c>
    </row>
    <row r="10386" spans="1:16" x14ac:dyDescent="0.45">
      <c r="A10386">
        <v>94731</v>
      </c>
      <c r="B10386" t="s">
        <v>6120</v>
      </c>
      <c r="C10386">
        <v>2011</v>
      </c>
      <c r="D10386">
        <v>2</v>
      </c>
      <c r="E10386">
        <v>4</v>
      </c>
      <c r="F10386">
        <v>20</v>
      </c>
      <c r="G10386">
        <v>8</v>
      </c>
      <c r="H10386">
        <v>818</v>
      </c>
      <c r="I10386">
        <v>5.97</v>
      </c>
      <c r="J10386">
        <v>5829</v>
      </c>
      <c r="K10386">
        <v>1.42</v>
      </c>
      <c r="L10386">
        <v>2179</v>
      </c>
      <c r="M10386" t="s">
        <v>21096</v>
      </c>
      <c r="N10386" t="s">
        <v>19143</v>
      </c>
      <c r="O10386" t="s">
        <v>40897</v>
      </c>
      <c r="P10386" t="s">
        <v>40898</v>
      </c>
    </row>
    <row r="10387" spans="1:16" x14ac:dyDescent="0.45">
      <c r="A10387">
        <v>94732</v>
      </c>
      <c r="B10387" t="s">
        <v>8531</v>
      </c>
      <c r="C10387">
        <v>2011</v>
      </c>
      <c r="D10387">
        <v>2</v>
      </c>
      <c r="E10387">
        <v>2</v>
      </c>
      <c r="F10387">
        <v>10</v>
      </c>
      <c r="G10387">
        <v>7</v>
      </c>
      <c r="H10387">
        <v>428</v>
      </c>
      <c r="I10387">
        <v>5.93</v>
      </c>
      <c r="J10387">
        <v>8125</v>
      </c>
      <c r="K10387">
        <v>1.48</v>
      </c>
      <c r="L10387">
        <v>1301</v>
      </c>
      <c r="M10387" t="s">
        <v>23575</v>
      </c>
      <c r="N10387" t="s">
        <v>19143</v>
      </c>
      <c r="O10387" t="s">
        <v>40899</v>
      </c>
      <c r="P10387" t="s">
        <v>40900</v>
      </c>
    </row>
    <row r="10388" spans="1:16" x14ac:dyDescent="0.45">
      <c r="A10388">
        <v>94733</v>
      </c>
      <c r="B10388" t="s">
        <v>6872</v>
      </c>
      <c r="C10388">
        <v>2011</v>
      </c>
      <c r="D10388">
        <v>2</v>
      </c>
      <c r="E10388">
        <v>3</v>
      </c>
      <c r="F10388">
        <v>15</v>
      </c>
      <c r="G10388">
        <v>8</v>
      </c>
      <c r="H10388">
        <v>497</v>
      </c>
      <c r="I10388">
        <v>6.02</v>
      </c>
      <c r="J10388">
        <v>6572</v>
      </c>
      <c r="K10388">
        <v>1.32</v>
      </c>
      <c r="L10388">
        <v>1512</v>
      </c>
      <c r="M10388" t="s">
        <v>21096</v>
      </c>
      <c r="N10388" t="s">
        <v>189</v>
      </c>
      <c r="O10388" t="s">
        <v>40901</v>
      </c>
      <c r="P10388" t="s">
        <v>40902</v>
      </c>
    </row>
    <row r="10389" spans="1:16" x14ac:dyDescent="0.45">
      <c r="A10389">
        <v>94734</v>
      </c>
      <c r="B10389" t="s">
        <v>7288</v>
      </c>
      <c r="C10389">
        <v>2011</v>
      </c>
      <c r="D10389">
        <v>2</v>
      </c>
      <c r="E10389">
        <v>3</v>
      </c>
      <c r="F10389">
        <v>15</v>
      </c>
      <c r="G10389">
        <v>8</v>
      </c>
      <c r="H10389">
        <v>455</v>
      </c>
      <c r="I10389">
        <v>6.01</v>
      </c>
      <c r="J10389">
        <v>7086</v>
      </c>
      <c r="K10389">
        <v>1.54</v>
      </c>
      <c r="L10389">
        <v>1395</v>
      </c>
      <c r="M10389" t="s">
        <v>21096</v>
      </c>
      <c r="N10389" t="s">
        <v>189</v>
      </c>
      <c r="O10389" t="s">
        <v>40903</v>
      </c>
      <c r="P10389" t="s">
        <v>40904</v>
      </c>
    </row>
    <row r="10390" spans="1:16" x14ac:dyDescent="0.45">
      <c r="A10390">
        <v>94746</v>
      </c>
      <c r="B10390" t="s">
        <v>24531</v>
      </c>
      <c r="C10390">
        <v>2011</v>
      </c>
      <c r="D10390">
        <v>2</v>
      </c>
      <c r="E10390">
        <v>2</v>
      </c>
      <c r="F10390">
        <v>20</v>
      </c>
      <c r="G10390">
        <v>6</v>
      </c>
      <c r="H10390">
        <v>56</v>
      </c>
      <c r="I10390">
        <v>7.03</v>
      </c>
      <c r="J10390">
        <v>10506</v>
      </c>
      <c r="K10390">
        <v>2.71</v>
      </c>
      <c r="L10390">
        <v>61</v>
      </c>
      <c r="M10390" t="s">
        <v>19973</v>
      </c>
      <c r="N10390" t="s">
        <v>18663</v>
      </c>
    </row>
    <row r="10391" spans="1:16" x14ac:dyDescent="0.45">
      <c r="A10391">
        <v>94822</v>
      </c>
      <c r="B10391" t="s">
        <v>10007</v>
      </c>
      <c r="C10391">
        <v>2011</v>
      </c>
      <c r="D10391">
        <v>3</v>
      </c>
      <c r="E10391">
        <v>6</v>
      </c>
      <c r="F10391">
        <v>40</v>
      </c>
      <c r="G10391">
        <v>8</v>
      </c>
      <c r="H10391">
        <v>73</v>
      </c>
      <c r="I10391">
        <v>6.67</v>
      </c>
      <c r="J10391">
        <v>9832</v>
      </c>
      <c r="K10391">
        <v>1.17</v>
      </c>
      <c r="L10391">
        <v>96</v>
      </c>
      <c r="M10391" t="s">
        <v>21121</v>
      </c>
      <c r="N10391" t="s">
        <v>18548</v>
      </c>
      <c r="O10391" t="s">
        <v>189</v>
      </c>
      <c r="P10391" t="s">
        <v>40905</v>
      </c>
    </row>
    <row r="10392" spans="1:16" x14ac:dyDescent="0.45">
      <c r="A10392">
        <v>94837</v>
      </c>
      <c r="B10392" t="s">
        <v>8988</v>
      </c>
      <c r="C10392">
        <v>2011</v>
      </c>
      <c r="D10392">
        <v>2</v>
      </c>
      <c r="E10392">
        <v>4</v>
      </c>
      <c r="F10392">
        <v>25</v>
      </c>
      <c r="G10392">
        <v>8</v>
      </c>
      <c r="H10392">
        <v>253</v>
      </c>
      <c r="I10392">
        <v>5.89</v>
      </c>
      <c r="J10392">
        <v>11518</v>
      </c>
      <c r="K10392">
        <v>1.43</v>
      </c>
      <c r="L10392">
        <v>934</v>
      </c>
      <c r="M10392" t="s">
        <v>22228</v>
      </c>
      <c r="N10392" t="s">
        <v>18532</v>
      </c>
    </row>
    <row r="10393" spans="1:16" x14ac:dyDescent="0.45">
      <c r="A10393">
        <v>94891</v>
      </c>
      <c r="B10393" t="s">
        <v>17782</v>
      </c>
      <c r="C10393">
        <v>2011</v>
      </c>
      <c r="D10393">
        <v>2</v>
      </c>
      <c r="E10393">
        <v>4</v>
      </c>
      <c r="F10393">
        <v>15</v>
      </c>
      <c r="G10393">
        <v>8</v>
      </c>
      <c r="H10393">
        <v>316</v>
      </c>
      <c r="I10393">
        <v>5.36</v>
      </c>
      <c r="J10393">
        <v>19251</v>
      </c>
      <c r="K10393">
        <v>1.4</v>
      </c>
      <c r="L10393">
        <v>366</v>
      </c>
      <c r="M10393" t="s">
        <v>19485</v>
      </c>
      <c r="N10393" t="s">
        <v>189</v>
      </c>
      <c r="O10393" t="s">
        <v>189</v>
      </c>
      <c r="P10393" t="s">
        <v>40906</v>
      </c>
    </row>
    <row r="10394" spans="1:16" x14ac:dyDescent="0.45">
      <c r="A10394">
        <v>94902</v>
      </c>
      <c r="B10394" t="s">
        <v>2624</v>
      </c>
      <c r="C10394">
        <v>2008</v>
      </c>
      <c r="D10394">
        <v>2</v>
      </c>
      <c r="E10394">
        <v>6</v>
      </c>
      <c r="F10394">
        <v>60</v>
      </c>
      <c r="G10394">
        <v>12</v>
      </c>
      <c r="H10394">
        <v>332</v>
      </c>
      <c r="I10394">
        <v>7.61</v>
      </c>
      <c r="J10394">
        <v>3399</v>
      </c>
      <c r="K10394">
        <v>2.65</v>
      </c>
      <c r="L10394">
        <v>1642</v>
      </c>
      <c r="M10394" t="s">
        <v>21065</v>
      </c>
      <c r="N10394" t="s">
        <v>189</v>
      </c>
      <c r="O10394" t="s">
        <v>189</v>
      </c>
      <c r="P10394" t="s">
        <v>40907</v>
      </c>
    </row>
    <row r="10395" spans="1:16" x14ac:dyDescent="0.45">
      <c r="A10395">
        <v>94915</v>
      </c>
      <c r="B10395" t="s">
        <v>7979</v>
      </c>
      <c r="C10395">
        <v>2011</v>
      </c>
      <c r="D10395">
        <v>3</v>
      </c>
      <c r="E10395">
        <v>6</v>
      </c>
      <c r="F10395">
        <v>120</v>
      </c>
      <c r="G10395">
        <v>10</v>
      </c>
      <c r="H10395">
        <v>350</v>
      </c>
      <c r="I10395">
        <v>6.13</v>
      </c>
      <c r="J10395">
        <v>7885</v>
      </c>
      <c r="K10395">
        <v>1.75</v>
      </c>
      <c r="L10395">
        <v>1248</v>
      </c>
      <c r="M10395" t="s">
        <v>23476</v>
      </c>
      <c r="N10395" t="s">
        <v>189</v>
      </c>
      <c r="O10395" t="s">
        <v>189</v>
      </c>
      <c r="P10395" t="s">
        <v>40908</v>
      </c>
    </row>
    <row r="10396" spans="1:16" x14ac:dyDescent="0.45">
      <c r="A10396">
        <v>94916</v>
      </c>
      <c r="B10396" t="s">
        <v>12417</v>
      </c>
      <c r="C10396">
        <v>2011</v>
      </c>
      <c r="D10396">
        <v>1</v>
      </c>
      <c r="E10396">
        <v>1</v>
      </c>
      <c r="F10396">
        <v>5</v>
      </c>
      <c r="G10396">
        <v>12</v>
      </c>
      <c r="H10396">
        <v>46</v>
      </c>
      <c r="I10396">
        <v>6.28</v>
      </c>
      <c r="J10396">
        <v>13680</v>
      </c>
      <c r="K10396">
        <v>1</v>
      </c>
      <c r="L10396">
        <v>95</v>
      </c>
      <c r="M10396" t="s">
        <v>189</v>
      </c>
      <c r="N10396" t="s">
        <v>18486</v>
      </c>
      <c r="O10396" t="s">
        <v>40909</v>
      </c>
      <c r="P10396" t="s">
        <v>40910</v>
      </c>
    </row>
    <row r="10397" spans="1:16" x14ac:dyDescent="0.45">
      <c r="A10397">
        <v>94949</v>
      </c>
      <c r="B10397" t="s">
        <v>9404</v>
      </c>
      <c r="C10397">
        <v>2011</v>
      </c>
      <c r="D10397">
        <v>1</v>
      </c>
      <c r="E10397">
        <v>2</v>
      </c>
      <c r="F10397">
        <v>15</v>
      </c>
      <c r="G10397">
        <v>10</v>
      </c>
      <c r="H10397">
        <v>91</v>
      </c>
      <c r="I10397">
        <v>6.73</v>
      </c>
      <c r="J10397">
        <v>9473</v>
      </c>
      <c r="K10397">
        <v>1.5</v>
      </c>
      <c r="L10397">
        <v>215</v>
      </c>
      <c r="M10397" t="s">
        <v>22360</v>
      </c>
      <c r="N10397" t="s">
        <v>18629</v>
      </c>
      <c r="O10397" t="s">
        <v>189</v>
      </c>
      <c r="P10397" t="s">
        <v>40911</v>
      </c>
    </row>
    <row r="10398" spans="1:16" x14ac:dyDescent="0.45">
      <c r="A10398">
        <v>94958</v>
      </c>
      <c r="B10398" t="s">
        <v>16032</v>
      </c>
      <c r="C10398">
        <v>0</v>
      </c>
      <c r="D10398">
        <v>1</v>
      </c>
      <c r="E10398">
        <v>4</v>
      </c>
      <c r="F10398">
        <v>20</v>
      </c>
      <c r="G10398">
        <v>3</v>
      </c>
      <c r="H10398">
        <v>55</v>
      </c>
      <c r="I10398">
        <v>5.24</v>
      </c>
      <c r="J10398">
        <v>17761</v>
      </c>
      <c r="K10398">
        <v>1</v>
      </c>
      <c r="L10398">
        <v>194</v>
      </c>
      <c r="M10398" t="s">
        <v>24388</v>
      </c>
      <c r="N10398" t="s">
        <v>189</v>
      </c>
    </row>
    <row r="10399" spans="1:16" x14ac:dyDescent="0.45">
      <c r="A10399">
        <v>95021</v>
      </c>
      <c r="B10399" t="s">
        <v>15801</v>
      </c>
      <c r="C10399">
        <v>2011</v>
      </c>
      <c r="D10399">
        <v>1</v>
      </c>
      <c r="E10399">
        <v>1</v>
      </c>
      <c r="F10399">
        <v>5</v>
      </c>
      <c r="G10399">
        <v>7</v>
      </c>
      <c r="H10399">
        <v>30</v>
      </c>
      <c r="I10399">
        <v>5.46</v>
      </c>
      <c r="J10399">
        <v>17211</v>
      </c>
      <c r="K10399">
        <v>1</v>
      </c>
      <c r="L10399">
        <v>50</v>
      </c>
      <c r="M10399" t="s">
        <v>22189</v>
      </c>
      <c r="N10399" t="s">
        <v>189</v>
      </c>
      <c r="O10399" t="s">
        <v>189</v>
      </c>
      <c r="P10399" t="s">
        <v>40912</v>
      </c>
    </row>
    <row r="10400" spans="1:16" x14ac:dyDescent="0.45">
      <c r="A10400">
        <v>95064</v>
      </c>
      <c r="B10400" t="s">
        <v>944</v>
      </c>
      <c r="C10400">
        <v>2011</v>
      </c>
      <c r="D10400">
        <v>1</v>
      </c>
      <c r="E10400">
        <v>2</v>
      </c>
      <c r="F10400">
        <v>30</v>
      </c>
      <c r="G10400">
        <v>13</v>
      </c>
      <c r="H10400">
        <v>3150</v>
      </c>
      <c r="I10400">
        <v>7.3</v>
      </c>
      <c r="J10400">
        <v>761</v>
      </c>
      <c r="K10400">
        <v>2.1800000000000002</v>
      </c>
      <c r="L10400">
        <v>5071</v>
      </c>
      <c r="M10400" t="s">
        <v>18720</v>
      </c>
      <c r="N10400" t="s">
        <v>18479</v>
      </c>
      <c r="O10400" t="s">
        <v>40913</v>
      </c>
      <c r="P10400" t="s">
        <v>40914</v>
      </c>
    </row>
    <row r="10401" spans="1:16" x14ac:dyDescent="0.45">
      <c r="A10401">
        <v>95103</v>
      </c>
      <c r="B10401" t="s">
        <v>988</v>
      </c>
      <c r="C10401">
        <v>2011</v>
      </c>
      <c r="D10401">
        <v>1</v>
      </c>
      <c r="E10401">
        <v>8</v>
      </c>
      <c r="F10401">
        <v>240</v>
      </c>
      <c r="G10401">
        <v>12</v>
      </c>
      <c r="H10401">
        <v>3533</v>
      </c>
      <c r="I10401">
        <v>7.1</v>
      </c>
      <c r="J10401">
        <v>934</v>
      </c>
      <c r="K10401">
        <v>2.88</v>
      </c>
      <c r="L10401">
        <v>6077</v>
      </c>
      <c r="M10401" t="s">
        <v>19410</v>
      </c>
      <c r="N10401" t="s">
        <v>18486</v>
      </c>
      <c r="O10401" t="s">
        <v>40915</v>
      </c>
      <c r="P10401" t="s">
        <v>40916</v>
      </c>
    </row>
    <row r="10402" spans="1:16" x14ac:dyDescent="0.45">
      <c r="A10402">
        <v>95105</v>
      </c>
      <c r="B10402" t="s">
        <v>2516</v>
      </c>
      <c r="C10402">
        <v>2011</v>
      </c>
      <c r="D10402">
        <v>2</v>
      </c>
      <c r="E10402">
        <v>4</v>
      </c>
      <c r="F10402">
        <v>150</v>
      </c>
      <c r="G10402">
        <v>13</v>
      </c>
      <c r="H10402">
        <v>1580</v>
      </c>
      <c r="I10402">
        <v>6.56</v>
      </c>
      <c r="J10402">
        <v>2329</v>
      </c>
      <c r="K10402">
        <v>1.81</v>
      </c>
      <c r="L10402">
        <v>2464</v>
      </c>
      <c r="M10402" t="s">
        <v>20194</v>
      </c>
      <c r="N10402" t="s">
        <v>18719</v>
      </c>
      <c r="O10402" t="s">
        <v>40917</v>
      </c>
      <c r="P10402" t="s">
        <v>40918</v>
      </c>
    </row>
    <row r="10403" spans="1:16" x14ac:dyDescent="0.45">
      <c r="A10403">
        <v>95115</v>
      </c>
      <c r="B10403" t="s">
        <v>16150</v>
      </c>
      <c r="C10403">
        <v>2011</v>
      </c>
      <c r="D10403">
        <v>1</v>
      </c>
      <c r="E10403">
        <v>3</v>
      </c>
      <c r="F10403">
        <v>20</v>
      </c>
      <c r="G10403">
        <v>12</v>
      </c>
      <c r="H10403">
        <v>82</v>
      </c>
      <c r="I10403">
        <v>5.57</v>
      </c>
      <c r="J10403">
        <v>17397</v>
      </c>
      <c r="K10403">
        <v>1.22</v>
      </c>
      <c r="L10403">
        <v>135</v>
      </c>
      <c r="M10403" t="s">
        <v>19103</v>
      </c>
      <c r="N10403" t="s">
        <v>189</v>
      </c>
      <c r="O10403" t="s">
        <v>189</v>
      </c>
      <c r="P10403" t="s">
        <v>40919</v>
      </c>
    </row>
    <row r="10404" spans="1:16" x14ac:dyDescent="0.45">
      <c r="A10404">
        <v>95128</v>
      </c>
      <c r="B10404" t="s">
        <v>16413</v>
      </c>
      <c r="C10404">
        <v>2012</v>
      </c>
      <c r="D10404">
        <v>2</v>
      </c>
      <c r="E10404">
        <v>6</v>
      </c>
      <c r="F10404">
        <v>120</v>
      </c>
      <c r="G10404">
        <v>14</v>
      </c>
      <c r="H10404">
        <v>86</v>
      </c>
      <c r="I10404">
        <v>5.49</v>
      </c>
      <c r="J10404">
        <v>18387</v>
      </c>
      <c r="K10404">
        <v>2.67</v>
      </c>
      <c r="L10404">
        <v>166</v>
      </c>
      <c r="M10404" t="s">
        <v>18998</v>
      </c>
      <c r="N10404" t="s">
        <v>26985</v>
      </c>
      <c r="O10404" t="s">
        <v>189</v>
      </c>
      <c r="P10404" t="s">
        <v>40920</v>
      </c>
    </row>
    <row r="10405" spans="1:16" x14ac:dyDescent="0.45">
      <c r="A10405">
        <v>95234</v>
      </c>
      <c r="B10405" t="s">
        <v>2928</v>
      </c>
      <c r="C10405">
        <v>2011</v>
      </c>
      <c r="D10405">
        <v>2</v>
      </c>
      <c r="E10405">
        <v>5</v>
      </c>
      <c r="F10405">
        <v>60</v>
      </c>
      <c r="G10405">
        <v>13</v>
      </c>
      <c r="H10405">
        <v>1762</v>
      </c>
      <c r="I10405">
        <v>6.4</v>
      </c>
      <c r="J10405">
        <v>2737</v>
      </c>
      <c r="K10405">
        <v>1.77</v>
      </c>
      <c r="L10405">
        <v>4972</v>
      </c>
      <c r="M10405" t="s">
        <v>20838</v>
      </c>
      <c r="N10405" t="s">
        <v>18486</v>
      </c>
      <c r="O10405" t="s">
        <v>40921</v>
      </c>
      <c r="P10405" t="s">
        <v>40922</v>
      </c>
    </row>
    <row r="10406" spans="1:16" x14ac:dyDescent="0.45">
      <c r="A10406">
        <v>95364</v>
      </c>
      <c r="B10406" t="s">
        <v>9829</v>
      </c>
      <c r="C10406">
        <v>2011</v>
      </c>
      <c r="D10406">
        <v>2</v>
      </c>
      <c r="E10406">
        <v>3</v>
      </c>
      <c r="F10406">
        <v>20</v>
      </c>
      <c r="G10406">
        <v>8</v>
      </c>
      <c r="H10406">
        <v>142</v>
      </c>
      <c r="I10406">
        <v>6.13</v>
      </c>
      <c r="J10406">
        <v>9784</v>
      </c>
      <c r="K10406">
        <v>2.08</v>
      </c>
      <c r="L10406">
        <v>236</v>
      </c>
      <c r="M10406" t="s">
        <v>19973</v>
      </c>
      <c r="N10406" t="s">
        <v>18663</v>
      </c>
      <c r="O10406" t="s">
        <v>40923</v>
      </c>
      <c r="P10406" t="s">
        <v>40924</v>
      </c>
    </row>
    <row r="10407" spans="1:16" x14ac:dyDescent="0.45">
      <c r="A10407">
        <v>95386</v>
      </c>
      <c r="B10407" t="s">
        <v>5117</v>
      </c>
      <c r="C10407">
        <v>2011</v>
      </c>
      <c r="D10407">
        <v>3</v>
      </c>
      <c r="E10407">
        <v>10</v>
      </c>
      <c r="F10407">
        <v>15</v>
      </c>
      <c r="G10407">
        <v>8</v>
      </c>
      <c r="H10407">
        <v>823</v>
      </c>
      <c r="I10407">
        <v>6.04</v>
      </c>
      <c r="J10407">
        <v>5321</v>
      </c>
      <c r="K10407">
        <v>1.2</v>
      </c>
      <c r="L10407">
        <v>1918</v>
      </c>
      <c r="M10407" t="s">
        <v>22311</v>
      </c>
      <c r="N10407" t="s">
        <v>189</v>
      </c>
      <c r="O10407" t="s">
        <v>40925</v>
      </c>
      <c r="P10407" t="s">
        <v>40926</v>
      </c>
    </row>
    <row r="10408" spans="1:16" x14ac:dyDescent="0.45">
      <c r="A10408">
        <v>95449</v>
      </c>
      <c r="B10408" t="s">
        <v>10742</v>
      </c>
      <c r="C10408">
        <v>2011</v>
      </c>
      <c r="D10408">
        <v>4</v>
      </c>
      <c r="E10408">
        <v>8</v>
      </c>
      <c r="F10408">
        <v>15</v>
      </c>
      <c r="G10408">
        <v>10</v>
      </c>
      <c r="H10408">
        <v>136</v>
      </c>
      <c r="I10408">
        <v>5.95</v>
      </c>
      <c r="J10408">
        <v>11710</v>
      </c>
      <c r="K10408">
        <v>1.2</v>
      </c>
      <c r="L10408">
        <v>251</v>
      </c>
      <c r="M10408" t="s">
        <v>19626</v>
      </c>
      <c r="N10408" t="s">
        <v>189</v>
      </c>
      <c r="O10408" t="s">
        <v>189</v>
      </c>
      <c r="P10408" t="s">
        <v>40927</v>
      </c>
    </row>
    <row r="10409" spans="1:16" x14ac:dyDescent="0.45">
      <c r="A10409">
        <v>95503</v>
      </c>
      <c r="B10409" t="s">
        <v>11836</v>
      </c>
      <c r="C10409">
        <v>2011</v>
      </c>
      <c r="D10409">
        <v>3</v>
      </c>
      <c r="E10409">
        <v>8</v>
      </c>
      <c r="F10409">
        <v>45</v>
      </c>
      <c r="G10409">
        <v>8</v>
      </c>
      <c r="H10409">
        <v>49</v>
      </c>
      <c r="I10409">
        <v>6.78</v>
      </c>
      <c r="J10409">
        <v>12692</v>
      </c>
      <c r="K10409">
        <v>1</v>
      </c>
      <c r="L10409">
        <v>87</v>
      </c>
      <c r="M10409" t="s">
        <v>18794</v>
      </c>
      <c r="N10409" t="s">
        <v>189</v>
      </c>
      <c r="O10409" t="s">
        <v>189</v>
      </c>
      <c r="P10409" t="s">
        <v>40928</v>
      </c>
    </row>
    <row r="10410" spans="1:16" x14ac:dyDescent="0.45">
      <c r="A10410">
        <v>95527</v>
      </c>
      <c r="B10410" t="s">
        <v>512</v>
      </c>
      <c r="C10410">
        <v>2013</v>
      </c>
      <c r="D10410">
        <v>2</v>
      </c>
      <c r="E10410">
        <v>4</v>
      </c>
      <c r="F10410">
        <v>150</v>
      </c>
      <c r="G10410">
        <v>12</v>
      </c>
      <c r="H10410">
        <v>3910</v>
      </c>
      <c r="I10410">
        <v>7.62</v>
      </c>
      <c r="J10410">
        <v>384</v>
      </c>
      <c r="K10410">
        <v>4.29</v>
      </c>
      <c r="L10410">
        <v>5126</v>
      </c>
      <c r="M10410" t="s">
        <v>18875</v>
      </c>
      <c r="N10410" t="s">
        <v>18479</v>
      </c>
      <c r="O10410" t="s">
        <v>54424</v>
      </c>
      <c r="P10410" t="s">
        <v>40929</v>
      </c>
    </row>
    <row r="10411" spans="1:16" x14ac:dyDescent="0.45">
      <c r="A10411">
        <v>95589</v>
      </c>
      <c r="B10411" t="s">
        <v>16292</v>
      </c>
      <c r="C10411">
        <v>2011</v>
      </c>
      <c r="D10411">
        <v>2</v>
      </c>
      <c r="E10411">
        <v>2</v>
      </c>
      <c r="F10411">
        <v>10</v>
      </c>
      <c r="G10411">
        <v>8</v>
      </c>
      <c r="H10411">
        <v>43</v>
      </c>
      <c r="I10411">
        <v>5.07</v>
      </c>
      <c r="J10411">
        <v>18205</v>
      </c>
      <c r="K10411">
        <v>1</v>
      </c>
      <c r="L10411">
        <v>108</v>
      </c>
      <c r="M10411" t="s">
        <v>19670</v>
      </c>
      <c r="N10411" t="s">
        <v>189</v>
      </c>
      <c r="O10411" t="s">
        <v>189</v>
      </c>
      <c r="P10411" t="s">
        <v>40930</v>
      </c>
    </row>
    <row r="10412" spans="1:16" x14ac:dyDescent="0.45">
      <c r="A10412">
        <v>95607</v>
      </c>
      <c r="B10412" t="s">
        <v>11910</v>
      </c>
      <c r="C10412">
        <v>2011</v>
      </c>
      <c r="D10412">
        <v>2</v>
      </c>
      <c r="E10412">
        <v>8</v>
      </c>
      <c r="F10412">
        <v>60</v>
      </c>
      <c r="G10412">
        <v>13</v>
      </c>
      <c r="H10412">
        <v>191</v>
      </c>
      <c r="I10412">
        <v>5.88</v>
      </c>
      <c r="J10412">
        <v>13076</v>
      </c>
      <c r="K10412">
        <v>1.88</v>
      </c>
      <c r="L10412">
        <v>525</v>
      </c>
      <c r="M10412" t="s">
        <v>25513</v>
      </c>
      <c r="N10412" t="s">
        <v>189</v>
      </c>
      <c r="O10412" t="s">
        <v>189</v>
      </c>
      <c r="P10412" t="s">
        <v>40931</v>
      </c>
    </row>
    <row r="10413" spans="1:16" x14ac:dyDescent="0.45">
      <c r="A10413">
        <v>95613</v>
      </c>
      <c r="B10413" t="s">
        <v>4722</v>
      </c>
      <c r="C10413">
        <v>2011</v>
      </c>
      <c r="D10413">
        <v>2</v>
      </c>
      <c r="E10413">
        <v>5</v>
      </c>
      <c r="F10413">
        <v>30</v>
      </c>
      <c r="G10413">
        <v>8</v>
      </c>
      <c r="H10413">
        <v>636</v>
      </c>
      <c r="I10413">
        <v>6.26</v>
      </c>
      <c r="J10413">
        <v>4479</v>
      </c>
      <c r="K10413">
        <v>1.83</v>
      </c>
      <c r="L10413">
        <v>1504</v>
      </c>
      <c r="M10413" t="s">
        <v>21895</v>
      </c>
      <c r="N10413" t="s">
        <v>18548</v>
      </c>
      <c r="O10413" t="s">
        <v>40932</v>
      </c>
      <c r="P10413" t="s">
        <v>40933</v>
      </c>
    </row>
    <row r="10414" spans="1:16" x14ac:dyDescent="0.45">
      <c r="A10414">
        <v>95679</v>
      </c>
      <c r="B10414" t="s">
        <v>10801</v>
      </c>
      <c r="C10414">
        <v>2011</v>
      </c>
      <c r="D10414">
        <v>2</v>
      </c>
      <c r="E10414">
        <v>4</v>
      </c>
      <c r="F10414">
        <v>30</v>
      </c>
      <c r="G10414">
        <v>10</v>
      </c>
      <c r="H10414">
        <v>71</v>
      </c>
      <c r="I10414">
        <v>6.31</v>
      </c>
      <c r="J10414">
        <v>11378</v>
      </c>
      <c r="K10414">
        <v>1.43</v>
      </c>
      <c r="L10414">
        <v>132</v>
      </c>
      <c r="M10414" t="s">
        <v>20067</v>
      </c>
      <c r="N10414" t="s">
        <v>189</v>
      </c>
      <c r="O10414" t="s">
        <v>189</v>
      </c>
      <c r="P10414" t="s">
        <v>40934</v>
      </c>
    </row>
    <row r="10415" spans="1:16" x14ac:dyDescent="0.45">
      <c r="A10415">
        <v>95695</v>
      </c>
      <c r="B10415" t="s">
        <v>17376</v>
      </c>
      <c r="C10415">
        <v>2011</v>
      </c>
      <c r="D10415">
        <v>2</v>
      </c>
      <c r="E10415">
        <v>5</v>
      </c>
      <c r="F10415">
        <v>45</v>
      </c>
      <c r="G10415">
        <v>15</v>
      </c>
      <c r="H10415">
        <v>43</v>
      </c>
      <c r="I10415">
        <v>4.17</v>
      </c>
      <c r="J10415">
        <v>19336</v>
      </c>
      <c r="K10415">
        <v>2</v>
      </c>
      <c r="L10415">
        <v>66</v>
      </c>
      <c r="M10415" t="s">
        <v>19308</v>
      </c>
      <c r="N10415" t="s">
        <v>189</v>
      </c>
      <c r="O10415" t="s">
        <v>189</v>
      </c>
      <c r="P10415" t="s">
        <v>40935</v>
      </c>
    </row>
    <row r="10416" spans="1:16" x14ac:dyDescent="0.45">
      <c r="A10416">
        <v>95705</v>
      </c>
      <c r="B10416" t="s">
        <v>16970</v>
      </c>
      <c r="C10416">
        <v>2011</v>
      </c>
      <c r="D10416">
        <v>2</v>
      </c>
      <c r="E10416">
        <v>4</v>
      </c>
      <c r="F10416">
        <v>20</v>
      </c>
      <c r="G10416">
        <v>8</v>
      </c>
      <c r="H10416">
        <v>45</v>
      </c>
      <c r="I10416">
        <v>4.6900000000000004</v>
      </c>
      <c r="J10416">
        <v>18848</v>
      </c>
      <c r="K10416">
        <v>2</v>
      </c>
      <c r="L10416">
        <v>137</v>
      </c>
      <c r="M10416" t="s">
        <v>27024</v>
      </c>
      <c r="N10416" t="s">
        <v>189</v>
      </c>
      <c r="O10416" t="s">
        <v>189</v>
      </c>
      <c r="P10416" t="s">
        <v>40936</v>
      </c>
    </row>
    <row r="10417" spans="1:16" x14ac:dyDescent="0.45">
      <c r="A10417">
        <v>95710</v>
      </c>
      <c r="B10417" t="s">
        <v>18005</v>
      </c>
      <c r="C10417">
        <v>1996</v>
      </c>
      <c r="D10417">
        <v>1</v>
      </c>
      <c r="E10417">
        <v>99</v>
      </c>
      <c r="F10417">
        <v>10</v>
      </c>
      <c r="G10417">
        <v>8</v>
      </c>
      <c r="H10417">
        <v>195</v>
      </c>
      <c r="I10417">
        <v>5.09</v>
      </c>
      <c r="J10417">
        <v>19766</v>
      </c>
      <c r="K10417">
        <v>1</v>
      </c>
      <c r="L10417">
        <v>384</v>
      </c>
      <c r="M10417" t="s">
        <v>18752</v>
      </c>
      <c r="N10417" t="s">
        <v>189</v>
      </c>
      <c r="O10417" t="s">
        <v>40937</v>
      </c>
      <c r="P10417" t="s">
        <v>40938</v>
      </c>
    </row>
    <row r="10418" spans="1:16" x14ac:dyDescent="0.45">
      <c r="A10418">
        <v>95756</v>
      </c>
      <c r="B10418" t="s">
        <v>8888</v>
      </c>
      <c r="C10418">
        <v>2010</v>
      </c>
      <c r="D10418">
        <v>2</v>
      </c>
      <c r="E10418">
        <v>8</v>
      </c>
      <c r="F10418">
        <v>30</v>
      </c>
      <c r="G10418">
        <v>14</v>
      </c>
      <c r="H10418">
        <v>129</v>
      </c>
      <c r="I10418">
        <v>6.37</v>
      </c>
      <c r="J10418">
        <v>9060</v>
      </c>
      <c r="K10418">
        <v>1</v>
      </c>
      <c r="L10418">
        <v>342</v>
      </c>
      <c r="M10418" t="s">
        <v>23953</v>
      </c>
      <c r="N10418" t="s">
        <v>189</v>
      </c>
      <c r="O10418" t="s">
        <v>189</v>
      </c>
      <c r="P10418" t="s">
        <v>40939</v>
      </c>
    </row>
    <row r="10419" spans="1:16" x14ac:dyDescent="0.45">
      <c r="A10419">
        <v>95765</v>
      </c>
      <c r="B10419" t="s">
        <v>17510</v>
      </c>
      <c r="C10419">
        <v>2011</v>
      </c>
      <c r="D10419">
        <v>2</v>
      </c>
      <c r="E10419">
        <v>99</v>
      </c>
      <c r="F10419">
        <v>15</v>
      </c>
      <c r="G10419">
        <v>12</v>
      </c>
      <c r="H10419">
        <v>153</v>
      </c>
      <c r="I10419">
        <v>5.35</v>
      </c>
      <c r="J10419">
        <v>18714</v>
      </c>
      <c r="K10419">
        <v>1</v>
      </c>
      <c r="L10419">
        <v>463</v>
      </c>
      <c r="M10419" t="s">
        <v>22420</v>
      </c>
      <c r="N10419" t="s">
        <v>189</v>
      </c>
      <c r="O10419" t="s">
        <v>40940</v>
      </c>
      <c r="P10419" t="s">
        <v>40941</v>
      </c>
    </row>
    <row r="10420" spans="1:16" x14ac:dyDescent="0.45">
      <c r="A10420">
        <v>95800</v>
      </c>
      <c r="B10420" t="s">
        <v>16219</v>
      </c>
      <c r="C10420">
        <v>2010</v>
      </c>
      <c r="D10420">
        <v>2</v>
      </c>
      <c r="E10420">
        <v>8</v>
      </c>
      <c r="F10420">
        <v>20</v>
      </c>
      <c r="G10420">
        <v>8</v>
      </c>
      <c r="H10420">
        <v>33</v>
      </c>
      <c r="I10420">
        <v>5.65</v>
      </c>
      <c r="J10420">
        <v>16320</v>
      </c>
      <c r="K10420">
        <v>1.33</v>
      </c>
      <c r="L10420">
        <v>80</v>
      </c>
      <c r="M10420" t="s">
        <v>19485</v>
      </c>
      <c r="N10420" t="s">
        <v>189</v>
      </c>
      <c r="O10420" t="s">
        <v>189</v>
      </c>
      <c r="P10420" t="s">
        <v>40942</v>
      </c>
    </row>
    <row r="10421" spans="1:16" x14ac:dyDescent="0.45">
      <c r="A10421">
        <v>95810</v>
      </c>
      <c r="B10421" t="s">
        <v>15722</v>
      </c>
      <c r="C10421">
        <v>2012</v>
      </c>
      <c r="D10421">
        <v>2</v>
      </c>
      <c r="E10421">
        <v>6</v>
      </c>
      <c r="F10421">
        <v>15</v>
      </c>
      <c r="G10421">
        <v>6</v>
      </c>
      <c r="H10421">
        <v>30</v>
      </c>
      <c r="I10421">
        <v>5.16</v>
      </c>
      <c r="J10421">
        <v>17528</v>
      </c>
      <c r="K10421">
        <v>1</v>
      </c>
      <c r="L10421">
        <v>95</v>
      </c>
      <c r="M10421" t="s">
        <v>20067</v>
      </c>
      <c r="N10421" t="s">
        <v>189</v>
      </c>
      <c r="O10421" t="s">
        <v>189</v>
      </c>
      <c r="P10421" t="s">
        <v>40943</v>
      </c>
    </row>
    <row r="10422" spans="1:16" x14ac:dyDescent="0.45">
      <c r="A10422">
        <v>95893</v>
      </c>
      <c r="B10422" t="s">
        <v>17040</v>
      </c>
      <c r="C10422">
        <v>2011</v>
      </c>
      <c r="D10422">
        <v>2</v>
      </c>
      <c r="E10422">
        <v>5</v>
      </c>
      <c r="F10422">
        <v>30</v>
      </c>
      <c r="G10422">
        <v>6</v>
      </c>
      <c r="H10422">
        <v>287</v>
      </c>
      <c r="I10422">
        <v>5.37</v>
      </c>
      <c r="J10422">
        <v>18832</v>
      </c>
      <c r="K10422">
        <v>1.33</v>
      </c>
      <c r="L10422">
        <v>601</v>
      </c>
      <c r="M10422" t="s">
        <v>27076</v>
      </c>
      <c r="N10422" t="s">
        <v>189</v>
      </c>
      <c r="O10422" t="s">
        <v>40944</v>
      </c>
      <c r="P10422" t="s">
        <v>40945</v>
      </c>
    </row>
    <row r="10423" spans="1:16" x14ac:dyDescent="0.45">
      <c r="A10423">
        <v>96007</v>
      </c>
      <c r="B10423" t="s">
        <v>1559</v>
      </c>
      <c r="C10423">
        <v>2011</v>
      </c>
      <c r="D10423">
        <v>2</v>
      </c>
      <c r="E10423">
        <v>5</v>
      </c>
      <c r="F10423">
        <v>60</v>
      </c>
      <c r="G10423">
        <v>10</v>
      </c>
      <c r="H10423">
        <v>1265</v>
      </c>
      <c r="I10423">
        <v>7.51</v>
      </c>
      <c r="J10423">
        <v>1229</v>
      </c>
      <c r="K10423">
        <v>3.45</v>
      </c>
      <c r="L10423">
        <v>1661</v>
      </c>
      <c r="M10423" t="s">
        <v>19659</v>
      </c>
      <c r="N10423" t="s">
        <v>18479</v>
      </c>
      <c r="O10423" t="s">
        <v>189</v>
      </c>
      <c r="P10423" t="s">
        <v>40946</v>
      </c>
    </row>
    <row r="10424" spans="1:16" x14ac:dyDescent="0.45">
      <c r="A10424">
        <v>96026</v>
      </c>
      <c r="B10424" t="s">
        <v>3503</v>
      </c>
      <c r="C10424">
        <v>2014</v>
      </c>
      <c r="D10424">
        <v>2</v>
      </c>
      <c r="E10424">
        <v>8</v>
      </c>
      <c r="F10424">
        <v>720</v>
      </c>
      <c r="G10424">
        <v>14</v>
      </c>
      <c r="H10424">
        <v>267</v>
      </c>
      <c r="I10424">
        <v>8.1300000000000008</v>
      </c>
      <c r="J10424">
        <v>3191</v>
      </c>
      <c r="K10424">
        <v>4.54</v>
      </c>
      <c r="L10424">
        <v>584</v>
      </c>
      <c r="M10424" t="s">
        <v>19636</v>
      </c>
      <c r="N10424" t="s">
        <v>18479</v>
      </c>
      <c r="O10424" t="s">
        <v>189</v>
      </c>
      <c r="P10424" t="s">
        <v>40947</v>
      </c>
    </row>
    <row r="10425" spans="1:16" x14ac:dyDescent="0.45">
      <c r="A10425">
        <v>96061</v>
      </c>
      <c r="B10425" t="s">
        <v>8415</v>
      </c>
      <c r="C10425">
        <v>2011</v>
      </c>
      <c r="D10425">
        <v>2</v>
      </c>
      <c r="E10425">
        <v>5</v>
      </c>
      <c r="F10425">
        <v>120</v>
      </c>
      <c r="G10425">
        <v>0</v>
      </c>
      <c r="H10425">
        <v>69</v>
      </c>
      <c r="I10425">
        <v>7.47</v>
      </c>
      <c r="J10425">
        <v>8365</v>
      </c>
      <c r="K10425">
        <v>3</v>
      </c>
      <c r="L10425">
        <v>259</v>
      </c>
      <c r="M10425" t="s">
        <v>22424</v>
      </c>
      <c r="N10425" t="s">
        <v>18629</v>
      </c>
      <c r="O10425" t="s">
        <v>189</v>
      </c>
      <c r="P10425" t="s">
        <v>40948</v>
      </c>
    </row>
    <row r="10426" spans="1:16" x14ac:dyDescent="0.45">
      <c r="A10426">
        <v>96152</v>
      </c>
      <c r="B10426" t="s">
        <v>2560</v>
      </c>
      <c r="C10426">
        <v>2011</v>
      </c>
      <c r="D10426">
        <v>2</v>
      </c>
      <c r="E10426">
        <v>5</v>
      </c>
      <c r="F10426">
        <v>45</v>
      </c>
      <c r="G10426">
        <v>12</v>
      </c>
      <c r="H10426">
        <v>874</v>
      </c>
      <c r="I10426">
        <v>7.02</v>
      </c>
      <c r="J10426">
        <v>2249</v>
      </c>
      <c r="K10426">
        <v>2.74</v>
      </c>
      <c r="L10426">
        <v>2272</v>
      </c>
      <c r="M10426" t="s">
        <v>18720</v>
      </c>
      <c r="N10426" t="s">
        <v>18479</v>
      </c>
      <c r="O10426" t="s">
        <v>189</v>
      </c>
      <c r="P10426" t="s">
        <v>40949</v>
      </c>
    </row>
    <row r="10427" spans="1:16" x14ac:dyDescent="0.45">
      <c r="A10427">
        <v>96157</v>
      </c>
      <c r="B10427" t="s">
        <v>10603</v>
      </c>
      <c r="C10427">
        <v>2011</v>
      </c>
      <c r="D10427">
        <v>2</v>
      </c>
      <c r="E10427">
        <v>2</v>
      </c>
      <c r="F10427">
        <v>50</v>
      </c>
      <c r="G10427">
        <v>14</v>
      </c>
      <c r="H10427">
        <v>36</v>
      </c>
      <c r="I10427">
        <v>7.41</v>
      </c>
      <c r="J10427">
        <v>11109</v>
      </c>
      <c r="K10427">
        <v>2.71</v>
      </c>
      <c r="L10427">
        <v>133</v>
      </c>
      <c r="M10427" t="s">
        <v>21069</v>
      </c>
      <c r="N10427" t="s">
        <v>18629</v>
      </c>
      <c r="O10427" t="s">
        <v>189</v>
      </c>
      <c r="P10427" t="s">
        <v>40950</v>
      </c>
    </row>
    <row r="10428" spans="1:16" x14ac:dyDescent="0.45">
      <c r="A10428">
        <v>96188</v>
      </c>
      <c r="B10428" t="s">
        <v>11672</v>
      </c>
      <c r="C10428">
        <v>2011</v>
      </c>
      <c r="D10428">
        <v>2</v>
      </c>
      <c r="E10428">
        <v>6</v>
      </c>
      <c r="F10428">
        <v>15</v>
      </c>
      <c r="G10428">
        <v>13</v>
      </c>
      <c r="H10428">
        <v>761</v>
      </c>
      <c r="I10428">
        <v>5.63</v>
      </c>
      <c r="J10428">
        <v>12671</v>
      </c>
      <c r="K10428">
        <v>1.05</v>
      </c>
      <c r="L10428">
        <v>1628</v>
      </c>
      <c r="M10428" t="s">
        <v>18886</v>
      </c>
      <c r="N10428" t="s">
        <v>18753</v>
      </c>
      <c r="O10428" t="s">
        <v>189</v>
      </c>
      <c r="P10428" t="s">
        <v>40951</v>
      </c>
    </row>
    <row r="10429" spans="1:16" x14ac:dyDescent="0.45">
      <c r="A10429">
        <v>96260</v>
      </c>
      <c r="B10429" t="s">
        <v>4822</v>
      </c>
      <c r="C10429">
        <v>2012</v>
      </c>
      <c r="D10429">
        <v>2</v>
      </c>
      <c r="E10429">
        <v>6</v>
      </c>
      <c r="F10429">
        <v>60</v>
      </c>
      <c r="G10429">
        <v>13</v>
      </c>
      <c r="H10429">
        <v>1324</v>
      </c>
      <c r="I10429">
        <v>5.99</v>
      </c>
      <c r="J10429">
        <v>4471</v>
      </c>
      <c r="K10429">
        <v>1.9</v>
      </c>
      <c r="L10429">
        <v>1999</v>
      </c>
      <c r="M10429" t="s">
        <v>19103</v>
      </c>
      <c r="N10429" t="s">
        <v>18500</v>
      </c>
      <c r="O10429" t="s">
        <v>189</v>
      </c>
      <c r="P10429" t="s">
        <v>40952</v>
      </c>
    </row>
    <row r="10430" spans="1:16" x14ac:dyDescent="0.45">
      <c r="A10430">
        <v>96266</v>
      </c>
      <c r="B10430" t="s">
        <v>18436</v>
      </c>
      <c r="C10430">
        <v>2011</v>
      </c>
      <c r="D10430">
        <v>1</v>
      </c>
      <c r="E10430">
        <v>2</v>
      </c>
      <c r="F10430">
        <v>20</v>
      </c>
      <c r="G10430">
        <v>8</v>
      </c>
      <c r="H10430">
        <v>30</v>
      </c>
      <c r="I10430">
        <v>6.82</v>
      </c>
      <c r="J10430">
        <v>13106</v>
      </c>
      <c r="K10430">
        <v>1.75</v>
      </c>
      <c r="L10430">
        <v>120</v>
      </c>
      <c r="M10430" t="s">
        <v>25522</v>
      </c>
      <c r="N10430" t="s">
        <v>189</v>
      </c>
      <c r="O10430" t="s">
        <v>189</v>
      </c>
      <c r="P10430" t="s">
        <v>40953</v>
      </c>
    </row>
    <row r="10431" spans="1:16" x14ac:dyDescent="0.45">
      <c r="A10431">
        <v>96310</v>
      </c>
      <c r="B10431" t="s">
        <v>7686</v>
      </c>
      <c r="C10431">
        <v>2011</v>
      </c>
      <c r="D10431">
        <v>2</v>
      </c>
      <c r="E10431">
        <v>2</v>
      </c>
      <c r="F10431">
        <v>60</v>
      </c>
      <c r="G10431">
        <v>10</v>
      </c>
      <c r="H10431">
        <v>81</v>
      </c>
      <c r="I10431">
        <v>7.45</v>
      </c>
      <c r="J10431">
        <v>7479</v>
      </c>
      <c r="K10431">
        <v>1.64</v>
      </c>
      <c r="L10431">
        <v>181</v>
      </c>
      <c r="M10431" t="s">
        <v>23313</v>
      </c>
      <c r="N10431" t="s">
        <v>18629</v>
      </c>
      <c r="O10431" t="s">
        <v>40954</v>
      </c>
      <c r="P10431" t="s">
        <v>40955</v>
      </c>
    </row>
    <row r="10432" spans="1:16" x14ac:dyDescent="0.45">
      <c r="A10432">
        <v>96342</v>
      </c>
      <c r="B10432" t="s">
        <v>11301</v>
      </c>
      <c r="C10432">
        <v>2011</v>
      </c>
      <c r="D10432">
        <v>2</v>
      </c>
      <c r="E10432">
        <v>15</v>
      </c>
      <c r="F10432">
        <v>45</v>
      </c>
      <c r="G10432">
        <v>14</v>
      </c>
      <c r="H10432">
        <v>78</v>
      </c>
      <c r="I10432">
        <v>6.04</v>
      </c>
      <c r="J10432">
        <v>13241</v>
      </c>
      <c r="K10432">
        <v>1</v>
      </c>
      <c r="L10432">
        <v>270</v>
      </c>
      <c r="M10432" t="s">
        <v>12805</v>
      </c>
      <c r="N10432" t="s">
        <v>189</v>
      </c>
      <c r="O10432" t="s">
        <v>40956</v>
      </c>
      <c r="P10432" t="s">
        <v>40957</v>
      </c>
    </row>
    <row r="10433" spans="1:16" x14ac:dyDescent="0.45">
      <c r="A10433">
        <v>96345</v>
      </c>
      <c r="B10433" t="s">
        <v>22861</v>
      </c>
      <c r="C10433">
        <v>2011</v>
      </c>
      <c r="D10433">
        <v>2</v>
      </c>
      <c r="E10433">
        <v>15</v>
      </c>
      <c r="F10433">
        <v>20</v>
      </c>
      <c r="G10433">
        <v>12</v>
      </c>
      <c r="H10433">
        <v>381</v>
      </c>
      <c r="I10433">
        <v>6.14</v>
      </c>
      <c r="J10433">
        <v>6497</v>
      </c>
      <c r="K10433">
        <v>1</v>
      </c>
      <c r="L10433">
        <v>1014</v>
      </c>
      <c r="M10433" t="s">
        <v>12805</v>
      </c>
      <c r="N10433" t="s">
        <v>18415</v>
      </c>
    </row>
    <row r="10434" spans="1:16" x14ac:dyDescent="0.45">
      <c r="A10434">
        <v>96440</v>
      </c>
      <c r="B10434" t="s">
        <v>11355</v>
      </c>
      <c r="C10434">
        <v>2011</v>
      </c>
      <c r="D10434">
        <v>2</v>
      </c>
      <c r="E10434">
        <v>2</v>
      </c>
      <c r="F10434">
        <v>60</v>
      </c>
      <c r="G10434">
        <v>10</v>
      </c>
      <c r="H10434">
        <v>42</v>
      </c>
      <c r="I10434">
        <v>7.9</v>
      </c>
      <c r="J10434">
        <v>11392</v>
      </c>
      <c r="K10434">
        <v>2</v>
      </c>
      <c r="L10434">
        <v>58</v>
      </c>
      <c r="M10434" t="s">
        <v>20160</v>
      </c>
      <c r="N10434" t="s">
        <v>18629</v>
      </c>
      <c r="O10434" t="s">
        <v>189</v>
      </c>
      <c r="P10434" t="s">
        <v>40958</v>
      </c>
    </row>
    <row r="10435" spans="1:16" x14ac:dyDescent="0.45">
      <c r="A10435">
        <v>96564</v>
      </c>
      <c r="B10435" t="s">
        <v>12490</v>
      </c>
      <c r="C10435">
        <v>2011</v>
      </c>
      <c r="D10435">
        <v>2</v>
      </c>
      <c r="E10435">
        <v>2</v>
      </c>
      <c r="F10435">
        <v>90</v>
      </c>
      <c r="G10435">
        <v>13</v>
      </c>
      <c r="H10435">
        <v>37</v>
      </c>
      <c r="I10435">
        <v>7.07</v>
      </c>
      <c r="J10435">
        <v>12957</v>
      </c>
      <c r="K10435">
        <v>3</v>
      </c>
      <c r="L10435">
        <v>76</v>
      </c>
      <c r="M10435" t="s">
        <v>22180</v>
      </c>
      <c r="N10435" t="s">
        <v>189</v>
      </c>
      <c r="O10435" t="s">
        <v>189</v>
      </c>
      <c r="P10435" t="s">
        <v>40959</v>
      </c>
    </row>
    <row r="10436" spans="1:16" x14ac:dyDescent="0.45">
      <c r="A10436">
        <v>96602</v>
      </c>
      <c r="B10436" t="s">
        <v>8021</v>
      </c>
      <c r="C10436">
        <v>2011</v>
      </c>
      <c r="D10436">
        <v>1</v>
      </c>
      <c r="E10436">
        <v>8</v>
      </c>
      <c r="F10436">
        <v>0</v>
      </c>
      <c r="G10436">
        <v>6</v>
      </c>
      <c r="H10436">
        <v>82</v>
      </c>
      <c r="I10436">
        <v>8.06</v>
      </c>
      <c r="J10436">
        <v>7590</v>
      </c>
      <c r="K10436">
        <v>2</v>
      </c>
      <c r="L10436">
        <v>104</v>
      </c>
      <c r="M10436" t="s">
        <v>22638</v>
      </c>
      <c r="N10436" t="s">
        <v>18486</v>
      </c>
      <c r="O10436" t="s">
        <v>189</v>
      </c>
      <c r="P10436" t="s">
        <v>40960</v>
      </c>
    </row>
    <row r="10437" spans="1:16" x14ac:dyDescent="0.45">
      <c r="A10437">
        <v>96608</v>
      </c>
      <c r="B10437" t="s">
        <v>15134</v>
      </c>
      <c r="C10437">
        <v>2011</v>
      </c>
      <c r="D10437">
        <v>3</v>
      </c>
      <c r="E10437">
        <v>8</v>
      </c>
      <c r="F10437">
        <v>30</v>
      </c>
      <c r="G10437">
        <v>7</v>
      </c>
      <c r="H10437">
        <v>76</v>
      </c>
      <c r="I10437">
        <v>5.64</v>
      </c>
      <c r="J10437">
        <v>15585</v>
      </c>
      <c r="K10437">
        <v>1</v>
      </c>
      <c r="L10437">
        <v>292</v>
      </c>
      <c r="M10437" t="s">
        <v>26339</v>
      </c>
      <c r="N10437" t="s">
        <v>189</v>
      </c>
      <c r="O10437" t="s">
        <v>189</v>
      </c>
      <c r="P10437" t="s">
        <v>40961</v>
      </c>
    </row>
    <row r="10438" spans="1:16" x14ac:dyDescent="0.45">
      <c r="A10438">
        <v>96613</v>
      </c>
      <c r="B10438" t="s">
        <v>3371</v>
      </c>
      <c r="C10438">
        <v>2011</v>
      </c>
      <c r="D10438">
        <v>3</v>
      </c>
      <c r="E10438">
        <v>4</v>
      </c>
      <c r="F10438">
        <v>60</v>
      </c>
      <c r="G10438">
        <v>15</v>
      </c>
      <c r="H10438">
        <v>1433</v>
      </c>
      <c r="I10438">
        <v>6.33</v>
      </c>
      <c r="J10438">
        <v>3055</v>
      </c>
      <c r="K10438">
        <v>2.34</v>
      </c>
      <c r="L10438">
        <v>1852</v>
      </c>
      <c r="M10438" t="s">
        <v>21033</v>
      </c>
      <c r="N10438" t="s">
        <v>18486</v>
      </c>
      <c r="O10438" t="s">
        <v>189</v>
      </c>
      <c r="P10438" t="s">
        <v>40962</v>
      </c>
    </row>
    <row r="10439" spans="1:16" x14ac:dyDescent="0.45">
      <c r="A10439">
        <v>96626</v>
      </c>
      <c r="B10439" t="s">
        <v>24317</v>
      </c>
      <c r="C10439">
        <v>2011</v>
      </c>
      <c r="D10439">
        <v>4</v>
      </c>
      <c r="E10439">
        <v>4</v>
      </c>
      <c r="F10439">
        <v>40</v>
      </c>
      <c r="G10439">
        <v>12</v>
      </c>
      <c r="H10439">
        <v>49</v>
      </c>
      <c r="I10439">
        <v>7.34</v>
      </c>
      <c r="J10439">
        <v>9975</v>
      </c>
      <c r="K10439">
        <v>2.88</v>
      </c>
      <c r="L10439">
        <v>118</v>
      </c>
      <c r="M10439" t="s">
        <v>19100</v>
      </c>
      <c r="N10439" t="s">
        <v>189</v>
      </c>
    </row>
    <row r="10440" spans="1:16" x14ac:dyDescent="0.45">
      <c r="A10440">
        <v>96672</v>
      </c>
      <c r="B10440" t="s">
        <v>12362</v>
      </c>
      <c r="C10440">
        <v>2011</v>
      </c>
      <c r="D10440">
        <v>2</v>
      </c>
      <c r="E10440">
        <v>99</v>
      </c>
      <c r="F10440">
        <v>1</v>
      </c>
      <c r="G10440">
        <v>13</v>
      </c>
      <c r="H10440">
        <v>114</v>
      </c>
      <c r="I10440">
        <v>5.84</v>
      </c>
      <c r="J10440">
        <v>13766</v>
      </c>
      <c r="K10440">
        <v>1</v>
      </c>
      <c r="L10440">
        <v>447</v>
      </c>
      <c r="M10440" t="s">
        <v>189</v>
      </c>
      <c r="N10440" t="s">
        <v>189</v>
      </c>
      <c r="O10440" t="s">
        <v>40963</v>
      </c>
      <c r="P10440" t="s">
        <v>40964</v>
      </c>
    </row>
    <row r="10441" spans="1:16" x14ac:dyDescent="0.45">
      <c r="A10441">
        <v>96703</v>
      </c>
      <c r="B10441" t="s">
        <v>11449</v>
      </c>
      <c r="C10441">
        <v>2011</v>
      </c>
      <c r="D10441">
        <v>1</v>
      </c>
      <c r="E10441">
        <v>1</v>
      </c>
      <c r="F10441">
        <v>20</v>
      </c>
      <c r="G10441">
        <v>10</v>
      </c>
      <c r="H10441">
        <v>77</v>
      </c>
      <c r="I10441">
        <v>6.24</v>
      </c>
      <c r="J10441">
        <v>12451</v>
      </c>
      <c r="K10441">
        <v>1.7</v>
      </c>
      <c r="L10441">
        <v>172</v>
      </c>
      <c r="M10441" t="s">
        <v>25275</v>
      </c>
      <c r="N10441" t="s">
        <v>18476</v>
      </c>
      <c r="O10441" t="s">
        <v>189</v>
      </c>
      <c r="P10441" t="s">
        <v>40965</v>
      </c>
    </row>
    <row r="10442" spans="1:16" x14ac:dyDescent="0.45">
      <c r="A10442">
        <v>96704</v>
      </c>
      <c r="B10442" t="s">
        <v>3582</v>
      </c>
      <c r="C10442">
        <v>2011</v>
      </c>
      <c r="D10442">
        <v>2</v>
      </c>
      <c r="E10442">
        <v>4</v>
      </c>
      <c r="F10442">
        <v>30</v>
      </c>
      <c r="G10442">
        <v>14</v>
      </c>
      <c r="H10442">
        <v>646</v>
      </c>
      <c r="I10442">
        <v>6.68</v>
      </c>
      <c r="J10442">
        <v>3306</v>
      </c>
      <c r="K10442">
        <v>2.44</v>
      </c>
      <c r="L10442">
        <v>983</v>
      </c>
      <c r="M10442" t="s">
        <v>21191</v>
      </c>
      <c r="N10442" t="s">
        <v>18995</v>
      </c>
      <c r="O10442" t="s">
        <v>40966</v>
      </c>
      <c r="P10442" t="s">
        <v>40967</v>
      </c>
    </row>
    <row r="10443" spans="1:16" x14ac:dyDescent="0.45">
      <c r="A10443">
        <v>96713</v>
      </c>
      <c r="B10443" t="s">
        <v>2894</v>
      </c>
      <c r="C10443">
        <v>2011</v>
      </c>
      <c r="D10443">
        <v>2</v>
      </c>
      <c r="E10443">
        <v>5</v>
      </c>
      <c r="F10443">
        <v>60</v>
      </c>
      <c r="G10443">
        <v>13</v>
      </c>
      <c r="H10443">
        <v>1835</v>
      </c>
      <c r="I10443">
        <v>6.39</v>
      </c>
      <c r="J10443">
        <v>2613</v>
      </c>
      <c r="K10443">
        <v>2.17</v>
      </c>
      <c r="L10443">
        <v>3219</v>
      </c>
      <c r="M10443" t="s">
        <v>20760</v>
      </c>
      <c r="N10443" t="s">
        <v>18548</v>
      </c>
      <c r="O10443" t="s">
        <v>40968</v>
      </c>
      <c r="P10443" t="s">
        <v>40969</v>
      </c>
    </row>
    <row r="10444" spans="1:16" x14ac:dyDescent="0.45">
      <c r="A10444">
        <v>96765</v>
      </c>
      <c r="B10444" t="s">
        <v>8583</v>
      </c>
      <c r="C10444">
        <v>2011</v>
      </c>
      <c r="D10444">
        <v>2</v>
      </c>
      <c r="E10444">
        <v>2</v>
      </c>
      <c r="F10444">
        <v>20</v>
      </c>
      <c r="G10444">
        <v>0</v>
      </c>
      <c r="H10444">
        <v>151</v>
      </c>
      <c r="I10444">
        <v>6.57</v>
      </c>
      <c r="J10444">
        <v>9490</v>
      </c>
      <c r="K10444">
        <v>2.78</v>
      </c>
      <c r="L10444">
        <v>265</v>
      </c>
      <c r="M10444" t="s">
        <v>19103</v>
      </c>
      <c r="N10444" t="s">
        <v>189</v>
      </c>
      <c r="O10444" t="s">
        <v>189</v>
      </c>
      <c r="P10444" t="s">
        <v>40970</v>
      </c>
    </row>
    <row r="10445" spans="1:16" x14ac:dyDescent="0.45">
      <c r="A10445">
        <v>96792</v>
      </c>
      <c r="B10445" t="s">
        <v>2583</v>
      </c>
      <c r="C10445">
        <v>2011</v>
      </c>
      <c r="D10445">
        <v>2</v>
      </c>
      <c r="E10445">
        <v>3</v>
      </c>
      <c r="F10445">
        <v>60</v>
      </c>
      <c r="G10445">
        <v>10</v>
      </c>
      <c r="H10445">
        <v>907</v>
      </c>
      <c r="I10445">
        <v>6.87</v>
      </c>
      <c r="J10445">
        <v>2426</v>
      </c>
      <c r="K10445">
        <v>2.25</v>
      </c>
      <c r="L10445">
        <v>1390</v>
      </c>
      <c r="M10445" t="s">
        <v>20624</v>
      </c>
      <c r="N10445" t="s">
        <v>18476</v>
      </c>
      <c r="O10445" t="s">
        <v>40971</v>
      </c>
      <c r="P10445" t="s">
        <v>40972</v>
      </c>
    </row>
    <row r="10446" spans="1:16" x14ac:dyDescent="0.45">
      <c r="A10446">
        <v>96848</v>
      </c>
      <c r="B10446" t="s">
        <v>31</v>
      </c>
      <c r="C10446">
        <v>2011</v>
      </c>
      <c r="D10446">
        <v>1</v>
      </c>
      <c r="E10446">
        <v>4</v>
      </c>
      <c r="F10446">
        <v>240</v>
      </c>
      <c r="G10446">
        <v>14</v>
      </c>
      <c r="H10446">
        <v>27850</v>
      </c>
      <c r="I10446">
        <v>8.1</v>
      </c>
      <c r="J10446">
        <v>26</v>
      </c>
      <c r="K10446">
        <v>4.3099999999999996</v>
      </c>
      <c r="L10446">
        <v>39421</v>
      </c>
      <c r="M10446" t="s">
        <v>18507</v>
      </c>
      <c r="N10446" t="s">
        <v>18476</v>
      </c>
      <c r="O10446" t="s">
        <v>54410</v>
      </c>
      <c r="P10446" t="s">
        <v>40973</v>
      </c>
    </row>
    <row r="10447" spans="1:16" x14ac:dyDescent="0.45">
      <c r="A10447">
        <v>96913</v>
      </c>
      <c r="B10447" t="s">
        <v>419</v>
      </c>
      <c r="C10447">
        <v>2011</v>
      </c>
      <c r="D10447">
        <v>2</v>
      </c>
      <c r="E10447">
        <v>5</v>
      </c>
      <c r="F10447">
        <v>60</v>
      </c>
      <c r="G10447">
        <v>10</v>
      </c>
      <c r="H10447">
        <v>6675</v>
      </c>
      <c r="I10447">
        <v>7.42</v>
      </c>
      <c r="J10447">
        <v>347</v>
      </c>
      <c r="K10447">
        <v>2.99</v>
      </c>
      <c r="L10447">
        <v>7593</v>
      </c>
      <c r="M10447" t="s">
        <v>18840</v>
      </c>
      <c r="N10447" t="s">
        <v>18479</v>
      </c>
      <c r="O10447" t="s">
        <v>40974</v>
      </c>
      <c r="P10447" t="s">
        <v>40975</v>
      </c>
    </row>
    <row r="10448" spans="1:16" x14ac:dyDescent="0.45">
      <c r="A10448">
        <v>97093</v>
      </c>
      <c r="B10448" t="s">
        <v>9144</v>
      </c>
      <c r="C10448">
        <v>2011</v>
      </c>
      <c r="D10448">
        <v>2</v>
      </c>
      <c r="E10448">
        <v>4</v>
      </c>
      <c r="F10448">
        <v>30</v>
      </c>
      <c r="G10448">
        <v>10</v>
      </c>
      <c r="H10448">
        <v>254</v>
      </c>
      <c r="I10448">
        <v>5.93</v>
      </c>
      <c r="J10448">
        <v>9106</v>
      </c>
      <c r="K10448">
        <v>1.83</v>
      </c>
      <c r="L10448">
        <v>365</v>
      </c>
      <c r="M10448" t="s">
        <v>19103</v>
      </c>
      <c r="N10448" t="s">
        <v>189</v>
      </c>
      <c r="O10448" t="s">
        <v>189</v>
      </c>
      <c r="P10448" t="s">
        <v>40976</v>
      </c>
    </row>
    <row r="10449" spans="1:16" x14ac:dyDescent="0.45">
      <c r="A10449">
        <v>97094</v>
      </c>
      <c r="B10449" t="s">
        <v>7068</v>
      </c>
      <c r="C10449">
        <v>2011</v>
      </c>
      <c r="D10449">
        <v>3</v>
      </c>
      <c r="E10449">
        <v>5</v>
      </c>
      <c r="F10449">
        <v>60</v>
      </c>
      <c r="G10449">
        <v>10</v>
      </c>
      <c r="H10449">
        <v>394</v>
      </c>
      <c r="I10449">
        <v>6.12</v>
      </c>
      <c r="J10449">
        <v>6722</v>
      </c>
      <c r="K10449">
        <v>2.15</v>
      </c>
      <c r="L10449">
        <v>962</v>
      </c>
      <c r="M10449" t="s">
        <v>20760</v>
      </c>
      <c r="N10449" t="s">
        <v>18479</v>
      </c>
      <c r="O10449" t="s">
        <v>189</v>
      </c>
      <c r="P10449" t="s">
        <v>40977</v>
      </c>
    </row>
    <row r="10450" spans="1:16" x14ac:dyDescent="0.45">
      <c r="A10450">
        <v>97207</v>
      </c>
      <c r="B10450" t="s">
        <v>283</v>
      </c>
      <c r="C10450">
        <v>2011</v>
      </c>
      <c r="D10450">
        <v>2</v>
      </c>
      <c r="E10450">
        <v>4</v>
      </c>
      <c r="F10450">
        <v>90</v>
      </c>
      <c r="G10450">
        <v>13</v>
      </c>
      <c r="H10450">
        <v>12707</v>
      </c>
      <c r="I10450">
        <v>7.47</v>
      </c>
      <c r="J10450">
        <v>209</v>
      </c>
      <c r="K10450">
        <v>3.6</v>
      </c>
      <c r="L10450">
        <v>16675</v>
      </c>
      <c r="M10450" t="s">
        <v>18699</v>
      </c>
      <c r="N10450" t="s">
        <v>18476</v>
      </c>
      <c r="O10450" t="s">
        <v>40978</v>
      </c>
      <c r="P10450" t="s">
        <v>40979</v>
      </c>
    </row>
    <row r="10451" spans="1:16" x14ac:dyDescent="0.45">
      <c r="A10451">
        <v>97248</v>
      </c>
      <c r="B10451" t="s">
        <v>11074</v>
      </c>
      <c r="C10451">
        <v>2011</v>
      </c>
      <c r="D10451">
        <v>2</v>
      </c>
      <c r="E10451">
        <v>0</v>
      </c>
      <c r="F10451">
        <v>180</v>
      </c>
      <c r="G10451">
        <v>12</v>
      </c>
      <c r="H10451">
        <v>40</v>
      </c>
      <c r="I10451">
        <v>7.19</v>
      </c>
      <c r="J10451">
        <v>11668</v>
      </c>
      <c r="K10451">
        <v>3.2</v>
      </c>
      <c r="L10451">
        <v>117</v>
      </c>
      <c r="M10451" t="s">
        <v>20209</v>
      </c>
      <c r="N10451" t="s">
        <v>189</v>
      </c>
      <c r="O10451" t="s">
        <v>189</v>
      </c>
      <c r="P10451" t="s">
        <v>40980</v>
      </c>
    </row>
    <row r="10452" spans="1:16" x14ac:dyDescent="0.45">
      <c r="A10452">
        <v>97273</v>
      </c>
      <c r="B10452" t="s">
        <v>4013</v>
      </c>
      <c r="C10452">
        <v>2011</v>
      </c>
      <c r="D10452">
        <v>2</v>
      </c>
      <c r="E10452">
        <v>4</v>
      </c>
      <c r="F10452">
        <v>120</v>
      </c>
      <c r="G10452">
        <v>13</v>
      </c>
      <c r="H10452">
        <v>664</v>
      </c>
      <c r="I10452">
        <v>6.5</v>
      </c>
      <c r="J10452">
        <v>3712</v>
      </c>
      <c r="K10452">
        <v>2.9</v>
      </c>
      <c r="L10452">
        <v>894</v>
      </c>
      <c r="M10452" t="s">
        <v>21433</v>
      </c>
      <c r="N10452" t="s">
        <v>18479</v>
      </c>
      <c r="O10452" t="s">
        <v>40981</v>
      </c>
      <c r="P10452" t="s">
        <v>40982</v>
      </c>
    </row>
    <row r="10453" spans="1:16" x14ac:dyDescent="0.45">
      <c r="A10453">
        <v>97287</v>
      </c>
      <c r="B10453" t="s">
        <v>15685</v>
      </c>
      <c r="C10453">
        <v>2011</v>
      </c>
      <c r="D10453">
        <v>2</v>
      </c>
      <c r="E10453">
        <v>4</v>
      </c>
      <c r="F10453">
        <v>40</v>
      </c>
      <c r="G10453">
        <v>10</v>
      </c>
      <c r="H10453">
        <v>76</v>
      </c>
      <c r="I10453">
        <v>5.28</v>
      </c>
      <c r="J10453">
        <v>17722</v>
      </c>
      <c r="K10453">
        <v>1.75</v>
      </c>
      <c r="L10453">
        <v>406</v>
      </c>
      <c r="M10453" t="s">
        <v>20019</v>
      </c>
      <c r="N10453" t="s">
        <v>189</v>
      </c>
      <c r="O10453" t="s">
        <v>189</v>
      </c>
      <c r="P10453" t="s">
        <v>40983</v>
      </c>
    </row>
    <row r="10454" spans="1:16" x14ac:dyDescent="0.45">
      <c r="A10454">
        <v>97329</v>
      </c>
      <c r="B10454" t="s">
        <v>11383</v>
      </c>
      <c r="C10454">
        <v>2011</v>
      </c>
      <c r="D10454">
        <v>2</v>
      </c>
      <c r="E10454">
        <v>4</v>
      </c>
      <c r="F10454">
        <v>45</v>
      </c>
      <c r="G10454">
        <v>14</v>
      </c>
      <c r="H10454">
        <v>44</v>
      </c>
      <c r="I10454">
        <v>6.93</v>
      </c>
      <c r="J10454">
        <v>11812</v>
      </c>
      <c r="K10454">
        <v>2</v>
      </c>
      <c r="L10454">
        <v>91</v>
      </c>
      <c r="M10454" t="s">
        <v>19100</v>
      </c>
      <c r="N10454" t="s">
        <v>189</v>
      </c>
      <c r="O10454" t="s">
        <v>189</v>
      </c>
      <c r="P10454" t="s">
        <v>40984</v>
      </c>
    </row>
    <row r="10455" spans="1:16" x14ac:dyDescent="0.45">
      <c r="A10455">
        <v>97332</v>
      </c>
      <c r="B10455" t="s">
        <v>8655</v>
      </c>
      <c r="C10455">
        <v>2011</v>
      </c>
      <c r="D10455">
        <v>2</v>
      </c>
      <c r="E10455">
        <v>2</v>
      </c>
      <c r="F10455">
        <v>120</v>
      </c>
      <c r="G10455">
        <v>14</v>
      </c>
      <c r="H10455">
        <v>53</v>
      </c>
      <c r="I10455">
        <v>8.0500000000000007</v>
      </c>
      <c r="J10455">
        <v>8312</v>
      </c>
      <c r="K10455">
        <v>3.75</v>
      </c>
      <c r="L10455">
        <v>161</v>
      </c>
      <c r="M10455" t="s">
        <v>19100</v>
      </c>
      <c r="N10455" t="s">
        <v>189</v>
      </c>
      <c r="O10455" t="s">
        <v>189</v>
      </c>
      <c r="P10455" t="s">
        <v>40985</v>
      </c>
    </row>
    <row r="10456" spans="1:16" x14ac:dyDescent="0.45">
      <c r="A10456">
        <v>97339</v>
      </c>
      <c r="B10456" t="s">
        <v>13822</v>
      </c>
      <c r="C10456">
        <v>2011</v>
      </c>
      <c r="D10456">
        <v>3</v>
      </c>
      <c r="E10456">
        <v>6</v>
      </c>
      <c r="F10456">
        <v>20</v>
      </c>
      <c r="G10456">
        <v>10</v>
      </c>
      <c r="H10456">
        <v>49</v>
      </c>
      <c r="I10456">
        <v>5.82</v>
      </c>
      <c r="J10456">
        <v>15879</v>
      </c>
      <c r="K10456">
        <v>1.6</v>
      </c>
      <c r="L10456">
        <v>84</v>
      </c>
      <c r="M10456" t="s">
        <v>19717</v>
      </c>
      <c r="N10456" t="s">
        <v>189</v>
      </c>
      <c r="O10456" t="s">
        <v>54591</v>
      </c>
      <c r="P10456" t="s">
        <v>40986</v>
      </c>
    </row>
    <row r="10457" spans="1:16" x14ac:dyDescent="0.45">
      <c r="A10457">
        <v>97357</v>
      </c>
      <c r="B10457" t="s">
        <v>3014</v>
      </c>
      <c r="C10457">
        <v>2012</v>
      </c>
      <c r="D10457">
        <v>2</v>
      </c>
      <c r="E10457">
        <v>4</v>
      </c>
      <c r="F10457">
        <v>60</v>
      </c>
      <c r="G10457">
        <v>10</v>
      </c>
      <c r="H10457">
        <v>1027</v>
      </c>
      <c r="I10457">
        <v>6.63</v>
      </c>
      <c r="J10457">
        <v>2726</v>
      </c>
      <c r="K10457">
        <v>2.34</v>
      </c>
      <c r="L10457">
        <v>1563</v>
      </c>
      <c r="M10457" t="s">
        <v>20829</v>
      </c>
      <c r="N10457" t="s">
        <v>18500</v>
      </c>
      <c r="O10457" t="s">
        <v>40987</v>
      </c>
      <c r="P10457" t="s">
        <v>40988</v>
      </c>
    </row>
    <row r="10458" spans="1:16" x14ac:dyDescent="0.45">
      <c r="A10458">
        <v>97377</v>
      </c>
      <c r="B10458" t="s">
        <v>7326</v>
      </c>
      <c r="C10458">
        <v>2011</v>
      </c>
      <c r="D10458">
        <v>2</v>
      </c>
      <c r="E10458">
        <v>8</v>
      </c>
      <c r="F10458">
        <v>240</v>
      </c>
      <c r="G10458">
        <v>0</v>
      </c>
      <c r="H10458">
        <v>91</v>
      </c>
      <c r="I10458">
        <v>7.28</v>
      </c>
      <c r="J10458">
        <v>7586</v>
      </c>
      <c r="K10458">
        <v>3.06</v>
      </c>
      <c r="L10458">
        <v>261</v>
      </c>
      <c r="M10458" t="s">
        <v>22995</v>
      </c>
      <c r="N10458" t="s">
        <v>18629</v>
      </c>
      <c r="O10458" t="s">
        <v>189</v>
      </c>
      <c r="P10458" t="s">
        <v>40989</v>
      </c>
    </row>
    <row r="10459" spans="1:16" x14ac:dyDescent="0.45">
      <c r="A10459">
        <v>97432</v>
      </c>
      <c r="B10459" t="s">
        <v>25188</v>
      </c>
      <c r="C10459">
        <v>2019</v>
      </c>
      <c r="D10459">
        <v>2</v>
      </c>
      <c r="E10459">
        <v>4</v>
      </c>
      <c r="F10459">
        <v>90</v>
      </c>
      <c r="G10459">
        <v>14</v>
      </c>
      <c r="H10459">
        <v>33</v>
      </c>
      <c r="I10459">
        <v>7.27</v>
      </c>
      <c r="J10459">
        <v>12196</v>
      </c>
      <c r="K10459">
        <v>3.33</v>
      </c>
      <c r="L10459">
        <v>111</v>
      </c>
      <c r="M10459" t="s">
        <v>25189</v>
      </c>
      <c r="N10459" t="s">
        <v>189</v>
      </c>
    </row>
    <row r="10460" spans="1:16" x14ac:dyDescent="0.45">
      <c r="A10460">
        <v>97433</v>
      </c>
      <c r="B10460" t="s">
        <v>24571</v>
      </c>
      <c r="C10460">
        <v>2011</v>
      </c>
      <c r="D10460">
        <v>2</v>
      </c>
      <c r="E10460">
        <v>2</v>
      </c>
      <c r="F10460">
        <v>200</v>
      </c>
      <c r="G10460">
        <v>10</v>
      </c>
      <c r="H10460">
        <v>46</v>
      </c>
      <c r="I10460">
        <v>6.96</v>
      </c>
      <c r="J10460">
        <v>10612</v>
      </c>
      <c r="K10460">
        <v>2.5299999999999998</v>
      </c>
      <c r="L10460">
        <v>211</v>
      </c>
      <c r="M10460" t="s">
        <v>19937</v>
      </c>
      <c r="N10460" t="s">
        <v>18629</v>
      </c>
    </row>
    <row r="10461" spans="1:16" x14ac:dyDescent="0.45">
      <c r="A10461">
        <v>97469</v>
      </c>
      <c r="B10461" t="s">
        <v>10104</v>
      </c>
      <c r="C10461">
        <v>2010</v>
      </c>
      <c r="D10461">
        <v>2</v>
      </c>
      <c r="E10461">
        <v>0</v>
      </c>
      <c r="F10461">
        <v>15</v>
      </c>
      <c r="G10461">
        <v>5</v>
      </c>
      <c r="H10461">
        <v>68</v>
      </c>
      <c r="I10461">
        <v>6.28</v>
      </c>
      <c r="J10461">
        <v>11690</v>
      </c>
      <c r="K10461">
        <v>1.5</v>
      </c>
      <c r="L10461">
        <v>181</v>
      </c>
      <c r="M10461" t="s">
        <v>19629</v>
      </c>
      <c r="N10461" t="s">
        <v>189</v>
      </c>
      <c r="O10461" t="s">
        <v>40990</v>
      </c>
      <c r="P10461" t="s">
        <v>40991</v>
      </c>
    </row>
    <row r="10462" spans="1:16" x14ac:dyDescent="0.45">
      <c r="A10462">
        <v>97494</v>
      </c>
      <c r="B10462" t="s">
        <v>11108</v>
      </c>
      <c r="C10462">
        <v>2011</v>
      </c>
      <c r="D10462">
        <v>2</v>
      </c>
      <c r="E10462">
        <v>0</v>
      </c>
      <c r="F10462">
        <v>120</v>
      </c>
      <c r="G10462">
        <v>0</v>
      </c>
      <c r="H10462">
        <v>41</v>
      </c>
      <c r="I10462">
        <v>6.82</v>
      </c>
      <c r="J10462">
        <v>11902</v>
      </c>
      <c r="K10462">
        <v>2</v>
      </c>
      <c r="L10462">
        <v>146</v>
      </c>
      <c r="M10462" t="s">
        <v>19530</v>
      </c>
      <c r="N10462" t="s">
        <v>18629</v>
      </c>
      <c r="O10462" t="s">
        <v>189</v>
      </c>
      <c r="P10462" t="s">
        <v>40992</v>
      </c>
    </row>
    <row r="10463" spans="1:16" x14ac:dyDescent="0.45">
      <c r="A10463">
        <v>97512</v>
      </c>
      <c r="B10463" t="s">
        <v>10908</v>
      </c>
      <c r="C10463">
        <v>2011</v>
      </c>
      <c r="D10463">
        <v>2</v>
      </c>
      <c r="E10463">
        <v>2</v>
      </c>
      <c r="F10463">
        <v>30</v>
      </c>
      <c r="G10463">
        <v>12</v>
      </c>
      <c r="H10463">
        <v>44</v>
      </c>
      <c r="I10463">
        <v>6.98</v>
      </c>
      <c r="J10463">
        <v>11243</v>
      </c>
      <c r="K10463">
        <v>2.8</v>
      </c>
      <c r="L10463">
        <v>84</v>
      </c>
      <c r="M10463" t="s">
        <v>21766</v>
      </c>
      <c r="N10463" t="s">
        <v>18995</v>
      </c>
      <c r="O10463" t="s">
        <v>189</v>
      </c>
      <c r="P10463" t="s">
        <v>40993</v>
      </c>
    </row>
    <row r="10464" spans="1:16" x14ac:dyDescent="0.45">
      <c r="A10464">
        <v>97521</v>
      </c>
      <c r="B10464" t="s">
        <v>10391</v>
      </c>
      <c r="C10464">
        <v>2011</v>
      </c>
      <c r="D10464">
        <v>1</v>
      </c>
      <c r="E10464">
        <v>2</v>
      </c>
      <c r="F10464">
        <v>60</v>
      </c>
      <c r="G10464">
        <v>13</v>
      </c>
      <c r="H10464">
        <v>50</v>
      </c>
      <c r="I10464">
        <v>6.84</v>
      </c>
      <c r="J10464">
        <v>11181</v>
      </c>
      <c r="K10464">
        <v>1.86</v>
      </c>
      <c r="L10464">
        <v>151</v>
      </c>
      <c r="M10464" t="s">
        <v>23833</v>
      </c>
      <c r="N10464" t="s">
        <v>189</v>
      </c>
      <c r="O10464" t="s">
        <v>189</v>
      </c>
      <c r="P10464" t="s">
        <v>40994</v>
      </c>
    </row>
    <row r="10465" spans="1:16" x14ac:dyDescent="0.45">
      <c r="A10465">
        <v>97582</v>
      </c>
      <c r="B10465" t="s">
        <v>12763</v>
      </c>
      <c r="C10465">
        <v>2009</v>
      </c>
      <c r="D10465">
        <v>2</v>
      </c>
      <c r="E10465">
        <v>0</v>
      </c>
      <c r="F10465">
        <v>0</v>
      </c>
      <c r="G10465">
        <v>12</v>
      </c>
      <c r="H10465">
        <v>57</v>
      </c>
      <c r="I10465">
        <v>6.6</v>
      </c>
      <c r="J10465">
        <v>13844</v>
      </c>
      <c r="K10465">
        <v>1.33</v>
      </c>
      <c r="L10465">
        <v>149</v>
      </c>
      <c r="M10465" t="s">
        <v>189</v>
      </c>
      <c r="N10465" t="s">
        <v>189</v>
      </c>
      <c r="O10465" t="s">
        <v>189</v>
      </c>
      <c r="P10465" t="s">
        <v>40995</v>
      </c>
    </row>
    <row r="10466" spans="1:16" x14ac:dyDescent="0.45">
      <c r="A10466">
        <v>97655</v>
      </c>
      <c r="B10466" t="s">
        <v>8900</v>
      </c>
      <c r="C10466">
        <v>2011</v>
      </c>
      <c r="D10466">
        <v>2</v>
      </c>
      <c r="E10466">
        <v>4</v>
      </c>
      <c r="F10466">
        <v>45</v>
      </c>
      <c r="G10466">
        <v>12</v>
      </c>
      <c r="H10466">
        <v>302</v>
      </c>
      <c r="I10466">
        <v>5.88</v>
      </c>
      <c r="J10466">
        <v>9478</v>
      </c>
      <c r="K10466">
        <v>2.15</v>
      </c>
      <c r="L10466">
        <v>369</v>
      </c>
      <c r="M10466" t="s">
        <v>23761</v>
      </c>
      <c r="N10466" t="s">
        <v>18548</v>
      </c>
      <c r="O10466" t="s">
        <v>189</v>
      </c>
      <c r="P10466" t="s">
        <v>40996</v>
      </c>
    </row>
    <row r="10467" spans="1:16" x14ac:dyDescent="0.45">
      <c r="A10467">
        <v>97683</v>
      </c>
      <c r="B10467" t="s">
        <v>22750</v>
      </c>
      <c r="C10467">
        <v>2011</v>
      </c>
      <c r="D10467">
        <v>3</v>
      </c>
      <c r="E10467">
        <v>6</v>
      </c>
      <c r="F10467">
        <v>40</v>
      </c>
      <c r="G10467">
        <v>0</v>
      </c>
      <c r="H10467">
        <v>90</v>
      </c>
      <c r="I10467">
        <v>7.7</v>
      </c>
      <c r="J10467">
        <v>6243</v>
      </c>
      <c r="K10467">
        <v>3.14</v>
      </c>
      <c r="L10467">
        <v>105</v>
      </c>
      <c r="M10467" t="s">
        <v>21594</v>
      </c>
      <c r="N10467" t="s">
        <v>189</v>
      </c>
    </row>
    <row r="10468" spans="1:16" x14ac:dyDescent="0.45">
      <c r="A10468">
        <v>97747</v>
      </c>
      <c r="B10468" t="s">
        <v>11368</v>
      </c>
      <c r="C10468">
        <v>2001</v>
      </c>
      <c r="D10468">
        <v>4</v>
      </c>
      <c r="E10468">
        <v>0</v>
      </c>
      <c r="F10468">
        <v>0</v>
      </c>
      <c r="G10468">
        <v>0</v>
      </c>
      <c r="H10468">
        <v>46</v>
      </c>
      <c r="I10468">
        <v>6.61</v>
      </c>
      <c r="J10468">
        <v>12448</v>
      </c>
      <c r="K10468">
        <v>1</v>
      </c>
      <c r="L10468">
        <v>161</v>
      </c>
      <c r="M10468" t="s">
        <v>20208</v>
      </c>
      <c r="N10468" t="s">
        <v>189</v>
      </c>
      <c r="O10468" t="s">
        <v>189</v>
      </c>
      <c r="P10468" t="s">
        <v>40997</v>
      </c>
    </row>
    <row r="10469" spans="1:16" x14ac:dyDescent="0.45">
      <c r="A10469">
        <v>97751</v>
      </c>
      <c r="B10469" t="s">
        <v>11545</v>
      </c>
      <c r="C10469">
        <v>2010</v>
      </c>
      <c r="D10469">
        <v>2</v>
      </c>
      <c r="E10469">
        <v>5</v>
      </c>
      <c r="F10469">
        <v>15</v>
      </c>
      <c r="G10469">
        <v>4</v>
      </c>
      <c r="H10469">
        <v>76</v>
      </c>
      <c r="I10469">
        <v>6.13</v>
      </c>
      <c r="J10469">
        <v>12285</v>
      </c>
      <c r="K10469">
        <v>1</v>
      </c>
      <c r="L10469">
        <v>162</v>
      </c>
      <c r="M10469" t="s">
        <v>20746</v>
      </c>
      <c r="N10469" t="s">
        <v>189</v>
      </c>
      <c r="O10469" t="s">
        <v>189</v>
      </c>
      <c r="P10469" t="s">
        <v>40998</v>
      </c>
    </row>
    <row r="10470" spans="1:16" x14ac:dyDescent="0.45">
      <c r="A10470">
        <v>97786</v>
      </c>
      <c r="B10470" t="s">
        <v>485</v>
      </c>
      <c r="C10470">
        <v>2011</v>
      </c>
      <c r="D10470">
        <v>2</v>
      </c>
      <c r="E10470">
        <v>5</v>
      </c>
      <c r="F10470">
        <v>90</v>
      </c>
      <c r="G10470">
        <v>8</v>
      </c>
      <c r="H10470">
        <v>9799</v>
      </c>
      <c r="I10470">
        <v>7.27</v>
      </c>
      <c r="J10470">
        <v>402</v>
      </c>
      <c r="K10470">
        <v>2.59</v>
      </c>
      <c r="L10470">
        <v>16217</v>
      </c>
      <c r="M10470" t="s">
        <v>18896</v>
      </c>
      <c r="N10470" t="s">
        <v>18479</v>
      </c>
      <c r="O10470" t="s">
        <v>40999</v>
      </c>
      <c r="P10470" t="s">
        <v>41000</v>
      </c>
    </row>
    <row r="10471" spans="1:16" x14ac:dyDescent="0.45">
      <c r="A10471">
        <v>97803</v>
      </c>
      <c r="B10471" t="s">
        <v>21261</v>
      </c>
      <c r="C10471">
        <v>2011</v>
      </c>
      <c r="D10471">
        <v>2</v>
      </c>
      <c r="E10471">
        <v>4</v>
      </c>
      <c r="F10471">
        <v>45</v>
      </c>
      <c r="G10471">
        <v>15</v>
      </c>
      <c r="H10471">
        <v>893</v>
      </c>
      <c r="I10471">
        <v>6.49</v>
      </c>
      <c r="J10471">
        <v>3439</v>
      </c>
      <c r="K10471">
        <v>2.2400000000000002</v>
      </c>
      <c r="L10471">
        <v>1595</v>
      </c>
      <c r="M10471" t="s">
        <v>20191</v>
      </c>
      <c r="N10471" t="s">
        <v>18479</v>
      </c>
    </row>
    <row r="10472" spans="1:16" x14ac:dyDescent="0.45">
      <c r="A10472">
        <v>97824</v>
      </c>
      <c r="B10472" t="s">
        <v>16386</v>
      </c>
      <c r="C10472">
        <v>2012</v>
      </c>
      <c r="D10472">
        <v>1</v>
      </c>
      <c r="E10472">
        <v>4</v>
      </c>
      <c r="F10472">
        <v>30</v>
      </c>
      <c r="G10472">
        <v>14</v>
      </c>
      <c r="H10472">
        <v>166</v>
      </c>
      <c r="I10472">
        <v>5.4</v>
      </c>
      <c r="J10472">
        <v>18166</v>
      </c>
      <c r="K10472">
        <v>2</v>
      </c>
      <c r="L10472">
        <v>405</v>
      </c>
      <c r="M10472" t="s">
        <v>26940</v>
      </c>
      <c r="N10472" t="s">
        <v>189</v>
      </c>
      <c r="O10472" t="s">
        <v>41001</v>
      </c>
      <c r="P10472" t="s">
        <v>41002</v>
      </c>
    </row>
    <row r="10473" spans="1:16" x14ac:dyDescent="0.45">
      <c r="A10473">
        <v>97842</v>
      </c>
      <c r="B10473" t="s">
        <v>505</v>
      </c>
      <c r="C10473">
        <v>2011</v>
      </c>
      <c r="D10473">
        <v>2</v>
      </c>
      <c r="E10473">
        <v>5</v>
      </c>
      <c r="F10473">
        <v>75</v>
      </c>
      <c r="G10473">
        <v>14</v>
      </c>
      <c r="H10473">
        <v>9043</v>
      </c>
      <c r="I10473">
        <v>7.19</v>
      </c>
      <c r="J10473">
        <v>442</v>
      </c>
      <c r="K10473">
        <v>2.71</v>
      </c>
      <c r="L10473">
        <v>10498</v>
      </c>
      <c r="M10473" t="s">
        <v>18935</v>
      </c>
      <c r="N10473" t="s">
        <v>18479</v>
      </c>
      <c r="O10473" t="s">
        <v>41003</v>
      </c>
      <c r="P10473" t="s">
        <v>41004</v>
      </c>
    </row>
    <row r="10474" spans="1:16" x14ac:dyDescent="0.45">
      <c r="A10474">
        <v>97875</v>
      </c>
      <c r="B10474" t="s">
        <v>4592</v>
      </c>
      <c r="C10474">
        <v>2011</v>
      </c>
      <c r="D10474">
        <v>2</v>
      </c>
      <c r="E10474">
        <v>4</v>
      </c>
      <c r="F10474">
        <v>60</v>
      </c>
      <c r="G10474">
        <v>12</v>
      </c>
      <c r="H10474">
        <v>472</v>
      </c>
      <c r="I10474">
        <v>6.58</v>
      </c>
      <c r="J10474">
        <v>4153</v>
      </c>
      <c r="K10474">
        <v>2.67</v>
      </c>
      <c r="L10474">
        <v>732</v>
      </c>
      <c r="M10474" t="s">
        <v>21703</v>
      </c>
      <c r="N10474" t="s">
        <v>18479</v>
      </c>
      <c r="O10474" t="s">
        <v>189</v>
      </c>
      <c r="P10474" t="s">
        <v>41005</v>
      </c>
    </row>
    <row r="10475" spans="1:16" x14ac:dyDescent="0.45">
      <c r="A10475">
        <v>97888</v>
      </c>
      <c r="B10475" t="s">
        <v>16783</v>
      </c>
      <c r="C10475">
        <v>2011</v>
      </c>
      <c r="D10475">
        <v>2</v>
      </c>
      <c r="E10475">
        <v>8</v>
      </c>
      <c r="F10475">
        <v>90</v>
      </c>
      <c r="G10475">
        <v>8</v>
      </c>
      <c r="H10475">
        <v>51</v>
      </c>
      <c r="I10475">
        <v>5.23</v>
      </c>
      <c r="J10475">
        <v>18505</v>
      </c>
      <c r="K10475">
        <v>2</v>
      </c>
      <c r="L10475">
        <v>257</v>
      </c>
      <c r="M10475" t="s">
        <v>23738</v>
      </c>
      <c r="N10475" t="s">
        <v>189</v>
      </c>
      <c r="O10475" t="s">
        <v>41006</v>
      </c>
      <c r="P10475" t="s">
        <v>41007</v>
      </c>
    </row>
    <row r="10476" spans="1:16" x14ac:dyDescent="0.45">
      <c r="A10476">
        <v>97903</v>
      </c>
      <c r="B10476" t="s">
        <v>985</v>
      </c>
      <c r="C10476">
        <v>2013</v>
      </c>
      <c r="D10476">
        <v>2</v>
      </c>
      <c r="E10476">
        <v>4</v>
      </c>
      <c r="F10476">
        <v>45</v>
      </c>
      <c r="G10476">
        <v>8</v>
      </c>
      <c r="H10476">
        <v>7130</v>
      </c>
      <c r="I10476">
        <v>6.86</v>
      </c>
      <c r="J10476">
        <v>861</v>
      </c>
      <c r="K10476">
        <v>1.48</v>
      </c>
      <c r="L10476">
        <v>11146</v>
      </c>
      <c r="M10476" t="s">
        <v>19337</v>
      </c>
      <c r="N10476" t="s">
        <v>18548</v>
      </c>
      <c r="O10476" t="s">
        <v>41008</v>
      </c>
      <c r="P10476" t="s">
        <v>41009</v>
      </c>
    </row>
    <row r="10477" spans="1:16" x14ac:dyDescent="0.45">
      <c r="A10477">
        <v>97915</v>
      </c>
      <c r="B10477" t="s">
        <v>3024</v>
      </c>
      <c r="C10477">
        <v>2011</v>
      </c>
      <c r="D10477">
        <v>1</v>
      </c>
      <c r="E10477">
        <v>4</v>
      </c>
      <c r="F10477">
        <v>120</v>
      </c>
      <c r="G10477">
        <v>12</v>
      </c>
      <c r="H10477">
        <v>776</v>
      </c>
      <c r="I10477">
        <v>6.93</v>
      </c>
      <c r="J10477">
        <v>2623</v>
      </c>
      <c r="K10477">
        <v>3.69</v>
      </c>
      <c r="L10477">
        <v>1335</v>
      </c>
      <c r="M10477" t="s">
        <v>20768</v>
      </c>
      <c r="N10477" t="s">
        <v>18476</v>
      </c>
      <c r="O10477" t="s">
        <v>41010</v>
      </c>
      <c r="P10477" t="s">
        <v>41011</v>
      </c>
    </row>
    <row r="10478" spans="1:16" x14ac:dyDescent="0.45">
      <c r="A10478">
        <v>97939</v>
      </c>
      <c r="B10478" t="s">
        <v>7358</v>
      </c>
      <c r="C10478">
        <v>2012</v>
      </c>
      <c r="D10478">
        <v>2</v>
      </c>
      <c r="E10478">
        <v>4</v>
      </c>
      <c r="F10478">
        <v>180</v>
      </c>
      <c r="G10478">
        <v>12</v>
      </c>
      <c r="H10478">
        <v>156</v>
      </c>
      <c r="I10478">
        <v>6.87</v>
      </c>
      <c r="J10478">
        <v>6788</v>
      </c>
      <c r="K10478">
        <v>3.68</v>
      </c>
      <c r="L10478">
        <v>403</v>
      </c>
      <c r="M10478" t="s">
        <v>23005</v>
      </c>
      <c r="N10478" t="s">
        <v>18488</v>
      </c>
      <c r="O10478" t="s">
        <v>189</v>
      </c>
      <c r="P10478" t="s">
        <v>41012</v>
      </c>
    </row>
    <row r="10479" spans="1:16" x14ac:dyDescent="0.45">
      <c r="A10479">
        <v>97990</v>
      </c>
      <c r="B10479" t="s">
        <v>26247</v>
      </c>
      <c r="C10479">
        <v>2011</v>
      </c>
      <c r="D10479">
        <v>2</v>
      </c>
      <c r="E10479">
        <v>10</v>
      </c>
      <c r="F10479">
        <v>39</v>
      </c>
      <c r="G10479">
        <v>6</v>
      </c>
      <c r="H10479">
        <v>83</v>
      </c>
      <c r="I10479">
        <v>5.83</v>
      </c>
      <c r="J10479">
        <v>15174</v>
      </c>
      <c r="K10479">
        <v>1.43</v>
      </c>
      <c r="L10479">
        <v>194</v>
      </c>
      <c r="M10479" t="s">
        <v>19103</v>
      </c>
      <c r="N10479" t="s">
        <v>189</v>
      </c>
    </row>
    <row r="10480" spans="1:16" x14ac:dyDescent="0.45">
      <c r="A10480">
        <v>98046</v>
      </c>
      <c r="B10480" t="s">
        <v>12264</v>
      </c>
      <c r="C10480">
        <v>2011</v>
      </c>
      <c r="D10480">
        <v>3</v>
      </c>
      <c r="E10480">
        <v>8</v>
      </c>
      <c r="F10480">
        <v>45</v>
      </c>
      <c r="G10480">
        <v>13</v>
      </c>
      <c r="H10480">
        <v>181</v>
      </c>
      <c r="I10480">
        <v>5.98</v>
      </c>
      <c r="J10480">
        <v>12474</v>
      </c>
      <c r="K10480">
        <v>2.23</v>
      </c>
      <c r="L10480">
        <v>305</v>
      </c>
      <c r="M10480" t="s">
        <v>18882</v>
      </c>
      <c r="N10480" t="s">
        <v>18415</v>
      </c>
      <c r="O10480" t="s">
        <v>189</v>
      </c>
      <c r="P10480" t="s">
        <v>41013</v>
      </c>
    </row>
    <row r="10481" spans="1:16" x14ac:dyDescent="0.45">
      <c r="A10481">
        <v>98085</v>
      </c>
      <c r="B10481" t="s">
        <v>3162</v>
      </c>
      <c r="C10481">
        <v>2011</v>
      </c>
      <c r="D10481">
        <v>2</v>
      </c>
      <c r="E10481">
        <v>5</v>
      </c>
      <c r="F10481">
        <v>30</v>
      </c>
      <c r="G10481">
        <v>6</v>
      </c>
      <c r="H10481">
        <v>1717</v>
      </c>
      <c r="I10481">
        <v>6.28</v>
      </c>
      <c r="J10481">
        <v>3100</v>
      </c>
      <c r="K10481">
        <v>1.32</v>
      </c>
      <c r="L10481">
        <v>3098</v>
      </c>
      <c r="M10481" t="s">
        <v>20413</v>
      </c>
      <c r="N10481" t="s">
        <v>18548</v>
      </c>
      <c r="O10481" t="s">
        <v>41014</v>
      </c>
      <c r="P10481" t="s">
        <v>41015</v>
      </c>
    </row>
    <row r="10482" spans="1:16" x14ac:dyDescent="0.45">
      <c r="A10482">
        <v>98122</v>
      </c>
      <c r="B10482" t="s">
        <v>6783</v>
      </c>
      <c r="C10482">
        <v>2011</v>
      </c>
      <c r="D10482">
        <v>2</v>
      </c>
      <c r="E10482">
        <v>4</v>
      </c>
      <c r="F10482">
        <v>20</v>
      </c>
      <c r="G10482">
        <v>6</v>
      </c>
      <c r="H10482">
        <v>296</v>
      </c>
      <c r="I10482">
        <v>6.17</v>
      </c>
      <c r="J10482">
        <v>6845</v>
      </c>
      <c r="K10482">
        <v>1.1599999999999999</v>
      </c>
      <c r="L10482">
        <v>603</v>
      </c>
      <c r="M10482" t="s">
        <v>20208</v>
      </c>
      <c r="N10482" t="s">
        <v>19393</v>
      </c>
      <c r="O10482" t="s">
        <v>41016</v>
      </c>
      <c r="P10482" t="s">
        <v>41017</v>
      </c>
    </row>
    <row r="10483" spans="1:16" x14ac:dyDescent="0.45">
      <c r="A10483">
        <v>98189</v>
      </c>
      <c r="B10483" t="s">
        <v>16629</v>
      </c>
      <c r="C10483">
        <v>2011</v>
      </c>
      <c r="D10483">
        <v>2</v>
      </c>
      <c r="E10483">
        <v>6</v>
      </c>
      <c r="F10483">
        <v>15</v>
      </c>
      <c r="G10483">
        <v>12</v>
      </c>
      <c r="H10483">
        <v>90</v>
      </c>
      <c r="I10483">
        <v>5.29</v>
      </c>
      <c r="J10483">
        <v>17822</v>
      </c>
      <c r="K10483">
        <v>1.1399999999999999</v>
      </c>
      <c r="L10483">
        <v>196</v>
      </c>
      <c r="M10483" t="s">
        <v>19811</v>
      </c>
      <c r="N10483" t="s">
        <v>189</v>
      </c>
      <c r="O10483" t="s">
        <v>189</v>
      </c>
      <c r="P10483" t="s">
        <v>41018</v>
      </c>
    </row>
    <row r="10484" spans="1:16" x14ac:dyDescent="0.45">
      <c r="A10484">
        <v>98197</v>
      </c>
      <c r="B10484" t="s">
        <v>26070</v>
      </c>
      <c r="C10484">
        <v>2011</v>
      </c>
      <c r="D10484">
        <v>2</v>
      </c>
      <c r="E10484">
        <v>6</v>
      </c>
      <c r="F10484">
        <v>45</v>
      </c>
      <c r="G10484">
        <v>10</v>
      </c>
      <c r="H10484">
        <v>134</v>
      </c>
      <c r="I10484">
        <v>5.91</v>
      </c>
      <c r="J10484">
        <v>14671</v>
      </c>
      <c r="K10484">
        <v>2</v>
      </c>
      <c r="L10484">
        <v>139</v>
      </c>
      <c r="M10484" t="s">
        <v>26071</v>
      </c>
      <c r="N10484" t="s">
        <v>189</v>
      </c>
    </row>
    <row r="10485" spans="1:16" x14ac:dyDescent="0.45">
      <c r="A10485">
        <v>98203</v>
      </c>
      <c r="B10485" t="s">
        <v>16513</v>
      </c>
      <c r="C10485">
        <v>2011</v>
      </c>
      <c r="D10485">
        <v>2</v>
      </c>
      <c r="E10485">
        <v>2</v>
      </c>
      <c r="F10485">
        <v>20</v>
      </c>
      <c r="G10485">
        <v>6</v>
      </c>
      <c r="H10485">
        <v>110</v>
      </c>
      <c r="I10485">
        <v>5.62</v>
      </c>
      <c r="J10485">
        <v>18450</v>
      </c>
      <c r="K10485">
        <v>1.67</v>
      </c>
      <c r="L10485">
        <v>234</v>
      </c>
      <c r="M10485" t="s">
        <v>19100</v>
      </c>
      <c r="N10485" t="s">
        <v>18534</v>
      </c>
      <c r="O10485" t="s">
        <v>189</v>
      </c>
      <c r="P10485" t="s">
        <v>41019</v>
      </c>
    </row>
    <row r="10486" spans="1:16" x14ac:dyDescent="0.45">
      <c r="A10486">
        <v>98229</v>
      </c>
      <c r="B10486" t="s">
        <v>805</v>
      </c>
      <c r="C10486">
        <v>2011</v>
      </c>
      <c r="D10486">
        <v>3</v>
      </c>
      <c r="E10486">
        <v>6</v>
      </c>
      <c r="F10486">
        <v>25</v>
      </c>
      <c r="G10486">
        <v>9</v>
      </c>
      <c r="H10486">
        <v>3242</v>
      </c>
      <c r="I10486">
        <v>7.28</v>
      </c>
      <c r="J10486">
        <v>726</v>
      </c>
      <c r="K10486">
        <v>1.53</v>
      </c>
      <c r="L10486">
        <v>4699</v>
      </c>
      <c r="M10486" t="s">
        <v>19211</v>
      </c>
      <c r="N10486" t="s">
        <v>18415</v>
      </c>
      <c r="O10486" t="s">
        <v>41020</v>
      </c>
      <c r="P10486" t="s">
        <v>41021</v>
      </c>
    </row>
    <row r="10487" spans="1:16" x14ac:dyDescent="0.45">
      <c r="A10487">
        <v>98242</v>
      </c>
      <c r="B10487" t="s">
        <v>3430</v>
      </c>
      <c r="C10487">
        <v>2011</v>
      </c>
      <c r="D10487">
        <v>2</v>
      </c>
      <c r="E10487">
        <v>5</v>
      </c>
      <c r="F10487">
        <v>90</v>
      </c>
      <c r="G10487">
        <v>13</v>
      </c>
      <c r="H10487">
        <v>1156</v>
      </c>
      <c r="I10487">
        <v>6.48</v>
      </c>
      <c r="J10487">
        <v>3102</v>
      </c>
      <c r="K10487">
        <v>2.48</v>
      </c>
      <c r="L10487">
        <v>2327</v>
      </c>
      <c r="M10487" t="s">
        <v>21064</v>
      </c>
      <c r="N10487" t="s">
        <v>18503</v>
      </c>
      <c r="O10487" t="s">
        <v>41022</v>
      </c>
      <c r="P10487" t="s">
        <v>41023</v>
      </c>
    </row>
    <row r="10488" spans="1:16" x14ac:dyDescent="0.45">
      <c r="A10488">
        <v>98261</v>
      </c>
      <c r="B10488" t="s">
        <v>9394</v>
      </c>
      <c r="C10488">
        <v>2002</v>
      </c>
      <c r="D10488">
        <v>2</v>
      </c>
      <c r="E10488">
        <v>0</v>
      </c>
      <c r="F10488">
        <v>120</v>
      </c>
      <c r="G10488">
        <v>12</v>
      </c>
      <c r="H10488">
        <v>46</v>
      </c>
      <c r="I10488">
        <v>7.19</v>
      </c>
      <c r="J10488">
        <v>9934</v>
      </c>
      <c r="K10488">
        <v>0</v>
      </c>
      <c r="L10488">
        <v>159</v>
      </c>
      <c r="M10488" t="s">
        <v>19637</v>
      </c>
      <c r="N10488" t="s">
        <v>189</v>
      </c>
      <c r="O10488" t="s">
        <v>189</v>
      </c>
      <c r="P10488" t="s">
        <v>41024</v>
      </c>
    </row>
    <row r="10489" spans="1:16" x14ac:dyDescent="0.45">
      <c r="A10489">
        <v>98315</v>
      </c>
      <c r="B10489" t="s">
        <v>1862</v>
      </c>
      <c r="C10489">
        <v>2011</v>
      </c>
      <c r="D10489">
        <v>2</v>
      </c>
      <c r="E10489">
        <v>6</v>
      </c>
      <c r="F10489">
        <v>45</v>
      </c>
      <c r="G10489">
        <v>13</v>
      </c>
      <c r="H10489">
        <v>1953</v>
      </c>
      <c r="I10489">
        <v>6.8</v>
      </c>
      <c r="J10489">
        <v>1720</v>
      </c>
      <c r="K10489">
        <v>1.74</v>
      </c>
      <c r="L10489">
        <v>3019</v>
      </c>
      <c r="M10489" t="s">
        <v>20096</v>
      </c>
      <c r="N10489" t="s">
        <v>18719</v>
      </c>
      <c r="O10489" t="s">
        <v>41025</v>
      </c>
      <c r="P10489" t="s">
        <v>41026</v>
      </c>
    </row>
    <row r="10490" spans="1:16" x14ac:dyDescent="0.45">
      <c r="A10490">
        <v>98347</v>
      </c>
      <c r="B10490" t="s">
        <v>3627</v>
      </c>
      <c r="C10490">
        <v>2012</v>
      </c>
      <c r="D10490">
        <v>2</v>
      </c>
      <c r="E10490">
        <v>4</v>
      </c>
      <c r="F10490">
        <v>120</v>
      </c>
      <c r="G10490">
        <v>12</v>
      </c>
      <c r="H10490">
        <v>672</v>
      </c>
      <c r="I10490">
        <v>6.72</v>
      </c>
      <c r="J10490">
        <v>3252</v>
      </c>
      <c r="K10490">
        <v>2.92</v>
      </c>
      <c r="L10490">
        <v>1181</v>
      </c>
      <c r="M10490" t="s">
        <v>21155</v>
      </c>
      <c r="N10490" t="s">
        <v>18476</v>
      </c>
      <c r="O10490" t="s">
        <v>41027</v>
      </c>
      <c r="P10490" t="s">
        <v>41028</v>
      </c>
    </row>
    <row r="10491" spans="1:16" x14ac:dyDescent="0.45">
      <c r="A10491">
        <v>98350</v>
      </c>
      <c r="B10491" t="s">
        <v>16751</v>
      </c>
      <c r="C10491">
        <v>2011</v>
      </c>
      <c r="D10491">
        <v>2</v>
      </c>
      <c r="E10491">
        <v>4</v>
      </c>
      <c r="F10491">
        <v>5</v>
      </c>
      <c r="G10491">
        <v>13</v>
      </c>
      <c r="H10491">
        <v>31</v>
      </c>
      <c r="I10491">
        <v>4.16</v>
      </c>
      <c r="J10491">
        <v>18914</v>
      </c>
      <c r="K10491">
        <v>1.33</v>
      </c>
      <c r="L10491">
        <v>73</v>
      </c>
      <c r="M10491" t="s">
        <v>20666</v>
      </c>
      <c r="N10491" t="s">
        <v>189</v>
      </c>
      <c r="O10491" t="s">
        <v>189</v>
      </c>
      <c r="P10491" t="s">
        <v>41029</v>
      </c>
    </row>
    <row r="10492" spans="1:16" x14ac:dyDescent="0.45">
      <c r="A10492">
        <v>98351</v>
      </c>
      <c r="B10492" t="s">
        <v>864</v>
      </c>
      <c r="C10492">
        <v>2011</v>
      </c>
      <c r="D10492">
        <v>2</v>
      </c>
      <c r="E10492">
        <v>5</v>
      </c>
      <c r="F10492">
        <v>120</v>
      </c>
      <c r="G10492">
        <v>10</v>
      </c>
      <c r="H10492">
        <v>3973</v>
      </c>
      <c r="I10492">
        <v>7.18</v>
      </c>
      <c r="J10492">
        <v>716</v>
      </c>
      <c r="K10492">
        <v>2.89</v>
      </c>
      <c r="L10492">
        <v>4937</v>
      </c>
      <c r="M10492" t="s">
        <v>18720</v>
      </c>
      <c r="N10492" t="s">
        <v>18479</v>
      </c>
      <c r="O10492" t="s">
        <v>41030</v>
      </c>
      <c r="P10492" t="s">
        <v>41031</v>
      </c>
    </row>
    <row r="10493" spans="1:16" x14ac:dyDescent="0.45">
      <c r="A10493">
        <v>98352</v>
      </c>
      <c r="B10493" t="s">
        <v>12723</v>
      </c>
      <c r="C10493">
        <v>2011</v>
      </c>
      <c r="D10493">
        <v>3</v>
      </c>
      <c r="E10493">
        <v>6</v>
      </c>
      <c r="F10493">
        <v>45</v>
      </c>
      <c r="G10493">
        <v>14</v>
      </c>
      <c r="H10493">
        <v>85</v>
      </c>
      <c r="I10493">
        <v>6.27</v>
      </c>
      <c r="J10493">
        <v>13030</v>
      </c>
      <c r="K10493">
        <v>1.33</v>
      </c>
      <c r="L10493">
        <v>141</v>
      </c>
      <c r="M10493" t="s">
        <v>20216</v>
      </c>
      <c r="N10493" t="s">
        <v>189</v>
      </c>
      <c r="O10493" t="s">
        <v>189</v>
      </c>
      <c r="P10493" t="s">
        <v>41032</v>
      </c>
    </row>
    <row r="10494" spans="1:16" x14ac:dyDescent="0.45">
      <c r="A10494">
        <v>98371</v>
      </c>
      <c r="B10494" t="s">
        <v>16813</v>
      </c>
      <c r="C10494">
        <v>2010</v>
      </c>
      <c r="D10494">
        <v>2</v>
      </c>
      <c r="E10494">
        <v>5</v>
      </c>
      <c r="F10494">
        <v>10</v>
      </c>
      <c r="G10494">
        <v>4</v>
      </c>
      <c r="H10494">
        <v>44</v>
      </c>
      <c r="I10494">
        <v>4.79</v>
      </c>
      <c r="J10494">
        <v>18654</v>
      </c>
      <c r="K10494">
        <v>1</v>
      </c>
      <c r="L10494">
        <v>89</v>
      </c>
      <c r="M10494" t="s">
        <v>189</v>
      </c>
      <c r="N10494" t="s">
        <v>189</v>
      </c>
      <c r="O10494" t="s">
        <v>189</v>
      </c>
      <c r="P10494" t="s">
        <v>41033</v>
      </c>
    </row>
    <row r="10495" spans="1:16" x14ac:dyDescent="0.45">
      <c r="A10495">
        <v>98426</v>
      </c>
      <c r="B10495" t="s">
        <v>15768</v>
      </c>
      <c r="C10495">
        <v>0</v>
      </c>
      <c r="D10495">
        <v>2</v>
      </c>
      <c r="E10495">
        <v>6</v>
      </c>
      <c r="F10495">
        <v>45</v>
      </c>
      <c r="G10495">
        <v>0</v>
      </c>
      <c r="H10495">
        <v>36</v>
      </c>
      <c r="I10495">
        <v>5.88</v>
      </c>
      <c r="J10495">
        <v>15563</v>
      </c>
      <c r="K10495">
        <v>0</v>
      </c>
      <c r="L10495">
        <v>48</v>
      </c>
      <c r="M10495" t="s">
        <v>22037</v>
      </c>
      <c r="N10495" t="s">
        <v>189</v>
      </c>
    </row>
    <row r="10496" spans="1:16" x14ac:dyDescent="0.45">
      <c r="A10496">
        <v>98443</v>
      </c>
      <c r="B10496" t="s">
        <v>5447</v>
      </c>
      <c r="C10496">
        <v>2012</v>
      </c>
      <c r="D10496">
        <v>1</v>
      </c>
      <c r="E10496">
        <v>4</v>
      </c>
      <c r="F10496">
        <v>90</v>
      </c>
      <c r="G10496">
        <v>10</v>
      </c>
      <c r="H10496">
        <v>275</v>
      </c>
      <c r="I10496">
        <v>6.73</v>
      </c>
      <c r="J10496">
        <v>5116</v>
      </c>
      <c r="K10496">
        <v>2.67</v>
      </c>
      <c r="L10496">
        <v>521</v>
      </c>
      <c r="M10496" t="s">
        <v>22216</v>
      </c>
      <c r="N10496" t="s">
        <v>18479</v>
      </c>
      <c r="O10496" t="s">
        <v>41034</v>
      </c>
      <c r="P10496" t="s">
        <v>41035</v>
      </c>
    </row>
    <row r="10497" spans="1:16" x14ac:dyDescent="0.45">
      <c r="A10497">
        <v>98472</v>
      </c>
      <c r="B10497" t="s">
        <v>15444</v>
      </c>
      <c r="C10497">
        <v>2011</v>
      </c>
      <c r="D10497">
        <v>3</v>
      </c>
      <c r="E10497">
        <v>7</v>
      </c>
      <c r="F10497">
        <v>60</v>
      </c>
      <c r="G10497">
        <v>10</v>
      </c>
      <c r="H10497">
        <v>157</v>
      </c>
      <c r="I10497">
        <v>5.59</v>
      </c>
      <c r="J10497">
        <v>15981</v>
      </c>
      <c r="K10497">
        <v>2.21</v>
      </c>
      <c r="L10497">
        <v>443</v>
      </c>
      <c r="M10497" t="s">
        <v>20413</v>
      </c>
      <c r="N10497" t="s">
        <v>18500</v>
      </c>
      <c r="O10497" t="s">
        <v>41036</v>
      </c>
      <c r="P10497" t="s">
        <v>41037</v>
      </c>
    </row>
    <row r="10498" spans="1:16" x14ac:dyDescent="0.45">
      <c r="A10498">
        <v>98475</v>
      </c>
      <c r="B10498" t="s">
        <v>11086</v>
      </c>
      <c r="C10498">
        <v>2011</v>
      </c>
      <c r="D10498">
        <v>1</v>
      </c>
      <c r="E10498">
        <v>4</v>
      </c>
      <c r="F10498">
        <v>50</v>
      </c>
      <c r="G10498">
        <v>10</v>
      </c>
      <c r="H10498">
        <v>42</v>
      </c>
      <c r="I10498">
        <v>6.79</v>
      </c>
      <c r="J10498">
        <v>11609</v>
      </c>
      <c r="K10498">
        <v>2.75</v>
      </c>
      <c r="L10498">
        <v>74</v>
      </c>
      <c r="M10498" t="s">
        <v>21277</v>
      </c>
      <c r="N10498" t="s">
        <v>189</v>
      </c>
      <c r="O10498" t="s">
        <v>189</v>
      </c>
      <c r="P10498" t="s">
        <v>41038</v>
      </c>
    </row>
    <row r="10499" spans="1:16" x14ac:dyDescent="0.45">
      <c r="A10499">
        <v>98527</v>
      </c>
      <c r="B10499" t="s">
        <v>1214</v>
      </c>
      <c r="C10499">
        <v>2017</v>
      </c>
      <c r="D10499">
        <v>1</v>
      </c>
      <c r="E10499">
        <v>4</v>
      </c>
      <c r="F10499">
        <v>180</v>
      </c>
      <c r="G10499">
        <v>13</v>
      </c>
      <c r="H10499">
        <v>1444</v>
      </c>
      <c r="I10499">
        <v>7.66</v>
      </c>
      <c r="J10499">
        <v>1187</v>
      </c>
      <c r="K10499">
        <v>3.08</v>
      </c>
      <c r="L10499">
        <v>3199</v>
      </c>
      <c r="M10499" t="s">
        <v>19630</v>
      </c>
      <c r="N10499" t="s">
        <v>18486</v>
      </c>
      <c r="O10499" t="s">
        <v>41039</v>
      </c>
      <c r="P10499" t="s">
        <v>41040</v>
      </c>
    </row>
    <row r="10500" spans="1:16" x14ac:dyDescent="0.45">
      <c r="A10500">
        <v>98529</v>
      </c>
      <c r="B10500" t="s">
        <v>8440</v>
      </c>
      <c r="C10500">
        <v>2011</v>
      </c>
      <c r="D10500">
        <v>2</v>
      </c>
      <c r="E10500">
        <v>4</v>
      </c>
      <c r="F10500">
        <v>15</v>
      </c>
      <c r="G10500">
        <v>6</v>
      </c>
      <c r="H10500">
        <v>238</v>
      </c>
      <c r="I10500">
        <v>6.04</v>
      </c>
      <c r="J10500">
        <v>8267</v>
      </c>
      <c r="K10500">
        <v>1.0900000000000001</v>
      </c>
      <c r="L10500">
        <v>424</v>
      </c>
      <c r="M10500" t="s">
        <v>189</v>
      </c>
      <c r="N10500" t="s">
        <v>19143</v>
      </c>
      <c r="O10500" t="s">
        <v>189</v>
      </c>
      <c r="P10500" t="s">
        <v>41041</v>
      </c>
    </row>
    <row r="10501" spans="1:16" x14ac:dyDescent="0.45">
      <c r="A10501">
        <v>98739</v>
      </c>
      <c r="B10501" t="s">
        <v>8109</v>
      </c>
      <c r="C10501">
        <v>2013</v>
      </c>
      <c r="D10501">
        <v>2</v>
      </c>
      <c r="E10501">
        <v>4</v>
      </c>
      <c r="F10501">
        <v>60</v>
      </c>
      <c r="G10501">
        <v>10</v>
      </c>
      <c r="H10501">
        <v>190</v>
      </c>
      <c r="I10501">
        <v>6.37</v>
      </c>
      <c r="J10501">
        <v>7600</v>
      </c>
      <c r="K10501">
        <v>2.21</v>
      </c>
      <c r="L10501">
        <v>432</v>
      </c>
      <c r="M10501" t="s">
        <v>23369</v>
      </c>
      <c r="N10501" t="s">
        <v>18500</v>
      </c>
      <c r="O10501" t="s">
        <v>189</v>
      </c>
      <c r="P10501" t="s">
        <v>41042</v>
      </c>
    </row>
    <row r="10502" spans="1:16" x14ac:dyDescent="0.45">
      <c r="A10502">
        <v>98762</v>
      </c>
      <c r="B10502" t="s">
        <v>5442</v>
      </c>
      <c r="C10502">
        <v>2011</v>
      </c>
      <c r="D10502">
        <v>2</v>
      </c>
      <c r="E10502">
        <v>2</v>
      </c>
      <c r="F10502">
        <v>45</v>
      </c>
      <c r="G10502">
        <v>10</v>
      </c>
      <c r="H10502">
        <v>333</v>
      </c>
      <c r="I10502">
        <v>6.53</v>
      </c>
      <c r="J10502">
        <v>5130</v>
      </c>
      <c r="K10502">
        <v>1.87</v>
      </c>
      <c r="L10502">
        <v>745</v>
      </c>
      <c r="M10502" t="s">
        <v>22222</v>
      </c>
      <c r="N10502" t="s">
        <v>18629</v>
      </c>
      <c r="O10502" t="s">
        <v>41043</v>
      </c>
      <c r="P10502" t="s">
        <v>41044</v>
      </c>
    </row>
    <row r="10503" spans="1:16" x14ac:dyDescent="0.45">
      <c r="A10503">
        <v>98778</v>
      </c>
      <c r="B10503" t="s">
        <v>448</v>
      </c>
      <c r="C10503">
        <v>2010</v>
      </c>
      <c r="D10503">
        <v>2</v>
      </c>
      <c r="E10503">
        <v>5</v>
      </c>
      <c r="F10503">
        <v>25</v>
      </c>
      <c r="G10503">
        <v>8</v>
      </c>
      <c r="H10503">
        <v>38927</v>
      </c>
      <c r="I10503">
        <v>7.08</v>
      </c>
      <c r="J10503">
        <v>393</v>
      </c>
      <c r="K10503">
        <v>1.7</v>
      </c>
      <c r="L10503">
        <v>63682</v>
      </c>
      <c r="M10503" t="s">
        <v>18885</v>
      </c>
      <c r="N10503" t="s">
        <v>18548</v>
      </c>
      <c r="O10503" t="s">
        <v>41045</v>
      </c>
      <c r="P10503" t="s">
        <v>41046</v>
      </c>
    </row>
    <row r="10504" spans="1:16" x14ac:dyDescent="0.45">
      <c r="A10504">
        <v>98780</v>
      </c>
      <c r="B10504" t="s">
        <v>12131</v>
      </c>
      <c r="C10504">
        <v>2011</v>
      </c>
      <c r="D10504">
        <v>2</v>
      </c>
      <c r="E10504">
        <v>2</v>
      </c>
      <c r="F10504">
        <v>20</v>
      </c>
      <c r="G10504">
        <v>10</v>
      </c>
      <c r="H10504">
        <v>53</v>
      </c>
      <c r="I10504">
        <v>6.48</v>
      </c>
      <c r="J10504">
        <v>13096</v>
      </c>
      <c r="K10504">
        <v>1.6</v>
      </c>
      <c r="L10504">
        <v>112</v>
      </c>
      <c r="M10504" t="s">
        <v>25519</v>
      </c>
      <c r="N10504" t="s">
        <v>189</v>
      </c>
      <c r="O10504" t="s">
        <v>189</v>
      </c>
      <c r="P10504" t="s">
        <v>41047</v>
      </c>
    </row>
    <row r="10505" spans="1:16" x14ac:dyDescent="0.45">
      <c r="A10505">
        <v>98857</v>
      </c>
      <c r="B10505" t="s">
        <v>11953</v>
      </c>
      <c r="C10505">
        <v>2011</v>
      </c>
      <c r="D10505">
        <v>3</v>
      </c>
      <c r="E10505">
        <v>7</v>
      </c>
      <c r="F10505">
        <v>15</v>
      </c>
      <c r="G10505">
        <v>8</v>
      </c>
      <c r="H10505">
        <v>93</v>
      </c>
      <c r="I10505">
        <v>5.35</v>
      </c>
      <c r="J10505">
        <v>17873</v>
      </c>
      <c r="K10505">
        <v>1</v>
      </c>
      <c r="L10505">
        <v>273</v>
      </c>
      <c r="M10505" t="s">
        <v>18794</v>
      </c>
      <c r="N10505" t="s">
        <v>189</v>
      </c>
      <c r="O10505" t="s">
        <v>189</v>
      </c>
      <c r="P10505" t="s">
        <v>41048</v>
      </c>
    </row>
    <row r="10506" spans="1:16" x14ac:dyDescent="0.45">
      <c r="A10506">
        <v>98918</v>
      </c>
      <c r="B10506" t="s">
        <v>20072</v>
      </c>
      <c r="C10506">
        <v>2016</v>
      </c>
      <c r="D10506">
        <v>1</v>
      </c>
      <c r="E10506">
        <v>4</v>
      </c>
      <c r="F10506">
        <v>120</v>
      </c>
      <c r="G10506">
        <v>12</v>
      </c>
      <c r="H10506">
        <v>1247</v>
      </c>
      <c r="I10506">
        <v>7.15</v>
      </c>
      <c r="J10506">
        <v>1695</v>
      </c>
      <c r="K10506">
        <v>4.3600000000000003</v>
      </c>
      <c r="L10506">
        <v>4277</v>
      </c>
      <c r="M10506" t="s">
        <v>20073</v>
      </c>
      <c r="N10506" t="s">
        <v>18486</v>
      </c>
    </row>
    <row r="10507" spans="1:16" x14ac:dyDescent="0.45">
      <c r="A10507">
        <v>98931</v>
      </c>
      <c r="B10507" t="s">
        <v>11042</v>
      </c>
      <c r="C10507">
        <v>2011</v>
      </c>
      <c r="D10507">
        <v>2</v>
      </c>
      <c r="E10507">
        <v>4</v>
      </c>
      <c r="F10507">
        <v>60</v>
      </c>
      <c r="G10507">
        <v>9</v>
      </c>
      <c r="H10507">
        <v>53</v>
      </c>
      <c r="I10507">
        <v>6.72</v>
      </c>
      <c r="J10507">
        <v>12306</v>
      </c>
      <c r="K10507">
        <v>2.33</v>
      </c>
      <c r="L10507">
        <v>137</v>
      </c>
      <c r="M10507" t="s">
        <v>25228</v>
      </c>
      <c r="N10507" t="s">
        <v>189</v>
      </c>
      <c r="O10507" t="s">
        <v>189</v>
      </c>
      <c r="P10507" t="s">
        <v>41049</v>
      </c>
    </row>
    <row r="10508" spans="1:16" x14ac:dyDescent="0.45">
      <c r="A10508">
        <v>98960</v>
      </c>
      <c r="B10508" t="s">
        <v>25119</v>
      </c>
      <c r="C10508">
        <v>2013</v>
      </c>
      <c r="D10508">
        <v>2</v>
      </c>
      <c r="E10508">
        <v>4</v>
      </c>
      <c r="F10508">
        <v>90</v>
      </c>
      <c r="G10508">
        <v>12</v>
      </c>
      <c r="H10508">
        <v>230</v>
      </c>
      <c r="I10508">
        <v>5.82</v>
      </c>
      <c r="J10508">
        <v>12011</v>
      </c>
      <c r="K10508">
        <v>2.29</v>
      </c>
      <c r="L10508">
        <v>889</v>
      </c>
      <c r="M10508" t="s">
        <v>25120</v>
      </c>
      <c r="N10508" t="s">
        <v>189</v>
      </c>
    </row>
    <row r="10509" spans="1:16" x14ac:dyDescent="0.45">
      <c r="A10509">
        <v>98975</v>
      </c>
      <c r="B10509" t="s">
        <v>7675</v>
      </c>
      <c r="C10509">
        <v>2012</v>
      </c>
      <c r="D10509">
        <v>1</v>
      </c>
      <c r="E10509">
        <v>2</v>
      </c>
      <c r="F10509">
        <v>180</v>
      </c>
      <c r="G10509">
        <v>0</v>
      </c>
      <c r="H10509">
        <v>88</v>
      </c>
      <c r="I10509">
        <v>7.14</v>
      </c>
      <c r="J10509">
        <v>7695</v>
      </c>
      <c r="K10509">
        <v>2.4500000000000002</v>
      </c>
      <c r="L10509">
        <v>364</v>
      </c>
      <c r="M10509" t="s">
        <v>22651</v>
      </c>
      <c r="N10509" t="s">
        <v>18629</v>
      </c>
      <c r="O10509" t="s">
        <v>189</v>
      </c>
      <c r="P10509" t="s">
        <v>41050</v>
      </c>
    </row>
    <row r="10510" spans="1:16" x14ac:dyDescent="0.45">
      <c r="A10510">
        <v>98978</v>
      </c>
      <c r="B10510" t="s">
        <v>13434</v>
      </c>
      <c r="C10510">
        <v>2011</v>
      </c>
      <c r="D10510">
        <v>2</v>
      </c>
      <c r="E10510">
        <v>2</v>
      </c>
      <c r="F10510">
        <v>6</v>
      </c>
      <c r="G10510">
        <v>0</v>
      </c>
      <c r="H10510">
        <v>48</v>
      </c>
      <c r="I10510">
        <v>5.86</v>
      </c>
      <c r="J10510">
        <v>15495</v>
      </c>
      <c r="K10510">
        <v>1.43</v>
      </c>
      <c r="L10510">
        <v>102</v>
      </c>
      <c r="M10510" t="s">
        <v>21408</v>
      </c>
      <c r="N10510" t="s">
        <v>189</v>
      </c>
      <c r="O10510" t="s">
        <v>41051</v>
      </c>
      <c r="P10510" t="s">
        <v>41052</v>
      </c>
    </row>
    <row r="10511" spans="1:16" x14ac:dyDescent="0.45">
      <c r="A10511">
        <v>99038</v>
      </c>
      <c r="B10511" t="s">
        <v>14574</v>
      </c>
      <c r="C10511">
        <v>2011</v>
      </c>
      <c r="D10511">
        <v>2</v>
      </c>
      <c r="E10511">
        <v>5</v>
      </c>
      <c r="F10511">
        <v>15</v>
      </c>
      <c r="G10511">
        <v>5</v>
      </c>
      <c r="H10511">
        <v>51</v>
      </c>
      <c r="I10511">
        <v>5.72</v>
      </c>
      <c r="J10511">
        <v>15820</v>
      </c>
      <c r="K10511">
        <v>1.0900000000000001</v>
      </c>
      <c r="L10511">
        <v>79</v>
      </c>
      <c r="M10511" t="s">
        <v>21072</v>
      </c>
      <c r="N10511" t="s">
        <v>19393</v>
      </c>
      <c r="O10511" t="s">
        <v>189</v>
      </c>
      <c r="P10511" t="s">
        <v>41053</v>
      </c>
    </row>
    <row r="10512" spans="1:16" x14ac:dyDescent="0.45">
      <c r="A10512">
        <v>99042</v>
      </c>
      <c r="B10512" t="s">
        <v>9001</v>
      </c>
      <c r="C10512">
        <v>2011</v>
      </c>
      <c r="D10512">
        <v>2</v>
      </c>
      <c r="E10512">
        <v>2</v>
      </c>
      <c r="F10512">
        <v>300</v>
      </c>
      <c r="G10512">
        <v>0</v>
      </c>
      <c r="H10512">
        <v>60</v>
      </c>
      <c r="I10512">
        <v>7.11</v>
      </c>
      <c r="J10512">
        <v>9310</v>
      </c>
      <c r="K10512">
        <v>2.75</v>
      </c>
      <c r="L10512">
        <v>335</v>
      </c>
      <c r="M10512" t="s">
        <v>24043</v>
      </c>
      <c r="N10512" t="s">
        <v>18629</v>
      </c>
      <c r="O10512" t="s">
        <v>41054</v>
      </c>
      <c r="P10512" t="s">
        <v>41055</v>
      </c>
    </row>
    <row r="10513" spans="1:16" x14ac:dyDescent="0.45">
      <c r="A10513">
        <v>99044</v>
      </c>
      <c r="B10513" t="s">
        <v>12320</v>
      </c>
      <c r="C10513">
        <v>2011</v>
      </c>
      <c r="D10513">
        <v>1</v>
      </c>
      <c r="E10513">
        <v>2</v>
      </c>
      <c r="F10513">
        <v>0</v>
      </c>
      <c r="G10513">
        <v>0</v>
      </c>
      <c r="H10513">
        <v>44</v>
      </c>
      <c r="I10513">
        <v>6.4</v>
      </c>
      <c r="J10513">
        <v>13832</v>
      </c>
      <c r="K10513">
        <v>2.63</v>
      </c>
      <c r="L10513">
        <v>208</v>
      </c>
      <c r="M10513" t="s">
        <v>21009</v>
      </c>
      <c r="N10513" t="s">
        <v>18629</v>
      </c>
      <c r="O10513" t="s">
        <v>41056</v>
      </c>
      <c r="P10513" t="s">
        <v>41057</v>
      </c>
    </row>
    <row r="10514" spans="1:16" x14ac:dyDescent="0.45">
      <c r="A10514">
        <v>99062</v>
      </c>
      <c r="B10514" t="s">
        <v>12476</v>
      </c>
      <c r="C10514">
        <v>2011</v>
      </c>
      <c r="D10514">
        <v>1</v>
      </c>
      <c r="E10514">
        <v>0</v>
      </c>
      <c r="F10514">
        <v>600</v>
      </c>
      <c r="G10514">
        <v>0</v>
      </c>
      <c r="H10514">
        <v>36</v>
      </c>
      <c r="I10514">
        <v>6.77</v>
      </c>
      <c r="J10514">
        <v>13175</v>
      </c>
      <c r="K10514">
        <v>2.57</v>
      </c>
      <c r="L10514">
        <v>195</v>
      </c>
      <c r="M10514" t="s">
        <v>21009</v>
      </c>
      <c r="N10514" t="s">
        <v>18629</v>
      </c>
      <c r="O10514" t="s">
        <v>189</v>
      </c>
      <c r="P10514" t="s">
        <v>41058</v>
      </c>
    </row>
    <row r="10515" spans="1:16" x14ac:dyDescent="0.45">
      <c r="A10515">
        <v>99078</v>
      </c>
      <c r="B10515" t="s">
        <v>6160</v>
      </c>
      <c r="C10515">
        <v>2012</v>
      </c>
      <c r="D10515">
        <v>2</v>
      </c>
      <c r="E10515">
        <v>4</v>
      </c>
      <c r="F10515">
        <v>180</v>
      </c>
      <c r="G10515">
        <v>16</v>
      </c>
      <c r="H10515">
        <v>224</v>
      </c>
      <c r="I10515">
        <v>6.74</v>
      </c>
      <c r="J10515">
        <v>5794</v>
      </c>
      <c r="K10515">
        <v>2.89</v>
      </c>
      <c r="L10515">
        <v>400</v>
      </c>
      <c r="M10515" t="s">
        <v>22531</v>
      </c>
      <c r="N10515" t="s">
        <v>18479</v>
      </c>
      <c r="O10515" t="s">
        <v>41059</v>
      </c>
      <c r="P10515" t="s">
        <v>41060</v>
      </c>
    </row>
    <row r="10516" spans="1:16" x14ac:dyDescent="0.45">
      <c r="A10516">
        <v>99079</v>
      </c>
      <c r="B10516" t="s">
        <v>18244</v>
      </c>
      <c r="C10516">
        <v>2011</v>
      </c>
      <c r="D10516">
        <v>1</v>
      </c>
      <c r="E10516">
        <v>4</v>
      </c>
      <c r="F10516">
        <v>45</v>
      </c>
      <c r="G10516">
        <v>16</v>
      </c>
      <c r="H10516">
        <v>604</v>
      </c>
      <c r="I10516">
        <v>5.05</v>
      </c>
      <c r="J10516">
        <v>20202</v>
      </c>
      <c r="K10516">
        <v>1.76</v>
      </c>
      <c r="L10516">
        <v>1441</v>
      </c>
      <c r="M10516" t="s">
        <v>22908</v>
      </c>
      <c r="N10516" t="s">
        <v>189</v>
      </c>
      <c r="O10516" t="s">
        <v>189</v>
      </c>
      <c r="P10516" t="s">
        <v>41061</v>
      </c>
    </row>
    <row r="10517" spans="1:16" x14ac:dyDescent="0.45">
      <c r="A10517">
        <v>99081</v>
      </c>
      <c r="B10517" t="s">
        <v>8504</v>
      </c>
      <c r="C10517">
        <v>2011</v>
      </c>
      <c r="D10517">
        <v>2</v>
      </c>
      <c r="E10517">
        <v>4</v>
      </c>
      <c r="F10517">
        <v>20</v>
      </c>
      <c r="G10517">
        <v>7</v>
      </c>
      <c r="H10517">
        <v>864</v>
      </c>
      <c r="I10517">
        <v>5.81</v>
      </c>
      <c r="J10517">
        <v>7574</v>
      </c>
      <c r="K10517">
        <v>1.02</v>
      </c>
      <c r="L10517">
        <v>1627</v>
      </c>
      <c r="M10517" t="s">
        <v>22236</v>
      </c>
      <c r="N10517" t="s">
        <v>18548</v>
      </c>
      <c r="O10517" t="s">
        <v>41062</v>
      </c>
      <c r="P10517" t="s">
        <v>41063</v>
      </c>
    </row>
    <row r="10518" spans="1:16" x14ac:dyDescent="0.45">
      <c r="A10518">
        <v>99097</v>
      </c>
      <c r="B10518" t="s">
        <v>6042</v>
      </c>
      <c r="C10518">
        <v>2011</v>
      </c>
      <c r="D10518">
        <v>2</v>
      </c>
      <c r="E10518">
        <v>6</v>
      </c>
      <c r="F10518">
        <v>30</v>
      </c>
      <c r="G10518">
        <v>13</v>
      </c>
      <c r="H10518">
        <v>711</v>
      </c>
      <c r="I10518">
        <v>6.05</v>
      </c>
      <c r="J10518">
        <v>5940</v>
      </c>
      <c r="K10518">
        <v>1.73</v>
      </c>
      <c r="L10518">
        <v>1356</v>
      </c>
      <c r="M10518" t="s">
        <v>18882</v>
      </c>
      <c r="N10518" t="s">
        <v>18500</v>
      </c>
      <c r="O10518" t="s">
        <v>41064</v>
      </c>
      <c r="P10518" t="s">
        <v>41065</v>
      </c>
    </row>
    <row r="10519" spans="1:16" x14ac:dyDescent="0.45">
      <c r="A10519">
        <v>99120</v>
      </c>
      <c r="B10519" t="s">
        <v>9438</v>
      </c>
      <c r="C10519">
        <v>2011</v>
      </c>
      <c r="D10519">
        <v>1</v>
      </c>
      <c r="E10519">
        <v>6</v>
      </c>
      <c r="F10519">
        <v>60</v>
      </c>
      <c r="G10519">
        <v>13</v>
      </c>
      <c r="H10519">
        <v>1075</v>
      </c>
      <c r="I10519">
        <v>5.71</v>
      </c>
      <c r="J10519">
        <v>10047</v>
      </c>
      <c r="K10519">
        <v>2.0299999999999998</v>
      </c>
      <c r="L10519">
        <v>2416</v>
      </c>
      <c r="M10519" t="s">
        <v>24349</v>
      </c>
      <c r="N10519" t="s">
        <v>18486</v>
      </c>
      <c r="O10519" t="s">
        <v>41066</v>
      </c>
      <c r="P10519" t="s">
        <v>41067</v>
      </c>
    </row>
    <row r="10520" spans="1:16" x14ac:dyDescent="0.45">
      <c r="A10520">
        <v>99130</v>
      </c>
      <c r="B10520" t="s">
        <v>5869</v>
      </c>
      <c r="C10520">
        <v>2011</v>
      </c>
      <c r="D10520">
        <v>1</v>
      </c>
      <c r="E10520">
        <v>1</v>
      </c>
      <c r="F10520">
        <v>45</v>
      </c>
      <c r="G10520">
        <v>13</v>
      </c>
      <c r="H10520">
        <v>146</v>
      </c>
      <c r="I10520">
        <v>7.45</v>
      </c>
      <c r="J10520">
        <v>5480</v>
      </c>
      <c r="K10520">
        <v>2.64</v>
      </c>
      <c r="L10520">
        <v>327</v>
      </c>
      <c r="M10520" t="s">
        <v>20172</v>
      </c>
      <c r="N10520" t="s">
        <v>18491</v>
      </c>
      <c r="O10520" t="s">
        <v>41068</v>
      </c>
      <c r="P10520" t="s">
        <v>41069</v>
      </c>
    </row>
    <row r="10521" spans="1:16" x14ac:dyDescent="0.45">
      <c r="A10521">
        <v>99131</v>
      </c>
      <c r="B10521" t="s">
        <v>11441</v>
      </c>
      <c r="C10521">
        <v>2011</v>
      </c>
      <c r="D10521">
        <v>1</v>
      </c>
      <c r="E10521">
        <v>2</v>
      </c>
      <c r="F10521">
        <v>30</v>
      </c>
      <c r="G10521">
        <v>10</v>
      </c>
      <c r="H10521">
        <v>56</v>
      </c>
      <c r="I10521">
        <v>6.64</v>
      </c>
      <c r="J10521">
        <v>11396</v>
      </c>
      <c r="K10521">
        <v>1.89</v>
      </c>
      <c r="L10521">
        <v>145</v>
      </c>
      <c r="M10521" t="s">
        <v>24884</v>
      </c>
      <c r="N10521" t="s">
        <v>18629</v>
      </c>
      <c r="O10521" t="s">
        <v>41070</v>
      </c>
      <c r="P10521" t="s">
        <v>41071</v>
      </c>
    </row>
    <row r="10522" spans="1:16" x14ac:dyDescent="0.45">
      <c r="A10522">
        <v>99132</v>
      </c>
      <c r="B10522" t="s">
        <v>7309</v>
      </c>
      <c r="C10522">
        <v>2011</v>
      </c>
      <c r="D10522">
        <v>2</v>
      </c>
      <c r="E10522">
        <v>4</v>
      </c>
      <c r="F10522">
        <v>120</v>
      </c>
      <c r="G10522">
        <v>12</v>
      </c>
      <c r="H10522">
        <v>144</v>
      </c>
      <c r="I10522">
        <v>6.78</v>
      </c>
      <c r="J10522">
        <v>6840</v>
      </c>
      <c r="K10522">
        <v>3.53</v>
      </c>
      <c r="L10522">
        <v>195</v>
      </c>
      <c r="M10522" t="s">
        <v>23026</v>
      </c>
      <c r="N10522" t="s">
        <v>189</v>
      </c>
      <c r="O10522" t="s">
        <v>189</v>
      </c>
      <c r="P10522" t="s">
        <v>41072</v>
      </c>
    </row>
    <row r="10523" spans="1:16" x14ac:dyDescent="0.45">
      <c r="A10523">
        <v>99166</v>
      </c>
      <c r="B10523" t="s">
        <v>13902</v>
      </c>
      <c r="C10523">
        <v>2011</v>
      </c>
      <c r="D10523">
        <v>2</v>
      </c>
      <c r="E10523">
        <v>6</v>
      </c>
      <c r="F10523">
        <v>15</v>
      </c>
      <c r="G10523">
        <v>4</v>
      </c>
      <c r="H10523">
        <v>33</v>
      </c>
      <c r="I10523">
        <v>5.9</v>
      </c>
      <c r="J10523">
        <v>15880</v>
      </c>
      <c r="K10523">
        <v>1</v>
      </c>
      <c r="L10523">
        <v>60</v>
      </c>
      <c r="M10523" t="s">
        <v>189</v>
      </c>
      <c r="N10523" t="s">
        <v>189</v>
      </c>
      <c r="O10523" t="s">
        <v>189</v>
      </c>
      <c r="P10523" t="s">
        <v>41073</v>
      </c>
    </row>
    <row r="10524" spans="1:16" x14ac:dyDescent="0.45">
      <c r="A10524">
        <v>99219</v>
      </c>
      <c r="B10524" t="s">
        <v>5367</v>
      </c>
      <c r="C10524">
        <v>2011</v>
      </c>
      <c r="D10524">
        <v>2</v>
      </c>
      <c r="E10524">
        <v>6</v>
      </c>
      <c r="F10524">
        <v>10</v>
      </c>
      <c r="G10524">
        <v>8</v>
      </c>
      <c r="H10524">
        <v>596</v>
      </c>
      <c r="I10524">
        <v>6.14</v>
      </c>
      <c r="J10524">
        <v>5423</v>
      </c>
      <c r="K10524">
        <v>1.26</v>
      </c>
      <c r="L10524">
        <v>1289</v>
      </c>
      <c r="M10524" t="s">
        <v>22367</v>
      </c>
      <c r="N10524" t="s">
        <v>18532</v>
      </c>
      <c r="O10524" t="s">
        <v>41074</v>
      </c>
      <c r="P10524" t="s">
        <v>41075</v>
      </c>
    </row>
    <row r="10525" spans="1:16" x14ac:dyDescent="0.45">
      <c r="A10525">
        <v>99227</v>
      </c>
      <c r="B10525" t="s">
        <v>13343</v>
      </c>
      <c r="C10525">
        <v>2011</v>
      </c>
      <c r="D10525">
        <v>1</v>
      </c>
      <c r="E10525">
        <v>1</v>
      </c>
      <c r="F10525">
        <v>10</v>
      </c>
      <c r="G10525">
        <v>8</v>
      </c>
      <c r="H10525">
        <v>35</v>
      </c>
      <c r="I10525">
        <v>6.34</v>
      </c>
      <c r="J10525">
        <v>14338</v>
      </c>
      <c r="K10525">
        <v>1.25</v>
      </c>
      <c r="L10525">
        <v>58</v>
      </c>
      <c r="M10525" t="s">
        <v>18754</v>
      </c>
      <c r="N10525" t="s">
        <v>189</v>
      </c>
      <c r="O10525" t="s">
        <v>189</v>
      </c>
      <c r="P10525" t="s">
        <v>41076</v>
      </c>
    </row>
    <row r="10526" spans="1:16" x14ac:dyDescent="0.45">
      <c r="A10526">
        <v>99254</v>
      </c>
      <c r="B10526" t="s">
        <v>16035</v>
      </c>
      <c r="C10526">
        <v>2005</v>
      </c>
      <c r="D10526">
        <v>2</v>
      </c>
      <c r="E10526">
        <v>6</v>
      </c>
      <c r="F10526">
        <v>90</v>
      </c>
      <c r="G10526">
        <v>8</v>
      </c>
      <c r="H10526">
        <v>45</v>
      </c>
      <c r="I10526">
        <v>5.95</v>
      </c>
      <c r="J10526">
        <v>18138</v>
      </c>
      <c r="K10526">
        <v>2.2999999999999998</v>
      </c>
      <c r="L10526">
        <v>124</v>
      </c>
      <c r="M10526" t="s">
        <v>23738</v>
      </c>
      <c r="N10526" t="s">
        <v>189</v>
      </c>
      <c r="O10526" t="s">
        <v>41077</v>
      </c>
      <c r="P10526" t="s">
        <v>41078</v>
      </c>
    </row>
    <row r="10527" spans="1:16" x14ac:dyDescent="0.45">
      <c r="A10527">
        <v>99286</v>
      </c>
      <c r="B10527" t="s">
        <v>15520</v>
      </c>
      <c r="C10527">
        <v>2012</v>
      </c>
      <c r="D10527">
        <v>2</v>
      </c>
      <c r="E10527">
        <v>4</v>
      </c>
      <c r="F10527">
        <v>30</v>
      </c>
      <c r="G10527">
        <v>10</v>
      </c>
      <c r="H10527">
        <v>47</v>
      </c>
      <c r="I10527">
        <v>6.32</v>
      </c>
      <c r="J10527">
        <v>16683</v>
      </c>
      <c r="K10527">
        <v>1.67</v>
      </c>
      <c r="L10527">
        <v>193</v>
      </c>
      <c r="M10527" t="s">
        <v>18882</v>
      </c>
      <c r="N10527" t="s">
        <v>189</v>
      </c>
      <c r="O10527" t="s">
        <v>189</v>
      </c>
      <c r="P10527" t="s">
        <v>41079</v>
      </c>
    </row>
    <row r="10528" spans="1:16" x14ac:dyDescent="0.45">
      <c r="A10528">
        <v>99308</v>
      </c>
      <c r="B10528" t="s">
        <v>10715</v>
      </c>
      <c r="C10528">
        <v>2011</v>
      </c>
      <c r="D10528">
        <v>3</v>
      </c>
      <c r="E10528">
        <v>8</v>
      </c>
      <c r="F10528">
        <v>30</v>
      </c>
      <c r="G10528">
        <v>7</v>
      </c>
      <c r="H10528">
        <v>181</v>
      </c>
      <c r="I10528">
        <v>5.94</v>
      </c>
      <c r="J10528">
        <v>10996</v>
      </c>
      <c r="K10528">
        <v>1.47</v>
      </c>
      <c r="L10528">
        <v>394</v>
      </c>
      <c r="M10528" t="s">
        <v>19103</v>
      </c>
      <c r="N10528" t="s">
        <v>189</v>
      </c>
      <c r="O10528" t="s">
        <v>41080</v>
      </c>
      <c r="P10528" t="s">
        <v>41081</v>
      </c>
    </row>
    <row r="10529" spans="1:16" x14ac:dyDescent="0.45">
      <c r="A10529">
        <v>99310</v>
      </c>
      <c r="B10529" t="s">
        <v>10249</v>
      </c>
      <c r="C10529">
        <v>2011</v>
      </c>
      <c r="D10529">
        <v>2</v>
      </c>
      <c r="E10529">
        <v>4</v>
      </c>
      <c r="F10529">
        <v>60</v>
      </c>
      <c r="G10529">
        <v>10</v>
      </c>
      <c r="H10529">
        <v>49</v>
      </c>
      <c r="I10529">
        <v>7.08</v>
      </c>
      <c r="J10529">
        <v>11083</v>
      </c>
      <c r="K10529">
        <v>1.89</v>
      </c>
      <c r="L10529">
        <v>95</v>
      </c>
      <c r="M10529" t="s">
        <v>189</v>
      </c>
      <c r="N10529" t="s">
        <v>189</v>
      </c>
      <c r="O10529" t="s">
        <v>189</v>
      </c>
      <c r="P10529" t="s">
        <v>41082</v>
      </c>
    </row>
    <row r="10530" spans="1:16" x14ac:dyDescent="0.45">
      <c r="A10530">
        <v>99312</v>
      </c>
      <c r="B10530" t="s">
        <v>3845</v>
      </c>
      <c r="C10530">
        <v>2011</v>
      </c>
      <c r="D10530">
        <v>2</v>
      </c>
      <c r="E10530">
        <v>6</v>
      </c>
      <c r="F10530">
        <v>90</v>
      </c>
      <c r="G10530">
        <v>10</v>
      </c>
      <c r="H10530">
        <v>737</v>
      </c>
      <c r="I10530">
        <v>6.48</v>
      </c>
      <c r="J10530">
        <v>3546</v>
      </c>
      <c r="K10530">
        <v>2.1800000000000002</v>
      </c>
      <c r="L10530">
        <v>1043</v>
      </c>
      <c r="M10530" t="s">
        <v>20166</v>
      </c>
      <c r="N10530" t="s">
        <v>18500</v>
      </c>
      <c r="O10530" t="s">
        <v>41083</v>
      </c>
      <c r="P10530" t="s">
        <v>41084</v>
      </c>
    </row>
    <row r="10531" spans="1:16" x14ac:dyDescent="0.45">
      <c r="A10531">
        <v>99313</v>
      </c>
      <c r="B10531" t="s">
        <v>7510</v>
      </c>
      <c r="C10531">
        <v>2011</v>
      </c>
      <c r="D10531">
        <v>2</v>
      </c>
      <c r="E10531">
        <v>6</v>
      </c>
      <c r="F10531">
        <v>1500</v>
      </c>
      <c r="G10531">
        <v>0</v>
      </c>
      <c r="H10531">
        <v>72</v>
      </c>
      <c r="I10531">
        <v>7.73</v>
      </c>
      <c r="J10531">
        <v>8065</v>
      </c>
      <c r="K10531">
        <v>3.53</v>
      </c>
      <c r="L10531">
        <v>375</v>
      </c>
      <c r="M10531" t="s">
        <v>21303</v>
      </c>
      <c r="N10531" t="s">
        <v>18629</v>
      </c>
      <c r="O10531" t="s">
        <v>41085</v>
      </c>
      <c r="P10531" t="s">
        <v>41086</v>
      </c>
    </row>
    <row r="10532" spans="1:16" x14ac:dyDescent="0.45">
      <c r="A10532">
        <v>99358</v>
      </c>
      <c r="B10532" t="s">
        <v>2814</v>
      </c>
      <c r="C10532">
        <v>2013</v>
      </c>
      <c r="D10532">
        <v>0</v>
      </c>
      <c r="E10532">
        <v>2</v>
      </c>
      <c r="F10532">
        <v>720</v>
      </c>
      <c r="G10532">
        <v>0</v>
      </c>
      <c r="H10532">
        <v>218</v>
      </c>
      <c r="I10532">
        <v>8.57</v>
      </c>
      <c r="J10532">
        <v>3224</v>
      </c>
      <c r="K10532">
        <v>3.74</v>
      </c>
      <c r="L10532">
        <v>699</v>
      </c>
      <c r="M10532" t="s">
        <v>19611</v>
      </c>
      <c r="N10532" t="s">
        <v>18629</v>
      </c>
      <c r="O10532" t="s">
        <v>41087</v>
      </c>
      <c r="P10532" t="s">
        <v>41088</v>
      </c>
    </row>
    <row r="10533" spans="1:16" x14ac:dyDescent="0.45">
      <c r="A10533">
        <v>99392</v>
      </c>
      <c r="B10533" t="s">
        <v>2394</v>
      </c>
      <c r="C10533">
        <v>2011</v>
      </c>
      <c r="D10533">
        <v>2</v>
      </c>
      <c r="E10533">
        <v>6</v>
      </c>
      <c r="F10533">
        <v>120</v>
      </c>
      <c r="G10533">
        <v>14</v>
      </c>
      <c r="H10533">
        <v>903</v>
      </c>
      <c r="I10533">
        <v>7.14</v>
      </c>
      <c r="J10533">
        <v>2185</v>
      </c>
      <c r="K10533">
        <v>3.47</v>
      </c>
      <c r="L10533">
        <v>1336</v>
      </c>
      <c r="M10533" t="s">
        <v>20440</v>
      </c>
      <c r="N10533" t="s">
        <v>18476</v>
      </c>
      <c r="O10533" t="s">
        <v>189</v>
      </c>
      <c r="P10533" t="s">
        <v>41089</v>
      </c>
    </row>
    <row r="10534" spans="1:16" x14ac:dyDescent="0.45">
      <c r="A10534">
        <v>99437</v>
      </c>
      <c r="B10534" t="s">
        <v>4652</v>
      </c>
      <c r="C10534">
        <v>2011</v>
      </c>
      <c r="D10534">
        <v>3</v>
      </c>
      <c r="E10534">
        <v>6</v>
      </c>
      <c r="F10534">
        <v>20</v>
      </c>
      <c r="G10534">
        <v>8</v>
      </c>
      <c r="H10534">
        <v>817</v>
      </c>
      <c r="I10534">
        <v>6.11</v>
      </c>
      <c r="J10534">
        <v>4805</v>
      </c>
      <c r="K10534">
        <v>1.05</v>
      </c>
      <c r="L10534">
        <v>1435</v>
      </c>
      <c r="M10534" t="s">
        <v>22066</v>
      </c>
      <c r="N10534" t="s">
        <v>18753</v>
      </c>
      <c r="O10534" t="s">
        <v>189</v>
      </c>
      <c r="P10534" t="s">
        <v>41090</v>
      </c>
    </row>
    <row r="10535" spans="1:16" x14ac:dyDescent="0.45">
      <c r="A10535">
        <v>99459</v>
      </c>
      <c r="B10535" t="s">
        <v>5513</v>
      </c>
      <c r="C10535">
        <v>2013</v>
      </c>
      <c r="D10535">
        <v>2</v>
      </c>
      <c r="E10535">
        <v>5</v>
      </c>
      <c r="F10535">
        <v>30</v>
      </c>
      <c r="G10535">
        <v>8</v>
      </c>
      <c r="H10535">
        <v>442</v>
      </c>
      <c r="I10535">
        <v>6.36</v>
      </c>
      <c r="J10535">
        <v>5312</v>
      </c>
      <c r="K10535">
        <v>1.1499999999999999</v>
      </c>
      <c r="L10535">
        <v>514</v>
      </c>
      <c r="M10535" t="s">
        <v>21096</v>
      </c>
      <c r="N10535" t="s">
        <v>18548</v>
      </c>
      <c r="O10535" t="s">
        <v>41091</v>
      </c>
      <c r="P10535" t="s">
        <v>41092</v>
      </c>
    </row>
    <row r="10536" spans="1:16" x14ac:dyDescent="0.45">
      <c r="A10536">
        <v>99479</v>
      </c>
      <c r="B10536" t="s">
        <v>6547</v>
      </c>
      <c r="C10536">
        <v>2011</v>
      </c>
      <c r="D10536">
        <v>3</v>
      </c>
      <c r="E10536">
        <v>5</v>
      </c>
      <c r="F10536">
        <v>30</v>
      </c>
      <c r="G10536">
        <v>6</v>
      </c>
      <c r="H10536">
        <v>298</v>
      </c>
      <c r="I10536">
        <v>6.34</v>
      </c>
      <c r="J10536">
        <v>6347</v>
      </c>
      <c r="K10536">
        <v>1.73</v>
      </c>
      <c r="L10536">
        <v>371</v>
      </c>
      <c r="M10536" t="s">
        <v>22100</v>
      </c>
      <c r="N10536" t="s">
        <v>18548</v>
      </c>
      <c r="O10536" t="s">
        <v>189</v>
      </c>
      <c r="P10536" t="s">
        <v>41093</v>
      </c>
    </row>
    <row r="10537" spans="1:16" x14ac:dyDescent="0.45">
      <c r="A10537">
        <v>99573</v>
      </c>
      <c r="B10537" t="s">
        <v>5387</v>
      </c>
      <c r="C10537">
        <v>2015</v>
      </c>
      <c r="D10537">
        <v>2</v>
      </c>
      <c r="E10537">
        <v>2</v>
      </c>
      <c r="F10537">
        <v>240</v>
      </c>
      <c r="G10537">
        <v>12</v>
      </c>
      <c r="H10537">
        <v>101</v>
      </c>
      <c r="I10537">
        <v>8.2899999999999991</v>
      </c>
      <c r="J10537">
        <v>5873</v>
      </c>
      <c r="K10537">
        <v>3.86</v>
      </c>
      <c r="L10537">
        <v>404</v>
      </c>
      <c r="M10537" t="s">
        <v>19611</v>
      </c>
      <c r="N10537" t="s">
        <v>18629</v>
      </c>
      <c r="O10537" t="s">
        <v>189</v>
      </c>
      <c r="P10537" t="s">
        <v>41094</v>
      </c>
    </row>
    <row r="10538" spans="1:16" x14ac:dyDescent="0.45">
      <c r="A10538">
        <v>99630</v>
      </c>
      <c r="B10538" t="s">
        <v>4376</v>
      </c>
      <c r="C10538">
        <v>2011</v>
      </c>
      <c r="D10538">
        <v>3</v>
      </c>
      <c r="E10538">
        <v>5</v>
      </c>
      <c r="F10538">
        <v>240</v>
      </c>
      <c r="G10538">
        <v>0</v>
      </c>
      <c r="H10538">
        <v>239</v>
      </c>
      <c r="I10538">
        <v>7.43</v>
      </c>
      <c r="J10538">
        <v>4023</v>
      </c>
      <c r="K10538">
        <v>3.89</v>
      </c>
      <c r="L10538">
        <v>329</v>
      </c>
      <c r="M10538" t="s">
        <v>21615</v>
      </c>
      <c r="N10538" t="s">
        <v>18479</v>
      </c>
      <c r="O10538" t="s">
        <v>41095</v>
      </c>
      <c r="P10538" t="s">
        <v>41096</v>
      </c>
    </row>
    <row r="10539" spans="1:16" x14ac:dyDescent="0.45">
      <c r="A10539">
        <v>99655</v>
      </c>
      <c r="B10539" t="s">
        <v>6803</v>
      </c>
      <c r="C10539">
        <v>2016</v>
      </c>
      <c r="D10539">
        <v>2</v>
      </c>
      <c r="E10539">
        <v>5</v>
      </c>
      <c r="F10539">
        <v>60</v>
      </c>
      <c r="G10539">
        <v>21</v>
      </c>
      <c r="H10539">
        <v>215</v>
      </c>
      <c r="I10539">
        <v>6.57</v>
      </c>
      <c r="J10539">
        <v>6146</v>
      </c>
      <c r="K10539">
        <v>2.63</v>
      </c>
      <c r="L10539">
        <v>616</v>
      </c>
      <c r="M10539" t="s">
        <v>22705</v>
      </c>
      <c r="N10539" t="s">
        <v>189</v>
      </c>
      <c r="O10539" t="s">
        <v>189</v>
      </c>
      <c r="P10539" t="s">
        <v>41097</v>
      </c>
    </row>
    <row r="10540" spans="1:16" x14ac:dyDescent="0.45">
      <c r="A10540">
        <v>99696</v>
      </c>
      <c r="B10540" t="s">
        <v>6661</v>
      </c>
      <c r="C10540">
        <v>1800</v>
      </c>
      <c r="D10540">
        <v>5</v>
      </c>
      <c r="E10540">
        <v>5</v>
      </c>
      <c r="F10540">
        <v>10</v>
      </c>
      <c r="G10540">
        <v>9</v>
      </c>
      <c r="H10540">
        <v>63</v>
      </c>
      <c r="I10540">
        <v>7.39</v>
      </c>
      <c r="J10540">
        <v>8291</v>
      </c>
      <c r="K10540">
        <v>2</v>
      </c>
      <c r="L10540">
        <v>39</v>
      </c>
      <c r="M10540" t="s">
        <v>23639</v>
      </c>
      <c r="N10540" t="s">
        <v>189</v>
      </c>
      <c r="O10540" t="s">
        <v>189</v>
      </c>
      <c r="P10540" t="s">
        <v>41098</v>
      </c>
    </row>
    <row r="10541" spans="1:16" x14ac:dyDescent="0.45">
      <c r="A10541">
        <v>99698</v>
      </c>
      <c r="B10541" t="s">
        <v>9008</v>
      </c>
      <c r="C10541">
        <v>2011</v>
      </c>
      <c r="D10541">
        <v>1</v>
      </c>
      <c r="E10541">
        <v>1</v>
      </c>
      <c r="F10541">
        <v>10</v>
      </c>
      <c r="G10541">
        <v>0</v>
      </c>
      <c r="H10541">
        <v>117</v>
      </c>
      <c r="I10541">
        <v>6.51</v>
      </c>
      <c r="J10541">
        <v>9013</v>
      </c>
      <c r="K10541">
        <v>1.18</v>
      </c>
      <c r="L10541">
        <v>219</v>
      </c>
      <c r="M10541" t="s">
        <v>20019</v>
      </c>
      <c r="N10541" t="s">
        <v>18486</v>
      </c>
      <c r="O10541" t="s">
        <v>189</v>
      </c>
      <c r="P10541" t="s">
        <v>41099</v>
      </c>
    </row>
    <row r="10542" spans="1:16" x14ac:dyDescent="0.45">
      <c r="A10542">
        <v>99707</v>
      </c>
      <c r="B10542" t="s">
        <v>14198</v>
      </c>
      <c r="C10542">
        <v>2011</v>
      </c>
      <c r="D10542">
        <v>2</v>
      </c>
      <c r="E10542">
        <v>4</v>
      </c>
      <c r="F10542">
        <v>30</v>
      </c>
      <c r="G10542">
        <v>10</v>
      </c>
      <c r="H10542">
        <v>69</v>
      </c>
      <c r="I10542">
        <v>5.73</v>
      </c>
      <c r="J10542">
        <v>15435</v>
      </c>
      <c r="K10542">
        <v>1.29</v>
      </c>
      <c r="L10542">
        <v>207</v>
      </c>
      <c r="M10542" t="s">
        <v>22264</v>
      </c>
      <c r="N10542" t="s">
        <v>189</v>
      </c>
      <c r="O10542" t="s">
        <v>189</v>
      </c>
      <c r="P10542" t="s">
        <v>41100</v>
      </c>
    </row>
    <row r="10543" spans="1:16" x14ac:dyDescent="0.45">
      <c r="A10543">
        <v>99770</v>
      </c>
      <c r="B10543" t="s">
        <v>8800</v>
      </c>
      <c r="C10543">
        <v>2011</v>
      </c>
      <c r="D10543">
        <v>3</v>
      </c>
      <c r="E10543">
        <v>5</v>
      </c>
      <c r="F10543">
        <v>45</v>
      </c>
      <c r="G10543">
        <v>10</v>
      </c>
      <c r="H10543">
        <v>265</v>
      </c>
      <c r="I10543">
        <v>6.04</v>
      </c>
      <c r="J10543">
        <v>8286</v>
      </c>
      <c r="K10543">
        <v>2.64</v>
      </c>
      <c r="L10543">
        <v>666</v>
      </c>
      <c r="M10543" t="s">
        <v>19103</v>
      </c>
      <c r="N10543" t="s">
        <v>189</v>
      </c>
      <c r="O10543" t="s">
        <v>189</v>
      </c>
      <c r="P10543" t="s">
        <v>41101</v>
      </c>
    </row>
    <row r="10544" spans="1:16" x14ac:dyDescent="0.45">
      <c r="A10544">
        <v>99777</v>
      </c>
      <c r="B10544" t="s">
        <v>11004</v>
      </c>
      <c r="C10544">
        <v>2011</v>
      </c>
      <c r="D10544">
        <v>2</v>
      </c>
      <c r="E10544">
        <v>5</v>
      </c>
      <c r="F10544">
        <v>90</v>
      </c>
      <c r="G10544">
        <v>14</v>
      </c>
      <c r="H10544">
        <v>157</v>
      </c>
      <c r="I10544">
        <v>6.03</v>
      </c>
      <c r="J10544">
        <v>11834</v>
      </c>
      <c r="K10544">
        <v>2.5</v>
      </c>
      <c r="L10544">
        <v>552</v>
      </c>
      <c r="M10544" t="s">
        <v>25050</v>
      </c>
      <c r="N10544" t="s">
        <v>18486</v>
      </c>
      <c r="O10544" t="s">
        <v>189</v>
      </c>
      <c r="P10544" t="s">
        <v>41102</v>
      </c>
    </row>
    <row r="10545" spans="1:16" x14ac:dyDescent="0.45">
      <c r="A10545">
        <v>99791</v>
      </c>
      <c r="B10545" t="s">
        <v>11888</v>
      </c>
      <c r="C10545">
        <v>2012</v>
      </c>
      <c r="D10545">
        <v>2</v>
      </c>
      <c r="E10545">
        <v>7</v>
      </c>
      <c r="F10545">
        <v>150</v>
      </c>
      <c r="G10545">
        <v>12</v>
      </c>
      <c r="H10545">
        <v>188</v>
      </c>
      <c r="I10545">
        <v>5.86</v>
      </c>
      <c r="J10545">
        <v>11486</v>
      </c>
      <c r="K10545">
        <v>3.15</v>
      </c>
      <c r="L10545">
        <v>667</v>
      </c>
      <c r="M10545" t="s">
        <v>19706</v>
      </c>
      <c r="N10545" t="s">
        <v>18479</v>
      </c>
      <c r="O10545" t="s">
        <v>189</v>
      </c>
      <c r="P10545" t="s">
        <v>41103</v>
      </c>
    </row>
    <row r="10546" spans="1:16" x14ac:dyDescent="0.45">
      <c r="A10546">
        <v>99808</v>
      </c>
      <c r="B10546" t="s">
        <v>6217</v>
      </c>
      <c r="C10546">
        <v>2012</v>
      </c>
      <c r="D10546">
        <v>2</v>
      </c>
      <c r="E10546">
        <v>3</v>
      </c>
      <c r="F10546">
        <v>15</v>
      </c>
      <c r="G10546">
        <v>6</v>
      </c>
      <c r="H10546">
        <v>456</v>
      </c>
      <c r="I10546">
        <v>6.17</v>
      </c>
      <c r="J10546">
        <v>5880</v>
      </c>
      <c r="K10546">
        <v>1.6</v>
      </c>
      <c r="L10546">
        <v>578</v>
      </c>
      <c r="M10546" t="s">
        <v>22447</v>
      </c>
      <c r="N10546" t="s">
        <v>18663</v>
      </c>
      <c r="O10546" t="s">
        <v>41104</v>
      </c>
      <c r="P10546" t="s">
        <v>41105</v>
      </c>
    </row>
    <row r="10547" spans="1:16" x14ac:dyDescent="0.45">
      <c r="A10547">
        <v>99875</v>
      </c>
      <c r="B10547" t="s">
        <v>2850</v>
      </c>
      <c r="C10547">
        <v>2011</v>
      </c>
      <c r="D10547">
        <v>2</v>
      </c>
      <c r="E10547">
        <v>99</v>
      </c>
      <c r="F10547">
        <v>10</v>
      </c>
      <c r="G10547">
        <v>8</v>
      </c>
      <c r="H10547">
        <v>3195</v>
      </c>
      <c r="I10547">
        <v>6.24</v>
      </c>
      <c r="J10547">
        <v>2542</v>
      </c>
      <c r="K10547">
        <v>1.07</v>
      </c>
      <c r="L10547">
        <v>5027</v>
      </c>
      <c r="M10547" t="s">
        <v>20707</v>
      </c>
      <c r="N10547" t="s">
        <v>18548</v>
      </c>
      <c r="O10547" t="s">
        <v>41106</v>
      </c>
      <c r="P10547" t="s">
        <v>41107</v>
      </c>
    </row>
    <row r="10548" spans="1:16" x14ac:dyDescent="0.45">
      <c r="A10548">
        <v>99880</v>
      </c>
      <c r="B10548" t="s">
        <v>13328</v>
      </c>
      <c r="C10548">
        <v>2011</v>
      </c>
      <c r="D10548">
        <v>2</v>
      </c>
      <c r="E10548">
        <v>4</v>
      </c>
      <c r="F10548">
        <v>40</v>
      </c>
      <c r="G10548">
        <v>8</v>
      </c>
      <c r="H10548">
        <v>74</v>
      </c>
      <c r="I10548">
        <v>6.2</v>
      </c>
      <c r="J10548">
        <v>13380</v>
      </c>
      <c r="K10548">
        <v>1.57</v>
      </c>
      <c r="L10548">
        <v>199</v>
      </c>
      <c r="M10548" t="s">
        <v>19965</v>
      </c>
      <c r="N10548" t="s">
        <v>189</v>
      </c>
      <c r="O10548" t="s">
        <v>189</v>
      </c>
      <c r="P10548" t="s">
        <v>41108</v>
      </c>
    </row>
    <row r="10549" spans="1:16" x14ac:dyDescent="0.45">
      <c r="A10549">
        <v>99881</v>
      </c>
      <c r="B10549" t="s">
        <v>13098</v>
      </c>
      <c r="C10549">
        <v>2008</v>
      </c>
      <c r="D10549">
        <v>1</v>
      </c>
      <c r="E10549">
        <v>6</v>
      </c>
      <c r="F10549">
        <v>20</v>
      </c>
      <c r="G10549">
        <v>6</v>
      </c>
      <c r="H10549">
        <v>41</v>
      </c>
      <c r="I10549">
        <v>5.91</v>
      </c>
      <c r="J10549">
        <v>15107</v>
      </c>
      <c r="K10549">
        <v>1.5</v>
      </c>
      <c r="L10549">
        <v>150</v>
      </c>
      <c r="M10549" t="s">
        <v>19485</v>
      </c>
      <c r="N10549" t="s">
        <v>189</v>
      </c>
      <c r="O10549" t="s">
        <v>189</v>
      </c>
      <c r="P10549" t="s">
        <v>41109</v>
      </c>
    </row>
    <row r="10550" spans="1:16" x14ac:dyDescent="0.45">
      <c r="A10550">
        <v>99918</v>
      </c>
      <c r="B10550" t="s">
        <v>18083</v>
      </c>
      <c r="C10550">
        <v>2011</v>
      </c>
      <c r="D10550">
        <v>2</v>
      </c>
      <c r="E10550">
        <v>2</v>
      </c>
      <c r="F10550">
        <v>0</v>
      </c>
      <c r="G10550">
        <v>0</v>
      </c>
      <c r="H10550">
        <v>41</v>
      </c>
      <c r="I10550">
        <v>1.43</v>
      </c>
      <c r="J10550">
        <v>20070</v>
      </c>
      <c r="K10550">
        <v>3</v>
      </c>
      <c r="L10550">
        <v>3</v>
      </c>
      <c r="M10550" t="s">
        <v>20746</v>
      </c>
      <c r="N10550" t="s">
        <v>27338</v>
      </c>
      <c r="O10550" t="s">
        <v>189</v>
      </c>
      <c r="P10550" t="s">
        <v>41110</v>
      </c>
    </row>
    <row r="10551" spans="1:16" x14ac:dyDescent="0.45">
      <c r="A10551">
        <v>99935</v>
      </c>
      <c r="B10551" t="s">
        <v>5941</v>
      </c>
      <c r="C10551">
        <v>2011</v>
      </c>
      <c r="D10551">
        <v>1</v>
      </c>
      <c r="E10551">
        <v>1</v>
      </c>
      <c r="F10551">
        <v>50</v>
      </c>
      <c r="G10551">
        <v>13</v>
      </c>
      <c r="H10551">
        <v>94</v>
      </c>
      <c r="I10551">
        <v>7.25</v>
      </c>
      <c r="J10551">
        <v>7792</v>
      </c>
      <c r="K10551">
        <v>1.86</v>
      </c>
      <c r="L10551">
        <v>245</v>
      </c>
      <c r="M10551" t="s">
        <v>20244</v>
      </c>
      <c r="N10551" t="s">
        <v>18629</v>
      </c>
      <c r="O10551" t="s">
        <v>189</v>
      </c>
      <c r="P10551" t="s">
        <v>41111</v>
      </c>
    </row>
    <row r="10552" spans="1:16" x14ac:dyDescent="0.45">
      <c r="A10552">
        <v>99949</v>
      </c>
      <c r="B10552" t="s">
        <v>16990</v>
      </c>
      <c r="C10552">
        <v>2011</v>
      </c>
      <c r="D10552">
        <v>2</v>
      </c>
      <c r="E10552">
        <v>4</v>
      </c>
      <c r="F10552">
        <v>90</v>
      </c>
      <c r="G10552">
        <v>11</v>
      </c>
      <c r="H10552">
        <v>41</v>
      </c>
      <c r="I10552">
        <v>5.41</v>
      </c>
      <c r="J10552">
        <v>18784</v>
      </c>
      <c r="K10552">
        <v>3.5</v>
      </c>
      <c r="L10552">
        <v>60</v>
      </c>
      <c r="M10552" t="s">
        <v>27065</v>
      </c>
      <c r="N10552" t="s">
        <v>18691</v>
      </c>
      <c r="O10552" t="s">
        <v>189</v>
      </c>
      <c r="P10552" t="s">
        <v>41112</v>
      </c>
    </row>
    <row r="10553" spans="1:16" x14ac:dyDescent="0.45">
      <c r="A10553">
        <v>99975</v>
      </c>
      <c r="B10553" t="s">
        <v>19769</v>
      </c>
      <c r="C10553">
        <v>2011</v>
      </c>
      <c r="D10553">
        <v>2</v>
      </c>
      <c r="E10553">
        <v>8</v>
      </c>
      <c r="F10553">
        <v>15</v>
      </c>
      <c r="G10553">
        <v>8</v>
      </c>
      <c r="H10553">
        <v>3506</v>
      </c>
      <c r="I10553">
        <v>6.73</v>
      </c>
      <c r="J10553">
        <v>1344</v>
      </c>
      <c r="K10553">
        <v>1.18</v>
      </c>
      <c r="L10553">
        <v>6855</v>
      </c>
      <c r="M10553" t="s">
        <v>189</v>
      </c>
      <c r="N10553" t="s">
        <v>18548</v>
      </c>
    </row>
    <row r="10554" spans="1:16" x14ac:dyDescent="0.45">
      <c r="A10554">
        <v>99976</v>
      </c>
      <c r="B10554" t="s">
        <v>9000</v>
      </c>
      <c r="C10554">
        <v>2011</v>
      </c>
      <c r="D10554">
        <v>2</v>
      </c>
      <c r="E10554">
        <v>2</v>
      </c>
      <c r="F10554">
        <v>30</v>
      </c>
      <c r="G10554">
        <v>12</v>
      </c>
      <c r="H10554">
        <v>94</v>
      </c>
      <c r="I10554">
        <v>6.43</v>
      </c>
      <c r="J10554">
        <v>9630</v>
      </c>
      <c r="K10554">
        <v>1.8</v>
      </c>
      <c r="L10554">
        <v>193</v>
      </c>
      <c r="M10554" t="s">
        <v>24177</v>
      </c>
      <c r="N10554" t="s">
        <v>189</v>
      </c>
      <c r="O10554" t="s">
        <v>189</v>
      </c>
      <c r="P10554" t="s">
        <v>41113</v>
      </c>
    </row>
    <row r="10555" spans="1:16" x14ac:dyDescent="0.45">
      <c r="A10555">
        <v>99992</v>
      </c>
      <c r="B10555" t="s">
        <v>27182</v>
      </c>
      <c r="C10555">
        <v>2011</v>
      </c>
      <c r="D10555">
        <v>2</v>
      </c>
      <c r="E10555">
        <v>5</v>
      </c>
      <c r="F10555">
        <v>20</v>
      </c>
      <c r="G10555">
        <v>0</v>
      </c>
      <c r="H10555">
        <v>40</v>
      </c>
      <c r="I10555">
        <v>4.08</v>
      </c>
      <c r="J10555">
        <v>19359</v>
      </c>
      <c r="K10555">
        <v>1.17</v>
      </c>
      <c r="L10555">
        <v>119</v>
      </c>
      <c r="M10555" t="s">
        <v>19103</v>
      </c>
      <c r="N10555" t="s">
        <v>189</v>
      </c>
    </row>
    <row r="10556" spans="1:16" x14ac:dyDescent="0.45">
      <c r="A10556">
        <v>100015</v>
      </c>
      <c r="B10556" t="s">
        <v>12628</v>
      </c>
      <c r="C10556">
        <v>2011</v>
      </c>
      <c r="D10556">
        <v>3</v>
      </c>
      <c r="E10556">
        <v>6</v>
      </c>
      <c r="F10556">
        <v>30</v>
      </c>
      <c r="G10556">
        <v>6</v>
      </c>
      <c r="H10556">
        <v>35</v>
      </c>
      <c r="I10556">
        <v>6.62</v>
      </c>
      <c r="J10556">
        <v>13570</v>
      </c>
      <c r="K10556">
        <v>2</v>
      </c>
      <c r="L10556">
        <v>38</v>
      </c>
      <c r="M10556" t="s">
        <v>20019</v>
      </c>
      <c r="N10556" t="s">
        <v>189</v>
      </c>
      <c r="O10556" t="s">
        <v>41114</v>
      </c>
      <c r="P10556" t="s">
        <v>41115</v>
      </c>
    </row>
    <row r="10557" spans="1:16" x14ac:dyDescent="0.45">
      <c r="A10557">
        <v>100089</v>
      </c>
      <c r="B10557" t="s">
        <v>8075</v>
      </c>
      <c r="C10557">
        <v>2011</v>
      </c>
      <c r="D10557">
        <v>1</v>
      </c>
      <c r="E10557">
        <v>1</v>
      </c>
      <c r="F10557">
        <v>30</v>
      </c>
      <c r="G10557">
        <v>10</v>
      </c>
      <c r="H10557">
        <v>77</v>
      </c>
      <c r="I10557">
        <v>7.23</v>
      </c>
      <c r="J10557">
        <v>8225</v>
      </c>
      <c r="K10557">
        <v>1.85</v>
      </c>
      <c r="L10557">
        <v>148</v>
      </c>
      <c r="M10557" t="s">
        <v>20757</v>
      </c>
      <c r="N10557" t="s">
        <v>189</v>
      </c>
      <c r="O10557" t="s">
        <v>41116</v>
      </c>
      <c r="P10557" t="s">
        <v>41117</v>
      </c>
    </row>
    <row r="10558" spans="1:16" x14ac:dyDescent="0.45">
      <c r="A10558">
        <v>100104</v>
      </c>
      <c r="B10558" t="s">
        <v>6846</v>
      </c>
      <c r="C10558">
        <v>2011</v>
      </c>
      <c r="D10558">
        <v>2</v>
      </c>
      <c r="E10558">
        <v>4</v>
      </c>
      <c r="F10558">
        <v>20</v>
      </c>
      <c r="G10558">
        <v>8</v>
      </c>
      <c r="H10558">
        <v>120</v>
      </c>
      <c r="I10558">
        <v>6.62</v>
      </c>
      <c r="J10558">
        <v>7943</v>
      </c>
      <c r="K10558">
        <v>1.4</v>
      </c>
      <c r="L10558">
        <v>388</v>
      </c>
      <c r="M10558" t="s">
        <v>22228</v>
      </c>
      <c r="N10558" t="s">
        <v>189</v>
      </c>
      <c r="O10558" t="s">
        <v>189</v>
      </c>
      <c r="P10558" t="s">
        <v>41118</v>
      </c>
    </row>
    <row r="10559" spans="1:16" x14ac:dyDescent="0.45">
      <c r="A10559">
        <v>100169</v>
      </c>
      <c r="B10559" t="s">
        <v>22220</v>
      </c>
      <c r="C10559">
        <v>2011</v>
      </c>
      <c r="D10559">
        <v>1</v>
      </c>
      <c r="E10559">
        <v>1</v>
      </c>
      <c r="F10559">
        <v>45</v>
      </c>
      <c r="G10559">
        <v>13</v>
      </c>
      <c r="H10559">
        <v>153</v>
      </c>
      <c r="I10559">
        <v>7.54</v>
      </c>
      <c r="J10559">
        <v>5128</v>
      </c>
      <c r="K10559">
        <v>2.16</v>
      </c>
      <c r="L10559">
        <v>352</v>
      </c>
      <c r="M10559" t="s">
        <v>22221</v>
      </c>
      <c r="N10559" t="s">
        <v>18486</v>
      </c>
    </row>
    <row r="10560" spans="1:16" x14ac:dyDescent="0.45">
      <c r="A10560">
        <v>100172</v>
      </c>
      <c r="B10560" t="s">
        <v>7511</v>
      </c>
      <c r="C10560">
        <v>2012</v>
      </c>
      <c r="D10560">
        <v>3</v>
      </c>
      <c r="E10560">
        <v>6</v>
      </c>
      <c r="F10560">
        <v>60</v>
      </c>
      <c r="G10560">
        <v>12</v>
      </c>
      <c r="H10560">
        <v>149</v>
      </c>
      <c r="I10560">
        <v>6.74</v>
      </c>
      <c r="J10560">
        <v>7250</v>
      </c>
      <c r="K10560">
        <v>2.41</v>
      </c>
      <c r="L10560">
        <v>211</v>
      </c>
      <c r="M10560" t="s">
        <v>19021</v>
      </c>
      <c r="N10560" t="s">
        <v>18476</v>
      </c>
      <c r="O10560" t="s">
        <v>189</v>
      </c>
      <c r="P10560" t="s">
        <v>41119</v>
      </c>
    </row>
    <row r="10561" spans="1:16" x14ac:dyDescent="0.45">
      <c r="A10561">
        <v>100275</v>
      </c>
      <c r="B10561" t="s">
        <v>11861</v>
      </c>
      <c r="C10561">
        <v>2014</v>
      </c>
      <c r="D10561">
        <v>2</v>
      </c>
      <c r="E10561">
        <v>6</v>
      </c>
      <c r="F10561">
        <v>60</v>
      </c>
      <c r="G10561">
        <v>8</v>
      </c>
      <c r="H10561">
        <v>56</v>
      </c>
      <c r="I10561">
        <v>6.3</v>
      </c>
      <c r="J10561">
        <v>12734</v>
      </c>
      <c r="K10561">
        <v>1.67</v>
      </c>
      <c r="L10561">
        <v>174</v>
      </c>
      <c r="M10561" t="s">
        <v>25383</v>
      </c>
      <c r="N10561" t="s">
        <v>18500</v>
      </c>
      <c r="O10561" t="s">
        <v>189</v>
      </c>
      <c r="P10561" t="s">
        <v>41120</v>
      </c>
    </row>
    <row r="10562" spans="1:16" x14ac:dyDescent="0.45">
      <c r="A10562">
        <v>100278</v>
      </c>
      <c r="B10562" t="s">
        <v>12334</v>
      </c>
      <c r="C10562">
        <v>2011</v>
      </c>
      <c r="D10562">
        <v>2</v>
      </c>
      <c r="E10562">
        <v>4</v>
      </c>
      <c r="F10562">
        <v>0</v>
      </c>
      <c r="G10562">
        <v>6</v>
      </c>
      <c r="H10562">
        <v>45</v>
      </c>
      <c r="I10562">
        <v>6.47</v>
      </c>
      <c r="J10562">
        <v>13331</v>
      </c>
      <c r="K10562">
        <v>1</v>
      </c>
      <c r="L10562">
        <v>86</v>
      </c>
      <c r="M10562" t="s">
        <v>19811</v>
      </c>
      <c r="N10562" t="s">
        <v>189</v>
      </c>
      <c r="O10562" t="s">
        <v>189</v>
      </c>
      <c r="P10562" t="s">
        <v>41121</v>
      </c>
    </row>
    <row r="10563" spans="1:16" x14ac:dyDescent="0.45">
      <c r="A10563">
        <v>100374</v>
      </c>
      <c r="B10563" t="s">
        <v>17025</v>
      </c>
      <c r="C10563">
        <v>2011</v>
      </c>
      <c r="D10563">
        <v>2</v>
      </c>
      <c r="E10563">
        <v>5</v>
      </c>
      <c r="F10563">
        <v>120</v>
      </c>
      <c r="G10563">
        <v>12</v>
      </c>
      <c r="H10563">
        <v>35</v>
      </c>
      <c r="I10563">
        <v>4.79</v>
      </c>
      <c r="J10563">
        <v>18645</v>
      </c>
      <c r="K10563">
        <v>4.17</v>
      </c>
      <c r="L10563">
        <v>9</v>
      </c>
      <c r="M10563" t="s">
        <v>27037</v>
      </c>
      <c r="N10563" t="s">
        <v>18476</v>
      </c>
      <c r="O10563" t="s">
        <v>189</v>
      </c>
      <c r="P10563" t="s">
        <v>41122</v>
      </c>
    </row>
    <row r="10564" spans="1:16" x14ac:dyDescent="0.45">
      <c r="A10564">
        <v>100423</v>
      </c>
      <c r="B10564" t="s">
        <v>590</v>
      </c>
      <c r="C10564">
        <v>2011</v>
      </c>
      <c r="D10564">
        <v>1</v>
      </c>
      <c r="E10564">
        <v>8</v>
      </c>
      <c r="F10564">
        <v>90</v>
      </c>
      <c r="G10564">
        <v>13</v>
      </c>
      <c r="H10564">
        <v>22154</v>
      </c>
      <c r="I10564">
        <v>6.98</v>
      </c>
      <c r="J10564">
        <v>550</v>
      </c>
      <c r="K10564">
        <v>2.35</v>
      </c>
      <c r="L10564">
        <v>35621</v>
      </c>
      <c r="M10564" t="s">
        <v>19041</v>
      </c>
      <c r="N10564" t="s">
        <v>18486</v>
      </c>
      <c r="O10564" t="s">
        <v>41123</v>
      </c>
      <c r="P10564" t="s">
        <v>41124</v>
      </c>
    </row>
    <row r="10565" spans="1:16" x14ac:dyDescent="0.45">
      <c r="A10565">
        <v>100447</v>
      </c>
      <c r="B10565" t="s">
        <v>4986</v>
      </c>
      <c r="C10565">
        <v>2011</v>
      </c>
      <c r="D10565">
        <v>1</v>
      </c>
      <c r="E10565">
        <v>5</v>
      </c>
      <c r="F10565">
        <v>15</v>
      </c>
      <c r="G10565">
        <v>5</v>
      </c>
      <c r="H10565">
        <v>77</v>
      </c>
      <c r="I10565">
        <v>6.25</v>
      </c>
      <c r="J10565">
        <v>11454</v>
      </c>
      <c r="K10565">
        <v>1</v>
      </c>
      <c r="L10565">
        <v>166</v>
      </c>
      <c r="M10565" t="s">
        <v>20966</v>
      </c>
      <c r="N10565" t="s">
        <v>189</v>
      </c>
      <c r="O10565" t="s">
        <v>189</v>
      </c>
      <c r="P10565" t="s">
        <v>41125</v>
      </c>
    </row>
    <row r="10566" spans="1:16" x14ac:dyDescent="0.45">
      <c r="A10566">
        <v>100470</v>
      </c>
      <c r="B10566" t="s">
        <v>14434</v>
      </c>
      <c r="C10566">
        <v>2010</v>
      </c>
      <c r="D10566">
        <v>8</v>
      </c>
      <c r="E10566">
        <v>50</v>
      </c>
      <c r="F10566">
        <v>240</v>
      </c>
      <c r="G10566">
        <v>14</v>
      </c>
      <c r="H10566">
        <v>35</v>
      </c>
      <c r="I10566">
        <v>5.91</v>
      </c>
      <c r="J10566">
        <v>15849</v>
      </c>
      <c r="K10566">
        <v>1</v>
      </c>
      <c r="L10566">
        <v>223</v>
      </c>
      <c r="M10566" t="s">
        <v>20862</v>
      </c>
      <c r="N10566" t="s">
        <v>189</v>
      </c>
      <c r="O10566" t="s">
        <v>189</v>
      </c>
      <c r="P10566" t="s">
        <v>41126</v>
      </c>
    </row>
    <row r="10567" spans="1:16" x14ac:dyDescent="0.45">
      <c r="A10567">
        <v>100473</v>
      </c>
      <c r="B10567" t="s">
        <v>7199</v>
      </c>
      <c r="C10567">
        <v>2011</v>
      </c>
      <c r="D10567">
        <v>2</v>
      </c>
      <c r="E10567">
        <v>5</v>
      </c>
      <c r="F10567">
        <v>60</v>
      </c>
      <c r="G10567">
        <v>10</v>
      </c>
      <c r="H10567">
        <v>127</v>
      </c>
      <c r="I10567">
        <v>6.83</v>
      </c>
      <c r="J10567">
        <v>7014</v>
      </c>
      <c r="K10567">
        <v>1.83</v>
      </c>
      <c r="L10567">
        <v>193</v>
      </c>
      <c r="M10567" t="s">
        <v>21341</v>
      </c>
      <c r="N10567" t="s">
        <v>189</v>
      </c>
      <c r="O10567" t="s">
        <v>189</v>
      </c>
      <c r="P10567" t="s">
        <v>41127</v>
      </c>
    </row>
    <row r="10568" spans="1:16" x14ac:dyDescent="0.45">
      <c r="A10568">
        <v>100670</v>
      </c>
      <c r="B10568" t="s">
        <v>16995</v>
      </c>
      <c r="C10568">
        <v>2009</v>
      </c>
      <c r="D10568">
        <v>2</v>
      </c>
      <c r="E10568">
        <v>6</v>
      </c>
      <c r="F10568">
        <v>20</v>
      </c>
      <c r="G10568">
        <v>7</v>
      </c>
      <c r="H10568">
        <v>43</v>
      </c>
      <c r="I10568">
        <v>4.9800000000000004</v>
      </c>
      <c r="J10568">
        <v>18693</v>
      </c>
      <c r="K10568">
        <v>1</v>
      </c>
      <c r="L10568">
        <v>127</v>
      </c>
      <c r="M10568" t="s">
        <v>27049</v>
      </c>
      <c r="N10568" t="s">
        <v>189</v>
      </c>
      <c r="O10568" t="s">
        <v>189</v>
      </c>
      <c r="P10568" t="s">
        <v>41128</v>
      </c>
    </row>
    <row r="10569" spans="1:16" x14ac:dyDescent="0.45">
      <c r="A10569">
        <v>100679</v>
      </c>
      <c r="B10569" t="s">
        <v>2639</v>
      </c>
      <c r="C10569">
        <v>2011</v>
      </c>
      <c r="D10569">
        <v>2</v>
      </c>
      <c r="E10569">
        <v>8</v>
      </c>
      <c r="F10569">
        <v>30</v>
      </c>
      <c r="G10569">
        <v>8</v>
      </c>
      <c r="H10569">
        <v>1162</v>
      </c>
      <c r="I10569">
        <v>6.71</v>
      </c>
      <c r="J10569">
        <v>2385</v>
      </c>
      <c r="K10569">
        <v>1.29</v>
      </c>
      <c r="L10569">
        <v>1655</v>
      </c>
      <c r="M10569" t="s">
        <v>20587</v>
      </c>
      <c r="N10569" t="s">
        <v>18415</v>
      </c>
      <c r="O10569" t="s">
        <v>41129</v>
      </c>
      <c r="P10569" t="s">
        <v>41130</v>
      </c>
    </row>
    <row r="10570" spans="1:16" x14ac:dyDescent="0.45">
      <c r="A10570">
        <v>100734</v>
      </c>
      <c r="B10570" t="s">
        <v>4191</v>
      </c>
      <c r="C10570">
        <v>2011</v>
      </c>
      <c r="D10570">
        <v>2</v>
      </c>
      <c r="E10570">
        <v>4</v>
      </c>
      <c r="F10570">
        <v>45</v>
      </c>
      <c r="G10570">
        <v>8</v>
      </c>
      <c r="H10570">
        <v>698</v>
      </c>
      <c r="I10570">
        <v>6.43</v>
      </c>
      <c r="J10570">
        <v>3931</v>
      </c>
      <c r="K10570">
        <v>1.68</v>
      </c>
      <c r="L10570">
        <v>1231</v>
      </c>
      <c r="M10570" t="s">
        <v>19059</v>
      </c>
      <c r="N10570" t="s">
        <v>18548</v>
      </c>
      <c r="O10570" t="s">
        <v>41131</v>
      </c>
      <c r="P10570" t="s">
        <v>41132</v>
      </c>
    </row>
    <row r="10571" spans="1:16" x14ac:dyDescent="0.45">
      <c r="A10571">
        <v>100758</v>
      </c>
      <c r="B10571" t="s">
        <v>14223</v>
      </c>
      <c r="C10571">
        <v>2011</v>
      </c>
      <c r="D10571">
        <v>2</v>
      </c>
      <c r="E10571">
        <v>4</v>
      </c>
      <c r="F10571">
        <v>45</v>
      </c>
      <c r="G10571">
        <v>10</v>
      </c>
      <c r="H10571">
        <v>71</v>
      </c>
      <c r="I10571">
        <v>5.63</v>
      </c>
      <c r="J10571">
        <v>15955</v>
      </c>
      <c r="K10571">
        <v>1.8</v>
      </c>
      <c r="L10571">
        <v>168</v>
      </c>
      <c r="M10571" t="s">
        <v>25482</v>
      </c>
      <c r="N10571" t="s">
        <v>189</v>
      </c>
      <c r="O10571" t="s">
        <v>189</v>
      </c>
      <c r="P10571" t="s">
        <v>41133</v>
      </c>
    </row>
    <row r="10572" spans="1:16" x14ac:dyDescent="0.45">
      <c r="A10572">
        <v>100795</v>
      </c>
      <c r="B10572" t="s">
        <v>9503</v>
      </c>
      <c r="C10572">
        <v>2012</v>
      </c>
      <c r="D10572">
        <v>2</v>
      </c>
      <c r="E10572">
        <v>4</v>
      </c>
      <c r="F10572">
        <v>30</v>
      </c>
      <c r="G10572">
        <v>6</v>
      </c>
      <c r="H10572">
        <v>76</v>
      </c>
      <c r="I10572">
        <v>6.64</v>
      </c>
      <c r="J10572">
        <v>10039</v>
      </c>
      <c r="K10572">
        <v>1</v>
      </c>
      <c r="L10572">
        <v>161</v>
      </c>
      <c r="M10572" t="s">
        <v>19637</v>
      </c>
      <c r="N10572" t="s">
        <v>189</v>
      </c>
      <c r="O10572" t="s">
        <v>41134</v>
      </c>
      <c r="P10572" t="s">
        <v>41135</v>
      </c>
    </row>
    <row r="10573" spans="1:16" x14ac:dyDescent="0.45">
      <c r="A10573">
        <v>100798</v>
      </c>
      <c r="B10573" t="s">
        <v>10443</v>
      </c>
      <c r="C10573">
        <v>2011</v>
      </c>
      <c r="D10573">
        <v>2</v>
      </c>
      <c r="E10573">
        <v>2</v>
      </c>
      <c r="F10573">
        <v>45</v>
      </c>
      <c r="G10573">
        <v>10</v>
      </c>
      <c r="H10573">
        <v>46</v>
      </c>
      <c r="I10573">
        <v>7.09</v>
      </c>
      <c r="J10573">
        <v>10669</v>
      </c>
      <c r="K10573">
        <v>2</v>
      </c>
      <c r="L10573">
        <v>203</v>
      </c>
      <c r="M10573" t="s">
        <v>19199</v>
      </c>
      <c r="N10573" t="s">
        <v>189</v>
      </c>
      <c r="O10573" t="s">
        <v>189</v>
      </c>
      <c r="P10573" t="s">
        <v>41136</v>
      </c>
    </row>
    <row r="10574" spans="1:16" x14ac:dyDescent="0.45">
      <c r="A10574">
        <v>100901</v>
      </c>
      <c r="B10574" t="s">
        <v>400</v>
      </c>
      <c r="C10574">
        <v>2011</v>
      </c>
      <c r="D10574">
        <v>2</v>
      </c>
      <c r="E10574">
        <v>6</v>
      </c>
      <c r="F10574">
        <v>45</v>
      </c>
      <c r="G10574">
        <v>10</v>
      </c>
      <c r="H10574">
        <v>20947</v>
      </c>
      <c r="I10574">
        <v>7.2</v>
      </c>
      <c r="J10574">
        <v>345</v>
      </c>
      <c r="K10574">
        <v>2.21</v>
      </c>
      <c r="L10574">
        <v>32892</v>
      </c>
      <c r="M10574" t="s">
        <v>18838</v>
      </c>
      <c r="N10574" t="s">
        <v>18719</v>
      </c>
      <c r="O10574" t="s">
        <v>41137</v>
      </c>
      <c r="P10574" t="s">
        <v>41138</v>
      </c>
    </row>
    <row r="10575" spans="1:16" x14ac:dyDescent="0.45">
      <c r="A10575">
        <v>101013</v>
      </c>
      <c r="B10575" t="s">
        <v>4222</v>
      </c>
      <c r="C10575">
        <v>2011</v>
      </c>
      <c r="D10575">
        <v>2</v>
      </c>
      <c r="E10575">
        <v>4</v>
      </c>
      <c r="F10575">
        <v>45</v>
      </c>
      <c r="G10575">
        <v>12</v>
      </c>
      <c r="H10575">
        <v>607</v>
      </c>
      <c r="I10575">
        <v>6.51</v>
      </c>
      <c r="J10575">
        <v>3954</v>
      </c>
      <c r="K10575">
        <v>2.65</v>
      </c>
      <c r="L10575">
        <v>1179</v>
      </c>
      <c r="M10575" t="s">
        <v>21574</v>
      </c>
      <c r="N10575" t="s">
        <v>18476</v>
      </c>
      <c r="O10575" t="s">
        <v>189</v>
      </c>
      <c r="P10575" t="s">
        <v>41139</v>
      </c>
    </row>
    <row r="10576" spans="1:16" x14ac:dyDescent="0.45">
      <c r="A10576">
        <v>101020</v>
      </c>
      <c r="B10576" t="s">
        <v>3049</v>
      </c>
      <c r="C10576">
        <v>2011</v>
      </c>
      <c r="D10576">
        <v>1</v>
      </c>
      <c r="E10576">
        <v>4</v>
      </c>
      <c r="F10576">
        <v>45</v>
      </c>
      <c r="G10576">
        <v>10</v>
      </c>
      <c r="H10576">
        <v>795</v>
      </c>
      <c r="I10576">
        <v>6.78</v>
      </c>
      <c r="J10576">
        <v>2777</v>
      </c>
      <c r="K10576">
        <v>2.13</v>
      </c>
      <c r="L10576">
        <v>1050</v>
      </c>
      <c r="M10576" t="s">
        <v>18741</v>
      </c>
      <c r="N10576" t="s">
        <v>18479</v>
      </c>
      <c r="O10576" t="s">
        <v>189</v>
      </c>
      <c r="P10576" t="s">
        <v>41140</v>
      </c>
    </row>
    <row r="10577" spans="1:16" x14ac:dyDescent="0.45">
      <c r="A10577">
        <v>101118</v>
      </c>
      <c r="B10577" t="s">
        <v>8262</v>
      </c>
      <c r="C10577">
        <v>2012</v>
      </c>
      <c r="D10577">
        <v>2</v>
      </c>
      <c r="E10577">
        <v>2</v>
      </c>
      <c r="F10577">
        <v>210</v>
      </c>
      <c r="G10577">
        <v>0</v>
      </c>
      <c r="H10577">
        <v>70</v>
      </c>
      <c r="I10577">
        <v>7.16</v>
      </c>
      <c r="J10577">
        <v>9087</v>
      </c>
      <c r="K10577">
        <v>2.2999999999999998</v>
      </c>
      <c r="L10577">
        <v>217</v>
      </c>
      <c r="M10577" t="s">
        <v>20802</v>
      </c>
      <c r="N10577" t="s">
        <v>18629</v>
      </c>
      <c r="O10577" t="s">
        <v>189</v>
      </c>
      <c r="P10577" t="s">
        <v>41141</v>
      </c>
    </row>
    <row r="10578" spans="1:16" x14ac:dyDescent="0.45">
      <c r="A10578">
        <v>101206</v>
      </c>
      <c r="B10578" t="s">
        <v>8620</v>
      </c>
      <c r="C10578">
        <v>2012</v>
      </c>
      <c r="D10578">
        <v>2</v>
      </c>
      <c r="E10578">
        <v>2</v>
      </c>
      <c r="F10578">
        <v>180</v>
      </c>
      <c r="G10578">
        <v>0</v>
      </c>
      <c r="H10578">
        <v>58</v>
      </c>
      <c r="I10578">
        <v>7.3</v>
      </c>
      <c r="J10578">
        <v>8830</v>
      </c>
      <c r="K10578">
        <v>2.36</v>
      </c>
      <c r="L10578">
        <v>246</v>
      </c>
      <c r="M10578" t="s">
        <v>20906</v>
      </c>
      <c r="N10578" t="s">
        <v>18629</v>
      </c>
      <c r="O10578" t="s">
        <v>189</v>
      </c>
      <c r="P10578" t="s">
        <v>41142</v>
      </c>
    </row>
    <row r="10579" spans="1:16" x14ac:dyDescent="0.45">
      <c r="A10579">
        <v>101239</v>
      </c>
      <c r="B10579" t="s">
        <v>14938</v>
      </c>
      <c r="C10579">
        <v>2010</v>
      </c>
      <c r="D10579">
        <v>2</v>
      </c>
      <c r="E10579">
        <v>4</v>
      </c>
      <c r="F10579">
        <v>45</v>
      </c>
      <c r="G10579">
        <v>7</v>
      </c>
      <c r="H10579">
        <v>64</v>
      </c>
      <c r="I10579">
        <v>5.63</v>
      </c>
      <c r="J10579">
        <v>16063</v>
      </c>
      <c r="K10579">
        <v>0</v>
      </c>
      <c r="L10579">
        <v>129</v>
      </c>
      <c r="M10579" t="s">
        <v>19103</v>
      </c>
      <c r="N10579" t="s">
        <v>189</v>
      </c>
      <c r="O10579" t="s">
        <v>41143</v>
      </c>
      <c r="P10579" t="s">
        <v>41144</v>
      </c>
    </row>
    <row r="10580" spans="1:16" x14ac:dyDescent="0.45">
      <c r="A10580">
        <v>101335</v>
      </c>
      <c r="B10580" t="s">
        <v>17910</v>
      </c>
      <c r="C10580">
        <v>2009</v>
      </c>
      <c r="D10580">
        <v>2</v>
      </c>
      <c r="E10580">
        <v>4</v>
      </c>
      <c r="F10580">
        <v>10</v>
      </c>
      <c r="G10580">
        <v>10</v>
      </c>
      <c r="H10580">
        <v>102</v>
      </c>
      <c r="I10580">
        <v>4.5599999999999996</v>
      </c>
      <c r="J10580">
        <v>19832</v>
      </c>
      <c r="K10580">
        <v>1</v>
      </c>
      <c r="L10580">
        <v>258</v>
      </c>
      <c r="M10580" t="s">
        <v>189</v>
      </c>
      <c r="N10580" t="s">
        <v>189</v>
      </c>
      <c r="O10580" t="s">
        <v>189</v>
      </c>
      <c r="P10580" t="s">
        <v>41145</v>
      </c>
    </row>
    <row r="10581" spans="1:16" x14ac:dyDescent="0.45">
      <c r="A10581">
        <v>101420</v>
      </c>
      <c r="B10581" t="s">
        <v>3096</v>
      </c>
      <c r="C10581">
        <v>0</v>
      </c>
      <c r="D10581">
        <v>2</v>
      </c>
      <c r="E10581">
        <v>13</v>
      </c>
      <c r="F10581">
        <v>20</v>
      </c>
      <c r="G10581">
        <v>0</v>
      </c>
      <c r="H10581">
        <v>30</v>
      </c>
      <c r="I10581">
        <v>4.53</v>
      </c>
      <c r="J10581">
        <v>18595</v>
      </c>
      <c r="K10581">
        <v>1.67</v>
      </c>
      <c r="L10581">
        <v>33</v>
      </c>
      <c r="M10581" t="s">
        <v>19103</v>
      </c>
      <c r="N10581" t="s">
        <v>189</v>
      </c>
    </row>
    <row r="10582" spans="1:16" x14ac:dyDescent="0.45">
      <c r="A10582">
        <v>101463</v>
      </c>
      <c r="B10582" t="s">
        <v>8727</v>
      </c>
      <c r="C10582">
        <v>2011</v>
      </c>
      <c r="D10582">
        <v>2</v>
      </c>
      <c r="E10582">
        <v>4</v>
      </c>
      <c r="F10582">
        <v>15</v>
      </c>
      <c r="G10582">
        <v>6</v>
      </c>
      <c r="H10582">
        <v>60</v>
      </c>
      <c r="I10582">
        <v>6.85</v>
      </c>
      <c r="J10582">
        <v>10417</v>
      </c>
      <c r="K10582">
        <v>1.67</v>
      </c>
      <c r="L10582">
        <v>107</v>
      </c>
      <c r="M10582" t="s">
        <v>20067</v>
      </c>
      <c r="N10582" t="s">
        <v>18663</v>
      </c>
      <c r="O10582" t="s">
        <v>41146</v>
      </c>
      <c r="P10582" t="s">
        <v>41147</v>
      </c>
    </row>
    <row r="10583" spans="1:16" x14ac:dyDescent="0.45">
      <c r="A10583">
        <v>101519</v>
      </c>
      <c r="B10583" t="s">
        <v>15688</v>
      </c>
      <c r="C10583">
        <v>2011</v>
      </c>
      <c r="D10583">
        <v>3</v>
      </c>
      <c r="E10583">
        <v>8</v>
      </c>
      <c r="F10583">
        <v>10</v>
      </c>
      <c r="G10583">
        <v>7</v>
      </c>
      <c r="H10583">
        <v>40</v>
      </c>
      <c r="I10583">
        <v>5.0599999999999996</v>
      </c>
      <c r="J10583">
        <v>17998</v>
      </c>
      <c r="K10583">
        <v>1</v>
      </c>
      <c r="L10583">
        <v>98</v>
      </c>
      <c r="M10583" t="s">
        <v>26903</v>
      </c>
      <c r="N10583" t="s">
        <v>189</v>
      </c>
      <c r="O10583" t="s">
        <v>189</v>
      </c>
      <c r="P10583" t="s">
        <v>41148</v>
      </c>
    </row>
    <row r="10584" spans="1:16" x14ac:dyDescent="0.45">
      <c r="A10584">
        <v>101539</v>
      </c>
      <c r="B10584" t="s">
        <v>12549</v>
      </c>
      <c r="C10584">
        <v>2012</v>
      </c>
      <c r="D10584">
        <v>1</v>
      </c>
      <c r="E10584">
        <v>2</v>
      </c>
      <c r="F10584">
        <v>180</v>
      </c>
      <c r="G10584">
        <v>10</v>
      </c>
      <c r="H10584">
        <v>30</v>
      </c>
      <c r="I10584">
        <v>6.71</v>
      </c>
      <c r="J10584">
        <v>13451</v>
      </c>
      <c r="K10584">
        <v>2.6</v>
      </c>
      <c r="L10584">
        <v>127</v>
      </c>
      <c r="M10584" t="s">
        <v>25645</v>
      </c>
      <c r="N10584" t="s">
        <v>18629</v>
      </c>
      <c r="O10584" t="s">
        <v>189</v>
      </c>
      <c r="P10584" t="s">
        <v>41149</v>
      </c>
    </row>
    <row r="10585" spans="1:16" x14ac:dyDescent="0.45">
      <c r="A10585">
        <v>101628</v>
      </c>
      <c r="B10585" t="s">
        <v>14680</v>
      </c>
      <c r="C10585">
        <v>2010</v>
      </c>
      <c r="D10585">
        <v>2</v>
      </c>
      <c r="E10585">
        <v>2</v>
      </c>
      <c r="F10585">
        <v>30</v>
      </c>
      <c r="G10585">
        <v>0</v>
      </c>
      <c r="H10585">
        <v>31</v>
      </c>
      <c r="I10585">
        <v>5.78</v>
      </c>
      <c r="J10585">
        <v>15841</v>
      </c>
      <c r="K10585">
        <v>1.5</v>
      </c>
      <c r="L10585">
        <v>198</v>
      </c>
      <c r="M10585" t="s">
        <v>20894</v>
      </c>
      <c r="N10585" t="s">
        <v>18629</v>
      </c>
      <c r="O10585" t="s">
        <v>189</v>
      </c>
      <c r="P10585" t="s">
        <v>41150</v>
      </c>
    </row>
    <row r="10586" spans="1:16" x14ac:dyDescent="0.45">
      <c r="A10586">
        <v>101629</v>
      </c>
      <c r="B10586" t="s">
        <v>14880</v>
      </c>
      <c r="C10586">
        <v>2010</v>
      </c>
      <c r="D10586">
        <v>2</v>
      </c>
      <c r="E10586">
        <v>2</v>
      </c>
      <c r="F10586">
        <v>30</v>
      </c>
      <c r="G10586">
        <v>12</v>
      </c>
      <c r="H10586">
        <v>31</v>
      </c>
      <c r="I10586">
        <v>5.67</v>
      </c>
      <c r="J10586">
        <v>16287</v>
      </c>
      <c r="K10586">
        <v>1.64</v>
      </c>
      <c r="L10586">
        <v>201</v>
      </c>
      <c r="M10586" t="s">
        <v>26527</v>
      </c>
      <c r="N10586" t="s">
        <v>18629</v>
      </c>
      <c r="O10586" t="s">
        <v>189</v>
      </c>
      <c r="P10586" t="s">
        <v>41151</v>
      </c>
    </row>
    <row r="10587" spans="1:16" x14ac:dyDescent="0.45">
      <c r="A10587">
        <v>101644</v>
      </c>
      <c r="B10587" t="s">
        <v>4891</v>
      </c>
      <c r="C10587">
        <v>2011</v>
      </c>
      <c r="D10587">
        <v>2</v>
      </c>
      <c r="E10587">
        <v>2</v>
      </c>
      <c r="F10587">
        <v>90</v>
      </c>
      <c r="G10587">
        <v>0</v>
      </c>
      <c r="H10587">
        <v>62</v>
      </c>
      <c r="I10587">
        <v>8.49</v>
      </c>
      <c r="J10587">
        <v>8485</v>
      </c>
      <c r="K10587">
        <v>3.56</v>
      </c>
      <c r="L10587">
        <v>142</v>
      </c>
      <c r="M10587" t="s">
        <v>20209</v>
      </c>
      <c r="N10587" t="s">
        <v>189</v>
      </c>
      <c r="O10587" t="s">
        <v>189</v>
      </c>
      <c r="P10587" t="s">
        <v>41152</v>
      </c>
    </row>
    <row r="10588" spans="1:16" x14ac:dyDescent="0.45">
      <c r="A10588">
        <v>101660</v>
      </c>
      <c r="B10588" t="s">
        <v>14539</v>
      </c>
      <c r="C10588">
        <v>2011</v>
      </c>
      <c r="D10588">
        <v>3</v>
      </c>
      <c r="E10588">
        <v>5</v>
      </c>
      <c r="F10588">
        <v>30</v>
      </c>
      <c r="G10588">
        <v>8</v>
      </c>
      <c r="H10588">
        <v>46</v>
      </c>
      <c r="I10588">
        <v>5.9</v>
      </c>
      <c r="J10588">
        <v>15984</v>
      </c>
      <c r="K10588">
        <v>1.83</v>
      </c>
      <c r="L10588">
        <v>80</v>
      </c>
      <c r="M10588" t="s">
        <v>25757</v>
      </c>
      <c r="N10588" t="s">
        <v>189</v>
      </c>
      <c r="O10588" t="s">
        <v>189</v>
      </c>
      <c r="P10588" t="s">
        <v>41153</v>
      </c>
    </row>
    <row r="10589" spans="1:16" x14ac:dyDescent="0.45">
      <c r="A10589">
        <v>101668</v>
      </c>
      <c r="B10589" t="s">
        <v>11474</v>
      </c>
      <c r="C10589">
        <v>2011</v>
      </c>
      <c r="D10589">
        <v>4</v>
      </c>
      <c r="E10589">
        <v>12</v>
      </c>
      <c r="F10589">
        <v>30</v>
      </c>
      <c r="G10589">
        <v>12</v>
      </c>
      <c r="H10589">
        <v>30</v>
      </c>
      <c r="I10589">
        <v>6.75</v>
      </c>
      <c r="J10589">
        <v>13299</v>
      </c>
      <c r="K10589">
        <v>1</v>
      </c>
      <c r="L10589">
        <v>88</v>
      </c>
      <c r="M10589" t="s">
        <v>23414</v>
      </c>
      <c r="N10589" t="s">
        <v>189</v>
      </c>
      <c r="O10589" t="s">
        <v>189</v>
      </c>
      <c r="P10589" t="s">
        <v>41154</v>
      </c>
    </row>
    <row r="10590" spans="1:16" x14ac:dyDescent="0.45">
      <c r="A10590">
        <v>101682</v>
      </c>
      <c r="B10590" t="s">
        <v>4036</v>
      </c>
      <c r="C10590">
        <v>2012</v>
      </c>
      <c r="D10590">
        <v>2</v>
      </c>
      <c r="E10590">
        <v>2</v>
      </c>
      <c r="F10590">
        <v>300</v>
      </c>
      <c r="G10590">
        <v>14</v>
      </c>
      <c r="H10590">
        <v>214</v>
      </c>
      <c r="I10590">
        <v>7.98</v>
      </c>
      <c r="J10590">
        <v>3754</v>
      </c>
      <c r="K10590">
        <v>3.58</v>
      </c>
      <c r="L10590">
        <v>886</v>
      </c>
      <c r="M10590" t="s">
        <v>20822</v>
      </c>
      <c r="N10590" t="s">
        <v>18629</v>
      </c>
      <c r="O10590" t="s">
        <v>189</v>
      </c>
      <c r="P10590" t="s">
        <v>41155</v>
      </c>
    </row>
    <row r="10591" spans="1:16" x14ac:dyDescent="0.45">
      <c r="A10591">
        <v>101685</v>
      </c>
      <c r="B10591" t="s">
        <v>13067</v>
      </c>
      <c r="C10591">
        <v>2011</v>
      </c>
      <c r="D10591">
        <v>2</v>
      </c>
      <c r="E10591">
        <v>6</v>
      </c>
      <c r="F10591">
        <v>30</v>
      </c>
      <c r="G10591">
        <v>8</v>
      </c>
      <c r="H10591">
        <v>90</v>
      </c>
      <c r="I10591">
        <v>5.89</v>
      </c>
      <c r="J10591">
        <v>14532</v>
      </c>
      <c r="K10591">
        <v>1.33</v>
      </c>
      <c r="L10591">
        <v>267</v>
      </c>
      <c r="M10591" t="s">
        <v>18886</v>
      </c>
      <c r="N10591" t="s">
        <v>189</v>
      </c>
      <c r="O10591" t="s">
        <v>41156</v>
      </c>
      <c r="P10591" t="s">
        <v>41157</v>
      </c>
    </row>
    <row r="10592" spans="1:16" x14ac:dyDescent="0.45">
      <c r="A10592">
        <v>101718</v>
      </c>
      <c r="B10592" t="s">
        <v>17125</v>
      </c>
      <c r="C10592">
        <v>2011</v>
      </c>
      <c r="D10592">
        <v>2</v>
      </c>
      <c r="E10592">
        <v>4</v>
      </c>
      <c r="F10592">
        <v>45</v>
      </c>
      <c r="G10592">
        <v>10</v>
      </c>
      <c r="H10592">
        <v>252</v>
      </c>
      <c r="I10592">
        <v>5.43</v>
      </c>
      <c r="J10592">
        <v>18486</v>
      </c>
      <c r="K10592">
        <v>2.0499999999999998</v>
      </c>
      <c r="L10592">
        <v>333</v>
      </c>
      <c r="M10592" t="s">
        <v>19286</v>
      </c>
      <c r="N10592" t="s">
        <v>189</v>
      </c>
      <c r="O10592" t="s">
        <v>189</v>
      </c>
      <c r="P10592" t="s">
        <v>41158</v>
      </c>
    </row>
    <row r="10593" spans="1:16" x14ac:dyDescent="0.45">
      <c r="A10593">
        <v>101721</v>
      </c>
      <c r="B10593" t="s">
        <v>358</v>
      </c>
      <c r="C10593">
        <v>2012</v>
      </c>
      <c r="D10593">
        <v>2</v>
      </c>
      <c r="E10593">
        <v>2</v>
      </c>
      <c r="F10593">
        <v>90</v>
      </c>
      <c r="G10593">
        <v>13</v>
      </c>
      <c r="H10593">
        <v>7379</v>
      </c>
      <c r="I10593">
        <v>7.64</v>
      </c>
      <c r="J10593">
        <v>250</v>
      </c>
      <c r="K10593">
        <v>3.67</v>
      </c>
      <c r="L10593">
        <v>12922</v>
      </c>
      <c r="M10593" t="s">
        <v>18742</v>
      </c>
      <c r="N10593" t="s">
        <v>18534</v>
      </c>
      <c r="O10593" t="s">
        <v>41159</v>
      </c>
      <c r="P10593" t="s">
        <v>41160</v>
      </c>
    </row>
    <row r="10594" spans="1:16" x14ac:dyDescent="0.45">
      <c r="A10594">
        <v>101737</v>
      </c>
      <c r="B10594" t="s">
        <v>18207</v>
      </c>
      <c r="C10594">
        <v>2011</v>
      </c>
      <c r="D10594">
        <v>2</v>
      </c>
      <c r="E10594">
        <v>5</v>
      </c>
      <c r="F10594">
        <v>10</v>
      </c>
      <c r="G10594">
        <v>5</v>
      </c>
      <c r="H10594">
        <v>341</v>
      </c>
      <c r="I10594">
        <v>4.66</v>
      </c>
      <c r="J10594">
        <v>20196</v>
      </c>
      <c r="K10594">
        <v>1.0900000000000001</v>
      </c>
      <c r="L10594">
        <v>816</v>
      </c>
      <c r="M10594" t="s">
        <v>20019</v>
      </c>
      <c r="N10594" t="s">
        <v>19393</v>
      </c>
      <c r="O10594" t="s">
        <v>189</v>
      </c>
      <c r="P10594" t="s">
        <v>41161</v>
      </c>
    </row>
    <row r="10595" spans="1:16" x14ac:dyDescent="0.45">
      <c r="A10595">
        <v>101766</v>
      </c>
      <c r="B10595" t="s">
        <v>13872</v>
      </c>
      <c r="C10595">
        <v>2011</v>
      </c>
      <c r="D10595">
        <v>2</v>
      </c>
      <c r="E10595">
        <v>4</v>
      </c>
      <c r="F10595">
        <v>70</v>
      </c>
      <c r="G10595">
        <v>12</v>
      </c>
      <c r="H10595">
        <v>41</v>
      </c>
      <c r="I10595">
        <v>5.74</v>
      </c>
      <c r="J10595">
        <v>15268</v>
      </c>
      <c r="K10595">
        <v>1.33</v>
      </c>
      <c r="L10595">
        <v>253</v>
      </c>
      <c r="M10595" t="s">
        <v>26276</v>
      </c>
      <c r="N10595" t="s">
        <v>189</v>
      </c>
      <c r="O10595" t="s">
        <v>189</v>
      </c>
      <c r="P10595" t="s">
        <v>41162</v>
      </c>
    </row>
    <row r="10596" spans="1:16" x14ac:dyDescent="0.45">
      <c r="A10596">
        <v>101785</v>
      </c>
      <c r="B10596" t="s">
        <v>1337</v>
      </c>
      <c r="C10596">
        <v>2012</v>
      </c>
      <c r="D10596">
        <v>1</v>
      </c>
      <c r="E10596">
        <v>4</v>
      </c>
      <c r="F10596">
        <v>45</v>
      </c>
      <c r="G10596">
        <v>14</v>
      </c>
      <c r="H10596">
        <v>3431</v>
      </c>
      <c r="I10596">
        <v>6.83</v>
      </c>
      <c r="J10596">
        <v>1189</v>
      </c>
      <c r="K10596">
        <v>2.0499999999999998</v>
      </c>
      <c r="L10596">
        <v>5129</v>
      </c>
      <c r="M10596" t="s">
        <v>19632</v>
      </c>
      <c r="N10596" t="s">
        <v>18491</v>
      </c>
      <c r="O10596" t="s">
        <v>41163</v>
      </c>
      <c r="P10596" t="s">
        <v>41164</v>
      </c>
    </row>
    <row r="10597" spans="1:16" x14ac:dyDescent="0.45">
      <c r="A10597">
        <v>101786</v>
      </c>
      <c r="B10597" t="s">
        <v>3689</v>
      </c>
      <c r="C10597">
        <v>2011</v>
      </c>
      <c r="D10597">
        <v>2</v>
      </c>
      <c r="E10597">
        <v>4</v>
      </c>
      <c r="F10597">
        <v>45</v>
      </c>
      <c r="G10597">
        <v>14</v>
      </c>
      <c r="H10597">
        <v>445</v>
      </c>
      <c r="I10597">
        <v>7.37</v>
      </c>
      <c r="J10597">
        <v>3184</v>
      </c>
      <c r="K10597">
        <v>2.5299999999999998</v>
      </c>
      <c r="L10597">
        <v>1096</v>
      </c>
      <c r="M10597" t="s">
        <v>20691</v>
      </c>
      <c r="N10597" t="s">
        <v>18629</v>
      </c>
      <c r="O10597" t="s">
        <v>189</v>
      </c>
      <c r="P10597" t="s">
        <v>41165</v>
      </c>
    </row>
    <row r="10598" spans="1:16" x14ac:dyDescent="0.45">
      <c r="A10598">
        <v>101796</v>
      </c>
      <c r="B10598" t="s">
        <v>6837</v>
      </c>
      <c r="C10598">
        <v>2011</v>
      </c>
      <c r="D10598">
        <v>1</v>
      </c>
      <c r="E10598">
        <v>12</v>
      </c>
      <c r="F10598">
        <v>15</v>
      </c>
      <c r="G10598">
        <v>14</v>
      </c>
      <c r="H10598">
        <v>311</v>
      </c>
      <c r="I10598">
        <v>6.2</v>
      </c>
      <c r="J10598">
        <v>6835</v>
      </c>
      <c r="K10598">
        <v>1</v>
      </c>
      <c r="L10598">
        <v>748</v>
      </c>
      <c r="M10598" t="s">
        <v>19222</v>
      </c>
      <c r="N10598" t="s">
        <v>18415</v>
      </c>
      <c r="O10598" t="s">
        <v>189</v>
      </c>
      <c r="P10598" t="s">
        <v>41166</v>
      </c>
    </row>
    <row r="10599" spans="1:16" x14ac:dyDescent="0.45">
      <c r="A10599">
        <v>101865</v>
      </c>
      <c r="B10599" t="s">
        <v>3389</v>
      </c>
      <c r="C10599">
        <v>2011</v>
      </c>
      <c r="D10599">
        <v>2</v>
      </c>
      <c r="E10599">
        <v>4</v>
      </c>
      <c r="F10599">
        <v>150</v>
      </c>
      <c r="G10599">
        <v>0</v>
      </c>
      <c r="H10599">
        <v>309</v>
      </c>
      <c r="I10599">
        <v>7.98</v>
      </c>
      <c r="J10599">
        <v>3097</v>
      </c>
      <c r="K10599">
        <v>2.39</v>
      </c>
      <c r="L10599">
        <v>603</v>
      </c>
      <c r="M10599" t="s">
        <v>21060</v>
      </c>
      <c r="N10599" t="s">
        <v>18629</v>
      </c>
      <c r="O10599" t="s">
        <v>41167</v>
      </c>
      <c r="P10599" t="s">
        <v>41168</v>
      </c>
    </row>
    <row r="10600" spans="1:16" x14ac:dyDescent="0.45">
      <c r="A10600">
        <v>101872</v>
      </c>
      <c r="B10600" t="s">
        <v>12743</v>
      </c>
      <c r="C10600">
        <v>2011</v>
      </c>
      <c r="D10600">
        <v>3</v>
      </c>
      <c r="E10600">
        <v>8</v>
      </c>
      <c r="F10600">
        <v>10</v>
      </c>
      <c r="G10600">
        <v>10</v>
      </c>
      <c r="H10600">
        <v>35</v>
      </c>
      <c r="I10600">
        <v>7.87</v>
      </c>
      <c r="J10600">
        <v>14389</v>
      </c>
      <c r="K10600">
        <v>1.25</v>
      </c>
      <c r="L10600">
        <v>24</v>
      </c>
      <c r="M10600" t="s">
        <v>189</v>
      </c>
      <c r="N10600" t="s">
        <v>189</v>
      </c>
      <c r="O10600" t="s">
        <v>41169</v>
      </c>
      <c r="P10600" t="s">
        <v>41170</v>
      </c>
    </row>
    <row r="10601" spans="1:16" x14ac:dyDescent="0.45">
      <c r="A10601">
        <v>101929</v>
      </c>
      <c r="B10601" t="s">
        <v>4505</v>
      </c>
      <c r="C10601">
        <v>2011</v>
      </c>
      <c r="D10601">
        <v>2</v>
      </c>
      <c r="E10601">
        <v>6</v>
      </c>
      <c r="F10601">
        <v>180</v>
      </c>
      <c r="G10601">
        <v>10</v>
      </c>
      <c r="H10601">
        <v>241</v>
      </c>
      <c r="I10601">
        <v>7.69</v>
      </c>
      <c r="J10601">
        <v>4137</v>
      </c>
      <c r="K10601">
        <v>2.59</v>
      </c>
      <c r="L10601">
        <v>399</v>
      </c>
      <c r="M10601" t="s">
        <v>21694</v>
      </c>
      <c r="N10601" t="s">
        <v>18629</v>
      </c>
      <c r="O10601" t="s">
        <v>189</v>
      </c>
      <c r="P10601" t="s">
        <v>41171</v>
      </c>
    </row>
    <row r="10602" spans="1:16" x14ac:dyDescent="0.45">
      <c r="A10602">
        <v>101930</v>
      </c>
      <c r="B10602" t="s">
        <v>10280</v>
      </c>
      <c r="C10602">
        <v>2011</v>
      </c>
      <c r="D10602">
        <v>2</v>
      </c>
      <c r="E10602">
        <v>4</v>
      </c>
      <c r="F10602">
        <v>30</v>
      </c>
      <c r="G10602">
        <v>13</v>
      </c>
      <c r="H10602">
        <v>510</v>
      </c>
      <c r="I10602">
        <v>5.7</v>
      </c>
      <c r="J10602">
        <v>10178</v>
      </c>
      <c r="K10602">
        <v>1.52</v>
      </c>
      <c r="L10602">
        <v>999</v>
      </c>
      <c r="M10602" t="s">
        <v>22455</v>
      </c>
      <c r="N10602" t="s">
        <v>18548</v>
      </c>
      <c r="O10602" t="s">
        <v>189</v>
      </c>
      <c r="P10602" t="s">
        <v>41172</v>
      </c>
    </row>
    <row r="10603" spans="1:16" x14ac:dyDescent="0.45">
      <c r="A10603">
        <v>101954</v>
      </c>
      <c r="B10603" t="s">
        <v>16699</v>
      </c>
      <c r="C10603">
        <v>2011</v>
      </c>
      <c r="D10603">
        <v>2</v>
      </c>
      <c r="E10603">
        <v>4</v>
      </c>
      <c r="F10603">
        <v>10</v>
      </c>
      <c r="G10603">
        <v>7</v>
      </c>
      <c r="H10603">
        <v>50</v>
      </c>
      <c r="I10603">
        <v>4.87</v>
      </c>
      <c r="J10603">
        <v>18666</v>
      </c>
      <c r="K10603">
        <v>1</v>
      </c>
      <c r="L10603">
        <v>128</v>
      </c>
      <c r="M10603" t="s">
        <v>20019</v>
      </c>
      <c r="N10603" t="s">
        <v>189</v>
      </c>
      <c r="O10603" t="s">
        <v>189</v>
      </c>
      <c r="P10603" t="s">
        <v>41173</v>
      </c>
    </row>
    <row r="10604" spans="1:16" x14ac:dyDescent="0.45">
      <c r="A10604">
        <v>101988</v>
      </c>
      <c r="B10604" t="s">
        <v>17879</v>
      </c>
      <c r="C10604">
        <v>2013</v>
      </c>
      <c r="D10604">
        <v>1</v>
      </c>
      <c r="E10604">
        <v>4</v>
      </c>
      <c r="F10604">
        <v>90</v>
      </c>
      <c r="G10604">
        <v>8</v>
      </c>
      <c r="H10604">
        <v>133</v>
      </c>
      <c r="I10604">
        <v>4.78</v>
      </c>
      <c r="J10604">
        <v>19784</v>
      </c>
      <c r="K10604">
        <v>3.38</v>
      </c>
      <c r="L10604">
        <v>582</v>
      </c>
      <c r="M10604" t="s">
        <v>27270</v>
      </c>
      <c r="N10604" t="s">
        <v>189</v>
      </c>
      <c r="O10604" t="s">
        <v>189</v>
      </c>
      <c r="P10604" t="s">
        <v>41174</v>
      </c>
    </row>
    <row r="10605" spans="1:16" x14ac:dyDescent="0.45">
      <c r="A10605">
        <v>102104</v>
      </c>
      <c r="B10605" t="s">
        <v>2348</v>
      </c>
      <c r="C10605">
        <v>2011</v>
      </c>
      <c r="D10605">
        <v>2</v>
      </c>
      <c r="E10605">
        <v>6</v>
      </c>
      <c r="F10605">
        <v>40</v>
      </c>
      <c r="G10605">
        <v>8</v>
      </c>
      <c r="H10605">
        <v>4946</v>
      </c>
      <c r="I10605">
        <v>6.36</v>
      </c>
      <c r="J10605">
        <v>2150</v>
      </c>
      <c r="K10605">
        <v>1.44</v>
      </c>
      <c r="L10605">
        <v>11472</v>
      </c>
      <c r="M10605" t="s">
        <v>18886</v>
      </c>
      <c r="N10605" t="s">
        <v>18753</v>
      </c>
      <c r="O10605" t="s">
        <v>41175</v>
      </c>
      <c r="P10605" t="s">
        <v>41176</v>
      </c>
    </row>
    <row r="10606" spans="1:16" x14ac:dyDescent="0.45">
      <c r="A10606">
        <v>102107</v>
      </c>
      <c r="B10606" t="s">
        <v>7876</v>
      </c>
      <c r="C10606">
        <v>2013</v>
      </c>
      <c r="D10606">
        <v>2</v>
      </c>
      <c r="E10606">
        <v>5</v>
      </c>
      <c r="F10606">
        <v>20</v>
      </c>
      <c r="G10606">
        <v>8</v>
      </c>
      <c r="H10606">
        <v>288</v>
      </c>
      <c r="I10606">
        <v>6.15</v>
      </c>
      <c r="J10606">
        <v>7389</v>
      </c>
      <c r="K10606">
        <v>1.5</v>
      </c>
      <c r="L10606">
        <v>623</v>
      </c>
      <c r="M10606" t="s">
        <v>22263</v>
      </c>
      <c r="N10606" t="s">
        <v>189</v>
      </c>
      <c r="O10606" t="s">
        <v>189</v>
      </c>
      <c r="P10606" t="s">
        <v>41177</v>
      </c>
    </row>
    <row r="10607" spans="1:16" x14ac:dyDescent="0.45">
      <c r="A10607">
        <v>102144</v>
      </c>
      <c r="B10607" t="s">
        <v>4650</v>
      </c>
      <c r="C10607">
        <v>2010</v>
      </c>
      <c r="D10607">
        <v>1</v>
      </c>
      <c r="E10607">
        <v>1</v>
      </c>
      <c r="F10607">
        <v>30</v>
      </c>
      <c r="G10607">
        <v>8</v>
      </c>
      <c r="H10607">
        <v>244</v>
      </c>
      <c r="I10607">
        <v>7.32</v>
      </c>
      <c r="J10607">
        <v>4259</v>
      </c>
      <c r="K10607">
        <v>2</v>
      </c>
      <c r="L10607">
        <v>514</v>
      </c>
      <c r="M10607" t="s">
        <v>189</v>
      </c>
      <c r="N10607" t="s">
        <v>189</v>
      </c>
      <c r="O10607" t="s">
        <v>189</v>
      </c>
      <c r="P10607" t="s">
        <v>41178</v>
      </c>
    </row>
    <row r="10608" spans="1:16" x14ac:dyDescent="0.45">
      <c r="A10608">
        <v>102145</v>
      </c>
      <c r="B10608" t="s">
        <v>13460</v>
      </c>
      <c r="C10608">
        <v>2012</v>
      </c>
      <c r="D10608">
        <v>2</v>
      </c>
      <c r="E10608">
        <v>2</v>
      </c>
      <c r="F10608">
        <v>180</v>
      </c>
      <c r="G10608">
        <v>12</v>
      </c>
      <c r="H10608">
        <v>30</v>
      </c>
      <c r="I10608">
        <v>6.57</v>
      </c>
      <c r="J10608">
        <v>14875</v>
      </c>
      <c r="K10608">
        <v>3.44</v>
      </c>
      <c r="L10608">
        <v>222</v>
      </c>
      <c r="M10608" t="s">
        <v>19782</v>
      </c>
      <c r="N10608" t="s">
        <v>18629</v>
      </c>
      <c r="O10608" t="s">
        <v>189</v>
      </c>
      <c r="P10608" t="s">
        <v>41179</v>
      </c>
    </row>
    <row r="10609" spans="1:16" x14ac:dyDescent="0.45">
      <c r="A10609">
        <v>102148</v>
      </c>
      <c r="B10609" t="s">
        <v>2896</v>
      </c>
      <c r="C10609">
        <v>2012</v>
      </c>
      <c r="D10609">
        <v>2</v>
      </c>
      <c r="E10609">
        <v>9</v>
      </c>
      <c r="F10609">
        <v>5</v>
      </c>
      <c r="G10609">
        <v>8</v>
      </c>
      <c r="H10609">
        <v>1340</v>
      </c>
      <c r="I10609">
        <v>6.54</v>
      </c>
      <c r="J10609">
        <v>2657</v>
      </c>
      <c r="K10609">
        <v>1.64</v>
      </c>
      <c r="L10609">
        <v>2732</v>
      </c>
      <c r="M10609" t="s">
        <v>20784</v>
      </c>
      <c r="N10609" t="s">
        <v>18719</v>
      </c>
      <c r="O10609" t="s">
        <v>41180</v>
      </c>
      <c r="P10609" t="s">
        <v>41181</v>
      </c>
    </row>
    <row r="10610" spans="1:16" x14ac:dyDescent="0.45">
      <c r="A10610">
        <v>102150</v>
      </c>
      <c r="B10610" t="s">
        <v>11203</v>
      </c>
      <c r="C10610">
        <v>2011</v>
      </c>
      <c r="D10610">
        <v>3</v>
      </c>
      <c r="E10610">
        <v>4</v>
      </c>
      <c r="F10610">
        <v>120</v>
      </c>
      <c r="G10610">
        <v>12</v>
      </c>
      <c r="H10610">
        <v>40</v>
      </c>
      <c r="I10610">
        <v>6.75</v>
      </c>
      <c r="J10610">
        <v>11956</v>
      </c>
      <c r="K10610">
        <v>3</v>
      </c>
      <c r="L10610">
        <v>137</v>
      </c>
      <c r="M10610" t="s">
        <v>20639</v>
      </c>
      <c r="N10610" t="s">
        <v>189</v>
      </c>
      <c r="O10610" t="s">
        <v>189</v>
      </c>
      <c r="P10610" t="s">
        <v>41182</v>
      </c>
    </row>
    <row r="10611" spans="1:16" x14ac:dyDescent="0.45">
      <c r="A10611">
        <v>102151</v>
      </c>
      <c r="B10611" t="s">
        <v>7138</v>
      </c>
      <c r="C10611">
        <v>2011</v>
      </c>
      <c r="D10611">
        <v>3</v>
      </c>
      <c r="E10611">
        <v>5</v>
      </c>
      <c r="F10611">
        <v>45</v>
      </c>
      <c r="G10611">
        <v>12</v>
      </c>
      <c r="H10611">
        <v>89</v>
      </c>
      <c r="I10611">
        <v>6.41</v>
      </c>
      <c r="J10611">
        <v>10123</v>
      </c>
      <c r="K10611">
        <v>2.6</v>
      </c>
      <c r="L10611">
        <v>138</v>
      </c>
      <c r="M10611" t="s">
        <v>24383</v>
      </c>
      <c r="N10611" t="s">
        <v>189</v>
      </c>
      <c r="O10611" t="s">
        <v>41183</v>
      </c>
      <c r="P10611" t="s">
        <v>41184</v>
      </c>
    </row>
    <row r="10612" spans="1:16" x14ac:dyDescent="0.45">
      <c r="A10612">
        <v>102159</v>
      </c>
      <c r="B10612" t="s">
        <v>8527</v>
      </c>
      <c r="C10612">
        <v>2011</v>
      </c>
      <c r="D10612">
        <v>2</v>
      </c>
      <c r="E10612">
        <v>2</v>
      </c>
      <c r="F10612">
        <v>60</v>
      </c>
      <c r="G10612">
        <v>11</v>
      </c>
      <c r="H10612">
        <v>94</v>
      </c>
      <c r="I10612">
        <v>6.89</v>
      </c>
      <c r="J10612">
        <v>8459</v>
      </c>
      <c r="K10612">
        <v>2.13</v>
      </c>
      <c r="L10612">
        <v>220</v>
      </c>
      <c r="M10612" t="s">
        <v>21035</v>
      </c>
      <c r="N10612" t="s">
        <v>189</v>
      </c>
      <c r="O10612" t="s">
        <v>189</v>
      </c>
      <c r="P10612" t="s">
        <v>41185</v>
      </c>
    </row>
    <row r="10613" spans="1:16" x14ac:dyDescent="0.45">
      <c r="A10613">
        <v>102181</v>
      </c>
      <c r="B10613" t="s">
        <v>3593</v>
      </c>
      <c r="C10613">
        <v>2011</v>
      </c>
      <c r="D10613">
        <v>3</v>
      </c>
      <c r="E10613">
        <v>4</v>
      </c>
      <c r="F10613">
        <v>20</v>
      </c>
      <c r="G10613">
        <v>9</v>
      </c>
      <c r="H10613">
        <v>671</v>
      </c>
      <c r="I10613">
        <v>6.3</v>
      </c>
      <c r="J10613">
        <v>4408</v>
      </c>
      <c r="K10613">
        <v>1.49</v>
      </c>
      <c r="L10613">
        <v>1251</v>
      </c>
      <c r="M10613" t="s">
        <v>18330</v>
      </c>
      <c r="N10613" t="s">
        <v>21851</v>
      </c>
    </row>
    <row r="10614" spans="1:16" x14ac:dyDescent="0.45">
      <c r="A10614">
        <v>102219</v>
      </c>
      <c r="B10614" t="s">
        <v>8788</v>
      </c>
      <c r="C10614">
        <v>2010</v>
      </c>
      <c r="D10614">
        <v>2</v>
      </c>
      <c r="E10614">
        <v>2</v>
      </c>
      <c r="F10614">
        <v>15</v>
      </c>
      <c r="G10614">
        <v>5</v>
      </c>
      <c r="H10614">
        <v>151</v>
      </c>
      <c r="I10614">
        <v>6.29</v>
      </c>
      <c r="J10614">
        <v>8997</v>
      </c>
      <c r="K10614">
        <v>1</v>
      </c>
      <c r="L10614">
        <v>355</v>
      </c>
      <c r="M10614" t="s">
        <v>189</v>
      </c>
      <c r="N10614" t="s">
        <v>189</v>
      </c>
      <c r="O10614" t="s">
        <v>189</v>
      </c>
      <c r="P10614" t="s">
        <v>41186</v>
      </c>
    </row>
    <row r="10615" spans="1:16" x14ac:dyDescent="0.45">
      <c r="A10615">
        <v>102237</v>
      </c>
      <c r="B10615" t="s">
        <v>1898</v>
      </c>
      <c r="C10615">
        <v>2011</v>
      </c>
      <c r="D10615">
        <v>2</v>
      </c>
      <c r="E10615">
        <v>2</v>
      </c>
      <c r="F10615">
        <v>30</v>
      </c>
      <c r="G10615">
        <v>8</v>
      </c>
      <c r="H10615">
        <v>2258</v>
      </c>
      <c r="I10615">
        <v>6.68</v>
      </c>
      <c r="J10615">
        <v>1799</v>
      </c>
      <c r="K10615">
        <v>1.76</v>
      </c>
      <c r="L10615">
        <v>2687</v>
      </c>
      <c r="M10615" t="s">
        <v>20155</v>
      </c>
      <c r="N10615" t="s">
        <v>18486</v>
      </c>
      <c r="O10615" t="s">
        <v>41187</v>
      </c>
      <c r="P10615" t="s">
        <v>41188</v>
      </c>
    </row>
    <row r="10616" spans="1:16" x14ac:dyDescent="0.45">
      <c r="A10616">
        <v>102253</v>
      </c>
      <c r="B10616" t="s">
        <v>11339</v>
      </c>
      <c r="C10616">
        <v>2015</v>
      </c>
      <c r="D10616">
        <v>2</v>
      </c>
      <c r="E10616">
        <v>4</v>
      </c>
      <c r="F10616">
        <v>30</v>
      </c>
      <c r="G10616">
        <v>13</v>
      </c>
      <c r="H10616">
        <v>33</v>
      </c>
      <c r="I10616">
        <v>7.3</v>
      </c>
      <c r="J10616">
        <v>11925</v>
      </c>
      <c r="K10616">
        <v>1.83</v>
      </c>
      <c r="L10616">
        <v>168</v>
      </c>
      <c r="M10616" t="s">
        <v>25084</v>
      </c>
      <c r="N10616" t="s">
        <v>18629</v>
      </c>
      <c r="O10616" t="s">
        <v>41189</v>
      </c>
      <c r="P10616" t="s">
        <v>41190</v>
      </c>
    </row>
    <row r="10617" spans="1:16" x14ac:dyDescent="0.45">
      <c r="A10617">
        <v>102275</v>
      </c>
      <c r="B10617" t="s">
        <v>7355</v>
      </c>
      <c r="C10617">
        <v>2011</v>
      </c>
      <c r="D10617">
        <v>1</v>
      </c>
      <c r="E10617">
        <v>1</v>
      </c>
      <c r="F10617">
        <v>5</v>
      </c>
      <c r="G10617">
        <v>6</v>
      </c>
      <c r="H10617">
        <v>126</v>
      </c>
      <c r="I10617">
        <v>6.78</v>
      </c>
      <c r="J10617">
        <v>7904</v>
      </c>
      <c r="K10617">
        <v>1.65</v>
      </c>
      <c r="L10617">
        <v>252</v>
      </c>
      <c r="M10617" t="s">
        <v>23484</v>
      </c>
      <c r="N10617" t="s">
        <v>18486</v>
      </c>
      <c r="O10617" t="s">
        <v>189</v>
      </c>
      <c r="P10617" t="s">
        <v>41191</v>
      </c>
    </row>
    <row r="10618" spans="1:16" x14ac:dyDescent="0.45">
      <c r="A10618">
        <v>102346</v>
      </c>
      <c r="B10618" t="s">
        <v>24677</v>
      </c>
      <c r="C10618">
        <v>2012</v>
      </c>
      <c r="D10618">
        <v>2</v>
      </c>
      <c r="E10618">
        <v>3</v>
      </c>
      <c r="F10618">
        <v>360</v>
      </c>
      <c r="G10618">
        <v>12</v>
      </c>
      <c r="H10618">
        <v>38</v>
      </c>
      <c r="I10618">
        <v>7.26</v>
      </c>
      <c r="J10618">
        <v>10894</v>
      </c>
      <c r="K10618">
        <v>2.7</v>
      </c>
      <c r="L10618">
        <v>291</v>
      </c>
      <c r="M10618" t="s">
        <v>21009</v>
      </c>
      <c r="N10618" t="s">
        <v>18629</v>
      </c>
    </row>
    <row r="10619" spans="1:16" x14ac:dyDescent="0.45">
      <c r="A10619">
        <v>102435</v>
      </c>
      <c r="B10619" t="s">
        <v>1452</v>
      </c>
      <c r="C10619">
        <v>2013</v>
      </c>
      <c r="D10619">
        <v>1</v>
      </c>
      <c r="E10619">
        <v>2</v>
      </c>
      <c r="F10619">
        <v>120</v>
      </c>
      <c r="G10619">
        <v>12</v>
      </c>
      <c r="H10619">
        <v>809</v>
      </c>
      <c r="I10619">
        <v>8.01</v>
      </c>
      <c r="J10619">
        <v>1363</v>
      </c>
      <c r="K10619">
        <v>3.85</v>
      </c>
      <c r="L10619">
        <v>2428</v>
      </c>
      <c r="M10619" t="s">
        <v>19787</v>
      </c>
      <c r="N10619" t="s">
        <v>18629</v>
      </c>
      <c r="O10619" t="s">
        <v>41192</v>
      </c>
      <c r="P10619" t="s">
        <v>41193</v>
      </c>
    </row>
    <row r="10620" spans="1:16" x14ac:dyDescent="0.45">
      <c r="A10620">
        <v>102548</v>
      </c>
      <c r="B10620" t="s">
        <v>1097</v>
      </c>
      <c r="C10620">
        <v>2011</v>
      </c>
      <c r="D10620">
        <v>1</v>
      </c>
      <c r="E10620">
        <v>6</v>
      </c>
      <c r="F10620">
        <v>60</v>
      </c>
      <c r="G10620">
        <v>14</v>
      </c>
      <c r="H10620">
        <v>5853</v>
      </c>
      <c r="I10620">
        <v>6.82</v>
      </c>
      <c r="J10620">
        <v>1021</v>
      </c>
      <c r="K10620">
        <v>1.75</v>
      </c>
      <c r="L10620">
        <v>8115</v>
      </c>
      <c r="M10620" t="s">
        <v>19486</v>
      </c>
      <c r="N10620" t="s">
        <v>18415</v>
      </c>
      <c r="O10620" t="s">
        <v>41194</v>
      </c>
      <c r="P10620" t="s">
        <v>41195</v>
      </c>
    </row>
    <row r="10621" spans="1:16" x14ac:dyDescent="0.45">
      <c r="A10621">
        <v>102610</v>
      </c>
      <c r="B10621" t="s">
        <v>4338</v>
      </c>
      <c r="C10621">
        <v>2011</v>
      </c>
      <c r="D10621">
        <v>2</v>
      </c>
      <c r="E10621">
        <v>4</v>
      </c>
      <c r="F10621">
        <v>60</v>
      </c>
      <c r="G10621">
        <v>12</v>
      </c>
      <c r="H10621">
        <v>414</v>
      </c>
      <c r="I10621">
        <v>6.76</v>
      </c>
      <c r="J10621">
        <v>3983</v>
      </c>
      <c r="K10621">
        <v>2.76</v>
      </c>
      <c r="L10621">
        <v>619</v>
      </c>
      <c r="M10621" t="s">
        <v>20207</v>
      </c>
      <c r="N10621" t="s">
        <v>18479</v>
      </c>
      <c r="O10621" t="s">
        <v>189</v>
      </c>
      <c r="P10621" t="s">
        <v>41196</v>
      </c>
    </row>
    <row r="10622" spans="1:16" x14ac:dyDescent="0.45">
      <c r="A10622">
        <v>102631</v>
      </c>
      <c r="B10622" t="s">
        <v>7561</v>
      </c>
      <c r="C10622">
        <v>2011</v>
      </c>
      <c r="D10622">
        <v>3</v>
      </c>
      <c r="E10622">
        <v>6</v>
      </c>
      <c r="F10622">
        <v>20</v>
      </c>
      <c r="G10622">
        <v>10</v>
      </c>
      <c r="H10622">
        <v>113</v>
      </c>
      <c r="I10622">
        <v>6.82</v>
      </c>
      <c r="J10622">
        <v>9028</v>
      </c>
      <c r="K10622">
        <v>1.33</v>
      </c>
      <c r="L10622">
        <v>209</v>
      </c>
      <c r="M10622" t="s">
        <v>189</v>
      </c>
      <c r="N10622" t="s">
        <v>189</v>
      </c>
      <c r="O10622" t="s">
        <v>189</v>
      </c>
      <c r="P10622" t="s">
        <v>41197</v>
      </c>
    </row>
    <row r="10623" spans="1:16" x14ac:dyDescent="0.45">
      <c r="A10623">
        <v>102652</v>
      </c>
      <c r="B10623" t="s">
        <v>518</v>
      </c>
      <c r="C10623">
        <v>2011</v>
      </c>
      <c r="D10623">
        <v>2</v>
      </c>
      <c r="E10623">
        <v>5</v>
      </c>
      <c r="F10623">
        <v>60</v>
      </c>
      <c r="G10623">
        <v>8</v>
      </c>
      <c r="H10623">
        <v>14766</v>
      </c>
      <c r="I10623">
        <v>7.22</v>
      </c>
      <c r="J10623">
        <v>399</v>
      </c>
      <c r="K10623">
        <v>2.5</v>
      </c>
      <c r="L10623">
        <v>21057</v>
      </c>
      <c r="M10623" t="s">
        <v>18893</v>
      </c>
      <c r="N10623" t="s">
        <v>18486</v>
      </c>
      <c r="O10623" t="s">
        <v>41198</v>
      </c>
      <c r="P10623" t="s">
        <v>41199</v>
      </c>
    </row>
    <row r="10624" spans="1:16" x14ac:dyDescent="0.45">
      <c r="A10624">
        <v>102676</v>
      </c>
      <c r="B10624" t="s">
        <v>11006</v>
      </c>
      <c r="C10624">
        <v>2011</v>
      </c>
      <c r="D10624">
        <v>6</v>
      </c>
      <c r="E10624">
        <v>24</v>
      </c>
      <c r="F10624">
        <v>30</v>
      </c>
      <c r="G10624">
        <v>6</v>
      </c>
      <c r="H10624">
        <v>41</v>
      </c>
      <c r="I10624">
        <v>6.81</v>
      </c>
      <c r="J10624">
        <v>11629</v>
      </c>
      <c r="K10624">
        <v>2</v>
      </c>
      <c r="L10624">
        <v>94</v>
      </c>
      <c r="M10624" t="s">
        <v>20862</v>
      </c>
      <c r="N10624" t="s">
        <v>189</v>
      </c>
      <c r="O10624" t="s">
        <v>189</v>
      </c>
      <c r="P10624" t="s">
        <v>41200</v>
      </c>
    </row>
    <row r="10625" spans="1:16" x14ac:dyDescent="0.45">
      <c r="A10625">
        <v>102680</v>
      </c>
      <c r="B10625" t="s">
        <v>112</v>
      </c>
      <c r="C10625">
        <v>2011</v>
      </c>
      <c r="D10625">
        <v>2</v>
      </c>
      <c r="E10625">
        <v>4</v>
      </c>
      <c r="F10625">
        <v>120</v>
      </c>
      <c r="G10625">
        <v>12</v>
      </c>
      <c r="H10625">
        <v>14728</v>
      </c>
      <c r="I10625">
        <v>7.76</v>
      </c>
      <c r="J10625">
        <v>95</v>
      </c>
      <c r="K10625">
        <v>3.65</v>
      </c>
      <c r="L10625">
        <v>17181</v>
      </c>
      <c r="M10625" t="s">
        <v>18580</v>
      </c>
      <c r="N10625" t="s">
        <v>18479</v>
      </c>
      <c r="O10625" t="s">
        <v>41201</v>
      </c>
      <c r="P10625" t="s">
        <v>41202</v>
      </c>
    </row>
    <row r="10626" spans="1:16" x14ac:dyDescent="0.45">
      <c r="A10626">
        <v>102681</v>
      </c>
      <c r="B10626" t="s">
        <v>6407</v>
      </c>
      <c r="C10626">
        <v>2013</v>
      </c>
      <c r="D10626">
        <v>3</v>
      </c>
      <c r="E10626">
        <v>5</v>
      </c>
      <c r="F10626">
        <v>45</v>
      </c>
      <c r="G10626">
        <v>10</v>
      </c>
      <c r="H10626">
        <v>240</v>
      </c>
      <c r="I10626">
        <v>6.59</v>
      </c>
      <c r="J10626">
        <v>6337</v>
      </c>
      <c r="K10626">
        <v>2.38</v>
      </c>
      <c r="L10626">
        <v>320</v>
      </c>
      <c r="M10626" t="s">
        <v>22790</v>
      </c>
      <c r="N10626" t="s">
        <v>18548</v>
      </c>
      <c r="O10626" t="s">
        <v>189</v>
      </c>
      <c r="P10626" t="s">
        <v>41203</v>
      </c>
    </row>
    <row r="10627" spans="1:16" x14ac:dyDescent="0.45">
      <c r="A10627">
        <v>102690</v>
      </c>
      <c r="B10627" t="s">
        <v>6005</v>
      </c>
      <c r="C10627">
        <v>2011</v>
      </c>
      <c r="D10627">
        <v>2</v>
      </c>
      <c r="E10627">
        <v>5</v>
      </c>
      <c r="F10627">
        <v>30</v>
      </c>
      <c r="G10627">
        <v>9</v>
      </c>
      <c r="H10627">
        <v>258</v>
      </c>
      <c r="I10627">
        <v>6.63</v>
      </c>
      <c r="J10627">
        <v>5700</v>
      </c>
      <c r="K10627">
        <v>1.81</v>
      </c>
      <c r="L10627">
        <v>558</v>
      </c>
      <c r="M10627" t="s">
        <v>22162</v>
      </c>
      <c r="N10627" t="s">
        <v>18548</v>
      </c>
      <c r="O10627" t="s">
        <v>189</v>
      </c>
      <c r="P10627" t="s">
        <v>41204</v>
      </c>
    </row>
    <row r="10628" spans="1:16" x14ac:dyDescent="0.45">
      <c r="A10628">
        <v>102698</v>
      </c>
      <c r="B10628" t="s">
        <v>12449</v>
      </c>
      <c r="C10628">
        <v>2011</v>
      </c>
      <c r="D10628">
        <v>2</v>
      </c>
      <c r="E10628">
        <v>8</v>
      </c>
      <c r="F10628">
        <v>60</v>
      </c>
      <c r="G10628">
        <v>13</v>
      </c>
      <c r="H10628">
        <v>31</v>
      </c>
      <c r="I10628">
        <v>7.78</v>
      </c>
      <c r="J10628">
        <v>13228</v>
      </c>
      <c r="K10628">
        <v>2.67</v>
      </c>
      <c r="L10628">
        <v>106</v>
      </c>
      <c r="M10628" t="s">
        <v>25566</v>
      </c>
      <c r="N10628" t="s">
        <v>18534</v>
      </c>
      <c r="O10628" t="s">
        <v>189</v>
      </c>
      <c r="P10628" t="s">
        <v>41205</v>
      </c>
    </row>
    <row r="10629" spans="1:16" x14ac:dyDescent="0.45">
      <c r="A10629">
        <v>102750</v>
      </c>
      <c r="B10629" t="s">
        <v>26657</v>
      </c>
      <c r="C10629">
        <v>0</v>
      </c>
      <c r="D10629">
        <v>2</v>
      </c>
      <c r="E10629">
        <v>0</v>
      </c>
      <c r="F10629">
        <v>10</v>
      </c>
      <c r="G10629">
        <v>6</v>
      </c>
      <c r="H10629">
        <v>48</v>
      </c>
      <c r="I10629">
        <v>5.49</v>
      </c>
      <c r="J10629">
        <v>16839</v>
      </c>
      <c r="K10629">
        <v>1</v>
      </c>
      <c r="L10629">
        <v>221</v>
      </c>
      <c r="M10629" t="s">
        <v>20019</v>
      </c>
      <c r="N10629" t="s">
        <v>189</v>
      </c>
    </row>
    <row r="10630" spans="1:16" x14ac:dyDescent="0.45">
      <c r="A10630">
        <v>102792</v>
      </c>
      <c r="B10630" t="s">
        <v>11459</v>
      </c>
      <c r="C10630">
        <v>2011</v>
      </c>
      <c r="D10630">
        <v>2</v>
      </c>
      <c r="E10630">
        <v>6</v>
      </c>
      <c r="F10630">
        <v>30</v>
      </c>
      <c r="G10630">
        <v>12</v>
      </c>
      <c r="H10630">
        <v>191</v>
      </c>
      <c r="I10630">
        <v>5.69</v>
      </c>
      <c r="J10630">
        <v>13673</v>
      </c>
      <c r="K10630">
        <v>1.25</v>
      </c>
      <c r="L10630">
        <v>426</v>
      </c>
      <c r="M10630" t="s">
        <v>189</v>
      </c>
      <c r="N10630" t="s">
        <v>189</v>
      </c>
      <c r="O10630" t="s">
        <v>41206</v>
      </c>
      <c r="P10630" t="s">
        <v>41207</v>
      </c>
    </row>
    <row r="10631" spans="1:16" x14ac:dyDescent="0.45">
      <c r="A10631">
        <v>102794</v>
      </c>
      <c r="B10631" t="s">
        <v>43</v>
      </c>
      <c r="C10631">
        <v>2013</v>
      </c>
      <c r="D10631">
        <v>1</v>
      </c>
      <c r="E10631">
        <v>7</v>
      </c>
      <c r="F10631">
        <v>210</v>
      </c>
      <c r="G10631">
        <v>12</v>
      </c>
      <c r="H10631">
        <v>28123</v>
      </c>
      <c r="I10631">
        <v>8.02</v>
      </c>
      <c r="J10631">
        <v>30</v>
      </c>
      <c r="K10631">
        <v>3.79</v>
      </c>
      <c r="L10631">
        <v>35475</v>
      </c>
      <c r="M10631" t="s">
        <v>18511</v>
      </c>
      <c r="N10631" t="s">
        <v>18479</v>
      </c>
      <c r="O10631" t="s">
        <v>41208</v>
      </c>
      <c r="P10631" t="s">
        <v>41209</v>
      </c>
    </row>
    <row r="10632" spans="1:16" x14ac:dyDescent="0.45">
      <c r="A10632">
        <v>102835</v>
      </c>
      <c r="B10632" t="s">
        <v>6028</v>
      </c>
      <c r="C10632">
        <v>2011</v>
      </c>
      <c r="D10632">
        <v>2</v>
      </c>
      <c r="E10632">
        <v>8</v>
      </c>
      <c r="F10632">
        <v>40</v>
      </c>
      <c r="G10632">
        <v>10</v>
      </c>
      <c r="H10632">
        <v>895</v>
      </c>
      <c r="I10632">
        <v>5.89</v>
      </c>
      <c r="J10632">
        <v>5963</v>
      </c>
      <c r="K10632">
        <v>1.74</v>
      </c>
      <c r="L10632">
        <v>1647</v>
      </c>
      <c r="M10632" t="s">
        <v>22618</v>
      </c>
      <c r="N10632" t="s">
        <v>18548</v>
      </c>
      <c r="O10632" t="s">
        <v>41210</v>
      </c>
      <c r="P10632" t="s">
        <v>41211</v>
      </c>
    </row>
    <row r="10633" spans="1:16" x14ac:dyDescent="0.45">
      <c r="A10633">
        <v>102859</v>
      </c>
      <c r="B10633" t="s">
        <v>17846</v>
      </c>
      <c r="C10633">
        <v>2011</v>
      </c>
      <c r="D10633">
        <v>3</v>
      </c>
      <c r="E10633">
        <v>8</v>
      </c>
      <c r="F10633">
        <v>60</v>
      </c>
      <c r="G10633">
        <v>13</v>
      </c>
      <c r="H10633">
        <v>140</v>
      </c>
      <c r="I10633">
        <v>5.03</v>
      </c>
      <c r="J10633">
        <v>19463</v>
      </c>
      <c r="K10633">
        <v>1.25</v>
      </c>
      <c r="L10633">
        <v>487</v>
      </c>
      <c r="M10633" t="s">
        <v>20253</v>
      </c>
      <c r="N10633" t="s">
        <v>189</v>
      </c>
      <c r="O10633" t="s">
        <v>189</v>
      </c>
      <c r="P10633" t="s">
        <v>41212</v>
      </c>
    </row>
    <row r="10634" spans="1:16" x14ac:dyDescent="0.45">
      <c r="A10634">
        <v>102881</v>
      </c>
      <c r="B10634" t="s">
        <v>7937</v>
      </c>
      <c r="C10634">
        <v>2013</v>
      </c>
      <c r="D10634">
        <v>2</v>
      </c>
      <c r="E10634">
        <v>2</v>
      </c>
      <c r="F10634">
        <v>45</v>
      </c>
      <c r="G10634">
        <v>10</v>
      </c>
      <c r="H10634">
        <v>134</v>
      </c>
      <c r="I10634">
        <v>7.83</v>
      </c>
      <c r="J10634">
        <v>7524</v>
      </c>
      <c r="K10634">
        <v>3.61</v>
      </c>
      <c r="L10634">
        <v>143</v>
      </c>
      <c r="M10634" t="s">
        <v>19818</v>
      </c>
      <c r="N10634" t="s">
        <v>18663</v>
      </c>
      <c r="O10634" t="s">
        <v>41213</v>
      </c>
      <c r="P10634" t="s">
        <v>41214</v>
      </c>
    </row>
    <row r="10635" spans="1:16" x14ac:dyDescent="0.45">
      <c r="A10635">
        <v>102897</v>
      </c>
      <c r="B10635" t="s">
        <v>5404</v>
      </c>
      <c r="C10635">
        <v>2012</v>
      </c>
      <c r="D10635">
        <v>2</v>
      </c>
      <c r="E10635">
        <v>4</v>
      </c>
      <c r="F10635">
        <v>30</v>
      </c>
      <c r="G10635">
        <v>14</v>
      </c>
      <c r="H10635">
        <v>761</v>
      </c>
      <c r="I10635">
        <v>6.14</v>
      </c>
      <c r="J10635">
        <v>4957</v>
      </c>
      <c r="K10635">
        <v>1.63</v>
      </c>
      <c r="L10635">
        <v>1467</v>
      </c>
      <c r="M10635" t="s">
        <v>18919</v>
      </c>
      <c r="N10635" t="s">
        <v>18548</v>
      </c>
      <c r="O10635" t="s">
        <v>41215</v>
      </c>
      <c r="P10635" t="s">
        <v>41216</v>
      </c>
    </row>
    <row r="10636" spans="1:16" x14ac:dyDescent="0.45">
      <c r="A10636">
        <v>102898</v>
      </c>
      <c r="B10636" t="s">
        <v>3262</v>
      </c>
      <c r="C10636">
        <v>2012</v>
      </c>
      <c r="D10636">
        <v>2</v>
      </c>
      <c r="E10636">
        <v>5</v>
      </c>
      <c r="F10636">
        <v>60</v>
      </c>
      <c r="G10636">
        <v>10</v>
      </c>
      <c r="H10636">
        <v>876</v>
      </c>
      <c r="I10636">
        <v>6.62</v>
      </c>
      <c r="J10636">
        <v>2979</v>
      </c>
      <c r="K10636">
        <v>2.15</v>
      </c>
      <c r="L10636">
        <v>1667</v>
      </c>
      <c r="M10636" t="s">
        <v>20986</v>
      </c>
      <c r="N10636" t="s">
        <v>18548</v>
      </c>
      <c r="O10636" t="s">
        <v>41217</v>
      </c>
      <c r="P10636" t="s">
        <v>41218</v>
      </c>
    </row>
    <row r="10637" spans="1:16" x14ac:dyDescent="0.45">
      <c r="A10637">
        <v>102940</v>
      </c>
      <c r="B10637" t="s">
        <v>10434</v>
      </c>
      <c r="C10637">
        <v>2011</v>
      </c>
      <c r="D10637">
        <v>3</v>
      </c>
      <c r="E10637">
        <v>8</v>
      </c>
      <c r="F10637">
        <v>20</v>
      </c>
      <c r="G10637">
        <v>8</v>
      </c>
      <c r="H10637">
        <v>251</v>
      </c>
      <c r="I10637">
        <v>5.86</v>
      </c>
      <c r="J10637">
        <v>10368</v>
      </c>
      <c r="K10637">
        <v>1.04</v>
      </c>
      <c r="L10637">
        <v>588</v>
      </c>
      <c r="M10637" t="s">
        <v>19222</v>
      </c>
      <c r="N10637" t="s">
        <v>189</v>
      </c>
      <c r="O10637" t="s">
        <v>189</v>
      </c>
      <c r="P10637" t="s">
        <v>41219</v>
      </c>
    </row>
    <row r="10638" spans="1:16" x14ac:dyDescent="0.45">
      <c r="A10638">
        <v>102965</v>
      </c>
      <c r="B10638" t="s">
        <v>16013</v>
      </c>
      <c r="C10638">
        <v>2011</v>
      </c>
      <c r="D10638">
        <v>2</v>
      </c>
      <c r="E10638">
        <v>2</v>
      </c>
      <c r="F10638">
        <v>45</v>
      </c>
      <c r="G10638">
        <v>7</v>
      </c>
      <c r="H10638">
        <v>31</v>
      </c>
      <c r="I10638">
        <v>4.9400000000000004</v>
      </c>
      <c r="J10638">
        <v>18392</v>
      </c>
      <c r="K10638">
        <v>1</v>
      </c>
      <c r="L10638">
        <v>40</v>
      </c>
      <c r="M10638" t="s">
        <v>22289</v>
      </c>
      <c r="N10638" t="s">
        <v>189</v>
      </c>
      <c r="O10638" t="s">
        <v>189</v>
      </c>
      <c r="P10638" t="s">
        <v>41220</v>
      </c>
    </row>
    <row r="10639" spans="1:16" x14ac:dyDescent="0.45">
      <c r="A10639">
        <v>103016</v>
      </c>
      <c r="B10639" t="s">
        <v>12508</v>
      </c>
      <c r="C10639">
        <v>2011</v>
      </c>
      <c r="D10639">
        <v>2</v>
      </c>
      <c r="E10639">
        <v>4</v>
      </c>
      <c r="F10639">
        <v>20</v>
      </c>
      <c r="G10639">
        <v>8</v>
      </c>
      <c r="H10639">
        <v>34</v>
      </c>
      <c r="I10639">
        <v>6.58</v>
      </c>
      <c r="J10639">
        <v>13582</v>
      </c>
      <c r="K10639">
        <v>2</v>
      </c>
      <c r="L10639">
        <v>53</v>
      </c>
      <c r="M10639" t="s">
        <v>20699</v>
      </c>
      <c r="N10639" t="s">
        <v>189</v>
      </c>
      <c r="O10639" t="s">
        <v>189</v>
      </c>
      <c r="P10639" t="s">
        <v>41221</v>
      </c>
    </row>
    <row r="10640" spans="1:16" x14ac:dyDescent="0.45">
      <c r="A10640">
        <v>103039</v>
      </c>
      <c r="B10640" t="s">
        <v>8995</v>
      </c>
      <c r="C10640">
        <v>2012</v>
      </c>
      <c r="D10640">
        <v>2</v>
      </c>
      <c r="E10640">
        <v>2</v>
      </c>
      <c r="F10640">
        <v>960</v>
      </c>
      <c r="G10640">
        <v>0</v>
      </c>
      <c r="H10640">
        <v>43</v>
      </c>
      <c r="I10640">
        <v>7.26</v>
      </c>
      <c r="J10640">
        <v>10228</v>
      </c>
      <c r="K10640">
        <v>3.22</v>
      </c>
      <c r="L10640">
        <v>292</v>
      </c>
      <c r="M10640" t="s">
        <v>24431</v>
      </c>
      <c r="N10640" t="s">
        <v>18629</v>
      </c>
      <c r="O10640" t="s">
        <v>189</v>
      </c>
      <c r="P10640" t="s">
        <v>41222</v>
      </c>
    </row>
    <row r="10641" spans="1:16" x14ac:dyDescent="0.45">
      <c r="A10641">
        <v>103061</v>
      </c>
      <c r="B10641" t="s">
        <v>5190</v>
      </c>
      <c r="C10641">
        <v>2011</v>
      </c>
      <c r="D10641">
        <v>2</v>
      </c>
      <c r="E10641">
        <v>2</v>
      </c>
      <c r="F10641">
        <v>20</v>
      </c>
      <c r="G10641">
        <v>8</v>
      </c>
      <c r="H10641">
        <v>232</v>
      </c>
      <c r="I10641">
        <v>6.95</v>
      </c>
      <c r="J10641">
        <v>5277</v>
      </c>
      <c r="K10641">
        <v>2.44</v>
      </c>
      <c r="L10641">
        <v>362</v>
      </c>
      <c r="M10641" t="s">
        <v>22286</v>
      </c>
      <c r="N10641" t="s">
        <v>18663</v>
      </c>
    </row>
    <row r="10642" spans="1:16" x14ac:dyDescent="0.45">
      <c r="A10642">
        <v>103077</v>
      </c>
      <c r="B10642" t="s">
        <v>14767</v>
      </c>
      <c r="C10642">
        <v>2011</v>
      </c>
      <c r="D10642">
        <v>3</v>
      </c>
      <c r="E10642">
        <v>6</v>
      </c>
      <c r="F10642">
        <v>20</v>
      </c>
      <c r="G10642">
        <v>8</v>
      </c>
      <c r="H10642">
        <v>71</v>
      </c>
      <c r="I10642">
        <v>5.6</v>
      </c>
      <c r="J10642">
        <v>16094</v>
      </c>
      <c r="K10642">
        <v>1</v>
      </c>
      <c r="L10642">
        <v>122</v>
      </c>
      <c r="M10642" t="s">
        <v>18330</v>
      </c>
      <c r="N10642" t="s">
        <v>189</v>
      </c>
      <c r="O10642" t="s">
        <v>189</v>
      </c>
      <c r="P10642" t="s">
        <v>41223</v>
      </c>
    </row>
    <row r="10643" spans="1:16" x14ac:dyDescent="0.45">
      <c r="A10643">
        <v>103091</v>
      </c>
      <c r="B10643" t="s">
        <v>3848</v>
      </c>
      <c r="C10643">
        <v>2011</v>
      </c>
      <c r="D10643">
        <v>3</v>
      </c>
      <c r="E10643">
        <v>4</v>
      </c>
      <c r="F10643">
        <v>120</v>
      </c>
      <c r="G10643">
        <v>12</v>
      </c>
      <c r="H10643">
        <v>551</v>
      </c>
      <c r="I10643">
        <v>6.68</v>
      </c>
      <c r="J10643">
        <v>3727</v>
      </c>
      <c r="K10643">
        <v>2.41</v>
      </c>
      <c r="L10643">
        <v>1751</v>
      </c>
      <c r="M10643" t="s">
        <v>20275</v>
      </c>
      <c r="N10643" t="s">
        <v>18500</v>
      </c>
      <c r="O10643" t="s">
        <v>41224</v>
      </c>
      <c r="P10643" t="s">
        <v>41225</v>
      </c>
    </row>
    <row r="10644" spans="1:16" x14ac:dyDescent="0.45">
      <c r="A10644">
        <v>103092</v>
      </c>
      <c r="B10644" t="s">
        <v>1567</v>
      </c>
      <c r="C10644">
        <v>2011</v>
      </c>
      <c r="D10644">
        <v>2</v>
      </c>
      <c r="E10644">
        <v>4</v>
      </c>
      <c r="F10644">
        <v>90</v>
      </c>
      <c r="G10644">
        <v>12</v>
      </c>
      <c r="H10644">
        <v>1949</v>
      </c>
      <c r="I10644">
        <v>6.98</v>
      </c>
      <c r="J10644">
        <v>1362</v>
      </c>
      <c r="K10644">
        <v>3.06</v>
      </c>
      <c r="L10644">
        <v>2098</v>
      </c>
      <c r="M10644" t="s">
        <v>19786</v>
      </c>
      <c r="N10644" t="s">
        <v>18479</v>
      </c>
      <c r="O10644" t="s">
        <v>41226</v>
      </c>
      <c r="P10644" t="s">
        <v>41227</v>
      </c>
    </row>
    <row r="10645" spans="1:16" x14ac:dyDescent="0.45">
      <c r="A10645">
        <v>103132</v>
      </c>
      <c r="B10645" t="s">
        <v>3084</v>
      </c>
      <c r="C10645">
        <v>2011</v>
      </c>
      <c r="D10645">
        <v>2</v>
      </c>
      <c r="E10645">
        <v>4</v>
      </c>
      <c r="F10645">
        <v>40</v>
      </c>
      <c r="G10645">
        <v>10</v>
      </c>
      <c r="H10645">
        <v>812</v>
      </c>
      <c r="I10645">
        <v>6.77</v>
      </c>
      <c r="J10645">
        <v>2750</v>
      </c>
      <c r="K10645">
        <v>2.0699999999999998</v>
      </c>
      <c r="L10645">
        <v>818</v>
      </c>
      <c r="M10645" t="s">
        <v>20846</v>
      </c>
      <c r="N10645" t="s">
        <v>18500</v>
      </c>
      <c r="O10645" t="s">
        <v>41228</v>
      </c>
      <c r="P10645" t="s">
        <v>41229</v>
      </c>
    </row>
    <row r="10646" spans="1:16" x14ac:dyDescent="0.45">
      <c r="A10646">
        <v>103184</v>
      </c>
      <c r="B10646" t="s">
        <v>4896</v>
      </c>
      <c r="C10646">
        <v>2011</v>
      </c>
      <c r="D10646">
        <v>2</v>
      </c>
      <c r="E10646">
        <v>4</v>
      </c>
      <c r="F10646">
        <v>90</v>
      </c>
      <c r="G10646">
        <v>10</v>
      </c>
      <c r="H10646">
        <v>433</v>
      </c>
      <c r="I10646">
        <v>6.53</v>
      </c>
      <c r="J10646">
        <v>4562</v>
      </c>
      <c r="K10646">
        <v>2.58</v>
      </c>
      <c r="L10646">
        <v>1109</v>
      </c>
      <c r="M10646" t="s">
        <v>21934</v>
      </c>
      <c r="N10646" t="s">
        <v>18479</v>
      </c>
      <c r="O10646" t="s">
        <v>41230</v>
      </c>
      <c r="P10646" t="s">
        <v>41231</v>
      </c>
    </row>
    <row r="10647" spans="1:16" x14ac:dyDescent="0.45">
      <c r="A10647">
        <v>103185</v>
      </c>
      <c r="B10647" t="s">
        <v>1461</v>
      </c>
      <c r="C10647">
        <v>2011</v>
      </c>
      <c r="D10647">
        <v>1</v>
      </c>
      <c r="E10647">
        <v>4</v>
      </c>
      <c r="F10647">
        <v>60</v>
      </c>
      <c r="G10647">
        <v>10</v>
      </c>
      <c r="H10647">
        <v>2154</v>
      </c>
      <c r="I10647">
        <v>6.98</v>
      </c>
      <c r="J10647">
        <v>1281</v>
      </c>
      <c r="K10647">
        <v>2.4700000000000002</v>
      </c>
      <c r="L10647">
        <v>2203</v>
      </c>
      <c r="M10647" t="s">
        <v>19095</v>
      </c>
      <c r="N10647" t="s">
        <v>18479</v>
      </c>
      <c r="O10647" t="s">
        <v>41232</v>
      </c>
      <c r="P10647" t="s">
        <v>41233</v>
      </c>
    </row>
    <row r="10648" spans="1:16" x14ac:dyDescent="0.45">
      <c r="A10648">
        <v>103191</v>
      </c>
      <c r="B10648" t="s">
        <v>16449</v>
      </c>
      <c r="C10648">
        <v>2011</v>
      </c>
      <c r="D10648">
        <v>2</v>
      </c>
      <c r="E10648">
        <v>5</v>
      </c>
      <c r="F10648">
        <v>45</v>
      </c>
      <c r="G10648">
        <v>10</v>
      </c>
      <c r="H10648">
        <v>197</v>
      </c>
      <c r="I10648">
        <v>5.41</v>
      </c>
      <c r="J10648">
        <v>18250</v>
      </c>
      <c r="K10648">
        <v>2.29</v>
      </c>
      <c r="L10648">
        <v>506</v>
      </c>
      <c r="M10648" t="s">
        <v>20191</v>
      </c>
      <c r="N10648" t="s">
        <v>189</v>
      </c>
      <c r="O10648" t="s">
        <v>189</v>
      </c>
      <c r="P10648" t="s">
        <v>41234</v>
      </c>
    </row>
    <row r="10649" spans="1:16" x14ac:dyDescent="0.45">
      <c r="A10649">
        <v>103235</v>
      </c>
      <c r="B10649" t="s">
        <v>6491</v>
      </c>
      <c r="C10649">
        <v>2011</v>
      </c>
      <c r="D10649">
        <v>3</v>
      </c>
      <c r="E10649">
        <v>4</v>
      </c>
      <c r="F10649">
        <v>90</v>
      </c>
      <c r="G10649">
        <v>12</v>
      </c>
      <c r="H10649">
        <v>386</v>
      </c>
      <c r="I10649">
        <v>6.13</v>
      </c>
      <c r="J10649">
        <v>6293</v>
      </c>
      <c r="K10649">
        <v>2.6</v>
      </c>
      <c r="L10649">
        <v>547</v>
      </c>
      <c r="M10649" t="s">
        <v>22778</v>
      </c>
      <c r="N10649" t="s">
        <v>18479</v>
      </c>
      <c r="O10649" t="s">
        <v>189</v>
      </c>
      <c r="P10649" t="s">
        <v>41235</v>
      </c>
    </row>
    <row r="10650" spans="1:16" x14ac:dyDescent="0.45">
      <c r="A10650">
        <v>103236</v>
      </c>
      <c r="B10650" t="s">
        <v>12213</v>
      </c>
      <c r="C10650">
        <v>2011</v>
      </c>
      <c r="D10650">
        <v>2</v>
      </c>
      <c r="E10650">
        <v>4</v>
      </c>
      <c r="F10650">
        <v>10</v>
      </c>
      <c r="G10650">
        <v>6</v>
      </c>
      <c r="H10650">
        <v>102</v>
      </c>
      <c r="I10650">
        <v>6.01</v>
      </c>
      <c r="J10650">
        <v>12571</v>
      </c>
      <c r="K10650">
        <v>1</v>
      </c>
      <c r="L10650">
        <v>206</v>
      </c>
      <c r="M10650" t="s">
        <v>19811</v>
      </c>
      <c r="N10650" t="s">
        <v>189</v>
      </c>
      <c r="O10650" t="s">
        <v>189</v>
      </c>
      <c r="P10650" t="s">
        <v>41236</v>
      </c>
    </row>
    <row r="10651" spans="1:16" x14ac:dyDescent="0.45">
      <c r="A10651">
        <v>103261</v>
      </c>
      <c r="B10651" t="s">
        <v>18042</v>
      </c>
      <c r="C10651">
        <v>2011</v>
      </c>
      <c r="D10651">
        <v>4</v>
      </c>
      <c r="E10651">
        <v>6</v>
      </c>
      <c r="F10651">
        <v>60</v>
      </c>
      <c r="G10651">
        <v>13</v>
      </c>
      <c r="H10651">
        <v>154</v>
      </c>
      <c r="I10651">
        <v>4.76</v>
      </c>
      <c r="J10651">
        <v>19915</v>
      </c>
      <c r="K10651">
        <v>1.1299999999999999</v>
      </c>
      <c r="L10651">
        <v>354</v>
      </c>
      <c r="M10651" t="s">
        <v>19626</v>
      </c>
      <c r="N10651" t="s">
        <v>189</v>
      </c>
      <c r="O10651" t="s">
        <v>41237</v>
      </c>
      <c r="P10651" t="s">
        <v>41238</v>
      </c>
    </row>
    <row r="10652" spans="1:16" x14ac:dyDescent="0.45">
      <c r="A10652">
        <v>103327</v>
      </c>
      <c r="B10652" t="s">
        <v>17115</v>
      </c>
      <c r="C10652">
        <v>2011</v>
      </c>
      <c r="D10652">
        <v>3</v>
      </c>
      <c r="E10652">
        <v>6</v>
      </c>
      <c r="F10652">
        <v>40</v>
      </c>
      <c r="G10652">
        <v>7</v>
      </c>
      <c r="H10652">
        <v>50</v>
      </c>
      <c r="I10652">
        <v>4.5199999999999996</v>
      </c>
      <c r="J10652">
        <v>19215</v>
      </c>
      <c r="K10652">
        <v>1.5</v>
      </c>
      <c r="L10652">
        <v>63</v>
      </c>
      <c r="M10652" t="s">
        <v>21404</v>
      </c>
      <c r="N10652" t="s">
        <v>189</v>
      </c>
      <c r="O10652" t="s">
        <v>189</v>
      </c>
      <c r="P10652" t="s">
        <v>41239</v>
      </c>
    </row>
    <row r="10653" spans="1:16" x14ac:dyDescent="0.45">
      <c r="A10653">
        <v>103328</v>
      </c>
      <c r="B10653" t="s">
        <v>11585</v>
      </c>
      <c r="C10653">
        <v>2011</v>
      </c>
      <c r="D10653">
        <v>2</v>
      </c>
      <c r="E10653">
        <v>6</v>
      </c>
      <c r="F10653">
        <v>20</v>
      </c>
      <c r="G10653">
        <v>6</v>
      </c>
      <c r="H10653">
        <v>83</v>
      </c>
      <c r="I10653">
        <v>6.07</v>
      </c>
      <c r="J10653">
        <v>12279</v>
      </c>
      <c r="K10653">
        <v>1.33</v>
      </c>
      <c r="L10653">
        <v>124</v>
      </c>
      <c r="M10653" t="s">
        <v>19424</v>
      </c>
      <c r="N10653" t="s">
        <v>189</v>
      </c>
      <c r="O10653" t="s">
        <v>189</v>
      </c>
      <c r="P10653" t="s">
        <v>41240</v>
      </c>
    </row>
    <row r="10654" spans="1:16" x14ac:dyDescent="0.45">
      <c r="A10654">
        <v>103339</v>
      </c>
      <c r="B10654" t="s">
        <v>3584</v>
      </c>
      <c r="C10654">
        <v>2014</v>
      </c>
      <c r="D10654">
        <v>2</v>
      </c>
      <c r="E10654">
        <v>2</v>
      </c>
      <c r="F10654">
        <v>750</v>
      </c>
      <c r="G10654">
        <v>0</v>
      </c>
      <c r="H10654">
        <v>261</v>
      </c>
      <c r="I10654">
        <v>7.95</v>
      </c>
      <c r="J10654">
        <v>3496</v>
      </c>
      <c r="K10654">
        <v>3.53</v>
      </c>
      <c r="L10654">
        <v>1147</v>
      </c>
      <c r="M10654" t="s">
        <v>21303</v>
      </c>
      <c r="N10654" t="s">
        <v>18629</v>
      </c>
      <c r="O10654" t="s">
        <v>41241</v>
      </c>
      <c r="P10654" t="s">
        <v>41242</v>
      </c>
    </row>
    <row r="10655" spans="1:16" x14ac:dyDescent="0.45">
      <c r="A10655">
        <v>103343</v>
      </c>
      <c r="B10655" t="s">
        <v>187</v>
      </c>
      <c r="C10655">
        <v>2011</v>
      </c>
      <c r="D10655">
        <v>3</v>
      </c>
      <c r="E10655">
        <v>6</v>
      </c>
      <c r="F10655">
        <v>240</v>
      </c>
      <c r="G10655">
        <v>14</v>
      </c>
      <c r="H10655">
        <v>28650</v>
      </c>
      <c r="I10655">
        <v>7.6</v>
      </c>
      <c r="J10655">
        <v>135</v>
      </c>
      <c r="K10655">
        <v>3.72</v>
      </c>
      <c r="L10655">
        <v>38623</v>
      </c>
      <c r="M10655" t="s">
        <v>18623</v>
      </c>
      <c r="N10655" t="s">
        <v>18479</v>
      </c>
      <c r="O10655" t="s">
        <v>54417</v>
      </c>
      <c r="P10655" t="s">
        <v>41243</v>
      </c>
    </row>
    <row r="10656" spans="1:16" x14ac:dyDescent="0.45">
      <c r="A10656">
        <v>103368</v>
      </c>
      <c r="B10656" t="s">
        <v>5421</v>
      </c>
      <c r="C10656">
        <v>2011</v>
      </c>
      <c r="D10656">
        <v>2</v>
      </c>
      <c r="E10656">
        <v>4</v>
      </c>
      <c r="F10656">
        <v>15</v>
      </c>
      <c r="G10656">
        <v>13</v>
      </c>
      <c r="H10656">
        <v>275</v>
      </c>
      <c r="I10656">
        <v>6.78</v>
      </c>
      <c r="J10656">
        <v>5061</v>
      </c>
      <c r="K10656">
        <v>2.48</v>
      </c>
      <c r="L10656">
        <v>528</v>
      </c>
      <c r="M10656" t="s">
        <v>22187</v>
      </c>
      <c r="N10656" t="s">
        <v>18663</v>
      </c>
      <c r="O10656" t="s">
        <v>189</v>
      </c>
      <c r="P10656" t="s">
        <v>41244</v>
      </c>
    </row>
    <row r="10657" spans="1:16" x14ac:dyDescent="0.45">
      <c r="A10657">
        <v>103402</v>
      </c>
      <c r="B10657" t="s">
        <v>17745</v>
      </c>
      <c r="C10657">
        <v>2010</v>
      </c>
      <c r="D10657">
        <v>2</v>
      </c>
      <c r="E10657">
        <v>6</v>
      </c>
      <c r="F10657">
        <v>1</v>
      </c>
      <c r="G10657">
        <v>8</v>
      </c>
      <c r="H10657">
        <v>72</v>
      </c>
      <c r="I10657">
        <v>4.34</v>
      </c>
      <c r="J10657">
        <v>19730</v>
      </c>
      <c r="K10657">
        <v>1</v>
      </c>
      <c r="L10657">
        <v>304</v>
      </c>
      <c r="M10657" t="s">
        <v>27256</v>
      </c>
      <c r="N10657" t="s">
        <v>189</v>
      </c>
      <c r="O10657" t="s">
        <v>41245</v>
      </c>
      <c r="P10657" t="s">
        <v>41246</v>
      </c>
    </row>
    <row r="10658" spans="1:16" x14ac:dyDescent="0.45">
      <c r="A10658">
        <v>103405</v>
      </c>
      <c r="B10658" t="s">
        <v>17522</v>
      </c>
      <c r="C10658">
        <v>2011</v>
      </c>
      <c r="D10658">
        <v>2</v>
      </c>
      <c r="E10658">
        <v>4</v>
      </c>
      <c r="F10658">
        <v>30</v>
      </c>
      <c r="G10658">
        <v>5</v>
      </c>
      <c r="H10658">
        <v>58</v>
      </c>
      <c r="I10658">
        <v>4.45</v>
      </c>
      <c r="J10658">
        <v>19465</v>
      </c>
      <c r="K10658">
        <v>1.75</v>
      </c>
      <c r="L10658">
        <v>161</v>
      </c>
      <c r="M10658" t="s">
        <v>22509</v>
      </c>
      <c r="N10658" t="s">
        <v>189</v>
      </c>
      <c r="O10658" t="s">
        <v>41247</v>
      </c>
      <c r="P10658" t="s">
        <v>41248</v>
      </c>
    </row>
    <row r="10659" spans="1:16" x14ac:dyDescent="0.45">
      <c r="A10659">
        <v>103469</v>
      </c>
      <c r="B10659" t="s">
        <v>6300</v>
      </c>
      <c r="C10659">
        <v>2011</v>
      </c>
      <c r="D10659">
        <v>3</v>
      </c>
      <c r="E10659">
        <v>5</v>
      </c>
      <c r="F10659">
        <v>120</v>
      </c>
      <c r="G10659">
        <v>10</v>
      </c>
      <c r="H10659">
        <v>206</v>
      </c>
      <c r="I10659">
        <v>7.05</v>
      </c>
      <c r="J10659">
        <v>6361</v>
      </c>
      <c r="K10659">
        <v>2.35</v>
      </c>
      <c r="L10659">
        <v>806</v>
      </c>
      <c r="M10659" t="s">
        <v>21648</v>
      </c>
      <c r="N10659" t="s">
        <v>18491</v>
      </c>
      <c r="O10659" t="s">
        <v>189</v>
      </c>
      <c r="P10659" t="s">
        <v>41249</v>
      </c>
    </row>
    <row r="10660" spans="1:16" x14ac:dyDescent="0.45">
      <c r="A10660">
        <v>103573</v>
      </c>
      <c r="B10660" t="s">
        <v>17102</v>
      </c>
      <c r="C10660">
        <v>2012</v>
      </c>
      <c r="D10660">
        <v>2</v>
      </c>
      <c r="E10660">
        <v>8</v>
      </c>
      <c r="F10660">
        <v>50</v>
      </c>
      <c r="G10660">
        <v>12</v>
      </c>
      <c r="H10660">
        <v>36</v>
      </c>
      <c r="I10660">
        <v>4.5</v>
      </c>
      <c r="J10660">
        <v>18923</v>
      </c>
      <c r="K10660">
        <v>2</v>
      </c>
      <c r="L10660">
        <v>99</v>
      </c>
      <c r="M10660" t="s">
        <v>22257</v>
      </c>
      <c r="N10660" t="s">
        <v>189</v>
      </c>
      <c r="O10660" t="s">
        <v>189</v>
      </c>
      <c r="P10660" t="s">
        <v>41250</v>
      </c>
    </row>
    <row r="10661" spans="1:16" x14ac:dyDescent="0.45">
      <c r="A10661">
        <v>103638</v>
      </c>
      <c r="B10661" t="s">
        <v>13507</v>
      </c>
      <c r="C10661">
        <v>2011</v>
      </c>
      <c r="D10661">
        <v>2</v>
      </c>
      <c r="E10661">
        <v>4</v>
      </c>
      <c r="F10661">
        <v>30</v>
      </c>
      <c r="G10661">
        <v>8</v>
      </c>
      <c r="H10661">
        <v>123</v>
      </c>
      <c r="I10661">
        <v>5.63</v>
      </c>
      <c r="J10661">
        <v>15457</v>
      </c>
      <c r="K10661">
        <v>1.43</v>
      </c>
      <c r="L10661">
        <v>139</v>
      </c>
      <c r="M10661" t="s">
        <v>25494</v>
      </c>
      <c r="N10661" t="s">
        <v>189</v>
      </c>
      <c r="O10661" t="s">
        <v>41251</v>
      </c>
      <c r="P10661" t="s">
        <v>41252</v>
      </c>
    </row>
    <row r="10662" spans="1:16" x14ac:dyDescent="0.45">
      <c r="A10662">
        <v>103640</v>
      </c>
      <c r="B10662" t="s">
        <v>15702</v>
      </c>
      <c r="C10662">
        <v>2011</v>
      </c>
      <c r="D10662">
        <v>2</v>
      </c>
      <c r="E10662">
        <v>4</v>
      </c>
      <c r="F10662">
        <v>30</v>
      </c>
      <c r="G10662">
        <v>8</v>
      </c>
      <c r="H10662">
        <v>38</v>
      </c>
      <c r="I10662">
        <v>5.25</v>
      </c>
      <c r="J10662">
        <v>17467</v>
      </c>
      <c r="K10662">
        <v>1</v>
      </c>
      <c r="L10662">
        <v>81</v>
      </c>
      <c r="M10662" t="s">
        <v>20166</v>
      </c>
      <c r="N10662" t="s">
        <v>189</v>
      </c>
      <c r="O10662" t="s">
        <v>189</v>
      </c>
      <c r="P10662" t="s">
        <v>41253</v>
      </c>
    </row>
    <row r="10663" spans="1:16" x14ac:dyDescent="0.45">
      <c r="A10663">
        <v>103649</v>
      </c>
      <c r="B10663" t="s">
        <v>2129</v>
      </c>
      <c r="C10663">
        <v>2011</v>
      </c>
      <c r="D10663">
        <v>2</v>
      </c>
      <c r="E10663">
        <v>5</v>
      </c>
      <c r="F10663">
        <v>30</v>
      </c>
      <c r="G10663">
        <v>10</v>
      </c>
      <c r="H10663">
        <v>2098</v>
      </c>
      <c r="I10663">
        <v>6.55</v>
      </c>
      <c r="J10663">
        <v>2042</v>
      </c>
      <c r="K10663">
        <v>1.56</v>
      </c>
      <c r="L10663">
        <v>2943</v>
      </c>
      <c r="M10663" t="s">
        <v>19411</v>
      </c>
      <c r="N10663" t="s">
        <v>18548</v>
      </c>
      <c r="O10663" t="s">
        <v>41254</v>
      </c>
      <c r="P10663" t="s">
        <v>41255</v>
      </c>
    </row>
    <row r="10664" spans="1:16" x14ac:dyDescent="0.45">
      <c r="A10664">
        <v>103651</v>
      </c>
      <c r="B10664" t="s">
        <v>4981</v>
      </c>
      <c r="C10664">
        <v>2011</v>
      </c>
      <c r="D10664">
        <v>2</v>
      </c>
      <c r="E10664">
        <v>4</v>
      </c>
      <c r="F10664">
        <v>25</v>
      </c>
      <c r="G10664">
        <v>8</v>
      </c>
      <c r="H10664">
        <v>471</v>
      </c>
      <c r="I10664">
        <v>6.38</v>
      </c>
      <c r="J10664">
        <v>4659</v>
      </c>
      <c r="K10664">
        <v>1.23</v>
      </c>
      <c r="L10664">
        <v>575</v>
      </c>
      <c r="M10664" t="s">
        <v>19103</v>
      </c>
      <c r="N10664" t="s">
        <v>18548</v>
      </c>
      <c r="O10664" t="s">
        <v>41256</v>
      </c>
      <c r="P10664" t="s">
        <v>41257</v>
      </c>
    </row>
    <row r="10665" spans="1:16" x14ac:dyDescent="0.45">
      <c r="A10665">
        <v>103660</v>
      </c>
      <c r="B10665" t="s">
        <v>2441</v>
      </c>
      <c r="C10665">
        <v>2012</v>
      </c>
      <c r="D10665">
        <v>3</v>
      </c>
      <c r="E10665">
        <v>8</v>
      </c>
      <c r="F10665">
        <v>90</v>
      </c>
      <c r="G10665">
        <v>13</v>
      </c>
      <c r="H10665">
        <v>1091</v>
      </c>
      <c r="I10665">
        <v>6.88</v>
      </c>
      <c r="J10665">
        <v>2132</v>
      </c>
      <c r="K10665">
        <v>2.52</v>
      </c>
      <c r="L10665">
        <v>1800</v>
      </c>
      <c r="M10665" t="s">
        <v>20410</v>
      </c>
      <c r="N10665" t="s">
        <v>18479</v>
      </c>
      <c r="O10665" t="s">
        <v>41258</v>
      </c>
      <c r="P10665" t="s">
        <v>41259</v>
      </c>
    </row>
    <row r="10666" spans="1:16" x14ac:dyDescent="0.45">
      <c r="A10666">
        <v>103666</v>
      </c>
      <c r="B10666" t="s">
        <v>7663</v>
      </c>
      <c r="C10666">
        <v>2011</v>
      </c>
      <c r="D10666">
        <v>2</v>
      </c>
      <c r="E10666">
        <v>5</v>
      </c>
      <c r="F10666">
        <v>60</v>
      </c>
      <c r="G10666">
        <v>14</v>
      </c>
      <c r="H10666">
        <v>161</v>
      </c>
      <c r="I10666">
        <v>6.78</v>
      </c>
      <c r="J10666">
        <v>7268</v>
      </c>
      <c r="K10666">
        <v>1.91</v>
      </c>
      <c r="L10666">
        <v>223</v>
      </c>
      <c r="M10666" t="s">
        <v>23213</v>
      </c>
      <c r="N10666" t="s">
        <v>18548</v>
      </c>
      <c r="O10666" t="s">
        <v>189</v>
      </c>
      <c r="P10666" t="s">
        <v>41260</v>
      </c>
    </row>
    <row r="10667" spans="1:16" x14ac:dyDescent="0.45">
      <c r="A10667">
        <v>103670</v>
      </c>
      <c r="B10667" t="s">
        <v>6041</v>
      </c>
      <c r="C10667">
        <v>2012</v>
      </c>
      <c r="D10667">
        <v>2</v>
      </c>
      <c r="E10667">
        <v>4</v>
      </c>
      <c r="F10667">
        <v>120</v>
      </c>
      <c r="G10667">
        <v>14</v>
      </c>
      <c r="H10667">
        <v>143</v>
      </c>
      <c r="I10667">
        <v>7.6</v>
      </c>
      <c r="J10667">
        <v>5599</v>
      </c>
      <c r="K10667">
        <v>3.39</v>
      </c>
      <c r="L10667">
        <v>388</v>
      </c>
      <c r="M10667" t="s">
        <v>20209</v>
      </c>
      <c r="N10667" t="s">
        <v>18629</v>
      </c>
      <c r="O10667" t="s">
        <v>189</v>
      </c>
      <c r="P10667" t="s">
        <v>41261</v>
      </c>
    </row>
    <row r="10668" spans="1:16" x14ac:dyDescent="0.45">
      <c r="A10668">
        <v>103686</v>
      </c>
      <c r="B10668" t="s">
        <v>2219</v>
      </c>
      <c r="C10668">
        <v>2011</v>
      </c>
      <c r="D10668">
        <v>2</v>
      </c>
      <c r="E10668">
        <v>6</v>
      </c>
      <c r="F10668">
        <v>60</v>
      </c>
      <c r="G10668">
        <v>14</v>
      </c>
      <c r="H10668">
        <v>1725</v>
      </c>
      <c r="I10668">
        <v>6.69</v>
      </c>
      <c r="J10668">
        <v>1972</v>
      </c>
      <c r="K10668">
        <v>2.19</v>
      </c>
      <c r="L10668">
        <v>2349</v>
      </c>
      <c r="M10668" t="s">
        <v>20033</v>
      </c>
      <c r="N10668" t="s">
        <v>18500</v>
      </c>
      <c r="O10668" t="s">
        <v>41262</v>
      </c>
      <c r="P10668" t="s">
        <v>41263</v>
      </c>
    </row>
    <row r="10669" spans="1:16" x14ac:dyDescent="0.45">
      <c r="A10669">
        <v>103687</v>
      </c>
      <c r="B10669" t="s">
        <v>15579</v>
      </c>
      <c r="C10669">
        <v>2011</v>
      </c>
      <c r="D10669">
        <v>2</v>
      </c>
      <c r="E10669">
        <v>5</v>
      </c>
      <c r="F10669">
        <v>45</v>
      </c>
      <c r="G10669">
        <v>10</v>
      </c>
      <c r="H10669">
        <v>38</v>
      </c>
      <c r="I10669">
        <v>5.42</v>
      </c>
      <c r="J10669">
        <v>17262</v>
      </c>
      <c r="K10669">
        <v>1.67</v>
      </c>
      <c r="L10669">
        <v>96</v>
      </c>
      <c r="M10669" t="s">
        <v>189</v>
      </c>
      <c r="N10669" t="s">
        <v>189</v>
      </c>
      <c r="O10669" t="s">
        <v>189</v>
      </c>
      <c r="P10669" t="s">
        <v>41264</v>
      </c>
    </row>
    <row r="10670" spans="1:16" x14ac:dyDescent="0.45">
      <c r="A10670">
        <v>103714</v>
      </c>
      <c r="B10670" t="s">
        <v>14766</v>
      </c>
      <c r="C10670">
        <v>2012</v>
      </c>
      <c r="D10670">
        <v>3</v>
      </c>
      <c r="E10670">
        <v>5</v>
      </c>
      <c r="F10670">
        <v>120</v>
      </c>
      <c r="G10670">
        <v>14</v>
      </c>
      <c r="H10670">
        <v>222</v>
      </c>
      <c r="I10670">
        <v>5.54</v>
      </c>
      <c r="J10670">
        <v>16135</v>
      </c>
      <c r="K10670">
        <v>3</v>
      </c>
      <c r="L10670">
        <v>617</v>
      </c>
      <c r="M10670" t="s">
        <v>22842</v>
      </c>
      <c r="N10670" t="s">
        <v>189</v>
      </c>
      <c r="O10670" t="s">
        <v>189</v>
      </c>
      <c r="P10670" t="s">
        <v>41265</v>
      </c>
    </row>
    <row r="10671" spans="1:16" x14ac:dyDescent="0.45">
      <c r="A10671">
        <v>103745</v>
      </c>
      <c r="B10671" t="s">
        <v>13426</v>
      </c>
      <c r="C10671">
        <v>2012</v>
      </c>
      <c r="D10671">
        <v>2</v>
      </c>
      <c r="E10671">
        <v>4</v>
      </c>
      <c r="F10671">
        <v>60</v>
      </c>
      <c r="G10671">
        <v>8</v>
      </c>
      <c r="H10671">
        <v>56</v>
      </c>
      <c r="I10671">
        <v>6.18</v>
      </c>
      <c r="J10671">
        <v>14023</v>
      </c>
      <c r="K10671">
        <v>2.75</v>
      </c>
      <c r="L10671">
        <v>135</v>
      </c>
      <c r="M10671" t="s">
        <v>25834</v>
      </c>
      <c r="N10671" t="s">
        <v>189</v>
      </c>
      <c r="O10671" t="s">
        <v>189</v>
      </c>
      <c r="P10671" t="s">
        <v>41266</v>
      </c>
    </row>
    <row r="10672" spans="1:16" x14ac:dyDescent="0.45">
      <c r="A10672">
        <v>103752</v>
      </c>
      <c r="B10672" t="s">
        <v>8877</v>
      </c>
      <c r="C10672">
        <v>2011</v>
      </c>
      <c r="D10672">
        <v>2</v>
      </c>
      <c r="E10672">
        <v>2</v>
      </c>
      <c r="F10672">
        <v>30</v>
      </c>
      <c r="G10672">
        <v>6</v>
      </c>
      <c r="H10672">
        <v>52</v>
      </c>
      <c r="I10672">
        <v>7.38</v>
      </c>
      <c r="J10672">
        <v>9223</v>
      </c>
      <c r="K10672">
        <v>2.2200000000000002</v>
      </c>
      <c r="L10672">
        <v>100</v>
      </c>
      <c r="M10672" t="s">
        <v>19035</v>
      </c>
      <c r="N10672" t="s">
        <v>189</v>
      </c>
      <c r="O10672" t="s">
        <v>189</v>
      </c>
      <c r="P10672" t="s">
        <v>41267</v>
      </c>
    </row>
    <row r="10673" spans="1:16" x14ac:dyDescent="0.45">
      <c r="A10673">
        <v>103755</v>
      </c>
      <c r="B10673" t="s">
        <v>13467</v>
      </c>
      <c r="C10673">
        <v>2011</v>
      </c>
      <c r="D10673">
        <v>2</v>
      </c>
      <c r="E10673">
        <v>4</v>
      </c>
      <c r="F10673">
        <v>35</v>
      </c>
      <c r="G10673">
        <v>8</v>
      </c>
      <c r="H10673">
        <v>32</v>
      </c>
      <c r="I10673">
        <v>6.39</v>
      </c>
      <c r="J10673">
        <v>13960</v>
      </c>
      <c r="K10673">
        <v>1.5</v>
      </c>
      <c r="L10673">
        <v>75</v>
      </c>
      <c r="M10673" t="s">
        <v>19188</v>
      </c>
      <c r="N10673" t="s">
        <v>189</v>
      </c>
      <c r="O10673" t="s">
        <v>189</v>
      </c>
      <c r="P10673" t="s">
        <v>41268</v>
      </c>
    </row>
    <row r="10674" spans="1:16" x14ac:dyDescent="0.45">
      <c r="A10674">
        <v>103783</v>
      </c>
      <c r="B10674" t="s">
        <v>9668</v>
      </c>
      <c r="C10674">
        <v>2011</v>
      </c>
      <c r="D10674">
        <v>4</v>
      </c>
      <c r="E10674">
        <v>6</v>
      </c>
      <c r="F10674">
        <v>40</v>
      </c>
      <c r="G10674">
        <v>13</v>
      </c>
      <c r="H10674">
        <v>55</v>
      </c>
      <c r="I10674">
        <v>6.96</v>
      </c>
      <c r="J10674">
        <v>10073</v>
      </c>
      <c r="K10674">
        <v>1</v>
      </c>
      <c r="L10674">
        <v>119</v>
      </c>
      <c r="M10674" t="s">
        <v>189</v>
      </c>
      <c r="N10674" t="s">
        <v>189</v>
      </c>
      <c r="O10674" t="s">
        <v>189</v>
      </c>
      <c r="P10674" t="s">
        <v>41269</v>
      </c>
    </row>
    <row r="10675" spans="1:16" x14ac:dyDescent="0.45">
      <c r="A10675">
        <v>103806</v>
      </c>
      <c r="B10675" t="s">
        <v>15137</v>
      </c>
      <c r="C10675">
        <v>2011</v>
      </c>
      <c r="D10675">
        <v>2</v>
      </c>
      <c r="E10675">
        <v>4</v>
      </c>
      <c r="F10675">
        <v>90</v>
      </c>
      <c r="G10675">
        <v>12</v>
      </c>
      <c r="H10675">
        <v>65</v>
      </c>
      <c r="I10675">
        <v>5.85</v>
      </c>
      <c r="J10675">
        <v>15839</v>
      </c>
      <c r="K10675">
        <v>2.75</v>
      </c>
      <c r="L10675">
        <v>138</v>
      </c>
      <c r="M10675" t="s">
        <v>20621</v>
      </c>
      <c r="N10675" t="s">
        <v>189</v>
      </c>
      <c r="O10675" t="s">
        <v>189</v>
      </c>
      <c r="P10675" t="s">
        <v>41270</v>
      </c>
    </row>
    <row r="10676" spans="1:16" x14ac:dyDescent="0.45">
      <c r="A10676">
        <v>103807</v>
      </c>
      <c r="B10676" t="s">
        <v>11101</v>
      </c>
      <c r="C10676">
        <v>2011</v>
      </c>
      <c r="D10676">
        <v>3</v>
      </c>
      <c r="E10676">
        <v>5</v>
      </c>
      <c r="F10676">
        <v>15</v>
      </c>
      <c r="G10676">
        <v>8</v>
      </c>
      <c r="H10676">
        <v>60</v>
      </c>
      <c r="I10676">
        <v>6.51</v>
      </c>
      <c r="J10676">
        <v>11500</v>
      </c>
      <c r="K10676">
        <v>1</v>
      </c>
      <c r="L10676">
        <v>126</v>
      </c>
      <c r="M10676" t="s">
        <v>24928</v>
      </c>
      <c r="N10676" t="s">
        <v>189</v>
      </c>
      <c r="O10676" t="s">
        <v>189</v>
      </c>
      <c r="P10676" t="s">
        <v>41271</v>
      </c>
    </row>
    <row r="10677" spans="1:16" x14ac:dyDescent="0.45">
      <c r="A10677">
        <v>103811</v>
      </c>
      <c r="B10677" t="s">
        <v>15622</v>
      </c>
      <c r="C10677">
        <v>2011</v>
      </c>
      <c r="D10677">
        <v>2</v>
      </c>
      <c r="E10677">
        <v>4</v>
      </c>
      <c r="F10677">
        <v>30</v>
      </c>
      <c r="G10677">
        <v>10</v>
      </c>
      <c r="H10677">
        <v>45</v>
      </c>
      <c r="I10677">
        <v>5.43</v>
      </c>
      <c r="J10677">
        <v>17100</v>
      </c>
      <c r="K10677">
        <v>2</v>
      </c>
      <c r="L10677">
        <v>255</v>
      </c>
      <c r="M10677" t="s">
        <v>19485</v>
      </c>
      <c r="N10677" t="s">
        <v>189</v>
      </c>
      <c r="O10677" t="s">
        <v>189</v>
      </c>
      <c r="P10677" t="s">
        <v>41272</v>
      </c>
    </row>
    <row r="10678" spans="1:16" x14ac:dyDescent="0.45">
      <c r="A10678">
        <v>103814</v>
      </c>
      <c r="B10678" t="s">
        <v>5418</v>
      </c>
      <c r="C10678">
        <v>2011</v>
      </c>
      <c r="D10678">
        <v>1</v>
      </c>
      <c r="E10678">
        <v>99</v>
      </c>
      <c r="F10678">
        <v>10</v>
      </c>
      <c r="G10678">
        <v>8</v>
      </c>
      <c r="H10678">
        <v>303</v>
      </c>
      <c r="I10678">
        <v>6.48</v>
      </c>
      <c r="J10678">
        <v>5647</v>
      </c>
      <c r="K10678">
        <v>1.19</v>
      </c>
      <c r="L10678">
        <v>547</v>
      </c>
      <c r="M10678" t="s">
        <v>21654</v>
      </c>
      <c r="N10678" t="s">
        <v>189</v>
      </c>
      <c r="O10678" t="s">
        <v>189</v>
      </c>
      <c r="P10678" t="s">
        <v>41273</v>
      </c>
    </row>
    <row r="10679" spans="1:16" x14ac:dyDescent="0.45">
      <c r="A10679">
        <v>103828</v>
      </c>
      <c r="B10679" t="s">
        <v>15829</v>
      </c>
      <c r="C10679">
        <v>2011</v>
      </c>
      <c r="D10679">
        <v>2</v>
      </c>
      <c r="E10679">
        <v>4</v>
      </c>
      <c r="F10679">
        <v>40</v>
      </c>
      <c r="G10679">
        <v>5</v>
      </c>
      <c r="H10679">
        <v>82</v>
      </c>
      <c r="I10679">
        <v>5.39</v>
      </c>
      <c r="J10679">
        <v>17598</v>
      </c>
      <c r="K10679">
        <v>1.5</v>
      </c>
      <c r="L10679">
        <v>234</v>
      </c>
      <c r="M10679" t="s">
        <v>19103</v>
      </c>
      <c r="N10679" t="s">
        <v>189</v>
      </c>
      <c r="O10679" t="s">
        <v>189</v>
      </c>
      <c r="P10679" t="s">
        <v>41274</v>
      </c>
    </row>
    <row r="10680" spans="1:16" x14ac:dyDescent="0.45">
      <c r="A10680">
        <v>103830</v>
      </c>
      <c r="B10680" t="s">
        <v>9069</v>
      </c>
      <c r="C10680">
        <v>2011</v>
      </c>
      <c r="D10680">
        <v>2</v>
      </c>
      <c r="E10680">
        <v>2</v>
      </c>
      <c r="F10680">
        <v>45</v>
      </c>
      <c r="G10680">
        <v>8</v>
      </c>
      <c r="H10680">
        <v>71</v>
      </c>
      <c r="I10680">
        <v>7.3</v>
      </c>
      <c r="J10680">
        <v>9295</v>
      </c>
      <c r="K10680">
        <v>3.5</v>
      </c>
      <c r="L10680">
        <v>49</v>
      </c>
      <c r="M10680" t="s">
        <v>19456</v>
      </c>
      <c r="N10680" t="s">
        <v>18663</v>
      </c>
    </row>
    <row r="10681" spans="1:16" x14ac:dyDescent="0.45">
      <c r="A10681">
        <v>103843</v>
      </c>
      <c r="B10681" t="s">
        <v>11510</v>
      </c>
      <c r="C10681">
        <v>2011</v>
      </c>
      <c r="D10681">
        <v>2</v>
      </c>
      <c r="E10681">
        <v>6</v>
      </c>
      <c r="F10681">
        <v>30</v>
      </c>
      <c r="G10681">
        <v>8</v>
      </c>
      <c r="H10681">
        <v>97</v>
      </c>
      <c r="I10681">
        <v>6</v>
      </c>
      <c r="J10681">
        <v>13048</v>
      </c>
      <c r="K10681">
        <v>1</v>
      </c>
      <c r="L10681">
        <v>220</v>
      </c>
      <c r="M10681" t="s">
        <v>19222</v>
      </c>
      <c r="N10681" t="s">
        <v>189</v>
      </c>
      <c r="O10681" t="s">
        <v>189</v>
      </c>
      <c r="P10681" t="s">
        <v>41275</v>
      </c>
    </row>
    <row r="10682" spans="1:16" x14ac:dyDescent="0.45">
      <c r="A10682">
        <v>103844</v>
      </c>
      <c r="B10682" t="s">
        <v>15659</v>
      </c>
      <c r="C10682">
        <v>2011</v>
      </c>
      <c r="D10682">
        <v>3</v>
      </c>
      <c r="E10682">
        <v>6</v>
      </c>
      <c r="F10682">
        <v>30</v>
      </c>
      <c r="G10682">
        <v>8</v>
      </c>
      <c r="H10682">
        <v>76</v>
      </c>
      <c r="I10682">
        <v>5.41</v>
      </c>
      <c r="J10682">
        <v>17534</v>
      </c>
      <c r="K10682">
        <v>1.83</v>
      </c>
      <c r="L10682">
        <v>200</v>
      </c>
      <c r="M10682" t="s">
        <v>20760</v>
      </c>
      <c r="N10682" t="s">
        <v>18548</v>
      </c>
      <c r="O10682" t="s">
        <v>189</v>
      </c>
      <c r="P10682" t="s">
        <v>41276</v>
      </c>
    </row>
    <row r="10683" spans="1:16" x14ac:dyDescent="0.45">
      <c r="A10683">
        <v>103877</v>
      </c>
      <c r="B10683" t="s">
        <v>5215</v>
      </c>
      <c r="C10683">
        <v>2011</v>
      </c>
      <c r="D10683">
        <v>2</v>
      </c>
      <c r="E10683">
        <v>4</v>
      </c>
      <c r="F10683">
        <v>45</v>
      </c>
      <c r="G10683">
        <v>8</v>
      </c>
      <c r="H10683">
        <v>359</v>
      </c>
      <c r="I10683">
        <v>6.47</v>
      </c>
      <c r="J10683">
        <v>5087</v>
      </c>
      <c r="K10683">
        <v>2.12</v>
      </c>
      <c r="L10683">
        <v>613</v>
      </c>
      <c r="M10683" t="s">
        <v>22198</v>
      </c>
      <c r="N10683" t="s">
        <v>18663</v>
      </c>
      <c r="O10683" t="s">
        <v>189</v>
      </c>
      <c r="P10683" t="s">
        <v>41277</v>
      </c>
    </row>
    <row r="10684" spans="1:16" x14ac:dyDescent="0.45">
      <c r="A10684">
        <v>103883</v>
      </c>
      <c r="B10684" t="s">
        <v>8714</v>
      </c>
      <c r="C10684">
        <v>2011</v>
      </c>
      <c r="D10684">
        <v>2</v>
      </c>
      <c r="E10684">
        <v>4</v>
      </c>
      <c r="F10684">
        <v>60</v>
      </c>
      <c r="G10684">
        <v>8</v>
      </c>
      <c r="H10684">
        <v>123</v>
      </c>
      <c r="I10684">
        <v>6.38</v>
      </c>
      <c r="J10684">
        <v>9137</v>
      </c>
      <c r="K10684">
        <v>1.8</v>
      </c>
      <c r="L10684">
        <v>320</v>
      </c>
      <c r="M10684" t="s">
        <v>23979</v>
      </c>
      <c r="N10684" t="s">
        <v>18548</v>
      </c>
      <c r="O10684" t="s">
        <v>189</v>
      </c>
      <c r="P10684" t="s">
        <v>41278</v>
      </c>
    </row>
    <row r="10685" spans="1:16" x14ac:dyDescent="0.45">
      <c r="A10685">
        <v>103885</v>
      </c>
      <c r="B10685" t="s">
        <v>157</v>
      </c>
      <c r="C10685">
        <v>2012</v>
      </c>
      <c r="D10685">
        <v>2</v>
      </c>
      <c r="E10685">
        <v>2</v>
      </c>
      <c r="F10685">
        <v>45</v>
      </c>
      <c r="G10685">
        <v>14</v>
      </c>
      <c r="H10685">
        <v>23061</v>
      </c>
      <c r="I10685">
        <v>7.69</v>
      </c>
      <c r="J10685">
        <v>109</v>
      </c>
      <c r="K10685">
        <v>2.4900000000000002</v>
      </c>
      <c r="L10685">
        <v>38018</v>
      </c>
      <c r="M10685" t="s">
        <v>18595</v>
      </c>
      <c r="N10685" t="s">
        <v>18596</v>
      </c>
      <c r="O10685" t="s">
        <v>41279</v>
      </c>
      <c r="P10685" t="s">
        <v>41280</v>
      </c>
    </row>
    <row r="10686" spans="1:16" x14ac:dyDescent="0.45">
      <c r="A10686">
        <v>103886</v>
      </c>
      <c r="B10686" t="s">
        <v>773</v>
      </c>
      <c r="C10686">
        <v>2012</v>
      </c>
      <c r="D10686">
        <v>2</v>
      </c>
      <c r="E10686">
        <v>2</v>
      </c>
      <c r="F10686">
        <v>60</v>
      </c>
      <c r="G10686">
        <v>10</v>
      </c>
      <c r="H10686">
        <v>5328</v>
      </c>
      <c r="I10686">
        <v>7.19</v>
      </c>
      <c r="J10686">
        <v>666</v>
      </c>
      <c r="K10686">
        <v>2.96</v>
      </c>
      <c r="L10686">
        <v>10028</v>
      </c>
      <c r="M10686" t="s">
        <v>19100</v>
      </c>
      <c r="N10686" t="s">
        <v>18534</v>
      </c>
      <c r="O10686" t="s">
        <v>41281</v>
      </c>
      <c r="P10686" t="s">
        <v>41282</v>
      </c>
    </row>
    <row r="10687" spans="1:16" x14ac:dyDescent="0.45">
      <c r="A10687">
        <v>103922</v>
      </c>
      <c r="B10687" t="s">
        <v>16936</v>
      </c>
      <c r="C10687">
        <v>2011</v>
      </c>
      <c r="D10687">
        <v>2</v>
      </c>
      <c r="E10687">
        <v>4</v>
      </c>
      <c r="F10687">
        <v>20</v>
      </c>
      <c r="G10687">
        <v>7</v>
      </c>
      <c r="H10687">
        <v>65</v>
      </c>
      <c r="I10687">
        <v>4.84</v>
      </c>
      <c r="J10687">
        <v>18758</v>
      </c>
      <c r="K10687">
        <v>1</v>
      </c>
      <c r="L10687">
        <v>172</v>
      </c>
      <c r="M10687" t="s">
        <v>20019</v>
      </c>
      <c r="N10687" t="s">
        <v>189</v>
      </c>
      <c r="O10687" t="s">
        <v>189</v>
      </c>
      <c r="P10687" t="s">
        <v>41283</v>
      </c>
    </row>
    <row r="10688" spans="1:16" x14ac:dyDescent="0.45">
      <c r="A10688">
        <v>103937</v>
      </c>
      <c r="B10688" t="s">
        <v>13609</v>
      </c>
      <c r="C10688">
        <v>2012</v>
      </c>
      <c r="D10688">
        <v>1</v>
      </c>
      <c r="E10688">
        <v>2</v>
      </c>
      <c r="F10688">
        <v>30</v>
      </c>
      <c r="G10688">
        <v>15</v>
      </c>
      <c r="H10688">
        <v>113</v>
      </c>
      <c r="I10688">
        <v>5.97</v>
      </c>
      <c r="J10688">
        <v>13733</v>
      </c>
      <c r="K10688">
        <v>1.43</v>
      </c>
      <c r="L10688">
        <v>289</v>
      </c>
      <c r="M10688" t="s">
        <v>25662</v>
      </c>
      <c r="N10688" t="s">
        <v>189</v>
      </c>
      <c r="O10688" t="s">
        <v>189</v>
      </c>
      <c r="P10688" t="s">
        <v>41284</v>
      </c>
    </row>
    <row r="10689" spans="1:16" x14ac:dyDescent="0.45">
      <c r="A10689">
        <v>103975</v>
      </c>
      <c r="B10689" t="s">
        <v>24155</v>
      </c>
      <c r="C10689">
        <v>2013</v>
      </c>
      <c r="D10689">
        <v>2</v>
      </c>
      <c r="E10689">
        <v>2</v>
      </c>
      <c r="F10689">
        <v>30</v>
      </c>
      <c r="G10689">
        <v>12</v>
      </c>
      <c r="H10689">
        <v>96</v>
      </c>
      <c r="I10689">
        <v>6.52</v>
      </c>
      <c r="J10689">
        <v>9566</v>
      </c>
      <c r="K10689">
        <v>3</v>
      </c>
      <c r="L10689">
        <v>187</v>
      </c>
      <c r="M10689" t="s">
        <v>24156</v>
      </c>
      <c r="N10689" t="s">
        <v>189</v>
      </c>
    </row>
    <row r="10690" spans="1:16" x14ac:dyDescent="0.45">
      <c r="A10690">
        <v>104006</v>
      </c>
      <c r="B10690" t="s">
        <v>194</v>
      </c>
      <c r="C10690">
        <v>2011</v>
      </c>
      <c r="D10690">
        <v>2</v>
      </c>
      <c r="E10690">
        <v>4</v>
      </c>
      <c r="F10690">
        <v>90</v>
      </c>
      <c r="G10690">
        <v>12</v>
      </c>
      <c r="H10690">
        <v>20255</v>
      </c>
      <c r="I10690">
        <v>7.53</v>
      </c>
      <c r="J10690">
        <v>155</v>
      </c>
      <c r="K10690">
        <v>3.07</v>
      </c>
      <c r="L10690">
        <v>26348</v>
      </c>
      <c r="M10690" t="s">
        <v>18643</v>
      </c>
      <c r="N10690" t="s">
        <v>18479</v>
      </c>
      <c r="O10690" t="s">
        <v>41285</v>
      </c>
      <c r="P10690" t="s">
        <v>41286</v>
      </c>
    </row>
    <row r="10691" spans="1:16" x14ac:dyDescent="0.45">
      <c r="A10691">
        <v>104012</v>
      </c>
      <c r="B10691" t="s">
        <v>10516</v>
      </c>
      <c r="C10691">
        <v>2011</v>
      </c>
      <c r="D10691">
        <v>2</v>
      </c>
      <c r="E10691">
        <v>2</v>
      </c>
      <c r="F10691">
        <v>60</v>
      </c>
      <c r="G10691">
        <v>13</v>
      </c>
      <c r="H10691">
        <v>63</v>
      </c>
      <c r="I10691">
        <v>6.71</v>
      </c>
      <c r="J10691">
        <v>11131</v>
      </c>
      <c r="K10691">
        <v>2.8</v>
      </c>
      <c r="L10691">
        <v>228</v>
      </c>
      <c r="M10691" t="s">
        <v>189</v>
      </c>
      <c r="N10691" t="s">
        <v>18629</v>
      </c>
      <c r="O10691" t="s">
        <v>41287</v>
      </c>
      <c r="P10691" t="s">
        <v>41288</v>
      </c>
    </row>
    <row r="10692" spans="1:16" x14ac:dyDescent="0.45">
      <c r="A10692">
        <v>104020</v>
      </c>
      <c r="B10692" t="s">
        <v>1062</v>
      </c>
      <c r="C10692">
        <v>2011</v>
      </c>
      <c r="D10692">
        <v>2</v>
      </c>
      <c r="E10692">
        <v>5</v>
      </c>
      <c r="F10692">
        <v>90</v>
      </c>
      <c r="G10692">
        <v>12</v>
      </c>
      <c r="H10692">
        <v>2546</v>
      </c>
      <c r="I10692">
        <v>7.21</v>
      </c>
      <c r="J10692">
        <v>927</v>
      </c>
      <c r="K10692">
        <v>3.33</v>
      </c>
      <c r="L10692">
        <v>2315</v>
      </c>
      <c r="M10692" t="s">
        <v>19403</v>
      </c>
      <c r="N10692" t="s">
        <v>18479</v>
      </c>
      <c r="O10692" t="s">
        <v>41289</v>
      </c>
      <c r="P10692" t="s">
        <v>41290</v>
      </c>
    </row>
    <row r="10693" spans="1:16" x14ac:dyDescent="0.45">
      <c r="A10693">
        <v>104029</v>
      </c>
      <c r="B10693" t="s">
        <v>18409</v>
      </c>
      <c r="C10693">
        <v>2011</v>
      </c>
      <c r="D10693">
        <v>2</v>
      </c>
      <c r="E10693">
        <v>4</v>
      </c>
      <c r="F10693">
        <v>15</v>
      </c>
      <c r="G10693">
        <v>10</v>
      </c>
      <c r="H10693">
        <v>41</v>
      </c>
      <c r="I10693">
        <v>5.99</v>
      </c>
      <c r="J10693">
        <v>15332</v>
      </c>
      <c r="K10693">
        <v>1.5</v>
      </c>
      <c r="L10693">
        <v>82</v>
      </c>
      <c r="M10693" t="s">
        <v>25480</v>
      </c>
      <c r="N10693" t="s">
        <v>189</v>
      </c>
    </row>
    <row r="10694" spans="1:16" x14ac:dyDescent="0.45">
      <c r="A10694">
        <v>104063</v>
      </c>
      <c r="B10694" t="s">
        <v>9942</v>
      </c>
      <c r="C10694">
        <v>2011</v>
      </c>
      <c r="D10694">
        <v>2</v>
      </c>
      <c r="E10694">
        <v>5</v>
      </c>
      <c r="F10694">
        <v>30</v>
      </c>
      <c r="G10694">
        <v>5</v>
      </c>
      <c r="H10694">
        <v>237</v>
      </c>
      <c r="I10694">
        <v>5.89</v>
      </c>
      <c r="J10694">
        <v>10118</v>
      </c>
      <c r="K10694">
        <v>1.35</v>
      </c>
      <c r="L10694">
        <v>329</v>
      </c>
      <c r="M10694" t="s">
        <v>18882</v>
      </c>
      <c r="N10694" t="s">
        <v>18548</v>
      </c>
      <c r="O10694" t="s">
        <v>189</v>
      </c>
      <c r="P10694" t="s">
        <v>41291</v>
      </c>
    </row>
    <row r="10695" spans="1:16" x14ac:dyDescent="0.45">
      <c r="A10695">
        <v>104162</v>
      </c>
      <c r="B10695" t="s">
        <v>172</v>
      </c>
      <c r="C10695">
        <v>2012</v>
      </c>
      <c r="D10695">
        <v>1</v>
      </c>
      <c r="E10695">
        <v>5</v>
      </c>
      <c r="F10695">
        <v>120</v>
      </c>
      <c r="G10695">
        <v>14</v>
      </c>
      <c r="H10695">
        <v>22715</v>
      </c>
      <c r="I10695">
        <v>7.69</v>
      </c>
      <c r="J10695">
        <v>116</v>
      </c>
      <c r="K10695">
        <v>3.2</v>
      </c>
      <c r="L10695">
        <v>35659</v>
      </c>
      <c r="M10695" t="s">
        <v>18604</v>
      </c>
      <c r="N10695" t="s">
        <v>18486</v>
      </c>
      <c r="O10695" t="s">
        <v>41292</v>
      </c>
      <c r="P10695" t="s">
        <v>41293</v>
      </c>
    </row>
    <row r="10696" spans="1:16" x14ac:dyDescent="0.45">
      <c r="A10696">
        <v>104234</v>
      </c>
      <c r="B10696" t="s">
        <v>14699</v>
      </c>
      <c r="C10696">
        <v>2011</v>
      </c>
      <c r="D10696">
        <v>4</v>
      </c>
      <c r="E10696">
        <v>8</v>
      </c>
      <c r="F10696">
        <v>30</v>
      </c>
      <c r="G10696">
        <v>12</v>
      </c>
      <c r="H10696">
        <v>234</v>
      </c>
      <c r="I10696">
        <v>5.57</v>
      </c>
      <c r="J10696">
        <v>16995</v>
      </c>
      <c r="K10696">
        <v>1.1399999999999999</v>
      </c>
      <c r="L10696">
        <v>711</v>
      </c>
      <c r="M10696" t="s">
        <v>19411</v>
      </c>
      <c r="N10696" t="s">
        <v>189</v>
      </c>
      <c r="O10696" t="s">
        <v>189</v>
      </c>
      <c r="P10696" t="s">
        <v>41294</v>
      </c>
    </row>
    <row r="10697" spans="1:16" x14ac:dyDescent="0.45">
      <c r="A10697">
        <v>104239</v>
      </c>
      <c r="B10697" t="s">
        <v>11342</v>
      </c>
      <c r="C10697">
        <v>2010</v>
      </c>
      <c r="D10697">
        <v>2</v>
      </c>
      <c r="E10697">
        <v>4</v>
      </c>
      <c r="F10697">
        <v>0</v>
      </c>
      <c r="G10697">
        <v>16</v>
      </c>
      <c r="H10697">
        <v>52</v>
      </c>
      <c r="I10697">
        <v>6.41</v>
      </c>
      <c r="J10697">
        <v>12512</v>
      </c>
      <c r="K10697">
        <v>2</v>
      </c>
      <c r="L10697">
        <v>146</v>
      </c>
      <c r="M10697" t="s">
        <v>19352</v>
      </c>
      <c r="N10697" t="s">
        <v>189</v>
      </c>
      <c r="O10697" t="s">
        <v>189</v>
      </c>
      <c r="P10697" t="s">
        <v>41295</v>
      </c>
    </row>
    <row r="10698" spans="1:16" x14ac:dyDescent="0.45">
      <c r="A10698">
        <v>104340</v>
      </c>
      <c r="B10698" t="s">
        <v>8047</v>
      </c>
      <c r="C10698">
        <v>2011</v>
      </c>
      <c r="D10698">
        <v>1</v>
      </c>
      <c r="E10698">
        <v>5</v>
      </c>
      <c r="F10698">
        <v>40</v>
      </c>
      <c r="G10698">
        <v>8</v>
      </c>
      <c r="H10698">
        <v>190</v>
      </c>
      <c r="I10698">
        <v>6.27</v>
      </c>
      <c r="J10698">
        <v>7812</v>
      </c>
      <c r="K10698">
        <v>1.82</v>
      </c>
      <c r="L10698">
        <v>263</v>
      </c>
      <c r="M10698" t="s">
        <v>23444</v>
      </c>
      <c r="N10698" t="s">
        <v>189</v>
      </c>
      <c r="O10698" t="s">
        <v>189</v>
      </c>
      <c r="P10698" t="s">
        <v>41296</v>
      </c>
    </row>
    <row r="10699" spans="1:16" x14ac:dyDescent="0.45">
      <c r="A10699">
        <v>104347</v>
      </c>
      <c r="B10699" t="s">
        <v>1138</v>
      </c>
      <c r="C10699">
        <v>2011</v>
      </c>
      <c r="D10699">
        <v>2</v>
      </c>
      <c r="E10699">
        <v>4</v>
      </c>
      <c r="F10699">
        <v>75</v>
      </c>
      <c r="G10699">
        <v>10</v>
      </c>
      <c r="H10699">
        <v>4232</v>
      </c>
      <c r="I10699">
        <v>6.91</v>
      </c>
      <c r="J10699">
        <v>995</v>
      </c>
      <c r="K10699">
        <v>2.15</v>
      </c>
      <c r="L10699">
        <v>4506</v>
      </c>
      <c r="M10699" t="s">
        <v>19466</v>
      </c>
      <c r="N10699" t="s">
        <v>18500</v>
      </c>
      <c r="O10699" t="s">
        <v>41297</v>
      </c>
      <c r="P10699" t="s">
        <v>41298</v>
      </c>
    </row>
    <row r="10700" spans="1:16" x14ac:dyDescent="0.45">
      <c r="A10700">
        <v>104351</v>
      </c>
      <c r="B10700" t="s">
        <v>13628</v>
      </c>
      <c r="C10700">
        <v>2011</v>
      </c>
      <c r="D10700">
        <v>2</v>
      </c>
      <c r="E10700">
        <v>2</v>
      </c>
      <c r="F10700">
        <v>120</v>
      </c>
      <c r="G10700">
        <v>12</v>
      </c>
      <c r="H10700">
        <v>67</v>
      </c>
      <c r="I10700">
        <v>5.79</v>
      </c>
      <c r="J10700">
        <v>14922</v>
      </c>
      <c r="K10700">
        <v>1.3</v>
      </c>
      <c r="L10700">
        <v>442</v>
      </c>
      <c r="M10700" t="s">
        <v>21009</v>
      </c>
      <c r="N10700" t="s">
        <v>18629</v>
      </c>
      <c r="O10700" t="s">
        <v>189</v>
      </c>
      <c r="P10700" t="s">
        <v>41299</v>
      </c>
    </row>
    <row r="10701" spans="1:16" x14ac:dyDescent="0.45">
      <c r="A10701">
        <v>104353</v>
      </c>
      <c r="B10701" t="s">
        <v>11218</v>
      </c>
      <c r="C10701">
        <v>2011</v>
      </c>
      <c r="D10701">
        <v>1</v>
      </c>
      <c r="E10701">
        <v>2</v>
      </c>
      <c r="F10701">
        <v>120</v>
      </c>
      <c r="G10701">
        <v>12</v>
      </c>
      <c r="H10701">
        <v>56</v>
      </c>
      <c r="I10701">
        <v>6.31</v>
      </c>
      <c r="J10701">
        <v>12083</v>
      </c>
      <c r="K10701">
        <v>1.7</v>
      </c>
      <c r="L10701">
        <v>309</v>
      </c>
      <c r="M10701" t="s">
        <v>20801</v>
      </c>
      <c r="N10701" t="s">
        <v>18629</v>
      </c>
      <c r="O10701" t="s">
        <v>189</v>
      </c>
      <c r="P10701" t="s">
        <v>41300</v>
      </c>
    </row>
    <row r="10702" spans="1:16" x14ac:dyDescent="0.45">
      <c r="A10702">
        <v>104363</v>
      </c>
      <c r="B10702" t="s">
        <v>994</v>
      </c>
      <c r="C10702">
        <v>2012</v>
      </c>
      <c r="D10702">
        <v>3</v>
      </c>
      <c r="E10702">
        <v>6</v>
      </c>
      <c r="F10702">
        <v>180</v>
      </c>
      <c r="G10702">
        <v>14</v>
      </c>
      <c r="H10702">
        <v>4226</v>
      </c>
      <c r="I10702">
        <v>7.1</v>
      </c>
      <c r="J10702">
        <v>804</v>
      </c>
      <c r="K10702">
        <v>3.27</v>
      </c>
      <c r="L10702">
        <v>7269</v>
      </c>
      <c r="M10702" t="s">
        <v>19284</v>
      </c>
      <c r="N10702" t="s">
        <v>18476</v>
      </c>
      <c r="O10702" t="s">
        <v>41301</v>
      </c>
      <c r="P10702" t="s">
        <v>41302</v>
      </c>
    </row>
    <row r="10703" spans="1:16" x14ac:dyDescent="0.45">
      <c r="A10703">
        <v>104376</v>
      </c>
      <c r="B10703" t="s">
        <v>10478</v>
      </c>
      <c r="C10703">
        <v>2011</v>
      </c>
      <c r="D10703">
        <v>2</v>
      </c>
      <c r="E10703">
        <v>6</v>
      </c>
      <c r="F10703">
        <v>20</v>
      </c>
      <c r="G10703">
        <v>7</v>
      </c>
      <c r="H10703">
        <v>189</v>
      </c>
      <c r="I10703">
        <v>6.02</v>
      </c>
      <c r="J10703">
        <v>9956</v>
      </c>
      <c r="K10703">
        <v>1.1399999999999999</v>
      </c>
      <c r="L10703">
        <v>338</v>
      </c>
      <c r="M10703" t="s">
        <v>18330</v>
      </c>
      <c r="N10703" t="s">
        <v>19143</v>
      </c>
      <c r="O10703" t="s">
        <v>189</v>
      </c>
      <c r="P10703" t="s">
        <v>41303</v>
      </c>
    </row>
    <row r="10704" spans="1:16" x14ac:dyDescent="0.45">
      <c r="A10704">
        <v>104377</v>
      </c>
      <c r="B10704" t="s">
        <v>4292</v>
      </c>
      <c r="C10704">
        <v>2011</v>
      </c>
      <c r="D10704">
        <v>2</v>
      </c>
      <c r="E10704">
        <v>4</v>
      </c>
      <c r="F10704">
        <v>40</v>
      </c>
      <c r="G10704">
        <v>13</v>
      </c>
      <c r="H10704">
        <v>745</v>
      </c>
      <c r="I10704">
        <v>6.34</v>
      </c>
      <c r="J10704">
        <v>3893</v>
      </c>
      <c r="K10704">
        <v>1.56</v>
      </c>
      <c r="L10704">
        <v>1022</v>
      </c>
      <c r="M10704" t="s">
        <v>21411</v>
      </c>
      <c r="N10704" t="s">
        <v>18548</v>
      </c>
      <c r="O10704" t="s">
        <v>41304</v>
      </c>
      <c r="P10704" t="s">
        <v>41305</v>
      </c>
    </row>
    <row r="10705" spans="1:16" x14ac:dyDescent="0.45">
      <c r="A10705">
        <v>104498</v>
      </c>
      <c r="B10705" t="s">
        <v>6878</v>
      </c>
      <c r="C10705">
        <v>2012</v>
      </c>
      <c r="D10705">
        <v>3</v>
      </c>
      <c r="E10705">
        <v>5</v>
      </c>
      <c r="F10705">
        <v>90</v>
      </c>
      <c r="G10705">
        <v>10</v>
      </c>
      <c r="H10705">
        <v>138</v>
      </c>
      <c r="I10705">
        <v>6.95</v>
      </c>
      <c r="J10705">
        <v>6807</v>
      </c>
      <c r="K10705">
        <v>2.88</v>
      </c>
      <c r="L10705">
        <v>311</v>
      </c>
      <c r="M10705" t="s">
        <v>20801</v>
      </c>
      <c r="N10705" t="s">
        <v>189</v>
      </c>
      <c r="O10705" t="s">
        <v>189</v>
      </c>
      <c r="P10705" t="s">
        <v>41306</v>
      </c>
    </row>
    <row r="10706" spans="1:16" x14ac:dyDescent="0.45">
      <c r="A10706">
        <v>104527</v>
      </c>
      <c r="B10706" t="s">
        <v>17114</v>
      </c>
      <c r="C10706">
        <v>2011</v>
      </c>
      <c r="D10706">
        <v>2</v>
      </c>
      <c r="E10706">
        <v>6</v>
      </c>
      <c r="F10706">
        <v>45</v>
      </c>
      <c r="G10706">
        <v>6</v>
      </c>
      <c r="H10706">
        <v>102</v>
      </c>
      <c r="I10706">
        <v>4.96</v>
      </c>
      <c r="J10706">
        <v>19227</v>
      </c>
      <c r="K10706">
        <v>1</v>
      </c>
      <c r="L10706">
        <v>288</v>
      </c>
      <c r="M10706" t="s">
        <v>189</v>
      </c>
      <c r="N10706" t="s">
        <v>189</v>
      </c>
      <c r="O10706" t="s">
        <v>189</v>
      </c>
      <c r="P10706" t="s">
        <v>41307</v>
      </c>
    </row>
    <row r="10707" spans="1:16" x14ac:dyDescent="0.45">
      <c r="A10707">
        <v>104553</v>
      </c>
      <c r="B10707" t="s">
        <v>8060</v>
      </c>
      <c r="C10707">
        <v>2011</v>
      </c>
      <c r="D10707">
        <v>2</v>
      </c>
      <c r="E10707">
        <v>2</v>
      </c>
      <c r="F10707">
        <v>25</v>
      </c>
      <c r="G10707">
        <v>8</v>
      </c>
      <c r="H10707">
        <v>57</v>
      </c>
      <c r="I10707">
        <v>7.11</v>
      </c>
      <c r="J10707">
        <v>9472</v>
      </c>
      <c r="K10707">
        <v>2.8</v>
      </c>
      <c r="L10707">
        <v>96</v>
      </c>
      <c r="M10707" t="s">
        <v>20378</v>
      </c>
      <c r="N10707" t="s">
        <v>189</v>
      </c>
      <c r="O10707" t="s">
        <v>189</v>
      </c>
      <c r="P10707" t="s">
        <v>41308</v>
      </c>
    </row>
    <row r="10708" spans="1:16" x14ac:dyDescent="0.45">
      <c r="A10708">
        <v>104555</v>
      </c>
      <c r="B10708" t="s">
        <v>7919</v>
      </c>
      <c r="C10708">
        <v>2011</v>
      </c>
      <c r="D10708">
        <v>2</v>
      </c>
      <c r="E10708">
        <v>2</v>
      </c>
      <c r="F10708">
        <v>15</v>
      </c>
      <c r="G10708">
        <v>8</v>
      </c>
      <c r="H10708">
        <v>331</v>
      </c>
      <c r="I10708">
        <v>5.97</v>
      </c>
      <c r="J10708">
        <v>7622</v>
      </c>
      <c r="K10708">
        <v>1.26</v>
      </c>
      <c r="L10708">
        <v>535</v>
      </c>
      <c r="M10708" t="s">
        <v>23016</v>
      </c>
      <c r="N10708" t="s">
        <v>18663</v>
      </c>
      <c r="O10708" t="s">
        <v>189</v>
      </c>
      <c r="P10708" t="s">
        <v>41309</v>
      </c>
    </row>
    <row r="10709" spans="1:16" x14ac:dyDescent="0.45">
      <c r="A10709">
        <v>104558</v>
      </c>
      <c r="B10709" t="s">
        <v>12411</v>
      </c>
      <c r="C10709">
        <v>2011</v>
      </c>
      <c r="D10709">
        <v>2</v>
      </c>
      <c r="E10709">
        <v>4</v>
      </c>
      <c r="F10709">
        <v>45</v>
      </c>
      <c r="G10709">
        <v>8</v>
      </c>
      <c r="H10709">
        <v>86</v>
      </c>
      <c r="I10709">
        <v>5.98</v>
      </c>
      <c r="J10709">
        <v>13350</v>
      </c>
      <c r="K10709">
        <v>1.57</v>
      </c>
      <c r="L10709">
        <v>142</v>
      </c>
      <c r="M10709" t="s">
        <v>20229</v>
      </c>
      <c r="N10709" t="s">
        <v>189</v>
      </c>
      <c r="O10709" t="s">
        <v>189</v>
      </c>
      <c r="P10709" t="s">
        <v>41310</v>
      </c>
    </row>
    <row r="10710" spans="1:16" x14ac:dyDescent="0.45">
      <c r="A10710">
        <v>104573</v>
      </c>
      <c r="B10710" t="s">
        <v>3354</v>
      </c>
      <c r="C10710">
        <v>2012</v>
      </c>
      <c r="D10710">
        <v>2</v>
      </c>
      <c r="E10710">
        <v>4</v>
      </c>
      <c r="F10710">
        <v>45</v>
      </c>
      <c r="G10710">
        <v>8</v>
      </c>
      <c r="H10710">
        <v>637</v>
      </c>
      <c r="I10710">
        <v>6.39</v>
      </c>
      <c r="J10710">
        <v>4022</v>
      </c>
      <c r="K10710">
        <v>1.71</v>
      </c>
      <c r="L10710">
        <v>995</v>
      </c>
      <c r="M10710" t="s">
        <v>21614</v>
      </c>
      <c r="N10710" t="s">
        <v>18548</v>
      </c>
      <c r="O10710" t="s">
        <v>41311</v>
      </c>
      <c r="P10710" t="s">
        <v>41312</v>
      </c>
    </row>
    <row r="10711" spans="1:16" x14ac:dyDescent="0.45">
      <c r="A10711">
        <v>104575</v>
      </c>
      <c r="B10711" t="s">
        <v>6558</v>
      </c>
      <c r="C10711">
        <v>2011</v>
      </c>
      <c r="D10711">
        <v>2</v>
      </c>
      <c r="E10711">
        <v>2</v>
      </c>
      <c r="F10711">
        <v>40</v>
      </c>
      <c r="G10711">
        <v>13</v>
      </c>
      <c r="H10711">
        <v>415</v>
      </c>
      <c r="I10711">
        <v>6.23</v>
      </c>
      <c r="J10711">
        <v>6038</v>
      </c>
      <c r="K10711">
        <v>2.4300000000000002</v>
      </c>
      <c r="L10711">
        <v>1457</v>
      </c>
      <c r="M10711" t="s">
        <v>20021</v>
      </c>
      <c r="N10711" t="s">
        <v>18479</v>
      </c>
      <c r="O10711" t="s">
        <v>189</v>
      </c>
      <c r="P10711" t="s">
        <v>41313</v>
      </c>
    </row>
    <row r="10712" spans="1:16" x14ac:dyDescent="0.45">
      <c r="A10712">
        <v>104581</v>
      </c>
      <c r="B10712" t="s">
        <v>1871</v>
      </c>
      <c r="C10712">
        <v>2011</v>
      </c>
      <c r="D10712">
        <v>3</v>
      </c>
      <c r="E10712">
        <v>11</v>
      </c>
      <c r="F10712">
        <v>30</v>
      </c>
      <c r="G10712">
        <v>8</v>
      </c>
      <c r="H10712">
        <v>1390</v>
      </c>
      <c r="I10712">
        <v>7</v>
      </c>
      <c r="J10712">
        <v>1718</v>
      </c>
      <c r="K10712">
        <v>1.66</v>
      </c>
      <c r="L10712">
        <v>1799</v>
      </c>
      <c r="M10712" t="s">
        <v>20094</v>
      </c>
      <c r="N10712" t="s">
        <v>18415</v>
      </c>
      <c r="O10712" t="s">
        <v>41314</v>
      </c>
      <c r="P10712" t="s">
        <v>41315</v>
      </c>
    </row>
    <row r="10713" spans="1:16" x14ac:dyDescent="0.45">
      <c r="A10713">
        <v>104617</v>
      </c>
      <c r="B10713" t="s">
        <v>14950</v>
      </c>
      <c r="C10713">
        <v>2011</v>
      </c>
      <c r="D10713">
        <v>2</v>
      </c>
      <c r="E10713">
        <v>5</v>
      </c>
      <c r="F10713">
        <v>60</v>
      </c>
      <c r="G10713">
        <v>13</v>
      </c>
      <c r="H10713">
        <v>131</v>
      </c>
      <c r="I10713">
        <v>5.43</v>
      </c>
      <c r="J10713">
        <v>17488</v>
      </c>
      <c r="K10713">
        <v>2</v>
      </c>
      <c r="L10713">
        <v>330</v>
      </c>
      <c r="M10713" t="s">
        <v>26795</v>
      </c>
      <c r="N10713" t="s">
        <v>189</v>
      </c>
      <c r="O10713" t="s">
        <v>189</v>
      </c>
      <c r="P10713" t="s">
        <v>41316</v>
      </c>
    </row>
    <row r="10714" spans="1:16" x14ac:dyDescent="0.45">
      <c r="A10714">
        <v>104627</v>
      </c>
      <c r="B10714" t="s">
        <v>4098</v>
      </c>
      <c r="C10714">
        <v>2011</v>
      </c>
      <c r="D10714">
        <v>1</v>
      </c>
      <c r="E10714">
        <v>4</v>
      </c>
      <c r="F10714">
        <v>90</v>
      </c>
      <c r="G10714">
        <v>14</v>
      </c>
      <c r="H10714">
        <v>336</v>
      </c>
      <c r="I10714">
        <v>7.17</v>
      </c>
      <c r="J10714">
        <v>3726</v>
      </c>
      <c r="K10714">
        <v>3.11</v>
      </c>
      <c r="L10714">
        <v>630</v>
      </c>
      <c r="M10714" t="s">
        <v>21440</v>
      </c>
      <c r="N10714" t="s">
        <v>189</v>
      </c>
      <c r="O10714" t="s">
        <v>189</v>
      </c>
      <c r="P10714" t="s">
        <v>41317</v>
      </c>
    </row>
    <row r="10715" spans="1:16" x14ac:dyDescent="0.45">
      <c r="A10715">
        <v>104633</v>
      </c>
      <c r="B10715" t="s">
        <v>14013</v>
      </c>
      <c r="C10715">
        <v>2011</v>
      </c>
      <c r="D10715">
        <v>2</v>
      </c>
      <c r="E10715">
        <v>4</v>
      </c>
      <c r="F10715">
        <v>45</v>
      </c>
      <c r="G10715">
        <v>10</v>
      </c>
      <c r="H10715">
        <v>213</v>
      </c>
      <c r="I10715">
        <v>5.64</v>
      </c>
      <c r="J10715">
        <v>15401</v>
      </c>
      <c r="K10715">
        <v>2.38</v>
      </c>
      <c r="L10715">
        <v>597</v>
      </c>
      <c r="M10715" t="s">
        <v>189</v>
      </c>
      <c r="N10715" t="s">
        <v>189</v>
      </c>
      <c r="O10715" t="s">
        <v>189</v>
      </c>
      <c r="P10715" t="s">
        <v>41318</v>
      </c>
    </row>
    <row r="10716" spans="1:16" x14ac:dyDescent="0.45">
      <c r="A10716">
        <v>104640</v>
      </c>
      <c r="B10716" t="s">
        <v>5783</v>
      </c>
      <c r="C10716">
        <v>2011</v>
      </c>
      <c r="D10716">
        <v>3</v>
      </c>
      <c r="E10716">
        <v>5</v>
      </c>
      <c r="F10716">
        <v>50</v>
      </c>
      <c r="G10716">
        <v>14</v>
      </c>
      <c r="H10716">
        <v>199</v>
      </c>
      <c r="I10716">
        <v>7.04</v>
      </c>
      <c r="J10716">
        <v>5354</v>
      </c>
      <c r="K10716">
        <v>1.5</v>
      </c>
      <c r="L10716">
        <v>262</v>
      </c>
      <c r="M10716" t="s">
        <v>22328</v>
      </c>
      <c r="N10716" t="s">
        <v>189</v>
      </c>
      <c r="O10716" t="s">
        <v>189</v>
      </c>
      <c r="P10716" t="s">
        <v>41319</v>
      </c>
    </row>
    <row r="10717" spans="1:16" x14ac:dyDescent="0.45">
      <c r="A10717">
        <v>104655</v>
      </c>
      <c r="B10717" t="s">
        <v>8729</v>
      </c>
      <c r="C10717">
        <v>2012</v>
      </c>
      <c r="D10717">
        <v>2</v>
      </c>
      <c r="E10717">
        <v>4</v>
      </c>
      <c r="F10717">
        <v>20</v>
      </c>
      <c r="G10717">
        <v>13</v>
      </c>
      <c r="H10717">
        <v>389</v>
      </c>
      <c r="I10717">
        <v>5.92</v>
      </c>
      <c r="J10717">
        <v>8103</v>
      </c>
      <c r="K10717">
        <v>1.47</v>
      </c>
      <c r="L10717">
        <v>936</v>
      </c>
      <c r="M10717" t="s">
        <v>20351</v>
      </c>
      <c r="N10717" t="s">
        <v>189</v>
      </c>
      <c r="O10717" t="s">
        <v>189</v>
      </c>
      <c r="P10717" t="s">
        <v>41320</v>
      </c>
    </row>
    <row r="10718" spans="1:16" x14ac:dyDescent="0.45">
      <c r="A10718">
        <v>104710</v>
      </c>
      <c r="B10718" t="s">
        <v>914</v>
      </c>
      <c r="C10718">
        <v>2012</v>
      </c>
      <c r="D10718">
        <v>2</v>
      </c>
      <c r="E10718">
        <v>4</v>
      </c>
      <c r="F10718">
        <v>60</v>
      </c>
      <c r="G10718">
        <v>14</v>
      </c>
      <c r="H10718">
        <v>4645</v>
      </c>
      <c r="I10718">
        <v>7.06</v>
      </c>
      <c r="J10718">
        <v>812</v>
      </c>
      <c r="K10718">
        <v>2.3199999999999998</v>
      </c>
      <c r="L10718">
        <v>6880</v>
      </c>
      <c r="M10718" t="s">
        <v>19292</v>
      </c>
      <c r="N10718" t="s">
        <v>18486</v>
      </c>
      <c r="O10718" t="s">
        <v>41321</v>
      </c>
      <c r="P10718" t="s">
        <v>41322</v>
      </c>
    </row>
    <row r="10719" spans="1:16" x14ac:dyDescent="0.45">
      <c r="A10719">
        <v>104736</v>
      </c>
      <c r="B10719" t="s">
        <v>7758</v>
      </c>
      <c r="C10719">
        <v>2011</v>
      </c>
      <c r="D10719">
        <v>3</v>
      </c>
      <c r="E10719">
        <v>6</v>
      </c>
      <c r="F10719">
        <v>30</v>
      </c>
      <c r="G10719">
        <v>8</v>
      </c>
      <c r="H10719">
        <v>94</v>
      </c>
      <c r="I10719">
        <v>6.86</v>
      </c>
      <c r="J10719">
        <v>8191</v>
      </c>
      <c r="K10719">
        <v>1.5</v>
      </c>
      <c r="L10719">
        <v>150</v>
      </c>
      <c r="M10719" t="s">
        <v>19626</v>
      </c>
      <c r="N10719" t="s">
        <v>189</v>
      </c>
      <c r="O10719" t="s">
        <v>189</v>
      </c>
      <c r="P10719" t="s">
        <v>41323</v>
      </c>
    </row>
    <row r="10720" spans="1:16" x14ac:dyDescent="0.45">
      <c r="A10720">
        <v>104769</v>
      </c>
      <c r="B10720" t="s">
        <v>25117</v>
      </c>
      <c r="C10720">
        <v>2011</v>
      </c>
      <c r="D10720">
        <v>3</v>
      </c>
      <c r="E10720">
        <v>8</v>
      </c>
      <c r="F10720">
        <v>15</v>
      </c>
      <c r="G10720">
        <v>7</v>
      </c>
      <c r="H10720">
        <v>91</v>
      </c>
      <c r="I10720">
        <v>6.07</v>
      </c>
      <c r="J10720">
        <v>12007</v>
      </c>
      <c r="K10720">
        <v>0</v>
      </c>
      <c r="L10720">
        <v>269</v>
      </c>
      <c r="M10720" t="s">
        <v>19811</v>
      </c>
      <c r="N10720" t="s">
        <v>189</v>
      </c>
    </row>
    <row r="10721" spans="1:16" x14ac:dyDescent="0.45">
      <c r="A10721">
        <v>104770</v>
      </c>
      <c r="B10721" t="s">
        <v>16306</v>
      </c>
      <c r="C10721">
        <v>2009</v>
      </c>
      <c r="D10721">
        <v>2</v>
      </c>
      <c r="E10721">
        <v>4</v>
      </c>
      <c r="F10721">
        <v>0</v>
      </c>
      <c r="G10721">
        <v>5</v>
      </c>
      <c r="H10721">
        <v>42</v>
      </c>
      <c r="I10721">
        <v>5.22</v>
      </c>
      <c r="J10721">
        <v>18265</v>
      </c>
      <c r="K10721">
        <v>1</v>
      </c>
      <c r="L10721">
        <v>108</v>
      </c>
      <c r="M10721" t="s">
        <v>26959</v>
      </c>
      <c r="N10721" t="s">
        <v>189</v>
      </c>
      <c r="O10721" t="s">
        <v>189</v>
      </c>
      <c r="P10721" t="s">
        <v>41324</v>
      </c>
    </row>
    <row r="10722" spans="1:16" x14ac:dyDescent="0.45">
      <c r="A10722">
        <v>104775</v>
      </c>
      <c r="B10722" t="s">
        <v>11084</v>
      </c>
      <c r="C10722">
        <v>2011</v>
      </c>
      <c r="D10722">
        <v>2</v>
      </c>
      <c r="E10722">
        <v>4</v>
      </c>
      <c r="F10722">
        <v>10</v>
      </c>
      <c r="G10722">
        <v>4</v>
      </c>
      <c r="H10722">
        <v>80</v>
      </c>
      <c r="I10722">
        <v>6.25</v>
      </c>
      <c r="J10722">
        <v>11627</v>
      </c>
      <c r="K10722">
        <v>1</v>
      </c>
      <c r="L10722">
        <v>180</v>
      </c>
      <c r="M10722" t="s">
        <v>24976</v>
      </c>
      <c r="N10722" t="s">
        <v>189</v>
      </c>
      <c r="O10722" t="s">
        <v>189</v>
      </c>
      <c r="P10722" t="s">
        <v>41325</v>
      </c>
    </row>
    <row r="10723" spans="1:16" x14ac:dyDescent="0.45">
      <c r="A10723">
        <v>104780</v>
      </c>
      <c r="B10723" t="s">
        <v>9079</v>
      </c>
      <c r="C10723">
        <v>2011</v>
      </c>
      <c r="D10723">
        <v>2</v>
      </c>
      <c r="E10723">
        <v>4</v>
      </c>
      <c r="F10723">
        <v>10</v>
      </c>
      <c r="G10723">
        <v>3</v>
      </c>
      <c r="H10723">
        <v>121</v>
      </c>
      <c r="I10723">
        <v>6.14</v>
      </c>
      <c r="J10723">
        <v>11059</v>
      </c>
      <c r="K10723">
        <v>1</v>
      </c>
      <c r="L10723">
        <v>243</v>
      </c>
      <c r="M10723" t="s">
        <v>21031</v>
      </c>
      <c r="N10723" t="s">
        <v>189</v>
      </c>
      <c r="O10723" t="s">
        <v>41326</v>
      </c>
      <c r="P10723" t="s">
        <v>41327</v>
      </c>
    </row>
    <row r="10724" spans="1:16" x14ac:dyDescent="0.45">
      <c r="A10724">
        <v>104798</v>
      </c>
      <c r="B10724" t="s">
        <v>12571</v>
      </c>
      <c r="C10724">
        <v>2011</v>
      </c>
      <c r="D10724">
        <v>1</v>
      </c>
      <c r="E10724">
        <v>4</v>
      </c>
      <c r="F10724">
        <v>10</v>
      </c>
      <c r="G10724">
        <v>2</v>
      </c>
      <c r="H10724">
        <v>49</v>
      </c>
      <c r="I10724">
        <v>6.37</v>
      </c>
      <c r="J10724">
        <v>13626</v>
      </c>
      <c r="K10724">
        <v>1</v>
      </c>
      <c r="L10724">
        <v>105</v>
      </c>
      <c r="M10724" t="s">
        <v>18414</v>
      </c>
      <c r="N10724" t="s">
        <v>189</v>
      </c>
      <c r="O10724" t="s">
        <v>189</v>
      </c>
      <c r="P10724" t="s">
        <v>41328</v>
      </c>
    </row>
    <row r="10725" spans="1:16" x14ac:dyDescent="0.45">
      <c r="A10725">
        <v>104805</v>
      </c>
      <c r="B10725" t="s">
        <v>5410</v>
      </c>
      <c r="C10725">
        <v>2011</v>
      </c>
      <c r="D10725">
        <v>2</v>
      </c>
      <c r="E10725">
        <v>2</v>
      </c>
      <c r="F10725">
        <v>15</v>
      </c>
      <c r="G10725">
        <v>5</v>
      </c>
      <c r="H10725">
        <v>418</v>
      </c>
      <c r="I10725">
        <v>6.26</v>
      </c>
      <c r="J10725">
        <v>5440</v>
      </c>
      <c r="K10725">
        <v>1</v>
      </c>
      <c r="L10725">
        <v>894</v>
      </c>
      <c r="M10725" t="s">
        <v>19392</v>
      </c>
      <c r="N10725" t="s">
        <v>189</v>
      </c>
      <c r="O10725" t="s">
        <v>41329</v>
      </c>
      <c r="P10725" t="s">
        <v>41330</v>
      </c>
    </row>
    <row r="10726" spans="1:16" x14ac:dyDescent="0.45">
      <c r="A10726">
        <v>104809</v>
      </c>
      <c r="B10726" t="s">
        <v>13960</v>
      </c>
      <c r="C10726">
        <v>2011</v>
      </c>
      <c r="D10726">
        <v>1</v>
      </c>
      <c r="E10726">
        <v>4</v>
      </c>
      <c r="F10726">
        <v>0</v>
      </c>
      <c r="G10726">
        <v>3</v>
      </c>
      <c r="H10726">
        <v>47</v>
      </c>
      <c r="I10726">
        <v>5.8</v>
      </c>
      <c r="J10726">
        <v>15915</v>
      </c>
      <c r="K10726">
        <v>1</v>
      </c>
      <c r="L10726">
        <v>121</v>
      </c>
      <c r="M10726" t="s">
        <v>20019</v>
      </c>
      <c r="N10726" t="s">
        <v>189</v>
      </c>
      <c r="O10726" t="s">
        <v>189</v>
      </c>
      <c r="P10726" t="s">
        <v>41331</v>
      </c>
    </row>
    <row r="10727" spans="1:16" x14ac:dyDescent="0.45">
      <c r="A10727">
        <v>104813</v>
      </c>
      <c r="B10727" t="s">
        <v>14541</v>
      </c>
      <c r="C10727">
        <v>2011</v>
      </c>
      <c r="D10727">
        <v>1</v>
      </c>
      <c r="E10727">
        <v>4</v>
      </c>
      <c r="F10727">
        <v>10</v>
      </c>
      <c r="G10727">
        <v>3</v>
      </c>
      <c r="H10727">
        <v>32</v>
      </c>
      <c r="I10727">
        <v>5.81</v>
      </c>
      <c r="J10727">
        <v>16069</v>
      </c>
      <c r="K10727">
        <v>0</v>
      </c>
      <c r="L10727">
        <v>112</v>
      </c>
      <c r="M10727" t="s">
        <v>189</v>
      </c>
      <c r="N10727" t="s">
        <v>189</v>
      </c>
      <c r="O10727" t="s">
        <v>189</v>
      </c>
      <c r="P10727" t="s">
        <v>41332</v>
      </c>
    </row>
    <row r="10728" spans="1:16" x14ac:dyDescent="0.45">
      <c r="A10728">
        <v>104858</v>
      </c>
      <c r="B10728" t="s">
        <v>12953</v>
      </c>
      <c r="C10728">
        <v>2011</v>
      </c>
      <c r="D10728">
        <v>2</v>
      </c>
      <c r="E10728">
        <v>6</v>
      </c>
      <c r="F10728">
        <v>60</v>
      </c>
      <c r="G10728">
        <v>16</v>
      </c>
      <c r="H10728">
        <v>48</v>
      </c>
      <c r="I10728">
        <v>6.25</v>
      </c>
      <c r="J10728">
        <v>15192</v>
      </c>
      <c r="K10728">
        <v>3</v>
      </c>
      <c r="L10728">
        <v>79</v>
      </c>
      <c r="M10728" t="s">
        <v>26251</v>
      </c>
      <c r="N10728" t="s">
        <v>189</v>
      </c>
      <c r="O10728" t="s">
        <v>189</v>
      </c>
      <c r="P10728" t="s">
        <v>41333</v>
      </c>
    </row>
    <row r="10729" spans="1:16" x14ac:dyDescent="0.45">
      <c r="A10729">
        <v>104955</v>
      </c>
      <c r="B10729" t="s">
        <v>1589</v>
      </c>
      <c r="C10729">
        <v>2012</v>
      </c>
      <c r="D10729">
        <v>2</v>
      </c>
      <c r="E10729">
        <v>2</v>
      </c>
      <c r="F10729">
        <v>75</v>
      </c>
      <c r="G10729">
        <v>13</v>
      </c>
      <c r="H10729">
        <v>1636</v>
      </c>
      <c r="I10729">
        <v>7.09</v>
      </c>
      <c r="J10729">
        <v>1413</v>
      </c>
      <c r="K10729">
        <v>2.89</v>
      </c>
      <c r="L10729">
        <v>2204</v>
      </c>
      <c r="M10729" t="s">
        <v>19833</v>
      </c>
      <c r="N10729" t="s">
        <v>18479</v>
      </c>
      <c r="O10729" t="s">
        <v>189</v>
      </c>
      <c r="P10729" t="s">
        <v>41334</v>
      </c>
    </row>
    <row r="10730" spans="1:16" x14ac:dyDescent="0.45">
      <c r="A10730">
        <v>104994</v>
      </c>
      <c r="B10730" t="s">
        <v>3388</v>
      </c>
      <c r="C10730">
        <v>2011</v>
      </c>
      <c r="D10730">
        <v>2</v>
      </c>
      <c r="E10730">
        <v>5</v>
      </c>
      <c r="F10730">
        <v>120</v>
      </c>
      <c r="G10730">
        <v>10</v>
      </c>
      <c r="H10730">
        <v>959</v>
      </c>
      <c r="I10730">
        <v>6.52</v>
      </c>
      <c r="J10730">
        <v>3011</v>
      </c>
      <c r="K10730">
        <v>2.81</v>
      </c>
      <c r="L10730">
        <v>1111</v>
      </c>
      <c r="M10730" t="s">
        <v>21004</v>
      </c>
      <c r="N10730" t="s">
        <v>18479</v>
      </c>
      <c r="O10730" t="s">
        <v>41335</v>
      </c>
      <c r="P10730" t="s">
        <v>41336</v>
      </c>
    </row>
    <row r="10731" spans="1:16" x14ac:dyDescent="0.45">
      <c r="A10731">
        <v>105004</v>
      </c>
      <c r="B10731" t="s">
        <v>13226</v>
      </c>
      <c r="C10731">
        <v>2011</v>
      </c>
      <c r="D10731">
        <v>2</v>
      </c>
      <c r="E10731">
        <v>4</v>
      </c>
      <c r="F10731">
        <v>15</v>
      </c>
      <c r="G10731">
        <v>8</v>
      </c>
      <c r="H10731">
        <v>58</v>
      </c>
      <c r="I10731">
        <v>6.19</v>
      </c>
      <c r="J10731">
        <v>13783</v>
      </c>
      <c r="K10731">
        <v>1.6</v>
      </c>
      <c r="L10731">
        <v>89</v>
      </c>
      <c r="M10731" t="s">
        <v>189</v>
      </c>
      <c r="N10731" t="s">
        <v>189</v>
      </c>
      <c r="O10731" t="s">
        <v>189</v>
      </c>
      <c r="P10731" t="s">
        <v>41337</v>
      </c>
    </row>
    <row r="10732" spans="1:16" x14ac:dyDescent="0.45">
      <c r="A10732">
        <v>105023</v>
      </c>
      <c r="B10732" t="s">
        <v>22649</v>
      </c>
      <c r="C10732">
        <v>2014</v>
      </c>
      <c r="D10732">
        <v>1</v>
      </c>
      <c r="E10732">
        <v>1</v>
      </c>
      <c r="F10732">
        <v>180</v>
      </c>
      <c r="G10732">
        <v>0</v>
      </c>
      <c r="H10732">
        <v>217</v>
      </c>
      <c r="I10732">
        <v>6.85</v>
      </c>
      <c r="J10732">
        <v>6030</v>
      </c>
      <c r="K10732">
        <v>2.62</v>
      </c>
      <c r="L10732">
        <v>875</v>
      </c>
      <c r="M10732" t="s">
        <v>20801</v>
      </c>
      <c r="N10732" t="s">
        <v>18629</v>
      </c>
    </row>
    <row r="10733" spans="1:16" x14ac:dyDescent="0.45">
      <c r="A10733">
        <v>105024</v>
      </c>
      <c r="B10733" t="s">
        <v>5201</v>
      </c>
      <c r="C10733">
        <v>2017</v>
      </c>
      <c r="D10733">
        <v>1</v>
      </c>
      <c r="E10733">
        <v>1</v>
      </c>
      <c r="F10733">
        <v>60</v>
      </c>
      <c r="G10733">
        <v>12</v>
      </c>
      <c r="H10733">
        <v>110</v>
      </c>
      <c r="I10733">
        <v>7.99</v>
      </c>
      <c r="J10733">
        <v>5959</v>
      </c>
      <c r="K10733">
        <v>2.17</v>
      </c>
      <c r="L10733">
        <v>435</v>
      </c>
      <c r="M10733" t="s">
        <v>22615</v>
      </c>
      <c r="N10733" t="s">
        <v>18629</v>
      </c>
      <c r="O10733" t="s">
        <v>189</v>
      </c>
      <c r="P10733" t="s">
        <v>41338</v>
      </c>
    </row>
    <row r="10734" spans="1:16" x14ac:dyDescent="0.45">
      <c r="A10734">
        <v>105037</v>
      </c>
      <c r="B10734" t="s">
        <v>1255</v>
      </c>
      <c r="C10734">
        <v>2011</v>
      </c>
      <c r="D10734">
        <v>2</v>
      </c>
      <c r="E10734">
        <v>4</v>
      </c>
      <c r="F10734">
        <v>60</v>
      </c>
      <c r="G10734">
        <v>12</v>
      </c>
      <c r="H10734">
        <v>2933</v>
      </c>
      <c r="I10734">
        <v>7</v>
      </c>
      <c r="J10734">
        <v>1061</v>
      </c>
      <c r="K10734">
        <v>2.9</v>
      </c>
      <c r="L10734">
        <v>4222</v>
      </c>
      <c r="M10734" t="s">
        <v>19524</v>
      </c>
      <c r="N10734" t="s">
        <v>18479</v>
      </c>
      <c r="O10734" t="s">
        <v>41339</v>
      </c>
      <c r="P10734" t="s">
        <v>41340</v>
      </c>
    </row>
    <row r="10735" spans="1:16" x14ac:dyDescent="0.45">
      <c r="A10735">
        <v>105123</v>
      </c>
      <c r="B10735" t="s">
        <v>16768</v>
      </c>
      <c r="C10735">
        <v>2011</v>
      </c>
      <c r="D10735">
        <v>2</v>
      </c>
      <c r="E10735">
        <v>6</v>
      </c>
      <c r="F10735">
        <v>20</v>
      </c>
      <c r="G10735">
        <v>5</v>
      </c>
      <c r="H10735">
        <v>56</v>
      </c>
      <c r="I10735">
        <v>4.68</v>
      </c>
      <c r="J10735">
        <v>18713</v>
      </c>
      <c r="K10735">
        <v>1</v>
      </c>
      <c r="L10735">
        <v>45</v>
      </c>
      <c r="M10735" t="s">
        <v>27053</v>
      </c>
      <c r="N10735" t="s">
        <v>189</v>
      </c>
      <c r="O10735" t="s">
        <v>41341</v>
      </c>
      <c r="P10735" t="s">
        <v>41342</v>
      </c>
    </row>
    <row r="10736" spans="1:16" x14ac:dyDescent="0.45">
      <c r="A10736">
        <v>105134</v>
      </c>
      <c r="B10736" t="s">
        <v>467</v>
      </c>
      <c r="C10736">
        <v>2011</v>
      </c>
      <c r="D10736">
        <v>3</v>
      </c>
      <c r="E10736">
        <v>5</v>
      </c>
      <c r="F10736">
        <v>60</v>
      </c>
      <c r="G10736">
        <v>13</v>
      </c>
      <c r="H10736">
        <v>7555</v>
      </c>
      <c r="I10736">
        <v>7.42</v>
      </c>
      <c r="J10736">
        <v>351</v>
      </c>
      <c r="K10736">
        <v>2.59</v>
      </c>
      <c r="L10736">
        <v>13217</v>
      </c>
      <c r="M10736" t="s">
        <v>18844</v>
      </c>
      <c r="N10736" t="s">
        <v>18479</v>
      </c>
      <c r="O10736" t="s">
        <v>41343</v>
      </c>
      <c r="P10736" t="s">
        <v>41344</v>
      </c>
    </row>
    <row r="10737" spans="1:16" x14ac:dyDescent="0.45">
      <c r="A10737">
        <v>105187</v>
      </c>
      <c r="B10737" t="s">
        <v>21357</v>
      </c>
      <c r="C10737">
        <v>2011</v>
      </c>
      <c r="D10737">
        <v>2</v>
      </c>
      <c r="E10737">
        <v>5</v>
      </c>
      <c r="F10737">
        <v>120</v>
      </c>
      <c r="G10737">
        <v>12</v>
      </c>
      <c r="H10737">
        <v>682</v>
      </c>
      <c r="I10737">
        <v>6.58</v>
      </c>
      <c r="J10737">
        <v>3579</v>
      </c>
      <c r="K10737">
        <v>3.81</v>
      </c>
      <c r="L10737">
        <v>1131</v>
      </c>
      <c r="M10737" t="s">
        <v>21062</v>
      </c>
      <c r="N10737" t="s">
        <v>18479</v>
      </c>
    </row>
    <row r="10738" spans="1:16" x14ac:dyDescent="0.45">
      <c r="A10738">
        <v>105199</v>
      </c>
      <c r="B10738" t="s">
        <v>7127</v>
      </c>
      <c r="C10738">
        <v>2011</v>
      </c>
      <c r="D10738">
        <v>2</v>
      </c>
      <c r="E10738">
        <v>5</v>
      </c>
      <c r="F10738">
        <v>45</v>
      </c>
      <c r="G10738">
        <v>10</v>
      </c>
      <c r="H10738">
        <v>447</v>
      </c>
      <c r="I10738">
        <v>5.99</v>
      </c>
      <c r="J10738">
        <v>6861</v>
      </c>
      <c r="K10738">
        <v>1.83</v>
      </c>
      <c r="L10738">
        <v>515</v>
      </c>
      <c r="M10738" t="s">
        <v>23037</v>
      </c>
      <c r="N10738" t="s">
        <v>18548</v>
      </c>
      <c r="O10738" t="s">
        <v>41345</v>
      </c>
      <c r="P10738" t="s">
        <v>41346</v>
      </c>
    </row>
    <row r="10739" spans="1:16" x14ac:dyDescent="0.45">
      <c r="A10739">
        <v>105265</v>
      </c>
      <c r="B10739" t="s">
        <v>8533</v>
      </c>
      <c r="C10739">
        <v>2011</v>
      </c>
      <c r="D10739">
        <v>2</v>
      </c>
      <c r="E10739">
        <v>2</v>
      </c>
      <c r="F10739">
        <v>20</v>
      </c>
      <c r="G10739">
        <v>0</v>
      </c>
      <c r="H10739">
        <v>180</v>
      </c>
      <c r="I10739">
        <v>6.06</v>
      </c>
      <c r="J10739">
        <v>10356</v>
      </c>
      <c r="K10739">
        <v>1.75</v>
      </c>
      <c r="L10739">
        <v>43</v>
      </c>
      <c r="M10739" t="s">
        <v>19485</v>
      </c>
      <c r="N10739" t="s">
        <v>18663</v>
      </c>
      <c r="O10739" t="s">
        <v>189</v>
      </c>
      <c r="P10739" t="s">
        <v>41347</v>
      </c>
    </row>
    <row r="10740" spans="1:16" x14ac:dyDescent="0.45">
      <c r="A10740">
        <v>105305</v>
      </c>
      <c r="B10740" t="s">
        <v>12394</v>
      </c>
      <c r="C10740">
        <v>2012</v>
      </c>
      <c r="D10740">
        <v>2</v>
      </c>
      <c r="E10740">
        <v>5</v>
      </c>
      <c r="F10740">
        <v>20</v>
      </c>
      <c r="G10740">
        <v>6</v>
      </c>
      <c r="H10740">
        <v>48</v>
      </c>
      <c r="I10740">
        <v>6.09</v>
      </c>
      <c r="J10740">
        <v>14126</v>
      </c>
      <c r="K10740">
        <v>1.67</v>
      </c>
      <c r="L10740">
        <v>190</v>
      </c>
      <c r="M10740" t="s">
        <v>18330</v>
      </c>
      <c r="N10740" t="s">
        <v>189</v>
      </c>
      <c r="O10740" t="s">
        <v>189</v>
      </c>
      <c r="P10740" t="s">
        <v>41348</v>
      </c>
    </row>
    <row r="10741" spans="1:16" x14ac:dyDescent="0.45">
      <c r="A10741">
        <v>105434</v>
      </c>
      <c r="B10741" t="s">
        <v>14639</v>
      </c>
      <c r="C10741">
        <v>2003</v>
      </c>
      <c r="D10741">
        <v>2</v>
      </c>
      <c r="E10741">
        <v>0</v>
      </c>
      <c r="F10741">
        <v>0</v>
      </c>
      <c r="G10741">
        <v>10</v>
      </c>
      <c r="H10741">
        <v>34</v>
      </c>
      <c r="I10741">
        <v>5.56</v>
      </c>
      <c r="J10741">
        <v>16759</v>
      </c>
      <c r="K10741">
        <v>0</v>
      </c>
      <c r="L10741">
        <v>126</v>
      </c>
      <c r="M10741" t="s">
        <v>189</v>
      </c>
      <c r="N10741" t="s">
        <v>189</v>
      </c>
      <c r="O10741" t="s">
        <v>189</v>
      </c>
      <c r="P10741" t="s">
        <v>41349</v>
      </c>
    </row>
    <row r="10742" spans="1:16" x14ac:dyDescent="0.45">
      <c r="A10742">
        <v>105550</v>
      </c>
      <c r="B10742" t="s">
        <v>14517</v>
      </c>
      <c r="C10742">
        <v>2011</v>
      </c>
      <c r="D10742">
        <v>2</v>
      </c>
      <c r="E10742">
        <v>99</v>
      </c>
      <c r="F10742">
        <v>30</v>
      </c>
      <c r="G10742">
        <v>10</v>
      </c>
      <c r="H10742">
        <v>53</v>
      </c>
      <c r="I10742">
        <v>5.58</v>
      </c>
      <c r="J10742">
        <v>16392</v>
      </c>
      <c r="K10742">
        <v>1</v>
      </c>
      <c r="L10742">
        <v>111</v>
      </c>
      <c r="M10742" t="s">
        <v>20019</v>
      </c>
      <c r="N10742" t="s">
        <v>189</v>
      </c>
      <c r="O10742" t="s">
        <v>189</v>
      </c>
      <c r="P10742" t="s">
        <v>41350</v>
      </c>
    </row>
    <row r="10743" spans="1:16" x14ac:dyDescent="0.45">
      <c r="A10743">
        <v>105551</v>
      </c>
      <c r="B10743" t="s">
        <v>509</v>
      </c>
      <c r="C10743">
        <v>2012</v>
      </c>
      <c r="D10743">
        <v>2</v>
      </c>
      <c r="E10743">
        <v>5</v>
      </c>
      <c r="F10743">
        <v>240</v>
      </c>
      <c r="G10743">
        <v>14</v>
      </c>
      <c r="H10743">
        <v>7373</v>
      </c>
      <c r="I10743">
        <v>7.34</v>
      </c>
      <c r="J10743">
        <v>392</v>
      </c>
      <c r="K10743">
        <v>3.73</v>
      </c>
      <c r="L10743">
        <v>9903</v>
      </c>
      <c r="M10743" t="s">
        <v>18884</v>
      </c>
      <c r="N10743" t="s">
        <v>18479</v>
      </c>
      <c r="O10743" t="s">
        <v>41351</v>
      </c>
      <c r="P10743" t="s">
        <v>41352</v>
      </c>
    </row>
    <row r="10744" spans="1:16" x14ac:dyDescent="0.45">
      <c r="A10744">
        <v>105593</v>
      </c>
      <c r="B10744" t="s">
        <v>1967</v>
      </c>
      <c r="C10744">
        <v>2011</v>
      </c>
      <c r="D10744">
        <v>3</v>
      </c>
      <c r="E10744">
        <v>5</v>
      </c>
      <c r="F10744">
        <v>30</v>
      </c>
      <c r="G10744">
        <v>7</v>
      </c>
      <c r="H10744">
        <v>2853</v>
      </c>
      <c r="I10744">
        <v>6.43</v>
      </c>
      <c r="J10744">
        <v>2178</v>
      </c>
      <c r="K10744">
        <v>1.1499999999999999</v>
      </c>
      <c r="L10744">
        <v>5974</v>
      </c>
      <c r="M10744" t="s">
        <v>19103</v>
      </c>
      <c r="N10744" t="s">
        <v>18415</v>
      </c>
      <c r="O10744" t="s">
        <v>41353</v>
      </c>
      <c r="P10744" t="s">
        <v>41354</v>
      </c>
    </row>
    <row r="10745" spans="1:16" x14ac:dyDescent="0.45">
      <c r="A10745">
        <v>105602</v>
      </c>
      <c r="B10745" t="s">
        <v>12606</v>
      </c>
      <c r="C10745">
        <v>2011</v>
      </c>
      <c r="D10745">
        <v>2</v>
      </c>
      <c r="E10745">
        <v>4</v>
      </c>
      <c r="F10745">
        <v>60</v>
      </c>
      <c r="G10745">
        <v>10</v>
      </c>
      <c r="H10745">
        <v>73</v>
      </c>
      <c r="I10745">
        <v>5.92</v>
      </c>
      <c r="J10745">
        <v>14632</v>
      </c>
      <c r="K10745">
        <v>1.4</v>
      </c>
      <c r="L10745">
        <v>225</v>
      </c>
      <c r="M10745" t="s">
        <v>189</v>
      </c>
      <c r="N10745" t="s">
        <v>189</v>
      </c>
      <c r="O10745" t="s">
        <v>189</v>
      </c>
      <c r="P10745" t="s">
        <v>41355</v>
      </c>
    </row>
    <row r="10746" spans="1:16" x14ac:dyDescent="0.45">
      <c r="A10746">
        <v>105624</v>
      </c>
      <c r="B10746" t="s">
        <v>3017</v>
      </c>
      <c r="C10746">
        <v>2011</v>
      </c>
      <c r="D10746">
        <v>2</v>
      </c>
      <c r="E10746">
        <v>4</v>
      </c>
      <c r="F10746">
        <v>60</v>
      </c>
      <c r="G10746">
        <v>10</v>
      </c>
      <c r="H10746">
        <v>782</v>
      </c>
      <c r="I10746">
        <v>6.84</v>
      </c>
      <c r="J10746">
        <v>2667</v>
      </c>
      <c r="K10746">
        <v>2.4</v>
      </c>
      <c r="L10746">
        <v>1306</v>
      </c>
      <c r="M10746" t="s">
        <v>20791</v>
      </c>
      <c r="N10746" t="s">
        <v>18548</v>
      </c>
      <c r="O10746" t="s">
        <v>41356</v>
      </c>
      <c r="P10746" t="s">
        <v>41357</v>
      </c>
    </row>
    <row r="10747" spans="1:16" x14ac:dyDescent="0.45">
      <c r="A10747">
        <v>105864</v>
      </c>
      <c r="B10747" t="s">
        <v>9545</v>
      </c>
      <c r="C10747">
        <v>2011</v>
      </c>
      <c r="D10747">
        <v>2</v>
      </c>
      <c r="E10747">
        <v>6</v>
      </c>
      <c r="F10747">
        <v>30</v>
      </c>
      <c r="G10747">
        <v>10</v>
      </c>
      <c r="H10747">
        <v>82</v>
      </c>
      <c r="I10747">
        <v>6.55</v>
      </c>
      <c r="J10747">
        <v>9741</v>
      </c>
      <c r="K10747">
        <v>1.56</v>
      </c>
      <c r="L10747">
        <v>162</v>
      </c>
      <c r="M10747" t="s">
        <v>19717</v>
      </c>
      <c r="N10747" t="s">
        <v>189</v>
      </c>
      <c r="O10747" t="s">
        <v>189</v>
      </c>
      <c r="P10747" t="s">
        <v>41358</v>
      </c>
    </row>
    <row r="10748" spans="1:16" x14ac:dyDescent="0.45">
      <c r="A10748">
        <v>105866</v>
      </c>
      <c r="B10748" t="s">
        <v>14799</v>
      </c>
      <c r="C10748">
        <v>2011</v>
      </c>
      <c r="D10748">
        <v>3</v>
      </c>
      <c r="E10748">
        <v>5</v>
      </c>
      <c r="F10748">
        <v>20</v>
      </c>
      <c r="G10748">
        <v>7</v>
      </c>
      <c r="H10748">
        <v>31</v>
      </c>
      <c r="I10748">
        <v>6.27</v>
      </c>
      <c r="J10748">
        <v>16952</v>
      </c>
      <c r="K10748">
        <v>2.33</v>
      </c>
      <c r="L10748">
        <v>53</v>
      </c>
      <c r="M10748" t="s">
        <v>20247</v>
      </c>
      <c r="N10748" t="s">
        <v>189</v>
      </c>
      <c r="O10748" t="s">
        <v>189</v>
      </c>
      <c r="P10748" t="s">
        <v>41359</v>
      </c>
    </row>
    <row r="10749" spans="1:16" x14ac:dyDescent="0.45">
      <c r="A10749">
        <v>106113</v>
      </c>
      <c r="B10749" t="s">
        <v>5608</v>
      </c>
      <c r="C10749">
        <v>2017</v>
      </c>
      <c r="D10749">
        <v>2</v>
      </c>
      <c r="E10749">
        <v>2</v>
      </c>
      <c r="F10749">
        <v>60</v>
      </c>
      <c r="G10749">
        <v>10</v>
      </c>
      <c r="H10749">
        <v>87</v>
      </c>
      <c r="I10749">
        <v>8.06</v>
      </c>
      <c r="J10749">
        <v>5977</v>
      </c>
      <c r="K10749">
        <v>2.5</v>
      </c>
      <c r="L10749">
        <v>482</v>
      </c>
      <c r="M10749" t="s">
        <v>19394</v>
      </c>
      <c r="N10749" t="s">
        <v>18629</v>
      </c>
      <c r="O10749" t="s">
        <v>41360</v>
      </c>
      <c r="P10749" t="s">
        <v>41361</v>
      </c>
    </row>
    <row r="10750" spans="1:16" x14ac:dyDescent="0.45">
      <c r="A10750">
        <v>106174</v>
      </c>
      <c r="B10750" t="s">
        <v>10484</v>
      </c>
      <c r="C10750">
        <v>2012</v>
      </c>
      <c r="D10750">
        <v>2</v>
      </c>
      <c r="E10750">
        <v>6</v>
      </c>
      <c r="F10750">
        <v>30</v>
      </c>
      <c r="G10750">
        <v>10</v>
      </c>
      <c r="H10750">
        <v>130</v>
      </c>
      <c r="I10750">
        <v>6.06</v>
      </c>
      <c r="J10750">
        <v>10505</v>
      </c>
      <c r="K10750">
        <v>1.75</v>
      </c>
      <c r="L10750">
        <v>303</v>
      </c>
      <c r="M10750" t="s">
        <v>18886</v>
      </c>
      <c r="N10750" t="s">
        <v>18479</v>
      </c>
      <c r="O10750" t="s">
        <v>41362</v>
      </c>
      <c r="P10750" t="s">
        <v>41363</v>
      </c>
    </row>
    <row r="10751" spans="1:16" x14ac:dyDescent="0.45">
      <c r="A10751">
        <v>106217</v>
      </c>
      <c r="B10751" t="s">
        <v>879</v>
      </c>
      <c r="C10751">
        <v>2011</v>
      </c>
      <c r="D10751">
        <v>2</v>
      </c>
      <c r="E10751">
        <v>5</v>
      </c>
      <c r="F10751">
        <v>90</v>
      </c>
      <c r="G10751">
        <v>13</v>
      </c>
      <c r="H10751">
        <v>4192</v>
      </c>
      <c r="I10751">
        <v>7.16</v>
      </c>
      <c r="J10751">
        <v>722</v>
      </c>
      <c r="K10751">
        <v>2.9</v>
      </c>
      <c r="L10751">
        <v>4423</v>
      </c>
      <c r="M10751" t="s">
        <v>19208</v>
      </c>
      <c r="N10751" t="s">
        <v>18479</v>
      </c>
      <c r="O10751" t="s">
        <v>41364</v>
      </c>
      <c r="P10751" t="s">
        <v>41365</v>
      </c>
    </row>
    <row r="10752" spans="1:16" x14ac:dyDescent="0.45">
      <c r="A10752">
        <v>106523</v>
      </c>
      <c r="B10752" t="s">
        <v>10160</v>
      </c>
      <c r="C10752">
        <v>2011</v>
      </c>
      <c r="D10752">
        <v>2</v>
      </c>
      <c r="E10752">
        <v>4</v>
      </c>
      <c r="F10752">
        <v>180</v>
      </c>
      <c r="G10752">
        <v>0</v>
      </c>
      <c r="H10752">
        <v>56</v>
      </c>
      <c r="I10752">
        <v>6.65</v>
      </c>
      <c r="J10752">
        <v>11441</v>
      </c>
      <c r="K10752">
        <v>3.75</v>
      </c>
      <c r="L10752">
        <v>175</v>
      </c>
      <c r="M10752" t="s">
        <v>22317</v>
      </c>
      <c r="N10752" t="s">
        <v>189</v>
      </c>
      <c r="O10752" t="s">
        <v>189</v>
      </c>
      <c r="P10752" t="s">
        <v>41366</v>
      </c>
    </row>
    <row r="10753" spans="1:16" x14ac:dyDescent="0.45">
      <c r="A10753">
        <v>106560</v>
      </c>
      <c r="B10753" t="s">
        <v>7492</v>
      </c>
      <c r="C10753">
        <v>1937</v>
      </c>
      <c r="D10753">
        <v>2</v>
      </c>
      <c r="E10753">
        <v>5</v>
      </c>
      <c r="F10753">
        <v>45</v>
      </c>
      <c r="G10753">
        <v>12</v>
      </c>
      <c r="H10753">
        <v>55</v>
      </c>
      <c r="I10753">
        <v>7.59</v>
      </c>
      <c r="J10753">
        <v>8281</v>
      </c>
      <c r="K10753">
        <v>2</v>
      </c>
      <c r="L10753">
        <v>148</v>
      </c>
      <c r="M10753" t="s">
        <v>20067</v>
      </c>
      <c r="N10753" t="s">
        <v>189</v>
      </c>
      <c r="O10753" t="s">
        <v>189</v>
      </c>
      <c r="P10753" t="s">
        <v>41367</v>
      </c>
    </row>
    <row r="10754" spans="1:16" x14ac:dyDescent="0.45">
      <c r="A10754">
        <v>106631</v>
      </c>
      <c r="B10754" t="s">
        <v>12159</v>
      </c>
      <c r="C10754">
        <v>2011</v>
      </c>
      <c r="D10754">
        <v>2</v>
      </c>
      <c r="E10754">
        <v>5</v>
      </c>
      <c r="F10754">
        <v>90</v>
      </c>
      <c r="G10754">
        <v>12</v>
      </c>
      <c r="H10754">
        <v>178</v>
      </c>
      <c r="I10754">
        <v>5.83</v>
      </c>
      <c r="J10754">
        <v>12605</v>
      </c>
      <c r="K10754">
        <v>3.07</v>
      </c>
      <c r="L10754">
        <v>286</v>
      </c>
      <c r="M10754" t="s">
        <v>25324</v>
      </c>
      <c r="N10754" t="s">
        <v>189</v>
      </c>
      <c r="O10754" t="s">
        <v>189</v>
      </c>
      <c r="P10754" t="s">
        <v>41368</v>
      </c>
    </row>
    <row r="10755" spans="1:16" x14ac:dyDescent="0.45">
      <c r="A10755">
        <v>106662</v>
      </c>
      <c r="B10755" t="s">
        <v>1408</v>
      </c>
      <c r="C10755">
        <v>2011</v>
      </c>
      <c r="D10755">
        <v>2</v>
      </c>
      <c r="E10755">
        <v>6</v>
      </c>
      <c r="F10755">
        <v>60</v>
      </c>
      <c r="G10755">
        <v>12</v>
      </c>
      <c r="H10755">
        <v>3401</v>
      </c>
      <c r="I10755">
        <v>6.81</v>
      </c>
      <c r="J10755">
        <v>1218</v>
      </c>
      <c r="K10755">
        <v>2.7</v>
      </c>
      <c r="L10755">
        <v>4410</v>
      </c>
      <c r="M10755" t="s">
        <v>19657</v>
      </c>
      <c r="N10755" t="s">
        <v>18479</v>
      </c>
      <c r="O10755" t="s">
        <v>41369</v>
      </c>
      <c r="P10755" t="s">
        <v>41370</v>
      </c>
    </row>
    <row r="10756" spans="1:16" x14ac:dyDescent="0.45">
      <c r="A10756">
        <v>106753</v>
      </c>
      <c r="B10756" t="s">
        <v>5500</v>
      </c>
      <c r="C10756">
        <v>2011</v>
      </c>
      <c r="D10756">
        <v>3</v>
      </c>
      <c r="E10756">
        <v>6</v>
      </c>
      <c r="F10756">
        <v>10</v>
      </c>
      <c r="G10756">
        <v>7</v>
      </c>
      <c r="H10756">
        <v>792</v>
      </c>
      <c r="I10756">
        <v>5.95</v>
      </c>
      <c r="J10756">
        <v>5960</v>
      </c>
      <c r="K10756">
        <v>1.03</v>
      </c>
      <c r="L10756">
        <v>1373</v>
      </c>
      <c r="M10756" t="s">
        <v>21634</v>
      </c>
      <c r="N10756" t="s">
        <v>18415</v>
      </c>
      <c r="O10756" t="s">
        <v>189</v>
      </c>
      <c r="P10756" t="s">
        <v>41371</v>
      </c>
    </row>
    <row r="10757" spans="1:16" x14ac:dyDescent="0.45">
      <c r="A10757">
        <v>106836</v>
      </c>
      <c r="B10757" t="s">
        <v>14752</v>
      </c>
      <c r="C10757">
        <v>2011</v>
      </c>
      <c r="D10757">
        <v>3</v>
      </c>
      <c r="E10757">
        <v>8</v>
      </c>
      <c r="F10757">
        <v>30</v>
      </c>
      <c r="G10757">
        <v>10</v>
      </c>
      <c r="H10757">
        <v>45</v>
      </c>
      <c r="I10757">
        <v>5.6</v>
      </c>
      <c r="J10757">
        <v>16383</v>
      </c>
      <c r="K10757">
        <v>1</v>
      </c>
      <c r="L10757">
        <v>106</v>
      </c>
      <c r="M10757" t="s">
        <v>19424</v>
      </c>
      <c r="N10757" t="s">
        <v>189</v>
      </c>
      <c r="O10757" t="s">
        <v>189</v>
      </c>
      <c r="P10757" t="s">
        <v>41372</v>
      </c>
    </row>
    <row r="10758" spans="1:16" x14ac:dyDescent="0.45">
      <c r="A10758">
        <v>106929</v>
      </c>
      <c r="B10758" t="s">
        <v>14947</v>
      </c>
      <c r="C10758">
        <v>2011</v>
      </c>
      <c r="D10758">
        <v>3</v>
      </c>
      <c r="E10758">
        <v>6</v>
      </c>
      <c r="F10758">
        <v>15</v>
      </c>
      <c r="G10758">
        <v>6</v>
      </c>
      <c r="H10758">
        <v>86</v>
      </c>
      <c r="I10758">
        <v>5.78</v>
      </c>
      <c r="J10758">
        <v>15792</v>
      </c>
      <c r="K10758">
        <v>1.17</v>
      </c>
      <c r="L10758">
        <v>123</v>
      </c>
      <c r="M10758" t="s">
        <v>18330</v>
      </c>
      <c r="N10758" t="s">
        <v>189</v>
      </c>
      <c r="O10758" t="s">
        <v>189</v>
      </c>
      <c r="P10758" t="s">
        <v>41373</v>
      </c>
    </row>
    <row r="10759" spans="1:16" x14ac:dyDescent="0.45">
      <c r="A10759">
        <v>106969</v>
      </c>
      <c r="B10759" t="s">
        <v>11164</v>
      </c>
      <c r="C10759">
        <v>2012</v>
      </c>
      <c r="D10759">
        <v>2</v>
      </c>
      <c r="E10759">
        <v>2</v>
      </c>
      <c r="F10759">
        <v>45</v>
      </c>
      <c r="G10759">
        <v>11</v>
      </c>
      <c r="H10759">
        <v>36</v>
      </c>
      <c r="I10759">
        <v>7.18</v>
      </c>
      <c r="J10759">
        <v>12250</v>
      </c>
      <c r="K10759">
        <v>2.5</v>
      </c>
      <c r="L10759">
        <v>50</v>
      </c>
      <c r="M10759" t="s">
        <v>25210</v>
      </c>
      <c r="N10759" t="s">
        <v>18548</v>
      </c>
      <c r="O10759" t="s">
        <v>41374</v>
      </c>
      <c r="P10759" t="s">
        <v>41375</v>
      </c>
    </row>
    <row r="10760" spans="1:16" x14ac:dyDescent="0.45">
      <c r="A10760">
        <v>106978</v>
      </c>
      <c r="B10760" t="s">
        <v>8678</v>
      </c>
      <c r="C10760">
        <v>2013</v>
      </c>
      <c r="D10760">
        <v>2</v>
      </c>
      <c r="E10760">
        <v>2</v>
      </c>
      <c r="F10760">
        <v>240</v>
      </c>
      <c r="G10760">
        <v>12</v>
      </c>
      <c r="H10760">
        <v>69</v>
      </c>
      <c r="I10760">
        <v>7.64</v>
      </c>
      <c r="J10760">
        <v>8259</v>
      </c>
      <c r="K10760">
        <v>2.83</v>
      </c>
      <c r="L10760">
        <v>294</v>
      </c>
      <c r="M10760" t="s">
        <v>21095</v>
      </c>
      <c r="N10760" t="s">
        <v>18629</v>
      </c>
      <c r="O10760" t="s">
        <v>189</v>
      </c>
      <c r="P10760" t="s">
        <v>41376</v>
      </c>
    </row>
    <row r="10761" spans="1:16" x14ac:dyDescent="0.45">
      <c r="A10761">
        <v>106999</v>
      </c>
      <c r="B10761" t="s">
        <v>4010</v>
      </c>
      <c r="C10761">
        <v>2011</v>
      </c>
      <c r="D10761">
        <v>2</v>
      </c>
      <c r="E10761">
        <v>4</v>
      </c>
      <c r="F10761">
        <v>60</v>
      </c>
      <c r="G10761">
        <v>10</v>
      </c>
      <c r="H10761">
        <v>781</v>
      </c>
      <c r="I10761">
        <v>6.43</v>
      </c>
      <c r="J10761">
        <v>3695</v>
      </c>
      <c r="K10761">
        <v>2.4700000000000002</v>
      </c>
      <c r="L10761">
        <v>1145</v>
      </c>
      <c r="M10761" t="s">
        <v>19722</v>
      </c>
      <c r="N10761" t="s">
        <v>18500</v>
      </c>
      <c r="O10761" t="s">
        <v>189</v>
      </c>
      <c r="P10761" t="s">
        <v>41377</v>
      </c>
    </row>
    <row r="10762" spans="1:16" x14ac:dyDescent="0.45">
      <c r="A10762">
        <v>107027</v>
      </c>
      <c r="B10762" t="s">
        <v>11292</v>
      </c>
      <c r="C10762">
        <v>2012</v>
      </c>
      <c r="D10762">
        <v>1</v>
      </c>
      <c r="E10762">
        <v>2</v>
      </c>
      <c r="F10762">
        <v>120</v>
      </c>
      <c r="G10762">
        <v>0</v>
      </c>
      <c r="H10762">
        <v>35</v>
      </c>
      <c r="I10762">
        <v>6.85</v>
      </c>
      <c r="J10762">
        <v>12334</v>
      </c>
      <c r="K10762">
        <v>1.67</v>
      </c>
      <c r="L10762">
        <v>224</v>
      </c>
      <c r="M10762" t="s">
        <v>21009</v>
      </c>
      <c r="N10762" t="s">
        <v>18629</v>
      </c>
      <c r="O10762" t="s">
        <v>189</v>
      </c>
      <c r="P10762" t="s">
        <v>41378</v>
      </c>
    </row>
    <row r="10763" spans="1:16" x14ac:dyDescent="0.45">
      <c r="A10763">
        <v>107029</v>
      </c>
      <c r="B10763" t="s">
        <v>15909</v>
      </c>
      <c r="C10763">
        <v>2011</v>
      </c>
      <c r="D10763">
        <v>1</v>
      </c>
      <c r="E10763">
        <v>0</v>
      </c>
      <c r="F10763">
        <v>0</v>
      </c>
      <c r="G10763">
        <v>8</v>
      </c>
      <c r="H10763">
        <v>31</v>
      </c>
      <c r="I10763">
        <v>5.0599999999999996</v>
      </c>
      <c r="J10763">
        <v>17790</v>
      </c>
      <c r="K10763">
        <v>1.5</v>
      </c>
      <c r="L10763">
        <v>177</v>
      </c>
      <c r="M10763" t="s">
        <v>21072</v>
      </c>
      <c r="N10763" t="s">
        <v>189</v>
      </c>
      <c r="O10763" t="s">
        <v>189</v>
      </c>
      <c r="P10763" t="s">
        <v>41379</v>
      </c>
    </row>
    <row r="10764" spans="1:16" x14ac:dyDescent="0.45">
      <c r="A10764">
        <v>107056</v>
      </c>
      <c r="B10764" t="s">
        <v>16564</v>
      </c>
      <c r="C10764">
        <v>2011</v>
      </c>
      <c r="D10764">
        <v>2</v>
      </c>
      <c r="E10764">
        <v>2</v>
      </c>
      <c r="F10764">
        <v>45</v>
      </c>
      <c r="G10764">
        <v>8</v>
      </c>
      <c r="H10764">
        <v>32</v>
      </c>
      <c r="I10764">
        <v>4.62</v>
      </c>
      <c r="J10764">
        <v>18557</v>
      </c>
      <c r="K10764">
        <v>1</v>
      </c>
      <c r="L10764">
        <v>78</v>
      </c>
      <c r="M10764" t="s">
        <v>27017</v>
      </c>
      <c r="N10764" t="s">
        <v>189</v>
      </c>
      <c r="O10764" t="s">
        <v>189</v>
      </c>
      <c r="P10764" t="s">
        <v>41380</v>
      </c>
    </row>
    <row r="10765" spans="1:16" x14ac:dyDescent="0.45">
      <c r="A10765">
        <v>107148</v>
      </c>
      <c r="B10765" t="s">
        <v>4237</v>
      </c>
      <c r="C10765">
        <v>2012</v>
      </c>
      <c r="D10765">
        <v>2</v>
      </c>
      <c r="E10765">
        <v>4</v>
      </c>
      <c r="F10765">
        <v>45</v>
      </c>
      <c r="G10765">
        <v>8</v>
      </c>
      <c r="H10765">
        <v>278</v>
      </c>
      <c r="I10765">
        <v>7.4</v>
      </c>
      <c r="J10765">
        <v>4098</v>
      </c>
      <c r="K10765">
        <v>2.62</v>
      </c>
      <c r="L10765">
        <v>582</v>
      </c>
      <c r="M10765" t="s">
        <v>21668</v>
      </c>
      <c r="N10765" t="s">
        <v>18629</v>
      </c>
      <c r="O10765" t="s">
        <v>189</v>
      </c>
      <c r="P10765" t="s">
        <v>41381</v>
      </c>
    </row>
    <row r="10766" spans="1:16" x14ac:dyDescent="0.45">
      <c r="A10766">
        <v>107173</v>
      </c>
      <c r="B10766" t="s">
        <v>11572</v>
      </c>
      <c r="C10766">
        <v>2011</v>
      </c>
      <c r="D10766">
        <v>2</v>
      </c>
      <c r="E10766">
        <v>5</v>
      </c>
      <c r="F10766">
        <v>30</v>
      </c>
      <c r="G10766">
        <v>10</v>
      </c>
      <c r="H10766">
        <v>209</v>
      </c>
      <c r="I10766">
        <v>5.87</v>
      </c>
      <c r="J10766">
        <v>12413</v>
      </c>
      <c r="K10766">
        <v>1.38</v>
      </c>
      <c r="L10766">
        <v>268</v>
      </c>
      <c r="M10766" t="s">
        <v>18886</v>
      </c>
      <c r="N10766" t="s">
        <v>18548</v>
      </c>
      <c r="O10766" t="s">
        <v>189</v>
      </c>
      <c r="P10766" t="s">
        <v>41382</v>
      </c>
    </row>
    <row r="10767" spans="1:16" x14ac:dyDescent="0.45">
      <c r="A10767">
        <v>107181</v>
      </c>
      <c r="B10767" t="s">
        <v>10885</v>
      </c>
      <c r="C10767">
        <v>2011</v>
      </c>
      <c r="D10767">
        <v>2</v>
      </c>
      <c r="E10767">
        <v>12</v>
      </c>
      <c r="F10767">
        <v>45</v>
      </c>
      <c r="G10767">
        <v>13</v>
      </c>
      <c r="H10767">
        <v>64</v>
      </c>
      <c r="I10767">
        <v>6.46</v>
      </c>
      <c r="J10767">
        <v>13568</v>
      </c>
      <c r="K10767">
        <v>2</v>
      </c>
      <c r="L10767">
        <v>220</v>
      </c>
      <c r="M10767" t="s">
        <v>20173</v>
      </c>
      <c r="N10767" t="s">
        <v>189</v>
      </c>
      <c r="O10767" t="s">
        <v>189</v>
      </c>
      <c r="P10767" t="s">
        <v>41383</v>
      </c>
    </row>
    <row r="10768" spans="1:16" x14ac:dyDescent="0.45">
      <c r="A10768">
        <v>107190</v>
      </c>
      <c r="B10768" t="s">
        <v>3178</v>
      </c>
      <c r="C10768">
        <v>2011</v>
      </c>
      <c r="D10768">
        <v>1</v>
      </c>
      <c r="E10768">
        <v>5</v>
      </c>
      <c r="F10768">
        <v>15</v>
      </c>
      <c r="G10768">
        <v>0</v>
      </c>
      <c r="H10768">
        <v>775</v>
      </c>
      <c r="I10768">
        <v>6.86</v>
      </c>
      <c r="J10768">
        <v>2779</v>
      </c>
      <c r="K10768">
        <v>1.62</v>
      </c>
      <c r="L10768">
        <v>1110</v>
      </c>
      <c r="M10768" t="s">
        <v>19950</v>
      </c>
      <c r="N10768" t="s">
        <v>18500</v>
      </c>
      <c r="O10768" t="s">
        <v>39737</v>
      </c>
      <c r="P10768" t="s">
        <v>41384</v>
      </c>
    </row>
    <row r="10769" spans="1:16" x14ac:dyDescent="0.45">
      <c r="A10769">
        <v>107255</v>
      </c>
      <c r="B10769" t="s">
        <v>1552</v>
      </c>
      <c r="C10769">
        <v>2011</v>
      </c>
      <c r="D10769">
        <v>2</v>
      </c>
      <c r="E10769">
        <v>5</v>
      </c>
      <c r="F10769">
        <v>60</v>
      </c>
      <c r="G10769">
        <v>14</v>
      </c>
      <c r="H10769">
        <v>2125</v>
      </c>
      <c r="I10769">
        <v>6.95</v>
      </c>
      <c r="J10769">
        <v>1360</v>
      </c>
      <c r="K10769">
        <v>2.37</v>
      </c>
      <c r="L10769">
        <v>2254</v>
      </c>
      <c r="M10769" t="s">
        <v>19785</v>
      </c>
      <c r="N10769" t="s">
        <v>18500</v>
      </c>
      <c r="O10769" t="s">
        <v>189</v>
      </c>
      <c r="P10769" t="s">
        <v>41385</v>
      </c>
    </row>
    <row r="10770" spans="1:16" x14ac:dyDescent="0.45">
      <c r="A10770">
        <v>107372</v>
      </c>
      <c r="B10770" t="s">
        <v>9771</v>
      </c>
      <c r="C10770">
        <v>2011</v>
      </c>
      <c r="D10770">
        <v>2</v>
      </c>
      <c r="E10770">
        <v>2</v>
      </c>
      <c r="F10770">
        <v>60</v>
      </c>
      <c r="G10770">
        <v>0</v>
      </c>
      <c r="H10770">
        <v>65</v>
      </c>
      <c r="I10770">
        <v>6.91</v>
      </c>
      <c r="J10770">
        <v>9649</v>
      </c>
      <c r="K10770">
        <v>1.58</v>
      </c>
      <c r="L10770">
        <v>217</v>
      </c>
      <c r="M10770" t="s">
        <v>20728</v>
      </c>
      <c r="N10770" t="s">
        <v>18629</v>
      </c>
      <c r="O10770" t="s">
        <v>189</v>
      </c>
      <c r="P10770" t="s">
        <v>41386</v>
      </c>
    </row>
    <row r="10771" spans="1:16" x14ac:dyDescent="0.45">
      <c r="A10771">
        <v>107435</v>
      </c>
      <c r="B10771" t="s">
        <v>16497</v>
      </c>
      <c r="C10771">
        <v>2011</v>
      </c>
      <c r="D10771">
        <v>2</v>
      </c>
      <c r="E10771">
        <v>6</v>
      </c>
      <c r="F10771">
        <v>0</v>
      </c>
      <c r="G10771">
        <v>8</v>
      </c>
      <c r="H10771">
        <v>60</v>
      </c>
      <c r="I10771">
        <v>5.33</v>
      </c>
      <c r="J10771">
        <v>18349</v>
      </c>
      <c r="K10771">
        <v>1.25</v>
      </c>
      <c r="L10771">
        <v>203</v>
      </c>
      <c r="M10771" t="s">
        <v>20019</v>
      </c>
      <c r="N10771" t="s">
        <v>189</v>
      </c>
      <c r="O10771" t="s">
        <v>189</v>
      </c>
      <c r="P10771" t="s">
        <v>41387</v>
      </c>
    </row>
    <row r="10772" spans="1:16" x14ac:dyDescent="0.45">
      <c r="A10772">
        <v>107463</v>
      </c>
      <c r="B10772" t="s">
        <v>9975</v>
      </c>
      <c r="C10772">
        <v>2011</v>
      </c>
      <c r="D10772">
        <v>2</v>
      </c>
      <c r="E10772">
        <v>6</v>
      </c>
      <c r="F10772">
        <v>10</v>
      </c>
      <c r="G10772">
        <v>7</v>
      </c>
      <c r="H10772">
        <v>144</v>
      </c>
      <c r="I10772">
        <v>6.12</v>
      </c>
      <c r="J10772">
        <v>10074</v>
      </c>
      <c r="K10772">
        <v>1.38</v>
      </c>
      <c r="L10772">
        <v>308</v>
      </c>
      <c r="M10772" t="s">
        <v>22240</v>
      </c>
      <c r="N10772" t="s">
        <v>189</v>
      </c>
      <c r="O10772" t="s">
        <v>189</v>
      </c>
      <c r="P10772" t="s">
        <v>41388</v>
      </c>
    </row>
    <row r="10773" spans="1:16" x14ac:dyDescent="0.45">
      <c r="A10773">
        <v>107464</v>
      </c>
      <c r="B10773" t="s">
        <v>12802</v>
      </c>
      <c r="C10773">
        <v>2011</v>
      </c>
      <c r="D10773">
        <v>2</v>
      </c>
      <c r="E10773">
        <v>6</v>
      </c>
      <c r="F10773">
        <v>20</v>
      </c>
      <c r="G10773">
        <v>6</v>
      </c>
      <c r="H10773">
        <v>242</v>
      </c>
      <c r="I10773">
        <v>5.67</v>
      </c>
      <c r="J10773">
        <v>13684</v>
      </c>
      <c r="K10773">
        <v>1.1399999999999999</v>
      </c>
      <c r="L10773">
        <v>621</v>
      </c>
      <c r="M10773" t="s">
        <v>18330</v>
      </c>
      <c r="N10773" t="s">
        <v>189</v>
      </c>
      <c r="O10773" t="s">
        <v>189</v>
      </c>
      <c r="P10773" t="s">
        <v>41389</v>
      </c>
    </row>
    <row r="10774" spans="1:16" x14ac:dyDescent="0.45">
      <c r="A10774">
        <v>107529</v>
      </c>
      <c r="B10774" t="s">
        <v>586</v>
      </c>
      <c r="C10774">
        <v>2011</v>
      </c>
      <c r="D10774">
        <v>2</v>
      </c>
      <c r="E10774">
        <v>4</v>
      </c>
      <c r="F10774">
        <v>45</v>
      </c>
      <c r="G10774">
        <v>8</v>
      </c>
      <c r="H10774">
        <v>19682</v>
      </c>
      <c r="I10774">
        <v>6.96</v>
      </c>
      <c r="J10774">
        <v>548</v>
      </c>
      <c r="K10774">
        <v>2.0699999999999998</v>
      </c>
      <c r="L10774">
        <v>24675</v>
      </c>
      <c r="M10774" t="s">
        <v>19039</v>
      </c>
      <c r="N10774" t="s">
        <v>18500</v>
      </c>
      <c r="O10774" t="s">
        <v>41390</v>
      </c>
      <c r="P10774" t="s">
        <v>41391</v>
      </c>
    </row>
    <row r="10775" spans="1:16" x14ac:dyDescent="0.45">
      <c r="A10775">
        <v>107583</v>
      </c>
      <c r="B10775" t="s">
        <v>14334</v>
      </c>
      <c r="C10775">
        <v>2011</v>
      </c>
      <c r="D10775">
        <v>3</v>
      </c>
      <c r="E10775">
        <v>8</v>
      </c>
      <c r="F10775">
        <v>30</v>
      </c>
      <c r="G10775">
        <v>8</v>
      </c>
      <c r="H10775">
        <v>41</v>
      </c>
      <c r="I10775">
        <v>5.3</v>
      </c>
      <c r="J10775">
        <v>17407</v>
      </c>
      <c r="K10775">
        <v>2.5</v>
      </c>
      <c r="L10775">
        <v>153</v>
      </c>
      <c r="M10775" t="s">
        <v>18911</v>
      </c>
      <c r="N10775" t="s">
        <v>189</v>
      </c>
      <c r="O10775" t="s">
        <v>189</v>
      </c>
      <c r="P10775" t="s">
        <v>41392</v>
      </c>
    </row>
    <row r="10776" spans="1:16" x14ac:dyDescent="0.45">
      <c r="A10776">
        <v>107604</v>
      </c>
      <c r="B10776" t="s">
        <v>12679</v>
      </c>
      <c r="C10776">
        <v>2011</v>
      </c>
      <c r="D10776">
        <v>3</v>
      </c>
      <c r="E10776">
        <v>12</v>
      </c>
      <c r="F10776">
        <v>45</v>
      </c>
      <c r="G10776">
        <v>18</v>
      </c>
      <c r="H10776">
        <v>63</v>
      </c>
      <c r="I10776">
        <v>6.07</v>
      </c>
      <c r="J10776">
        <v>14725</v>
      </c>
      <c r="K10776">
        <v>1</v>
      </c>
      <c r="L10776">
        <v>119</v>
      </c>
      <c r="M10776" t="s">
        <v>19626</v>
      </c>
      <c r="N10776" t="s">
        <v>189</v>
      </c>
      <c r="O10776" t="s">
        <v>189</v>
      </c>
      <c r="P10776" t="s">
        <v>41393</v>
      </c>
    </row>
    <row r="10777" spans="1:16" x14ac:dyDescent="0.45">
      <c r="A10777">
        <v>107635</v>
      </c>
      <c r="B10777" t="s">
        <v>5358</v>
      </c>
      <c r="C10777">
        <v>2012</v>
      </c>
      <c r="D10777">
        <v>2</v>
      </c>
      <c r="E10777">
        <v>4</v>
      </c>
      <c r="F10777">
        <v>45</v>
      </c>
      <c r="G10777">
        <v>8</v>
      </c>
      <c r="H10777">
        <v>313</v>
      </c>
      <c r="I10777">
        <v>6.56</v>
      </c>
      <c r="J10777">
        <v>5264</v>
      </c>
      <c r="K10777">
        <v>2.57</v>
      </c>
      <c r="L10777">
        <v>999</v>
      </c>
      <c r="M10777" t="s">
        <v>22279</v>
      </c>
      <c r="N10777" t="s">
        <v>18500</v>
      </c>
      <c r="O10777" t="s">
        <v>41394</v>
      </c>
      <c r="P10777" t="s">
        <v>41395</v>
      </c>
    </row>
    <row r="10778" spans="1:16" x14ac:dyDescent="0.45">
      <c r="A10778">
        <v>107638</v>
      </c>
      <c r="B10778" t="s">
        <v>7313</v>
      </c>
      <c r="C10778">
        <v>2011</v>
      </c>
      <c r="D10778">
        <v>3</v>
      </c>
      <c r="E10778">
        <v>4</v>
      </c>
      <c r="F10778">
        <v>15</v>
      </c>
      <c r="G10778">
        <v>10</v>
      </c>
      <c r="H10778">
        <v>320</v>
      </c>
      <c r="I10778">
        <v>6.12</v>
      </c>
      <c r="J10778">
        <v>7019</v>
      </c>
      <c r="K10778">
        <v>2.11</v>
      </c>
      <c r="L10778">
        <v>385</v>
      </c>
      <c r="M10778" t="s">
        <v>18570</v>
      </c>
      <c r="N10778" t="s">
        <v>189</v>
      </c>
      <c r="O10778" t="s">
        <v>189</v>
      </c>
      <c r="P10778" t="s">
        <v>41396</v>
      </c>
    </row>
    <row r="10779" spans="1:16" x14ac:dyDescent="0.45">
      <c r="A10779">
        <v>107649</v>
      </c>
      <c r="B10779" t="s">
        <v>9330</v>
      </c>
      <c r="C10779">
        <v>2011</v>
      </c>
      <c r="D10779">
        <v>1</v>
      </c>
      <c r="E10779">
        <v>5</v>
      </c>
      <c r="F10779">
        <v>15</v>
      </c>
      <c r="G10779">
        <v>5</v>
      </c>
      <c r="H10779">
        <v>144</v>
      </c>
      <c r="I10779">
        <v>6.17</v>
      </c>
      <c r="J10779">
        <v>9531</v>
      </c>
      <c r="K10779">
        <v>1</v>
      </c>
      <c r="L10779">
        <v>311</v>
      </c>
      <c r="M10779" t="s">
        <v>189</v>
      </c>
      <c r="N10779" t="s">
        <v>189</v>
      </c>
      <c r="O10779" t="s">
        <v>189</v>
      </c>
      <c r="P10779" t="s">
        <v>41397</v>
      </c>
    </row>
    <row r="10780" spans="1:16" x14ac:dyDescent="0.45">
      <c r="A10780">
        <v>107680</v>
      </c>
      <c r="B10780" t="s">
        <v>14759</v>
      </c>
      <c r="C10780">
        <v>2011</v>
      </c>
      <c r="D10780">
        <v>2</v>
      </c>
      <c r="E10780">
        <v>4</v>
      </c>
      <c r="F10780">
        <v>15</v>
      </c>
      <c r="G10780">
        <v>4</v>
      </c>
      <c r="H10780">
        <v>54</v>
      </c>
      <c r="I10780">
        <v>5.5</v>
      </c>
      <c r="J10780">
        <v>16742</v>
      </c>
      <c r="K10780">
        <v>1</v>
      </c>
      <c r="L10780">
        <v>97</v>
      </c>
      <c r="M10780" t="s">
        <v>18330</v>
      </c>
      <c r="N10780" t="s">
        <v>189</v>
      </c>
      <c r="O10780" t="s">
        <v>189</v>
      </c>
      <c r="P10780" t="s">
        <v>41398</v>
      </c>
    </row>
    <row r="10781" spans="1:16" x14ac:dyDescent="0.45">
      <c r="A10781">
        <v>107703</v>
      </c>
      <c r="B10781" t="s">
        <v>10309</v>
      </c>
      <c r="C10781">
        <v>2011</v>
      </c>
      <c r="D10781">
        <v>0</v>
      </c>
      <c r="E10781">
        <v>2</v>
      </c>
      <c r="F10781">
        <v>180</v>
      </c>
      <c r="G10781">
        <v>0</v>
      </c>
      <c r="H10781">
        <v>46</v>
      </c>
      <c r="I10781">
        <v>6.94</v>
      </c>
      <c r="J10781">
        <v>10848</v>
      </c>
      <c r="K10781">
        <v>2.4700000000000002</v>
      </c>
      <c r="L10781">
        <v>251</v>
      </c>
      <c r="M10781" t="s">
        <v>19530</v>
      </c>
      <c r="N10781" t="s">
        <v>18629</v>
      </c>
      <c r="O10781" t="s">
        <v>189</v>
      </c>
      <c r="P10781" t="s">
        <v>41399</v>
      </c>
    </row>
    <row r="10782" spans="1:16" x14ac:dyDescent="0.45">
      <c r="A10782">
        <v>107704</v>
      </c>
      <c r="B10782" t="s">
        <v>3713</v>
      </c>
      <c r="C10782">
        <v>2011</v>
      </c>
      <c r="D10782">
        <v>3</v>
      </c>
      <c r="E10782">
        <v>6</v>
      </c>
      <c r="F10782">
        <v>120</v>
      </c>
      <c r="G10782">
        <v>12</v>
      </c>
      <c r="H10782">
        <v>356</v>
      </c>
      <c r="I10782">
        <v>7.28</v>
      </c>
      <c r="J10782">
        <v>3585</v>
      </c>
      <c r="K10782">
        <v>3.65</v>
      </c>
      <c r="L10782">
        <v>539</v>
      </c>
      <c r="M10782" t="s">
        <v>21360</v>
      </c>
      <c r="N10782" t="s">
        <v>18479</v>
      </c>
      <c r="O10782" t="s">
        <v>189</v>
      </c>
      <c r="P10782" t="s">
        <v>41400</v>
      </c>
    </row>
    <row r="10783" spans="1:16" x14ac:dyDescent="0.45">
      <c r="A10783">
        <v>107733</v>
      </c>
      <c r="B10783" t="s">
        <v>17606</v>
      </c>
      <c r="C10783">
        <v>2012</v>
      </c>
      <c r="D10783">
        <v>3</v>
      </c>
      <c r="E10783">
        <v>7</v>
      </c>
      <c r="F10783">
        <v>30</v>
      </c>
      <c r="G10783">
        <v>12</v>
      </c>
      <c r="H10783">
        <v>200</v>
      </c>
      <c r="I10783">
        <v>5.32</v>
      </c>
      <c r="J10783">
        <v>19177</v>
      </c>
      <c r="K10783">
        <v>1</v>
      </c>
      <c r="L10783">
        <v>594</v>
      </c>
      <c r="M10783" t="s">
        <v>19411</v>
      </c>
      <c r="N10783" t="s">
        <v>189</v>
      </c>
      <c r="O10783" t="s">
        <v>189</v>
      </c>
      <c r="P10783" t="s">
        <v>41401</v>
      </c>
    </row>
    <row r="10784" spans="1:16" x14ac:dyDescent="0.45">
      <c r="A10784">
        <v>107811</v>
      </c>
      <c r="B10784" t="s">
        <v>15513</v>
      </c>
      <c r="C10784">
        <v>2011</v>
      </c>
      <c r="D10784">
        <v>2</v>
      </c>
      <c r="E10784">
        <v>6</v>
      </c>
      <c r="F10784">
        <v>20</v>
      </c>
      <c r="G10784">
        <v>14</v>
      </c>
      <c r="H10784">
        <v>39</v>
      </c>
      <c r="I10784">
        <v>5.55</v>
      </c>
      <c r="J10784">
        <v>16778</v>
      </c>
      <c r="K10784">
        <v>1.43</v>
      </c>
      <c r="L10784">
        <v>72</v>
      </c>
      <c r="M10784" t="s">
        <v>26640</v>
      </c>
      <c r="N10784" t="s">
        <v>189</v>
      </c>
      <c r="O10784" t="s">
        <v>189</v>
      </c>
      <c r="P10784" t="s">
        <v>41402</v>
      </c>
    </row>
    <row r="10785" spans="1:16" x14ac:dyDescent="0.45">
      <c r="A10785">
        <v>107829</v>
      </c>
      <c r="B10785" t="s">
        <v>27239</v>
      </c>
      <c r="C10785">
        <v>2011</v>
      </c>
      <c r="D10785">
        <v>2</v>
      </c>
      <c r="E10785">
        <v>5</v>
      </c>
      <c r="F10785">
        <v>15</v>
      </c>
      <c r="G10785">
        <v>8</v>
      </c>
      <c r="H10785">
        <v>115</v>
      </c>
      <c r="I10785">
        <v>4.8899999999999997</v>
      </c>
      <c r="J10785">
        <v>19642</v>
      </c>
      <c r="K10785">
        <v>1</v>
      </c>
      <c r="L10785">
        <v>350</v>
      </c>
      <c r="M10785" t="s">
        <v>19485</v>
      </c>
      <c r="N10785" t="s">
        <v>189</v>
      </c>
    </row>
    <row r="10786" spans="1:16" x14ac:dyDescent="0.45">
      <c r="A10786">
        <v>107834</v>
      </c>
      <c r="B10786" t="s">
        <v>2260</v>
      </c>
      <c r="C10786">
        <v>2012</v>
      </c>
      <c r="D10786">
        <v>2</v>
      </c>
      <c r="E10786">
        <v>5</v>
      </c>
      <c r="F10786">
        <v>45</v>
      </c>
      <c r="G10786">
        <v>11</v>
      </c>
      <c r="H10786">
        <v>36</v>
      </c>
      <c r="I10786">
        <v>6.4</v>
      </c>
      <c r="J10786">
        <v>13958</v>
      </c>
      <c r="K10786">
        <v>2.38</v>
      </c>
      <c r="L10786">
        <v>76</v>
      </c>
      <c r="M10786" t="s">
        <v>20178</v>
      </c>
      <c r="N10786" t="s">
        <v>18479</v>
      </c>
    </row>
    <row r="10787" spans="1:16" x14ac:dyDescent="0.45">
      <c r="A10787">
        <v>107861</v>
      </c>
      <c r="B10787" t="s">
        <v>7487</v>
      </c>
      <c r="C10787">
        <v>2011</v>
      </c>
      <c r="D10787">
        <v>2</v>
      </c>
      <c r="E10787">
        <v>6</v>
      </c>
      <c r="F10787">
        <v>120</v>
      </c>
      <c r="G10787">
        <v>12</v>
      </c>
      <c r="H10787">
        <v>326</v>
      </c>
      <c r="I10787">
        <v>6.17</v>
      </c>
      <c r="J10787">
        <v>6991</v>
      </c>
      <c r="K10787">
        <v>2.97</v>
      </c>
      <c r="L10787">
        <v>840</v>
      </c>
      <c r="M10787" t="s">
        <v>23096</v>
      </c>
      <c r="N10787" t="s">
        <v>18479</v>
      </c>
      <c r="O10787" t="s">
        <v>189</v>
      </c>
      <c r="P10787" t="s">
        <v>41403</v>
      </c>
    </row>
    <row r="10788" spans="1:16" x14ac:dyDescent="0.45">
      <c r="A10788">
        <v>107917</v>
      </c>
      <c r="B10788" t="s">
        <v>9889</v>
      </c>
      <c r="C10788">
        <v>2011</v>
      </c>
      <c r="D10788">
        <v>2</v>
      </c>
      <c r="E10788">
        <v>6</v>
      </c>
      <c r="F10788">
        <v>0</v>
      </c>
      <c r="G10788">
        <v>0</v>
      </c>
      <c r="H10788">
        <v>60</v>
      </c>
      <c r="I10788">
        <v>7.07</v>
      </c>
      <c r="J10788">
        <v>10155</v>
      </c>
      <c r="K10788">
        <v>3.57</v>
      </c>
      <c r="L10788">
        <v>171</v>
      </c>
      <c r="M10788" t="s">
        <v>22019</v>
      </c>
      <c r="N10788" t="s">
        <v>18629</v>
      </c>
      <c r="O10788" t="s">
        <v>189</v>
      </c>
      <c r="P10788" t="s">
        <v>41404</v>
      </c>
    </row>
    <row r="10789" spans="1:16" x14ac:dyDescent="0.45">
      <c r="A10789">
        <v>107938</v>
      </c>
      <c r="B10789" t="s">
        <v>15741</v>
      </c>
      <c r="C10789">
        <v>2011</v>
      </c>
      <c r="D10789">
        <v>2</v>
      </c>
      <c r="E10789">
        <v>4</v>
      </c>
      <c r="F10789">
        <v>30</v>
      </c>
      <c r="G10789">
        <v>8</v>
      </c>
      <c r="H10789">
        <v>57</v>
      </c>
      <c r="I10789">
        <v>5.43</v>
      </c>
      <c r="J10789">
        <v>17288</v>
      </c>
      <c r="K10789">
        <v>1</v>
      </c>
      <c r="L10789">
        <v>169</v>
      </c>
      <c r="M10789" t="s">
        <v>26753</v>
      </c>
      <c r="N10789" t="s">
        <v>189</v>
      </c>
      <c r="O10789" t="s">
        <v>189</v>
      </c>
      <c r="P10789" t="s">
        <v>41405</v>
      </c>
    </row>
    <row r="10790" spans="1:16" x14ac:dyDescent="0.45">
      <c r="A10790">
        <v>107971</v>
      </c>
      <c r="B10790" t="s">
        <v>17786</v>
      </c>
      <c r="C10790">
        <v>2011</v>
      </c>
      <c r="D10790">
        <v>2</v>
      </c>
      <c r="E10790">
        <v>6</v>
      </c>
      <c r="F10790">
        <v>60</v>
      </c>
      <c r="G10790">
        <v>8</v>
      </c>
      <c r="H10790">
        <v>87</v>
      </c>
      <c r="I10790">
        <v>4.58</v>
      </c>
      <c r="J10790">
        <v>19653</v>
      </c>
      <c r="K10790">
        <v>1.33</v>
      </c>
      <c r="L10790">
        <v>265</v>
      </c>
      <c r="M10790" t="s">
        <v>20253</v>
      </c>
      <c r="N10790" t="s">
        <v>189</v>
      </c>
      <c r="O10790" t="s">
        <v>189</v>
      </c>
      <c r="P10790" t="s">
        <v>41406</v>
      </c>
    </row>
    <row r="10791" spans="1:16" x14ac:dyDescent="0.45">
      <c r="A10791">
        <v>108012</v>
      </c>
      <c r="B10791" t="s">
        <v>8935</v>
      </c>
      <c r="C10791">
        <v>2012</v>
      </c>
      <c r="D10791">
        <v>3</v>
      </c>
      <c r="E10791">
        <v>6</v>
      </c>
      <c r="F10791">
        <v>30</v>
      </c>
      <c r="G10791">
        <v>12</v>
      </c>
      <c r="H10791">
        <v>116</v>
      </c>
      <c r="I10791">
        <v>6.68</v>
      </c>
      <c r="J10791">
        <v>8965</v>
      </c>
      <c r="K10791">
        <v>2</v>
      </c>
      <c r="L10791">
        <v>167</v>
      </c>
      <c r="M10791" t="s">
        <v>23915</v>
      </c>
      <c r="N10791" t="s">
        <v>18486</v>
      </c>
      <c r="O10791" t="s">
        <v>41407</v>
      </c>
      <c r="P10791" t="s">
        <v>41408</v>
      </c>
    </row>
    <row r="10792" spans="1:16" x14ac:dyDescent="0.45">
      <c r="A10792">
        <v>108018</v>
      </c>
      <c r="B10792" t="s">
        <v>2103</v>
      </c>
      <c r="C10792">
        <v>0</v>
      </c>
      <c r="D10792">
        <v>4</v>
      </c>
      <c r="E10792">
        <v>4</v>
      </c>
      <c r="F10792">
        <v>120</v>
      </c>
      <c r="G10792">
        <v>8</v>
      </c>
      <c r="H10792">
        <v>306</v>
      </c>
      <c r="I10792">
        <v>8.36</v>
      </c>
      <c r="J10792">
        <v>2995</v>
      </c>
      <c r="K10792">
        <v>3.33</v>
      </c>
      <c r="L10792">
        <v>334</v>
      </c>
      <c r="M10792" t="s">
        <v>20996</v>
      </c>
      <c r="N10792" t="s">
        <v>18532</v>
      </c>
    </row>
    <row r="10793" spans="1:16" x14ac:dyDescent="0.45">
      <c r="A10793">
        <v>108044</v>
      </c>
      <c r="B10793" t="s">
        <v>2816</v>
      </c>
      <c r="C10793">
        <v>2011</v>
      </c>
      <c r="D10793">
        <v>2</v>
      </c>
      <c r="E10793">
        <v>6</v>
      </c>
      <c r="F10793">
        <v>45</v>
      </c>
      <c r="G10793">
        <v>8</v>
      </c>
      <c r="H10793">
        <v>2430</v>
      </c>
      <c r="I10793">
        <v>6.29</v>
      </c>
      <c r="J10793">
        <v>2672</v>
      </c>
      <c r="K10793">
        <v>1.74</v>
      </c>
      <c r="L10793">
        <v>3367</v>
      </c>
      <c r="M10793" t="s">
        <v>19411</v>
      </c>
      <c r="N10793" t="s">
        <v>18548</v>
      </c>
      <c r="O10793" t="s">
        <v>41409</v>
      </c>
      <c r="P10793" t="s">
        <v>41410</v>
      </c>
    </row>
    <row r="10794" spans="1:16" x14ac:dyDescent="0.45">
      <c r="A10794">
        <v>108079</v>
      </c>
      <c r="B10794" t="s">
        <v>12356</v>
      </c>
      <c r="C10794">
        <v>2011</v>
      </c>
      <c r="D10794">
        <v>1</v>
      </c>
      <c r="E10794">
        <v>1</v>
      </c>
      <c r="F10794">
        <v>20</v>
      </c>
      <c r="G10794">
        <v>10</v>
      </c>
      <c r="H10794">
        <v>49</v>
      </c>
      <c r="I10794">
        <v>6.41</v>
      </c>
      <c r="J10794">
        <v>13324</v>
      </c>
      <c r="K10794">
        <v>1.33</v>
      </c>
      <c r="L10794">
        <v>117</v>
      </c>
      <c r="M10794" t="s">
        <v>25602</v>
      </c>
      <c r="N10794" t="s">
        <v>189</v>
      </c>
      <c r="O10794" t="s">
        <v>189</v>
      </c>
      <c r="P10794" t="s">
        <v>41411</v>
      </c>
    </row>
    <row r="10795" spans="1:16" x14ac:dyDescent="0.45">
      <c r="A10795">
        <v>108080</v>
      </c>
      <c r="B10795" t="s">
        <v>9159</v>
      </c>
      <c r="C10795">
        <v>2011</v>
      </c>
      <c r="D10795">
        <v>1</v>
      </c>
      <c r="E10795">
        <v>1</v>
      </c>
      <c r="F10795">
        <v>30</v>
      </c>
      <c r="G10795">
        <v>10</v>
      </c>
      <c r="H10795">
        <v>87</v>
      </c>
      <c r="I10795">
        <v>6.64</v>
      </c>
      <c r="J10795">
        <v>9694</v>
      </c>
      <c r="K10795">
        <v>2.14</v>
      </c>
      <c r="L10795">
        <v>246</v>
      </c>
      <c r="M10795" t="s">
        <v>24214</v>
      </c>
      <c r="N10795" t="s">
        <v>189</v>
      </c>
      <c r="O10795" t="s">
        <v>189</v>
      </c>
      <c r="P10795" t="s">
        <v>41412</v>
      </c>
    </row>
    <row r="10796" spans="1:16" x14ac:dyDescent="0.45">
      <c r="A10796">
        <v>108100</v>
      </c>
      <c r="B10796" t="s">
        <v>15655</v>
      </c>
      <c r="C10796">
        <v>2004</v>
      </c>
      <c r="D10796">
        <v>4</v>
      </c>
      <c r="E10796">
        <v>0</v>
      </c>
      <c r="F10796">
        <v>45</v>
      </c>
      <c r="G10796">
        <v>14</v>
      </c>
      <c r="H10796">
        <v>42</v>
      </c>
      <c r="I10796">
        <v>5.3</v>
      </c>
      <c r="J10796">
        <v>17339</v>
      </c>
      <c r="K10796">
        <v>1.25</v>
      </c>
      <c r="L10796">
        <v>56</v>
      </c>
      <c r="M10796" t="s">
        <v>26635</v>
      </c>
      <c r="N10796" t="s">
        <v>189</v>
      </c>
      <c r="O10796" t="s">
        <v>189</v>
      </c>
      <c r="P10796" t="s">
        <v>41413</v>
      </c>
    </row>
    <row r="10797" spans="1:16" x14ac:dyDescent="0.45">
      <c r="A10797">
        <v>108155</v>
      </c>
      <c r="B10797" t="s">
        <v>10720</v>
      </c>
      <c r="C10797">
        <v>2011</v>
      </c>
      <c r="D10797">
        <v>2</v>
      </c>
      <c r="E10797">
        <v>5</v>
      </c>
      <c r="F10797">
        <v>10</v>
      </c>
      <c r="G10797">
        <v>6</v>
      </c>
      <c r="H10797">
        <v>94</v>
      </c>
      <c r="I10797">
        <v>6.1</v>
      </c>
      <c r="J10797">
        <v>11909</v>
      </c>
      <c r="K10797">
        <v>1</v>
      </c>
      <c r="L10797">
        <v>175</v>
      </c>
      <c r="M10797" t="s">
        <v>21992</v>
      </c>
      <c r="N10797" t="s">
        <v>189</v>
      </c>
      <c r="O10797" t="s">
        <v>189</v>
      </c>
      <c r="P10797" t="s">
        <v>41414</v>
      </c>
    </row>
    <row r="10798" spans="1:16" x14ac:dyDescent="0.45">
      <c r="A10798">
        <v>108156</v>
      </c>
      <c r="B10798" t="s">
        <v>15737</v>
      </c>
      <c r="C10798">
        <v>2011</v>
      </c>
      <c r="D10798">
        <v>2</v>
      </c>
      <c r="E10798">
        <v>4</v>
      </c>
      <c r="F10798">
        <v>20</v>
      </c>
      <c r="G10798">
        <v>7</v>
      </c>
      <c r="H10798">
        <v>52</v>
      </c>
      <c r="I10798">
        <v>5.42</v>
      </c>
      <c r="J10798">
        <v>17085</v>
      </c>
      <c r="K10798">
        <v>1</v>
      </c>
      <c r="L10798">
        <v>98</v>
      </c>
      <c r="M10798" t="s">
        <v>20019</v>
      </c>
      <c r="N10798" t="s">
        <v>189</v>
      </c>
      <c r="O10798" t="s">
        <v>189</v>
      </c>
      <c r="P10798" t="s">
        <v>41415</v>
      </c>
    </row>
    <row r="10799" spans="1:16" x14ac:dyDescent="0.45">
      <c r="A10799">
        <v>108157</v>
      </c>
      <c r="B10799" t="s">
        <v>6239</v>
      </c>
      <c r="C10799">
        <v>2011</v>
      </c>
      <c r="D10799">
        <v>3</v>
      </c>
      <c r="E10799">
        <v>7</v>
      </c>
      <c r="F10799">
        <v>30</v>
      </c>
      <c r="G10799">
        <v>8</v>
      </c>
      <c r="H10799">
        <v>373</v>
      </c>
      <c r="I10799">
        <v>6.14</v>
      </c>
      <c r="J10799">
        <v>6416</v>
      </c>
      <c r="K10799">
        <v>1</v>
      </c>
      <c r="L10799">
        <v>525</v>
      </c>
      <c r="M10799" t="s">
        <v>19670</v>
      </c>
      <c r="N10799" t="s">
        <v>18548</v>
      </c>
      <c r="O10799" t="s">
        <v>189</v>
      </c>
      <c r="P10799" t="s">
        <v>41416</v>
      </c>
    </row>
    <row r="10800" spans="1:16" x14ac:dyDescent="0.45">
      <c r="A10800">
        <v>108161</v>
      </c>
      <c r="B10800" t="s">
        <v>4144</v>
      </c>
      <c r="C10800">
        <v>2011</v>
      </c>
      <c r="D10800">
        <v>3</v>
      </c>
      <c r="E10800">
        <v>5</v>
      </c>
      <c r="F10800">
        <v>90</v>
      </c>
      <c r="G10800">
        <v>12</v>
      </c>
      <c r="H10800">
        <v>490</v>
      </c>
      <c r="I10800">
        <v>6.74</v>
      </c>
      <c r="J10800">
        <v>3936</v>
      </c>
      <c r="K10800">
        <v>2.93</v>
      </c>
      <c r="L10800">
        <v>827</v>
      </c>
      <c r="M10800" t="s">
        <v>21564</v>
      </c>
      <c r="N10800" t="s">
        <v>18479</v>
      </c>
      <c r="O10800" t="s">
        <v>189</v>
      </c>
      <c r="P10800" t="s">
        <v>41417</v>
      </c>
    </row>
    <row r="10801" spans="1:16" x14ac:dyDescent="0.45">
      <c r="A10801">
        <v>108176</v>
      </c>
      <c r="B10801" t="s">
        <v>16863</v>
      </c>
      <c r="C10801">
        <v>2011</v>
      </c>
      <c r="D10801">
        <v>2</v>
      </c>
      <c r="E10801">
        <v>99</v>
      </c>
      <c r="F10801">
        <v>0</v>
      </c>
      <c r="G10801">
        <v>12</v>
      </c>
      <c r="H10801">
        <v>30</v>
      </c>
      <c r="I10801">
        <v>4.75</v>
      </c>
      <c r="J10801">
        <v>18644</v>
      </c>
      <c r="K10801">
        <v>0</v>
      </c>
      <c r="L10801">
        <v>134</v>
      </c>
      <c r="M10801" t="s">
        <v>20253</v>
      </c>
      <c r="N10801" t="s">
        <v>189</v>
      </c>
      <c r="O10801" t="s">
        <v>189</v>
      </c>
      <c r="P10801" t="s">
        <v>41418</v>
      </c>
    </row>
    <row r="10802" spans="1:16" x14ac:dyDescent="0.45">
      <c r="A10802">
        <v>108341</v>
      </c>
      <c r="B10802" t="s">
        <v>8977</v>
      </c>
      <c r="C10802">
        <v>2011</v>
      </c>
      <c r="D10802">
        <v>3</v>
      </c>
      <c r="E10802">
        <v>5</v>
      </c>
      <c r="F10802">
        <v>50</v>
      </c>
      <c r="G10802">
        <v>16</v>
      </c>
      <c r="H10802">
        <v>108</v>
      </c>
      <c r="I10802">
        <v>6.46</v>
      </c>
      <c r="J10802">
        <v>9254</v>
      </c>
      <c r="K10802">
        <v>2</v>
      </c>
      <c r="L10802">
        <v>344</v>
      </c>
      <c r="M10802" t="s">
        <v>18839</v>
      </c>
      <c r="N10802" t="s">
        <v>189</v>
      </c>
      <c r="O10802" t="s">
        <v>189</v>
      </c>
      <c r="P10802" t="s">
        <v>41419</v>
      </c>
    </row>
    <row r="10803" spans="1:16" x14ac:dyDescent="0.45">
      <c r="A10803">
        <v>108344</v>
      </c>
      <c r="B10803" t="s">
        <v>4561</v>
      </c>
      <c r="C10803">
        <v>2012</v>
      </c>
      <c r="D10803">
        <v>2</v>
      </c>
      <c r="E10803">
        <v>4</v>
      </c>
      <c r="F10803">
        <v>180</v>
      </c>
      <c r="G10803">
        <v>12</v>
      </c>
      <c r="H10803">
        <v>575</v>
      </c>
      <c r="I10803">
        <v>6.55</v>
      </c>
      <c r="J10803">
        <v>4204</v>
      </c>
      <c r="K10803">
        <v>3.33</v>
      </c>
      <c r="L10803">
        <v>940</v>
      </c>
      <c r="M10803" t="s">
        <v>21730</v>
      </c>
      <c r="N10803" t="s">
        <v>18476</v>
      </c>
      <c r="O10803" t="s">
        <v>41420</v>
      </c>
      <c r="P10803" t="s">
        <v>41421</v>
      </c>
    </row>
    <row r="10804" spans="1:16" x14ac:dyDescent="0.45">
      <c r="A10804">
        <v>108377</v>
      </c>
      <c r="B10804" t="s">
        <v>5819</v>
      </c>
      <c r="C10804">
        <v>2011</v>
      </c>
      <c r="D10804">
        <v>2</v>
      </c>
      <c r="E10804">
        <v>6</v>
      </c>
      <c r="F10804">
        <v>60</v>
      </c>
      <c r="G10804">
        <v>12</v>
      </c>
      <c r="H10804">
        <v>294</v>
      </c>
      <c r="I10804">
        <v>6.56</v>
      </c>
      <c r="J10804">
        <v>5656</v>
      </c>
      <c r="K10804">
        <v>2.16</v>
      </c>
      <c r="L10804">
        <v>460</v>
      </c>
      <c r="M10804" t="s">
        <v>22467</v>
      </c>
      <c r="N10804" t="s">
        <v>18476</v>
      </c>
      <c r="O10804" t="s">
        <v>189</v>
      </c>
      <c r="P10804" t="s">
        <v>41422</v>
      </c>
    </row>
    <row r="10805" spans="1:16" x14ac:dyDescent="0.45">
      <c r="A10805">
        <v>108429</v>
      </c>
      <c r="B10805" t="s">
        <v>8467</v>
      </c>
      <c r="C10805">
        <v>2011</v>
      </c>
      <c r="D10805">
        <v>3</v>
      </c>
      <c r="E10805">
        <v>7</v>
      </c>
      <c r="F10805">
        <v>150</v>
      </c>
      <c r="G10805">
        <v>12</v>
      </c>
      <c r="H10805">
        <v>89</v>
      </c>
      <c r="I10805">
        <v>7.11</v>
      </c>
      <c r="J10805">
        <v>7951</v>
      </c>
      <c r="K10805">
        <v>3.64</v>
      </c>
      <c r="L10805">
        <v>188</v>
      </c>
      <c r="M10805" t="s">
        <v>20364</v>
      </c>
      <c r="N10805" t="s">
        <v>18479</v>
      </c>
      <c r="O10805" t="s">
        <v>189</v>
      </c>
      <c r="P10805" t="s">
        <v>41423</v>
      </c>
    </row>
    <row r="10806" spans="1:16" x14ac:dyDescent="0.45">
      <c r="A10806">
        <v>108430</v>
      </c>
      <c r="B10806" t="s">
        <v>6884</v>
      </c>
      <c r="C10806">
        <v>2011</v>
      </c>
      <c r="D10806">
        <v>2</v>
      </c>
      <c r="E10806">
        <v>0</v>
      </c>
      <c r="F10806">
        <v>240</v>
      </c>
      <c r="G10806">
        <v>0</v>
      </c>
      <c r="H10806">
        <v>84</v>
      </c>
      <c r="I10806">
        <v>8.1199999999999992</v>
      </c>
      <c r="J10806">
        <v>6622</v>
      </c>
      <c r="K10806">
        <v>2.71</v>
      </c>
      <c r="L10806">
        <v>296</v>
      </c>
      <c r="M10806" t="s">
        <v>21055</v>
      </c>
      <c r="N10806" t="s">
        <v>18629</v>
      </c>
      <c r="O10806" t="s">
        <v>189</v>
      </c>
      <c r="P10806" t="s">
        <v>41424</v>
      </c>
    </row>
    <row r="10807" spans="1:16" x14ac:dyDescent="0.45">
      <c r="A10807">
        <v>108459</v>
      </c>
      <c r="B10807" t="s">
        <v>11455</v>
      </c>
      <c r="C10807">
        <v>2011</v>
      </c>
      <c r="D10807">
        <v>1</v>
      </c>
      <c r="E10807">
        <v>2</v>
      </c>
      <c r="F10807">
        <v>20</v>
      </c>
      <c r="G10807">
        <v>8</v>
      </c>
      <c r="H10807">
        <v>38</v>
      </c>
      <c r="I10807">
        <v>7.04</v>
      </c>
      <c r="J10807">
        <v>12985</v>
      </c>
      <c r="K10807">
        <v>1.67</v>
      </c>
      <c r="L10807">
        <v>78</v>
      </c>
      <c r="M10807" t="s">
        <v>19840</v>
      </c>
      <c r="N10807" t="s">
        <v>189</v>
      </c>
      <c r="O10807" t="s">
        <v>189</v>
      </c>
      <c r="P10807" t="s">
        <v>41425</v>
      </c>
    </row>
    <row r="10808" spans="1:16" x14ac:dyDescent="0.45">
      <c r="A10808">
        <v>108554</v>
      </c>
      <c r="B10808" t="s">
        <v>15036</v>
      </c>
      <c r="C10808">
        <v>2012</v>
      </c>
      <c r="D10808">
        <v>2</v>
      </c>
      <c r="E10808">
        <v>2</v>
      </c>
      <c r="F10808">
        <v>10</v>
      </c>
      <c r="G10808">
        <v>12</v>
      </c>
      <c r="H10808">
        <v>122</v>
      </c>
      <c r="I10808">
        <v>5.59</v>
      </c>
      <c r="J10808">
        <v>16008</v>
      </c>
      <c r="K10808">
        <v>1.92</v>
      </c>
      <c r="L10808">
        <v>375</v>
      </c>
      <c r="M10808" t="s">
        <v>19103</v>
      </c>
      <c r="N10808" t="s">
        <v>189</v>
      </c>
      <c r="O10808" t="s">
        <v>41426</v>
      </c>
      <c r="P10808" t="s">
        <v>41427</v>
      </c>
    </row>
    <row r="10809" spans="1:16" x14ac:dyDescent="0.45">
      <c r="A10809">
        <v>108637</v>
      </c>
      <c r="B10809" t="s">
        <v>6058</v>
      </c>
      <c r="C10809">
        <v>2011</v>
      </c>
      <c r="D10809">
        <v>2</v>
      </c>
      <c r="E10809">
        <v>8</v>
      </c>
      <c r="F10809">
        <v>60</v>
      </c>
      <c r="G10809">
        <v>13</v>
      </c>
      <c r="H10809">
        <v>324</v>
      </c>
      <c r="I10809">
        <v>6.6</v>
      </c>
      <c r="J10809">
        <v>5604</v>
      </c>
      <c r="K10809">
        <v>2.09</v>
      </c>
      <c r="L10809">
        <v>439</v>
      </c>
      <c r="M10809" t="s">
        <v>22444</v>
      </c>
      <c r="N10809" t="s">
        <v>18486</v>
      </c>
      <c r="O10809" t="s">
        <v>189</v>
      </c>
      <c r="P10809" t="s">
        <v>41428</v>
      </c>
    </row>
    <row r="10810" spans="1:16" x14ac:dyDescent="0.45">
      <c r="A10810">
        <v>108665</v>
      </c>
      <c r="B10810" t="s">
        <v>6230</v>
      </c>
      <c r="C10810">
        <v>2013</v>
      </c>
      <c r="D10810">
        <v>1</v>
      </c>
      <c r="E10810">
        <v>4</v>
      </c>
      <c r="F10810">
        <v>100</v>
      </c>
      <c r="G10810">
        <v>13</v>
      </c>
      <c r="H10810">
        <v>615</v>
      </c>
      <c r="I10810">
        <v>6.07</v>
      </c>
      <c r="J10810">
        <v>6019</v>
      </c>
      <c r="K10810">
        <v>3.37</v>
      </c>
      <c r="L10810">
        <v>1714</v>
      </c>
      <c r="M10810" t="s">
        <v>22643</v>
      </c>
      <c r="N10810" t="s">
        <v>18476</v>
      </c>
      <c r="O10810" t="s">
        <v>189</v>
      </c>
      <c r="P10810" t="s">
        <v>41429</v>
      </c>
    </row>
    <row r="10811" spans="1:16" x14ac:dyDescent="0.45">
      <c r="A10811">
        <v>108679</v>
      </c>
      <c r="B10811" t="s">
        <v>12355</v>
      </c>
      <c r="C10811">
        <v>2016</v>
      </c>
      <c r="D10811">
        <v>1</v>
      </c>
      <c r="E10811">
        <v>6</v>
      </c>
      <c r="F10811">
        <v>60</v>
      </c>
      <c r="G10811">
        <v>10</v>
      </c>
      <c r="H10811">
        <v>166</v>
      </c>
      <c r="I10811">
        <v>5.88</v>
      </c>
      <c r="J10811">
        <v>12291</v>
      </c>
      <c r="K10811">
        <v>1.63</v>
      </c>
      <c r="L10811">
        <v>674</v>
      </c>
      <c r="M10811" t="s">
        <v>19928</v>
      </c>
      <c r="N10811" t="s">
        <v>189</v>
      </c>
      <c r="O10811" t="s">
        <v>189</v>
      </c>
      <c r="P10811" t="s">
        <v>41430</v>
      </c>
    </row>
    <row r="10812" spans="1:16" x14ac:dyDescent="0.45">
      <c r="A10812">
        <v>108705</v>
      </c>
      <c r="B10812" t="s">
        <v>6721</v>
      </c>
      <c r="C10812">
        <v>2011</v>
      </c>
      <c r="D10812">
        <v>2</v>
      </c>
      <c r="E10812">
        <v>5</v>
      </c>
      <c r="F10812">
        <v>30</v>
      </c>
      <c r="G10812">
        <v>10</v>
      </c>
      <c r="H10812">
        <v>203</v>
      </c>
      <c r="I10812">
        <v>6.42</v>
      </c>
      <c r="J10812">
        <v>6966</v>
      </c>
      <c r="K10812">
        <v>1.4</v>
      </c>
      <c r="L10812">
        <v>564</v>
      </c>
      <c r="M10812" t="s">
        <v>18886</v>
      </c>
      <c r="N10812" t="s">
        <v>189</v>
      </c>
      <c r="O10812" t="s">
        <v>189</v>
      </c>
      <c r="P10812" t="s">
        <v>41431</v>
      </c>
    </row>
    <row r="10813" spans="1:16" x14ac:dyDescent="0.45">
      <c r="A10813">
        <v>108711</v>
      </c>
      <c r="B10813" t="s">
        <v>14306</v>
      </c>
      <c r="C10813">
        <v>2013</v>
      </c>
      <c r="D10813">
        <v>2</v>
      </c>
      <c r="E10813">
        <v>4</v>
      </c>
      <c r="F10813">
        <v>150</v>
      </c>
      <c r="G10813">
        <v>14</v>
      </c>
      <c r="H10813">
        <v>143</v>
      </c>
      <c r="I10813">
        <v>5.84</v>
      </c>
      <c r="J10813">
        <v>14424</v>
      </c>
      <c r="K10813">
        <v>4</v>
      </c>
      <c r="L10813">
        <v>534</v>
      </c>
      <c r="M10813" t="s">
        <v>25985</v>
      </c>
      <c r="N10813" t="s">
        <v>189</v>
      </c>
      <c r="O10813" t="s">
        <v>189</v>
      </c>
      <c r="P10813" t="s">
        <v>41432</v>
      </c>
    </row>
    <row r="10814" spans="1:16" x14ac:dyDescent="0.45">
      <c r="A10814">
        <v>108722</v>
      </c>
      <c r="B10814" t="s">
        <v>2628</v>
      </c>
      <c r="C10814">
        <v>2011</v>
      </c>
      <c r="D10814">
        <v>2</v>
      </c>
      <c r="E10814">
        <v>10</v>
      </c>
      <c r="F10814">
        <v>60</v>
      </c>
      <c r="G10814">
        <v>12</v>
      </c>
      <c r="H10814">
        <v>966</v>
      </c>
      <c r="I10814">
        <v>6.95</v>
      </c>
      <c r="J10814">
        <v>2467</v>
      </c>
      <c r="K10814">
        <v>2.94</v>
      </c>
      <c r="L10814">
        <v>3570</v>
      </c>
      <c r="M10814" t="s">
        <v>20654</v>
      </c>
      <c r="N10814" t="s">
        <v>18491</v>
      </c>
      <c r="O10814" t="s">
        <v>41433</v>
      </c>
      <c r="P10814" t="s">
        <v>41434</v>
      </c>
    </row>
    <row r="10815" spans="1:16" x14ac:dyDescent="0.45">
      <c r="A10815">
        <v>108737</v>
      </c>
      <c r="B10815" t="s">
        <v>8382</v>
      </c>
      <c r="C10815">
        <v>2011</v>
      </c>
      <c r="D10815">
        <v>2</v>
      </c>
      <c r="E10815">
        <v>5</v>
      </c>
      <c r="F10815">
        <v>90</v>
      </c>
      <c r="G10815">
        <v>14</v>
      </c>
      <c r="H10815">
        <v>107</v>
      </c>
      <c r="I10815">
        <v>6.6</v>
      </c>
      <c r="J10815">
        <v>8567</v>
      </c>
      <c r="K10815">
        <v>2.5499999999999998</v>
      </c>
      <c r="L10815">
        <v>189</v>
      </c>
      <c r="M10815" t="s">
        <v>19808</v>
      </c>
      <c r="N10815" t="s">
        <v>189</v>
      </c>
      <c r="O10815" t="s">
        <v>41435</v>
      </c>
      <c r="P10815" t="s">
        <v>41436</v>
      </c>
    </row>
    <row r="10816" spans="1:16" x14ac:dyDescent="0.45">
      <c r="A10816">
        <v>108745</v>
      </c>
      <c r="B10816" t="s">
        <v>270</v>
      </c>
      <c r="C10816">
        <v>2012</v>
      </c>
      <c r="D10816">
        <v>2</v>
      </c>
      <c r="E10816">
        <v>4</v>
      </c>
      <c r="F10816">
        <v>60</v>
      </c>
      <c r="G10816">
        <v>14</v>
      </c>
      <c r="H10816">
        <v>20812</v>
      </c>
      <c r="I10816">
        <v>7.41</v>
      </c>
      <c r="J10816">
        <v>212</v>
      </c>
      <c r="K10816">
        <v>2.77</v>
      </c>
      <c r="L10816">
        <v>24484</v>
      </c>
      <c r="M10816" t="s">
        <v>18702</v>
      </c>
      <c r="N10816" t="s">
        <v>18479</v>
      </c>
      <c r="O10816" t="s">
        <v>41437</v>
      </c>
      <c r="P10816" t="s">
        <v>41438</v>
      </c>
    </row>
    <row r="10817" spans="1:16" x14ac:dyDescent="0.45">
      <c r="A10817">
        <v>108783</v>
      </c>
      <c r="B10817" t="s">
        <v>7167</v>
      </c>
      <c r="C10817">
        <v>2011</v>
      </c>
      <c r="D10817">
        <v>2</v>
      </c>
      <c r="E10817">
        <v>6</v>
      </c>
      <c r="F10817">
        <v>45</v>
      </c>
      <c r="G10817">
        <v>8</v>
      </c>
      <c r="H10817">
        <v>303</v>
      </c>
      <c r="I10817">
        <v>6.17</v>
      </c>
      <c r="J10817">
        <v>6751</v>
      </c>
      <c r="K10817">
        <v>1.57</v>
      </c>
      <c r="L10817">
        <v>488</v>
      </c>
      <c r="M10817" t="s">
        <v>22050</v>
      </c>
      <c r="N10817" t="s">
        <v>18548</v>
      </c>
      <c r="O10817" t="s">
        <v>189</v>
      </c>
      <c r="P10817" t="s">
        <v>41439</v>
      </c>
    </row>
    <row r="10818" spans="1:16" x14ac:dyDescent="0.45">
      <c r="A10818">
        <v>108784</v>
      </c>
      <c r="B10818" t="s">
        <v>876</v>
      </c>
      <c r="C10818">
        <v>2011</v>
      </c>
      <c r="D10818">
        <v>1</v>
      </c>
      <c r="E10818">
        <v>4</v>
      </c>
      <c r="F10818">
        <v>30</v>
      </c>
      <c r="G10818">
        <v>13</v>
      </c>
      <c r="H10818">
        <v>3379</v>
      </c>
      <c r="I10818">
        <v>7.31</v>
      </c>
      <c r="J10818">
        <v>713</v>
      </c>
      <c r="K10818">
        <v>2.34</v>
      </c>
      <c r="L10818">
        <v>5273</v>
      </c>
      <c r="M10818" t="s">
        <v>18720</v>
      </c>
      <c r="N10818" t="s">
        <v>18479</v>
      </c>
      <c r="O10818" t="s">
        <v>41440</v>
      </c>
      <c r="P10818" t="s">
        <v>41441</v>
      </c>
    </row>
    <row r="10819" spans="1:16" x14ac:dyDescent="0.45">
      <c r="A10819">
        <v>108831</v>
      </c>
      <c r="B10819" t="s">
        <v>2844</v>
      </c>
      <c r="C10819">
        <v>2011</v>
      </c>
      <c r="D10819">
        <v>2</v>
      </c>
      <c r="E10819">
        <v>2</v>
      </c>
      <c r="F10819">
        <v>30</v>
      </c>
      <c r="G10819">
        <v>10</v>
      </c>
      <c r="H10819">
        <v>455</v>
      </c>
      <c r="I10819">
        <v>7.15</v>
      </c>
      <c r="J10819">
        <v>3256</v>
      </c>
      <c r="K10819">
        <v>1.67</v>
      </c>
      <c r="L10819">
        <v>867</v>
      </c>
      <c r="M10819" t="s">
        <v>21158</v>
      </c>
      <c r="N10819" t="s">
        <v>18663</v>
      </c>
      <c r="O10819" t="s">
        <v>41442</v>
      </c>
      <c r="P10819" t="s">
        <v>41443</v>
      </c>
    </row>
    <row r="10820" spans="1:16" x14ac:dyDescent="0.45">
      <c r="A10820">
        <v>108832</v>
      </c>
      <c r="B10820" t="s">
        <v>10063</v>
      </c>
      <c r="C10820">
        <v>2011</v>
      </c>
      <c r="D10820">
        <v>2</v>
      </c>
      <c r="E10820">
        <v>4</v>
      </c>
      <c r="F10820">
        <v>30</v>
      </c>
      <c r="G10820">
        <v>8</v>
      </c>
      <c r="H10820">
        <v>112</v>
      </c>
      <c r="I10820">
        <v>6.13</v>
      </c>
      <c r="J10820">
        <v>10919</v>
      </c>
      <c r="K10820">
        <v>1.4</v>
      </c>
      <c r="L10820">
        <v>187</v>
      </c>
      <c r="M10820" t="s">
        <v>21345</v>
      </c>
      <c r="N10820" t="s">
        <v>189</v>
      </c>
      <c r="O10820" t="s">
        <v>189</v>
      </c>
      <c r="P10820" t="s">
        <v>41444</v>
      </c>
    </row>
    <row r="10821" spans="1:16" x14ac:dyDescent="0.45">
      <c r="A10821">
        <v>108862</v>
      </c>
      <c r="B10821" t="s">
        <v>25628</v>
      </c>
      <c r="C10821">
        <v>2011</v>
      </c>
      <c r="D10821">
        <v>2</v>
      </c>
      <c r="E10821">
        <v>6</v>
      </c>
      <c r="F10821">
        <v>30</v>
      </c>
      <c r="G10821">
        <v>8</v>
      </c>
      <c r="H10821">
        <v>36</v>
      </c>
      <c r="I10821">
        <v>6.46</v>
      </c>
      <c r="J10821">
        <v>13419</v>
      </c>
      <c r="K10821">
        <v>2</v>
      </c>
      <c r="L10821">
        <v>139</v>
      </c>
      <c r="M10821" t="s">
        <v>189</v>
      </c>
      <c r="N10821" t="s">
        <v>189</v>
      </c>
    </row>
    <row r="10822" spans="1:16" x14ac:dyDescent="0.45">
      <c r="A10822">
        <v>108906</v>
      </c>
      <c r="B10822" t="s">
        <v>840</v>
      </c>
      <c r="C10822">
        <v>2014</v>
      </c>
      <c r="D10822">
        <v>2</v>
      </c>
      <c r="E10822">
        <v>7</v>
      </c>
      <c r="F10822">
        <v>90</v>
      </c>
      <c r="G10822">
        <v>10</v>
      </c>
      <c r="H10822">
        <v>3139</v>
      </c>
      <c r="I10822">
        <v>7.32</v>
      </c>
      <c r="J10822">
        <v>727</v>
      </c>
      <c r="K10822">
        <v>2.39</v>
      </c>
      <c r="L10822">
        <v>4032</v>
      </c>
      <c r="M10822" t="s">
        <v>19212</v>
      </c>
      <c r="N10822" t="s">
        <v>18486</v>
      </c>
      <c r="O10822" t="s">
        <v>41445</v>
      </c>
      <c r="P10822" t="s">
        <v>41446</v>
      </c>
    </row>
    <row r="10823" spans="1:16" x14ac:dyDescent="0.45">
      <c r="A10823">
        <v>109005</v>
      </c>
      <c r="B10823" t="s">
        <v>13488</v>
      </c>
      <c r="C10823">
        <v>2011</v>
      </c>
      <c r="D10823">
        <v>3</v>
      </c>
      <c r="E10823">
        <v>5</v>
      </c>
      <c r="F10823">
        <v>30</v>
      </c>
      <c r="G10823">
        <v>8</v>
      </c>
      <c r="H10823">
        <v>85</v>
      </c>
      <c r="I10823">
        <v>5.75</v>
      </c>
      <c r="J10823">
        <v>14996</v>
      </c>
      <c r="K10823">
        <v>1.73</v>
      </c>
      <c r="L10823">
        <v>124</v>
      </c>
      <c r="M10823" t="s">
        <v>19670</v>
      </c>
      <c r="N10823" t="s">
        <v>189</v>
      </c>
      <c r="O10823" t="s">
        <v>189</v>
      </c>
      <c r="P10823" t="s">
        <v>41447</v>
      </c>
    </row>
    <row r="10824" spans="1:16" x14ac:dyDescent="0.45">
      <c r="A10824">
        <v>109017</v>
      </c>
      <c r="B10824" t="s">
        <v>14825</v>
      </c>
      <c r="C10824">
        <v>2011</v>
      </c>
      <c r="D10824">
        <v>2</v>
      </c>
      <c r="E10824">
        <v>4</v>
      </c>
      <c r="F10824">
        <v>15</v>
      </c>
      <c r="G10824">
        <v>0</v>
      </c>
      <c r="H10824">
        <v>48</v>
      </c>
      <c r="I10824">
        <v>5.77</v>
      </c>
      <c r="J10824">
        <v>15581</v>
      </c>
      <c r="K10824">
        <v>1.75</v>
      </c>
      <c r="L10824">
        <v>90</v>
      </c>
      <c r="M10824" t="s">
        <v>20226</v>
      </c>
      <c r="N10824" t="s">
        <v>189</v>
      </c>
      <c r="O10824" t="s">
        <v>189</v>
      </c>
      <c r="P10824" t="s">
        <v>41448</v>
      </c>
    </row>
    <row r="10825" spans="1:16" x14ac:dyDescent="0.45">
      <c r="A10825">
        <v>109019</v>
      </c>
      <c r="B10825" t="s">
        <v>10002</v>
      </c>
      <c r="C10825">
        <v>2011</v>
      </c>
      <c r="D10825">
        <v>2</v>
      </c>
      <c r="E10825">
        <v>3</v>
      </c>
      <c r="F10825">
        <v>0</v>
      </c>
      <c r="G10825">
        <v>0</v>
      </c>
      <c r="H10825">
        <v>33</v>
      </c>
      <c r="I10825">
        <v>7.45</v>
      </c>
      <c r="J10825">
        <v>11079</v>
      </c>
      <c r="K10825">
        <v>2</v>
      </c>
      <c r="L10825">
        <v>50</v>
      </c>
      <c r="M10825" t="s">
        <v>20067</v>
      </c>
      <c r="N10825" t="s">
        <v>189</v>
      </c>
      <c r="O10825" t="s">
        <v>189</v>
      </c>
      <c r="P10825" t="s">
        <v>41449</v>
      </c>
    </row>
    <row r="10826" spans="1:16" x14ac:dyDescent="0.45">
      <c r="A10826">
        <v>109070</v>
      </c>
      <c r="B10826" t="s">
        <v>10927</v>
      </c>
      <c r="C10826">
        <v>2009</v>
      </c>
      <c r="D10826">
        <v>0</v>
      </c>
      <c r="E10826">
        <v>2</v>
      </c>
      <c r="F10826">
        <v>60</v>
      </c>
      <c r="G10826">
        <v>10</v>
      </c>
      <c r="H10826">
        <v>35</v>
      </c>
      <c r="I10826">
        <v>7.84</v>
      </c>
      <c r="J10826">
        <v>12056</v>
      </c>
      <c r="K10826">
        <v>3</v>
      </c>
      <c r="L10826">
        <v>76</v>
      </c>
      <c r="M10826" t="s">
        <v>25139</v>
      </c>
      <c r="N10826" t="s">
        <v>189</v>
      </c>
      <c r="O10826" t="s">
        <v>189</v>
      </c>
      <c r="P10826" t="s">
        <v>41450</v>
      </c>
    </row>
    <row r="10827" spans="1:16" x14ac:dyDescent="0.45">
      <c r="A10827">
        <v>109077</v>
      </c>
      <c r="B10827" t="s">
        <v>11573</v>
      </c>
      <c r="C10827">
        <v>2012</v>
      </c>
      <c r="D10827">
        <v>2</v>
      </c>
      <c r="E10827">
        <v>6</v>
      </c>
      <c r="F10827">
        <v>120</v>
      </c>
      <c r="G10827">
        <v>12</v>
      </c>
      <c r="H10827">
        <v>114</v>
      </c>
      <c r="I10827">
        <v>6.08</v>
      </c>
      <c r="J10827">
        <v>11266</v>
      </c>
      <c r="K10827">
        <v>2.57</v>
      </c>
      <c r="L10827">
        <v>261</v>
      </c>
      <c r="M10827" t="s">
        <v>23507</v>
      </c>
      <c r="N10827" t="s">
        <v>189</v>
      </c>
      <c r="O10827" t="s">
        <v>189</v>
      </c>
      <c r="P10827" t="s">
        <v>41451</v>
      </c>
    </row>
    <row r="10828" spans="1:16" x14ac:dyDescent="0.45">
      <c r="A10828">
        <v>109105</v>
      </c>
      <c r="B10828" t="s">
        <v>16007</v>
      </c>
      <c r="C10828">
        <v>2011</v>
      </c>
      <c r="D10828">
        <v>2</v>
      </c>
      <c r="E10828">
        <v>2</v>
      </c>
      <c r="F10828">
        <v>30</v>
      </c>
      <c r="G10828">
        <v>10</v>
      </c>
      <c r="H10828">
        <v>135</v>
      </c>
      <c r="I10828">
        <v>5.51</v>
      </c>
      <c r="J10828">
        <v>17276</v>
      </c>
      <c r="K10828">
        <v>1.64</v>
      </c>
      <c r="L10828">
        <v>441</v>
      </c>
      <c r="M10828" t="s">
        <v>19818</v>
      </c>
      <c r="N10828" t="s">
        <v>189</v>
      </c>
      <c r="O10828" t="s">
        <v>189</v>
      </c>
      <c r="P10828" t="s">
        <v>41452</v>
      </c>
    </row>
    <row r="10829" spans="1:16" x14ac:dyDescent="0.45">
      <c r="A10829">
        <v>109125</v>
      </c>
      <c r="B10829" t="s">
        <v>1369</v>
      </c>
      <c r="C10829">
        <v>2012</v>
      </c>
      <c r="D10829">
        <v>3</v>
      </c>
      <c r="E10829">
        <v>5</v>
      </c>
      <c r="F10829">
        <v>120</v>
      </c>
      <c r="G10829">
        <v>12</v>
      </c>
      <c r="H10829">
        <v>1226</v>
      </c>
      <c r="I10829">
        <v>7.61</v>
      </c>
      <c r="J10829">
        <v>1144</v>
      </c>
      <c r="K10829">
        <v>3.23</v>
      </c>
      <c r="L10829">
        <v>1815</v>
      </c>
      <c r="M10829" t="s">
        <v>19027</v>
      </c>
      <c r="N10829" t="s">
        <v>18479</v>
      </c>
      <c r="O10829" t="s">
        <v>189</v>
      </c>
      <c r="P10829" t="s">
        <v>41453</v>
      </c>
    </row>
    <row r="10830" spans="1:16" x14ac:dyDescent="0.45">
      <c r="A10830">
        <v>109143</v>
      </c>
      <c r="B10830" t="s">
        <v>9186</v>
      </c>
      <c r="C10830">
        <v>2011</v>
      </c>
      <c r="D10830">
        <v>2</v>
      </c>
      <c r="E10830">
        <v>6</v>
      </c>
      <c r="F10830">
        <v>45</v>
      </c>
      <c r="G10830">
        <v>13</v>
      </c>
      <c r="H10830">
        <v>72</v>
      </c>
      <c r="I10830">
        <v>6.97</v>
      </c>
      <c r="J10830">
        <v>9359</v>
      </c>
      <c r="K10830">
        <v>1.67</v>
      </c>
      <c r="L10830">
        <v>219</v>
      </c>
      <c r="M10830" t="s">
        <v>20067</v>
      </c>
      <c r="N10830" t="s">
        <v>189</v>
      </c>
      <c r="O10830" t="s">
        <v>41454</v>
      </c>
      <c r="P10830" t="s">
        <v>41455</v>
      </c>
    </row>
    <row r="10831" spans="1:16" x14ac:dyDescent="0.45">
      <c r="A10831">
        <v>109215</v>
      </c>
      <c r="B10831" t="s">
        <v>11807</v>
      </c>
      <c r="C10831">
        <v>2013</v>
      </c>
      <c r="D10831">
        <v>2</v>
      </c>
      <c r="E10831">
        <v>4</v>
      </c>
      <c r="F10831">
        <v>30</v>
      </c>
      <c r="G10831">
        <v>13</v>
      </c>
      <c r="H10831">
        <v>243</v>
      </c>
      <c r="I10831">
        <v>5.9</v>
      </c>
      <c r="J10831">
        <v>11965</v>
      </c>
      <c r="K10831">
        <v>2.42</v>
      </c>
      <c r="L10831">
        <v>930</v>
      </c>
      <c r="M10831" t="s">
        <v>25100</v>
      </c>
      <c r="N10831" t="s">
        <v>18491</v>
      </c>
      <c r="O10831" t="s">
        <v>41456</v>
      </c>
      <c r="P10831" t="s">
        <v>41457</v>
      </c>
    </row>
    <row r="10832" spans="1:16" x14ac:dyDescent="0.45">
      <c r="A10832">
        <v>109252</v>
      </c>
      <c r="B10832" t="s">
        <v>16281</v>
      </c>
      <c r="C10832">
        <v>2011</v>
      </c>
      <c r="D10832">
        <v>2</v>
      </c>
      <c r="E10832">
        <v>6</v>
      </c>
      <c r="F10832">
        <v>60</v>
      </c>
      <c r="G10832">
        <v>8</v>
      </c>
      <c r="H10832">
        <v>247</v>
      </c>
      <c r="I10832">
        <v>5.48</v>
      </c>
      <c r="J10832">
        <v>17625</v>
      </c>
      <c r="K10832">
        <v>1.17</v>
      </c>
      <c r="L10832">
        <v>470</v>
      </c>
      <c r="M10832" t="s">
        <v>25273</v>
      </c>
      <c r="N10832" t="s">
        <v>189</v>
      </c>
      <c r="O10832" t="s">
        <v>189</v>
      </c>
      <c r="P10832" t="s">
        <v>41458</v>
      </c>
    </row>
    <row r="10833" spans="1:16" x14ac:dyDescent="0.45">
      <c r="A10833">
        <v>109276</v>
      </c>
      <c r="B10833" t="s">
        <v>241</v>
      </c>
      <c r="C10833">
        <v>2014</v>
      </c>
      <c r="D10833">
        <v>2</v>
      </c>
      <c r="E10833">
        <v>4</v>
      </c>
      <c r="F10833">
        <v>120</v>
      </c>
      <c r="G10833">
        <v>12</v>
      </c>
      <c r="H10833">
        <v>5727</v>
      </c>
      <c r="I10833">
        <v>7.84</v>
      </c>
      <c r="J10833">
        <v>180</v>
      </c>
      <c r="K10833">
        <v>4.3499999999999996</v>
      </c>
      <c r="L10833">
        <v>7923</v>
      </c>
      <c r="M10833" t="s">
        <v>18670</v>
      </c>
      <c r="N10833" t="s">
        <v>18479</v>
      </c>
      <c r="O10833" t="s">
        <v>41459</v>
      </c>
      <c r="P10833" t="s">
        <v>41460</v>
      </c>
    </row>
    <row r="10834" spans="1:16" x14ac:dyDescent="0.45">
      <c r="A10834">
        <v>109285</v>
      </c>
      <c r="B10834" t="s">
        <v>7505</v>
      </c>
      <c r="C10834">
        <v>2012</v>
      </c>
      <c r="D10834">
        <v>2</v>
      </c>
      <c r="E10834">
        <v>7</v>
      </c>
      <c r="F10834">
        <v>3000</v>
      </c>
      <c r="G10834">
        <v>0</v>
      </c>
      <c r="H10834">
        <v>85</v>
      </c>
      <c r="I10834">
        <v>7.19</v>
      </c>
      <c r="J10834">
        <v>8131</v>
      </c>
      <c r="K10834">
        <v>4.13</v>
      </c>
      <c r="L10834">
        <v>407</v>
      </c>
      <c r="M10834" t="s">
        <v>19611</v>
      </c>
      <c r="N10834" t="s">
        <v>18629</v>
      </c>
      <c r="O10834" t="s">
        <v>41461</v>
      </c>
      <c r="P10834" t="s">
        <v>41462</v>
      </c>
    </row>
    <row r="10835" spans="1:16" x14ac:dyDescent="0.45">
      <c r="A10835">
        <v>109291</v>
      </c>
      <c r="B10835" t="s">
        <v>1783</v>
      </c>
      <c r="C10835">
        <v>2013</v>
      </c>
      <c r="D10835">
        <v>2</v>
      </c>
      <c r="E10835">
        <v>4</v>
      </c>
      <c r="F10835">
        <v>45</v>
      </c>
      <c r="G10835">
        <v>13</v>
      </c>
      <c r="H10835">
        <v>994</v>
      </c>
      <c r="I10835">
        <v>7.54</v>
      </c>
      <c r="J10835">
        <v>1657</v>
      </c>
      <c r="K10835">
        <v>2.91</v>
      </c>
      <c r="L10835">
        <v>2096</v>
      </c>
      <c r="M10835" t="s">
        <v>19952</v>
      </c>
      <c r="N10835" t="s">
        <v>18629</v>
      </c>
      <c r="O10835" t="s">
        <v>54460</v>
      </c>
      <c r="P10835" t="s">
        <v>41463</v>
      </c>
    </row>
    <row r="10836" spans="1:16" x14ac:dyDescent="0.45">
      <c r="A10836">
        <v>109296</v>
      </c>
      <c r="B10836" t="s">
        <v>7775</v>
      </c>
      <c r="C10836">
        <v>2011</v>
      </c>
      <c r="D10836">
        <v>3</v>
      </c>
      <c r="E10836">
        <v>5</v>
      </c>
      <c r="F10836">
        <v>30</v>
      </c>
      <c r="G10836">
        <v>9</v>
      </c>
      <c r="H10836">
        <v>179</v>
      </c>
      <c r="I10836">
        <v>6.21</v>
      </c>
      <c r="J10836">
        <v>9426</v>
      </c>
      <c r="K10836">
        <v>1.75</v>
      </c>
      <c r="L10836">
        <v>512</v>
      </c>
      <c r="M10836" t="s">
        <v>20253</v>
      </c>
      <c r="N10836" t="s">
        <v>189</v>
      </c>
      <c r="O10836" t="s">
        <v>38466</v>
      </c>
      <c r="P10836" t="s">
        <v>41464</v>
      </c>
    </row>
    <row r="10837" spans="1:16" x14ac:dyDescent="0.45">
      <c r="A10837">
        <v>109451</v>
      </c>
      <c r="B10837" t="s">
        <v>4886</v>
      </c>
      <c r="C10837">
        <v>2011</v>
      </c>
      <c r="D10837">
        <v>1</v>
      </c>
      <c r="E10837">
        <v>6</v>
      </c>
      <c r="F10837">
        <v>15</v>
      </c>
      <c r="G10837">
        <v>8</v>
      </c>
      <c r="H10837">
        <v>996</v>
      </c>
      <c r="I10837">
        <v>6.04</v>
      </c>
      <c r="J10837">
        <v>4665</v>
      </c>
      <c r="K10837">
        <v>1.34</v>
      </c>
      <c r="L10837">
        <v>1313</v>
      </c>
      <c r="M10837" t="s">
        <v>20226</v>
      </c>
      <c r="N10837" t="s">
        <v>18548</v>
      </c>
      <c r="O10837" t="s">
        <v>41465</v>
      </c>
      <c r="P10837" t="s">
        <v>41466</v>
      </c>
    </row>
    <row r="10838" spans="1:16" x14ac:dyDescent="0.45">
      <c r="A10838">
        <v>109456</v>
      </c>
      <c r="B10838" t="s">
        <v>15125</v>
      </c>
      <c r="C10838">
        <v>2016</v>
      </c>
      <c r="D10838">
        <v>2</v>
      </c>
      <c r="E10838">
        <v>6</v>
      </c>
      <c r="F10838">
        <v>90</v>
      </c>
      <c r="G10838">
        <v>12</v>
      </c>
      <c r="H10838">
        <v>162</v>
      </c>
      <c r="I10838">
        <v>5.53</v>
      </c>
      <c r="J10838">
        <v>15331</v>
      </c>
      <c r="K10838">
        <v>1.6</v>
      </c>
      <c r="L10838">
        <v>547</v>
      </c>
      <c r="M10838" t="s">
        <v>26288</v>
      </c>
      <c r="N10838" t="s">
        <v>189</v>
      </c>
      <c r="O10838" t="s">
        <v>189</v>
      </c>
      <c r="P10838" t="s">
        <v>41467</v>
      </c>
    </row>
    <row r="10839" spans="1:16" x14ac:dyDescent="0.45">
      <c r="A10839">
        <v>109548</v>
      </c>
      <c r="B10839" t="s">
        <v>4835</v>
      </c>
      <c r="C10839">
        <v>2011</v>
      </c>
      <c r="D10839">
        <v>2</v>
      </c>
      <c r="E10839">
        <v>2</v>
      </c>
      <c r="F10839">
        <v>30</v>
      </c>
      <c r="G10839">
        <v>0</v>
      </c>
      <c r="H10839">
        <v>334</v>
      </c>
      <c r="I10839">
        <v>6.81</v>
      </c>
      <c r="J10839">
        <v>4423</v>
      </c>
      <c r="K10839">
        <v>2</v>
      </c>
      <c r="L10839">
        <v>686</v>
      </c>
      <c r="M10839" t="s">
        <v>19021</v>
      </c>
      <c r="N10839" t="s">
        <v>189</v>
      </c>
      <c r="O10839" t="s">
        <v>41468</v>
      </c>
      <c r="P10839" t="s">
        <v>41469</v>
      </c>
    </row>
    <row r="10840" spans="1:16" x14ac:dyDescent="0.45">
      <c r="A10840">
        <v>109612</v>
      </c>
      <c r="B10840" t="s">
        <v>11296</v>
      </c>
      <c r="C10840">
        <v>2011</v>
      </c>
      <c r="D10840">
        <v>2</v>
      </c>
      <c r="E10840">
        <v>2</v>
      </c>
      <c r="F10840">
        <v>15</v>
      </c>
      <c r="G10840">
        <v>8</v>
      </c>
      <c r="H10840">
        <v>71</v>
      </c>
      <c r="I10840">
        <v>6.33</v>
      </c>
      <c r="J10840">
        <v>11283</v>
      </c>
      <c r="K10840">
        <v>1.83</v>
      </c>
      <c r="L10840">
        <v>138</v>
      </c>
      <c r="M10840" t="s">
        <v>19485</v>
      </c>
      <c r="N10840" t="s">
        <v>189</v>
      </c>
      <c r="O10840" t="s">
        <v>189</v>
      </c>
      <c r="P10840" t="s">
        <v>41470</v>
      </c>
    </row>
    <row r="10841" spans="1:16" x14ac:dyDescent="0.45">
      <c r="A10841">
        <v>109635</v>
      </c>
      <c r="B10841" t="s">
        <v>8343</v>
      </c>
      <c r="C10841">
        <v>2012</v>
      </c>
      <c r="D10841">
        <v>2</v>
      </c>
      <c r="E10841">
        <v>2</v>
      </c>
      <c r="F10841">
        <v>480</v>
      </c>
      <c r="G10841">
        <v>0</v>
      </c>
      <c r="H10841">
        <v>54</v>
      </c>
      <c r="I10841">
        <v>7.6</v>
      </c>
      <c r="J10841">
        <v>9009</v>
      </c>
      <c r="K10841">
        <v>3</v>
      </c>
      <c r="L10841">
        <v>313</v>
      </c>
      <c r="M10841" t="s">
        <v>19530</v>
      </c>
      <c r="N10841" t="s">
        <v>18629</v>
      </c>
      <c r="O10841" t="s">
        <v>189</v>
      </c>
      <c r="P10841" t="s">
        <v>41471</v>
      </c>
    </row>
    <row r="10842" spans="1:16" x14ac:dyDescent="0.45">
      <c r="A10842">
        <v>109643</v>
      </c>
      <c r="B10842" t="s">
        <v>13014</v>
      </c>
      <c r="C10842">
        <v>2012</v>
      </c>
      <c r="D10842">
        <v>1</v>
      </c>
      <c r="E10842">
        <v>4</v>
      </c>
      <c r="F10842">
        <v>60</v>
      </c>
      <c r="G10842">
        <v>10</v>
      </c>
      <c r="H10842">
        <v>152</v>
      </c>
      <c r="I10842">
        <v>5.74</v>
      </c>
      <c r="J10842">
        <v>14316</v>
      </c>
      <c r="K10842">
        <v>2</v>
      </c>
      <c r="L10842">
        <v>416</v>
      </c>
      <c r="M10842" t="s">
        <v>25944</v>
      </c>
      <c r="N10842" t="s">
        <v>189</v>
      </c>
      <c r="O10842" t="s">
        <v>189</v>
      </c>
      <c r="P10842" t="s">
        <v>41472</v>
      </c>
    </row>
    <row r="10843" spans="1:16" x14ac:dyDescent="0.45">
      <c r="A10843">
        <v>109657</v>
      </c>
      <c r="B10843" t="s">
        <v>9726</v>
      </c>
      <c r="C10843">
        <v>2011</v>
      </c>
      <c r="D10843">
        <v>2</v>
      </c>
      <c r="E10843">
        <v>5</v>
      </c>
      <c r="F10843">
        <v>20</v>
      </c>
      <c r="G10843">
        <v>5</v>
      </c>
      <c r="H10843">
        <v>129</v>
      </c>
      <c r="I10843">
        <v>6.16</v>
      </c>
      <c r="J10843">
        <v>9732</v>
      </c>
      <c r="K10843">
        <v>1.06</v>
      </c>
      <c r="L10843">
        <v>128</v>
      </c>
      <c r="M10843" t="s">
        <v>189</v>
      </c>
      <c r="N10843" t="s">
        <v>189</v>
      </c>
      <c r="O10843" t="s">
        <v>189</v>
      </c>
      <c r="P10843" t="s">
        <v>41473</v>
      </c>
    </row>
    <row r="10844" spans="1:16" x14ac:dyDescent="0.45">
      <c r="A10844">
        <v>109718</v>
      </c>
      <c r="B10844" t="s">
        <v>6879</v>
      </c>
      <c r="C10844">
        <v>2011</v>
      </c>
      <c r="D10844">
        <v>2</v>
      </c>
      <c r="E10844">
        <v>5</v>
      </c>
      <c r="F10844">
        <v>30</v>
      </c>
      <c r="G10844">
        <v>12</v>
      </c>
      <c r="H10844">
        <v>86</v>
      </c>
      <c r="I10844">
        <v>5.75</v>
      </c>
      <c r="J10844">
        <v>15456</v>
      </c>
      <c r="K10844">
        <v>2</v>
      </c>
      <c r="L10844">
        <v>270</v>
      </c>
      <c r="M10844" t="s">
        <v>19100</v>
      </c>
      <c r="N10844" t="s">
        <v>189</v>
      </c>
      <c r="O10844" t="s">
        <v>189</v>
      </c>
      <c r="P10844" t="s">
        <v>41474</v>
      </c>
    </row>
    <row r="10845" spans="1:16" x14ac:dyDescent="0.45">
      <c r="A10845">
        <v>109732</v>
      </c>
      <c r="B10845" t="s">
        <v>15648</v>
      </c>
      <c r="C10845">
        <v>2010</v>
      </c>
      <c r="D10845">
        <v>2</v>
      </c>
      <c r="E10845">
        <v>4</v>
      </c>
      <c r="F10845">
        <v>0</v>
      </c>
      <c r="G10845">
        <v>3</v>
      </c>
      <c r="H10845">
        <v>44</v>
      </c>
      <c r="I10845">
        <v>5.56</v>
      </c>
      <c r="J10845">
        <v>16738</v>
      </c>
      <c r="K10845">
        <v>1</v>
      </c>
      <c r="L10845">
        <v>128</v>
      </c>
      <c r="M10845" t="s">
        <v>22509</v>
      </c>
      <c r="N10845" t="s">
        <v>189</v>
      </c>
      <c r="O10845" t="s">
        <v>189</v>
      </c>
      <c r="P10845" t="s">
        <v>41475</v>
      </c>
    </row>
    <row r="10846" spans="1:16" x14ac:dyDescent="0.45">
      <c r="A10846">
        <v>109764</v>
      </c>
      <c r="B10846" t="s">
        <v>5001</v>
      </c>
      <c r="C10846">
        <v>2013</v>
      </c>
      <c r="D10846">
        <v>2</v>
      </c>
      <c r="E10846">
        <v>4</v>
      </c>
      <c r="F10846">
        <v>60</v>
      </c>
      <c r="G10846">
        <v>13</v>
      </c>
      <c r="H10846">
        <v>887</v>
      </c>
      <c r="I10846">
        <v>6.08</v>
      </c>
      <c r="J10846">
        <v>4667</v>
      </c>
      <c r="K10846">
        <v>2.14</v>
      </c>
      <c r="L10846">
        <v>1307</v>
      </c>
      <c r="M10846" t="s">
        <v>21999</v>
      </c>
      <c r="N10846" t="s">
        <v>18479</v>
      </c>
      <c r="O10846" t="s">
        <v>41476</v>
      </c>
      <c r="P10846" t="s">
        <v>41477</v>
      </c>
    </row>
    <row r="10847" spans="1:16" x14ac:dyDescent="0.45">
      <c r="A10847">
        <v>109779</v>
      </c>
      <c r="B10847" t="s">
        <v>2657</v>
      </c>
      <c r="C10847">
        <v>2012</v>
      </c>
      <c r="D10847">
        <v>2</v>
      </c>
      <c r="E10847">
        <v>4</v>
      </c>
      <c r="F10847">
        <v>60</v>
      </c>
      <c r="G10847">
        <v>13</v>
      </c>
      <c r="H10847">
        <v>1243</v>
      </c>
      <c r="I10847">
        <v>6.67</v>
      </c>
      <c r="J10847">
        <v>2361</v>
      </c>
      <c r="K10847">
        <v>2.12</v>
      </c>
      <c r="L10847">
        <v>1847</v>
      </c>
      <c r="M10847" t="s">
        <v>20568</v>
      </c>
      <c r="N10847" t="s">
        <v>18500</v>
      </c>
      <c r="O10847" t="s">
        <v>41478</v>
      </c>
      <c r="P10847" t="s">
        <v>41479</v>
      </c>
    </row>
    <row r="10848" spans="1:16" x14ac:dyDescent="0.45">
      <c r="A10848">
        <v>109786</v>
      </c>
      <c r="B10848" t="s">
        <v>12311</v>
      </c>
      <c r="C10848">
        <v>2011</v>
      </c>
      <c r="D10848">
        <v>2</v>
      </c>
      <c r="E10848">
        <v>2</v>
      </c>
      <c r="F10848">
        <v>30</v>
      </c>
      <c r="G10848">
        <v>10</v>
      </c>
      <c r="H10848">
        <v>33</v>
      </c>
      <c r="I10848">
        <v>6.65</v>
      </c>
      <c r="J10848">
        <v>13176</v>
      </c>
      <c r="K10848">
        <v>2.4</v>
      </c>
      <c r="L10848">
        <v>88</v>
      </c>
      <c r="M10848" t="s">
        <v>25551</v>
      </c>
      <c r="N10848" t="s">
        <v>189</v>
      </c>
      <c r="O10848" t="s">
        <v>189</v>
      </c>
      <c r="P10848" t="s">
        <v>41480</v>
      </c>
    </row>
    <row r="10849" spans="1:16" x14ac:dyDescent="0.45">
      <c r="A10849">
        <v>109801</v>
      </c>
      <c r="B10849" t="s">
        <v>7832</v>
      </c>
      <c r="C10849">
        <v>2011</v>
      </c>
      <c r="D10849">
        <v>2</v>
      </c>
      <c r="E10849">
        <v>5</v>
      </c>
      <c r="F10849">
        <v>10</v>
      </c>
      <c r="G10849">
        <v>8</v>
      </c>
      <c r="H10849">
        <v>221</v>
      </c>
      <c r="I10849">
        <v>6.26</v>
      </c>
      <c r="J10849">
        <v>7634</v>
      </c>
      <c r="K10849">
        <v>1</v>
      </c>
      <c r="L10849">
        <v>289</v>
      </c>
      <c r="M10849" t="s">
        <v>22236</v>
      </c>
      <c r="N10849" t="s">
        <v>189</v>
      </c>
      <c r="O10849" t="s">
        <v>189</v>
      </c>
      <c r="P10849" t="s">
        <v>41481</v>
      </c>
    </row>
    <row r="10850" spans="1:16" x14ac:dyDescent="0.45">
      <c r="A10850">
        <v>109827</v>
      </c>
      <c r="B10850" t="s">
        <v>10358</v>
      </c>
      <c r="C10850">
        <v>2011</v>
      </c>
      <c r="D10850">
        <v>2</v>
      </c>
      <c r="E10850">
        <v>2</v>
      </c>
      <c r="F10850">
        <v>50</v>
      </c>
      <c r="G10850">
        <v>12</v>
      </c>
      <c r="H10850">
        <v>49</v>
      </c>
      <c r="I10850">
        <v>6.82</v>
      </c>
      <c r="J10850">
        <v>10951</v>
      </c>
      <c r="K10850">
        <v>2</v>
      </c>
      <c r="L10850">
        <v>181</v>
      </c>
      <c r="M10850" t="s">
        <v>21055</v>
      </c>
      <c r="N10850" t="s">
        <v>18629</v>
      </c>
      <c r="O10850" t="s">
        <v>189</v>
      </c>
      <c r="P10850" t="s">
        <v>41482</v>
      </c>
    </row>
    <row r="10851" spans="1:16" x14ac:dyDescent="0.45">
      <c r="A10851">
        <v>109922</v>
      </c>
      <c r="B10851" t="s">
        <v>7711</v>
      </c>
      <c r="C10851">
        <v>2017</v>
      </c>
      <c r="D10851">
        <v>2</v>
      </c>
      <c r="E10851">
        <v>2</v>
      </c>
      <c r="F10851">
        <v>240</v>
      </c>
      <c r="G10851">
        <v>12</v>
      </c>
      <c r="H10851">
        <v>98</v>
      </c>
      <c r="I10851">
        <v>7.26</v>
      </c>
      <c r="J10851">
        <v>7616</v>
      </c>
      <c r="K10851">
        <v>2.67</v>
      </c>
      <c r="L10851">
        <v>270</v>
      </c>
      <c r="M10851" t="s">
        <v>22388</v>
      </c>
      <c r="N10851" t="s">
        <v>18629</v>
      </c>
      <c r="O10851" t="s">
        <v>189</v>
      </c>
      <c r="P10851" t="s">
        <v>41483</v>
      </c>
    </row>
    <row r="10852" spans="1:16" x14ac:dyDescent="0.45">
      <c r="A10852">
        <v>109932</v>
      </c>
      <c r="B10852" t="s">
        <v>16426</v>
      </c>
      <c r="C10852">
        <v>2012</v>
      </c>
      <c r="D10852">
        <v>2</v>
      </c>
      <c r="E10852">
        <v>4</v>
      </c>
      <c r="F10852">
        <v>60</v>
      </c>
      <c r="G10852">
        <v>12</v>
      </c>
      <c r="H10852">
        <v>790</v>
      </c>
      <c r="I10852">
        <v>5.52</v>
      </c>
      <c r="J10852">
        <v>18338</v>
      </c>
      <c r="K10852">
        <v>1.92</v>
      </c>
      <c r="L10852">
        <v>1609</v>
      </c>
      <c r="M10852" t="s">
        <v>18720</v>
      </c>
      <c r="N10852" t="s">
        <v>18486</v>
      </c>
      <c r="O10852" t="s">
        <v>41484</v>
      </c>
      <c r="P10852" t="s">
        <v>41485</v>
      </c>
    </row>
    <row r="10853" spans="1:16" x14ac:dyDescent="0.45">
      <c r="A10853">
        <v>109936</v>
      </c>
      <c r="B10853" t="s">
        <v>13290</v>
      </c>
      <c r="C10853">
        <v>2011</v>
      </c>
      <c r="D10853">
        <v>2</v>
      </c>
      <c r="E10853">
        <v>4</v>
      </c>
      <c r="F10853">
        <v>30</v>
      </c>
      <c r="G10853">
        <v>8</v>
      </c>
      <c r="H10853">
        <v>61</v>
      </c>
      <c r="I10853">
        <v>5.83</v>
      </c>
      <c r="J10853">
        <v>14861</v>
      </c>
      <c r="K10853">
        <v>1.2</v>
      </c>
      <c r="L10853">
        <v>140</v>
      </c>
      <c r="M10853" t="s">
        <v>189</v>
      </c>
      <c r="N10853" t="s">
        <v>189</v>
      </c>
      <c r="O10853" t="s">
        <v>189</v>
      </c>
      <c r="P10853" t="s">
        <v>41486</v>
      </c>
    </row>
    <row r="10854" spans="1:16" x14ac:dyDescent="0.45">
      <c r="A10854">
        <v>109969</v>
      </c>
      <c r="B10854" t="s">
        <v>3445</v>
      </c>
      <c r="C10854">
        <v>2012</v>
      </c>
      <c r="D10854">
        <v>2</v>
      </c>
      <c r="E10854">
        <v>7</v>
      </c>
      <c r="F10854">
        <v>45</v>
      </c>
      <c r="G10854">
        <v>8</v>
      </c>
      <c r="H10854">
        <v>774</v>
      </c>
      <c r="I10854">
        <v>6.63</v>
      </c>
      <c r="J10854">
        <v>3176</v>
      </c>
      <c r="K10854">
        <v>2.46</v>
      </c>
      <c r="L10854">
        <v>1253</v>
      </c>
      <c r="M10854" t="s">
        <v>21110</v>
      </c>
      <c r="N10854" t="s">
        <v>18663</v>
      </c>
      <c r="O10854" t="s">
        <v>41487</v>
      </c>
      <c r="P10854" t="s">
        <v>41488</v>
      </c>
    </row>
    <row r="10855" spans="1:16" x14ac:dyDescent="0.45">
      <c r="A10855">
        <v>110102</v>
      </c>
      <c r="B10855" t="s">
        <v>4496</v>
      </c>
      <c r="C10855">
        <v>2011</v>
      </c>
      <c r="D10855">
        <v>2</v>
      </c>
      <c r="E10855">
        <v>4</v>
      </c>
      <c r="F10855">
        <v>60</v>
      </c>
      <c r="G10855">
        <v>10</v>
      </c>
      <c r="H10855">
        <v>350</v>
      </c>
      <c r="I10855">
        <v>6.82</v>
      </c>
      <c r="J10855">
        <v>4240</v>
      </c>
      <c r="K10855">
        <v>2.38</v>
      </c>
      <c r="L10855">
        <v>515</v>
      </c>
      <c r="M10855" t="s">
        <v>21752</v>
      </c>
      <c r="N10855" t="s">
        <v>18479</v>
      </c>
      <c r="O10855" t="s">
        <v>41489</v>
      </c>
      <c r="P10855" t="s">
        <v>41490</v>
      </c>
    </row>
    <row r="10856" spans="1:16" x14ac:dyDescent="0.45">
      <c r="A10856">
        <v>110160</v>
      </c>
      <c r="B10856" t="s">
        <v>13616</v>
      </c>
      <c r="C10856">
        <v>2011</v>
      </c>
      <c r="D10856">
        <v>3</v>
      </c>
      <c r="E10856">
        <v>4</v>
      </c>
      <c r="F10856">
        <v>30</v>
      </c>
      <c r="G10856">
        <v>10</v>
      </c>
      <c r="H10856">
        <v>256</v>
      </c>
      <c r="I10856">
        <v>5.57</v>
      </c>
      <c r="J10856">
        <v>15363</v>
      </c>
      <c r="K10856">
        <v>1.54</v>
      </c>
      <c r="L10856">
        <v>345</v>
      </c>
      <c r="M10856" t="s">
        <v>21213</v>
      </c>
      <c r="N10856" t="s">
        <v>18548</v>
      </c>
      <c r="O10856" t="s">
        <v>189</v>
      </c>
      <c r="P10856" t="s">
        <v>41491</v>
      </c>
    </row>
    <row r="10857" spans="1:16" x14ac:dyDescent="0.45">
      <c r="A10857">
        <v>110245</v>
      </c>
      <c r="B10857" t="s">
        <v>10911</v>
      </c>
      <c r="C10857">
        <v>2011</v>
      </c>
      <c r="D10857">
        <v>2</v>
      </c>
      <c r="E10857">
        <v>2</v>
      </c>
      <c r="F10857">
        <v>20</v>
      </c>
      <c r="G10857">
        <v>10</v>
      </c>
      <c r="H10857">
        <v>51</v>
      </c>
      <c r="I10857">
        <v>6.65</v>
      </c>
      <c r="J10857">
        <v>11273</v>
      </c>
      <c r="K10857">
        <v>1.67</v>
      </c>
      <c r="L10857">
        <v>157</v>
      </c>
      <c r="M10857" t="s">
        <v>189</v>
      </c>
      <c r="N10857" t="s">
        <v>189</v>
      </c>
      <c r="O10857" t="s">
        <v>189</v>
      </c>
      <c r="P10857" t="s">
        <v>41492</v>
      </c>
    </row>
    <row r="10858" spans="1:16" x14ac:dyDescent="0.45">
      <c r="A10858">
        <v>110260</v>
      </c>
      <c r="B10858" t="s">
        <v>6107</v>
      </c>
      <c r="C10858">
        <v>2011</v>
      </c>
      <c r="D10858">
        <v>2</v>
      </c>
      <c r="E10858">
        <v>6</v>
      </c>
      <c r="F10858">
        <v>30</v>
      </c>
      <c r="G10858">
        <v>8</v>
      </c>
      <c r="H10858">
        <v>61</v>
      </c>
      <c r="I10858">
        <v>6.73</v>
      </c>
      <c r="J10858">
        <v>10882</v>
      </c>
      <c r="K10858">
        <v>1.29</v>
      </c>
      <c r="L10858">
        <v>98</v>
      </c>
      <c r="M10858" t="s">
        <v>20946</v>
      </c>
      <c r="N10858" t="s">
        <v>189</v>
      </c>
      <c r="O10858" t="s">
        <v>41493</v>
      </c>
      <c r="P10858" t="s">
        <v>41494</v>
      </c>
    </row>
    <row r="10859" spans="1:16" x14ac:dyDescent="0.45">
      <c r="A10859">
        <v>110277</v>
      </c>
      <c r="B10859" t="s">
        <v>758</v>
      </c>
      <c r="C10859">
        <v>2012</v>
      </c>
      <c r="D10859">
        <v>2</v>
      </c>
      <c r="E10859">
        <v>4</v>
      </c>
      <c r="F10859">
        <v>30</v>
      </c>
      <c r="G10859">
        <v>12</v>
      </c>
      <c r="H10859">
        <v>6677</v>
      </c>
      <c r="I10859">
        <v>7.08</v>
      </c>
      <c r="J10859">
        <v>608</v>
      </c>
      <c r="K10859">
        <v>2.23</v>
      </c>
      <c r="L10859">
        <v>9175</v>
      </c>
      <c r="M10859" t="s">
        <v>19096</v>
      </c>
      <c r="N10859" t="s">
        <v>18479</v>
      </c>
      <c r="O10859" t="s">
        <v>41495</v>
      </c>
      <c r="P10859" t="s">
        <v>41496</v>
      </c>
    </row>
    <row r="10860" spans="1:16" x14ac:dyDescent="0.45">
      <c r="A10860">
        <v>110286</v>
      </c>
      <c r="B10860" t="s">
        <v>5571</v>
      </c>
      <c r="C10860">
        <v>2012</v>
      </c>
      <c r="D10860">
        <v>3</v>
      </c>
      <c r="E10860">
        <v>5</v>
      </c>
      <c r="F10860">
        <v>90</v>
      </c>
      <c r="G10860">
        <v>13</v>
      </c>
      <c r="H10860">
        <v>337</v>
      </c>
      <c r="I10860">
        <v>6.49</v>
      </c>
      <c r="J10860">
        <v>5157</v>
      </c>
      <c r="K10860">
        <v>2.5499999999999998</v>
      </c>
      <c r="L10860">
        <v>646</v>
      </c>
      <c r="M10860" t="s">
        <v>19251</v>
      </c>
      <c r="N10860" t="s">
        <v>189</v>
      </c>
      <c r="O10860" t="s">
        <v>41497</v>
      </c>
      <c r="P10860" t="s">
        <v>41498</v>
      </c>
    </row>
    <row r="10861" spans="1:16" x14ac:dyDescent="0.45">
      <c r="A10861">
        <v>110327</v>
      </c>
      <c r="B10861" t="s">
        <v>76</v>
      </c>
      <c r="C10861">
        <v>2012</v>
      </c>
      <c r="D10861">
        <v>2</v>
      </c>
      <c r="E10861">
        <v>5</v>
      </c>
      <c r="F10861">
        <v>120</v>
      </c>
      <c r="G10861">
        <v>12</v>
      </c>
      <c r="H10861">
        <v>45929</v>
      </c>
      <c r="I10861">
        <v>7.75</v>
      </c>
      <c r="J10861">
        <v>71</v>
      </c>
      <c r="K10861">
        <v>2.46</v>
      </c>
      <c r="L10861">
        <v>56283</v>
      </c>
      <c r="M10861" t="s">
        <v>18556</v>
      </c>
      <c r="N10861" t="s">
        <v>18479</v>
      </c>
      <c r="O10861" t="s">
        <v>41499</v>
      </c>
      <c r="P10861" t="s">
        <v>41500</v>
      </c>
    </row>
    <row r="10862" spans="1:16" x14ac:dyDescent="0.45">
      <c r="A10862">
        <v>110331</v>
      </c>
      <c r="B10862" t="s">
        <v>4670</v>
      </c>
      <c r="C10862">
        <v>2011</v>
      </c>
      <c r="D10862">
        <v>2</v>
      </c>
      <c r="E10862">
        <v>5</v>
      </c>
      <c r="F10862">
        <v>45</v>
      </c>
      <c r="G10862">
        <v>10</v>
      </c>
      <c r="H10862">
        <v>479</v>
      </c>
      <c r="I10862">
        <v>6.61</v>
      </c>
      <c r="J10862">
        <v>4353</v>
      </c>
      <c r="K10862">
        <v>1.72</v>
      </c>
      <c r="L10862">
        <v>450</v>
      </c>
      <c r="M10862" t="s">
        <v>21819</v>
      </c>
      <c r="N10862" t="s">
        <v>18415</v>
      </c>
      <c r="O10862" t="s">
        <v>189</v>
      </c>
      <c r="P10862" t="s">
        <v>41501</v>
      </c>
    </row>
    <row r="10863" spans="1:16" x14ac:dyDescent="0.45">
      <c r="A10863">
        <v>110336</v>
      </c>
      <c r="B10863" t="s">
        <v>10129</v>
      </c>
      <c r="C10863">
        <v>2000</v>
      </c>
      <c r="D10863">
        <v>2</v>
      </c>
      <c r="E10863">
        <v>16</v>
      </c>
      <c r="F10863">
        <v>15</v>
      </c>
      <c r="G10863">
        <v>8</v>
      </c>
      <c r="H10863">
        <v>38</v>
      </c>
      <c r="I10863">
        <v>7.17</v>
      </c>
      <c r="J10863">
        <v>11231</v>
      </c>
      <c r="K10863">
        <v>1</v>
      </c>
      <c r="L10863">
        <v>84</v>
      </c>
      <c r="M10863" t="s">
        <v>21591</v>
      </c>
      <c r="N10863" t="s">
        <v>189</v>
      </c>
      <c r="O10863" t="s">
        <v>41502</v>
      </c>
      <c r="P10863" t="s">
        <v>41503</v>
      </c>
    </row>
    <row r="10864" spans="1:16" x14ac:dyDescent="0.45">
      <c r="A10864">
        <v>110434</v>
      </c>
      <c r="B10864" t="s">
        <v>16005</v>
      </c>
      <c r="C10864">
        <v>2011</v>
      </c>
      <c r="D10864">
        <v>2</v>
      </c>
      <c r="E10864">
        <v>4</v>
      </c>
      <c r="F10864">
        <v>20</v>
      </c>
      <c r="G10864">
        <v>8</v>
      </c>
      <c r="H10864">
        <v>37</v>
      </c>
      <c r="I10864">
        <v>4.9400000000000004</v>
      </c>
      <c r="J10864">
        <v>17832</v>
      </c>
      <c r="K10864">
        <v>0</v>
      </c>
      <c r="L10864">
        <v>155</v>
      </c>
      <c r="M10864" t="s">
        <v>20226</v>
      </c>
      <c r="N10864" t="s">
        <v>189</v>
      </c>
      <c r="O10864" t="s">
        <v>189</v>
      </c>
      <c r="P10864" t="s">
        <v>41504</v>
      </c>
    </row>
    <row r="10865" spans="1:16" x14ac:dyDescent="0.45">
      <c r="A10865">
        <v>110511</v>
      </c>
      <c r="B10865" t="s">
        <v>16839</v>
      </c>
      <c r="C10865">
        <v>2011</v>
      </c>
      <c r="D10865">
        <v>2</v>
      </c>
      <c r="E10865">
        <v>4</v>
      </c>
      <c r="F10865">
        <v>30</v>
      </c>
      <c r="G10865">
        <v>10</v>
      </c>
      <c r="H10865">
        <v>38</v>
      </c>
      <c r="I10865">
        <v>4.42</v>
      </c>
      <c r="J10865">
        <v>18953</v>
      </c>
      <c r="K10865">
        <v>1.33</v>
      </c>
      <c r="L10865">
        <v>262</v>
      </c>
      <c r="M10865" t="s">
        <v>21404</v>
      </c>
      <c r="N10865" t="s">
        <v>189</v>
      </c>
      <c r="O10865" t="s">
        <v>189</v>
      </c>
      <c r="P10865" t="s">
        <v>41505</v>
      </c>
    </row>
    <row r="10866" spans="1:16" x14ac:dyDescent="0.45">
      <c r="A10866">
        <v>110524</v>
      </c>
      <c r="B10866" t="s">
        <v>3524</v>
      </c>
      <c r="C10866">
        <v>2012</v>
      </c>
      <c r="D10866">
        <v>2</v>
      </c>
      <c r="E10866">
        <v>4</v>
      </c>
      <c r="F10866">
        <v>60</v>
      </c>
      <c r="G10866">
        <v>13</v>
      </c>
      <c r="H10866">
        <v>1057</v>
      </c>
      <c r="I10866">
        <v>6.42</v>
      </c>
      <c r="J10866">
        <v>3160</v>
      </c>
      <c r="K10866">
        <v>2.36</v>
      </c>
      <c r="L10866">
        <v>1630</v>
      </c>
      <c r="M10866" t="s">
        <v>21103</v>
      </c>
      <c r="N10866" t="s">
        <v>18486</v>
      </c>
      <c r="O10866" t="s">
        <v>41506</v>
      </c>
      <c r="P10866" t="s">
        <v>41507</v>
      </c>
    </row>
    <row r="10867" spans="1:16" x14ac:dyDescent="0.45">
      <c r="A10867">
        <v>110525</v>
      </c>
      <c r="B10867" t="s">
        <v>16276</v>
      </c>
      <c r="C10867">
        <v>2011</v>
      </c>
      <c r="D10867">
        <v>2</v>
      </c>
      <c r="E10867">
        <v>4</v>
      </c>
      <c r="F10867">
        <v>20</v>
      </c>
      <c r="G10867">
        <v>6</v>
      </c>
      <c r="H10867">
        <v>53</v>
      </c>
      <c r="I10867">
        <v>5.51</v>
      </c>
      <c r="J10867">
        <v>16884</v>
      </c>
      <c r="K10867">
        <v>1</v>
      </c>
      <c r="L10867">
        <v>179</v>
      </c>
      <c r="M10867" t="s">
        <v>20824</v>
      </c>
      <c r="N10867" t="s">
        <v>189</v>
      </c>
      <c r="O10867" t="s">
        <v>189</v>
      </c>
      <c r="P10867" t="s">
        <v>41508</v>
      </c>
    </row>
    <row r="10868" spans="1:16" x14ac:dyDescent="0.45">
      <c r="A10868">
        <v>110570</v>
      </c>
      <c r="B10868" t="s">
        <v>12740</v>
      </c>
      <c r="C10868">
        <v>2011</v>
      </c>
      <c r="D10868">
        <v>2</v>
      </c>
      <c r="E10868">
        <v>15</v>
      </c>
      <c r="F10868">
        <v>45</v>
      </c>
      <c r="G10868">
        <v>14</v>
      </c>
      <c r="H10868">
        <v>58</v>
      </c>
      <c r="I10868">
        <v>5.91</v>
      </c>
      <c r="J10868">
        <v>14116</v>
      </c>
      <c r="K10868">
        <v>1</v>
      </c>
      <c r="L10868">
        <v>172</v>
      </c>
      <c r="M10868" t="s">
        <v>12805</v>
      </c>
      <c r="N10868" t="s">
        <v>189</v>
      </c>
      <c r="O10868" t="s">
        <v>189</v>
      </c>
      <c r="P10868" t="s">
        <v>41509</v>
      </c>
    </row>
    <row r="10869" spans="1:16" x14ac:dyDescent="0.45">
      <c r="A10869">
        <v>110598</v>
      </c>
      <c r="B10869" t="s">
        <v>16402</v>
      </c>
      <c r="C10869">
        <v>2011</v>
      </c>
      <c r="D10869">
        <v>2</v>
      </c>
      <c r="E10869">
        <v>5</v>
      </c>
      <c r="F10869">
        <v>15</v>
      </c>
      <c r="G10869">
        <v>8</v>
      </c>
      <c r="H10869">
        <v>34</v>
      </c>
      <c r="I10869">
        <v>4.72</v>
      </c>
      <c r="J10869">
        <v>18483</v>
      </c>
      <c r="K10869">
        <v>1.5</v>
      </c>
      <c r="L10869">
        <v>67</v>
      </c>
      <c r="M10869" t="s">
        <v>20067</v>
      </c>
      <c r="N10869" t="s">
        <v>189</v>
      </c>
      <c r="O10869" t="s">
        <v>189</v>
      </c>
      <c r="P10869" t="s">
        <v>41510</v>
      </c>
    </row>
    <row r="10870" spans="1:16" x14ac:dyDescent="0.45">
      <c r="A10870">
        <v>110643</v>
      </c>
      <c r="B10870" t="s">
        <v>8045</v>
      </c>
      <c r="C10870">
        <v>2011</v>
      </c>
      <c r="D10870">
        <v>2</v>
      </c>
      <c r="E10870">
        <v>8</v>
      </c>
      <c r="F10870">
        <v>720</v>
      </c>
      <c r="G10870">
        <v>0</v>
      </c>
      <c r="H10870">
        <v>59</v>
      </c>
      <c r="I10870">
        <v>7.93</v>
      </c>
      <c r="J10870">
        <v>8256</v>
      </c>
      <c r="K10870">
        <v>3.33</v>
      </c>
      <c r="L10870">
        <v>219</v>
      </c>
      <c r="M10870" t="s">
        <v>21009</v>
      </c>
      <c r="N10870" t="s">
        <v>18629</v>
      </c>
      <c r="O10870" t="s">
        <v>41511</v>
      </c>
      <c r="P10870" t="s">
        <v>41512</v>
      </c>
    </row>
    <row r="10871" spans="1:16" x14ac:dyDescent="0.45">
      <c r="A10871">
        <v>110864</v>
      </c>
      <c r="B10871" t="s">
        <v>14133</v>
      </c>
      <c r="C10871">
        <v>2011</v>
      </c>
      <c r="D10871">
        <v>2</v>
      </c>
      <c r="E10871">
        <v>4</v>
      </c>
      <c r="F10871">
        <v>10</v>
      </c>
      <c r="G10871">
        <v>8</v>
      </c>
      <c r="H10871">
        <v>41</v>
      </c>
      <c r="I10871">
        <v>6.11</v>
      </c>
      <c r="J10871">
        <v>15555</v>
      </c>
      <c r="K10871">
        <v>1.67</v>
      </c>
      <c r="L10871">
        <v>68</v>
      </c>
      <c r="M10871" t="s">
        <v>189</v>
      </c>
      <c r="N10871" t="s">
        <v>189</v>
      </c>
      <c r="O10871" t="s">
        <v>189</v>
      </c>
      <c r="P10871" t="s">
        <v>41513</v>
      </c>
    </row>
    <row r="10872" spans="1:16" x14ac:dyDescent="0.45">
      <c r="A10872">
        <v>110868</v>
      </c>
      <c r="B10872" t="s">
        <v>6049</v>
      </c>
      <c r="C10872">
        <v>2012</v>
      </c>
      <c r="D10872">
        <v>3</v>
      </c>
      <c r="E10872">
        <v>6</v>
      </c>
      <c r="F10872">
        <v>30</v>
      </c>
      <c r="G10872">
        <v>15</v>
      </c>
      <c r="H10872">
        <v>407</v>
      </c>
      <c r="I10872">
        <v>6.31</v>
      </c>
      <c r="J10872">
        <v>5553</v>
      </c>
      <c r="K10872">
        <v>1.72</v>
      </c>
      <c r="L10872">
        <v>1015</v>
      </c>
      <c r="M10872" t="s">
        <v>19103</v>
      </c>
      <c r="N10872" t="s">
        <v>18479</v>
      </c>
      <c r="O10872" t="s">
        <v>189</v>
      </c>
      <c r="P10872" t="s">
        <v>41514</v>
      </c>
    </row>
    <row r="10873" spans="1:16" x14ac:dyDescent="0.45">
      <c r="A10873">
        <v>110870</v>
      </c>
      <c r="B10873" t="s">
        <v>5092</v>
      </c>
      <c r="C10873">
        <v>2012</v>
      </c>
      <c r="D10873">
        <v>2</v>
      </c>
      <c r="E10873">
        <v>5</v>
      </c>
      <c r="F10873">
        <v>45</v>
      </c>
      <c r="G10873">
        <v>13</v>
      </c>
      <c r="H10873">
        <v>483</v>
      </c>
      <c r="I10873">
        <v>6.38</v>
      </c>
      <c r="J10873">
        <v>4829</v>
      </c>
      <c r="K10873">
        <v>1.88</v>
      </c>
      <c r="L10873">
        <v>831</v>
      </c>
      <c r="M10873" t="s">
        <v>20647</v>
      </c>
      <c r="N10873" t="s">
        <v>18548</v>
      </c>
      <c r="O10873" t="s">
        <v>189</v>
      </c>
      <c r="P10873" t="s">
        <v>41515</v>
      </c>
    </row>
    <row r="10874" spans="1:16" x14ac:dyDescent="0.45">
      <c r="A10874">
        <v>110962</v>
      </c>
      <c r="B10874" t="s">
        <v>17519</v>
      </c>
      <c r="C10874">
        <v>2012</v>
      </c>
      <c r="D10874">
        <v>2</v>
      </c>
      <c r="E10874">
        <v>4</v>
      </c>
      <c r="F10874">
        <v>30</v>
      </c>
      <c r="G10874">
        <v>13</v>
      </c>
      <c r="H10874">
        <v>39</v>
      </c>
      <c r="I10874">
        <v>3.56</v>
      </c>
      <c r="J10874">
        <v>19552</v>
      </c>
      <c r="K10874">
        <v>1.33</v>
      </c>
      <c r="L10874">
        <v>119</v>
      </c>
      <c r="M10874" t="s">
        <v>19103</v>
      </c>
      <c r="N10874" t="s">
        <v>189</v>
      </c>
      <c r="O10874" t="s">
        <v>189</v>
      </c>
      <c r="P10874" t="s">
        <v>41516</v>
      </c>
    </row>
    <row r="10875" spans="1:16" x14ac:dyDescent="0.45">
      <c r="A10875">
        <v>111026</v>
      </c>
      <c r="B10875" t="s">
        <v>11219</v>
      </c>
      <c r="C10875">
        <v>2011</v>
      </c>
      <c r="D10875">
        <v>2</v>
      </c>
      <c r="E10875">
        <v>2</v>
      </c>
      <c r="F10875">
        <v>180</v>
      </c>
      <c r="G10875">
        <v>0</v>
      </c>
      <c r="H10875">
        <v>33</v>
      </c>
      <c r="I10875">
        <v>7.06</v>
      </c>
      <c r="J10875">
        <v>11787</v>
      </c>
      <c r="K10875">
        <v>2.2200000000000002</v>
      </c>
      <c r="L10875">
        <v>149</v>
      </c>
      <c r="M10875" t="s">
        <v>22028</v>
      </c>
      <c r="N10875" t="s">
        <v>18629</v>
      </c>
      <c r="O10875" t="s">
        <v>189</v>
      </c>
      <c r="P10875" t="s">
        <v>41517</v>
      </c>
    </row>
    <row r="10876" spans="1:16" x14ac:dyDescent="0.45">
      <c r="A10876">
        <v>111069</v>
      </c>
      <c r="B10876" t="s">
        <v>7129</v>
      </c>
      <c r="C10876">
        <v>2012</v>
      </c>
      <c r="D10876">
        <v>2</v>
      </c>
      <c r="E10876">
        <v>5</v>
      </c>
      <c r="F10876">
        <v>120</v>
      </c>
      <c r="G10876">
        <v>14</v>
      </c>
      <c r="H10876">
        <v>182</v>
      </c>
      <c r="I10876">
        <v>6.6</v>
      </c>
      <c r="J10876">
        <v>6772</v>
      </c>
      <c r="K10876">
        <v>3.41</v>
      </c>
      <c r="L10876">
        <v>363</v>
      </c>
      <c r="M10876" t="s">
        <v>22996</v>
      </c>
      <c r="N10876" t="s">
        <v>189</v>
      </c>
      <c r="O10876" t="s">
        <v>189</v>
      </c>
      <c r="P10876" t="s">
        <v>41518</v>
      </c>
    </row>
    <row r="10877" spans="1:16" x14ac:dyDescent="0.45">
      <c r="A10877">
        <v>111081</v>
      </c>
      <c r="B10877" t="s">
        <v>4349</v>
      </c>
      <c r="C10877">
        <v>2011</v>
      </c>
      <c r="D10877">
        <v>2</v>
      </c>
      <c r="E10877">
        <v>4</v>
      </c>
      <c r="F10877">
        <v>15</v>
      </c>
      <c r="G10877">
        <v>4</v>
      </c>
      <c r="H10877">
        <v>315</v>
      </c>
      <c r="I10877">
        <v>6.99</v>
      </c>
      <c r="J10877">
        <v>4147</v>
      </c>
      <c r="K10877">
        <v>1.08</v>
      </c>
      <c r="L10877">
        <v>543</v>
      </c>
      <c r="M10877" t="s">
        <v>19392</v>
      </c>
      <c r="N10877" t="s">
        <v>19143</v>
      </c>
      <c r="O10877" t="s">
        <v>41519</v>
      </c>
      <c r="P10877" t="s">
        <v>41520</v>
      </c>
    </row>
    <row r="10878" spans="1:16" x14ac:dyDescent="0.45">
      <c r="A10878">
        <v>111097</v>
      </c>
      <c r="B10878" t="s">
        <v>12236</v>
      </c>
      <c r="C10878">
        <v>2011</v>
      </c>
      <c r="D10878">
        <v>2</v>
      </c>
      <c r="E10878">
        <v>4</v>
      </c>
      <c r="F10878">
        <v>60</v>
      </c>
      <c r="G10878">
        <v>12</v>
      </c>
      <c r="H10878">
        <v>44</v>
      </c>
      <c r="I10878">
        <v>6.65</v>
      </c>
      <c r="J10878">
        <v>13691</v>
      </c>
      <c r="K10878">
        <v>3.2</v>
      </c>
      <c r="L10878">
        <v>184</v>
      </c>
      <c r="M10878" t="s">
        <v>20022</v>
      </c>
      <c r="N10878" t="s">
        <v>189</v>
      </c>
      <c r="O10878" t="s">
        <v>41521</v>
      </c>
      <c r="P10878" t="s">
        <v>41522</v>
      </c>
    </row>
    <row r="10879" spans="1:16" x14ac:dyDescent="0.45">
      <c r="A10879">
        <v>111105</v>
      </c>
      <c r="B10879" t="s">
        <v>1823</v>
      </c>
      <c r="C10879">
        <v>2012</v>
      </c>
      <c r="D10879">
        <v>1</v>
      </c>
      <c r="E10879">
        <v>4</v>
      </c>
      <c r="F10879">
        <v>90</v>
      </c>
      <c r="G10879">
        <v>13</v>
      </c>
      <c r="H10879">
        <v>1586</v>
      </c>
      <c r="I10879">
        <v>7.01</v>
      </c>
      <c r="J10879">
        <v>1560</v>
      </c>
      <c r="K10879">
        <v>2.4900000000000002</v>
      </c>
      <c r="L10879">
        <v>3063</v>
      </c>
      <c r="M10879" t="s">
        <v>19953</v>
      </c>
      <c r="N10879" t="s">
        <v>18486</v>
      </c>
      <c r="O10879" t="s">
        <v>41523</v>
      </c>
      <c r="P10879" t="s">
        <v>41524</v>
      </c>
    </row>
    <row r="10880" spans="1:16" x14ac:dyDescent="0.45">
      <c r="A10880">
        <v>111119</v>
      </c>
      <c r="B10880" t="s">
        <v>8049</v>
      </c>
      <c r="C10880">
        <v>2011</v>
      </c>
      <c r="D10880">
        <v>1</v>
      </c>
      <c r="E10880">
        <v>1</v>
      </c>
      <c r="F10880">
        <v>10</v>
      </c>
      <c r="G10880">
        <v>0</v>
      </c>
      <c r="H10880">
        <v>87</v>
      </c>
      <c r="I10880">
        <v>6.98</v>
      </c>
      <c r="J10880">
        <v>7999</v>
      </c>
      <c r="K10880">
        <v>1.8</v>
      </c>
      <c r="L10880">
        <v>196</v>
      </c>
      <c r="M10880" t="s">
        <v>189</v>
      </c>
      <c r="N10880" t="s">
        <v>189</v>
      </c>
      <c r="O10880" t="s">
        <v>189</v>
      </c>
      <c r="P10880" t="s">
        <v>41525</v>
      </c>
    </row>
    <row r="10881" spans="1:16" x14ac:dyDescent="0.45">
      <c r="A10881">
        <v>111124</v>
      </c>
      <c r="B10881" t="s">
        <v>1203</v>
      </c>
      <c r="C10881">
        <v>2011</v>
      </c>
      <c r="D10881">
        <v>3</v>
      </c>
      <c r="E10881">
        <v>7</v>
      </c>
      <c r="F10881">
        <v>75</v>
      </c>
      <c r="G10881">
        <v>12</v>
      </c>
      <c r="H10881">
        <v>3117</v>
      </c>
      <c r="I10881">
        <v>7.01</v>
      </c>
      <c r="J10881">
        <v>1038</v>
      </c>
      <c r="K10881">
        <v>2.35</v>
      </c>
      <c r="L10881">
        <v>4482</v>
      </c>
      <c r="M10881" t="s">
        <v>19502</v>
      </c>
      <c r="N10881" t="s">
        <v>18486</v>
      </c>
      <c r="O10881" t="s">
        <v>41526</v>
      </c>
      <c r="P10881" t="s">
        <v>41527</v>
      </c>
    </row>
    <row r="10882" spans="1:16" x14ac:dyDescent="0.45">
      <c r="A10882">
        <v>111142</v>
      </c>
      <c r="B10882" t="s">
        <v>11460</v>
      </c>
      <c r="C10882">
        <v>2011</v>
      </c>
      <c r="D10882">
        <v>3</v>
      </c>
      <c r="E10882">
        <v>6</v>
      </c>
      <c r="F10882">
        <v>40</v>
      </c>
      <c r="G10882">
        <v>13</v>
      </c>
      <c r="H10882">
        <v>88</v>
      </c>
      <c r="I10882">
        <v>6.1</v>
      </c>
      <c r="J10882">
        <v>12455</v>
      </c>
      <c r="K10882">
        <v>1</v>
      </c>
      <c r="L10882">
        <v>222</v>
      </c>
      <c r="M10882" t="s">
        <v>20868</v>
      </c>
      <c r="N10882" t="s">
        <v>189</v>
      </c>
      <c r="O10882" t="s">
        <v>189</v>
      </c>
      <c r="P10882" t="s">
        <v>41528</v>
      </c>
    </row>
    <row r="10883" spans="1:16" x14ac:dyDescent="0.45">
      <c r="A10883">
        <v>111148</v>
      </c>
      <c r="B10883" t="s">
        <v>2049</v>
      </c>
      <c r="C10883">
        <v>2012</v>
      </c>
      <c r="D10883">
        <v>2</v>
      </c>
      <c r="E10883">
        <v>5</v>
      </c>
      <c r="F10883">
        <v>45</v>
      </c>
      <c r="G10883">
        <v>10</v>
      </c>
      <c r="H10883">
        <v>1989</v>
      </c>
      <c r="I10883">
        <v>6.67</v>
      </c>
      <c r="J10883">
        <v>1882</v>
      </c>
      <c r="K10883">
        <v>1.32</v>
      </c>
      <c r="L10883">
        <v>3269</v>
      </c>
      <c r="M10883" t="s">
        <v>20226</v>
      </c>
      <c r="N10883" t="s">
        <v>18548</v>
      </c>
      <c r="O10883" t="s">
        <v>41529</v>
      </c>
      <c r="P10883" t="s">
        <v>41530</v>
      </c>
    </row>
    <row r="10884" spans="1:16" x14ac:dyDescent="0.45">
      <c r="A10884">
        <v>111172</v>
      </c>
      <c r="B10884" t="s">
        <v>7470</v>
      </c>
      <c r="C10884">
        <v>2012</v>
      </c>
      <c r="D10884">
        <v>2</v>
      </c>
      <c r="E10884">
        <v>4</v>
      </c>
      <c r="F10884">
        <v>15</v>
      </c>
      <c r="G10884">
        <v>10</v>
      </c>
      <c r="H10884">
        <v>306</v>
      </c>
      <c r="I10884">
        <v>6.16</v>
      </c>
      <c r="J10884">
        <v>7228</v>
      </c>
      <c r="K10884">
        <v>1.5</v>
      </c>
      <c r="L10884">
        <v>649</v>
      </c>
      <c r="M10884" t="s">
        <v>19103</v>
      </c>
      <c r="N10884" t="s">
        <v>189</v>
      </c>
      <c r="O10884" t="s">
        <v>41531</v>
      </c>
      <c r="P10884" t="s">
        <v>41532</v>
      </c>
    </row>
    <row r="10885" spans="1:16" x14ac:dyDescent="0.45">
      <c r="A10885">
        <v>111173</v>
      </c>
      <c r="B10885" t="s">
        <v>4710</v>
      </c>
      <c r="C10885">
        <v>2012</v>
      </c>
      <c r="D10885">
        <v>3</v>
      </c>
      <c r="E10885">
        <v>6</v>
      </c>
      <c r="F10885">
        <v>15</v>
      </c>
      <c r="G10885">
        <v>8</v>
      </c>
      <c r="H10885">
        <v>746</v>
      </c>
      <c r="I10885">
        <v>6.13</v>
      </c>
      <c r="J10885">
        <v>4729</v>
      </c>
      <c r="K10885">
        <v>1.36</v>
      </c>
      <c r="L10885">
        <v>1534</v>
      </c>
      <c r="M10885" t="s">
        <v>19717</v>
      </c>
      <c r="N10885" t="s">
        <v>18548</v>
      </c>
      <c r="O10885" t="s">
        <v>189</v>
      </c>
      <c r="P10885" t="s">
        <v>41533</v>
      </c>
    </row>
    <row r="10886" spans="1:16" x14ac:dyDescent="0.45">
      <c r="A10886">
        <v>111275</v>
      </c>
      <c r="B10886" t="s">
        <v>10784</v>
      </c>
      <c r="C10886">
        <v>2011</v>
      </c>
      <c r="D10886">
        <v>2</v>
      </c>
      <c r="E10886">
        <v>8</v>
      </c>
      <c r="F10886">
        <v>30</v>
      </c>
      <c r="G10886">
        <v>8</v>
      </c>
      <c r="H10886">
        <v>46</v>
      </c>
      <c r="I10886">
        <v>6.82</v>
      </c>
      <c r="J10886">
        <v>11054</v>
      </c>
      <c r="K10886">
        <v>0</v>
      </c>
      <c r="L10886">
        <v>103</v>
      </c>
      <c r="M10886" t="s">
        <v>20245</v>
      </c>
      <c r="N10886" t="s">
        <v>189</v>
      </c>
      <c r="O10886" t="s">
        <v>189</v>
      </c>
      <c r="P10886" t="s">
        <v>41534</v>
      </c>
    </row>
    <row r="10887" spans="1:16" x14ac:dyDescent="0.45">
      <c r="A10887">
        <v>111299</v>
      </c>
      <c r="B10887" t="s">
        <v>17015</v>
      </c>
      <c r="C10887">
        <v>2011</v>
      </c>
      <c r="D10887">
        <v>2</v>
      </c>
      <c r="E10887">
        <v>6</v>
      </c>
      <c r="F10887">
        <v>15</v>
      </c>
      <c r="G10887">
        <v>8</v>
      </c>
      <c r="H10887">
        <v>113</v>
      </c>
      <c r="I10887">
        <v>5.24</v>
      </c>
      <c r="J10887">
        <v>18711</v>
      </c>
      <c r="K10887">
        <v>1</v>
      </c>
      <c r="L10887">
        <v>209</v>
      </c>
      <c r="M10887" t="s">
        <v>24714</v>
      </c>
      <c r="N10887" t="s">
        <v>189</v>
      </c>
      <c r="O10887" t="s">
        <v>189</v>
      </c>
      <c r="P10887" t="s">
        <v>41535</v>
      </c>
    </row>
    <row r="10888" spans="1:16" x14ac:dyDescent="0.45">
      <c r="A10888">
        <v>111327</v>
      </c>
      <c r="B10888" t="s">
        <v>14532</v>
      </c>
      <c r="C10888">
        <v>2011</v>
      </c>
      <c r="D10888">
        <v>2</v>
      </c>
      <c r="E10888">
        <v>15</v>
      </c>
      <c r="F10888">
        <v>45</v>
      </c>
      <c r="G10888">
        <v>12</v>
      </c>
      <c r="H10888">
        <v>66</v>
      </c>
      <c r="I10888">
        <v>5.55</v>
      </c>
      <c r="J10888">
        <v>16079</v>
      </c>
      <c r="K10888">
        <v>1</v>
      </c>
      <c r="L10888">
        <v>206</v>
      </c>
      <c r="M10888" t="s">
        <v>12805</v>
      </c>
      <c r="N10888" t="s">
        <v>189</v>
      </c>
      <c r="O10888" t="s">
        <v>189</v>
      </c>
      <c r="P10888" t="s">
        <v>41536</v>
      </c>
    </row>
    <row r="10889" spans="1:16" x14ac:dyDescent="0.45">
      <c r="A10889">
        <v>111341</v>
      </c>
      <c r="B10889" t="s">
        <v>290</v>
      </c>
      <c r="C10889">
        <v>2012</v>
      </c>
      <c r="D10889">
        <v>2</v>
      </c>
      <c r="E10889">
        <v>5</v>
      </c>
      <c r="F10889">
        <v>150</v>
      </c>
      <c r="G10889">
        <v>14</v>
      </c>
      <c r="H10889">
        <v>3192</v>
      </c>
      <c r="I10889">
        <v>7.79</v>
      </c>
      <c r="J10889">
        <v>356</v>
      </c>
      <c r="K10889">
        <v>3.71</v>
      </c>
      <c r="L10889">
        <v>3572</v>
      </c>
      <c r="M10889" t="s">
        <v>18850</v>
      </c>
      <c r="N10889" t="s">
        <v>18479</v>
      </c>
      <c r="O10889" t="s">
        <v>41537</v>
      </c>
      <c r="P10889" t="s">
        <v>41538</v>
      </c>
    </row>
    <row r="10890" spans="1:16" x14ac:dyDescent="0.45">
      <c r="A10890">
        <v>111379</v>
      </c>
      <c r="B10890" t="s">
        <v>7234</v>
      </c>
      <c r="C10890">
        <v>2011</v>
      </c>
      <c r="D10890">
        <v>1</v>
      </c>
      <c r="E10890">
        <v>4</v>
      </c>
      <c r="F10890">
        <v>10</v>
      </c>
      <c r="G10890">
        <v>2</v>
      </c>
      <c r="H10890">
        <v>142</v>
      </c>
      <c r="I10890">
        <v>6.57</v>
      </c>
      <c r="J10890">
        <v>7488</v>
      </c>
      <c r="K10890">
        <v>1</v>
      </c>
      <c r="L10890">
        <v>383</v>
      </c>
      <c r="M10890" t="s">
        <v>19392</v>
      </c>
      <c r="N10890" t="s">
        <v>19393</v>
      </c>
      <c r="O10890" t="s">
        <v>189</v>
      </c>
      <c r="P10890" t="s">
        <v>41539</v>
      </c>
    </row>
    <row r="10891" spans="1:16" x14ac:dyDescent="0.45">
      <c r="A10891">
        <v>111387</v>
      </c>
      <c r="B10891" t="s">
        <v>11878</v>
      </c>
      <c r="C10891">
        <v>2012</v>
      </c>
      <c r="D10891">
        <v>2</v>
      </c>
      <c r="E10891">
        <v>2</v>
      </c>
      <c r="F10891">
        <v>60</v>
      </c>
      <c r="G10891">
        <v>14</v>
      </c>
      <c r="H10891">
        <v>108</v>
      </c>
      <c r="I10891">
        <v>6.22</v>
      </c>
      <c r="J10891">
        <v>11983</v>
      </c>
      <c r="K10891">
        <v>2.33</v>
      </c>
      <c r="L10891">
        <v>336</v>
      </c>
      <c r="M10891" t="s">
        <v>20209</v>
      </c>
      <c r="N10891" t="s">
        <v>189</v>
      </c>
      <c r="O10891" t="s">
        <v>189</v>
      </c>
      <c r="P10891" t="s">
        <v>41540</v>
      </c>
    </row>
    <row r="10892" spans="1:16" x14ac:dyDescent="0.45">
      <c r="A10892">
        <v>111417</v>
      </c>
      <c r="B10892" t="s">
        <v>1548</v>
      </c>
      <c r="C10892">
        <v>2013</v>
      </c>
      <c r="D10892">
        <v>2</v>
      </c>
      <c r="E10892">
        <v>4</v>
      </c>
      <c r="F10892">
        <v>30</v>
      </c>
      <c r="G10892">
        <v>10</v>
      </c>
      <c r="H10892">
        <v>2344</v>
      </c>
      <c r="I10892">
        <v>6.9</v>
      </c>
      <c r="J10892">
        <v>1338</v>
      </c>
      <c r="K10892">
        <v>1.85</v>
      </c>
      <c r="L10892">
        <v>3841</v>
      </c>
      <c r="M10892" t="s">
        <v>19765</v>
      </c>
      <c r="N10892" t="s">
        <v>18500</v>
      </c>
      <c r="O10892" t="s">
        <v>41541</v>
      </c>
      <c r="P10892" t="s">
        <v>41542</v>
      </c>
    </row>
    <row r="10893" spans="1:16" x14ac:dyDescent="0.45">
      <c r="A10893">
        <v>111426</v>
      </c>
      <c r="B10893" t="s">
        <v>15367</v>
      </c>
      <c r="C10893">
        <v>2013</v>
      </c>
      <c r="D10893">
        <v>2</v>
      </c>
      <c r="E10893">
        <v>5</v>
      </c>
      <c r="F10893">
        <v>60</v>
      </c>
      <c r="G10893">
        <v>10</v>
      </c>
      <c r="H10893">
        <v>41</v>
      </c>
      <c r="I10893">
        <v>5.44</v>
      </c>
      <c r="J10893">
        <v>16879</v>
      </c>
      <c r="K10893">
        <v>2</v>
      </c>
      <c r="L10893">
        <v>110</v>
      </c>
      <c r="M10893" t="s">
        <v>19286</v>
      </c>
      <c r="N10893" t="s">
        <v>189</v>
      </c>
      <c r="O10893" t="s">
        <v>189</v>
      </c>
      <c r="P10893" t="s">
        <v>41543</v>
      </c>
    </row>
    <row r="10894" spans="1:16" x14ac:dyDescent="0.45">
      <c r="A10894">
        <v>111502</v>
      </c>
      <c r="B10894" t="s">
        <v>21429</v>
      </c>
      <c r="C10894">
        <v>2012</v>
      </c>
      <c r="D10894">
        <v>2</v>
      </c>
      <c r="E10894">
        <v>4</v>
      </c>
      <c r="F10894">
        <v>90</v>
      </c>
      <c r="G10894">
        <v>13</v>
      </c>
      <c r="H10894">
        <v>550</v>
      </c>
      <c r="I10894">
        <v>6.73</v>
      </c>
      <c r="J10894">
        <v>3702</v>
      </c>
      <c r="K10894">
        <v>2.46</v>
      </c>
      <c r="L10894">
        <v>1556</v>
      </c>
      <c r="M10894" t="s">
        <v>21430</v>
      </c>
      <c r="N10894" t="s">
        <v>18503</v>
      </c>
    </row>
    <row r="10895" spans="1:16" x14ac:dyDescent="0.45">
      <c r="A10895">
        <v>111543</v>
      </c>
      <c r="B10895" t="s">
        <v>14484</v>
      </c>
      <c r="C10895">
        <v>2011</v>
      </c>
      <c r="D10895">
        <v>2</v>
      </c>
      <c r="E10895">
        <v>4</v>
      </c>
      <c r="F10895">
        <v>40</v>
      </c>
      <c r="G10895">
        <v>10</v>
      </c>
      <c r="H10895">
        <v>45</v>
      </c>
      <c r="I10895">
        <v>5.79</v>
      </c>
      <c r="J10895">
        <v>15468</v>
      </c>
      <c r="K10895">
        <v>1.5</v>
      </c>
      <c r="L10895">
        <v>128</v>
      </c>
      <c r="M10895" t="s">
        <v>20953</v>
      </c>
      <c r="N10895" t="s">
        <v>189</v>
      </c>
      <c r="O10895" t="s">
        <v>189</v>
      </c>
      <c r="P10895" t="s">
        <v>41544</v>
      </c>
    </row>
    <row r="10896" spans="1:16" x14ac:dyDescent="0.45">
      <c r="A10896">
        <v>111732</v>
      </c>
      <c r="B10896" t="s">
        <v>2218</v>
      </c>
      <c r="C10896">
        <v>2013</v>
      </c>
      <c r="D10896">
        <v>2</v>
      </c>
      <c r="E10896">
        <v>7</v>
      </c>
      <c r="F10896">
        <v>90</v>
      </c>
      <c r="G10896">
        <v>13</v>
      </c>
      <c r="H10896">
        <v>1286</v>
      </c>
      <c r="I10896">
        <v>6.89</v>
      </c>
      <c r="J10896">
        <v>1937</v>
      </c>
      <c r="K10896">
        <v>2.84</v>
      </c>
      <c r="L10896">
        <v>1687</v>
      </c>
      <c r="M10896" t="s">
        <v>20265</v>
      </c>
      <c r="N10896" t="s">
        <v>18479</v>
      </c>
      <c r="O10896" t="s">
        <v>41545</v>
      </c>
      <c r="P10896" t="s">
        <v>41546</v>
      </c>
    </row>
    <row r="10897" spans="1:16" x14ac:dyDescent="0.45">
      <c r="A10897">
        <v>111799</v>
      </c>
      <c r="B10897" t="s">
        <v>551</v>
      </c>
      <c r="C10897">
        <v>2013</v>
      </c>
      <c r="D10897">
        <v>1</v>
      </c>
      <c r="E10897">
        <v>4</v>
      </c>
      <c r="F10897">
        <v>180</v>
      </c>
      <c r="G10897">
        <v>14</v>
      </c>
      <c r="H10897">
        <v>2542</v>
      </c>
      <c r="I10897">
        <v>7.7</v>
      </c>
      <c r="J10897">
        <v>527</v>
      </c>
      <c r="K10897">
        <v>3.54</v>
      </c>
      <c r="L10897">
        <v>5265</v>
      </c>
      <c r="M10897" t="s">
        <v>19018</v>
      </c>
      <c r="N10897" t="s">
        <v>18629</v>
      </c>
      <c r="O10897" t="s">
        <v>41547</v>
      </c>
      <c r="P10897" t="s">
        <v>41548</v>
      </c>
    </row>
    <row r="10898" spans="1:16" x14ac:dyDescent="0.45">
      <c r="A10898">
        <v>111802</v>
      </c>
      <c r="B10898" t="s">
        <v>10869</v>
      </c>
      <c r="C10898">
        <v>2011</v>
      </c>
      <c r="D10898">
        <v>1</v>
      </c>
      <c r="E10898">
        <v>1</v>
      </c>
      <c r="F10898">
        <v>30</v>
      </c>
      <c r="G10898">
        <v>0</v>
      </c>
      <c r="H10898">
        <v>52</v>
      </c>
      <c r="I10898">
        <v>6.75</v>
      </c>
      <c r="J10898">
        <v>12294</v>
      </c>
      <c r="K10898">
        <v>1.4</v>
      </c>
      <c r="L10898">
        <v>120</v>
      </c>
      <c r="M10898" t="s">
        <v>21275</v>
      </c>
      <c r="N10898" t="s">
        <v>189</v>
      </c>
      <c r="O10898" t="s">
        <v>41549</v>
      </c>
      <c r="P10898" t="s">
        <v>41550</v>
      </c>
    </row>
    <row r="10899" spans="1:16" x14ac:dyDescent="0.45">
      <c r="A10899">
        <v>111830</v>
      </c>
      <c r="B10899" t="s">
        <v>14833</v>
      </c>
      <c r="C10899">
        <v>2012</v>
      </c>
      <c r="D10899">
        <v>2</v>
      </c>
      <c r="E10899">
        <v>4</v>
      </c>
      <c r="F10899">
        <v>15</v>
      </c>
      <c r="G10899">
        <v>8</v>
      </c>
      <c r="H10899">
        <v>87</v>
      </c>
      <c r="I10899">
        <v>5.57</v>
      </c>
      <c r="J10899">
        <v>16273</v>
      </c>
      <c r="K10899">
        <v>1.22</v>
      </c>
      <c r="L10899">
        <v>200</v>
      </c>
      <c r="M10899" t="s">
        <v>26523</v>
      </c>
      <c r="N10899" t="s">
        <v>18548</v>
      </c>
      <c r="O10899" t="s">
        <v>41551</v>
      </c>
      <c r="P10899" t="s">
        <v>41552</v>
      </c>
    </row>
    <row r="10900" spans="1:16" x14ac:dyDescent="0.45">
      <c r="A10900">
        <v>111841</v>
      </c>
      <c r="B10900" t="s">
        <v>13577</v>
      </c>
      <c r="C10900">
        <v>2011</v>
      </c>
      <c r="D10900">
        <v>3</v>
      </c>
      <c r="E10900">
        <v>5</v>
      </c>
      <c r="F10900">
        <v>35</v>
      </c>
      <c r="G10900">
        <v>8</v>
      </c>
      <c r="H10900">
        <v>43</v>
      </c>
      <c r="I10900">
        <v>5.99</v>
      </c>
      <c r="J10900">
        <v>15252</v>
      </c>
      <c r="K10900">
        <v>1.5</v>
      </c>
      <c r="L10900">
        <v>151</v>
      </c>
      <c r="M10900" t="s">
        <v>19269</v>
      </c>
      <c r="N10900" t="s">
        <v>189</v>
      </c>
      <c r="O10900" t="s">
        <v>189</v>
      </c>
      <c r="P10900" t="s">
        <v>41553</v>
      </c>
    </row>
    <row r="10901" spans="1:16" x14ac:dyDescent="0.45">
      <c r="A10901">
        <v>111855</v>
      </c>
      <c r="B10901" t="s">
        <v>11995</v>
      </c>
      <c r="C10901">
        <v>2012</v>
      </c>
      <c r="D10901">
        <v>2</v>
      </c>
      <c r="E10901">
        <v>8</v>
      </c>
      <c r="F10901">
        <v>30</v>
      </c>
      <c r="G10901">
        <v>8</v>
      </c>
      <c r="H10901">
        <v>77</v>
      </c>
      <c r="I10901">
        <v>6.25</v>
      </c>
      <c r="J10901">
        <v>12620</v>
      </c>
      <c r="K10901">
        <v>1.29</v>
      </c>
      <c r="L10901">
        <v>104</v>
      </c>
      <c r="M10901" t="s">
        <v>19352</v>
      </c>
      <c r="N10901" t="s">
        <v>189</v>
      </c>
    </row>
    <row r="10902" spans="1:16" x14ac:dyDescent="0.45">
      <c r="A10902">
        <v>111866</v>
      </c>
      <c r="B10902" t="s">
        <v>9962</v>
      </c>
      <c r="C10902">
        <v>2012</v>
      </c>
      <c r="D10902">
        <v>2</v>
      </c>
      <c r="E10902">
        <v>2</v>
      </c>
      <c r="F10902">
        <v>20</v>
      </c>
      <c r="G10902">
        <v>8</v>
      </c>
      <c r="H10902">
        <v>186</v>
      </c>
      <c r="I10902">
        <v>6.08</v>
      </c>
      <c r="J10902">
        <v>10045</v>
      </c>
      <c r="K10902">
        <v>1.83</v>
      </c>
      <c r="L10902">
        <v>447</v>
      </c>
      <c r="M10902" t="s">
        <v>24348</v>
      </c>
      <c r="N10902" t="s">
        <v>18663</v>
      </c>
      <c r="O10902" t="s">
        <v>41554</v>
      </c>
      <c r="P10902" t="s">
        <v>41555</v>
      </c>
    </row>
    <row r="10903" spans="1:16" x14ac:dyDescent="0.45">
      <c r="A10903">
        <v>111999</v>
      </c>
      <c r="B10903" t="s">
        <v>10047</v>
      </c>
      <c r="C10903">
        <v>2011</v>
      </c>
      <c r="D10903">
        <v>2</v>
      </c>
      <c r="E10903">
        <v>5</v>
      </c>
      <c r="F10903">
        <v>20</v>
      </c>
      <c r="G10903">
        <v>10</v>
      </c>
      <c r="H10903">
        <v>227</v>
      </c>
      <c r="I10903">
        <v>6.04</v>
      </c>
      <c r="J10903">
        <v>9678</v>
      </c>
      <c r="K10903">
        <v>1.4</v>
      </c>
      <c r="L10903">
        <v>277</v>
      </c>
      <c r="M10903" t="s">
        <v>20019</v>
      </c>
      <c r="N10903" t="s">
        <v>189</v>
      </c>
      <c r="O10903" t="s">
        <v>41556</v>
      </c>
      <c r="P10903" t="s">
        <v>41557</v>
      </c>
    </row>
    <row r="10904" spans="1:16" x14ac:dyDescent="0.45">
      <c r="A10904">
        <v>112092</v>
      </c>
      <c r="B10904" t="s">
        <v>1925</v>
      </c>
      <c r="C10904">
        <v>2012</v>
      </c>
      <c r="D10904">
        <v>1</v>
      </c>
      <c r="E10904">
        <v>6</v>
      </c>
      <c r="F10904">
        <v>120</v>
      </c>
      <c r="G10904">
        <v>14</v>
      </c>
      <c r="H10904">
        <v>1146</v>
      </c>
      <c r="I10904">
        <v>7.23</v>
      </c>
      <c r="J10904">
        <v>1705</v>
      </c>
      <c r="K10904">
        <v>2.72</v>
      </c>
      <c r="L10904">
        <v>2231</v>
      </c>
      <c r="M10904" t="s">
        <v>20082</v>
      </c>
      <c r="N10904" t="s">
        <v>18486</v>
      </c>
      <c r="O10904" t="s">
        <v>41558</v>
      </c>
      <c r="P10904" t="s">
        <v>41559</v>
      </c>
    </row>
    <row r="10905" spans="1:16" x14ac:dyDescent="0.45">
      <c r="A10905">
        <v>112102</v>
      </c>
      <c r="B10905" t="s">
        <v>25260</v>
      </c>
      <c r="C10905">
        <v>2011</v>
      </c>
      <c r="D10905">
        <v>2</v>
      </c>
      <c r="E10905">
        <v>4</v>
      </c>
      <c r="F10905">
        <v>10</v>
      </c>
      <c r="G10905">
        <v>4</v>
      </c>
      <c r="H10905">
        <v>128</v>
      </c>
      <c r="I10905">
        <v>5.93</v>
      </c>
      <c r="J10905">
        <v>12405</v>
      </c>
      <c r="K10905">
        <v>1</v>
      </c>
      <c r="L10905">
        <v>210</v>
      </c>
      <c r="M10905" t="s">
        <v>20226</v>
      </c>
      <c r="N10905" t="s">
        <v>189</v>
      </c>
    </row>
    <row r="10906" spans="1:16" x14ac:dyDescent="0.45">
      <c r="A10906">
        <v>112118</v>
      </c>
      <c r="B10906" t="s">
        <v>8187</v>
      </c>
      <c r="C10906">
        <v>2011</v>
      </c>
      <c r="D10906">
        <v>3</v>
      </c>
      <c r="E10906">
        <v>3</v>
      </c>
      <c r="F10906">
        <v>20</v>
      </c>
      <c r="G10906">
        <v>7</v>
      </c>
      <c r="H10906">
        <v>84</v>
      </c>
      <c r="I10906">
        <v>6.94</v>
      </c>
      <c r="J10906">
        <v>8795</v>
      </c>
      <c r="K10906">
        <v>2.33</v>
      </c>
      <c r="L10906">
        <v>94</v>
      </c>
      <c r="M10906" t="s">
        <v>20378</v>
      </c>
      <c r="N10906" t="s">
        <v>18663</v>
      </c>
      <c r="O10906" t="s">
        <v>189</v>
      </c>
      <c r="P10906" t="s">
        <v>41560</v>
      </c>
    </row>
    <row r="10907" spans="1:16" x14ac:dyDescent="0.45">
      <c r="A10907">
        <v>112138</v>
      </c>
      <c r="B10907" t="s">
        <v>1625</v>
      </c>
      <c r="C10907">
        <v>2012</v>
      </c>
      <c r="D10907">
        <v>2</v>
      </c>
      <c r="E10907">
        <v>4</v>
      </c>
      <c r="F10907">
        <v>60</v>
      </c>
      <c r="G10907">
        <v>14</v>
      </c>
      <c r="H10907">
        <v>3445</v>
      </c>
      <c r="I10907">
        <v>6.78</v>
      </c>
      <c r="J10907">
        <v>1349</v>
      </c>
      <c r="K10907">
        <v>2.67</v>
      </c>
      <c r="L10907">
        <v>7088</v>
      </c>
      <c r="M10907" t="s">
        <v>19773</v>
      </c>
      <c r="N10907" t="s">
        <v>18534</v>
      </c>
      <c r="O10907" t="s">
        <v>41561</v>
      </c>
      <c r="P10907" t="s">
        <v>41562</v>
      </c>
    </row>
    <row r="10908" spans="1:16" x14ac:dyDescent="0.45">
      <c r="A10908">
        <v>112192</v>
      </c>
      <c r="B10908" t="s">
        <v>5142</v>
      </c>
      <c r="C10908">
        <v>2012</v>
      </c>
      <c r="D10908">
        <v>2</v>
      </c>
      <c r="E10908">
        <v>4</v>
      </c>
      <c r="F10908">
        <v>30</v>
      </c>
      <c r="G10908">
        <v>8</v>
      </c>
      <c r="H10908">
        <v>301</v>
      </c>
      <c r="I10908">
        <v>6.66</v>
      </c>
      <c r="J10908">
        <v>5134</v>
      </c>
      <c r="K10908">
        <v>2.09</v>
      </c>
      <c r="L10908">
        <v>517</v>
      </c>
      <c r="M10908" t="s">
        <v>19818</v>
      </c>
      <c r="N10908" t="s">
        <v>18532</v>
      </c>
      <c r="O10908" t="s">
        <v>189</v>
      </c>
      <c r="P10908" t="s">
        <v>41563</v>
      </c>
    </row>
    <row r="10909" spans="1:16" x14ac:dyDescent="0.45">
      <c r="A10909">
        <v>112210</v>
      </c>
      <c r="B10909" t="s">
        <v>13186</v>
      </c>
      <c r="C10909">
        <v>2011</v>
      </c>
      <c r="D10909">
        <v>2</v>
      </c>
      <c r="E10909">
        <v>6</v>
      </c>
      <c r="F10909">
        <v>80</v>
      </c>
      <c r="G10909">
        <v>12</v>
      </c>
      <c r="H10909">
        <v>289</v>
      </c>
      <c r="I10909">
        <v>5.8</v>
      </c>
      <c r="J10909">
        <v>14305</v>
      </c>
      <c r="K10909">
        <v>2.63</v>
      </c>
      <c r="L10909">
        <v>422</v>
      </c>
      <c r="M10909" t="s">
        <v>25939</v>
      </c>
      <c r="N10909" t="s">
        <v>18476</v>
      </c>
      <c r="O10909" t="s">
        <v>41564</v>
      </c>
      <c r="P10909" t="s">
        <v>41565</v>
      </c>
    </row>
    <row r="10910" spans="1:16" x14ac:dyDescent="0.45">
      <c r="A10910">
        <v>112233</v>
      </c>
      <c r="B10910" t="s">
        <v>13857</v>
      </c>
      <c r="C10910">
        <v>2012</v>
      </c>
      <c r="D10910">
        <v>3</v>
      </c>
      <c r="E10910">
        <v>6</v>
      </c>
      <c r="F10910">
        <v>15</v>
      </c>
      <c r="G10910">
        <v>6</v>
      </c>
      <c r="H10910">
        <v>58</v>
      </c>
      <c r="I10910">
        <v>5.86</v>
      </c>
      <c r="J10910">
        <v>15638</v>
      </c>
      <c r="K10910">
        <v>1.33</v>
      </c>
      <c r="L10910">
        <v>216</v>
      </c>
      <c r="M10910" t="s">
        <v>22236</v>
      </c>
      <c r="N10910" t="s">
        <v>189</v>
      </c>
      <c r="O10910" t="s">
        <v>189</v>
      </c>
      <c r="P10910" t="s">
        <v>41566</v>
      </c>
    </row>
    <row r="10911" spans="1:16" x14ac:dyDescent="0.45">
      <c r="A10911">
        <v>112373</v>
      </c>
      <c r="B10911" t="s">
        <v>2259</v>
      </c>
      <c r="C10911">
        <v>2011</v>
      </c>
      <c r="D10911">
        <v>2</v>
      </c>
      <c r="E10911">
        <v>2</v>
      </c>
      <c r="F10911">
        <v>15</v>
      </c>
      <c r="G10911">
        <v>8</v>
      </c>
      <c r="H10911">
        <v>2167</v>
      </c>
      <c r="I10911">
        <v>6.46</v>
      </c>
      <c r="J10911">
        <v>2206</v>
      </c>
      <c r="K10911">
        <v>1.1499999999999999</v>
      </c>
      <c r="L10911">
        <v>4135</v>
      </c>
      <c r="M10911" t="s">
        <v>19670</v>
      </c>
      <c r="N10911" t="s">
        <v>18548</v>
      </c>
      <c r="O10911" t="s">
        <v>41567</v>
      </c>
      <c r="P10911" t="s">
        <v>41568</v>
      </c>
    </row>
    <row r="10912" spans="1:16" x14ac:dyDescent="0.45">
      <c r="A10912">
        <v>112381</v>
      </c>
      <c r="B10912" t="s">
        <v>6597</v>
      </c>
      <c r="C10912">
        <v>2012</v>
      </c>
      <c r="D10912">
        <v>2</v>
      </c>
      <c r="E10912">
        <v>4</v>
      </c>
      <c r="F10912">
        <v>45</v>
      </c>
      <c r="G10912">
        <v>14</v>
      </c>
      <c r="H10912">
        <v>258</v>
      </c>
      <c r="I10912">
        <v>6.52</v>
      </c>
      <c r="J10912">
        <v>6233</v>
      </c>
      <c r="K10912">
        <v>2.17</v>
      </c>
      <c r="L10912">
        <v>1062</v>
      </c>
      <c r="M10912" t="s">
        <v>18755</v>
      </c>
      <c r="N10912" t="s">
        <v>18491</v>
      </c>
      <c r="O10912" t="s">
        <v>189</v>
      </c>
      <c r="P10912" t="s">
        <v>41569</v>
      </c>
    </row>
    <row r="10913" spans="1:16" x14ac:dyDescent="0.45">
      <c r="A10913">
        <v>112445</v>
      </c>
      <c r="B10913" t="s">
        <v>12613</v>
      </c>
      <c r="C10913">
        <v>2012</v>
      </c>
      <c r="D10913">
        <v>2</v>
      </c>
      <c r="E10913">
        <v>4</v>
      </c>
      <c r="F10913">
        <v>90</v>
      </c>
      <c r="G10913">
        <v>10</v>
      </c>
      <c r="H10913">
        <v>189</v>
      </c>
      <c r="I10913">
        <v>5.83</v>
      </c>
      <c r="J10913">
        <v>13453</v>
      </c>
      <c r="K10913">
        <v>3.06</v>
      </c>
      <c r="L10913">
        <v>594</v>
      </c>
      <c r="M10913" t="s">
        <v>25646</v>
      </c>
      <c r="N10913" t="s">
        <v>18479</v>
      </c>
      <c r="O10913" t="s">
        <v>41570</v>
      </c>
      <c r="P10913" t="s">
        <v>41571</v>
      </c>
    </row>
    <row r="10914" spans="1:16" x14ac:dyDescent="0.45">
      <c r="A10914">
        <v>112462</v>
      </c>
      <c r="B10914" t="s">
        <v>12862</v>
      </c>
      <c r="C10914">
        <v>2012</v>
      </c>
      <c r="D10914">
        <v>2</v>
      </c>
      <c r="E10914">
        <v>4</v>
      </c>
      <c r="F10914">
        <v>30</v>
      </c>
      <c r="G10914">
        <v>13</v>
      </c>
      <c r="H10914">
        <v>89</v>
      </c>
      <c r="I10914">
        <v>5.96</v>
      </c>
      <c r="J10914">
        <v>13592</v>
      </c>
      <c r="K10914">
        <v>2.83</v>
      </c>
      <c r="L10914">
        <v>641</v>
      </c>
      <c r="M10914" t="s">
        <v>19611</v>
      </c>
      <c r="N10914" t="s">
        <v>189</v>
      </c>
      <c r="O10914" t="s">
        <v>189</v>
      </c>
      <c r="P10914" t="s">
        <v>41572</v>
      </c>
    </row>
    <row r="10915" spans="1:16" x14ac:dyDescent="0.45">
      <c r="A10915">
        <v>112532</v>
      </c>
      <c r="B10915" t="s">
        <v>11773</v>
      </c>
      <c r="C10915">
        <v>2011</v>
      </c>
      <c r="D10915">
        <v>2</v>
      </c>
      <c r="E10915">
        <v>4</v>
      </c>
      <c r="F10915">
        <v>20</v>
      </c>
      <c r="G10915">
        <v>6</v>
      </c>
      <c r="H10915">
        <v>37</v>
      </c>
      <c r="I10915">
        <v>7.11</v>
      </c>
      <c r="J10915">
        <v>12249</v>
      </c>
      <c r="K10915">
        <v>1.75</v>
      </c>
      <c r="L10915">
        <v>40</v>
      </c>
      <c r="M10915" t="s">
        <v>189</v>
      </c>
      <c r="N10915" t="s">
        <v>18663</v>
      </c>
      <c r="O10915" t="s">
        <v>189</v>
      </c>
      <c r="P10915" t="s">
        <v>41573</v>
      </c>
    </row>
    <row r="10916" spans="1:16" x14ac:dyDescent="0.45">
      <c r="A10916">
        <v>112557</v>
      </c>
      <c r="B10916" t="s">
        <v>11426</v>
      </c>
      <c r="C10916">
        <v>2011</v>
      </c>
      <c r="D10916">
        <v>2</v>
      </c>
      <c r="E10916">
        <v>4</v>
      </c>
      <c r="F10916">
        <v>90</v>
      </c>
      <c r="G10916">
        <v>12</v>
      </c>
      <c r="H10916">
        <v>32</v>
      </c>
      <c r="I10916">
        <v>6.9</v>
      </c>
      <c r="J10916">
        <v>12419</v>
      </c>
      <c r="K10916">
        <v>3</v>
      </c>
      <c r="L10916">
        <v>46</v>
      </c>
      <c r="M10916" t="s">
        <v>20569</v>
      </c>
      <c r="N10916" t="s">
        <v>189</v>
      </c>
      <c r="O10916" t="s">
        <v>189</v>
      </c>
      <c r="P10916" t="s">
        <v>41574</v>
      </c>
    </row>
    <row r="10917" spans="1:16" x14ac:dyDescent="0.45">
      <c r="A10917">
        <v>112598</v>
      </c>
      <c r="B10917" t="s">
        <v>7325</v>
      </c>
      <c r="C10917">
        <v>2012</v>
      </c>
      <c r="D10917">
        <v>2</v>
      </c>
      <c r="E10917">
        <v>6</v>
      </c>
      <c r="F10917">
        <v>30</v>
      </c>
      <c r="G10917">
        <v>5</v>
      </c>
      <c r="H10917">
        <v>487</v>
      </c>
      <c r="I10917">
        <v>6.35</v>
      </c>
      <c r="J10917">
        <v>4968</v>
      </c>
      <c r="K10917">
        <v>1.17</v>
      </c>
      <c r="L10917">
        <v>778</v>
      </c>
      <c r="M10917" t="s">
        <v>19485</v>
      </c>
      <c r="N10917" t="s">
        <v>19143</v>
      </c>
      <c r="O10917" t="s">
        <v>41575</v>
      </c>
      <c r="P10917" t="s">
        <v>41576</v>
      </c>
    </row>
    <row r="10918" spans="1:16" x14ac:dyDescent="0.45">
      <c r="A10918">
        <v>112686</v>
      </c>
      <c r="B10918" t="s">
        <v>1880</v>
      </c>
      <c r="C10918">
        <v>2012</v>
      </c>
      <c r="D10918">
        <v>2</v>
      </c>
      <c r="E10918">
        <v>6</v>
      </c>
      <c r="F10918">
        <v>30</v>
      </c>
      <c r="G10918">
        <v>15</v>
      </c>
      <c r="H10918">
        <v>5550</v>
      </c>
      <c r="I10918">
        <v>6.52</v>
      </c>
      <c r="J10918">
        <v>1679</v>
      </c>
      <c r="K10918">
        <v>1.57</v>
      </c>
      <c r="L10918">
        <v>10285</v>
      </c>
      <c r="M10918" t="s">
        <v>20057</v>
      </c>
      <c r="N10918" t="s">
        <v>18415</v>
      </c>
      <c r="O10918" t="s">
        <v>41577</v>
      </c>
      <c r="P10918" t="s">
        <v>41578</v>
      </c>
    </row>
    <row r="10919" spans="1:16" x14ac:dyDescent="0.45">
      <c r="A10919">
        <v>112692</v>
      </c>
      <c r="B10919" t="s">
        <v>17201</v>
      </c>
      <c r="C10919">
        <v>2011</v>
      </c>
      <c r="D10919">
        <v>2</v>
      </c>
      <c r="E10919">
        <v>6</v>
      </c>
      <c r="F10919">
        <v>50</v>
      </c>
      <c r="G10919">
        <v>10</v>
      </c>
      <c r="H10919">
        <v>117</v>
      </c>
      <c r="I10919">
        <v>5.19</v>
      </c>
      <c r="J10919">
        <v>18998</v>
      </c>
      <c r="K10919">
        <v>1.9</v>
      </c>
      <c r="L10919">
        <v>215</v>
      </c>
      <c r="M10919" t="s">
        <v>23732</v>
      </c>
      <c r="N10919" t="s">
        <v>189</v>
      </c>
      <c r="O10919" t="s">
        <v>189</v>
      </c>
      <c r="P10919" t="s">
        <v>41579</v>
      </c>
    </row>
    <row r="10920" spans="1:16" x14ac:dyDescent="0.45">
      <c r="A10920">
        <v>112694</v>
      </c>
      <c r="B10920" t="s">
        <v>5979</v>
      </c>
      <c r="C10920">
        <v>2010</v>
      </c>
      <c r="D10920">
        <v>1</v>
      </c>
      <c r="E10920">
        <v>2</v>
      </c>
      <c r="F10920">
        <v>45</v>
      </c>
      <c r="G10920">
        <v>12</v>
      </c>
      <c r="H10920">
        <v>86</v>
      </c>
      <c r="I10920">
        <v>7.99</v>
      </c>
      <c r="J10920">
        <v>6398</v>
      </c>
      <c r="K10920">
        <v>2.2000000000000002</v>
      </c>
      <c r="L10920">
        <v>164</v>
      </c>
      <c r="M10920" t="s">
        <v>19840</v>
      </c>
      <c r="N10920" t="s">
        <v>189</v>
      </c>
      <c r="O10920" t="s">
        <v>41580</v>
      </c>
      <c r="P10920" t="s">
        <v>41581</v>
      </c>
    </row>
    <row r="10921" spans="1:16" x14ac:dyDescent="0.45">
      <c r="A10921">
        <v>112811</v>
      </c>
      <c r="B10921" t="s">
        <v>13002</v>
      </c>
      <c r="C10921">
        <v>2012</v>
      </c>
      <c r="D10921">
        <v>2</v>
      </c>
      <c r="E10921">
        <v>4</v>
      </c>
      <c r="F10921">
        <v>35</v>
      </c>
      <c r="G10921">
        <v>8</v>
      </c>
      <c r="H10921">
        <v>34</v>
      </c>
      <c r="I10921">
        <v>6.26</v>
      </c>
      <c r="J10921">
        <v>14639</v>
      </c>
      <c r="K10921">
        <v>1.6</v>
      </c>
      <c r="L10921">
        <v>59</v>
      </c>
      <c r="M10921" t="s">
        <v>18330</v>
      </c>
      <c r="N10921" t="s">
        <v>189</v>
      </c>
      <c r="O10921" t="s">
        <v>189</v>
      </c>
      <c r="P10921" t="s">
        <v>41582</v>
      </c>
    </row>
    <row r="10922" spans="1:16" x14ac:dyDescent="0.45">
      <c r="A10922">
        <v>112840</v>
      </c>
      <c r="B10922" t="s">
        <v>13197</v>
      </c>
      <c r="C10922">
        <v>2011</v>
      </c>
      <c r="D10922">
        <v>2</v>
      </c>
      <c r="E10922">
        <v>4</v>
      </c>
      <c r="F10922">
        <v>20</v>
      </c>
      <c r="G10922">
        <v>8</v>
      </c>
      <c r="H10922">
        <v>103</v>
      </c>
      <c r="I10922">
        <v>5.82</v>
      </c>
      <c r="J10922">
        <v>14425</v>
      </c>
      <c r="K10922">
        <v>1.2</v>
      </c>
      <c r="L10922">
        <v>321</v>
      </c>
      <c r="M10922" t="s">
        <v>19627</v>
      </c>
      <c r="N10922" t="s">
        <v>189</v>
      </c>
      <c r="O10922" t="s">
        <v>189</v>
      </c>
      <c r="P10922" t="s">
        <v>41583</v>
      </c>
    </row>
    <row r="10923" spans="1:16" x14ac:dyDescent="0.45">
      <c r="A10923">
        <v>112844</v>
      </c>
      <c r="B10923" t="s">
        <v>14768</v>
      </c>
      <c r="C10923">
        <v>2011</v>
      </c>
      <c r="D10923">
        <v>2</v>
      </c>
      <c r="E10923">
        <v>10</v>
      </c>
      <c r="F10923">
        <v>15</v>
      </c>
      <c r="G10923">
        <v>10</v>
      </c>
      <c r="H10923">
        <v>109</v>
      </c>
      <c r="I10923">
        <v>5.73</v>
      </c>
      <c r="J10923">
        <v>16492</v>
      </c>
      <c r="K10923">
        <v>1.25</v>
      </c>
      <c r="L10923">
        <v>160</v>
      </c>
      <c r="M10923" t="s">
        <v>189</v>
      </c>
      <c r="N10923" t="s">
        <v>189</v>
      </c>
      <c r="O10923" t="s">
        <v>189</v>
      </c>
      <c r="P10923" t="s">
        <v>41584</v>
      </c>
    </row>
    <row r="10924" spans="1:16" x14ac:dyDescent="0.45">
      <c r="A10924">
        <v>112869</v>
      </c>
      <c r="B10924" t="s">
        <v>3340</v>
      </c>
      <c r="C10924">
        <v>2012</v>
      </c>
      <c r="D10924">
        <v>3</v>
      </c>
      <c r="E10924">
        <v>6</v>
      </c>
      <c r="F10924">
        <v>90</v>
      </c>
      <c r="G10924">
        <v>10</v>
      </c>
      <c r="H10924">
        <v>1348</v>
      </c>
      <c r="I10924">
        <v>6.46</v>
      </c>
      <c r="J10924">
        <v>3181</v>
      </c>
      <c r="K10924">
        <v>2.0699999999999998</v>
      </c>
      <c r="L10924">
        <v>3867</v>
      </c>
      <c r="M10924" t="s">
        <v>18967</v>
      </c>
      <c r="N10924" t="s">
        <v>18415</v>
      </c>
      <c r="O10924" t="s">
        <v>189</v>
      </c>
      <c r="P10924" t="s">
        <v>41585</v>
      </c>
    </row>
    <row r="10925" spans="1:16" x14ac:dyDescent="0.45">
      <c r="A10925">
        <v>112991</v>
      </c>
      <c r="B10925" t="s">
        <v>5318</v>
      </c>
      <c r="C10925">
        <v>2012</v>
      </c>
      <c r="D10925">
        <v>3</v>
      </c>
      <c r="E10925">
        <v>6</v>
      </c>
      <c r="F10925">
        <v>90</v>
      </c>
      <c r="G10925">
        <v>10</v>
      </c>
      <c r="H10925">
        <v>380</v>
      </c>
      <c r="I10925">
        <v>6.45</v>
      </c>
      <c r="J10925">
        <v>5473</v>
      </c>
      <c r="K10925">
        <v>1.64</v>
      </c>
      <c r="L10925">
        <v>1373</v>
      </c>
      <c r="M10925" t="s">
        <v>20786</v>
      </c>
      <c r="N10925" t="s">
        <v>189</v>
      </c>
      <c r="O10925" t="s">
        <v>41586</v>
      </c>
      <c r="P10925" t="s">
        <v>41587</v>
      </c>
    </row>
    <row r="10926" spans="1:16" x14ac:dyDescent="0.45">
      <c r="A10926">
        <v>112995</v>
      </c>
      <c r="B10926" t="s">
        <v>10173</v>
      </c>
      <c r="C10926">
        <v>2011</v>
      </c>
      <c r="D10926">
        <v>2</v>
      </c>
      <c r="E10926">
        <v>2</v>
      </c>
      <c r="F10926">
        <v>0</v>
      </c>
      <c r="G10926">
        <v>12</v>
      </c>
      <c r="H10926">
        <v>32</v>
      </c>
      <c r="I10926">
        <v>7.75</v>
      </c>
      <c r="J10926">
        <v>10699</v>
      </c>
      <c r="K10926">
        <v>2.1800000000000002</v>
      </c>
      <c r="L10926">
        <v>100</v>
      </c>
      <c r="M10926" t="s">
        <v>21303</v>
      </c>
      <c r="N10926" t="s">
        <v>18629</v>
      </c>
      <c r="O10926" t="s">
        <v>189</v>
      </c>
      <c r="P10926" t="s">
        <v>41588</v>
      </c>
    </row>
    <row r="10927" spans="1:16" x14ac:dyDescent="0.45">
      <c r="A10927">
        <v>113066</v>
      </c>
      <c r="B10927" t="s">
        <v>11405</v>
      </c>
      <c r="C10927">
        <v>2010</v>
      </c>
      <c r="D10927">
        <v>2</v>
      </c>
      <c r="E10927">
        <v>2</v>
      </c>
      <c r="F10927">
        <v>15</v>
      </c>
      <c r="G10927">
        <v>10</v>
      </c>
      <c r="H10927">
        <v>59</v>
      </c>
      <c r="I10927">
        <v>6.13</v>
      </c>
      <c r="J10927">
        <v>13185</v>
      </c>
      <c r="K10927">
        <v>1.67</v>
      </c>
      <c r="L10927">
        <v>241</v>
      </c>
      <c r="M10927" t="s">
        <v>19485</v>
      </c>
      <c r="N10927" t="s">
        <v>189</v>
      </c>
      <c r="O10927" t="s">
        <v>189</v>
      </c>
      <c r="P10927" t="s">
        <v>41589</v>
      </c>
    </row>
    <row r="10928" spans="1:16" x14ac:dyDescent="0.45">
      <c r="A10928">
        <v>113070</v>
      </c>
      <c r="B10928" t="s">
        <v>16205</v>
      </c>
      <c r="C10928">
        <v>2012</v>
      </c>
      <c r="D10928">
        <v>3</v>
      </c>
      <c r="E10928">
        <v>5</v>
      </c>
      <c r="F10928">
        <v>60</v>
      </c>
      <c r="G10928">
        <v>13</v>
      </c>
      <c r="H10928">
        <v>70</v>
      </c>
      <c r="I10928">
        <v>5.73</v>
      </c>
      <c r="J10928">
        <v>18146</v>
      </c>
      <c r="K10928">
        <v>2.5</v>
      </c>
      <c r="L10928">
        <v>135</v>
      </c>
      <c r="M10928" t="s">
        <v>26933</v>
      </c>
      <c r="N10928" t="s">
        <v>189</v>
      </c>
      <c r="O10928" t="s">
        <v>41590</v>
      </c>
      <c r="P10928" t="s">
        <v>41591</v>
      </c>
    </row>
    <row r="10929" spans="1:16" x14ac:dyDescent="0.45">
      <c r="A10929">
        <v>113200</v>
      </c>
      <c r="B10929" t="s">
        <v>17553</v>
      </c>
      <c r="C10929">
        <v>2011</v>
      </c>
      <c r="D10929">
        <v>2</v>
      </c>
      <c r="E10929">
        <v>4</v>
      </c>
      <c r="F10929">
        <v>25</v>
      </c>
      <c r="G10929">
        <v>5</v>
      </c>
      <c r="H10929">
        <v>89</v>
      </c>
      <c r="I10929">
        <v>4.6900000000000004</v>
      </c>
      <c r="J10929">
        <v>19614</v>
      </c>
      <c r="K10929">
        <v>1.29</v>
      </c>
      <c r="L10929">
        <v>229</v>
      </c>
      <c r="M10929" t="s">
        <v>189</v>
      </c>
      <c r="N10929" t="s">
        <v>189</v>
      </c>
      <c r="O10929" t="s">
        <v>189</v>
      </c>
      <c r="P10929" t="s">
        <v>41592</v>
      </c>
    </row>
    <row r="10930" spans="1:16" x14ac:dyDescent="0.45">
      <c r="A10930">
        <v>113289</v>
      </c>
      <c r="B10930" t="s">
        <v>1646</v>
      </c>
      <c r="C10930">
        <v>2010</v>
      </c>
      <c r="D10930">
        <v>3</v>
      </c>
      <c r="E10930">
        <v>10</v>
      </c>
      <c r="F10930">
        <v>30</v>
      </c>
      <c r="G10930">
        <v>10</v>
      </c>
      <c r="H10930">
        <v>2710</v>
      </c>
      <c r="I10930">
        <v>6.69</v>
      </c>
      <c r="J10930">
        <v>1622</v>
      </c>
      <c r="K10930">
        <v>1.1499999999999999</v>
      </c>
      <c r="L10930">
        <v>4936</v>
      </c>
      <c r="M10930" t="s">
        <v>20009</v>
      </c>
      <c r="N10930" t="s">
        <v>18415</v>
      </c>
      <c r="O10930" t="s">
        <v>41593</v>
      </c>
      <c r="P10930" t="s">
        <v>41594</v>
      </c>
    </row>
    <row r="10931" spans="1:16" x14ac:dyDescent="0.45">
      <c r="A10931">
        <v>113293</v>
      </c>
      <c r="B10931" t="s">
        <v>3645</v>
      </c>
      <c r="C10931">
        <v>2012</v>
      </c>
      <c r="D10931">
        <v>3</v>
      </c>
      <c r="E10931">
        <v>6</v>
      </c>
      <c r="F10931">
        <v>30</v>
      </c>
      <c r="G10931">
        <v>10</v>
      </c>
      <c r="H10931">
        <v>878</v>
      </c>
      <c r="I10931">
        <v>6.49</v>
      </c>
      <c r="J10931">
        <v>3251</v>
      </c>
      <c r="K10931">
        <v>2.12</v>
      </c>
      <c r="L10931">
        <v>1146</v>
      </c>
      <c r="M10931" t="s">
        <v>21154</v>
      </c>
      <c r="N10931" t="s">
        <v>18719</v>
      </c>
      <c r="O10931" t="s">
        <v>189</v>
      </c>
      <c r="P10931" t="s">
        <v>41595</v>
      </c>
    </row>
    <row r="10932" spans="1:16" x14ac:dyDescent="0.45">
      <c r="A10932">
        <v>113294</v>
      </c>
      <c r="B10932" t="s">
        <v>611</v>
      </c>
      <c r="C10932">
        <v>2012</v>
      </c>
      <c r="D10932">
        <v>1</v>
      </c>
      <c r="E10932">
        <v>5</v>
      </c>
      <c r="F10932">
        <v>10</v>
      </c>
      <c r="G10932">
        <v>8</v>
      </c>
      <c r="H10932">
        <v>15482</v>
      </c>
      <c r="I10932">
        <v>6.99</v>
      </c>
      <c r="J10932">
        <v>547</v>
      </c>
      <c r="K10932">
        <v>1.48</v>
      </c>
      <c r="L10932">
        <v>19452</v>
      </c>
      <c r="M10932" t="s">
        <v>19038</v>
      </c>
      <c r="N10932" t="s">
        <v>18548</v>
      </c>
      <c r="O10932" t="s">
        <v>41596</v>
      </c>
      <c r="P10932" t="s">
        <v>41597</v>
      </c>
    </row>
    <row r="10933" spans="1:16" x14ac:dyDescent="0.45">
      <c r="A10933">
        <v>113301</v>
      </c>
      <c r="B10933" t="s">
        <v>9778</v>
      </c>
      <c r="C10933">
        <v>2012</v>
      </c>
      <c r="D10933">
        <v>1</v>
      </c>
      <c r="E10933">
        <v>4</v>
      </c>
      <c r="F10933">
        <v>30</v>
      </c>
      <c r="G10933">
        <v>8</v>
      </c>
      <c r="H10933">
        <v>152</v>
      </c>
      <c r="I10933">
        <v>6.28</v>
      </c>
      <c r="J10933">
        <v>9881</v>
      </c>
      <c r="K10933">
        <v>1.79</v>
      </c>
      <c r="L10933">
        <v>163</v>
      </c>
      <c r="M10933" t="s">
        <v>20242</v>
      </c>
      <c r="N10933" t="s">
        <v>189</v>
      </c>
      <c r="O10933" t="s">
        <v>41598</v>
      </c>
      <c r="P10933" t="s">
        <v>41599</v>
      </c>
    </row>
    <row r="10934" spans="1:16" x14ac:dyDescent="0.45">
      <c r="A10934">
        <v>113311</v>
      </c>
      <c r="B10934" t="s">
        <v>14143</v>
      </c>
      <c r="C10934">
        <v>2012</v>
      </c>
      <c r="D10934">
        <v>2</v>
      </c>
      <c r="E10934">
        <v>2</v>
      </c>
      <c r="F10934">
        <v>30</v>
      </c>
      <c r="G10934">
        <v>13</v>
      </c>
      <c r="H10934">
        <v>55</v>
      </c>
      <c r="I10934">
        <v>5.87</v>
      </c>
      <c r="J10934">
        <v>15226</v>
      </c>
      <c r="K10934">
        <v>1.5</v>
      </c>
      <c r="L10934">
        <v>197</v>
      </c>
      <c r="M10934" t="s">
        <v>20801</v>
      </c>
      <c r="N10934" t="s">
        <v>189</v>
      </c>
      <c r="O10934" t="s">
        <v>189</v>
      </c>
      <c r="P10934" t="s">
        <v>41600</v>
      </c>
    </row>
    <row r="10935" spans="1:16" x14ac:dyDescent="0.45">
      <c r="A10935">
        <v>113312</v>
      </c>
      <c r="B10935" t="s">
        <v>16200</v>
      </c>
      <c r="C10935">
        <v>2012</v>
      </c>
      <c r="D10935">
        <v>2</v>
      </c>
      <c r="E10935">
        <v>5</v>
      </c>
      <c r="F10935">
        <v>30</v>
      </c>
      <c r="G10935">
        <v>10</v>
      </c>
      <c r="H10935">
        <v>119</v>
      </c>
      <c r="I10935">
        <v>5.49</v>
      </c>
      <c r="J10935">
        <v>17523</v>
      </c>
      <c r="K10935">
        <v>1.5</v>
      </c>
      <c r="L10935">
        <v>175</v>
      </c>
      <c r="M10935" t="s">
        <v>25132</v>
      </c>
      <c r="N10935" t="s">
        <v>18548</v>
      </c>
      <c r="O10935" t="s">
        <v>189</v>
      </c>
      <c r="P10935" t="s">
        <v>41601</v>
      </c>
    </row>
    <row r="10936" spans="1:16" x14ac:dyDescent="0.45">
      <c r="A10936">
        <v>113324</v>
      </c>
      <c r="B10936" t="s">
        <v>13588</v>
      </c>
      <c r="C10936">
        <v>2011</v>
      </c>
      <c r="D10936">
        <v>1</v>
      </c>
      <c r="E10936">
        <v>1</v>
      </c>
      <c r="F10936">
        <v>20</v>
      </c>
      <c r="G10936">
        <v>5</v>
      </c>
      <c r="H10936">
        <v>52</v>
      </c>
      <c r="I10936">
        <v>6.1</v>
      </c>
      <c r="J10936">
        <v>14961</v>
      </c>
      <c r="K10936">
        <v>1</v>
      </c>
      <c r="L10936">
        <v>87</v>
      </c>
      <c r="M10936" t="s">
        <v>20019</v>
      </c>
      <c r="N10936" t="s">
        <v>189</v>
      </c>
      <c r="O10936" t="s">
        <v>189</v>
      </c>
      <c r="P10936" t="s">
        <v>41602</v>
      </c>
    </row>
    <row r="10937" spans="1:16" x14ac:dyDescent="0.45">
      <c r="A10937">
        <v>113332</v>
      </c>
      <c r="B10937" t="s">
        <v>14643</v>
      </c>
      <c r="C10937">
        <v>2012</v>
      </c>
      <c r="D10937">
        <v>3</v>
      </c>
      <c r="E10937">
        <v>9</v>
      </c>
      <c r="F10937">
        <v>45</v>
      </c>
      <c r="G10937">
        <v>12</v>
      </c>
      <c r="H10937">
        <v>39</v>
      </c>
      <c r="I10937">
        <v>5.81</v>
      </c>
      <c r="J10937">
        <v>16278</v>
      </c>
      <c r="K10937">
        <v>2</v>
      </c>
      <c r="L10937">
        <v>187</v>
      </c>
      <c r="M10937" t="s">
        <v>19352</v>
      </c>
      <c r="N10937" t="s">
        <v>189</v>
      </c>
      <c r="O10937" t="s">
        <v>189</v>
      </c>
      <c r="P10937" t="s">
        <v>41603</v>
      </c>
    </row>
    <row r="10938" spans="1:16" x14ac:dyDescent="0.45">
      <c r="A10938">
        <v>113337</v>
      </c>
      <c r="B10938" t="s">
        <v>12471</v>
      </c>
      <c r="C10938">
        <v>2011</v>
      </c>
      <c r="D10938">
        <v>2</v>
      </c>
      <c r="E10938">
        <v>8</v>
      </c>
      <c r="F10938">
        <v>480</v>
      </c>
      <c r="G10938">
        <v>12</v>
      </c>
      <c r="H10938">
        <v>34</v>
      </c>
      <c r="I10938">
        <v>9.0500000000000007</v>
      </c>
      <c r="J10938">
        <v>13294</v>
      </c>
      <c r="K10938">
        <v>3.75</v>
      </c>
      <c r="L10938">
        <v>55</v>
      </c>
      <c r="M10938" t="s">
        <v>25492</v>
      </c>
      <c r="N10938" t="s">
        <v>18629</v>
      </c>
      <c r="O10938" t="s">
        <v>189</v>
      </c>
      <c r="P10938" t="s">
        <v>41604</v>
      </c>
    </row>
    <row r="10939" spans="1:16" x14ac:dyDescent="0.45">
      <c r="A10939">
        <v>113360</v>
      </c>
      <c r="B10939" t="s">
        <v>13952</v>
      </c>
      <c r="C10939">
        <v>2011</v>
      </c>
      <c r="D10939">
        <v>2</v>
      </c>
      <c r="E10939">
        <v>2</v>
      </c>
      <c r="F10939">
        <v>30</v>
      </c>
      <c r="G10939">
        <v>8</v>
      </c>
      <c r="H10939">
        <v>33</v>
      </c>
      <c r="I10939">
        <v>6.09</v>
      </c>
      <c r="J10939">
        <v>14938</v>
      </c>
      <c r="K10939">
        <v>2.2000000000000002</v>
      </c>
      <c r="L10939">
        <v>88</v>
      </c>
      <c r="M10939" t="s">
        <v>26162</v>
      </c>
      <c r="N10939" t="s">
        <v>189</v>
      </c>
      <c r="O10939" t="s">
        <v>189</v>
      </c>
      <c r="P10939" t="s">
        <v>41605</v>
      </c>
    </row>
    <row r="10940" spans="1:16" x14ac:dyDescent="0.45">
      <c r="A10940">
        <v>113401</v>
      </c>
      <c r="B10940" t="s">
        <v>1237</v>
      </c>
      <c r="C10940">
        <v>2011</v>
      </c>
      <c r="D10940">
        <v>2</v>
      </c>
      <c r="E10940">
        <v>8</v>
      </c>
      <c r="F10940">
        <v>15</v>
      </c>
      <c r="G10940">
        <v>8</v>
      </c>
      <c r="H10940">
        <v>4208</v>
      </c>
      <c r="I10940">
        <v>6.78</v>
      </c>
      <c r="J10940">
        <v>1151</v>
      </c>
      <c r="K10940">
        <v>1.1000000000000001</v>
      </c>
      <c r="L10940">
        <v>7924</v>
      </c>
      <c r="M10940" t="s">
        <v>189</v>
      </c>
      <c r="N10940" t="s">
        <v>18753</v>
      </c>
      <c r="O10940" t="s">
        <v>189</v>
      </c>
      <c r="P10940" t="s">
        <v>41606</v>
      </c>
    </row>
    <row r="10941" spans="1:16" x14ac:dyDescent="0.45">
      <c r="A10941">
        <v>113428</v>
      </c>
      <c r="B10941" t="s">
        <v>13046</v>
      </c>
      <c r="C10941">
        <v>2011</v>
      </c>
      <c r="D10941">
        <v>2</v>
      </c>
      <c r="E10941">
        <v>5</v>
      </c>
      <c r="F10941">
        <v>60</v>
      </c>
      <c r="G10941">
        <v>7</v>
      </c>
      <c r="H10941">
        <v>31</v>
      </c>
      <c r="I10941">
        <v>6.82</v>
      </c>
      <c r="J10941">
        <v>13951</v>
      </c>
      <c r="K10941">
        <v>2.33</v>
      </c>
      <c r="L10941">
        <v>49</v>
      </c>
      <c r="M10941" t="s">
        <v>20092</v>
      </c>
      <c r="N10941" t="s">
        <v>189</v>
      </c>
      <c r="O10941" t="s">
        <v>189</v>
      </c>
      <c r="P10941" t="s">
        <v>41607</v>
      </c>
    </row>
    <row r="10942" spans="1:16" x14ac:dyDescent="0.45">
      <c r="A10942">
        <v>113436</v>
      </c>
      <c r="B10942" t="s">
        <v>17927</v>
      </c>
      <c r="C10942">
        <v>2012</v>
      </c>
      <c r="D10942">
        <v>2</v>
      </c>
      <c r="E10942">
        <v>4</v>
      </c>
      <c r="F10942">
        <v>10</v>
      </c>
      <c r="G10942">
        <v>13</v>
      </c>
      <c r="H10942">
        <v>56</v>
      </c>
      <c r="I10942">
        <v>3.74</v>
      </c>
      <c r="J10942">
        <v>19901</v>
      </c>
      <c r="K10942">
        <v>1.43</v>
      </c>
      <c r="L10942">
        <v>206</v>
      </c>
      <c r="M10942" t="s">
        <v>27296</v>
      </c>
      <c r="N10942" t="s">
        <v>189</v>
      </c>
      <c r="O10942" t="s">
        <v>189</v>
      </c>
      <c r="P10942" t="s">
        <v>41608</v>
      </c>
    </row>
    <row r="10943" spans="1:16" x14ac:dyDescent="0.45">
      <c r="A10943">
        <v>113456</v>
      </c>
      <c r="B10943" t="s">
        <v>13230</v>
      </c>
      <c r="C10943">
        <v>2012</v>
      </c>
      <c r="D10943">
        <v>2</v>
      </c>
      <c r="E10943">
        <v>4</v>
      </c>
      <c r="F10943">
        <v>36</v>
      </c>
      <c r="G10943">
        <v>13</v>
      </c>
      <c r="H10943">
        <v>37</v>
      </c>
      <c r="I10943">
        <v>6.25</v>
      </c>
      <c r="J10943">
        <v>14434</v>
      </c>
      <c r="K10943">
        <v>2.38</v>
      </c>
      <c r="L10943">
        <v>89</v>
      </c>
      <c r="M10943" t="s">
        <v>25989</v>
      </c>
      <c r="N10943" t="s">
        <v>189</v>
      </c>
      <c r="O10943" t="s">
        <v>189</v>
      </c>
      <c r="P10943" t="s">
        <v>41609</v>
      </c>
    </row>
    <row r="10944" spans="1:16" x14ac:dyDescent="0.45">
      <c r="A10944">
        <v>113490</v>
      </c>
      <c r="B10944" t="s">
        <v>17380</v>
      </c>
      <c r="C10944">
        <v>2011</v>
      </c>
      <c r="D10944">
        <v>1</v>
      </c>
      <c r="E10944">
        <v>4</v>
      </c>
      <c r="F10944">
        <v>10</v>
      </c>
      <c r="G10944">
        <v>8</v>
      </c>
      <c r="H10944">
        <v>32</v>
      </c>
      <c r="I10944">
        <v>4.01</v>
      </c>
      <c r="J10944">
        <v>19204</v>
      </c>
      <c r="K10944">
        <v>2</v>
      </c>
      <c r="L10944">
        <v>174</v>
      </c>
      <c r="M10944" t="s">
        <v>20599</v>
      </c>
      <c r="N10944" t="s">
        <v>189</v>
      </c>
      <c r="O10944" t="s">
        <v>189</v>
      </c>
      <c r="P10944" t="s">
        <v>41610</v>
      </c>
    </row>
    <row r="10945" spans="1:16" x14ac:dyDescent="0.45">
      <c r="A10945">
        <v>113513</v>
      </c>
      <c r="B10945" t="s">
        <v>13468</v>
      </c>
      <c r="C10945">
        <v>2011</v>
      </c>
      <c r="D10945">
        <v>2</v>
      </c>
      <c r="E10945">
        <v>2</v>
      </c>
      <c r="F10945">
        <v>10</v>
      </c>
      <c r="G10945">
        <v>6</v>
      </c>
      <c r="H10945">
        <v>47</v>
      </c>
      <c r="I10945">
        <v>5.77</v>
      </c>
      <c r="J10945">
        <v>15742</v>
      </c>
      <c r="K10945">
        <v>1.4</v>
      </c>
      <c r="L10945">
        <v>104</v>
      </c>
      <c r="M10945" t="s">
        <v>19973</v>
      </c>
      <c r="N10945" t="s">
        <v>189</v>
      </c>
      <c r="O10945" t="s">
        <v>189</v>
      </c>
      <c r="P10945" t="s">
        <v>41611</v>
      </c>
    </row>
    <row r="10946" spans="1:16" x14ac:dyDescent="0.45">
      <c r="A10946">
        <v>113517</v>
      </c>
      <c r="B10946" t="s">
        <v>13703</v>
      </c>
      <c r="C10946">
        <v>2011</v>
      </c>
      <c r="D10946">
        <v>2</v>
      </c>
      <c r="E10946">
        <v>2</v>
      </c>
      <c r="F10946">
        <v>3</v>
      </c>
      <c r="G10946">
        <v>4</v>
      </c>
      <c r="H10946">
        <v>48</v>
      </c>
      <c r="I10946">
        <v>5.83</v>
      </c>
      <c r="J10946">
        <v>15651</v>
      </c>
      <c r="K10946">
        <v>1</v>
      </c>
      <c r="L10946">
        <v>115</v>
      </c>
      <c r="M10946" t="s">
        <v>19485</v>
      </c>
      <c r="N10946" t="s">
        <v>189</v>
      </c>
      <c r="O10946" t="s">
        <v>189</v>
      </c>
      <c r="P10946" t="s">
        <v>41612</v>
      </c>
    </row>
    <row r="10947" spans="1:16" x14ac:dyDescent="0.45">
      <c r="A10947">
        <v>113518</v>
      </c>
      <c r="B10947" t="s">
        <v>15316</v>
      </c>
      <c r="C10947">
        <v>2011</v>
      </c>
      <c r="D10947">
        <v>2</v>
      </c>
      <c r="E10947">
        <v>2</v>
      </c>
      <c r="F10947">
        <v>5</v>
      </c>
      <c r="G10947">
        <v>6</v>
      </c>
      <c r="H10947">
        <v>34</v>
      </c>
      <c r="I10947">
        <v>5.55</v>
      </c>
      <c r="J10947">
        <v>16657</v>
      </c>
      <c r="K10947">
        <v>1</v>
      </c>
      <c r="L10947">
        <v>86</v>
      </c>
      <c r="M10947" t="s">
        <v>19973</v>
      </c>
      <c r="N10947" t="s">
        <v>189</v>
      </c>
      <c r="O10947" t="s">
        <v>41613</v>
      </c>
      <c r="P10947" t="s">
        <v>41614</v>
      </c>
    </row>
    <row r="10948" spans="1:16" x14ac:dyDescent="0.45">
      <c r="A10948">
        <v>113567</v>
      </c>
      <c r="B10948" t="s">
        <v>5976</v>
      </c>
      <c r="C10948">
        <v>2015</v>
      </c>
      <c r="D10948">
        <v>2</v>
      </c>
      <c r="E10948">
        <v>8</v>
      </c>
      <c r="F10948">
        <v>240</v>
      </c>
      <c r="G10948">
        <v>10</v>
      </c>
      <c r="H10948">
        <v>144</v>
      </c>
      <c r="I10948">
        <v>7.18</v>
      </c>
      <c r="J10948">
        <v>5920</v>
      </c>
      <c r="K10948">
        <v>2.75</v>
      </c>
      <c r="L10948">
        <v>211</v>
      </c>
      <c r="M10948" t="s">
        <v>20703</v>
      </c>
      <c r="N10948" t="s">
        <v>18488</v>
      </c>
      <c r="O10948" t="s">
        <v>41615</v>
      </c>
      <c r="P10948" t="s">
        <v>41616</v>
      </c>
    </row>
    <row r="10949" spans="1:16" x14ac:dyDescent="0.45">
      <c r="A10949">
        <v>113636</v>
      </c>
      <c r="B10949" t="s">
        <v>1671</v>
      </c>
      <c r="C10949">
        <v>2012</v>
      </c>
      <c r="D10949">
        <v>2</v>
      </c>
      <c r="E10949">
        <v>4</v>
      </c>
      <c r="F10949">
        <v>60</v>
      </c>
      <c r="G10949">
        <v>12</v>
      </c>
      <c r="H10949">
        <v>1609</v>
      </c>
      <c r="I10949">
        <v>7.09</v>
      </c>
      <c r="J10949">
        <v>1430</v>
      </c>
      <c r="K10949">
        <v>2.95</v>
      </c>
      <c r="L10949">
        <v>2676</v>
      </c>
      <c r="M10949" t="s">
        <v>19845</v>
      </c>
      <c r="N10949" t="s">
        <v>18479</v>
      </c>
      <c r="O10949" t="s">
        <v>41617</v>
      </c>
      <c r="P10949" t="s">
        <v>41618</v>
      </c>
    </row>
    <row r="10950" spans="1:16" x14ac:dyDescent="0.45">
      <c r="A10950">
        <v>113656</v>
      </c>
      <c r="B10950" t="s">
        <v>8599</v>
      </c>
      <c r="C10950">
        <v>2013</v>
      </c>
      <c r="D10950">
        <v>2</v>
      </c>
      <c r="E10950">
        <v>2</v>
      </c>
      <c r="F10950">
        <v>15</v>
      </c>
      <c r="G10950">
        <v>10</v>
      </c>
      <c r="H10950">
        <v>115</v>
      </c>
      <c r="I10950">
        <v>6.43</v>
      </c>
      <c r="J10950">
        <v>9131</v>
      </c>
      <c r="K10950">
        <v>1.6</v>
      </c>
      <c r="L10950">
        <v>228</v>
      </c>
      <c r="M10950" t="s">
        <v>19937</v>
      </c>
      <c r="N10950" t="s">
        <v>18629</v>
      </c>
      <c r="O10950" t="s">
        <v>189</v>
      </c>
      <c r="P10950" t="s">
        <v>41619</v>
      </c>
    </row>
    <row r="10951" spans="1:16" x14ac:dyDescent="0.45">
      <c r="A10951">
        <v>113700</v>
      </c>
      <c r="B10951" t="s">
        <v>11798</v>
      </c>
      <c r="C10951">
        <v>2012</v>
      </c>
      <c r="D10951">
        <v>3</v>
      </c>
      <c r="E10951">
        <v>5</v>
      </c>
      <c r="F10951">
        <v>60</v>
      </c>
      <c r="G10951">
        <v>8</v>
      </c>
      <c r="H10951">
        <v>54</v>
      </c>
      <c r="I10951">
        <v>6.35</v>
      </c>
      <c r="J10951">
        <v>12567</v>
      </c>
      <c r="K10951">
        <v>2.5</v>
      </c>
      <c r="L10951">
        <v>92</v>
      </c>
      <c r="M10951" t="s">
        <v>25315</v>
      </c>
      <c r="N10951" t="s">
        <v>189</v>
      </c>
      <c r="O10951" t="s">
        <v>41620</v>
      </c>
      <c r="P10951" t="s">
        <v>41621</v>
      </c>
    </row>
    <row r="10952" spans="1:16" x14ac:dyDescent="0.45">
      <c r="A10952">
        <v>113780</v>
      </c>
      <c r="B10952" t="s">
        <v>14323</v>
      </c>
      <c r="C10952">
        <v>2010</v>
      </c>
      <c r="D10952">
        <v>3</v>
      </c>
      <c r="E10952">
        <v>8</v>
      </c>
      <c r="F10952">
        <v>10</v>
      </c>
      <c r="G10952">
        <v>18</v>
      </c>
      <c r="H10952">
        <v>57</v>
      </c>
      <c r="I10952">
        <v>5.55</v>
      </c>
      <c r="J10952">
        <v>16213</v>
      </c>
      <c r="K10952">
        <v>1</v>
      </c>
      <c r="L10952">
        <v>45</v>
      </c>
      <c r="M10952" t="s">
        <v>19811</v>
      </c>
      <c r="N10952" t="s">
        <v>189</v>
      </c>
      <c r="O10952" t="s">
        <v>189</v>
      </c>
      <c r="P10952" t="s">
        <v>41622</v>
      </c>
    </row>
    <row r="10953" spans="1:16" x14ac:dyDescent="0.45">
      <c r="A10953">
        <v>113819</v>
      </c>
      <c r="B10953" t="s">
        <v>18285</v>
      </c>
      <c r="C10953">
        <v>2011</v>
      </c>
      <c r="D10953">
        <v>2</v>
      </c>
      <c r="E10953">
        <v>4</v>
      </c>
      <c r="F10953">
        <v>5</v>
      </c>
      <c r="G10953">
        <v>7</v>
      </c>
      <c r="H10953">
        <v>916</v>
      </c>
      <c r="I10953">
        <v>4.88</v>
      </c>
      <c r="J10953">
        <v>20260</v>
      </c>
      <c r="K10953">
        <v>1</v>
      </c>
      <c r="L10953">
        <v>2310</v>
      </c>
      <c r="M10953" t="s">
        <v>20019</v>
      </c>
      <c r="N10953" t="s">
        <v>18753</v>
      </c>
      <c r="O10953" t="s">
        <v>41623</v>
      </c>
      <c r="P10953" t="s">
        <v>41624</v>
      </c>
    </row>
    <row r="10954" spans="1:16" x14ac:dyDescent="0.45">
      <c r="A10954">
        <v>113853</v>
      </c>
      <c r="B10954" t="s">
        <v>7790</v>
      </c>
      <c r="C10954">
        <v>2011</v>
      </c>
      <c r="D10954">
        <v>2</v>
      </c>
      <c r="E10954">
        <v>4</v>
      </c>
      <c r="F10954">
        <v>15</v>
      </c>
      <c r="G10954">
        <v>3</v>
      </c>
      <c r="H10954">
        <v>201</v>
      </c>
      <c r="I10954">
        <v>6.21</v>
      </c>
      <c r="J10954">
        <v>7972</v>
      </c>
      <c r="K10954">
        <v>1.1100000000000001</v>
      </c>
      <c r="L10954">
        <v>407</v>
      </c>
      <c r="M10954" t="s">
        <v>23516</v>
      </c>
      <c r="N10954" t="s">
        <v>19393</v>
      </c>
      <c r="O10954" t="s">
        <v>189</v>
      </c>
      <c r="P10954" t="s">
        <v>41625</v>
      </c>
    </row>
    <row r="10955" spans="1:16" x14ac:dyDescent="0.45">
      <c r="A10955">
        <v>113873</v>
      </c>
      <c r="B10955" t="s">
        <v>1167</v>
      </c>
      <c r="C10955">
        <v>2013</v>
      </c>
      <c r="D10955">
        <v>1</v>
      </c>
      <c r="E10955">
        <v>2</v>
      </c>
      <c r="F10955">
        <v>120</v>
      </c>
      <c r="G10955">
        <v>12</v>
      </c>
      <c r="H10955">
        <v>1407</v>
      </c>
      <c r="I10955">
        <v>7.78</v>
      </c>
      <c r="J10955">
        <v>1052</v>
      </c>
      <c r="K10955">
        <v>2.58</v>
      </c>
      <c r="L10955">
        <v>3538</v>
      </c>
      <c r="M10955" t="s">
        <v>19516</v>
      </c>
      <c r="N10955" t="s">
        <v>18629</v>
      </c>
      <c r="O10955" t="s">
        <v>41626</v>
      </c>
      <c r="P10955" t="s">
        <v>41627</v>
      </c>
    </row>
    <row r="10956" spans="1:16" x14ac:dyDescent="0.45">
      <c r="A10956">
        <v>113924</v>
      </c>
      <c r="B10956" t="s">
        <v>561</v>
      </c>
      <c r="C10956">
        <v>2012</v>
      </c>
      <c r="D10956">
        <v>1</v>
      </c>
      <c r="E10956">
        <v>6</v>
      </c>
      <c r="F10956">
        <v>60</v>
      </c>
      <c r="G10956">
        <v>14</v>
      </c>
      <c r="H10956">
        <v>16553</v>
      </c>
      <c r="I10956">
        <v>7.16</v>
      </c>
      <c r="J10956">
        <v>481</v>
      </c>
      <c r="K10956">
        <v>2.54</v>
      </c>
      <c r="L10956">
        <v>23560</v>
      </c>
      <c r="M10956" t="s">
        <v>18973</v>
      </c>
      <c r="N10956" t="s">
        <v>18486</v>
      </c>
      <c r="O10956" t="s">
        <v>41628</v>
      </c>
      <c r="P10956" t="s">
        <v>41629</v>
      </c>
    </row>
    <row r="10957" spans="1:16" x14ac:dyDescent="0.45">
      <c r="A10957">
        <v>113927</v>
      </c>
      <c r="B10957" t="s">
        <v>3438</v>
      </c>
      <c r="C10957">
        <v>2012</v>
      </c>
      <c r="D10957">
        <v>2</v>
      </c>
      <c r="E10957">
        <v>5</v>
      </c>
      <c r="F10957">
        <v>45</v>
      </c>
      <c r="G10957">
        <v>12</v>
      </c>
      <c r="H10957">
        <v>412</v>
      </c>
      <c r="I10957">
        <v>7.27</v>
      </c>
      <c r="J10957">
        <v>3110</v>
      </c>
      <c r="K10957">
        <v>2.78</v>
      </c>
      <c r="L10957">
        <v>1315</v>
      </c>
      <c r="M10957" t="s">
        <v>18720</v>
      </c>
      <c r="N10957" t="s">
        <v>18479</v>
      </c>
      <c r="O10957" t="s">
        <v>189</v>
      </c>
      <c r="P10957" t="s">
        <v>41630</v>
      </c>
    </row>
    <row r="10958" spans="1:16" x14ac:dyDescent="0.45">
      <c r="A10958">
        <v>113931</v>
      </c>
      <c r="B10958" t="s">
        <v>5225</v>
      </c>
      <c r="C10958">
        <v>2016</v>
      </c>
      <c r="D10958">
        <v>2</v>
      </c>
      <c r="E10958">
        <v>5</v>
      </c>
      <c r="F10958">
        <v>90</v>
      </c>
      <c r="G10958">
        <v>12</v>
      </c>
      <c r="H10958">
        <v>160</v>
      </c>
      <c r="I10958">
        <v>7.64</v>
      </c>
      <c r="J10958">
        <v>5319</v>
      </c>
      <c r="K10958">
        <v>2.4500000000000002</v>
      </c>
      <c r="L10958">
        <v>247</v>
      </c>
      <c r="M10958" t="s">
        <v>19251</v>
      </c>
      <c r="N10958" t="s">
        <v>18479</v>
      </c>
      <c r="O10958" t="s">
        <v>189</v>
      </c>
      <c r="P10958" t="s">
        <v>41631</v>
      </c>
    </row>
    <row r="10959" spans="1:16" x14ac:dyDescent="0.45">
      <c r="A10959">
        <v>113937</v>
      </c>
      <c r="B10959" t="s">
        <v>9756</v>
      </c>
      <c r="C10959">
        <v>2012</v>
      </c>
      <c r="D10959">
        <v>2</v>
      </c>
      <c r="E10959">
        <v>2</v>
      </c>
      <c r="F10959">
        <v>30</v>
      </c>
      <c r="G10959">
        <v>10</v>
      </c>
      <c r="H10959">
        <v>104</v>
      </c>
      <c r="I10959">
        <v>6.37</v>
      </c>
      <c r="J10959">
        <v>9772</v>
      </c>
      <c r="K10959">
        <v>2</v>
      </c>
      <c r="L10959">
        <v>246</v>
      </c>
      <c r="M10959" t="s">
        <v>19021</v>
      </c>
      <c r="N10959" t="s">
        <v>189</v>
      </c>
      <c r="O10959" t="s">
        <v>189</v>
      </c>
      <c r="P10959" t="s">
        <v>41632</v>
      </c>
    </row>
    <row r="10960" spans="1:16" x14ac:dyDescent="0.45">
      <c r="A10960">
        <v>113971</v>
      </c>
      <c r="B10960" t="s">
        <v>6467</v>
      </c>
      <c r="C10960">
        <v>2015</v>
      </c>
      <c r="D10960">
        <v>2</v>
      </c>
      <c r="E10960">
        <v>8</v>
      </c>
      <c r="F10960">
        <v>720</v>
      </c>
      <c r="G10960">
        <v>12</v>
      </c>
      <c r="H10960">
        <v>66</v>
      </c>
      <c r="I10960">
        <v>8.76</v>
      </c>
      <c r="J10960">
        <v>7152</v>
      </c>
      <c r="K10960">
        <v>4.33</v>
      </c>
      <c r="L10960">
        <v>352</v>
      </c>
      <c r="M10960" t="s">
        <v>19050</v>
      </c>
      <c r="N10960" t="s">
        <v>18629</v>
      </c>
      <c r="O10960" t="s">
        <v>189</v>
      </c>
      <c r="P10960" t="s">
        <v>41633</v>
      </c>
    </row>
    <row r="10961" spans="1:16" x14ac:dyDescent="0.45">
      <c r="A10961">
        <v>113997</v>
      </c>
      <c r="B10961" t="s">
        <v>813</v>
      </c>
      <c r="C10961">
        <v>2013</v>
      </c>
      <c r="D10961">
        <v>2</v>
      </c>
      <c r="E10961">
        <v>7</v>
      </c>
      <c r="F10961">
        <v>60</v>
      </c>
      <c r="G10961">
        <v>8</v>
      </c>
      <c r="H10961">
        <v>4882</v>
      </c>
      <c r="I10961">
        <v>7.18</v>
      </c>
      <c r="J10961">
        <v>639</v>
      </c>
      <c r="K10961">
        <v>1.86</v>
      </c>
      <c r="L10961">
        <v>4581</v>
      </c>
      <c r="M10961" t="s">
        <v>19130</v>
      </c>
      <c r="N10961" t="s">
        <v>18648</v>
      </c>
      <c r="O10961" t="s">
        <v>41634</v>
      </c>
      <c r="P10961" t="s">
        <v>41635</v>
      </c>
    </row>
    <row r="10962" spans="1:16" x14ac:dyDescent="0.45">
      <c r="A10962">
        <v>114031</v>
      </c>
      <c r="B10962" t="s">
        <v>1891</v>
      </c>
      <c r="C10962">
        <v>2012</v>
      </c>
      <c r="D10962">
        <v>2</v>
      </c>
      <c r="E10962">
        <v>4</v>
      </c>
      <c r="F10962">
        <v>95</v>
      </c>
      <c r="G10962">
        <v>12</v>
      </c>
      <c r="H10962">
        <v>2107</v>
      </c>
      <c r="I10962">
        <v>6.74</v>
      </c>
      <c r="J10962">
        <v>1684</v>
      </c>
      <c r="K10962">
        <v>2.7</v>
      </c>
      <c r="L10962">
        <v>2549</v>
      </c>
      <c r="M10962" t="s">
        <v>20061</v>
      </c>
      <c r="N10962" t="s">
        <v>18479</v>
      </c>
      <c r="O10962" t="s">
        <v>41636</v>
      </c>
      <c r="P10962" t="s">
        <v>41637</v>
      </c>
    </row>
    <row r="10963" spans="1:16" x14ac:dyDescent="0.45">
      <c r="A10963">
        <v>114139</v>
      </c>
      <c r="B10963" t="s">
        <v>10151</v>
      </c>
      <c r="C10963">
        <v>2011</v>
      </c>
      <c r="D10963">
        <v>3</v>
      </c>
      <c r="E10963">
        <v>6</v>
      </c>
      <c r="F10963">
        <v>300</v>
      </c>
      <c r="G10963">
        <v>12</v>
      </c>
      <c r="H10963">
        <v>44</v>
      </c>
      <c r="I10963">
        <v>7.14</v>
      </c>
      <c r="J10963">
        <v>10428</v>
      </c>
      <c r="K10963">
        <v>4</v>
      </c>
      <c r="L10963">
        <v>95</v>
      </c>
      <c r="M10963" t="s">
        <v>20301</v>
      </c>
      <c r="N10963" t="s">
        <v>189</v>
      </c>
      <c r="O10963" t="s">
        <v>189</v>
      </c>
      <c r="P10963" t="s">
        <v>41638</v>
      </c>
    </row>
    <row r="10964" spans="1:16" x14ac:dyDescent="0.45">
      <c r="A10964">
        <v>114228</v>
      </c>
      <c r="B10964" t="s">
        <v>12782</v>
      </c>
      <c r="C10964">
        <v>0</v>
      </c>
      <c r="D10964">
        <v>2</v>
      </c>
      <c r="E10964">
        <v>4</v>
      </c>
      <c r="F10964">
        <v>10</v>
      </c>
      <c r="G10964">
        <v>2</v>
      </c>
      <c r="H10964">
        <v>55</v>
      </c>
      <c r="I10964">
        <v>5.8</v>
      </c>
      <c r="J10964">
        <v>15676</v>
      </c>
      <c r="K10964">
        <v>1.17</v>
      </c>
      <c r="L10964">
        <v>129</v>
      </c>
      <c r="M10964" t="s">
        <v>189</v>
      </c>
      <c r="N10964" t="s">
        <v>189</v>
      </c>
    </row>
    <row r="10965" spans="1:16" x14ac:dyDescent="0.45">
      <c r="A10965">
        <v>114261</v>
      </c>
      <c r="B10965" t="s">
        <v>4745</v>
      </c>
      <c r="C10965">
        <v>2011</v>
      </c>
      <c r="D10965">
        <v>1</v>
      </c>
      <c r="E10965">
        <v>1</v>
      </c>
      <c r="F10965">
        <v>75</v>
      </c>
      <c r="G10965">
        <v>12</v>
      </c>
      <c r="H10965">
        <v>81</v>
      </c>
      <c r="I10965">
        <v>7.55</v>
      </c>
      <c r="J10965">
        <v>7162</v>
      </c>
      <c r="K10965">
        <v>2.14</v>
      </c>
      <c r="L10965">
        <v>162</v>
      </c>
      <c r="M10965" t="s">
        <v>20172</v>
      </c>
      <c r="N10965" t="s">
        <v>18629</v>
      </c>
      <c r="O10965" t="s">
        <v>189</v>
      </c>
      <c r="P10965" t="s">
        <v>41639</v>
      </c>
    </row>
    <row r="10966" spans="1:16" x14ac:dyDescent="0.45">
      <c r="A10966">
        <v>114284</v>
      </c>
      <c r="B10966" t="s">
        <v>15164</v>
      </c>
      <c r="C10966">
        <v>2011</v>
      </c>
      <c r="D10966">
        <v>2</v>
      </c>
      <c r="E10966">
        <v>6</v>
      </c>
      <c r="F10966">
        <v>120</v>
      </c>
      <c r="G10966">
        <v>8</v>
      </c>
      <c r="H10966">
        <v>35</v>
      </c>
      <c r="I10966">
        <v>5.74</v>
      </c>
      <c r="J10966">
        <v>16922</v>
      </c>
      <c r="K10966">
        <v>2.5</v>
      </c>
      <c r="L10966">
        <v>180</v>
      </c>
      <c r="M10966" t="s">
        <v>23738</v>
      </c>
      <c r="N10966" t="s">
        <v>189</v>
      </c>
      <c r="O10966" t="s">
        <v>41640</v>
      </c>
      <c r="P10966" t="s">
        <v>41641</v>
      </c>
    </row>
    <row r="10967" spans="1:16" x14ac:dyDescent="0.45">
      <c r="A10967">
        <v>114316</v>
      </c>
      <c r="B10967" t="s">
        <v>15287</v>
      </c>
      <c r="C10967">
        <v>2012</v>
      </c>
      <c r="D10967">
        <v>2</v>
      </c>
      <c r="E10967">
        <v>5</v>
      </c>
      <c r="F10967">
        <v>30</v>
      </c>
      <c r="G10967">
        <v>10</v>
      </c>
      <c r="H10967">
        <v>85</v>
      </c>
      <c r="I10967">
        <v>5.55</v>
      </c>
      <c r="J10967">
        <v>17524</v>
      </c>
      <c r="K10967">
        <v>1.64</v>
      </c>
      <c r="L10967">
        <v>253</v>
      </c>
      <c r="M10967" t="s">
        <v>20067</v>
      </c>
      <c r="N10967" t="s">
        <v>189</v>
      </c>
      <c r="O10967" t="s">
        <v>189</v>
      </c>
      <c r="P10967" t="s">
        <v>41642</v>
      </c>
    </row>
    <row r="10968" spans="1:16" x14ac:dyDescent="0.45">
      <c r="A10968">
        <v>114386</v>
      </c>
      <c r="B10968" t="s">
        <v>9398</v>
      </c>
      <c r="C10968">
        <v>2011</v>
      </c>
      <c r="D10968">
        <v>3</v>
      </c>
      <c r="E10968">
        <v>5</v>
      </c>
      <c r="F10968">
        <v>180</v>
      </c>
      <c r="G10968">
        <v>0</v>
      </c>
      <c r="H10968">
        <v>46</v>
      </c>
      <c r="I10968">
        <v>7.26</v>
      </c>
      <c r="J10968">
        <v>9776</v>
      </c>
      <c r="K10968">
        <v>3.5</v>
      </c>
      <c r="L10968">
        <v>58</v>
      </c>
      <c r="M10968" t="s">
        <v>19922</v>
      </c>
      <c r="N10968" t="s">
        <v>189</v>
      </c>
      <c r="O10968" t="s">
        <v>189</v>
      </c>
      <c r="P10968" t="s">
        <v>41643</v>
      </c>
    </row>
    <row r="10969" spans="1:16" x14ac:dyDescent="0.45">
      <c r="A10969">
        <v>114387</v>
      </c>
      <c r="B10969" t="s">
        <v>2755</v>
      </c>
      <c r="C10969">
        <v>2013</v>
      </c>
      <c r="D10969">
        <v>2</v>
      </c>
      <c r="E10969">
        <v>4</v>
      </c>
      <c r="F10969">
        <v>30</v>
      </c>
      <c r="G10969">
        <v>8</v>
      </c>
      <c r="H10969">
        <v>820</v>
      </c>
      <c r="I10969">
        <v>6.87</v>
      </c>
      <c r="J10969">
        <v>2594</v>
      </c>
      <c r="K10969">
        <v>2.04</v>
      </c>
      <c r="L10969">
        <v>1586</v>
      </c>
      <c r="M10969" t="s">
        <v>20743</v>
      </c>
      <c r="N10969" t="s">
        <v>18548</v>
      </c>
      <c r="O10969" t="s">
        <v>41644</v>
      </c>
      <c r="P10969" t="s">
        <v>41645</v>
      </c>
    </row>
    <row r="10970" spans="1:16" x14ac:dyDescent="0.45">
      <c r="A10970">
        <v>114405</v>
      </c>
      <c r="B10970" t="s">
        <v>14220</v>
      </c>
      <c r="C10970">
        <v>2011</v>
      </c>
      <c r="D10970">
        <v>2</v>
      </c>
      <c r="E10970">
        <v>5</v>
      </c>
      <c r="F10970">
        <v>45</v>
      </c>
      <c r="G10970">
        <v>9</v>
      </c>
      <c r="H10970">
        <v>60</v>
      </c>
      <c r="I10970">
        <v>5.89</v>
      </c>
      <c r="J10970">
        <v>14914</v>
      </c>
      <c r="K10970">
        <v>1.2</v>
      </c>
      <c r="L10970">
        <v>171</v>
      </c>
      <c r="M10970" t="s">
        <v>189</v>
      </c>
      <c r="N10970" t="s">
        <v>189</v>
      </c>
      <c r="O10970" t="s">
        <v>189</v>
      </c>
      <c r="P10970" t="s">
        <v>41646</v>
      </c>
    </row>
    <row r="10971" spans="1:16" x14ac:dyDescent="0.45">
      <c r="A10971">
        <v>114438</v>
      </c>
      <c r="B10971" t="s">
        <v>3940</v>
      </c>
      <c r="C10971">
        <v>2011</v>
      </c>
      <c r="D10971">
        <v>3</v>
      </c>
      <c r="E10971">
        <v>10</v>
      </c>
      <c r="F10971">
        <v>30</v>
      </c>
      <c r="G10971">
        <v>14</v>
      </c>
      <c r="H10971">
        <v>525</v>
      </c>
      <c r="I10971">
        <v>6.76</v>
      </c>
      <c r="J10971">
        <v>3558</v>
      </c>
      <c r="K10971">
        <v>1.1000000000000001</v>
      </c>
      <c r="L10971">
        <v>869</v>
      </c>
      <c r="M10971" t="s">
        <v>21310</v>
      </c>
      <c r="N10971" t="s">
        <v>18415</v>
      </c>
      <c r="O10971" t="s">
        <v>41647</v>
      </c>
      <c r="P10971" t="s">
        <v>41648</v>
      </c>
    </row>
    <row r="10972" spans="1:16" x14ac:dyDescent="0.45">
      <c r="A10972">
        <v>114504</v>
      </c>
      <c r="B10972" t="s">
        <v>7494</v>
      </c>
      <c r="C10972">
        <v>2011</v>
      </c>
      <c r="D10972">
        <v>2</v>
      </c>
      <c r="E10972">
        <v>4</v>
      </c>
      <c r="F10972">
        <v>60</v>
      </c>
      <c r="G10972">
        <v>12</v>
      </c>
      <c r="H10972">
        <v>34</v>
      </c>
      <c r="I10972">
        <v>8.0299999999999994</v>
      </c>
      <c r="J10972">
        <v>10656</v>
      </c>
      <c r="K10972">
        <v>2.5</v>
      </c>
      <c r="L10972">
        <v>121</v>
      </c>
      <c r="M10972" t="s">
        <v>22019</v>
      </c>
      <c r="N10972" t="s">
        <v>189</v>
      </c>
      <c r="O10972" t="s">
        <v>189</v>
      </c>
      <c r="P10972" t="s">
        <v>41649</v>
      </c>
    </row>
    <row r="10973" spans="1:16" x14ac:dyDescent="0.45">
      <c r="A10973">
        <v>114530</v>
      </c>
      <c r="B10973" t="s">
        <v>7151</v>
      </c>
      <c r="C10973">
        <v>2013</v>
      </c>
      <c r="D10973">
        <v>2</v>
      </c>
      <c r="E10973">
        <v>2</v>
      </c>
      <c r="F10973">
        <v>150</v>
      </c>
      <c r="G10973">
        <v>12</v>
      </c>
      <c r="H10973">
        <v>83</v>
      </c>
      <c r="I10973">
        <v>7.29</v>
      </c>
      <c r="J10973">
        <v>8025</v>
      </c>
      <c r="K10973">
        <v>2.92</v>
      </c>
      <c r="L10973">
        <v>526</v>
      </c>
      <c r="M10973" t="s">
        <v>22184</v>
      </c>
      <c r="N10973" t="s">
        <v>18629</v>
      </c>
      <c r="O10973" t="s">
        <v>189</v>
      </c>
      <c r="P10973" t="s">
        <v>41650</v>
      </c>
    </row>
    <row r="10974" spans="1:16" x14ac:dyDescent="0.45">
      <c r="A10974">
        <v>114667</v>
      </c>
      <c r="B10974" t="s">
        <v>4534</v>
      </c>
      <c r="C10974">
        <v>2013</v>
      </c>
      <c r="D10974">
        <v>2</v>
      </c>
      <c r="E10974">
        <v>5</v>
      </c>
      <c r="F10974">
        <v>90</v>
      </c>
      <c r="G10974">
        <v>12</v>
      </c>
      <c r="H10974">
        <v>626</v>
      </c>
      <c r="I10974">
        <v>6.46</v>
      </c>
      <c r="J10974">
        <v>4135</v>
      </c>
      <c r="K10974">
        <v>2.64</v>
      </c>
      <c r="L10974">
        <v>1081</v>
      </c>
      <c r="M10974" t="s">
        <v>21693</v>
      </c>
      <c r="N10974" t="s">
        <v>18479</v>
      </c>
      <c r="O10974" t="s">
        <v>41651</v>
      </c>
      <c r="P10974" t="s">
        <v>41652</v>
      </c>
    </row>
    <row r="10975" spans="1:16" x14ac:dyDescent="0.45">
      <c r="A10975">
        <v>114684</v>
      </c>
      <c r="B10975" t="s">
        <v>5857</v>
      </c>
      <c r="C10975">
        <v>2011</v>
      </c>
      <c r="D10975">
        <v>2</v>
      </c>
      <c r="E10975">
        <v>6</v>
      </c>
      <c r="F10975">
        <v>30</v>
      </c>
      <c r="G10975">
        <v>8</v>
      </c>
      <c r="H10975">
        <v>349</v>
      </c>
      <c r="I10975">
        <v>6.54</v>
      </c>
      <c r="J10975">
        <v>5629</v>
      </c>
      <c r="K10975">
        <v>1.64</v>
      </c>
      <c r="L10975">
        <v>747</v>
      </c>
      <c r="M10975" t="s">
        <v>22455</v>
      </c>
      <c r="N10975" t="s">
        <v>18548</v>
      </c>
      <c r="O10975" t="s">
        <v>41653</v>
      </c>
      <c r="P10975" t="s">
        <v>41654</v>
      </c>
    </row>
    <row r="10976" spans="1:16" x14ac:dyDescent="0.45">
      <c r="A10976">
        <v>114784</v>
      </c>
      <c r="B10976" t="s">
        <v>8264</v>
      </c>
      <c r="C10976">
        <v>2016</v>
      </c>
      <c r="D10976">
        <v>2</v>
      </c>
      <c r="E10976">
        <v>5</v>
      </c>
      <c r="F10976">
        <v>120</v>
      </c>
      <c r="G10976">
        <v>12</v>
      </c>
      <c r="H10976">
        <v>136</v>
      </c>
      <c r="I10976">
        <v>6.33</v>
      </c>
      <c r="J10976">
        <v>8814</v>
      </c>
      <c r="K10976">
        <v>3.25</v>
      </c>
      <c r="L10976">
        <v>290</v>
      </c>
      <c r="M10976" t="s">
        <v>23852</v>
      </c>
      <c r="N10976" t="s">
        <v>189</v>
      </c>
      <c r="O10976" t="s">
        <v>189</v>
      </c>
      <c r="P10976" t="s">
        <v>41655</v>
      </c>
    </row>
    <row r="10977" spans="1:16" x14ac:dyDescent="0.45">
      <c r="A10977">
        <v>114800</v>
      </c>
      <c r="B10977" t="s">
        <v>7706</v>
      </c>
      <c r="C10977">
        <v>2012</v>
      </c>
      <c r="D10977">
        <v>2</v>
      </c>
      <c r="E10977">
        <v>2</v>
      </c>
      <c r="F10977">
        <v>40</v>
      </c>
      <c r="G10977">
        <v>12</v>
      </c>
      <c r="H10977">
        <v>85</v>
      </c>
      <c r="I10977">
        <v>7.28</v>
      </c>
      <c r="J10977">
        <v>8109</v>
      </c>
      <c r="K10977">
        <v>4</v>
      </c>
      <c r="L10977">
        <v>338</v>
      </c>
      <c r="M10977" t="s">
        <v>18882</v>
      </c>
      <c r="N10977" t="s">
        <v>189</v>
      </c>
      <c r="O10977" t="s">
        <v>189</v>
      </c>
      <c r="P10977" t="s">
        <v>41656</v>
      </c>
    </row>
    <row r="10978" spans="1:16" x14ac:dyDescent="0.45">
      <c r="A10978">
        <v>114863</v>
      </c>
      <c r="B10978" t="s">
        <v>11677</v>
      </c>
      <c r="C10978">
        <v>2012</v>
      </c>
      <c r="D10978">
        <v>2</v>
      </c>
      <c r="E10978">
        <v>4</v>
      </c>
      <c r="F10978">
        <v>90</v>
      </c>
      <c r="G10978">
        <v>8</v>
      </c>
      <c r="H10978">
        <v>124</v>
      </c>
      <c r="I10978">
        <v>5.89</v>
      </c>
      <c r="J10978">
        <v>13049</v>
      </c>
      <c r="K10978">
        <v>2.6</v>
      </c>
      <c r="L10978">
        <v>275</v>
      </c>
      <c r="M10978" t="s">
        <v>25506</v>
      </c>
      <c r="N10978" t="s">
        <v>189</v>
      </c>
      <c r="O10978" t="s">
        <v>189</v>
      </c>
      <c r="P10978" t="s">
        <v>41657</v>
      </c>
    </row>
    <row r="10979" spans="1:16" x14ac:dyDescent="0.45">
      <c r="A10979">
        <v>114871</v>
      </c>
      <c r="B10979" t="s">
        <v>23970</v>
      </c>
      <c r="C10979">
        <v>2012</v>
      </c>
      <c r="D10979">
        <v>2</v>
      </c>
      <c r="E10979">
        <v>2</v>
      </c>
      <c r="F10979">
        <v>10</v>
      </c>
      <c r="G10979">
        <v>8</v>
      </c>
      <c r="H10979">
        <v>482</v>
      </c>
      <c r="I10979">
        <v>5.77</v>
      </c>
      <c r="J10979">
        <v>9112</v>
      </c>
      <c r="K10979">
        <v>1.84</v>
      </c>
      <c r="L10979">
        <v>1224</v>
      </c>
      <c r="M10979" t="s">
        <v>23971</v>
      </c>
      <c r="N10979" t="s">
        <v>18663</v>
      </c>
    </row>
    <row r="10980" spans="1:16" x14ac:dyDescent="0.45">
      <c r="A10980">
        <v>114903</v>
      </c>
      <c r="B10980" t="s">
        <v>4216</v>
      </c>
      <c r="C10980">
        <v>2013</v>
      </c>
      <c r="D10980">
        <v>2</v>
      </c>
      <c r="E10980">
        <v>2</v>
      </c>
      <c r="F10980">
        <v>45</v>
      </c>
      <c r="G10980">
        <v>10</v>
      </c>
      <c r="H10980">
        <v>926</v>
      </c>
      <c r="I10980">
        <v>6.28</v>
      </c>
      <c r="J10980">
        <v>3885</v>
      </c>
      <c r="K10980">
        <v>1.45</v>
      </c>
      <c r="L10980">
        <v>2300</v>
      </c>
      <c r="M10980" t="s">
        <v>21537</v>
      </c>
      <c r="N10980" t="s">
        <v>18532</v>
      </c>
      <c r="O10980" t="s">
        <v>41658</v>
      </c>
      <c r="P10980" t="s">
        <v>41659</v>
      </c>
    </row>
    <row r="10981" spans="1:16" x14ac:dyDescent="0.45">
      <c r="A10981">
        <v>114912</v>
      </c>
      <c r="B10981" t="s">
        <v>4547</v>
      </c>
      <c r="C10981">
        <v>2012</v>
      </c>
      <c r="D10981">
        <v>2</v>
      </c>
      <c r="E10981">
        <v>4</v>
      </c>
      <c r="F10981">
        <v>90</v>
      </c>
      <c r="G10981">
        <v>14</v>
      </c>
      <c r="H10981">
        <v>464</v>
      </c>
      <c r="I10981">
        <v>6.62</v>
      </c>
      <c r="J10981">
        <v>4003</v>
      </c>
      <c r="K10981">
        <v>2.7</v>
      </c>
      <c r="L10981">
        <v>755</v>
      </c>
      <c r="M10981" t="s">
        <v>21606</v>
      </c>
      <c r="N10981" t="s">
        <v>18479</v>
      </c>
      <c r="O10981" t="s">
        <v>41660</v>
      </c>
      <c r="P10981" t="s">
        <v>41661</v>
      </c>
    </row>
    <row r="10982" spans="1:16" x14ac:dyDescent="0.45">
      <c r="A10982">
        <v>114991</v>
      </c>
      <c r="B10982" t="s">
        <v>4768</v>
      </c>
      <c r="C10982">
        <v>2011</v>
      </c>
      <c r="D10982">
        <v>2</v>
      </c>
      <c r="E10982">
        <v>50</v>
      </c>
      <c r="F10982">
        <v>10</v>
      </c>
      <c r="G10982">
        <v>17</v>
      </c>
      <c r="H10982">
        <v>507</v>
      </c>
      <c r="I10982">
        <v>6.66</v>
      </c>
      <c r="J10982">
        <v>4503</v>
      </c>
      <c r="K10982">
        <v>1.6</v>
      </c>
      <c r="L10982">
        <v>1471</v>
      </c>
      <c r="M10982" t="s">
        <v>21911</v>
      </c>
      <c r="N10982" t="s">
        <v>189</v>
      </c>
      <c r="O10982" t="s">
        <v>189</v>
      </c>
      <c r="P10982" t="s">
        <v>41662</v>
      </c>
    </row>
    <row r="10983" spans="1:16" x14ac:dyDescent="0.45">
      <c r="A10983">
        <v>115105</v>
      </c>
      <c r="B10983" t="s">
        <v>10415</v>
      </c>
      <c r="C10983">
        <v>2011</v>
      </c>
      <c r="D10983">
        <v>2</v>
      </c>
      <c r="E10983">
        <v>4</v>
      </c>
      <c r="F10983">
        <v>40</v>
      </c>
      <c r="G10983">
        <v>8</v>
      </c>
      <c r="H10983">
        <v>1979</v>
      </c>
      <c r="I10983">
        <v>5.71</v>
      </c>
      <c r="J10983">
        <v>8159</v>
      </c>
      <c r="K10983">
        <v>1.1200000000000001</v>
      </c>
      <c r="L10983">
        <v>4498</v>
      </c>
      <c r="M10983" t="s">
        <v>23589</v>
      </c>
      <c r="N10983" t="s">
        <v>18753</v>
      </c>
      <c r="O10983" t="s">
        <v>41663</v>
      </c>
      <c r="P10983" t="s">
        <v>41664</v>
      </c>
    </row>
    <row r="10984" spans="1:16" x14ac:dyDescent="0.45">
      <c r="A10984">
        <v>115233</v>
      </c>
      <c r="B10984" t="s">
        <v>3351</v>
      </c>
      <c r="C10984">
        <v>2011</v>
      </c>
      <c r="D10984">
        <v>1</v>
      </c>
      <c r="E10984">
        <v>12</v>
      </c>
      <c r="F10984">
        <v>20</v>
      </c>
      <c r="G10984">
        <v>8</v>
      </c>
      <c r="H10984">
        <v>871</v>
      </c>
      <c r="I10984">
        <v>6.57</v>
      </c>
      <c r="J10984">
        <v>3131</v>
      </c>
      <c r="K10984">
        <v>1.03</v>
      </c>
      <c r="L10984">
        <v>3115</v>
      </c>
      <c r="M10984" t="s">
        <v>20627</v>
      </c>
      <c r="N10984" t="s">
        <v>18548</v>
      </c>
      <c r="O10984" t="s">
        <v>189</v>
      </c>
      <c r="P10984" t="s">
        <v>41665</v>
      </c>
    </row>
    <row r="10985" spans="1:16" x14ac:dyDescent="0.45">
      <c r="A10985">
        <v>115288</v>
      </c>
      <c r="B10985" t="s">
        <v>21784</v>
      </c>
      <c r="C10985">
        <v>2012</v>
      </c>
      <c r="D10985">
        <v>2</v>
      </c>
      <c r="E10985">
        <v>4</v>
      </c>
      <c r="F10985">
        <v>45</v>
      </c>
      <c r="G10985">
        <v>15</v>
      </c>
      <c r="H10985">
        <v>351</v>
      </c>
      <c r="I10985">
        <v>6.93</v>
      </c>
      <c r="J10985">
        <v>4293</v>
      </c>
      <c r="K10985">
        <v>2.16</v>
      </c>
      <c r="L10985">
        <v>1030</v>
      </c>
      <c r="M10985" t="s">
        <v>20191</v>
      </c>
      <c r="N10985" t="s">
        <v>189</v>
      </c>
    </row>
    <row r="10986" spans="1:16" x14ac:dyDescent="0.45">
      <c r="A10986">
        <v>115293</v>
      </c>
      <c r="B10986" t="s">
        <v>1908</v>
      </c>
      <c r="C10986">
        <v>2012</v>
      </c>
      <c r="D10986">
        <v>2</v>
      </c>
      <c r="E10986">
        <v>4</v>
      </c>
      <c r="F10986">
        <v>150</v>
      </c>
      <c r="G10986">
        <v>14</v>
      </c>
      <c r="H10986">
        <v>846</v>
      </c>
      <c r="I10986">
        <v>6.86</v>
      </c>
      <c r="J10986">
        <v>2681</v>
      </c>
      <c r="K10986">
        <v>2.7</v>
      </c>
      <c r="L10986">
        <v>2308</v>
      </c>
      <c r="M10986" t="s">
        <v>20801</v>
      </c>
      <c r="N10986" t="s">
        <v>18629</v>
      </c>
      <c r="O10986" t="s">
        <v>41666</v>
      </c>
      <c r="P10986" t="s">
        <v>41667</v>
      </c>
    </row>
    <row r="10987" spans="1:16" x14ac:dyDescent="0.45">
      <c r="A10987">
        <v>115370</v>
      </c>
      <c r="B10987" t="s">
        <v>25502</v>
      </c>
      <c r="C10987">
        <v>0</v>
      </c>
      <c r="D10987">
        <v>2</v>
      </c>
      <c r="E10987">
        <v>2</v>
      </c>
      <c r="F10987">
        <v>5</v>
      </c>
      <c r="G10987">
        <v>0</v>
      </c>
      <c r="H10987">
        <v>38</v>
      </c>
      <c r="I10987">
        <v>7.61</v>
      </c>
      <c r="J10987">
        <v>13039</v>
      </c>
      <c r="K10987">
        <v>2.4</v>
      </c>
      <c r="L10987">
        <v>39</v>
      </c>
      <c r="M10987" t="s">
        <v>18919</v>
      </c>
      <c r="N10987" t="s">
        <v>189</v>
      </c>
    </row>
    <row r="10988" spans="1:16" x14ac:dyDescent="0.45">
      <c r="A10988">
        <v>115746</v>
      </c>
      <c r="B10988" t="s">
        <v>6</v>
      </c>
      <c r="C10988">
        <v>2012</v>
      </c>
      <c r="D10988">
        <v>2</v>
      </c>
      <c r="E10988">
        <v>4</v>
      </c>
      <c r="F10988">
        <v>180</v>
      </c>
      <c r="G10988">
        <v>13</v>
      </c>
      <c r="H10988">
        <v>13725</v>
      </c>
      <c r="I10988">
        <v>8.49</v>
      </c>
      <c r="J10988">
        <v>12</v>
      </c>
      <c r="K10988">
        <v>4.1399999999999997</v>
      </c>
      <c r="L10988">
        <v>22281</v>
      </c>
      <c r="M10988" t="s">
        <v>18490</v>
      </c>
      <c r="N10988" t="s">
        <v>18491</v>
      </c>
    </row>
    <row r="10989" spans="1:16" x14ac:dyDescent="0.45">
      <c r="A10989">
        <v>115793</v>
      </c>
      <c r="B10989" t="s">
        <v>18145</v>
      </c>
      <c r="C10989">
        <v>2011</v>
      </c>
      <c r="D10989">
        <v>2</v>
      </c>
      <c r="E10989">
        <v>8</v>
      </c>
      <c r="F10989">
        <v>60</v>
      </c>
      <c r="G10989">
        <v>12</v>
      </c>
      <c r="H10989">
        <v>170</v>
      </c>
      <c r="I10989">
        <v>4.29</v>
      </c>
      <c r="J10989">
        <v>20131</v>
      </c>
      <c r="K10989">
        <v>1.29</v>
      </c>
      <c r="L10989">
        <v>619</v>
      </c>
      <c r="M10989" t="s">
        <v>26796</v>
      </c>
      <c r="N10989" t="s">
        <v>189</v>
      </c>
      <c r="O10989" t="s">
        <v>189</v>
      </c>
      <c r="P10989" t="s">
        <v>41668</v>
      </c>
    </row>
    <row r="10990" spans="1:16" x14ac:dyDescent="0.45">
      <c r="A10990">
        <v>115944</v>
      </c>
      <c r="B10990" t="s">
        <v>13217</v>
      </c>
      <c r="C10990">
        <v>2011</v>
      </c>
      <c r="D10990">
        <v>2</v>
      </c>
      <c r="E10990">
        <v>4</v>
      </c>
      <c r="F10990">
        <v>40</v>
      </c>
      <c r="G10990">
        <v>10</v>
      </c>
      <c r="H10990">
        <v>45</v>
      </c>
      <c r="I10990">
        <v>5.99</v>
      </c>
      <c r="J10990">
        <v>14620</v>
      </c>
      <c r="K10990">
        <v>1.93</v>
      </c>
      <c r="L10990">
        <v>227</v>
      </c>
      <c r="M10990" t="s">
        <v>20019</v>
      </c>
      <c r="N10990" t="s">
        <v>18479</v>
      </c>
      <c r="O10990" t="s">
        <v>189</v>
      </c>
      <c r="P10990" t="s">
        <v>41669</v>
      </c>
    </row>
    <row r="10991" spans="1:16" x14ac:dyDescent="0.45">
      <c r="A10991">
        <v>115976</v>
      </c>
      <c r="B10991" t="s">
        <v>9032</v>
      </c>
      <c r="C10991">
        <v>2012</v>
      </c>
      <c r="D10991">
        <v>2</v>
      </c>
      <c r="E10991">
        <v>2</v>
      </c>
      <c r="F10991">
        <v>20</v>
      </c>
      <c r="G10991">
        <v>13</v>
      </c>
      <c r="H10991">
        <v>180</v>
      </c>
      <c r="I10991">
        <v>6.16</v>
      </c>
      <c r="J10991">
        <v>8763</v>
      </c>
      <c r="K10991">
        <v>1.91</v>
      </c>
      <c r="L10991">
        <v>769</v>
      </c>
      <c r="M10991" t="s">
        <v>18720</v>
      </c>
      <c r="N10991" t="s">
        <v>189</v>
      </c>
      <c r="O10991" t="s">
        <v>189</v>
      </c>
      <c r="P10991" t="s">
        <v>41670</v>
      </c>
    </row>
    <row r="10992" spans="1:16" x14ac:dyDescent="0.45">
      <c r="A10992">
        <v>116046</v>
      </c>
      <c r="B10992" t="s">
        <v>5312</v>
      </c>
      <c r="C10992">
        <v>2011</v>
      </c>
      <c r="D10992">
        <v>2</v>
      </c>
      <c r="E10992">
        <v>6</v>
      </c>
      <c r="F10992">
        <v>300</v>
      </c>
      <c r="G10992">
        <v>12</v>
      </c>
      <c r="H10992">
        <v>92</v>
      </c>
      <c r="I10992">
        <v>7.72</v>
      </c>
      <c r="J10992">
        <v>6195</v>
      </c>
      <c r="K10992">
        <v>3.67</v>
      </c>
      <c r="L10992">
        <v>95</v>
      </c>
      <c r="M10992" t="s">
        <v>20301</v>
      </c>
      <c r="N10992" t="s">
        <v>189</v>
      </c>
      <c r="O10992" t="s">
        <v>189</v>
      </c>
      <c r="P10992" t="s">
        <v>41671</v>
      </c>
    </row>
    <row r="10993" spans="1:16" x14ac:dyDescent="0.45">
      <c r="A10993">
        <v>116124</v>
      </c>
      <c r="B10993" t="s">
        <v>15024</v>
      </c>
      <c r="C10993">
        <v>2012</v>
      </c>
      <c r="D10993">
        <v>3</v>
      </c>
      <c r="E10993">
        <v>5</v>
      </c>
      <c r="F10993">
        <v>30</v>
      </c>
      <c r="G10993">
        <v>10</v>
      </c>
      <c r="H10993">
        <v>75</v>
      </c>
      <c r="I10993">
        <v>5.66</v>
      </c>
      <c r="J10993">
        <v>16103</v>
      </c>
      <c r="K10993">
        <v>2</v>
      </c>
      <c r="L10993">
        <v>155</v>
      </c>
      <c r="M10993" t="s">
        <v>19411</v>
      </c>
      <c r="N10993" t="s">
        <v>189</v>
      </c>
      <c r="O10993" t="s">
        <v>189</v>
      </c>
      <c r="P10993" t="s">
        <v>41672</v>
      </c>
    </row>
    <row r="10994" spans="1:16" x14ac:dyDescent="0.45">
      <c r="A10994">
        <v>116194</v>
      </c>
      <c r="B10994" t="s">
        <v>12141</v>
      </c>
      <c r="C10994">
        <v>2011</v>
      </c>
      <c r="D10994">
        <v>3</v>
      </c>
      <c r="E10994">
        <v>8</v>
      </c>
      <c r="F10994">
        <v>15</v>
      </c>
      <c r="G10994">
        <v>7</v>
      </c>
      <c r="H10994">
        <v>40</v>
      </c>
      <c r="I10994">
        <v>6.25</v>
      </c>
      <c r="J10994">
        <v>13890</v>
      </c>
      <c r="K10994">
        <v>1</v>
      </c>
      <c r="L10994">
        <v>123</v>
      </c>
      <c r="M10994" t="s">
        <v>25790</v>
      </c>
      <c r="N10994" t="s">
        <v>189</v>
      </c>
      <c r="O10994" t="s">
        <v>189</v>
      </c>
      <c r="P10994" t="s">
        <v>41673</v>
      </c>
    </row>
    <row r="10995" spans="1:16" x14ac:dyDescent="0.45">
      <c r="A10995">
        <v>116231</v>
      </c>
      <c r="B10995" t="s">
        <v>10993</v>
      </c>
      <c r="C10995">
        <v>2011</v>
      </c>
      <c r="D10995">
        <v>3</v>
      </c>
      <c r="E10995">
        <v>7</v>
      </c>
      <c r="F10995">
        <v>20</v>
      </c>
      <c r="G10995">
        <v>10</v>
      </c>
      <c r="H10995">
        <v>45</v>
      </c>
      <c r="I10995">
        <v>6.62</v>
      </c>
      <c r="J10995">
        <v>12203</v>
      </c>
      <c r="K10995">
        <v>2</v>
      </c>
      <c r="L10995">
        <v>101</v>
      </c>
      <c r="M10995" t="s">
        <v>19811</v>
      </c>
      <c r="N10995" t="s">
        <v>189</v>
      </c>
      <c r="O10995" t="s">
        <v>189</v>
      </c>
      <c r="P10995" t="s">
        <v>41674</v>
      </c>
    </row>
    <row r="10996" spans="1:16" x14ac:dyDescent="0.45">
      <c r="A10996">
        <v>116402</v>
      </c>
      <c r="B10996" t="s">
        <v>11776</v>
      </c>
      <c r="C10996">
        <v>2012</v>
      </c>
      <c r="D10996">
        <v>2</v>
      </c>
      <c r="E10996">
        <v>2</v>
      </c>
      <c r="F10996">
        <v>10</v>
      </c>
      <c r="G10996">
        <v>4</v>
      </c>
      <c r="H10996">
        <v>37</v>
      </c>
      <c r="I10996">
        <v>6.94</v>
      </c>
      <c r="J10996">
        <v>12461</v>
      </c>
      <c r="K10996">
        <v>1</v>
      </c>
      <c r="L10996">
        <v>62</v>
      </c>
      <c r="M10996" t="s">
        <v>19485</v>
      </c>
      <c r="N10996" t="s">
        <v>18663</v>
      </c>
      <c r="O10996" t="s">
        <v>41675</v>
      </c>
      <c r="P10996" t="s">
        <v>41676</v>
      </c>
    </row>
    <row r="10997" spans="1:16" x14ac:dyDescent="0.45">
      <c r="A10997">
        <v>116422</v>
      </c>
      <c r="B10997" t="s">
        <v>17395</v>
      </c>
      <c r="C10997">
        <v>2011</v>
      </c>
      <c r="D10997">
        <v>3</v>
      </c>
      <c r="E10997">
        <v>6</v>
      </c>
      <c r="F10997">
        <v>30</v>
      </c>
      <c r="G10997">
        <v>7</v>
      </c>
      <c r="H10997">
        <v>79</v>
      </c>
      <c r="I10997">
        <v>4.71</v>
      </c>
      <c r="J10997">
        <v>19423</v>
      </c>
      <c r="K10997">
        <v>1.2</v>
      </c>
      <c r="L10997">
        <v>385</v>
      </c>
      <c r="M10997" t="s">
        <v>20019</v>
      </c>
      <c r="N10997" t="s">
        <v>189</v>
      </c>
      <c r="O10997" t="s">
        <v>189</v>
      </c>
      <c r="P10997" t="s">
        <v>41677</v>
      </c>
    </row>
    <row r="10998" spans="1:16" x14ac:dyDescent="0.45">
      <c r="A10998">
        <v>116593</v>
      </c>
      <c r="B10998" t="s">
        <v>16857</v>
      </c>
      <c r="C10998">
        <v>2011</v>
      </c>
      <c r="D10998">
        <v>2</v>
      </c>
      <c r="E10998">
        <v>2</v>
      </c>
      <c r="F10998">
        <v>15</v>
      </c>
      <c r="G10998">
        <v>7</v>
      </c>
      <c r="H10998">
        <v>158</v>
      </c>
      <c r="I10998">
        <v>4.88</v>
      </c>
      <c r="J10998">
        <v>19898</v>
      </c>
      <c r="K10998">
        <v>1</v>
      </c>
      <c r="L10998">
        <v>488</v>
      </c>
      <c r="M10998" t="s">
        <v>27295</v>
      </c>
      <c r="N10998" t="s">
        <v>189</v>
      </c>
      <c r="O10998" t="s">
        <v>189</v>
      </c>
      <c r="P10998" t="s">
        <v>41678</v>
      </c>
    </row>
    <row r="10999" spans="1:16" x14ac:dyDescent="0.45">
      <c r="A10999">
        <v>116596</v>
      </c>
      <c r="B10999" t="s">
        <v>15882</v>
      </c>
      <c r="C10999">
        <v>2011</v>
      </c>
      <c r="D10999">
        <v>2</v>
      </c>
      <c r="E10999">
        <v>4</v>
      </c>
      <c r="F10999">
        <v>15</v>
      </c>
      <c r="G10999">
        <v>5</v>
      </c>
      <c r="H10999">
        <v>107</v>
      </c>
      <c r="I10999">
        <v>5.32</v>
      </c>
      <c r="J10999">
        <v>17868</v>
      </c>
      <c r="K10999">
        <v>1</v>
      </c>
      <c r="L10999">
        <v>276</v>
      </c>
      <c r="M10999" t="s">
        <v>20372</v>
      </c>
      <c r="N10999" t="s">
        <v>189</v>
      </c>
      <c r="O10999" t="s">
        <v>189</v>
      </c>
      <c r="P10999" t="s">
        <v>41679</v>
      </c>
    </row>
    <row r="11000" spans="1:16" x14ac:dyDescent="0.45">
      <c r="A11000">
        <v>116735</v>
      </c>
      <c r="B11000" t="s">
        <v>12498</v>
      </c>
      <c r="C11000">
        <v>2012</v>
      </c>
      <c r="D11000">
        <v>1</v>
      </c>
      <c r="E11000">
        <v>2</v>
      </c>
      <c r="F11000">
        <v>0</v>
      </c>
      <c r="G11000">
        <v>0</v>
      </c>
      <c r="H11000">
        <v>31</v>
      </c>
      <c r="I11000">
        <v>6.57</v>
      </c>
      <c r="J11000">
        <v>13472</v>
      </c>
      <c r="K11000">
        <v>2.33</v>
      </c>
      <c r="L11000">
        <v>208</v>
      </c>
      <c r="M11000" t="s">
        <v>21009</v>
      </c>
      <c r="N11000" t="s">
        <v>18629</v>
      </c>
      <c r="O11000" t="s">
        <v>189</v>
      </c>
      <c r="P11000" t="s">
        <v>41680</v>
      </c>
    </row>
    <row r="11001" spans="1:16" x14ac:dyDescent="0.45">
      <c r="A11001">
        <v>116736</v>
      </c>
      <c r="B11001" t="s">
        <v>11555</v>
      </c>
      <c r="C11001">
        <v>2012</v>
      </c>
      <c r="D11001">
        <v>1</v>
      </c>
      <c r="E11001">
        <v>2</v>
      </c>
      <c r="F11001">
        <v>0</v>
      </c>
      <c r="G11001">
        <v>0</v>
      </c>
      <c r="H11001">
        <v>35</v>
      </c>
      <c r="I11001">
        <v>6.99</v>
      </c>
      <c r="J11001">
        <v>12113</v>
      </c>
      <c r="K11001">
        <v>3.17</v>
      </c>
      <c r="L11001">
        <v>218</v>
      </c>
      <c r="M11001" t="s">
        <v>21009</v>
      </c>
      <c r="N11001" t="s">
        <v>18629</v>
      </c>
      <c r="O11001" t="s">
        <v>41681</v>
      </c>
      <c r="P11001" t="s">
        <v>41682</v>
      </c>
    </row>
    <row r="11002" spans="1:16" x14ac:dyDescent="0.45">
      <c r="A11002">
        <v>116737</v>
      </c>
      <c r="B11002" t="s">
        <v>11060</v>
      </c>
      <c r="C11002">
        <v>2012</v>
      </c>
      <c r="D11002">
        <v>1</v>
      </c>
      <c r="E11002">
        <v>2</v>
      </c>
      <c r="F11002">
        <v>0</v>
      </c>
      <c r="G11002">
        <v>0</v>
      </c>
      <c r="H11002">
        <v>41</v>
      </c>
      <c r="I11002">
        <v>6.97</v>
      </c>
      <c r="J11002">
        <v>12232</v>
      </c>
      <c r="K11002">
        <v>3.5</v>
      </c>
      <c r="L11002">
        <v>221</v>
      </c>
      <c r="M11002" t="s">
        <v>21009</v>
      </c>
      <c r="N11002" t="s">
        <v>18629</v>
      </c>
      <c r="O11002" t="s">
        <v>189</v>
      </c>
      <c r="P11002" t="s">
        <v>41683</v>
      </c>
    </row>
    <row r="11003" spans="1:16" x14ac:dyDescent="0.45">
      <c r="A11003">
        <v>116739</v>
      </c>
      <c r="B11003" t="s">
        <v>12082</v>
      </c>
      <c r="C11003">
        <v>2013</v>
      </c>
      <c r="D11003">
        <v>1</v>
      </c>
      <c r="E11003">
        <v>2</v>
      </c>
      <c r="F11003">
        <v>240</v>
      </c>
      <c r="G11003">
        <v>14</v>
      </c>
      <c r="H11003">
        <v>34</v>
      </c>
      <c r="I11003">
        <v>6.69</v>
      </c>
      <c r="J11003">
        <v>12865</v>
      </c>
      <c r="K11003">
        <v>2.33</v>
      </c>
      <c r="L11003">
        <v>202</v>
      </c>
      <c r="M11003" t="s">
        <v>20160</v>
      </c>
      <c r="N11003" t="s">
        <v>18629</v>
      </c>
      <c r="O11003" t="s">
        <v>189</v>
      </c>
      <c r="P11003" t="s">
        <v>41684</v>
      </c>
    </row>
    <row r="11004" spans="1:16" x14ac:dyDescent="0.45">
      <c r="A11004">
        <v>116806</v>
      </c>
      <c r="B11004" t="s">
        <v>6122</v>
      </c>
      <c r="C11004">
        <v>2015</v>
      </c>
      <c r="D11004">
        <v>2</v>
      </c>
      <c r="E11004">
        <v>4</v>
      </c>
      <c r="F11004">
        <v>180</v>
      </c>
      <c r="G11004">
        <v>12</v>
      </c>
      <c r="H11004">
        <v>60</v>
      </c>
      <c r="I11004">
        <v>8.23</v>
      </c>
      <c r="J11004">
        <v>7425</v>
      </c>
      <c r="K11004">
        <v>3</v>
      </c>
      <c r="L11004">
        <v>334</v>
      </c>
      <c r="M11004" t="s">
        <v>20822</v>
      </c>
      <c r="N11004" t="s">
        <v>18629</v>
      </c>
      <c r="O11004" t="s">
        <v>41685</v>
      </c>
      <c r="P11004" t="s">
        <v>41686</v>
      </c>
    </row>
    <row r="11005" spans="1:16" x14ac:dyDescent="0.45">
      <c r="A11005">
        <v>116821</v>
      </c>
      <c r="B11005" t="s">
        <v>17527</v>
      </c>
      <c r="C11005">
        <v>2011</v>
      </c>
      <c r="D11005">
        <v>2</v>
      </c>
      <c r="E11005">
        <v>4</v>
      </c>
      <c r="F11005">
        <v>5</v>
      </c>
      <c r="G11005">
        <v>7</v>
      </c>
      <c r="H11005">
        <v>56</v>
      </c>
      <c r="I11005">
        <v>4.3899999999999997</v>
      </c>
      <c r="J11005">
        <v>19498</v>
      </c>
      <c r="K11005">
        <v>1</v>
      </c>
      <c r="L11005">
        <v>182</v>
      </c>
      <c r="M11005" t="s">
        <v>20019</v>
      </c>
      <c r="N11005" t="s">
        <v>189</v>
      </c>
      <c r="O11005" t="s">
        <v>189</v>
      </c>
      <c r="P11005" t="s">
        <v>41687</v>
      </c>
    </row>
    <row r="11006" spans="1:16" x14ac:dyDescent="0.45">
      <c r="A11006">
        <v>116849</v>
      </c>
      <c r="B11006" t="s">
        <v>13792</v>
      </c>
      <c r="C11006">
        <v>2011</v>
      </c>
      <c r="D11006">
        <v>3</v>
      </c>
      <c r="E11006">
        <v>8</v>
      </c>
      <c r="F11006">
        <v>15</v>
      </c>
      <c r="G11006">
        <v>10</v>
      </c>
      <c r="H11006">
        <v>35</v>
      </c>
      <c r="I11006">
        <v>6.26</v>
      </c>
      <c r="J11006">
        <v>14994</v>
      </c>
      <c r="K11006">
        <v>2.33</v>
      </c>
      <c r="L11006">
        <v>85</v>
      </c>
      <c r="M11006" t="s">
        <v>26180</v>
      </c>
      <c r="N11006" t="s">
        <v>189</v>
      </c>
      <c r="O11006" t="s">
        <v>189</v>
      </c>
      <c r="P11006" t="s">
        <v>41688</v>
      </c>
    </row>
    <row r="11007" spans="1:16" x14ac:dyDescent="0.45">
      <c r="A11007">
        <v>116858</v>
      </c>
      <c r="B11007" t="s">
        <v>3356</v>
      </c>
      <c r="C11007">
        <v>2012</v>
      </c>
      <c r="D11007">
        <v>2</v>
      </c>
      <c r="E11007">
        <v>5</v>
      </c>
      <c r="F11007">
        <v>30</v>
      </c>
      <c r="G11007">
        <v>7</v>
      </c>
      <c r="H11007">
        <v>1099</v>
      </c>
      <c r="I11007">
        <v>6.51</v>
      </c>
      <c r="J11007">
        <v>2933</v>
      </c>
      <c r="K11007">
        <v>1.34</v>
      </c>
      <c r="L11007">
        <v>1719</v>
      </c>
      <c r="M11007" t="s">
        <v>19103</v>
      </c>
      <c r="N11007" t="s">
        <v>18548</v>
      </c>
      <c r="O11007" t="s">
        <v>189</v>
      </c>
      <c r="P11007" t="s">
        <v>41689</v>
      </c>
    </row>
    <row r="11008" spans="1:16" x14ac:dyDescent="0.45">
      <c r="A11008">
        <v>116860</v>
      </c>
      <c r="B11008" t="s">
        <v>9203</v>
      </c>
      <c r="C11008">
        <v>2013</v>
      </c>
      <c r="D11008">
        <v>4</v>
      </c>
      <c r="E11008">
        <v>6</v>
      </c>
      <c r="F11008">
        <v>30</v>
      </c>
      <c r="G11008">
        <v>8</v>
      </c>
      <c r="H11008">
        <v>141</v>
      </c>
      <c r="I11008">
        <v>6.31</v>
      </c>
      <c r="J11008">
        <v>8888</v>
      </c>
      <c r="K11008">
        <v>1.43</v>
      </c>
      <c r="L11008">
        <v>209</v>
      </c>
      <c r="M11008" t="s">
        <v>23876</v>
      </c>
      <c r="N11008" t="s">
        <v>189</v>
      </c>
      <c r="O11008" t="s">
        <v>189</v>
      </c>
      <c r="P11008" t="s">
        <v>41690</v>
      </c>
    </row>
    <row r="11009" spans="1:16" x14ac:dyDescent="0.45">
      <c r="A11009">
        <v>116877</v>
      </c>
      <c r="B11009" t="s">
        <v>7286</v>
      </c>
      <c r="C11009">
        <v>2012</v>
      </c>
      <c r="D11009">
        <v>2</v>
      </c>
      <c r="E11009">
        <v>3</v>
      </c>
      <c r="F11009">
        <v>20</v>
      </c>
      <c r="G11009">
        <v>8</v>
      </c>
      <c r="H11009">
        <v>193</v>
      </c>
      <c r="I11009">
        <v>6.39</v>
      </c>
      <c r="J11009">
        <v>7344</v>
      </c>
      <c r="K11009">
        <v>1.54</v>
      </c>
      <c r="L11009">
        <v>659</v>
      </c>
      <c r="M11009" t="s">
        <v>21096</v>
      </c>
      <c r="N11009" t="s">
        <v>189</v>
      </c>
      <c r="O11009" t="s">
        <v>41691</v>
      </c>
      <c r="P11009" t="s">
        <v>41692</v>
      </c>
    </row>
    <row r="11010" spans="1:16" x14ac:dyDescent="0.45">
      <c r="A11010">
        <v>116948</v>
      </c>
      <c r="B11010" t="s">
        <v>14654</v>
      </c>
      <c r="C11010">
        <v>2012</v>
      </c>
      <c r="D11010">
        <v>1</v>
      </c>
      <c r="E11010">
        <v>8</v>
      </c>
      <c r="F11010">
        <v>40</v>
      </c>
      <c r="G11010">
        <v>3</v>
      </c>
      <c r="H11010">
        <v>275</v>
      </c>
      <c r="I11010">
        <v>5.77</v>
      </c>
      <c r="J11010">
        <v>15769</v>
      </c>
      <c r="K11010">
        <v>1.57</v>
      </c>
      <c r="L11010">
        <v>580</v>
      </c>
      <c r="M11010" t="s">
        <v>26392</v>
      </c>
      <c r="N11010" t="s">
        <v>18548</v>
      </c>
      <c r="O11010" t="s">
        <v>189</v>
      </c>
      <c r="P11010" t="s">
        <v>41693</v>
      </c>
    </row>
    <row r="11011" spans="1:16" x14ac:dyDescent="0.45">
      <c r="A11011">
        <v>116954</v>
      </c>
      <c r="B11011" t="s">
        <v>19725</v>
      </c>
      <c r="C11011">
        <v>2012</v>
      </c>
      <c r="D11011">
        <v>2</v>
      </c>
      <c r="E11011">
        <v>4</v>
      </c>
      <c r="F11011">
        <v>30</v>
      </c>
      <c r="G11011">
        <v>8</v>
      </c>
      <c r="H11011">
        <v>2907</v>
      </c>
      <c r="I11011">
        <v>6.84</v>
      </c>
      <c r="J11011">
        <v>1292</v>
      </c>
      <c r="K11011">
        <v>1.47</v>
      </c>
      <c r="L11011">
        <v>4262</v>
      </c>
      <c r="M11011" t="s">
        <v>19726</v>
      </c>
      <c r="N11011" t="s">
        <v>18532</v>
      </c>
    </row>
    <row r="11012" spans="1:16" x14ac:dyDescent="0.45">
      <c r="A11012">
        <v>116970</v>
      </c>
      <c r="B11012" t="s">
        <v>14275</v>
      </c>
      <c r="C11012">
        <v>2012</v>
      </c>
      <c r="D11012">
        <v>2</v>
      </c>
      <c r="E11012">
        <v>4</v>
      </c>
      <c r="F11012">
        <v>10</v>
      </c>
      <c r="G11012">
        <v>6</v>
      </c>
      <c r="H11012">
        <v>52</v>
      </c>
      <c r="I11012">
        <v>5.78</v>
      </c>
      <c r="J11012">
        <v>15290</v>
      </c>
      <c r="K11012">
        <v>1</v>
      </c>
      <c r="L11012">
        <v>155</v>
      </c>
      <c r="M11012" t="s">
        <v>20226</v>
      </c>
      <c r="N11012" t="s">
        <v>189</v>
      </c>
      <c r="O11012" t="s">
        <v>189</v>
      </c>
      <c r="P11012" t="s">
        <v>41694</v>
      </c>
    </row>
    <row r="11013" spans="1:16" x14ac:dyDescent="0.45">
      <c r="A11013">
        <v>116972</v>
      </c>
      <c r="B11013" t="s">
        <v>14868</v>
      </c>
      <c r="C11013">
        <v>2012</v>
      </c>
      <c r="D11013">
        <v>2</v>
      </c>
      <c r="E11013">
        <v>4</v>
      </c>
      <c r="F11013">
        <v>15</v>
      </c>
      <c r="G11013">
        <v>7</v>
      </c>
      <c r="H11013">
        <v>62</v>
      </c>
      <c r="I11013">
        <v>5.77</v>
      </c>
      <c r="J11013">
        <v>15813</v>
      </c>
      <c r="K11013">
        <v>1.33</v>
      </c>
      <c r="L11013">
        <v>140</v>
      </c>
      <c r="M11013" t="s">
        <v>20019</v>
      </c>
      <c r="N11013" t="s">
        <v>189</v>
      </c>
      <c r="O11013" t="s">
        <v>189</v>
      </c>
      <c r="P11013" t="s">
        <v>41695</v>
      </c>
    </row>
    <row r="11014" spans="1:16" x14ac:dyDescent="0.45">
      <c r="A11014">
        <v>116975</v>
      </c>
      <c r="B11014" t="s">
        <v>17100</v>
      </c>
      <c r="C11014">
        <v>2011</v>
      </c>
      <c r="D11014">
        <v>2</v>
      </c>
      <c r="E11014">
        <v>5</v>
      </c>
      <c r="F11014">
        <v>20</v>
      </c>
      <c r="G11014">
        <v>7</v>
      </c>
      <c r="H11014">
        <v>59</v>
      </c>
      <c r="I11014">
        <v>5.26</v>
      </c>
      <c r="J11014">
        <v>18009</v>
      </c>
      <c r="K11014">
        <v>1.86</v>
      </c>
      <c r="L11014">
        <v>20</v>
      </c>
      <c r="M11014" t="s">
        <v>20792</v>
      </c>
      <c r="N11014" t="s">
        <v>189</v>
      </c>
      <c r="O11014" t="s">
        <v>41696</v>
      </c>
      <c r="P11014" t="s">
        <v>41697</v>
      </c>
    </row>
    <row r="11015" spans="1:16" x14ac:dyDescent="0.45">
      <c r="A11015">
        <v>116978</v>
      </c>
      <c r="B11015" t="s">
        <v>12873</v>
      </c>
      <c r="C11015">
        <v>2012</v>
      </c>
      <c r="D11015">
        <v>2</v>
      </c>
      <c r="E11015">
        <v>4</v>
      </c>
      <c r="F11015">
        <v>15</v>
      </c>
      <c r="G11015">
        <v>6</v>
      </c>
      <c r="H11015">
        <v>119</v>
      </c>
      <c r="I11015">
        <v>5.87</v>
      </c>
      <c r="J11015">
        <v>14346</v>
      </c>
      <c r="K11015">
        <v>1.25</v>
      </c>
      <c r="L11015">
        <v>347</v>
      </c>
      <c r="M11015" t="s">
        <v>20801</v>
      </c>
      <c r="N11015" t="s">
        <v>18548</v>
      </c>
      <c r="O11015" t="s">
        <v>189</v>
      </c>
      <c r="P11015" t="s">
        <v>41698</v>
      </c>
    </row>
    <row r="11016" spans="1:16" x14ac:dyDescent="0.45">
      <c r="A11016">
        <v>116981</v>
      </c>
      <c r="B11016" t="s">
        <v>8130</v>
      </c>
      <c r="C11016">
        <v>2012</v>
      </c>
      <c r="D11016">
        <v>2</v>
      </c>
      <c r="E11016">
        <v>4</v>
      </c>
      <c r="F11016">
        <v>15</v>
      </c>
      <c r="G11016">
        <v>8</v>
      </c>
      <c r="H11016">
        <v>244</v>
      </c>
      <c r="I11016">
        <v>5.97</v>
      </c>
      <c r="J11016">
        <v>8668</v>
      </c>
      <c r="K11016">
        <v>1.1599999999999999</v>
      </c>
      <c r="L11016">
        <v>627</v>
      </c>
      <c r="M11016" t="s">
        <v>21404</v>
      </c>
      <c r="N11016" t="s">
        <v>18548</v>
      </c>
      <c r="O11016" t="s">
        <v>189</v>
      </c>
      <c r="P11016" t="s">
        <v>41699</v>
      </c>
    </row>
    <row r="11017" spans="1:16" x14ac:dyDescent="0.45">
      <c r="A11017">
        <v>116998</v>
      </c>
      <c r="B11017" t="s">
        <v>693</v>
      </c>
      <c r="C11017">
        <v>2012</v>
      </c>
      <c r="D11017">
        <v>1</v>
      </c>
      <c r="E11017">
        <v>5</v>
      </c>
      <c r="F11017">
        <v>45</v>
      </c>
      <c r="G11017">
        <v>12</v>
      </c>
      <c r="H11017">
        <v>4595</v>
      </c>
      <c r="I11017">
        <v>7.37</v>
      </c>
      <c r="J11017">
        <v>510</v>
      </c>
      <c r="K11017">
        <v>2.74</v>
      </c>
      <c r="L11017">
        <v>6842</v>
      </c>
      <c r="M11017" t="s">
        <v>18720</v>
      </c>
      <c r="N11017" t="s">
        <v>18479</v>
      </c>
      <c r="O11017" t="s">
        <v>41700</v>
      </c>
      <c r="P11017" t="s">
        <v>41701</v>
      </c>
    </row>
    <row r="11018" spans="1:16" x14ac:dyDescent="0.45">
      <c r="A11018">
        <v>117549</v>
      </c>
      <c r="B11018" t="s">
        <v>10832</v>
      </c>
      <c r="C11018">
        <v>2012</v>
      </c>
      <c r="D11018">
        <v>2</v>
      </c>
      <c r="E11018">
        <v>5</v>
      </c>
      <c r="F11018">
        <v>20</v>
      </c>
      <c r="G11018">
        <v>8</v>
      </c>
      <c r="H11018">
        <v>124</v>
      </c>
      <c r="I11018">
        <v>6.01</v>
      </c>
      <c r="J11018">
        <v>11192</v>
      </c>
      <c r="K11018">
        <v>1.88</v>
      </c>
      <c r="L11018">
        <v>277</v>
      </c>
      <c r="M11018" t="s">
        <v>19411</v>
      </c>
      <c r="N11018" t="s">
        <v>189</v>
      </c>
      <c r="O11018" t="s">
        <v>189</v>
      </c>
      <c r="P11018" t="s">
        <v>41702</v>
      </c>
    </row>
    <row r="11019" spans="1:16" x14ac:dyDescent="0.45">
      <c r="A11019">
        <v>117555</v>
      </c>
      <c r="B11019" t="s">
        <v>11195</v>
      </c>
      <c r="C11019">
        <v>2012</v>
      </c>
      <c r="D11019">
        <v>2</v>
      </c>
      <c r="E11019">
        <v>6</v>
      </c>
      <c r="F11019">
        <v>10</v>
      </c>
      <c r="G11019">
        <v>4</v>
      </c>
      <c r="H11019">
        <v>251</v>
      </c>
      <c r="I11019">
        <v>5.65</v>
      </c>
      <c r="J11019">
        <v>14825</v>
      </c>
      <c r="K11019">
        <v>1.0900000000000001</v>
      </c>
      <c r="L11019">
        <v>450</v>
      </c>
      <c r="M11019" t="s">
        <v>22236</v>
      </c>
      <c r="N11019" t="s">
        <v>189</v>
      </c>
      <c r="O11019" t="s">
        <v>41703</v>
      </c>
      <c r="P11019" t="s">
        <v>41704</v>
      </c>
    </row>
    <row r="11020" spans="1:16" x14ac:dyDescent="0.45">
      <c r="A11020">
        <v>117558</v>
      </c>
      <c r="B11020" t="s">
        <v>12701</v>
      </c>
      <c r="C11020">
        <v>2013</v>
      </c>
      <c r="D11020">
        <v>1</v>
      </c>
      <c r="E11020">
        <v>6</v>
      </c>
      <c r="F11020">
        <v>60</v>
      </c>
      <c r="G11020">
        <v>12</v>
      </c>
      <c r="H11020">
        <v>30</v>
      </c>
      <c r="I11020">
        <v>7.89</v>
      </c>
      <c r="J11020">
        <v>13366</v>
      </c>
      <c r="K11020">
        <v>2.33</v>
      </c>
      <c r="L11020">
        <v>102</v>
      </c>
      <c r="M11020" t="s">
        <v>25610</v>
      </c>
      <c r="N11020" t="s">
        <v>18476</v>
      </c>
      <c r="O11020" t="s">
        <v>189</v>
      </c>
      <c r="P11020" t="s">
        <v>41705</v>
      </c>
    </row>
    <row r="11021" spans="1:16" x14ac:dyDescent="0.45">
      <c r="A11021">
        <v>117663</v>
      </c>
      <c r="B11021" t="s">
        <v>21193</v>
      </c>
      <c r="C11021">
        <v>2012</v>
      </c>
      <c r="D11021">
        <v>2</v>
      </c>
      <c r="E11021">
        <v>5</v>
      </c>
      <c r="F11021">
        <v>30</v>
      </c>
      <c r="G11021">
        <v>8</v>
      </c>
      <c r="H11021">
        <v>1233</v>
      </c>
      <c r="I11021">
        <v>6.34</v>
      </c>
      <c r="J11021">
        <v>3310</v>
      </c>
      <c r="K11021">
        <v>1.08</v>
      </c>
      <c r="L11021">
        <v>2036</v>
      </c>
      <c r="M11021" t="s">
        <v>20946</v>
      </c>
      <c r="N11021" t="s">
        <v>18548</v>
      </c>
    </row>
    <row r="11022" spans="1:16" x14ac:dyDescent="0.45">
      <c r="A11022">
        <v>117707</v>
      </c>
      <c r="B11022" t="s">
        <v>9178</v>
      </c>
      <c r="C11022">
        <v>2012</v>
      </c>
      <c r="D11022">
        <v>2</v>
      </c>
      <c r="E11022">
        <v>4</v>
      </c>
      <c r="F11022">
        <v>30</v>
      </c>
      <c r="G11022">
        <v>8</v>
      </c>
      <c r="H11022">
        <v>146</v>
      </c>
      <c r="I11022">
        <v>6.24</v>
      </c>
      <c r="J11022">
        <v>9058</v>
      </c>
      <c r="K11022">
        <v>1.24</v>
      </c>
      <c r="L11022">
        <v>229</v>
      </c>
      <c r="M11022" t="s">
        <v>19222</v>
      </c>
      <c r="N11022" t="s">
        <v>189</v>
      </c>
      <c r="O11022" t="s">
        <v>189</v>
      </c>
      <c r="P11022" t="s">
        <v>41706</v>
      </c>
    </row>
    <row r="11023" spans="1:16" x14ac:dyDescent="0.45">
      <c r="A11023">
        <v>117784</v>
      </c>
      <c r="B11023" t="s">
        <v>17042</v>
      </c>
      <c r="C11023">
        <v>2012</v>
      </c>
      <c r="D11023">
        <v>2</v>
      </c>
      <c r="E11023">
        <v>2</v>
      </c>
      <c r="F11023">
        <v>15</v>
      </c>
      <c r="G11023">
        <v>8</v>
      </c>
      <c r="H11023">
        <v>157</v>
      </c>
      <c r="I11023">
        <v>5.2</v>
      </c>
      <c r="J11023">
        <v>19172</v>
      </c>
      <c r="K11023">
        <v>1.21</v>
      </c>
      <c r="L11023">
        <v>420</v>
      </c>
      <c r="M11023" t="s">
        <v>20019</v>
      </c>
      <c r="N11023" t="s">
        <v>18548</v>
      </c>
      <c r="O11023" t="s">
        <v>189</v>
      </c>
      <c r="P11023" t="s">
        <v>41707</v>
      </c>
    </row>
    <row r="11024" spans="1:16" x14ac:dyDescent="0.45">
      <c r="A11024">
        <v>117815</v>
      </c>
      <c r="B11024" t="s">
        <v>13690</v>
      </c>
      <c r="C11024">
        <v>2011</v>
      </c>
      <c r="D11024">
        <v>2</v>
      </c>
      <c r="E11024">
        <v>5</v>
      </c>
      <c r="F11024">
        <v>20</v>
      </c>
      <c r="G11024">
        <v>8</v>
      </c>
      <c r="H11024">
        <v>43</v>
      </c>
      <c r="I11024">
        <v>5.51</v>
      </c>
      <c r="J11024">
        <v>16911</v>
      </c>
      <c r="K11024">
        <v>0</v>
      </c>
      <c r="L11024">
        <v>107</v>
      </c>
      <c r="M11024" t="s">
        <v>19485</v>
      </c>
      <c r="N11024" t="s">
        <v>189</v>
      </c>
      <c r="O11024" t="s">
        <v>189</v>
      </c>
      <c r="P11024" t="s">
        <v>41708</v>
      </c>
    </row>
    <row r="11025" spans="1:16" x14ac:dyDescent="0.45">
      <c r="A11025">
        <v>117823</v>
      </c>
      <c r="B11025" t="s">
        <v>14102</v>
      </c>
      <c r="C11025">
        <v>2012</v>
      </c>
      <c r="D11025">
        <v>2</v>
      </c>
      <c r="E11025">
        <v>17</v>
      </c>
      <c r="F11025">
        <v>20</v>
      </c>
      <c r="G11025">
        <v>12</v>
      </c>
      <c r="H11025">
        <v>127</v>
      </c>
      <c r="I11025">
        <v>5.68</v>
      </c>
      <c r="J11025">
        <v>15552</v>
      </c>
      <c r="K11025">
        <v>1.5</v>
      </c>
      <c r="L11025">
        <v>400</v>
      </c>
      <c r="M11025" t="s">
        <v>189</v>
      </c>
      <c r="N11025" t="s">
        <v>189</v>
      </c>
      <c r="O11025" t="s">
        <v>189</v>
      </c>
      <c r="P11025" t="s">
        <v>41709</v>
      </c>
    </row>
    <row r="11026" spans="1:16" x14ac:dyDescent="0.45">
      <c r="A11026">
        <v>117838</v>
      </c>
      <c r="B11026" t="s">
        <v>4344</v>
      </c>
      <c r="C11026">
        <v>2012</v>
      </c>
      <c r="D11026">
        <v>2</v>
      </c>
      <c r="E11026">
        <v>6</v>
      </c>
      <c r="F11026">
        <v>40</v>
      </c>
      <c r="G11026">
        <v>8</v>
      </c>
      <c r="H11026">
        <v>815</v>
      </c>
      <c r="I11026">
        <v>6.29</v>
      </c>
      <c r="J11026">
        <v>4189</v>
      </c>
      <c r="K11026">
        <v>1.53</v>
      </c>
      <c r="L11026">
        <v>2336</v>
      </c>
      <c r="M11026" t="s">
        <v>18886</v>
      </c>
      <c r="N11026" t="s">
        <v>18753</v>
      </c>
      <c r="O11026" t="s">
        <v>41710</v>
      </c>
      <c r="P11026" t="s">
        <v>41711</v>
      </c>
    </row>
    <row r="11027" spans="1:16" x14ac:dyDescent="0.45">
      <c r="A11027">
        <v>117854</v>
      </c>
      <c r="B11027" t="s">
        <v>4647</v>
      </c>
      <c r="C11027">
        <v>2012</v>
      </c>
      <c r="D11027">
        <v>2</v>
      </c>
      <c r="E11027">
        <v>4</v>
      </c>
      <c r="F11027">
        <v>60</v>
      </c>
      <c r="G11027">
        <v>8</v>
      </c>
      <c r="H11027">
        <v>407</v>
      </c>
      <c r="I11027">
        <v>6.69</v>
      </c>
      <c r="J11027">
        <v>4271</v>
      </c>
      <c r="K11027">
        <v>2.17</v>
      </c>
      <c r="L11027">
        <v>497</v>
      </c>
      <c r="M11027" t="s">
        <v>21768</v>
      </c>
      <c r="N11027" t="s">
        <v>18548</v>
      </c>
      <c r="O11027" t="s">
        <v>41712</v>
      </c>
      <c r="P11027" t="s">
        <v>41713</v>
      </c>
    </row>
    <row r="11028" spans="1:16" x14ac:dyDescent="0.45">
      <c r="A11028">
        <v>117862</v>
      </c>
      <c r="B11028" t="s">
        <v>14136</v>
      </c>
      <c r="C11028">
        <v>2012</v>
      </c>
      <c r="D11028">
        <v>2</v>
      </c>
      <c r="E11028">
        <v>5</v>
      </c>
      <c r="F11028">
        <v>30</v>
      </c>
      <c r="G11028">
        <v>8</v>
      </c>
      <c r="H11028">
        <v>90</v>
      </c>
      <c r="I11028">
        <v>5.74</v>
      </c>
      <c r="J11028">
        <v>14905</v>
      </c>
      <c r="K11028">
        <v>1.25</v>
      </c>
      <c r="L11028">
        <v>117</v>
      </c>
      <c r="M11028" t="s">
        <v>19222</v>
      </c>
      <c r="N11028" t="s">
        <v>189</v>
      </c>
      <c r="O11028" t="s">
        <v>189</v>
      </c>
      <c r="P11028" t="s">
        <v>41714</v>
      </c>
    </row>
    <row r="11029" spans="1:16" x14ac:dyDescent="0.45">
      <c r="A11029">
        <v>117885</v>
      </c>
      <c r="B11029" t="s">
        <v>13479</v>
      </c>
      <c r="C11029">
        <v>2012</v>
      </c>
      <c r="D11029">
        <v>3</v>
      </c>
      <c r="E11029">
        <v>8</v>
      </c>
      <c r="F11029">
        <v>20</v>
      </c>
      <c r="G11029">
        <v>7</v>
      </c>
      <c r="H11029">
        <v>46</v>
      </c>
      <c r="I11029">
        <v>6</v>
      </c>
      <c r="J11029">
        <v>14613</v>
      </c>
      <c r="K11029">
        <v>1</v>
      </c>
      <c r="L11029">
        <v>103</v>
      </c>
      <c r="M11029" t="s">
        <v>22024</v>
      </c>
      <c r="N11029" t="s">
        <v>189</v>
      </c>
      <c r="O11029" t="s">
        <v>189</v>
      </c>
      <c r="P11029" t="s">
        <v>41715</v>
      </c>
    </row>
    <row r="11030" spans="1:16" x14ac:dyDescent="0.45">
      <c r="A11030">
        <v>117891</v>
      </c>
      <c r="B11030" t="s">
        <v>14039</v>
      </c>
      <c r="C11030">
        <v>2012</v>
      </c>
      <c r="D11030">
        <v>2</v>
      </c>
      <c r="E11030">
        <v>6</v>
      </c>
      <c r="F11030">
        <v>15</v>
      </c>
      <c r="G11030">
        <v>8</v>
      </c>
      <c r="H11030">
        <v>45</v>
      </c>
      <c r="I11030">
        <v>5.75</v>
      </c>
      <c r="J11030">
        <v>16021</v>
      </c>
      <c r="K11030">
        <v>1.5</v>
      </c>
      <c r="L11030">
        <v>140</v>
      </c>
      <c r="M11030" t="s">
        <v>189</v>
      </c>
      <c r="N11030" t="s">
        <v>189</v>
      </c>
      <c r="O11030" t="s">
        <v>189</v>
      </c>
      <c r="P11030" t="s">
        <v>41716</v>
      </c>
    </row>
    <row r="11031" spans="1:16" x14ac:dyDescent="0.45">
      <c r="A11031">
        <v>117908</v>
      </c>
      <c r="B11031" t="s">
        <v>13268</v>
      </c>
      <c r="C11031">
        <v>2012</v>
      </c>
      <c r="D11031">
        <v>2</v>
      </c>
      <c r="E11031">
        <v>5</v>
      </c>
      <c r="F11031">
        <v>20</v>
      </c>
      <c r="G11031">
        <v>10</v>
      </c>
      <c r="H11031">
        <v>93</v>
      </c>
      <c r="I11031">
        <v>5.78</v>
      </c>
      <c r="J11031">
        <v>15078</v>
      </c>
      <c r="K11031">
        <v>1.4</v>
      </c>
      <c r="L11031">
        <v>171</v>
      </c>
      <c r="M11031" t="s">
        <v>189</v>
      </c>
      <c r="N11031" t="s">
        <v>189</v>
      </c>
      <c r="O11031" t="s">
        <v>189</v>
      </c>
      <c r="P11031" t="s">
        <v>41717</v>
      </c>
    </row>
    <row r="11032" spans="1:16" x14ac:dyDescent="0.45">
      <c r="A11032">
        <v>117910</v>
      </c>
      <c r="B11032" t="s">
        <v>17031</v>
      </c>
      <c r="C11032">
        <v>2012</v>
      </c>
      <c r="D11032">
        <v>2</v>
      </c>
      <c r="E11032">
        <v>4</v>
      </c>
      <c r="F11032">
        <v>20</v>
      </c>
      <c r="G11032">
        <v>8</v>
      </c>
      <c r="H11032">
        <v>58</v>
      </c>
      <c r="I11032">
        <v>4.72</v>
      </c>
      <c r="J11032">
        <v>19046</v>
      </c>
      <c r="K11032">
        <v>1.25</v>
      </c>
      <c r="L11032">
        <v>114</v>
      </c>
      <c r="M11032" t="s">
        <v>19222</v>
      </c>
      <c r="N11032" t="s">
        <v>189</v>
      </c>
      <c r="O11032" t="s">
        <v>189</v>
      </c>
      <c r="P11032" t="s">
        <v>41718</v>
      </c>
    </row>
    <row r="11033" spans="1:16" x14ac:dyDescent="0.45">
      <c r="A11033">
        <v>117914</v>
      </c>
      <c r="B11033" t="s">
        <v>2833</v>
      </c>
      <c r="C11033">
        <v>2012</v>
      </c>
      <c r="D11033">
        <v>2</v>
      </c>
      <c r="E11033">
        <v>4</v>
      </c>
      <c r="F11033">
        <v>60</v>
      </c>
      <c r="G11033">
        <v>10</v>
      </c>
      <c r="H11033">
        <v>1096</v>
      </c>
      <c r="I11033">
        <v>6.59</v>
      </c>
      <c r="J11033">
        <v>2694</v>
      </c>
      <c r="K11033">
        <v>2.6</v>
      </c>
      <c r="L11033">
        <v>1894</v>
      </c>
      <c r="M11033" t="s">
        <v>20812</v>
      </c>
      <c r="N11033" t="s">
        <v>18479</v>
      </c>
      <c r="O11033" t="s">
        <v>41719</v>
      </c>
      <c r="P11033" t="s">
        <v>41720</v>
      </c>
    </row>
    <row r="11034" spans="1:16" x14ac:dyDescent="0.45">
      <c r="A11034">
        <v>117915</v>
      </c>
      <c r="B11034" t="s">
        <v>787</v>
      </c>
      <c r="C11034">
        <v>2012</v>
      </c>
      <c r="D11034">
        <v>2</v>
      </c>
      <c r="E11034">
        <v>5</v>
      </c>
      <c r="F11034">
        <v>180</v>
      </c>
      <c r="G11034">
        <v>14</v>
      </c>
      <c r="H11034">
        <v>3474</v>
      </c>
      <c r="I11034">
        <v>7.38</v>
      </c>
      <c r="J11034">
        <v>633</v>
      </c>
      <c r="K11034">
        <v>3.35</v>
      </c>
      <c r="L11034">
        <v>4386</v>
      </c>
      <c r="M11034" t="s">
        <v>19123</v>
      </c>
      <c r="N11034" t="s">
        <v>18476</v>
      </c>
      <c r="O11034" t="s">
        <v>41721</v>
      </c>
      <c r="P11034" t="s">
        <v>41722</v>
      </c>
    </row>
    <row r="11035" spans="1:16" x14ac:dyDescent="0.45">
      <c r="A11035">
        <v>117942</v>
      </c>
      <c r="B11035" t="s">
        <v>2807</v>
      </c>
      <c r="C11035">
        <v>2012</v>
      </c>
      <c r="D11035">
        <v>2</v>
      </c>
      <c r="E11035">
        <v>4</v>
      </c>
      <c r="F11035">
        <v>15</v>
      </c>
      <c r="G11035">
        <v>7</v>
      </c>
      <c r="H11035">
        <v>1844</v>
      </c>
      <c r="I11035">
        <v>6.4</v>
      </c>
      <c r="J11035">
        <v>2533</v>
      </c>
      <c r="K11035">
        <v>1.23</v>
      </c>
      <c r="L11035">
        <v>2274</v>
      </c>
      <c r="M11035" t="s">
        <v>20699</v>
      </c>
      <c r="N11035" t="s">
        <v>18548</v>
      </c>
      <c r="O11035" t="s">
        <v>54482</v>
      </c>
      <c r="P11035" t="s">
        <v>41723</v>
      </c>
    </row>
    <row r="11036" spans="1:16" x14ac:dyDescent="0.45">
      <c r="A11036">
        <v>117959</v>
      </c>
      <c r="B11036" t="s">
        <v>489</v>
      </c>
      <c r="C11036">
        <v>2012</v>
      </c>
      <c r="D11036">
        <v>2</v>
      </c>
      <c r="E11036">
        <v>5</v>
      </c>
      <c r="F11036">
        <v>30</v>
      </c>
      <c r="G11036">
        <v>8</v>
      </c>
      <c r="H11036">
        <v>9242</v>
      </c>
      <c r="I11036">
        <v>7.13</v>
      </c>
      <c r="J11036">
        <v>504</v>
      </c>
      <c r="K11036">
        <v>1.19</v>
      </c>
      <c r="L11036">
        <v>11610</v>
      </c>
      <c r="M11036" t="s">
        <v>18998</v>
      </c>
      <c r="N11036" t="s">
        <v>18548</v>
      </c>
      <c r="O11036" t="s">
        <v>41724</v>
      </c>
      <c r="P11036" t="s">
        <v>41725</v>
      </c>
    </row>
    <row r="11037" spans="1:16" x14ac:dyDescent="0.45">
      <c r="A11037">
        <v>117960</v>
      </c>
      <c r="B11037" t="s">
        <v>2340</v>
      </c>
      <c r="C11037">
        <v>2012</v>
      </c>
      <c r="D11037">
        <v>2</v>
      </c>
      <c r="E11037">
        <v>5</v>
      </c>
      <c r="F11037">
        <v>45</v>
      </c>
      <c r="G11037">
        <v>9</v>
      </c>
      <c r="H11037">
        <v>2136</v>
      </c>
      <c r="I11037">
        <v>6.45</v>
      </c>
      <c r="J11037">
        <v>2207</v>
      </c>
      <c r="K11037">
        <v>1.9</v>
      </c>
      <c r="L11037">
        <v>3687</v>
      </c>
      <c r="M11037" t="s">
        <v>20457</v>
      </c>
      <c r="N11037" t="s">
        <v>18548</v>
      </c>
      <c r="O11037" t="s">
        <v>41726</v>
      </c>
      <c r="P11037" t="s">
        <v>41727</v>
      </c>
    </row>
    <row r="11038" spans="1:16" x14ac:dyDescent="0.45">
      <c r="A11038">
        <v>117975</v>
      </c>
      <c r="B11038" t="s">
        <v>12854</v>
      </c>
      <c r="C11038">
        <v>2012</v>
      </c>
      <c r="D11038">
        <v>2</v>
      </c>
      <c r="E11038">
        <v>4</v>
      </c>
      <c r="F11038">
        <v>120</v>
      </c>
      <c r="G11038">
        <v>12</v>
      </c>
      <c r="H11038">
        <v>58</v>
      </c>
      <c r="I11038">
        <v>6.17</v>
      </c>
      <c r="J11038">
        <v>13232</v>
      </c>
      <c r="K11038">
        <v>2.57</v>
      </c>
      <c r="L11038">
        <v>259</v>
      </c>
      <c r="M11038" t="s">
        <v>20019</v>
      </c>
      <c r="N11038" t="s">
        <v>189</v>
      </c>
      <c r="O11038" t="s">
        <v>189</v>
      </c>
      <c r="P11038" t="s">
        <v>41728</v>
      </c>
    </row>
    <row r="11039" spans="1:16" x14ac:dyDescent="0.45">
      <c r="A11039">
        <v>117985</v>
      </c>
      <c r="B11039" t="s">
        <v>1220</v>
      </c>
      <c r="C11039">
        <v>2012</v>
      </c>
      <c r="D11039">
        <v>3</v>
      </c>
      <c r="E11039">
        <v>4</v>
      </c>
      <c r="F11039">
        <v>75</v>
      </c>
      <c r="G11039">
        <v>10</v>
      </c>
      <c r="H11039">
        <v>3257</v>
      </c>
      <c r="I11039">
        <v>7</v>
      </c>
      <c r="J11039">
        <v>1088</v>
      </c>
      <c r="K11039">
        <v>2.37</v>
      </c>
      <c r="L11039">
        <v>8359</v>
      </c>
      <c r="M11039" t="s">
        <v>19547</v>
      </c>
      <c r="N11039" t="s">
        <v>18500</v>
      </c>
      <c r="O11039" t="s">
        <v>41729</v>
      </c>
      <c r="P11039" t="s">
        <v>41730</v>
      </c>
    </row>
    <row r="11040" spans="1:16" x14ac:dyDescent="0.45">
      <c r="A11040">
        <v>117986</v>
      </c>
      <c r="B11040" t="s">
        <v>11490</v>
      </c>
      <c r="C11040">
        <v>2012</v>
      </c>
      <c r="D11040">
        <v>2</v>
      </c>
      <c r="E11040">
        <v>5</v>
      </c>
      <c r="F11040">
        <v>60</v>
      </c>
      <c r="G11040">
        <v>12</v>
      </c>
      <c r="H11040">
        <v>52</v>
      </c>
      <c r="I11040">
        <v>6.76</v>
      </c>
      <c r="J11040">
        <v>12522</v>
      </c>
      <c r="K11040">
        <v>1.5</v>
      </c>
      <c r="L11040">
        <v>87</v>
      </c>
      <c r="M11040" t="s">
        <v>7227</v>
      </c>
      <c r="N11040" t="s">
        <v>18415</v>
      </c>
      <c r="O11040" t="s">
        <v>189</v>
      </c>
      <c r="P11040" t="s">
        <v>41731</v>
      </c>
    </row>
    <row r="11041" spans="1:16" x14ac:dyDescent="0.45">
      <c r="A11041">
        <v>117987</v>
      </c>
      <c r="B11041" t="s">
        <v>15084</v>
      </c>
      <c r="C11041">
        <v>2012</v>
      </c>
      <c r="D11041">
        <v>2</v>
      </c>
      <c r="E11041">
        <v>4</v>
      </c>
      <c r="F11041">
        <v>30</v>
      </c>
      <c r="G11041">
        <v>8</v>
      </c>
      <c r="H11041">
        <v>150</v>
      </c>
      <c r="I11041">
        <v>5.47</v>
      </c>
      <c r="J11041">
        <v>17318</v>
      </c>
      <c r="K11041">
        <v>1.29</v>
      </c>
      <c r="L11041">
        <v>309</v>
      </c>
      <c r="M11041" t="s">
        <v>20946</v>
      </c>
      <c r="N11041" t="s">
        <v>18548</v>
      </c>
      <c r="O11041" t="s">
        <v>189</v>
      </c>
      <c r="P11041" t="s">
        <v>41732</v>
      </c>
    </row>
    <row r="11042" spans="1:16" x14ac:dyDescent="0.45">
      <c r="A11042">
        <v>117992</v>
      </c>
      <c r="B11042" t="s">
        <v>9959</v>
      </c>
      <c r="C11042">
        <v>2012</v>
      </c>
      <c r="D11042">
        <v>2</v>
      </c>
      <c r="E11042">
        <v>6</v>
      </c>
      <c r="F11042">
        <v>15</v>
      </c>
      <c r="G11042">
        <v>7</v>
      </c>
      <c r="H11042">
        <v>248</v>
      </c>
      <c r="I11042">
        <v>5.82</v>
      </c>
      <c r="J11042">
        <v>11471</v>
      </c>
      <c r="K11042">
        <v>1</v>
      </c>
      <c r="L11042">
        <v>444</v>
      </c>
      <c r="M11042" t="s">
        <v>19811</v>
      </c>
      <c r="N11042" t="s">
        <v>189</v>
      </c>
      <c r="O11042" t="s">
        <v>189</v>
      </c>
      <c r="P11042" t="s">
        <v>41733</v>
      </c>
    </row>
    <row r="11043" spans="1:16" x14ac:dyDescent="0.45">
      <c r="A11043">
        <v>117995</v>
      </c>
      <c r="B11043" t="s">
        <v>4001</v>
      </c>
      <c r="C11043">
        <v>2012</v>
      </c>
      <c r="D11043">
        <v>2</v>
      </c>
      <c r="E11043">
        <v>6</v>
      </c>
      <c r="F11043">
        <v>15</v>
      </c>
      <c r="G11043">
        <v>4</v>
      </c>
      <c r="H11043">
        <v>671</v>
      </c>
      <c r="I11043">
        <v>6.32</v>
      </c>
      <c r="J11043">
        <v>4253</v>
      </c>
      <c r="K11043">
        <v>1.04</v>
      </c>
      <c r="L11043">
        <v>1803</v>
      </c>
      <c r="M11043" t="s">
        <v>19811</v>
      </c>
      <c r="N11043" t="s">
        <v>19393</v>
      </c>
      <c r="O11043" t="s">
        <v>41734</v>
      </c>
      <c r="P11043" t="s">
        <v>41735</v>
      </c>
    </row>
    <row r="11044" spans="1:16" x14ac:dyDescent="0.45">
      <c r="A11044">
        <v>117997</v>
      </c>
      <c r="B11044" t="s">
        <v>10847</v>
      </c>
      <c r="C11044">
        <v>2012</v>
      </c>
      <c r="D11044">
        <v>2</v>
      </c>
      <c r="E11044">
        <v>8</v>
      </c>
      <c r="F11044">
        <v>15</v>
      </c>
      <c r="G11044">
        <v>7</v>
      </c>
      <c r="H11044">
        <v>65</v>
      </c>
      <c r="I11044">
        <v>6.53</v>
      </c>
      <c r="J11044">
        <v>10917</v>
      </c>
      <c r="K11044">
        <v>1</v>
      </c>
      <c r="L11044">
        <v>187</v>
      </c>
      <c r="M11044" t="s">
        <v>19811</v>
      </c>
      <c r="N11044" t="s">
        <v>189</v>
      </c>
      <c r="O11044" t="s">
        <v>189</v>
      </c>
      <c r="P11044" t="s">
        <v>41736</v>
      </c>
    </row>
    <row r="11045" spans="1:16" x14ac:dyDescent="0.45">
      <c r="A11045">
        <v>118000</v>
      </c>
      <c r="B11045" t="s">
        <v>2468</v>
      </c>
      <c r="C11045">
        <v>2012</v>
      </c>
      <c r="D11045">
        <v>2</v>
      </c>
      <c r="E11045">
        <v>4</v>
      </c>
      <c r="F11045">
        <v>60</v>
      </c>
      <c r="G11045">
        <v>8</v>
      </c>
      <c r="H11045">
        <v>1271</v>
      </c>
      <c r="I11045">
        <v>6.73</v>
      </c>
      <c r="J11045">
        <v>2260</v>
      </c>
      <c r="K11045">
        <v>2.02</v>
      </c>
      <c r="L11045">
        <v>1794</v>
      </c>
      <c r="M11045" t="s">
        <v>20492</v>
      </c>
      <c r="N11045" t="s">
        <v>18548</v>
      </c>
      <c r="O11045" t="s">
        <v>41737</v>
      </c>
      <c r="P11045" t="s">
        <v>41738</v>
      </c>
    </row>
    <row r="11046" spans="1:16" x14ac:dyDescent="0.45">
      <c r="A11046">
        <v>118001</v>
      </c>
      <c r="B11046" t="s">
        <v>13027</v>
      </c>
      <c r="C11046">
        <v>2012</v>
      </c>
      <c r="D11046">
        <v>2</v>
      </c>
      <c r="E11046">
        <v>4</v>
      </c>
      <c r="F11046">
        <v>20</v>
      </c>
      <c r="G11046">
        <v>6</v>
      </c>
      <c r="H11046">
        <v>95</v>
      </c>
      <c r="I11046">
        <v>5.75</v>
      </c>
      <c r="J11046">
        <v>14588</v>
      </c>
      <c r="K11046">
        <v>1.29</v>
      </c>
      <c r="L11046">
        <v>156</v>
      </c>
      <c r="M11046" t="s">
        <v>19973</v>
      </c>
      <c r="N11046" t="s">
        <v>189</v>
      </c>
      <c r="O11046" t="s">
        <v>189</v>
      </c>
      <c r="P11046" t="s">
        <v>41739</v>
      </c>
    </row>
    <row r="11047" spans="1:16" x14ac:dyDescent="0.45">
      <c r="A11047">
        <v>118023</v>
      </c>
      <c r="B11047" t="s">
        <v>4439</v>
      </c>
      <c r="C11047">
        <v>2012</v>
      </c>
      <c r="D11047">
        <v>2</v>
      </c>
      <c r="E11047">
        <v>4</v>
      </c>
      <c r="F11047">
        <v>30</v>
      </c>
      <c r="G11047">
        <v>8</v>
      </c>
      <c r="H11047">
        <v>524</v>
      </c>
      <c r="I11047">
        <v>6.47</v>
      </c>
      <c r="J11047">
        <v>4164</v>
      </c>
      <c r="K11047">
        <v>1.25</v>
      </c>
      <c r="L11047">
        <v>727</v>
      </c>
      <c r="M11047" t="s">
        <v>20226</v>
      </c>
      <c r="N11047" t="s">
        <v>18548</v>
      </c>
      <c r="O11047" t="s">
        <v>189</v>
      </c>
      <c r="P11047" t="s">
        <v>41740</v>
      </c>
    </row>
    <row r="11048" spans="1:16" x14ac:dyDescent="0.45">
      <c r="A11048">
        <v>118025</v>
      </c>
      <c r="B11048" t="s">
        <v>8136</v>
      </c>
      <c r="C11048">
        <v>2012</v>
      </c>
      <c r="D11048">
        <v>2</v>
      </c>
      <c r="E11048">
        <v>4</v>
      </c>
      <c r="F11048">
        <v>45</v>
      </c>
      <c r="G11048">
        <v>10</v>
      </c>
      <c r="H11048">
        <v>304</v>
      </c>
      <c r="I11048">
        <v>6.03</v>
      </c>
      <c r="J11048">
        <v>7728</v>
      </c>
      <c r="K11048">
        <v>1.92</v>
      </c>
      <c r="L11048">
        <v>618</v>
      </c>
      <c r="M11048" t="s">
        <v>20067</v>
      </c>
      <c r="N11048" t="s">
        <v>18548</v>
      </c>
      <c r="O11048" t="s">
        <v>41741</v>
      </c>
      <c r="P11048" t="s">
        <v>41742</v>
      </c>
    </row>
    <row r="11049" spans="1:16" x14ac:dyDescent="0.45">
      <c r="A11049">
        <v>118048</v>
      </c>
      <c r="B11049" t="s">
        <v>131</v>
      </c>
      <c r="C11049">
        <v>2012</v>
      </c>
      <c r="D11049">
        <v>2</v>
      </c>
      <c r="E11049">
        <v>2</v>
      </c>
      <c r="F11049">
        <v>60</v>
      </c>
      <c r="G11049">
        <v>12</v>
      </c>
      <c r="H11049">
        <v>14592</v>
      </c>
      <c r="I11049">
        <v>7.64</v>
      </c>
      <c r="J11049">
        <v>123</v>
      </c>
      <c r="K11049">
        <v>2.35</v>
      </c>
      <c r="L11049">
        <v>22524</v>
      </c>
      <c r="M11049" t="s">
        <v>18611</v>
      </c>
      <c r="N11049" t="s">
        <v>18479</v>
      </c>
      <c r="O11049" t="s">
        <v>41743</v>
      </c>
      <c r="P11049" t="s">
        <v>41744</v>
      </c>
    </row>
    <row r="11050" spans="1:16" x14ac:dyDescent="0.45">
      <c r="A11050">
        <v>118051</v>
      </c>
      <c r="B11050" t="s">
        <v>11629</v>
      </c>
      <c r="C11050">
        <v>2012</v>
      </c>
      <c r="D11050">
        <v>2</v>
      </c>
      <c r="E11050">
        <v>4</v>
      </c>
      <c r="F11050">
        <v>20</v>
      </c>
      <c r="G11050">
        <v>6</v>
      </c>
      <c r="H11050">
        <v>70</v>
      </c>
      <c r="I11050">
        <v>6.18</v>
      </c>
      <c r="J11050">
        <v>12330</v>
      </c>
      <c r="K11050">
        <v>1.43</v>
      </c>
      <c r="L11050">
        <v>135</v>
      </c>
      <c r="M11050" t="s">
        <v>18330</v>
      </c>
      <c r="N11050" t="s">
        <v>189</v>
      </c>
      <c r="O11050" t="s">
        <v>189</v>
      </c>
      <c r="P11050" t="s">
        <v>41745</v>
      </c>
    </row>
    <row r="11051" spans="1:16" x14ac:dyDescent="0.45">
      <c r="A11051">
        <v>118063</v>
      </c>
      <c r="B11051" t="s">
        <v>1876</v>
      </c>
      <c r="C11051">
        <v>2012</v>
      </c>
      <c r="D11051">
        <v>2</v>
      </c>
      <c r="E11051">
        <v>6</v>
      </c>
      <c r="F11051">
        <v>45</v>
      </c>
      <c r="G11051">
        <v>14</v>
      </c>
      <c r="H11051">
        <v>3571</v>
      </c>
      <c r="I11051">
        <v>6.54</v>
      </c>
      <c r="J11051">
        <v>1697</v>
      </c>
      <c r="K11051">
        <v>2.1</v>
      </c>
      <c r="L11051">
        <v>4912</v>
      </c>
      <c r="M11051" t="s">
        <v>20075</v>
      </c>
      <c r="N11051" t="s">
        <v>18486</v>
      </c>
      <c r="O11051" t="s">
        <v>41746</v>
      </c>
      <c r="P11051" t="s">
        <v>41747</v>
      </c>
    </row>
    <row r="11052" spans="1:16" x14ac:dyDescent="0.45">
      <c r="A11052">
        <v>118174</v>
      </c>
      <c r="B11052" t="s">
        <v>1750</v>
      </c>
      <c r="C11052">
        <v>2013</v>
      </c>
      <c r="D11052">
        <v>2</v>
      </c>
      <c r="E11052">
        <v>5</v>
      </c>
      <c r="F11052">
        <v>90</v>
      </c>
      <c r="G11052">
        <v>13</v>
      </c>
      <c r="H11052">
        <v>2559</v>
      </c>
      <c r="I11052">
        <v>6.75</v>
      </c>
      <c r="J11052">
        <v>1527</v>
      </c>
      <c r="K11052">
        <v>2.44</v>
      </c>
      <c r="L11052">
        <v>5529</v>
      </c>
      <c r="M11052" t="s">
        <v>19489</v>
      </c>
      <c r="N11052" t="s">
        <v>18479</v>
      </c>
      <c r="O11052" t="s">
        <v>41748</v>
      </c>
      <c r="P11052" t="s">
        <v>41749</v>
      </c>
    </row>
    <row r="11053" spans="1:16" x14ac:dyDescent="0.45">
      <c r="A11053">
        <v>118177</v>
      </c>
      <c r="B11053" t="s">
        <v>8286</v>
      </c>
      <c r="C11053">
        <v>2012</v>
      </c>
      <c r="D11053">
        <v>1</v>
      </c>
      <c r="E11053">
        <v>4</v>
      </c>
      <c r="F11053">
        <v>20</v>
      </c>
      <c r="G11053">
        <v>8</v>
      </c>
      <c r="H11053">
        <v>119</v>
      </c>
      <c r="I11053">
        <v>6.34</v>
      </c>
      <c r="J11053">
        <v>9026</v>
      </c>
      <c r="K11053">
        <v>1.82</v>
      </c>
      <c r="L11053">
        <v>187</v>
      </c>
      <c r="M11053" t="s">
        <v>20169</v>
      </c>
      <c r="N11053" t="s">
        <v>18548</v>
      </c>
      <c r="O11053" t="s">
        <v>189</v>
      </c>
      <c r="P11053" t="s">
        <v>41750</v>
      </c>
    </row>
    <row r="11054" spans="1:16" x14ac:dyDescent="0.45">
      <c r="A11054">
        <v>118215</v>
      </c>
      <c r="B11054" t="s">
        <v>23664</v>
      </c>
      <c r="C11054">
        <v>2012</v>
      </c>
      <c r="D11054">
        <v>2</v>
      </c>
      <c r="E11054">
        <v>4</v>
      </c>
      <c r="F11054">
        <v>15</v>
      </c>
      <c r="G11054">
        <v>8</v>
      </c>
      <c r="H11054">
        <v>199</v>
      </c>
      <c r="I11054">
        <v>6.17</v>
      </c>
      <c r="J11054">
        <v>8338</v>
      </c>
      <c r="K11054">
        <v>1</v>
      </c>
      <c r="L11054">
        <v>272</v>
      </c>
      <c r="M11054" t="s">
        <v>20019</v>
      </c>
      <c r="N11054" t="s">
        <v>189</v>
      </c>
    </row>
    <row r="11055" spans="1:16" x14ac:dyDescent="0.45">
      <c r="A11055">
        <v>118247</v>
      </c>
      <c r="B11055" t="s">
        <v>2180</v>
      </c>
      <c r="C11055">
        <v>2012</v>
      </c>
      <c r="D11055">
        <v>2</v>
      </c>
      <c r="E11055">
        <v>4</v>
      </c>
      <c r="F11055">
        <v>20</v>
      </c>
      <c r="G11055">
        <v>8</v>
      </c>
      <c r="H11055">
        <v>837</v>
      </c>
      <c r="I11055">
        <v>6.14</v>
      </c>
      <c r="J11055">
        <v>4553</v>
      </c>
      <c r="K11055">
        <v>1.07</v>
      </c>
      <c r="L11055">
        <v>398</v>
      </c>
      <c r="M11055" t="s">
        <v>19485</v>
      </c>
      <c r="N11055" t="s">
        <v>18663</v>
      </c>
      <c r="O11055" t="s">
        <v>41751</v>
      </c>
      <c r="P11055" t="s">
        <v>41752</v>
      </c>
    </row>
    <row r="11056" spans="1:16" x14ac:dyDescent="0.45">
      <c r="A11056">
        <v>118293</v>
      </c>
      <c r="B11056" t="s">
        <v>6266</v>
      </c>
      <c r="C11056">
        <v>2012</v>
      </c>
      <c r="D11056">
        <v>1</v>
      </c>
      <c r="E11056">
        <v>4</v>
      </c>
      <c r="F11056">
        <v>30</v>
      </c>
      <c r="G11056">
        <v>8</v>
      </c>
      <c r="H11056">
        <v>256</v>
      </c>
      <c r="I11056">
        <v>6.52</v>
      </c>
      <c r="J11056">
        <v>5883</v>
      </c>
      <c r="K11056">
        <v>2</v>
      </c>
      <c r="L11056">
        <v>507</v>
      </c>
      <c r="M11056" t="s">
        <v>20378</v>
      </c>
      <c r="N11056" t="s">
        <v>189</v>
      </c>
      <c r="O11056" t="s">
        <v>189</v>
      </c>
      <c r="P11056" t="s">
        <v>41753</v>
      </c>
    </row>
    <row r="11057" spans="1:16" x14ac:dyDescent="0.45">
      <c r="A11057">
        <v>118294</v>
      </c>
      <c r="B11057" t="s">
        <v>14193</v>
      </c>
      <c r="C11057">
        <v>2012</v>
      </c>
      <c r="D11057">
        <v>2</v>
      </c>
      <c r="E11057">
        <v>6</v>
      </c>
      <c r="F11057">
        <v>10</v>
      </c>
      <c r="G11057">
        <v>8</v>
      </c>
      <c r="H11057">
        <v>40</v>
      </c>
      <c r="I11057">
        <v>5.98</v>
      </c>
      <c r="J11057">
        <v>15406</v>
      </c>
      <c r="K11057">
        <v>1.25</v>
      </c>
      <c r="L11057">
        <v>123</v>
      </c>
      <c r="M11057" t="s">
        <v>18330</v>
      </c>
      <c r="N11057" t="s">
        <v>189</v>
      </c>
      <c r="O11057" t="s">
        <v>189</v>
      </c>
      <c r="P11057" t="s">
        <v>41754</v>
      </c>
    </row>
    <row r="11058" spans="1:16" x14ac:dyDescent="0.45">
      <c r="A11058">
        <v>118315</v>
      </c>
      <c r="B11058" t="s">
        <v>16637</v>
      </c>
      <c r="C11058">
        <v>2014</v>
      </c>
      <c r="D11058">
        <v>3</v>
      </c>
      <c r="E11058">
        <v>5</v>
      </c>
      <c r="F11058">
        <v>30</v>
      </c>
      <c r="G11058">
        <v>10</v>
      </c>
      <c r="H11058">
        <v>149</v>
      </c>
      <c r="I11058">
        <v>5.54</v>
      </c>
      <c r="J11058">
        <v>17991</v>
      </c>
      <c r="K11058">
        <v>1.18</v>
      </c>
      <c r="L11058">
        <v>319</v>
      </c>
      <c r="M11058" t="s">
        <v>26902</v>
      </c>
      <c r="N11058" t="s">
        <v>189</v>
      </c>
      <c r="O11058" t="s">
        <v>189</v>
      </c>
      <c r="P11058" t="s">
        <v>41755</v>
      </c>
    </row>
    <row r="11059" spans="1:16" x14ac:dyDescent="0.45">
      <c r="A11059">
        <v>118325</v>
      </c>
      <c r="B11059" t="s">
        <v>12829</v>
      </c>
      <c r="C11059">
        <v>2012</v>
      </c>
      <c r="D11059">
        <v>2</v>
      </c>
      <c r="E11059">
        <v>4</v>
      </c>
      <c r="F11059">
        <v>15</v>
      </c>
      <c r="G11059">
        <v>6</v>
      </c>
      <c r="H11059">
        <v>60</v>
      </c>
      <c r="I11059">
        <v>5.95</v>
      </c>
      <c r="J11059">
        <v>14174</v>
      </c>
      <c r="K11059">
        <v>1.86</v>
      </c>
      <c r="L11059">
        <v>193</v>
      </c>
      <c r="M11059" t="s">
        <v>25890</v>
      </c>
      <c r="N11059" t="s">
        <v>189</v>
      </c>
      <c r="O11059" t="s">
        <v>189</v>
      </c>
      <c r="P11059" t="s">
        <v>41756</v>
      </c>
    </row>
    <row r="11060" spans="1:16" x14ac:dyDescent="0.45">
      <c r="A11060">
        <v>118330</v>
      </c>
      <c r="B11060" t="s">
        <v>10447</v>
      </c>
      <c r="C11060">
        <v>2012</v>
      </c>
      <c r="D11060">
        <v>2</v>
      </c>
      <c r="E11060">
        <v>5</v>
      </c>
      <c r="F11060">
        <v>45</v>
      </c>
      <c r="G11060">
        <v>10</v>
      </c>
      <c r="H11060">
        <v>129</v>
      </c>
      <c r="I11060">
        <v>6.02</v>
      </c>
      <c r="J11060">
        <v>10847</v>
      </c>
      <c r="K11060">
        <v>1.6</v>
      </c>
      <c r="L11060">
        <v>257</v>
      </c>
      <c r="M11060" t="s">
        <v>20019</v>
      </c>
      <c r="N11060" t="s">
        <v>189</v>
      </c>
      <c r="O11060" t="s">
        <v>41757</v>
      </c>
      <c r="P11060" t="s">
        <v>41758</v>
      </c>
    </row>
    <row r="11061" spans="1:16" x14ac:dyDescent="0.45">
      <c r="A11061">
        <v>118336</v>
      </c>
      <c r="B11061" t="s">
        <v>10803</v>
      </c>
      <c r="C11061">
        <v>2012</v>
      </c>
      <c r="D11061">
        <v>2</v>
      </c>
      <c r="E11061">
        <v>2</v>
      </c>
      <c r="F11061">
        <v>50</v>
      </c>
      <c r="G11061">
        <v>13</v>
      </c>
      <c r="H11061">
        <v>30</v>
      </c>
      <c r="I11061">
        <v>7.28</v>
      </c>
      <c r="J11061">
        <v>11618</v>
      </c>
      <c r="K11061">
        <v>1.75</v>
      </c>
      <c r="L11061">
        <v>103</v>
      </c>
      <c r="M11061" t="s">
        <v>21055</v>
      </c>
      <c r="N11061" t="s">
        <v>18629</v>
      </c>
      <c r="O11061" t="s">
        <v>189</v>
      </c>
      <c r="P11061" t="s">
        <v>41759</v>
      </c>
    </row>
    <row r="11062" spans="1:16" x14ac:dyDescent="0.45">
      <c r="A11062">
        <v>118337</v>
      </c>
      <c r="B11062" t="s">
        <v>5914</v>
      </c>
      <c r="C11062">
        <v>2012</v>
      </c>
      <c r="D11062">
        <v>2</v>
      </c>
      <c r="E11062">
        <v>4</v>
      </c>
      <c r="F11062">
        <v>75</v>
      </c>
      <c r="G11062">
        <v>12</v>
      </c>
      <c r="H11062">
        <v>458</v>
      </c>
      <c r="I11062">
        <v>6.2</v>
      </c>
      <c r="J11062">
        <v>5549</v>
      </c>
      <c r="K11062">
        <v>2.87</v>
      </c>
      <c r="L11062">
        <v>1302</v>
      </c>
      <c r="M11062" t="s">
        <v>20236</v>
      </c>
      <c r="N11062" t="s">
        <v>18479</v>
      </c>
      <c r="O11062" t="s">
        <v>41760</v>
      </c>
      <c r="P11062" t="s">
        <v>41761</v>
      </c>
    </row>
    <row r="11063" spans="1:16" x14ac:dyDescent="0.45">
      <c r="A11063">
        <v>118339</v>
      </c>
      <c r="B11063" t="s">
        <v>17861</v>
      </c>
      <c r="C11063">
        <v>2012</v>
      </c>
      <c r="D11063">
        <v>2</v>
      </c>
      <c r="E11063">
        <v>4</v>
      </c>
      <c r="F11063">
        <v>30</v>
      </c>
      <c r="G11063">
        <v>14</v>
      </c>
      <c r="H11063">
        <v>282</v>
      </c>
      <c r="I11063">
        <v>5.17</v>
      </c>
      <c r="J11063">
        <v>19887</v>
      </c>
      <c r="K11063">
        <v>1.75</v>
      </c>
      <c r="L11063">
        <v>635</v>
      </c>
      <c r="M11063" t="s">
        <v>15549</v>
      </c>
      <c r="N11063" t="s">
        <v>189</v>
      </c>
      <c r="O11063" t="s">
        <v>41762</v>
      </c>
      <c r="P11063" t="s">
        <v>41763</v>
      </c>
    </row>
    <row r="11064" spans="1:16" x14ac:dyDescent="0.45">
      <c r="A11064">
        <v>118340</v>
      </c>
      <c r="B11064" t="s">
        <v>17493</v>
      </c>
      <c r="C11064">
        <v>2012</v>
      </c>
      <c r="D11064">
        <v>2</v>
      </c>
      <c r="E11064">
        <v>12</v>
      </c>
      <c r="F11064">
        <v>30</v>
      </c>
      <c r="G11064">
        <v>14</v>
      </c>
      <c r="H11064">
        <v>73</v>
      </c>
      <c r="I11064">
        <v>4.7</v>
      </c>
      <c r="J11064">
        <v>19453</v>
      </c>
      <c r="K11064">
        <v>1.5</v>
      </c>
      <c r="L11064">
        <v>221</v>
      </c>
      <c r="M11064" t="s">
        <v>21083</v>
      </c>
      <c r="N11064" t="s">
        <v>189</v>
      </c>
      <c r="O11064" t="s">
        <v>189</v>
      </c>
      <c r="P11064" t="s">
        <v>41764</v>
      </c>
    </row>
    <row r="11065" spans="1:16" x14ac:dyDescent="0.45">
      <c r="A11065">
        <v>118342</v>
      </c>
      <c r="B11065" t="s">
        <v>14244</v>
      </c>
      <c r="C11065">
        <v>2012</v>
      </c>
      <c r="D11065">
        <v>2</v>
      </c>
      <c r="E11065">
        <v>4</v>
      </c>
      <c r="F11065">
        <v>10</v>
      </c>
      <c r="G11065">
        <v>13</v>
      </c>
      <c r="H11065">
        <v>85</v>
      </c>
      <c r="I11065">
        <v>6.16</v>
      </c>
      <c r="J11065">
        <v>15600</v>
      </c>
      <c r="K11065">
        <v>1</v>
      </c>
      <c r="L11065">
        <v>142</v>
      </c>
      <c r="M11065" t="s">
        <v>19100</v>
      </c>
      <c r="N11065" t="s">
        <v>189</v>
      </c>
      <c r="O11065" t="s">
        <v>189</v>
      </c>
      <c r="P11065" t="s">
        <v>41765</v>
      </c>
    </row>
    <row r="11066" spans="1:16" x14ac:dyDescent="0.45">
      <c r="A11066">
        <v>118385</v>
      </c>
      <c r="B11066" t="s">
        <v>4563</v>
      </c>
      <c r="C11066">
        <v>2012</v>
      </c>
      <c r="D11066">
        <v>2</v>
      </c>
      <c r="E11066">
        <v>2</v>
      </c>
      <c r="F11066">
        <v>30</v>
      </c>
      <c r="G11066">
        <v>13</v>
      </c>
      <c r="H11066">
        <v>369</v>
      </c>
      <c r="I11066">
        <v>6.8</v>
      </c>
      <c r="J11066">
        <v>4314</v>
      </c>
      <c r="K11066">
        <v>1.89</v>
      </c>
      <c r="L11066">
        <v>1065</v>
      </c>
      <c r="M11066" t="s">
        <v>21794</v>
      </c>
      <c r="N11066" t="s">
        <v>18629</v>
      </c>
      <c r="O11066" t="s">
        <v>39122</v>
      </c>
      <c r="P11066" t="s">
        <v>41766</v>
      </c>
    </row>
    <row r="11067" spans="1:16" x14ac:dyDescent="0.45">
      <c r="A11067">
        <v>118402</v>
      </c>
      <c r="B11067" t="s">
        <v>3163</v>
      </c>
      <c r="C11067">
        <v>2012</v>
      </c>
      <c r="D11067">
        <v>2</v>
      </c>
      <c r="E11067">
        <v>4</v>
      </c>
      <c r="F11067">
        <v>40</v>
      </c>
      <c r="G11067">
        <v>8</v>
      </c>
      <c r="H11067">
        <v>883</v>
      </c>
      <c r="I11067">
        <v>6.58</v>
      </c>
      <c r="J11067">
        <v>3019</v>
      </c>
      <c r="K11067">
        <v>2</v>
      </c>
      <c r="L11067">
        <v>2097</v>
      </c>
      <c r="M11067" t="s">
        <v>21011</v>
      </c>
      <c r="N11067" t="s">
        <v>18532</v>
      </c>
      <c r="O11067" t="s">
        <v>41767</v>
      </c>
      <c r="P11067" t="s">
        <v>41768</v>
      </c>
    </row>
    <row r="11068" spans="1:16" x14ac:dyDescent="0.45">
      <c r="A11068">
        <v>118410</v>
      </c>
      <c r="B11068" t="s">
        <v>3790</v>
      </c>
      <c r="C11068">
        <v>2012</v>
      </c>
      <c r="D11068">
        <v>2</v>
      </c>
      <c r="E11068">
        <v>6</v>
      </c>
      <c r="F11068">
        <v>10</v>
      </c>
      <c r="G11068">
        <v>6</v>
      </c>
      <c r="H11068">
        <v>1247</v>
      </c>
      <c r="I11068">
        <v>6.11</v>
      </c>
      <c r="J11068">
        <v>4294</v>
      </c>
      <c r="K11068">
        <v>1.05</v>
      </c>
      <c r="L11068">
        <v>2233</v>
      </c>
      <c r="M11068" t="s">
        <v>7227</v>
      </c>
      <c r="N11068" t="s">
        <v>19143</v>
      </c>
      <c r="O11068" t="s">
        <v>41769</v>
      </c>
      <c r="P11068" t="s">
        <v>41770</v>
      </c>
    </row>
    <row r="11069" spans="1:16" x14ac:dyDescent="0.45">
      <c r="A11069">
        <v>118418</v>
      </c>
      <c r="B11069" t="s">
        <v>2179</v>
      </c>
      <c r="C11069">
        <v>2012</v>
      </c>
      <c r="D11069">
        <v>2</v>
      </c>
      <c r="E11069">
        <v>4</v>
      </c>
      <c r="F11069">
        <v>30</v>
      </c>
      <c r="G11069">
        <v>13</v>
      </c>
      <c r="H11069">
        <v>1525</v>
      </c>
      <c r="I11069">
        <v>6.73</v>
      </c>
      <c r="J11069">
        <v>2014</v>
      </c>
      <c r="K11069">
        <v>1.77</v>
      </c>
      <c r="L11069">
        <v>1797</v>
      </c>
      <c r="M11069" t="s">
        <v>20328</v>
      </c>
      <c r="N11069" t="s">
        <v>18548</v>
      </c>
      <c r="O11069" t="s">
        <v>41771</v>
      </c>
      <c r="P11069" t="s">
        <v>41772</v>
      </c>
    </row>
    <row r="11070" spans="1:16" x14ac:dyDescent="0.45">
      <c r="A11070">
        <v>118452</v>
      </c>
      <c r="B11070" t="s">
        <v>9592</v>
      </c>
      <c r="C11070">
        <v>2012</v>
      </c>
      <c r="D11070">
        <v>2</v>
      </c>
      <c r="E11070">
        <v>4</v>
      </c>
      <c r="F11070">
        <v>45</v>
      </c>
      <c r="G11070">
        <v>10</v>
      </c>
      <c r="H11070">
        <v>153</v>
      </c>
      <c r="I11070">
        <v>6.13</v>
      </c>
      <c r="J11070">
        <v>9509</v>
      </c>
      <c r="K11070">
        <v>2.17</v>
      </c>
      <c r="L11070">
        <v>455</v>
      </c>
      <c r="M11070" t="s">
        <v>189</v>
      </c>
      <c r="N11070" t="s">
        <v>189</v>
      </c>
      <c r="O11070" t="s">
        <v>189</v>
      </c>
      <c r="P11070" t="s">
        <v>41773</v>
      </c>
    </row>
    <row r="11071" spans="1:16" x14ac:dyDescent="0.45">
      <c r="A11071">
        <v>118497</v>
      </c>
      <c r="B11071" t="s">
        <v>2783</v>
      </c>
      <c r="C11071">
        <v>2011</v>
      </c>
      <c r="D11071">
        <v>3</v>
      </c>
      <c r="E11071">
        <v>5</v>
      </c>
      <c r="F11071">
        <v>20</v>
      </c>
      <c r="G11071">
        <v>10</v>
      </c>
      <c r="H11071">
        <v>869</v>
      </c>
      <c r="I11071">
        <v>6.68</v>
      </c>
      <c r="J11071">
        <v>2798</v>
      </c>
      <c r="K11071">
        <v>2.2999999999999998</v>
      </c>
      <c r="L11071">
        <v>1441</v>
      </c>
      <c r="M11071" t="s">
        <v>20874</v>
      </c>
      <c r="N11071" t="s">
        <v>18479</v>
      </c>
      <c r="O11071" t="s">
        <v>41774</v>
      </c>
      <c r="P11071" t="s">
        <v>41775</v>
      </c>
    </row>
    <row r="11072" spans="1:16" x14ac:dyDescent="0.45">
      <c r="A11072">
        <v>118515</v>
      </c>
      <c r="B11072" t="s">
        <v>14231</v>
      </c>
      <c r="C11072">
        <v>2012</v>
      </c>
      <c r="D11072">
        <v>2</v>
      </c>
      <c r="E11072">
        <v>4</v>
      </c>
      <c r="F11072">
        <v>20</v>
      </c>
      <c r="G11072">
        <v>8</v>
      </c>
      <c r="H11072">
        <v>116</v>
      </c>
      <c r="I11072">
        <v>5.8</v>
      </c>
      <c r="J11072">
        <v>14162</v>
      </c>
      <c r="K11072">
        <v>1</v>
      </c>
      <c r="L11072">
        <v>212</v>
      </c>
      <c r="M11072" t="s">
        <v>19811</v>
      </c>
      <c r="N11072" t="s">
        <v>18548</v>
      </c>
      <c r="O11072" t="s">
        <v>189</v>
      </c>
      <c r="P11072" t="s">
        <v>41776</v>
      </c>
    </row>
    <row r="11073" spans="1:16" x14ac:dyDescent="0.45">
      <c r="A11073">
        <v>118536</v>
      </c>
      <c r="B11073" t="s">
        <v>1958</v>
      </c>
      <c r="C11073">
        <v>2013</v>
      </c>
      <c r="D11073">
        <v>1</v>
      </c>
      <c r="E11073">
        <v>6</v>
      </c>
      <c r="F11073">
        <v>90</v>
      </c>
      <c r="G11073">
        <v>13</v>
      </c>
      <c r="H11073">
        <v>1635</v>
      </c>
      <c r="I11073">
        <v>6.9</v>
      </c>
      <c r="J11073">
        <v>1727</v>
      </c>
      <c r="K11073">
        <v>2.5499999999999998</v>
      </c>
      <c r="L11073">
        <v>3249</v>
      </c>
      <c r="M11073" t="s">
        <v>20101</v>
      </c>
      <c r="N11073" t="s">
        <v>18486</v>
      </c>
      <c r="O11073" t="s">
        <v>41777</v>
      </c>
      <c r="P11073" t="s">
        <v>41778</v>
      </c>
    </row>
    <row r="11074" spans="1:16" x14ac:dyDescent="0.45">
      <c r="A11074">
        <v>118537</v>
      </c>
      <c r="B11074" t="s">
        <v>11162</v>
      </c>
      <c r="C11074">
        <v>2017</v>
      </c>
      <c r="D11074">
        <v>2</v>
      </c>
      <c r="E11074">
        <v>2</v>
      </c>
      <c r="F11074">
        <v>120</v>
      </c>
      <c r="G11074">
        <v>12</v>
      </c>
      <c r="H11074">
        <v>33</v>
      </c>
      <c r="I11074">
        <v>8.1999999999999993</v>
      </c>
      <c r="J11074">
        <v>12071</v>
      </c>
      <c r="K11074">
        <v>2.5</v>
      </c>
      <c r="L11074">
        <v>103</v>
      </c>
      <c r="M11074" t="s">
        <v>20577</v>
      </c>
      <c r="N11074" t="s">
        <v>18629</v>
      </c>
      <c r="O11074" t="s">
        <v>41779</v>
      </c>
      <c r="P11074" t="s">
        <v>41780</v>
      </c>
    </row>
    <row r="11075" spans="1:16" x14ac:dyDescent="0.45">
      <c r="A11075">
        <v>118539</v>
      </c>
      <c r="B11075" t="s">
        <v>11612</v>
      </c>
      <c r="C11075">
        <v>2015</v>
      </c>
      <c r="D11075">
        <v>2</v>
      </c>
      <c r="E11075">
        <v>6</v>
      </c>
      <c r="F11075">
        <v>240</v>
      </c>
      <c r="G11075">
        <v>14</v>
      </c>
      <c r="H11075">
        <v>45</v>
      </c>
      <c r="I11075">
        <v>6.35</v>
      </c>
      <c r="J11075">
        <v>13834</v>
      </c>
      <c r="K11075">
        <v>2.6</v>
      </c>
      <c r="L11075">
        <v>178</v>
      </c>
      <c r="M11075" t="s">
        <v>21708</v>
      </c>
      <c r="N11075" t="s">
        <v>189</v>
      </c>
      <c r="O11075" t="s">
        <v>189</v>
      </c>
      <c r="P11075" t="s">
        <v>41781</v>
      </c>
    </row>
    <row r="11076" spans="1:16" x14ac:dyDescent="0.45">
      <c r="A11076">
        <v>118553</v>
      </c>
      <c r="B11076" t="s">
        <v>6875</v>
      </c>
      <c r="C11076">
        <v>2012</v>
      </c>
      <c r="D11076">
        <v>1</v>
      </c>
      <c r="E11076">
        <v>4</v>
      </c>
      <c r="F11076">
        <v>20</v>
      </c>
      <c r="G11076">
        <v>7</v>
      </c>
      <c r="H11076">
        <v>170</v>
      </c>
      <c r="I11076">
        <v>6.51</v>
      </c>
      <c r="J11076">
        <v>7105</v>
      </c>
      <c r="K11076">
        <v>1.6</v>
      </c>
      <c r="L11076">
        <v>407</v>
      </c>
      <c r="M11076" t="s">
        <v>189</v>
      </c>
      <c r="N11076" t="s">
        <v>189</v>
      </c>
      <c r="O11076" t="s">
        <v>189</v>
      </c>
      <c r="P11076" t="s">
        <v>41782</v>
      </c>
    </row>
    <row r="11077" spans="1:16" x14ac:dyDescent="0.45">
      <c r="A11077">
        <v>118559</v>
      </c>
      <c r="B11077" t="s">
        <v>23853</v>
      </c>
      <c r="C11077">
        <v>2012</v>
      </c>
      <c r="D11077">
        <v>2</v>
      </c>
      <c r="E11077">
        <v>2</v>
      </c>
      <c r="F11077">
        <v>120</v>
      </c>
      <c r="G11077">
        <v>0</v>
      </c>
      <c r="H11077">
        <v>63</v>
      </c>
      <c r="I11077">
        <v>7.53</v>
      </c>
      <c r="J11077">
        <v>8821</v>
      </c>
      <c r="K11077">
        <v>2.06</v>
      </c>
      <c r="L11077">
        <v>220</v>
      </c>
      <c r="M11077" t="s">
        <v>23167</v>
      </c>
      <c r="N11077" t="s">
        <v>18629</v>
      </c>
    </row>
    <row r="11078" spans="1:16" x14ac:dyDescent="0.45">
      <c r="A11078">
        <v>118561</v>
      </c>
      <c r="B11078" t="s">
        <v>2559</v>
      </c>
      <c r="C11078">
        <v>0</v>
      </c>
      <c r="D11078">
        <v>2</v>
      </c>
      <c r="E11078">
        <v>4</v>
      </c>
      <c r="F11078">
        <v>25</v>
      </c>
      <c r="G11078">
        <v>9</v>
      </c>
      <c r="H11078">
        <v>33</v>
      </c>
      <c r="I11078">
        <v>6.52</v>
      </c>
      <c r="J11078">
        <v>13298</v>
      </c>
      <c r="K11078">
        <v>0</v>
      </c>
      <c r="L11078">
        <v>127</v>
      </c>
      <c r="M11078" t="s">
        <v>189</v>
      </c>
      <c r="N11078" t="s">
        <v>189</v>
      </c>
    </row>
    <row r="11079" spans="1:16" x14ac:dyDescent="0.45">
      <c r="A11079">
        <v>118567</v>
      </c>
      <c r="B11079" t="s">
        <v>15779</v>
      </c>
      <c r="C11079">
        <v>2012</v>
      </c>
      <c r="D11079">
        <v>1</v>
      </c>
      <c r="E11079">
        <v>4</v>
      </c>
      <c r="F11079">
        <v>90</v>
      </c>
      <c r="G11079">
        <v>14</v>
      </c>
      <c r="H11079">
        <v>74</v>
      </c>
      <c r="I11079">
        <v>5.92</v>
      </c>
      <c r="J11079">
        <v>16529</v>
      </c>
      <c r="K11079">
        <v>3.78</v>
      </c>
      <c r="L11079">
        <v>277</v>
      </c>
      <c r="M11079" t="s">
        <v>26581</v>
      </c>
      <c r="N11079" t="s">
        <v>18479</v>
      </c>
      <c r="O11079" t="s">
        <v>189</v>
      </c>
      <c r="P11079" t="s">
        <v>41783</v>
      </c>
    </row>
    <row r="11080" spans="1:16" x14ac:dyDescent="0.45">
      <c r="A11080">
        <v>118568</v>
      </c>
      <c r="B11080" t="s">
        <v>23545</v>
      </c>
      <c r="C11080">
        <v>2012</v>
      </c>
      <c r="D11080">
        <v>2</v>
      </c>
      <c r="E11080">
        <v>4</v>
      </c>
      <c r="F11080">
        <v>20</v>
      </c>
      <c r="G11080">
        <v>5</v>
      </c>
      <c r="H11080">
        <v>122</v>
      </c>
      <c r="I11080">
        <v>6.63</v>
      </c>
      <c r="J11080">
        <v>8040</v>
      </c>
      <c r="K11080">
        <v>1.5</v>
      </c>
      <c r="L11080">
        <v>324</v>
      </c>
      <c r="M11080" t="s">
        <v>189</v>
      </c>
      <c r="N11080" t="s">
        <v>189</v>
      </c>
    </row>
    <row r="11081" spans="1:16" x14ac:dyDescent="0.45">
      <c r="A11081">
        <v>118610</v>
      </c>
      <c r="B11081" t="s">
        <v>2590</v>
      </c>
      <c r="C11081">
        <v>2012</v>
      </c>
      <c r="D11081">
        <v>2</v>
      </c>
      <c r="E11081">
        <v>4</v>
      </c>
      <c r="F11081">
        <v>45</v>
      </c>
      <c r="G11081">
        <v>8</v>
      </c>
      <c r="H11081">
        <v>1186</v>
      </c>
      <c r="I11081">
        <v>6.67</v>
      </c>
      <c r="J11081">
        <v>2422</v>
      </c>
      <c r="K11081">
        <v>2.17</v>
      </c>
      <c r="L11081">
        <v>1447</v>
      </c>
      <c r="M11081" t="s">
        <v>20621</v>
      </c>
      <c r="N11081" t="s">
        <v>18500</v>
      </c>
      <c r="O11081" t="s">
        <v>41784</v>
      </c>
      <c r="P11081" t="s">
        <v>41785</v>
      </c>
    </row>
    <row r="11082" spans="1:16" x14ac:dyDescent="0.45">
      <c r="A11082">
        <v>118627</v>
      </c>
      <c r="B11082" t="s">
        <v>12045</v>
      </c>
      <c r="C11082">
        <v>2012</v>
      </c>
      <c r="D11082">
        <v>3</v>
      </c>
      <c r="E11082">
        <v>8</v>
      </c>
      <c r="F11082">
        <v>30</v>
      </c>
      <c r="G11082">
        <v>8</v>
      </c>
      <c r="H11082">
        <v>51</v>
      </c>
      <c r="I11082">
        <v>6.15</v>
      </c>
      <c r="J11082">
        <v>13373</v>
      </c>
      <c r="K11082">
        <v>1</v>
      </c>
      <c r="L11082">
        <v>113</v>
      </c>
      <c r="M11082" t="s">
        <v>19411</v>
      </c>
      <c r="N11082" t="s">
        <v>189</v>
      </c>
      <c r="O11082" t="s">
        <v>189</v>
      </c>
      <c r="P11082" t="s">
        <v>41786</v>
      </c>
    </row>
    <row r="11083" spans="1:16" x14ac:dyDescent="0.45">
      <c r="A11083">
        <v>118688</v>
      </c>
      <c r="B11083" t="s">
        <v>9275</v>
      </c>
      <c r="C11083">
        <v>2012</v>
      </c>
      <c r="D11083">
        <v>2</v>
      </c>
      <c r="E11083">
        <v>2</v>
      </c>
      <c r="F11083">
        <v>30</v>
      </c>
      <c r="G11083">
        <v>8</v>
      </c>
      <c r="H11083">
        <v>42</v>
      </c>
      <c r="I11083">
        <v>7.78</v>
      </c>
      <c r="J11083">
        <v>9482</v>
      </c>
      <c r="K11083">
        <v>0</v>
      </c>
      <c r="L11083">
        <v>58</v>
      </c>
      <c r="M11083" t="s">
        <v>24121</v>
      </c>
      <c r="N11083" t="s">
        <v>18663</v>
      </c>
      <c r="O11083" t="s">
        <v>189</v>
      </c>
      <c r="P11083" t="s">
        <v>41787</v>
      </c>
    </row>
    <row r="11084" spans="1:16" x14ac:dyDescent="0.45">
      <c r="A11084">
        <v>118695</v>
      </c>
      <c r="B11084" t="s">
        <v>1703</v>
      </c>
      <c r="C11084">
        <v>2012</v>
      </c>
      <c r="D11084">
        <v>2</v>
      </c>
      <c r="E11084">
        <v>4</v>
      </c>
      <c r="F11084">
        <v>30</v>
      </c>
      <c r="G11084">
        <v>8</v>
      </c>
      <c r="H11084">
        <v>1706</v>
      </c>
      <c r="I11084">
        <v>6.94</v>
      </c>
      <c r="J11084">
        <v>1555</v>
      </c>
      <c r="K11084">
        <v>1.21</v>
      </c>
      <c r="L11084">
        <v>2055</v>
      </c>
      <c r="M11084" t="s">
        <v>189</v>
      </c>
      <c r="N11084" t="s">
        <v>18548</v>
      </c>
      <c r="O11084" t="s">
        <v>54455</v>
      </c>
      <c r="P11084" t="s">
        <v>41788</v>
      </c>
    </row>
    <row r="11085" spans="1:16" x14ac:dyDescent="0.45">
      <c r="A11085">
        <v>118697</v>
      </c>
      <c r="B11085" t="s">
        <v>14217</v>
      </c>
      <c r="C11085">
        <v>2012</v>
      </c>
      <c r="D11085">
        <v>2</v>
      </c>
      <c r="E11085">
        <v>10</v>
      </c>
      <c r="F11085">
        <v>30</v>
      </c>
      <c r="G11085">
        <v>10</v>
      </c>
      <c r="H11085">
        <v>35</v>
      </c>
      <c r="I11085">
        <v>6.1</v>
      </c>
      <c r="J11085">
        <v>15264</v>
      </c>
      <c r="K11085">
        <v>1</v>
      </c>
      <c r="L11085">
        <v>56</v>
      </c>
      <c r="M11085" t="s">
        <v>189</v>
      </c>
      <c r="N11085" t="s">
        <v>189</v>
      </c>
      <c r="O11085" t="s">
        <v>189</v>
      </c>
      <c r="P11085" t="s">
        <v>41789</v>
      </c>
    </row>
    <row r="11086" spans="1:16" x14ac:dyDescent="0.45">
      <c r="A11086">
        <v>118699</v>
      </c>
      <c r="B11086" t="s">
        <v>14688</v>
      </c>
      <c r="C11086">
        <v>2012</v>
      </c>
      <c r="D11086">
        <v>2</v>
      </c>
      <c r="E11086">
        <v>5</v>
      </c>
      <c r="F11086">
        <v>15</v>
      </c>
      <c r="G11086">
        <v>4</v>
      </c>
      <c r="H11086">
        <v>35</v>
      </c>
      <c r="I11086">
        <v>5.61</v>
      </c>
      <c r="J11086">
        <v>16414</v>
      </c>
      <c r="K11086">
        <v>1.5</v>
      </c>
      <c r="L11086">
        <v>63</v>
      </c>
      <c r="M11086" t="s">
        <v>23019</v>
      </c>
      <c r="N11086" t="s">
        <v>189</v>
      </c>
      <c r="O11086" t="s">
        <v>189</v>
      </c>
      <c r="P11086" t="s">
        <v>41790</v>
      </c>
    </row>
    <row r="11087" spans="1:16" x14ac:dyDescent="0.45">
      <c r="A11087">
        <v>118703</v>
      </c>
      <c r="B11087" t="s">
        <v>5615</v>
      </c>
      <c r="C11087">
        <v>2015</v>
      </c>
      <c r="D11087">
        <v>2</v>
      </c>
      <c r="E11087">
        <v>5</v>
      </c>
      <c r="F11087">
        <v>60</v>
      </c>
      <c r="G11087">
        <v>14</v>
      </c>
      <c r="H11087">
        <v>232</v>
      </c>
      <c r="I11087">
        <v>6.82</v>
      </c>
      <c r="J11087">
        <v>5343</v>
      </c>
      <c r="K11087">
        <v>2.4500000000000002</v>
      </c>
      <c r="L11087">
        <v>438</v>
      </c>
      <c r="M11087" t="s">
        <v>19734</v>
      </c>
      <c r="N11087" t="s">
        <v>189</v>
      </c>
      <c r="O11087" t="s">
        <v>41791</v>
      </c>
      <c r="P11087" t="s">
        <v>41792</v>
      </c>
    </row>
    <row r="11088" spans="1:16" x14ac:dyDescent="0.45">
      <c r="A11088">
        <v>118705</v>
      </c>
      <c r="B11088" t="s">
        <v>2126</v>
      </c>
      <c r="C11088">
        <v>2012</v>
      </c>
      <c r="D11088">
        <v>2</v>
      </c>
      <c r="E11088">
        <v>8</v>
      </c>
      <c r="F11088">
        <v>30</v>
      </c>
      <c r="G11088">
        <v>8</v>
      </c>
      <c r="H11088">
        <v>1601</v>
      </c>
      <c r="I11088">
        <v>6.77</v>
      </c>
      <c r="J11088">
        <v>1987</v>
      </c>
      <c r="K11088">
        <v>1.19</v>
      </c>
      <c r="L11088">
        <v>2903</v>
      </c>
      <c r="M11088" t="s">
        <v>19811</v>
      </c>
      <c r="N11088" t="s">
        <v>18753</v>
      </c>
      <c r="O11088" t="s">
        <v>41793</v>
      </c>
      <c r="P11088" t="s">
        <v>41794</v>
      </c>
    </row>
    <row r="11089" spans="1:16" x14ac:dyDescent="0.45">
      <c r="A11089">
        <v>118713</v>
      </c>
      <c r="B11089" t="s">
        <v>15077</v>
      </c>
      <c r="C11089">
        <v>2012</v>
      </c>
      <c r="D11089">
        <v>2</v>
      </c>
      <c r="E11089">
        <v>4</v>
      </c>
      <c r="F11089">
        <v>30</v>
      </c>
      <c r="G11089">
        <v>6</v>
      </c>
      <c r="H11089">
        <v>33</v>
      </c>
      <c r="I11089">
        <v>5.69</v>
      </c>
      <c r="J11089">
        <v>16515</v>
      </c>
      <c r="K11089">
        <v>1.4</v>
      </c>
      <c r="L11089">
        <v>91</v>
      </c>
      <c r="M11089" t="s">
        <v>26576</v>
      </c>
      <c r="N11089" t="s">
        <v>189</v>
      </c>
      <c r="O11089" t="s">
        <v>189</v>
      </c>
      <c r="P11089" t="s">
        <v>41795</v>
      </c>
    </row>
    <row r="11090" spans="1:16" x14ac:dyDescent="0.45">
      <c r="A11090">
        <v>118732</v>
      </c>
      <c r="B11090" t="s">
        <v>9401</v>
      </c>
      <c r="C11090">
        <v>2013</v>
      </c>
      <c r="D11090">
        <v>3</v>
      </c>
      <c r="E11090">
        <v>6</v>
      </c>
      <c r="F11090">
        <v>150</v>
      </c>
      <c r="G11090">
        <v>13</v>
      </c>
      <c r="H11090">
        <v>95</v>
      </c>
      <c r="I11090">
        <v>6.54</v>
      </c>
      <c r="J11090">
        <v>9548</v>
      </c>
      <c r="K11090">
        <v>2.73</v>
      </c>
      <c r="L11090">
        <v>284</v>
      </c>
      <c r="M11090" t="s">
        <v>19251</v>
      </c>
      <c r="N11090" t="s">
        <v>189</v>
      </c>
      <c r="O11090" t="s">
        <v>189</v>
      </c>
      <c r="P11090" t="s">
        <v>41796</v>
      </c>
    </row>
    <row r="11091" spans="1:16" x14ac:dyDescent="0.45">
      <c r="A11091">
        <v>118776</v>
      </c>
      <c r="B11091" t="s">
        <v>4953</v>
      </c>
      <c r="C11091">
        <v>2012</v>
      </c>
      <c r="D11091">
        <v>2</v>
      </c>
      <c r="E11091">
        <v>4</v>
      </c>
      <c r="F11091">
        <v>60</v>
      </c>
      <c r="G11091">
        <v>13</v>
      </c>
      <c r="H11091">
        <v>520</v>
      </c>
      <c r="I11091">
        <v>6.36</v>
      </c>
      <c r="J11091">
        <v>4630</v>
      </c>
      <c r="K11091">
        <v>1.92</v>
      </c>
      <c r="L11091">
        <v>996</v>
      </c>
      <c r="M11091" t="s">
        <v>21977</v>
      </c>
      <c r="N11091" t="s">
        <v>18548</v>
      </c>
      <c r="O11091" t="s">
        <v>189</v>
      </c>
      <c r="P11091" t="s">
        <v>41797</v>
      </c>
    </row>
    <row r="11092" spans="1:16" x14ac:dyDescent="0.45">
      <c r="A11092">
        <v>118950</v>
      </c>
      <c r="B11092" t="s">
        <v>11445</v>
      </c>
      <c r="C11092">
        <v>2012</v>
      </c>
      <c r="D11092">
        <v>3</v>
      </c>
      <c r="E11092">
        <v>8</v>
      </c>
      <c r="F11092">
        <v>30</v>
      </c>
      <c r="G11092">
        <v>14</v>
      </c>
      <c r="H11092">
        <v>109</v>
      </c>
      <c r="I11092">
        <v>6.21</v>
      </c>
      <c r="J11092">
        <v>11893</v>
      </c>
      <c r="K11092">
        <v>2</v>
      </c>
      <c r="L11092">
        <v>270</v>
      </c>
      <c r="M11092" t="s">
        <v>25073</v>
      </c>
      <c r="N11092" t="s">
        <v>189</v>
      </c>
      <c r="O11092" t="s">
        <v>189</v>
      </c>
      <c r="P11092" t="s">
        <v>41798</v>
      </c>
    </row>
    <row r="11093" spans="1:16" x14ac:dyDescent="0.45">
      <c r="A11093">
        <v>118953</v>
      </c>
      <c r="B11093" t="s">
        <v>9688</v>
      </c>
      <c r="C11093">
        <v>2012</v>
      </c>
      <c r="D11093">
        <v>2</v>
      </c>
      <c r="E11093">
        <v>7</v>
      </c>
      <c r="F11093">
        <v>20</v>
      </c>
      <c r="G11093">
        <v>6</v>
      </c>
      <c r="H11093">
        <v>115</v>
      </c>
      <c r="I11093">
        <v>6.12</v>
      </c>
      <c r="J11093">
        <v>10648</v>
      </c>
      <c r="K11093">
        <v>1.29</v>
      </c>
      <c r="L11093">
        <v>260</v>
      </c>
      <c r="M11093" t="s">
        <v>19103</v>
      </c>
      <c r="N11093" t="s">
        <v>189</v>
      </c>
      <c r="O11093" t="s">
        <v>41799</v>
      </c>
      <c r="P11093" t="s">
        <v>41800</v>
      </c>
    </row>
    <row r="11094" spans="1:16" x14ac:dyDescent="0.45">
      <c r="A11094">
        <v>118955</v>
      </c>
      <c r="B11094" t="s">
        <v>18061</v>
      </c>
      <c r="C11094">
        <v>2012</v>
      </c>
      <c r="D11094">
        <v>3</v>
      </c>
      <c r="E11094">
        <v>7</v>
      </c>
      <c r="F11094">
        <v>15</v>
      </c>
      <c r="G11094">
        <v>10</v>
      </c>
      <c r="H11094">
        <v>148</v>
      </c>
      <c r="I11094">
        <v>4.4000000000000004</v>
      </c>
      <c r="J11094">
        <v>20062</v>
      </c>
      <c r="K11094">
        <v>1.17</v>
      </c>
      <c r="L11094">
        <v>174</v>
      </c>
      <c r="M11094" t="s">
        <v>19103</v>
      </c>
      <c r="N11094" t="s">
        <v>189</v>
      </c>
      <c r="O11094" t="s">
        <v>189</v>
      </c>
      <c r="P11094" t="s">
        <v>41801</v>
      </c>
    </row>
    <row r="11095" spans="1:16" x14ac:dyDescent="0.45">
      <c r="A11095">
        <v>119012</v>
      </c>
      <c r="B11095" t="s">
        <v>2509</v>
      </c>
      <c r="C11095">
        <v>2013</v>
      </c>
      <c r="D11095">
        <v>2</v>
      </c>
      <c r="E11095">
        <v>5</v>
      </c>
      <c r="F11095">
        <v>120</v>
      </c>
      <c r="G11095">
        <v>13</v>
      </c>
      <c r="H11095">
        <v>1015</v>
      </c>
      <c r="I11095">
        <v>6.96</v>
      </c>
      <c r="J11095">
        <v>2153</v>
      </c>
      <c r="K11095">
        <v>3.49</v>
      </c>
      <c r="L11095">
        <v>1401</v>
      </c>
      <c r="M11095" t="s">
        <v>20420</v>
      </c>
      <c r="N11095" t="s">
        <v>18479</v>
      </c>
      <c r="O11095" t="s">
        <v>41802</v>
      </c>
      <c r="P11095" t="s">
        <v>41803</v>
      </c>
    </row>
    <row r="11096" spans="1:16" x14ac:dyDescent="0.45">
      <c r="A11096">
        <v>119109</v>
      </c>
      <c r="B11096" t="s">
        <v>13361</v>
      </c>
      <c r="C11096">
        <v>2012</v>
      </c>
      <c r="D11096">
        <v>2</v>
      </c>
      <c r="E11096">
        <v>6</v>
      </c>
      <c r="F11096">
        <v>60</v>
      </c>
      <c r="G11096">
        <v>13</v>
      </c>
      <c r="H11096">
        <v>115</v>
      </c>
      <c r="I11096">
        <v>5.87</v>
      </c>
      <c r="J11096">
        <v>14131</v>
      </c>
      <c r="K11096">
        <v>1.8</v>
      </c>
      <c r="L11096">
        <v>311</v>
      </c>
      <c r="M11096" t="s">
        <v>19352</v>
      </c>
      <c r="N11096" t="s">
        <v>189</v>
      </c>
      <c r="O11096" t="s">
        <v>41804</v>
      </c>
      <c r="P11096" t="s">
        <v>41805</v>
      </c>
    </row>
    <row r="11097" spans="1:16" x14ac:dyDescent="0.45">
      <c r="A11097">
        <v>119165</v>
      </c>
      <c r="B11097" t="s">
        <v>16090</v>
      </c>
      <c r="C11097">
        <v>2013</v>
      </c>
      <c r="D11097">
        <v>2</v>
      </c>
      <c r="E11097">
        <v>2</v>
      </c>
      <c r="F11097">
        <v>30</v>
      </c>
      <c r="G11097">
        <v>8</v>
      </c>
      <c r="H11097">
        <v>55</v>
      </c>
      <c r="I11097">
        <v>5.41</v>
      </c>
      <c r="J11097">
        <v>17794</v>
      </c>
      <c r="K11097">
        <v>1.6</v>
      </c>
      <c r="L11097">
        <v>212</v>
      </c>
      <c r="M11097" t="s">
        <v>20573</v>
      </c>
      <c r="N11097" t="s">
        <v>189</v>
      </c>
      <c r="O11097" t="s">
        <v>41806</v>
      </c>
      <c r="P11097" t="s">
        <v>41807</v>
      </c>
    </row>
    <row r="11098" spans="1:16" x14ac:dyDescent="0.45">
      <c r="A11098">
        <v>119193</v>
      </c>
      <c r="B11098" t="s">
        <v>12261</v>
      </c>
      <c r="C11098">
        <v>2012</v>
      </c>
      <c r="D11098">
        <v>2</v>
      </c>
      <c r="E11098">
        <v>4</v>
      </c>
      <c r="F11098">
        <v>20</v>
      </c>
      <c r="G11098">
        <v>7</v>
      </c>
      <c r="H11098">
        <v>465</v>
      </c>
      <c r="I11098">
        <v>5.63</v>
      </c>
      <c r="J11098">
        <v>13024</v>
      </c>
      <c r="K11098">
        <v>1.19</v>
      </c>
      <c r="L11098">
        <v>1116</v>
      </c>
      <c r="M11098" t="s">
        <v>19103</v>
      </c>
      <c r="N11098" t="s">
        <v>189</v>
      </c>
      <c r="O11098" t="s">
        <v>189</v>
      </c>
      <c r="P11098" t="s">
        <v>41808</v>
      </c>
    </row>
    <row r="11099" spans="1:16" x14ac:dyDescent="0.45">
      <c r="A11099">
        <v>119194</v>
      </c>
      <c r="B11099" t="s">
        <v>17389</v>
      </c>
      <c r="C11099">
        <v>2012</v>
      </c>
      <c r="D11099">
        <v>2</v>
      </c>
      <c r="E11099">
        <v>6</v>
      </c>
      <c r="F11099">
        <v>30</v>
      </c>
      <c r="G11099">
        <v>8</v>
      </c>
      <c r="H11099">
        <v>81</v>
      </c>
      <c r="I11099">
        <v>4.82</v>
      </c>
      <c r="J11099">
        <v>19187</v>
      </c>
      <c r="K11099">
        <v>1.4</v>
      </c>
      <c r="L11099">
        <v>217</v>
      </c>
      <c r="M11099" t="s">
        <v>19717</v>
      </c>
      <c r="N11099" t="s">
        <v>189</v>
      </c>
      <c r="O11099" t="s">
        <v>189</v>
      </c>
      <c r="P11099" t="s">
        <v>41809</v>
      </c>
    </row>
    <row r="11100" spans="1:16" x14ac:dyDescent="0.45">
      <c r="A11100">
        <v>119265</v>
      </c>
      <c r="B11100" t="s">
        <v>23813</v>
      </c>
      <c r="C11100">
        <v>2014</v>
      </c>
      <c r="D11100">
        <v>3</v>
      </c>
      <c r="E11100">
        <v>5</v>
      </c>
      <c r="F11100">
        <v>60</v>
      </c>
      <c r="G11100">
        <v>10</v>
      </c>
      <c r="H11100">
        <v>280</v>
      </c>
      <c r="I11100">
        <v>5.98</v>
      </c>
      <c r="J11100">
        <v>8719</v>
      </c>
      <c r="K11100">
        <v>1.69</v>
      </c>
      <c r="L11100">
        <v>621</v>
      </c>
      <c r="M11100" t="s">
        <v>23814</v>
      </c>
      <c r="N11100" t="s">
        <v>189</v>
      </c>
    </row>
    <row r="11101" spans="1:16" x14ac:dyDescent="0.45">
      <c r="A11101">
        <v>119316</v>
      </c>
      <c r="B11101" t="s">
        <v>17412</v>
      </c>
      <c r="C11101">
        <v>2011</v>
      </c>
      <c r="D11101">
        <v>2</v>
      </c>
      <c r="E11101">
        <v>4</v>
      </c>
      <c r="F11101">
        <v>15</v>
      </c>
      <c r="G11101">
        <v>8</v>
      </c>
      <c r="H11101">
        <v>112</v>
      </c>
      <c r="I11101">
        <v>5.4</v>
      </c>
      <c r="J11101">
        <v>18128</v>
      </c>
      <c r="K11101">
        <v>1.71</v>
      </c>
      <c r="L11101">
        <v>42</v>
      </c>
      <c r="M11101" t="s">
        <v>19485</v>
      </c>
      <c r="N11101" t="s">
        <v>189</v>
      </c>
      <c r="O11101" t="s">
        <v>189</v>
      </c>
      <c r="P11101" t="s">
        <v>41810</v>
      </c>
    </row>
    <row r="11102" spans="1:16" x14ac:dyDescent="0.45">
      <c r="A11102">
        <v>119337</v>
      </c>
      <c r="B11102" t="s">
        <v>3576</v>
      </c>
      <c r="C11102">
        <v>2012</v>
      </c>
      <c r="D11102">
        <v>3</v>
      </c>
      <c r="E11102">
        <v>5</v>
      </c>
      <c r="F11102">
        <v>120</v>
      </c>
      <c r="G11102">
        <v>14</v>
      </c>
      <c r="H11102">
        <v>745</v>
      </c>
      <c r="I11102">
        <v>6.6</v>
      </c>
      <c r="J11102">
        <v>3246</v>
      </c>
      <c r="K11102">
        <v>2.94</v>
      </c>
      <c r="L11102">
        <v>1197</v>
      </c>
      <c r="M11102" t="s">
        <v>21150</v>
      </c>
      <c r="N11102" t="s">
        <v>18479</v>
      </c>
      <c r="O11102" t="s">
        <v>41811</v>
      </c>
      <c r="P11102" t="s">
        <v>41812</v>
      </c>
    </row>
    <row r="11103" spans="1:16" x14ac:dyDescent="0.45">
      <c r="A11103">
        <v>119391</v>
      </c>
      <c r="B11103" t="s">
        <v>1879</v>
      </c>
      <c r="C11103">
        <v>2012</v>
      </c>
      <c r="D11103">
        <v>2</v>
      </c>
      <c r="E11103">
        <v>4</v>
      </c>
      <c r="F11103">
        <v>60</v>
      </c>
      <c r="G11103">
        <v>10</v>
      </c>
      <c r="H11103">
        <v>1553</v>
      </c>
      <c r="I11103">
        <v>6.92</v>
      </c>
      <c r="J11103">
        <v>1667</v>
      </c>
      <c r="K11103">
        <v>2.61</v>
      </c>
      <c r="L11103">
        <v>2413</v>
      </c>
      <c r="M11103" t="s">
        <v>20042</v>
      </c>
      <c r="N11103" t="s">
        <v>18479</v>
      </c>
      <c r="O11103" t="s">
        <v>41813</v>
      </c>
      <c r="P11103" t="s">
        <v>41814</v>
      </c>
    </row>
    <row r="11104" spans="1:16" x14ac:dyDescent="0.45">
      <c r="A11104">
        <v>119407</v>
      </c>
      <c r="B11104" t="s">
        <v>7104</v>
      </c>
      <c r="C11104">
        <v>2012</v>
      </c>
      <c r="D11104">
        <v>3</v>
      </c>
      <c r="E11104">
        <v>6</v>
      </c>
      <c r="F11104">
        <v>15</v>
      </c>
      <c r="G11104">
        <v>8</v>
      </c>
      <c r="H11104">
        <v>1141</v>
      </c>
      <c r="I11104">
        <v>5.74</v>
      </c>
      <c r="J11104">
        <v>7091</v>
      </c>
      <c r="K11104">
        <v>1.2</v>
      </c>
      <c r="L11104">
        <v>2056</v>
      </c>
      <c r="M11104" t="s">
        <v>23140</v>
      </c>
      <c r="N11104" t="s">
        <v>18415</v>
      </c>
      <c r="O11104" t="s">
        <v>41815</v>
      </c>
      <c r="P11104" t="s">
        <v>41816</v>
      </c>
    </row>
    <row r="11105" spans="1:16" x14ac:dyDescent="0.45">
      <c r="A11105">
        <v>119432</v>
      </c>
      <c r="B11105" t="s">
        <v>604</v>
      </c>
      <c r="C11105">
        <v>2012</v>
      </c>
      <c r="D11105">
        <v>1</v>
      </c>
      <c r="E11105">
        <v>5</v>
      </c>
      <c r="F11105">
        <v>90</v>
      </c>
      <c r="G11105">
        <v>10</v>
      </c>
      <c r="H11105">
        <v>4553</v>
      </c>
      <c r="I11105">
        <v>7.37</v>
      </c>
      <c r="J11105">
        <v>492</v>
      </c>
      <c r="K11105">
        <v>3</v>
      </c>
      <c r="L11105">
        <v>4796</v>
      </c>
      <c r="M11105" t="s">
        <v>18985</v>
      </c>
      <c r="N11105" t="s">
        <v>18479</v>
      </c>
      <c r="O11105" t="s">
        <v>41817</v>
      </c>
      <c r="P11105" t="s">
        <v>41818</v>
      </c>
    </row>
    <row r="11106" spans="1:16" x14ac:dyDescent="0.45">
      <c r="A11106">
        <v>119464</v>
      </c>
      <c r="B11106" t="s">
        <v>6083</v>
      </c>
      <c r="C11106">
        <v>2012</v>
      </c>
      <c r="D11106">
        <v>2</v>
      </c>
      <c r="E11106">
        <v>4</v>
      </c>
      <c r="F11106">
        <v>15</v>
      </c>
      <c r="G11106">
        <v>5</v>
      </c>
      <c r="H11106">
        <v>234</v>
      </c>
      <c r="I11106">
        <v>6.52</v>
      </c>
      <c r="J11106">
        <v>6027</v>
      </c>
      <c r="K11106">
        <v>1.2</v>
      </c>
      <c r="L11106">
        <v>543</v>
      </c>
      <c r="M11106" t="s">
        <v>19546</v>
      </c>
      <c r="N11106" t="s">
        <v>19393</v>
      </c>
      <c r="O11106" t="s">
        <v>189</v>
      </c>
      <c r="P11106" t="s">
        <v>41819</v>
      </c>
    </row>
    <row r="11107" spans="1:16" x14ac:dyDescent="0.45">
      <c r="A11107">
        <v>119472</v>
      </c>
      <c r="B11107" t="s">
        <v>14948</v>
      </c>
      <c r="C11107">
        <v>2012</v>
      </c>
      <c r="D11107">
        <v>2</v>
      </c>
      <c r="E11107">
        <v>12</v>
      </c>
      <c r="F11107">
        <v>30</v>
      </c>
      <c r="G11107">
        <v>8</v>
      </c>
      <c r="H11107">
        <v>113</v>
      </c>
      <c r="I11107">
        <v>5.57</v>
      </c>
      <c r="J11107">
        <v>16723</v>
      </c>
      <c r="K11107">
        <v>1</v>
      </c>
      <c r="L11107">
        <v>297</v>
      </c>
      <c r="M11107" t="s">
        <v>26631</v>
      </c>
      <c r="N11107" t="s">
        <v>18415</v>
      </c>
      <c r="O11107" t="s">
        <v>189</v>
      </c>
      <c r="P11107" t="s">
        <v>41820</v>
      </c>
    </row>
    <row r="11108" spans="1:16" x14ac:dyDescent="0.45">
      <c r="A11108">
        <v>119474</v>
      </c>
      <c r="B11108" t="s">
        <v>15531</v>
      </c>
      <c r="C11108">
        <v>2012</v>
      </c>
      <c r="D11108">
        <v>4</v>
      </c>
      <c r="E11108">
        <v>10</v>
      </c>
      <c r="F11108">
        <v>25</v>
      </c>
      <c r="G11108">
        <v>8</v>
      </c>
      <c r="H11108">
        <v>56</v>
      </c>
      <c r="I11108">
        <v>5.64</v>
      </c>
      <c r="J11108">
        <v>16565</v>
      </c>
      <c r="K11108">
        <v>1</v>
      </c>
      <c r="L11108">
        <v>198</v>
      </c>
      <c r="M11108" t="s">
        <v>20862</v>
      </c>
      <c r="N11108" t="s">
        <v>189</v>
      </c>
      <c r="O11108" t="s">
        <v>189</v>
      </c>
      <c r="P11108" t="s">
        <v>41821</v>
      </c>
    </row>
    <row r="11109" spans="1:16" x14ac:dyDescent="0.45">
      <c r="A11109">
        <v>119500</v>
      </c>
      <c r="B11109" t="s">
        <v>15837</v>
      </c>
      <c r="C11109">
        <v>2012</v>
      </c>
      <c r="D11109">
        <v>3</v>
      </c>
      <c r="E11109">
        <v>6</v>
      </c>
      <c r="F11109">
        <v>45</v>
      </c>
      <c r="G11109">
        <v>7</v>
      </c>
      <c r="H11109">
        <v>119</v>
      </c>
      <c r="I11109">
        <v>5.49</v>
      </c>
      <c r="J11109">
        <v>17766</v>
      </c>
      <c r="K11109">
        <v>1.75</v>
      </c>
      <c r="L11109">
        <v>174</v>
      </c>
      <c r="M11109" t="s">
        <v>19320</v>
      </c>
      <c r="N11109" t="s">
        <v>189</v>
      </c>
      <c r="O11109" t="s">
        <v>189</v>
      </c>
      <c r="P11109" t="s">
        <v>41822</v>
      </c>
    </row>
    <row r="11110" spans="1:16" x14ac:dyDescent="0.45">
      <c r="A11110">
        <v>119506</v>
      </c>
      <c r="B11110" t="s">
        <v>483</v>
      </c>
      <c r="C11110">
        <v>2012</v>
      </c>
      <c r="D11110">
        <v>1</v>
      </c>
      <c r="E11110">
        <v>4</v>
      </c>
      <c r="F11110">
        <v>120</v>
      </c>
      <c r="G11110">
        <v>13</v>
      </c>
      <c r="H11110">
        <v>3875</v>
      </c>
      <c r="I11110">
        <v>7.59</v>
      </c>
      <c r="J11110">
        <v>400</v>
      </c>
      <c r="K11110">
        <v>2.91</v>
      </c>
      <c r="L11110">
        <v>6137</v>
      </c>
      <c r="M11110" t="s">
        <v>18894</v>
      </c>
      <c r="N11110" t="s">
        <v>18476</v>
      </c>
    </row>
    <row r="11111" spans="1:16" x14ac:dyDescent="0.45">
      <c r="A11111">
        <v>119525</v>
      </c>
      <c r="B11111" t="s">
        <v>13722</v>
      </c>
      <c r="C11111">
        <v>2012</v>
      </c>
      <c r="D11111">
        <v>2</v>
      </c>
      <c r="E11111">
        <v>5</v>
      </c>
      <c r="F11111">
        <v>15</v>
      </c>
      <c r="G11111">
        <v>5</v>
      </c>
      <c r="H11111">
        <v>46</v>
      </c>
      <c r="I11111">
        <v>5.88</v>
      </c>
      <c r="J11111">
        <v>15068</v>
      </c>
      <c r="K11111">
        <v>1.2</v>
      </c>
      <c r="L11111">
        <v>87</v>
      </c>
      <c r="M11111" t="s">
        <v>26204</v>
      </c>
      <c r="N11111" t="s">
        <v>189</v>
      </c>
      <c r="O11111" t="s">
        <v>189</v>
      </c>
      <c r="P11111" t="s">
        <v>41823</v>
      </c>
    </row>
    <row r="11112" spans="1:16" x14ac:dyDescent="0.45">
      <c r="A11112">
        <v>119591</v>
      </c>
      <c r="B11112" t="s">
        <v>1166</v>
      </c>
      <c r="C11112">
        <v>2013</v>
      </c>
      <c r="D11112">
        <v>2</v>
      </c>
      <c r="E11112">
        <v>5</v>
      </c>
      <c r="F11112">
        <v>45</v>
      </c>
      <c r="G11112">
        <v>10</v>
      </c>
      <c r="H11112">
        <v>3750</v>
      </c>
      <c r="I11112">
        <v>6.91</v>
      </c>
      <c r="J11112">
        <v>1039</v>
      </c>
      <c r="K11112">
        <v>2.54</v>
      </c>
      <c r="L11112">
        <v>4502</v>
      </c>
      <c r="M11112" t="s">
        <v>19503</v>
      </c>
      <c r="N11112" t="s">
        <v>18479</v>
      </c>
      <c r="O11112" t="s">
        <v>41824</v>
      </c>
      <c r="P11112" t="s">
        <v>41825</v>
      </c>
    </row>
    <row r="11113" spans="1:16" x14ac:dyDescent="0.45">
      <c r="A11113">
        <v>119622</v>
      </c>
      <c r="B11113" t="s">
        <v>16457</v>
      </c>
      <c r="C11113">
        <v>2014</v>
      </c>
      <c r="D11113">
        <v>2</v>
      </c>
      <c r="E11113">
        <v>4</v>
      </c>
      <c r="F11113">
        <v>120</v>
      </c>
      <c r="G11113">
        <v>14</v>
      </c>
      <c r="H11113">
        <v>223</v>
      </c>
      <c r="I11113">
        <v>5.49</v>
      </c>
      <c r="J11113">
        <v>17566</v>
      </c>
      <c r="K11113">
        <v>2.67</v>
      </c>
      <c r="L11113">
        <v>394</v>
      </c>
      <c r="M11113" t="s">
        <v>26814</v>
      </c>
      <c r="N11113" t="s">
        <v>189</v>
      </c>
      <c r="O11113" t="s">
        <v>41826</v>
      </c>
      <c r="P11113" t="s">
        <v>41827</v>
      </c>
    </row>
    <row r="11114" spans="1:16" x14ac:dyDescent="0.45">
      <c r="A11114">
        <v>119632</v>
      </c>
      <c r="B11114" t="s">
        <v>3656</v>
      </c>
      <c r="C11114">
        <v>2012</v>
      </c>
      <c r="D11114">
        <v>2</v>
      </c>
      <c r="E11114">
        <v>4</v>
      </c>
      <c r="F11114">
        <v>30</v>
      </c>
      <c r="G11114">
        <v>8</v>
      </c>
      <c r="H11114">
        <v>1410</v>
      </c>
      <c r="I11114">
        <v>6.19</v>
      </c>
      <c r="J11114">
        <v>3576</v>
      </c>
      <c r="K11114">
        <v>1.94</v>
      </c>
      <c r="L11114">
        <v>3827</v>
      </c>
      <c r="M11114" t="s">
        <v>21356</v>
      </c>
      <c r="N11114" t="s">
        <v>18663</v>
      </c>
      <c r="O11114" t="s">
        <v>41828</v>
      </c>
      <c r="P11114" t="s">
        <v>41829</v>
      </c>
    </row>
    <row r="11115" spans="1:16" x14ac:dyDescent="0.45">
      <c r="A11115">
        <v>119637</v>
      </c>
      <c r="B11115" t="s">
        <v>1993</v>
      </c>
      <c r="C11115">
        <v>2012</v>
      </c>
      <c r="D11115">
        <v>2</v>
      </c>
      <c r="E11115">
        <v>5</v>
      </c>
      <c r="F11115">
        <v>60</v>
      </c>
      <c r="G11115">
        <v>8</v>
      </c>
      <c r="H11115">
        <v>647</v>
      </c>
      <c r="I11115">
        <v>7.58</v>
      </c>
      <c r="J11115">
        <v>2095</v>
      </c>
      <c r="K11115">
        <v>1.88</v>
      </c>
      <c r="L11115">
        <v>1239</v>
      </c>
      <c r="M11115" t="s">
        <v>20385</v>
      </c>
      <c r="N11115" t="s">
        <v>18548</v>
      </c>
      <c r="O11115" t="s">
        <v>41830</v>
      </c>
      <c r="P11115" t="s">
        <v>41831</v>
      </c>
    </row>
    <row r="11116" spans="1:16" x14ac:dyDescent="0.45">
      <c r="A11116">
        <v>119639</v>
      </c>
      <c r="B11116" t="s">
        <v>14058</v>
      </c>
      <c r="C11116">
        <v>2012</v>
      </c>
      <c r="D11116">
        <v>2</v>
      </c>
      <c r="E11116">
        <v>4</v>
      </c>
      <c r="F11116">
        <v>30</v>
      </c>
      <c r="G11116">
        <v>10</v>
      </c>
      <c r="H11116">
        <v>126</v>
      </c>
      <c r="I11116">
        <v>5.66</v>
      </c>
      <c r="J11116">
        <v>15996</v>
      </c>
      <c r="K11116">
        <v>2</v>
      </c>
      <c r="L11116">
        <v>488</v>
      </c>
      <c r="M11116" t="s">
        <v>18886</v>
      </c>
      <c r="N11116" t="s">
        <v>189</v>
      </c>
      <c r="O11116" t="s">
        <v>41832</v>
      </c>
      <c r="P11116" t="s">
        <v>41833</v>
      </c>
    </row>
    <row r="11117" spans="1:16" x14ac:dyDescent="0.45">
      <c r="A11117">
        <v>119781</v>
      </c>
      <c r="B11117" t="s">
        <v>2510</v>
      </c>
      <c r="C11117">
        <v>2012</v>
      </c>
      <c r="D11117">
        <v>2</v>
      </c>
      <c r="E11117">
        <v>4</v>
      </c>
      <c r="F11117">
        <v>60</v>
      </c>
      <c r="G11117">
        <v>13</v>
      </c>
      <c r="H11117">
        <v>939</v>
      </c>
      <c r="I11117">
        <v>7.01</v>
      </c>
      <c r="J11117">
        <v>2175</v>
      </c>
      <c r="K11117">
        <v>2.84</v>
      </c>
      <c r="L11117">
        <v>1545</v>
      </c>
      <c r="M11117" t="s">
        <v>20434</v>
      </c>
      <c r="N11117" t="s">
        <v>18476</v>
      </c>
      <c r="O11117" t="s">
        <v>41834</v>
      </c>
      <c r="P11117" t="s">
        <v>41835</v>
      </c>
    </row>
    <row r="11118" spans="1:16" x14ac:dyDescent="0.45">
      <c r="A11118">
        <v>119782</v>
      </c>
      <c r="B11118" t="s">
        <v>25287</v>
      </c>
      <c r="C11118">
        <v>2012</v>
      </c>
      <c r="D11118">
        <v>2</v>
      </c>
      <c r="E11118">
        <v>2</v>
      </c>
      <c r="F11118">
        <v>35</v>
      </c>
      <c r="G11118">
        <v>8</v>
      </c>
      <c r="H11118">
        <v>30</v>
      </c>
      <c r="I11118">
        <v>8.02</v>
      </c>
      <c r="J11118">
        <v>12479</v>
      </c>
      <c r="K11118">
        <v>2.33</v>
      </c>
      <c r="L11118">
        <v>65</v>
      </c>
      <c r="M11118" t="s">
        <v>24879</v>
      </c>
      <c r="N11118" t="s">
        <v>189</v>
      </c>
    </row>
    <row r="11119" spans="1:16" x14ac:dyDescent="0.45">
      <c r="A11119">
        <v>119788</v>
      </c>
      <c r="B11119" t="s">
        <v>795</v>
      </c>
      <c r="C11119">
        <v>2014</v>
      </c>
      <c r="D11119">
        <v>2</v>
      </c>
      <c r="E11119">
        <v>6</v>
      </c>
      <c r="F11119">
        <v>150</v>
      </c>
      <c r="G11119">
        <v>14</v>
      </c>
      <c r="H11119">
        <v>4393</v>
      </c>
      <c r="I11119">
        <v>7.21</v>
      </c>
      <c r="J11119">
        <v>680</v>
      </c>
      <c r="K11119">
        <v>3.18</v>
      </c>
      <c r="L11119">
        <v>6379</v>
      </c>
      <c r="M11119" t="s">
        <v>19170</v>
      </c>
      <c r="N11119" t="s">
        <v>18479</v>
      </c>
      <c r="O11119" t="s">
        <v>41836</v>
      </c>
      <c r="P11119" t="s">
        <v>41837</v>
      </c>
    </row>
    <row r="11120" spans="1:16" x14ac:dyDescent="0.45">
      <c r="A11120">
        <v>119804</v>
      </c>
      <c r="B11120" t="s">
        <v>5580</v>
      </c>
      <c r="C11120">
        <v>2012</v>
      </c>
      <c r="D11120">
        <v>2</v>
      </c>
      <c r="E11120">
        <v>4</v>
      </c>
      <c r="F11120">
        <v>90</v>
      </c>
      <c r="G11120">
        <v>10</v>
      </c>
      <c r="H11120">
        <v>205</v>
      </c>
      <c r="I11120">
        <v>6.7</v>
      </c>
      <c r="J11120">
        <v>6033</v>
      </c>
      <c r="K11120">
        <v>2</v>
      </c>
      <c r="L11120">
        <v>575</v>
      </c>
      <c r="M11120" t="s">
        <v>20988</v>
      </c>
      <c r="N11120" t="s">
        <v>189</v>
      </c>
      <c r="O11120" t="s">
        <v>41838</v>
      </c>
      <c r="P11120" t="s">
        <v>41839</v>
      </c>
    </row>
    <row r="11121" spans="1:16" x14ac:dyDescent="0.45">
      <c r="A11121">
        <v>119856</v>
      </c>
      <c r="B11121" t="s">
        <v>26643</v>
      </c>
      <c r="C11121">
        <v>2012</v>
      </c>
      <c r="D11121">
        <v>2</v>
      </c>
      <c r="E11121">
        <v>2</v>
      </c>
      <c r="F11121">
        <v>15</v>
      </c>
      <c r="G11121">
        <v>8</v>
      </c>
      <c r="H11121">
        <v>159</v>
      </c>
      <c r="I11121">
        <v>5.54</v>
      </c>
      <c r="J11121">
        <v>16785</v>
      </c>
      <c r="K11121">
        <v>1.1299999999999999</v>
      </c>
      <c r="L11121">
        <v>267</v>
      </c>
      <c r="M11121" t="s">
        <v>22228</v>
      </c>
      <c r="N11121" t="s">
        <v>18663</v>
      </c>
    </row>
    <row r="11122" spans="1:16" x14ac:dyDescent="0.45">
      <c r="A11122">
        <v>119866</v>
      </c>
      <c r="B11122" t="s">
        <v>2387</v>
      </c>
      <c r="C11122">
        <v>2012</v>
      </c>
      <c r="D11122">
        <v>2</v>
      </c>
      <c r="E11122">
        <v>99</v>
      </c>
      <c r="F11122">
        <v>30</v>
      </c>
      <c r="G11122">
        <v>13</v>
      </c>
      <c r="H11122">
        <v>503</v>
      </c>
      <c r="I11122">
        <v>7.98</v>
      </c>
      <c r="J11122">
        <v>2363</v>
      </c>
      <c r="K11122">
        <v>2.04</v>
      </c>
      <c r="L11122">
        <v>1288</v>
      </c>
      <c r="M11122" t="s">
        <v>20570</v>
      </c>
      <c r="N11122" t="s">
        <v>18629</v>
      </c>
      <c r="O11122" t="s">
        <v>41840</v>
      </c>
      <c r="P11122" t="s">
        <v>41841</v>
      </c>
    </row>
    <row r="11123" spans="1:16" x14ac:dyDescent="0.45">
      <c r="A11123">
        <v>119872</v>
      </c>
      <c r="B11123" t="s">
        <v>16184</v>
      </c>
      <c r="C11123">
        <v>2012</v>
      </c>
      <c r="D11123">
        <v>2</v>
      </c>
      <c r="E11123">
        <v>8</v>
      </c>
      <c r="F11123">
        <v>15</v>
      </c>
      <c r="G11123">
        <v>6</v>
      </c>
      <c r="H11123">
        <v>66</v>
      </c>
      <c r="I11123">
        <v>5.27</v>
      </c>
      <c r="J11123">
        <v>18228</v>
      </c>
      <c r="K11123">
        <v>1</v>
      </c>
      <c r="L11123">
        <v>236</v>
      </c>
      <c r="M11123" t="s">
        <v>19811</v>
      </c>
      <c r="N11123" t="s">
        <v>189</v>
      </c>
      <c r="O11123" t="s">
        <v>189</v>
      </c>
      <c r="P11123" t="s">
        <v>41842</v>
      </c>
    </row>
    <row r="11124" spans="1:16" x14ac:dyDescent="0.45">
      <c r="A11124">
        <v>119881</v>
      </c>
      <c r="B11124" t="s">
        <v>4672</v>
      </c>
      <c r="C11124">
        <v>2018</v>
      </c>
      <c r="D11124">
        <v>3</v>
      </c>
      <c r="E11124">
        <v>6</v>
      </c>
      <c r="F11124">
        <v>300</v>
      </c>
      <c r="G11124">
        <v>14</v>
      </c>
      <c r="H11124">
        <v>282</v>
      </c>
      <c r="I11124">
        <v>7.73</v>
      </c>
      <c r="J11124">
        <v>4586</v>
      </c>
      <c r="K11124">
        <v>3.33</v>
      </c>
      <c r="L11124">
        <v>491</v>
      </c>
      <c r="M11124" t="s">
        <v>21949</v>
      </c>
      <c r="N11124" t="s">
        <v>18479</v>
      </c>
      <c r="O11124" t="s">
        <v>41843</v>
      </c>
      <c r="P11124" t="s">
        <v>41844</v>
      </c>
    </row>
    <row r="11125" spans="1:16" x14ac:dyDescent="0.45">
      <c r="A11125">
        <v>119890</v>
      </c>
      <c r="B11125" t="s">
        <v>342</v>
      </c>
      <c r="C11125">
        <v>2012</v>
      </c>
      <c r="D11125">
        <v>2</v>
      </c>
      <c r="E11125">
        <v>2</v>
      </c>
      <c r="F11125">
        <v>30</v>
      </c>
      <c r="G11125">
        <v>13</v>
      </c>
      <c r="H11125">
        <v>12323</v>
      </c>
      <c r="I11125">
        <v>7.38</v>
      </c>
      <c r="J11125">
        <v>280</v>
      </c>
      <c r="K11125">
        <v>2.35</v>
      </c>
      <c r="L11125">
        <v>17885</v>
      </c>
      <c r="M11125" t="s">
        <v>18773</v>
      </c>
      <c r="N11125" t="s">
        <v>18479</v>
      </c>
      <c r="O11125" t="s">
        <v>41845</v>
      </c>
      <c r="P11125" t="s">
        <v>41846</v>
      </c>
    </row>
    <row r="11126" spans="1:16" x14ac:dyDescent="0.45">
      <c r="A11126">
        <v>119899</v>
      </c>
      <c r="B11126" t="s">
        <v>6858</v>
      </c>
      <c r="C11126">
        <v>2013</v>
      </c>
      <c r="D11126">
        <v>2</v>
      </c>
      <c r="E11126">
        <v>4</v>
      </c>
      <c r="F11126">
        <v>30</v>
      </c>
      <c r="G11126">
        <v>10</v>
      </c>
      <c r="H11126">
        <v>243</v>
      </c>
      <c r="I11126">
        <v>6.44</v>
      </c>
      <c r="J11126">
        <v>6460</v>
      </c>
      <c r="K11126">
        <v>1.18</v>
      </c>
      <c r="L11126">
        <v>539</v>
      </c>
      <c r="M11126" t="s">
        <v>22846</v>
      </c>
      <c r="N11126" t="s">
        <v>189</v>
      </c>
      <c r="O11126" t="s">
        <v>189</v>
      </c>
      <c r="P11126" t="s">
        <v>41847</v>
      </c>
    </row>
    <row r="11127" spans="1:16" x14ac:dyDescent="0.45">
      <c r="A11127">
        <v>120000</v>
      </c>
      <c r="B11127" t="s">
        <v>26342</v>
      </c>
      <c r="C11127">
        <v>2012</v>
      </c>
      <c r="D11127">
        <v>2</v>
      </c>
      <c r="E11127">
        <v>2</v>
      </c>
      <c r="F11127">
        <v>20</v>
      </c>
      <c r="G11127">
        <v>0</v>
      </c>
      <c r="H11127">
        <v>72</v>
      </c>
      <c r="I11127">
        <v>5.68</v>
      </c>
      <c r="J11127">
        <v>15602</v>
      </c>
      <c r="K11127">
        <v>2.33</v>
      </c>
      <c r="L11127">
        <v>85</v>
      </c>
      <c r="M11127" t="s">
        <v>19100</v>
      </c>
      <c r="N11127" t="s">
        <v>189</v>
      </c>
    </row>
    <row r="11128" spans="1:16" x14ac:dyDescent="0.45">
      <c r="A11128">
        <v>120033</v>
      </c>
      <c r="B11128" t="s">
        <v>9345</v>
      </c>
      <c r="C11128">
        <v>2012</v>
      </c>
      <c r="D11128">
        <v>2</v>
      </c>
      <c r="E11128">
        <v>3</v>
      </c>
      <c r="F11128">
        <v>180</v>
      </c>
      <c r="G11128">
        <v>12</v>
      </c>
      <c r="H11128">
        <v>57</v>
      </c>
      <c r="I11128">
        <v>7.54</v>
      </c>
      <c r="J11128">
        <v>9638</v>
      </c>
      <c r="K11128">
        <v>2.5</v>
      </c>
      <c r="L11128">
        <v>129</v>
      </c>
      <c r="M11128" t="s">
        <v>24181</v>
      </c>
      <c r="N11128" t="s">
        <v>18629</v>
      </c>
      <c r="O11128" t="s">
        <v>189</v>
      </c>
      <c r="P11128" t="s">
        <v>41848</v>
      </c>
    </row>
    <row r="11129" spans="1:16" x14ac:dyDescent="0.45">
      <c r="A11129">
        <v>120217</v>
      </c>
      <c r="B11129" t="s">
        <v>1737</v>
      </c>
      <c r="C11129">
        <v>2012</v>
      </c>
      <c r="D11129">
        <v>3</v>
      </c>
      <c r="E11129">
        <v>6</v>
      </c>
      <c r="F11129">
        <v>90</v>
      </c>
      <c r="G11129">
        <v>13</v>
      </c>
      <c r="H11129">
        <v>2843</v>
      </c>
      <c r="I11129">
        <v>6.7</v>
      </c>
      <c r="J11129">
        <v>1604</v>
      </c>
      <c r="K11129">
        <v>2.4500000000000002</v>
      </c>
      <c r="L11129">
        <v>4542</v>
      </c>
      <c r="M11129" t="s">
        <v>19993</v>
      </c>
      <c r="N11129" t="s">
        <v>18486</v>
      </c>
      <c r="O11129" t="s">
        <v>41849</v>
      </c>
      <c r="P11129" t="s">
        <v>41850</v>
      </c>
    </row>
    <row r="11130" spans="1:16" x14ac:dyDescent="0.45">
      <c r="A11130">
        <v>120254</v>
      </c>
      <c r="B11130" t="s">
        <v>14870</v>
      </c>
      <c r="C11130">
        <v>2012</v>
      </c>
      <c r="D11130">
        <v>2</v>
      </c>
      <c r="E11130">
        <v>2</v>
      </c>
      <c r="F11130">
        <v>45</v>
      </c>
      <c r="G11130">
        <v>11</v>
      </c>
      <c r="H11130">
        <v>31</v>
      </c>
      <c r="I11130">
        <v>5.84</v>
      </c>
      <c r="J11130">
        <v>16552</v>
      </c>
      <c r="K11130">
        <v>1.75</v>
      </c>
      <c r="L11130">
        <v>73</v>
      </c>
      <c r="M11130" t="s">
        <v>21585</v>
      </c>
      <c r="N11130" t="s">
        <v>189</v>
      </c>
      <c r="O11130" t="s">
        <v>189</v>
      </c>
      <c r="P11130" t="s">
        <v>41851</v>
      </c>
    </row>
    <row r="11131" spans="1:16" x14ac:dyDescent="0.45">
      <c r="A11131">
        <v>120264</v>
      </c>
      <c r="B11131" t="s">
        <v>26693</v>
      </c>
      <c r="C11131">
        <v>0</v>
      </c>
      <c r="D11131">
        <v>2</v>
      </c>
      <c r="E11131">
        <v>6</v>
      </c>
      <c r="F11131">
        <v>45</v>
      </c>
      <c r="G11131">
        <v>9</v>
      </c>
      <c r="H11131">
        <v>45</v>
      </c>
      <c r="I11131">
        <v>5.94</v>
      </c>
      <c r="J11131">
        <v>16983</v>
      </c>
      <c r="K11131">
        <v>1</v>
      </c>
      <c r="L11131">
        <v>62</v>
      </c>
      <c r="M11131" t="s">
        <v>26694</v>
      </c>
      <c r="N11131" t="s">
        <v>189</v>
      </c>
    </row>
    <row r="11132" spans="1:16" x14ac:dyDescent="0.45">
      <c r="A11132">
        <v>120265</v>
      </c>
      <c r="B11132" t="s">
        <v>5317</v>
      </c>
      <c r="C11132">
        <v>2017</v>
      </c>
      <c r="D11132">
        <v>2</v>
      </c>
      <c r="E11132">
        <v>2</v>
      </c>
      <c r="F11132">
        <v>180</v>
      </c>
      <c r="G11132">
        <v>0</v>
      </c>
      <c r="H11132">
        <v>151</v>
      </c>
      <c r="I11132">
        <v>7.59</v>
      </c>
      <c r="J11132">
        <v>5280</v>
      </c>
      <c r="K11132">
        <v>2.7</v>
      </c>
      <c r="L11132">
        <v>530</v>
      </c>
      <c r="M11132" t="s">
        <v>21404</v>
      </c>
      <c r="N11132" t="s">
        <v>18629</v>
      </c>
      <c r="O11132" t="s">
        <v>189</v>
      </c>
      <c r="P11132" t="s">
        <v>41852</v>
      </c>
    </row>
    <row r="11133" spans="1:16" x14ac:dyDescent="0.45">
      <c r="A11133">
        <v>120268</v>
      </c>
      <c r="B11133" t="s">
        <v>16862</v>
      </c>
      <c r="C11133">
        <v>2014</v>
      </c>
      <c r="D11133">
        <v>2</v>
      </c>
      <c r="E11133">
        <v>6</v>
      </c>
      <c r="F11133">
        <v>30</v>
      </c>
      <c r="G11133">
        <v>8</v>
      </c>
      <c r="H11133">
        <v>166</v>
      </c>
      <c r="I11133">
        <v>5.32</v>
      </c>
      <c r="J11133">
        <v>18697</v>
      </c>
      <c r="K11133">
        <v>1.0900000000000001</v>
      </c>
      <c r="L11133">
        <v>361</v>
      </c>
      <c r="M11133" t="s">
        <v>19222</v>
      </c>
      <c r="N11133" t="s">
        <v>189</v>
      </c>
      <c r="O11133" t="s">
        <v>189</v>
      </c>
      <c r="P11133" t="s">
        <v>41853</v>
      </c>
    </row>
    <row r="11134" spans="1:16" x14ac:dyDescent="0.45">
      <c r="A11134">
        <v>120269</v>
      </c>
      <c r="B11134" t="s">
        <v>22445</v>
      </c>
      <c r="C11134">
        <v>2012</v>
      </c>
      <c r="D11134">
        <v>1</v>
      </c>
      <c r="E11134">
        <v>2</v>
      </c>
      <c r="F11134">
        <v>45</v>
      </c>
      <c r="G11134">
        <v>0</v>
      </c>
      <c r="H11134">
        <v>103</v>
      </c>
      <c r="I11134">
        <v>8.5399999999999991</v>
      </c>
      <c r="J11134">
        <v>5605</v>
      </c>
      <c r="K11134">
        <v>1.9</v>
      </c>
      <c r="L11134">
        <v>169</v>
      </c>
      <c r="M11134" t="s">
        <v>20019</v>
      </c>
      <c r="N11134" t="s">
        <v>189</v>
      </c>
    </row>
    <row r="11135" spans="1:16" x14ac:dyDescent="0.45">
      <c r="A11135">
        <v>120305</v>
      </c>
      <c r="B11135" t="s">
        <v>7280</v>
      </c>
      <c r="C11135">
        <v>2012</v>
      </c>
      <c r="D11135">
        <v>1</v>
      </c>
      <c r="E11135">
        <v>4</v>
      </c>
      <c r="F11135">
        <v>70</v>
      </c>
      <c r="G11135">
        <v>10</v>
      </c>
      <c r="H11135">
        <v>279</v>
      </c>
      <c r="I11135">
        <v>6.17</v>
      </c>
      <c r="J11135">
        <v>7112</v>
      </c>
      <c r="K11135">
        <v>2.09</v>
      </c>
      <c r="L11135">
        <v>500</v>
      </c>
      <c r="M11135" t="s">
        <v>23108</v>
      </c>
      <c r="N11135" t="s">
        <v>18500</v>
      </c>
      <c r="O11135" t="s">
        <v>41854</v>
      </c>
      <c r="P11135" t="s">
        <v>41855</v>
      </c>
    </row>
    <row r="11136" spans="1:16" x14ac:dyDescent="0.45">
      <c r="A11136">
        <v>120316</v>
      </c>
      <c r="B11136" t="s">
        <v>7654</v>
      </c>
      <c r="C11136">
        <v>2016</v>
      </c>
      <c r="D11136">
        <v>2</v>
      </c>
      <c r="E11136">
        <v>6</v>
      </c>
      <c r="F11136">
        <v>90</v>
      </c>
      <c r="G11136">
        <v>12</v>
      </c>
      <c r="H11136">
        <v>179</v>
      </c>
      <c r="I11136">
        <v>6.51</v>
      </c>
      <c r="J11136">
        <v>7733</v>
      </c>
      <c r="K11136">
        <v>2.5</v>
      </c>
      <c r="L11136">
        <v>270</v>
      </c>
      <c r="M11136" t="s">
        <v>22438</v>
      </c>
      <c r="N11136" t="s">
        <v>189</v>
      </c>
      <c r="O11136" t="s">
        <v>189</v>
      </c>
      <c r="P11136" t="s">
        <v>41856</v>
      </c>
    </row>
    <row r="11137" spans="1:16" x14ac:dyDescent="0.45">
      <c r="A11137">
        <v>120426</v>
      </c>
      <c r="B11137" t="s">
        <v>18222</v>
      </c>
      <c r="C11137">
        <v>2012</v>
      </c>
      <c r="D11137">
        <v>2</v>
      </c>
      <c r="E11137">
        <v>7</v>
      </c>
      <c r="F11137">
        <v>30</v>
      </c>
      <c r="G11137">
        <v>12</v>
      </c>
      <c r="H11137">
        <v>358</v>
      </c>
      <c r="I11137">
        <v>4.63</v>
      </c>
      <c r="J11137">
        <v>20209</v>
      </c>
      <c r="K11137">
        <v>1.43</v>
      </c>
      <c r="L11137">
        <v>944</v>
      </c>
      <c r="M11137" t="s">
        <v>19100</v>
      </c>
      <c r="N11137" t="s">
        <v>189</v>
      </c>
      <c r="O11137" t="s">
        <v>189</v>
      </c>
      <c r="P11137" t="s">
        <v>41857</v>
      </c>
    </row>
    <row r="11138" spans="1:16" x14ac:dyDescent="0.45">
      <c r="A11138">
        <v>120444</v>
      </c>
      <c r="B11138" t="s">
        <v>12685</v>
      </c>
      <c r="C11138">
        <v>2012</v>
      </c>
      <c r="D11138">
        <v>2</v>
      </c>
      <c r="E11138">
        <v>2</v>
      </c>
      <c r="F11138">
        <v>60</v>
      </c>
      <c r="G11138">
        <v>10</v>
      </c>
      <c r="H11138">
        <v>51</v>
      </c>
      <c r="I11138">
        <v>6.26</v>
      </c>
      <c r="J11138">
        <v>13564</v>
      </c>
      <c r="K11138">
        <v>2.5</v>
      </c>
      <c r="L11138">
        <v>241</v>
      </c>
      <c r="M11138" t="s">
        <v>19199</v>
      </c>
      <c r="N11138" t="s">
        <v>18476</v>
      </c>
      <c r="O11138" t="s">
        <v>189</v>
      </c>
      <c r="P11138" t="s">
        <v>41858</v>
      </c>
    </row>
    <row r="11139" spans="1:16" x14ac:dyDescent="0.45">
      <c r="A11139">
        <v>120447</v>
      </c>
      <c r="B11139" t="s">
        <v>6187</v>
      </c>
      <c r="C11139">
        <v>2014</v>
      </c>
      <c r="D11139">
        <v>2</v>
      </c>
      <c r="E11139">
        <v>6</v>
      </c>
      <c r="F11139">
        <v>20</v>
      </c>
      <c r="G11139">
        <v>12</v>
      </c>
      <c r="H11139">
        <v>604</v>
      </c>
      <c r="I11139">
        <v>6.01</v>
      </c>
      <c r="J11139">
        <v>6247</v>
      </c>
      <c r="K11139">
        <v>1.59</v>
      </c>
      <c r="L11139">
        <v>1811</v>
      </c>
      <c r="M11139" t="s">
        <v>19103</v>
      </c>
      <c r="N11139" t="s">
        <v>189</v>
      </c>
      <c r="O11139" t="s">
        <v>41859</v>
      </c>
      <c r="P11139" t="s">
        <v>41860</v>
      </c>
    </row>
    <row r="11140" spans="1:16" x14ac:dyDescent="0.45">
      <c r="A11140">
        <v>120509</v>
      </c>
      <c r="B11140" t="s">
        <v>9632</v>
      </c>
      <c r="C11140">
        <v>2012</v>
      </c>
      <c r="D11140">
        <v>1</v>
      </c>
      <c r="E11140">
        <v>2</v>
      </c>
      <c r="F11140">
        <v>0</v>
      </c>
      <c r="G11140">
        <v>0</v>
      </c>
      <c r="H11140">
        <v>43</v>
      </c>
      <c r="I11140">
        <v>7.23</v>
      </c>
      <c r="J11140">
        <v>10312</v>
      </c>
      <c r="K11140">
        <v>2.75</v>
      </c>
      <c r="L11140">
        <v>276</v>
      </c>
      <c r="M11140" t="s">
        <v>19611</v>
      </c>
      <c r="N11140" t="s">
        <v>18629</v>
      </c>
      <c r="O11140" t="s">
        <v>189</v>
      </c>
      <c r="P11140" t="s">
        <v>41861</v>
      </c>
    </row>
    <row r="11141" spans="1:16" x14ac:dyDescent="0.45">
      <c r="A11141">
        <v>120515</v>
      </c>
      <c r="B11141" t="s">
        <v>17394</v>
      </c>
      <c r="C11141">
        <v>2012</v>
      </c>
      <c r="D11141">
        <v>2</v>
      </c>
      <c r="E11141">
        <v>4</v>
      </c>
      <c r="F11141">
        <v>20</v>
      </c>
      <c r="G11141">
        <v>8</v>
      </c>
      <c r="H11141">
        <v>865</v>
      </c>
      <c r="I11141">
        <v>5.52</v>
      </c>
      <c r="J11141">
        <v>17914</v>
      </c>
      <c r="K11141">
        <v>1.05</v>
      </c>
      <c r="L11141">
        <v>1794</v>
      </c>
      <c r="M11141" t="s">
        <v>20019</v>
      </c>
      <c r="N11141" t="s">
        <v>18548</v>
      </c>
      <c r="O11141" t="s">
        <v>41862</v>
      </c>
      <c r="P11141" t="s">
        <v>41863</v>
      </c>
    </row>
    <row r="11142" spans="1:16" x14ac:dyDescent="0.45">
      <c r="A11142">
        <v>120523</v>
      </c>
      <c r="B11142" t="s">
        <v>1364</v>
      </c>
      <c r="C11142">
        <v>2013</v>
      </c>
      <c r="D11142">
        <v>3</v>
      </c>
      <c r="E11142">
        <v>5</v>
      </c>
      <c r="F11142">
        <v>120</v>
      </c>
      <c r="G11142">
        <v>8</v>
      </c>
      <c r="H11142">
        <v>2244</v>
      </c>
      <c r="I11142">
        <v>7.08</v>
      </c>
      <c r="J11142">
        <v>1135</v>
      </c>
      <c r="K11142">
        <v>2.78</v>
      </c>
      <c r="L11142">
        <v>3286</v>
      </c>
      <c r="M11142" t="s">
        <v>19588</v>
      </c>
      <c r="N11142" t="s">
        <v>18486</v>
      </c>
      <c r="O11142" t="s">
        <v>41864</v>
      </c>
      <c r="P11142" t="s">
        <v>41865</v>
      </c>
    </row>
    <row r="11143" spans="1:16" x14ac:dyDescent="0.45">
      <c r="A11143">
        <v>120547</v>
      </c>
      <c r="B11143" t="s">
        <v>9007</v>
      </c>
      <c r="C11143">
        <v>2012</v>
      </c>
      <c r="D11143">
        <v>2</v>
      </c>
      <c r="E11143">
        <v>5</v>
      </c>
      <c r="F11143">
        <v>180</v>
      </c>
      <c r="G11143">
        <v>0</v>
      </c>
      <c r="H11143">
        <v>75</v>
      </c>
      <c r="I11143">
        <v>6.74</v>
      </c>
      <c r="J11143">
        <v>9752</v>
      </c>
      <c r="K11143">
        <v>2.29</v>
      </c>
      <c r="L11143">
        <v>216</v>
      </c>
      <c r="M11143" t="s">
        <v>19954</v>
      </c>
      <c r="N11143" t="s">
        <v>18629</v>
      </c>
      <c r="O11143" t="s">
        <v>41866</v>
      </c>
      <c r="P11143" t="s">
        <v>41867</v>
      </c>
    </row>
    <row r="11144" spans="1:16" x14ac:dyDescent="0.45">
      <c r="A11144">
        <v>120579</v>
      </c>
      <c r="B11144" t="s">
        <v>16631</v>
      </c>
      <c r="C11144">
        <v>2010</v>
      </c>
      <c r="D11144">
        <v>1</v>
      </c>
      <c r="E11144">
        <v>4</v>
      </c>
      <c r="F11144">
        <v>15</v>
      </c>
      <c r="G11144">
        <v>4</v>
      </c>
      <c r="H11144">
        <v>47</v>
      </c>
      <c r="I11144">
        <v>4.84</v>
      </c>
      <c r="J11144">
        <v>18665</v>
      </c>
      <c r="K11144">
        <v>1</v>
      </c>
      <c r="L11144">
        <v>116</v>
      </c>
      <c r="M11144" t="s">
        <v>24580</v>
      </c>
      <c r="N11144" t="s">
        <v>189</v>
      </c>
      <c r="O11144" t="s">
        <v>189</v>
      </c>
      <c r="P11144" t="s">
        <v>41868</v>
      </c>
    </row>
    <row r="11145" spans="1:16" x14ac:dyDescent="0.45">
      <c r="A11145">
        <v>120580</v>
      </c>
      <c r="B11145" t="s">
        <v>25366</v>
      </c>
      <c r="C11145">
        <v>2011</v>
      </c>
      <c r="D11145">
        <v>2</v>
      </c>
      <c r="E11145">
        <v>2</v>
      </c>
      <c r="F11145">
        <v>15</v>
      </c>
      <c r="G11145">
        <v>7</v>
      </c>
      <c r="H11145">
        <v>227</v>
      </c>
      <c r="I11145">
        <v>5.84</v>
      </c>
      <c r="J11145">
        <v>12700</v>
      </c>
      <c r="K11145">
        <v>1.1399999999999999</v>
      </c>
      <c r="L11145">
        <v>591</v>
      </c>
      <c r="M11145" t="s">
        <v>25367</v>
      </c>
      <c r="N11145" t="s">
        <v>18548</v>
      </c>
    </row>
    <row r="11146" spans="1:16" x14ac:dyDescent="0.45">
      <c r="A11146">
        <v>120605</v>
      </c>
      <c r="B11146" t="s">
        <v>3018</v>
      </c>
      <c r="C11146">
        <v>2012</v>
      </c>
      <c r="D11146">
        <v>2</v>
      </c>
      <c r="E11146">
        <v>2</v>
      </c>
      <c r="F11146">
        <v>40</v>
      </c>
      <c r="G11146">
        <v>10</v>
      </c>
      <c r="H11146">
        <v>986</v>
      </c>
      <c r="I11146">
        <v>6.71</v>
      </c>
      <c r="J11146">
        <v>2698</v>
      </c>
      <c r="K11146">
        <v>2.58</v>
      </c>
      <c r="L11146">
        <v>2308</v>
      </c>
      <c r="M11146" t="s">
        <v>20814</v>
      </c>
      <c r="N11146" t="s">
        <v>18479</v>
      </c>
      <c r="O11146" t="s">
        <v>189</v>
      </c>
      <c r="P11146" t="s">
        <v>41869</v>
      </c>
    </row>
    <row r="11147" spans="1:16" x14ac:dyDescent="0.45">
      <c r="A11147">
        <v>120618</v>
      </c>
      <c r="B11147" t="s">
        <v>15005</v>
      </c>
      <c r="C11147">
        <v>2009</v>
      </c>
      <c r="D11147">
        <v>2</v>
      </c>
      <c r="E11147">
        <v>4</v>
      </c>
      <c r="F11147">
        <v>15</v>
      </c>
      <c r="G11147">
        <v>6</v>
      </c>
      <c r="H11147">
        <v>51</v>
      </c>
      <c r="I11147">
        <v>5.8</v>
      </c>
      <c r="J11147">
        <v>16158</v>
      </c>
      <c r="K11147">
        <v>1</v>
      </c>
      <c r="L11147">
        <v>136</v>
      </c>
      <c r="M11147" t="s">
        <v>19103</v>
      </c>
      <c r="N11147" t="s">
        <v>189</v>
      </c>
      <c r="O11147" t="s">
        <v>41870</v>
      </c>
      <c r="P11147" t="s">
        <v>41871</v>
      </c>
    </row>
    <row r="11148" spans="1:16" x14ac:dyDescent="0.45">
      <c r="A11148">
        <v>120669</v>
      </c>
      <c r="B11148" t="s">
        <v>3994</v>
      </c>
      <c r="C11148">
        <v>2013</v>
      </c>
      <c r="D11148">
        <v>2</v>
      </c>
      <c r="E11148">
        <v>2</v>
      </c>
      <c r="F11148">
        <v>180</v>
      </c>
      <c r="G11148">
        <v>12</v>
      </c>
      <c r="H11148">
        <v>318</v>
      </c>
      <c r="I11148">
        <v>7.35</v>
      </c>
      <c r="J11148">
        <v>3662</v>
      </c>
      <c r="K11148">
        <v>3.37</v>
      </c>
      <c r="L11148">
        <v>1210</v>
      </c>
      <c r="M11148" t="s">
        <v>19530</v>
      </c>
      <c r="N11148" t="s">
        <v>18629</v>
      </c>
      <c r="O11148" t="s">
        <v>41872</v>
      </c>
      <c r="P11148" t="s">
        <v>41873</v>
      </c>
    </row>
    <row r="11149" spans="1:16" x14ac:dyDescent="0.45">
      <c r="A11149">
        <v>120677</v>
      </c>
      <c r="B11149" t="s">
        <v>27</v>
      </c>
      <c r="C11149">
        <v>2012</v>
      </c>
      <c r="D11149">
        <v>2</v>
      </c>
      <c r="E11149">
        <v>5</v>
      </c>
      <c r="F11149">
        <v>150</v>
      </c>
      <c r="G11149">
        <v>12</v>
      </c>
      <c r="H11149">
        <v>39284</v>
      </c>
      <c r="I11149">
        <v>8.14</v>
      </c>
      <c r="J11149">
        <v>16</v>
      </c>
      <c r="K11149">
        <v>3.96</v>
      </c>
      <c r="L11149">
        <v>42720</v>
      </c>
      <c r="M11149" t="s">
        <v>18495</v>
      </c>
      <c r="N11149" t="s">
        <v>18479</v>
      </c>
      <c r="O11149" t="s">
        <v>41874</v>
      </c>
      <c r="P11149" t="s">
        <v>41875</v>
      </c>
    </row>
    <row r="11150" spans="1:16" x14ac:dyDescent="0.45">
      <c r="A11150">
        <v>120770</v>
      </c>
      <c r="B11150" t="s">
        <v>12869</v>
      </c>
      <c r="C11150">
        <v>2012</v>
      </c>
      <c r="D11150">
        <v>2</v>
      </c>
      <c r="E11150">
        <v>2</v>
      </c>
      <c r="F11150">
        <v>30</v>
      </c>
      <c r="G11150">
        <v>13</v>
      </c>
      <c r="H11150">
        <v>32</v>
      </c>
      <c r="I11150">
        <v>6.45</v>
      </c>
      <c r="J11150">
        <v>13765</v>
      </c>
      <c r="K11150">
        <v>2</v>
      </c>
      <c r="L11150">
        <v>94</v>
      </c>
      <c r="M11150" t="s">
        <v>25367</v>
      </c>
      <c r="N11150" t="s">
        <v>189</v>
      </c>
      <c r="O11150" t="s">
        <v>189</v>
      </c>
      <c r="P11150" t="s">
        <v>41876</v>
      </c>
    </row>
    <row r="11151" spans="1:16" x14ac:dyDescent="0.45">
      <c r="A11151">
        <v>120781</v>
      </c>
      <c r="B11151" t="s">
        <v>12604</v>
      </c>
      <c r="C11151">
        <v>2012</v>
      </c>
      <c r="D11151">
        <v>4</v>
      </c>
      <c r="E11151">
        <v>8</v>
      </c>
      <c r="F11151">
        <v>45</v>
      </c>
      <c r="G11151">
        <v>8</v>
      </c>
      <c r="H11151">
        <v>124</v>
      </c>
      <c r="I11151">
        <v>5.87</v>
      </c>
      <c r="J11151">
        <v>12735</v>
      </c>
      <c r="K11151">
        <v>1.88</v>
      </c>
      <c r="L11151">
        <v>318</v>
      </c>
      <c r="M11151" t="s">
        <v>20245</v>
      </c>
      <c r="N11151" t="s">
        <v>189</v>
      </c>
      <c r="O11151" t="s">
        <v>189</v>
      </c>
      <c r="P11151" t="s">
        <v>41877</v>
      </c>
    </row>
    <row r="11152" spans="1:16" x14ac:dyDescent="0.45">
      <c r="A11152">
        <v>120801</v>
      </c>
      <c r="B11152" t="s">
        <v>12359</v>
      </c>
      <c r="C11152">
        <v>2012</v>
      </c>
      <c r="D11152">
        <v>1</v>
      </c>
      <c r="E11152">
        <v>5</v>
      </c>
      <c r="F11152">
        <v>30</v>
      </c>
      <c r="G11152">
        <v>7</v>
      </c>
      <c r="H11152">
        <v>46</v>
      </c>
      <c r="I11152">
        <v>6.17</v>
      </c>
      <c r="J11152">
        <v>14545</v>
      </c>
      <c r="K11152">
        <v>2</v>
      </c>
      <c r="L11152">
        <v>55</v>
      </c>
      <c r="M11152" t="s">
        <v>26028</v>
      </c>
      <c r="N11152" t="s">
        <v>189</v>
      </c>
      <c r="O11152" t="s">
        <v>41878</v>
      </c>
      <c r="P11152" t="s">
        <v>41879</v>
      </c>
    </row>
    <row r="11153" spans="1:16" x14ac:dyDescent="0.45">
      <c r="A11153">
        <v>120814</v>
      </c>
      <c r="B11153" t="s">
        <v>23981</v>
      </c>
      <c r="C11153">
        <v>2012</v>
      </c>
      <c r="D11153">
        <v>4</v>
      </c>
      <c r="E11153">
        <v>12</v>
      </c>
      <c r="F11153">
        <v>45</v>
      </c>
      <c r="G11153">
        <v>12</v>
      </c>
      <c r="H11153">
        <v>136</v>
      </c>
      <c r="I11153">
        <v>6.33</v>
      </c>
      <c r="J11153">
        <v>9139</v>
      </c>
      <c r="K11153">
        <v>1.1399999999999999</v>
      </c>
      <c r="L11153">
        <v>342</v>
      </c>
      <c r="M11153" t="s">
        <v>23728</v>
      </c>
      <c r="N11153" t="s">
        <v>18415</v>
      </c>
    </row>
    <row r="11154" spans="1:16" x14ac:dyDescent="0.45">
      <c r="A11154">
        <v>120886</v>
      </c>
      <c r="B11154" t="s">
        <v>11297</v>
      </c>
      <c r="C11154">
        <v>2013</v>
      </c>
      <c r="D11154">
        <v>2</v>
      </c>
      <c r="E11154">
        <v>6</v>
      </c>
      <c r="F11154">
        <v>90</v>
      </c>
      <c r="G11154">
        <v>13</v>
      </c>
      <c r="H11154">
        <v>129</v>
      </c>
      <c r="I11154">
        <v>6.16</v>
      </c>
      <c r="J11154">
        <v>10673</v>
      </c>
      <c r="K11154">
        <v>1.86</v>
      </c>
      <c r="L11154">
        <v>281</v>
      </c>
      <c r="M11154" t="s">
        <v>18755</v>
      </c>
      <c r="N11154" t="s">
        <v>189</v>
      </c>
      <c r="O11154" t="s">
        <v>41880</v>
      </c>
      <c r="P11154" t="s">
        <v>41881</v>
      </c>
    </row>
    <row r="11155" spans="1:16" x14ac:dyDescent="0.45">
      <c r="A11155">
        <v>120906</v>
      </c>
      <c r="B11155" t="s">
        <v>17563</v>
      </c>
      <c r="C11155">
        <v>2013</v>
      </c>
      <c r="D11155">
        <v>3</v>
      </c>
      <c r="E11155">
        <v>6</v>
      </c>
      <c r="F11155">
        <v>60</v>
      </c>
      <c r="G11155">
        <v>8</v>
      </c>
      <c r="H11155">
        <v>173</v>
      </c>
      <c r="I11155">
        <v>5.18</v>
      </c>
      <c r="J11155">
        <v>19577</v>
      </c>
      <c r="K11155">
        <v>1.75</v>
      </c>
      <c r="L11155">
        <v>270</v>
      </c>
      <c r="M11155" t="s">
        <v>21449</v>
      </c>
      <c r="N11155" t="s">
        <v>189</v>
      </c>
      <c r="O11155" t="s">
        <v>189</v>
      </c>
      <c r="P11155" t="s">
        <v>41882</v>
      </c>
    </row>
    <row r="11156" spans="1:16" x14ac:dyDescent="0.45">
      <c r="A11156">
        <v>120924</v>
      </c>
      <c r="B11156" t="s">
        <v>14141</v>
      </c>
      <c r="C11156">
        <v>2010</v>
      </c>
      <c r="D11156">
        <v>2</v>
      </c>
      <c r="E11156">
        <v>8</v>
      </c>
      <c r="F11156">
        <v>45</v>
      </c>
      <c r="G11156">
        <v>10</v>
      </c>
      <c r="H11156">
        <v>39</v>
      </c>
      <c r="I11156">
        <v>5.9</v>
      </c>
      <c r="J11156">
        <v>15899</v>
      </c>
      <c r="K11156">
        <v>1</v>
      </c>
      <c r="L11156">
        <v>75</v>
      </c>
      <c r="M11156" t="s">
        <v>21231</v>
      </c>
      <c r="N11156" t="s">
        <v>189</v>
      </c>
      <c r="O11156" t="s">
        <v>189</v>
      </c>
      <c r="P11156" t="s">
        <v>41883</v>
      </c>
    </row>
    <row r="11157" spans="1:16" x14ac:dyDescent="0.45">
      <c r="A11157">
        <v>121015</v>
      </c>
      <c r="B11157" t="s">
        <v>8762</v>
      </c>
      <c r="C11157">
        <v>2012</v>
      </c>
      <c r="D11157">
        <v>2</v>
      </c>
      <c r="E11157">
        <v>4</v>
      </c>
      <c r="F11157">
        <v>30</v>
      </c>
      <c r="G11157">
        <v>8</v>
      </c>
      <c r="H11157">
        <v>333</v>
      </c>
      <c r="I11157">
        <v>5.97</v>
      </c>
      <c r="J11157">
        <v>7806</v>
      </c>
      <c r="K11157">
        <v>1.2</v>
      </c>
      <c r="L11157">
        <v>321</v>
      </c>
      <c r="M11157" t="s">
        <v>20067</v>
      </c>
      <c r="N11157" t="s">
        <v>189</v>
      </c>
      <c r="O11157" t="s">
        <v>41884</v>
      </c>
      <c r="P11157" t="s">
        <v>41885</v>
      </c>
    </row>
    <row r="11158" spans="1:16" x14ac:dyDescent="0.45">
      <c r="A11158">
        <v>121031</v>
      </c>
      <c r="B11158" t="s">
        <v>12348</v>
      </c>
      <c r="C11158">
        <v>2012</v>
      </c>
      <c r="D11158">
        <v>2</v>
      </c>
      <c r="E11158">
        <v>2</v>
      </c>
      <c r="F11158">
        <v>0</v>
      </c>
      <c r="G11158">
        <v>12</v>
      </c>
      <c r="H11158">
        <v>30</v>
      </c>
      <c r="I11158">
        <v>6.93</v>
      </c>
      <c r="J11158">
        <v>13457</v>
      </c>
      <c r="K11158">
        <v>2.44</v>
      </c>
      <c r="L11158">
        <v>109</v>
      </c>
      <c r="M11158" t="s">
        <v>25651</v>
      </c>
      <c r="N11158" t="s">
        <v>18629</v>
      </c>
      <c r="O11158" t="s">
        <v>189</v>
      </c>
      <c r="P11158" t="s">
        <v>41886</v>
      </c>
    </row>
    <row r="11159" spans="1:16" x14ac:dyDescent="0.45">
      <c r="A11159">
        <v>121041</v>
      </c>
      <c r="B11159" t="s">
        <v>3224</v>
      </c>
      <c r="C11159">
        <v>2012</v>
      </c>
      <c r="D11159">
        <v>3</v>
      </c>
      <c r="E11159">
        <v>8</v>
      </c>
      <c r="F11159">
        <v>50</v>
      </c>
      <c r="G11159">
        <v>12</v>
      </c>
      <c r="H11159">
        <v>610</v>
      </c>
      <c r="I11159">
        <v>6.73</v>
      </c>
      <c r="J11159">
        <v>3296</v>
      </c>
      <c r="K11159">
        <v>1.0900000000000001</v>
      </c>
      <c r="L11159">
        <v>1045</v>
      </c>
      <c r="M11159" t="s">
        <v>21184</v>
      </c>
      <c r="N11159" t="s">
        <v>18415</v>
      </c>
      <c r="O11159" t="s">
        <v>41887</v>
      </c>
      <c r="P11159" t="s">
        <v>41888</v>
      </c>
    </row>
    <row r="11160" spans="1:16" x14ac:dyDescent="0.45">
      <c r="A11160">
        <v>121043</v>
      </c>
      <c r="B11160" t="s">
        <v>12078</v>
      </c>
      <c r="C11160">
        <v>2012</v>
      </c>
      <c r="D11160">
        <v>4</v>
      </c>
      <c r="E11160">
        <v>4</v>
      </c>
      <c r="F11160">
        <v>60</v>
      </c>
      <c r="G11160">
        <v>12</v>
      </c>
      <c r="H11160">
        <v>45</v>
      </c>
      <c r="I11160">
        <v>6.39</v>
      </c>
      <c r="J11160">
        <v>12855</v>
      </c>
      <c r="K11160">
        <v>1.4</v>
      </c>
      <c r="L11160">
        <v>71</v>
      </c>
      <c r="M11160" t="s">
        <v>189</v>
      </c>
      <c r="N11160" t="s">
        <v>189</v>
      </c>
      <c r="O11160" t="s">
        <v>41889</v>
      </c>
      <c r="P11160" t="s">
        <v>41890</v>
      </c>
    </row>
    <row r="11161" spans="1:16" x14ac:dyDescent="0.45">
      <c r="A11161">
        <v>121073</v>
      </c>
      <c r="B11161" t="s">
        <v>4037</v>
      </c>
      <c r="C11161">
        <v>2012</v>
      </c>
      <c r="D11161">
        <v>2</v>
      </c>
      <c r="E11161">
        <v>10</v>
      </c>
      <c r="F11161">
        <v>30</v>
      </c>
      <c r="G11161">
        <v>8</v>
      </c>
      <c r="H11161">
        <v>1529</v>
      </c>
      <c r="I11161">
        <v>6.14</v>
      </c>
      <c r="J11161">
        <v>3720</v>
      </c>
      <c r="K11161">
        <v>1.32</v>
      </c>
      <c r="L11161">
        <v>2742</v>
      </c>
      <c r="M11161" t="s">
        <v>21436</v>
      </c>
      <c r="N11161" t="s">
        <v>18753</v>
      </c>
      <c r="O11161" t="s">
        <v>41891</v>
      </c>
      <c r="P11161" t="s">
        <v>41892</v>
      </c>
    </row>
    <row r="11162" spans="1:16" x14ac:dyDescent="0.45">
      <c r="A11162">
        <v>121076</v>
      </c>
      <c r="B11162" t="s">
        <v>10325</v>
      </c>
      <c r="C11162">
        <v>2011</v>
      </c>
      <c r="D11162">
        <v>2</v>
      </c>
      <c r="E11162">
        <v>4</v>
      </c>
      <c r="F11162">
        <v>20</v>
      </c>
      <c r="G11162">
        <v>8</v>
      </c>
      <c r="H11162">
        <v>112</v>
      </c>
      <c r="I11162">
        <v>6.09</v>
      </c>
      <c r="J11162">
        <v>11267</v>
      </c>
      <c r="K11162">
        <v>1.43</v>
      </c>
      <c r="L11162">
        <v>187</v>
      </c>
      <c r="M11162" t="s">
        <v>19103</v>
      </c>
      <c r="N11162" t="s">
        <v>189</v>
      </c>
      <c r="O11162" t="s">
        <v>189</v>
      </c>
      <c r="P11162" t="s">
        <v>41893</v>
      </c>
    </row>
    <row r="11163" spans="1:16" x14ac:dyDescent="0.45">
      <c r="A11163">
        <v>121122</v>
      </c>
      <c r="B11163" t="s">
        <v>26783</v>
      </c>
      <c r="C11163">
        <v>2013</v>
      </c>
      <c r="D11163">
        <v>2</v>
      </c>
      <c r="E11163">
        <v>5</v>
      </c>
      <c r="F11163">
        <v>45</v>
      </c>
      <c r="G11163">
        <v>13</v>
      </c>
      <c r="H11163">
        <v>86</v>
      </c>
      <c r="I11163">
        <v>5.64</v>
      </c>
      <c r="J11163">
        <v>17443</v>
      </c>
      <c r="K11163">
        <v>2</v>
      </c>
      <c r="L11163">
        <v>290</v>
      </c>
      <c r="M11163" t="s">
        <v>26784</v>
      </c>
      <c r="N11163" t="s">
        <v>189</v>
      </c>
    </row>
    <row r="11164" spans="1:16" x14ac:dyDescent="0.45">
      <c r="A11164">
        <v>121193</v>
      </c>
      <c r="B11164" t="s">
        <v>2790</v>
      </c>
      <c r="C11164">
        <v>2011</v>
      </c>
      <c r="D11164">
        <v>2</v>
      </c>
      <c r="E11164">
        <v>6</v>
      </c>
      <c r="F11164">
        <v>45</v>
      </c>
      <c r="G11164">
        <v>8</v>
      </c>
      <c r="H11164">
        <v>843</v>
      </c>
      <c r="I11164">
        <v>6.34</v>
      </c>
      <c r="J11164">
        <v>4170</v>
      </c>
      <c r="K11164">
        <v>1.1499999999999999</v>
      </c>
      <c r="L11164">
        <v>1805</v>
      </c>
      <c r="M11164" t="s">
        <v>19476</v>
      </c>
      <c r="N11164" t="s">
        <v>189</v>
      </c>
      <c r="O11164" t="s">
        <v>41894</v>
      </c>
      <c r="P11164" t="s">
        <v>41895</v>
      </c>
    </row>
    <row r="11165" spans="1:16" x14ac:dyDescent="0.45">
      <c r="A11165">
        <v>121195</v>
      </c>
      <c r="B11165" t="s">
        <v>12433</v>
      </c>
      <c r="C11165">
        <v>2008</v>
      </c>
      <c r="D11165">
        <v>2</v>
      </c>
      <c r="E11165">
        <v>5</v>
      </c>
      <c r="F11165">
        <v>30</v>
      </c>
      <c r="G11165">
        <v>8</v>
      </c>
      <c r="H11165">
        <v>61</v>
      </c>
      <c r="I11165">
        <v>5.94</v>
      </c>
      <c r="J11165">
        <v>14193</v>
      </c>
      <c r="K11165">
        <v>1.5</v>
      </c>
      <c r="L11165">
        <v>193</v>
      </c>
      <c r="M11165" t="s">
        <v>189</v>
      </c>
      <c r="N11165" t="s">
        <v>189</v>
      </c>
      <c r="O11165" t="s">
        <v>189</v>
      </c>
      <c r="P11165" t="s">
        <v>41896</v>
      </c>
    </row>
    <row r="11166" spans="1:16" x14ac:dyDescent="0.45">
      <c r="A11166">
        <v>121288</v>
      </c>
      <c r="B11166" t="s">
        <v>639</v>
      </c>
      <c r="C11166">
        <v>2012</v>
      </c>
      <c r="D11166">
        <v>3</v>
      </c>
      <c r="E11166">
        <v>6</v>
      </c>
      <c r="F11166">
        <v>30</v>
      </c>
      <c r="G11166">
        <v>8</v>
      </c>
      <c r="H11166">
        <v>4197</v>
      </c>
      <c r="I11166">
        <v>7.42</v>
      </c>
      <c r="J11166">
        <v>516</v>
      </c>
      <c r="K11166">
        <v>1.26</v>
      </c>
      <c r="L11166">
        <v>7710</v>
      </c>
      <c r="M11166" t="s">
        <v>19009</v>
      </c>
      <c r="N11166" t="s">
        <v>18415</v>
      </c>
      <c r="O11166" t="s">
        <v>41897</v>
      </c>
      <c r="P11166" t="s">
        <v>41898</v>
      </c>
    </row>
    <row r="11167" spans="1:16" x14ac:dyDescent="0.45">
      <c r="A11167">
        <v>121295</v>
      </c>
      <c r="B11167" t="s">
        <v>14490</v>
      </c>
      <c r="C11167">
        <v>2015</v>
      </c>
      <c r="D11167">
        <v>3</v>
      </c>
      <c r="E11167">
        <v>5</v>
      </c>
      <c r="F11167">
        <v>90</v>
      </c>
      <c r="G11167">
        <v>14</v>
      </c>
      <c r="H11167">
        <v>98</v>
      </c>
      <c r="I11167">
        <v>5.85</v>
      </c>
      <c r="J11167">
        <v>14218</v>
      </c>
      <c r="K11167">
        <v>3.33</v>
      </c>
      <c r="L11167">
        <v>497</v>
      </c>
      <c r="M11167" t="s">
        <v>189</v>
      </c>
      <c r="N11167" t="s">
        <v>189</v>
      </c>
      <c r="O11167" t="s">
        <v>189</v>
      </c>
      <c r="P11167" t="s">
        <v>41899</v>
      </c>
    </row>
    <row r="11168" spans="1:16" x14ac:dyDescent="0.45">
      <c r="A11168">
        <v>121297</v>
      </c>
      <c r="B11168" t="s">
        <v>1116</v>
      </c>
      <c r="C11168">
        <v>2012</v>
      </c>
      <c r="D11168">
        <v>2</v>
      </c>
      <c r="E11168">
        <v>4</v>
      </c>
      <c r="F11168">
        <v>45</v>
      </c>
      <c r="G11168">
        <v>10</v>
      </c>
      <c r="H11168">
        <v>4575</v>
      </c>
      <c r="I11168">
        <v>6.92</v>
      </c>
      <c r="J11168">
        <v>948</v>
      </c>
      <c r="K11168">
        <v>2.2400000000000002</v>
      </c>
      <c r="L11168">
        <v>6428</v>
      </c>
      <c r="M11168" t="s">
        <v>19424</v>
      </c>
      <c r="N11168" t="s">
        <v>18479</v>
      </c>
      <c r="O11168" t="s">
        <v>41900</v>
      </c>
      <c r="P11168" t="s">
        <v>41901</v>
      </c>
    </row>
    <row r="11169" spans="1:16" x14ac:dyDescent="0.45">
      <c r="A11169">
        <v>121322</v>
      </c>
      <c r="B11169" t="s">
        <v>12169</v>
      </c>
      <c r="C11169">
        <v>2012</v>
      </c>
      <c r="D11169">
        <v>2</v>
      </c>
      <c r="E11169">
        <v>4</v>
      </c>
      <c r="F11169">
        <v>30</v>
      </c>
      <c r="G11169">
        <v>8</v>
      </c>
      <c r="H11169">
        <v>55</v>
      </c>
      <c r="I11169">
        <v>7.06</v>
      </c>
      <c r="J11169">
        <v>12084</v>
      </c>
      <c r="K11169">
        <v>1.44</v>
      </c>
      <c r="L11169">
        <v>101</v>
      </c>
      <c r="M11169" t="s">
        <v>19717</v>
      </c>
      <c r="N11169" t="s">
        <v>189</v>
      </c>
      <c r="O11169" t="s">
        <v>189</v>
      </c>
      <c r="P11169" t="s">
        <v>41902</v>
      </c>
    </row>
    <row r="11170" spans="1:16" x14ac:dyDescent="0.45">
      <c r="A11170">
        <v>121324</v>
      </c>
      <c r="B11170" t="s">
        <v>14150</v>
      </c>
      <c r="C11170">
        <v>2011</v>
      </c>
      <c r="D11170">
        <v>2</v>
      </c>
      <c r="E11170">
        <v>2</v>
      </c>
      <c r="F11170">
        <v>20</v>
      </c>
      <c r="G11170">
        <v>13</v>
      </c>
      <c r="H11170">
        <v>40</v>
      </c>
      <c r="I11170">
        <v>5.59</v>
      </c>
      <c r="J11170">
        <v>16436</v>
      </c>
      <c r="K11170">
        <v>1.6</v>
      </c>
      <c r="L11170">
        <v>284</v>
      </c>
      <c r="M11170" t="s">
        <v>26563</v>
      </c>
      <c r="N11170" t="s">
        <v>18629</v>
      </c>
      <c r="O11170" t="s">
        <v>41903</v>
      </c>
      <c r="P11170" t="s">
        <v>41904</v>
      </c>
    </row>
    <row r="11171" spans="1:16" x14ac:dyDescent="0.45">
      <c r="A11171">
        <v>121408</v>
      </c>
      <c r="B11171" t="s">
        <v>596</v>
      </c>
      <c r="C11171">
        <v>2012</v>
      </c>
      <c r="D11171">
        <v>2</v>
      </c>
      <c r="E11171">
        <v>4</v>
      </c>
      <c r="F11171">
        <v>45</v>
      </c>
      <c r="G11171">
        <v>12</v>
      </c>
      <c r="H11171">
        <v>7667</v>
      </c>
      <c r="I11171">
        <v>7.17</v>
      </c>
      <c r="J11171">
        <v>507</v>
      </c>
      <c r="K11171">
        <v>2.39</v>
      </c>
      <c r="L11171">
        <v>9906</v>
      </c>
      <c r="M11171" t="s">
        <v>19002</v>
      </c>
      <c r="N11171" t="s">
        <v>18479</v>
      </c>
      <c r="O11171" t="s">
        <v>41905</v>
      </c>
      <c r="P11171" t="s">
        <v>41906</v>
      </c>
    </row>
    <row r="11172" spans="1:16" x14ac:dyDescent="0.45">
      <c r="A11172">
        <v>121409</v>
      </c>
      <c r="B11172" t="s">
        <v>5811</v>
      </c>
      <c r="C11172">
        <v>2012</v>
      </c>
      <c r="D11172">
        <v>2</v>
      </c>
      <c r="E11172">
        <v>5</v>
      </c>
      <c r="F11172">
        <v>90</v>
      </c>
      <c r="G11172">
        <v>10</v>
      </c>
      <c r="H11172">
        <v>410</v>
      </c>
      <c r="I11172">
        <v>6.36</v>
      </c>
      <c r="J11172">
        <v>5369</v>
      </c>
      <c r="K11172">
        <v>2.3199999999999998</v>
      </c>
      <c r="L11172">
        <v>576</v>
      </c>
      <c r="M11172" t="s">
        <v>20019</v>
      </c>
      <c r="N11172" t="s">
        <v>18479</v>
      </c>
      <c r="O11172" t="s">
        <v>189</v>
      </c>
      <c r="P11172" t="s">
        <v>41907</v>
      </c>
    </row>
    <row r="11173" spans="1:16" x14ac:dyDescent="0.45">
      <c r="A11173">
        <v>121410</v>
      </c>
      <c r="B11173" t="s">
        <v>1088</v>
      </c>
      <c r="C11173">
        <v>2013</v>
      </c>
      <c r="D11173">
        <v>2</v>
      </c>
      <c r="E11173">
        <v>4</v>
      </c>
      <c r="F11173">
        <v>60</v>
      </c>
      <c r="G11173">
        <v>10</v>
      </c>
      <c r="H11173">
        <v>5506</v>
      </c>
      <c r="I11173">
        <v>6.88</v>
      </c>
      <c r="J11173">
        <v>922</v>
      </c>
      <c r="K11173">
        <v>2.12</v>
      </c>
      <c r="L11173">
        <v>8483</v>
      </c>
      <c r="M11173" t="s">
        <v>19399</v>
      </c>
      <c r="N11173" t="s">
        <v>18548</v>
      </c>
      <c r="O11173" t="s">
        <v>41908</v>
      </c>
      <c r="P11173" t="s">
        <v>41909</v>
      </c>
    </row>
    <row r="11174" spans="1:16" x14ac:dyDescent="0.45">
      <c r="A11174">
        <v>121414</v>
      </c>
      <c r="B11174" t="s">
        <v>17438</v>
      </c>
      <c r="C11174">
        <v>2013</v>
      </c>
      <c r="D11174">
        <v>1</v>
      </c>
      <c r="E11174">
        <v>6</v>
      </c>
      <c r="F11174">
        <v>30</v>
      </c>
      <c r="G11174">
        <v>12</v>
      </c>
      <c r="H11174">
        <v>131</v>
      </c>
      <c r="I11174">
        <v>5.1100000000000003</v>
      </c>
      <c r="J11174">
        <v>19279</v>
      </c>
      <c r="K11174">
        <v>2.63</v>
      </c>
      <c r="L11174">
        <v>266</v>
      </c>
      <c r="M11174" t="s">
        <v>27162</v>
      </c>
      <c r="N11174" t="s">
        <v>189</v>
      </c>
      <c r="O11174" t="s">
        <v>189</v>
      </c>
      <c r="P11174" t="s">
        <v>41910</v>
      </c>
    </row>
    <row r="11175" spans="1:16" x14ac:dyDescent="0.45">
      <c r="A11175">
        <v>121423</v>
      </c>
      <c r="B11175" t="s">
        <v>4717</v>
      </c>
      <c r="C11175">
        <v>2012</v>
      </c>
      <c r="D11175">
        <v>1</v>
      </c>
      <c r="E11175">
        <v>4</v>
      </c>
      <c r="F11175">
        <v>20</v>
      </c>
      <c r="G11175">
        <v>10</v>
      </c>
      <c r="H11175">
        <v>1379</v>
      </c>
      <c r="I11175">
        <v>5.99</v>
      </c>
      <c r="J11175">
        <v>4453</v>
      </c>
      <c r="K11175">
        <v>1.28</v>
      </c>
      <c r="L11175">
        <v>1740</v>
      </c>
      <c r="M11175" t="s">
        <v>20946</v>
      </c>
      <c r="N11175" t="s">
        <v>18548</v>
      </c>
      <c r="O11175" t="s">
        <v>41911</v>
      </c>
      <c r="P11175" t="s">
        <v>41912</v>
      </c>
    </row>
    <row r="11176" spans="1:16" x14ac:dyDescent="0.45">
      <c r="A11176">
        <v>121429</v>
      </c>
      <c r="B11176" t="s">
        <v>8500</v>
      </c>
      <c r="C11176">
        <v>2012</v>
      </c>
      <c r="D11176">
        <v>2</v>
      </c>
      <c r="E11176">
        <v>2</v>
      </c>
      <c r="F11176">
        <v>60</v>
      </c>
      <c r="G11176">
        <v>10</v>
      </c>
      <c r="H11176">
        <v>54</v>
      </c>
      <c r="I11176">
        <v>7.41</v>
      </c>
      <c r="J11176">
        <v>8910</v>
      </c>
      <c r="K11176">
        <v>2.4</v>
      </c>
      <c r="L11176">
        <v>126</v>
      </c>
      <c r="M11176" t="s">
        <v>23889</v>
      </c>
      <c r="N11176" t="s">
        <v>18629</v>
      </c>
      <c r="O11176" t="s">
        <v>41913</v>
      </c>
      <c r="P11176" t="s">
        <v>41914</v>
      </c>
    </row>
    <row r="11177" spans="1:16" x14ac:dyDescent="0.45">
      <c r="A11177">
        <v>121471</v>
      </c>
      <c r="B11177" t="s">
        <v>16614</v>
      </c>
      <c r="C11177">
        <v>2012</v>
      </c>
      <c r="D11177">
        <v>2</v>
      </c>
      <c r="E11177">
        <v>6</v>
      </c>
      <c r="F11177">
        <v>90</v>
      </c>
      <c r="G11177">
        <v>12</v>
      </c>
      <c r="H11177">
        <v>77</v>
      </c>
      <c r="I11177">
        <v>5.28</v>
      </c>
      <c r="J11177">
        <v>18323</v>
      </c>
      <c r="K11177">
        <v>2.5</v>
      </c>
      <c r="L11177">
        <v>137</v>
      </c>
      <c r="M11177" t="s">
        <v>189</v>
      </c>
      <c r="N11177" t="s">
        <v>189</v>
      </c>
      <c r="O11177" t="s">
        <v>189</v>
      </c>
      <c r="P11177" t="s">
        <v>41915</v>
      </c>
    </row>
    <row r="11178" spans="1:16" x14ac:dyDescent="0.45">
      <c r="A11178">
        <v>121601</v>
      </c>
      <c r="B11178" t="s">
        <v>16792</v>
      </c>
      <c r="C11178">
        <v>2013</v>
      </c>
      <c r="D11178">
        <v>2</v>
      </c>
      <c r="E11178">
        <v>6</v>
      </c>
      <c r="F11178">
        <v>45</v>
      </c>
      <c r="G11178">
        <v>13</v>
      </c>
      <c r="H11178">
        <v>31</v>
      </c>
      <c r="I11178">
        <v>4.08</v>
      </c>
      <c r="J11178">
        <v>18944</v>
      </c>
      <c r="K11178">
        <v>2</v>
      </c>
      <c r="L11178">
        <v>117</v>
      </c>
      <c r="M11178" t="s">
        <v>18755</v>
      </c>
      <c r="N11178" t="s">
        <v>189</v>
      </c>
      <c r="O11178" t="s">
        <v>189</v>
      </c>
      <c r="P11178" t="s">
        <v>41916</v>
      </c>
    </row>
    <row r="11179" spans="1:16" x14ac:dyDescent="0.45">
      <c r="A11179">
        <v>121615</v>
      </c>
      <c r="B11179" t="s">
        <v>22781</v>
      </c>
      <c r="C11179">
        <v>2013</v>
      </c>
      <c r="D11179">
        <v>2</v>
      </c>
      <c r="E11179">
        <v>4</v>
      </c>
      <c r="F11179">
        <v>30</v>
      </c>
      <c r="G11179">
        <v>12</v>
      </c>
      <c r="H11179">
        <v>568</v>
      </c>
      <c r="I11179">
        <v>5.99</v>
      </c>
      <c r="J11179">
        <v>6301</v>
      </c>
      <c r="K11179">
        <v>2.85</v>
      </c>
      <c r="L11179">
        <v>1231</v>
      </c>
      <c r="M11179" t="s">
        <v>21158</v>
      </c>
      <c r="N11179" t="s">
        <v>18479</v>
      </c>
    </row>
    <row r="11180" spans="1:16" x14ac:dyDescent="0.45">
      <c r="A11180">
        <v>121657</v>
      </c>
      <c r="B11180" t="s">
        <v>5913</v>
      </c>
      <c r="C11180">
        <v>2012</v>
      </c>
      <c r="D11180">
        <v>2</v>
      </c>
      <c r="E11180">
        <v>6</v>
      </c>
      <c r="F11180">
        <v>30</v>
      </c>
      <c r="G11180">
        <v>12</v>
      </c>
      <c r="H11180">
        <v>194</v>
      </c>
      <c r="I11180">
        <v>7.18</v>
      </c>
      <c r="J11180">
        <v>5493</v>
      </c>
      <c r="K11180">
        <v>2.31</v>
      </c>
      <c r="L11180">
        <v>420</v>
      </c>
      <c r="M11180" t="s">
        <v>22399</v>
      </c>
      <c r="N11180" t="s">
        <v>18596</v>
      </c>
      <c r="O11180" t="s">
        <v>189</v>
      </c>
      <c r="P11180" t="s">
        <v>41917</v>
      </c>
    </row>
    <row r="11181" spans="1:16" x14ac:dyDescent="0.45">
      <c r="A11181">
        <v>121663</v>
      </c>
      <c r="B11181" t="s">
        <v>25523</v>
      </c>
      <c r="C11181">
        <v>2012</v>
      </c>
      <c r="D11181">
        <v>2</v>
      </c>
      <c r="E11181">
        <v>7</v>
      </c>
      <c r="F11181">
        <v>30</v>
      </c>
      <c r="G11181">
        <v>8</v>
      </c>
      <c r="H11181">
        <v>89</v>
      </c>
      <c r="I11181">
        <v>6.06</v>
      </c>
      <c r="J11181">
        <v>13107</v>
      </c>
      <c r="K11181">
        <v>1.2</v>
      </c>
      <c r="L11181">
        <v>103</v>
      </c>
      <c r="M11181" t="s">
        <v>25524</v>
      </c>
      <c r="N11181" t="s">
        <v>189</v>
      </c>
    </row>
    <row r="11182" spans="1:16" x14ac:dyDescent="0.45">
      <c r="A11182">
        <v>121715</v>
      </c>
      <c r="B11182" t="s">
        <v>11230</v>
      </c>
      <c r="C11182">
        <v>2003</v>
      </c>
      <c r="D11182">
        <v>2</v>
      </c>
      <c r="E11182">
        <v>2</v>
      </c>
      <c r="F11182">
        <v>60</v>
      </c>
      <c r="G11182">
        <v>8</v>
      </c>
      <c r="H11182">
        <v>59</v>
      </c>
      <c r="I11182">
        <v>6.66</v>
      </c>
      <c r="J11182">
        <v>10471</v>
      </c>
      <c r="K11182">
        <v>1.5</v>
      </c>
      <c r="L11182">
        <v>143</v>
      </c>
      <c r="M11182" t="s">
        <v>24518</v>
      </c>
      <c r="N11182" t="s">
        <v>189</v>
      </c>
      <c r="O11182" t="s">
        <v>41918</v>
      </c>
      <c r="P11182" t="s">
        <v>41919</v>
      </c>
    </row>
    <row r="11183" spans="1:16" x14ac:dyDescent="0.45">
      <c r="A11183">
        <v>121751</v>
      </c>
      <c r="B11183" t="s">
        <v>17171</v>
      </c>
      <c r="C11183">
        <v>2013</v>
      </c>
      <c r="D11183">
        <v>3</v>
      </c>
      <c r="E11183">
        <v>6</v>
      </c>
      <c r="F11183">
        <v>60</v>
      </c>
      <c r="G11183">
        <v>12</v>
      </c>
      <c r="H11183">
        <v>90</v>
      </c>
      <c r="I11183">
        <v>5.04</v>
      </c>
      <c r="J11183">
        <v>19149</v>
      </c>
      <c r="K11183">
        <v>1.67</v>
      </c>
      <c r="L11183">
        <v>253</v>
      </c>
      <c r="M11183" t="s">
        <v>19103</v>
      </c>
      <c r="N11183" t="s">
        <v>18486</v>
      </c>
      <c r="O11183" t="s">
        <v>41920</v>
      </c>
      <c r="P11183" t="s">
        <v>41921</v>
      </c>
    </row>
    <row r="11184" spans="1:16" x14ac:dyDescent="0.45">
      <c r="A11184">
        <v>121764</v>
      </c>
      <c r="B11184" t="s">
        <v>4956</v>
      </c>
      <c r="C11184">
        <v>2012</v>
      </c>
      <c r="D11184">
        <v>2</v>
      </c>
      <c r="E11184">
        <v>4</v>
      </c>
      <c r="F11184">
        <v>30</v>
      </c>
      <c r="G11184">
        <v>10</v>
      </c>
      <c r="H11184">
        <v>439</v>
      </c>
      <c r="I11184">
        <v>6.44</v>
      </c>
      <c r="J11184">
        <v>4735</v>
      </c>
      <c r="K11184">
        <v>1.58</v>
      </c>
      <c r="L11184">
        <v>954</v>
      </c>
      <c r="M11184" t="s">
        <v>20266</v>
      </c>
      <c r="N11184" t="s">
        <v>18548</v>
      </c>
      <c r="O11184" t="s">
        <v>41922</v>
      </c>
      <c r="P11184" t="s">
        <v>41923</v>
      </c>
    </row>
    <row r="11185" spans="1:16" x14ac:dyDescent="0.45">
      <c r="A11185">
        <v>121787</v>
      </c>
      <c r="B11185" t="s">
        <v>25695</v>
      </c>
      <c r="C11185">
        <v>2015</v>
      </c>
      <c r="D11185">
        <v>2</v>
      </c>
      <c r="E11185">
        <v>5</v>
      </c>
      <c r="F11185">
        <v>45</v>
      </c>
      <c r="G11185">
        <v>14</v>
      </c>
      <c r="H11185">
        <v>227</v>
      </c>
      <c r="I11185">
        <v>5.68</v>
      </c>
      <c r="J11185">
        <v>13589</v>
      </c>
      <c r="K11185">
        <v>1.5</v>
      </c>
      <c r="L11185">
        <v>733</v>
      </c>
      <c r="M11185" t="s">
        <v>20245</v>
      </c>
      <c r="N11185" t="s">
        <v>189</v>
      </c>
    </row>
    <row r="11186" spans="1:16" x14ac:dyDescent="0.45">
      <c r="A11186">
        <v>121790</v>
      </c>
      <c r="B11186" t="s">
        <v>15668</v>
      </c>
      <c r="C11186">
        <v>2012</v>
      </c>
      <c r="D11186">
        <v>1</v>
      </c>
      <c r="E11186">
        <v>5</v>
      </c>
      <c r="F11186">
        <v>30</v>
      </c>
      <c r="G11186">
        <v>10</v>
      </c>
      <c r="H11186">
        <v>42</v>
      </c>
      <c r="I11186">
        <v>5.62</v>
      </c>
      <c r="J11186">
        <v>16962</v>
      </c>
      <c r="K11186">
        <v>2</v>
      </c>
      <c r="L11186">
        <v>108</v>
      </c>
      <c r="M11186" t="s">
        <v>19627</v>
      </c>
      <c r="N11186" t="s">
        <v>189</v>
      </c>
      <c r="O11186" t="s">
        <v>189</v>
      </c>
      <c r="P11186" t="s">
        <v>41924</v>
      </c>
    </row>
    <row r="11187" spans="1:16" x14ac:dyDescent="0.45">
      <c r="A11187">
        <v>121806</v>
      </c>
      <c r="B11187" t="s">
        <v>5808</v>
      </c>
      <c r="C11187">
        <v>2012</v>
      </c>
      <c r="D11187">
        <v>1</v>
      </c>
      <c r="E11187">
        <v>4</v>
      </c>
      <c r="F11187">
        <v>20</v>
      </c>
      <c r="G11187">
        <v>5</v>
      </c>
      <c r="H11187">
        <v>311</v>
      </c>
      <c r="I11187">
        <v>6.36</v>
      </c>
      <c r="J11187">
        <v>6303</v>
      </c>
      <c r="K11187">
        <v>1.17</v>
      </c>
      <c r="L11187">
        <v>853</v>
      </c>
      <c r="M11187" t="s">
        <v>21804</v>
      </c>
      <c r="N11187" t="s">
        <v>19393</v>
      </c>
      <c r="O11187" t="s">
        <v>41925</v>
      </c>
      <c r="P11187" t="s">
        <v>41926</v>
      </c>
    </row>
    <row r="11188" spans="1:16" x14ac:dyDescent="0.45">
      <c r="A11188">
        <v>121813</v>
      </c>
      <c r="B11188" t="s">
        <v>14701</v>
      </c>
      <c r="C11188">
        <v>2013</v>
      </c>
      <c r="D11188">
        <v>2</v>
      </c>
      <c r="E11188">
        <v>6</v>
      </c>
      <c r="F11188">
        <v>270</v>
      </c>
      <c r="G11188">
        <v>13</v>
      </c>
      <c r="H11188">
        <v>35</v>
      </c>
      <c r="I11188">
        <v>5.91</v>
      </c>
      <c r="J11188">
        <v>15953</v>
      </c>
      <c r="K11188">
        <v>2.33</v>
      </c>
      <c r="L11188">
        <v>206</v>
      </c>
      <c r="M11188" t="s">
        <v>26441</v>
      </c>
      <c r="N11188" t="s">
        <v>189</v>
      </c>
      <c r="O11188" t="s">
        <v>189</v>
      </c>
      <c r="P11188" t="s">
        <v>41927</v>
      </c>
    </row>
    <row r="11189" spans="1:16" x14ac:dyDescent="0.45">
      <c r="A11189">
        <v>121921</v>
      </c>
      <c r="B11189" t="s">
        <v>85</v>
      </c>
      <c r="C11189">
        <v>2012</v>
      </c>
      <c r="D11189">
        <v>1</v>
      </c>
      <c r="E11189">
        <v>4</v>
      </c>
      <c r="F11189">
        <v>120</v>
      </c>
      <c r="G11189">
        <v>14</v>
      </c>
      <c r="H11189">
        <v>34179</v>
      </c>
      <c r="I11189">
        <v>7.84</v>
      </c>
      <c r="J11189">
        <v>55</v>
      </c>
      <c r="K11189">
        <v>3.78</v>
      </c>
      <c r="L11189">
        <v>52934</v>
      </c>
      <c r="M11189" t="s">
        <v>18538</v>
      </c>
      <c r="N11189" t="s">
        <v>18486</v>
      </c>
      <c r="O11189" t="s">
        <v>54413</v>
      </c>
      <c r="P11189" t="s">
        <v>41928</v>
      </c>
    </row>
    <row r="11190" spans="1:16" x14ac:dyDescent="0.45">
      <c r="A11190">
        <v>121958</v>
      </c>
      <c r="B11190" t="s">
        <v>6152</v>
      </c>
      <c r="C11190">
        <v>2012</v>
      </c>
      <c r="D11190">
        <v>2</v>
      </c>
      <c r="E11190">
        <v>5</v>
      </c>
      <c r="F11190">
        <v>180</v>
      </c>
      <c r="G11190">
        <v>14</v>
      </c>
      <c r="H11190">
        <v>667</v>
      </c>
      <c r="I11190">
        <v>6.1</v>
      </c>
      <c r="J11190">
        <v>5836</v>
      </c>
      <c r="K11190">
        <v>2.78</v>
      </c>
      <c r="L11190">
        <v>1787</v>
      </c>
      <c r="M11190" t="s">
        <v>22546</v>
      </c>
      <c r="N11190" t="s">
        <v>18476</v>
      </c>
      <c r="O11190" t="s">
        <v>41929</v>
      </c>
      <c r="P11190" t="s">
        <v>41930</v>
      </c>
    </row>
    <row r="11191" spans="1:16" x14ac:dyDescent="0.45">
      <c r="A11191">
        <v>121987</v>
      </c>
      <c r="B11191" t="s">
        <v>25157</v>
      </c>
      <c r="C11191">
        <v>2012</v>
      </c>
      <c r="D11191">
        <v>2</v>
      </c>
      <c r="E11191">
        <v>8</v>
      </c>
      <c r="F11191">
        <v>30</v>
      </c>
      <c r="G11191">
        <v>12</v>
      </c>
      <c r="H11191">
        <v>80</v>
      </c>
      <c r="I11191">
        <v>6.12</v>
      </c>
      <c r="J11191">
        <v>12105</v>
      </c>
      <c r="K11191">
        <v>1.75</v>
      </c>
      <c r="L11191">
        <v>201</v>
      </c>
      <c r="M11191" t="s">
        <v>21777</v>
      </c>
      <c r="N11191" t="s">
        <v>189</v>
      </c>
    </row>
    <row r="11192" spans="1:16" x14ac:dyDescent="0.45">
      <c r="A11192">
        <v>121993</v>
      </c>
      <c r="B11192" t="s">
        <v>5830</v>
      </c>
      <c r="C11192">
        <v>2012</v>
      </c>
      <c r="D11192">
        <v>2</v>
      </c>
      <c r="E11192">
        <v>4</v>
      </c>
      <c r="F11192">
        <v>40</v>
      </c>
      <c r="G11192">
        <v>8</v>
      </c>
      <c r="H11192">
        <v>368</v>
      </c>
      <c r="I11192">
        <v>6.28</v>
      </c>
      <c r="J11192">
        <v>5695</v>
      </c>
      <c r="K11192">
        <v>1.56</v>
      </c>
      <c r="L11192">
        <v>656</v>
      </c>
      <c r="M11192" t="s">
        <v>18886</v>
      </c>
      <c r="N11192" t="s">
        <v>18548</v>
      </c>
      <c r="O11192" t="s">
        <v>41931</v>
      </c>
      <c r="P11192" t="s">
        <v>41932</v>
      </c>
    </row>
    <row r="11193" spans="1:16" x14ac:dyDescent="0.45">
      <c r="A11193">
        <v>121995</v>
      </c>
      <c r="B11193" t="s">
        <v>10349</v>
      </c>
      <c r="C11193">
        <v>2013</v>
      </c>
      <c r="D11193">
        <v>2</v>
      </c>
      <c r="E11193">
        <v>12</v>
      </c>
      <c r="F11193">
        <v>30</v>
      </c>
      <c r="G11193">
        <v>6</v>
      </c>
      <c r="H11193">
        <v>126</v>
      </c>
      <c r="I11193">
        <v>6.26</v>
      </c>
      <c r="J11193">
        <v>10347</v>
      </c>
      <c r="K11193">
        <v>1.25</v>
      </c>
      <c r="L11193">
        <v>332</v>
      </c>
      <c r="M11193" t="s">
        <v>19811</v>
      </c>
      <c r="N11193" t="s">
        <v>189</v>
      </c>
      <c r="O11193" t="s">
        <v>41933</v>
      </c>
      <c r="P11193" t="s">
        <v>41934</v>
      </c>
    </row>
    <row r="11194" spans="1:16" x14ac:dyDescent="0.45">
      <c r="A11194">
        <v>122069</v>
      </c>
      <c r="B11194" t="s">
        <v>26214</v>
      </c>
      <c r="C11194">
        <v>2012</v>
      </c>
      <c r="D11194">
        <v>1</v>
      </c>
      <c r="E11194">
        <v>1</v>
      </c>
      <c r="F11194">
        <v>20</v>
      </c>
      <c r="G11194">
        <v>8</v>
      </c>
      <c r="H11194">
        <v>48</v>
      </c>
      <c r="I11194">
        <v>5.9</v>
      </c>
      <c r="J11194">
        <v>15099</v>
      </c>
      <c r="K11194">
        <v>1.5</v>
      </c>
      <c r="L11194">
        <v>108</v>
      </c>
      <c r="M11194" t="s">
        <v>20798</v>
      </c>
      <c r="N11194" t="s">
        <v>189</v>
      </c>
    </row>
    <row r="11195" spans="1:16" x14ac:dyDescent="0.45">
      <c r="A11195">
        <v>122159</v>
      </c>
      <c r="B11195" t="s">
        <v>3302</v>
      </c>
      <c r="C11195">
        <v>2012</v>
      </c>
      <c r="D11195">
        <v>2</v>
      </c>
      <c r="E11195">
        <v>6</v>
      </c>
      <c r="F11195">
        <v>30</v>
      </c>
      <c r="G11195">
        <v>8</v>
      </c>
      <c r="H11195">
        <v>2927</v>
      </c>
      <c r="I11195">
        <v>6.1</v>
      </c>
      <c r="J11195">
        <v>3394</v>
      </c>
      <c r="K11195">
        <v>1.49</v>
      </c>
      <c r="L11195">
        <v>7179</v>
      </c>
      <c r="M11195" t="s">
        <v>18886</v>
      </c>
      <c r="N11195" t="s">
        <v>18415</v>
      </c>
      <c r="O11195" t="s">
        <v>41935</v>
      </c>
      <c r="P11195" t="s">
        <v>41936</v>
      </c>
    </row>
    <row r="11196" spans="1:16" x14ac:dyDescent="0.45">
      <c r="A11196">
        <v>122168</v>
      </c>
      <c r="B11196" t="s">
        <v>11902</v>
      </c>
      <c r="C11196">
        <v>2016</v>
      </c>
      <c r="D11196">
        <v>3</v>
      </c>
      <c r="E11196">
        <v>6</v>
      </c>
      <c r="F11196">
        <v>60</v>
      </c>
      <c r="G11196">
        <v>10</v>
      </c>
      <c r="H11196">
        <v>38</v>
      </c>
      <c r="I11196">
        <v>6.46</v>
      </c>
      <c r="J11196">
        <v>13595</v>
      </c>
      <c r="K11196">
        <v>0</v>
      </c>
      <c r="L11196">
        <v>117</v>
      </c>
      <c r="M11196" t="s">
        <v>19387</v>
      </c>
      <c r="N11196" t="s">
        <v>189</v>
      </c>
      <c r="O11196" t="s">
        <v>189</v>
      </c>
      <c r="P11196" t="s">
        <v>41937</v>
      </c>
    </row>
    <row r="11197" spans="1:16" x14ac:dyDescent="0.45">
      <c r="A11197">
        <v>122236</v>
      </c>
      <c r="B11197" t="s">
        <v>8769</v>
      </c>
      <c r="C11197">
        <v>2011</v>
      </c>
      <c r="D11197">
        <v>2</v>
      </c>
      <c r="E11197">
        <v>2</v>
      </c>
      <c r="F11197">
        <v>60</v>
      </c>
      <c r="G11197">
        <v>10</v>
      </c>
      <c r="H11197">
        <v>62</v>
      </c>
      <c r="I11197">
        <v>7.8</v>
      </c>
      <c r="J11197">
        <v>9544</v>
      </c>
      <c r="K11197">
        <v>2.52</v>
      </c>
      <c r="L11197">
        <v>56</v>
      </c>
      <c r="M11197" t="s">
        <v>24145</v>
      </c>
      <c r="N11197" t="s">
        <v>18488</v>
      </c>
      <c r="O11197" t="s">
        <v>189</v>
      </c>
      <c r="P11197" t="s">
        <v>41938</v>
      </c>
    </row>
    <row r="11198" spans="1:16" x14ac:dyDescent="0.45">
      <c r="A11198">
        <v>122240</v>
      </c>
      <c r="B11198" t="s">
        <v>1896</v>
      </c>
      <c r="C11198">
        <v>2012</v>
      </c>
      <c r="D11198">
        <v>2</v>
      </c>
      <c r="E11198">
        <v>6</v>
      </c>
      <c r="F11198">
        <v>90</v>
      </c>
      <c r="G11198">
        <v>12</v>
      </c>
      <c r="H11198">
        <v>912</v>
      </c>
      <c r="I11198">
        <v>7.62</v>
      </c>
      <c r="J11198">
        <v>1625</v>
      </c>
      <c r="K11198">
        <v>2.61</v>
      </c>
      <c r="L11198">
        <v>2518</v>
      </c>
      <c r="M11198" t="s">
        <v>19191</v>
      </c>
      <c r="N11198" t="s">
        <v>18486</v>
      </c>
      <c r="O11198" t="s">
        <v>41939</v>
      </c>
      <c r="P11198" t="s">
        <v>41940</v>
      </c>
    </row>
    <row r="11199" spans="1:16" x14ac:dyDescent="0.45">
      <c r="A11199">
        <v>122271</v>
      </c>
      <c r="B11199" t="s">
        <v>11544</v>
      </c>
      <c r="C11199">
        <v>2012</v>
      </c>
      <c r="D11199">
        <v>2</v>
      </c>
      <c r="E11199">
        <v>4</v>
      </c>
      <c r="F11199">
        <v>30</v>
      </c>
      <c r="G11199">
        <v>13</v>
      </c>
      <c r="H11199">
        <v>161</v>
      </c>
      <c r="I11199">
        <v>5.96</v>
      </c>
      <c r="J11199">
        <v>11010</v>
      </c>
      <c r="K11199">
        <v>2.17</v>
      </c>
      <c r="L11199">
        <v>585</v>
      </c>
      <c r="M11199" t="s">
        <v>18755</v>
      </c>
      <c r="N11199" t="s">
        <v>189</v>
      </c>
      <c r="O11199" t="s">
        <v>189</v>
      </c>
      <c r="P11199" t="s">
        <v>41941</v>
      </c>
    </row>
    <row r="11200" spans="1:16" x14ac:dyDescent="0.45">
      <c r="A11200">
        <v>122294</v>
      </c>
      <c r="B11200" t="s">
        <v>1440</v>
      </c>
      <c r="C11200">
        <v>2012</v>
      </c>
      <c r="D11200">
        <v>1</v>
      </c>
      <c r="E11200">
        <v>2</v>
      </c>
      <c r="F11200">
        <v>30</v>
      </c>
      <c r="G11200">
        <v>13</v>
      </c>
      <c r="H11200">
        <v>1513</v>
      </c>
      <c r="I11200">
        <v>7.36</v>
      </c>
      <c r="J11200">
        <v>1209</v>
      </c>
      <c r="K11200">
        <v>2.13</v>
      </c>
      <c r="L11200">
        <v>3043</v>
      </c>
      <c r="M11200" t="s">
        <v>18720</v>
      </c>
      <c r="N11200" t="s">
        <v>18479</v>
      </c>
      <c r="O11200" t="s">
        <v>41942</v>
      </c>
      <c r="P11200" t="s">
        <v>41943</v>
      </c>
    </row>
    <row r="11201" spans="1:16" x14ac:dyDescent="0.45">
      <c r="A11201">
        <v>122298</v>
      </c>
      <c r="B11201" t="s">
        <v>753</v>
      </c>
      <c r="C11201">
        <v>2012</v>
      </c>
      <c r="D11201">
        <v>2</v>
      </c>
      <c r="E11201">
        <v>2</v>
      </c>
      <c r="F11201">
        <v>30</v>
      </c>
      <c r="G11201">
        <v>10</v>
      </c>
      <c r="H11201">
        <v>7289</v>
      </c>
      <c r="I11201">
        <v>7</v>
      </c>
      <c r="J11201">
        <v>705</v>
      </c>
      <c r="K11201">
        <v>1.74</v>
      </c>
      <c r="L11201">
        <v>12502</v>
      </c>
      <c r="M11201" t="s">
        <v>19059</v>
      </c>
      <c r="N11201" t="s">
        <v>18548</v>
      </c>
      <c r="O11201" t="s">
        <v>41944</v>
      </c>
      <c r="P11201" t="s">
        <v>41945</v>
      </c>
    </row>
    <row r="11202" spans="1:16" x14ac:dyDescent="0.45">
      <c r="A11202">
        <v>122313</v>
      </c>
      <c r="B11202" t="s">
        <v>7904</v>
      </c>
      <c r="C11202">
        <v>2012</v>
      </c>
      <c r="D11202">
        <v>2</v>
      </c>
      <c r="E11202">
        <v>5</v>
      </c>
      <c r="F11202">
        <v>90</v>
      </c>
      <c r="G11202">
        <v>13</v>
      </c>
      <c r="H11202">
        <v>242</v>
      </c>
      <c r="I11202">
        <v>6.09</v>
      </c>
      <c r="J11202">
        <v>8188</v>
      </c>
      <c r="K11202">
        <v>2.63</v>
      </c>
      <c r="L11202">
        <v>523</v>
      </c>
      <c r="M11202" t="s">
        <v>23599</v>
      </c>
      <c r="N11202" t="s">
        <v>18479</v>
      </c>
      <c r="O11202" t="s">
        <v>189</v>
      </c>
      <c r="P11202" t="s">
        <v>41946</v>
      </c>
    </row>
    <row r="11203" spans="1:16" x14ac:dyDescent="0.45">
      <c r="A11203">
        <v>122327</v>
      </c>
      <c r="B11203" t="s">
        <v>9339</v>
      </c>
      <c r="C11203">
        <v>2012</v>
      </c>
      <c r="D11203">
        <v>2</v>
      </c>
      <c r="E11203">
        <v>4</v>
      </c>
      <c r="F11203">
        <v>30</v>
      </c>
      <c r="G11203">
        <v>8</v>
      </c>
      <c r="H11203">
        <v>217</v>
      </c>
      <c r="I11203">
        <v>6.01</v>
      </c>
      <c r="J11203">
        <v>9145</v>
      </c>
      <c r="K11203">
        <v>1.58</v>
      </c>
      <c r="L11203">
        <v>466</v>
      </c>
      <c r="M11203" t="s">
        <v>22433</v>
      </c>
      <c r="N11203" t="s">
        <v>189</v>
      </c>
      <c r="O11203" t="s">
        <v>189</v>
      </c>
      <c r="P11203" t="s">
        <v>41947</v>
      </c>
    </row>
    <row r="11204" spans="1:16" x14ac:dyDescent="0.45">
      <c r="A11204">
        <v>122399</v>
      </c>
      <c r="B11204" t="s">
        <v>10842</v>
      </c>
      <c r="C11204">
        <v>2012</v>
      </c>
      <c r="D11204">
        <v>2</v>
      </c>
      <c r="E11204">
        <v>4</v>
      </c>
      <c r="F11204">
        <v>30</v>
      </c>
      <c r="G11204">
        <v>8</v>
      </c>
      <c r="H11204">
        <v>122</v>
      </c>
      <c r="I11204">
        <v>6.24</v>
      </c>
      <c r="J11204">
        <v>11217</v>
      </c>
      <c r="K11204">
        <v>2</v>
      </c>
      <c r="L11204">
        <v>165</v>
      </c>
      <c r="M11204" t="s">
        <v>19308</v>
      </c>
      <c r="N11204" t="s">
        <v>189</v>
      </c>
      <c r="O11204" t="s">
        <v>189</v>
      </c>
      <c r="P11204" t="s">
        <v>41948</v>
      </c>
    </row>
    <row r="11205" spans="1:16" x14ac:dyDescent="0.45">
      <c r="A11205">
        <v>122435</v>
      </c>
      <c r="B11205" t="s">
        <v>8240</v>
      </c>
      <c r="C11205">
        <v>2012</v>
      </c>
      <c r="D11205">
        <v>2</v>
      </c>
      <c r="E11205">
        <v>5</v>
      </c>
      <c r="F11205">
        <v>150</v>
      </c>
      <c r="G11205">
        <v>10</v>
      </c>
      <c r="H11205">
        <v>64</v>
      </c>
      <c r="I11205">
        <v>7.72</v>
      </c>
      <c r="J11205">
        <v>8671</v>
      </c>
      <c r="K11205">
        <v>2.56</v>
      </c>
      <c r="L11205">
        <v>203</v>
      </c>
      <c r="M11205" t="s">
        <v>23788</v>
      </c>
      <c r="N11205" t="s">
        <v>189</v>
      </c>
      <c r="O11205" t="s">
        <v>41949</v>
      </c>
      <c r="P11205" t="s">
        <v>41950</v>
      </c>
    </row>
    <row r="11206" spans="1:16" x14ac:dyDescent="0.45">
      <c r="A11206">
        <v>122515</v>
      </c>
      <c r="B11206" t="s">
        <v>96</v>
      </c>
      <c r="C11206">
        <v>2012</v>
      </c>
      <c r="D11206">
        <v>2</v>
      </c>
      <c r="E11206">
        <v>6</v>
      </c>
      <c r="F11206">
        <v>120</v>
      </c>
      <c r="G11206">
        <v>12</v>
      </c>
      <c r="H11206">
        <v>19003</v>
      </c>
      <c r="I11206">
        <v>7.8</v>
      </c>
      <c r="J11206">
        <v>73</v>
      </c>
      <c r="K11206">
        <v>3.35</v>
      </c>
      <c r="L11206">
        <v>22067</v>
      </c>
      <c r="M11206" t="s">
        <v>18558</v>
      </c>
      <c r="N11206" t="s">
        <v>18479</v>
      </c>
      <c r="O11206" t="s">
        <v>41951</v>
      </c>
      <c r="P11206" t="s">
        <v>41952</v>
      </c>
    </row>
    <row r="11207" spans="1:16" x14ac:dyDescent="0.45">
      <c r="A11207">
        <v>122522</v>
      </c>
      <c r="B11207" t="s">
        <v>961</v>
      </c>
      <c r="C11207">
        <v>2012</v>
      </c>
      <c r="D11207">
        <v>2</v>
      </c>
      <c r="E11207">
        <v>4</v>
      </c>
      <c r="F11207">
        <v>45</v>
      </c>
      <c r="G11207">
        <v>12</v>
      </c>
      <c r="H11207">
        <v>23609</v>
      </c>
      <c r="I11207">
        <v>6.75</v>
      </c>
      <c r="J11207">
        <v>868</v>
      </c>
      <c r="K11207">
        <v>2.06</v>
      </c>
      <c r="L11207">
        <v>38752</v>
      </c>
      <c r="M11207" t="s">
        <v>19345</v>
      </c>
      <c r="N11207" t="s">
        <v>18479</v>
      </c>
      <c r="O11207" t="s">
        <v>41953</v>
      </c>
      <c r="P11207" t="s">
        <v>41954</v>
      </c>
    </row>
    <row r="11208" spans="1:16" x14ac:dyDescent="0.45">
      <c r="A11208">
        <v>122524</v>
      </c>
      <c r="B11208" t="s">
        <v>17774</v>
      </c>
      <c r="C11208">
        <v>2011</v>
      </c>
      <c r="D11208">
        <v>2</v>
      </c>
      <c r="E11208">
        <v>4</v>
      </c>
      <c r="F11208">
        <v>20</v>
      </c>
      <c r="G11208">
        <v>5</v>
      </c>
      <c r="H11208">
        <v>56</v>
      </c>
      <c r="I11208">
        <v>4.0599999999999996</v>
      </c>
      <c r="J11208">
        <v>19669</v>
      </c>
      <c r="K11208">
        <v>1</v>
      </c>
      <c r="L11208">
        <v>155</v>
      </c>
      <c r="M11208" t="s">
        <v>20253</v>
      </c>
      <c r="N11208" t="s">
        <v>189</v>
      </c>
      <c r="O11208" t="s">
        <v>189</v>
      </c>
      <c r="P11208" t="s">
        <v>41955</v>
      </c>
    </row>
    <row r="11209" spans="1:16" x14ac:dyDescent="0.45">
      <c r="A11209">
        <v>122588</v>
      </c>
      <c r="B11209" t="s">
        <v>2397</v>
      </c>
      <c r="C11209">
        <v>2012</v>
      </c>
      <c r="D11209">
        <v>2</v>
      </c>
      <c r="E11209">
        <v>2</v>
      </c>
      <c r="F11209">
        <v>90</v>
      </c>
      <c r="G11209">
        <v>12</v>
      </c>
      <c r="H11209">
        <v>896</v>
      </c>
      <c r="I11209">
        <v>7.32</v>
      </c>
      <c r="J11209">
        <v>2045</v>
      </c>
      <c r="K11209">
        <v>2.63</v>
      </c>
      <c r="L11209">
        <v>2295</v>
      </c>
      <c r="M11209" t="s">
        <v>20309</v>
      </c>
      <c r="N11209" t="s">
        <v>18534</v>
      </c>
      <c r="O11209" t="s">
        <v>41956</v>
      </c>
      <c r="P11209" t="s">
        <v>41957</v>
      </c>
    </row>
    <row r="11210" spans="1:16" x14ac:dyDescent="0.45">
      <c r="A11210">
        <v>122598</v>
      </c>
      <c r="B11210" t="s">
        <v>17198</v>
      </c>
      <c r="C11210">
        <v>2012</v>
      </c>
      <c r="D11210">
        <v>3</v>
      </c>
      <c r="E11210">
        <v>8</v>
      </c>
      <c r="F11210">
        <v>45</v>
      </c>
      <c r="G11210">
        <v>13</v>
      </c>
      <c r="H11210">
        <v>78</v>
      </c>
      <c r="I11210">
        <v>5.27</v>
      </c>
      <c r="J11210">
        <v>18610</v>
      </c>
      <c r="K11210">
        <v>2.4</v>
      </c>
      <c r="L11210">
        <v>185</v>
      </c>
      <c r="M11210" t="s">
        <v>18882</v>
      </c>
      <c r="N11210" t="s">
        <v>189</v>
      </c>
      <c r="O11210" t="s">
        <v>41958</v>
      </c>
      <c r="P11210" t="s">
        <v>41959</v>
      </c>
    </row>
    <row r="11211" spans="1:16" x14ac:dyDescent="0.45">
      <c r="A11211">
        <v>122599</v>
      </c>
      <c r="B11211" t="s">
        <v>10336</v>
      </c>
      <c r="C11211">
        <v>2012</v>
      </c>
      <c r="D11211">
        <v>3</v>
      </c>
      <c r="E11211">
        <v>7</v>
      </c>
      <c r="F11211">
        <v>90</v>
      </c>
      <c r="G11211">
        <v>14</v>
      </c>
      <c r="H11211">
        <v>575</v>
      </c>
      <c r="I11211">
        <v>5.83</v>
      </c>
      <c r="J11211">
        <v>8554</v>
      </c>
      <c r="K11211">
        <v>2.65</v>
      </c>
      <c r="L11211">
        <v>2341</v>
      </c>
      <c r="M11211" t="s">
        <v>23751</v>
      </c>
      <c r="N11211" t="s">
        <v>18486</v>
      </c>
      <c r="O11211" t="s">
        <v>189</v>
      </c>
      <c r="P11211" t="s">
        <v>41960</v>
      </c>
    </row>
    <row r="11212" spans="1:16" x14ac:dyDescent="0.45">
      <c r="A11212">
        <v>122690</v>
      </c>
      <c r="B11212" t="s">
        <v>4016</v>
      </c>
      <c r="C11212">
        <v>2012</v>
      </c>
      <c r="D11212">
        <v>2</v>
      </c>
      <c r="E11212">
        <v>4</v>
      </c>
      <c r="F11212">
        <v>90</v>
      </c>
      <c r="G11212">
        <v>13</v>
      </c>
      <c r="H11212">
        <v>569</v>
      </c>
      <c r="I11212">
        <v>6.68</v>
      </c>
      <c r="J11212">
        <v>3607</v>
      </c>
      <c r="K11212">
        <v>2.65</v>
      </c>
      <c r="L11212">
        <v>1648</v>
      </c>
      <c r="M11212" t="s">
        <v>21370</v>
      </c>
      <c r="N11212" t="s">
        <v>18486</v>
      </c>
      <c r="O11212" t="s">
        <v>41961</v>
      </c>
      <c r="P11212" t="s">
        <v>41962</v>
      </c>
    </row>
    <row r="11213" spans="1:16" x14ac:dyDescent="0.45">
      <c r="A11213">
        <v>122691</v>
      </c>
      <c r="B11213" t="s">
        <v>6306</v>
      </c>
      <c r="C11213">
        <v>2014</v>
      </c>
      <c r="D11213">
        <v>2</v>
      </c>
      <c r="E11213">
        <v>4</v>
      </c>
      <c r="F11213">
        <v>60</v>
      </c>
      <c r="G11213">
        <v>12</v>
      </c>
      <c r="H11213">
        <v>156</v>
      </c>
      <c r="I11213">
        <v>6.98</v>
      </c>
      <c r="J11213">
        <v>6209</v>
      </c>
      <c r="K11213">
        <v>2.54</v>
      </c>
      <c r="L11213">
        <v>310</v>
      </c>
      <c r="M11213" t="s">
        <v>22734</v>
      </c>
      <c r="N11213" t="s">
        <v>189</v>
      </c>
      <c r="O11213" t="s">
        <v>41963</v>
      </c>
      <c r="P11213" t="s">
        <v>41964</v>
      </c>
    </row>
    <row r="11214" spans="1:16" x14ac:dyDescent="0.45">
      <c r="A11214">
        <v>122701</v>
      </c>
      <c r="B11214" t="s">
        <v>9044</v>
      </c>
      <c r="C11214">
        <v>2013</v>
      </c>
      <c r="D11214">
        <v>1</v>
      </c>
      <c r="E11214">
        <v>4</v>
      </c>
      <c r="F11214">
        <v>30</v>
      </c>
      <c r="G11214">
        <v>8</v>
      </c>
      <c r="H11214">
        <v>182</v>
      </c>
      <c r="I11214">
        <v>6.27</v>
      </c>
      <c r="J11214">
        <v>8475</v>
      </c>
      <c r="K11214">
        <v>2.2799999999999998</v>
      </c>
      <c r="L11214">
        <v>403</v>
      </c>
      <c r="M11214" t="s">
        <v>23714</v>
      </c>
      <c r="N11214" t="s">
        <v>18479</v>
      </c>
      <c r="O11214" t="s">
        <v>189</v>
      </c>
      <c r="P11214" t="s">
        <v>41965</v>
      </c>
    </row>
    <row r="11215" spans="1:16" x14ac:dyDescent="0.45">
      <c r="A11215">
        <v>122711</v>
      </c>
      <c r="B11215" t="s">
        <v>15114</v>
      </c>
      <c r="C11215">
        <v>2011</v>
      </c>
      <c r="D11215">
        <v>2</v>
      </c>
      <c r="E11215">
        <v>2</v>
      </c>
      <c r="F11215">
        <v>60</v>
      </c>
      <c r="G11215">
        <v>0</v>
      </c>
      <c r="H11215">
        <v>34</v>
      </c>
      <c r="I11215">
        <v>5.4</v>
      </c>
      <c r="J11215">
        <v>17016</v>
      </c>
      <c r="K11215">
        <v>1.55</v>
      </c>
      <c r="L11215">
        <v>214</v>
      </c>
      <c r="M11215" t="s">
        <v>21009</v>
      </c>
      <c r="N11215" t="s">
        <v>18629</v>
      </c>
      <c r="O11215" t="s">
        <v>189</v>
      </c>
      <c r="P11215" t="s">
        <v>41966</v>
      </c>
    </row>
    <row r="11216" spans="1:16" x14ac:dyDescent="0.45">
      <c r="A11216">
        <v>122809</v>
      </c>
      <c r="B11216" t="s">
        <v>10435</v>
      </c>
      <c r="C11216">
        <v>2012</v>
      </c>
      <c r="D11216">
        <v>2</v>
      </c>
      <c r="E11216">
        <v>2</v>
      </c>
      <c r="F11216">
        <v>40</v>
      </c>
      <c r="G11216">
        <v>12</v>
      </c>
      <c r="H11216">
        <v>33</v>
      </c>
      <c r="I11216">
        <v>7.88</v>
      </c>
      <c r="J11216">
        <v>10274</v>
      </c>
      <c r="K11216">
        <v>3</v>
      </c>
      <c r="L11216">
        <v>52</v>
      </c>
      <c r="M11216" t="s">
        <v>24449</v>
      </c>
      <c r="N11216" t="s">
        <v>189</v>
      </c>
      <c r="O11216" t="s">
        <v>189</v>
      </c>
      <c r="P11216" t="s">
        <v>41967</v>
      </c>
    </row>
    <row r="11217" spans="1:16" x14ac:dyDescent="0.45">
      <c r="A11217">
        <v>122820</v>
      </c>
      <c r="B11217" t="s">
        <v>26721</v>
      </c>
      <c r="C11217">
        <v>0</v>
      </c>
      <c r="D11217">
        <v>2</v>
      </c>
      <c r="E11217">
        <v>10</v>
      </c>
      <c r="F11217">
        <v>30</v>
      </c>
      <c r="G11217">
        <v>8</v>
      </c>
      <c r="H11217">
        <v>43</v>
      </c>
      <c r="I11217">
        <v>5.37</v>
      </c>
      <c r="J11217">
        <v>17117</v>
      </c>
      <c r="K11217">
        <v>3</v>
      </c>
      <c r="L11217">
        <v>78</v>
      </c>
      <c r="M11217" t="s">
        <v>20019</v>
      </c>
      <c r="N11217" t="s">
        <v>189</v>
      </c>
    </row>
    <row r="11218" spans="1:16" x14ac:dyDescent="0.45">
      <c r="A11218">
        <v>122831</v>
      </c>
      <c r="B11218" t="s">
        <v>9707</v>
      </c>
      <c r="C11218">
        <v>2012</v>
      </c>
      <c r="D11218">
        <v>2</v>
      </c>
      <c r="E11218">
        <v>4</v>
      </c>
      <c r="F11218">
        <v>30</v>
      </c>
      <c r="G11218">
        <v>14</v>
      </c>
      <c r="H11218">
        <v>75</v>
      </c>
      <c r="I11218">
        <v>7.13</v>
      </c>
      <c r="J11218">
        <v>10023</v>
      </c>
      <c r="K11218">
        <v>1.86</v>
      </c>
      <c r="L11218">
        <v>142</v>
      </c>
      <c r="M11218" t="s">
        <v>24338</v>
      </c>
      <c r="N11218" t="s">
        <v>18479</v>
      </c>
      <c r="O11218" t="s">
        <v>189</v>
      </c>
      <c r="P11218" t="s">
        <v>41968</v>
      </c>
    </row>
    <row r="11219" spans="1:16" x14ac:dyDescent="0.45">
      <c r="A11219">
        <v>122842</v>
      </c>
      <c r="B11219" t="s">
        <v>1601</v>
      </c>
      <c r="C11219">
        <v>2012</v>
      </c>
      <c r="D11219">
        <v>2</v>
      </c>
      <c r="E11219">
        <v>6</v>
      </c>
      <c r="F11219">
        <v>180</v>
      </c>
      <c r="G11219">
        <v>14</v>
      </c>
      <c r="H11219">
        <v>1604</v>
      </c>
      <c r="I11219">
        <v>7.17</v>
      </c>
      <c r="J11219">
        <v>1369</v>
      </c>
      <c r="K11219">
        <v>3.61</v>
      </c>
      <c r="L11219">
        <v>3181</v>
      </c>
      <c r="M11219" t="s">
        <v>19792</v>
      </c>
      <c r="N11219" t="s">
        <v>18476</v>
      </c>
      <c r="O11219" t="s">
        <v>41969</v>
      </c>
      <c r="P11219" t="s">
        <v>41970</v>
      </c>
    </row>
    <row r="11220" spans="1:16" x14ac:dyDescent="0.45">
      <c r="A11220">
        <v>122867</v>
      </c>
      <c r="B11220" t="s">
        <v>13048</v>
      </c>
      <c r="C11220">
        <v>2012</v>
      </c>
      <c r="D11220">
        <v>2</v>
      </c>
      <c r="E11220">
        <v>4</v>
      </c>
      <c r="F11220">
        <v>35</v>
      </c>
      <c r="G11220">
        <v>12</v>
      </c>
      <c r="H11220">
        <v>131</v>
      </c>
      <c r="I11220">
        <v>5.79</v>
      </c>
      <c r="J11220">
        <v>14481</v>
      </c>
      <c r="K11220">
        <v>1.33</v>
      </c>
      <c r="L11220">
        <v>378</v>
      </c>
      <c r="M11220" t="s">
        <v>18919</v>
      </c>
      <c r="N11220" t="s">
        <v>189</v>
      </c>
      <c r="O11220" t="s">
        <v>189</v>
      </c>
      <c r="P11220" t="s">
        <v>41971</v>
      </c>
    </row>
    <row r="11221" spans="1:16" x14ac:dyDescent="0.45">
      <c r="A11221">
        <v>122868</v>
      </c>
      <c r="B11221" t="s">
        <v>16155</v>
      </c>
      <c r="C11221">
        <v>2012</v>
      </c>
      <c r="D11221">
        <v>2</v>
      </c>
      <c r="E11221">
        <v>4</v>
      </c>
      <c r="F11221">
        <v>30</v>
      </c>
      <c r="G11221">
        <v>10</v>
      </c>
      <c r="H11221">
        <v>109</v>
      </c>
      <c r="I11221">
        <v>5.32</v>
      </c>
      <c r="J11221">
        <v>18032</v>
      </c>
      <c r="K11221">
        <v>1.91</v>
      </c>
      <c r="L11221">
        <v>236</v>
      </c>
      <c r="M11221" t="s">
        <v>20245</v>
      </c>
      <c r="N11221" t="s">
        <v>189</v>
      </c>
      <c r="O11221" t="s">
        <v>189</v>
      </c>
      <c r="P11221" t="s">
        <v>41972</v>
      </c>
    </row>
    <row r="11222" spans="1:16" x14ac:dyDescent="0.45">
      <c r="A11222">
        <v>122873</v>
      </c>
      <c r="B11222" t="s">
        <v>15307</v>
      </c>
      <c r="C11222">
        <v>2012</v>
      </c>
      <c r="D11222">
        <v>3</v>
      </c>
      <c r="E11222">
        <v>7</v>
      </c>
      <c r="F11222">
        <v>30</v>
      </c>
      <c r="G11222">
        <v>14</v>
      </c>
      <c r="H11222">
        <v>36</v>
      </c>
      <c r="I11222">
        <v>5.28</v>
      </c>
      <c r="J11222">
        <v>17128</v>
      </c>
      <c r="K11222">
        <v>1</v>
      </c>
      <c r="L11222">
        <v>94</v>
      </c>
      <c r="M11222" t="s">
        <v>19626</v>
      </c>
      <c r="N11222" t="s">
        <v>189</v>
      </c>
      <c r="O11222" t="s">
        <v>189</v>
      </c>
      <c r="P11222" t="s">
        <v>41973</v>
      </c>
    </row>
    <row r="11223" spans="1:16" x14ac:dyDescent="0.45">
      <c r="A11223">
        <v>122889</v>
      </c>
      <c r="B11223" t="s">
        <v>2899</v>
      </c>
      <c r="C11223">
        <v>2012</v>
      </c>
      <c r="D11223">
        <v>2</v>
      </c>
      <c r="E11223">
        <v>6</v>
      </c>
      <c r="F11223">
        <v>120</v>
      </c>
      <c r="G11223">
        <v>12</v>
      </c>
      <c r="H11223">
        <v>846</v>
      </c>
      <c r="I11223">
        <v>6.83</v>
      </c>
      <c r="J11223">
        <v>2639</v>
      </c>
      <c r="K11223">
        <v>3.45</v>
      </c>
      <c r="L11223">
        <v>1397</v>
      </c>
      <c r="M11223" t="s">
        <v>20775</v>
      </c>
      <c r="N11223" t="s">
        <v>18479</v>
      </c>
      <c r="O11223" t="s">
        <v>189</v>
      </c>
      <c r="P11223" t="s">
        <v>41974</v>
      </c>
    </row>
    <row r="11224" spans="1:16" x14ac:dyDescent="0.45">
      <c r="A11224">
        <v>122890</v>
      </c>
      <c r="B11224" t="s">
        <v>5275</v>
      </c>
      <c r="C11224">
        <v>2012</v>
      </c>
      <c r="D11224">
        <v>3</v>
      </c>
      <c r="E11224">
        <v>5</v>
      </c>
      <c r="F11224">
        <v>60</v>
      </c>
      <c r="G11224">
        <v>12</v>
      </c>
      <c r="H11224">
        <v>328</v>
      </c>
      <c r="I11224">
        <v>6.62</v>
      </c>
      <c r="J11224">
        <v>4895</v>
      </c>
      <c r="K11224">
        <v>2.85</v>
      </c>
      <c r="L11224">
        <v>867</v>
      </c>
      <c r="M11224" t="s">
        <v>22110</v>
      </c>
      <c r="N11224" t="s">
        <v>18479</v>
      </c>
      <c r="O11224" t="s">
        <v>189</v>
      </c>
      <c r="P11224" t="s">
        <v>41975</v>
      </c>
    </row>
    <row r="11225" spans="1:16" x14ac:dyDescent="0.45">
      <c r="A11225">
        <v>122891</v>
      </c>
      <c r="B11225" t="s">
        <v>3090</v>
      </c>
      <c r="C11225">
        <v>2012</v>
      </c>
      <c r="D11225">
        <v>2</v>
      </c>
      <c r="E11225">
        <v>4</v>
      </c>
      <c r="F11225">
        <v>45</v>
      </c>
      <c r="G11225">
        <v>10</v>
      </c>
      <c r="H11225">
        <v>905</v>
      </c>
      <c r="I11225">
        <v>6.66</v>
      </c>
      <c r="J11225">
        <v>2803</v>
      </c>
      <c r="K11225">
        <v>2.34</v>
      </c>
      <c r="L11225">
        <v>1420</v>
      </c>
      <c r="M11225" t="s">
        <v>19640</v>
      </c>
      <c r="N11225" t="s">
        <v>18479</v>
      </c>
      <c r="O11225" t="s">
        <v>41976</v>
      </c>
      <c r="P11225" t="s">
        <v>41977</v>
      </c>
    </row>
    <row r="11226" spans="1:16" x14ac:dyDescent="0.45">
      <c r="A11226">
        <v>122913</v>
      </c>
      <c r="B11226" t="s">
        <v>4758</v>
      </c>
      <c r="C11226">
        <v>2012</v>
      </c>
      <c r="D11226">
        <v>2</v>
      </c>
      <c r="E11226">
        <v>2</v>
      </c>
      <c r="F11226">
        <v>60</v>
      </c>
      <c r="G11226">
        <v>10</v>
      </c>
      <c r="H11226">
        <v>240</v>
      </c>
      <c r="I11226">
        <v>7.39</v>
      </c>
      <c r="J11226">
        <v>4480</v>
      </c>
      <c r="K11226">
        <v>2.92</v>
      </c>
      <c r="L11226">
        <v>849</v>
      </c>
      <c r="M11226" t="s">
        <v>21896</v>
      </c>
      <c r="N11226" t="s">
        <v>18629</v>
      </c>
      <c r="O11226" t="s">
        <v>189</v>
      </c>
      <c r="P11226" t="s">
        <v>41978</v>
      </c>
    </row>
    <row r="11227" spans="1:16" x14ac:dyDescent="0.45">
      <c r="A11227">
        <v>122943</v>
      </c>
      <c r="B11227" t="s">
        <v>5489</v>
      </c>
      <c r="C11227">
        <v>2012</v>
      </c>
      <c r="D11227">
        <v>2</v>
      </c>
      <c r="E11227">
        <v>5</v>
      </c>
      <c r="F11227">
        <v>30</v>
      </c>
      <c r="G11227">
        <v>10</v>
      </c>
      <c r="H11227">
        <v>330</v>
      </c>
      <c r="I11227">
        <v>6.59</v>
      </c>
      <c r="J11227">
        <v>4981</v>
      </c>
      <c r="K11227">
        <v>1.55</v>
      </c>
      <c r="L11227">
        <v>499</v>
      </c>
      <c r="M11227" t="s">
        <v>22150</v>
      </c>
      <c r="N11227" t="s">
        <v>189</v>
      </c>
      <c r="O11227" t="s">
        <v>189</v>
      </c>
      <c r="P11227" t="s">
        <v>41979</v>
      </c>
    </row>
    <row r="11228" spans="1:16" x14ac:dyDescent="0.45">
      <c r="A11228">
        <v>122961</v>
      </c>
      <c r="B11228" t="s">
        <v>24725</v>
      </c>
      <c r="C11228">
        <v>2012</v>
      </c>
      <c r="D11228">
        <v>2</v>
      </c>
      <c r="E11228">
        <v>4</v>
      </c>
      <c r="F11228">
        <v>45</v>
      </c>
      <c r="G11228">
        <v>12</v>
      </c>
      <c r="H11228">
        <v>35</v>
      </c>
      <c r="I11228">
        <v>7.58</v>
      </c>
      <c r="J11228">
        <v>11001</v>
      </c>
      <c r="K11228">
        <v>3</v>
      </c>
      <c r="L11228">
        <v>58</v>
      </c>
      <c r="M11228" t="s">
        <v>24726</v>
      </c>
      <c r="N11228" t="s">
        <v>189</v>
      </c>
    </row>
    <row r="11229" spans="1:16" x14ac:dyDescent="0.45">
      <c r="A11229">
        <v>123045</v>
      </c>
      <c r="B11229" t="s">
        <v>4947</v>
      </c>
      <c r="C11229">
        <v>2012</v>
      </c>
      <c r="D11229">
        <v>1</v>
      </c>
      <c r="E11229">
        <v>4</v>
      </c>
      <c r="F11229">
        <v>45</v>
      </c>
      <c r="G11229">
        <v>13</v>
      </c>
      <c r="H11229">
        <v>535</v>
      </c>
      <c r="I11229">
        <v>6.46</v>
      </c>
      <c r="J11229">
        <v>4459</v>
      </c>
      <c r="K11229">
        <v>2.31</v>
      </c>
      <c r="L11229">
        <v>1353</v>
      </c>
      <c r="M11229" t="s">
        <v>21880</v>
      </c>
      <c r="N11229" t="s">
        <v>18479</v>
      </c>
      <c r="O11229" t="s">
        <v>41980</v>
      </c>
      <c r="P11229" t="s">
        <v>41981</v>
      </c>
    </row>
    <row r="11230" spans="1:16" x14ac:dyDescent="0.45">
      <c r="A11230">
        <v>123085</v>
      </c>
      <c r="B11230" t="s">
        <v>14072</v>
      </c>
      <c r="C11230">
        <v>2012</v>
      </c>
      <c r="D11230">
        <v>2</v>
      </c>
      <c r="E11230">
        <v>6</v>
      </c>
      <c r="F11230">
        <v>60</v>
      </c>
      <c r="G11230">
        <v>12</v>
      </c>
      <c r="H11230">
        <v>30</v>
      </c>
      <c r="I11230">
        <v>5.93</v>
      </c>
      <c r="J11230">
        <v>15534</v>
      </c>
      <c r="K11230">
        <v>1.75</v>
      </c>
      <c r="L11230">
        <v>57</v>
      </c>
      <c r="M11230" t="s">
        <v>20868</v>
      </c>
      <c r="N11230" t="s">
        <v>189</v>
      </c>
      <c r="O11230" t="s">
        <v>189</v>
      </c>
      <c r="P11230" t="s">
        <v>41982</v>
      </c>
    </row>
    <row r="11231" spans="1:16" x14ac:dyDescent="0.45">
      <c r="A11231">
        <v>123096</v>
      </c>
      <c r="B11231" t="s">
        <v>1832</v>
      </c>
      <c r="C11231">
        <v>2012</v>
      </c>
      <c r="D11231">
        <v>3</v>
      </c>
      <c r="E11231">
        <v>6</v>
      </c>
      <c r="F11231">
        <v>120</v>
      </c>
      <c r="G11231">
        <v>8</v>
      </c>
      <c r="H11231">
        <v>3221</v>
      </c>
      <c r="I11231">
        <v>6.59</v>
      </c>
      <c r="J11231">
        <v>1608</v>
      </c>
      <c r="K11231">
        <v>2.74</v>
      </c>
      <c r="L11231">
        <v>5775</v>
      </c>
      <c r="M11231" t="s">
        <v>19996</v>
      </c>
      <c r="N11231" t="s">
        <v>18486</v>
      </c>
      <c r="O11231" t="s">
        <v>41983</v>
      </c>
      <c r="P11231" t="s">
        <v>41984</v>
      </c>
    </row>
    <row r="11232" spans="1:16" x14ac:dyDescent="0.45">
      <c r="A11232">
        <v>123123</v>
      </c>
      <c r="B11232" t="s">
        <v>544</v>
      </c>
      <c r="C11232">
        <v>2013</v>
      </c>
      <c r="D11232">
        <v>1</v>
      </c>
      <c r="E11232">
        <v>5</v>
      </c>
      <c r="F11232">
        <v>45</v>
      </c>
      <c r="G11232">
        <v>10</v>
      </c>
      <c r="H11232">
        <v>2919</v>
      </c>
      <c r="I11232">
        <v>7.92</v>
      </c>
      <c r="J11232">
        <v>370</v>
      </c>
      <c r="K11232">
        <v>3.07</v>
      </c>
      <c r="L11232">
        <v>4764</v>
      </c>
      <c r="M11232" t="s">
        <v>18862</v>
      </c>
      <c r="N11232" t="s">
        <v>18479</v>
      </c>
      <c r="O11232" t="s">
        <v>41985</v>
      </c>
      <c r="P11232" t="s">
        <v>41986</v>
      </c>
    </row>
    <row r="11233" spans="1:16" x14ac:dyDescent="0.45">
      <c r="A11233">
        <v>123129</v>
      </c>
      <c r="B11233" t="s">
        <v>6610</v>
      </c>
      <c r="C11233">
        <v>2012</v>
      </c>
      <c r="D11233">
        <v>2</v>
      </c>
      <c r="E11233">
        <v>15</v>
      </c>
      <c r="F11233">
        <v>10</v>
      </c>
      <c r="G11233">
        <v>12</v>
      </c>
      <c r="H11233">
        <v>427</v>
      </c>
      <c r="I11233">
        <v>6.11</v>
      </c>
      <c r="J11233">
        <v>6389</v>
      </c>
      <c r="K11233">
        <v>1</v>
      </c>
      <c r="L11233">
        <v>1283</v>
      </c>
      <c r="M11233" t="s">
        <v>22815</v>
      </c>
      <c r="N11233" t="s">
        <v>189</v>
      </c>
      <c r="O11233" t="s">
        <v>41987</v>
      </c>
      <c r="P11233" t="s">
        <v>41988</v>
      </c>
    </row>
    <row r="11234" spans="1:16" x14ac:dyDescent="0.45">
      <c r="A11234">
        <v>123160</v>
      </c>
      <c r="B11234" t="s">
        <v>3619</v>
      </c>
      <c r="C11234">
        <v>2013</v>
      </c>
      <c r="D11234">
        <v>1</v>
      </c>
      <c r="E11234">
        <v>4</v>
      </c>
      <c r="F11234">
        <v>60</v>
      </c>
      <c r="G11234">
        <v>14</v>
      </c>
      <c r="H11234">
        <v>635</v>
      </c>
      <c r="I11234">
        <v>6.91</v>
      </c>
      <c r="J11234">
        <v>3255</v>
      </c>
      <c r="K11234">
        <v>2.36</v>
      </c>
      <c r="L11234">
        <v>1157</v>
      </c>
      <c r="M11234" t="s">
        <v>21157</v>
      </c>
      <c r="N11234" t="s">
        <v>18486</v>
      </c>
      <c r="O11234" t="s">
        <v>41989</v>
      </c>
      <c r="P11234" t="s">
        <v>41990</v>
      </c>
    </row>
    <row r="11235" spans="1:16" x14ac:dyDescent="0.45">
      <c r="A11235">
        <v>123162</v>
      </c>
      <c r="B11235" t="s">
        <v>11028</v>
      </c>
      <c r="C11235">
        <v>2013</v>
      </c>
      <c r="D11235">
        <v>3</v>
      </c>
      <c r="E11235">
        <v>5</v>
      </c>
      <c r="F11235">
        <v>60</v>
      </c>
      <c r="G11235">
        <v>12</v>
      </c>
      <c r="H11235">
        <v>95</v>
      </c>
      <c r="I11235">
        <v>6.17</v>
      </c>
      <c r="J11235">
        <v>11458</v>
      </c>
      <c r="K11235">
        <v>2.33</v>
      </c>
      <c r="L11235">
        <v>296</v>
      </c>
      <c r="M11235" t="s">
        <v>22586</v>
      </c>
      <c r="N11235" t="s">
        <v>189</v>
      </c>
      <c r="O11235" t="s">
        <v>41991</v>
      </c>
      <c r="P11235" t="s">
        <v>41992</v>
      </c>
    </row>
    <row r="11236" spans="1:16" x14ac:dyDescent="0.45">
      <c r="A11236">
        <v>123185</v>
      </c>
      <c r="B11236" t="s">
        <v>21621</v>
      </c>
      <c r="C11236">
        <v>2012</v>
      </c>
      <c r="D11236">
        <v>2</v>
      </c>
      <c r="E11236">
        <v>5</v>
      </c>
      <c r="F11236">
        <v>180</v>
      </c>
      <c r="G11236">
        <v>12</v>
      </c>
      <c r="H11236">
        <v>1010</v>
      </c>
      <c r="I11236">
        <v>6.37</v>
      </c>
      <c r="J11236">
        <v>4033</v>
      </c>
      <c r="K11236">
        <v>2.73</v>
      </c>
      <c r="L11236">
        <v>3053</v>
      </c>
      <c r="M11236" t="s">
        <v>19335</v>
      </c>
      <c r="N11236" t="s">
        <v>18629</v>
      </c>
    </row>
    <row r="11237" spans="1:16" x14ac:dyDescent="0.45">
      <c r="A11237">
        <v>123219</v>
      </c>
      <c r="B11237" t="s">
        <v>1981</v>
      </c>
      <c r="C11237">
        <v>2012</v>
      </c>
      <c r="D11237">
        <v>2</v>
      </c>
      <c r="E11237">
        <v>4</v>
      </c>
      <c r="F11237">
        <v>60</v>
      </c>
      <c r="G11237">
        <v>10</v>
      </c>
      <c r="H11237">
        <v>1834</v>
      </c>
      <c r="I11237">
        <v>6.79</v>
      </c>
      <c r="J11237">
        <v>1756</v>
      </c>
      <c r="K11237">
        <v>2.35</v>
      </c>
      <c r="L11237">
        <v>2695</v>
      </c>
      <c r="M11237" t="s">
        <v>20126</v>
      </c>
      <c r="N11237" t="s">
        <v>18479</v>
      </c>
      <c r="O11237" t="s">
        <v>41993</v>
      </c>
      <c r="P11237" t="s">
        <v>41994</v>
      </c>
    </row>
    <row r="11238" spans="1:16" x14ac:dyDescent="0.45">
      <c r="A11238">
        <v>123228</v>
      </c>
      <c r="B11238" t="s">
        <v>4093</v>
      </c>
      <c r="C11238">
        <v>2012</v>
      </c>
      <c r="D11238">
        <v>2</v>
      </c>
      <c r="E11238">
        <v>6</v>
      </c>
      <c r="F11238">
        <v>20</v>
      </c>
      <c r="G11238">
        <v>4</v>
      </c>
      <c r="H11238">
        <v>575</v>
      </c>
      <c r="I11238">
        <v>6.55</v>
      </c>
      <c r="J11238">
        <v>3817</v>
      </c>
      <c r="K11238">
        <v>1.0900000000000001</v>
      </c>
      <c r="L11238">
        <v>905</v>
      </c>
      <c r="M11238" t="s">
        <v>189</v>
      </c>
      <c r="N11238" t="s">
        <v>18753</v>
      </c>
      <c r="O11238" t="s">
        <v>189</v>
      </c>
      <c r="P11238" t="s">
        <v>41995</v>
      </c>
    </row>
    <row r="11239" spans="1:16" x14ac:dyDescent="0.45">
      <c r="A11239">
        <v>123239</v>
      </c>
      <c r="B11239" t="s">
        <v>1499</v>
      </c>
      <c r="C11239">
        <v>2012</v>
      </c>
      <c r="D11239">
        <v>4</v>
      </c>
      <c r="E11239">
        <v>18</v>
      </c>
      <c r="F11239">
        <v>25</v>
      </c>
      <c r="G11239">
        <v>8</v>
      </c>
      <c r="H11239">
        <v>2090</v>
      </c>
      <c r="I11239">
        <v>6.92</v>
      </c>
      <c r="J11239">
        <v>1443</v>
      </c>
      <c r="K11239">
        <v>1.1299999999999999</v>
      </c>
      <c r="L11239">
        <v>4989</v>
      </c>
      <c r="M11239" t="s">
        <v>19352</v>
      </c>
      <c r="N11239" t="s">
        <v>18415</v>
      </c>
      <c r="O11239" t="s">
        <v>41996</v>
      </c>
      <c r="P11239" t="s">
        <v>41997</v>
      </c>
    </row>
    <row r="11240" spans="1:16" x14ac:dyDescent="0.45">
      <c r="A11240">
        <v>123260</v>
      </c>
      <c r="B11240" t="s">
        <v>193</v>
      </c>
      <c r="C11240">
        <v>2012</v>
      </c>
      <c r="D11240">
        <v>1</v>
      </c>
      <c r="E11240">
        <v>4</v>
      </c>
      <c r="F11240">
        <v>90</v>
      </c>
      <c r="G11240">
        <v>8</v>
      </c>
      <c r="H11240">
        <v>21584</v>
      </c>
      <c r="I11240">
        <v>7.52</v>
      </c>
      <c r="J11240">
        <v>148</v>
      </c>
      <c r="K11240">
        <v>2.78</v>
      </c>
      <c r="L11240">
        <v>24714</v>
      </c>
      <c r="M11240" t="s">
        <v>18637</v>
      </c>
      <c r="N11240" t="s">
        <v>18479</v>
      </c>
      <c r="O11240" t="s">
        <v>41998</v>
      </c>
      <c r="P11240" t="s">
        <v>41999</v>
      </c>
    </row>
    <row r="11241" spans="1:16" x14ac:dyDescent="0.45">
      <c r="A11241">
        <v>123370</v>
      </c>
      <c r="B11241" t="s">
        <v>9447</v>
      </c>
      <c r="C11241">
        <v>2012</v>
      </c>
      <c r="D11241">
        <v>2</v>
      </c>
      <c r="E11241">
        <v>6</v>
      </c>
      <c r="F11241">
        <v>20</v>
      </c>
      <c r="G11241">
        <v>10</v>
      </c>
      <c r="H11241">
        <v>535</v>
      </c>
      <c r="I11241">
        <v>5.76</v>
      </c>
      <c r="J11241">
        <v>9417</v>
      </c>
      <c r="K11241">
        <v>1.23</v>
      </c>
      <c r="L11241">
        <v>1120</v>
      </c>
      <c r="M11241" t="s">
        <v>18886</v>
      </c>
      <c r="N11241" t="s">
        <v>18548</v>
      </c>
      <c r="O11241" t="s">
        <v>42000</v>
      </c>
      <c r="P11241" t="s">
        <v>42001</v>
      </c>
    </row>
    <row r="11242" spans="1:16" x14ac:dyDescent="0.45">
      <c r="A11242">
        <v>123386</v>
      </c>
      <c r="B11242" t="s">
        <v>10590</v>
      </c>
      <c r="C11242">
        <v>2012</v>
      </c>
      <c r="D11242">
        <v>3</v>
      </c>
      <c r="E11242">
        <v>4</v>
      </c>
      <c r="F11242">
        <v>60</v>
      </c>
      <c r="G11242">
        <v>10</v>
      </c>
      <c r="H11242">
        <v>34</v>
      </c>
      <c r="I11242">
        <v>7</v>
      </c>
      <c r="J11242">
        <v>12261</v>
      </c>
      <c r="K11242">
        <v>2</v>
      </c>
      <c r="L11242">
        <v>159</v>
      </c>
      <c r="M11242" t="s">
        <v>19958</v>
      </c>
      <c r="N11242" t="s">
        <v>189</v>
      </c>
      <c r="O11242" t="s">
        <v>189</v>
      </c>
      <c r="P11242" t="s">
        <v>42002</v>
      </c>
    </row>
    <row r="11243" spans="1:16" x14ac:dyDescent="0.45">
      <c r="A11243">
        <v>123399</v>
      </c>
      <c r="B11243" t="s">
        <v>25044</v>
      </c>
      <c r="C11243">
        <v>0</v>
      </c>
      <c r="D11243">
        <v>2</v>
      </c>
      <c r="E11243">
        <v>5</v>
      </c>
      <c r="F11243">
        <v>0</v>
      </c>
      <c r="G11243">
        <v>0</v>
      </c>
      <c r="H11243">
        <v>32</v>
      </c>
      <c r="I11243">
        <v>7.35</v>
      </c>
      <c r="J11243">
        <v>11819</v>
      </c>
      <c r="K11243">
        <v>1.67</v>
      </c>
      <c r="L11243">
        <v>73</v>
      </c>
      <c r="M11243" t="s">
        <v>19332</v>
      </c>
      <c r="N11243" t="s">
        <v>189</v>
      </c>
    </row>
    <row r="11244" spans="1:16" x14ac:dyDescent="0.45">
      <c r="A11244">
        <v>123406</v>
      </c>
      <c r="B11244" t="s">
        <v>9887</v>
      </c>
      <c r="C11244">
        <v>2013</v>
      </c>
      <c r="D11244">
        <v>2</v>
      </c>
      <c r="E11244">
        <v>5</v>
      </c>
      <c r="F11244">
        <v>60</v>
      </c>
      <c r="G11244">
        <v>14</v>
      </c>
      <c r="H11244">
        <v>176</v>
      </c>
      <c r="I11244">
        <v>6.03</v>
      </c>
      <c r="J11244">
        <v>9493</v>
      </c>
      <c r="K11244">
        <v>2.2000000000000002</v>
      </c>
      <c r="L11244">
        <v>555</v>
      </c>
      <c r="M11244" t="s">
        <v>12805</v>
      </c>
      <c r="N11244" t="s">
        <v>18486</v>
      </c>
      <c r="O11244" t="s">
        <v>42003</v>
      </c>
      <c r="P11244" t="s">
        <v>42004</v>
      </c>
    </row>
    <row r="11245" spans="1:16" x14ac:dyDescent="0.45">
      <c r="A11245">
        <v>123408</v>
      </c>
      <c r="B11245" t="s">
        <v>8395</v>
      </c>
      <c r="C11245">
        <v>2013</v>
      </c>
      <c r="D11245">
        <v>1</v>
      </c>
      <c r="E11245">
        <v>8</v>
      </c>
      <c r="F11245">
        <v>30</v>
      </c>
      <c r="G11245">
        <v>12</v>
      </c>
      <c r="H11245">
        <v>207</v>
      </c>
      <c r="I11245">
        <v>6.49</v>
      </c>
      <c r="J11245">
        <v>7846</v>
      </c>
      <c r="K11245">
        <v>3.67</v>
      </c>
      <c r="L11245">
        <v>645</v>
      </c>
      <c r="M11245" t="s">
        <v>23461</v>
      </c>
      <c r="N11245" t="s">
        <v>18503</v>
      </c>
      <c r="O11245" t="s">
        <v>189</v>
      </c>
      <c r="P11245" t="s">
        <v>42005</v>
      </c>
    </row>
    <row r="11246" spans="1:16" x14ac:dyDescent="0.45">
      <c r="A11246">
        <v>123417</v>
      </c>
      <c r="B11246" t="s">
        <v>17483</v>
      </c>
      <c r="C11246">
        <v>1819</v>
      </c>
      <c r="D11246">
        <v>2</v>
      </c>
      <c r="E11246">
        <v>10</v>
      </c>
      <c r="F11246">
        <v>30</v>
      </c>
      <c r="G11246">
        <v>5</v>
      </c>
      <c r="H11246">
        <v>63</v>
      </c>
      <c r="I11246">
        <v>4.4400000000000004</v>
      </c>
      <c r="J11246">
        <v>19507</v>
      </c>
      <c r="K11246">
        <v>1</v>
      </c>
      <c r="L11246">
        <v>60</v>
      </c>
      <c r="M11246" t="s">
        <v>189</v>
      </c>
      <c r="N11246" t="s">
        <v>189</v>
      </c>
      <c r="O11246" t="s">
        <v>189</v>
      </c>
      <c r="P11246" t="s">
        <v>42006</v>
      </c>
    </row>
    <row r="11247" spans="1:16" x14ac:dyDescent="0.45">
      <c r="A11247">
        <v>123491</v>
      </c>
      <c r="B11247" t="s">
        <v>14686</v>
      </c>
      <c r="C11247">
        <v>2012</v>
      </c>
      <c r="D11247">
        <v>3</v>
      </c>
      <c r="E11247">
        <v>6</v>
      </c>
      <c r="F11247">
        <v>20</v>
      </c>
      <c r="G11247">
        <v>10</v>
      </c>
      <c r="H11247">
        <v>30</v>
      </c>
      <c r="I11247">
        <v>5.58</v>
      </c>
      <c r="J11247">
        <v>16539</v>
      </c>
      <c r="K11247">
        <v>1</v>
      </c>
      <c r="L11247">
        <v>60</v>
      </c>
      <c r="M11247" t="s">
        <v>18794</v>
      </c>
      <c r="N11247" t="s">
        <v>189</v>
      </c>
      <c r="O11247" t="s">
        <v>189</v>
      </c>
      <c r="P11247" t="s">
        <v>42007</v>
      </c>
    </row>
    <row r="11248" spans="1:16" x14ac:dyDescent="0.45">
      <c r="A11248">
        <v>123495</v>
      </c>
      <c r="B11248" t="s">
        <v>15076</v>
      </c>
      <c r="C11248">
        <v>2012</v>
      </c>
      <c r="D11248">
        <v>2</v>
      </c>
      <c r="E11248">
        <v>4</v>
      </c>
      <c r="F11248">
        <v>30</v>
      </c>
      <c r="G11248">
        <v>6</v>
      </c>
      <c r="H11248">
        <v>43</v>
      </c>
      <c r="I11248">
        <v>5.65</v>
      </c>
      <c r="J11248">
        <v>16559</v>
      </c>
      <c r="K11248">
        <v>1</v>
      </c>
      <c r="L11248">
        <v>55</v>
      </c>
      <c r="M11248" t="s">
        <v>189</v>
      </c>
      <c r="N11248" t="s">
        <v>189</v>
      </c>
      <c r="O11248" t="s">
        <v>42008</v>
      </c>
      <c r="P11248" t="s">
        <v>42009</v>
      </c>
    </row>
    <row r="11249" spans="1:16" x14ac:dyDescent="0.45">
      <c r="A11249">
        <v>123499</v>
      </c>
      <c r="B11249" t="s">
        <v>1575</v>
      </c>
      <c r="C11249">
        <v>2013</v>
      </c>
      <c r="D11249">
        <v>2</v>
      </c>
      <c r="E11249">
        <v>4</v>
      </c>
      <c r="F11249">
        <v>120</v>
      </c>
      <c r="G11249">
        <v>13</v>
      </c>
      <c r="H11249">
        <v>1631</v>
      </c>
      <c r="I11249">
        <v>7.2</v>
      </c>
      <c r="J11249">
        <v>1275</v>
      </c>
      <c r="K11249">
        <v>3.24</v>
      </c>
      <c r="L11249">
        <v>2213</v>
      </c>
      <c r="M11249" t="s">
        <v>19707</v>
      </c>
      <c r="N11249" t="s">
        <v>18479</v>
      </c>
      <c r="O11249" t="s">
        <v>42010</v>
      </c>
      <c r="P11249" t="s">
        <v>42011</v>
      </c>
    </row>
    <row r="11250" spans="1:16" x14ac:dyDescent="0.45">
      <c r="A11250">
        <v>123506</v>
      </c>
      <c r="B11250" t="s">
        <v>7875</v>
      </c>
      <c r="C11250">
        <v>2012</v>
      </c>
      <c r="D11250">
        <v>2</v>
      </c>
      <c r="E11250">
        <v>6</v>
      </c>
      <c r="F11250">
        <v>45</v>
      </c>
      <c r="G11250">
        <v>15</v>
      </c>
      <c r="H11250">
        <v>46</v>
      </c>
      <c r="I11250">
        <v>5.55</v>
      </c>
      <c r="J11250">
        <v>16885</v>
      </c>
      <c r="K11250">
        <v>1</v>
      </c>
      <c r="L11250">
        <v>198</v>
      </c>
      <c r="M11250" t="s">
        <v>20019</v>
      </c>
      <c r="N11250" t="s">
        <v>189</v>
      </c>
      <c r="O11250" t="s">
        <v>189</v>
      </c>
      <c r="P11250" t="s">
        <v>42012</v>
      </c>
    </row>
    <row r="11251" spans="1:16" x14ac:dyDescent="0.45">
      <c r="A11251">
        <v>123511</v>
      </c>
      <c r="B11251" t="s">
        <v>11483</v>
      </c>
      <c r="C11251">
        <v>2012</v>
      </c>
      <c r="D11251">
        <v>2</v>
      </c>
      <c r="E11251">
        <v>2</v>
      </c>
      <c r="F11251">
        <v>60</v>
      </c>
      <c r="G11251">
        <v>12</v>
      </c>
      <c r="H11251">
        <v>46</v>
      </c>
      <c r="I11251">
        <v>6.78</v>
      </c>
      <c r="J11251">
        <v>11725</v>
      </c>
      <c r="K11251">
        <v>2.5</v>
      </c>
      <c r="L11251">
        <v>217</v>
      </c>
      <c r="M11251" t="s">
        <v>23873</v>
      </c>
      <c r="N11251" t="s">
        <v>18629</v>
      </c>
      <c r="O11251" t="s">
        <v>189</v>
      </c>
      <c r="P11251" t="s">
        <v>42013</v>
      </c>
    </row>
    <row r="11252" spans="1:16" x14ac:dyDescent="0.45">
      <c r="A11252">
        <v>123514</v>
      </c>
      <c r="B11252" t="s">
        <v>13823</v>
      </c>
      <c r="C11252">
        <v>2012</v>
      </c>
      <c r="D11252">
        <v>2</v>
      </c>
      <c r="E11252">
        <v>5</v>
      </c>
      <c r="F11252">
        <v>15</v>
      </c>
      <c r="G11252">
        <v>6</v>
      </c>
      <c r="H11252">
        <v>62</v>
      </c>
      <c r="I11252">
        <v>5.84</v>
      </c>
      <c r="J11252">
        <v>14909</v>
      </c>
      <c r="K11252">
        <v>1</v>
      </c>
      <c r="L11252">
        <v>153</v>
      </c>
      <c r="M11252" t="s">
        <v>24066</v>
      </c>
      <c r="N11252" t="s">
        <v>189</v>
      </c>
      <c r="O11252" t="s">
        <v>189</v>
      </c>
      <c r="P11252" t="s">
        <v>42014</v>
      </c>
    </row>
    <row r="11253" spans="1:16" x14ac:dyDescent="0.45">
      <c r="A11253">
        <v>123536</v>
      </c>
      <c r="B11253" t="s">
        <v>4590</v>
      </c>
      <c r="C11253">
        <v>2012</v>
      </c>
      <c r="D11253">
        <v>2</v>
      </c>
      <c r="E11253">
        <v>4</v>
      </c>
      <c r="F11253">
        <v>45</v>
      </c>
      <c r="G11253">
        <v>13</v>
      </c>
      <c r="H11253">
        <v>342</v>
      </c>
      <c r="I11253">
        <v>7.02</v>
      </c>
      <c r="J11253">
        <v>4142</v>
      </c>
      <c r="K11253">
        <v>2.41</v>
      </c>
      <c r="L11253">
        <v>767</v>
      </c>
      <c r="M11253" t="s">
        <v>21122</v>
      </c>
      <c r="N11253" t="s">
        <v>18479</v>
      </c>
      <c r="O11253" t="s">
        <v>39833</v>
      </c>
      <c r="P11253" t="s">
        <v>42015</v>
      </c>
    </row>
    <row r="11254" spans="1:16" x14ac:dyDescent="0.45">
      <c r="A11254">
        <v>123540</v>
      </c>
      <c r="B11254" t="s">
        <v>631</v>
      </c>
      <c r="C11254">
        <v>2012</v>
      </c>
      <c r="D11254">
        <v>2</v>
      </c>
      <c r="E11254">
        <v>5</v>
      </c>
      <c r="F11254">
        <v>45</v>
      </c>
      <c r="G11254">
        <v>8</v>
      </c>
      <c r="H11254">
        <v>20663</v>
      </c>
      <c r="I11254">
        <v>6.99</v>
      </c>
      <c r="J11254">
        <v>549</v>
      </c>
      <c r="K11254">
        <v>1.75</v>
      </c>
      <c r="L11254">
        <v>30148</v>
      </c>
      <c r="M11254" t="s">
        <v>19040</v>
      </c>
      <c r="N11254" t="s">
        <v>18548</v>
      </c>
      <c r="O11254" t="s">
        <v>42016</v>
      </c>
      <c r="P11254" t="s">
        <v>42017</v>
      </c>
    </row>
    <row r="11255" spans="1:16" x14ac:dyDescent="0.45">
      <c r="A11255">
        <v>123570</v>
      </c>
      <c r="B11255" t="s">
        <v>1070</v>
      </c>
      <c r="C11255">
        <v>2012</v>
      </c>
      <c r="D11255">
        <v>2</v>
      </c>
      <c r="E11255">
        <v>5</v>
      </c>
      <c r="F11255">
        <v>15</v>
      </c>
      <c r="G11255">
        <v>8</v>
      </c>
      <c r="H11255">
        <v>2175</v>
      </c>
      <c r="I11255">
        <v>6.82</v>
      </c>
      <c r="J11255">
        <v>1556</v>
      </c>
      <c r="K11255">
        <v>1.05</v>
      </c>
      <c r="L11255">
        <v>3028</v>
      </c>
      <c r="M11255" t="s">
        <v>19222</v>
      </c>
      <c r="N11255" t="s">
        <v>18753</v>
      </c>
      <c r="O11255" t="s">
        <v>42018</v>
      </c>
      <c r="P11255" t="s">
        <v>42019</v>
      </c>
    </row>
    <row r="11256" spans="1:16" x14ac:dyDescent="0.45">
      <c r="A11256">
        <v>123576</v>
      </c>
      <c r="B11256" t="s">
        <v>3521</v>
      </c>
      <c r="C11256">
        <v>2012</v>
      </c>
      <c r="D11256">
        <v>2</v>
      </c>
      <c r="E11256">
        <v>4</v>
      </c>
      <c r="F11256">
        <v>30</v>
      </c>
      <c r="G11256">
        <v>8</v>
      </c>
      <c r="H11256">
        <v>869</v>
      </c>
      <c r="I11256">
        <v>6.56</v>
      </c>
      <c r="J11256">
        <v>3250</v>
      </c>
      <c r="K11256">
        <v>1.79</v>
      </c>
      <c r="L11256">
        <v>1115</v>
      </c>
      <c r="M11256" t="s">
        <v>21153</v>
      </c>
      <c r="N11256" t="s">
        <v>18548</v>
      </c>
      <c r="O11256" t="s">
        <v>42020</v>
      </c>
      <c r="P11256" t="s">
        <v>42021</v>
      </c>
    </row>
    <row r="11257" spans="1:16" x14ac:dyDescent="0.45">
      <c r="A11257">
        <v>123587</v>
      </c>
      <c r="B11257" t="s">
        <v>12412</v>
      </c>
      <c r="C11257">
        <v>2016</v>
      </c>
      <c r="D11257">
        <v>2</v>
      </c>
      <c r="E11257">
        <v>4</v>
      </c>
      <c r="F11257">
        <v>30</v>
      </c>
      <c r="G11257">
        <v>6</v>
      </c>
      <c r="H11257">
        <v>138</v>
      </c>
      <c r="I11257">
        <v>5.88</v>
      </c>
      <c r="J11257">
        <v>13517</v>
      </c>
      <c r="K11257">
        <v>1</v>
      </c>
      <c r="L11257">
        <v>372</v>
      </c>
      <c r="M11257" t="s">
        <v>19485</v>
      </c>
      <c r="N11257" t="s">
        <v>189</v>
      </c>
      <c r="O11257" t="s">
        <v>189</v>
      </c>
      <c r="P11257" t="s">
        <v>42022</v>
      </c>
    </row>
    <row r="11258" spans="1:16" x14ac:dyDescent="0.45">
      <c r="A11258">
        <v>123604</v>
      </c>
      <c r="B11258" t="s">
        <v>8153</v>
      </c>
      <c r="C11258">
        <v>2012</v>
      </c>
      <c r="D11258">
        <v>2</v>
      </c>
      <c r="E11258">
        <v>2</v>
      </c>
      <c r="F11258">
        <v>40</v>
      </c>
      <c r="G11258">
        <v>12</v>
      </c>
      <c r="H11258">
        <v>77</v>
      </c>
      <c r="I11258">
        <v>7.18</v>
      </c>
      <c r="J11258">
        <v>8306</v>
      </c>
      <c r="K11258">
        <v>1.89</v>
      </c>
      <c r="L11258">
        <v>233</v>
      </c>
      <c r="M11258" t="s">
        <v>21009</v>
      </c>
      <c r="N11258" t="s">
        <v>18629</v>
      </c>
      <c r="O11258" t="s">
        <v>189</v>
      </c>
      <c r="P11258" t="s">
        <v>42023</v>
      </c>
    </row>
    <row r="11259" spans="1:16" x14ac:dyDescent="0.45">
      <c r="A11259">
        <v>123607</v>
      </c>
      <c r="B11259" t="s">
        <v>19702</v>
      </c>
      <c r="C11259">
        <v>2012</v>
      </c>
      <c r="D11259">
        <v>2</v>
      </c>
      <c r="E11259">
        <v>4</v>
      </c>
      <c r="F11259">
        <v>20</v>
      </c>
      <c r="G11259">
        <v>10</v>
      </c>
      <c r="H11259">
        <v>1736</v>
      </c>
      <c r="I11259">
        <v>7.21</v>
      </c>
      <c r="J11259">
        <v>1270</v>
      </c>
      <c r="K11259">
        <v>2.7</v>
      </c>
      <c r="L11259">
        <v>2227</v>
      </c>
      <c r="M11259" t="s">
        <v>19703</v>
      </c>
      <c r="N11259" t="s">
        <v>18479</v>
      </c>
    </row>
    <row r="11260" spans="1:16" x14ac:dyDescent="0.45">
      <c r="A11260">
        <v>123609</v>
      </c>
      <c r="B11260" t="s">
        <v>2295</v>
      </c>
      <c r="C11260">
        <v>2012</v>
      </c>
      <c r="D11260">
        <v>2</v>
      </c>
      <c r="E11260">
        <v>4</v>
      </c>
      <c r="F11260">
        <v>20</v>
      </c>
      <c r="G11260">
        <v>10</v>
      </c>
      <c r="H11260">
        <v>621</v>
      </c>
      <c r="I11260">
        <v>7.83</v>
      </c>
      <c r="J11260">
        <v>1909</v>
      </c>
      <c r="K11260">
        <v>2.96</v>
      </c>
      <c r="L11260">
        <v>1177</v>
      </c>
      <c r="M11260" t="s">
        <v>19703</v>
      </c>
      <c r="N11260" t="s">
        <v>18479</v>
      </c>
      <c r="O11260" t="s">
        <v>42024</v>
      </c>
      <c r="P11260" t="s">
        <v>42025</v>
      </c>
    </row>
    <row r="11261" spans="1:16" x14ac:dyDescent="0.45">
      <c r="A11261">
        <v>123635</v>
      </c>
      <c r="B11261" t="s">
        <v>10714</v>
      </c>
      <c r="C11261">
        <v>2012</v>
      </c>
      <c r="D11261">
        <v>2</v>
      </c>
      <c r="E11261">
        <v>6</v>
      </c>
      <c r="F11261">
        <v>20</v>
      </c>
      <c r="G11261">
        <v>12</v>
      </c>
      <c r="H11261">
        <v>82</v>
      </c>
      <c r="I11261">
        <v>6.3</v>
      </c>
      <c r="J11261">
        <v>11729</v>
      </c>
      <c r="K11261">
        <v>1.89</v>
      </c>
      <c r="L11261">
        <v>228</v>
      </c>
      <c r="M11261" t="s">
        <v>19717</v>
      </c>
      <c r="N11261" t="s">
        <v>189</v>
      </c>
      <c r="O11261" t="s">
        <v>189</v>
      </c>
      <c r="P11261" t="s">
        <v>42026</v>
      </c>
    </row>
    <row r="11262" spans="1:16" x14ac:dyDescent="0.45">
      <c r="A11262">
        <v>123689</v>
      </c>
      <c r="B11262" t="s">
        <v>25557</v>
      </c>
      <c r="C11262">
        <v>2016</v>
      </c>
      <c r="D11262">
        <v>1</v>
      </c>
      <c r="E11262">
        <v>2</v>
      </c>
      <c r="F11262">
        <v>180</v>
      </c>
      <c r="G11262">
        <v>12</v>
      </c>
      <c r="H11262">
        <v>30</v>
      </c>
      <c r="I11262">
        <v>7.03</v>
      </c>
      <c r="J11262">
        <v>13191</v>
      </c>
      <c r="K11262">
        <v>3</v>
      </c>
      <c r="L11262">
        <v>150</v>
      </c>
      <c r="M11262" t="s">
        <v>20362</v>
      </c>
      <c r="N11262" t="s">
        <v>18629</v>
      </c>
    </row>
    <row r="11263" spans="1:16" x14ac:dyDescent="0.45">
      <c r="A11263">
        <v>123828</v>
      </c>
      <c r="B11263" t="s">
        <v>13672</v>
      </c>
      <c r="C11263">
        <v>2012</v>
      </c>
      <c r="D11263">
        <v>2</v>
      </c>
      <c r="E11263">
        <v>2</v>
      </c>
      <c r="F11263">
        <v>0</v>
      </c>
      <c r="G11263">
        <v>7</v>
      </c>
      <c r="H11263">
        <v>63</v>
      </c>
      <c r="I11263">
        <v>5.89</v>
      </c>
      <c r="J11263">
        <v>15969</v>
      </c>
      <c r="K11263">
        <v>1.55</v>
      </c>
      <c r="L11263">
        <v>146</v>
      </c>
      <c r="M11263" t="s">
        <v>22289</v>
      </c>
      <c r="N11263" t="s">
        <v>189</v>
      </c>
      <c r="O11263" t="s">
        <v>189</v>
      </c>
      <c r="P11263" t="s">
        <v>42027</v>
      </c>
    </row>
    <row r="11264" spans="1:16" x14ac:dyDescent="0.45">
      <c r="A11264">
        <v>123844</v>
      </c>
      <c r="B11264" t="s">
        <v>5338</v>
      </c>
      <c r="C11264">
        <v>2014</v>
      </c>
      <c r="D11264">
        <v>2</v>
      </c>
      <c r="E11264">
        <v>4</v>
      </c>
      <c r="F11264">
        <v>90</v>
      </c>
      <c r="G11264">
        <v>13</v>
      </c>
      <c r="H11264">
        <v>339</v>
      </c>
      <c r="I11264">
        <v>6.48</v>
      </c>
      <c r="J11264">
        <v>5259</v>
      </c>
      <c r="K11264">
        <v>2.78</v>
      </c>
      <c r="L11264">
        <v>1175</v>
      </c>
      <c r="M11264" t="s">
        <v>20569</v>
      </c>
      <c r="N11264" t="s">
        <v>18479</v>
      </c>
      <c r="O11264" t="s">
        <v>42028</v>
      </c>
      <c r="P11264" t="s">
        <v>42029</v>
      </c>
    </row>
    <row r="11265" spans="1:16" x14ac:dyDescent="0.45">
      <c r="A11265">
        <v>123885</v>
      </c>
      <c r="B11265" t="s">
        <v>3925</v>
      </c>
      <c r="C11265">
        <v>2012</v>
      </c>
      <c r="D11265">
        <v>1</v>
      </c>
      <c r="E11265">
        <v>5</v>
      </c>
      <c r="F11265">
        <v>15</v>
      </c>
      <c r="G11265">
        <v>8</v>
      </c>
      <c r="H11265">
        <v>1288</v>
      </c>
      <c r="I11265">
        <v>6.16</v>
      </c>
      <c r="J11265">
        <v>3747</v>
      </c>
      <c r="K11265">
        <v>1.07</v>
      </c>
      <c r="L11265">
        <v>2486</v>
      </c>
      <c r="M11265" t="s">
        <v>19811</v>
      </c>
      <c r="N11265" t="s">
        <v>18753</v>
      </c>
      <c r="O11265" t="s">
        <v>42030</v>
      </c>
      <c r="P11265" t="s">
        <v>42031</v>
      </c>
    </row>
    <row r="11266" spans="1:16" x14ac:dyDescent="0.45">
      <c r="A11266">
        <v>123923</v>
      </c>
      <c r="B11266" t="s">
        <v>10813</v>
      </c>
      <c r="C11266">
        <v>2012</v>
      </c>
      <c r="D11266">
        <v>2</v>
      </c>
      <c r="E11266">
        <v>2</v>
      </c>
      <c r="F11266">
        <v>15</v>
      </c>
      <c r="G11266">
        <v>8</v>
      </c>
      <c r="H11266">
        <v>51</v>
      </c>
      <c r="I11266">
        <v>6.7</v>
      </c>
      <c r="J11266">
        <v>11535</v>
      </c>
      <c r="K11266">
        <v>1</v>
      </c>
      <c r="L11266">
        <v>93</v>
      </c>
      <c r="M11266" t="s">
        <v>189</v>
      </c>
      <c r="N11266" t="s">
        <v>189</v>
      </c>
      <c r="O11266" t="s">
        <v>189</v>
      </c>
      <c r="P11266" t="s">
        <v>42032</v>
      </c>
    </row>
    <row r="11267" spans="1:16" x14ac:dyDescent="0.45">
      <c r="A11267">
        <v>123930</v>
      </c>
      <c r="B11267" t="s">
        <v>14787</v>
      </c>
      <c r="C11267">
        <v>2012</v>
      </c>
      <c r="D11267">
        <v>2</v>
      </c>
      <c r="E11267">
        <v>6</v>
      </c>
      <c r="F11267">
        <v>60</v>
      </c>
      <c r="G11267">
        <v>21</v>
      </c>
      <c r="H11267">
        <v>48</v>
      </c>
      <c r="I11267">
        <v>5.91</v>
      </c>
      <c r="J11267">
        <v>15885</v>
      </c>
      <c r="K11267">
        <v>1.86</v>
      </c>
      <c r="L11267">
        <v>176</v>
      </c>
      <c r="M11267" t="s">
        <v>20067</v>
      </c>
      <c r="N11267" t="s">
        <v>189</v>
      </c>
      <c r="O11267" t="s">
        <v>189</v>
      </c>
      <c r="P11267" t="s">
        <v>42033</v>
      </c>
    </row>
    <row r="11268" spans="1:16" x14ac:dyDescent="0.45">
      <c r="A11268">
        <v>123955</v>
      </c>
      <c r="B11268" t="s">
        <v>1129</v>
      </c>
      <c r="C11268">
        <v>2012</v>
      </c>
      <c r="D11268">
        <v>1</v>
      </c>
      <c r="E11268">
        <v>1</v>
      </c>
      <c r="F11268">
        <v>90</v>
      </c>
      <c r="G11268">
        <v>12</v>
      </c>
      <c r="H11268">
        <v>1120</v>
      </c>
      <c r="I11268">
        <v>8.0500000000000007</v>
      </c>
      <c r="J11268">
        <v>983</v>
      </c>
      <c r="K11268">
        <v>3.19</v>
      </c>
      <c r="L11268">
        <v>2776</v>
      </c>
      <c r="M11268" t="s">
        <v>19455</v>
      </c>
      <c r="N11268" t="s">
        <v>18629</v>
      </c>
      <c r="O11268" t="s">
        <v>54441</v>
      </c>
      <c r="P11268" t="s">
        <v>42034</v>
      </c>
    </row>
    <row r="11269" spans="1:16" x14ac:dyDescent="0.45">
      <c r="A11269">
        <v>123991</v>
      </c>
      <c r="B11269" t="s">
        <v>17334</v>
      </c>
      <c r="C11269">
        <v>2011</v>
      </c>
      <c r="D11269">
        <v>3</v>
      </c>
      <c r="E11269">
        <v>6</v>
      </c>
      <c r="F11269">
        <v>20</v>
      </c>
      <c r="G11269">
        <v>14</v>
      </c>
      <c r="H11269">
        <v>117</v>
      </c>
      <c r="I11269">
        <v>5.4</v>
      </c>
      <c r="J11269">
        <v>18120</v>
      </c>
      <c r="K11269">
        <v>1</v>
      </c>
      <c r="L11269">
        <v>282</v>
      </c>
      <c r="M11269" t="s">
        <v>19626</v>
      </c>
      <c r="N11269" t="s">
        <v>189</v>
      </c>
      <c r="O11269" t="s">
        <v>189</v>
      </c>
      <c r="P11269" t="s">
        <v>42035</v>
      </c>
    </row>
    <row r="11270" spans="1:16" x14ac:dyDescent="0.45">
      <c r="A11270">
        <v>124000</v>
      </c>
      <c r="B11270" t="s">
        <v>8552</v>
      </c>
      <c r="C11270">
        <v>2011</v>
      </c>
      <c r="D11270">
        <v>4</v>
      </c>
      <c r="E11270">
        <v>8</v>
      </c>
      <c r="F11270">
        <v>30</v>
      </c>
      <c r="G11270">
        <v>15</v>
      </c>
      <c r="H11270">
        <v>107</v>
      </c>
      <c r="I11270">
        <v>6.62</v>
      </c>
      <c r="J11270">
        <v>9722</v>
      </c>
      <c r="K11270">
        <v>2.2000000000000002</v>
      </c>
      <c r="L11270">
        <v>182</v>
      </c>
      <c r="M11270" t="s">
        <v>21122</v>
      </c>
      <c r="N11270" t="s">
        <v>18479</v>
      </c>
      <c r="O11270" t="s">
        <v>42036</v>
      </c>
      <c r="P11270" t="s">
        <v>42037</v>
      </c>
    </row>
    <row r="11271" spans="1:16" x14ac:dyDescent="0.45">
      <c r="A11271">
        <v>124044</v>
      </c>
      <c r="B11271" t="s">
        <v>8638</v>
      </c>
      <c r="C11271">
        <v>2012</v>
      </c>
      <c r="D11271">
        <v>2</v>
      </c>
      <c r="E11271">
        <v>4</v>
      </c>
      <c r="F11271">
        <v>30</v>
      </c>
      <c r="G11271">
        <v>0</v>
      </c>
      <c r="H11271">
        <v>176</v>
      </c>
      <c r="I11271">
        <v>6.22</v>
      </c>
      <c r="J11271">
        <v>8222</v>
      </c>
      <c r="K11271">
        <v>2.2400000000000002</v>
      </c>
      <c r="L11271">
        <v>451</v>
      </c>
      <c r="M11271" t="s">
        <v>23613</v>
      </c>
      <c r="N11271" t="s">
        <v>189</v>
      </c>
      <c r="O11271" t="s">
        <v>42038</v>
      </c>
      <c r="P11271" t="s">
        <v>42039</v>
      </c>
    </row>
    <row r="11272" spans="1:16" x14ac:dyDescent="0.45">
      <c r="A11272">
        <v>124047</v>
      </c>
      <c r="B11272" t="s">
        <v>5632</v>
      </c>
      <c r="C11272">
        <v>2012</v>
      </c>
      <c r="D11272">
        <v>2</v>
      </c>
      <c r="E11272">
        <v>4</v>
      </c>
      <c r="F11272">
        <v>60</v>
      </c>
      <c r="G11272">
        <v>13</v>
      </c>
      <c r="H11272">
        <v>536</v>
      </c>
      <c r="I11272">
        <v>6.17</v>
      </c>
      <c r="J11272">
        <v>5258</v>
      </c>
      <c r="K11272">
        <v>1.67</v>
      </c>
      <c r="L11272">
        <v>915</v>
      </c>
      <c r="M11272" t="s">
        <v>22276</v>
      </c>
      <c r="N11272" t="s">
        <v>18548</v>
      </c>
      <c r="O11272" t="s">
        <v>42040</v>
      </c>
      <c r="P11272" t="s">
        <v>42041</v>
      </c>
    </row>
    <row r="11273" spans="1:16" x14ac:dyDescent="0.45">
      <c r="A11273">
        <v>124052</v>
      </c>
      <c r="B11273" t="s">
        <v>1848</v>
      </c>
      <c r="C11273">
        <v>2013</v>
      </c>
      <c r="D11273">
        <v>2</v>
      </c>
      <c r="E11273">
        <v>5</v>
      </c>
      <c r="F11273">
        <v>60</v>
      </c>
      <c r="G11273">
        <v>13</v>
      </c>
      <c r="H11273">
        <v>1298</v>
      </c>
      <c r="I11273">
        <v>7.05</v>
      </c>
      <c r="J11273">
        <v>1715</v>
      </c>
      <c r="K11273">
        <v>2.36</v>
      </c>
      <c r="L11273">
        <v>1461</v>
      </c>
      <c r="M11273" t="s">
        <v>20092</v>
      </c>
      <c r="N11273" t="s">
        <v>18500</v>
      </c>
      <c r="O11273" t="s">
        <v>42042</v>
      </c>
      <c r="P11273" t="s">
        <v>42043</v>
      </c>
    </row>
    <row r="11274" spans="1:16" x14ac:dyDescent="0.45">
      <c r="A11274">
        <v>124160</v>
      </c>
      <c r="B11274" t="s">
        <v>16938</v>
      </c>
      <c r="C11274">
        <v>0</v>
      </c>
      <c r="D11274">
        <v>1</v>
      </c>
      <c r="E11274">
        <v>4</v>
      </c>
      <c r="F11274">
        <v>20</v>
      </c>
      <c r="G11274">
        <v>7</v>
      </c>
      <c r="H11274">
        <v>43</v>
      </c>
      <c r="I11274">
        <v>4.46</v>
      </c>
      <c r="J11274">
        <v>18976</v>
      </c>
      <c r="K11274">
        <v>1.25</v>
      </c>
      <c r="L11274">
        <v>36</v>
      </c>
      <c r="M11274" t="s">
        <v>19629</v>
      </c>
      <c r="N11274" t="s">
        <v>189</v>
      </c>
    </row>
    <row r="11275" spans="1:16" x14ac:dyDescent="0.45">
      <c r="A11275">
        <v>124172</v>
      </c>
      <c r="B11275" t="s">
        <v>1562</v>
      </c>
      <c r="C11275">
        <v>2012</v>
      </c>
      <c r="D11275">
        <v>2</v>
      </c>
      <c r="E11275">
        <v>8</v>
      </c>
      <c r="F11275">
        <v>40</v>
      </c>
      <c r="G11275">
        <v>8</v>
      </c>
      <c r="H11275">
        <v>5730</v>
      </c>
      <c r="I11275">
        <v>6.55</v>
      </c>
      <c r="J11275">
        <v>1470</v>
      </c>
      <c r="K11275">
        <v>1.42</v>
      </c>
      <c r="L11275">
        <v>10480</v>
      </c>
      <c r="M11275" t="s">
        <v>19880</v>
      </c>
      <c r="N11275" t="s">
        <v>18532</v>
      </c>
      <c r="O11275" t="s">
        <v>42044</v>
      </c>
      <c r="P11275" t="s">
        <v>42045</v>
      </c>
    </row>
    <row r="11276" spans="1:16" x14ac:dyDescent="0.45">
      <c r="A11276">
        <v>124199</v>
      </c>
      <c r="B11276" t="s">
        <v>13222</v>
      </c>
      <c r="C11276">
        <v>2012</v>
      </c>
      <c r="D11276">
        <v>1</v>
      </c>
      <c r="E11276">
        <v>1</v>
      </c>
      <c r="F11276">
        <v>120</v>
      </c>
      <c r="G11276">
        <v>10</v>
      </c>
      <c r="H11276">
        <v>32</v>
      </c>
      <c r="I11276">
        <v>6.17</v>
      </c>
      <c r="J11276">
        <v>14800</v>
      </c>
      <c r="K11276">
        <v>1.55</v>
      </c>
      <c r="L11276">
        <v>143</v>
      </c>
      <c r="M11276" t="s">
        <v>26111</v>
      </c>
      <c r="N11276" t="s">
        <v>18629</v>
      </c>
      <c r="O11276" t="s">
        <v>189</v>
      </c>
      <c r="P11276" t="s">
        <v>42046</v>
      </c>
    </row>
    <row r="11277" spans="1:16" x14ac:dyDescent="0.45">
      <c r="A11277">
        <v>124224</v>
      </c>
      <c r="B11277" t="s">
        <v>14118</v>
      </c>
      <c r="C11277">
        <v>2012</v>
      </c>
      <c r="D11277">
        <v>2</v>
      </c>
      <c r="E11277">
        <v>6</v>
      </c>
      <c r="F11277">
        <v>45</v>
      </c>
      <c r="G11277">
        <v>8</v>
      </c>
      <c r="H11277">
        <v>50</v>
      </c>
      <c r="I11277">
        <v>5.56</v>
      </c>
      <c r="J11277">
        <v>16488</v>
      </c>
      <c r="K11277">
        <v>1.67</v>
      </c>
      <c r="L11277">
        <v>47</v>
      </c>
      <c r="M11277" t="s">
        <v>21413</v>
      </c>
      <c r="N11277" t="s">
        <v>189</v>
      </c>
      <c r="O11277" t="s">
        <v>189</v>
      </c>
      <c r="P11277" t="s">
        <v>42047</v>
      </c>
    </row>
    <row r="11278" spans="1:16" x14ac:dyDescent="0.45">
      <c r="A11278">
        <v>124248</v>
      </c>
      <c r="B11278" t="s">
        <v>12922</v>
      </c>
      <c r="C11278">
        <v>2012</v>
      </c>
      <c r="D11278">
        <v>2</v>
      </c>
      <c r="E11278">
        <v>3</v>
      </c>
      <c r="F11278">
        <v>20</v>
      </c>
      <c r="G11278">
        <v>0</v>
      </c>
      <c r="H11278">
        <v>40</v>
      </c>
      <c r="I11278">
        <v>8.06</v>
      </c>
      <c r="J11278">
        <v>13982</v>
      </c>
      <c r="K11278">
        <v>2</v>
      </c>
      <c r="L11278">
        <v>42</v>
      </c>
      <c r="M11278" t="s">
        <v>25819</v>
      </c>
      <c r="N11278" t="s">
        <v>18663</v>
      </c>
      <c r="O11278" t="s">
        <v>189</v>
      </c>
      <c r="P11278" t="s">
        <v>42048</v>
      </c>
    </row>
    <row r="11279" spans="1:16" x14ac:dyDescent="0.45">
      <c r="A11279">
        <v>124264</v>
      </c>
      <c r="B11279" t="s">
        <v>13458</v>
      </c>
      <c r="C11279">
        <v>2012</v>
      </c>
      <c r="D11279">
        <v>2</v>
      </c>
      <c r="E11279">
        <v>4</v>
      </c>
      <c r="F11279">
        <v>15</v>
      </c>
      <c r="G11279">
        <v>10</v>
      </c>
      <c r="H11279">
        <v>31</v>
      </c>
      <c r="I11279">
        <v>6.24</v>
      </c>
      <c r="J11279">
        <v>14206</v>
      </c>
      <c r="K11279">
        <v>1.86</v>
      </c>
      <c r="L11279">
        <v>71</v>
      </c>
      <c r="M11279" t="s">
        <v>19103</v>
      </c>
      <c r="N11279" t="s">
        <v>189</v>
      </c>
      <c r="O11279" t="s">
        <v>42049</v>
      </c>
      <c r="P11279" t="s">
        <v>42050</v>
      </c>
    </row>
    <row r="11280" spans="1:16" x14ac:dyDescent="0.45">
      <c r="A11280">
        <v>124290</v>
      </c>
      <c r="B11280" t="s">
        <v>11467</v>
      </c>
      <c r="C11280">
        <v>2012</v>
      </c>
      <c r="D11280">
        <v>3</v>
      </c>
      <c r="E11280">
        <v>5</v>
      </c>
      <c r="F11280">
        <v>15</v>
      </c>
      <c r="G11280">
        <v>10</v>
      </c>
      <c r="H11280">
        <v>188</v>
      </c>
      <c r="I11280">
        <v>5.88</v>
      </c>
      <c r="J11280">
        <v>11521</v>
      </c>
      <c r="K11280">
        <v>1.1299999999999999</v>
      </c>
      <c r="L11280">
        <v>509</v>
      </c>
      <c r="M11280" t="s">
        <v>21992</v>
      </c>
      <c r="N11280" t="s">
        <v>189</v>
      </c>
      <c r="O11280" t="s">
        <v>189</v>
      </c>
      <c r="P11280" t="s">
        <v>42051</v>
      </c>
    </row>
    <row r="11281" spans="1:16" x14ac:dyDescent="0.45">
      <c r="A11281">
        <v>124356</v>
      </c>
      <c r="B11281" t="s">
        <v>3066</v>
      </c>
      <c r="C11281">
        <v>2012</v>
      </c>
      <c r="D11281">
        <v>2</v>
      </c>
      <c r="E11281">
        <v>4</v>
      </c>
      <c r="F11281">
        <v>60</v>
      </c>
      <c r="G11281">
        <v>10</v>
      </c>
      <c r="H11281">
        <v>142</v>
      </c>
      <c r="I11281">
        <v>6.71</v>
      </c>
      <c r="J11281">
        <v>7221</v>
      </c>
      <c r="K11281">
        <v>2.82</v>
      </c>
      <c r="L11281">
        <v>271</v>
      </c>
      <c r="M11281" t="s">
        <v>20953</v>
      </c>
      <c r="N11281" t="s">
        <v>18479</v>
      </c>
      <c r="O11281" t="s">
        <v>189</v>
      </c>
      <c r="P11281" t="s">
        <v>42052</v>
      </c>
    </row>
    <row r="11282" spans="1:16" x14ac:dyDescent="0.45">
      <c r="A11282">
        <v>124361</v>
      </c>
      <c r="B11282" t="s">
        <v>22</v>
      </c>
      <c r="C11282">
        <v>2013</v>
      </c>
      <c r="D11282">
        <v>2</v>
      </c>
      <c r="E11282">
        <v>5</v>
      </c>
      <c r="F11282">
        <v>100</v>
      </c>
      <c r="G11282">
        <v>13</v>
      </c>
      <c r="H11282">
        <v>28105</v>
      </c>
      <c r="I11282">
        <v>8.1199999999999992</v>
      </c>
      <c r="J11282">
        <v>18</v>
      </c>
      <c r="K11282">
        <v>3.03</v>
      </c>
      <c r="L11282">
        <v>32014</v>
      </c>
      <c r="M11282" t="s">
        <v>18497</v>
      </c>
      <c r="N11282" t="s">
        <v>18479</v>
      </c>
      <c r="O11282" t="s">
        <v>42053</v>
      </c>
      <c r="P11282" t="s">
        <v>42054</v>
      </c>
    </row>
    <row r="11283" spans="1:16" x14ac:dyDescent="0.45">
      <c r="A11283">
        <v>124372</v>
      </c>
      <c r="B11283" t="s">
        <v>13076</v>
      </c>
      <c r="C11283">
        <v>2012</v>
      </c>
      <c r="D11283">
        <v>3</v>
      </c>
      <c r="E11283">
        <v>6</v>
      </c>
      <c r="F11283">
        <v>20</v>
      </c>
      <c r="G11283">
        <v>7</v>
      </c>
      <c r="H11283">
        <v>74</v>
      </c>
      <c r="I11283">
        <v>5.91</v>
      </c>
      <c r="J11283">
        <v>14419</v>
      </c>
      <c r="K11283">
        <v>1.22</v>
      </c>
      <c r="L11283">
        <v>202</v>
      </c>
      <c r="M11283" t="s">
        <v>20966</v>
      </c>
      <c r="N11283" t="s">
        <v>189</v>
      </c>
      <c r="O11283" t="s">
        <v>189</v>
      </c>
      <c r="P11283" t="s">
        <v>42055</v>
      </c>
    </row>
    <row r="11284" spans="1:16" x14ac:dyDescent="0.45">
      <c r="A11284">
        <v>124378</v>
      </c>
      <c r="B11284" t="s">
        <v>15458</v>
      </c>
      <c r="C11284">
        <v>2012</v>
      </c>
      <c r="D11284">
        <v>2</v>
      </c>
      <c r="E11284">
        <v>4</v>
      </c>
      <c r="F11284">
        <v>10</v>
      </c>
      <c r="G11284">
        <v>5</v>
      </c>
      <c r="H11284">
        <v>78</v>
      </c>
      <c r="I11284">
        <v>5.58</v>
      </c>
      <c r="J11284">
        <v>16537</v>
      </c>
      <c r="K11284">
        <v>1.5</v>
      </c>
      <c r="L11284">
        <v>132</v>
      </c>
      <c r="M11284" t="s">
        <v>19811</v>
      </c>
      <c r="N11284" t="s">
        <v>189</v>
      </c>
      <c r="O11284" t="s">
        <v>42056</v>
      </c>
      <c r="P11284" t="s">
        <v>42057</v>
      </c>
    </row>
    <row r="11285" spans="1:16" x14ac:dyDescent="0.45">
      <c r="A11285">
        <v>124380</v>
      </c>
      <c r="B11285" t="s">
        <v>2740</v>
      </c>
      <c r="C11285">
        <v>2013</v>
      </c>
      <c r="D11285">
        <v>4</v>
      </c>
      <c r="E11285">
        <v>10</v>
      </c>
      <c r="F11285">
        <v>30</v>
      </c>
      <c r="G11285">
        <v>14</v>
      </c>
      <c r="H11285">
        <v>1532</v>
      </c>
      <c r="I11285">
        <v>6.5</v>
      </c>
      <c r="J11285">
        <v>2508</v>
      </c>
      <c r="K11285">
        <v>2.06</v>
      </c>
      <c r="L11285">
        <v>3083</v>
      </c>
      <c r="M11285" t="s">
        <v>20684</v>
      </c>
      <c r="N11285" t="s">
        <v>18486</v>
      </c>
      <c r="O11285" t="s">
        <v>42058</v>
      </c>
      <c r="P11285" t="s">
        <v>42059</v>
      </c>
    </row>
    <row r="11286" spans="1:16" x14ac:dyDescent="0.45">
      <c r="A11286">
        <v>124387</v>
      </c>
      <c r="B11286" t="s">
        <v>13627</v>
      </c>
      <c r="C11286">
        <v>2012</v>
      </c>
      <c r="D11286">
        <v>2</v>
      </c>
      <c r="E11286">
        <v>4</v>
      </c>
      <c r="F11286">
        <v>15</v>
      </c>
      <c r="G11286">
        <v>8</v>
      </c>
      <c r="H11286">
        <v>60</v>
      </c>
      <c r="I11286">
        <v>5.94</v>
      </c>
      <c r="J11286">
        <v>15721</v>
      </c>
      <c r="K11286">
        <v>1.17</v>
      </c>
      <c r="L11286">
        <v>124</v>
      </c>
      <c r="M11286" t="s">
        <v>22728</v>
      </c>
      <c r="N11286" t="s">
        <v>189</v>
      </c>
      <c r="O11286" t="s">
        <v>189</v>
      </c>
      <c r="P11286" t="s">
        <v>42060</v>
      </c>
    </row>
    <row r="11287" spans="1:16" x14ac:dyDescent="0.45">
      <c r="A11287">
        <v>124390</v>
      </c>
      <c r="B11287" t="s">
        <v>5988</v>
      </c>
      <c r="C11287">
        <v>2013</v>
      </c>
      <c r="D11287">
        <v>1</v>
      </c>
      <c r="E11287">
        <v>4</v>
      </c>
      <c r="F11287">
        <v>15</v>
      </c>
      <c r="G11287">
        <v>7</v>
      </c>
      <c r="H11287">
        <v>636</v>
      </c>
      <c r="I11287">
        <v>6.08</v>
      </c>
      <c r="J11287">
        <v>5497</v>
      </c>
      <c r="K11287">
        <v>1.07</v>
      </c>
      <c r="L11287">
        <v>1263</v>
      </c>
      <c r="M11287" t="s">
        <v>20850</v>
      </c>
      <c r="N11287" t="s">
        <v>18548</v>
      </c>
      <c r="O11287" t="s">
        <v>42061</v>
      </c>
      <c r="P11287" t="s">
        <v>42062</v>
      </c>
    </row>
    <row r="11288" spans="1:16" x14ac:dyDescent="0.45">
      <c r="A11288">
        <v>124393</v>
      </c>
      <c r="B11288" t="s">
        <v>15694</v>
      </c>
      <c r="C11288">
        <v>2012</v>
      </c>
      <c r="D11288">
        <v>2</v>
      </c>
      <c r="E11288">
        <v>2</v>
      </c>
      <c r="F11288">
        <v>30</v>
      </c>
      <c r="G11288">
        <v>12</v>
      </c>
      <c r="H11288">
        <v>64</v>
      </c>
      <c r="I11288">
        <v>5.58</v>
      </c>
      <c r="J11288">
        <v>17607</v>
      </c>
      <c r="K11288">
        <v>1.83</v>
      </c>
      <c r="L11288">
        <v>155</v>
      </c>
      <c r="M11288" t="s">
        <v>26824</v>
      </c>
      <c r="N11288" t="s">
        <v>189</v>
      </c>
      <c r="O11288" t="s">
        <v>189</v>
      </c>
      <c r="P11288" t="s">
        <v>42063</v>
      </c>
    </row>
    <row r="11289" spans="1:16" x14ac:dyDescent="0.45">
      <c r="A11289">
        <v>124395</v>
      </c>
      <c r="B11289" t="s">
        <v>15672</v>
      </c>
      <c r="C11289">
        <v>2012</v>
      </c>
      <c r="D11289">
        <v>2</v>
      </c>
      <c r="E11289">
        <v>4</v>
      </c>
      <c r="F11289">
        <v>45</v>
      </c>
      <c r="G11289">
        <v>12</v>
      </c>
      <c r="H11289">
        <v>55</v>
      </c>
      <c r="I11289">
        <v>5.51</v>
      </c>
      <c r="J11289">
        <v>17748</v>
      </c>
      <c r="K11289">
        <v>2</v>
      </c>
      <c r="L11289">
        <v>119</v>
      </c>
      <c r="M11289" t="s">
        <v>26856</v>
      </c>
      <c r="N11289" t="s">
        <v>189</v>
      </c>
      <c r="O11289" t="s">
        <v>189</v>
      </c>
      <c r="P11289" t="s">
        <v>42064</v>
      </c>
    </row>
    <row r="11290" spans="1:16" x14ac:dyDescent="0.45">
      <c r="A11290">
        <v>124490</v>
      </c>
      <c r="B11290" t="s">
        <v>5684</v>
      </c>
      <c r="C11290">
        <v>2012</v>
      </c>
      <c r="D11290">
        <v>2</v>
      </c>
      <c r="E11290">
        <v>4</v>
      </c>
      <c r="F11290">
        <v>60</v>
      </c>
      <c r="G11290">
        <v>13</v>
      </c>
      <c r="H11290">
        <v>403</v>
      </c>
      <c r="I11290">
        <v>6.32</v>
      </c>
      <c r="J11290">
        <v>5608</v>
      </c>
      <c r="K11290">
        <v>2.41</v>
      </c>
      <c r="L11290">
        <v>923</v>
      </c>
      <c r="M11290" t="s">
        <v>22447</v>
      </c>
      <c r="N11290" t="s">
        <v>189</v>
      </c>
      <c r="O11290" t="s">
        <v>42065</v>
      </c>
      <c r="P11290" t="s">
        <v>42066</v>
      </c>
    </row>
    <row r="11291" spans="1:16" x14ac:dyDescent="0.45">
      <c r="A11291">
        <v>124545</v>
      </c>
      <c r="B11291" t="s">
        <v>5311</v>
      </c>
      <c r="C11291">
        <v>2012</v>
      </c>
      <c r="D11291">
        <v>2</v>
      </c>
      <c r="E11291">
        <v>4</v>
      </c>
      <c r="F11291">
        <v>30</v>
      </c>
      <c r="G11291">
        <v>12</v>
      </c>
      <c r="H11291">
        <v>425</v>
      </c>
      <c r="I11291">
        <v>6.43</v>
      </c>
      <c r="J11291">
        <v>4943</v>
      </c>
      <c r="K11291">
        <v>2.85</v>
      </c>
      <c r="L11291">
        <v>550</v>
      </c>
      <c r="M11291" t="s">
        <v>20953</v>
      </c>
      <c r="N11291" t="s">
        <v>18995</v>
      </c>
      <c r="O11291" t="s">
        <v>189</v>
      </c>
      <c r="P11291" t="s">
        <v>42067</v>
      </c>
    </row>
    <row r="11292" spans="1:16" x14ac:dyDescent="0.45">
      <c r="A11292">
        <v>124548</v>
      </c>
      <c r="B11292" t="s">
        <v>8850</v>
      </c>
      <c r="C11292">
        <v>2013</v>
      </c>
      <c r="D11292">
        <v>2</v>
      </c>
      <c r="E11292">
        <v>4</v>
      </c>
      <c r="F11292">
        <v>45</v>
      </c>
      <c r="G11292">
        <v>15</v>
      </c>
      <c r="H11292">
        <v>324</v>
      </c>
      <c r="I11292">
        <v>5.99</v>
      </c>
      <c r="J11292">
        <v>9574</v>
      </c>
      <c r="K11292">
        <v>1.83</v>
      </c>
      <c r="L11292">
        <v>796</v>
      </c>
      <c r="M11292" t="s">
        <v>24162</v>
      </c>
      <c r="N11292" t="s">
        <v>189</v>
      </c>
      <c r="O11292" t="s">
        <v>42068</v>
      </c>
      <c r="P11292" t="s">
        <v>42069</v>
      </c>
    </row>
    <row r="11293" spans="1:16" x14ac:dyDescent="0.45">
      <c r="A11293">
        <v>124589</v>
      </c>
      <c r="B11293" t="s">
        <v>15820</v>
      </c>
      <c r="C11293">
        <v>2012</v>
      </c>
      <c r="D11293">
        <v>2</v>
      </c>
      <c r="E11293">
        <v>6</v>
      </c>
      <c r="F11293">
        <v>15</v>
      </c>
      <c r="G11293">
        <v>10</v>
      </c>
      <c r="H11293">
        <v>80</v>
      </c>
      <c r="I11293">
        <v>5.46</v>
      </c>
      <c r="J11293">
        <v>17540</v>
      </c>
      <c r="K11293">
        <v>2.33</v>
      </c>
      <c r="L11293">
        <v>231</v>
      </c>
      <c r="M11293" t="s">
        <v>19103</v>
      </c>
      <c r="N11293" t="s">
        <v>189</v>
      </c>
      <c r="O11293" t="s">
        <v>189</v>
      </c>
      <c r="P11293" t="s">
        <v>42070</v>
      </c>
    </row>
    <row r="11294" spans="1:16" x14ac:dyDescent="0.45">
      <c r="A11294">
        <v>124590</v>
      </c>
      <c r="B11294" t="s">
        <v>4393</v>
      </c>
      <c r="C11294">
        <v>2012</v>
      </c>
      <c r="D11294">
        <v>2</v>
      </c>
      <c r="E11294">
        <v>4</v>
      </c>
      <c r="F11294">
        <v>30</v>
      </c>
      <c r="G11294">
        <v>8</v>
      </c>
      <c r="H11294">
        <v>536</v>
      </c>
      <c r="I11294">
        <v>6.52</v>
      </c>
      <c r="J11294">
        <v>4117</v>
      </c>
      <c r="K11294">
        <v>1.53</v>
      </c>
      <c r="L11294">
        <v>613</v>
      </c>
      <c r="M11294" t="s">
        <v>18886</v>
      </c>
      <c r="N11294" t="s">
        <v>18548</v>
      </c>
      <c r="O11294" t="s">
        <v>42071</v>
      </c>
      <c r="P11294" t="s">
        <v>42072</v>
      </c>
    </row>
    <row r="11295" spans="1:16" x14ac:dyDescent="0.45">
      <c r="A11295">
        <v>124598</v>
      </c>
      <c r="B11295" t="s">
        <v>4847</v>
      </c>
      <c r="C11295">
        <v>2012</v>
      </c>
      <c r="D11295">
        <v>2</v>
      </c>
      <c r="E11295">
        <v>4</v>
      </c>
      <c r="F11295">
        <v>20</v>
      </c>
      <c r="G11295">
        <v>8</v>
      </c>
      <c r="H11295">
        <v>46</v>
      </c>
      <c r="I11295">
        <v>6.05</v>
      </c>
      <c r="J11295">
        <v>14296</v>
      </c>
      <c r="K11295">
        <v>1.67</v>
      </c>
      <c r="L11295">
        <v>94</v>
      </c>
      <c r="M11295" t="s">
        <v>189</v>
      </c>
      <c r="N11295" t="s">
        <v>189</v>
      </c>
      <c r="O11295" t="s">
        <v>189</v>
      </c>
      <c r="P11295" t="s">
        <v>42073</v>
      </c>
    </row>
    <row r="11296" spans="1:16" x14ac:dyDescent="0.45">
      <c r="A11296">
        <v>124622</v>
      </c>
      <c r="B11296" t="s">
        <v>3234</v>
      </c>
      <c r="C11296">
        <v>2012</v>
      </c>
      <c r="D11296">
        <v>1</v>
      </c>
      <c r="E11296">
        <v>1</v>
      </c>
      <c r="F11296">
        <v>60</v>
      </c>
      <c r="G11296">
        <v>13</v>
      </c>
      <c r="H11296">
        <v>275</v>
      </c>
      <c r="I11296">
        <v>7.43</v>
      </c>
      <c r="J11296">
        <v>3846</v>
      </c>
      <c r="K11296">
        <v>1.88</v>
      </c>
      <c r="L11296">
        <v>651</v>
      </c>
      <c r="M11296" t="s">
        <v>21516</v>
      </c>
      <c r="N11296" t="s">
        <v>18629</v>
      </c>
      <c r="O11296" t="s">
        <v>54490</v>
      </c>
      <c r="P11296" t="s">
        <v>42074</v>
      </c>
    </row>
    <row r="11297" spans="1:16" x14ac:dyDescent="0.45">
      <c r="A11297">
        <v>124647</v>
      </c>
      <c r="B11297" t="s">
        <v>25806</v>
      </c>
      <c r="C11297">
        <v>2014</v>
      </c>
      <c r="D11297">
        <v>2</v>
      </c>
      <c r="E11297">
        <v>5</v>
      </c>
      <c r="F11297">
        <v>30</v>
      </c>
      <c r="G11297">
        <v>6</v>
      </c>
      <c r="H11297">
        <v>148</v>
      </c>
      <c r="I11297">
        <v>5.72</v>
      </c>
      <c r="J11297">
        <v>13949</v>
      </c>
      <c r="K11297">
        <v>1.1100000000000001</v>
      </c>
      <c r="L11297">
        <v>288</v>
      </c>
      <c r="M11297" t="s">
        <v>25807</v>
      </c>
      <c r="N11297" t="s">
        <v>189</v>
      </c>
    </row>
    <row r="11298" spans="1:16" x14ac:dyDescent="0.45">
      <c r="A11298">
        <v>124648</v>
      </c>
      <c r="B11298" t="s">
        <v>17747</v>
      </c>
      <c r="C11298">
        <v>2012</v>
      </c>
      <c r="D11298">
        <v>2</v>
      </c>
      <c r="E11298">
        <v>4</v>
      </c>
      <c r="F11298">
        <v>120</v>
      </c>
      <c r="G11298">
        <v>13</v>
      </c>
      <c r="H11298">
        <v>86</v>
      </c>
      <c r="I11298">
        <v>4.72</v>
      </c>
      <c r="J11298">
        <v>19762</v>
      </c>
      <c r="K11298">
        <v>2.92</v>
      </c>
      <c r="L11298">
        <v>191</v>
      </c>
      <c r="M11298" t="s">
        <v>27262</v>
      </c>
      <c r="N11298" t="s">
        <v>18491</v>
      </c>
      <c r="O11298" t="s">
        <v>189</v>
      </c>
      <c r="P11298" t="s">
        <v>42075</v>
      </c>
    </row>
    <row r="11299" spans="1:16" x14ac:dyDescent="0.45">
      <c r="A11299">
        <v>124668</v>
      </c>
      <c r="B11299" t="s">
        <v>2538</v>
      </c>
      <c r="C11299">
        <v>2012</v>
      </c>
      <c r="D11299">
        <v>2</v>
      </c>
      <c r="E11299">
        <v>5</v>
      </c>
      <c r="F11299">
        <v>90</v>
      </c>
      <c r="G11299">
        <v>10</v>
      </c>
      <c r="H11299">
        <v>942</v>
      </c>
      <c r="I11299">
        <v>6.93</v>
      </c>
      <c r="J11299">
        <v>2390</v>
      </c>
      <c r="K11299">
        <v>2.5099999999999998</v>
      </c>
      <c r="L11299">
        <v>1866</v>
      </c>
      <c r="M11299" t="s">
        <v>20593</v>
      </c>
      <c r="N11299" t="s">
        <v>18486</v>
      </c>
      <c r="O11299" t="s">
        <v>42076</v>
      </c>
      <c r="P11299" t="s">
        <v>42077</v>
      </c>
    </row>
    <row r="11300" spans="1:16" x14ac:dyDescent="0.45">
      <c r="A11300">
        <v>124706</v>
      </c>
      <c r="B11300" t="s">
        <v>8820</v>
      </c>
      <c r="C11300">
        <v>2012</v>
      </c>
      <c r="D11300">
        <v>2</v>
      </c>
      <c r="E11300">
        <v>4</v>
      </c>
      <c r="F11300">
        <v>30</v>
      </c>
      <c r="G11300">
        <v>8</v>
      </c>
      <c r="H11300">
        <v>166</v>
      </c>
      <c r="I11300">
        <v>6.29</v>
      </c>
      <c r="J11300">
        <v>8585</v>
      </c>
      <c r="K11300">
        <v>1.71</v>
      </c>
      <c r="L11300">
        <v>324</v>
      </c>
      <c r="M11300" t="s">
        <v>19103</v>
      </c>
      <c r="N11300" t="s">
        <v>189</v>
      </c>
      <c r="O11300" t="s">
        <v>189</v>
      </c>
      <c r="P11300" t="s">
        <v>42078</v>
      </c>
    </row>
    <row r="11301" spans="1:16" x14ac:dyDescent="0.45">
      <c r="A11301">
        <v>124708</v>
      </c>
      <c r="B11301" t="s">
        <v>407</v>
      </c>
      <c r="C11301">
        <v>2012</v>
      </c>
      <c r="D11301">
        <v>1</v>
      </c>
      <c r="E11301">
        <v>4</v>
      </c>
      <c r="F11301">
        <v>90</v>
      </c>
      <c r="G11301">
        <v>7</v>
      </c>
      <c r="H11301">
        <v>16743</v>
      </c>
      <c r="I11301">
        <v>7.3</v>
      </c>
      <c r="J11301">
        <v>325</v>
      </c>
      <c r="K11301">
        <v>2.71</v>
      </c>
      <c r="L11301">
        <v>32616</v>
      </c>
      <c r="M11301" t="s">
        <v>18818</v>
      </c>
      <c r="N11301" t="s">
        <v>18486</v>
      </c>
      <c r="O11301" t="s">
        <v>42079</v>
      </c>
      <c r="P11301" t="s">
        <v>42080</v>
      </c>
    </row>
    <row r="11302" spans="1:16" x14ac:dyDescent="0.45">
      <c r="A11302">
        <v>124742</v>
      </c>
      <c r="B11302" t="s">
        <v>66</v>
      </c>
      <c r="C11302">
        <v>2012</v>
      </c>
      <c r="D11302">
        <v>2</v>
      </c>
      <c r="E11302">
        <v>2</v>
      </c>
      <c r="F11302">
        <v>45</v>
      </c>
      <c r="G11302">
        <v>14</v>
      </c>
      <c r="H11302">
        <v>26748</v>
      </c>
      <c r="I11302">
        <v>7.87</v>
      </c>
      <c r="J11302">
        <v>54</v>
      </c>
      <c r="K11302">
        <v>3.38</v>
      </c>
      <c r="L11302">
        <v>41315</v>
      </c>
      <c r="M11302" t="s">
        <v>18537</v>
      </c>
      <c r="N11302" t="s">
        <v>18534</v>
      </c>
      <c r="O11302" t="s">
        <v>42081</v>
      </c>
      <c r="P11302" t="s">
        <v>42082</v>
      </c>
    </row>
    <row r="11303" spans="1:16" x14ac:dyDescent="0.45">
      <c r="A11303">
        <v>124757</v>
      </c>
      <c r="B11303" t="s">
        <v>25779</v>
      </c>
      <c r="C11303">
        <v>2012</v>
      </c>
      <c r="D11303">
        <v>2</v>
      </c>
      <c r="E11303">
        <v>2</v>
      </c>
      <c r="F11303">
        <v>30</v>
      </c>
      <c r="G11303">
        <v>13</v>
      </c>
      <c r="H11303">
        <v>48</v>
      </c>
      <c r="I11303">
        <v>6.17</v>
      </c>
      <c r="J11303">
        <v>13863</v>
      </c>
      <c r="K11303">
        <v>1</v>
      </c>
      <c r="L11303">
        <v>184</v>
      </c>
      <c r="M11303" t="s">
        <v>25780</v>
      </c>
      <c r="N11303" t="s">
        <v>189</v>
      </c>
    </row>
    <row r="11304" spans="1:16" x14ac:dyDescent="0.45">
      <c r="A11304">
        <v>124758</v>
      </c>
      <c r="B11304" t="s">
        <v>15469</v>
      </c>
      <c r="C11304">
        <v>2012</v>
      </c>
      <c r="D11304">
        <v>2</v>
      </c>
      <c r="E11304">
        <v>2</v>
      </c>
      <c r="F11304">
        <v>30</v>
      </c>
      <c r="G11304">
        <v>13</v>
      </c>
      <c r="H11304">
        <v>72</v>
      </c>
      <c r="I11304">
        <v>5.29</v>
      </c>
      <c r="J11304">
        <v>17531</v>
      </c>
      <c r="K11304">
        <v>1.1399999999999999</v>
      </c>
      <c r="L11304">
        <v>151</v>
      </c>
      <c r="M11304" t="s">
        <v>21761</v>
      </c>
      <c r="N11304" t="s">
        <v>189</v>
      </c>
      <c r="O11304" t="s">
        <v>189</v>
      </c>
      <c r="P11304" t="s">
        <v>42083</v>
      </c>
    </row>
    <row r="11305" spans="1:16" x14ac:dyDescent="0.45">
      <c r="A11305">
        <v>124759</v>
      </c>
      <c r="B11305" t="s">
        <v>9837</v>
      </c>
      <c r="C11305">
        <v>2012</v>
      </c>
      <c r="D11305">
        <v>2</v>
      </c>
      <c r="E11305">
        <v>2</v>
      </c>
      <c r="F11305">
        <v>30</v>
      </c>
      <c r="G11305">
        <v>13</v>
      </c>
      <c r="H11305">
        <v>76</v>
      </c>
      <c r="I11305">
        <v>6.34</v>
      </c>
      <c r="J11305">
        <v>11284</v>
      </c>
      <c r="K11305">
        <v>1.45</v>
      </c>
      <c r="L11305">
        <v>252</v>
      </c>
      <c r="M11305" t="s">
        <v>24834</v>
      </c>
      <c r="N11305" t="s">
        <v>189</v>
      </c>
      <c r="O11305" t="s">
        <v>189</v>
      </c>
      <c r="P11305" t="s">
        <v>42084</v>
      </c>
    </row>
    <row r="11306" spans="1:16" x14ac:dyDescent="0.45">
      <c r="A11306">
        <v>124760</v>
      </c>
      <c r="B11306" t="s">
        <v>12711</v>
      </c>
      <c r="C11306">
        <v>2012</v>
      </c>
      <c r="D11306">
        <v>2</v>
      </c>
      <c r="E11306">
        <v>2</v>
      </c>
      <c r="F11306">
        <v>30</v>
      </c>
      <c r="G11306">
        <v>13</v>
      </c>
      <c r="H11306">
        <v>40</v>
      </c>
      <c r="I11306">
        <v>6.26</v>
      </c>
      <c r="J11306">
        <v>14036</v>
      </c>
      <c r="K11306">
        <v>1.29</v>
      </c>
      <c r="L11306">
        <v>179</v>
      </c>
      <c r="M11306" t="s">
        <v>25841</v>
      </c>
      <c r="N11306" t="s">
        <v>189</v>
      </c>
      <c r="O11306" t="s">
        <v>189</v>
      </c>
      <c r="P11306" t="s">
        <v>42085</v>
      </c>
    </row>
    <row r="11307" spans="1:16" x14ac:dyDescent="0.45">
      <c r="A11307">
        <v>124761</v>
      </c>
      <c r="B11307" t="s">
        <v>13435</v>
      </c>
      <c r="C11307">
        <v>2012</v>
      </c>
      <c r="D11307">
        <v>2</v>
      </c>
      <c r="E11307">
        <v>2</v>
      </c>
      <c r="F11307">
        <v>30</v>
      </c>
      <c r="G11307">
        <v>13</v>
      </c>
      <c r="H11307">
        <v>43</v>
      </c>
      <c r="I11307">
        <v>5.97</v>
      </c>
      <c r="J11307">
        <v>15091</v>
      </c>
      <c r="K11307">
        <v>1</v>
      </c>
      <c r="L11307">
        <v>158</v>
      </c>
      <c r="M11307" t="s">
        <v>26212</v>
      </c>
      <c r="N11307" t="s">
        <v>189</v>
      </c>
      <c r="O11307" t="s">
        <v>189</v>
      </c>
      <c r="P11307" t="s">
        <v>42086</v>
      </c>
    </row>
    <row r="11308" spans="1:16" x14ac:dyDescent="0.45">
      <c r="A11308">
        <v>124827</v>
      </c>
      <c r="B11308" t="s">
        <v>2224</v>
      </c>
      <c r="C11308">
        <v>2015</v>
      </c>
      <c r="D11308">
        <v>1</v>
      </c>
      <c r="E11308">
        <v>6</v>
      </c>
      <c r="F11308">
        <v>120</v>
      </c>
      <c r="G11308">
        <v>10</v>
      </c>
      <c r="H11308">
        <v>792</v>
      </c>
      <c r="I11308">
        <v>7.38</v>
      </c>
      <c r="J11308">
        <v>2008</v>
      </c>
      <c r="K11308">
        <v>2.58</v>
      </c>
      <c r="L11308">
        <v>2024</v>
      </c>
      <c r="M11308" t="s">
        <v>20322</v>
      </c>
      <c r="N11308" t="s">
        <v>18486</v>
      </c>
      <c r="O11308" t="s">
        <v>54472</v>
      </c>
      <c r="P11308" t="s">
        <v>42087</v>
      </c>
    </row>
    <row r="11309" spans="1:16" x14ac:dyDescent="0.45">
      <c r="A11309">
        <v>124833</v>
      </c>
      <c r="B11309" t="s">
        <v>15636</v>
      </c>
      <c r="C11309">
        <v>2012</v>
      </c>
      <c r="D11309">
        <v>2</v>
      </c>
      <c r="E11309">
        <v>6</v>
      </c>
      <c r="F11309">
        <v>60</v>
      </c>
      <c r="G11309">
        <v>16</v>
      </c>
      <c r="H11309">
        <v>315</v>
      </c>
      <c r="I11309">
        <v>5.47</v>
      </c>
      <c r="J11309">
        <v>17689</v>
      </c>
      <c r="K11309">
        <v>1.29</v>
      </c>
      <c r="L11309">
        <v>860</v>
      </c>
      <c r="M11309" t="s">
        <v>18886</v>
      </c>
      <c r="N11309" t="s">
        <v>189</v>
      </c>
      <c r="O11309" t="s">
        <v>189</v>
      </c>
      <c r="P11309" t="s">
        <v>42088</v>
      </c>
    </row>
    <row r="11310" spans="1:16" x14ac:dyDescent="0.45">
      <c r="A11310">
        <v>124838</v>
      </c>
      <c r="B11310" t="s">
        <v>23791</v>
      </c>
      <c r="C11310">
        <v>2012</v>
      </c>
      <c r="D11310">
        <v>2</v>
      </c>
      <c r="E11310">
        <v>4</v>
      </c>
      <c r="F11310">
        <v>180</v>
      </c>
      <c r="G11310">
        <v>12</v>
      </c>
      <c r="H11310">
        <v>45</v>
      </c>
      <c r="I11310">
        <v>8.39</v>
      </c>
      <c r="J11310">
        <v>8675</v>
      </c>
      <c r="K11310">
        <v>2.82</v>
      </c>
      <c r="L11310">
        <v>93</v>
      </c>
      <c r="M11310" t="s">
        <v>23792</v>
      </c>
      <c r="N11310" t="s">
        <v>189</v>
      </c>
    </row>
    <row r="11311" spans="1:16" x14ac:dyDescent="0.45">
      <c r="A11311">
        <v>124839</v>
      </c>
      <c r="B11311" t="s">
        <v>2537</v>
      </c>
      <c r="C11311">
        <v>2012</v>
      </c>
      <c r="D11311">
        <v>1</v>
      </c>
      <c r="E11311">
        <v>3</v>
      </c>
      <c r="F11311">
        <v>60</v>
      </c>
      <c r="G11311">
        <v>12</v>
      </c>
      <c r="H11311">
        <v>512</v>
      </c>
      <c r="I11311">
        <v>7.96</v>
      </c>
      <c r="J11311">
        <v>2188</v>
      </c>
      <c r="K11311">
        <v>2.54</v>
      </c>
      <c r="L11311">
        <v>1209</v>
      </c>
      <c r="M11311" t="s">
        <v>20442</v>
      </c>
      <c r="N11311" t="s">
        <v>18479</v>
      </c>
      <c r="O11311" t="s">
        <v>42089</v>
      </c>
      <c r="P11311" t="s">
        <v>42090</v>
      </c>
    </row>
    <row r="11312" spans="1:16" x14ac:dyDescent="0.45">
      <c r="A11312">
        <v>124847</v>
      </c>
      <c r="B11312" t="s">
        <v>2909</v>
      </c>
      <c r="C11312">
        <v>2011</v>
      </c>
      <c r="D11312">
        <v>2</v>
      </c>
      <c r="E11312">
        <v>2</v>
      </c>
      <c r="F11312">
        <v>20</v>
      </c>
      <c r="G11312">
        <v>12</v>
      </c>
      <c r="H11312">
        <v>961</v>
      </c>
      <c r="I11312">
        <v>6.73</v>
      </c>
      <c r="J11312">
        <v>2723</v>
      </c>
      <c r="K11312">
        <v>1.74</v>
      </c>
      <c r="L11312">
        <v>1571</v>
      </c>
      <c r="M11312" t="s">
        <v>20827</v>
      </c>
      <c r="N11312" t="s">
        <v>18719</v>
      </c>
      <c r="O11312" t="s">
        <v>42091</v>
      </c>
      <c r="P11312" t="s">
        <v>42092</v>
      </c>
    </row>
    <row r="11313" spans="1:16" x14ac:dyDescent="0.45">
      <c r="A11313">
        <v>124856</v>
      </c>
      <c r="B11313" t="s">
        <v>12377</v>
      </c>
      <c r="C11313">
        <v>2011</v>
      </c>
      <c r="D11313">
        <v>2</v>
      </c>
      <c r="E11313">
        <v>8</v>
      </c>
      <c r="F11313">
        <v>30</v>
      </c>
      <c r="G11313">
        <v>10</v>
      </c>
      <c r="H11313">
        <v>30</v>
      </c>
      <c r="I11313">
        <v>6.5</v>
      </c>
      <c r="J11313">
        <v>14146</v>
      </c>
      <c r="K11313">
        <v>1</v>
      </c>
      <c r="L11313">
        <v>67</v>
      </c>
      <c r="M11313" t="s">
        <v>189</v>
      </c>
      <c r="N11313" t="s">
        <v>189</v>
      </c>
      <c r="O11313" t="s">
        <v>189</v>
      </c>
      <c r="P11313" t="s">
        <v>42093</v>
      </c>
    </row>
    <row r="11314" spans="1:16" x14ac:dyDescent="0.45">
      <c r="A11314">
        <v>124881</v>
      </c>
      <c r="B11314" t="s">
        <v>12091</v>
      </c>
      <c r="C11314">
        <v>2012</v>
      </c>
      <c r="D11314">
        <v>2</v>
      </c>
      <c r="E11314">
        <v>6</v>
      </c>
      <c r="F11314">
        <v>75</v>
      </c>
      <c r="G11314">
        <v>14</v>
      </c>
      <c r="H11314">
        <v>183</v>
      </c>
      <c r="I11314">
        <v>5.98</v>
      </c>
      <c r="J11314">
        <v>11798</v>
      </c>
      <c r="K11314">
        <v>2.88</v>
      </c>
      <c r="L11314">
        <v>339</v>
      </c>
      <c r="M11314" t="s">
        <v>25038</v>
      </c>
      <c r="N11314" t="s">
        <v>189</v>
      </c>
      <c r="O11314" t="s">
        <v>189</v>
      </c>
      <c r="P11314" t="s">
        <v>42094</v>
      </c>
    </row>
    <row r="11315" spans="1:16" x14ac:dyDescent="0.45">
      <c r="A11315">
        <v>124918</v>
      </c>
      <c r="B11315" t="s">
        <v>11579</v>
      </c>
      <c r="C11315">
        <v>2012</v>
      </c>
      <c r="D11315">
        <v>2</v>
      </c>
      <c r="E11315">
        <v>4</v>
      </c>
      <c r="F11315">
        <v>30</v>
      </c>
      <c r="G11315">
        <v>8</v>
      </c>
      <c r="H11315">
        <v>48</v>
      </c>
      <c r="I11315">
        <v>7.15</v>
      </c>
      <c r="J11315">
        <v>12257</v>
      </c>
      <c r="K11315">
        <v>1.67</v>
      </c>
      <c r="L11315">
        <v>93</v>
      </c>
      <c r="M11315" t="s">
        <v>25211</v>
      </c>
      <c r="N11315" t="s">
        <v>189</v>
      </c>
      <c r="O11315" t="s">
        <v>42095</v>
      </c>
      <c r="P11315" t="s">
        <v>42096</v>
      </c>
    </row>
    <row r="11316" spans="1:16" x14ac:dyDescent="0.45">
      <c r="A11316">
        <v>124954</v>
      </c>
      <c r="B11316" t="s">
        <v>15208</v>
      </c>
      <c r="C11316">
        <v>2009</v>
      </c>
      <c r="D11316">
        <v>2</v>
      </c>
      <c r="E11316">
        <v>6</v>
      </c>
      <c r="F11316">
        <v>15</v>
      </c>
      <c r="G11316">
        <v>7</v>
      </c>
      <c r="H11316">
        <v>152</v>
      </c>
      <c r="I11316">
        <v>5.82</v>
      </c>
      <c r="J11316">
        <v>13264</v>
      </c>
      <c r="K11316">
        <v>1</v>
      </c>
      <c r="L11316">
        <v>363</v>
      </c>
      <c r="M11316" t="s">
        <v>189</v>
      </c>
      <c r="N11316" t="s">
        <v>189</v>
      </c>
      <c r="O11316" t="s">
        <v>42097</v>
      </c>
      <c r="P11316" t="s">
        <v>42098</v>
      </c>
    </row>
    <row r="11317" spans="1:16" x14ac:dyDescent="0.45">
      <c r="A11317">
        <v>124958</v>
      </c>
      <c r="B11317" t="s">
        <v>16033</v>
      </c>
      <c r="C11317">
        <v>2012</v>
      </c>
      <c r="D11317">
        <v>3</v>
      </c>
      <c r="E11317">
        <v>5</v>
      </c>
      <c r="F11317">
        <v>90</v>
      </c>
      <c r="G11317">
        <v>12</v>
      </c>
      <c r="H11317">
        <v>77</v>
      </c>
      <c r="I11317">
        <v>5.51</v>
      </c>
      <c r="J11317">
        <v>16832</v>
      </c>
      <c r="K11317">
        <v>2.63</v>
      </c>
      <c r="L11317">
        <v>153</v>
      </c>
      <c r="M11317" t="s">
        <v>22355</v>
      </c>
      <c r="N11317" t="s">
        <v>189</v>
      </c>
      <c r="O11317" t="s">
        <v>189</v>
      </c>
      <c r="P11317" t="s">
        <v>42099</v>
      </c>
    </row>
    <row r="11318" spans="1:16" x14ac:dyDescent="0.45">
      <c r="A11318">
        <v>124960</v>
      </c>
      <c r="B11318" t="s">
        <v>16722</v>
      </c>
      <c r="C11318">
        <v>2012</v>
      </c>
      <c r="D11318">
        <v>2</v>
      </c>
      <c r="E11318">
        <v>4</v>
      </c>
      <c r="F11318">
        <v>60</v>
      </c>
      <c r="G11318">
        <v>15</v>
      </c>
      <c r="H11318">
        <v>300</v>
      </c>
      <c r="I11318">
        <v>5.46</v>
      </c>
      <c r="J11318">
        <v>18598</v>
      </c>
      <c r="K11318">
        <v>2.4</v>
      </c>
      <c r="L11318">
        <v>737</v>
      </c>
      <c r="M11318" t="s">
        <v>18839</v>
      </c>
      <c r="N11318" t="s">
        <v>189</v>
      </c>
      <c r="O11318" t="s">
        <v>189</v>
      </c>
      <c r="P11318" t="s">
        <v>42100</v>
      </c>
    </row>
    <row r="11319" spans="1:16" x14ac:dyDescent="0.45">
      <c r="A11319">
        <v>124965</v>
      </c>
      <c r="B11319" t="s">
        <v>2329</v>
      </c>
      <c r="C11319">
        <v>2012</v>
      </c>
      <c r="D11319">
        <v>2</v>
      </c>
      <c r="E11319">
        <v>2</v>
      </c>
      <c r="F11319">
        <v>90</v>
      </c>
      <c r="G11319">
        <v>12</v>
      </c>
      <c r="H11319">
        <v>858</v>
      </c>
      <c r="I11319">
        <v>7.39</v>
      </c>
      <c r="J11319">
        <v>1989</v>
      </c>
      <c r="K11319">
        <v>2.59</v>
      </c>
      <c r="L11319">
        <v>2328</v>
      </c>
      <c r="M11319" t="s">
        <v>20309</v>
      </c>
      <c r="N11319" t="s">
        <v>18534</v>
      </c>
      <c r="O11319" t="s">
        <v>42101</v>
      </c>
      <c r="P11319" t="s">
        <v>42102</v>
      </c>
    </row>
    <row r="11320" spans="1:16" x14ac:dyDescent="0.45">
      <c r="A11320">
        <v>124968</v>
      </c>
      <c r="B11320" t="s">
        <v>2729</v>
      </c>
      <c r="C11320">
        <v>2012</v>
      </c>
      <c r="D11320">
        <v>2</v>
      </c>
      <c r="E11320">
        <v>4</v>
      </c>
      <c r="F11320">
        <v>90</v>
      </c>
      <c r="G11320">
        <v>12</v>
      </c>
      <c r="H11320">
        <v>664</v>
      </c>
      <c r="I11320">
        <v>7.41</v>
      </c>
      <c r="J11320">
        <v>2351</v>
      </c>
      <c r="K11320">
        <v>2.71</v>
      </c>
      <c r="L11320">
        <v>1952</v>
      </c>
      <c r="M11320" t="s">
        <v>20309</v>
      </c>
      <c r="N11320" t="s">
        <v>18534</v>
      </c>
      <c r="O11320" t="s">
        <v>189</v>
      </c>
      <c r="P11320" t="s">
        <v>42103</v>
      </c>
    </row>
    <row r="11321" spans="1:16" x14ac:dyDescent="0.45">
      <c r="A11321">
        <v>124969</v>
      </c>
      <c r="B11321" t="s">
        <v>2637</v>
      </c>
      <c r="C11321">
        <v>2012</v>
      </c>
      <c r="D11321">
        <v>2</v>
      </c>
      <c r="E11321">
        <v>2</v>
      </c>
      <c r="F11321">
        <v>90</v>
      </c>
      <c r="G11321">
        <v>12</v>
      </c>
      <c r="H11321">
        <v>679</v>
      </c>
      <c r="I11321">
        <v>7.47</v>
      </c>
      <c r="J11321">
        <v>2235</v>
      </c>
      <c r="K11321">
        <v>2.5099999999999998</v>
      </c>
      <c r="L11321">
        <v>1902</v>
      </c>
      <c r="M11321" t="s">
        <v>20309</v>
      </c>
      <c r="N11321" t="s">
        <v>18534</v>
      </c>
      <c r="O11321" t="s">
        <v>42104</v>
      </c>
      <c r="P11321" t="s">
        <v>42105</v>
      </c>
    </row>
    <row r="11322" spans="1:16" x14ac:dyDescent="0.45">
      <c r="A11322">
        <v>124991</v>
      </c>
      <c r="B11322" t="s">
        <v>8472</v>
      </c>
      <c r="C11322">
        <v>2012</v>
      </c>
      <c r="D11322">
        <v>1</v>
      </c>
      <c r="E11322">
        <v>6</v>
      </c>
      <c r="F11322">
        <v>45</v>
      </c>
      <c r="G11322">
        <v>14</v>
      </c>
      <c r="H11322">
        <v>68</v>
      </c>
      <c r="I11322">
        <v>7.67</v>
      </c>
      <c r="J11322">
        <v>8393</v>
      </c>
      <c r="K11322">
        <v>2.42</v>
      </c>
      <c r="L11322">
        <v>142</v>
      </c>
      <c r="M11322" t="s">
        <v>23681</v>
      </c>
      <c r="N11322" t="s">
        <v>18486</v>
      </c>
      <c r="O11322" t="s">
        <v>42106</v>
      </c>
      <c r="P11322" t="s">
        <v>42107</v>
      </c>
    </row>
    <row r="11323" spans="1:16" x14ac:dyDescent="0.45">
      <c r="A11323">
        <v>124992</v>
      </c>
      <c r="B11323" t="s">
        <v>12521</v>
      </c>
      <c r="C11323">
        <v>2012</v>
      </c>
      <c r="D11323">
        <v>2</v>
      </c>
      <c r="E11323">
        <v>4</v>
      </c>
      <c r="F11323">
        <v>45</v>
      </c>
      <c r="G11323">
        <v>10</v>
      </c>
      <c r="H11323">
        <v>31</v>
      </c>
      <c r="I11323">
        <v>6.7</v>
      </c>
      <c r="J11323">
        <v>14189</v>
      </c>
      <c r="K11323">
        <v>2.33</v>
      </c>
      <c r="L11323">
        <v>59</v>
      </c>
      <c r="M11323" t="s">
        <v>25895</v>
      </c>
      <c r="N11323" t="s">
        <v>18500</v>
      </c>
      <c r="O11323" t="s">
        <v>42108</v>
      </c>
      <c r="P11323" t="s">
        <v>42109</v>
      </c>
    </row>
    <row r="11324" spans="1:16" x14ac:dyDescent="0.45">
      <c r="A11324">
        <v>125013</v>
      </c>
      <c r="B11324" t="s">
        <v>16235</v>
      </c>
      <c r="C11324">
        <v>2012</v>
      </c>
      <c r="D11324">
        <v>2</v>
      </c>
      <c r="E11324">
        <v>6</v>
      </c>
      <c r="F11324">
        <v>15</v>
      </c>
      <c r="G11324">
        <v>8</v>
      </c>
      <c r="H11324">
        <v>50</v>
      </c>
      <c r="I11324">
        <v>5.22</v>
      </c>
      <c r="J11324">
        <v>17755</v>
      </c>
      <c r="K11324">
        <v>1</v>
      </c>
      <c r="L11324">
        <v>87</v>
      </c>
      <c r="M11324" t="s">
        <v>21408</v>
      </c>
      <c r="N11324" t="s">
        <v>189</v>
      </c>
      <c r="O11324" t="s">
        <v>189</v>
      </c>
      <c r="P11324" t="s">
        <v>42110</v>
      </c>
    </row>
    <row r="11325" spans="1:16" x14ac:dyDescent="0.45">
      <c r="A11325">
        <v>125022</v>
      </c>
      <c r="B11325" t="s">
        <v>8528</v>
      </c>
      <c r="C11325">
        <v>2012</v>
      </c>
      <c r="D11325">
        <v>2</v>
      </c>
      <c r="E11325">
        <v>2</v>
      </c>
      <c r="F11325">
        <v>20</v>
      </c>
      <c r="G11325">
        <v>8</v>
      </c>
      <c r="H11325">
        <v>98</v>
      </c>
      <c r="I11325">
        <v>6.72</v>
      </c>
      <c r="J11325">
        <v>8524</v>
      </c>
      <c r="K11325">
        <v>1.82</v>
      </c>
      <c r="L11325">
        <v>159</v>
      </c>
      <c r="M11325" t="s">
        <v>20953</v>
      </c>
      <c r="N11325" t="s">
        <v>189</v>
      </c>
      <c r="O11325" t="s">
        <v>189</v>
      </c>
      <c r="P11325" t="s">
        <v>42111</v>
      </c>
    </row>
    <row r="11326" spans="1:16" x14ac:dyDescent="0.45">
      <c r="A11326">
        <v>125028</v>
      </c>
      <c r="B11326" t="s">
        <v>25553</v>
      </c>
      <c r="C11326">
        <v>2011</v>
      </c>
      <c r="D11326">
        <v>1</v>
      </c>
      <c r="E11326">
        <v>5</v>
      </c>
      <c r="F11326">
        <v>20</v>
      </c>
      <c r="G11326">
        <v>8</v>
      </c>
      <c r="H11326">
        <v>538</v>
      </c>
      <c r="I11326">
        <v>5.61</v>
      </c>
      <c r="J11326">
        <v>13183</v>
      </c>
      <c r="K11326">
        <v>1.22</v>
      </c>
      <c r="L11326">
        <v>308</v>
      </c>
      <c r="M11326" t="s">
        <v>19973</v>
      </c>
      <c r="N11326" t="s">
        <v>18663</v>
      </c>
    </row>
    <row r="11327" spans="1:16" x14ac:dyDescent="0.45">
      <c r="A11327">
        <v>125046</v>
      </c>
      <c r="B11327" t="s">
        <v>2347</v>
      </c>
      <c r="C11327">
        <v>2012</v>
      </c>
      <c r="D11327">
        <v>2</v>
      </c>
      <c r="E11327">
        <v>4</v>
      </c>
      <c r="F11327">
        <v>60</v>
      </c>
      <c r="G11327">
        <v>8</v>
      </c>
      <c r="H11327">
        <v>1110</v>
      </c>
      <c r="I11327">
        <v>6.98</v>
      </c>
      <c r="J11327">
        <v>2017</v>
      </c>
      <c r="K11327">
        <v>2.39</v>
      </c>
      <c r="L11327">
        <v>1959</v>
      </c>
      <c r="M11327" t="s">
        <v>20331</v>
      </c>
      <c r="N11327" t="s">
        <v>18548</v>
      </c>
      <c r="O11327" t="s">
        <v>42112</v>
      </c>
      <c r="P11327" t="s">
        <v>42113</v>
      </c>
    </row>
    <row r="11328" spans="1:16" x14ac:dyDescent="0.45">
      <c r="A11328">
        <v>125048</v>
      </c>
      <c r="B11328" t="s">
        <v>21726</v>
      </c>
      <c r="C11328">
        <v>0</v>
      </c>
      <c r="D11328">
        <v>2</v>
      </c>
      <c r="E11328">
        <v>8</v>
      </c>
      <c r="F11328">
        <v>5</v>
      </c>
      <c r="G11328">
        <v>6</v>
      </c>
      <c r="H11328">
        <v>744</v>
      </c>
      <c r="I11328">
        <v>6.46</v>
      </c>
      <c r="J11328">
        <v>4198</v>
      </c>
      <c r="K11328">
        <v>1.03</v>
      </c>
      <c r="L11328">
        <v>1239</v>
      </c>
      <c r="M11328" t="s">
        <v>19811</v>
      </c>
      <c r="N11328" t="s">
        <v>19143</v>
      </c>
    </row>
    <row r="11329" spans="1:16" x14ac:dyDescent="0.45">
      <c r="A11329">
        <v>125050</v>
      </c>
      <c r="B11329" t="s">
        <v>3485</v>
      </c>
      <c r="C11329">
        <v>2014</v>
      </c>
      <c r="D11329">
        <v>2</v>
      </c>
      <c r="E11329">
        <v>5</v>
      </c>
      <c r="F11329">
        <v>90</v>
      </c>
      <c r="G11329">
        <v>13</v>
      </c>
      <c r="H11329">
        <v>675</v>
      </c>
      <c r="I11329">
        <v>6.76</v>
      </c>
      <c r="J11329">
        <v>3112</v>
      </c>
      <c r="K11329">
        <v>2.57</v>
      </c>
      <c r="L11329">
        <v>1173</v>
      </c>
      <c r="M11329" t="s">
        <v>21071</v>
      </c>
      <c r="N11329" t="s">
        <v>18479</v>
      </c>
      <c r="O11329" t="s">
        <v>42114</v>
      </c>
      <c r="P11329" t="s">
        <v>42115</v>
      </c>
    </row>
    <row r="11330" spans="1:16" x14ac:dyDescent="0.45">
      <c r="A11330">
        <v>125059</v>
      </c>
      <c r="B11330" t="s">
        <v>17272</v>
      </c>
      <c r="C11330">
        <v>2012</v>
      </c>
      <c r="D11330">
        <v>3</v>
      </c>
      <c r="E11330">
        <v>6</v>
      </c>
      <c r="F11330">
        <v>30</v>
      </c>
      <c r="G11330">
        <v>7</v>
      </c>
      <c r="H11330">
        <v>54</v>
      </c>
      <c r="I11330">
        <v>4.79</v>
      </c>
      <c r="J11330">
        <v>19122</v>
      </c>
      <c r="K11330">
        <v>1</v>
      </c>
      <c r="L11330">
        <v>140</v>
      </c>
      <c r="M11330" t="s">
        <v>19103</v>
      </c>
      <c r="N11330" t="s">
        <v>189</v>
      </c>
      <c r="O11330" t="s">
        <v>189</v>
      </c>
      <c r="P11330" t="s">
        <v>42116</v>
      </c>
    </row>
    <row r="11331" spans="1:16" x14ac:dyDescent="0.45">
      <c r="A11331">
        <v>125061</v>
      </c>
      <c r="B11331" t="s">
        <v>10162</v>
      </c>
      <c r="C11331">
        <v>2014</v>
      </c>
      <c r="D11331">
        <v>2</v>
      </c>
      <c r="E11331">
        <v>4</v>
      </c>
      <c r="F11331">
        <v>15</v>
      </c>
      <c r="G11331">
        <v>6</v>
      </c>
      <c r="H11331">
        <v>144</v>
      </c>
      <c r="I11331">
        <v>6.2</v>
      </c>
      <c r="J11331">
        <v>10269</v>
      </c>
      <c r="K11331">
        <v>1.1399999999999999</v>
      </c>
      <c r="L11331">
        <v>340</v>
      </c>
      <c r="M11331" t="s">
        <v>20067</v>
      </c>
      <c r="N11331" t="s">
        <v>189</v>
      </c>
      <c r="O11331" t="s">
        <v>189</v>
      </c>
      <c r="P11331" t="s">
        <v>42117</v>
      </c>
    </row>
    <row r="11332" spans="1:16" x14ac:dyDescent="0.45">
      <c r="A11332">
        <v>125148</v>
      </c>
      <c r="B11332" t="s">
        <v>14391</v>
      </c>
      <c r="C11332">
        <v>2014</v>
      </c>
      <c r="D11332">
        <v>2</v>
      </c>
      <c r="E11332">
        <v>4</v>
      </c>
      <c r="F11332">
        <v>45</v>
      </c>
      <c r="G11332">
        <v>18</v>
      </c>
      <c r="H11332">
        <v>366</v>
      </c>
      <c r="I11332">
        <v>5.58</v>
      </c>
      <c r="J11332">
        <v>14085</v>
      </c>
      <c r="K11332">
        <v>1.92</v>
      </c>
      <c r="L11332">
        <v>646</v>
      </c>
      <c r="M11332" t="s">
        <v>25861</v>
      </c>
      <c r="N11332" t="s">
        <v>18415</v>
      </c>
      <c r="O11332" t="s">
        <v>42118</v>
      </c>
      <c r="P11332" t="s">
        <v>42119</v>
      </c>
    </row>
    <row r="11333" spans="1:16" x14ac:dyDescent="0.45">
      <c r="A11333">
        <v>125153</v>
      </c>
      <c r="B11333" t="s">
        <v>63</v>
      </c>
      <c r="C11333">
        <v>2015</v>
      </c>
      <c r="D11333">
        <v>1</v>
      </c>
      <c r="E11333">
        <v>4</v>
      </c>
      <c r="F11333">
        <v>150</v>
      </c>
      <c r="G11333">
        <v>13</v>
      </c>
      <c r="H11333">
        <v>9705</v>
      </c>
      <c r="I11333">
        <v>8.0399999999999991</v>
      </c>
      <c r="J11333">
        <v>57</v>
      </c>
      <c r="K11333">
        <v>4.28</v>
      </c>
      <c r="L11333">
        <v>13057</v>
      </c>
      <c r="M11333" t="s">
        <v>18540</v>
      </c>
      <c r="N11333" t="s">
        <v>18479</v>
      </c>
      <c r="O11333" t="s">
        <v>42120</v>
      </c>
      <c r="P11333" t="s">
        <v>42121</v>
      </c>
    </row>
    <row r="11334" spans="1:16" x14ac:dyDescent="0.45">
      <c r="A11334">
        <v>125311</v>
      </c>
      <c r="B11334" t="s">
        <v>2285</v>
      </c>
      <c r="C11334">
        <v>2012</v>
      </c>
      <c r="D11334">
        <v>2</v>
      </c>
      <c r="E11334">
        <v>2</v>
      </c>
      <c r="F11334">
        <v>10</v>
      </c>
      <c r="G11334">
        <v>7</v>
      </c>
      <c r="H11334">
        <v>1752</v>
      </c>
      <c r="I11334">
        <v>6.57</v>
      </c>
      <c r="J11334">
        <v>2226</v>
      </c>
      <c r="K11334">
        <v>1.22</v>
      </c>
      <c r="L11334">
        <v>3332</v>
      </c>
      <c r="M11334" t="s">
        <v>19973</v>
      </c>
      <c r="N11334" t="s">
        <v>18663</v>
      </c>
      <c r="O11334" t="s">
        <v>42122</v>
      </c>
      <c r="P11334" t="s">
        <v>42123</v>
      </c>
    </row>
    <row r="11335" spans="1:16" x14ac:dyDescent="0.45">
      <c r="A11335">
        <v>125315</v>
      </c>
      <c r="B11335" t="s">
        <v>5602</v>
      </c>
      <c r="C11335">
        <v>2012</v>
      </c>
      <c r="D11335">
        <v>2</v>
      </c>
      <c r="E11335">
        <v>7</v>
      </c>
      <c r="F11335">
        <v>10</v>
      </c>
      <c r="G11335">
        <v>6</v>
      </c>
      <c r="H11335">
        <v>818</v>
      </c>
      <c r="I11335">
        <v>6</v>
      </c>
      <c r="J11335">
        <v>5368</v>
      </c>
      <c r="K11335">
        <v>1.05</v>
      </c>
      <c r="L11335">
        <v>1164</v>
      </c>
      <c r="M11335" t="s">
        <v>21158</v>
      </c>
      <c r="N11335" t="s">
        <v>18753</v>
      </c>
      <c r="O11335" t="s">
        <v>42124</v>
      </c>
      <c r="P11335" t="s">
        <v>42125</v>
      </c>
    </row>
    <row r="11336" spans="1:16" x14ac:dyDescent="0.45">
      <c r="A11336">
        <v>125318</v>
      </c>
      <c r="B11336" t="s">
        <v>23459</v>
      </c>
      <c r="C11336">
        <v>2012</v>
      </c>
      <c r="D11336">
        <v>2</v>
      </c>
      <c r="E11336">
        <v>2</v>
      </c>
      <c r="F11336">
        <v>120</v>
      </c>
      <c r="G11336">
        <v>0</v>
      </c>
      <c r="H11336">
        <v>61</v>
      </c>
      <c r="I11336">
        <v>8</v>
      </c>
      <c r="J11336">
        <v>7844</v>
      </c>
      <c r="K11336">
        <v>2.4300000000000002</v>
      </c>
      <c r="L11336">
        <v>243</v>
      </c>
      <c r="M11336" t="s">
        <v>21009</v>
      </c>
      <c r="N11336" t="s">
        <v>18629</v>
      </c>
    </row>
    <row r="11337" spans="1:16" x14ac:dyDescent="0.45">
      <c r="A11337">
        <v>125326</v>
      </c>
      <c r="B11337" t="s">
        <v>16010</v>
      </c>
      <c r="C11337">
        <v>2013</v>
      </c>
      <c r="D11337">
        <v>2</v>
      </c>
      <c r="E11337">
        <v>2</v>
      </c>
      <c r="F11337">
        <v>60</v>
      </c>
      <c r="G11337">
        <v>12</v>
      </c>
      <c r="H11337">
        <v>293</v>
      </c>
      <c r="I11337">
        <v>5.64</v>
      </c>
      <c r="J11337">
        <v>16658</v>
      </c>
      <c r="K11337">
        <v>3</v>
      </c>
      <c r="L11337">
        <v>1596</v>
      </c>
      <c r="M11337" t="s">
        <v>20240</v>
      </c>
      <c r="N11337" t="s">
        <v>18491</v>
      </c>
      <c r="O11337" t="s">
        <v>189</v>
      </c>
      <c r="P11337" t="s">
        <v>42126</v>
      </c>
    </row>
    <row r="11338" spans="1:16" x14ac:dyDescent="0.45">
      <c r="A11338">
        <v>125368</v>
      </c>
      <c r="B11338" t="s">
        <v>9103</v>
      </c>
      <c r="C11338">
        <v>2012</v>
      </c>
      <c r="D11338">
        <v>2</v>
      </c>
      <c r="E11338">
        <v>8</v>
      </c>
      <c r="F11338">
        <v>10</v>
      </c>
      <c r="G11338">
        <v>6</v>
      </c>
      <c r="H11338">
        <v>482</v>
      </c>
      <c r="I11338">
        <v>5.83</v>
      </c>
      <c r="J11338">
        <v>8837</v>
      </c>
      <c r="K11338">
        <v>1.06</v>
      </c>
      <c r="L11338">
        <v>979</v>
      </c>
      <c r="M11338" t="s">
        <v>19682</v>
      </c>
      <c r="N11338" t="s">
        <v>18548</v>
      </c>
      <c r="O11338" t="s">
        <v>189</v>
      </c>
      <c r="P11338" t="s">
        <v>42127</v>
      </c>
    </row>
    <row r="11339" spans="1:16" x14ac:dyDescent="0.45">
      <c r="A11339">
        <v>125395</v>
      </c>
      <c r="B11339" t="s">
        <v>16854</v>
      </c>
      <c r="C11339">
        <v>2012</v>
      </c>
      <c r="D11339">
        <v>2</v>
      </c>
      <c r="E11339">
        <v>6</v>
      </c>
      <c r="F11339">
        <v>60</v>
      </c>
      <c r="G11339">
        <v>13</v>
      </c>
      <c r="H11339">
        <v>119</v>
      </c>
      <c r="I11339">
        <v>5.36</v>
      </c>
      <c r="J11339">
        <v>18276</v>
      </c>
      <c r="K11339">
        <v>1.38</v>
      </c>
      <c r="L11339">
        <v>425</v>
      </c>
      <c r="M11339" t="s">
        <v>20019</v>
      </c>
      <c r="N11339" t="s">
        <v>189</v>
      </c>
      <c r="O11339" t="s">
        <v>42128</v>
      </c>
      <c r="P11339" t="s">
        <v>42129</v>
      </c>
    </row>
    <row r="11340" spans="1:16" x14ac:dyDescent="0.45">
      <c r="A11340">
        <v>125400</v>
      </c>
      <c r="B11340" t="s">
        <v>10555</v>
      </c>
      <c r="C11340">
        <v>2012</v>
      </c>
      <c r="D11340">
        <v>2</v>
      </c>
      <c r="E11340">
        <v>2</v>
      </c>
      <c r="F11340">
        <v>240</v>
      </c>
      <c r="G11340">
        <v>12</v>
      </c>
      <c r="H11340">
        <v>46</v>
      </c>
      <c r="I11340">
        <v>6.93</v>
      </c>
      <c r="J11340">
        <v>11006</v>
      </c>
      <c r="K11340">
        <v>2.25</v>
      </c>
      <c r="L11340">
        <v>181</v>
      </c>
      <c r="M11340" t="s">
        <v>19530</v>
      </c>
      <c r="N11340" t="s">
        <v>18629</v>
      </c>
      <c r="O11340" t="s">
        <v>42130</v>
      </c>
      <c r="P11340" t="s">
        <v>42131</v>
      </c>
    </row>
    <row r="11341" spans="1:16" x14ac:dyDescent="0.45">
      <c r="A11341">
        <v>125416</v>
      </c>
      <c r="B11341" t="s">
        <v>10255</v>
      </c>
      <c r="C11341">
        <v>2012</v>
      </c>
      <c r="D11341">
        <v>2</v>
      </c>
      <c r="E11341">
        <v>2</v>
      </c>
      <c r="F11341">
        <v>150</v>
      </c>
      <c r="G11341">
        <v>12</v>
      </c>
      <c r="H11341">
        <v>35</v>
      </c>
      <c r="I11341">
        <v>7.4</v>
      </c>
      <c r="J11341">
        <v>11274</v>
      </c>
      <c r="K11341">
        <v>3</v>
      </c>
      <c r="L11341">
        <v>153</v>
      </c>
      <c r="M11341" t="s">
        <v>21009</v>
      </c>
      <c r="N11341" t="s">
        <v>18629</v>
      </c>
      <c r="O11341" t="s">
        <v>189</v>
      </c>
      <c r="P11341" t="s">
        <v>42132</v>
      </c>
    </row>
    <row r="11342" spans="1:16" x14ac:dyDescent="0.45">
      <c r="A11342">
        <v>125436</v>
      </c>
      <c r="B11342" t="s">
        <v>12255</v>
      </c>
      <c r="C11342">
        <v>2012</v>
      </c>
      <c r="D11342">
        <v>2</v>
      </c>
      <c r="E11342">
        <v>6</v>
      </c>
      <c r="F11342">
        <v>20</v>
      </c>
      <c r="G11342">
        <v>8</v>
      </c>
      <c r="H11342">
        <v>55</v>
      </c>
      <c r="I11342">
        <v>6.17</v>
      </c>
      <c r="J11342">
        <v>13966</v>
      </c>
      <c r="K11342">
        <v>2</v>
      </c>
      <c r="L11342">
        <v>121</v>
      </c>
      <c r="M11342" t="s">
        <v>19485</v>
      </c>
      <c r="N11342" t="s">
        <v>189</v>
      </c>
      <c r="O11342" t="s">
        <v>189</v>
      </c>
      <c r="P11342" t="s">
        <v>42133</v>
      </c>
    </row>
    <row r="11343" spans="1:16" x14ac:dyDescent="0.45">
      <c r="A11343">
        <v>125461</v>
      </c>
      <c r="B11343" t="s">
        <v>17328</v>
      </c>
      <c r="C11343">
        <v>2012</v>
      </c>
      <c r="D11343">
        <v>2</v>
      </c>
      <c r="E11343">
        <v>6</v>
      </c>
      <c r="F11343">
        <v>30</v>
      </c>
      <c r="G11343">
        <v>8</v>
      </c>
      <c r="H11343">
        <v>44</v>
      </c>
      <c r="I11343">
        <v>4.25</v>
      </c>
      <c r="J11343">
        <v>19344</v>
      </c>
      <c r="K11343">
        <v>1</v>
      </c>
      <c r="L11343">
        <v>145</v>
      </c>
      <c r="M11343" t="s">
        <v>19811</v>
      </c>
      <c r="N11343" t="s">
        <v>189</v>
      </c>
      <c r="O11343" t="s">
        <v>42134</v>
      </c>
      <c r="P11343" t="s">
        <v>42135</v>
      </c>
    </row>
    <row r="11344" spans="1:16" x14ac:dyDescent="0.45">
      <c r="A11344">
        <v>125493</v>
      </c>
      <c r="B11344" t="s">
        <v>6763</v>
      </c>
      <c r="C11344">
        <v>2013</v>
      </c>
      <c r="D11344">
        <v>3</v>
      </c>
      <c r="E11344">
        <v>6</v>
      </c>
      <c r="F11344">
        <v>20</v>
      </c>
      <c r="G11344">
        <v>21</v>
      </c>
      <c r="H11344">
        <v>363</v>
      </c>
      <c r="I11344">
        <v>6.28</v>
      </c>
      <c r="J11344">
        <v>6579</v>
      </c>
      <c r="K11344">
        <v>1.94</v>
      </c>
      <c r="L11344">
        <v>1158</v>
      </c>
      <c r="M11344" t="s">
        <v>22899</v>
      </c>
      <c r="N11344" t="s">
        <v>18415</v>
      </c>
      <c r="O11344" t="s">
        <v>189</v>
      </c>
      <c r="P11344" t="s">
        <v>42136</v>
      </c>
    </row>
    <row r="11345" spans="1:16" x14ac:dyDescent="0.45">
      <c r="A11345">
        <v>125547</v>
      </c>
      <c r="B11345" t="s">
        <v>12146</v>
      </c>
      <c r="C11345">
        <v>2012</v>
      </c>
      <c r="D11345">
        <v>4</v>
      </c>
      <c r="E11345">
        <v>6</v>
      </c>
      <c r="F11345">
        <v>30</v>
      </c>
      <c r="G11345">
        <v>10</v>
      </c>
      <c r="H11345">
        <v>61</v>
      </c>
      <c r="I11345">
        <v>6.28</v>
      </c>
      <c r="J11345">
        <v>12699</v>
      </c>
      <c r="K11345">
        <v>2.25</v>
      </c>
      <c r="L11345">
        <v>490</v>
      </c>
      <c r="M11345" t="s">
        <v>25365</v>
      </c>
      <c r="N11345" t="s">
        <v>189</v>
      </c>
      <c r="O11345" t="s">
        <v>189</v>
      </c>
      <c r="P11345" t="s">
        <v>42137</v>
      </c>
    </row>
    <row r="11346" spans="1:16" x14ac:dyDescent="0.45">
      <c r="A11346">
        <v>125548</v>
      </c>
      <c r="B11346" t="s">
        <v>1399</v>
      </c>
      <c r="C11346">
        <v>2012</v>
      </c>
      <c r="D11346">
        <v>2</v>
      </c>
      <c r="E11346">
        <v>2</v>
      </c>
      <c r="F11346">
        <v>30</v>
      </c>
      <c r="G11346">
        <v>12</v>
      </c>
      <c r="H11346">
        <v>2983</v>
      </c>
      <c r="I11346">
        <v>6.91</v>
      </c>
      <c r="J11346">
        <v>1220</v>
      </c>
      <c r="K11346">
        <v>2.63</v>
      </c>
      <c r="L11346">
        <v>6231</v>
      </c>
      <c r="M11346" t="s">
        <v>19659</v>
      </c>
      <c r="N11346" t="s">
        <v>18479</v>
      </c>
      <c r="O11346" t="s">
        <v>42138</v>
      </c>
      <c r="P11346" t="s">
        <v>42139</v>
      </c>
    </row>
    <row r="11347" spans="1:16" x14ac:dyDescent="0.45">
      <c r="A11347">
        <v>125549</v>
      </c>
      <c r="B11347" t="s">
        <v>25177</v>
      </c>
      <c r="C11347">
        <v>2012</v>
      </c>
      <c r="D11347">
        <v>3</v>
      </c>
      <c r="E11347">
        <v>8</v>
      </c>
      <c r="F11347">
        <v>60</v>
      </c>
      <c r="G11347">
        <v>10</v>
      </c>
      <c r="H11347">
        <v>84</v>
      </c>
      <c r="I11347">
        <v>6.14</v>
      </c>
      <c r="J11347">
        <v>12170</v>
      </c>
      <c r="K11347">
        <v>1.1399999999999999</v>
      </c>
      <c r="L11347">
        <v>479</v>
      </c>
      <c r="M11347" t="s">
        <v>25178</v>
      </c>
      <c r="N11347" t="s">
        <v>189</v>
      </c>
    </row>
    <row r="11348" spans="1:16" x14ac:dyDescent="0.45">
      <c r="A11348">
        <v>125585</v>
      </c>
      <c r="B11348" t="s">
        <v>26376</v>
      </c>
      <c r="C11348">
        <v>2012</v>
      </c>
      <c r="D11348">
        <v>3</v>
      </c>
      <c r="E11348">
        <v>6</v>
      </c>
      <c r="F11348">
        <v>60</v>
      </c>
      <c r="G11348">
        <v>10</v>
      </c>
      <c r="H11348">
        <v>44</v>
      </c>
      <c r="I11348">
        <v>5.71</v>
      </c>
      <c r="J11348">
        <v>15717</v>
      </c>
      <c r="K11348">
        <v>2.33</v>
      </c>
      <c r="L11348">
        <v>66</v>
      </c>
      <c r="M11348" t="s">
        <v>23238</v>
      </c>
      <c r="N11348" t="s">
        <v>189</v>
      </c>
    </row>
    <row r="11349" spans="1:16" x14ac:dyDescent="0.45">
      <c r="A11349">
        <v>125605</v>
      </c>
      <c r="B11349" t="s">
        <v>10729</v>
      </c>
      <c r="C11349">
        <v>2012</v>
      </c>
      <c r="D11349">
        <v>3</v>
      </c>
      <c r="E11349">
        <v>6</v>
      </c>
      <c r="F11349">
        <v>45</v>
      </c>
      <c r="G11349">
        <v>9</v>
      </c>
      <c r="H11349">
        <v>175</v>
      </c>
      <c r="I11349">
        <v>5.94</v>
      </c>
      <c r="J11349">
        <v>10245</v>
      </c>
      <c r="K11349">
        <v>1.75</v>
      </c>
      <c r="L11349">
        <v>489</v>
      </c>
      <c r="M11349" t="s">
        <v>18886</v>
      </c>
      <c r="N11349" t="s">
        <v>189</v>
      </c>
      <c r="O11349" t="s">
        <v>42140</v>
      </c>
      <c r="P11349" t="s">
        <v>42141</v>
      </c>
    </row>
    <row r="11350" spans="1:16" x14ac:dyDescent="0.45">
      <c r="A11350">
        <v>125608</v>
      </c>
      <c r="B11350" t="s">
        <v>11823</v>
      </c>
      <c r="C11350">
        <v>2012</v>
      </c>
      <c r="D11350">
        <v>2</v>
      </c>
      <c r="E11350">
        <v>6</v>
      </c>
      <c r="F11350">
        <v>60</v>
      </c>
      <c r="G11350">
        <v>13</v>
      </c>
      <c r="H11350">
        <v>141</v>
      </c>
      <c r="I11350">
        <v>6.08</v>
      </c>
      <c r="J11350">
        <v>12480</v>
      </c>
      <c r="K11350">
        <v>1.25</v>
      </c>
      <c r="L11350">
        <v>344</v>
      </c>
      <c r="M11350" t="s">
        <v>20057</v>
      </c>
      <c r="N11350" t="s">
        <v>189</v>
      </c>
      <c r="O11350" t="s">
        <v>42142</v>
      </c>
      <c r="P11350" t="s">
        <v>42143</v>
      </c>
    </row>
    <row r="11351" spans="1:16" x14ac:dyDescent="0.45">
      <c r="A11351">
        <v>125609</v>
      </c>
      <c r="B11351" t="s">
        <v>12709</v>
      </c>
      <c r="C11351">
        <v>2013</v>
      </c>
      <c r="D11351">
        <v>1</v>
      </c>
      <c r="E11351">
        <v>4</v>
      </c>
      <c r="F11351">
        <v>45</v>
      </c>
      <c r="G11351">
        <v>10</v>
      </c>
      <c r="H11351">
        <v>286</v>
      </c>
      <c r="I11351">
        <v>5.76</v>
      </c>
      <c r="J11351">
        <v>12490</v>
      </c>
      <c r="K11351">
        <v>1.79</v>
      </c>
      <c r="L11351">
        <v>598</v>
      </c>
      <c r="M11351" t="s">
        <v>18839</v>
      </c>
      <c r="N11351" t="s">
        <v>189</v>
      </c>
      <c r="O11351" t="s">
        <v>189</v>
      </c>
      <c r="P11351" t="s">
        <v>42144</v>
      </c>
    </row>
    <row r="11352" spans="1:16" x14ac:dyDescent="0.45">
      <c r="A11352">
        <v>125618</v>
      </c>
      <c r="B11352" t="s">
        <v>496</v>
      </c>
      <c r="C11352">
        <v>2012</v>
      </c>
      <c r="D11352">
        <v>2</v>
      </c>
      <c r="E11352">
        <v>6</v>
      </c>
      <c r="F11352">
        <v>60</v>
      </c>
      <c r="G11352">
        <v>14</v>
      </c>
      <c r="H11352">
        <v>12435</v>
      </c>
      <c r="I11352">
        <v>7.16</v>
      </c>
      <c r="J11352">
        <v>419</v>
      </c>
      <c r="K11352">
        <v>2.2400000000000002</v>
      </c>
      <c r="L11352">
        <v>13747</v>
      </c>
      <c r="M11352" t="s">
        <v>18913</v>
      </c>
      <c r="N11352" t="s">
        <v>18479</v>
      </c>
      <c r="O11352" t="s">
        <v>42145</v>
      </c>
      <c r="P11352" t="s">
        <v>42146</v>
      </c>
    </row>
    <row r="11353" spans="1:16" x14ac:dyDescent="0.45">
      <c r="A11353">
        <v>125634</v>
      </c>
      <c r="B11353" t="s">
        <v>23875</v>
      </c>
      <c r="C11353">
        <v>2012</v>
      </c>
      <c r="D11353">
        <v>1</v>
      </c>
      <c r="E11353">
        <v>1</v>
      </c>
      <c r="F11353">
        <v>60</v>
      </c>
      <c r="G11353">
        <v>10</v>
      </c>
      <c r="H11353">
        <v>58</v>
      </c>
      <c r="I11353">
        <v>7.25</v>
      </c>
      <c r="J11353">
        <v>8884</v>
      </c>
      <c r="K11353">
        <v>2.17</v>
      </c>
      <c r="L11353">
        <v>129</v>
      </c>
      <c r="M11353" t="s">
        <v>18882</v>
      </c>
      <c r="N11353" t="s">
        <v>189</v>
      </c>
    </row>
    <row r="11354" spans="1:16" x14ac:dyDescent="0.45">
      <c r="A11354">
        <v>125658</v>
      </c>
      <c r="B11354" t="s">
        <v>22497</v>
      </c>
      <c r="C11354">
        <v>2012</v>
      </c>
      <c r="D11354">
        <v>1</v>
      </c>
      <c r="E11354">
        <v>4</v>
      </c>
      <c r="F11354">
        <v>45</v>
      </c>
      <c r="G11354">
        <v>14</v>
      </c>
      <c r="H11354">
        <v>854</v>
      </c>
      <c r="I11354">
        <v>6.02</v>
      </c>
      <c r="J11354">
        <v>5721</v>
      </c>
      <c r="K11354">
        <v>2.84</v>
      </c>
      <c r="L11354">
        <v>2018</v>
      </c>
      <c r="M11354" t="s">
        <v>22498</v>
      </c>
      <c r="N11354" t="s">
        <v>18486</v>
      </c>
    </row>
    <row r="11355" spans="1:16" x14ac:dyDescent="0.45">
      <c r="A11355">
        <v>125675</v>
      </c>
      <c r="B11355" t="s">
        <v>9090</v>
      </c>
      <c r="C11355">
        <v>2012</v>
      </c>
      <c r="D11355">
        <v>2</v>
      </c>
      <c r="E11355">
        <v>4</v>
      </c>
      <c r="F11355">
        <v>60</v>
      </c>
      <c r="G11355">
        <v>13</v>
      </c>
      <c r="H11355">
        <v>821</v>
      </c>
      <c r="I11355">
        <v>5.72</v>
      </c>
      <c r="J11355">
        <v>8644</v>
      </c>
      <c r="K11355">
        <v>1.96</v>
      </c>
      <c r="L11355">
        <v>2010</v>
      </c>
      <c r="M11355" t="s">
        <v>23780</v>
      </c>
      <c r="N11355" t="s">
        <v>18719</v>
      </c>
      <c r="O11355" t="s">
        <v>42147</v>
      </c>
      <c r="P11355" t="s">
        <v>42148</v>
      </c>
    </row>
    <row r="11356" spans="1:16" x14ac:dyDescent="0.45">
      <c r="A11356">
        <v>125678</v>
      </c>
      <c r="B11356" t="s">
        <v>19258</v>
      </c>
      <c r="C11356">
        <v>2012</v>
      </c>
      <c r="D11356">
        <v>2</v>
      </c>
      <c r="E11356">
        <v>5</v>
      </c>
      <c r="F11356">
        <v>45</v>
      </c>
      <c r="G11356">
        <v>15</v>
      </c>
      <c r="H11356">
        <v>6313</v>
      </c>
      <c r="I11356">
        <v>7.05</v>
      </c>
      <c r="J11356">
        <v>777</v>
      </c>
      <c r="K11356">
        <v>2</v>
      </c>
      <c r="L11356">
        <v>10043</v>
      </c>
      <c r="M11356" t="s">
        <v>19259</v>
      </c>
      <c r="N11356" t="s">
        <v>18486</v>
      </c>
    </row>
    <row r="11357" spans="1:16" x14ac:dyDescent="0.45">
      <c r="A11357">
        <v>125752</v>
      </c>
      <c r="B11357" t="s">
        <v>1752</v>
      </c>
      <c r="C11357">
        <v>2013</v>
      </c>
      <c r="D11357">
        <v>2</v>
      </c>
      <c r="E11357">
        <v>6</v>
      </c>
      <c r="F11357">
        <v>270</v>
      </c>
      <c r="G11357">
        <v>14</v>
      </c>
      <c r="H11357">
        <v>796</v>
      </c>
      <c r="I11357">
        <v>7.99</v>
      </c>
      <c r="J11357">
        <v>1460</v>
      </c>
      <c r="K11357">
        <v>3.52</v>
      </c>
      <c r="L11357">
        <v>1032</v>
      </c>
      <c r="M11357" t="s">
        <v>19870</v>
      </c>
      <c r="N11357" t="s">
        <v>18476</v>
      </c>
      <c r="O11357" t="s">
        <v>42149</v>
      </c>
      <c r="P11357" t="s">
        <v>42150</v>
      </c>
    </row>
    <row r="11358" spans="1:16" x14ac:dyDescent="0.45">
      <c r="A11358">
        <v>125765</v>
      </c>
      <c r="B11358" t="s">
        <v>17479</v>
      </c>
      <c r="C11358">
        <v>2012</v>
      </c>
      <c r="D11358">
        <v>2</v>
      </c>
      <c r="E11358">
        <v>4</v>
      </c>
      <c r="F11358">
        <v>1</v>
      </c>
      <c r="G11358">
        <v>6</v>
      </c>
      <c r="H11358">
        <v>62</v>
      </c>
      <c r="I11358">
        <v>4.41</v>
      </c>
      <c r="J11358">
        <v>19477</v>
      </c>
      <c r="K11358">
        <v>1.2</v>
      </c>
      <c r="L11358">
        <v>193</v>
      </c>
      <c r="M11358" t="s">
        <v>26879</v>
      </c>
      <c r="N11358" t="s">
        <v>189</v>
      </c>
      <c r="O11358" t="s">
        <v>189</v>
      </c>
      <c r="P11358" t="s">
        <v>42151</v>
      </c>
    </row>
    <row r="11359" spans="1:16" x14ac:dyDescent="0.45">
      <c r="A11359">
        <v>125832</v>
      </c>
      <c r="B11359" t="s">
        <v>15558</v>
      </c>
      <c r="C11359">
        <v>2012</v>
      </c>
      <c r="D11359">
        <v>3</v>
      </c>
      <c r="E11359">
        <v>13</v>
      </c>
      <c r="F11359">
        <v>68</v>
      </c>
      <c r="G11359">
        <v>13</v>
      </c>
      <c r="H11359">
        <v>77</v>
      </c>
      <c r="I11359">
        <v>5.8</v>
      </c>
      <c r="J11359">
        <v>17310</v>
      </c>
      <c r="K11359">
        <v>2</v>
      </c>
      <c r="L11359">
        <v>245</v>
      </c>
      <c r="M11359" t="s">
        <v>24629</v>
      </c>
      <c r="N11359" t="s">
        <v>189</v>
      </c>
      <c r="O11359" t="s">
        <v>189</v>
      </c>
      <c r="P11359" t="s">
        <v>42152</v>
      </c>
    </row>
    <row r="11360" spans="1:16" x14ac:dyDescent="0.45">
      <c r="A11360">
        <v>125854</v>
      </c>
      <c r="B11360" t="s">
        <v>9676</v>
      </c>
      <c r="C11360">
        <v>2013</v>
      </c>
      <c r="D11360">
        <v>2</v>
      </c>
      <c r="E11360">
        <v>4</v>
      </c>
      <c r="F11360">
        <v>45</v>
      </c>
      <c r="G11360">
        <v>10</v>
      </c>
      <c r="H11360">
        <v>367</v>
      </c>
      <c r="I11360">
        <v>5.86</v>
      </c>
      <c r="J11360">
        <v>8525</v>
      </c>
      <c r="K11360">
        <v>1.94</v>
      </c>
      <c r="L11360">
        <v>826</v>
      </c>
      <c r="M11360" t="s">
        <v>20539</v>
      </c>
      <c r="N11360" t="s">
        <v>18479</v>
      </c>
      <c r="O11360" t="s">
        <v>189</v>
      </c>
      <c r="P11360" t="s">
        <v>42153</v>
      </c>
    </row>
    <row r="11361" spans="1:16" x14ac:dyDescent="0.45">
      <c r="A11361">
        <v>125879</v>
      </c>
      <c r="B11361" t="s">
        <v>18211</v>
      </c>
      <c r="C11361">
        <v>2012</v>
      </c>
      <c r="D11361">
        <v>1</v>
      </c>
      <c r="E11361">
        <v>5</v>
      </c>
      <c r="F11361">
        <v>120</v>
      </c>
      <c r="G11361">
        <v>12</v>
      </c>
      <c r="H11361">
        <v>288</v>
      </c>
      <c r="I11361">
        <v>4.54</v>
      </c>
      <c r="J11361">
        <v>20191</v>
      </c>
      <c r="K11361">
        <v>3.06</v>
      </c>
      <c r="L11361">
        <v>714</v>
      </c>
      <c r="M11361" t="s">
        <v>23714</v>
      </c>
      <c r="N11361" t="s">
        <v>18479</v>
      </c>
      <c r="O11361" t="s">
        <v>42154</v>
      </c>
      <c r="P11361" t="s">
        <v>42155</v>
      </c>
    </row>
    <row r="11362" spans="1:16" x14ac:dyDescent="0.45">
      <c r="A11362">
        <v>125921</v>
      </c>
      <c r="B11362" t="s">
        <v>1812</v>
      </c>
      <c r="C11362">
        <v>2011</v>
      </c>
      <c r="D11362">
        <v>2</v>
      </c>
      <c r="E11362">
        <v>4</v>
      </c>
      <c r="F11362">
        <v>30</v>
      </c>
      <c r="G11362">
        <v>6</v>
      </c>
      <c r="H11362">
        <v>2561</v>
      </c>
      <c r="I11362">
        <v>6.64</v>
      </c>
      <c r="J11362">
        <v>1800</v>
      </c>
      <c r="K11362">
        <v>1.52</v>
      </c>
      <c r="L11362">
        <v>6066</v>
      </c>
      <c r="M11362" t="s">
        <v>20156</v>
      </c>
      <c r="N11362" t="s">
        <v>19143</v>
      </c>
      <c r="O11362" t="s">
        <v>42156</v>
      </c>
      <c r="P11362" t="s">
        <v>42157</v>
      </c>
    </row>
    <row r="11363" spans="1:16" x14ac:dyDescent="0.45">
      <c r="A11363">
        <v>125924</v>
      </c>
      <c r="B11363" t="s">
        <v>3556</v>
      </c>
      <c r="C11363">
        <v>2013</v>
      </c>
      <c r="D11363">
        <v>2</v>
      </c>
      <c r="E11363">
        <v>6</v>
      </c>
      <c r="F11363">
        <v>30</v>
      </c>
      <c r="G11363">
        <v>8</v>
      </c>
      <c r="H11363">
        <v>826</v>
      </c>
      <c r="I11363">
        <v>6.54</v>
      </c>
      <c r="J11363">
        <v>3241</v>
      </c>
      <c r="K11363">
        <v>1.43</v>
      </c>
      <c r="L11363">
        <v>1455</v>
      </c>
      <c r="M11363" t="s">
        <v>21145</v>
      </c>
      <c r="N11363" t="s">
        <v>18548</v>
      </c>
      <c r="O11363" t="s">
        <v>42158</v>
      </c>
      <c r="P11363" t="s">
        <v>42159</v>
      </c>
    </row>
    <row r="11364" spans="1:16" x14ac:dyDescent="0.45">
      <c r="A11364">
        <v>125936</v>
      </c>
      <c r="B11364" t="s">
        <v>8139</v>
      </c>
      <c r="C11364">
        <v>2012</v>
      </c>
      <c r="D11364">
        <v>1</v>
      </c>
      <c r="E11364">
        <v>1</v>
      </c>
      <c r="F11364">
        <v>40</v>
      </c>
      <c r="G11364">
        <v>12</v>
      </c>
      <c r="H11364">
        <v>103</v>
      </c>
      <c r="I11364">
        <v>7.04</v>
      </c>
      <c r="J11364">
        <v>7798</v>
      </c>
      <c r="K11364">
        <v>2.29</v>
      </c>
      <c r="L11364">
        <v>231</v>
      </c>
      <c r="M11364" t="s">
        <v>23442</v>
      </c>
      <c r="N11364" t="s">
        <v>189</v>
      </c>
      <c r="O11364" t="s">
        <v>42160</v>
      </c>
      <c r="P11364" t="s">
        <v>42161</v>
      </c>
    </row>
    <row r="11365" spans="1:16" x14ac:dyDescent="0.45">
      <c r="A11365">
        <v>125943</v>
      </c>
      <c r="B11365" t="s">
        <v>3517</v>
      </c>
      <c r="C11365">
        <v>2013</v>
      </c>
      <c r="D11365">
        <v>3</v>
      </c>
      <c r="E11365">
        <v>6</v>
      </c>
      <c r="F11365">
        <v>120</v>
      </c>
      <c r="G11365">
        <v>13</v>
      </c>
      <c r="H11365">
        <v>457</v>
      </c>
      <c r="I11365">
        <v>7.26</v>
      </c>
      <c r="J11365">
        <v>3239</v>
      </c>
      <c r="K11365">
        <v>2.17</v>
      </c>
      <c r="L11365">
        <v>616</v>
      </c>
      <c r="M11365" t="s">
        <v>19808</v>
      </c>
      <c r="N11365" t="s">
        <v>18648</v>
      </c>
      <c r="O11365" t="s">
        <v>42162</v>
      </c>
      <c r="P11365" t="s">
        <v>42163</v>
      </c>
    </row>
    <row r="11366" spans="1:16" x14ac:dyDescent="0.45">
      <c r="A11366">
        <v>125977</v>
      </c>
      <c r="B11366" t="s">
        <v>2532</v>
      </c>
      <c r="C11366">
        <v>2018</v>
      </c>
      <c r="D11366">
        <v>2</v>
      </c>
      <c r="E11366">
        <v>5</v>
      </c>
      <c r="F11366">
        <v>600</v>
      </c>
      <c r="G11366">
        <v>14</v>
      </c>
      <c r="H11366">
        <v>554</v>
      </c>
      <c r="I11366">
        <v>7.66</v>
      </c>
      <c r="J11366">
        <v>2399</v>
      </c>
      <c r="K11366">
        <v>3.85</v>
      </c>
      <c r="L11366">
        <v>1568</v>
      </c>
      <c r="M11366" t="s">
        <v>20601</v>
      </c>
      <c r="N11366" t="s">
        <v>18629</v>
      </c>
      <c r="O11366" t="s">
        <v>42164</v>
      </c>
      <c r="P11366" t="s">
        <v>42165</v>
      </c>
    </row>
    <row r="11367" spans="1:16" x14ac:dyDescent="0.45">
      <c r="A11367">
        <v>125993</v>
      </c>
      <c r="B11367" t="s">
        <v>3172</v>
      </c>
      <c r="C11367">
        <v>2013</v>
      </c>
      <c r="D11367">
        <v>2</v>
      </c>
      <c r="E11367">
        <v>2</v>
      </c>
      <c r="F11367">
        <v>240</v>
      </c>
      <c r="G11367">
        <v>12</v>
      </c>
      <c r="H11367">
        <v>336</v>
      </c>
      <c r="I11367">
        <v>7.74</v>
      </c>
      <c r="J11367">
        <v>3016</v>
      </c>
      <c r="K11367">
        <v>2.93</v>
      </c>
      <c r="L11367">
        <v>940</v>
      </c>
      <c r="M11367" t="s">
        <v>21009</v>
      </c>
      <c r="N11367" t="s">
        <v>18629</v>
      </c>
      <c r="O11367" t="s">
        <v>42166</v>
      </c>
      <c r="P11367" t="s">
        <v>42167</v>
      </c>
    </row>
    <row r="11368" spans="1:16" x14ac:dyDescent="0.45">
      <c r="A11368">
        <v>125996</v>
      </c>
      <c r="B11368" t="s">
        <v>4982</v>
      </c>
      <c r="C11368">
        <v>2012</v>
      </c>
      <c r="D11368">
        <v>2</v>
      </c>
      <c r="E11368">
        <v>4</v>
      </c>
      <c r="F11368">
        <v>45</v>
      </c>
      <c r="G11368">
        <v>14</v>
      </c>
      <c r="H11368">
        <v>315</v>
      </c>
      <c r="I11368">
        <v>6.81</v>
      </c>
      <c r="J11368">
        <v>4757</v>
      </c>
      <c r="K11368">
        <v>2.94</v>
      </c>
      <c r="L11368">
        <v>902</v>
      </c>
      <c r="M11368" t="s">
        <v>22043</v>
      </c>
      <c r="N11368" t="s">
        <v>18629</v>
      </c>
      <c r="O11368" t="s">
        <v>189</v>
      </c>
      <c r="P11368" t="s">
        <v>42168</v>
      </c>
    </row>
    <row r="11369" spans="1:16" x14ac:dyDescent="0.45">
      <c r="A11369">
        <v>126000</v>
      </c>
      <c r="B11369" t="s">
        <v>5544</v>
      </c>
      <c r="C11369">
        <v>2013</v>
      </c>
      <c r="D11369">
        <v>2</v>
      </c>
      <c r="E11369">
        <v>5</v>
      </c>
      <c r="F11369">
        <v>45</v>
      </c>
      <c r="G11369">
        <v>8</v>
      </c>
      <c r="H11369">
        <v>297</v>
      </c>
      <c r="I11369">
        <v>6.68</v>
      </c>
      <c r="J11369">
        <v>5193</v>
      </c>
      <c r="K11369">
        <v>2.19</v>
      </c>
      <c r="L11369">
        <v>407</v>
      </c>
      <c r="M11369" t="s">
        <v>15549</v>
      </c>
      <c r="N11369" t="s">
        <v>189</v>
      </c>
      <c r="O11369" t="s">
        <v>42169</v>
      </c>
      <c r="P11369" t="s">
        <v>42170</v>
      </c>
    </row>
    <row r="11370" spans="1:16" x14ac:dyDescent="0.45">
      <c r="A11370">
        <v>126008</v>
      </c>
      <c r="B11370" t="s">
        <v>2830</v>
      </c>
      <c r="C11370">
        <v>2013</v>
      </c>
      <c r="D11370">
        <v>2</v>
      </c>
      <c r="E11370">
        <v>2</v>
      </c>
      <c r="F11370">
        <v>90</v>
      </c>
      <c r="G11370">
        <v>12</v>
      </c>
      <c r="H11370">
        <v>583</v>
      </c>
      <c r="I11370">
        <v>7.54</v>
      </c>
      <c r="J11370">
        <v>2442</v>
      </c>
      <c r="K11370">
        <v>2.4700000000000002</v>
      </c>
      <c r="L11370">
        <v>1781</v>
      </c>
      <c r="M11370" t="s">
        <v>20309</v>
      </c>
      <c r="N11370" t="s">
        <v>18534</v>
      </c>
      <c r="O11370" t="s">
        <v>42171</v>
      </c>
      <c r="P11370" t="s">
        <v>42172</v>
      </c>
    </row>
    <row r="11371" spans="1:16" x14ac:dyDescent="0.45">
      <c r="A11371">
        <v>126021</v>
      </c>
      <c r="B11371" t="s">
        <v>22331</v>
      </c>
      <c r="C11371">
        <v>2012</v>
      </c>
      <c r="D11371">
        <v>2</v>
      </c>
      <c r="E11371">
        <v>4</v>
      </c>
      <c r="F11371">
        <v>120</v>
      </c>
      <c r="G11371">
        <v>0</v>
      </c>
      <c r="H11371">
        <v>160</v>
      </c>
      <c r="I11371">
        <v>7.55</v>
      </c>
      <c r="J11371">
        <v>5359</v>
      </c>
      <c r="K11371">
        <v>3.42</v>
      </c>
      <c r="L11371">
        <v>409</v>
      </c>
      <c r="M11371" t="s">
        <v>19637</v>
      </c>
      <c r="N11371" t="s">
        <v>18629</v>
      </c>
    </row>
    <row r="11372" spans="1:16" x14ac:dyDescent="0.45">
      <c r="A11372">
        <v>126025</v>
      </c>
      <c r="B11372" t="s">
        <v>7237</v>
      </c>
      <c r="C11372">
        <v>2013</v>
      </c>
      <c r="D11372">
        <v>1</v>
      </c>
      <c r="E11372">
        <v>8</v>
      </c>
      <c r="F11372">
        <v>90</v>
      </c>
      <c r="G11372">
        <v>12</v>
      </c>
      <c r="H11372">
        <v>175</v>
      </c>
      <c r="I11372">
        <v>6.47</v>
      </c>
      <c r="J11372">
        <v>7167</v>
      </c>
      <c r="K11372">
        <v>2</v>
      </c>
      <c r="L11372">
        <v>430</v>
      </c>
      <c r="M11372" t="s">
        <v>23176</v>
      </c>
      <c r="N11372" t="s">
        <v>18486</v>
      </c>
      <c r="O11372" t="s">
        <v>189</v>
      </c>
      <c r="P11372" t="s">
        <v>42173</v>
      </c>
    </row>
    <row r="11373" spans="1:16" x14ac:dyDescent="0.45">
      <c r="A11373">
        <v>126026</v>
      </c>
      <c r="B11373" t="s">
        <v>6966</v>
      </c>
      <c r="C11373">
        <v>2016</v>
      </c>
      <c r="D11373">
        <v>1</v>
      </c>
      <c r="E11373">
        <v>1</v>
      </c>
      <c r="F11373">
        <v>60</v>
      </c>
      <c r="G11373">
        <v>12</v>
      </c>
      <c r="H11373">
        <v>91</v>
      </c>
      <c r="I11373">
        <v>7.15</v>
      </c>
      <c r="J11373">
        <v>7996</v>
      </c>
      <c r="K11373">
        <v>2.67</v>
      </c>
      <c r="L11373">
        <v>461</v>
      </c>
      <c r="M11373" t="s">
        <v>19908</v>
      </c>
      <c r="N11373" t="s">
        <v>18629</v>
      </c>
      <c r="O11373" t="s">
        <v>189</v>
      </c>
      <c r="P11373" t="s">
        <v>42174</v>
      </c>
    </row>
    <row r="11374" spans="1:16" x14ac:dyDescent="0.45">
      <c r="A11374">
        <v>126042</v>
      </c>
      <c r="B11374" t="s">
        <v>209</v>
      </c>
      <c r="C11374">
        <v>2013</v>
      </c>
      <c r="D11374">
        <v>1</v>
      </c>
      <c r="E11374">
        <v>5</v>
      </c>
      <c r="F11374">
        <v>200</v>
      </c>
      <c r="G11374">
        <v>14</v>
      </c>
      <c r="H11374">
        <v>11146</v>
      </c>
      <c r="I11374">
        <v>7.64</v>
      </c>
      <c r="J11374">
        <v>151</v>
      </c>
      <c r="K11374">
        <v>3.54</v>
      </c>
      <c r="L11374">
        <v>12085</v>
      </c>
      <c r="M11374" t="s">
        <v>18640</v>
      </c>
      <c r="N11374" t="s">
        <v>18479</v>
      </c>
      <c r="O11374" t="s">
        <v>42175</v>
      </c>
      <c r="P11374" t="s">
        <v>42176</v>
      </c>
    </row>
    <row r="11375" spans="1:16" x14ac:dyDescent="0.45">
      <c r="A11375">
        <v>126069</v>
      </c>
      <c r="B11375" t="s">
        <v>11299</v>
      </c>
      <c r="C11375">
        <v>2012</v>
      </c>
      <c r="D11375">
        <v>1</v>
      </c>
      <c r="E11375">
        <v>1</v>
      </c>
      <c r="F11375">
        <v>15</v>
      </c>
      <c r="G11375">
        <v>10</v>
      </c>
      <c r="H11375">
        <v>55</v>
      </c>
      <c r="I11375">
        <v>6.61</v>
      </c>
      <c r="J11375">
        <v>11536</v>
      </c>
      <c r="K11375">
        <v>1.57</v>
      </c>
      <c r="L11375">
        <v>118</v>
      </c>
      <c r="M11375" t="s">
        <v>24943</v>
      </c>
      <c r="N11375" t="s">
        <v>189</v>
      </c>
      <c r="O11375" t="s">
        <v>189</v>
      </c>
      <c r="P11375" t="s">
        <v>42177</v>
      </c>
    </row>
    <row r="11376" spans="1:16" x14ac:dyDescent="0.45">
      <c r="A11376">
        <v>126076</v>
      </c>
      <c r="B11376" t="s">
        <v>10228</v>
      </c>
      <c r="C11376">
        <v>2012</v>
      </c>
      <c r="D11376">
        <v>3</v>
      </c>
      <c r="E11376">
        <v>5</v>
      </c>
      <c r="F11376">
        <v>40</v>
      </c>
      <c r="G11376">
        <v>10</v>
      </c>
      <c r="H11376">
        <v>164</v>
      </c>
      <c r="I11376">
        <v>5.98</v>
      </c>
      <c r="J11376">
        <v>11713</v>
      </c>
      <c r="K11376">
        <v>1.89</v>
      </c>
      <c r="L11376">
        <v>204</v>
      </c>
      <c r="M11376" t="s">
        <v>23290</v>
      </c>
      <c r="N11376" t="s">
        <v>189</v>
      </c>
      <c r="O11376" t="s">
        <v>189</v>
      </c>
      <c r="P11376" t="s">
        <v>42178</v>
      </c>
    </row>
    <row r="11377" spans="1:16" x14ac:dyDescent="0.45">
      <c r="A11377">
        <v>126100</v>
      </c>
      <c r="B11377" t="s">
        <v>1092</v>
      </c>
      <c r="C11377">
        <v>2016</v>
      </c>
      <c r="D11377">
        <v>1</v>
      </c>
      <c r="E11377">
        <v>10</v>
      </c>
      <c r="F11377">
        <v>120</v>
      </c>
      <c r="G11377">
        <v>13</v>
      </c>
      <c r="H11377">
        <v>1835</v>
      </c>
      <c r="I11377">
        <v>7.44</v>
      </c>
      <c r="J11377">
        <v>1008</v>
      </c>
      <c r="K11377">
        <v>2.21</v>
      </c>
      <c r="L11377">
        <v>4700</v>
      </c>
      <c r="M11377" t="s">
        <v>18582</v>
      </c>
      <c r="N11377" t="s">
        <v>18486</v>
      </c>
      <c r="O11377" t="s">
        <v>42179</v>
      </c>
      <c r="P11377" t="s">
        <v>42180</v>
      </c>
    </row>
    <row r="11378" spans="1:16" x14ac:dyDescent="0.45">
      <c r="A11378">
        <v>126119</v>
      </c>
      <c r="B11378" t="s">
        <v>7702</v>
      </c>
      <c r="C11378">
        <v>2012</v>
      </c>
      <c r="D11378">
        <v>2</v>
      </c>
      <c r="E11378">
        <v>4</v>
      </c>
      <c r="F11378">
        <v>45</v>
      </c>
      <c r="G11378">
        <v>0</v>
      </c>
      <c r="H11378">
        <v>59</v>
      </c>
      <c r="I11378">
        <v>8.02</v>
      </c>
      <c r="J11378">
        <v>7563</v>
      </c>
      <c r="K11378">
        <v>1.75</v>
      </c>
      <c r="L11378">
        <v>130</v>
      </c>
      <c r="M11378" t="s">
        <v>23352</v>
      </c>
      <c r="N11378" t="s">
        <v>18629</v>
      </c>
      <c r="O11378" t="s">
        <v>189</v>
      </c>
      <c r="P11378" t="s">
        <v>42181</v>
      </c>
    </row>
    <row r="11379" spans="1:16" x14ac:dyDescent="0.45">
      <c r="A11379">
        <v>126159</v>
      </c>
      <c r="B11379" t="s">
        <v>13988</v>
      </c>
      <c r="C11379">
        <v>2012</v>
      </c>
      <c r="D11379">
        <v>2</v>
      </c>
      <c r="E11379">
        <v>4</v>
      </c>
      <c r="F11379">
        <v>20</v>
      </c>
      <c r="G11379">
        <v>5</v>
      </c>
      <c r="H11379">
        <v>41</v>
      </c>
      <c r="I11379">
        <v>5.91</v>
      </c>
      <c r="J11379">
        <v>15424</v>
      </c>
      <c r="K11379">
        <v>1</v>
      </c>
      <c r="L11379">
        <v>57</v>
      </c>
      <c r="M11379" t="s">
        <v>21937</v>
      </c>
      <c r="N11379" t="s">
        <v>189</v>
      </c>
      <c r="O11379" t="s">
        <v>42182</v>
      </c>
      <c r="P11379" t="s">
        <v>42183</v>
      </c>
    </row>
    <row r="11380" spans="1:16" x14ac:dyDescent="0.45">
      <c r="A11380">
        <v>126163</v>
      </c>
      <c r="B11380" t="s">
        <v>57</v>
      </c>
      <c r="C11380">
        <v>2012</v>
      </c>
      <c r="D11380">
        <v>2</v>
      </c>
      <c r="E11380">
        <v>4</v>
      </c>
      <c r="F11380">
        <v>90</v>
      </c>
      <c r="G11380">
        <v>13</v>
      </c>
      <c r="H11380">
        <v>30790</v>
      </c>
      <c r="I11380">
        <v>7.9</v>
      </c>
      <c r="J11380">
        <v>40</v>
      </c>
      <c r="K11380">
        <v>3.67</v>
      </c>
      <c r="L11380">
        <v>35520</v>
      </c>
      <c r="M11380" t="s">
        <v>18521</v>
      </c>
      <c r="N11380" t="s">
        <v>18479</v>
      </c>
      <c r="O11380" t="s">
        <v>42184</v>
      </c>
      <c r="P11380" t="s">
        <v>42185</v>
      </c>
    </row>
    <row r="11381" spans="1:16" x14ac:dyDescent="0.45">
      <c r="A11381">
        <v>126168</v>
      </c>
      <c r="B11381" t="s">
        <v>13177</v>
      </c>
      <c r="C11381">
        <v>2012</v>
      </c>
      <c r="D11381">
        <v>3</v>
      </c>
      <c r="E11381">
        <v>5</v>
      </c>
      <c r="F11381">
        <v>30</v>
      </c>
      <c r="G11381">
        <v>12</v>
      </c>
      <c r="H11381">
        <v>99</v>
      </c>
      <c r="I11381">
        <v>5.83</v>
      </c>
      <c r="J11381">
        <v>13675</v>
      </c>
      <c r="K11381">
        <v>1.8</v>
      </c>
      <c r="L11381">
        <v>176</v>
      </c>
      <c r="M11381" t="s">
        <v>22969</v>
      </c>
      <c r="N11381" t="s">
        <v>189</v>
      </c>
      <c r="O11381" t="s">
        <v>189</v>
      </c>
      <c r="P11381" t="s">
        <v>42186</v>
      </c>
    </row>
    <row r="11382" spans="1:16" x14ac:dyDescent="0.45">
      <c r="A11382">
        <v>126206</v>
      </c>
      <c r="B11382" t="s">
        <v>16001</v>
      </c>
      <c r="C11382">
        <v>2013</v>
      </c>
      <c r="D11382">
        <v>3</v>
      </c>
      <c r="E11382">
        <v>6</v>
      </c>
      <c r="F11382">
        <v>30</v>
      </c>
      <c r="G11382">
        <v>10</v>
      </c>
      <c r="H11382">
        <v>92</v>
      </c>
      <c r="I11382">
        <v>5.78</v>
      </c>
      <c r="J11382">
        <v>16511</v>
      </c>
      <c r="K11382">
        <v>1.63</v>
      </c>
      <c r="L11382">
        <v>334</v>
      </c>
      <c r="M11382" t="s">
        <v>19717</v>
      </c>
      <c r="N11382" t="s">
        <v>189</v>
      </c>
      <c r="O11382" t="s">
        <v>42187</v>
      </c>
      <c r="P11382" t="s">
        <v>42188</v>
      </c>
    </row>
    <row r="11383" spans="1:16" x14ac:dyDescent="0.45">
      <c r="A11383">
        <v>126207</v>
      </c>
      <c r="B11383" t="s">
        <v>18218</v>
      </c>
      <c r="C11383">
        <v>2012</v>
      </c>
      <c r="D11383">
        <v>2</v>
      </c>
      <c r="E11383">
        <v>6</v>
      </c>
      <c r="F11383">
        <v>30</v>
      </c>
      <c r="G11383">
        <v>5</v>
      </c>
      <c r="H11383">
        <v>379</v>
      </c>
      <c r="I11383">
        <v>4.7300000000000004</v>
      </c>
      <c r="J11383">
        <v>20197</v>
      </c>
      <c r="K11383">
        <v>1.19</v>
      </c>
      <c r="L11383">
        <v>1112</v>
      </c>
      <c r="M11383" t="s">
        <v>18755</v>
      </c>
      <c r="N11383" t="s">
        <v>189</v>
      </c>
      <c r="O11383" t="s">
        <v>189</v>
      </c>
      <c r="P11383" t="s">
        <v>42189</v>
      </c>
    </row>
    <row r="11384" spans="1:16" x14ac:dyDescent="0.45">
      <c r="A11384">
        <v>126213</v>
      </c>
      <c r="B11384" t="s">
        <v>12339</v>
      </c>
      <c r="C11384">
        <v>2012</v>
      </c>
      <c r="D11384">
        <v>1</v>
      </c>
      <c r="E11384">
        <v>5</v>
      </c>
      <c r="F11384">
        <v>5</v>
      </c>
      <c r="G11384">
        <v>6</v>
      </c>
      <c r="H11384">
        <v>54</v>
      </c>
      <c r="I11384">
        <v>6.27</v>
      </c>
      <c r="J11384">
        <v>13452</v>
      </c>
      <c r="K11384">
        <v>1</v>
      </c>
      <c r="L11384">
        <v>111</v>
      </c>
      <c r="M11384" t="s">
        <v>19222</v>
      </c>
      <c r="N11384" t="s">
        <v>189</v>
      </c>
      <c r="O11384" t="s">
        <v>189</v>
      </c>
      <c r="P11384" t="s">
        <v>42190</v>
      </c>
    </row>
    <row r="11385" spans="1:16" x14ac:dyDescent="0.45">
      <c r="A11385">
        <v>126234</v>
      </c>
      <c r="B11385" t="s">
        <v>16349</v>
      </c>
      <c r="C11385">
        <v>2014</v>
      </c>
      <c r="D11385">
        <v>2</v>
      </c>
      <c r="E11385">
        <v>6</v>
      </c>
      <c r="F11385">
        <v>90</v>
      </c>
      <c r="G11385">
        <v>8</v>
      </c>
      <c r="H11385">
        <v>55</v>
      </c>
      <c r="I11385">
        <v>5.15</v>
      </c>
      <c r="J11385">
        <v>18218</v>
      </c>
      <c r="K11385">
        <v>2.75</v>
      </c>
      <c r="L11385">
        <v>131</v>
      </c>
      <c r="M11385" t="s">
        <v>26947</v>
      </c>
      <c r="N11385" t="s">
        <v>189</v>
      </c>
      <c r="O11385" t="s">
        <v>189</v>
      </c>
      <c r="P11385" t="s">
        <v>42191</v>
      </c>
    </row>
    <row r="11386" spans="1:16" x14ac:dyDescent="0.45">
      <c r="A11386">
        <v>126239</v>
      </c>
      <c r="B11386" t="s">
        <v>4388</v>
      </c>
      <c r="C11386">
        <v>2013</v>
      </c>
      <c r="D11386">
        <v>2</v>
      </c>
      <c r="E11386">
        <v>6</v>
      </c>
      <c r="F11386">
        <v>50</v>
      </c>
      <c r="G11386">
        <v>10</v>
      </c>
      <c r="H11386">
        <v>770</v>
      </c>
      <c r="I11386">
        <v>6.32</v>
      </c>
      <c r="J11386">
        <v>4024</v>
      </c>
      <c r="K11386">
        <v>2.41</v>
      </c>
      <c r="L11386">
        <v>817</v>
      </c>
      <c r="M11386" t="s">
        <v>21616</v>
      </c>
      <c r="N11386" t="s">
        <v>189</v>
      </c>
      <c r="O11386" t="s">
        <v>42192</v>
      </c>
      <c r="P11386" t="s">
        <v>42193</v>
      </c>
    </row>
    <row r="11387" spans="1:16" x14ac:dyDescent="0.45">
      <c r="A11387">
        <v>126242</v>
      </c>
      <c r="B11387" t="s">
        <v>5643</v>
      </c>
      <c r="C11387">
        <v>2012</v>
      </c>
      <c r="D11387">
        <v>2</v>
      </c>
      <c r="E11387">
        <v>6</v>
      </c>
      <c r="F11387">
        <v>30</v>
      </c>
      <c r="G11387">
        <v>15</v>
      </c>
      <c r="H11387">
        <v>287</v>
      </c>
      <c r="I11387">
        <v>6.66</v>
      </c>
      <c r="J11387">
        <v>5263</v>
      </c>
      <c r="K11387">
        <v>1.65</v>
      </c>
      <c r="L11387">
        <v>701</v>
      </c>
      <c r="M11387" t="s">
        <v>20473</v>
      </c>
      <c r="N11387" t="s">
        <v>18719</v>
      </c>
      <c r="O11387" t="s">
        <v>54523</v>
      </c>
      <c r="P11387" t="s">
        <v>42194</v>
      </c>
    </row>
    <row r="11388" spans="1:16" x14ac:dyDescent="0.45">
      <c r="A11388">
        <v>126255</v>
      </c>
      <c r="B11388" t="s">
        <v>12341</v>
      </c>
      <c r="C11388">
        <v>2012</v>
      </c>
      <c r="D11388">
        <v>2</v>
      </c>
      <c r="E11388">
        <v>4</v>
      </c>
      <c r="F11388">
        <v>20</v>
      </c>
      <c r="G11388">
        <v>8</v>
      </c>
      <c r="H11388">
        <v>76</v>
      </c>
      <c r="I11388">
        <v>6.03</v>
      </c>
      <c r="J11388">
        <v>13734</v>
      </c>
      <c r="K11388">
        <v>1.5</v>
      </c>
      <c r="L11388">
        <v>13</v>
      </c>
      <c r="M11388" t="s">
        <v>20226</v>
      </c>
      <c r="N11388" t="s">
        <v>18548</v>
      </c>
      <c r="O11388" t="s">
        <v>189</v>
      </c>
      <c r="P11388" t="s">
        <v>42195</v>
      </c>
    </row>
    <row r="11389" spans="1:16" x14ac:dyDescent="0.45">
      <c r="A11389">
        <v>126274</v>
      </c>
      <c r="B11389" t="s">
        <v>23239</v>
      </c>
      <c r="C11389">
        <v>2013</v>
      </c>
      <c r="D11389">
        <v>2</v>
      </c>
      <c r="E11389">
        <v>4</v>
      </c>
      <c r="F11389">
        <v>120</v>
      </c>
      <c r="G11389">
        <v>12</v>
      </c>
      <c r="H11389">
        <v>192</v>
      </c>
      <c r="I11389">
        <v>6.54</v>
      </c>
      <c r="J11389">
        <v>7316</v>
      </c>
      <c r="K11389">
        <v>3.2</v>
      </c>
      <c r="L11389">
        <v>397</v>
      </c>
      <c r="M11389" t="s">
        <v>23240</v>
      </c>
      <c r="N11389" t="s">
        <v>18486</v>
      </c>
    </row>
    <row r="11390" spans="1:16" x14ac:dyDescent="0.45">
      <c r="A11390">
        <v>126313</v>
      </c>
      <c r="B11390" t="s">
        <v>8369</v>
      </c>
      <c r="C11390">
        <v>2015</v>
      </c>
      <c r="D11390">
        <v>2</v>
      </c>
      <c r="E11390">
        <v>2</v>
      </c>
      <c r="F11390">
        <v>120</v>
      </c>
      <c r="G11390">
        <v>8</v>
      </c>
      <c r="H11390">
        <v>43</v>
      </c>
      <c r="I11390">
        <v>8.8800000000000008</v>
      </c>
      <c r="J11390">
        <v>11178</v>
      </c>
      <c r="K11390">
        <v>3</v>
      </c>
      <c r="L11390">
        <v>54</v>
      </c>
      <c r="M11390" t="s">
        <v>19818</v>
      </c>
      <c r="N11390" t="s">
        <v>18663</v>
      </c>
    </row>
    <row r="11391" spans="1:16" x14ac:dyDescent="0.45">
      <c r="A11391">
        <v>126340</v>
      </c>
      <c r="B11391" t="s">
        <v>9808</v>
      </c>
      <c r="C11391">
        <v>2012</v>
      </c>
      <c r="D11391">
        <v>1</v>
      </c>
      <c r="E11391">
        <v>4</v>
      </c>
      <c r="F11391">
        <v>30</v>
      </c>
      <c r="G11391">
        <v>8</v>
      </c>
      <c r="H11391">
        <v>124</v>
      </c>
      <c r="I11391">
        <v>6.24</v>
      </c>
      <c r="J11391">
        <v>9955</v>
      </c>
      <c r="K11391">
        <v>1.55</v>
      </c>
      <c r="L11391">
        <v>328</v>
      </c>
      <c r="M11391" t="s">
        <v>24308</v>
      </c>
      <c r="N11391" t="s">
        <v>189</v>
      </c>
      <c r="O11391" t="s">
        <v>189</v>
      </c>
      <c r="P11391" t="s">
        <v>42196</v>
      </c>
    </row>
    <row r="11392" spans="1:16" x14ac:dyDescent="0.45">
      <c r="A11392">
        <v>126404</v>
      </c>
      <c r="B11392" t="s">
        <v>8767</v>
      </c>
      <c r="C11392">
        <v>2015</v>
      </c>
      <c r="D11392">
        <v>2</v>
      </c>
      <c r="E11392">
        <v>5</v>
      </c>
      <c r="F11392">
        <v>60</v>
      </c>
      <c r="G11392">
        <v>14</v>
      </c>
      <c r="H11392">
        <v>135</v>
      </c>
      <c r="I11392">
        <v>6.48</v>
      </c>
      <c r="J11392">
        <v>8780</v>
      </c>
      <c r="K11392">
        <v>2.29</v>
      </c>
      <c r="L11392">
        <v>282</v>
      </c>
      <c r="M11392" t="s">
        <v>23834</v>
      </c>
      <c r="N11392" t="s">
        <v>189</v>
      </c>
      <c r="O11392" t="s">
        <v>42197</v>
      </c>
      <c r="P11392" t="s">
        <v>42198</v>
      </c>
    </row>
    <row r="11393" spans="1:16" x14ac:dyDescent="0.45">
      <c r="A11393">
        <v>126426</v>
      </c>
      <c r="B11393" t="s">
        <v>6922</v>
      </c>
      <c r="C11393">
        <v>2012</v>
      </c>
      <c r="D11393">
        <v>1</v>
      </c>
      <c r="E11393">
        <v>1</v>
      </c>
      <c r="F11393">
        <v>60</v>
      </c>
      <c r="G11393">
        <v>13</v>
      </c>
      <c r="H11393">
        <v>170</v>
      </c>
      <c r="I11393">
        <v>6.72</v>
      </c>
      <c r="J11393">
        <v>7032</v>
      </c>
      <c r="K11393">
        <v>2.2400000000000002</v>
      </c>
      <c r="L11393">
        <v>369</v>
      </c>
      <c r="M11393" t="s">
        <v>23109</v>
      </c>
      <c r="N11393" t="s">
        <v>18629</v>
      </c>
      <c r="O11393" t="s">
        <v>42199</v>
      </c>
      <c r="P11393" t="s">
        <v>42200</v>
      </c>
    </row>
    <row r="11394" spans="1:16" x14ac:dyDescent="0.45">
      <c r="A11394">
        <v>126443</v>
      </c>
      <c r="B11394" t="s">
        <v>10315</v>
      </c>
      <c r="C11394">
        <v>2012</v>
      </c>
      <c r="D11394">
        <v>2</v>
      </c>
      <c r="E11394">
        <v>4</v>
      </c>
      <c r="F11394">
        <v>30</v>
      </c>
      <c r="G11394">
        <v>8</v>
      </c>
      <c r="H11394">
        <v>240</v>
      </c>
      <c r="I11394">
        <v>5.61</v>
      </c>
      <c r="J11394">
        <v>17340</v>
      </c>
      <c r="K11394">
        <v>1.22</v>
      </c>
      <c r="L11394">
        <v>567</v>
      </c>
      <c r="M11394" t="s">
        <v>20868</v>
      </c>
      <c r="N11394" t="s">
        <v>189</v>
      </c>
      <c r="O11394" t="s">
        <v>189</v>
      </c>
      <c r="P11394" t="s">
        <v>42201</v>
      </c>
    </row>
    <row r="11395" spans="1:16" x14ac:dyDescent="0.45">
      <c r="A11395">
        <v>126444</v>
      </c>
      <c r="B11395" t="s">
        <v>18221</v>
      </c>
      <c r="C11395">
        <v>2012</v>
      </c>
      <c r="D11395">
        <v>2</v>
      </c>
      <c r="E11395">
        <v>5</v>
      </c>
      <c r="F11395">
        <v>30</v>
      </c>
      <c r="G11395">
        <v>10</v>
      </c>
      <c r="H11395">
        <v>1353</v>
      </c>
      <c r="I11395">
        <v>5.21</v>
      </c>
      <c r="J11395">
        <v>20153</v>
      </c>
      <c r="K11395">
        <v>1.42</v>
      </c>
      <c r="L11395">
        <v>3014</v>
      </c>
      <c r="M11395" t="s">
        <v>27355</v>
      </c>
      <c r="N11395" t="s">
        <v>18548</v>
      </c>
      <c r="O11395" t="s">
        <v>42202</v>
      </c>
      <c r="P11395" t="s">
        <v>42203</v>
      </c>
    </row>
    <row r="11396" spans="1:16" x14ac:dyDescent="0.45">
      <c r="A11396">
        <v>126463</v>
      </c>
      <c r="B11396" t="s">
        <v>16086</v>
      </c>
      <c r="C11396">
        <v>2012</v>
      </c>
      <c r="D11396">
        <v>0</v>
      </c>
      <c r="E11396">
        <v>0</v>
      </c>
      <c r="F11396">
        <v>0</v>
      </c>
      <c r="G11396">
        <v>8</v>
      </c>
      <c r="H11396">
        <v>32</v>
      </c>
      <c r="I11396">
        <v>5.22</v>
      </c>
      <c r="J11396">
        <v>17570</v>
      </c>
      <c r="K11396">
        <v>1.67</v>
      </c>
      <c r="L11396">
        <v>154</v>
      </c>
      <c r="M11396" t="s">
        <v>19094</v>
      </c>
      <c r="N11396" t="s">
        <v>189</v>
      </c>
      <c r="O11396" t="s">
        <v>189</v>
      </c>
      <c r="P11396" t="s">
        <v>42204</v>
      </c>
    </row>
    <row r="11397" spans="1:16" x14ac:dyDescent="0.45">
      <c r="A11397">
        <v>126464</v>
      </c>
      <c r="B11397" t="s">
        <v>14633</v>
      </c>
      <c r="C11397">
        <v>2012</v>
      </c>
      <c r="D11397">
        <v>2</v>
      </c>
      <c r="E11397">
        <v>5</v>
      </c>
      <c r="F11397">
        <v>0</v>
      </c>
      <c r="G11397">
        <v>8</v>
      </c>
      <c r="H11397">
        <v>42</v>
      </c>
      <c r="I11397">
        <v>5.7</v>
      </c>
      <c r="J11397">
        <v>16549</v>
      </c>
      <c r="K11397">
        <v>1</v>
      </c>
      <c r="L11397">
        <v>148</v>
      </c>
      <c r="M11397" t="s">
        <v>19094</v>
      </c>
      <c r="N11397" t="s">
        <v>189</v>
      </c>
      <c r="O11397" t="s">
        <v>189</v>
      </c>
      <c r="P11397" t="s">
        <v>42205</v>
      </c>
    </row>
    <row r="11398" spans="1:16" x14ac:dyDescent="0.45">
      <c r="A11398">
        <v>126471</v>
      </c>
      <c r="B11398" t="s">
        <v>25803</v>
      </c>
      <c r="C11398">
        <v>2012</v>
      </c>
      <c r="D11398">
        <v>2</v>
      </c>
      <c r="E11398">
        <v>2</v>
      </c>
      <c r="F11398">
        <v>10</v>
      </c>
      <c r="G11398">
        <v>8</v>
      </c>
      <c r="H11398">
        <v>106</v>
      </c>
      <c r="I11398">
        <v>5.79</v>
      </c>
      <c r="J11398">
        <v>13935</v>
      </c>
      <c r="K11398">
        <v>1.2</v>
      </c>
      <c r="L11398">
        <v>285</v>
      </c>
      <c r="M11398" t="s">
        <v>189</v>
      </c>
      <c r="N11398" t="s">
        <v>189</v>
      </c>
    </row>
    <row r="11399" spans="1:16" x14ac:dyDescent="0.45">
      <c r="A11399">
        <v>126550</v>
      </c>
      <c r="B11399" t="s">
        <v>24036</v>
      </c>
      <c r="C11399">
        <v>2012</v>
      </c>
      <c r="D11399">
        <v>2</v>
      </c>
      <c r="E11399">
        <v>2</v>
      </c>
      <c r="F11399">
        <v>60</v>
      </c>
      <c r="G11399">
        <v>14</v>
      </c>
      <c r="H11399">
        <v>86</v>
      </c>
      <c r="I11399">
        <v>6.88</v>
      </c>
      <c r="J11399">
        <v>9299</v>
      </c>
      <c r="K11399">
        <v>3.45</v>
      </c>
      <c r="L11399">
        <v>113</v>
      </c>
      <c r="M11399" t="s">
        <v>24037</v>
      </c>
      <c r="N11399" t="s">
        <v>189</v>
      </c>
    </row>
    <row r="11400" spans="1:16" x14ac:dyDescent="0.45">
      <c r="A11400">
        <v>126613</v>
      </c>
      <c r="B11400" t="s">
        <v>4726</v>
      </c>
      <c r="C11400">
        <v>2012</v>
      </c>
      <c r="D11400">
        <v>2</v>
      </c>
      <c r="E11400">
        <v>12</v>
      </c>
      <c r="F11400">
        <v>120</v>
      </c>
      <c r="G11400">
        <v>12</v>
      </c>
      <c r="H11400">
        <v>377</v>
      </c>
      <c r="I11400">
        <v>6.66</v>
      </c>
      <c r="J11400">
        <v>4535</v>
      </c>
      <c r="K11400">
        <v>3.48</v>
      </c>
      <c r="L11400">
        <v>703</v>
      </c>
      <c r="M11400" t="s">
        <v>20240</v>
      </c>
      <c r="N11400" t="s">
        <v>18629</v>
      </c>
      <c r="O11400" t="s">
        <v>189</v>
      </c>
      <c r="P11400" t="s">
        <v>42206</v>
      </c>
    </row>
    <row r="11401" spans="1:16" x14ac:dyDescent="0.45">
      <c r="A11401">
        <v>126703</v>
      </c>
      <c r="B11401" t="s">
        <v>17166</v>
      </c>
      <c r="C11401">
        <v>2012</v>
      </c>
      <c r="D11401">
        <v>2</v>
      </c>
      <c r="E11401">
        <v>6</v>
      </c>
      <c r="F11401">
        <v>180</v>
      </c>
      <c r="G11401">
        <v>8</v>
      </c>
      <c r="H11401">
        <v>199</v>
      </c>
      <c r="I11401">
        <v>5.63</v>
      </c>
      <c r="J11401">
        <v>18087</v>
      </c>
      <c r="K11401">
        <v>1.71</v>
      </c>
      <c r="L11401">
        <v>743</v>
      </c>
      <c r="M11401" t="s">
        <v>26920</v>
      </c>
      <c r="N11401" t="s">
        <v>189</v>
      </c>
      <c r="O11401" t="s">
        <v>42207</v>
      </c>
      <c r="P11401" t="s">
        <v>42208</v>
      </c>
    </row>
    <row r="11402" spans="1:16" x14ac:dyDescent="0.45">
      <c r="A11402">
        <v>126728</v>
      </c>
      <c r="B11402" t="s">
        <v>13950</v>
      </c>
      <c r="C11402">
        <v>2012</v>
      </c>
      <c r="D11402">
        <v>2</v>
      </c>
      <c r="E11402">
        <v>4</v>
      </c>
      <c r="F11402">
        <v>5</v>
      </c>
      <c r="G11402">
        <v>6</v>
      </c>
      <c r="H11402">
        <v>116</v>
      </c>
      <c r="I11402">
        <v>5.63</v>
      </c>
      <c r="J11402">
        <v>15450</v>
      </c>
      <c r="K11402">
        <v>1.44</v>
      </c>
      <c r="L11402">
        <v>136</v>
      </c>
      <c r="M11402" t="s">
        <v>26317</v>
      </c>
      <c r="N11402" t="s">
        <v>18548</v>
      </c>
      <c r="O11402" t="s">
        <v>189</v>
      </c>
      <c r="P11402" t="s">
        <v>42209</v>
      </c>
    </row>
    <row r="11403" spans="1:16" x14ac:dyDescent="0.45">
      <c r="A11403">
        <v>126749</v>
      </c>
      <c r="B11403" t="s">
        <v>14586</v>
      </c>
      <c r="C11403">
        <v>2012</v>
      </c>
      <c r="D11403">
        <v>2</v>
      </c>
      <c r="E11403">
        <v>5</v>
      </c>
      <c r="F11403">
        <v>10</v>
      </c>
      <c r="G11403">
        <v>6</v>
      </c>
      <c r="H11403">
        <v>40</v>
      </c>
      <c r="I11403">
        <v>5.59</v>
      </c>
      <c r="J11403">
        <v>16429</v>
      </c>
      <c r="K11403">
        <v>1</v>
      </c>
      <c r="L11403">
        <v>85</v>
      </c>
      <c r="M11403" t="s">
        <v>18330</v>
      </c>
      <c r="N11403" t="s">
        <v>189</v>
      </c>
      <c r="O11403" t="s">
        <v>189</v>
      </c>
      <c r="P11403" t="s">
        <v>42210</v>
      </c>
    </row>
    <row r="11404" spans="1:16" x14ac:dyDescent="0.45">
      <c r="A11404">
        <v>126750</v>
      </c>
      <c r="B11404" t="s">
        <v>4504</v>
      </c>
      <c r="C11404">
        <v>2012</v>
      </c>
      <c r="D11404">
        <v>2</v>
      </c>
      <c r="E11404">
        <v>4</v>
      </c>
      <c r="F11404">
        <v>20</v>
      </c>
      <c r="G11404">
        <v>8</v>
      </c>
      <c r="H11404">
        <v>634</v>
      </c>
      <c r="I11404">
        <v>6.32</v>
      </c>
      <c r="J11404">
        <v>4291</v>
      </c>
      <c r="K11404">
        <v>1.38</v>
      </c>
      <c r="L11404">
        <v>1274</v>
      </c>
      <c r="M11404" t="s">
        <v>20266</v>
      </c>
      <c r="N11404" t="s">
        <v>18548</v>
      </c>
      <c r="O11404" t="s">
        <v>189</v>
      </c>
      <c r="P11404" t="s">
        <v>42211</v>
      </c>
    </row>
    <row r="11405" spans="1:16" x14ac:dyDescent="0.45">
      <c r="A11405">
        <v>126771</v>
      </c>
      <c r="B11405" t="s">
        <v>13701</v>
      </c>
      <c r="C11405">
        <v>2012</v>
      </c>
      <c r="D11405">
        <v>3</v>
      </c>
      <c r="E11405">
        <v>6</v>
      </c>
      <c r="F11405">
        <v>15</v>
      </c>
      <c r="G11405">
        <v>5</v>
      </c>
      <c r="H11405">
        <v>35</v>
      </c>
      <c r="I11405">
        <v>5.89</v>
      </c>
      <c r="J11405">
        <v>16235</v>
      </c>
      <c r="K11405">
        <v>1</v>
      </c>
      <c r="L11405">
        <v>78</v>
      </c>
      <c r="M11405" t="s">
        <v>19811</v>
      </c>
      <c r="N11405" t="s">
        <v>189</v>
      </c>
    </row>
    <row r="11406" spans="1:16" x14ac:dyDescent="0.45">
      <c r="A11406">
        <v>126789</v>
      </c>
      <c r="B11406" t="s">
        <v>8001</v>
      </c>
      <c r="C11406">
        <v>2012</v>
      </c>
      <c r="D11406">
        <v>2</v>
      </c>
      <c r="E11406">
        <v>5</v>
      </c>
      <c r="F11406">
        <v>90</v>
      </c>
      <c r="G11406">
        <v>10</v>
      </c>
      <c r="H11406">
        <v>196</v>
      </c>
      <c r="I11406">
        <v>6.4</v>
      </c>
      <c r="J11406">
        <v>7948</v>
      </c>
      <c r="K11406">
        <v>2.42</v>
      </c>
      <c r="L11406">
        <v>750</v>
      </c>
      <c r="M11406" t="s">
        <v>19954</v>
      </c>
      <c r="N11406" t="s">
        <v>18491</v>
      </c>
      <c r="O11406" t="s">
        <v>189</v>
      </c>
      <c r="P11406" t="s">
        <v>42212</v>
      </c>
    </row>
    <row r="11407" spans="1:16" x14ac:dyDescent="0.45">
      <c r="A11407">
        <v>126792</v>
      </c>
      <c r="B11407" t="s">
        <v>642</v>
      </c>
      <c r="C11407">
        <v>2012</v>
      </c>
      <c r="D11407">
        <v>2</v>
      </c>
      <c r="E11407">
        <v>4</v>
      </c>
      <c r="F11407">
        <v>120</v>
      </c>
      <c r="G11407">
        <v>13</v>
      </c>
      <c r="H11407">
        <v>5058</v>
      </c>
      <c r="I11407">
        <v>7.28</v>
      </c>
      <c r="J11407">
        <v>532</v>
      </c>
      <c r="K11407">
        <v>3.45</v>
      </c>
      <c r="L11407">
        <v>6429</v>
      </c>
      <c r="M11407" t="s">
        <v>19023</v>
      </c>
      <c r="N11407" t="s">
        <v>18479</v>
      </c>
      <c r="O11407" t="s">
        <v>42213</v>
      </c>
      <c r="P11407" t="s">
        <v>42214</v>
      </c>
    </row>
    <row r="11408" spans="1:16" x14ac:dyDescent="0.45">
      <c r="A11408">
        <v>126912</v>
      </c>
      <c r="B11408" t="s">
        <v>4714</v>
      </c>
      <c r="C11408">
        <v>2012</v>
      </c>
      <c r="D11408">
        <v>3</v>
      </c>
      <c r="E11408">
        <v>5</v>
      </c>
      <c r="F11408">
        <v>30</v>
      </c>
      <c r="G11408">
        <v>8</v>
      </c>
      <c r="H11408">
        <v>588</v>
      </c>
      <c r="I11408">
        <v>6.33</v>
      </c>
      <c r="J11408">
        <v>4472</v>
      </c>
      <c r="K11408">
        <v>1.97</v>
      </c>
      <c r="L11408">
        <v>972</v>
      </c>
      <c r="M11408" t="s">
        <v>21887</v>
      </c>
      <c r="N11408" t="s">
        <v>18500</v>
      </c>
      <c r="O11408" t="s">
        <v>189</v>
      </c>
      <c r="P11408" t="s">
        <v>42215</v>
      </c>
    </row>
    <row r="11409" spans="1:16" x14ac:dyDescent="0.45">
      <c r="A11409">
        <v>126941</v>
      </c>
      <c r="B11409" t="s">
        <v>10985</v>
      </c>
      <c r="C11409">
        <v>2013</v>
      </c>
      <c r="D11409">
        <v>2</v>
      </c>
      <c r="E11409">
        <v>2</v>
      </c>
      <c r="F11409">
        <v>60</v>
      </c>
      <c r="G11409">
        <v>14</v>
      </c>
      <c r="H11409">
        <v>67</v>
      </c>
      <c r="I11409">
        <v>6.5</v>
      </c>
      <c r="J11409">
        <v>11525</v>
      </c>
      <c r="K11409">
        <v>3</v>
      </c>
      <c r="L11409">
        <v>213</v>
      </c>
      <c r="M11409" t="s">
        <v>24937</v>
      </c>
      <c r="N11409" t="s">
        <v>189</v>
      </c>
      <c r="O11409" t="s">
        <v>189</v>
      </c>
      <c r="P11409" t="s">
        <v>42216</v>
      </c>
    </row>
    <row r="11410" spans="1:16" x14ac:dyDescent="0.45">
      <c r="A11410">
        <v>126996</v>
      </c>
      <c r="B11410" t="s">
        <v>1990</v>
      </c>
      <c r="C11410">
        <v>2014</v>
      </c>
      <c r="D11410">
        <v>2</v>
      </c>
      <c r="E11410">
        <v>4</v>
      </c>
      <c r="F11410">
        <v>60</v>
      </c>
      <c r="G11410">
        <v>14</v>
      </c>
      <c r="H11410">
        <v>1426</v>
      </c>
      <c r="I11410">
        <v>6.98</v>
      </c>
      <c r="J11410">
        <v>1823</v>
      </c>
      <c r="K11410">
        <v>2.2799999999999998</v>
      </c>
      <c r="L11410">
        <v>2385</v>
      </c>
      <c r="M11410" t="s">
        <v>20176</v>
      </c>
      <c r="N11410" t="s">
        <v>18500</v>
      </c>
      <c r="O11410" t="s">
        <v>54467</v>
      </c>
      <c r="P11410" t="s">
        <v>42217</v>
      </c>
    </row>
    <row r="11411" spans="1:16" x14ac:dyDescent="0.45">
      <c r="A11411">
        <v>127023</v>
      </c>
      <c r="B11411" t="s">
        <v>148</v>
      </c>
      <c r="C11411">
        <v>2012</v>
      </c>
      <c r="D11411">
        <v>2</v>
      </c>
      <c r="E11411">
        <v>5</v>
      </c>
      <c r="F11411">
        <v>120</v>
      </c>
      <c r="G11411">
        <v>13</v>
      </c>
      <c r="H11411">
        <v>16277</v>
      </c>
      <c r="I11411">
        <v>7.72</v>
      </c>
      <c r="J11411">
        <v>103</v>
      </c>
      <c r="K11411">
        <v>3.01</v>
      </c>
      <c r="L11411">
        <v>18747</v>
      </c>
      <c r="M11411" t="s">
        <v>18589</v>
      </c>
      <c r="N11411" t="s">
        <v>18479</v>
      </c>
      <c r="O11411" t="s">
        <v>42218</v>
      </c>
      <c r="P11411" t="s">
        <v>42219</v>
      </c>
    </row>
    <row r="11412" spans="1:16" x14ac:dyDescent="0.45">
      <c r="A11412">
        <v>127024</v>
      </c>
      <c r="B11412" t="s">
        <v>1228</v>
      </c>
      <c r="C11412">
        <v>2013</v>
      </c>
      <c r="D11412">
        <v>1</v>
      </c>
      <c r="E11412">
        <v>6</v>
      </c>
      <c r="F11412">
        <v>30</v>
      </c>
      <c r="G11412">
        <v>13</v>
      </c>
      <c r="H11412">
        <v>5854</v>
      </c>
      <c r="I11412">
        <v>6.74</v>
      </c>
      <c r="J11412">
        <v>1106</v>
      </c>
      <c r="K11412">
        <v>1.93</v>
      </c>
      <c r="L11412">
        <v>7406</v>
      </c>
      <c r="M11412" t="s">
        <v>19563</v>
      </c>
      <c r="N11412" t="s">
        <v>18486</v>
      </c>
      <c r="O11412" t="s">
        <v>42220</v>
      </c>
      <c r="P11412" t="s">
        <v>42221</v>
      </c>
    </row>
    <row r="11413" spans="1:16" x14ac:dyDescent="0.45">
      <c r="A11413">
        <v>127028</v>
      </c>
      <c r="B11413" t="s">
        <v>24962</v>
      </c>
      <c r="C11413">
        <v>2012</v>
      </c>
      <c r="D11413">
        <v>2</v>
      </c>
      <c r="E11413">
        <v>4</v>
      </c>
      <c r="F11413">
        <v>10</v>
      </c>
      <c r="G11413">
        <v>8</v>
      </c>
      <c r="H11413">
        <v>137</v>
      </c>
      <c r="I11413">
        <v>5.93</v>
      </c>
      <c r="J11413">
        <v>11579</v>
      </c>
      <c r="K11413">
        <v>1.6</v>
      </c>
      <c r="L11413">
        <v>447</v>
      </c>
      <c r="M11413" t="s">
        <v>20372</v>
      </c>
      <c r="N11413" t="s">
        <v>189</v>
      </c>
    </row>
    <row r="11414" spans="1:16" x14ac:dyDescent="0.45">
      <c r="A11414">
        <v>127048</v>
      </c>
      <c r="B11414" t="s">
        <v>26703</v>
      </c>
      <c r="C11414">
        <v>2012</v>
      </c>
      <c r="D11414">
        <v>2</v>
      </c>
      <c r="E11414">
        <v>2</v>
      </c>
      <c r="F11414">
        <v>35</v>
      </c>
      <c r="G11414">
        <v>13</v>
      </c>
      <c r="H11414">
        <v>114</v>
      </c>
      <c r="I11414">
        <v>5.55</v>
      </c>
      <c r="J11414">
        <v>17013</v>
      </c>
      <c r="K11414">
        <v>1.92</v>
      </c>
      <c r="L11414">
        <v>391</v>
      </c>
      <c r="M11414" t="s">
        <v>26704</v>
      </c>
      <c r="N11414" t="s">
        <v>189</v>
      </c>
    </row>
    <row r="11415" spans="1:16" x14ac:dyDescent="0.45">
      <c r="A11415">
        <v>127060</v>
      </c>
      <c r="B11415" t="s">
        <v>255</v>
      </c>
      <c r="C11415">
        <v>2013</v>
      </c>
      <c r="D11415">
        <v>2</v>
      </c>
      <c r="E11415">
        <v>4</v>
      </c>
      <c r="F11415">
        <v>120</v>
      </c>
      <c r="G11415">
        <v>12</v>
      </c>
      <c r="H11415">
        <v>9107</v>
      </c>
      <c r="I11415">
        <v>7.56</v>
      </c>
      <c r="J11415">
        <v>207</v>
      </c>
      <c r="K11415">
        <v>3.74</v>
      </c>
      <c r="L11415">
        <v>11914</v>
      </c>
      <c r="M11415" t="s">
        <v>18697</v>
      </c>
      <c r="N11415" t="s">
        <v>18479</v>
      </c>
      <c r="O11415" t="s">
        <v>42222</v>
      </c>
      <c r="P11415" t="s">
        <v>42223</v>
      </c>
    </row>
    <row r="11416" spans="1:16" x14ac:dyDescent="0.45">
      <c r="A11416">
        <v>127093</v>
      </c>
      <c r="B11416" t="s">
        <v>11881</v>
      </c>
      <c r="C11416">
        <v>0</v>
      </c>
      <c r="D11416">
        <v>2</v>
      </c>
      <c r="E11416">
        <v>4</v>
      </c>
      <c r="F11416">
        <v>15</v>
      </c>
      <c r="G11416">
        <v>3</v>
      </c>
      <c r="H11416">
        <v>32</v>
      </c>
      <c r="I11416">
        <v>6.69</v>
      </c>
      <c r="J11416">
        <v>13046</v>
      </c>
      <c r="K11416">
        <v>1</v>
      </c>
      <c r="L11416">
        <v>69</v>
      </c>
      <c r="M11416" t="s">
        <v>20019</v>
      </c>
      <c r="N11416" t="s">
        <v>189</v>
      </c>
    </row>
    <row r="11417" spans="1:16" x14ac:dyDescent="0.45">
      <c r="A11417">
        <v>127095</v>
      </c>
      <c r="B11417" t="s">
        <v>2791</v>
      </c>
      <c r="C11417">
        <v>2013</v>
      </c>
      <c r="D11417">
        <v>2</v>
      </c>
      <c r="E11417">
        <v>4</v>
      </c>
      <c r="F11417">
        <v>60</v>
      </c>
      <c r="G11417">
        <v>8</v>
      </c>
      <c r="H11417">
        <v>1096</v>
      </c>
      <c r="I11417">
        <v>6.69</v>
      </c>
      <c r="J11417">
        <v>2519</v>
      </c>
      <c r="K11417">
        <v>2.14</v>
      </c>
      <c r="L11417">
        <v>1854</v>
      </c>
      <c r="M11417" t="s">
        <v>20690</v>
      </c>
      <c r="N11417" t="s">
        <v>18500</v>
      </c>
      <c r="O11417" t="s">
        <v>42224</v>
      </c>
      <c r="P11417" t="s">
        <v>42225</v>
      </c>
    </row>
    <row r="11418" spans="1:16" x14ac:dyDescent="0.45">
      <c r="A11418">
        <v>127096</v>
      </c>
      <c r="B11418" t="s">
        <v>8650</v>
      </c>
      <c r="C11418">
        <v>2015</v>
      </c>
      <c r="D11418">
        <v>3</v>
      </c>
      <c r="E11418">
        <v>6</v>
      </c>
      <c r="F11418">
        <v>60</v>
      </c>
      <c r="G11418">
        <v>14</v>
      </c>
      <c r="H11418">
        <v>160</v>
      </c>
      <c r="I11418">
        <v>6.17</v>
      </c>
      <c r="J11418">
        <v>8895</v>
      </c>
      <c r="K11418">
        <v>2.4</v>
      </c>
      <c r="L11418">
        <v>600</v>
      </c>
      <c r="M11418" t="s">
        <v>23881</v>
      </c>
      <c r="N11418" t="s">
        <v>18476</v>
      </c>
      <c r="O11418" t="s">
        <v>189</v>
      </c>
      <c r="P11418" t="s">
        <v>42226</v>
      </c>
    </row>
    <row r="11419" spans="1:16" x14ac:dyDescent="0.45">
      <c r="A11419">
        <v>127127</v>
      </c>
      <c r="B11419" t="s">
        <v>2226</v>
      </c>
      <c r="C11419">
        <v>2013</v>
      </c>
      <c r="D11419">
        <v>2</v>
      </c>
      <c r="E11419">
        <v>5</v>
      </c>
      <c r="F11419">
        <v>30</v>
      </c>
      <c r="G11419">
        <v>15</v>
      </c>
      <c r="H11419">
        <v>1402</v>
      </c>
      <c r="I11419">
        <v>6.8</v>
      </c>
      <c r="J11419">
        <v>2110</v>
      </c>
      <c r="K11419">
        <v>2.11</v>
      </c>
      <c r="L11419">
        <v>2569</v>
      </c>
      <c r="M11419" t="s">
        <v>18839</v>
      </c>
      <c r="N11419" t="s">
        <v>18486</v>
      </c>
      <c r="O11419" t="s">
        <v>42227</v>
      </c>
      <c r="P11419" t="s">
        <v>42228</v>
      </c>
    </row>
    <row r="11420" spans="1:16" x14ac:dyDescent="0.45">
      <c r="A11420">
        <v>127129</v>
      </c>
      <c r="B11420" t="s">
        <v>11898</v>
      </c>
      <c r="C11420">
        <v>2013</v>
      </c>
      <c r="D11420">
        <v>2</v>
      </c>
      <c r="E11420">
        <v>2</v>
      </c>
      <c r="F11420">
        <v>40</v>
      </c>
      <c r="G11420">
        <v>15</v>
      </c>
      <c r="H11420">
        <v>233</v>
      </c>
      <c r="I11420">
        <v>5.71</v>
      </c>
      <c r="J11420">
        <v>13663</v>
      </c>
      <c r="K11420">
        <v>2.0699999999999998</v>
      </c>
      <c r="L11420">
        <v>621</v>
      </c>
      <c r="M11420" t="s">
        <v>25716</v>
      </c>
      <c r="N11420" t="s">
        <v>189</v>
      </c>
      <c r="O11420" t="s">
        <v>189</v>
      </c>
      <c r="P11420" t="s">
        <v>42229</v>
      </c>
    </row>
    <row r="11421" spans="1:16" x14ac:dyDescent="0.45">
      <c r="A11421">
        <v>127134</v>
      </c>
      <c r="B11421" t="s">
        <v>5799</v>
      </c>
      <c r="C11421">
        <v>2012</v>
      </c>
      <c r="D11421">
        <v>2</v>
      </c>
      <c r="E11421">
        <v>4</v>
      </c>
      <c r="F11421">
        <v>20</v>
      </c>
      <c r="G11421">
        <v>6</v>
      </c>
      <c r="H11421">
        <v>406</v>
      </c>
      <c r="I11421">
        <v>6.19</v>
      </c>
      <c r="J11421">
        <v>6023</v>
      </c>
      <c r="K11421">
        <v>1.19</v>
      </c>
      <c r="L11421">
        <v>725</v>
      </c>
      <c r="M11421" t="s">
        <v>19103</v>
      </c>
      <c r="N11421" t="s">
        <v>189</v>
      </c>
      <c r="O11421" t="s">
        <v>42230</v>
      </c>
      <c r="P11421" t="s">
        <v>42231</v>
      </c>
    </row>
    <row r="11422" spans="1:16" x14ac:dyDescent="0.45">
      <c r="A11422">
        <v>127188</v>
      </c>
      <c r="B11422" t="s">
        <v>6622</v>
      </c>
      <c r="C11422">
        <v>2012</v>
      </c>
      <c r="D11422">
        <v>2</v>
      </c>
      <c r="E11422">
        <v>6</v>
      </c>
      <c r="F11422">
        <v>30</v>
      </c>
      <c r="G11422">
        <v>7</v>
      </c>
      <c r="H11422">
        <v>331</v>
      </c>
      <c r="I11422">
        <v>6.24</v>
      </c>
      <c r="J11422">
        <v>6137</v>
      </c>
      <c r="K11422">
        <v>1.75</v>
      </c>
      <c r="L11422">
        <v>394</v>
      </c>
      <c r="M11422" t="s">
        <v>22700</v>
      </c>
      <c r="N11422" t="s">
        <v>189</v>
      </c>
      <c r="O11422" t="s">
        <v>42232</v>
      </c>
      <c r="P11422" t="s">
        <v>42233</v>
      </c>
    </row>
    <row r="11423" spans="1:16" x14ac:dyDescent="0.45">
      <c r="A11423">
        <v>127229</v>
      </c>
      <c r="B11423" t="s">
        <v>10755</v>
      </c>
      <c r="C11423">
        <v>2012</v>
      </c>
      <c r="D11423">
        <v>3</v>
      </c>
      <c r="E11423">
        <v>6</v>
      </c>
      <c r="F11423">
        <v>120</v>
      </c>
      <c r="G11423">
        <v>0</v>
      </c>
      <c r="H11423">
        <v>63</v>
      </c>
      <c r="I11423">
        <v>6.34</v>
      </c>
      <c r="J11423">
        <v>11768</v>
      </c>
      <c r="K11423">
        <v>2.4</v>
      </c>
      <c r="L11423">
        <v>119</v>
      </c>
      <c r="M11423" t="s">
        <v>189</v>
      </c>
      <c r="N11423" t="s">
        <v>189</v>
      </c>
      <c r="O11423" t="s">
        <v>189</v>
      </c>
      <c r="P11423" t="s">
        <v>42234</v>
      </c>
    </row>
    <row r="11424" spans="1:16" x14ac:dyDescent="0.45">
      <c r="A11424">
        <v>127258</v>
      </c>
      <c r="B11424" t="s">
        <v>13437</v>
      </c>
      <c r="C11424">
        <v>2012</v>
      </c>
      <c r="D11424">
        <v>6</v>
      </c>
      <c r="E11424">
        <v>11</v>
      </c>
      <c r="F11424">
        <v>45</v>
      </c>
      <c r="G11424">
        <v>12</v>
      </c>
      <c r="H11424">
        <v>45</v>
      </c>
      <c r="I11424">
        <v>6.24</v>
      </c>
      <c r="J11424">
        <v>14177</v>
      </c>
      <c r="K11424">
        <v>2.5</v>
      </c>
      <c r="L11424">
        <v>474</v>
      </c>
      <c r="M11424" t="s">
        <v>24665</v>
      </c>
      <c r="N11424" t="s">
        <v>189</v>
      </c>
      <c r="O11424" t="s">
        <v>189</v>
      </c>
      <c r="P11424" t="s">
        <v>42235</v>
      </c>
    </row>
    <row r="11425" spans="1:16" x14ac:dyDescent="0.45">
      <c r="A11425">
        <v>127275</v>
      </c>
      <c r="B11425" t="s">
        <v>7221</v>
      </c>
      <c r="C11425">
        <v>2012</v>
      </c>
      <c r="D11425">
        <v>2</v>
      </c>
      <c r="E11425">
        <v>4</v>
      </c>
      <c r="F11425">
        <v>45</v>
      </c>
      <c r="G11425">
        <v>12</v>
      </c>
      <c r="H11425">
        <v>175</v>
      </c>
      <c r="I11425">
        <v>6.56</v>
      </c>
      <c r="J11425">
        <v>6919</v>
      </c>
      <c r="K11425">
        <v>2.06</v>
      </c>
      <c r="L11425">
        <v>322</v>
      </c>
      <c r="M11425" t="s">
        <v>19808</v>
      </c>
      <c r="N11425" t="s">
        <v>189</v>
      </c>
      <c r="O11425" t="s">
        <v>42236</v>
      </c>
      <c r="P11425" t="s">
        <v>42237</v>
      </c>
    </row>
    <row r="11426" spans="1:16" x14ac:dyDescent="0.45">
      <c r="A11426">
        <v>127282</v>
      </c>
      <c r="B11426" t="s">
        <v>5248</v>
      </c>
      <c r="C11426">
        <v>2012</v>
      </c>
      <c r="D11426">
        <v>2</v>
      </c>
      <c r="E11426">
        <v>5</v>
      </c>
      <c r="F11426">
        <v>100</v>
      </c>
      <c r="G11426">
        <v>13</v>
      </c>
      <c r="H11426">
        <v>369</v>
      </c>
      <c r="I11426">
        <v>6.64</v>
      </c>
      <c r="J11426">
        <v>4835</v>
      </c>
      <c r="K11426">
        <v>3.46</v>
      </c>
      <c r="L11426">
        <v>535</v>
      </c>
      <c r="M11426" t="s">
        <v>22081</v>
      </c>
      <c r="N11426" t="s">
        <v>18479</v>
      </c>
      <c r="O11426" t="s">
        <v>189</v>
      </c>
      <c r="P11426" t="s">
        <v>42238</v>
      </c>
    </row>
    <row r="11427" spans="1:16" x14ac:dyDescent="0.45">
      <c r="A11427">
        <v>127312</v>
      </c>
      <c r="B11427" t="s">
        <v>3738</v>
      </c>
      <c r="C11427">
        <v>2012</v>
      </c>
      <c r="D11427">
        <v>2</v>
      </c>
      <c r="E11427">
        <v>4</v>
      </c>
      <c r="F11427">
        <v>45</v>
      </c>
      <c r="G11427">
        <v>8</v>
      </c>
      <c r="H11427">
        <v>819</v>
      </c>
      <c r="I11427">
        <v>6.42</v>
      </c>
      <c r="J11427">
        <v>3522</v>
      </c>
      <c r="K11427">
        <v>2.0699999999999998</v>
      </c>
      <c r="L11427">
        <v>1313</v>
      </c>
      <c r="M11427" t="s">
        <v>21320</v>
      </c>
      <c r="N11427" t="s">
        <v>18548</v>
      </c>
      <c r="O11427" t="s">
        <v>189</v>
      </c>
      <c r="P11427" t="s">
        <v>42239</v>
      </c>
    </row>
    <row r="11428" spans="1:16" x14ac:dyDescent="0.45">
      <c r="A11428">
        <v>127317</v>
      </c>
      <c r="B11428" t="s">
        <v>14891</v>
      </c>
      <c r="C11428">
        <v>2012</v>
      </c>
      <c r="D11428">
        <v>3</v>
      </c>
      <c r="E11428">
        <v>5</v>
      </c>
      <c r="F11428">
        <v>60</v>
      </c>
      <c r="G11428">
        <v>0</v>
      </c>
      <c r="H11428">
        <v>34</v>
      </c>
      <c r="I11428">
        <v>5.77</v>
      </c>
      <c r="J11428">
        <v>15905</v>
      </c>
      <c r="K11428">
        <v>2</v>
      </c>
      <c r="L11428">
        <v>100</v>
      </c>
      <c r="M11428" t="s">
        <v>189</v>
      </c>
      <c r="N11428" t="s">
        <v>189</v>
      </c>
      <c r="O11428" t="s">
        <v>42240</v>
      </c>
      <c r="P11428" t="s">
        <v>42241</v>
      </c>
    </row>
    <row r="11429" spans="1:16" x14ac:dyDescent="0.45">
      <c r="A11429">
        <v>127324</v>
      </c>
      <c r="B11429" t="s">
        <v>7375</v>
      </c>
      <c r="C11429">
        <v>2017</v>
      </c>
      <c r="D11429">
        <v>2</v>
      </c>
      <c r="E11429">
        <v>7</v>
      </c>
      <c r="F11429">
        <v>60</v>
      </c>
      <c r="G11429">
        <v>5</v>
      </c>
      <c r="H11429">
        <v>77</v>
      </c>
      <c r="I11429">
        <v>8.4</v>
      </c>
      <c r="J11429">
        <v>7412</v>
      </c>
      <c r="K11429">
        <v>2</v>
      </c>
      <c r="L11429">
        <v>331</v>
      </c>
      <c r="M11429" t="s">
        <v>18914</v>
      </c>
      <c r="N11429" t="s">
        <v>18486</v>
      </c>
      <c r="O11429" t="s">
        <v>42242</v>
      </c>
      <c r="P11429" t="s">
        <v>42243</v>
      </c>
    </row>
    <row r="11430" spans="1:16" x14ac:dyDescent="0.45">
      <c r="A11430">
        <v>127398</v>
      </c>
      <c r="B11430" t="s">
        <v>503</v>
      </c>
      <c r="C11430">
        <v>2012</v>
      </c>
      <c r="D11430">
        <v>2</v>
      </c>
      <c r="E11430">
        <v>4</v>
      </c>
      <c r="F11430">
        <v>90</v>
      </c>
      <c r="G11430">
        <v>10</v>
      </c>
      <c r="H11430">
        <v>15017</v>
      </c>
      <c r="I11430">
        <v>7.21</v>
      </c>
      <c r="J11430">
        <v>396</v>
      </c>
      <c r="K11430">
        <v>2.77</v>
      </c>
      <c r="L11430">
        <v>25407</v>
      </c>
      <c r="M11430" t="s">
        <v>18889</v>
      </c>
      <c r="N11430" t="s">
        <v>18486</v>
      </c>
      <c r="O11430" t="s">
        <v>42244</v>
      </c>
      <c r="P11430" t="s">
        <v>42245</v>
      </c>
    </row>
    <row r="11431" spans="1:16" x14ac:dyDescent="0.45">
      <c r="A11431">
        <v>127432</v>
      </c>
      <c r="B11431" t="s">
        <v>6449</v>
      </c>
      <c r="C11431">
        <v>2012</v>
      </c>
      <c r="D11431">
        <v>2</v>
      </c>
      <c r="E11431">
        <v>4</v>
      </c>
      <c r="F11431">
        <v>30</v>
      </c>
      <c r="G11431">
        <v>8</v>
      </c>
      <c r="H11431">
        <v>145</v>
      </c>
      <c r="I11431">
        <v>6.93</v>
      </c>
      <c r="J11431">
        <v>6424</v>
      </c>
      <c r="K11431">
        <v>2.25</v>
      </c>
      <c r="L11431">
        <v>241</v>
      </c>
      <c r="M11431" t="s">
        <v>22829</v>
      </c>
      <c r="N11431" t="s">
        <v>189</v>
      </c>
      <c r="O11431" t="s">
        <v>189</v>
      </c>
      <c r="P11431" t="s">
        <v>42246</v>
      </c>
    </row>
    <row r="11432" spans="1:16" x14ac:dyDescent="0.45">
      <c r="A11432">
        <v>127433</v>
      </c>
      <c r="B11432" t="s">
        <v>11394</v>
      </c>
      <c r="C11432">
        <v>2012</v>
      </c>
      <c r="D11432">
        <v>2</v>
      </c>
      <c r="E11432">
        <v>4</v>
      </c>
      <c r="F11432">
        <v>90</v>
      </c>
      <c r="G11432">
        <v>10</v>
      </c>
      <c r="H11432">
        <v>59</v>
      </c>
      <c r="I11432">
        <v>6.86</v>
      </c>
      <c r="J11432">
        <v>12542</v>
      </c>
      <c r="K11432">
        <v>2.6</v>
      </c>
      <c r="L11432">
        <v>135</v>
      </c>
      <c r="M11432" t="s">
        <v>25308</v>
      </c>
      <c r="N11432" t="s">
        <v>18479</v>
      </c>
      <c r="O11432" t="s">
        <v>189</v>
      </c>
      <c r="P11432" t="s">
        <v>42247</v>
      </c>
    </row>
    <row r="11433" spans="1:16" x14ac:dyDescent="0.45">
      <c r="A11433">
        <v>127434</v>
      </c>
      <c r="B11433" t="s">
        <v>13044</v>
      </c>
      <c r="C11433">
        <v>2012</v>
      </c>
      <c r="D11433">
        <v>2</v>
      </c>
      <c r="E11433">
        <v>4</v>
      </c>
      <c r="F11433">
        <v>60</v>
      </c>
      <c r="G11433">
        <v>8</v>
      </c>
      <c r="H11433">
        <v>34</v>
      </c>
      <c r="I11433">
        <v>6.41</v>
      </c>
      <c r="J11433">
        <v>13710</v>
      </c>
      <c r="K11433">
        <v>2</v>
      </c>
      <c r="L11433">
        <v>92</v>
      </c>
      <c r="M11433" t="s">
        <v>25729</v>
      </c>
      <c r="N11433" t="s">
        <v>189</v>
      </c>
      <c r="O11433" t="s">
        <v>189</v>
      </c>
      <c r="P11433" t="s">
        <v>42248</v>
      </c>
    </row>
    <row r="11434" spans="1:16" x14ac:dyDescent="0.45">
      <c r="A11434">
        <v>127436</v>
      </c>
      <c r="B11434" t="s">
        <v>25755</v>
      </c>
      <c r="C11434">
        <v>2012</v>
      </c>
      <c r="D11434">
        <v>2</v>
      </c>
      <c r="E11434">
        <v>4</v>
      </c>
      <c r="F11434">
        <v>60</v>
      </c>
      <c r="G11434">
        <v>10</v>
      </c>
      <c r="H11434">
        <v>222</v>
      </c>
      <c r="I11434">
        <v>5.77</v>
      </c>
      <c r="J11434">
        <v>13797</v>
      </c>
      <c r="K11434">
        <v>1.74</v>
      </c>
      <c r="L11434">
        <v>393</v>
      </c>
      <c r="M11434" t="s">
        <v>25756</v>
      </c>
      <c r="N11434" t="s">
        <v>189</v>
      </c>
    </row>
    <row r="11435" spans="1:16" x14ac:dyDescent="0.45">
      <c r="A11435">
        <v>127438</v>
      </c>
      <c r="B11435" t="s">
        <v>7125</v>
      </c>
      <c r="C11435">
        <v>2012</v>
      </c>
      <c r="D11435">
        <v>2</v>
      </c>
      <c r="E11435">
        <v>4</v>
      </c>
      <c r="F11435">
        <v>45</v>
      </c>
      <c r="G11435">
        <v>8</v>
      </c>
      <c r="H11435">
        <v>207</v>
      </c>
      <c r="I11435">
        <v>6.4</v>
      </c>
      <c r="J11435">
        <v>6814</v>
      </c>
      <c r="K11435">
        <v>2.0499999999999998</v>
      </c>
      <c r="L11435">
        <v>376</v>
      </c>
      <c r="M11435" t="s">
        <v>20593</v>
      </c>
      <c r="N11435" t="s">
        <v>18548</v>
      </c>
      <c r="O11435" t="s">
        <v>189</v>
      </c>
      <c r="P11435" t="s">
        <v>42249</v>
      </c>
    </row>
    <row r="11436" spans="1:16" x14ac:dyDescent="0.45">
      <c r="A11436">
        <v>127493</v>
      </c>
      <c r="B11436" t="s">
        <v>2314</v>
      </c>
      <c r="C11436">
        <v>2012</v>
      </c>
      <c r="D11436">
        <v>2</v>
      </c>
      <c r="E11436">
        <v>6</v>
      </c>
      <c r="F11436">
        <v>120</v>
      </c>
      <c r="G11436">
        <v>12</v>
      </c>
      <c r="H11436">
        <v>517</v>
      </c>
      <c r="I11436">
        <v>7.77</v>
      </c>
      <c r="J11436">
        <v>2510</v>
      </c>
      <c r="K11436">
        <v>2.77</v>
      </c>
      <c r="L11436">
        <v>1153</v>
      </c>
      <c r="M11436" t="s">
        <v>20685</v>
      </c>
      <c r="N11436" t="s">
        <v>18629</v>
      </c>
      <c r="O11436" t="s">
        <v>42250</v>
      </c>
      <c r="P11436" t="s">
        <v>42251</v>
      </c>
    </row>
    <row r="11437" spans="1:16" x14ac:dyDescent="0.45">
      <c r="A11437">
        <v>127505</v>
      </c>
      <c r="B11437" t="s">
        <v>13985</v>
      </c>
      <c r="C11437">
        <v>2012</v>
      </c>
      <c r="D11437">
        <v>2</v>
      </c>
      <c r="E11437">
        <v>8</v>
      </c>
      <c r="F11437">
        <v>20</v>
      </c>
      <c r="G11437">
        <v>14</v>
      </c>
      <c r="H11437">
        <v>67</v>
      </c>
      <c r="I11437">
        <v>5.8</v>
      </c>
      <c r="J11437">
        <v>16289</v>
      </c>
      <c r="K11437">
        <v>1.75</v>
      </c>
      <c r="L11437">
        <v>173</v>
      </c>
      <c r="M11437" t="s">
        <v>20067</v>
      </c>
      <c r="N11437" t="s">
        <v>189</v>
      </c>
      <c r="O11437" t="s">
        <v>189</v>
      </c>
      <c r="P11437" t="s">
        <v>42252</v>
      </c>
    </row>
    <row r="11438" spans="1:16" x14ac:dyDescent="0.45">
      <c r="A11438">
        <v>127518</v>
      </c>
      <c r="B11438" t="s">
        <v>968</v>
      </c>
      <c r="C11438">
        <v>2013</v>
      </c>
      <c r="D11438">
        <v>1</v>
      </c>
      <c r="E11438">
        <v>4</v>
      </c>
      <c r="F11438">
        <v>300</v>
      </c>
      <c r="G11438">
        <v>12</v>
      </c>
      <c r="H11438">
        <v>1431</v>
      </c>
      <c r="I11438">
        <v>7.87</v>
      </c>
      <c r="J11438">
        <v>869</v>
      </c>
      <c r="K11438">
        <v>3.82</v>
      </c>
      <c r="L11438">
        <v>3894</v>
      </c>
      <c r="M11438" t="s">
        <v>19346</v>
      </c>
      <c r="N11438" t="s">
        <v>18629</v>
      </c>
      <c r="O11438" t="s">
        <v>42253</v>
      </c>
      <c r="P11438" t="s">
        <v>42254</v>
      </c>
    </row>
    <row r="11439" spans="1:16" x14ac:dyDescent="0.45">
      <c r="A11439">
        <v>127533</v>
      </c>
      <c r="B11439" t="s">
        <v>17935</v>
      </c>
      <c r="C11439">
        <v>2012</v>
      </c>
      <c r="D11439">
        <v>2</v>
      </c>
      <c r="E11439">
        <v>4</v>
      </c>
      <c r="F11439">
        <v>25</v>
      </c>
      <c r="G11439">
        <v>5</v>
      </c>
      <c r="H11439">
        <v>78</v>
      </c>
      <c r="I11439">
        <v>3.85</v>
      </c>
      <c r="J11439">
        <v>19942</v>
      </c>
      <c r="K11439">
        <v>1</v>
      </c>
      <c r="L11439">
        <v>158</v>
      </c>
      <c r="M11439" t="s">
        <v>189</v>
      </c>
      <c r="N11439" t="s">
        <v>189</v>
      </c>
      <c r="O11439" t="s">
        <v>189</v>
      </c>
      <c r="P11439" t="s">
        <v>42255</v>
      </c>
    </row>
    <row r="11440" spans="1:16" x14ac:dyDescent="0.45">
      <c r="A11440">
        <v>127561</v>
      </c>
      <c r="B11440" t="s">
        <v>4897</v>
      </c>
      <c r="C11440">
        <v>2012</v>
      </c>
      <c r="D11440">
        <v>1</v>
      </c>
      <c r="E11440">
        <v>4</v>
      </c>
      <c r="F11440">
        <v>60</v>
      </c>
      <c r="G11440">
        <v>13</v>
      </c>
      <c r="H11440">
        <v>263</v>
      </c>
      <c r="I11440">
        <v>7.23</v>
      </c>
      <c r="J11440">
        <v>4687</v>
      </c>
      <c r="K11440">
        <v>2.57</v>
      </c>
      <c r="L11440">
        <v>927</v>
      </c>
      <c r="M11440" t="s">
        <v>20730</v>
      </c>
      <c r="N11440" t="s">
        <v>189</v>
      </c>
      <c r="O11440" t="s">
        <v>189</v>
      </c>
      <c r="P11440" t="s">
        <v>42256</v>
      </c>
    </row>
    <row r="11441" spans="1:16" x14ac:dyDescent="0.45">
      <c r="A11441">
        <v>127572</v>
      </c>
      <c r="B11441" t="s">
        <v>11706</v>
      </c>
      <c r="C11441">
        <v>2010</v>
      </c>
      <c r="D11441">
        <v>2</v>
      </c>
      <c r="E11441">
        <v>2</v>
      </c>
      <c r="F11441">
        <v>0</v>
      </c>
      <c r="G11441">
        <v>8</v>
      </c>
      <c r="H11441">
        <v>49</v>
      </c>
      <c r="I11441">
        <v>6.42</v>
      </c>
      <c r="J11441">
        <v>12803</v>
      </c>
      <c r="K11441">
        <v>1.75</v>
      </c>
      <c r="L11441">
        <v>146</v>
      </c>
      <c r="M11441" t="s">
        <v>22289</v>
      </c>
      <c r="N11441" t="s">
        <v>189</v>
      </c>
      <c r="O11441" t="s">
        <v>189</v>
      </c>
      <c r="P11441" t="s">
        <v>42257</v>
      </c>
    </row>
    <row r="11442" spans="1:16" x14ac:dyDescent="0.45">
      <c r="A11442">
        <v>127589</v>
      </c>
      <c r="B11442" t="s">
        <v>11097</v>
      </c>
      <c r="C11442">
        <v>2012</v>
      </c>
      <c r="D11442">
        <v>2</v>
      </c>
      <c r="E11442">
        <v>5</v>
      </c>
      <c r="F11442">
        <v>30</v>
      </c>
      <c r="G11442">
        <v>10</v>
      </c>
      <c r="H11442">
        <v>482</v>
      </c>
      <c r="I11442">
        <v>5.93</v>
      </c>
      <c r="J11442">
        <v>9884</v>
      </c>
      <c r="K11442">
        <v>2.2400000000000002</v>
      </c>
      <c r="L11442">
        <v>628</v>
      </c>
      <c r="M11442" t="s">
        <v>19021</v>
      </c>
      <c r="N11442" t="s">
        <v>18500</v>
      </c>
      <c r="O11442" t="s">
        <v>189</v>
      </c>
      <c r="P11442" t="s">
        <v>42258</v>
      </c>
    </row>
    <row r="11443" spans="1:16" x14ac:dyDescent="0.45">
      <c r="A11443">
        <v>127590</v>
      </c>
      <c r="B11443" t="s">
        <v>15205</v>
      </c>
      <c r="C11443">
        <v>2012</v>
      </c>
      <c r="D11443">
        <v>3</v>
      </c>
      <c r="E11443">
        <v>8</v>
      </c>
      <c r="F11443">
        <v>45</v>
      </c>
      <c r="G11443">
        <v>14</v>
      </c>
      <c r="H11443">
        <v>34</v>
      </c>
      <c r="I11443">
        <v>5.59</v>
      </c>
      <c r="J11443">
        <v>16784</v>
      </c>
      <c r="K11443">
        <v>0</v>
      </c>
      <c r="L11443">
        <v>49</v>
      </c>
      <c r="M11443" t="s">
        <v>189</v>
      </c>
      <c r="N11443" t="s">
        <v>189</v>
      </c>
      <c r="O11443" t="s">
        <v>189</v>
      </c>
      <c r="P11443" t="s">
        <v>42259</v>
      </c>
    </row>
    <row r="11444" spans="1:16" x14ac:dyDescent="0.45">
      <c r="A11444">
        <v>127646</v>
      </c>
      <c r="B11444" t="s">
        <v>12772</v>
      </c>
      <c r="C11444">
        <v>2012</v>
      </c>
      <c r="D11444">
        <v>2</v>
      </c>
      <c r="E11444">
        <v>15</v>
      </c>
      <c r="F11444">
        <v>20</v>
      </c>
      <c r="G11444">
        <v>12</v>
      </c>
      <c r="H11444">
        <v>108</v>
      </c>
      <c r="I11444">
        <v>5.85</v>
      </c>
      <c r="J11444">
        <v>13668</v>
      </c>
      <c r="K11444">
        <v>1.75</v>
      </c>
      <c r="L11444">
        <v>310</v>
      </c>
      <c r="M11444" t="s">
        <v>12805</v>
      </c>
      <c r="N11444" t="s">
        <v>189</v>
      </c>
      <c r="O11444" t="s">
        <v>189</v>
      </c>
      <c r="P11444" t="s">
        <v>42260</v>
      </c>
    </row>
    <row r="11445" spans="1:16" x14ac:dyDescent="0.45">
      <c r="A11445">
        <v>127648</v>
      </c>
      <c r="B11445" t="s">
        <v>9965</v>
      </c>
      <c r="C11445">
        <v>2012</v>
      </c>
      <c r="D11445">
        <v>2</v>
      </c>
      <c r="E11445">
        <v>15</v>
      </c>
      <c r="F11445">
        <v>20</v>
      </c>
      <c r="G11445">
        <v>17</v>
      </c>
      <c r="H11445">
        <v>171</v>
      </c>
      <c r="I11445">
        <v>5.96</v>
      </c>
      <c r="J11445">
        <v>10483</v>
      </c>
      <c r="K11445">
        <v>1.5</v>
      </c>
      <c r="L11445">
        <v>444</v>
      </c>
      <c r="M11445" t="s">
        <v>12805</v>
      </c>
      <c r="N11445" t="s">
        <v>189</v>
      </c>
      <c r="O11445" t="s">
        <v>189</v>
      </c>
      <c r="P11445" t="s">
        <v>42261</v>
      </c>
    </row>
    <row r="11446" spans="1:16" x14ac:dyDescent="0.45">
      <c r="A11446">
        <v>127650</v>
      </c>
      <c r="B11446" t="s">
        <v>10091</v>
      </c>
      <c r="C11446">
        <v>2012</v>
      </c>
      <c r="D11446">
        <v>2</v>
      </c>
      <c r="E11446">
        <v>2</v>
      </c>
      <c r="F11446">
        <v>60</v>
      </c>
      <c r="G11446">
        <v>10</v>
      </c>
      <c r="H11446">
        <v>56</v>
      </c>
      <c r="I11446">
        <v>6.83</v>
      </c>
      <c r="J11446">
        <v>10679</v>
      </c>
      <c r="K11446">
        <v>1.42</v>
      </c>
      <c r="L11446">
        <v>181</v>
      </c>
      <c r="M11446" t="s">
        <v>20703</v>
      </c>
      <c r="N11446" t="s">
        <v>18629</v>
      </c>
      <c r="O11446" t="s">
        <v>189</v>
      </c>
      <c r="P11446" t="s">
        <v>42262</v>
      </c>
    </row>
    <row r="11447" spans="1:16" x14ac:dyDescent="0.45">
      <c r="A11447">
        <v>127721</v>
      </c>
      <c r="B11447" t="s">
        <v>7685</v>
      </c>
      <c r="C11447">
        <v>2019</v>
      </c>
      <c r="D11447">
        <v>1</v>
      </c>
      <c r="E11447">
        <v>4</v>
      </c>
      <c r="F11447">
        <v>15</v>
      </c>
      <c r="G11447">
        <v>10</v>
      </c>
      <c r="H11447">
        <v>64</v>
      </c>
      <c r="I11447">
        <v>6.78</v>
      </c>
      <c r="J11447">
        <v>10976</v>
      </c>
      <c r="K11447">
        <v>1.33</v>
      </c>
      <c r="L11447">
        <v>307</v>
      </c>
      <c r="M11447" t="s">
        <v>24713</v>
      </c>
      <c r="N11447" t="s">
        <v>189</v>
      </c>
      <c r="O11447" t="s">
        <v>189</v>
      </c>
      <c r="P11447" t="s">
        <v>42263</v>
      </c>
    </row>
    <row r="11448" spans="1:16" x14ac:dyDescent="0.45">
      <c r="A11448">
        <v>127748</v>
      </c>
      <c r="B11448" t="s">
        <v>17681</v>
      </c>
      <c r="C11448">
        <v>2013</v>
      </c>
      <c r="D11448">
        <v>2</v>
      </c>
      <c r="E11448">
        <v>4</v>
      </c>
      <c r="F11448">
        <v>45</v>
      </c>
      <c r="G11448">
        <v>10</v>
      </c>
      <c r="H11448">
        <v>66</v>
      </c>
      <c r="I11448">
        <v>4.5999999999999996</v>
      </c>
      <c r="J11448">
        <v>19509</v>
      </c>
      <c r="K11448">
        <v>2.2000000000000002</v>
      </c>
      <c r="L11448">
        <v>187</v>
      </c>
      <c r="M11448" t="s">
        <v>27211</v>
      </c>
      <c r="N11448" t="s">
        <v>189</v>
      </c>
      <c r="O11448" t="s">
        <v>189</v>
      </c>
      <c r="P11448" t="s">
        <v>42264</v>
      </c>
    </row>
    <row r="11449" spans="1:16" x14ac:dyDescent="0.45">
      <c r="A11449">
        <v>127784</v>
      </c>
      <c r="B11449" t="s">
        <v>3631</v>
      </c>
      <c r="C11449">
        <v>2012</v>
      </c>
      <c r="D11449">
        <v>1</v>
      </c>
      <c r="E11449">
        <v>4</v>
      </c>
      <c r="F11449">
        <v>15</v>
      </c>
      <c r="G11449">
        <v>8</v>
      </c>
      <c r="H11449">
        <v>1080</v>
      </c>
      <c r="I11449">
        <v>6.28</v>
      </c>
      <c r="J11449">
        <v>3672</v>
      </c>
      <c r="K11449">
        <v>1</v>
      </c>
      <c r="L11449">
        <v>2444</v>
      </c>
      <c r="M11449" t="s">
        <v>20019</v>
      </c>
      <c r="N11449" t="s">
        <v>18753</v>
      </c>
      <c r="O11449" t="s">
        <v>42265</v>
      </c>
      <c r="P11449" t="s">
        <v>42266</v>
      </c>
    </row>
    <row r="11450" spans="1:16" x14ac:dyDescent="0.45">
      <c r="A11450">
        <v>127798</v>
      </c>
      <c r="B11450" t="s">
        <v>17726</v>
      </c>
      <c r="C11450">
        <v>2012</v>
      </c>
      <c r="D11450">
        <v>2</v>
      </c>
      <c r="E11450">
        <v>4</v>
      </c>
      <c r="F11450">
        <v>60</v>
      </c>
      <c r="G11450">
        <v>10</v>
      </c>
      <c r="H11450">
        <v>158</v>
      </c>
      <c r="I11450">
        <v>4.97</v>
      </c>
      <c r="J11450">
        <v>19742</v>
      </c>
      <c r="K11450">
        <v>2.9</v>
      </c>
      <c r="L11450">
        <v>392</v>
      </c>
      <c r="M11450" t="s">
        <v>27259</v>
      </c>
      <c r="N11450" t="s">
        <v>189</v>
      </c>
      <c r="O11450" t="s">
        <v>189</v>
      </c>
      <c r="P11450" t="s">
        <v>42267</v>
      </c>
    </row>
    <row r="11451" spans="1:16" x14ac:dyDescent="0.45">
      <c r="A11451">
        <v>127839</v>
      </c>
      <c r="B11451" t="s">
        <v>22840</v>
      </c>
      <c r="C11451">
        <v>2013</v>
      </c>
      <c r="D11451">
        <v>1</v>
      </c>
      <c r="E11451">
        <v>4</v>
      </c>
      <c r="F11451">
        <v>30</v>
      </c>
      <c r="G11451">
        <v>13</v>
      </c>
      <c r="H11451">
        <v>183</v>
      </c>
      <c r="I11451">
        <v>6.63</v>
      </c>
      <c r="J11451">
        <v>6448</v>
      </c>
      <c r="K11451">
        <v>2.83</v>
      </c>
      <c r="L11451">
        <v>332</v>
      </c>
      <c r="M11451" t="s">
        <v>18720</v>
      </c>
      <c r="N11451" t="s">
        <v>189</v>
      </c>
    </row>
    <row r="11452" spans="1:16" x14ac:dyDescent="0.45">
      <c r="A11452">
        <v>127883</v>
      </c>
      <c r="B11452" t="s">
        <v>9139</v>
      </c>
      <c r="C11452">
        <v>2012</v>
      </c>
      <c r="D11452">
        <v>3</v>
      </c>
      <c r="E11452">
        <v>5</v>
      </c>
      <c r="F11452">
        <v>150</v>
      </c>
      <c r="G11452">
        <v>14</v>
      </c>
      <c r="H11452">
        <v>60</v>
      </c>
      <c r="I11452">
        <v>7.04</v>
      </c>
      <c r="J11452">
        <v>9368</v>
      </c>
      <c r="K11452">
        <v>3.6</v>
      </c>
      <c r="L11452">
        <v>81</v>
      </c>
      <c r="M11452" t="s">
        <v>21154</v>
      </c>
      <c r="N11452" t="s">
        <v>18479</v>
      </c>
      <c r="O11452" t="s">
        <v>42268</v>
      </c>
      <c r="P11452" t="s">
        <v>42269</v>
      </c>
    </row>
    <row r="11453" spans="1:16" x14ac:dyDescent="0.45">
      <c r="A11453">
        <v>127920</v>
      </c>
      <c r="B11453" t="s">
        <v>5316</v>
      </c>
      <c r="C11453">
        <v>2012</v>
      </c>
      <c r="D11453">
        <v>2</v>
      </c>
      <c r="E11453">
        <v>6</v>
      </c>
      <c r="F11453">
        <v>45</v>
      </c>
      <c r="G11453">
        <v>10</v>
      </c>
      <c r="H11453">
        <v>389</v>
      </c>
      <c r="I11453">
        <v>6.6</v>
      </c>
      <c r="J11453">
        <v>5007</v>
      </c>
      <c r="K11453">
        <v>2.2999999999999998</v>
      </c>
      <c r="L11453">
        <v>795</v>
      </c>
      <c r="M11453" t="s">
        <v>19703</v>
      </c>
      <c r="N11453" t="s">
        <v>18691</v>
      </c>
      <c r="O11453" t="s">
        <v>189</v>
      </c>
      <c r="P11453" t="s">
        <v>42270</v>
      </c>
    </row>
    <row r="11454" spans="1:16" x14ac:dyDescent="0.45">
      <c r="A11454">
        <v>127947</v>
      </c>
      <c r="B11454" t="s">
        <v>13341</v>
      </c>
      <c r="C11454">
        <v>2012</v>
      </c>
      <c r="D11454">
        <v>2</v>
      </c>
      <c r="E11454">
        <v>4</v>
      </c>
      <c r="F11454">
        <v>60</v>
      </c>
      <c r="G11454">
        <v>14</v>
      </c>
      <c r="H11454">
        <v>30</v>
      </c>
      <c r="I11454">
        <v>6.63</v>
      </c>
      <c r="J11454">
        <v>15335</v>
      </c>
      <c r="K11454">
        <v>2.25</v>
      </c>
      <c r="L11454">
        <v>53</v>
      </c>
      <c r="M11454" t="s">
        <v>24676</v>
      </c>
      <c r="N11454" t="s">
        <v>18629</v>
      </c>
      <c r="O11454" t="s">
        <v>189</v>
      </c>
      <c r="P11454" t="s">
        <v>42271</v>
      </c>
    </row>
    <row r="11455" spans="1:16" x14ac:dyDescent="0.45">
      <c r="A11455">
        <v>127981</v>
      </c>
      <c r="B11455" t="s">
        <v>6149</v>
      </c>
      <c r="C11455">
        <v>2013</v>
      </c>
      <c r="D11455">
        <v>1</v>
      </c>
      <c r="E11455">
        <v>2</v>
      </c>
      <c r="F11455">
        <v>30</v>
      </c>
      <c r="G11455">
        <v>13</v>
      </c>
      <c r="H11455">
        <v>313</v>
      </c>
      <c r="I11455">
        <v>6.35</v>
      </c>
      <c r="J11455">
        <v>6258</v>
      </c>
      <c r="K11455">
        <v>1.95</v>
      </c>
      <c r="L11455">
        <v>734</v>
      </c>
      <c r="M11455" t="s">
        <v>22758</v>
      </c>
      <c r="N11455" t="s">
        <v>18719</v>
      </c>
      <c r="O11455" t="s">
        <v>42272</v>
      </c>
      <c r="P11455" t="s">
        <v>42273</v>
      </c>
    </row>
    <row r="11456" spans="1:16" x14ac:dyDescent="0.45">
      <c r="A11456">
        <v>127989</v>
      </c>
      <c r="B11456" t="s">
        <v>9141</v>
      </c>
      <c r="C11456">
        <v>2012</v>
      </c>
      <c r="D11456">
        <v>2</v>
      </c>
      <c r="E11456">
        <v>2</v>
      </c>
      <c r="F11456">
        <v>20</v>
      </c>
      <c r="G11456">
        <v>8</v>
      </c>
      <c r="H11456">
        <v>53</v>
      </c>
      <c r="I11456">
        <v>7.44</v>
      </c>
      <c r="J11456">
        <v>9431</v>
      </c>
      <c r="K11456">
        <v>1.5</v>
      </c>
      <c r="L11456">
        <v>76</v>
      </c>
      <c r="M11456" t="s">
        <v>19973</v>
      </c>
      <c r="N11456" t="s">
        <v>18663</v>
      </c>
      <c r="O11456" t="s">
        <v>189</v>
      </c>
      <c r="P11456" t="s">
        <v>42274</v>
      </c>
    </row>
    <row r="11457" spans="1:16" x14ac:dyDescent="0.45">
      <c r="A11457">
        <v>127994</v>
      </c>
      <c r="B11457" t="s">
        <v>14060</v>
      </c>
      <c r="C11457">
        <v>2013</v>
      </c>
      <c r="D11457">
        <v>2</v>
      </c>
      <c r="E11457">
        <v>4</v>
      </c>
      <c r="F11457">
        <v>60</v>
      </c>
      <c r="G11457">
        <v>13</v>
      </c>
      <c r="H11457">
        <v>246</v>
      </c>
      <c r="I11457">
        <v>5.68</v>
      </c>
      <c r="J11457">
        <v>14454</v>
      </c>
      <c r="K11457">
        <v>2.67</v>
      </c>
      <c r="L11457">
        <v>546</v>
      </c>
      <c r="M11457" t="s">
        <v>25997</v>
      </c>
      <c r="N11457" t="s">
        <v>18486</v>
      </c>
      <c r="O11457" t="s">
        <v>189</v>
      </c>
      <c r="P11457" t="s">
        <v>42275</v>
      </c>
    </row>
    <row r="11458" spans="1:16" x14ac:dyDescent="0.45">
      <c r="A11458">
        <v>127997</v>
      </c>
      <c r="B11458" t="s">
        <v>1612</v>
      </c>
      <c r="C11458">
        <v>2012</v>
      </c>
      <c r="D11458">
        <v>2</v>
      </c>
      <c r="E11458">
        <v>4</v>
      </c>
      <c r="F11458">
        <v>30</v>
      </c>
      <c r="G11458">
        <v>8</v>
      </c>
      <c r="H11458">
        <v>2151</v>
      </c>
      <c r="I11458">
        <v>6.82</v>
      </c>
      <c r="J11458">
        <v>1617</v>
      </c>
      <c r="K11458">
        <v>2.0299999999999998</v>
      </c>
      <c r="L11458">
        <v>2663</v>
      </c>
      <c r="M11458" t="s">
        <v>20004</v>
      </c>
      <c r="N11458" t="s">
        <v>18532</v>
      </c>
      <c r="O11458" t="s">
        <v>42276</v>
      </c>
      <c r="P11458" t="s">
        <v>42277</v>
      </c>
    </row>
    <row r="11459" spans="1:16" x14ac:dyDescent="0.45">
      <c r="A11459">
        <v>128001</v>
      </c>
      <c r="B11459" t="s">
        <v>15331</v>
      </c>
      <c r="C11459">
        <v>2012</v>
      </c>
      <c r="D11459">
        <v>2</v>
      </c>
      <c r="E11459">
        <v>4</v>
      </c>
      <c r="F11459">
        <v>20</v>
      </c>
      <c r="G11459">
        <v>5</v>
      </c>
      <c r="H11459">
        <v>38</v>
      </c>
      <c r="I11459">
        <v>5.29</v>
      </c>
      <c r="J11459">
        <v>17359</v>
      </c>
      <c r="K11459">
        <v>1</v>
      </c>
      <c r="L11459">
        <v>48</v>
      </c>
      <c r="M11459" t="s">
        <v>24434</v>
      </c>
      <c r="N11459" t="s">
        <v>189</v>
      </c>
      <c r="O11459" t="s">
        <v>42278</v>
      </c>
      <c r="P11459" t="s">
        <v>42279</v>
      </c>
    </row>
    <row r="11460" spans="1:16" x14ac:dyDescent="0.45">
      <c r="A11460">
        <v>128011</v>
      </c>
      <c r="B11460" t="s">
        <v>5654</v>
      </c>
      <c r="C11460">
        <v>2015</v>
      </c>
      <c r="D11460">
        <v>2</v>
      </c>
      <c r="E11460">
        <v>6</v>
      </c>
      <c r="F11460">
        <v>150</v>
      </c>
      <c r="G11460">
        <v>12</v>
      </c>
      <c r="H11460">
        <v>241</v>
      </c>
      <c r="I11460">
        <v>6.72</v>
      </c>
      <c r="J11460">
        <v>5508</v>
      </c>
      <c r="K11460">
        <v>3.17</v>
      </c>
      <c r="L11460">
        <v>721</v>
      </c>
      <c r="M11460" t="s">
        <v>20185</v>
      </c>
      <c r="N11460" t="s">
        <v>18479</v>
      </c>
      <c r="O11460" t="s">
        <v>42280</v>
      </c>
      <c r="P11460" t="s">
        <v>42281</v>
      </c>
    </row>
    <row r="11461" spans="1:16" x14ac:dyDescent="0.45">
      <c r="A11461">
        <v>128028</v>
      </c>
      <c r="B11461" t="s">
        <v>17323</v>
      </c>
      <c r="C11461">
        <v>2012</v>
      </c>
      <c r="D11461">
        <v>2</v>
      </c>
      <c r="E11461">
        <v>2</v>
      </c>
      <c r="F11461">
        <v>15</v>
      </c>
      <c r="G11461">
        <v>14</v>
      </c>
      <c r="H11461">
        <v>164</v>
      </c>
      <c r="I11461">
        <v>5.17</v>
      </c>
      <c r="J11461">
        <v>19077</v>
      </c>
      <c r="K11461">
        <v>1.73</v>
      </c>
      <c r="L11461">
        <v>251</v>
      </c>
      <c r="M11461" t="s">
        <v>19709</v>
      </c>
      <c r="N11461" t="s">
        <v>189</v>
      </c>
      <c r="O11461" t="s">
        <v>189</v>
      </c>
      <c r="P11461" t="s">
        <v>42282</v>
      </c>
    </row>
    <row r="11462" spans="1:16" x14ac:dyDescent="0.45">
      <c r="A11462">
        <v>128063</v>
      </c>
      <c r="B11462" t="s">
        <v>3001</v>
      </c>
      <c r="C11462">
        <v>2012</v>
      </c>
      <c r="D11462">
        <v>2</v>
      </c>
      <c r="E11462">
        <v>5</v>
      </c>
      <c r="F11462">
        <v>60</v>
      </c>
      <c r="G11462">
        <v>14</v>
      </c>
      <c r="H11462">
        <v>1173</v>
      </c>
      <c r="I11462">
        <v>6.5</v>
      </c>
      <c r="J11462">
        <v>2809</v>
      </c>
      <c r="K11462">
        <v>2.74</v>
      </c>
      <c r="L11462">
        <v>1916</v>
      </c>
      <c r="M11462" t="s">
        <v>20881</v>
      </c>
      <c r="N11462" t="s">
        <v>18479</v>
      </c>
      <c r="O11462" t="s">
        <v>42283</v>
      </c>
      <c r="P11462" t="s">
        <v>42284</v>
      </c>
    </row>
    <row r="11463" spans="1:16" x14ac:dyDescent="0.45">
      <c r="A11463">
        <v>128072</v>
      </c>
      <c r="B11463" t="s">
        <v>15550</v>
      </c>
      <c r="C11463">
        <v>2012</v>
      </c>
      <c r="D11463">
        <v>2</v>
      </c>
      <c r="E11463">
        <v>5</v>
      </c>
      <c r="F11463">
        <v>15</v>
      </c>
      <c r="G11463">
        <v>10</v>
      </c>
      <c r="H11463">
        <v>36</v>
      </c>
      <c r="I11463">
        <v>6.85</v>
      </c>
      <c r="J11463">
        <v>13170</v>
      </c>
      <c r="K11463">
        <v>2</v>
      </c>
      <c r="L11463">
        <v>67</v>
      </c>
      <c r="M11463" t="s">
        <v>21599</v>
      </c>
      <c r="N11463" t="s">
        <v>189</v>
      </c>
      <c r="O11463" t="s">
        <v>189</v>
      </c>
      <c r="P11463" t="s">
        <v>42285</v>
      </c>
    </row>
    <row r="11464" spans="1:16" x14ac:dyDescent="0.45">
      <c r="A11464">
        <v>128098</v>
      </c>
      <c r="B11464" t="s">
        <v>7460</v>
      </c>
      <c r="C11464">
        <v>2012</v>
      </c>
      <c r="D11464">
        <v>2</v>
      </c>
      <c r="E11464">
        <v>2</v>
      </c>
      <c r="F11464">
        <v>60</v>
      </c>
      <c r="G11464">
        <v>10</v>
      </c>
      <c r="H11464">
        <v>135</v>
      </c>
      <c r="I11464">
        <v>6.68</v>
      </c>
      <c r="J11464">
        <v>7409</v>
      </c>
      <c r="K11464">
        <v>2.19</v>
      </c>
      <c r="L11464">
        <v>484</v>
      </c>
      <c r="M11464" t="s">
        <v>19269</v>
      </c>
      <c r="N11464" t="s">
        <v>18629</v>
      </c>
      <c r="O11464" t="s">
        <v>189</v>
      </c>
      <c r="P11464" t="s">
        <v>42286</v>
      </c>
    </row>
    <row r="11465" spans="1:16" x14ac:dyDescent="0.45">
      <c r="A11465">
        <v>128114</v>
      </c>
      <c r="B11465" t="s">
        <v>8023</v>
      </c>
      <c r="C11465">
        <v>2012</v>
      </c>
      <c r="D11465">
        <v>1</v>
      </c>
      <c r="E11465">
        <v>4</v>
      </c>
      <c r="F11465">
        <v>45</v>
      </c>
      <c r="G11465">
        <v>10</v>
      </c>
      <c r="H11465">
        <v>207</v>
      </c>
      <c r="I11465">
        <v>6.28</v>
      </c>
      <c r="J11465">
        <v>7510</v>
      </c>
      <c r="K11465">
        <v>2.04</v>
      </c>
      <c r="L11465">
        <v>399</v>
      </c>
      <c r="M11465" t="s">
        <v>23331</v>
      </c>
      <c r="N11465" t="s">
        <v>189</v>
      </c>
      <c r="O11465" t="s">
        <v>42287</v>
      </c>
      <c r="P11465" t="s">
        <v>42288</v>
      </c>
    </row>
    <row r="11466" spans="1:16" x14ac:dyDescent="0.45">
      <c r="A11466">
        <v>128137</v>
      </c>
      <c r="B11466" t="s">
        <v>6475</v>
      </c>
      <c r="C11466">
        <v>2014</v>
      </c>
      <c r="D11466">
        <v>2</v>
      </c>
      <c r="E11466">
        <v>6</v>
      </c>
      <c r="F11466">
        <v>45</v>
      </c>
      <c r="G11466">
        <v>10</v>
      </c>
      <c r="H11466">
        <v>284</v>
      </c>
      <c r="I11466">
        <v>6.47</v>
      </c>
      <c r="J11466">
        <v>5971</v>
      </c>
      <c r="K11466">
        <v>2.6</v>
      </c>
      <c r="L11466">
        <v>667</v>
      </c>
      <c r="M11466" t="s">
        <v>22621</v>
      </c>
      <c r="N11466" t="s">
        <v>189</v>
      </c>
      <c r="O11466" t="s">
        <v>189</v>
      </c>
      <c r="P11466" t="s">
        <v>42289</v>
      </c>
    </row>
    <row r="11467" spans="1:16" x14ac:dyDescent="0.45">
      <c r="A11467">
        <v>128154</v>
      </c>
      <c r="B11467" t="s">
        <v>8813</v>
      </c>
      <c r="C11467">
        <v>2012</v>
      </c>
      <c r="D11467">
        <v>2</v>
      </c>
      <c r="E11467">
        <v>0</v>
      </c>
      <c r="F11467">
        <v>120</v>
      </c>
      <c r="G11467">
        <v>12</v>
      </c>
      <c r="H11467">
        <v>51</v>
      </c>
      <c r="I11467">
        <v>7.86</v>
      </c>
      <c r="J11467">
        <v>9345</v>
      </c>
      <c r="K11467">
        <v>3.33</v>
      </c>
      <c r="L11467">
        <v>102</v>
      </c>
      <c r="M11467" t="s">
        <v>21399</v>
      </c>
      <c r="N11467" t="s">
        <v>189</v>
      </c>
      <c r="O11467" t="s">
        <v>189</v>
      </c>
      <c r="P11467" t="s">
        <v>42290</v>
      </c>
    </row>
    <row r="11468" spans="1:16" x14ac:dyDescent="0.45">
      <c r="A11468">
        <v>128174</v>
      </c>
      <c r="B11468" t="s">
        <v>4225</v>
      </c>
      <c r="C11468">
        <v>2015</v>
      </c>
      <c r="D11468">
        <v>2</v>
      </c>
      <c r="E11468">
        <v>5</v>
      </c>
      <c r="F11468">
        <v>30</v>
      </c>
      <c r="G11468">
        <v>13</v>
      </c>
      <c r="H11468">
        <v>521</v>
      </c>
      <c r="I11468">
        <v>6.39</v>
      </c>
      <c r="J11468">
        <v>4632</v>
      </c>
      <c r="K11468">
        <v>1.57</v>
      </c>
      <c r="L11468">
        <v>1289</v>
      </c>
      <c r="M11468" t="s">
        <v>21979</v>
      </c>
      <c r="N11468" t="s">
        <v>18753</v>
      </c>
      <c r="O11468" t="s">
        <v>42291</v>
      </c>
      <c r="P11468" t="s">
        <v>42292</v>
      </c>
    </row>
    <row r="11469" spans="1:16" x14ac:dyDescent="0.45">
      <c r="A11469">
        <v>128180</v>
      </c>
      <c r="B11469" t="s">
        <v>15381</v>
      </c>
      <c r="C11469">
        <v>2011</v>
      </c>
      <c r="D11469">
        <v>2</v>
      </c>
      <c r="E11469">
        <v>99</v>
      </c>
      <c r="F11469">
        <v>15</v>
      </c>
      <c r="G11469">
        <v>8</v>
      </c>
      <c r="H11469">
        <v>34</v>
      </c>
      <c r="I11469">
        <v>5.35</v>
      </c>
      <c r="J11469">
        <v>17676</v>
      </c>
      <c r="K11469">
        <v>0</v>
      </c>
      <c r="L11469">
        <v>200</v>
      </c>
      <c r="M11469" t="s">
        <v>20868</v>
      </c>
      <c r="N11469" t="s">
        <v>189</v>
      </c>
      <c r="O11469" t="s">
        <v>189</v>
      </c>
      <c r="P11469" t="s">
        <v>42293</v>
      </c>
    </row>
    <row r="11470" spans="1:16" x14ac:dyDescent="0.45">
      <c r="A11470">
        <v>128185</v>
      </c>
      <c r="B11470" t="s">
        <v>17983</v>
      </c>
      <c r="C11470">
        <v>2012</v>
      </c>
      <c r="D11470">
        <v>2</v>
      </c>
      <c r="E11470">
        <v>4</v>
      </c>
      <c r="F11470">
        <v>3</v>
      </c>
      <c r="G11470">
        <v>5</v>
      </c>
      <c r="H11470">
        <v>215</v>
      </c>
      <c r="I11470">
        <v>4.9000000000000004</v>
      </c>
      <c r="J11470">
        <v>19941</v>
      </c>
      <c r="K11470">
        <v>1.17</v>
      </c>
      <c r="L11470">
        <v>457</v>
      </c>
      <c r="M11470" t="s">
        <v>189</v>
      </c>
      <c r="N11470" t="s">
        <v>189</v>
      </c>
      <c r="O11470" t="s">
        <v>42294</v>
      </c>
      <c r="P11470" t="s">
        <v>42295</v>
      </c>
    </row>
    <row r="11471" spans="1:16" x14ac:dyDescent="0.45">
      <c r="A11471">
        <v>128204</v>
      </c>
      <c r="B11471" t="s">
        <v>6135</v>
      </c>
      <c r="C11471">
        <v>2013</v>
      </c>
      <c r="D11471">
        <v>2</v>
      </c>
      <c r="E11471">
        <v>2</v>
      </c>
      <c r="F11471">
        <v>60</v>
      </c>
      <c r="G11471">
        <v>13</v>
      </c>
      <c r="H11471">
        <v>156</v>
      </c>
      <c r="I11471">
        <v>7.3</v>
      </c>
      <c r="J11471">
        <v>5949</v>
      </c>
      <c r="K11471">
        <v>2.37</v>
      </c>
      <c r="L11471">
        <v>457</v>
      </c>
      <c r="M11471" t="s">
        <v>22609</v>
      </c>
      <c r="N11471" t="s">
        <v>18629</v>
      </c>
      <c r="O11471" t="s">
        <v>189</v>
      </c>
      <c r="P11471" t="s">
        <v>42296</v>
      </c>
    </row>
    <row r="11472" spans="1:16" x14ac:dyDescent="0.45">
      <c r="A11472">
        <v>128218</v>
      </c>
      <c r="B11472" t="s">
        <v>6751</v>
      </c>
      <c r="C11472">
        <v>2012</v>
      </c>
      <c r="D11472">
        <v>2</v>
      </c>
      <c r="E11472">
        <v>2</v>
      </c>
      <c r="F11472">
        <v>45</v>
      </c>
      <c r="G11472">
        <v>10</v>
      </c>
      <c r="H11472">
        <v>188</v>
      </c>
      <c r="I11472">
        <v>6.74</v>
      </c>
      <c r="J11472">
        <v>6262</v>
      </c>
      <c r="K11472">
        <v>2.69</v>
      </c>
      <c r="L11472">
        <v>573</v>
      </c>
      <c r="M11472" t="s">
        <v>21289</v>
      </c>
      <c r="N11472" t="s">
        <v>189</v>
      </c>
      <c r="O11472" t="s">
        <v>189</v>
      </c>
      <c r="P11472" t="s">
        <v>42297</v>
      </c>
    </row>
    <row r="11473" spans="1:16" x14ac:dyDescent="0.45">
      <c r="A11473">
        <v>128219</v>
      </c>
      <c r="B11473" t="s">
        <v>13160</v>
      </c>
      <c r="C11473">
        <v>2012</v>
      </c>
      <c r="D11473">
        <v>2</v>
      </c>
      <c r="E11473">
        <v>6</v>
      </c>
      <c r="F11473">
        <v>120</v>
      </c>
      <c r="G11473">
        <v>8</v>
      </c>
      <c r="H11473">
        <v>149</v>
      </c>
      <c r="I11473">
        <v>6.05</v>
      </c>
      <c r="J11473">
        <v>13605</v>
      </c>
      <c r="K11473">
        <v>3.33</v>
      </c>
      <c r="L11473">
        <v>475</v>
      </c>
      <c r="M11473" t="s">
        <v>23398</v>
      </c>
      <c r="N11473" t="s">
        <v>18479</v>
      </c>
      <c r="O11473" t="s">
        <v>189</v>
      </c>
      <c r="P11473" t="s">
        <v>42298</v>
      </c>
    </row>
    <row r="11474" spans="1:16" x14ac:dyDescent="0.45">
      <c r="A11474">
        <v>128252</v>
      </c>
      <c r="B11474" t="s">
        <v>23636</v>
      </c>
      <c r="C11474">
        <v>2012</v>
      </c>
      <c r="D11474">
        <v>2</v>
      </c>
      <c r="E11474">
        <v>2</v>
      </c>
      <c r="F11474">
        <v>0</v>
      </c>
      <c r="G11474">
        <v>12</v>
      </c>
      <c r="H11474">
        <v>60</v>
      </c>
      <c r="I11474">
        <v>7.51</v>
      </c>
      <c r="J11474">
        <v>8284</v>
      </c>
      <c r="K11474">
        <v>2</v>
      </c>
      <c r="L11474">
        <v>182</v>
      </c>
      <c r="M11474" t="s">
        <v>19611</v>
      </c>
      <c r="N11474" t="s">
        <v>18629</v>
      </c>
    </row>
    <row r="11475" spans="1:16" x14ac:dyDescent="0.45">
      <c r="A11475">
        <v>128271</v>
      </c>
      <c r="B11475" t="s">
        <v>332</v>
      </c>
      <c r="C11475">
        <v>2012</v>
      </c>
      <c r="D11475">
        <v>1</v>
      </c>
      <c r="E11475">
        <v>5</v>
      </c>
      <c r="F11475">
        <v>45</v>
      </c>
      <c r="G11475">
        <v>13</v>
      </c>
      <c r="H11475">
        <v>4991</v>
      </c>
      <c r="I11475">
        <v>7.43</v>
      </c>
      <c r="J11475">
        <v>410</v>
      </c>
      <c r="K11475">
        <v>2.91</v>
      </c>
      <c r="L11475">
        <v>4535</v>
      </c>
      <c r="M11475" t="s">
        <v>18904</v>
      </c>
      <c r="N11475" t="s">
        <v>18479</v>
      </c>
      <c r="O11475" t="s">
        <v>42299</v>
      </c>
      <c r="P11475" t="s">
        <v>42300</v>
      </c>
    </row>
    <row r="11476" spans="1:16" x14ac:dyDescent="0.45">
      <c r="A11476">
        <v>128282</v>
      </c>
      <c r="B11476" t="s">
        <v>26591</v>
      </c>
      <c r="C11476">
        <v>0</v>
      </c>
      <c r="D11476">
        <v>4</v>
      </c>
      <c r="E11476">
        <v>16</v>
      </c>
      <c r="F11476">
        <v>30</v>
      </c>
      <c r="G11476">
        <v>4</v>
      </c>
      <c r="H11476">
        <v>36</v>
      </c>
      <c r="I11476">
        <v>5.72</v>
      </c>
      <c r="J11476">
        <v>16561</v>
      </c>
      <c r="K11476">
        <v>0</v>
      </c>
      <c r="L11476">
        <v>92</v>
      </c>
      <c r="M11476" t="s">
        <v>26592</v>
      </c>
      <c r="N11476" t="s">
        <v>189</v>
      </c>
    </row>
    <row r="11477" spans="1:16" x14ac:dyDescent="0.45">
      <c r="A11477">
        <v>128290</v>
      </c>
      <c r="B11477" t="s">
        <v>14415</v>
      </c>
      <c r="C11477">
        <v>2012</v>
      </c>
      <c r="D11477">
        <v>2</v>
      </c>
      <c r="E11477">
        <v>4</v>
      </c>
      <c r="F11477">
        <v>15</v>
      </c>
      <c r="G11477">
        <v>5</v>
      </c>
      <c r="H11477">
        <v>64</v>
      </c>
      <c r="I11477">
        <v>5.5</v>
      </c>
      <c r="J11477">
        <v>16707</v>
      </c>
      <c r="K11477">
        <v>1</v>
      </c>
      <c r="L11477">
        <v>225</v>
      </c>
      <c r="M11477" t="s">
        <v>24388</v>
      </c>
      <c r="N11477" t="s">
        <v>189</v>
      </c>
      <c r="O11477" t="s">
        <v>189</v>
      </c>
      <c r="P11477" t="s">
        <v>42301</v>
      </c>
    </row>
    <row r="11478" spans="1:16" x14ac:dyDescent="0.45">
      <c r="A11478">
        <v>128352</v>
      </c>
      <c r="B11478" t="s">
        <v>10578</v>
      </c>
      <c r="C11478">
        <v>2012</v>
      </c>
      <c r="D11478">
        <v>2</v>
      </c>
      <c r="E11478">
        <v>5</v>
      </c>
      <c r="F11478">
        <v>20</v>
      </c>
      <c r="G11478">
        <v>13</v>
      </c>
      <c r="H11478">
        <v>175</v>
      </c>
      <c r="I11478">
        <v>6</v>
      </c>
      <c r="J11478">
        <v>11220</v>
      </c>
      <c r="K11478">
        <v>2.08</v>
      </c>
      <c r="L11478">
        <v>448</v>
      </c>
      <c r="M11478" t="s">
        <v>20057</v>
      </c>
      <c r="N11478" t="s">
        <v>189</v>
      </c>
      <c r="O11478" t="s">
        <v>189</v>
      </c>
      <c r="P11478" t="s">
        <v>42302</v>
      </c>
    </row>
    <row r="11479" spans="1:16" x14ac:dyDescent="0.45">
      <c r="A11479">
        <v>128388</v>
      </c>
      <c r="B11479" t="s">
        <v>10788</v>
      </c>
      <c r="C11479">
        <v>2011</v>
      </c>
      <c r="D11479">
        <v>2</v>
      </c>
      <c r="E11479">
        <v>4</v>
      </c>
      <c r="F11479">
        <v>20</v>
      </c>
      <c r="G11479">
        <v>14</v>
      </c>
      <c r="H11479">
        <v>53</v>
      </c>
      <c r="I11479">
        <v>6.65</v>
      </c>
      <c r="J11479">
        <v>11942</v>
      </c>
      <c r="K11479">
        <v>1</v>
      </c>
      <c r="L11479">
        <v>95</v>
      </c>
      <c r="M11479" t="s">
        <v>19485</v>
      </c>
      <c r="N11479" t="s">
        <v>189</v>
      </c>
      <c r="O11479" t="s">
        <v>42303</v>
      </c>
      <c r="P11479" t="s">
        <v>42304</v>
      </c>
    </row>
    <row r="11480" spans="1:16" x14ac:dyDescent="0.45">
      <c r="A11480">
        <v>128412</v>
      </c>
      <c r="B11480" t="s">
        <v>4450</v>
      </c>
      <c r="C11480">
        <v>2012</v>
      </c>
      <c r="D11480">
        <v>1</v>
      </c>
      <c r="E11480">
        <v>7</v>
      </c>
      <c r="F11480">
        <v>60</v>
      </c>
      <c r="G11480">
        <v>12</v>
      </c>
      <c r="H11480">
        <v>354</v>
      </c>
      <c r="I11480">
        <v>6.67</v>
      </c>
      <c r="J11480">
        <v>4552</v>
      </c>
      <c r="K11480">
        <v>1.78</v>
      </c>
      <c r="L11480">
        <v>1085</v>
      </c>
      <c r="M11480" t="s">
        <v>20792</v>
      </c>
      <c r="N11480" t="s">
        <v>18548</v>
      </c>
      <c r="O11480" t="s">
        <v>189</v>
      </c>
      <c r="P11480" t="s">
        <v>42305</v>
      </c>
    </row>
    <row r="11481" spans="1:16" x14ac:dyDescent="0.45">
      <c r="A11481">
        <v>128419</v>
      </c>
      <c r="B11481" t="s">
        <v>13470</v>
      </c>
      <c r="C11481">
        <v>2012</v>
      </c>
      <c r="D11481">
        <v>1</v>
      </c>
      <c r="E11481">
        <v>1</v>
      </c>
      <c r="F11481">
        <v>20</v>
      </c>
      <c r="G11481">
        <v>0</v>
      </c>
      <c r="H11481">
        <v>43</v>
      </c>
      <c r="I11481">
        <v>6.27</v>
      </c>
      <c r="J11481">
        <v>15491</v>
      </c>
      <c r="K11481">
        <v>2.2000000000000002</v>
      </c>
      <c r="L11481">
        <v>142</v>
      </c>
      <c r="M11481" t="s">
        <v>20052</v>
      </c>
      <c r="N11481" t="s">
        <v>189</v>
      </c>
      <c r="O11481" t="s">
        <v>189</v>
      </c>
      <c r="P11481" t="s">
        <v>42306</v>
      </c>
    </row>
    <row r="11482" spans="1:16" x14ac:dyDescent="0.45">
      <c r="A11482">
        <v>128425</v>
      </c>
      <c r="B11482" t="s">
        <v>5747</v>
      </c>
      <c r="C11482">
        <v>2010</v>
      </c>
      <c r="D11482">
        <v>4</v>
      </c>
      <c r="E11482">
        <v>6</v>
      </c>
      <c r="F11482">
        <v>30</v>
      </c>
      <c r="G11482">
        <v>16</v>
      </c>
      <c r="H11482">
        <v>145</v>
      </c>
      <c r="I11482">
        <v>7.42</v>
      </c>
      <c r="J11482">
        <v>5816</v>
      </c>
      <c r="K11482">
        <v>3.28</v>
      </c>
      <c r="L11482">
        <v>186</v>
      </c>
      <c r="M11482" t="s">
        <v>22540</v>
      </c>
      <c r="N11482" t="s">
        <v>189</v>
      </c>
      <c r="O11482" t="s">
        <v>42307</v>
      </c>
      <c r="P11482" t="s">
        <v>42308</v>
      </c>
    </row>
    <row r="11483" spans="1:16" x14ac:dyDescent="0.45">
      <c r="A11483">
        <v>128442</v>
      </c>
      <c r="B11483" t="s">
        <v>1689</v>
      </c>
      <c r="C11483">
        <v>2013</v>
      </c>
      <c r="D11483">
        <v>2</v>
      </c>
      <c r="E11483">
        <v>4</v>
      </c>
      <c r="F11483">
        <v>180</v>
      </c>
      <c r="G11483">
        <v>14</v>
      </c>
      <c r="H11483">
        <v>2991</v>
      </c>
      <c r="I11483">
        <v>6.78</v>
      </c>
      <c r="J11483">
        <v>1542</v>
      </c>
      <c r="K11483">
        <v>2.4900000000000002</v>
      </c>
      <c r="L11483">
        <v>5790</v>
      </c>
      <c r="M11483" t="s">
        <v>19939</v>
      </c>
      <c r="N11483" t="s">
        <v>18486</v>
      </c>
      <c r="O11483" t="s">
        <v>42309</v>
      </c>
      <c r="P11483" t="s">
        <v>42310</v>
      </c>
    </row>
    <row r="11484" spans="1:16" x14ac:dyDescent="0.45">
      <c r="A11484">
        <v>128445</v>
      </c>
      <c r="B11484" t="s">
        <v>2391</v>
      </c>
      <c r="C11484">
        <v>2012</v>
      </c>
      <c r="D11484">
        <v>1</v>
      </c>
      <c r="E11484">
        <v>4</v>
      </c>
      <c r="F11484">
        <v>150</v>
      </c>
      <c r="G11484">
        <v>12</v>
      </c>
      <c r="H11484">
        <v>985</v>
      </c>
      <c r="I11484">
        <v>7.11</v>
      </c>
      <c r="J11484">
        <v>2036</v>
      </c>
      <c r="K11484">
        <v>2.79</v>
      </c>
      <c r="L11484">
        <v>1769</v>
      </c>
      <c r="M11484" t="s">
        <v>20348</v>
      </c>
      <c r="N11484" t="s">
        <v>18486</v>
      </c>
      <c r="O11484" t="s">
        <v>42311</v>
      </c>
      <c r="P11484" t="s">
        <v>42312</v>
      </c>
    </row>
    <row r="11485" spans="1:16" x14ac:dyDescent="0.45">
      <c r="A11485">
        <v>128475</v>
      </c>
      <c r="B11485" t="s">
        <v>7058</v>
      </c>
      <c r="C11485">
        <v>2012</v>
      </c>
      <c r="D11485">
        <v>2</v>
      </c>
      <c r="E11485">
        <v>5</v>
      </c>
      <c r="F11485">
        <v>20</v>
      </c>
      <c r="G11485">
        <v>13</v>
      </c>
      <c r="H11485">
        <v>433</v>
      </c>
      <c r="I11485">
        <v>6.05</v>
      </c>
      <c r="J11485">
        <v>7577</v>
      </c>
      <c r="K11485">
        <v>1.3</v>
      </c>
      <c r="L11485">
        <v>1169</v>
      </c>
      <c r="M11485" t="s">
        <v>19476</v>
      </c>
      <c r="N11485" t="s">
        <v>189</v>
      </c>
      <c r="O11485" t="s">
        <v>42313</v>
      </c>
      <c r="P11485" t="s">
        <v>42314</v>
      </c>
    </row>
    <row r="11486" spans="1:16" x14ac:dyDescent="0.45">
      <c r="A11486">
        <v>128537</v>
      </c>
      <c r="B11486" t="s">
        <v>6692</v>
      </c>
      <c r="C11486">
        <v>2012</v>
      </c>
      <c r="D11486">
        <v>2</v>
      </c>
      <c r="E11486">
        <v>5</v>
      </c>
      <c r="F11486">
        <v>45</v>
      </c>
      <c r="G11486">
        <v>10</v>
      </c>
      <c r="H11486">
        <v>353</v>
      </c>
      <c r="I11486">
        <v>6.22</v>
      </c>
      <c r="J11486">
        <v>6213</v>
      </c>
      <c r="K11486">
        <v>1.81</v>
      </c>
      <c r="L11486">
        <v>610</v>
      </c>
      <c r="M11486" t="s">
        <v>18794</v>
      </c>
      <c r="N11486" t="s">
        <v>189</v>
      </c>
      <c r="O11486" t="s">
        <v>189</v>
      </c>
      <c r="P11486" t="s">
        <v>42315</v>
      </c>
    </row>
    <row r="11487" spans="1:16" x14ac:dyDescent="0.45">
      <c r="A11487">
        <v>128554</v>
      </c>
      <c r="B11487" t="s">
        <v>2367</v>
      </c>
      <c r="C11487">
        <v>2012</v>
      </c>
      <c r="D11487">
        <v>2</v>
      </c>
      <c r="E11487">
        <v>5</v>
      </c>
      <c r="F11487">
        <v>45</v>
      </c>
      <c r="G11487">
        <v>10</v>
      </c>
      <c r="H11487">
        <v>1524</v>
      </c>
      <c r="I11487">
        <v>6.68</v>
      </c>
      <c r="J11487">
        <v>2137</v>
      </c>
      <c r="K11487">
        <v>1.91</v>
      </c>
      <c r="L11487">
        <v>1958</v>
      </c>
      <c r="M11487" t="s">
        <v>20413</v>
      </c>
      <c r="N11487" t="s">
        <v>18532</v>
      </c>
      <c r="O11487" t="s">
        <v>42316</v>
      </c>
      <c r="P11487" t="s">
        <v>42317</v>
      </c>
    </row>
    <row r="11488" spans="1:16" x14ac:dyDescent="0.45">
      <c r="A11488">
        <v>128565</v>
      </c>
      <c r="B11488" t="s">
        <v>18111</v>
      </c>
      <c r="C11488">
        <v>2012</v>
      </c>
      <c r="D11488">
        <v>3</v>
      </c>
      <c r="E11488">
        <v>6</v>
      </c>
      <c r="F11488">
        <v>15</v>
      </c>
      <c r="G11488">
        <v>13</v>
      </c>
      <c r="H11488">
        <v>641</v>
      </c>
      <c r="I11488">
        <v>5.28</v>
      </c>
      <c r="J11488">
        <v>20066</v>
      </c>
      <c r="K11488">
        <v>1.53</v>
      </c>
      <c r="L11488">
        <v>1397</v>
      </c>
      <c r="M11488" t="s">
        <v>7227</v>
      </c>
      <c r="N11488" t="s">
        <v>189</v>
      </c>
      <c r="O11488" t="s">
        <v>189</v>
      </c>
      <c r="P11488" t="s">
        <v>42318</v>
      </c>
    </row>
    <row r="11489" spans="1:16" x14ac:dyDescent="0.45">
      <c r="A11489">
        <v>128568</v>
      </c>
      <c r="B11489" t="s">
        <v>7161</v>
      </c>
      <c r="C11489">
        <v>2012</v>
      </c>
      <c r="D11489">
        <v>1</v>
      </c>
      <c r="E11489">
        <v>1</v>
      </c>
      <c r="F11489">
        <v>20</v>
      </c>
      <c r="G11489">
        <v>12</v>
      </c>
      <c r="H11489">
        <v>111</v>
      </c>
      <c r="I11489">
        <v>7.15</v>
      </c>
      <c r="J11489">
        <v>7603</v>
      </c>
      <c r="K11489">
        <v>1.38</v>
      </c>
      <c r="L11489">
        <v>237</v>
      </c>
      <c r="M11489" t="s">
        <v>19222</v>
      </c>
      <c r="N11489" t="s">
        <v>189</v>
      </c>
      <c r="O11489" t="s">
        <v>189</v>
      </c>
      <c r="P11489" t="s">
        <v>42319</v>
      </c>
    </row>
    <row r="11490" spans="1:16" x14ac:dyDescent="0.45">
      <c r="A11490">
        <v>128621</v>
      </c>
      <c r="B11490" t="s">
        <v>248</v>
      </c>
      <c r="C11490">
        <v>2013</v>
      </c>
      <c r="D11490">
        <v>2</v>
      </c>
      <c r="E11490">
        <v>6</v>
      </c>
      <c r="F11490">
        <v>90</v>
      </c>
      <c r="G11490">
        <v>13</v>
      </c>
      <c r="H11490">
        <v>10189</v>
      </c>
      <c r="I11490">
        <v>7.59</v>
      </c>
      <c r="J11490">
        <v>191</v>
      </c>
      <c r="K11490">
        <v>2.93</v>
      </c>
      <c r="L11490">
        <v>8909</v>
      </c>
      <c r="M11490" t="s">
        <v>18681</v>
      </c>
      <c r="N11490" t="s">
        <v>18479</v>
      </c>
      <c r="O11490" t="s">
        <v>42320</v>
      </c>
      <c r="P11490" t="s">
        <v>42321</v>
      </c>
    </row>
    <row r="11491" spans="1:16" x14ac:dyDescent="0.45">
      <c r="A11491">
        <v>128635</v>
      </c>
      <c r="B11491" t="s">
        <v>14620</v>
      </c>
      <c r="C11491">
        <v>2012</v>
      </c>
      <c r="D11491">
        <v>3</v>
      </c>
      <c r="E11491">
        <v>5</v>
      </c>
      <c r="F11491">
        <v>60</v>
      </c>
      <c r="G11491">
        <v>12</v>
      </c>
      <c r="H11491">
        <v>56</v>
      </c>
      <c r="I11491">
        <v>5.17</v>
      </c>
      <c r="J11491">
        <v>18124</v>
      </c>
      <c r="K11491">
        <v>2.33</v>
      </c>
      <c r="L11491">
        <v>142</v>
      </c>
      <c r="M11491" t="s">
        <v>26928</v>
      </c>
      <c r="N11491" t="s">
        <v>189</v>
      </c>
      <c r="O11491" t="s">
        <v>42322</v>
      </c>
      <c r="P11491" t="s">
        <v>42323</v>
      </c>
    </row>
    <row r="11492" spans="1:16" x14ac:dyDescent="0.45">
      <c r="A11492">
        <v>128658</v>
      </c>
      <c r="B11492" t="s">
        <v>10800</v>
      </c>
      <c r="C11492">
        <v>2012</v>
      </c>
      <c r="D11492">
        <v>2</v>
      </c>
      <c r="E11492">
        <v>4</v>
      </c>
      <c r="F11492">
        <v>10</v>
      </c>
      <c r="G11492">
        <v>6</v>
      </c>
      <c r="H11492">
        <v>35</v>
      </c>
      <c r="I11492">
        <v>7.46</v>
      </c>
      <c r="J11492">
        <v>11150</v>
      </c>
      <c r="K11492">
        <v>1.33</v>
      </c>
      <c r="L11492">
        <v>32</v>
      </c>
      <c r="M11492" t="s">
        <v>19485</v>
      </c>
      <c r="N11492" t="s">
        <v>18663</v>
      </c>
      <c r="O11492" t="s">
        <v>189</v>
      </c>
      <c r="P11492" t="s">
        <v>42324</v>
      </c>
    </row>
    <row r="11493" spans="1:16" x14ac:dyDescent="0.45">
      <c r="A11493">
        <v>128662</v>
      </c>
      <c r="B11493" t="s">
        <v>10141</v>
      </c>
      <c r="C11493">
        <v>2012</v>
      </c>
      <c r="D11493">
        <v>2</v>
      </c>
      <c r="E11493">
        <v>4</v>
      </c>
      <c r="F11493">
        <v>40</v>
      </c>
      <c r="G11493">
        <v>10</v>
      </c>
      <c r="H11493">
        <v>120</v>
      </c>
      <c r="I11493">
        <v>6.16</v>
      </c>
      <c r="J11493">
        <v>10782</v>
      </c>
      <c r="K11493">
        <v>1.78</v>
      </c>
      <c r="L11493">
        <v>233</v>
      </c>
      <c r="M11493" t="s">
        <v>20377</v>
      </c>
      <c r="N11493" t="s">
        <v>18548</v>
      </c>
      <c r="O11493" t="s">
        <v>189</v>
      </c>
      <c r="P11493" t="s">
        <v>42325</v>
      </c>
    </row>
    <row r="11494" spans="1:16" x14ac:dyDescent="0.45">
      <c r="A11494">
        <v>128664</v>
      </c>
      <c r="B11494" t="s">
        <v>2200</v>
      </c>
      <c r="C11494">
        <v>2012</v>
      </c>
      <c r="D11494">
        <v>2</v>
      </c>
      <c r="E11494">
        <v>8</v>
      </c>
      <c r="F11494">
        <v>15</v>
      </c>
      <c r="G11494">
        <v>8</v>
      </c>
      <c r="H11494">
        <v>1563</v>
      </c>
      <c r="I11494">
        <v>6.45</v>
      </c>
      <c r="J11494">
        <v>2598</v>
      </c>
      <c r="K11494">
        <v>1.1599999999999999</v>
      </c>
      <c r="L11494">
        <v>2149</v>
      </c>
      <c r="M11494" t="s">
        <v>189</v>
      </c>
      <c r="N11494" t="s">
        <v>18415</v>
      </c>
      <c r="O11494" t="s">
        <v>42326</v>
      </c>
      <c r="P11494" t="s">
        <v>42327</v>
      </c>
    </row>
    <row r="11495" spans="1:16" x14ac:dyDescent="0.45">
      <c r="A11495">
        <v>128667</v>
      </c>
      <c r="B11495" t="s">
        <v>1633</v>
      </c>
      <c r="C11495">
        <v>2012</v>
      </c>
      <c r="D11495">
        <v>3</v>
      </c>
      <c r="E11495">
        <v>7</v>
      </c>
      <c r="F11495">
        <v>40</v>
      </c>
      <c r="G11495">
        <v>8</v>
      </c>
      <c r="H11495">
        <v>3281</v>
      </c>
      <c r="I11495">
        <v>6.68</v>
      </c>
      <c r="J11495">
        <v>1557</v>
      </c>
      <c r="K11495">
        <v>1.77</v>
      </c>
      <c r="L11495">
        <v>5617</v>
      </c>
      <c r="M11495" t="s">
        <v>19950</v>
      </c>
      <c r="N11495" t="s">
        <v>18548</v>
      </c>
      <c r="O11495" t="s">
        <v>54453</v>
      </c>
      <c r="P11495" t="s">
        <v>42328</v>
      </c>
    </row>
    <row r="11496" spans="1:16" x14ac:dyDescent="0.45">
      <c r="A11496">
        <v>128671</v>
      </c>
      <c r="B11496" t="s">
        <v>382</v>
      </c>
      <c r="C11496">
        <v>2012</v>
      </c>
      <c r="D11496">
        <v>3</v>
      </c>
      <c r="E11496">
        <v>4</v>
      </c>
      <c r="F11496">
        <v>180</v>
      </c>
      <c r="G11496">
        <v>17</v>
      </c>
      <c r="H11496">
        <v>7172</v>
      </c>
      <c r="I11496">
        <v>7.46</v>
      </c>
      <c r="J11496">
        <v>365</v>
      </c>
      <c r="K11496">
        <v>2.71</v>
      </c>
      <c r="L11496">
        <v>9373</v>
      </c>
      <c r="M11496" t="s">
        <v>18857</v>
      </c>
      <c r="N11496" t="s">
        <v>18486</v>
      </c>
      <c r="O11496" t="s">
        <v>42329</v>
      </c>
      <c r="P11496" t="s">
        <v>42330</v>
      </c>
    </row>
    <row r="11497" spans="1:16" x14ac:dyDescent="0.45">
      <c r="A11497">
        <v>128672</v>
      </c>
      <c r="B11497" t="s">
        <v>17489</v>
      </c>
      <c r="C11497">
        <v>2012</v>
      </c>
      <c r="D11497">
        <v>2</v>
      </c>
      <c r="E11497">
        <v>6</v>
      </c>
      <c r="F11497">
        <v>30</v>
      </c>
      <c r="G11497">
        <v>11</v>
      </c>
      <c r="H11497">
        <v>45</v>
      </c>
      <c r="I11497">
        <v>4.26</v>
      </c>
      <c r="J11497">
        <v>19433</v>
      </c>
      <c r="K11497">
        <v>1.75</v>
      </c>
      <c r="L11497">
        <v>256</v>
      </c>
      <c r="M11497" t="s">
        <v>27199</v>
      </c>
      <c r="N11497" t="s">
        <v>189</v>
      </c>
      <c r="O11497" t="s">
        <v>189</v>
      </c>
      <c r="P11497" t="s">
        <v>42331</v>
      </c>
    </row>
    <row r="11498" spans="1:16" x14ac:dyDescent="0.45">
      <c r="A11498">
        <v>128698</v>
      </c>
      <c r="B11498" t="s">
        <v>3729</v>
      </c>
      <c r="C11498">
        <v>2012</v>
      </c>
      <c r="D11498">
        <v>2</v>
      </c>
      <c r="E11498">
        <v>2</v>
      </c>
      <c r="F11498">
        <v>30</v>
      </c>
      <c r="G11498">
        <v>10</v>
      </c>
      <c r="H11498">
        <v>616</v>
      </c>
      <c r="I11498">
        <v>6.73</v>
      </c>
      <c r="J11498">
        <v>3339</v>
      </c>
      <c r="K11498">
        <v>2.1800000000000002</v>
      </c>
      <c r="L11498">
        <v>1223</v>
      </c>
      <c r="M11498" t="s">
        <v>19103</v>
      </c>
      <c r="N11498" t="s">
        <v>18479</v>
      </c>
      <c r="O11498" t="s">
        <v>42332</v>
      </c>
      <c r="P11498" t="s">
        <v>42333</v>
      </c>
    </row>
    <row r="11499" spans="1:16" x14ac:dyDescent="0.45">
      <c r="A11499">
        <v>128721</v>
      </c>
      <c r="B11499" t="s">
        <v>1077</v>
      </c>
      <c r="C11499">
        <v>2016</v>
      </c>
      <c r="D11499">
        <v>1</v>
      </c>
      <c r="E11499">
        <v>5</v>
      </c>
      <c r="F11499">
        <v>120</v>
      </c>
      <c r="G11499">
        <v>14</v>
      </c>
      <c r="H11499">
        <v>1524</v>
      </c>
      <c r="I11499">
        <v>7.58</v>
      </c>
      <c r="J11499">
        <v>1006</v>
      </c>
      <c r="K11499">
        <v>3.06</v>
      </c>
      <c r="L11499">
        <v>2545</v>
      </c>
      <c r="M11499" t="s">
        <v>19474</v>
      </c>
      <c r="N11499" t="s">
        <v>18479</v>
      </c>
      <c r="O11499" t="s">
        <v>42334</v>
      </c>
      <c r="P11499" t="s">
        <v>42335</v>
      </c>
    </row>
    <row r="11500" spans="1:16" x14ac:dyDescent="0.45">
      <c r="A11500">
        <v>128733</v>
      </c>
      <c r="B11500" t="s">
        <v>4024</v>
      </c>
      <c r="C11500">
        <v>2012</v>
      </c>
      <c r="D11500">
        <v>2</v>
      </c>
      <c r="E11500">
        <v>2</v>
      </c>
      <c r="F11500">
        <v>45</v>
      </c>
      <c r="G11500">
        <v>12</v>
      </c>
      <c r="H11500">
        <v>404</v>
      </c>
      <c r="I11500">
        <v>7.01</v>
      </c>
      <c r="J11500">
        <v>3664</v>
      </c>
      <c r="K11500">
        <v>2.2599999999999998</v>
      </c>
      <c r="L11500">
        <v>1293</v>
      </c>
      <c r="M11500" t="s">
        <v>19103</v>
      </c>
      <c r="N11500" t="s">
        <v>189</v>
      </c>
      <c r="O11500" t="s">
        <v>42336</v>
      </c>
      <c r="P11500" t="s">
        <v>42337</v>
      </c>
    </row>
    <row r="11501" spans="1:16" x14ac:dyDescent="0.45">
      <c r="A11501">
        <v>128780</v>
      </c>
      <c r="B11501" t="s">
        <v>528</v>
      </c>
      <c r="C11501">
        <v>2012</v>
      </c>
      <c r="D11501">
        <v>1</v>
      </c>
      <c r="E11501">
        <v>6</v>
      </c>
      <c r="F11501">
        <v>120</v>
      </c>
      <c r="G11501">
        <v>12</v>
      </c>
      <c r="H11501">
        <v>2994</v>
      </c>
      <c r="I11501">
        <v>7.68</v>
      </c>
      <c r="J11501">
        <v>469</v>
      </c>
      <c r="K11501">
        <v>3.57</v>
      </c>
      <c r="L11501">
        <v>5181</v>
      </c>
      <c r="M11501" t="s">
        <v>18962</v>
      </c>
      <c r="N11501" t="s">
        <v>18479</v>
      </c>
      <c r="O11501" t="s">
        <v>54426</v>
      </c>
      <c r="P11501" t="s">
        <v>42338</v>
      </c>
    </row>
    <row r="11502" spans="1:16" x14ac:dyDescent="0.45">
      <c r="A11502">
        <v>128794</v>
      </c>
      <c r="B11502" t="s">
        <v>9065</v>
      </c>
      <c r="C11502">
        <v>2014</v>
      </c>
      <c r="D11502">
        <v>2</v>
      </c>
      <c r="E11502">
        <v>7</v>
      </c>
      <c r="F11502">
        <v>540</v>
      </c>
      <c r="G11502">
        <v>11</v>
      </c>
      <c r="H11502">
        <v>52</v>
      </c>
      <c r="I11502">
        <v>7.32</v>
      </c>
      <c r="J11502">
        <v>10224</v>
      </c>
      <c r="K11502">
        <v>3.33</v>
      </c>
      <c r="L11502">
        <v>293</v>
      </c>
      <c r="M11502" t="s">
        <v>20668</v>
      </c>
      <c r="N11502" t="s">
        <v>18629</v>
      </c>
      <c r="O11502" t="s">
        <v>189</v>
      </c>
      <c r="P11502" t="s">
        <v>42339</v>
      </c>
    </row>
    <row r="11503" spans="1:16" x14ac:dyDescent="0.45">
      <c r="A11503">
        <v>128855</v>
      </c>
      <c r="B11503" t="s">
        <v>10583</v>
      </c>
      <c r="C11503">
        <v>2012</v>
      </c>
      <c r="D11503">
        <v>2</v>
      </c>
      <c r="E11503">
        <v>4</v>
      </c>
      <c r="F11503">
        <v>60</v>
      </c>
      <c r="G11503">
        <v>10</v>
      </c>
      <c r="H11503">
        <v>143</v>
      </c>
      <c r="I11503">
        <v>5.95</v>
      </c>
      <c r="J11503">
        <v>11973</v>
      </c>
      <c r="K11503">
        <v>2.6</v>
      </c>
      <c r="L11503">
        <v>325</v>
      </c>
      <c r="M11503" t="s">
        <v>19103</v>
      </c>
      <c r="N11503" t="s">
        <v>189</v>
      </c>
      <c r="O11503" t="s">
        <v>189</v>
      </c>
      <c r="P11503" t="s">
        <v>42340</v>
      </c>
    </row>
    <row r="11504" spans="1:16" x14ac:dyDescent="0.45">
      <c r="A11504">
        <v>128882</v>
      </c>
      <c r="B11504" t="s">
        <v>179</v>
      </c>
      <c r="C11504">
        <v>2012</v>
      </c>
      <c r="D11504">
        <v>5</v>
      </c>
      <c r="E11504">
        <v>10</v>
      </c>
      <c r="F11504">
        <v>30</v>
      </c>
      <c r="G11504">
        <v>13</v>
      </c>
      <c r="H11504">
        <v>27134</v>
      </c>
      <c r="I11504">
        <v>7.58</v>
      </c>
      <c r="J11504">
        <v>131</v>
      </c>
      <c r="K11504">
        <v>1.77</v>
      </c>
      <c r="L11504">
        <v>38202</v>
      </c>
      <c r="M11504" t="s">
        <v>18619</v>
      </c>
      <c r="N11504" t="s">
        <v>18415</v>
      </c>
      <c r="O11504" t="s">
        <v>54416</v>
      </c>
      <c r="P11504" t="s">
        <v>42341</v>
      </c>
    </row>
    <row r="11505" spans="1:16" x14ac:dyDescent="0.45">
      <c r="A11505">
        <v>128885</v>
      </c>
      <c r="B11505" t="s">
        <v>16002</v>
      </c>
      <c r="C11505">
        <v>2012</v>
      </c>
      <c r="D11505">
        <v>2</v>
      </c>
      <c r="E11505">
        <v>4</v>
      </c>
      <c r="F11505">
        <v>30</v>
      </c>
      <c r="G11505">
        <v>8</v>
      </c>
      <c r="H11505">
        <v>64</v>
      </c>
      <c r="I11505">
        <v>5.49</v>
      </c>
      <c r="J11505">
        <v>17161</v>
      </c>
      <c r="K11505">
        <v>1.17</v>
      </c>
      <c r="L11505">
        <v>119</v>
      </c>
      <c r="M11505" t="s">
        <v>19802</v>
      </c>
      <c r="N11505" t="s">
        <v>189</v>
      </c>
      <c r="O11505" t="s">
        <v>189</v>
      </c>
      <c r="P11505" t="s">
        <v>42342</v>
      </c>
    </row>
    <row r="11506" spans="1:16" x14ac:dyDescent="0.45">
      <c r="A11506">
        <v>128898</v>
      </c>
      <c r="B11506" t="s">
        <v>2004</v>
      </c>
      <c r="C11506">
        <v>2012</v>
      </c>
      <c r="D11506">
        <v>2</v>
      </c>
      <c r="E11506">
        <v>5</v>
      </c>
      <c r="F11506">
        <v>90</v>
      </c>
      <c r="G11506">
        <v>12</v>
      </c>
      <c r="H11506">
        <v>1260</v>
      </c>
      <c r="I11506">
        <v>7.07</v>
      </c>
      <c r="J11506">
        <v>1726</v>
      </c>
      <c r="K11506">
        <v>3.22</v>
      </c>
      <c r="L11506">
        <v>1590</v>
      </c>
      <c r="M11506" t="s">
        <v>20100</v>
      </c>
      <c r="N11506" t="s">
        <v>18479</v>
      </c>
      <c r="O11506" t="s">
        <v>42343</v>
      </c>
      <c r="P11506" t="s">
        <v>42344</v>
      </c>
    </row>
    <row r="11507" spans="1:16" x14ac:dyDescent="0.45">
      <c r="A11507">
        <v>128910</v>
      </c>
      <c r="B11507" t="s">
        <v>13963</v>
      </c>
      <c r="C11507">
        <v>2012</v>
      </c>
      <c r="D11507">
        <v>3</v>
      </c>
      <c r="E11507">
        <v>6</v>
      </c>
      <c r="F11507">
        <v>20</v>
      </c>
      <c r="G11507">
        <v>12</v>
      </c>
      <c r="H11507">
        <v>40</v>
      </c>
      <c r="I11507">
        <v>5.79</v>
      </c>
      <c r="J11507">
        <v>15687</v>
      </c>
      <c r="K11507">
        <v>2</v>
      </c>
      <c r="L11507">
        <v>53</v>
      </c>
      <c r="M11507" t="s">
        <v>23668</v>
      </c>
      <c r="N11507" t="s">
        <v>189</v>
      </c>
      <c r="O11507" t="s">
        <v>189</v>
      </c>
      <c r="P11507" t="s">
        <v>42345</v>
      </c>
    </row>
    <row r="11508" spans="1:16" x14ac:dyDescent="0.45">
      <c r="A11508">
        <v>128921</v>
      </c>
      <c r="B11508" t="s">
        <v>4294</v>
      </c>
      <c r="C11508">
        <v>2012</v>
      </c>
      <c r="D11508">
        <v>2</v>
      </c>
      <c r="E11508">
        <v>5</v>
      </c>
      <c r="F11508">
        <v>45</v>
      </c>
      <c r="G11508">
        <v>10</v>
      </c>
      <c r="H11508">
        <v>528</v>
      </c>
      <c r="I11508">
        <v>6.53</v>
      </c>
      <c r="J11508">
        <v>4086</v>
      </c>
      <c r="K11508">
        <v>2.17</v>
      </c>
      <c r="L11508">
        <v>1240</v>
      </c>
      <c r="M11508" t="s">
        <v>21658</v>
      </c>
      <c r="N11508" t="s">
        <v>18500</v>
      </c>
      <c r="O11508" t="s">
        <v>42346</v>
      </c>
      <c r="P11508" t="s">
        <v>42347</v>
      </c>
    </row>
    <row r="11509" spans="1:16" x14ac:dyDescent="0.45">
      <c r="A11509">
        <v>128927</v>
      </c>
      <c r="B11509" t="s">
        <v>9211</v>
      </c>
      <c r="C11509">
        <v>2012</v>
      </c>
      <c r="D11509">
        <v>3</v>
      </c>
      <c r="E11509">
        <v>5</v>
      </c>
      <c r="F11509">
        <v>20</v>
      </c>
      <c r="G11509">
        <v>12</v>
      </c>
      <c r="H11509">
        <v>186</v>
      </c>
      <c r="I11509">
        <v>6.07</v>
      </c>
      <c r="J11509">
        <v>9546</v>
      </c>
      <c r="K11509">
        <v>1.44</v>
      </c>
      <c r="L11509">
        <v>265</v>
      </c>
      <c r="M11509" t="s">
        <v>19103</v>
      </c>
      <c r="N11509" t="s">
        <v>189</v>
      </c>
      <c r="O11509" t="s">
        <v>189</v>
      </c>
      <c r="P11509" t="s">
        <v>42348</v>
      </c>
    </row>
    <row r="11510" spans="1:16" x14ac:dyDescent="0.45">
      <c r="A11510">
        <v>128931</v>
      </c>
      <c r="B11510" t="s">
        <v>2366</v>
      </c>
      <c r="C11510">
        <v>2012</v>
      </c>
      <c r="D11510">
        <v>3</v>
      </c>
      <c r="E11510">
        <v>5</v>
      </c>
      <c r="F11510">
        <v>120</v>
      </c>
      <c r="G11510">
        <v>12</v>
      </c>
      <c r="H11510">
        <v>1090</v>
      </c>
      <c r="I11510">
        <v>6.93</v>
      </c>
      <c r="J11510">
        <v>2060</v>
      </c>
      <c r="K11510">
        <v>3.07</v>
      </c>
      <c r="L11510">
        <v>1748</v>
      </c>
      <c r="M11510" t="s">
        <v>18708</v>
      </c>
      <c r="N11510" t="s">
        <v>18479</v>
      </c>
      <c r="O11510" t="s">
        <v>189</v>
      </c>
      <c r="P11510" t="s">
        <v>42349</v>
      </c>
    </row>
    <row r="11511" spans="1:16" x14ac:dyDescent="0.45">
      <c r="A11511">
        <v>128938</v>
      </c>
      <c r="B11511" t="s">
        <v>6293</v>
      </c>
      <c r="C11511">
        <v>2014</v>
      </c>
      <c r="D11511">
        <v>2</v>
      </c>
      <c r="E11511">
        <v>2</v>
      </c>
      <c r="F11511">
        <v>20</v>
      </c>
      <c r="G11511">
        <v>10</v>
      </c>
      <c r="H11511">
        <v>324</v>
      </c>
      <c r="I11511">
        <v>6.32</v>
      </c>
      <c r="J11511">
        <v>5924</v>
      </c>
      <c r="K11511">
        <v>2</v>
      </c>
      <c r="L11511">
        <v>834</v>
      </c>
      <c r="M11511" t="s">
        <v>19659</v>
      </c>
      <c r="N11511" t="s">
        <v>18719</v>
      </c>
      <c r="O11511" t="s">
        <v>42350</v>
      </c>
      <c r="P11511" t="s">
        <v>42351</v>
      </c>
    </row>
    <row r="11512" spans="1:16" x14ac:dyDescent="0.45">
      <c r="A11512">
        <v>128996</v>
      </c>
      <c r="B11512" t="s">
        <v>480</v>
      </c>
      <c r="C11512">
        <v>2013</v>
      </c>
      <c r="D11512">
        <v>2</v>
      </c>
      <c r="E11512">
        <v>4</v>
      </c>
      <c r="F11512">
        <v>120</v>
      </c>
      <c r="G11512">
        <v>10</v>
      </c>
      <c r="H11512">
        <v>3712</v>
      </c>
      <c r="I11512">
        <v>7.67</v>
      </c>
      <c r="J11512">
        <v>375</v>
      </c>
      <c r="K11512">
        <v>2.2400000000000002</v>
      </c>
      <c r="L11512">
        <v>5129</v>
      </c>
      <c r="M11512" t="s">
        <v>18868</v>
      </c>
      <c r="N11512" t="s">
        <v>18629</v>
      </c>
      <c r="O11512" t="s">
        <v>42352</v>
      </c>
      <c r="P11512" t="s">
        <v>42353</v>
      </c>
    </row>
    <row r="11513" spans="1:16" x14ac:dyDescent="0.45">
      <c r="A11513">
        <v>128999</v>
      </c>
      <c r="B11513" t="s">
        <v>7862</v>
      </c>
      <c r="C11513">
        <v>2012</v>
      </c>
      <c r="D11513">
        <v>3</v>
      </c>
      <c r="E11513">
        <v>5</v>
      </c>
      <c r="F11513">
        <v>50</v>
      </c>
      <c r="G11513">
        <v>10</v>
      </c>
      <c r="H11513">
        <v>75</v>
      </c>
      <c r="I11513">
        <v>7.38</v>
      </c>
      <c r="J11513">
        <v>7824</v>
      </c>
      <c r="K11513">
        <v>2</v>
      </c>
      <c r="L11513">
        <v>157</v>
      </c>
      <c r="M11513" t="s">
        <v>23449</v>
      </c>
      <c r="N11513" t="s">
        <v>189</v>
      </c>
      <c r="O11513" t="s">
        <v>189</v>
      </c>
      <c r="P11513" t="s">
        <v>42354</v>
      </c>
    </row>
    <row r="11514" spans="1:16" x14ac:dyDescent="0.45">
      <c r="A11514">
        <v>129010</v>
      </c>
      <c r="B11514" t="s">
        <v>22662</v>
      </c>
      <c r="C11514">
        <v>2013</v>
      </c>
      <c r="D11514">
        <v>2</v>
      </c>
      <c r="E11514">
        <v>4</v>
      </c>
      <c r="F11514">
        <v>30</v>
      </c>
      <c r="G11514">
        <v>8</v>
      </c>
      <c r="H11514">
        <v>263</v>
      </c>
      <c r="I11514">
        <v>6.45</v>
      </c>
      <c r="J11514">
        <v>6065</v>
      </c>
      <c r="K11514">
        <v>1.59</v>
      </c>
      <c r="L11514">
        <v>523</v>
      </c>
      <c r="M11514" t="s">
        <v>22663</v>
      </c>
      <c r="N11514" t="s">
        <v>18548</v>
      </c>
    </row>
    <row r="11515" spans="1:16" x14ac:dyDescent="0.45">
      <c r="A11515">
        <v>129013</v>
      </c>
      <c r="B11515" t="s">
        <v>24744</v>
      </c>
      <c r="C11515">
        <v>2012</v>
      </c>
      <c r="D11515">
        <v>2</v>
      </c>
      <c r="E11515">
        <v>2</v>
      </c>
      <c r="F11515">
        <v>0</v>
      </c>
      <c r="G11515">
        <v>14</v>
      </c>
      <c r="H11515">
        <v>42</v>
      </c>
      <c r="I11515">
        <v>7.15</v>
      </c>
      <c r="J11515">
        <v>11055</v>
      </c>
      <c r="K11515">
        <v>3.13</v>
      </c>
      <c r="L11515">
        <v>158</v>
      </c>
      <c r="M11515" t="s">
        <v>21069</v>
      </c>
      <c r="N11515" t="s">
        <v>18629</v>
      </c>
    </row>
    <row r="11516" spans="1:16" x14ac:dyDescent="0.45">
      <c r="A11516">
        <v>129029</v>
      </c>
      <c r="B11516" t="s">
        <v>8701</v>
      </c>
      <c r="C11516">
        <v>2012</v>
      </c>
      <c r="D11516">
        <v>2</v>
      </c>
      <c r="E11516">
        <v>3</v>
      </c>
      <c r="F11516">
        <v>20</v>
      </c>
      <c r="G11516">
        <v>10</v>
      </c>
      <c r="H11516">
        <v>210</v>
      </c>
      <c r="I11516">
        <v>6.31</v>
      </c>
      <c r="J11516">
        <v>8059</v>
      </c>
      <c r="K11516">
        <v>2.0499999999999998</v>
      </c>
      <c r="L11516">
        <v>473</v>
      </c>
      <c r="M11516" t="s">
        <v>19103</v>
      </c>
      <c r="N11516" t="s">
        <v>18479</v>
      </c>
      <c r="O11516" t="s">
        <v>189</v>
      </c>
      <c r="P11516" t="s">
        <v>42355</v>
      </c>
    </row>
    <row r="11517" spans="1:16" x14ac:dyDescent="0.45">
      <c r="A11517">
        <v>129031</v>
      </c>
      <c r="B11517" t="s">
        <v>12608</v>
      </c>
      <c r="C11517">
        <v>2014</v>
      </c>
      <c r="D11517">
        <v>2</v>
      </c>
      <c r="E11517">
        <v>4</v>
      </c>
      <c r="F11517">
        <v>60</v>
      </c>
      <c r="G11517">
        <v>13</v>
      </c>
      <c r="H11517">
        <v>52</v>
      </c>
      <c r="I11517">
        <v>6.61</v>
      </c>
      <c r="J11517">
        <v>12172</v>
      </c>
      <c r="K11517">
        <v>2.5</v>
      </c>
      <c r="L11517">
        <v>244</v>
      </c>
      <c r="M11517" t="s">
        <v>25179</v>
      </c>
      <c r="N11517" t="s">
        <v>189</v>
      </c>
      <c r="O11517" t="s">
        <v>189</v>
      </c>
      <c r="P11517" t="s">
        <v>42356</v>
      </c>
    </row>
    <row r="11518" spans="1:16" x14ac:dyDescent="0.45">
      <c r="A11518">
        <v>129038</v>
      </c>
      <c r="B11518" t="s">
        <v>11443</v>
      </c>
      <c r="C11518">
        <v>2011</v>
      </c>
      <c r="D11518">
        <v>2</v>
      </c>
      <c r="E11518">
        <v>4</v>
      </c>
      <c r="F11518">
        <v>40</v>
      </c>
      <c r="G11518">
        <v>14</v>
      </c>
      <c r="H11518">
        <v>36</v>
      </c>
      <c r="I11518">
        <v>8.3000000000000007</v>
      </c>
      <c r="J11518">
        <v>12873</v>
      </c>
      <c r="K11518">
        <v>2.4</v>
      </c>
      <c r="L11518">
        <v>82</v>
      </c>
      <c r="M11518" t="s">
        <v>20216</v>
      </c>
      <c r="N11518" t="s">
        <v>189</v>
      </c>
      <c r="O11518" t="s">
        <v>189</v>
      </c>
      <c r="P11518" t="s">
        <v>42357</v>
      </c>
    </row>
    <row r="11519" spans="1:16" x14ac:dyDescent="0.45">
      <c r="A11519">
        <v>129050</v>
      </c>
      <c r="B11519" t="s">
        <v>2053</v>
      </c>
      <c r="C11519">
        <v>2012</v>
      </c>
      <c r="D11519">
        <v>2</v>
      </c>
      <c r="E11519">
        <v>5</v>
      </c>
      <c r="F11519">
        <v>60</v>
      </c>
      <c r="G11519">
        <v>13</v>
      </c>
      <c r="H11519">
        <v>1704</v>
      </c>
      <c r="I11519">
        <v>6.72</v>
      </c>
      <c r="J11519">
        <v>1942</v>
      </c>
      <c r="K11519">
        <v>2.27</v>
      </c>
      <c r="L11519">
        <v>2234</v>
      </c>
      <c r="M11519" t="s">
        <v>20270</v>
      </c>
      <c r="N11519" t="s">
        <v>18548</v>
      </c>
      <c r="O11519" t="s">
        <v>42358</v>
      </c>
      <c r="P11519" t="s">
        <v>42359</v>
      </c>
    </row>
    <row r="11520" spans="1:16" x14ac:dyDescent="0.45">
      <c r="A11520">
        <v>129051</v>
      </c>
      <c r="B11520" t="s">
        <v>1320</v>
      </c>
      <c r="C11520">
        <v>2012</v>
      </c>
      <c r="D11520">
        <v>2</v>
      </c>
      <c r="E11520">
        <v>2</v>
      </c>
      <c r="F11520">
        <v>30</v>
      </c>
      <c r="G11520">
        <v>10</v>
      </c>
      <c r="H11520">
        <v>3355</v>
      </c>
      <c r="I11520">
        <v>6.85</v>
      </c>
      <c r="J11520">
        <v>1137</v>
      </c>
      <c r="K11520">
        <v>2.5</v>
      </c>
      <c r="L11520">
        <v>5352</v>
      </c>
      <c r="M11520" t="s">
        <v>19307</v>
      </c>
      <c r="N11520" t="s">
        <v>18479</v>
      </c>
      <c r="O11520" t="s">
        <v>42360</v>
      </c>
      <c r="P11520" t="s">
        <v>42361</v>
      </c>
    </row>
    <row r="11521" spans="1:16" x14ac:dyDescent="0.45">
      <c r="A11521">
        <v>129053</v>
      </c>
      <c r="B11521" t="s">
        <v>16081</v>
      </c>
      <c r="C11521">
        <v>2012</v>
      </c>
      <c r="D11521">
        <v>2</v>
      </c>
      <c r="E11521">
        <v>4</v>
      </c>
      <c r="F11521">
        <v>30</v>
      </c>
      <c r="G11521">
        <v>8</v>
      </c>
      <c r="H11521">
        <v>78</v>
      </c>
      <c r="I11521">
        <v>5.38</v>
      </c>
      <c r="J11521">
        <v>17441</v>
      </c>
      <c r="K11521">
        <v>1</v>
      </c>
      <c r="L11521">
        <v>235</v>
      </c>
      <c r="M11521" t="s">
        <v>18886</v>
      </c>
      <c r="N11521" t="s">
        <v>189</v>
      </c>
      <c r="O11521" t="s">
        <v>189</v>
      </c>
      <c r="P11521" t="s">
        <v>42362</v>
      </c>
    </row>
    <row r="11522" spans="1:16" x14ac:dyDescent="0.45">
      <c r="A11522">
        <v>129086</v>
      </c>
      <c r="B11522" t="s">
        <v>14346</v>
      </c>
      <c r="C11522">
        <v>2019</v>
      </c>
      <c r="D11522">
        <v>2</v>
      </c>
      <c r="E11522">
        <v>4</v>
      </c>
      <c r="F11522">
        <v>60</v>
      </c>
      <c r="G11522">
        <v>8</v>
      </c>
      <c r="H11522">
        <v>65</v>
      </c>
      <c r="I11522">
        <v>6.51</v>
      </c>
      <c r="J11522">
        <v>12749</v>
      </c>
      <c r="K11522">
        <v>2</v>
      </c>
      <c r="L11522">
        <v>240</v>
      </c>
      <c r="M11522" t="s">
        <v>19627</v>
      </c>
      <c r="N11522" t="s">
        <v>189</v>
      </c>
      <c r="O11522" t="s">
        <v>42363</v>
      </c>
      <c r="P11522" t="s">
        <v>42364</v>
      </c>
    </row>
    <row r="11523" spans="1:16" x14ac:dyDescent="0.45">
      <c r="A11523">
        <v>129090</v>
      </c>
      <c r="B11523" t="s">
        <v>3058</v>
      </c>
      <c r="C11523">
        <v>2011</v>
      </c>
      <c r="D11523">
        <v>2</v>
      </c>
      <c r="E11523">
        <v>4</v>
      </c>
      <c r="F11523">
        <v>30</v>
      </c>
      <c r="G11523">
        <v>8</v>
      </c>
      <c r="H11523">
        <v>2626</v>
      </c>
      <c r="I11523">
        <v>6.12</v>
      </c>
      <c r="J11523">
        <v>3236</v>
      </c>
      <c r="K11523">
        <v>1.04</v>
      </c>
      <c r="L11523">
        <v>5493</v>
      </c>
      <c r="M11523" t="s">
        <v>20019</v>
      </c>
      <c r="N11523" t="s">
        <v>18548</v>
      </c>
      <c r="O11523" t="s">
        <v>42365</v>
      </c>
      <c r="P11523" t="s">
        <v>42366</v>
      </c>
    </row>
    <row r="11524" spans="1:16" x14ac:dyDescent="0.45">
      <c r="A11524">
        <v>129091</v>
      </c>
      <c r="B11524" t="s">
        <v>6248</v>
      </c>
      <c r="C11524">
        <v>2012</v>
      </c>
      <c r="D11524">
        <v>1</v>
      </c>
      <c r="E11524">
        <v>6</v>
      </c>
      <c r="F11524">
        <v>15</v>
      </c>
      <c r="G11524">
        <v>8</v>
      </c>
      <c r="H11524">
        <v>315</v>
      </c>
      <c r="I11524">
        <v>6.36</v>
      </c>
      <c r="J11524">
        <v>6165</v>
      </c>
      <c r="K11524">
        <v>1.27</v>
      </c>
      <c r="L11524">
        <v>880</v>
      </c>
      <c r="M11524" t="s">
        <v>19222</v>
      </c>
      <c r="N11524" t="s">
        <v>189</v>
      </c>
      <c r="O11524" t="s">
        <v>189</v>
      </c>
      <c r="P11524" t="s">
        <v>42367</v>
      </c>
    </row>
    <row r="11525" spans="1:16" x14ac:dyDescent="0.45">
      <c r="A11525">
        <v>129122</v>
      </c>
      <c r="B11525" t="s">
        <v>2861</v>
      </c>
      <c r="C11525">
        <v>2013</v>
      </c>
      <c r="D11525">
        <v>2</v>
      </c>
      <c r="E11525">
        <v>2</v>
      </c>
      <c r="F11525">
        <v>90</v>
      </c>
      <c r="G11525">
        <v>8</v>
      </c>
      <c r="H11525">
        <v>365</v>
      </c>
      <c r="I11525">
        <v>8.0500000000000007</v>
      </c>
      <c r="J11525">
        <v>2626</v>
      </c>
      <c r="K11525">
        <v>2.69</v>
      </c>
      <c r="L11525">
        <v>1319</v>
      </c>
      <c r="M11525" t="s">
        <v>20772</v>
      </c>
      <c r="N11525" t="s">
        <v>18629</v>
      </c>
      <c r="O11525" t="s">
        <v>42368</v>
      </c>
      <c r="P11525" t="s">
        <v>42369</v>
      </c>
    </row>
    <row r="11526" spans="1:16" x14ac:dyDescent="0.45">
      <c r="A11526">
        <v>129156</v>
      </c>
      <c r="B11526" t="s">
        <v>3213</v>
      </c>
      <c r="C11526">
        <v>2012</v>
      </c>
      <c r="D11526">
        <v>2</v>
      </c>
      <c r="E11526">
        <v>2</v>
      </c>
      <c r="F11526">
        <v>180</v>
      </c>
      <c r="G11526">
        <v>13</v>
      </c>
      <c r="H11526">
        <v>277</v>
      </c>
      <c r="I11526">
        <v>7.85</v>
      </c>
      <c r="J11526">
        <v>3332</v>
      </c>
      <c r="K11526">
        <v>2.2999999999999998</v>
      </c>
      <c r="L11526">
        <v>828</v>
      </c>
      <c r="M11526" t="s">
        <v>20894</v>
      </c>
      <c r="N11526" t="s">
        <v>18629</v>
      </c>
      <c r="O11526" t="s">
        <v>42370</v>
      </c>
      <c r="P11526" t="s">
        <v>42371</v>
      </c>
    </row>
    <row r="11527" spans="1:16" x14ac:dyDescent="0.45">
      <c r="A11527">
        <v>129165</v>
      </c>
      <c r="B11527" t="s">
        <v>4061</v>
      </c>
      <c r="C11527">
        <v>2013</v>
      </c>
      <c r="D11527">
        <v>2</v>
      </c>
      <c r="E11527">
        <v>2</v>
      </c>
      <c r="F11527">
        <v>30</v>
      </c>
      <c r="G11527">
        <v>13</v>
      </c>
      <c r="H11527">
        <v>217</v>
      </c>
      <c r="I11527">
        <v>8.06</v>
      </c>
      <c r="J11527">
        <v>4050</v>
      </c>
      <c r="K11527">
        <v>2.29</v>
      </c>
      <c r="L11527">
        <v>607</v>
      </c>
      <c r="M11527" t="s">
        <v>21633</v>
      </c>
      <c r="N11527" t="s">
        <v>18629</v>
      </c>
      <c r="O11527" t="s">
        <v>189</v>
      </c>
      <c r="P11527" t="s">
        <v>42372</v>
      </c>
    </row>
    <row r="11528" spans="1:16" x14ac:dyDescent="0.45">
      <c r="A11528">
        <v>129204</v>
      </c>
      <c r="B11528" t="s">
        <v>6074</v>
      </c>
      <c r="C11528">
        <v>2012</v>
      </c>
      <c r="D11528">
        <v>1</v>
      </c>
      <c r="E11528">
        <v>4</v>
      </c>
      <c r="F11528">
        <v>120</v>
      </c>
      <c r="G11528">
        <v>14</v>
      </c>
      <c r="H11528">
        <v>151</v>
      </c>
      <c r="I11528">
        <v>7.7</v>
      </c>
      <c r="J11528">
        <v>5765</v>
      </c>
      <c r="K11528">
        <v>3.76</v>
      </c>
      <c r="L11528">
        <v>417</v>
      </c>
      <c r="M11528" t="s">
        <v>19530</v>
      </c>
      <c r="N11528" t="s">
        <v>18629</v>
      </c>
      <c r="O11528" t="s">
        <v>42373</v>
      </c>
      <c r="P11528" t="s">
        <v>42374</v>
      </c>
    </row>
    <row r="11529" spans="1:16" x14ac:dyDescent="0.45">
      <c r="A11529">
        <v>129224</v>
      </c>
      <c r="B11529" t="s">
        <v>26013</v>
      </c>
      <c r="C11529">
        <v>2013</v>
      </c>
      <c r="D11529">
        <v>2</v>
      </c>
      <c r="E11529">
        <v>4</v>
      </c>
      <c r="F11529">
        <v>60</v>
      </c>
      <c r="G11529">
        <v>9</v>
      </c>
      <c r="H11529">
        <v>75</v>
      </c>
      <c r="I11529">
        <v>5.94</v>
      </c>
      <c r="J11529">
        <v>14502</v>
      </c>
      <c r="K11529">
        <v>2</v>
      </c>
      <c r="L11529">
        <v>410</v>
      </c>
      <c r="M11529" t="s">
        <v>22219</v>
      </c>
      <c r="N11529" t="s">
        <v>189</v>
      </c>
    </row>
    <row r="11530" spans="1:16" x14ac:dyDescent="0.45">
      <c r="A11530">
        <v>129225</v>
      </c>
      <c r="B11530" t="s">
        <v>6857</v>
      </c>
      <c r="C11530">
        <v>2014</v>
      </c>
      <c r="D11530">
        <v>2</v>
      </c>
      <c r="E11530">
        <v>4</v>
      </c>
      <c r="F11530">
        <v>45</v>
      </c>
      <c r="G11530">
        <v>10</v>
      </c>
      <c r="H11530">
        <v>156</v>
      </c>
      <c r="I11530">
        <v>6.83</v>
      </c>
      <c r="J11530">
        <v>6642</v>
      </c>
      <c r="K11530">
        <v>2.8</v>
      </c>
      <c r="L11530">
        <v>232</v>
      </c>
      <c r="M11530" t="s">
        <v>20134</v>
      </c>
      <c r="N11530" t="s">
        <v>18500</v>
      </c>
      <c r="O11530" t="s">
        <v>42375</v>
      </c>
      <c r="P11530" t="s">
        <v>42376</v>
      </c>
    </row>
    <row r="11531" spans="1:16" x14ac:dyDescent="0.45">
      <c r="A11531">
        <v>129272</v>
      </c>
      <c r="B11531" t="s">
        <v>15140</v>
      </c>
      <c r="C11531">
        <v>2013</v>
      </c>
      <c r="D11531">
        <v>2</v>
      </c>
      <c r="E11531">
        <v>4</v>
      </c>
      <c r="F11531">
        <v>20</v>
      </c>
      <c r="G11531">
        <v>0</v>
      </c>
      <c r="H11531">
        <v>47</v>
      </c>
      <c r="I11531">
        <v>5.63</v>
      </c>
      <c r="J11531">
        <v>16640</v>
      </c>
      <c r="K11531">
        <v>1.1299999999999999</v>
      </c>
      <c r="L11531">
        <v>96</v>
      </c>
      <c r="M11531" t="s">
        <v>189</v>
      </c>
      <c r="N11531" t="s">
        <v>189</v>
      </c>
      <c r="O11531" t="s">
        <v>189</v>
      </c>
      <c r="P11531" t="s">
        <v>42377</v>
      </c>
    </row>
    <row r="11532" spans="1:16" x14ac:dyDescent="0.45">
      <c r="A11532">
        <v>129280</v>
      </c>
      <c r="B11532" t="s">
        <v>7674</v>
      </c>
      <c r="C11532">
        <v>2015</v>
      </c>
      <c r="D11532">
        <v>2</v>
      </c>
      <c r="E11532">
        <v>5</v>
      </c>
      <c r="F11532">
        <v>60</v>
      </c>
      <c r="G11532">
        <v>12</v>
      </c>
      <c r="H11532">
        <v>140</v>
      </c>
      <c r="I11532">
        <v>6.67</v>
      </c>
      <c r="J11532">
        <v>7525</v>
      </c>
      <c r="K11532">
        <v>2.57</v>
      </c>
      <c r="L11532">
        <v>392</v>
      </c>
      <c r="M11532" t="s">
        <v>23336</v>
      </c>
      <c r="N11532" t="s">
        <v>189</v>
      </c>
      <c r="O11532" t="s">
        <v>189</v>
      </c>
      <c r="P11532" t="s">
        <v>42378</v>
      </c>
    </row>
    <row r="11533" spans="1:16" x14ac:dyDescent="0.45">
      <c r="A11533">
        <v>129287</v>
      </c>
      <c r="B11533" t="s">
        <v>14631</v>
      </c>
      <c r="C11533">
        <v>2012</v>
      </c>
      <c r="D11533">
        <v>3</v>
      </c>
      <c r="E11533">
        <v>4</v>
      </c>
      <c r="F11533">
        <v>90</v>
      </c>
      <c r="G11533">
        <v>10</v>
      </c>
      <c r="H11533">
        <v>64</v>
      </c>
      <c r="I11533">
        <v>5.65</v>
      </c>
      <c r="J11533">
        <v>15911</v>
      </c>
      <c r="K11533">
        <v>2.33</v>
      </c>
      <c r="L11533">
        <v>109</v>
      </c>
      <c r="M11533" t="s">
        <v>25228</v>
      </c>
      <c r="N11533" t="s">
        <v>189</v>
      </c>
      <c r="O11533" t="s">
        <v>189</v>
      </c>
      <c r="P11533" t="s">
        <v>42379</v>
      </c>
    </row>
    <row r="11534" spans="1:16" x14ac:dyDescent="0.45">
      <c r="A11534">
        <v>129290</v>
      </c>
      <c r="B11534" t="s">
        <v>13767</v>
      </c>
      <c r="C11534">
        <v>2012</v>
      </c>
      <c r="D11534">
        <v>2</v>
      </c>
      <c r="E11534">
        <v>4</v>
      </c>
      <c r="F11534">
        <v>30</v>
      </c>
      <c r="G11534">
        <v>13</v>
      </c>
      <c r="H11534">
        <v>103</v>
      </c>
      <c r="I11534">
        <v>5.58</v>
      </c>
      <c r="J11534">
        <v>16075</v>
      </c>
      <c r="K11534">
        <v>2.2000000000000002</v>
      </c>
      <c r="L11534">
        <v>298</v>
      </c>
      <c r="M11534" t="s">
        <v>19103</v>
      </c>
      <c r="N11534" t="s">
        <v>189</v>
      </c>
      <c r="O11534" t="s">
        <v>42380</v>
      </c>
      <c r="P11534" t="s">
        <v>42381</v>
      </c>
    </row>
    <row r="11535" spans="1:16" x14ac:dyDescent="0.45">
      <c r="A11535">
        <v>129293</v>
      </c>
      <c r="B11535" t="s">
        <v>5262</v>
      </c>
      <c r="C11535">
        <v>2012</v>
      </c>
      <c r="D11535">
        <v>2</v>
      </c>
      <c r="E11535">
        <v>6</v>
      </c>
      <c r="F11535">
        <v>30</v>
      </c>
      <c r="G11535">
        <v>13</v>
      </c>
      <c r="H11535">
        <v>1124</v>
      </c>
      <c r="I11535">
        <v>6</v>
      </c>
      <c r="J11535">
        <v>5046</v>
      </c>
      <c r="K11535">
        <v>1.48</v>
      </c>
      <c r="L11535">
        <v>1405</v>
      </c>
      <c r="M11535" t="s">
        <v>22178</v>
      </c>
      <c r="N11535" t="s">
        <v>18486</v>
      </c>
      <c r="O11535" t="s">
        <v>42382</v>
      </c>
      <c r="P11535" t="s">
        <v>42383</v>
      </c>
    </row>
    <row r="11536" spans="1:16" x14ac:dyDescent="0.45">
      <c r="A11536">
        <v>129294</v>
      </c>
      <c r="B11536" t="s">
        <v>2163</v>
      </c>
      <c r="C11536">
        <v>2019</v>
      </c>
      <c r="D11536">
        <v>1</v>
      </c>
      <c r="E11536">
        <v>6</v>
      </c>
      <c r="F11536">
        <v>115</v>
      </c>
      <c r="G11536">
        <v>12</v>
      </c>
      <c r="H11536">
        <v>360</v>
      </c>
      <c r="I11536">
        <v>7.82</v>
      </c>
      <c r="J11536">
        <v>2951</v>
      </c>
      <c r="K11536">
        <v>2.8</v>
      </c>
      <c r="L11536">
        <v>625</v>
      </c>
      <c r="M11536" t="s">
        <v>20971</v>
      </c>
      <c r="N11536" t="s">
        <v>18479</v>
      </c>
      <c r="O11536" t="s">
        <v>42384</v>
      </c>
      <c r="P11536" t="s">
        <v>42385</v>
      </c>
    </row>
    <row r="11537" spans="1:16" x14ac:dyDescent="0.45">
      <c r="A11537">
        <v>129295</v>
      </c>
      <c r="B11537" t="s">
        <v>14682</v>
      </c>
      <c r="C11537">
        <v>2012</v>
      </c>
      <c r="D11537">
        <v>2</v>
      </c>
      <c r="E11537">
        <v>5</v>
      </c>
      <c r="F11537">
        <v>30</v>
      </c>
      <c r="G11537">
        <v>8</v>
      </c>
      <c r="H11537">
        <v>84</v>
      </c>
      <c r="I11537">
        <v>5.88</v>
      </c>
      <c r="J11537">
        <v>15814</v>
      </c>
      <c r="K11537">
        <v>1</v>
      </c>
      <c r="L11537">
        <v>222</v>
      </c>
      <c r="M11537" t="s">
        <v>20378</v>
      </c>
      <c r="N11537" t="s">
        <v>189</v>
      </c>
      <c r="O11537" t="s">
        <v>189</v>
      </c>
      <c r="P11537" t="s">
        <v>42386</v>
      </c>
    </row>
    <row r="11538" spans="1:16" x14ac:dyDescent="0.45">
      <c r="A11538">
        <v>129307</v>
      </c>
      <c r="B11538" t="s">
        <v>8946</v>
      </c>
      <c r="C11538">
        <v>2012</v>
      </c>
      <c r="D11538">
        <v>1</v>
      </c>
      <c r="E11538">
        <v>1</v>
      </c>
      <c r="F11538">
        <v>30</v>
      </c>
      <c r="G11538">
        <v>12</v>
      </c>
      <c r="H11538">
        <v>111</v>
      </c>
      <c r="I11538">
        <v>6.25</v>
      </c>
      <c r="J11538">
        <v>9919</v>
      </c>
      <c r="K11538">
        <v>1.85</v>
      </c>
      <c r="L11538">
        <v>327</v>
      </c>
      <c r="M11538" t="s">
        <v>24295</v>
      </c>
      <c r="N11538" t="s">
        <v>18629</v>
      </c>
      <c r="O11538" t="s">
        <v>42387</v>
      </c>
      <c r="P11538" t="s">
        <v>42388</v>
      </c>
    </row>
    <row r="11539" spans="1:16" x14ac:dyDescent="0.45">
      <c r="A11539">
        <v>129308</v>
      </c>
      <c r="B11539" t="s">
        <v>10648</v>
      </c>
      <c r="C11539">
        <v>2012</v>
      </c>
      <c r="D11539">
        <v>1</v>
      </c>
      <c r="E11539">
        <v>1</v>
      </c>
      <c r="F11539">
        <v>60</v>
      </c>
      <c r="G11539">
        <v>0</v>
      </c>
      <c r="H11539">
        <v>65</v>
      </c>
      <c r="I11539">
        <v>6.23</v>
      </c>
      <c r="J11539">
        <v>12509</v>
      </c>
      <c r="K11539">
        <v>1.7</v>
      </c>
      <c r="L11539">
        <v>253</v>
      </c>
      <c r="M11539" t="s">
        <v>24064</v>
      </c>
      <c r="N11539" t="s">
        <v>18629</v>
      </c>
      <c r="O11539" t="s">
        <v>189</v>
      </c>
      <c r="P11539" t="s">
        <v>42389</v>
      </c>
    </row>
    <row r="11540" spans="1:16" x14ac:dyDescent="0.45">
      <c r="A11540">
        <v>129309</v>
      </c>
      <c r="B11540" t="s">
        <v>8802</v>
      </c>
      <c r="C11540">
        <v>2012</v>
      </c>
      <c r="D11540">
        <v>2</v>
      </c>
      <c r="E11540">
        <v>2</v>
      </c>
      <c r="F11540">
        <v>30</v>
      </c>
      <c r="G11540">
        <v>0</v>
      </c>
      <c r="H11540">
        <v>90</v>
      </c>
      <c r="I11540">
        <v>6.58</v>
      </c>
      <c r="J11540">
        <v>9214</v>
      </c>
      <c r="K11540">
        <v>1.36</v>
      </c>
      <c r="L11540">
        <v>311</v>
      </c>
      <c r="M11540" t="s">
        <v>189</v>
      </c>
      <c r="N11540" t="s">
        <v>18629</v>
      </c>
      <c r="O11540" t="s">
        <v>189</v>
      </c>
      <c r="P11540" t="s">
        <v>42390</v>
      </c>
    </row>
    <row r="11541" spans="1:16" x14ac:dyDescent="0.45">
      <c r="A11541">
        <v>129310</v>
      </c>
      <c r="B11541" t="s">
        <v>9118</v>
      </c>
      <c r="C11541">
        <v>2012</v>
      </c>
      <c r="D11541">
        <v>2</v>
      </c>
      <c r="E11541">
        <v>2</v>
      </c>
      <c r="F11541">
        <v>30</v>
      </c>
      <c r="G11541">
        <v>0</v>
      </c>
      <c r="H11541">
        <v>73</v>
      </c>
      <c r="I11541">
        <v>6.33</v>
      </c>
      <c r="J11541">
        <v>11144</v>
      </c>
      <c r="K11541">
        <v>1.55</v>
      </c>
      <c r="L11541">
        <v>245</v>
      </c>
      <c r="M11541" t="s">
        <v>22228</v>
      </c>
      <c r="N11541" t="s">
        <v>18629</v>
      </c>
      <c r="O11541" t="s">
        <v>42391</v>
      </c>
      <c r="P11541" t="s">
        <v>42392</v>
      </c>
    </row>
    <row r="11542" spans="1:16" x14ac:dyDescent="0.45">
      <c r="A11542">
        <v>129311</v>
      </c>
      <c r="B11542" t="s">
        <v>9424</v>
      </c>
      <c r="C11542">
        <v>2012</v>
      </c>
      <c r="D11542">
        <v>2</v>
      </c>
      <c r="E11542">
        <v>2</v>
      </c>
      <c r="F11542">
        <v>30</v>
      </c>
      <c r="G11542">
        <v>12</v>
      </c>
      <c r="H11542">
        <v>55</v>
      </c>
      <c r="I11542">
        <v>6.66</v>
      </c>
      <c r="J11542">
        <v>11259</v>
      </c>
      <c r="K11542">
        <v>1.73</v>
      </c>
      <c r="L11542">
        <v>204</v>
      </c>
      <c r="M11542" t="s">
        <v>24825</v>
      </c>
      <c r="N11542" t="s">
        <v>18629</v>
      </c>
      <c r="O11542" t="s">
        <v>189</v>
      </c>
      <c r="P11542" t="s">
        <v>42393</v>
      </c>
    </row>
    <row r="11543" spans="1:16" x14ac:dyDescent="0.45">
      <c r="A11543">
        <v>129313</v>
      </c>
      <c r="B11543" t="s">
        <v>11191</v>
      </c>
      <c r="C11543">
        <v>2012</v>
      </c>
      <c r="D11543">
        <v>2</v>
      </c>
      <c r="E11543">
        <v>2</v>
      </c>
      <c r="F11543">
        <v>30</v>
      </c>
      <c r="G11543">
        <v>0</v>
      </c>
      <c r="H11543">
        <v>54</v>
      </c>
      <c r="I11543">
        <v>6.14</v>
      </c>
      <c r="J11543">
        <v>13352</v>
      </c>
      <c r="K11543">
        <v>1.82</v>
      </c>
      <c r="L11543">
        <v>183</v>
      </c>
      <c r="M11543" t="s">
        <v>22228</v>
      </c>
      <c r="N11543" t="s">
        <v>18629</v>
      </c>
      <c r="O11543" t="s">
        <v>189</v>
      </c>
      <c r="P11543" t="s">
        <v>42394</v>
      </c>
    </row>
    <row r="11544" spans="1:16" x14ac:dyDescent="0.45">
      <c r="A11544">
        <v>129314</v>
      </c>
      <c r="B11544" t="s">
        <v>9914</v>
      </c>
      <c r="C11544">
        <v>2012</v>
      </c>
      <c r="D11544">
        <v>2</v>
      </c>
      <c r="E11544">
        <v>2</v>
      </c>
      <c r="F11544">
        <v>120</v>
      </c>
      <c r="G11544">
        <v>0</v>
      </c>
      <c r="H11544">
        <v>56</v>
      </c>
      <c r="I11544">
        <v>6.68</v>
      </c>
      <c r="J11544">
        <v>11384</v>
      </c>
      <c r="K11544">
        <v>2.13</v>
      </c>
      <c r="L11544">
        <v>213</v>
      </c>
      <c r="M11544" t="s">
        <v>24878</v>
      </c>
      <c r="N11544" t="s">
        <v>18629</v>
      </c>
      <c r="O11544" t="s">
        <v>42395</v>
      </c>
      <c r="P11544" t="s">
        <v>42396</v>
      </c>
    </row>
    <row r="11545" spans="1:16" x14ac:dyDescent="0.45">
      <c r="A11545">
        <v>129315</v>
      </c>
      <c r="B11545" t="s">
        <v>12764</v>
      </c>
      <c r="C11545">
        <v>2012</v>
      </c>
      <c r="D11545">
        <v>2</v>
      </c>
      <c r="E11545">
        <v>2</v>
      </c>
      <c r="F11545">
        <v>120</v>
      </c>
      <c r="G11545">
        <v>0</v>
      </c>
      <c r="H11545">
        <v>62</v>
      </c>
      <c r="I11545">
        <v>6</v>
      </c>
      <c r="J11545">
        <v>14755</v>
      </c>
      <c r="K11545">
        <v>2.5</v>
      </c>
      <c r="L11545">
        <v>234</v>
      </c>
      <c r="M11545" t="s">
        <v>189</v>
      </c>
      <c r="N11545" t="s">
        <v>18629</v>
      </c>
      <c r="O11545" t="s">
        <v>42397</v>
      </c>
      <c r="P11545" t="s">
        <v>42398</v>
      </c>
    </row>
    <row r="11546" spans="1:16" x14ac:dyDescent="0.45">
      <c r="A11546">
        <v>129320</v>
      </c>
      <c r="B11546" t="s">
        <v>3101</v>
      </c>
      <c r="C11546">
        <v>2013</v>
      </c>
      <c r="D11546">
        <v>1</v>
      </c>
      <c r="E11546">
        <v>4</v>
      </c>
      <c r="F11546">
        <v>45</v>
      </c>
      <c r="G11546">
        <v>10</v>
      </c>
      <c r="H11546">
        <v>964</v>
      </c>
      <c r="I11546">
        <v>6.67</v>
      </c>
      <c r="J11546">
        <v>2781</v>
      </c>
      <c r="K11546">
        <v>2.27</v>
      </c>
      <c r="L11546">
        <v>1590</v>
      </c>
      <c r="M11546" t="s">
        <v>20861</v>
      </c>
      <c r="N11546" t="s">
        <v>18548</v>
      </c>
      <c r="O11546" t="s">
        <v>42399</v>
      </c>
      <c r="P11546" t="s">
        <v>42400</v>
      </c>
    </row>
    <row r="11547" spans="1:16" x14ac:dyDescent="0.45">
      <c r="A11547">
        <v>129322</v>
      </c>
      <c r="B11547" t="s">
        <v>12259</v>
      </c>
      <c r="C11547">
        <v>2012</v>
      </c>
      <c r="D11547">
        <v>2</v>
      </c>
      <c r="E11547">
        <v>2</v>
      </c>
      <c r="F11547">
        <v>20</v>
      </c>
      <c r="G11547">
        <v>8</v>
      </c>
      <c r="H11547">
        <v>95</v>
      </c>
      <c r="I11547">
        <v>6.09</v>
      </c>
      <c r="J11547">
        <v>13072</v>
      </c>
      <c r="K11547">
        <v>1.67</v>
      </c>
      <c r="L11547">
        <v>170</v>
      </c>
      <c r="M11547" t="s">
        <v>19103</v>
      </c>
      <c r="N11547" t="s">
        <v>189</v>
      </c>
      <c r="O11547" t="s">
        <v>189</v>
      </c>
      <c r="P11547" t="s">
        <v>42401</v>
      </c>
    </row>
    <row r="11548" spans="1:16" x14ac:dyDescent="0.45">
      <c r="A11548">
        <v>129348</v>
      </c>
      <c r="B11548" t="s">
        <v>5374</v>
      </c>
      <c r="C11548">
        <v>2016</v>
      </c>
      <c r="D11548">
        <v>2</v>
      </c>
      <c r="E11548">
        <v>2</v>
      </c>
      <c r="F11548">
        <v>240</v>
      </c>
      <c r="G11548">
        <v>12</v>
      </c>
      <c r="H11548">
        <v>134</v>
      </c>
      <c r="I11548">
        <v>7.57</v>
      </c>
      <c r="J11548">
        <v>5363</v>
      </c>
      <c r="K11548">
        <v>3.5</v>
      </c>
      <c r="L11548">
        <v>611</v>
      </c>
      <c r="M11548" t="s">
        <v>22335</v>
      </c>
      <c r="N11548" t="s">
        <v>18629</v>
      </c>
      <c r="O11548" t="s">
        <v>42402</v>
      </c>
      <c r="P11548" t="s">
        <v>42403</v>
      </c>
    </row>
    <row r="11549" spans="1:16" x14ac:dyDescent="0.45">
      <c r="A11549">
        <v>129351</v>
      </c>
      <c r="B11549" t="s">
        <v>2626</v>
      </c>
      <c r="C11549">
        <v>2012</v>
      </c>
      <c r="D11549">
        <v>2</v>
      </c>
      <c r="E11549">
        <v>5</v>
      </c>
      <c r="F11549">
        <v>60</v>
      </c>
      <c r="G11549">
        <v>10</v>
      </c>
      <c r="H11549">
        <v>1755</v>
      </c>
      <c r="I11549">
        <v>6.51</v>
      </c>
      <c r="J11549">
        <v>2330</v>
      </c>
      <c r="K11549">
        <v>2.52</v>
      </c>
      <c r="L11549">
        <v>2419</v>
      </c>
      <c r="M11549" t="s">
        <v>20546</v>
      </c>
      <c r="N11549" t="s">
        <v>18719</v>
      </c>
      <c r="O11549" t="s">
        <v>42404</v>
      </c>
      <c r="P11549" t="s">
        <v>42405</v>
      </c>
    </row>
    <row r="11550" spans="1:16" x14ac:dyDescent="0.45">
      <c r="A11550">
        <v>129359</v>
      </c>
      <c r="B11550" t="s">
        <v>4315</v>
      </c>
      <c r="C11550">
        <v>2013</v>
      </c>
      <c r="D11550">
        <v>3</v>
      </c>
      <c r="E11550">
        <v>6</v>
      </c>
      <c r="F11550">
        <v>90</v>
      </c>
      <c r="G11550">
        <v>12</v>
      </c>
      <c r="H11550">
        <v>850</v>
      </c>
      <c r="I11550">
        <v>6.32</v>
      </c>
      <c r="J11550">
        <v>4328</v>
      </c>
      <c r="K11550">
        <v>1.62</v>
      </c>
      <c r="L11550">
        <v>3033</v>
      </c>
      <c r="M11550" t="s">
        <v>20786</v>
      </c>
      <c r="N11550" t="s">
        <v>189</v>
      </c>
      <c r="O11550" t="s">
        <v>42406</v>
      </c>
      <c r="P11550" t="s">
        <v>42407</v>
      </c>
    </row>
    <row r="11551" spans="1:16" x14ac:dyDescent="0.45">
      <c r="A11551">
        <v>129368</v>
      </c>
      <c r="B11551" t="s">
        <v>17911</v>
      </c>
      <c r="C11551">
        <v>2012</v>
      </c>
      <c r="D11551">
        <v>2</v>
      </c>
      <c r="E11551">
        <v>6</v>
      </c>
      <c r="F11551">
        <v>30</v>
      </c>
      <c r="G11551">
        <v>10</v>
      </c>
      <c r="H11551">
        <v>244</v>
      </c>
      <c r="I11551">
        <v>5.1100000000000003</v>
      </c>
      <c r="J11551">
        <v>19863</v>
      </c>
      <c r="K11551">
        <v>1.7</v>
      </c>
      <c r="L11551">
        <v>312</v>
      </c>
      <c r="M11551" t="s">
        <v>20169</v>
      </c>
      <c r="N11551" t="s">
        <v>18548</v>
      </c>
      <c r="O11551" t="s">
        <v>189</v>
      </c>
      <c r="P11551" t="s">
        <v>42408</v>
      </c>
    </row>
    <row r="11552" spans="1:16" x14ac:dyDescent="0.45">
      <c r="A11552">
        <v>129380</v>
      </c>
      <c r="B11552" t="s">
        <v>6549</v>
      </c>
      <c r="C11552">
        <v>2012</v>
      </c>
      <c r="D11552">
        <v>3</v>
      </c>
      <c r="E11552">
        <v>5</v>
      </c>
      <c r="F11552">
        <v>60</v>
      </c>
      <c r="G11552">
        <v>10</v>
      </c>
      <c r="H11552">
        <v>313</v>
      </c>
      <c r="I11552">
        <v>6.17</v>
      </c>
      <c r="J11552">
        <v>6972</v>
      </c>
      <c r="K11552">
        <v>2.42</v>
      </c>
      <c r="L11552">
        <v>406</v>
      </c>
      <c r="M11552" t="s">
        <v>19998</v>
      </c>
      <c r="N11552" t="s">
        <v>18479</v>
      </c>
      <c r="O11552" t="s">
        <v>42409</v>
      </c>
      <c r="P11552" t="s">
        <v>42410</v>
      </c>
    </row>
    <row r="11553" spans="1:16" x14ac:dyDescent="0.45">
      <c r="A11553">
        <v>129382</v>
      </c>
      <c r="B11553" t="s">
        <v>5669</v>
      </c>
      <c r="C11553">
        <v>2012</v>
      </c>
      <c r="D11553">
        <v>2</v>
      </c>
      <c r="E11553">
        <v>4</v>
      </c>
      <c r="F11553">
        <v>45</v>
      </c>
      <c r="G11553">
        <v>8</v>
      </c>
      <c r="H11553">
        <v>272</v>
      </c>
      <c r="I11553">
        <v>6.64</v>
      </c>
      <c r="J11553">
        <v>5278</v>
      </c>
      <c r="K11553">
        <v>2.72</v>
      </c>
      <c r="L11553">
        <v>509</v>
      </c>
      <c r="M11553" t="s">
        <v>22287</v>
      </c>
      <c r="N11553" t="s">
        <v>18500</v>
      </c>
      <c r="O11553" t="s">
        <v>189</v>
      </c>
      <c r="P11553" t="s">
        <v>42411</v>
      </c>
    </row>
    <row r="11554" spans="1:16" x14ac:dyDescent="0.45">
      <c r="A11554">
        <v>129395</v>
      </c>
      <c r="B11554" t="s">
        <v>8082</v>
      </c>
      <c r="C11554">
        <v>2012</v>
      </c>
      <c r="D11554">
        <v>2</v>
      </c>
      <c r="E11554">
        <v>5</v>
      </c>
      <c r="F11554">
        <v>15</v>
      </c>
      <c r="G11554">
        <v>8</v>
      </c>
      <c r="H11554">
        <v>450</v>
      </c>
      <c r="I11554">
        <v>5.87</v>
      </c>
      <c r="J11554">
        <v>8278</v>
      </c>
      <c r="K11554">
        <v>1.33</v>
      </c>
      <c r="L11554">
        <v>1097</v>
      </c>
      <c r="M11554" t="s">
        <v>18886</v>
      </c>
      <c r="N11554" t="s">
        <v>18548</v>
      </c>
      <c r="O11554" t="s">
        <v>42412</v>
      </c>
      <c r="P11554" t="s">
        <v>42413</v>
      </c>
    </row>
    <row r="11555" spans="1:16" x14ac:dyDescent="0.45">
      <c r="A11555">
        <v>129417</v>
      </c>
      <c r="B11555" t="s">
        <v>1282</v>
      </c>
      <c r="C11555">
        <v>1990</v>
      </c>
      <c r="D11555">
        <v>2</v>
      </c>
      <c r="E11555">
        <v>2</v>
      </c>
      <c r="F11555">
        <v>60</v>
      </c>
      <c r="G11555">
        <v>8</v>
      </c>
      <c r="H11555">
        <v>107</v>
      </c>
      <c r="I11555">
        <v>6.54</v>
      </c>
      <c r="J11555">
        <v>9510</v>
      </c>
      <c r="K11555">
        <v>2.5</v>
      </c>
      <c r="L11555">
        <v>372</v>
      </c>
      <c r="M11555" t="s">
        <v>24133</v>
      </c>
      <c r="N11555" t="s">
        <v>189</v>
      </c>
      <c r="O11555" t="s">
        <v>189</v>
      </c>
      <c r="P11555" t="s">
        <v>42414</v>
      </c>
    </row>
    <row r="11556" spans="1:16" x14ac:dyDescent="0.45">
      <c r="A11556">
        <v>129437</v>
      </c>
      <c r="B11556" t="s">
        <v>222</v>
      </c>
      <c r="C11556">
        <v>2012</v>
      </c>
      <c r="D11556">
        <v>1</v>
      </c>
      <c r="E11556">
        <v>5</v>
      </c>
      <c r="F11556">
        <v>60</v>
      </c>
      <c r="G11556">
        <v>14</v>
      </c>
      <c r="H11556">
        <v>19785</v>
      </c>
      <c r="I11556">
        <v>7.57</v>
      </c>
      <c r="J11556">
        <v>176</v>
      </c>
      <c r="K11556">
        <v>2.44</v>
      </c>
      <c r="L11556">
        <v>30186</v>
      </c>
      <c r="M11556" t="s">
        <v>18666</v>
      </c>
      <c r="N11556" t="s">
        <v>18486</v>
      </c>
      <c r="O11556" t="s">
        <v>42415</v>
      </c>
      <c r="P11556" t="s">
        <v>42416</v>
      </c>
    </row>
    <row r="11557" spans="1:16" x14ac:dyDescent="0.45">
      <c r="A11557">
        <v>129459</v>
      </c>
      <c r="B11557" t="s">
        <v>1838</v>
      </c>
      <c r="C11557">
        <v>2013</v>
      </c>
      <c r="D11557">
        <v>2</v>
      </c>
      <c r="E11557">
        <v>8</v>
      </c>
      <c r="F11557">
        <v>150</v>
      </c>
      <c r="G11557">
        <v>12</v>
      </c>
      <c r="H11557">
        <v>1173</v>
      </c>
      <c r="I11557">
        <v>7.45</v>
      </c>
      <c r="J11557">
        <v>1451</v>
      </c>
      <c r="K11557">
        <v>3.4</v>
      </c>
      <c r="L11557">
        <v>2140</v>
      </c>
      <c r="M11557" t="s">
        <v>19863</v>
      </c>
      <c r="N11557" t="s">
        <v>18486</v>
      </c>
      <c r="O11557" t="s">
        <v>42417</v>
      </c>
      <c r="P11557" t="s">
        <v>42418</v>
      </c>
    </row>
    <row r="11558" spans="1:16" x14ac:dyDescent="0.45">
      <c r="A11558">
        <v>129465</v>
      </c>
      <c r="B11558" t="s">
        <v>14310</v>
      </c>
      <c r="C11558">
        <v>2012</v>
      </c>
      <c r="D11558">
        <v>2</v>
      </c>
      <c r="E11558">
        <v>15</v>
      </c>
      <c r="F11558">
        <v>20</v>
      </c>
      <c r="G11558">
        <v>12</v>
      </c>
      <c r="H11558">
        <v>40</v>
      </c>
      <c r="I11558">
        <v>5.76</v>
      </c>
      <c r="J11558">
        <v>15364</v>
      </c>
      <c r="K11558">
        <v>0</v>
      </c>
      <c r="L11558">
        <v>127</v>
      </c>
      <c r="M11558" t="s">
        <v>189</v>
      </c>
      <c r="N11558" t="s">
        <v>189</v>
      </c>
      <c r="O11558" t="s">
        <v>189</v>
      </c>
      <c r="P11558" t="s">
        <v>42419</v>
      </c>
    </row>
    <row r="11559" spans="1:16" x14ac:dyDescent="0.45">
      <c r="A11559">
        <v>129469</v>
      </c>
      <c r="B11559" t="s">
        <v>17314</v>
      </c>
      <c r="C11559">
        <v>2011</v>
      </c>
      <c r="D11559">
        <v>2</v>
      </c>
      <c r="E11559">
        <v>5</v>
      </c>
      <c r="F11559">
        <v>15</v>
      </c>
      <c r="G11559">
        <v>10</v>
      </c>
      <c r="H11559">
        <v>498</v>
      </c>
      <c r="I11559">
        <v>5.47</v>
      </c>
      <c r="J11559">
        <v>18857</v>
      </c>
      <c r="K11559">
        <v>1.17</v>
      </c>
      <c r="L11559">
        <v>1073</v>
      </c>
      <c r="M11559" t="s">
        <v>19103</v>
      </c>
      <c r="N11559" t="s">
        <v>18415</v>
      </c>
      <c r="O11559" t="s">
        <v>189</v>
      </c>
      <c r="P11559" t="s">
        <v>42420</v>
      </c>
    </row>
    <row r="11560" spans="1:16" x14ac:dyDescent="0.45">
      <c r="A11560">
        <v>129492</v>
      </c>
      <c r="B11560" t="s">
        <v>6054</v>
      </c>
      <c r="C11560">
        <v>2012</v>
      </c>
      <c r="D11560">
        <v>2</v>
      </c>
      <c r="E11560">
        <v>5</v>
      </c>
      <c r="F11560">
        <v>15</v>
      </c>
      <c r="G11560">
        <v>4</v>
      </c>
      <c r="H11560">
        <v>175</v>
      </c>
      <c r="I11560">
        <v>6.57</v>
      </c>
      <c r="J11560">
        <v>6884</v>
      </c>
      <c r="K11560">
        <v>1.1299999999999999</v>
      </c>
      <c r="L11560">
        <v>261</v>
      </c>
      <c r="M11560" t="s">
        <v>18330</v>
      </c>
      <c r="N11560" t="s">
        <v>19393</v>
      </c>
      <c r="O11560" t="s">
        <v>42421</v>
      </c>
      <c r="P11560" t="s">
        <v>42422</v>
      </c>
    </row>
    <row r="11561" spans="1:16" x14ac:dyDescent="0.45">
      <c r="A11561">
        <v>129556</v>
      </c>
      <c r="B11561" t="s">
        <v>2598</v>
      </c>
      <c r="C11561">
        <v>2012</v>
      </c>
      <c r="D11561">
        <v>2</v>
      </c>
      <c r="E11561">
        <v>10</v>
      </c>
      <c r="F11561">
        <v>30</v>
      </c>
      <c r="G11561">
        <v>8</v>
      </c>
      <c r="H11561">
        <v>904</v>
      </c>
      <c r="I11561">
        <v>6.36</v>
      </c>
      <c r="J11561">
        <v>3597</v>
      </c>
      <c r="K11561">
        <v>1.05</v>
      </c>
      <c r="L11561">
        <v>1729</v>
      </c>
      <c r="M11561" t="s">
        <v>19405</v>
      </c>
      <c r="N11561" t="s">
        <v>18415</v>
      </c>
      <c r="O11561" t="s">
        <v>42423</v>
      </c>
      <c r="P11561" t="s">
        <v>42424</v>
      </c>
    </row>
    <row r="11562" spans="1:16" x14ac:dyDescent="0.45">
      <c r="A11562">
        <v>129603</v>
      </c>
      <c r="B11562" t="s">
        <v>25538</v>
      </c>
      <c r="C11562">
        <v>2013</v>
      </c>
      <c r="D11562">
        <v>7</v>
      </c>
      <c r="E11562">
        <v>20</v>
      </c>
      <c r="F11562">
        <v>30</v>
      </c>
      <c r="G11562">
        <v>10</v>
      </c>
      <c r="H11562">
        <v>33</v>
      </c>
      <c r="I11562">
        <v>6.81</v>
      </c>
      <c r="J11562">
        <v>13147</v>
      </c>
      <c r="K11562">
        <v>1</v>
      </c>
      <c r="L11562">
        <v>80</v>
      </c>
      <c r="M11562" t="s">
        <v>25539</v>
      </c>
      <c r="N11562" t="s">
        <v>189</v>
      </c>
    </row>
    <row r="11563" spans="1:16" x14ac:dyDescent="0.45">
      <c r="A11563">
        <v>129609</v>
      </c>
      <c r="B11563" t="s">
        <v>15860</v>
      </c>
      <c r="C11563">
        <v>2012</v>
      </c>
      <c r="D11563">
        <v>2</v>
      </c>
      <c r="E11563">
        <v>6</v>
      </c>
      <c r="F11563">
        <v>30</v>
      </c>
      <c r="G11563">
        <v>13</v>
      </c>
      <c r="H11563">
        <v>88</v>
      </c>
      <c r="I11563">
        <v>5.75</v>
      </c>
      <c r="J11563">
        <v>16309</v>
      </c>
      <c r="K11563">
        <v>2</v>
      </c>
      <c r="L11563">
        <v>403</v>
      </c>
      <c r="M11563" t="s">
        <v>26538</v>
      </c>
      <c r="N11563" t="s">
        <v>189</v>
      </c>
      <c r="O11563" t="s">
        <v>42425</v>
      </c>
      <c r="P11563" t="s">
        <v>42426</v>
      </c>
    </row>
    <row r="11564" spans="1:16" x14ac:dyDescent="0.45">
      <c r="A11564">
        <v>129614</v>
      </c>
      <c r="B11564" t="s">
        <v>3779</v>
      </c>
      <c r="C11564">
        <v>2012</v>
      </c>
      <c r="D11564">
        <v>2</v>
      </c>
      <c r="E11564">
        <v>4</v>
      </c>
      <c r="F11564">
        <v>25</v>
      </c>
      <c r="G11564">
        <v>8</v>
      </c>
      <c r="H11564">
        <v>621</v>
      </c>
      <c r="I11564">
        <v>6.56</v>
      </c>
      <c r="J11564">
        <v>3734</v>
      </c>
      <c r="K11564">
        <v>1.37</v>
      </c>
      <c r="L11564">
        <v>947</v>
      </c>
      <c r="M11564" t="s">
        <v>19188</v>
      </c>
      <c r="N11564" t="s">
        <v>18663</v>
      </c>
      <c r="O11564" t="s">
        <v>42427</v>
      </c>
      <c r="P11564" t="s">
        <v>42428</v>
      </c>
    </row>
    <row r="11565" spans="1:16" x14ac:dyDescent="0.45">
      <c r="A11565">
        <v>129615</v>
      </c>
      <c r="B11565" t="s">
        <v>4806</v>
      </c>
      <c r="C11565">
        <v>2012</v>
      </c>
      <c r="D11565">
        <v>2</v>
      </c>
      <c r="E11565">
        <v>6</v>
      </c>
      <c r="F11565">
        <v>45</v>
      </c>
      <c r="G11565">
        <v>8</v>
      </c>
      <c r="H11565">
        <v>315</v>
      </c>
      <c r="I11565">
        <v>6.56</v>
      </c>
      <c r="J11565">
        <v>5332</v>
      </c>
      <c r="K11565">
        <v>2.2400000000000002</v>
      </c>
      <c r="L11565">
        <v>592</v>
      </c>
      <c r="M11565" t="s">
        <v>21029</v>
      </c>
      <c r="N11565" t="s">
        <v>189</v>
      </c>
      <c r="O11565" t="s">
        <v>42429</v>
      </c>
      <c r="P11565" t="s">
        <v>42430</v>
      </c>
    </row>
    <row r="11566" spans="1:16" x14ac:dyDescent="0.45">
      <c r="A11566">
        <v>129622</v>
      </c>
      <c r="B11566" t="s">
        <v>281</v>
      </c>
      <c r="C11566">
        <v>2012</v>
      </c>
      <c r="D11566">
        <v>2</v>
      </c>
      <c r="E11566">
        <v>4</v>
      </c>
      <c r="F11566">
        <v>20</v>
      </c>
      <c r="G11566">
        <v>10</v>
      </c>
      <c r="H11566">
        <v>56013</v>
      </c>
      <c r="I11566">
        <v>7.23</v>
      </c>
      <c r="J11566">
        <v>284</v>
      </c>
      <c r="K11566">
        <v>1.19</v>
      </c>
      <c r="L11566">
        <v>92896</v>
      </c>
      <c r="M11566" t="s">
        <v>18778</v>
      </c>
      <c r="N11566" t="s">
        <v>18548</v>
      </c>
      <c r="O11566" t="s">
        <v>42431</v>
      </c>
      <c r="P11566" t="s">
        <v>42432</v>
      </c>
    </row>
    <row r="11567" spans="1:16" x14ac:dyDescent="0.45">
      <c r="A11567">
        <v>129625</v>
      </c>
      <c r="B11567" t="s">
        <v>12822</v>
      </c>
      <c r="C11567">
        <v>2012</v>
      </c>
      <c r="D11567">
        <v>2</v>
      </c>
      <c r="E11567">
        <v>4</v>
      </c>
      <c r="F11567">
        <v>20</v>
      </c>
      <c r="G11567">
        <v>8</v>
      </c>
      <c r="H11567">
        <v>36</v>
      </c>
      <c r="I11567">
        <v>6.58</v>
      </c>
      <c r="J11567">
        <v>13841</v>
      </c>
      <c r="K11567">
        <v>2</v>
      </c>
      <c r="L11567">
        <v>54</v>
      </c>
      <c r="M11567" t="s">
        <v>19021</v>
      </c>
      <c r="N11567" t="s">
        <v>189</v>
      </c>
      <c r="O11567" t="s">
        <v>189</v>
      </c>
      <c r="P11567" t="s">
        <v>42433</v>
      </c>
    </row>
    <row r="11568" spans="1:16" x14ac:dyDescent="0.45">
      <c r="A11568">
        <v>129668</v>
      </c>
      <c r="B11568" t="s">
        <v>10342</v>
      </c>
      <c r="C11568">
        <v>2012</v>
      </c>
      <c r="D11568">
        <v>2</v>
      </c>
      <c r="E11568">
        <v>2</v>
      </c>
      <c r="F11568">
        <v>50</v>
      </c>
      <c r="G11568">
        <v>12</v>
      </c>
      <c r="H11568">
        <v>39</v>
      </c>
      <c r="I11568">
        <v>7.04</v>
      </c>
      <c r="J11568">
        <v>11073</v>
      </c>
      <c r="K11568">
        <v>1.8</v>
      </c>
      <c r="L11568">
        <v>146</v>
      </c>
      <c r="M11568" t="s">
        <v>21055</v>
      </c>
      <c r="N11568" t="s">
        <v>18629</v>
      </c>
      <c r="O11568" t="s">
        <v>189</v>
      </c>
      <c r="P11568" t="s">
        <v>42434</v>
      </c>
    </row>
    <row r="11569" spans="1:16" x14ac:dyDescent="0.45">
      <c r="A11569">
        <v>129710</v>
      </c>
      <c r="B11569" t="s">
        <v>7311</v>
      </c>
      <c r="C11569">
        <v>2012</v>
      </c>
      <c r="D11569">
        <v>1</v>
      </c>
      <c r="E11569">
        <v>4</v>
      </c>
      <c r="F11569">
        <v>30</v>
      </c>
      <c r="G11569">
        <v>12</v>
      </c>
      <c r="H11569">
        <v>404</v>
      </c>
      <c r="I11569">
        <v>6.04</v>
      </c>
      <c r="J11569">
        <v>6746</v>
      </c>
      <c r="K11569">
        <v>2.0499999999999998</v>
      </c>
      <c r="L11569">
        <v>747</v>
      </c>
      <c r="M11569" t="s">
        <v>22108</v>
      </c>
      <c r="N11569" t="s">
        <v>18500</v>
      </c>
      <c r="O11569" t="s">
        <v>42435</v>
      </c>
      <c r="P11569" t="s">
        <v>42436</v>
      </c>
    </row>
    <row r="11570" spans="1:16" x14ac:dyDescent="0.45">
      <c r="A11570">
        <v>129731</v>
      </c>
      <c r="B11570" t="s">
        <v>2569</v>
      </c>
      <c r="C11570">
        <v>2012</v>
      </c>
      <c r="D11570">
        <v>2</v>
      </c>
      <c r="E11570">
        <v>2</v>
      </c>
      <c r="F11570">
        <v>90</v>
      </c>
      <c r="G11570">
        <v>14</v>
      </c>
      <c r="H11570">
        <v>806</v>
      </c>
      <c r="I11570">
        <v>7.33</v>
      </c>
      <c r="J11570">
        <v>2144</v>
      </c>
      <c r="K11570">
        <v>2.87</v>
      </c>
      <c r="L11570">
        <v>1760</v>
      </c>
      <c r="M11570" t="s">
        <v>18825</v>
      </c>
      <c r="N11570" t="s">
        <v>18479</v>
      </c>
      <c r="O11570" t="s">
        <v>189</v>
      </c>
      <c r="P11570" t="s">
        <v>42437</v>
      </c>
    </row>
    <row r="11571" spans="1:16" x14ac:dyDescent="0.45">
      <c r="A11571">
        <v>129735</v>
      </c>
      <c r="B11571" t="s">
        <v>9047</v>
      </c>
      <c r="C11571">
        <v>2012</v>
      </c>
      <c r="D11571">
        <v>2</v>
      </c>
      <c r="E11571">
        <v>6</v>
      </c>
      <c r="F11571">
        <v>15</v>
      </c>
      <c r="G11571">
        <v>8</v>
      </c>
      <c r="H11571">
        <v>282</v>
      </c>
      <c r="I11571">
        <v>5.92</v>
      </c>
      <c r="J11571">
        <v>9267</v>
      </c>
      <c r="K11571">
        <v>1</v>
      </c>
      <c r="L11571">
        <v>499</v>
      </c>
      <c r="M11571" t="s">
        <v>20019</v>
      </c>
      <c r="N11571" t="s">
        <v>18415</v>
      </c>
      <c r="O11571" t="s">
        <v>189</v>
      </c>
      <c r="P11571" t="s">
        <v>42438</v>
      </c>
    </row>
    <row r="11572" spans="1:16" x14ac:dyDescent="0.45">
      <c r="A11572">
        <v>129736</v>
      </c>
      <c r="B11572" t="s">
        <v>976</v>
      </c>
      <c r="C11572">
        <v>2012</v>
      </c>
      <c r="D11572">
        <v>2</v>
      </c>
      <c r="E11572">
        <v>6</v>
      </c>
      <c r="F11572">
        <v>25</v>
      </c>
      <c r="G11572">
        <v>8</v>
      </c>
      <c r="H11572">
        <v>2349</v>
      </c>
      <c r="I11572">
        <v>7.04</v>
      </c>
      <c r="J11572">
        <v>1166</v>
      </c>
      <c r="K11572">
        <v>1.1200000000000001</v>
      </c>
      <c r="L11572">
        <v>4555</v>
      </c>
      <c r="M11572" t="s">
        <v>19492</v>
      </c>
      <c r="N11572" t="s">
        <v>18415</v>
      </c>
      <c r="O11572" t="s">
        <v>42439</v>
      </c>
      <c r="P11572" t="s">
        <v>42440</v>
      </c>
    </row>
    <row r="11573" spans="1:16" x14ac:dyDescent="0.45">
      <c r="A11573">
        <v>129751</v>
      </c>
      <c r="B11573" t="s">
        <v>8633</v>
      </c>
      <c r="C11573">
        <v>2012</v>
      </c>
      <c r="D11573">
        <v>2</v>
      </c>
      <c r="E11573">
        <v>4</v>
      </c>
      <c r="F11573">
        <v>15</v>
      </c>
      <c r="G11573">
        <v>5</v>
      </c>
      <c r="H11573">
        <v>78</v>
      </c>
      <c r="I11573">
        <v>6.68</v>
      </c>
      <c r="J11573">
        <v>9494</v>
      </c>
      <c r="K11573">
        <v>1</v>
      </c>
      <c r="L11573">
        <v>119</v>
      </c>
      <c r="M11573" t="s">
        <v>189</v>
      </c>
      <c r="N11573" t="s">
        <v>189</v>
      </c>
      <c r="O11573" t="s">
        <v>42441</v>
      </c>
      <c r="P11573" t="s">
        <v>42442</v>
      </c>
    </row>
    <row r="11574" spans="1:16" x14ac:dyDescent="0.45">
      <c r="A11574">
        <v>129820</v>
      </c>
      <c r="B11574" t="s">
        <v>4104</v>
      </c>
      <c r="C11574">
        <v>2013</v>
      </c>
      <c r="D11574">
        <v>2</v>
      </c>
      <c r="E11574">
        <v>4</v>
      </c>
      <c r="F11574">
        <v>45</v>
      </c>
      <c r="G11574">
        <v>10</v>
      </c>
      <c r="H11574">
        <v>616</v>
      </c>
      <c r="I11574">
        <v>6.54</v>
      </c>
      <c r="J11574">
        <v>3768</v>
      </c>
      <c r="K11574">
        <v>1.83</v>
      </c>
      <c r="L11574">
        <v>871</v>
      </c>
      <c r="M11574" t="s">
        <v>21464</v>
      </c>
      <c r="N11574" t="s">
        <v>18548</v>
      </c>
      <c r="O11574" t="s">
        <v>189</v>
      </c>
      <c r="P11574" t="s">
        <v>42443</v>
      </c>
    </row>
    <row r="11575" spans="1:16" x14ac:dyDescent="0.45">
      <c r="A11575">
        <v>129851</v>
      </c>
      <c r="B11575" t="s">
        <v>15824</v>
      </c>
      <c r="C11575">
        <v>2012</v>
      </c>
      <c r="D11575">
        <v>2</v>
      </c>
      <c r="E11575">
        <v>6</v>
      </c>
      <c r="F11575">
        <v>60</v>
      </c>
      <c r="G11575">
        <v>0</v>
      </c>
      <c r="H11575">
        <v>61</v>
      </c>
      <c r="I11575">
        <v>5.23</v>
      </c>
      <c r="J11575">
        <v>18036</v>
      </c>
      <c r="K11575">
        <v>1.67</v>
      </c>
      <c r="L11575">
        <v>90</v>
      </c>
      <c r="M11575" t="s">
        <v>24629</v>
      </c>
      <c r="N11575" t="s">
        <v>189</v>
      </c>
      <c r="O11575" t="s">
        <v>189</v>
      </c>
      <c r="P11575" t="s">
        <v>42444</v>
      </c>
    </row>
    <row r="11576" spans="1:16" x14ac:dyDescent="0.45">
      <c r="A11576">
        <v>129858</v>
      </c>
      <c r="B11576" t="s">
        <v>8042</v>
      </c>
      <c r="C11576">
        <v>2012</v>
      </c>
      <c r="D11576">
        <v>2</v>
      </c>
      <c r="E11576">
        <v>4</v>
      </c>
      <c r="F11576">
        <v>60</v>
      </c>
      <c r="G11576">
        <v>12</v>
      </c>
      <c r="H11576">
        <v>156</v>
      </c>
      <c r="I11576">
        <v>6.42</v>
      </c>
      <c r="J11576">
        <v>7993</v>
      </c>
      <c r="K11576">
        <v>2.71</v>
      </c>
      <c r="L11576">
        <v>328</v>
      </c>
      <c r="M11576" t="s">
        <v>23525</v>
      </c>
      <c r="N11576" t="s">
        <v>189</v>
      </c>
      <c r="O11576" t="s">
        <v>189</v>
      </c>
      <c r="P11576" t="s">
        <v>42445</v>
      </c>
    </row>
    <row r="11577" spans="1:16" x14ac:dyDescent="0.45">
      <c r="A11577">
        <v>129904</v>
      </c>
      <c r="B11577" t="s">
        <v>7733</v>
      </c>
      <c r="C11577">
        <v>2012</v>
      </c>
      <c r="D11577">
        <v>1</v>
      </c>
      <c r="E11577">
        <v>7</v>
      </c>
      <c r="F11577">
        <v>20</v>
      </c>
      <c r="G11577">
        <v>8</v>
      </c>
      <c r="H11577">
        <v>1145</v>
      </c>
      <c r="I11577">
        <v>5.72</v>
      </c>
      <c r="J11577">
        <v>7474</v>
      </c>
      <c r="K11577">
        <v>1.91</v>
      </c>
      <c r="L11577">
        <v>2751</v>
      </c>
      <c r="M11577" t="s">
        <v>23310</v>
      </c>
      <c r="N11577" t="s">
        <v>18548</v>
      </c>
      <c r="O11577" t="s">
        <v>42446</v>
      </c>
      <c r="P11577" t="s">
        <v>42447</v>
      </c>
    </row>
    <row r="11578" spans="1:16" x14ac:dyDescent="0.45">
      <c r="A11578">
        <v>129939</v>
      </c>
      <c r="B11578" t="s">
        <v>17551</v>
      </c>
      <c r="C11578">
        <v>2012</v>
      </c>
      <c r="D11578">
        <v>2</v>
      </c>
      <c r="E11578">
        <v>99</v>
      </c>
      <c r="F11578">
        <v>30</v>
      </c>
      <c r="G11578">
        <v>14</v>
      </c>
      <c r="H11578">
        <v>95</v>
      </c>
      <c r="I11578">
        <v>4.84</v>
      </c>
      <c r="J11578">
        <v>19392</v>
      </c>
      <c r="K11578">
        <v>1.33</v>
      </c>
      <c r="L11578">
        <v>292</v>
      </c>
      <c r="M11578" t="s">
        <v>189</v>
      </c>
      <c r="N11578" t="s">
        <v>189</v>
      </c>
      <c r="O11578" t="s">
        <v>42448</v>
      </c>
      <c r="P11578" t="s">
        <v>42449</v>
      </c>
    </row>
    <row r="11579" spans="1:16" x14ac:dyDescent="0.45">
      <c r="A11579">
        <v>129944</v>
      </c>
      <c r="B11579" t="s">
        <v>15716</v>
      </c>
      <c r="C11579">
        <v>2012</v>
      </c>
      <c r="D11579">
        <v>2</v>
      </c>
      <c r="E11579">
        <v>4</v>
      </c>
      <c r="F11579">
        <v>10</v>
      </c>
      <c r="G11579">
        <v>10</v>
      </c>
      <c r="H11579">
        <v>51</v>
      </c>
      <c r="I11579">
        <v>5.53</v>
      </c>
      <c r="J11579">
        <v>17014</v>
      </c>
      <c r="K11579">
        <v>1.8</v>
      </c>
      <c r="L11579">
        <v>120</v>
      </c>
      <c r="M11579" t="s">
        <v>189</v>
      </c>
      <c r="N11579" t="s">
        <v>189</v>
      </c>
      <c r="O11579" t="s">
        <v>189</v>
      </c>
      <c r="P11579" t="s">
        <v>42450</v>
      </c>
    </row>
    <row r="11580" spans="1:16" x14ac:dyDescent="0.45">
      <c r="A11580">
        <v>129945</v>
      </c>
      <c r="B11580" t="s">
        <v>4766</v>
      </c>
      <c r="C11580">
        <v>2012</v>
      </c>
      <c r="D11580">
        <v>2</v>
      </c>
      <c r="E11580">
        <v>6</v>
      </c>
      <c r="F11580">
        <v>60</v>
      </c>
      <c r="G11580">
        <v>14</v>
      </c>
      <c r="H11580">
        <v>298</v>
      </c>
      <c r="I11580">
        <v>6.67</v>
      </c>
      <c r="J11580">
        <v>4958</v>
      </c>
      <c r="K11580">
        <v>1.62</v>
      </c>
      <c r="L11580">
        <v>472</v>
      </c>
      <c r="M11580" t="s">
        <v>22140</v>
      </c>
      <c r="N11580" t="s">
        <v>18753</v>
      </c>
      <c r="O11580" t="s">
        <v>42451</v>
      </c>
      <c r="P11580" t="s">
        <v>42452</v>
      </c>
    </row>
    <row r="11581" spans="1:16" x14ac:dyDescent="0.45">
      <c r="A11581">
        <v>129946</v>
      </c>
      <c r="B11581" t="s">
        <v>6625</v>
      </c>
      <c r="C11581">
        <v>2012</v>
      </c>
      <c r="D11581">
        <v>2</v>
      </c>
      <c r="E11581">
        <v>5</v>
      </c>
      <c r="F11581">
        <v>10</v>
      </c>
      <c r="G11581">
        <v>14</v>
      </c>
      <c r="H11581">
        <v>294</v>
      </c>
      <c r="I11581">
        <v>6.3</v>
      </c>
      <c r="J11581">
        <v>6189</v>
      </c>
      <c r="K11581">
        <v>1.17</v>
      </c>
      <c r="L11581">
        <v>421</v>
      </c>
      <c r="M11581" t="s">
        <v>189</v>
      </c>
      <c r="N11581" t="s">
        <v>189</v>
      </c>
      <c r="O11581" t="s">
        <v>189</v>
      </c>
      <c r="P11581" t="s">
        <v>42453</v>
      </c>
    </row>
    <row r="11582" spans="1:16" x14ac:dyDescent="0.45">
      <c r="A11582">
        <v>129948</v>
      </c>
      <c r="B11582" t="s">
        <v>811</v>
      </c>
      <c r="C11582">
        <v>2012</v>
      </c>
      <c r="D11582">
        <v>2</v>
      </c>
      <c r="E11582">
        <v>4</v>
      </c>
      <c r="F11582">
        <v>60</v>
      </c>
      <c r="G11582">
        <v>10</v>
      </c>
      <c r="H11582">
        <v>4066</v>
      </c>
      <c r="I11582">
        <v>7.18</v>
      </c>
      <c r="J11582">
        <v>700</v>
      </c>
      <c r="K11582">
        <v>2.62</v>
      </c>
      <c r="L11582">
        <v>4323</v>
      </c>
      <c r="M11582" t="s">
        <v>19188</v>
      </c>
      <c r="N11582" t="s">
        <v>18479</v>
      </c>
      <c r="O11582" t="s">
        <v>42454</v>
      </c>
      <c r="P11582" t="s">
        <v>42455</v>
      </c>
    </row>
    <row r="11583" spans="1:16" x14ac:dyDescent="0.45">
      <c r="A11583">
        <v>129951</v>
      </c>
      <c r="B11583" t="s">
        <v>9900</v>
      </c>
      <c r="C11583">
        <v>2012</v>
      </c>
      <c r="D11583">
        <v>2</v>
      </c>
      <c r="E11583">
        <v>4</v>
      </c>
      <c r="F11583">
        <v>30</v>
      </c>
      <c r="G11583">
        <v>10</v>
      </c>
      <c r="H11583">
        <v>222</v>
      </c>
      <c r="I11583">
        <v>6.22</v>
      </c>
      <c r="J11583">
        <v>9034</v>
      </c>
      <c r="K11583">
        <v>3.06</v>
      </c>
      <c r="L11583">
        <v>386</v>
      </c>
      <c r="M11583" t="s">
        <v>23938</v>
      </c>
      <c r="N11583" t="s">
        <v>189</v>
      </c>
      <c r="O11583" t="s">
        <v>189</v>
      </c>
      <c r="P11583" t="s">
        <v>42456</v>
      </c>
    </row>
    <row r="11584" spans="1:16" x14ac:dyDescent="0.45">
      <c r="A11584">
        <v>129952</v>
      </c>
      <c r="B11584" t="s">
        <v>25814</v>
      </c>
      <c r="C11584">
        <v>2012</v>
      </c>
      <c r="D11584">
        <v>3</v>
      </c>
      <c r="E11584">
        <v>9</v>
      </c>
      <c r="F11584">
        <v>45</v>
      </c>
      <c r="G11584">
        <v>10</v>
      </c>
      <c r="H11584">
        <v>45</v>
      </c>
      <c r="I11584">
        <v>6.28</v>
      </c>
      <c r="J11584">
        <v>13973</v>
      </c>
      <c r="K11584">
        <v>1</v>
      </c>
      <c r="L11584">
        <v>138</v>
      </c>
      <c r="M11584" t="s">
        <v>189</v>
      </c>
      <c r="N11584" t="s">
        <v>189</v>
      </c>
    </row>
    <row r="11585" spans="1:16" x14ac:dyDescent="0.45">
      <c r="A11585">
        <v>129955</v>
      </c>
      <c r="B11585" t="s">
        <v>15421</v>
      </c>
      <c r="C11585">
        <v>2012</v>
      </c>
      <c r="D11585">
        <v>2</v>
      </c>
      <c r="E11585">
        <v>4</v>
      </c>
      <c r="F11585">
        <v>20</v>
      </c>
      <c r="G11585">
        <v>4</v>
      </c>
      <c r="H11585">
        <v>51</v>
      </c>
      <c r="I11585">
        <v>5.44</v>
      </c>
      <c r="J11585">
        <v>17010</v>
      </c>
      <c r="K11585">
        <v>1</v>
      </c>
      <c r="L11585">
        <v>85</v>
      </c>
      <c r="M11585" t="s">
        <v>189</v>
      </c>
      <c r="N11585" t="s">
        <v>189</v>
      </c>
      <c r="O11585" t="s">
        <v>189</v>
      </c>
      <c r="P11585" t="s">
        <v>42457</v>
      </c>
    </row>
    <row r="11586" spans="1:16" x14ac:dyDescent="0.45">
      <c r="A11586">
        <v>129969</v>
      </c>
      <c r="B11586" t="s">
        <v>11345</v>
      </c>
      <c r="C11586">
        <v>2012</v>
      </c>
      <c r="D11586">
        <v>2</v>
      </c>
      <c r="E11586">
        <v>6</v>
      </c>
      <c r="F11586">
        <v>60</v>
      </c>
      <c r="G11586">
        <v>12</v>
      </c>
      <c r="H11586">
        <v>38</v>
      </c>
      <c r="I11586">
        <v>6.77</v>
      </c>
      <c r="J11586">
        <v>12099</v>
      </c>
      <c r="K11586">
        <v>1.75</v>
      </c>
      <c r="L11586">
        <v>92</v>
      </c>
      <c r="M11586" t="s">
        <v>189</v>
      </c>
      <c r="N11586" t="s">
        <v>189</v>
      </c>
      <c r="O11586" t="s">
        <v>189</v>
      </c>
      <c r="P11586" t="s">
        <v>42458</v>
      </c>
    </row>
    <row r="11587" spans="1:16" x14ac:dyDescent="0.45">
      <c r="A11587">
        <v>129971</v>
      </c>
      <c r="B11587" t="s">
        <v>10933</v>
      </c>
      <c r="C11587">
        <v>2012</v>
      </c>
      <c r="D11587">
        <v>3</v>
      </c>
      <c r="E11587">
        <v>6</v>
      </c>
      <c r="F11587">
        <v>30</v>
      </c>
      <c r="G11587">
        <v>10</v>
      </c>
      <c r="H11587">
        <v>123</v>
      </c>
      <c r="I11587">
        <v>6.09</v>
      </c>
      <c r="J11587">
        <v>10983</v>
      </c>
      <c r="K11587">
        <v>1.29</v>
      </c>
      <c r="L11587">
        <v>491</v>
      </c>
      <c r="M11587" t="s">
        <v>24717</v>
      </c>
      <c r="N11587" t="s">
        <v>189</v>
      </c>
      <c r="O11587" t="s">
        <v>189</v>
      </c>
      <c r="P11587" t="s">
        <v>42459</v>
      </c>
    </row>
    <row r="11588" spans="1:16" x14ac:dyDescent="0.45">
      <c r="A11588">
        <v>129974</v>
      </c>
      <c r="B11588" t="s">
        <v>5174</v>
      </c>
      <c r="C11588">
        <v>2012</v>
      </c>
      <c r="D11588">
        <v>2</v>
      </c>
      <c r="E11588">
        <v>2</v>
      </c>
      <c r="F11588">
        <v>120</v>
      </c>
      <c r="G11588">
        <v>10</v>
      </c>
      <c r="H11588">
        <v>212</v>
      </c>
      <c r="I11588">
        <v>7.28</v>
      </c>
      <c r="J11588">
        <v>4818</v>
      </c>
      <c r="K11588">
        <v>3.3</v>
      </c>
      <c r="L11588">
        <v>813</v>
      </c>
      <c r="M11588" t="s">
        <v>20240</v>
      </c>
      <c r="N11588" t="s">
        <v>189</v>
      </c>
      <c r="O11588" t="s">
        <v>189</v>
      </c>
      <c r="P11588" t="s">
        <v>42460</v>
      </c>
    </row>
    <row r="11589" spans="1:16" x14ac:dyDescent="0.45">
      <c r="A11589">
        <v>129976</v>
      </c>
      <c r="B11589" t="s">
        <v>4494</v>
      </c>
      <c r="C11589">
        <v>2012</v>
      </c>
      <c r="D11589">
        <v>2</v>
      </c>
      <c r="E11589">
        <v>2</v>
      </c>
      <c r="F11589">
        <v>60</v>
      </c>
      <c r="G11589">
        <v>14</v>
      </c>
      <c r="H11589">
        <v>887</v>
      </c>
      <c r="I11589">
        <v>6.26</v>
      </c>
      <c r="J11589">
        <v>4157</v>
      </c>
      <c r="K11589">
        <v>2.7</v>
      </c>
      <c r="L11589">
        <v>2324</v>
      </c>
      <c r="M11589" t="s">
        <v>21652</v>
      </c>
      <c r="N11589" t="s">
        <v>18486</v>
      </c>
      <c r="O11589" t="s">
        <v>42461</v>
      </c>
      <c r="P11589" t="s">
        <v>42462</v>
      </c>
    </row>
    <row r="11590" spans="1:16" x14ac:dyDescent="0.45">
      <c r="A11590">
        <v>129988</v>
      </c>
      <c r="B11590" t="s">
        <v>13992</v>
      </c>
      <c r="C11590">
        <v>2008</v>
      </c>
      <c r="D11590">
        <v>2</v>
      </c>
      <c r="E11590">
        <v>99</v>
      </c>
      <c r="F11590">
        <v>15</v>
      </c>
      <c r="G11590">
        <v>10</v>
      </c>
      <c r="H11590">
        <v>80</v>
      </c>
      <c r="I11590">
        <v>5.92</v>
      </c>
      <c r="J11590">
        <v>14050</v>
      </c>
      <c r="K11590">
        <v>1</v>
      </c>
      <c r="L11590">
        <v>281</v>
      </c>
      <c r="M11590" t="s">
        <v>189</v>
      </c>
      <c r="N11590" t="s">
        <v>18415</v>
      </c>
      <c r="O11590" t="s">
        <v>189</v>
      </c>
      <c r="P11590" t="s">
        <v>42463</v>
      </c>
    </row>
    <row r="11591" spans="1:16" x14ac:dyDescent="0.45">
      <c r="A11591">
        <v>130004</v>
      </c>
      <c r="B11591" t="s">
        <v>10728</v>
      </c>
      <c r="C11591">
        <v>2012</v>
      </c>
      <c r="D11591">
        <v>3</v>
      </c>
      <c r="E11591">
        <v>10</v>
      </c>
      <c r="F11591">
        <v>20</v>
      </c>
      <c r="G11591">
        <v>10</v>
      </c>
      <c r="H11591">
        <v>170</v>
      </c>
      <c r="I11591">
        <v>5.93</v>
      </c>
      <c r="J11591">
        <v>10608</v>
      </c>
      <c r="K11591">
        <v>1.33</v>
      </c>
      <c r="L11591">
        <v>442</v>
      </c>
      <c r="M11591" t="s">
        <v>20208</v>
      </c>
      <c r="N11591" t="s">
        <v>189</v>
      </c>
      <c r="O11591" t="s">
        <v>189</v>
      </c>
      <c r="P11591" t="s">
        <v>42464</v>
      </c>
    </row>
    <row r="11592" spans="1:16" x14ac:dyDescent="0.45">
      <c r="A11592">
        <v>130006</v>
      </c>
      <c r="B11592" t="s">
        <v>21452</v>
      </c>
      <c r="C11592">
        <v>0</v>
      </c>
      <c r="D11592">
        <v>2</v>
      </c>
      <c r="E11592">
        <v>12</v>
      </c>
      <c r="F11592">
        <v>15</v>
      </c>
      <c r="G11592">
        <v>3</v>
      </c>
      <c r="H11592">
        <v>291</v>
      </c>
      <c r="I11592">
        <v>7.35</v>
      </c>
      <c r="J11592">
        <v>3748</v>
      </c>
      <c r="K11592">
        <v>1.27</v>
      </c>
      <c r="L11592">
        <v>580</v>
      </c>
      <c r="M11592" t="s">
        <v>189</v>
      </c>
      <c r="N11592" t="s">
        <v>189</v>
      </c>
    </row>
    <row r="11593" spans="1:16" x14ac:dyDescent="0.45">
      <c r="A11593">
        <v>130008</v>
      </c>
      <c r="B11593" t="s">
        <v>9465</v>
      </c>
      <c r="C11593">
        <v>2012</v>
      </c>
      <c r="D11593">
        <v>1</v>
      </c>
      <c r="E11593">
        <v>4</v>
      </c>
      <c r="F11593">
        <v>120</v>
      </c>
      <c r="G11593">
        <v>10</v>
      </c>
      <c r="H11593">
        <v>126</v>
      </c>
      <c r="I11593">
        <v>6.23</v>
      </c>
      <c r="J11593">
        <v>9410</v>
      </c>
      <c r="K11593">
        <v>3</v>
      </c>
      <c r="L11593">
        <v>285</v>
      </c>
      <c r="M11593" t="s">
        <v>20110</v>
      </c>
      <c r="N11593" t="s">
        <v>18479</v>
      </c>
      <c r="O11593" t="s">
        <v>189</v>
      </c>
      <c r="P11593" t="s">
        <v>42465</v>
      </c>
    </row>
    <row r="11594" spans="1:16" x14ac:dyDescent="0.45">
      <c r="A11594">
        <v>130014</v>
      </c>
      <c r="B11594" t="s">
        <v>11819</v>
      </c>
      <c r="C11594">
        <v>2013</v>
      </c>
      <c r="D11594">
        <v>1</v>
      </c>
      <c r="E11594">
        <v>4</v>
      </c>
      <c r="F11594">
        <v>180</v>
      </c>
      <c r="G11594">
        <v>0</v>
      </c>
      <c r="H11594">
        <v>31</v>
      </c>
      <c r="I11594">
        <v>6.85</v>
      </c>
      <c r="J11594">
        <v>12697</v>
      </c>
      <c r="K11594">
        <v>2.2000000000000002</v>
      </c>
      <c r="L11594">
        <v>176</v>
      </c>
      <c r="M11594" t="s">
        <v>21009</v>
      </c>
      <c r="N11594" t="s">
        <v>18629</v>
      </c>
      <c r="O11594" t="s">
        <v>189</v>
      </c>
      <c r="P11594" t="s">
        <v>42466</v>
      </c>
    </row>
    <row r="11595" spans="1:16" x14ac:dyDescent="0.45">
      <c r="A11595">
        <v>130042</v>
      </c>
      <c r="B11595" t="s">
        <v>9678</v>
      </c>
      <c r="C11595">
        <v>2013</v>
      </c>
      <c r="D11595">
        <v>2</v>
      </c>
      <c r="E11595">
        <v>2</v>
      </c>
      <c r="F11595">
        <v>0</v>
      </c>
      <c r="G11595">
        <v>12</v>
      </c>
      <c r="H11595">
        <v>49</v>
      </c>
      <c r="I11595">
        <v>7.21</v>
      </c>
      <c r="J11595">
        <v>10238</v>
      </c>
      <c r="K11595">
        <v>3.5</v>
      </c>
      <c r="L11595">
        <v>259</v>
      </c>
      <c r="M11595" t="s">
        <v>21009</v>
      </c>
      <c r="N11595" t="s">
        <v>18629</v>
      </c>
      <c r="O11595" t="s">
        <v>189</v>
      </c>
      <c r="P11595" t="s">
        <v>42467</v>
      </c>
    </row>
    <row r="11596" spans="1:16" x14ac:dyDescent="0.45">
      <c r="A11596">
        <v>130043</v>
      </c>
      <c r="B11596" t="s">
        <v>10054</v>
      </c>
      <c r="C11596">
        <v>2013</v>
      </c>
      <c r="D11596">
        <v>2</v>
      </c>
      <c r="E11596">
        <v>2</v>
      </c>
      <c r="F11596">
        <v>90</v>
      </c>
      <c r="G11596">
        <v>0</v>
      </c>
      <c r="H11596">
        <v>41</v>
      </c>
      <c r="I11596">
        <v>7</v>
      </c>
      <c r="J11596">
        <v>11226</v>
      </c>
      <c r="K11596">
        <v>2.5</v>
      </c>
      <c r="L11596">
        <v>263</v>
      </c>
      <c r="M11596" t="s">
        <v>22028</v>
      </c>
      <c r="N11596" t="s">
        <v>18629</v>
      </c>
      <c r="O11596" t="s">
        <v>189</v>
      </c>
      <c r="P11596" t="s">
        <v>42468</v>
      </c>
    </row>
    <row r="11597" spans="1:16" x14ac:dyDescent="0.45">
      <c r="A11597">
        <v>130053</v>
      </c>
      <c r="B11597" t="s">
        <v>11484</v>
      </c>
      <c r="C11597">
        <v>2011</v>
      </c>
      <c r="D11597">
        <v>3</v>
      </c>
      <c r="E11597">
        <v>8</v>
      </c>
      <c r="F11597">
        <v>30</v>
      </c>
      <c r="G11597">
        <v>12</v>
      </c>
      <c r="H11597">
        <v>42</v>
      </c>
      <c r="I11597">
        <v>6.53</v>
      </c>
      <c r="J11597">
        <v>13156</v>
      </c>
      <c r="K11597">
        <v>1</v>
      </c>
      <c r="L11597">
        <v>59</v>
      </c>
      <c r="M11597" t="s">
        <v>20967</v>
      </c>
      <c r="N11597" t="s">
        <v>189</v>
      </c>
      <c r="O11597" t="s">
        <v>189</v>
      </c>
      <c r="P11597" t="s">
        <v>42469</v>
      </c>
    </row>
    <row r="11598" spans="1:16" x14ac:dyDescent="0.45">
      <c r="A11598">
        <v>130060</v>
      </c>
      <c r="B11598" t="s">
        <v>20379</v>
      </c>
      <c r="C11598">
        <v>2012</v>
      </c>
      <c r="D11598">
        <v>2</v>
      </c>
      <c r="E11598">
        <v>7</v>
      </c>
      <c r="F11598">
        <v>60</v>
      </c>
      <c r="G11598">
        <v>10</v>
      </c>
      <c r="H11598">
        <v>1059</v>
      </c>
      <c r="I11598">
        <v>7.05</v>
      </c>
      <c r="J11598">
        <v>2083</v>
      </c>
      <c r="K11598">
        <v>2.39</v>
      </c>
      <c r="L11598">
        <v>2719</v>
      </c>
      <c r="M11598" t="s">
        <v>20380</v>
      </c>
      <c r="N11598" t="s">
        <v>189</v>
      </c>
    </row>
    <row r="11599" spans="1:16" x14ac:dyDescent="0.45">
      <c r="A11599">
        <v>130134</v>
      </c>
      <c r="B11599" t="s">
        <v>5586</v>
      </c>
      <c r="C11599">
        <v>2013</v>
      </c>
      <c r="D11599">
        <v>2</v>
      </c>
      <c r="E11599">
        <v>5</v>
      </c>
      <c r="F11599">
        <v>200</v>
      </c>
      <c r="G11599">
        <v>14</v>
      </c>
      <c r="H11599">
        <v>178</v>
      </c>
      <c r="I11599">
        <v>7.02</v>
      </c>
      <c r="J11599">
        <v>6097</v>
      </c>
      <c r="K11599">
        <v>3.42</v>
      </c>
      <c r="L11599">
        <v>483</v>
      </c>
      <c r="M11599" t="s">
        <v>22680</v>
      </c>
      <c r="N11599" t="s">
        <v>18479</v>
      </c>
      <c r="O11599" t="s">
        <v>189</v>
      </c>
      <c r="P11599" t="s">
        <v>42470</v>
      </c>
    </row>
    <row r="11600" spans="1:16" x14ac:dyDescent="0.45">
      <c r="A11600">
        <v>130176</v>
      </c>
      <c r="B11600" t="s">
        <v>970</v>
      </c>
      <c r="C11600">
        <v>2011</v>
      </c>
      <c r="D11600">
        <v>2</v>
      </c>
      <c r="E11600">
        <v>5</v>
      </c>
      <c r="F11600">
        <v>20</v>
      </c>
      <c r="G11600">
        <v>7</v>
      </c>
      <c r="H11600">
        <v>3646</v>
      </c>
      <c r="I11600">
        <v>7.09</v>
      </c>
      <c r="J11600">
        <v>855</v>
      </c>
      <c r="K11600">
        <v>1.38</v>
      </c>
      <c r="L11600">
        <v>6205</v>
      </c>
      <c r="M11600" t="s">
        <v>19332</v>
      </c>
      <c r="N11600" t="s">
        <v>18548</v>
      </c>
      <c r="O11600" t="s">
        <v>42471</v>
      </c>
      <c r="P11600" t="s">
        <v>42472</v>
      </c>
    </row>
    <row r="11601" spans="1:16" x14ac:dyDescent="0.45">
      <c r="A11601">
        <v>130185</v>
      </c>
      <c r="B11601" t="s">
        <v>14055</v>
      </c>
      <c r="C11601">
        <v>2012</v>
      </c>
      <c r="D11601">
        <v>2</v>
      </c>
      <c r="E11601">
        <v>6</v>
      </c>
      <c r="F11601">
        <v>5</v>
      </c>
      <c r="G11601">
        <v>6</v>
      </c>
      <c r="H11601">
        <v>32</v>
      </c>
      <c r="I11601">
        <v>5.8</v>
      </c>
      <c r="J11601">
        <v>15999</v>
      </c>
      <c r="K11601">
        <v>1</v>
      </c>
      <c r="L11601">
        <v>93</v>
      </c>
      <c r="M11601" t="s">
        <v>189</v>
      </c>
      <c r="N11601" t="s">
        <v>189</v>
      </c>
      <c r="O11601" t="s">
        <v>189</v>
      </c>
      <c r="P11601" t="s">
        <v>42473</v>
      </c>
    </row>
    <row r="11602" spans="1:16" x14ac:dyDescent="0.45">
      <c r="A11602">
        <v>130202</v>
      </c>
      <c r="B11602" t="s">
        <v>11974</v>
      </c>
      <c r="C11602">
        <v>2009</v>
      </c>
      <c r="D11602">
        <v>2</v>
      </c>
      <c r="E11602">
        <v>2</v>
      </c>
      <c r="F11602">
        <v>15</v>
      </c>
      <c r="G11602">
        <v>10</v>
      </c>
      <c r="H11602">
        <v>62</v>
      </c>
      <c r="I11602">
        <v>6.57</v>
      </c>
      <c r="J11602">
        <v>12760</v>
      </c>
      <c r="K11602">
        <v>1</v>
      </c>
      <c r="L11602">
        <v>122</v>
      </c>
      <c r="M11602" t="s">
        <v>20019</v>
      </c>
      <c r="N11602" t="s">
        <v>189</v>
      </c>
      <c r="O11602" t="s">
        <v>42474</v>
      </c>
      <c r="P11602" t="s">
        <v>42475</v>
      </c>
    </row>
    <row r="11603" spans="1:16" x14ac:dyDescent="0.45">
      <c r="A11603">
        <v>130223</v>
      </c>
      <c r="B11603" t="s">
        <v>10901</v>
      </c>
      <c r="C11603">
        <v>2012</v>
      </c>
      <c r="D11603">
        <v>2</v>
      </c>
      <c r="E11603">
        <v>4</v>
      </c>
      <c r="F11603">
        <v>30</v>
      </c>
      <c r="G11603">
        <v>8</v>
      </c>
      <c r="H11603">
        <v>63</v>
      </c>
      <c r="I11603">
        <v>5.98</v>
      </c>
      <c r="J11603">
        <v>13905</v>
      </c>
      <c r="K11603">
        <v>1.75</v>
      </c>
      <c r="L11603">
        <v>102</v>
      </c>
      <c r="M11603" t="s">
        <v>19222</v>
      </c>
      <c r="N11603" t="s">
        <v>189</v>
      </c>
      <c r="O11603" t="s">
        <v>189</v>
      </c>
      <c r="P11603" t="s">
        <v>42476</v>
      </c>
    </row>
    <row r="11604" spans="1:16" x14ac:dyDescent="0.45">
      <c r="A11604">
        <v>130227</v>
      </c>
      <c r="B11604" t="s">
        <v>16427</v>
      </c>
      <c r="C11604">
        <v>2012</v>
      </c>
      <c r="D11604">
        <v>3</v>
      </c>
      <c r="E11604">
        <v>5</v>
      </c>
      <c r="F11604">
        <v>45</v>
      </c>
      <c r="G11604">
        <v>12</v>
      </c>
      <c r="H11604">
        <v>74</v>
      </c>
      <c r="I11604">
        <v>5.34</v>
      </c>
      <c r="J11604">
        <v>18454</v>
      </c>
      <c r="K11604">
        <v>1.8</v>
      </c>
      <c r="L11604">
        <v>175</v>
      </c>
      <c r="M11604" t="s">
        <v>189</v>
      </c>
      <c r="N11604" t="s">
        <v>189</v>
      </c>
      <c r="O11604" t="s">
        <v>189</v>
      </c>
      <c r="P11604" t="s">
        <v>42477</v>
      </c>
    </row>
    <row r="11605" spans="1:16" x14ac:dyDescent="0.45">
      <c r="A11605">
        <v>130229</v>
      </c>
      <c r="B11605" t="s">
        <v>8790</v>
      </c>
      <c r="C11605">
        <v>2012</v>
      </c>
      <c r="D11605">
        <v>2</v>
      </c>
      <c r="E11605">
        <v>8</v>
      </c>
      <c r="F11605">
        <v>30</v>
      </c>
      <c r="G11605">
        <v>8</v>
      </c>
      <c r="H11605">
        <v>160</v>
      </c>
      <c r="I11605">
        <v>6.21</v>
      </c>
      <c r="J11605">
        <v>8811</v>
      </c>
      <c r="K11605">
        <v>1.5</v>
      </c>
      <c r="L11605">
        <v>253</v>
      </c>
      <c r="M11605" t="s">
        <v>19670</v>
      </c>
      <c r="N11605" t="s">
        <v>189</v>
      </c>
      <c r="O11605" t="s">
        <v>189</v>
      </c>
      <c r="P11605" t="s">
        <v>42478</v>
      </c>
    </row>
    <row r="11606" spans="1:16" x14ac:dyDescent="0.45">
      <c r="A11606">
        <v>130240</v>
      </c>
      <c r="B11606" t="s">
        <v>17941</v>
      </c>
      <c r="C11606">
        <v>2012</v>
      </c>
      <c r="D11606">
        <v>2</v>
      </c>
      <c r="E11606">
        <v>4</v>
      </c>
      <c r="F11606">
        <v>60</v>
      </c>
      <c r="G11606">
        <v>8</v>
      </c>
      <c r="H11606">
        <v>256</v>
      </c>
      <c r="I11606">
        <v>5.12</v>
      </c>
      <c r="J11606">
        <v>19684</v>
      </c>
      <c r="K11606">
        <v>1.92</v>
      </c>
      <c r="L11606">
        <v>765</v>
      </c>
      <c r="M11606" t="s">
        <v>25865</v>
      </c>
      <c r="N11606" t="s">
        <v>189</v>
      </c>
      <c r="O11606" t="s">
        <v>42479</v>
      </c>
      <c r="P11606" t="s">
        <v>42480</v>
      </c>
    </row>
    <row r="11607" spans="1:16" x14ac:dyDescent="0.45">
      <c r="A11607">
        <v>130242</v>
      </c>
      <c r="B11607" t="s">
        <v>8155</v>
      </c>
      <c r="C11607">
        <v>2012</v>
      </c>
      <c r="D11607">
        <v>3</v>
      </c>
      <c r="E11607">
        <v>4</v>
      </c>
      <c r="F11607">
        <v>15</v>
      </c>
      <c r="G11607">
        <v>8</v>
      </c>
      <c r="H11607">
        <v>152</v>
      </c>
      <c r="I11607">
        <v>6.38</v>
      </c>
      <c r="J11607">
        <v>8195</v>
      </c>
      <c r="K11607">
        <v>1.2</v>
      </c>
      <c r="L11607">
        <v>278</v>
      </c>
      <c r="M11607" t="s">
        <v>23601</v>
      </c>
      <c r="N11607" t="s">
        <v>189</v>
      </c>
      <c r="O11607" t="s">
        <v>189</v>
      </c>
      <c r="P11607" t="s">
        <v>42481</v>
      </c>
    </row>
    <row r="11608" spans="1:16" x14ac:dyDescent="0.45">
      <c r="A11608">
        <v>130286</v>
      </c>
      <c r="B11608" t="s">
        <v>12244</v>
      </c>
      <c r="C11608">
        <v>2012</v>
      </c>
      <c r="D11608">
        <v>2</v>
      </c>
      <c r="E11608">
        <v>4</v>
      </c>
      <c r="F11608">
        <v>30</v>
      </c>
      <c r="G11608">
        <v>8</v>
      </c>
      <c r="H11608">
        <v>67</v>
      </c>
      <c r="I11608">
        <v>6.12</v>
      </c>
      <c r="J11608">
        <v>13930</v>
      </c>
      <c r="K11608">
        <v>1.25</v>
      </c>
      <c r="L11608">
        <v>174</v>
      </c>
      <c r="M11608" t="s">
        <v>25801</v>
      </c>
      <c r="N11608" t="s">
        <v>189</v>
      </c>
      <c r="O11608" t="s">
        <v>189</v>
      </c>
      <c r="P11608" t="s">
        <v>42482</v>
      </c>
    </row>
    <row r="11609" spans="1:16" x14ac:dyDescent="0.45">
      <c r="A11609">
        <v>130295</v>
      </c>
      <c r="B11609" t="s">
        <v>4755</v>
      </c>
      <c r="C11609">
        <v>2012</v>
      </c>
      <c r="D11609">
        <v>1</v>
      </c>
      <c r="E11609">
        <v>4</v>
      </c>
      <c r="F11609">
        <v>60</v>
      </c>
      <c r="G11609">
        <v>10</v>
      </c>
      <c r="H11609">
        <v>322</v>
      </c>
      <c r="I11609">
        <v>6.8</v>
      </c>
      <c r="J11609">
        <v>4466</v>
      </c>
      <c r="K11609">
        <v>2.62</v>
      </c>
      <c r="L11609">
        <v>631</v>
      </c>
      <c r="M11609" t="s">
        <v>19169</v>
      </c>
      <c r="N11609" t="s">
        <v>189</v>
      </c>
      <c r="O11609" t="s">
        <v>42483</v>
      </c>
      <c r="P11609" t="s">
        <v>42484</v>
      </c>
    </row>
    <row r="11610" spans="1:16" x14ac:dyDescent="0.45">
      <c r="A11610">
        <v>130304</v>
      </c>
      <c r="B11610" t="s">
        <v>10100</v>
      </c>
      <c r="C11610">
        <v>2012</v>
      </c>
      <c r="D11610">
        <v>2</v>
      </c>
      <c r="E11610">
        <v>6</v>
      </c>
      <c r="F11610">
        <v>180</v>
      </c>
      <c r="G11610">
        <v>0</v>
      </c>
      <c r="H11610">
        <v>40</v>
      </c>
      <c r="I11610">
        <v>7.71</v>
      </c>
      <c r="J11610">
        <v>10367</v>
      </c>
      <c r="K11610">
        <v>2.33</v>
      </c>
      <c r="L11610">
        <v>97</v>
      </c>
      <c r="M11610" t="s">
        <v>24483</v>
      </c>
      <c r="N11610" t="s">
        <v>189</v>
      </c>
      <c r="O11610" t="s">
        <v>189</v>
      </c>
      <c r="P11610" t="s">
        <v>42485</v>
      </c>
    </row>
    <row r="11611" spans="1:16" x14ac:dyDescent="0.45">
      <c r="A11611">
        <v>130347</v>
      </c>
      <c r="B11611" t="s">
        <v>17840</v>
      </c>
      <c r="C11611">
        <v>2012</v>
      </c>
      <c r="D11611">
        <v>3</v>
      </c>
      <c r="E11611">
        <v>4</v>
      </c>
      <c r="F11611">
        <v>60</v>
      </c>
      <c r="G11611">
        <v>7</v>
      </c>
      <c r="H11611">
        <v>84</v>
      </c>
      <c r="I11611">
        <v>4.53</v>
      </c>
      <c r="J11611">
        <v>19674</v>
      </c>
      <c r="K11611">
        <v>1</v>
      </c>
      <c r="L11611">
        <v>284</v>
      </c>
      <c r="M11611" t="s">
        <v>20372</v>
      </c>
      <c r="N11611" t="s">
        <v>189</v>
      </c>
      <c r="O11611" t="s">
        <v>42486</v>
      </c>
      <c r="P11611" t="s">
        <v>42487</v>
      </c>
    </row>
    <row r="11612" spans="1:16" x14ac:dyDescent="0.45">
      <c r="A11612">
        <v>130357</v>
      </c>
      <c r="B11612" t="s">
        <v>7738</v>
      </c>
      <c r="C11612">
        <v>2012</v>
      </c>
      <c r="D11612">
        <v>2</v>
      </c>
      <c r="E11612">
        <v>4</v>
      </c>
      <c r="F11612">
        <v>1</v>
      </c>
      <c r="G11612">
        <v>8</v>
      </c>
      <c r="H11612">
        <v>47</v>
      </c>
      <c r="I11612">
        <v>8.4</v>
      </c>
      <c r="J11612">
        <v>7664</v>
      </c>
      <c r="K11612">
        <v>1</v>
      </c>
      <c r="L11612">
        <v>114</v>
      </c>
      <c r="M11612" t="s">
        <v>20019</v>
      </c>
      <c r="N11612" t="s">
        <v>189</v>
      </c>
      <c r="O11612" t="s">
        <v>42488</v>
      </c>
      <c r="P11612" t="s">
        <v>42489</v>
      </c>
    </row>
    <row r="11613" spans="1:16" x14ac:dyDescent="0.45">
      <c r="A11613">
        <v>130388</v>
      </c>
      <c r="B11613" t="s">
        <v>15209</v>
      </c>
      <c r="C11613">
        <v>2012</v>
      </c>
      <c r="D11613">
        <v>2</v>
      </c>
      <c r="E11613">
        <v>8</v>
      </c>
      <c r="F11613">
        <v>30</v>
      </c>
      <c r="G11613">
        <v>13</v>
      </c>
      <c r="H11613">
        <v>39</v>
      </c>
      <c r="I11613">
        <v>6.05</v>
      </c>
      <c r="J11613">
        <v>17086</v>
      </c>
      <c r="K11613">
        <v>1</v>
      </c>
      <c r="L11613">
        <v>56</v>
      </c>
      <c r="M11613" t="s">
        <v>189</v>
      </c>
      <c r="N11613" t="s">
        <v>189</v>
      </c>
      <c r="O11613" t="s">
        <v>189</v>
      </c>
      <c r="P11613" t="s">
        <v>42490</v>
      </c>
    </row>
    <row r="11614" spans="1:16" x14ac:dyDescent="0.45">
      <c r="A11614">
        <v>130390</v>
      </c>
      <c r="B11614" t="s">
        <v>3459</v>
      </c>
      <c r="C11614">
        <v>2012</v>
      </c>
      <c r="D11614">
        <v>2</v>
      </c>
      <c r="E11614">
        <v>4</v>
      </c>
      <c r="F11614">
        <v>120</v>
      </c>
      <c r="G11614">
        <v>12</v>
      </c>
      <c r="H11614">
        <v>442</v>
      </c>
      <c r="I11614">
        <v>7.22</v>
      </c>
      <c r="J11614">
        <v>3045</v>
      </c>
      <c r="K11614">
        <v>3.5</v>
      </c>
      <c r="L11614">
        <v>643</v>
      </c>
      <c r="M11614" t="s">
        <v>20598</v>
      </c>
      <c r="N11614" t="s">
        <v>18479</v>
      </c>
      <c r="O11614" t="s">
        <v>42491</v>
      </c>
      <c r="P11614" t="s">
        <v>42492</v>
      </c>
    </row>
    <row r="11615" spans="1:16" x14ac:dyDescent="0.45">
      <c r="A11615">
        <v>130393</v>
      </c>
      <c r="B11615" t="s">
        <v>6954</v>
      </c>
      <c r="C11615">
        <v>2018</v>
      </c>
      <c r="D11615">
        <v>2</v>
      </c>
      <c r="E11615">
        <v>4</v>
      </c>
      <c r="F11615">
        <v>90</v>
      </c>
      <c r="G11615">
        <v>14</v>
      </c>
      <c r="H11615">
        <v>131</v>
      </c>
      <c r="I11615">
        <v>6.75</v>
      </c>
      <c r="J11615">
        <v>7214</v>
      </c>
      <c r="K11615">
        <v>2.8</v>
      </c>
      <c r="L11615">
        <v>245</v>
      </c>
      <c r="M11615" t="s">
        <v>23193</v>
      </c>
      <c r="N11615" t="s">
        <v>189</v>
      </c>
      <c r="O11615" t="s">
        <v>42493</v>
      </c>
      <c r="P11615" t="s">
        <v>42494</v>
      </c>
    </row>
    <row r="11616" spans="1:16" x14ac:dyDescent="0.45">
      <c r="A11616">
        <v>130400</v>
      </c>
      <c r="B11616" t="s">
        <v>11428</v>
      </c>
      <c r="C11616">
        <v>2012</v>
      </c>
      <c r="D11616">
        <v>2</v>
      </c>
      <c r="E11616">
        <v>2</v>
      </c>
      <c r="F11616">
        <v>20</v>
      </c>
      <c r="G11616">
        <v>14</v>
      </c>
      <c r="H11616">
        <v>47</v>
      </c>
      <c r="I11616">
        <v>6.86</v>
      </c>
      <c r="J11616">
        <v>11848</v>
      </c>
      <c r="K11616">
        <v>2.2000000000000002</v>
      </c>
      <c r="L11616">
        <v>80</v>
      </c>
      <c r="M11616" t="s">
        <v>25055</v>
      </c>
      <c r="N11616" t="s">
        <v>189</v>
      </c>
      <c r="O11616" t="s">
        <v>189</v>
      </c>
      <c r="P11616" t="s">
        <v>42495</v>
      </c>
    </row>
    <row r="11617" spans="1:16" x14ac:dyDescent="0.45">
      <c r="A11617">
        <v>130470</v>
      </c>
      <c r="B11617" t="s">
        <v>15974</v>
      </c>
      <c r="C11617">
        <v>2012</v>
      </c>
      <c r="D11617">
        <v>3</v>
      </c>
      <c r="E11617">
        <v>4</v>
      </c>
      <c r="F11617">
        <v>60</v>
      </c>
      <c r="G11617">
        <v>0</v>
      </c>
      <c r="H11617">
        <v>41</v>
      </c>
      <c r="I11617">
        <v>5.2</v>
      </c>
      <c r="J11617">
        <v>17821</v>
      </c>
      <c r="K11617">
        <v>2.29</v>
      </c>
      <c r="L11617">
        <v>198</v>
      </c>
      <c r="M11617" t="s">
        <v>26868</v>
      </c>
      <c r="N11617" t="s">
        <v>189</v>
      </c>
      <c r="O11617" t="s">
        <v>189</v>
      </c>
      <c r="P11617" t="s">
        <v>42496</v>
      </c>
    </row>
    <row r="11618" spans="1:16" x14ac:dyDescent="0.45">
      <c r="A11618">
        <v>130486</v>
      </c>
      <c r="B11618" t="s">
        <v>2651</v>
      </c>
      <c r="C11618">
        <v>2015</v>
      </c>
      <c r="D11618">
        <v>1</v>
      </c>
      <c r="E11618">
        <v>4</v>
      </c>
      <c r="F11618">
        <v>120</v>
      </c>
      <c r="G11618">
        <v>12</v>
      </c>
      <c r="H11618">
        <v>568</v>
      </c>
      <c r="I11618">
        <v>7.52</v>
      </c>
      <c r="J11618">
        <v>2281</v>
      </c>
      <c r="K11618">
        <v>4</v>
      </c>
      <c r="L11618">
        <v>1020</v>
      </c>
      <c r="M11618" t="s">
        <v>20201</v>
      </c>
      <c r="N11618" t="s">
        <v>18479</v>
      </c>
      <c r="O11618" t="s">
        <v>42497</v>
      </c>
      <c r="P11618" t="s">
        <v>42498</v>
      </c>
    </row>
    <row r="11619" spans="1:16" x14ac:dyDescent="0.45">
      <c r="A11619">
        <v>130499</v>
      </c>
      <c r="B11619" t="s">
        <v>7963</v>
      </c>
      <c r="C11619">
        <v>2015</v>
      </c>
      <c r="D11619">
        <v>2</v>
      </c>
      <c r="E11619">
        <v>4</v>
      </c>
      <c r="F11619">
        <v>30</v>
      </c>
      <c r="G11619">
        <v>12</v>
      </c>
      <c r="H11619">
        <v>205</v>
      </c>
      <c r="I11619">
        <v>6.58</v>
      </c>
      <c r="J11619">
        <v>7442</v>
      </c>
      <c r="K11619">
        <v>1.67</v>
      </c>
      <c r="L11619">
        <v>455</v>
      </c>
      <c r="M11619" t="s">
        <v>23292</v>
      </c>
      <c r="N11619" t="s">
        <v>18500</v>
      </c>
      <c r="O11619" t="s">
        <v>189</v>
      </c>
      <c r="P11619" t="s">
        <v>42499</v>
      </c>
    </row>
    <row r="11620" spans="1:16" x14ac:dyDescent="0.45">
      <c r="A11620">
        <v>130520</v>
      </c>
      <c r="B11620" t="s">
        <v>13784</v>
      </c>
      <c r="C11620">
        <v>2012</v>
      </c>
      <c r="D11620">
        <v>2</v>
      </c>
      <c r="E11620">
        <v>8</v>
      </c>
      <c r="F11620">
        <v>10</v>
      </c>
      <c r="G11620">
        <v>5</v>
      </c>
      <c r="H11620">
        <v>39</v>
      </c>
      <c r="I11620">
        <v>6.13</v>
      </c>
      <c r="J11620">
        <v>14951</v>
      </c>
      <c r="K11620">
        <v>1.25</v>
      </c>
      <c r="L11620">
        <v>69</v>
      </c>
      <c r="M11620" t="s">
        <v>18330</v>
      </c>
      <c r="N11620" t="s">
        <v>189</v>
      </c>
      <c r="O11620" t="s">
        <v>189</v>
      </c>
      <c r="P11620" t="s">
        <v>42500</v>
      </c>
    </row>
    <row r="11621" spans="1:16" x14ac:dyDescent="0.45">
      <c r="A11621">
        <v>130548</v>
      </c>
      <c r="B11621" t="s">
        <v>8704</v>
      </c>
      <c r="C11621">
        <v>2010</v>
      </c>
      <c r="D11621">
        <v>2</v>
      </c>
      <c r="E11621">
        <v>5</v>
      </c>
      <c r="F11621">
        <v>30</v>
      </c>
      <c r="G11621">
        <v>12</v>
      </c>
      <c r="H11621">
        <v>71</v>
      </c>
      <c r="I11621">
        <v>7.08</v>
      </c>
      <c r="J11621">
        <v>8883</v>
      </c>
      <c r="K11621">
        <v>2</v>
      </c>
      <c r="L11621">
        <v>114</v>
      </c>
      <c r="M11621" t="s">
        <v>18882</v>
      </c>
      <c r="N11621" t="s">
        <v>189</v>
      </c>
      <c r="O11621" t="s">
        <v>189</v>
      </c>
      <c r="P11621" t="s">
        <v>42501</v>
      </c>
    </row>
    <row r="11622" spans="1:16" x14ac:dyDescent="0.45">
      <c r="A11622">
        <v>130552</v>
      </c>
      <c r="B11622" t="s">
        <v>3442</v>
      </c>
      <c r="C11622">
        <v>2010</v>
      </c>
      <c r="D11622">
        <v>2</v>
      </c>
      <c r="E11622">
        <v>2</v>
      </c>
      <c r="F11622">
        <v>360</v>
      </c>
      <c r="G11622">
        <v>12</v>
      </c>
      <c r="H11622">
        <v>369</v>
      </c>
      <c r="I11622">
        <v>7.37</v>
      </c>
      <c r="J11622">
        <v>3505</v>
      </c>
      <c r="K11622">
        <v>4.3499999999999996</v>
      </c>
      <c r="L11622">
        <v>652</v>
      </c>
      <c r="M11622" t="s">
        <v>20240</v>
      </c>
      <c r="N11622" t="s">
        <v>189</v>
      </c>
      <c r="O11622" t="s">
        <v>189</v>
      </c>
      <c r="P11622" t="s">
        <v>42502</v>
      </c>
    </row>
    <row r="11623" spans="1:16" x14ac:dyDescent="0.45">
      <c r="A11623">
        <v>130556</v>
      </c>
      <c r="B11623" t="s">
        <v>10212</v>
      </c>
      <c r="C11623">
        <v>2012</v>
      </c>
      <c r="D11623">
        <v>2</v>
      </c>
      <c r="E11623">
        <v>6</v>
      </c>
      <c r="F11623">
        <v>20</v>
      </c>
      <c r="G11623">
        <v>10</v>
      </c>
      <c r="H11623">
        <v>117</v>
      </c>
      <c r="I11623">
        <v>6.12</v>
      </c>
      <c r="J11623">
        <v>10440</v>
      </c>
      <c r="K11623">
        <v>1</v>
      </c>
      <c r="L11623">
        <v>151</v>
      </c>
      <c r="M11623" t="s">
        <v>19222</v>
      </c>
      <c r="N11623" t="s">
        <v>189</v>
      </c>
      <c r="O11623" t="s">
        <v>42503</v>
      </c>
      <c r="P11623" t="s">
        <v>42504</v>
      </c>
    </row>
    <row r="11624" spans="1:16" x14ac:dyDescent="0.45">
      <c r="A11624">
        <v>130592</v>
      </c>
      <c r="B11624" t="s">
        <v>4711</v>
      </c>
      <c r="C11624">
        <v>2012</v>
      </c>
      <c r="D11624">
        <v>2</v>
      </c>
      <c r="E11624">
        <v>6</v>
      </c>
      <c r="F11624">
        <v>40</v>
      </c>
      <c r="G11624">
        <v>8</v>
      </c>
      <c r="H11624">
        <v>1363</v>
      </c>
      <c r="I11624">
        <v>6</v>
      </c>
      <c r="J11624">
        <v>5192</v>
      </c>
      <c r="K11624">
        <v>1.57</v>
      </c>
      <c r="L11624">
        <v>3536</v>
      </c>
      <c r="M11624" t="s">
        <v>20746</v>
      </c>
      <c r="N11624" t="s">
        <v>18548</v>
      </c>
      <c r="O11624" t="s">
        <v>28872</v>
      </c>
      <c r="P11624" t="s">
        <v>42505</v>
      </c>
    </row>
    <row r="11625" spans="1:16" x14ac:dyDescent="0.45">
      <c r="A11625">
        <v>130597</v>
      </c>
      <c r="B11625" t="s">
        <v>17087</v>
      </c>
      <c r="C11625">
        <v>2012</v>
      </c>
      <c r="D11625">
        <v>3</v>
      </c>
      <c r="E11625">
        <v>8</v>
      </c>
      <c r="F11625">
        <v>30</v>
      </c>
      <c r="G11625">
        <v>10</v>
      </c>
      <c r="H11625">
        <v>63</v>
      </c>
      <c r="I11625">
        <v>5.65</v>
      </c>
      <c r="J11625">
        <v>19080</v>
      </c>
      <c r="K11625">
        <v>1.71</v>
      </c>
      <c r="L11625">
        <v>194</v>
      </c>
      <c r="M11625" t="s">
        <v>19950</v>
      </c>
      <c r="N11625" t="s">
        <v>18753</v>
      </c>
      <c r="O11625" t="s">
        <v>189</v>
      </c>
      <c r="P11625" t="s">
        <v>42506</v>
      </c>
    </row>
    <row r="11626" spans="1:16" x14ac:dyDescent="0.45">
      <c r="A11626">
        <v>130598</v>
      </c>
      <c r="B11626" t="s">
        <v>12996</v>
      </c>
      <c r="C11626">
        <v>2012</v>
      </c>
      <c r="D11626">
        <v>2</v>
      </c>
      <c r="E11626">
        <v>4</v>
      </c>
      <c r="F11626">
        <v>30</v>
      </c>
      <c r="G11626">
        <v>8</v>
      </c>
      <c r="H11626">
        <v>31</v>
      </c>
      <c r="I11626">
        <v>6.34</v>
      </c>
      <c r="J11626">
        <v>14676</v>
      </c>
      <c r="K11626">
        <v>1.5</v>
      </c>
      <c r="L11626">
        <v>57</v>
      </c>
      <c r="M11626" t="s">
        <v>18886</v>
      </c>
      <c r="N11626" t="s">
        <v>189</v>
      </c>
      <c r="O11626" t="s">
        <v>189</v>
      </c>
      <c r="P11626" t="s">
        <v>42507</v>
      </c>
    </row>
    <row r="11627" spans="1:16" x14ac:dyDescent="0.45">
      <c r="A11627">
        <v>130600</v>
      </c>
      <c r="B11627" t="s">
        <v>9614</v>
      </c>
      <c r="C11627">
        <v>2012</v>
      </c>
      <c r="D11627">
        <v>2</v>
      </c>
      <c r="E11627">
        <v>4</v>
      </c>
      <c r="F11627">
        <v>30</v>
      </c>
      <c r="G11627">
        <v>7</v>
      </c>
      <c r="H11627">
        <v>151</v>
      </c>
      <c r="I11627">
        <v>6.09</v>
      </c>
      <c r="J11627">
        <v>9743</v>
      </c>
      <c r="K11627">
        <v>1.17</v>
      </c>
      <c r="L11627">
        <v>409</v>
      </c>
      <c r="M11627" t="s">
        <v>21034</v>
      </c>
      <c r="N11627" t="s">
        <v>189</v>
      </c>
      <c r="O11627" t="s">
        <v>42508</v>
      </c>
      <c r="P11627" t="s">
        <v>42509</v>
      </c>
    </row>
    <row r="11628" spans="1:16" x14ac:dyDescent="0.45">
      <c r="A11628">
        <v>130603</v>
      </c>
      <c r="B11628" t="s">
        <v>10647</v>
      </c>
      <c r="C11628">
        <v>2012</v>
      </c>
      <c r="D11628">
        <v>2</v>
      </c>
      <c r="E11628">
        <v>4</v>
      </c>
      <c r="F11628">
        <v>30</v>
      </c>
      <c r="G11628">
        <v>8</v>
      </c>
      <c r="H11628">
        <v>72</v>
      </c>
      <c r="I11628">
        <v>6.22</v>
      </c>
      <c r="J11628">
        <v>12042</v>
      </c>
      <c r="K11628">
        <v>1.22</v>
      </c>
      <c r="L11628">
        <v>148</v>
      </c>
      <c r="M11628" t="s">
        <v>19276</v>
      </c>
      <c r="N11628" t="s">
        <v>18663</v>
      </c>
      <c r="O11628" t="s">
        <v>189</v>
      </c>
      <c r="P11628" t="s">
        <v>42510</v>
      </c>
    </row>
    <row r="11629" spans="1:16" x14ac:dyDescent="0.45">
      <c r="A11629">
        <v>130605</v>
      </c>
      <c r="B11629" t="s">
        <v>3688</v>
      </c>
      <c r="C11629">
        <v>2014</v>
      </c>
      <c r="D11629">
        <v>2</v>
      </c>
      <c r="E11629">
        <v>6</v>
      </c>
      <c r="F11629">
        <v>45</v>
      </c>
      <c r="G11629">
        <v>10</v>
      </c>
      <c r="H11629">
        <v>584</v>
      </c>
      <c r="I11629">
        <v>6.77</v>
      </c>
      <c r="J11629">
        <v>3337</v>
      </c>
      <c r="K11629">
        <v>2.88</v>
      </c>
      <c r="L11629">
        <v>1549</v>
      </c>
      <c r="M11629" t="s">
        <v>20757</v>
      </c>
      <c r="N11629" t="s">
        <v>18479</v>
      </c>
      <c r="O11629" t="s">
        <v>42511</v>
      </c>
      <c r="P11629" t="s">
        <v>42512</v>
      </c>
    </row>
    <row r="11630" spans="1:16" x14ac:dyDescent="0.45">
      <c r="A11630">
        <v>130624</v>
      </c>
      <c r="B11630" t="s">
        <v>15232</v>
      </c>
      <c r="C11630">
        <v>2012</v>
      </c>
      <c r="D11630">
        <v>2</v>
      </c>
      <c r="E11630">
        <v>5</v>
      </c>
      <c r="F11630">
        <v>15</v>
      </c>
      <c r="G11630">
        <v>3</v>
      </c>
      <c r="H11630">
        <v>78</v>
      </c>
      <c r="I11630">
        <v>5.46</v>
      </c>
      <c r="J11630">
        <v>17130</v>
      </c>
      <c r="K11630">
        <v>1</v>
      </c>
      <c r="L11630">
        <v>272</v>
      </c>
      <c r="M11630" t="s">
        <v>22553</v>
      </c>
      <c r="N11630" t="s">
        <v>189</v>
      </c>
      <c r="O11630" t="s">
        <v>189</v>
      </c>
      <c r="P11630" t="s">
        <v>42513</v>
      </c>
    </row>
    <row r="11631" spans="1:16" x14ac:dyDescent="0.45">
      <c r="A11631">
        <v>130626</v>
      </c>
      <c r="B11631" t="s">
        <v>26531</v>
      </c>
      <c r="C11631">
        <v>2012</v>
      </c>
      <c r="D11631">
        <v>2</v>
      </c>
      <c r="E11631">
        <v>4</v>
      </c>
      <c r="F11631">
        <v>30</v>
      </c>
      <c r="G11631">
        <v>8</v>
      </c>
      <c r="H11631">
        <v>36</v>
      </c>
      <c r="I11631">
        <v>5.66</v>
      </c>
      <c r="J11631">
        <v>16295</v>
      </c>
      <c r="K11631">
        <v>1.4</v>
      </c>
      <c r="L11631">
        <v>89</v>
      </c>
      <c r="M11631" t="s">
        <v>19021</v>
      </c>
      <c r="N11631" t="s">
        <v>18548</v>
      </c>
    </row>
    <row r="11632" spans="1:16" x14ac:dyDescent="0.45">
      <c r="A11632">
        <v>130674</v>
      </c>
      <c r="B11632" t="s">
        <v>11789</v>
      </c>
      <c r="C11632">
        <v>2012</v>
      </c>
      <c r="D11632">
        <v>2</v>
      </c>
      <c r="E11632">
        <v>2</v>
      </c>
      <c r="F11632">
        <v>90</v>
      </c>
      <c r="G11632">
        <v>12</v>
      </c>
      <c r="H11632">
        <v>32</v>
      </c>
      <c r="I11632">
        <v>6.33</v>
      </c>
      <c r="J11632">
        <v>14184</v>
      </c>
      <c r="K11632">
        <v>2.11</v>
      </c>
      <c r="L11632">
        <v>142</v>
      </c>
      <c r="M11632" t="s">
        <v>21009</v>
      </c>
      <c r="N11632" t="s">
        <v>18629</v>
      </c>
      <c r="O11632" t="s">
        <v>189</v>
      </c>
      <c r="P11632" t="s">
        <v>42514</v>
      </c>
    </row>
    <row r="11633" spans="1:16" x14ac:dyDescent="0.45">
      <c r="A11633">
        <v>130680</v>
      </c>
      <c r="B11633" t="s">
        <v>3432</v>
      </c>
      <c r="C11633">
        <v>2012</v>
      </c>
      <c r="D11633">
        <v>2</v>
      </c>
      <c r="E11633">
        <v>6</v>
      </c>
      <c r="F11633">
        <v>60</v>
      </c>
      <c r="G11633">
        <v>15</v>
      </c>
      <c r="H11633">
        <v>916</v>
      </c>
      <c r="I11633">
        <v>6.36</v>
      </c>
      <c r="J11633">
        <v>3833</v>
      </c>
      <c r="K11633">
        <v>1.5</v>
      </c>
      <c r="L11633">
        <v>1414</v>
      </c>
      <c r="M11633" t="s">
        <v>19352</v>
      </c>
      <c r="N11633" t="s">
        <v>18415</v>
      </c>
      <c r="O11633" t="s">
        <v>42515</v>
      </c>
      <c r="P11633" t="s">
        <v>42516</v>
      </c>
    </row>
    <row r="11634" spans="1:16" x14ac:dyDescent="0.45">
      <c r="A11634">
        <v>130682</v>
      </c>
      <c r="B11634" t="s">
        <v>14521</v>
      </c>
      <c r="C11634">
        <v>2012</v>
      </c>
      <c r="D11634">
        <v>2</v>
      </c>
      <c r="E11634">
        <v>4</v>
      </c>
      <c r="F11634">
        <v>30</v>
      </c>
      <c r="G11634">
        <v>8</v>
      </c>
      <c r="H11634">
        <v>153</v>
      </c>
      <c r="I11634">
        <v>5.66</v>
      </c>
      <c r="J11634">
        <v>15566</v>
      </c>
      <c r="K11634">
        <v>1.38</v>
      </c>
      <c r="L11634">
        <v>250</v>
      </c>
      <c r="M11634" t="s">
        <v>24434</v>
      </c>
      <c r="N11634" t="s">
        <v>189</v>
      </c>
      <c r="O11634" t="s">
        <v>189</v>
      </c>
      <c r="P11634" t="s">
        <v>42517</v>
      </c>
    </row>
    <row r="11635" spans="1:16" x14ac:dyDescent="0.45">
      <c r="A11635">
        <v>130685</v>
      </c>
      <c r="B11635" t="s">
        <v>11683</v>
      </c>
      <c r="C11635">
        <v>2012</v>
      </c>
      <c r="D11635">
        <v>2</v>
      </c>
      <c r="E11635">
        <v>4</v>
      </c>
      <c r="F11635">
        <v>20</v>
      </c>
      <c r="G11635">
        <v>8</v>
      </c>
      <c r="H11635">
        <v>129</v>
      </c>
      <c r="I11635">
        <v>5.88</v>
      </c>
      <c r="J11635">
        <v>12830</v>
      </c>
      <c r="K11635">
        <v>1.3</v>
      </c>
      <c r="L11635">
        <v>136</v>
      </c>
      <c r="M11635" t="s">
        <v>18886</v>
      </c>
      <c r="N11635" t="s">
        <v>189</v>
      </c>
      <c r="O11635" t="s">
        <v>42518</v>
      </c>
      <c r="P11635" t="s">
        <v>42519</v>
      </c>
    </row>
    <row r="11636" spans="1:16" x14ac:dyDescent="0.45">
      <c r="A11636">
        <v>130705</v>
      </c>
      <c r="B11636" t="s">
        <v>5350</v>
      </c>
      <c r="C11636">
        <v>2012</v>
      </c>
      <c r="D11636">
        <v>1</v>
      </c>
      <c r="E11636">
        <v>20</v>
      </c>
      <c r="F11636">
        <v>60</v>
      </c>
      <c r="G11636">
        <v>8</v>
      </c>
      <c r="H11636">
        <v>133</v>
      </c>
      <c r="I11636">
        <v>7.12</v>
      </c>
      <c r="J11636">
        <v>6519</v>
      </c>
      <c r="K11636">
        <v>1.4</v>
      </c>
      <c r="L11636">
        <v>311</v>
      </c>
      <c r="M11636" t="s">
        <v>19811</v>
      </c>
      <c r="N11636" t="s">
        <v>189</v>
      </c>
      <c r="O11636" t="s">
        <v>42520</v>
      </c>
      <c r="P11636" t="s">
        <v>42521</v>
      </c>
    </row>
    <row r="11637" spans="1:16" x14ac:dyDescent="0.45">
      <c r="A11637">
        <v>130723</v>
      </c>
      <c r="B11637" t="s">
        <v>10740</v>
      </c>
      <c r="C11637">
        <v>2012</v>
      </c>
      <c r="D11637">
        <v>2</v>
      </c>
      <c r="E11637">
        <v>6</v>
      </c>
      <c r="F11637">
        <v>25</v>
      </c>
      <c r="G11637">
        <v>6</v>
      </c>
      <c r="H11637">
        <v>134</v>
      </c>
      <c r="I11637">
        <v>5.98</v>
      </c>
      <c r="J11637">
        <v>11281</v>
      </c>
      <c r="K11637">
        <v>1.08</v>
      </c>
      <c r="L11637">
        <v>151</v>
      </c>
      <c r="M11637" t="s">
        <v>19222</v>
      </c>
      <c r="N11637" t="s">
        <v>189</v>
      </c>
      <c r="O11637" t="s">
        <v>189</v>
      </c>
      <c r="P11637" t="s">
        <v>42522</v>
      </c>
    </row>
    <row r="11638" spans="1:16" x14ac:dyDescent="0.45">
      <c r="A11638">
        <v>130724</v>
      </c>
      <c r="B11638" t="s">
        <v>14957</v>
      </c>
      <c r="C11638">
        <v>2012</v>
      </c>
      <c r="D11638">
        <v>2</v>
      </c>
      <c r="E11638">
        <v>4</v>
      </c>
      <c r="F11638">
        <v>20</v>
      </c>
      <c r="G11638">
        <v>6</v>
      </c>
      <c r="H11638">
        <v>33</v>
      </c>
      <c r="I11638">
        <v>5.45</v>
      </c>
      <c r="J11638">
        <v>17135</v>
      </c>
      <c r="K11638">
        <v>1.25</v>
      </c>
      <c r="L11638">
        <v>95</v>
      </c>
      <c r="M11638" t="s">
        <v>21072</v>
      </c>
      <c r="N11638" t="s">
        <v>189</v>
      </c>
      <c r="O11638" t="s">
        <v>189</v>
      </c>
      <c r="P11638" t="s">
        <v>42523</v>
      </c>
    </row>
    <row r="11639" spans="1:16" x14ac:dyDescent="0.45">
      <c r="A11639">
        <v>130725</v>
      </c>
      <c r="B11639" t="s">
        <v>25146</v>
      </c>
      <c r="C11639">
        <v>2012</v>
      </c>
      <c r="D11639">
        <v>2</v>
      </c>
      <c r="E11639">
        <v>5</v>
      </c>
      <c r="F11639">
        <v>20</v>
      </c>
      <c r="G11639">
        <v>8</v>
      </c>
      <c r="H11639">
        <v>155</v>
      </c>
      <c r="I11639">
        <v>5.94</v>
      </c>
      <c r="J11639">
        <v>12076</v>
      </c>
      <c r="K11639">
        <v>1.1599999999999999</v>
      </c>
      <c r="L11639">
        <v>196</v>
      </c>
      <c r="M11639" t="s">
        <v>20372</v>
      </c>
      <c r="N11639" t="s">
        <v>189</v>
      </c>
    </row>
    <row r="11640" spans="1:16" x14ac:dyDescent="0.45">
      <c r="A11640">
        <v>130729</v>
      </c>
      <c r="B11640" t="s">
        <v>7842</v>
      </c>
      <c r="C11640">
        <v>2012</v>
      </c>
      <c r="D11640">
        <v>2</v>
      </c>
      <c r="E11640">
        <v>6</v>
      </c>
      <c r="F11640">
        <v>45</v>
      </c>
      <c r="G11640">
        <v>7</v>
      </c>
      <c r="H11640">
        <v>282</v>
      </c>
      <c r="I11640">
        <v>6.1</v>
      </c>
      <c r="J11640">
        <v>7769</v>
      </c>
      <c r="K11640">
        <v>1.57</v>
      </c>
      <c r="L11640">
        <v>451</v>
      </c>
      <c r="M11640" t="s">
        <v>23431</v>
      </c>
      <c r="N11640" t="s">
        <v>18548</v>
      </c>
      <c r="O11640" t="s">
        <v>189</v>
      </c>
      <c r="P11640" t="s">
        <v>42524</v>
      </c>
    </row>
    <row r="11641" spans="1:16" x14ac:dyDescent="0.45">
      <c r="A11641">
        <v>130734</v>
      </c>
      <c r="B11641" t="s">
        <v>12920</v>
      </c>
      <c r="C11641">
        <v>2012</v>
      </c>
      <c r="D11641">
        <v>3</v>
      </c>
      <c r="E11641">
        <v>5</v>
      </c>
      <c r="F11641">
        <v>30</v>
      </c>
      <c r="G11641">
        <v>8</v>
      </c>
      <c r="H11641">
        <v>87</v>
      </c>
      <c r="I11641">
        <v>5.9</v>
      </c>
      <c r="J11641">
        <v>14010</v>
      </c>
      <c r="K11641">
        <v>2.25</v>
      </c>
      <c r="L11641">
        <v>123</v>
      </c>
      <c r="M11641" t="s">
        <v>19424</v>
      </c>
      <c r="N11641" t="s">
        <v>189</v>
      </c>
      <c r="O11641" t="s">
        <v>189</v>
      </c>
      <c r="P11641" t="s">
        <v>42525</v>
      </c>
    </row>
    <row r="11642" spans="1:16" x14ac:dyDescent="0.45">
      <c r="A11642">
        <v>130763</v>
      </c>
      <c r="B11642" t="s">
        <v>25194</v>
      </c>
      <c r="C11642">
        <v>2012</v>
      </c>
      <c r="D11642">
        <v>2</v>
      </c>
      <c r="E11642">
        <v>6</v>
      </c>
      <c r="F11642">
        <v>30</v>
      </c>
      <c r="G11642">
        <v>8</v>
      </c>
      <c r="H11642">
        <v>129</v>
      </c>
      <c r="I11642">
        <v>5.93</v>
      </c>
      <c r="J11642">
        <v>12206</v>
      </c>
      <c r="K11642">
        <v>1.25</v>
      </c>
      <c r="L11642">
        <v>281</v>
      </c>
      <c r="M11642" t="s">
        <v>20245</v>
      </c>
      <c r="N11642" t="s">
        <v>18548</v>
      </c>
    </row>
    <row r="11643" spans="1:16" x14ac:dyDescent="0.45">
      <c r="A11643">
        <v>130764</v>
      </c>
      <c r="B11643" t="s">
        <v>11598</v>
      </c>
      <c r="C11643">
        <v>2014</v>
      </c>
      <c r="D11643">
        <v>2</v>
      </c>
      <c r="E11643">
        <v>5</v>
      </c>
      <c r="F11643">
        <v>60</v>
      </c>
      <c r="G11643">
        <v>13</v>
      </c>
      <c r="H11643">
        <v>155</v>
      </c>
      <c r="I11643">
        <v>5.98</v>
      </c>
      <c r="J11643">
        <v>11921</v>
      </c>
      <c r="K11643">
        <v>2.56</v>
      </c>
      <c r="L11643">
        <v>477</v>
      </c>
      <c r="M11643" t="s">
        <v>18720</v>
      </c>
      <c r="N11643" t="s">
        <v>18476</v>
      </c>
      <c r="O11643" t="s">
        <v>189</v>
      </c>
      <c r="P11643" t="s">
        <v>42526</v>
      </c>
    </row>
    <row r="11644" spans="1:16" x14ac:dyDescent="0.45">
      <c r="A11644">
        <v>130792</v>
      </c>
      <c r="B11644" t="s">
        <v>2680</v>
      </c>
      <c r="C11644">
        <v>2012</v>
      </c>
      <c r="D11644">
        <v>2</v>
      </c>
      <c r="E11644">
        <v>4</v>
      </c>
      <c r="F11644">
        <v>25</v>
      </c>
      <c r="G11644">
        <v>5</v>
      </c>
      <c r="H11644">
        <v>1064</v>
      </c>
      <c r="I11644">
        <v>6.69</v>
      </c>
      <c r="J11644">
        <v>2597</v>
      </c>
      <c r="K11644">
        <v>1.1399999999999999</v>
      </c>
      <c r="L11644">
        <v>2201</v>
      </c>
      <c r="M11644" t="s">
        <v>20746</v>
      </c>
      <c r="N11644" t="s">
        <v>19393</v>
      </c>
      <c r="O11644" t="s">
        <v>42527</v>
      </c>
      <c r="P11644" t="s">
        <v>42528</v>
      </c>
    </row>
    <row r="11645" spans="1:16" x14ac:dyDescent="0.45">
      <c r="A11645">
        <v>130823</v>
      </c>
      <c r="B11645" t="s">
        <v>16856</v>
      </c>
      <c r="C11645">
        <v>2013</v>
      </c>
      <c r="D11645">
        <v>2</v>
      </c>
      <c r="E11645">
        <v>5</v>
      </c>
      <c r="F11645">
        <v>30</v>
      </c>
      <c r="G11645">
        <v>16</v>
      </c>
      <c r="H11645">
        <v>42</v>
      </c>
      <c r="I11645">
        <v>4.6399999999999997</v>
      </c>
      <c r="J11645">
        <v>18841</v>
      </c>
      <c r="K11645">
        <v>2</v>
      </c>
      <c r="L11645">
        <v>91</v>
      </c>
      <c r="M11645" t="s">
        <v>189</v>
      </c>
      <c r="N11645" t="s">
        <v>189</v>
      </c>
      <c r="O11645" t="s">
        <v>189</v>
      </c>
      <c r="P11645" t="s">
        <v>42529</v>
      </c>
    </row>
    <row r="11646" spans="1:16" x14ac:dyDescent="0.45">
      <c r="A11646">
        <v>130827</v>
      </c>
      <c r="B11646" t="s">
        <v>3894</v>
      </c>
      <c r="C11646">
        <v>2012</v>
      </c>
      <c r="D11646">
        <v>3</v>
      </c>
      <c r="E11646">
        <v>6</v>
      </c>
      <c r="F11646">
        <v>20</v>
      </c>
      <c r="G11646">
        <v>8</v>
      </c>
      <c r="H11646">
        <v>776</v>
      </c>
      <c r="I11646">
        <v>6.35</v>
      </c>
      <c r="J11646">
        <v>3875</v>
      </c>
      <c r="K11646">
        <v>1.1200000000000001</v>
      </c>
      <c r="L11646">
        <v>1456</v>
      </c>
      <c r="M11646" t="s">
        <v>21531</v>
      </c>
      <c r="N11646" t="s">
        <v>18415</v>
      </c>
      <c r="O11646" t="s">
        <v>189</v>
      </c>
      <c r="P11646" t="s">
        <v>42530</v>
      </c>
    </row>
    <row r="11647" spans="1:16" x14ac:dyDescent="0.45">
      <c r="A11647">
        <v>130841</v>
      </c>
      <c r="B11647" t="s">
        <v>13786</v>
      </c>
      <c r="C11647">
        <v>2012</v>
      </c>
      <c r="D11647">
        <v>2</v>
      </c>
      <c r="E11647">
        <v>2</v>
      </c>
      <c r="F11647">
        <v>20</v>
      </c>
      <c r="G11647">
        <v>8</v>
      </c>
      <c r="H11647">
        <v>122</v>
      </c>
      <c r="I11647">
        <v>5.78</v>
      </c>
      <c r="J11647">
        <v>14384</v>
      </c>
      <c r="K11647">
        <v>1.33</v>
      </c>
      <c r="L11647">
        <v>432</v>
      </c>
      <c r="M11647" t="s">
        <v>23722</v>
      </c>
      <c r="N11647" t="s">
        <v>189</v>
      </c>
      <c r="O11647" t="s">
        <v>189</v>
      </c>
      <c r="P11647" t="s">
        <v>42531</v>
      </c>
    </row>
    <row r="11648" spans="1:16" x14ac:dyDescent="0.45">
      <c r="A11648">
        <v>130877</v>
      </c>
      <c r="B11648" t="s">
        <v>2584</v>
      </c>
      <c r="C11648">
        <v>2013</v>
      </c>
      <c r="D11648">
        <v>6</v>
      </c>
      <c r="E11648">
        <v>12</v>
      </c>
      <c r="F11648">
        <v>30</v>
      </c>
      <c r="G11648">
        <v>14</v>
      </c>
      <c r="H11648">
        <v>1450</v>
      </c>
      <c r="I11648">
        <v>6.63</v>
      </c>
      <c r="J11648">
        <v>2360</v>
      </c>
      <c r="K11648">
        <v>1.67</v>
      </c>
      <c r="L11648">
        <v>2117</v>
      </c>
      <c r="M11648" t="s">
        <v>19992</v>
      </c>
      <c r="N11648" t="s">
        <v>18415</v>
      </c>
      <c r="O11648" t="s">
        <v>42532</v>
      </c>
      <c r="P11648" t="s">
        <v>42533</v>
      </c>
    </row>
    <row r="11649" spans="1:16" x14ac:dyDescent="0.45">
      <c r="A11649">
        <v>130882</v>
      </c>
      <c r="B11649" t="s">
        <v>2222</v>
      </c>
      <c r="C11649">
        <v>2012</v>
      </c>
      <c r="D11649">
        <v>2</v>
      </c>
      <c r="E11649">
        <v>8</v>
      </c>
      <c r="F11649">
        <v>15</v>
      </c>
      <c r="G11649">
        <v>7</v>
      </c>
      <c r="H11649">
        <v>1823</v>
      </c>
      <c r="I11649">
        <v>6.58</v>
      </c>
      <c r="J11649">
        <v>2158</v>
      </c>
      <c r="K11649">
        <v>1.1599999999999999</v>
      </c>
      <c r="L11649">
        <v>3196</v>
      </c>
      <c r="M11649" t="s">
        <v>189</v>
      </c>
      <c r="N11649" t="s">
        <v>18548</v>
      </c>
      <c r="O11649" t="s">
        <v>42534</v>
      </c>
      <c r="P11649" t="s">
        <v>42535</v>
      </c>
    </row>
    <row r="11650" spans="1:16" x14ac:dyDescent="0.45">
      <c r="A11650">
        <v>130899</v>
      </c>
      <c r="B11650" t="s">
        <v>2679</v>
      </c>
      <c r="C11650">
        <v>2011</v>
      </c>
      <c r="D11650">
        <v>3</v>
      </c>
      <c r="E11650">
        <v>5</v>
      </c>
      <c r="F11650">
        <v>15</v>
      </c>
      <c r="G11650">
        <v>8</v>
      </c>
      <c r="H11650">
        <v>1292</v>
      </c>
      <c r="I11650">
        <v>6.52</v>
      </c>
      <c r="J11650">
        <v>2695</v>
      </c>
      <c r="K11650">
        <v>1.21</v>
      </c>
      <c r="L11650">
        <v>2862</v>
      </c>
      <c r="M11650" t="s">
        <v>19808</v>
      </c>
      <c r="N11650" t="s">
        <v>18548</v>
      </c>
      <c r="O11650" t="s">
        <v>42536</v>
      </c>
      <c r="P11650" t="s">
        <v>42537</v>
      </c>
    </row>
    <row r="11651" spans="1:16" x14ac:dyDescent="0.45">
      <c r="A11651">
        <v>130907</v>
      </c>
      <c r="B11651" t="s">
        <v>9745</v>
      </c>
      <c r="C11651">
        <v>2012</v>
      </c>
      <c r="D11651">
        <v>2</v>
      </c>
      <c r="E11651">
        <v>5</v>
      </c>
      <c r="F11651">
        <v>20</v>
      </c>
      <c r="G11651">
        <v>6</v>
      </c>
      <c r="H11651">
        <v>167</v>
      </c>
      <c r="I11651">
        <v>6.06</v>
      </c>
      <c r="J11651">
        <v>9727</v>
      </c>
      <c r="K11651">
        <v>1.75</v>
      </c>
      <c r="L11651">
        <v>233</v>
      </c>
      <c r="M11651" t="s">
        <v>19411</v>
      </c>
      <c r="N11651" t="s">
        <v>189</v>
      </c>
      <c r="O11651" t="s">
        <v>189</v>
      </c>
      <c r="P11651" t="s">
        <v>42538</v>
      </c>
    </row>
    <row r="11652" spans="1:16" x14ac:dyDescent="0.45">
      <c r="A11652">
        <v>130908</v>
      </c>
      <c r="B11652" t="s">
        <v>13234</v>
      </c>
      <c r="C11652">
        <v>2012</v>
      </c>
      <c r="D11652">
        <v>3</v>
      </c>
      <c r="E11652">
        <v>6</v>
      </c>
      <c r="F11652">
        <v>90</v>
      </c>
      <c r="G11652">
        <v>12</v>
      </c>
      <c r="H11652">
        <v>160</v>
      </c>
      <c r="I11652">
        <v>6.51</v>
      </c>
      <c r="J11652">
        <v>7131</v>
      </c>
      <c r="K11652">
        <v>2.38</v>
      </c>
      <c r="L11652">
        <v>350</v>
      </c>
      <c r="M11652" t="s">
        <v>23160</v>
      </c>
      <c r="N11652" t="s">
        <v>189</v>
      </c>
    </row>
    <row r="11653" spans="1:16" x14ac:dyDescent="0.45">
      <c r="A11653">
        <v>130911</v>
      </c>
      <c r="B11653" t="s">
        <v>5370</v>
      </c>
      <c r="C11653">
        <v>2013</v>
      </c>
      <c r="D11653">
        <v>2</v>
      </c>
      <c r="E11653">
        <v>4</v>
      </c>
      <c r="F11653">
        <v>90</v>
      </c>
      <c r="G11653">
        <v>14</v>
      </c>
      <c r="H11653">
        <v>804</v>
      </c>
      <c r="I11653">
        <v>6.06</v>
      </c>
      <c r="J11653">
        <v>5246</v>
      </c>
      <c r="K11653">
        <v>2.33</v>
      </c>
      <c r="L11653">
        <v>1412</v>
      </c>
      <c r="M11653" t="s">
        <v>22273</v>
      </c>
      <c r="N11653" t="s">
        <v>18476</v>
      </c>
      <c r="O11653" t="s">
        <v>42539</v>
      </c>
      <c r="P11653" t="s">
        <v>42540</v>
      </c>
    </row>
    <row r="11654" spans="1:16" x14ac:dyDescent="0.45">
      <c r="A11654">
        <v>130912</v>
      </c>
      <c r="B11654" t="s">
        <v>10937</v>
      </c>
      <c r="C11654">
        <v>2013</v>
      </c>
      <c r="D11654">
        <v>2</v>
      </c>
      <c r="E11654">
        <v>4</v>
      </c>
      <c r="F11654">
        <v>30</v>
      </c>
      <c r="G11654">
        <v>14</v>
      </c>
      <c r="H11654">
        <v>636</v>
      </c>
      <c r="I11654">
        <v>5.64</v>
      </c>
      <c r="J11654">
        <v>12371</v>
      </c>
      <c r="K11654">
        <v>2.2000000000000002</v>
      </c>
      <c r="L11654">
        <v>1439</v>
      </c>
      <c r="M11654" t="s">
        <v>21067</v>
      </c>
      <c r="N11654" t="s">
        <v>18486</v>
      </c>
      <c r="O11654" t="s">
        <v>42541</v>
      </c>
      <c r="P11654" t="s">
        <v>42542</v>
      </c>
    </row>
    <row r="11655" spans="1:16" x14ac:dyDescent="0.45">
      <c r="A11655">
        <v>130922</v>
      </c>
      <c r="B11655" t="s">
        <v>8625</v>
      </c>
      <c r="C11655">
        <v>2014</v>
      </c>
      <c r="D11655">
        <v>2</v>
      </c>
      <c r="E11655">
        <v>4</v>
      </c>
      <c r="F11655">
        <v>60</v>
      </c>
      <c r="G11655">
        <v>14</v>
      </c>
      <c r="H11655">
        <v>42</v>
      </c>
      <c r="I11655">
        <v>8.09</v>
      </c>
      <c r="J11655">
        <v>9405</v>
      </c>
      <c r="K11655">
        <v>3.89</v>
      </c>
      <c r="L11655">
        <v>205</v>
      </c>
      <c r="M11655" t="s">
        <v>20298</v>
      </c>
      <c r="N11655" t="s">
        <v>18629</v>
      </c>
      <c r="O11655" t="s">
        <v>42543</v>
      </c>
      <c r="P11655" t="s">
        <v>42544</v>
      </c>
    </row>
    <row r="11656" spans="1:16" x14ac:dyDescent="0.45">
      <c r="A11656">
        <v>130960</v>
      </c>
      <c r="B11656" t="s">
        <v>541</v>
      </c>
      <c r="C11656">
        <v>2015</v>
      </c>
      <c r="D11656">
        <v>2</v>
      </c>
      <c r="E11656">
        <v>3</v>
      </c>
      <c r="F11656">
        <v>360</v>
      </c>
      <c r="G11656">
        <v>12</v>
      </c>
      <c r="H11656">
        <v>1800</v>
      </c>
      <c r="I11656">
        <v>8.18</v>
      </c>
      <c r="J11656">
        <v>503</v>
      </c>
      <c r="K11656">
        <v>3.32</v>
      </c>
      <c r="L11656">
        <v>2725</v>
      </c>
      <c r="M11656" t="s">
        <v>18997</v>
      </c>
      <c r="N11656" t="s">
        <v>18629</v>
      </c>
      <c r="O11656" t="s">
        <v>42545</v>
      </c>
      <c r="P11656" t="s">
        <v>42546</v>
      </c>
    </row>
    <row r="11657" spans="1:16" x14ac:dyDescent="0.45">
      <c r="A11657">
        <v>130997</v>
      </c>
      <c r="B11657" t="s">
        <v>7908</v>
      </c>
      <c r="C11657">
        <v>2012</v>
      </c>
      <c r="D11657">
        <v>2</v>
      </c>
      <c r="E11657">
        <v>2</v>
      </c>
      <c r="F11657">
        <v>120</v>
      </c>
      <c r="G11657">
        <v>12</v>
      </c>
      <c r="H11657">
        <v>72</v>
      </c>
      <c r="I11657">
        <v>7.49</v>
      </c>
      <c r="J11657">
        <v>8000</v>
      </c>
      <c r="K11657">
        <v>3.75</v>
      </c>
      <c r="L11657">
        <v>259</v>
      </c>
      <c r="M11657" t="s">
        <v>20801</v>
      </c>
      <c r="N11657" t="s">
        <v>189</v>
      </c>
      <c r="O11657" t="s">
        <v>189</v>
      </c>
      <c r="P11657" t="s">
        <v>42547</v>
      </c>
    </row>
    <row r="11658" spans="1:16" x14ac:dyDescent="0.45">
      <c r="A11658">
        <v>130999</v>
      </c>
      <c r="B11658" t="s">
        <v>7214</v>
      </c>
      <c r="C11658">
        <v>2012</v>
      </c>
      <c r="D11658">
        <v>2</v>
      </c>
      <c r="E11658">
        <v>6</v>
      </c>
      <c r="F11658">
        <v>15</v>
      </c>
      <c r="G11658">
        <v>10</v>
      </c>
      <c r="H11658">
        <v>436</v>
      </c>
      <c r="I11658">
        <v>6</v>
      </c>
      <c r="J11658">
        <v>7074</v>
      </c>
      <c r="K11658">
        <v>1.1200000000000001</v>
      </c>
      <c r="L11658">
        <v>678</v>
      </c>
      <c r="M11658" t="s">
        <v>23129</v>
      </c>
      <c r="N11658" t="s">
        <v>18415</v>
      </c>
      <c r="O11658" t="s">
        <v>189</v>
      </c>
      <c r="P11658" t="s">
        <v>42548</v>
      </c>
    </row>
    <row r="11659" spans="1:16" x14ac:dyDescent="0.45">
      <c r="A11659">
        <v>131006</v>
      </c>
      <c r="B11659" t="s">
        <v>15980</v>
      </c>
      <c r="C11659">
        <v>2014</v>
      </c>
      <c r="D11659">
        <v>2</v>
      </c>
      <c r="E11659">
        <v>6</v>
      </c>
      <c r="F11659">
        <v>60</v>
      </c>
      <c r="G11659">
        <v>12</v>
      </c>
      <c r="H11659">
        <v>99</v>
      </c>
      <c r="I11659">
        <v>5.7</v>
      </c>
      <c r="J11659">
        <v>17634</v>
      </c>
      <c r="K11659">
        <v>2.4500000000000002</v>
      </c>
      <c r="L11659">
        <v>249</v>
      </c>
      <c r="M11659" t="s">
        <v>26832</v>
      </c>
      <c r="N11659" t="s">
        <v>189</v>
      </c>
      <c r="O11659" t="s">
        <v>42549</v>
      </c>
      <c r="P11659" t="s">
        <v>42550</v>
      </c>
    </row>
    <row r="11660" spans="1:16" x14ac:dyDescent="0.45">
      <c r="A11660">
        <v>131014</v>
      </c>
      <c r="B11660" t="s">
        <v>1139</v>
      </c>
      <c r="C11660">
        <v>2012</v>
      </c>
      <c r="D11660">
        <v>2</v>
      </c>
      <c r="E11660">
        <v>5</v>
      </c>
      <c r="F11660">
        <v>40</v>
      </c>
      <c r="G11660">
        <v>8</v>
      </c>
      <c r="H11660">
        <v>1674</v>
      </c>
      <c r="I11660">
        <v>7.49</v>
      </c>
      <c r="J11660">
        <v>1030</v>
      </c>
      <c r="K11660">
        <v>1.83</v>
      </c>
      <c r="L11660">
        <v>3329</v>
      </c>
      <c r="M11660" t="s">
        <v>19171</v>
      </c>
      <c r="N11660" t="s">
        <v>18548</v>
      </c>
      <c r="O11660" t="s">
        <v>42551</v>
      </c>
      <c r="P11660" t="s">
        <v>42552</v>
      </c>
    </row>
    <row r="11661" spans="1:16" x14ac:dyDescent="0.45">
      <c r="A11661">
        <v>131017</v>
      </c>
      <c r="B11661" t="s">
        <v>7718</v>
      </c>
      <c r="C11661">
        <v>2012</v>
      </c>
      <c r="D11661">
        <v>2</v>
      </c>
      <c r="E11661">
        <v>0</v>
      </c>
      <c r="F11661">
        <v>240</v>
      </c>
      <c r="G11661">
        <v>0</v>
      </c>
      <c r="H11661">
        <v>64</v>
      </c>
      <c r="I11661">
        <v>8.02</v>
      </c>
      <c r="J11661">
        <v>8091</v>
      </c>
      <c r="K11661">
        <v>2.75</v>
      </c>
      <c r="L11661">
        <v>238</v>
      </c>
      <c r="M11661" t="s">
        <v>21055</v>
      </c>
      <c r="N11661" t="s">
        <v>18629</v>
      </c>
      <c r="O11661" t="s">
        <v>189</v>
      </c>
      <c r="P11661" t="s">
        <v>42553</v>
      </c>
    </row>
    <row r="11662" spans="1:16" x14ac:dyDescent="0.45">
      <c r="A11662">
        <v>131047</v>
      </c>
      <c r="B11662" t="s">
        <v>10372</v>
      </c>
      <c r="C11662">
        <v>2012</v>
      </c>
      <c r="D11662">
        <v>2</v>
      </c>
      <c r="E11662">
        <v>2</v>
      </c>
      <c r="F11662">
        <v>20</v>
      </c>
      <c r="G11662">
        <v>8</v>
      </c>
      <c r="H11662">
        <v>30</v>
      </c>
      <c r="I11662">
        <v>8.02</v>
      </c>
      <c r="J11662">
        <v>11148</v>
      </c>
      <c r="K11662">
        <v>2.5</v>
      </c>
      <c r="L11662">
        <v>34</v>
      </c>
      <c r="M11662" t="s">
        <v>19818</v>
      </c>
      <c r="N11662" t="s">
        <v>18663</v>
      </c>
      <c r="O11662" t="s">
        <v>189</v>
      </c>
      <c r="P11662" t="s">
        <v>42554</v>
      </c>
    </row>
    <row r="11663" spans="1:16" x14ac:dyDescent="0.45">
      <c r="A11663">
        <v>131060</v>
      </c>
      <c r="B11663" t="s">
        <v>9432</v>
      </c>
      <c r="C11663">
        <v>2012</v>
      </c>
      <c r="D11663">
        <v>3</v>
      </c>
      <c r="E11663">
        <v>9</v>
      </c>
      <c r="F11663">
        <v>20</v>
      </c>
      <c r="G11663">
        <v>9</v>
      </c>
      <c r="H11663">
        <v>127</v>
      </c>
      <c r="I11663">
        <v>6.28</v>
      </c>
      <c r="J11663">
        <v>9970</v>
      </c>
      <c r="K11663">
        <v>1.86</v>
      </c>
      <c r="L11663">
        <v>263</v>
      </c>
      <c r="M11663" t="s">
        <v>24314</v>
      </c>
      <c r="N11663" t="s">
        <v>189</v>
      </c>
      <c r="O11663" t="s">
        <v>189</v>
      </c>
      <c r="P11663" t="s">
        <v>42555</v>
      </c>
    </row>
    <row r="11664" spans="1:16" x14ac:dyDescent="0.45">
      <c r="A11664">
        <v>131111</v>
      </c>
      <c r="B11664" t="s">
        <v>19672</v>
      </c>
      <c r="C11664">
        <v>2016</v>
      </c>
      <c r="D11664">
        <v>2</v>
      </c>
      <c r="E11664">
        <v>5</v>
      </c>
      <c r="F11664">
        <v>45</v>
      </c>
      <c r="G11664">
        <v>13</v>
      </c>
      <c r="H11664">
        <v>967</v>
      </c>
      <c r="I11664">
        <v>8.06</v>
      </c>
      <c r="J11664">
        <v>1235</v>
      </c>
      <c r="K11664">
        <v>3.67</v>
      </c>
      <c r="L11664">
        <v>1293</v>
      </c>
      <c r="M11664" t="s">
        <v>19673</v>
      </c>
      <c r="N11664" t="s">
        <v>18691</v>
      </c>
    </row>
    <row r="11665" spans="1:16" x14ac:dyDescent="0.45">
      <c r="A11665">
        <v>131118</v>
      </c>
      <c r="B11665" t="s">
        <v>3075</v>
      </c>
      <c r="C11665">
        <v>2012</v>
      </c>
      <c r="D11665">
        <v>2</v>
      </c>
      <c r="E11665">
        <v>4</v>
      </c>
      <c r="F11665">
        <v>120</v>
      </c>
      <c r="G11665">
        <v>12</v>
      </c>
      <c r="H11665">
        <v>832</v>
      </c>
      <c r="I11665">
        <v>6.82</v>
      </c>
      <c r="J11665">
        <v>2730</v>
      </c>
      <c r="K11665">
        <v>3.79</v>
      </c>
      <c r="L11665">
        <v>1844</v>
      </c>
      <c r="M11665" t="s">
        <v>20832</v>
      </c>
      <c r="N11665" t="s">
        <v>18479</v>
      </c>
      <c r="O11665" t="s">
        <v>54487</v>
      </c>
      <c r="P11665" t="s">
        <v>42556</v>
      </c>
    </row>
    <row r="11666" spans="1:16" x14ac:dyDescent="0.45">
      <c r="A11666">
        <v>131121</v>
      </c>
      <c r="B11666" t="s">
        <v>2070</v>
      </c>
      <c r="C11666">
        <v>2012</v>
      </c>
      <c r="D11666">
        <v>2</v>
      </c>
      <c r="E11666">
        <v>2</v>
      </c>
      <c r="F11666">
        <v>25</v>
      </c>
      <c r="G11666">
        <v>13</v>
      </c>
      <c r="H11666">
        <v>226</v>
      </c>
      <c r="I11666">
        <v>6.51</v>
      </c>
      <c r="J11666">
        <v>6180</v>
      </c>
      <c r="K11666">
        <v>2</v>
      </c>
      <c r="L11666">
        <v>438</v>
      </c>
      <c r="M11666" t="s">
        <v>22719</v>
      </c>
      <c r="N11666" t="s">
        <v>18663</v>
      </c>
      <c r="O11666" t="s">
        <v>189</v>
      </c>
      <c r="P11666" t="s">
        <v>42557</v>
      </c>
    </row>
    <row r="11667" spans="1:16" x14ac:dyDescent="0.45">
      <c r="A11667">
        <v>131126</v>
      </c>
      <c r="B11667" t="s">
        <v>13819</v>
      </c>
      <c r="C11667">
        <v>2012</v>
      </c>
      <c r="D11667">
        <v>2</v>
      </c>
      <c r="E11667">
        <v>4</v>
      </c>
      <c r="F11667">
        <v>30</v>
      </c>
      <c r="G11667">
        <v>8</v>
      </c>
      <c r="H11667">
        <v>33</v>
      </c>
      <c r="I11667">
        <v>6.06</v>
      </c>
      <c r="J11667">
        <v>15223</v>
      </c>
      <c r="K11667">
        <v>1.2</v>
      </c>
      <c r="L11667">
        <v>62</v>
      </c>
      <c r="M11667" t="s">
        <v>20019</v>
      </c>
      <c r="N11667" t="s">
        <v>189</v>
      </c>
      <c r="O11667" t="s">
        <v>189</v>
      </c>
      <c r="P11667" t="s">
        <v>42558</v>
      </c>
    </row>
    <row r="11668" spans="1:16" x14ac:dyDescent="0.45">
      <c r="A11668">
        <v>131144</v>
      </c>
      <c r="B11668" t="s">
        <v>14104</v>
      </c>
      <c r="C11668">
        <v>2013</v>
      </c>
      <c r="D11668">
        <v>3</v>
      </c>
      <c r="E11668">
        <v>6</v>
      </c>
      <c r="F11668">
        <v>60</v>
      </c>
      <c r="G11668">
        <v>14</v>
      </c>
      <c r="H11668">
        <v>82</v>
      </c>
      <c r="I11668">
        <v>5.94</v>
      </c>
      <c r="J11668">
        <v>15081</v>
      </c>
      <c r="K11668">
        <v>2.25</v>
      </c>
      <c r="L11668">
        <v>218</v>
      </c>
      <c r="M11668" t="s">
        <v>26207</v>
      </c>
      <c r="N11668" t="s">
        <v>189</v>
      </c>
      <c r="O11668" t="s">
        <v>189</v>
      </c>
      <c r="P11668" t="s">
        <v>42559</v>
      </c>
    </row>
    <row r="11669" spans="1:16" x14ac:dyDescent="0.45">
      <c r="A11669">
        <v>131163</v>
      </c>
      <c r="B11669" t="s">
        <v>13785</v>
      </c>
      <c r="C11669">
        <v>2011</v>
      </c>
      <c r="D11669">
        <v>1</v>
      </c>
      <c r="E11669">
        <v>0</v>
      </c>
      <c r="F11669">
        <v>10</v>
      </c>
      <c r="G11669">
        <v>5</v>
      </c>
      <c r="H11669">
        <v>36</v>
      </c>
      <c r="I11669">
        <v>5.85</v>
      </c>
      <c r="J11669">
        <v>15791</v>
      </c>
      <c r="K11669">
        <v>1.5</v>
      </c>
      <c r="L11669">
        <v>120</v>
      </c>
      <c r="M11669" t="s">
        <v>189</v>
      </c>
      <c r="N11669" t="s">
        <v>189</v>
      </c>
      <c r="O11669" t="s">
        <v>189</v>
      </c>
      <c r="P11669" t="s">
        <v>42560</v>
      </c>
    </row>
    <row r="11670" spans="1:16" x14ac:dyDescent="0.45">
      <c r="A11670">
        <v>131164</v>
      </c>
      <c r="B11670" t="s">
        <v>16658</v>
      </c>
      <c r="C11670">
        <v>2011</v>
      </c>
      <c r="D11670">
        <v>2</v>
      </c>
      <c r="E11670">
        <v>4</v>
      </c>
      <c r="F11670">
        <v>15</v>
      </c>
      <c r="G11670">
        <v>4</v>
      </c>
      <c r="H11670">
        <v>43</v>
      </c>
      <c r="I11670">
        <v>5.07</v>
      </c>
      <c r="J11670">
        <v>18297</v>
      </c>
      <c r="K11670">
        <v>1</v>
      </c>
      <c r="L11670">
        <v>115</v>
      </c>
      <c r="M11670" t="s">
        <v>20067</v>
      </c>
      <c r="N11670" t="s">
        <v>189</v>
      </c>
      <c r="O11670" t="s">
        <v>189</v>
      </c>
      <c r="P11670" t="s">
        <v>42561</v>
      </c>
    </row>
    <row r="11671" spans="1:16" x14ac:dyDescent="0.45">
      <c r="A11671">
        <v>131182</v>
      </c>
      <c r="B11671" t="s">
        <v>14094</v>
      </c>
      <c r="C11671">
        <v>2012</v>
      </c>
      <c r="D11671">
        <v>3</v>
      </c>
      <c r="E11671">
        <v>10</v>
      </c>
      <c r="F11671">
        <v>10</v>
      </c>
      <c r="G11671">
        <v>5</v>
      </c>
      <c r="H11671">
        <v>45</v>
      </c>
      <c r="I11671">
        <v>5.85</v>
      </c>
      <c r="J11671">
        <v>15722</v>
      </c>
      <c r="K11671">
        <v>1</v>
      </c>
      <c r="L11671">
        <v>65</v>
      </c>
      <c r="M11671" t="s">
        <v>19103</v>
      </c>
      <c r="N11671" t="s">
        <v>189</v>
      </c>
      <c r="O11671" t="s">
        <v>189</v>
      </c>
      <c r="P11671" t="s">
        <v>42562</v>
      </c>
    </row>
    <row r="11672" spans="1:16" x14ac:dyDescent="0.45">
      <c r="A11672">
        <v>131183</v>
      </c>
      <c r="B11672" t="s">
        <v>22747</v>
      </c>
      <c r="C11672">
        <v>2013</v>
      </c>
      <c r="D11672">
        <v>2</v>
      </c>
      <c r="E11672">
        <v>99</v>
      </c>
      <c r="F11672">
        <v>45</v>
      </c>
      <c r="G11672">
        <v>8</v>
      </c>
      <c r="H11672">
        <v>111</v>
      </c>
      <c r="I11672">
        <v>7.77</v>
      </c>
      <c r="J11672">
        <v>6234</v>
      </c>
      <c r="K11672">
        <v>2.5</v>
      </c>
      <c r="L11672">
        <v>303</v>
      </c>
      <c r="M11672" t="s">
        <v>20351</v>
      </c>
      <c r="N11672" t="s">
        <v>18629</v>
      </c>
    </row>
    <row r="11673" spans="1:16" x14ac:dyDescent="0.45">
      <c r="A11673">
        <v>131199</v>
      </c>
      <c r="B11673" t="s">
        <v>17832</v>
      </c>
      <c r="C11673">
        <v>2012</v>
      </c>
      <c r="D11673">
        <v>2</v>
      </c>
      <c r="E11673">
        <v>2</v>
      </c>
      <c r="F11673">
        <v>10</v>
      </c>
      <c r="G11673">
        <v>7</v>
      </c>
      <c r="H11673">
        <v>164</v>
      </c>
      <c r="I11673">
        <v>5.34</v>
      </c>
      <c r="J11673">
        <v>18804</v>
      </c>
      <c r="K11673">
        <v>1.25</v>
      </c>
      <c r="L11673">
        <v>150</v>
      </c>
      <c r="M11673" t="s">
        <v>189</v>
      </c>
      <c r="N11673" t="s">
        <v>189</v>
      </c>
      <c r="O11673" t="s">
        <v>189</v>
      </c>
      <c r="P11673" t="s">
        <v>42563</v>
      </c>
    </row>
    <row r="11674" spans="1:16" x14ac:dyDescent="0.45">
      <c r="A11674">
        <v>131200</v>
      </c>
      <c r="B11674" t="s">
        <v>13396</v>
      </c>
      <c r="C11674">
        <v>2013</v>
      </c>
      <c r="D11674">
        <v>3</v>
      </c>
      <c r="E11674">
        <v>5</v>
      </c>
      <c r="F11674">
        <v>45</v>
      </c>
      <c r="G11674">
        <v>13</v>
      </c>
      <c r="H11674">
        <v>58</v>
      </c>
      <c r="I11674">
        <v>5.89</v>
      </c>
      <c r="J11674">
        <v>14664</v>
      </c>
      <c r="K11674">
        <v>2</v>
      </c>
      <c r="L11674">
        <v>174</v>
      </c>
      <c r="M11674" t="s">
        <v>26065</v>
      </c>
      <c r="N11674" t="s">
        <v>189</v>
      </c>
      <c r="O11674" t="s">
        <v>189</v>
      </c>
      <c r="P11674" t="s">
        <v>42564</v>
      </c>
    </row>
    <row r="11675" spans="1:16" x14ac:dyDescent="0.45">
      <c r="A11675">
        <v>131232</v>
      </c>
      <c r="B11675" t="s">
        <v>6639</v>
      </c>
      <c r="C11675">
        <v>2012</v>
      </c>
      <c r="D11675">
        <v>3</v>
      </c>
      <c r="E11675">
        <v>5</v>
      </c>
      <c r="F11675">
        <v>60</v>
      </c>
      <c r="G11675">
        <v>12</v>
      </c>
      <c r="H11675">
        <v>177</v>
      </c>
      <c r="I11675">
        <v>6.71</v>
      </c>
      <c r="J11675">
        <v>6409</v>
      </c>
      <c r="K11675">
        <v>2.5</v>
      </c>
      <c r="L11675">
        <v>231</v>
      </c>
      <c r="M11675" t="s">
        <v>21302</v>
      </c>
      <c r="N11675" t="s">
        <v>18479</v>
      </c>
      <c r="O11675" t="s">
        <v>189</v>
      </c>
      <c r="P11675" t="s">
        <v>42565</v>
      </c>
    </row>
    <row r="11676" spans="1:16" x14ac:dyDescent="0.45">
      <c r="A11676">
        <v>131241</v>
      </c>
      <c r="B11676" t="s">
        <v>5997</v>
      </c>
      <c r="C11676">
        <v>2016</v>
      </c>
      <c r="D11676">
        <v>2</v>
      </c>
      <c r="E11676">
        <v>5</v>
      </c>
      <c r="F11676">
        <v>60</v>
      </c>
      <c r="G11676">
        <v>12</v>
      </c>
      <c r="H11676">
        <v>216</v>
      </c>
      <c r="I11676">
        <v>6.87</v>
      </c>
      <c r="J11676">
        <v>5562</v>
      </c>
      <c r="K11676">
        <v>2.75</v>
      </c>
      <c r="L11676">
        <v>272</v>
      </c>
      <c r="M11676" t="s">
        <v>22426</v>
      </c>
      <c r="N11676" t="s">
        <v>18479</v>
      </c>
      <c r="O11676" t="s">
        <v>42566</v>
      </c>
      <c r="P11676" t="s">
        <v>42567</v>
      </c>
    </row>
    <row r="11677" spans="1:16" x14ac:dyDescent="0.45">
      <c r="A11677">
        <v>131246</v>
      </c>
      <c r="B11677" t="s">
        <v>4141</v>
      </c>
      <c r="C11677">
        <v>2012</v>
      </c>
      <c r="D11677">
        <v>2</v>
      </c>
      <c r="E11677">
        <v>4</v>
      </c>
      <c r="F11677">
        <v>20</v>
      </c>
      <c r="G11677">
        <v>9</v>
      </c>
      <c r="H11677">
        <v>451</v>
      </c>
      <c r="I11677">
        <v>6.71</v>
      </c>
      <c r="J11677">
        <v>3934</v>
      </c>
      <c r="K11677">
        <v>2.0699999999999998</v>
      </c>
      <c r="L11677">
        <v>607</v>
      </c>
      <c r="M11677" t="s">
        <v>18570</v>
      </c>
      <c r="N11677" t="s">
        <v>18548</v>
      </c>
      <c r="O11677" t="s">
        <v>42568</v>
      </c>
      <c r="P11677" t="s">
        <v>42569</v>
      </c>
    </row>
    <row r="11678" spans="1:16" x14ac:dyDescent="0.45">
      <c r="A11678">
        <v>131260</v>
      </c>
      <c r="B11678" t="s">
        <v>770</v>
      </c>
      <c r="C11678">
        <v>2012</v>
      </c>
      <c r="D11678">
        <v>2</v>
      </c>
      <c r="E11678">
        <v>5</v>
      </c>
      <c r="F11678">
        <v>15</v>
      </c>
      <c r="G11678">
        <v>8</v>
      </c>
      <c r="H11678">
        <v>9507</v>
      </c>
      <c r="I11678">
        <v>6.88</v>
      </c>
      <c r="J11678">
        <v>764</v>
      </c>
      <c r="K11678">
        <v>1.1200000000000001</v>
      </c>
      <c r="L11678">
        <v>17019</v>
      </c>
      <c r="M11678" t="s">
        <v>19245</v>
      </c>
      <c r="N11678" t="s">
        <v>18548</v>
      </c>
      <c r="O11678" t="s">
        <v>54433</v>
      </c>
      <c r="P11678" t="s">
        <v>42570</v>
      </c>
    </row>
    <row r="11679" spans="1:16" x14ac:dyDescent="0.45">
      <c r="A11679">
        <v>131261</v>
      </c>
      <c r="B11679" t="s">
        <v>5352</v>
      </c>
      <c r="C11679">
        <v>2012</v>
      </c>
      <c r="D11679">
        <v>2</v>
      </c>
      <c r="E11679">
        <v>6</v>
      </c>
      <c r="F11679">
        <v>120</v>
      </c>
      <c r="G11679">
        <v>10</v>
      </c>
      <c r="H11679">
        <v>398</v>
      </c>
      <c r="I11679">
        <v>6.37</v>
      </c>
      <c r="J11679">
        <v>5806</v>
      </c>
      <c r="K11679">
        <v>2.1800000000000002</v>
      </c>
      <c r="L11679">
        <v>1448</v>
      </c>
      <c r="M11679" t="s">
        <v>20932</v>
      </c>
      <c r="N11679" t="s">
        <v>18719</v>
      </c>
      <c r="O11679" t="s">
        <v>189</v>
      </c>
      <c r="P11679" t="s">
        <v>42571</v>
      </c>
    </row>
    <row r="11680" spans="1:16" x14ac:dyDescent="0.45">
      <c r="A11680">
        <v>131282</v>
      </c>
      <c r="B11680" t="s">
        <v>15418</v>
      </c>
      <c r="C11680">
        <v>2013</v>
      </c>
      <c r="D11680">
        <v>2</v>
      </c>
      <c r="E11680">
        <v>4</v>
      </c>
      <c r="F11680">
        <v>45</v>
      </c>
      <c r="G11680">
        <v>14</v>
      </c>
      <c r="H11680">
        <v>83</v>
      </c>
      <c r="I11680">
        <v>5.69</v>
      </c>
      <c r="J11680">
        <v>16636</v>
      </c>
      <c r="K11680">
        <v>2.17</v>
      </c>
      <c r="L11680">
        <v>269</v>
      </c>
      <c r="M11680" t="s">
        <v>26613</v>
      </c>
      <c r="N11680" t="s">
        <v>189</v>
      </c>
      <c r="O11680" t="s">
        <v>189</v>
      </c>
      <c r="P11680" t="s">
        <v>42572</v>
      </c>
    </row>
    <row r="11681" spans="1:16" x14ac:dyDescent="0.45">
      <c r="A11681">
        <v>131287</v>
      </c>
      <c r="B11681" t="s">
        <v>733</v>
      </c>
      <c r="C11681">
        <v>2014</v>
      </c>
      <c r="D11681">
        <v>2</v>
      </c>
      <c r="E11681">
        <v>4</v>
      </c>
      <c r="F11681">
        <v>100</v>
      </c>
      <c r="G11681">
        <v>12</v>
      </c>
      <c r="H11681">
        <v>3574</v>
      </c>
      <c r="I11681">
        <v>7.33</v>
      </c>
      <c r="J11681">
        <v>626</v>
      </c>
      <c r="K11681">
        <v>3.76</v>
      </c>
      <c r="L11681">
        <v>5009</v>
      </c>
      <c r="M11681" t="s">
        <v>19115</v>
      </c>
      <c r="N11681" t="s">
        <v>18479</v>
      </c>
      <c r="O11681" t="s">
        <v>42573</v>
      </c>
      <c r="P11681" t="s">
        <v>42574</v>
      </c>
    </row>
    <row r="11682" spans="1:16" x14ac:dyDescent="0.45">
      <c r="A11682">
        <v>131304</v>
      </c>
      <c r="B11682" t="s">
        <v>13795</v>
      </c>
      <c r="C11682">
        <v>2012</v>
      </c>
      <c r="D11682">
        <v>1</v>
      </c>
      <c r="E11682">
        <v>4</v>
      </c>
      <c r="F11682">
        <v>15</v>
      </c>
      <c r="G11682">
        <v>8</v>
      </c>
      <c r="H11682">
        <v>58</v>
      </c>
      <c r="I11682">
        <v>5.86</v>
      </c>
      <c r="J11682">
        <v>14767</v>
      </c>
      <c r="K11682">
        <v>1.33</v>
      </c>
      <c r="L11682">
        <v>75</v>
      </c>
      <c r="M11682" t="s">
        <v>19103</v>
      </c>
      <c r="N11682" t="s">
        <v>189</v>
      </c>
      <c r="O11682" t="s">
        <v>189</v>
      </c>
      <c r="P11682" t="s">
        <v>42575</v>
      </c>
    </row>
    <row r="11683" spans="1:16" x14ac:dyDescent="0.45">
      <c r="A11683">
        <v>131321</v>
      </c>
      <c r="B11683" t="s">
        <v>9025</v>
      </c>
      <c r="C11683">
        <v>2013</v>
      </c>
      <c r="D11683">
        <v>2</v>
      </c>
      <c r="E11683">
        <v>2</v>
      </c>
      <c r="F11683">
        <v>30</v>
      </c>
      <c r="G11683">
        <v>0</v>
      </c>
      <c r="H11683">
        <v>99</v>
      </c>
      <c r="I11683">
        <v>6.59</v>
      </c>
      <c r="J11683">
        <v>8946</v>
      </c>
      <c r="K11683">
        <v>1.9</v>
      </c>
      <c r="L11683">
        <v>425</v>
      </c>
      <c r="M11683" t="s">
        <v>18570</v>
      </c>
      <c r="N11683" t="s">
        <v>189</v>
      </c>
      <c r="O11683" t="s">
        <v>42576</v>
      </c>
      <c r="P11683" t="s">
        <v>42577</v>
      </c>
    </row>
    <row r="11684" spans="1:16" x14ac:dyDescent="0.45">
      <c r="A11684">
        <v>131325</v>
      </c>
      <c r="B11684" t="s">
        <v>19656</v>
      </c>
      <c r="C11684">
        <v>2012</v>
      </c>
      <c r="D11684">
        <v>2</v>
      </c>
      <c r="E11684">
        <v>8</v>
      </c>
      <c r="F11684">
        <v>15</v>
      </c>
      <c r="G11684">
        <v>8</v>
      </c>
      <c r="H11684">
        <v>3790</v>
      </c>
      <c r="I11684">
        <v>6.79</v>
      </c>
      <c r="J11684">
        <v>1217</v>
      </c>
      <c r="K11684">
        <v>1.07</v>
      </c>
      <c r="L11684">
        <v>7589</v>
      </c>
      <c r="M11684" t="s">
        <v>189</v>
      </c>
      <c r="N11684" t="s">
        <v>18753</v>
      </c>
    </row>
    <row r="11685" spans="1:16" x14ac:dyDescent="0.45">
      <c r="A11685">
        <v>131332</v>
      </c>
      <c r="B11685" t="s">
        <v>6778</v>
      </c>
      <c r="C11685">
        <v>2013</v>
      </c>
      <c r="D11685">
        <v>2</v>
      </c>
      <c r="E11685">
        <v>4</v>
      </c>
      <c r="F11685">
        <v>60</v>
      </c>
      <c r="G11685">
        <v>13</v>
      </c>
      <c r="H11685">
        <v>330</v>
      </c>
      <c r="I11685">
        <v>6.31</v>
      </c>
      <c r="J11685">
        <v>6229</v>
      </c>
      <c r="K11685">
        <v>2.75</v>
      </c>
      <c r="L11685">
        <v>1016</v>
      </c>
      <c r="M11685" t="s">
        <v>19667</v>
      </c>
      <c r="N11685" t="s">
        <v>18691</v>
      </c>
      <c r="O11685" t="s">
        <v>189</v>
      </c>
      <c r="P11685" t="s">
        <v>42578</v>
      </c>
    </row>
    <row r="11686" spans="1:16" x14ac:dyDescent="0.45">
      <c r="A11686">
        <v>131346</v>
      </c>
      <c r="B11686" t="s">
        <v>11975</v>
      </c>
      <c r="C11686">
        <v>2012</v>
      </c>
      <c r="D11686">
        <v>2</v>
      </c>
      <c r="E11686">
        <v>5</v>
      </c>
      <c r="F11686">
        <v>90</v>
      </c>
      <c r="G11686">
        <v>13</v>
      </c>
      <c r="H11686">
        <v>44</v>
      </c>
      <c r="I11686">
        <v>6.35</v>
      </c>
      <c r="J11686">
        <v>13008</v>
      </c>
      <c r="K11686">
        <v>2.33</v>
      </c>
      <c r="L11686">
        <v>109</v>
      </c>
      <c r="M11686" t="s">
        <v>25495</v>
      </c>
      <c r="N11686" t="s">
        <v>189</v>
      </c>
      <c r="O11686" t="s">
        <v>189</v>
      </c>
      <c r="P11686" t="s">
        <v>42579</v>
      </c>
    </row>
    <row r="11687" spans="1:16" x14ac:dyDescent="0.45">
      <c r="A11687">
        <v>131357</v>
      </c>
      <c r="B11687" t="s">
        <v>545</v>
      </c>
      <c r="C11687">
        <v>2012</v>
      </c>
      <c r="D11687">
        <v>2</v>
      </c>
      <c r="E11687">
        <v>6</v>
      </c>
      <c r="F11687">
        <v>15</v>
      </c>
      <c r="G11687">
        <v>13</v>
      </c>
      <c r="H11687">
        <v>36020</v>
      </c>
      <c r="I11687">
        <v>7.01</v>
      </c>
      <c r="J11687">
        <v>505</v>
      </c>
      <c r="K11687">
        <v>1.41</v>
      </c>
      <c r="L11687">
        <v>59276</v>
      </c>
      <c r="M11687" t="s">
        <v>18999</v>
      </c>
      <c r="N11687" t="s">
        <v>18415</v>
      </c>
      <c r="O11687" t="s">
        <v>42580</v>
      </c>
      <c r="P11687" t="s">
        <v>42581</v>
      </c>
    </row>
    <row r="11688" spans="1:16" x14ac:dyDescent="0.45">
      <c r="A11688">
        <v>131366</v>
      </c>
      <c r="B11688" t="s">
        <v>1314</v>
      </c>
      <c r="C11688">
        <v>2012</v>
      </c>
      <c r="D11688">
        <v>2</v>
      </c>
      <c r="E11688">
        <v>5</v>
      </c>
      <c r="F11688">
        <v>20</v>
      </c>
      <c r="G11688">
        <v>13</v>
      </c>
      <c r="H11688">
        <v>7576</v>
      </c>
      <c r="I11688">
        <v>6.58</v>
      </c>
      <c r="J11688">
        <v>1242</v>
      </c>
      <c r="K11688">
        <v>1.63</v>
      </c>
      <c r="L11688">
        <v>9248</v>
      </c>
      <c r="M11688" t="s">
        <v>19555</v>
      </c>
      <c r="N11688" t="s">
        <v>18500</v>
      </c>
      <c r="O11688" t="s">
        <v>42582</v>
      </c>
      <c r="P11688" t="s">
        <v>42583</v>
      </c>
    </row>
    <row r="11689" spans="1:16" x14ac:dyDescent="0.45">
      <c r="A11689">
        <v>131379</v>
      </c>
      <c r="B11689" t="s">
        <v>10497</v>
      </c>
      <c r="C11689">
        <v>2012</v>
      </c>
      <c r="D11689">
        <v>2</v>
      </c>
      <c r="E11689">
        <v>2</v>
      </c>
      <c r="F11689">
        <v>120</v>
      </c>
      <c r="G11689">
        <v>12</v>
      </c>
      <c r="H11689">
        <v>34</v>
      </c>
      <c r="I11689">
        <v>7.4</v>
      </c>
      <c r="J11689">
        <v>11118</v>
      </c>
      <c r="K11689">
        <v>2.83</v>
      </c>
      <c r="L11689">
        <v>136</v>
      </c>
      <c r="M11689" t="s">
        <v>20298</v>
      </c>
      <c r="N11689" t="s">
        <v>18629</v>
      </c>
      <c r="O11689" t="s">
        <v>189</v>
      </c>
      <c r="P11689" t="s">
        <v>42584</v>
      </c>
    </row>
    <row r="11690" spans="1:16" x14ac:dyDescent="0.45">
      <c r="A11690">
        <v>131387</v>
      </c>
      <c r="B11690" t="s">
        <v>9115</v>
      </c>
      <c r="C11690">
        <v>2012</v>
      </c>
      <c r="D11690">
        <v>2</v>
      </c>
      <c r="E11690">
        <v>4</v>
      </c>
      <c r="F11690">
        <v>25</v>
      </c>
      <c r="G11690">
        <v>15</v>
      </c>
      <c r="H11690">
        <v>103</v>
      </c>
      <c r="I11690">
        <v>6.95</v>
      </c>
      <c r="J11690">
        <v>9506</v>
      </c>
      <c r="K11690">
        <v>1.67</v>
      </c>
      <c r="L11690">
        <v>220</v>
      </c>
      <c r="M11690" t="s">
        <v>19973</v>
      </c>
      <c r="N11690" t="s">
        <v>18663</v>
      </c>
      <c r="O11690" t="s">
        <v>42585</v>
      </c>
      <c r="P11690" t="s">
        <v>42586</v>
      </c>
    </row>
    <row r="11691" spans="1:16" x14ac:dyDescent="0.45">
      <c r="A11691">
        <v>131389</v>
      </c>
      <c r="B11691" t="s">
        <v>16830</v>
      </c>
      <c r="C11691">
        <v>2013</v>
      </c>
      <c r="D11691">
        <v>2</v>
      </c>
      <c r="E11691">
        <v>5</v>
      </c>
      <c r="F11691">
        <v>25</v>
      </c>
      <c r="G11691">
        <v>15</v>
      </c>
      <c r="H11691">
        <v>96</v>
      </c>
      <c r="I11691">
        <v>5.24</v>
      </c>
      <c r="J11691">
        <v>18855</v>
      </c>
      <c r="K11691">
        <v>1.1399999999999999</v>
      </c>
      <c r="L11691">
        <v>214</v>
      </c>
      <c r="M11691" t="s">
        <v>23958</v>
      </c>
      <c r="N11691" t="s">
        <v>189</v>
      </c>
      <c r="O11691" t="s">
        <v>189</v>
      </c>
      <c r="P11691" t="s">
        <v>42587</v>
      </c>
    </row>
    <row r="11692" spans="1:16" x14ac:dyDescent="0.45">
      <c r="A11692">
        <v>131393</v>
      </c>
      <c r="B11692" t="s">
        <v>7026</v>
      </c>
      <c r="C11692">
        <v>2013</v>
      </c>
      <c r="D11692">
        <v>1</v>
      </c>
      <c r="E11692">
        <v>4</v>
      </c>
      <c r="F11692">
        <v>120</v>
      </c>
      <c r="G11692">
        <v>14</v>
      </c>
      <c r="H11692">
        <v>86</v>
      </c>
      <c r="I11692">
        <v>8.0399999999999991</v>
      </c>
      <c r="J11692">
        <v>7006</v>
      </c>
      <c r="K11692">
        <v>3.85</v>
      </c>
      <c r="L11692">
        <v>290</v>
      </c>
      <c r="M11692" t="s">
        <v>19530</v>
      </c>
      <c r="N11692" t="s">
        <v>18629</v>
      </c>
      <c r="O11692" t="s">
        <v>189</v>
      </c>
      <c r="P11692" t="s">
        <v>42588</v>
      </c>
    </row>
    <row r="11693" spans="1:16" x14ac:dyDescent="0.45">
      <c r="A11693">
        <v>131416</v>
      </c>
      <c r="B11693" t="s">
        <v>9970</v>
      </c>
      <c r="C11693">
        <v>2013</v>
      </c>
      <c r="D11693">
        <v>2</v>
      </c>
      <c r="E11693">
        <v>4</v>
      </c>
      <c r="F11693">
        <v>10</v>
      </c>
      <c r="G11693">
        <v>8</v>
      </c>
      <c r="H11693">
        <v>79</v>
      </c>
      <c r="I11693">
        <v>6.79</v>
      </c>
      <c r="J11693">
        <v>9978</v>
      </c>
      <c r="K11693">
        <v>2.4300000000000002</v>
      </c>
      <c r="L11693">
        <v>119</v>
      </c>
      <c r="M11693" t="s">
        <v>24319</v>
      </c>
      <c r="N11693" t="s">
        <v>189</v>
      </c>
      <c r="O11693" t="s">
        <v>42589</v>
      </c>
      <c r="P11693" t="s">
        <v>42590</v>
      </c>
    </row>
    <row r="11694" spans="1:16" x14ac:dyDescent="0.45">
      <c r="A11694">
        <v>131444</v>
      </c>
      <c r="B11694" t="s">
        <v>13142</v>
      </c>
      <c r="C11694">
        <v>2012</v>
      </c>
      <c r="D11694">
        <v>2</v>
      </c>
      <c r="E11694">
        <v>6</v>
      </c>
      <c r="F11694">
        <v>15</v>
      </c>
      <c r="G11694">
        <v>8</v>
      </c>
      <c r="H11694">
        <v>42</v>
      </c>
      <c r="I11694">
        <v>6.12</v>
      </c>
      <c r="J11694">
        <v>14210</v>
      </c>
      <c r="K11694">
        <v>2</v>
      </c>
      <c r="L11694">
        <v>95</v>
      </c>
      <c r="M11694" t="s">
        <v>19811</v>
      </c>
      <c r="N11694" t="s">
        <v>189</v>
      </c>
      <c r="O11694" t="s">
        <v>189</v>
      </c>
      <c r="P11694" t="s">
        <v>42591</v>
      </c>
    </row>
    <row r="11695" spans="1:16" x14ac:dyDescent="0.45">
      <c r="A11695">
        <v>131448</v>
      </c>
      <c r="B11695" t="s">
        <v>14274</v>
      </c>
      <c r="C11695">
        <v>2012</v>
      </c>
      <c r="D11695">
        <v>2</v>
      </c>
      <c r="E11695">
        <v>6</v>
      </c>
      <c r="F11695">
        <v>10</v>
      </c>
      <c r="G11695">
        <v>5</v>
      </c>
      <c r="H11695">
        <v>39</v>
      </c>
      <c r="I11695">
        <v>5.83</v>
      </c>
      <c r="J11695">
        <v>15544</v>
      </c>
      <c r="K11695">
        <v>1</v>
      </c>
      <c r="L11695">
        <v>87</v>
      </c>
      <c r="M11695" t="s">
        <v>19973</v>
      </c>
      <c r="N11695" t="s">
        <v>189</v>
      </c>
      <c r="O11695" t="s">
        <v>189</v>
      </c>
      <c r="P11695" t="s">
        <v>42592</v>
      </c>
    </row>
    <row r="11696" spans="1:16" x14ac:dyDescent="0.45">
      <c r="A11696">
        <v>131449</v>
      </c>
      <c r="B11696" t="s">
        <v>3215</v>
      </c>
      <c r="C11696">
        <v>2015</v>
      </c>
      <c r="D11696">
        <v>3</v>
      </c>
      <c r="E11696">
        <v>5</v>
      </c>
      <c r="F11696">
        <v>150</v>
      </c>
      <c r="G11696">
        <v>13</v>
      </c>
      <c r="H11696">
        <v>515</v>
      </c>
      <c r="I11696">
        <v>7.08</v>
      </c>
      <c r="J11696">
        <v>3046</v>
      </c>
      <c r="K11696">
        <v>3.78</v>
      </c>
      <c r="L11696">
        <v>1212</v>
      </c>
      <c r="M11696" t="s">
        <v>21027</v>
      </c>
      <c r="N11696" t="s">
        <v>18479</v>
      </c>
      <c r="O11696" t="s">
        <v>42593</v>
      </c>
      <c r="P11696" t="s">
        <v>42594</v>
      </c>
    </row>
    <row r="11697" spans="1:16" x14ac:dyDescent="0.45">
      <c r="A11697">
        <v>131450</v>
      </c>
      <c r="B11697" t="s">
        <v>13860</v>
      </c>
      <c r="C11697">
        <v>2012</v>
      </c>
      <c r="D11697">
        <v>2</v>
      </c>
      <c r="E11697">
        <v>4</v>
      </c>
      <c r="F11697">
        <v>20</v>
      </c>
      <c r="G11697">
        <v>8</v>
      </c>
      <c r="H11697">
        <v>90</v>
      </c>
      <c r="I11697">
        <v>5.68</v>
      </c>
      <c r="J11697">
        <v>15324</v>
      </c>
      <c r="K11697">
        <v>1</v>
      </c>
      <c r="L11697">
        <v>197</v>
      </c>
      <c r="M11697" t="s">
        <v>20599</v>
      </c>
      <c r="N11697" t="s">
        <v>18719</v>
      </c>
      <c r="O11697" t="s">
        <v>189</v>
      </c>
      <c r="P11697" t="s">
        <v>42595</v>
      </c>
    </row>
    <row r="11698" spans="1:16" x14ac:dyDescent="0.45">
      <c r="A11698">
        <v>131457</v>
      </c>
      <c r="B11698" t="s">
        <v>9581</v>
      </c>
      <c r="C11698">
        <v>2012</v>
      </c>
      <c r="D11698">
        <v>2</v>
      </c>
      <c r="E11698">
        <v>2</v>
      </c>
      <c r="F11698">
        <v>45</v>
      </c>
      <c r="G11698">
        <v>10</v>
      </c>
      <c r="H11698">
        <v>122</v>
      </c>
      <c r="I11698">
        <v>6.36</v>
      </c>
      <c r="J11698">
        <v>9471</v>
      </c>
      <c r="K11698">
        <v>2.2999999999999998</v>
      </c>
      <c r="L11698">
        <v>285</v>
      </c>
      <c r="M11698" t="s">
        <v>22722</v>
      </c>
      <c r="N11698" t="s">
        <v>18479</v>
      </c>
      <c r="O11698" t="s">
        <v>189</v>
      </c>
      <c r="P11698" t="s">
        <v>42596</v>
      </c>
    </row>
    <row r="11699" spans="1:16" x14ac:dyDescent="0.45">
      <c r="A11699">
        <v>131477</v>
      </c>
      <c r="B11699" t="s">
        <v>15677</v>
      </c>
      <c r="C11699">
        <v>2012</v>
      </c>
      <c r="D11699">
        <v>2</v>
      </c>
      <c r="E11699">
        <v>4</v>
      </c>
      <c r="F11699">
        <v>15</v>
      </c>
      <c r="G11699">
        <v>4</v>
      </c>
      <c r="H11699">
        <v>47</v>
      </c>
      <c r="I11699">
        <v>5.34</v>
      </c>
      <c r="J11699">
        <v>17334</v>
      </c>
      <c r="K11699">
        <v>1.1299999999999999</v>
      </c>
      <c r="L11699">
        <v>103</v>
      </c>
      <c r="M11699" t="s">
        <v>19546</v>
      </c>
      <c r="N11699" t="s">
        <v>189</v>
      </c>
      <c r="O11699" t="s">
        <v>189</v>
      </c>
      <c r="P11699" t="s">
        <v>42597</v>
      </c>
    </row>
    <row r="11700" spans="1:16" x14ac:dyDescent="0.45">
      <c r="A11700">
        <v>131484</v>
      </c>
      <c r="B11700" t="s">
        <v>15162</v>
      </c>
      <c r="C11700">
        <v>2012</v>
      </c>
      <c r="D11700">
        <v>2</v>
      </c>
      <c r="E11700">
        <v>4</v>
      </c>
      <c r="F11700">
        <v>10</v>
      </c>
      <c r="G11700">
        <v>4</v>
      </c>
      <c r="H11700">
        <v>31</v>
      </c>
      <c r="I11700">
        <v>5.55</v>
      </c>
      <c r="J11700">
        <v>16856</v>
      </c>
      <c r="K11700">
        <v>1</v>
      </c>
      <c r="L11700">
        <v>55</v>
      </c>
      <c r="M11700" t="s">
        <v>189</v>
      </c>
      <c r="N11700" t="s">
        <v>189</v>
      </c>
      <c r="O11700" t="s">
        <v>189</v>
      </c>
      <c r="P11700" t="s">
        <v>42598</v>
      </c>
    </row>
    <row r="11701" spans="1:16" x14ac:dyDescent="0.45">
      <c r="A11701">
        <v>131493</v>
      </c>
      <c r="B11701" t="s">
        <v>5371</v>
      </c>
      <c r="C11701">
        <v>2012</v>
      </c>
      <c r="D11701">
        <v>2</v>
      </c>
      <c r="E11701">
        <v>4</v>
      </c>
      <c r="F11701">
        <v>15</v>
      </c>
      <c r="G11701">
        <v>8</v>
      </c>
      <c r="H11701">
        <v>235</v>
      </c>
      <c r="I11701">
        <v>6.72</v>
      </c>
      <c r="J11701">
        <v>5588</v>
      </c>
      <c r="K11701">
        <v>1.29</v>
      </c>
      <c r="L11701">
        <v>591</v>
      </c>
      <c r="M11701" t="s">
        <v>20019</v>
      </c>
      <c r="N11701" t="s">
        <v>189</v>
      </c>
      <c r="O11701" t="s">
        <v>42599</v>
      </c>
      <c r="P11701" t="s">
        <v>42600</v>
      </c>
    </row>
    <row r="11702" spans="1:16" x14ac:dyDescent="0.45">
      <c r="A11702">
        <v>131496</v>
      </c>
      <c r="B11702" t="s">
        <v>14418</v>
      </c>
      <c r="C11702">
        <v>2013</v>
      </c>
      <c r="D11702">
        <v>1</v>
      </c>
      <c r="E11702">
        <v>8</v>
      </c>
      <c r="F11702">
        <v>90</v>
      </c>
      <c r="G11702">
        <v>13</v>
      </c>
      <c r="H11702">
        <v>44</v>
      </c>
      <c r="I11702">
        <v>6.15</v>
      </c>
      <c r="J11702">
        <v>15685</v>
      </c>
      <c r="K11702">
        <v>3.6</v>
      </c>
      <c r="L11702">
        <v>70</v>
      </c>
      <c r="M11702" t="s">
        <v>26365</v>
      </c>
      <c r="N11702" t="s">
        <v>189</v>
      </c>
      <c r="O11702" t="s">
        <v>189</v>
      </c>
      <c r="P11702" t="s">
        <v>42601</v>
      </c>
    </row>
    <row r="11703" spans="1:16" x14ac:dyDescent="0.45">
      <c r="A11703">
        <v>131499</v>
      </c>
      <c r="B11703" t="s">
        <v>15650</v>
      </c>
      <c r="C11703">
        <v>2012</v>
      </c>
      <c r="D11703">
        <v>2</v>
      </c>
      <c r="E11703">
        <v>4</v>
      </c>
      <c r="F11703">
        <v>10</v>
      </c>
      <c r="G11703">
        <v>2</v>
      </c>
      <c r="H11703">
        <v>35</v>
      </c>
      <c r="I11703">
        <v>5.47</v>
      </c>
      <c r="J11703">
        <v>17042</v>
      </c>
      <c r="K11703">
        <v>0</v>
      </c>
      <c r="L11703">
        <v>85</v>
      </c>
      <c r="M11703" t="s">
        <v>189</v>
      </c>
      <c r="N11703" t="s">
        <v>189</v>
      </c>
      <c r="O11703" t="s">
        <v>189</v>
      </c>
      <c r="P11703" t="s">
        <v>42602</v>
      </c>
    </row>
    <row r="11704" spans="1:16" x14ac:dyDescent="0.45">
      <c r="A11704">
        <v>131530</v>
      </c>
      <c r="B11704" t="s">
        <v>6229</v>
      </c>
      <c r="C11704">
        <v>2012</v>
      </c>
      <c r="D11704">
        <v>2</v>
      </c>
      <c r="E11704">
        <v>4</v>
      </c>
      <c r="F11704">
        <v>15</v>
      </c>
      <c r="G11704">
        <v>7</v>
      </c>
      <c r="H11704">
        <v>127</v>
      </c>
      <c r="I11704">
        <v>5.63</v>
      </c>
      <c r="J11704">
        <v>16584</v>
      </c>
      <c r="K11704">
        <v>1.43</v>
      </c>
      <c r="L11704">
        <v>464</v>
      </c>
      <c r="M11704" t="s">
        <v>26596</v>
      </c>
      <c r="N11704" t="s">
        <v>189</v>
      </c>
      <c r="O11704" t="s">
        <v>189</v>
      </c>
      <c r="P11704" t="s">
        <v>42603</v>
      </c>
    </row>
    <row r="11705" spans="1:16" x14ac:dyDescent="0.45">
      <c r="A11705">
        <v>131568</v>
      </c>
      <c r="B11705" t="s">
        <v>5107</v>
      </c>
      <c r="C11705">
        <v>2012</v>
      </c>
      <c r="D11705">
        <v>2</v>
      </c>
      <c r="E11705">
        <v>4</v>
      </c>
      <c r="F11705">
        <v>30</v>
      </c>
      <c r="G11705">
        <v>8</v>
      </c>
      <c r="H11705">
        <v>676</v>
      </c>
      <c r="I11705">
        <v>6.22</v>
      </c>
      <c r="J11705">
        <v>4721</v>
      </c>
      <c r="K11705">
        <v>1.38</v>
      </c>
      <c r="L11705">
        <v>1370</v>
      </c>
      <c r="M11705" t="s">
        <v>19485</v>
      </c>
      <c r="N11705" t="s">
        <v>18663</v>
      </c>
      <c r="O11705" t="s">
        <v>42604</v>
      </c>
      <c r="P11705" t="s">
        <v>42605</v>
      </c>
    </row>
    <row r="11706" spans="1:16" x14ac:dyDescent="0.45">
      <c r="A11706">
        <v>131581</v>
      </c>
      <c r="B11706" t="s">
        <v>5893</v>
      </c>
      <c r="C11706">
        <v>2012</v>
      </c>
      <c r="D11706">
        <v>2</v>
      </c>
      <c r="E11706">
        <v>2</v>
      </c>
      <c r="F11706">
        <v>45</v>
      </c>
      <c r="G11706">
        <v>11</v>
      </c>
      <c r="H11706">
        <v>168</v>
      </c>
      <c r="I11706">
        <v>7.18</v>
      </c>
      <c r="J11706">
        <v>5813</v>
      </c>
      <c r="K11706">
        <v>1.73</v>
      </c>
      <c r="L11706">
        <v>309</v>
      </c>
      <c r="M11706" t="s">
        <v>22538</v>
      </c>
      <c r="N11706" t="s">
        <v>18719</v>
      </c>
      <c r="O11706" t="s">
        <v>189</v>
      </c>
      <c r="P11706" t="s">
        <v>42606</v>
      </c>
    </row>
    <row r="11707" spans="1:16" x14ac:dyDescent="0.45">
      <c r="A11707">
        <v>131616</v>
      </c>
      <c r="B11707" t="s">
        <v>3294</v>
      </c>
      <c r="C11707">
        <v>2012</v>
      </c>
      <c r="D11707">
        <v>2</v>
      </c>
      <c r="E11707">
        <v>2</v>
      </c>
      <c r="F11707">
        <v>25</v>
      </c>
      <c r="G11707">
        <v>10</v>
      </c>
      <c r="H11707">
        <v>214</v>
      </c>
      <c r="I11707">
        <v>6.11</v>
      </c>
      <c r="J11707">
        <v>8456</v>
      </c>
      <c r="K11707">
        <v>1.69</v>
      </c>
      <c r="L11707">
        <v>258</v>
      </c>
      <c r="M11707" t="s">
        <v>19103</v>
      </c>
      <c r="N11707" t="s">
        <v>189</v>
      </c>
      <c r="O11707" t="s">
        <v>189</v>
      </c>
      <c r="P11707" t="s">
        <v>42607</v>
      </c>
    </row>
    <row r="11708" spans="1:16" x14ac:dyDescent="0.45">
      <c r="A11708">
        <v>131646</v>
      </c>
      <c r="B11708" t="s">
        <v>959</v>
      </c>
      <c r="C11708">
        <v>2012</v>
      </c>
      <c r="D11708">
        <v>1</v>
      </c>
      <c r="E11708">
        <v>4</v>
      </c>
      <c r="F11708">
        <v>240</v>
      </c>
      <c r="G11708">
        <v>14</v>
      </c>
      <c r="H11708">
        <v>3592</v>
      </c>
      <c r="I11708">
        <v>7.18</v>
      </c>
      <c r="J11708">
        <v>782</v>
      </c>
      <c r="K11708">
        <v>3.02</v>
      </c>
      <c r="L11708">
        <v>6543</v>
      </c>
      <c r="M11708" t="s">
        <v>19264</v>
      </c>
      <c r="N11708" t="s">
        <v>18476</v>
      </c>
      <c r="O11708" t="s">
        <v>42608</v>
      </c>
      <c r="P11708" t="s">
        <v>42609</v>
      </c>
    </row>
    <row r="11709" spans="1:16" x14ac:dyDescent="0.45">
      <c r="A11709">
        <v>131682</v>
      </c>
      <c r="B11709" t="s">
        <v>3337</v>
      </c>
      <c r="C11709">
        <v>2012</v>
      </c>
      <c r="D11709">
        <v>2</v>
      </c>
      <c r="E11709">
        <v>4</v>
      </c>
      <c r="F11709">
        <v>60</v>
      </c>
      <c r="G11709">
        <v>8</v>
      </c>
      <c r="H11709">
        <v>777</v>
      </c>
      <c r="I11709">
        <v>6.69</v>
      </c>
      <c r="J11709">
        <v>3107</v>
      </c>
      <c r="K11709">
        <v>2.65</v>
      </c>
      <c r="L11709">
        <v>1914</v>
      </c>
      <c r="M11709" t="s">
        <v>21068</v>
      </c>
      <c r="N11709" t="s">
        <v>189</v>
      </c>
      <c r="O11709" t="s">
        <v>42610</v>
      </c>
      <c r="P11709" t="s">
        <v>42611</v>
      </c>
    </row>
    <row r="11710" spans="1:16" x14ac:dyDescent="0.45">
      <c r="A11710">
        <v>131684</v>
      </c>
      <c r="B11710" t="s">
        <v>15433</v>
      </c>
      <c r="C11710">
        <v>2012</v>
      </c>
      <c r="D11710">
        <v>2</v>
      </c>
      <c r="E11710">
        <v>4</v>
      </c>
      <c r="F11710">
        <v>10</v>
      </c>
      <c r="G11710">
        <v>0</v>
      </c>
      <c r="H11710">
        <v>37</v>
      </c>
      <c r="I11710">
        <v>5.44</v>
      </c>
      <c r="J11710">
        <v>17389</v>
      </c>
      <c r="K11710">
        <v>1</v>
      </c>
      <c r="L11710">
        <v>26</v>
      </c>
      <c r="M11710" t="s">
        <v>19670</v>
      </c>
      <c r="N11710" t="s">
        <v>189</v>
      </c>
      <c r="O11710" t="s">
        <v>189</v>
      </c>
      <c r="P11710" t="s">
        <v>42612</v>
      </c>
    </row>
    <row r="11711" spans="1:16" x14ac:dyDescent="0.45">
      <c r="A11711">
        <v>131735</v>
      </c>
      <c r="B11711" t="s">
        <v>17317</v>
      </c>
      <c r="C11711">
        <v>2012</v>
      </c>
      <c r="D11711">
        <v>2</v>
      </c>
      <c r="E11711">
        <v>4</v>
      </c>
      <c r="F11711">
        <v>45</v>
      </c>
      <c r="G11711">
        <v>13</v>
      </c>
      <c r="H11711">
        <v>51</v>
      </c>
      <c r="I11711">
        <v>4.4000000000000004</v>
      </c>
      <c r="J11711">
        <v>19257</v>
      </c>
      <c r="K11711">
        <v>1.5</v>
      </c>
      <c r="L11711">
        <v>116</v>
      </c>
      <c r="M11711" t="s">
        <v>19485</v>
      </c>
      <c r="N11711" t="s">
        <v>189</v>
      </c>
      <c r="O11711" t="s">
        <v>189</v>
      </c>
      <c r="P11711" t="s">
        <v>42613</v>
      </c>
    </row>
    <row r="11712" spans="1:16" x14ac:dyDescent="0.45">
      <c r="A11712">
        <v>131788</v>
      </c>
      <c r="B11712" t="s">
        <v>8720</v>
      </c>
      <c r="C11712">
        <v>2012</v>
      </c>
      <c r="D11712">
        <v>2</v>
      </c>
      <c r="E11712">
        <v>4</v>
      </c>
      <c r="F11712">
        <v>15</v>
      </c>
      <c r="G11712">
        <v>5</v>
      </c>
      <c r="H11712">
        <v>174</v>
      </c>
      <c r="I11712">
        <v>6.04</v>
      </c>
      <c r="J11712">
        <v>9556</v>
      </c>
      <c r="K11712">
        <v>1.3</v>
      </c>
      <c r="L11712">
        <v>354</v>
      </c>
      <c r="M11712" t="s">
        <v>18330</v>
      </c>
      <c r="N11712" t="s">
        <v>189</v>
      </c>
      <c r="O11712" t="s">
        <v>42614</v>
      </c>
      <c r="P11712" t="s">
        <v>42615</v>
      </c>
    </row>
    <row r="11713" spans="1:16" x14ac:dyDescent="0.45">
      <c r="A11713">
        <v>131812</v>
      </c>
      <c r="B11713" t="s">
        <v>25959</v>
      </c>
      <c r="C11713">
        <v>2012</v>
      </c>
      <c r="D11713">
        <v>4</v>
      </c>
      <c r="E11713">
        <v>15</v>
      </c>
      <c r="F11713">
        <v>30</v>
      </c>
      <c r="G11713">
        <v>18</v>
      </c>
      <c r="H11713">
        <v>34</v>
      </c>
      <c r="I11713">
        <v>6.43</v>
      </c>
      <c r="J11713">
        <v>14362</v>
      </c>
      <c r="K11713">
        <v>1</v>
      </c>
      <c r="L11713">
        <v>57</v>
      </c>
      <c r="M11713" t="s">
        <v>25584</v>
      </c>
      <c r="N11713" t="s">
        <v>189</v>
      </c>
    </row>
    <row r="11714" spans="1:16" x14ac:dyDescent="0.45">
      <c r="A11714">
        <v>131835</v>
      </c>
      <c r="B11714" t="s">
        <v>1983</v>
      </c>
      <c r="C11714">
        <v>2013</v>
      </c>
      <c r="D11714">
        <v>2</v>
      </c>
      <c r="E11714">
        <v>4</v>
      </c>
      <c r="F11714">
        <v>30</v>
      </c>
      <c r="G11714">
        <v>13</v>
      </c>
      <c r="H11714">
        <v>13850</v>
      </c>
      <c r="I11714">
        <v>6.29</v>
      </c>
      <c r="J11714">
        <v>1984</v>
      </c>
      <c r="K11714">
        <v>1.84</v>
      </c>
      <c r="L11714">
        <v>27731</v>
      </c>
      <c r="M11714" t="s">
        <v>20306</v>
      </c>
      <c r="N11714" t="s">
        <v>18548</v>
      </c>
      <c r="O11714" t="s">
        <v>42616</v>
      </c>
      <c r="P11714" t="s">
        <v>42617</v>
      </c>
    </row>
    <row r="11715" spans="1:16" x14ac:dyDescent="0.45">
      <c r="A11715">
        <v>131856</v>
      </c>
      <c r="B11715" t="s">
        <v>15617</v>
      </c>
      <c r="C11715">
        <v>2012</v>
      </c>
      <c r="D11715">
        <v>2</v>
      </c>
      <c r="E11715">
        <v>10</v>
      </c>
      <c r="F11715">
        <v>20</v>
      </c>
      <c r="G11715">
        <v>8</v>
      </c>
      <c r="H11715">
        <v>33</v>
      </c>
      <c r="I11715">
        <v>5.31</v>
      </c>
      <c r="J11715">
        <v>17307</v>
      </c>
      <c r="K11715">
        <v>1</v>
      </c>
      <c r="L11715">
        <v>42</v>
      </c>
      <c r="M11715" t="s">
        <v>189</v>
      </c>
      <c r="N11715" t="s">
        <v>189</v>
      </c>
      <c r="O11715" t="s">
        <v>189</v>
      </c>
      <c r="P11715" t="s">
        <v>42618</v>
      </c>
    </row>
    <row r="11716" spans="1:16" x14ac:dyDescent="0.45">
      <c r="A11716">
        <v>131891</v>
      </c>
      <c r="B11716" t="s">
        <v>3174</v>
      </c>
      <c r="C11716">
        <v>2013</v>
      </c>
      <c r="D11716">
        <v>3</v>
      </c>
      <c r="E11716">
        <v>5</v>
      </c>
      <c r="F11716">
        <v>70</v>
      </c>
      <c r="G11716">
        <v>10</v>
      </c>
      <c r="H11716">
        <v>1307</v>
      </c>
      <c r="I11716">
        <v>6.45</v>
      </c>
      <c r="J11716">
        <v>2792</v>
      </c>
      <c r="K11716">
        <v>2.4500000000000002</v>
      </c>
      <c r="L11716">
        <v>2825</v>
      </c>
      <c r="M11716" t="s">
        <v>20868</v>
      </c>
      <c r="N11716" t="s">
        <v>18476</v>
      </c>
      <c r="O11716" t="s">
        <v>189</v>
      </c>
      <c r="P11716" t="s">
        <v>42619</v>
      </c>
    </row>
    <row r="11717" spans="1:16" x14ac:dyDescent="0.45">
      <c r="A11717">
        <v>131894</v>
      </c>
      <c r="B11717" t="s">
        <v>10469</v>
      </c>
      <c r="C11717">
        <v>2013</v>
      </c>
      <c r="D11717">
        <v>1</v>
      </c>
      <c r="E11717">
        <v>3</v>
      </c>
      <c r="F11717">
        <v>120</v>
      </c>
      <c r="G11717">
        <v>0</v>
      </c>
      <c r="H11717">
        <v>32</v>
      </c>
      <c r="I11717">
        <v>7.11</v>
      </c>
      <c r="J11717">
        <v>12443</v>
      </c>
      <c r="K11717">
        <v>2.78</v>
      </c>
      <c r="L11717">
        <v>208</v>
      </c>
      <c r="M11717" t="s">
        <v>19530</v>
      </c>
      <c r="N11717" t="s">
        <v>18629</v>
      </c>
      <c r="O11717" t="s">
        <v>42620</v>
      </c>
      <c r="P11717" t="s">
        <v>42621</v>
      </c>
    </row>
    <row r="11718" spans="1:16" x14ac:dyDescent="0.45">
      <c r="A11718">
        <v>131904</v>
      </c>
      <c r="B11718" t="s">
        <v>1789</v>
      </c>
      <c r="C11718">
        <v>2011</v>
      </c>
      <c r="D11718">
        <v>2</v>
      </c>
      <c r="E11718">
        <v>4</v>
      </c>
      <c r="F11718">
        <v>60</v>
      </c>
      <c r="G11718">
        <v>12</v>
      </c>
      <c r="H11718">
        <v>782</v>
      </c>
      <c r="I11718">
        <v>7.66</v>
      </c>
      <c r="J11718">
        <v>1841</v>
      </c>
      <c r="K11718">
        <v>2.56</v>
      </c>
      <c r="L11718">
        <v>1479</v>
      </c>
      <c r="M11718" t="s">
        <v>20191</v>
      </c>
      <c r="N11718" t="s">
        <v>18479</v>
      </c>
      <c r="O11718" t="s">
        <v>42622</v>
      </c>
      <c r="P11718" t="s">
        <v>42623</v>
      </c>
    </row>
    <row r="11719" spans="1:16" x14ac:dyDescent="0.45">
      <c r="A11719">
        <v>131914</v>
      </c>
      <c r="B11719" t="s">
        <v>14664</v>
      </c>
      <c r="C11719">
        <v>2012</v>
      </c>
      <c r="D11719">
        <v>2</v>
      </c>
      <c r="E11719">
        <v>5</v>
      </c>
      <c r="F11719">
        <v>30</v>
      </c>
      <c r="G11719">
        <v>8</v>
      </c>
      <c r="H11719">
        <v>46</v>
      </c>
      <c r="I11719">
        <v>3.96</v>
      </c>
      <c r="J11719">
        <v>19538</v>
      </c>
      <c r="K11719">
        <v>1</v>
      </c>
      <c r="L11719">
        <v>44</v>
      </c>
      <c r="M11719" t="s">
        <v>19100</v>
      </c>
      <c r="N11719" t="s">
        <v>189</v>
      </c>
      <c r="O11719" t="s">
        <v>189</v>
      </c>
      <c r="P11719" t="s">
        <v>42624</v>
      </c>
    </row>
    <row r="11720" spans="1:16" x14ac:dyDescent="0.45">
      <c r="A11720">
        <v>131933</v>
      </c>
      <c r="B11720" t="s">
        <v>24407</v>
      </c>
      <c r="C11720">
        <v>2012</v>
      </c>
      <c r="D11720">
        <v>2</v>
      </c>
      <c r="E11720">
        <v>4</v>
      </c>
      <c r="F11720">
        <v>15</v>
      </c>
      <c r="G11720">
        <v>8</v>
      </c>
      <c r="H11720">
        <v>95</v>
      </c>
      <c r="I11720">
        <v>6.33</v>
      </c>
      <c r="J11720">
        <v>10180</v>
      </c>
      <c r="K11720">
        <v>1.25</v>
      </c>
      <c r="L11720">
        <v>213</v>
      </c>
      <c r="M11720" t="s">
        <v>189</v>
      </c>
      <c r="N11720" t="s">
        <v>189</v>
      </c>
    </row>
    <row r="11721" spans="1:16" x14ac:dyDescent="0.45">
      <c r="A11721">
        <v>131956</v>
      </c>
      <c r="B11721" t="s">
        <v>17596</v>
      </c>
      <c r="C11721">
        <v>2012</v>
      </c>
      <c r="D11721">
        <v>2</v>
      </c>
      <c r="E11721">
        <v>6</v>
      </c>
      <c r="F11721">
        <v>30</v>
      </c>
      <c r="G11721">
        <v>13</v>
      </c>
      <c r="H11721">
        <v>49</v>
      </c>
      <c r="I11721">
        <v>4.22</v>
      </c>
      <c r="J11721">
        <v>19542</v>
      </c>
      <c r="K11721">
        <v>2.4</v>
      </c>
      <c r="L11721">
        <v>207</v>
      </c>
      <c r="M11721" t="s">
        <v>21657</v>
      </c>
      <c r="N11721" t="s">
        <v>189</v>
      </c>
      <c r="O11721" t="s">
        <v>189</v>
      </c>
      <c r="P11721" t="s">
        <v>42625</v>
      </c>
    </row>
    <row r="11722" spans="1:16" x14ac:dyDescent="0.45">
      <c r="A11722">
        <v>131982</v>
      </c>
      <c r="B11722" t="s">
        <v>16580</v>
      </c>
      <c r="C11722">
        <v>2014</v>
      </c>
      <c r="D11722">
        <v>2</v>
      </c>
      <c r="E11722">
        <v>5</v>
      </c>
      <c r="F11722">
        <v>60</v>
      </c>
      <c r="G11722">
        <v>13</v>
      </c>
      <c r="H11722">
        <v>81</v>
      </c>
      <c r="I11722">
        <v>5.16</v>
      </c>
      <c r="J11722">
        <v>18303</v>
      </c>
      <c r="K11722">
        <v>1.6</v>
      </c>
      <c r="L11722">
        <v>257</v>
      </c>
      <c r="M11722" t="s">
        <v>19103</v>
      </c>
      <c r="N11722" t="s">
        <v>189</v>
      </c>
      <c r="O11722" t="s">
        <v>189</v>
      </c>
      <c r="P11722" t="s">
        <v>42626</v>
      </c>
    </row>
    <row r="11723" spans="1:16" x14ac:dyDescent="0.45">
      <c r="A11723">
        <v>132018</v>
      </c>
      <c r="B11723" t="s">
        <v>605</v>
      </c>
      <c r="C11723">
        <v>2015</v>
      </c>
      <c r="D11723">
        <v>1</v>
      </c>
      <c r="E11723">
        <v>3</v>
      </c>
      <c r="F11723">
        <v>300</v>
      </c>
      <c r="G11723">
        <v>14</v>
      </c>
      <c r="H11723">
        <v>2373</v>
      </c>
      <c r="I11723">
        <v>7.67</v>
      </c>
      <c r="J11723">
        <v>600</v>
      </c>
      <c r="K11723">
        <v>3.26</v>
      </c>
      <c r="L11723">
        <v>3685</v>
      </c>
      <c r="M11723" t="s">
        <v>19088</v>
      </c>
      <c r="N11723" t="s">
        <v>18488</v>
      </c>
      <c r="O11723" t="s">
        <v>42627</v>
      </c>
      <c r="P11723" t="s">
        <v>42628</v>
      </c>
    </row>
    <row r="11724" spans="1:16" x14ac:dyDescent="0.45">
      <c r="A11724">
        <v>132019</v>
      </c>
      <c r="B11724" t="s">
        <v>4283</v>
      </c>
      <c r="C11724">
        <v>2014</v>
      </c>
      <c r="D11724">
        <v>2</v>
      </c>
      <c r="E11724">
        <v>2</v>
      </c>
      <c r="F11724">
        <v>120</v>
      </c>
      <c r="G11724">
        <v>0</v>
      </c>
      <c r="H11724">
        <v>230</v>
      </c>
      <c r="I11724">
        <v>7.53</v>
      </c>
      <c r="J11724">
        <v>4177</v>
      </c>
      <c r="K11724">
        <v>2.82</v>
      </c>
      <c r="L11724">
        <v>878</v>
      </c>
      <c r="M11724" t="s">
        <v>19611</v>
      </c>
      <c r="N11724" t="s">
        <v>18629</v>
      </c>
      <c r="O11724" t="s">
        <v>42629</v>
      </c>
      <c r="P11724" t="s">
        <v>42630</v>
      </c>
    </row>
    <row r="11725" spans="1:16" x14ac:dyDescent="0.45">
      <c r="A11725">
        <v>132028</v>
      </c>
      <c r="B11725" t="s">
        <v>19165</v>
      </c>
      <c r="C11725">
        <v>2012</v>
      </c>
      <c r="D11725">
        <v>2</v>
      </c>
      <c r="E11725">
        <v>4</v>
      </c>
      <c r="F11725">
        <v>180</v>
      </c>
      <c r="G11725">
        <v>13</v>
      </c>
      <c r="H11725">
        <v>1717</v>
      </c>
      <c r="I11725">
        <v>7.98</v>
      </c>
      <c r="J11725">
        <v>677</v>
      </c>
      <c r="K11725">
        <v>3.26</v>
      </c>
      <c r="L11725">
        <v>3599</v>
      </c>
      <c r="M11725" t="s">
        <v>19109</v>
      </c>
      <c r="N11725" t="s">
        <v>18629</v>
      </c>
    </row>
    <row r="11726" spans="1:16" x14ac:dyDescent="0.45">
      <c r="A11726">
        <v>132145</v>
      </c>
      <c r="B11726" t="s">
        <v>15450</v>
      </c>
      <c r="C11726">
        <v>2012</v>
      </c>
      <c r="D11726">
        <v>2</v>
      </c>
      <c r="E11726">
        <v>2</v>
      </c>
      <c r="F11726">
        <v>15</v>
      </c>
      <c r="G11726">
        <v>8</v>
      </c>
      <c r="H11726">
        <v>43</v>
      </c>
      <c r="I11726">
        <v>5.7</v>
      </c>
      <c r="J11726">
        <v>16897</v>
      </c>
      <c r="K11726">
        <v>1.5</v>
      </c>
      <c r="L11726">
        <v>103</v>
      </c>
      <c r="M11726" t="s">
        <v>19965</v>
      </c>
      <c r="N11726" t="s">
        <v>189</v>
      </c>
      <c r="O11726" t="s">
        <v>42631</v>
      </c>
      <c r="P11726" t="s">
        <v>42632</v>
      </c>
    </row>
    <row r="11727" spans="1:16" x14ac:dyDescent="0.45">
      <c r="A11727">
        <v>132148</v>
      </c>
      <c r="B11727" t="s">
        <v>4310</v>
      </c>
      <c r="C11727">
        <v>2013</v>
      </c>
      <c r="D11727">
        <v>2</v>
      </c>
      <c r="E11727">
        <v>2</v>
      </c>
      <c r="F11727">
        <v>900</v>
      </c>
      <c r="G11727">
        <v>0</v>
      </c>
      <c r="H11727">
        <v>208</v>
      </c>
      <c r="I11727">
        <v>7.69</v>
      </c>
      <c r="J11727">
        <v>4211</v>
      </c>
      <c r="K11727">
        <v>3.77</v>
      </c>
      <c r="L11727">
        <v>665</v>
      </c>
      <c r="M11727" t="s">
        <v>20597</v>
      </c>
      <c r="N11727" t="s">
        <v>18629</v>
      </c>
      <c r="O11727" t="s">
        <v>42633</v>
      </c>
      <c r="P11727" t="s">
        <v>42634</v>
      </c>
    </row>
    <row r="11728" spans="1:16" x14ac:dyDescent="0.45">
      <c r="A11728">
        <v>132188</v>
      </c>
      <c r="B11728" t="s">
        <v>13215</v>
      </c>
      <c r="C11728">
        <v>2012</v>
      </c>
      <c r="D11728">
        <v>2</v>
      </c>
      <c r="E11728">
        <v>8</v>
      </c>
      <c r="F11728">
        <v>45</v>
      </c>
      <c r="G11728">
        <v>13</v>
      </c>
      <c r="H11728">
        <v>176</v>
      </c>
      <c r="I11728">
        <v>5.85</v>
      </c>
      <c r="J11728">
        <v>12387</v>
      </c>
      <c r="K11728">
        <v>1.62</v>
      </c>
      <c r="L11728">
        <v>322</v>
      </c>
      <c r="M11728" t="s">
        <v>21940</v>
      </c>
      <c r="N11728" t="s">
        <v>18548</v>
      </c>
      <c r="O11728" t="s">
        <v>42635</v>
      </c>
      <c r="P11728" t="s">
        <v>42636</v>
      </c>
    </row>
    <row r="11729" spans="1:16" x14ac:dyDescent="0.45">
      <c r="A11729">
        <v>132203</v>
      </c>
      <c r="B11729" t="s">
        <v>17641</v>
      </c>
      <c r="C11729">
        <v>2012</v>
      </c>
      <c r="D11729">
        <v>3</v>
      </c>
      <c r="E11729">
        <v>6</v>
      </c>
      <c r="F11729">
        <v>90</v>
      </c>
      <c r="G11729">
        <v>18</v>
      </c>
      <c r="H11729">
        <v>122</v>
      </c>
      <c r="I11729">
        <v>5</v>
      </c>
      <c r="J11729">
        <v>19308</v>
      </c>
      <c r="K11729">
        <v>1</v>
      </c>
      <c r="L11729">
        <v>464</v>
      </c>
      <c r="M11729" t="s">
        <v>19352</v>
      </c>
      <c r="N11729" t="s">
        <v>189</v>
      </c>
      <c r="O11729" t="s">
        <v>189</v>
      </c>
      <c r="P11729" t="s">
        <v>42637</v>
      </c>
    </row>
    <row r="11730" spans="1:16" x14ac:dyDescent="0.45">
      <c r="A11730">
        <v>132229</v>
      </c>
      <c r="B11730" t="s">
        <v>9972</v>
      </c>
      <c r="C11730">
        <v>2012</v>
      </c>
      <c r="D11730">
        <v>3</v>
      </c>
      <c r="E11730">
        <v>5</v>
      </c>
      <c r="F11730">
        <v>120</v>
      </c>
      <c r="G11730">
        <v>12</v>
      </c>
      <c r="H11730">
        <v>69</v>
      </c>
      <c r="I11730">
        <v>8.32</v>
      </c>
      <c r="J11730">
        <v>10222</v>
      </c>
      <c r="K11730">
        <v>1.67</v>
      </c>
      <c r="L11730">
        <v>129</v>
      </c>
      <c r="M11730" t="s">
        <v>22024</v>
      </c>
      <c r="N11730" t="s">
        <v>18486</v>
      </c>
      <c r="O11730" t="s">
        <v>42638</v>
      </c>
      <c r="P11730" t="s">
        <v>42639</v>
      </c>
    </row>
    <row r="11731" spans="1:16" x14ac:dyDescent="0.45">
      <c r="A11731">
        <v>132251</v>
      </c>
      <c r="B11731" t="s">
        <v>8570</v>
      </c>
      <c r="C11731">
        <v>2013</v>
      </c>
      <c r="D11731">
        <v>2</v>
      </c>
      <c r="E11731">
        <v>6</v>
      </c>
      <c r="F11731">
        <v>20</v>
      </c>
      <c r="G11731">
        <v>8</v>
      </c>
      <c r="H11731">
        <v>1025</v>
      </c>
      <c r="I11731">
        <v>5.67</v>
      </c>
      <c r="J11731">
        <v>9401</v>
      </c>
      <c r="K11731">
        <v>1.42</v>
      </c>
      <c r="L11731">
        <v>2046</v>
      </c>
      <c r="M11731" t="s">
        <v>24083</v>
      </c>
      <c r="N11731" t="s">
        <v>18548</v>
      </c>
      <c r="O11731" t="s">
        <v>189</v>
      </c>
      <c r="P11731" t="s">
        <v>42640</v>
      </c>
    </row>
    <row r="11732" spans="1:16" x14ac:dyDescent="0.45">
      <c r="A11732">
        <v>132261</v>
      </c>
      <c r="B11732" t="s">
        <v>13055</v>
      </c>
      <c r="C11732">
        <v>2012</v>
      </c>
      <c r="D11732">
        <v>2</v>
      </c>
      <c r="E11732">
        <v>5</v>
      </c>
      <c r="F11732">
        <v>90</v>
      </c>
      <c r="G11732">
        <v>12</v>
      </c>
      <c r="H11732">
        <v>52</v>
      </c>
      <c r="I11732">
        <v>6.69</v>
      </c>
      <c r="J11732">
        <v>14437</v>
      </c>
      <c r="K11732">
        <v>2.88</v>
      </c>
      <c r="L11732">
        <v>97</v>
      </c>
      <c r="M11732" t="s">
        <v>25991</v>
      </c>
      <c r="N11732" t="s">
        <v>189</v>
      </c>
      <c r="O11732" t="s">
        <v>42641</v>
      </c>
      <c r="P11732" t="s">
        <v>42642</v>
      </c>
    </row>
    <row r="11733" spans="1:16" x14ac:dyDescent="0.45">
      <c r="A11733">
        <v>132320</v>
      </c>
      <c r="B11733" t="s">
        <v>17009</v>
      </c>
      <c r="C11733">
        <v>2012</v>
      </c>
      <c r="D11733">
        <v>2</v>
      </c>
      <c r="E11733">
        <v>6</v>
      </c>
      <c r="F11733">
        <v>180</v>
      </c>
      <c r="G11733">
        <v>8</v>
      </c>
      <c r="H11733">
        <v>126</v>
      </c>
      <c r="I11733">
        <v>5.29</v>
      </c>
      <c r="J11733">
        <v>19098</v>
      </c>
      <c r="K11733">
        <v>1.8</v>
      </c>
      <c r="L11733">
        <v>563</v>
      </c>
      <c r="M11733" t="s">
        <v>23738</v>
      </c>
      <c r="N11733" t="s">
        <v>189</v>
      </c>
      <c r="O11733" t="s">
        <v>42643</v>
      </c>
      <c r="P11733" t="s">
        <v>42644</v>
      </c>
    </row>
    <row r="11734" spans="1:16" x14ac:dyDescent="0.45">
      <c r="A11734">
        <v>132322</v>
      </c>
      <c r="B11734" t="s">
        <v>12384</v>
      </c>
      <c r="C11734">
        <v>2012</v>
      </c>
      <c r="D11734">
        <v>2</v>
      </c>
      <c r="E11734">
        <v>4</v>
      </c>
      <c r="F11734">
        <v>15</v>
      </c>
      <c r="G11734">
        <v>3</v>
      </c>
      <c r="H11734">
        <v>45</v>
      </c>
      <c r="I11734">
        <v>6.17</v>
      </c>
      <c r="J11734">
        <v>13812</v>
      </c>
      <c r="K11734">
        <v>1</v>
      </c>
      <c r="L11734">
        <v>148</v>
      </c>
      <c r="M11734" t="s">
        <v>25762</v>
      </c>
      <c r="N11734" t="s">
        <v>189</v>
      </c>
      <c r="O11734" t="s">
        <v>189</v>
      </c>
      <c r="P11734" t="s">
        <v>42645</v>
      </c>
    </row>
    <row r="11735" spans="1:16" x14ac:dyDescent="0.45">
      <c r="A11735">
        <v>132326</v>
      </c>
      <c r="B11735" t="s">
        <v>3866</v>
      </c>
      <c r="C11735">
        <v>2013</v>
      </c>
      <c r="D11735">
        <v>2</v>
      </c>
      <c r="E11735">
        <v>4</v>
      </c>
      <c r="F11735">
        <v>90</v>
      </c>
      <c r="G11735">
        <v>12</v>
      </c>
      <c r="H11735">
        <v>408</v>
      </c>
      <c r="I11735">
        <v>7</v>
      </c>
      <c r="J11735">
        <v>3771</v>
      </c>
      <c r="K11735">
        <v>3.2</v>
      </c>
      <c r="L11735">
        <v>1130</v>
      </c>
      <c r="M11735" t="s">
        <v>18998</v>
      </c>
      <c r="N11735" t="s">
        <v>18479</v>
      </c>
      <c r="O11735" t="s">
        <v>42646</v>
      </c>
      <c r="P11735" t="s">
        <v>42647</v>
      </c>
    </row>
    <row r="11736" spans="1:16" x14ac:dyDescent="0.45">
      <c r="A11736">
        <v>132357</v>
      </c>
      <c r="B11736" t="s">
        <v>15514</v>
      </c>
      <c r="C11736">
        <v>2012</v>
      </c>
      <c r="D11736">
        <v>2</v>
      </c>
      <c r="E11736">
        <v>6</v>
      </c>
      <c r="F11736">
        <v>30</v>
      </c>
      <c r="G11736">
        <v>8</v>
      </c>
      <c r="H11736">
        <v>46</v>
      </c>
      <c r="I11736">
        <v>5.28</v>
      </c>
      <c r="J11736">
        <v>17516</v>
      </c>
      <c r="K11736">
        <v>0</v>
      </c>
      <c r="L11736">
        <v>114</v>
      </c>
      <c r="M11736" t="s">
        <v>18886</v>
      </c>
      <c r="N11736" t="s">
        <v>189</v>
      </c>
      <c r="O11736" t="s">
        <v>189</v>
      </c>
      <c r="P11736" t="s">
        <v>42648</v>
      </c>
    </row>
    <row r="11737" spans="1:16" x14ac:dyDescent="0.45">
      <c r="A11737">
        <v>132372</v>
      </c>
      <c r="B11737" t="s">
        <v>1182</v>
      </c>
      <c r="C11737">
        <v>2012</v>
      </c>
      <c r="D11737">
        <v>2</v>
      </c>
      <c r="E11737">
        <v>4</v>
      </c>
      <c r="F11737">
        <v>45</v>
      </c>
      <c r="G11737">
        <v>10</v>
      </c>
      <c r="H11737">
        <v>3917</v>
      </c>
      <c r="I11737">
        <v>6.92</v>
      </c>
      <c r="J11737">
        <v>1009</v>
      </c>
      <c r="K11737">
        <v>2.0699999999999998</v>
      </c>
      <c r="L11737">
        <v>4609</v>
      </c>
      <c r="M11737" t="s">
        <v>19476</v>
      </c>
      <c r="N11737" t="s">
        <v>18500</v>
      </c>
      <c r="O11737" t="s">
        <v>42649</v>
      </c>
      <c r="P11737" t="s">
        <v>42650</v>
      </c>
    </row>
    <row r="11738" spans="1:16" x14ac:dyDescent="0.45">
      <c r="A11738">
        <v>132406</v>
      </c>
      <c r="B11738" t="s">
        <v>13521</v>
      </c>
      <c r="C11738">
        <v>2013</v>
      </c>
      <c r="D11738">
        <v>3</v>
      </c>
      <c r="E11738">
        <v>4</v>
      </c>
      <c r="F11738">
        <v>30</v>
      </c>
      <c r="G11738">
        <v>0</v>
      </c>
      <c r="H11738">
        <v>41</v>
      </c>
      <c r="I11738">
        <v>5.92</v>
      </c>
      <c r="J11738">
        <v>14883</v>
      </c>
      <c r="K11738">
        <v>2</v>
      </c>
      <c r="L11738">
        <v>237</v>
      </c>
      <c r="M11738" t="s">
        <v>189</v>
      </c>
      <c r="N11738" t="s">
        <v>189</v>
      </c>
      <c r="O11738" t="s">
        <v>189</v>
      </c>
      <c r="P11738" t="s">
        <v>42651</v>
      </c>
    </row>
    <row r="11739" spans="1:16" x14ac:dyDescent="0.45">
      <c r="A11739">
        <v>132407</v>
      </c>
      <c r="B11739" t="s">
        <v>8831</v>
      </c>
      <c r="C11739">
        <v>2013</v>
      </c>
      <c r="D11739">
        <v>2</v>
      </c>
      <c r="E11739">
        <v>4</v>
      </c>
      <c r="F11739">
        <v>30</v>
      </c>
      <c r="G11739">
        <v>0</v>
      </c>
      <c r="H11739">
        <v>123</v>
      </c>
      <c r="I11739">
        <v>6.39</v>
      </c>
      <c r="J11739">
        <v>8727</v>
      </c>
      <c r="K11739">
        <v>2</v>
      </c>
      <c r="L11739">
        <v>435</v>
      </c>
      <c r="M11739" t="s">
        <v>19021</v>
      </c>
      <c r="N11739" t="s">
        <v>189</v>
      </c>
      <c r="O11739" t="s">
        <v>42652</v>
      </c>
      <c r="P11739" t="s">
        <v>42653</v>
      </c>
    </row>
    <row r="11740" spans="1:16" x14ac:dyDescent="0.45">
      <c r="A11740">
        <v>132416</v>
      </c>
      <c r="B11740" t="s">
        <v>6895</v>
      </c>
      <c r="C11740">
        <v>2012</v>
      </c>
      <c r="D11740">
        <v>4</v>
      </c>
      <c r="E11740">
        <v>7</v>
      </c>
      <c r="F11740">
        <v>150</v>
      </c>
      <c r="G11740">
        <v>12</v>
      </c>
      <c r="H11740">
        <v>87</v>
      </c>
      <c r="I11740">
        <v>7.66</v>
      </c>
      <c r="J11740">
        <v>7075</v>
      </c>
      <c r="K11740">
        <v>3.47</v>
      </c>
      <c r="L11740">
        <v>95</v>
      </c>
      <c r="M11740" t="s">
        <v>18684</v>
      </c>
      <c r="N11740" t="s">
        <v>18479</v>
      </c>
      <c r="O11740" t="s">
        <v>42654</v>
      </c>
      <c r="P11740" t="s">
        <v>42655</v>
      </c>
    </row>
    <row r="11741" spans="1:16" x14ac:dyDescent="0.45">
      <c r="A11741">
        <v>132428</v>
      </c>
      <c r="B11741" t="s">
        <v>2916</v>
      </c>
      <c r="C11741">
        <v>2013</v>
      </c>
      <c r="D11741">
        <v>2</v>
      </c>
      <c r="E11741">
        <v>4</v>
      </c>
      <c r="F11741">
        <v>90</v>
      </c>
      <c r="G11741">
        <v>13</v>
      </c>
      <c r="H11741">
        <v>1063</v>
      </c>
      <c r="I11741">
        <v>6.74</v>
      </c>
      <c r="J11741">
        <v>2588</v>
      </c>
      <c r="K11741">
        <v>2.9</v>
      </c>
      <c r="L11741">
        <v>3007</v>
      </c>
      <c r="M11741" t="s">
        <v>20739</v>
      </c>
      <c r="N11741" t="s">
        <v>18486</v>
      </c>
      <c r="O11741" t="s">
        <v>42656</v>
      </c>
      <c r="P11741" t="s">
        <v>42657</v>
      </c>
    </row>
    <row r="11742" spans="1:16" x14ac:dyDescent="0.45">
      <c r="A11742">
        <v>132452</v>
      </c>
      <c r="B11742" t="s">
        <v>11027</v>
      </c>
      <c r="C11742">
        <v>2012</v>
      </c>
      <c r="D11742">
        <v>2</v>
      </c>
      <c r="E11742">
        <v>2</v>
      </c>
      <c r="F11742">
        <v>5</v>
      </c>
      <c r="G11742">
        <v>14</v>
      </c>
      <c r="H11742">
        <v>126</v>
      </c>
      <c r="I11742">
        <v>6.01</v>
      </c>
      <c r="J11742">
        <v>12150</v>
      </c>
      <c r="K11742">
        <v>1.88</v>
      </c>
      <c r="L11742">
        <v>354</v>
      </c>
      <c r="M11742" t="s">
        <v>21408</v>
      </c>
      <c r="N11742" t="s">
        <v>189</v>
      </c>
      <c r="O11742" t="s">
        <v>42658</v>
      </c>
      <c r="P11742" t="s">
        <v>42659</v>
      </c>
    </row>
    <row r="11743" spans="1:16" x14ac:dyDescent="0.45">
      <c r="A11743">
        <v>132456</v>
      </c>
      <c r="B11743" t="s">
        <v>8363</v>
      </c>
      <c r="C11743">
        <v>2012</v>
      </c>
      <c r="D11743">
        <v>3</v>
      </c>
      <c r="E11743">
        <v>6</v>
      </c>
      <c r="F11743">
        <v>300</v>
      </c>
      <c r="G11743">
        <v>0</v>
      </c>
      <c r="H11743">
        <v>49</v>
      </c>
      <c r="I11743">
        <v>7.73</v>
      </c>
      <c r="J11743">
        <v>8496</v>
      </c>
      <c r="K11743">
        <v>4</v>
      </c>
      <c r="L11743">
        <v>132</v>
      </c>
      <c r="M11743" t="s">
        <v>20301</v>
      </c>
      <c r="N11743" t="s">
        <v>189</v>
      </c>
      <c r="O11743" t="s">
        <v>189</v>
      </c>
      <c r="P11743" t="s">
        <v>42660</v>
      </c>
    </row>
    <row r="11744" spans="1:16" x14ac:dyDescent="0.45">
      <c r="A11744">
        <v>132497</v>
      </c>
      <c r="B11744" t="s">
        <v>4381</v>
      </c>
      <c r="C11744">
        <v>2012</v>
      </c>
      <c r="D11744">
        <v>1</v>
      </c>
      <c r="E11744">
        <v>8</v>
      </c>
      <c r="F11744">
        <v>30</v>
      </c>
      <c r="G11744">
        <v>8</v>
      </c>
      <c r="H11744">
        <v>864</v>
      </c>
      <c r="I11744">
        <v>6.23</v>
      </c>
      <c r="J11744">
        <v>4228</v>
      </c>
      <c r="K11744">
        <v>1.3</v>
      </c>
      <c r="L11744">
        <v>1532</v>
      </c>
      <c r="M11744" t="s">
        <v>21747</v>
      </c>
      <c r="N11744" t="s">
        <v>18753</v>
      </c>
      <c r="O11744" t="s">
        <v>42661</v>
      </c>
      <c r="P11744" t="s">
        <v>42662</v>
      </c>
    </row>
    <row r="11745" spans="1:16" x14ac:dyDescent="0.45">
      <c r="A11745">
        <v>132531</v>
      </c>
      <c r="B11745" t="s">
        <v>128</v>
      </c>
      <c r="C11745">
        <v>2014</v>
      </c>
      <c r="D11745">
        <v>2</v>
      </c>
      <c r="E11745">
        <v>5</v>
      </c>
      <c r="F11745">
        <v>45</v>
      </c>
      <c r="G11745">
        <v>13</v>
      </c>
      <c r="H11745">
        <v>26421</v>
      </c>
      <c r="I11745">
        <v>7.67</v>
      </c>
      <c r="J11745">
        <v>94</v>
      </c>
      <c r="K11745">
        <v>2.77</v>
      </c>
      <c r="L11745">
        <v>32192</v>
      </c>
      <c r="M11745" t="s">
        <v>18579</v>
      </c>
      <c r="N11745" t="s">
        <v>18479</v>
      </c>
      <c r="O11745" t="s">
        <v>42663</v>
      </c>
      <c r="P11745" t="s">
        <v>42664</v>
      </c>
    </row>
    <row r="11746" spans="1:16" x14ac:dyDescent="0.45">
      <c r="A11746">
        <v>132532</v>
      </c>
      <c r="B11746" t="s">
        <v>9612</v>
      </c>
      <c r="C11746">
        <v>2012</v>
      </c>
      <c r="D11746">
        <v>1</v>
      </c>
      <c r="E11746">
        <v>4</v>
      </c>
      <c r="F11746">
        <v>5</v>
      </c>
      <c r="G11746">
        <v>2</v>
      </c>
      <c r="H11746">
        <v>169</v>
      </c>
      <c r="I11746">
        <v>5.81</v>
      </c>
      <c r="J11746">
        <v>12381</v>
      </c>
      <c r="K11746">
        <v>1</v>
      </c>
      <c r="L11746">
        <v>498</v>
      </c>
      <c r="M11746" t="s">
        <v>20226</v>
      </c>
      <c r="N11746" t="s">
        <v>19393</v>
      </c>
      <c r="O11746" t="s">
        <v>42665</v>
      </c>
      <c r="P11746" t="s">
        <v>42666</v>
      </c>
    </row>
    <row r="11747" spans="1:16" x14ac:dyDescent="0.45">
      <c r="A11747">
        <v>132544</v>
      </c>
      <c r="B11747" t="s">
        <v>2308</v>
      </c>
      <c r="C11747">
        <v>2015</v>
      </c>
      <c r="D11747">
        <v>2</v>
      </c>
      <c r="E11747">
        <v>5</v>
      </c>
      <c r="F11747">
        <v>90</v>
      </c>
      <c r="G11747">
        <v>14</v>
      </c>
      <c r="H11747">
        <v>1460</v>
      </c>
      <c r="I11747">
        <v>6.72</v>
      </c>
      <c r="J11747">
        <v>2102</v>
      </c>
      <c r="K11747">
        <v>3.23</v>
      </c>
      <c r="L11747">
        <v>3324</v>
      </c>
      <c r="M11747" t="s">
        <v>20390</v>
      </c>
      <c r="N11747" t="s">
        <v>18479</v>
      </c>
      <c r="O11747" t="s">
        <v>42667</v>
      </c>
      <c r="P11747" t="s">
        <v>42668</v>
      </c>
    </row>
    <row r="11748" spans="1:16" x14ac:dyDescent="0.45">
      <c r="A11748">
        <v>132598</v>
      </c>
      <c r="B11748" t="s">
        <v>7353</v>
      </c>
      <c r="C11748">
        <v>2012</v>
      </c>
      <c r="D11748">
        <v>2</v>
      </c>
      <c r="E11748">
        <v>4</v>
      </c>
      <c r="F11748">
        <v>30</v>
      </c>
      <c r="G11748">
        <v>10</v>
      </c>
      <c r="H11748">
        <v>33</v>
      </c>
      <c r="I11748">
        <v>6.44</v>
      </c>
      <c r="J11748">
        <v>14269</v>
      </c>
      <c r="K11748">
        <v>1.67</v>
      </c>
      <c r="L11748">
        <v>59</v>
      </c>
      <c r="M11748" t="s">
        <v>19655</v>
      </c>
      <c r="N11748" t="s">
        <v>189</v>
      </c>
    </row>
    <row r="11749" spans="1:16" x14ac:dyDescent="0.45">
      <c r="A11749">
        <v>132601</v>
      </c>
      <c r="B11749" t="s">
        <v>10125</v>
      </c>
      <c r="C11749">
        <v>2012</v>
      </c>
      <c r="D11749">
        <v>2</v>
      </c>
      <c r="E11749">
        <v>2</v>
      </c>
      <c r="F11749">
        <v>0</v>
      </c>
      <c r="G11749">
        <v>0</v>
      </c>
      <c r="H11749">
        <v>48</v>
      </c>
      <c r="I11749">
        <v>7.17</v>
      </c>
      <c r="J11749">
        <v>10662</v>
      </c>
      <c r="K11749">
        <v>2.85</v>
      </c>
      <c r="L11749">
        <v>219</v>
      </c>
      <c r="M11749" t="s">
        <v>24584</v>
      </c>
      <c r="N11749" t="s">
        <v>18629</v>
      </c>
      <c r="O11749" t="s">
        <v>189</v>
      </c>
      <c r="P11749" t="s">
        <v>42669</v>
      </c>
    </row>
    <row r="11750" spans="1:16" x14ac:dyDescent="0.45">
      <c r="A11750">
        <v>132616</v>
      </c>
      <c r="B11750" t="s">
        <v>13800</v>
      </c>
      <c r="C11750">
        <v>2010</v>
      </c>
      <c r="D11750">
        <v>2</v>
      </c>
      <c r="E11750">
        <v>4</v>
      </c>
      <c r="F11750">
        <v>30</v>
      </c>
      <c r="G11750">
        <v>10</v>
      </c>
      <c r="H11750">
        <v>46</v>
      </c>
      <c r="I11750">
        <v>5.93</v>
      </c>
      <c r="J11750">
        <v>15274</v>
      </c>
      <c r="K11750">
        <v>1</v>
      </c>
      <c r="L11750">
        <v>156</v>
      </c>
      <c r="M11750" t="s">
        <v>18330</v>
      </c>
      <c r="N11750" t="s">
        <v>189</v>
      </c>
      <c r="O11750" t="s">
        <v>189</v>
      </c>
      <c r="P11750" t="s">
        <v>42670</v>
      </c>
    </row>
    <row r="11751" spans="1:16" x14ac:dyDescent="0.45">
      <c r="A11751">
        <v>132620</v>
      </c>
      <c r="B11751" t="s">
        <v>4289</v>
      </c>
      <c r="C11751">
        <v>2012</v>
      </c>
      <c r="D11751">
        <v>2</v>
      </c>
      <c r="E11751">
        <v>8</v>
      </c>
      <c r="F11751">
        <v>20</v>
      </c>
      <c r="G11751">
        <v>6</v>
      </c>
      <c r="H11751">
        <v>526</v>
      </c>
      <c r="I11751">
        <v>6.5</v>
      </c>
      <c r="J11751">
        <v>4496</v>
      </c>
      <c r="K11751">
        <v>1.32</v>
      </c>
      <c r="L11751">
        <v>985</v>
      </c>
      <c r="M11751" t="s">
        <v>21907</v>
      </c>
      <c r="N11751" t="s">
        <v>18415</v>
      </c>
      <c r="O11751" t="s">
        <v>42671</v>
      </c>
      <c r="P11751" t="s">
        <v>42672</v>
      </c>
    </row>
    <row r="11752" spans="1:16" x14ac:dyDescent="0.45">
      <c r="A11752">
        <v>132717</v>
      </c>
      <c r="B11752" t="s">
        <v>14952</v>
      </c>
      <c r="C11752">
        <v>2012</v>
      </c>
      <c r="D11752">
        <v>2</v>
      </c>
      <c r="E11752">
        <v>4</v>
      </c>
      <c r="F11752">
        <v>0</v>
      </c>
      <c r="G11752">
        <v>13</v>
      </c>
      <c r="H11752">
        <v>82</v>
      </c>
      <c r="I11752">
        <v>5.5</v>
      </c>
      <c r="J11752">
        <v>16762</v>
      </c>
      <c r="K11752">
        <v>1</v>
      </c>
      <c r="L11752">
        <v>324</v>
      </c>
      <c r="M11752" t="s">
        <v>20413</v>
      </c>
      <c r="N11752" t="s">
        <v>189</v>
      </c>
      <c r="O11752" t="s">
        <v>42673</v>
      </c>
      <c r="P11752" t="s">
        <v>42674</v>
      </c>
    </row>
    <row r="11753" spans="1:16" x14ac:dyDescent="0.45">
      <c r="A11753">
        <v>132758</v>
      </c>
      <c r="B11753" t="s">
        <v>3670</v>
      </c>
      <c r="C11753">
        <v>2015</v>
      </c>
      <c r="D11753">
        <v>3</v>
      </c>
      <c r="E11753">
        <v>5</v>
      </c>
      <c r="F11753">
        <v>90</v>
      </c>
      <c r="G11753">
        <v>14</v>
      </c>
      <c r="H11753">
        <v>464</v>
      </c>
      <c r="I11753">
        <v>6.94</v>
      </c>
      <c r="J11753">
        <v>3462</v>
      </c>
      <c r="K11753">
        <v>2.15</v>
      </c>
      <c r="L11753">
        <v>1002</v>
      </c>
      <c r="M11753" t="s">
        <v>21281</v>
      </c>
      <c r="N11753" t="s">
        <v>189</v>
      </c>
      <c r="O11753" t="s">
        <v>42675</v>
      </c>
      <c r="P11753" t="s">
        <v>42676</v>
      </c>
    </row>
    <row r="11754" spans="1:16" x14ac:dyDescent="0.45">
      <c r="A11754">
        <v>132766</v>
      </c>
      <c r="B11754" t="s">
        <v>7507</v>
      </c>
      <c r="C11754">
        <v>2017</v>
      </c>
      <c r="D11754">
        <v>2</v>
      </c>
      <c r="E11754">
        <v>2</v>
      </c>
      <c r="F11754">
        <v>240</v>
      </c>
      <c r="G11754">
        <v>12</v>
      </c>
      <c r="H11754">
        <v>48</v>
      </c>
      <c r="I11754">
        <v>8.4499999999999993</v>
      </c>
      <c r="J11754">
        <v>8177</v>
      </c>
      <c r="K11754">
        <v>4</v>
      </c>
      <c r="L11754">
        <v>250</v>
      </c>
      <c r="M11754" t="s">
        <v>21009</v>
      </c>
      <c r="N11754" t="s">
        <v>18629</v>
      </c>
      <c r="O11754" t="s">
        <v>189</v>
      </c>
      <c r="P11754" t="s">
        <v>42677</v>
      </c>
    </row>
    <row r="11755" spans="1:16" x14ac:dyDescent="0.45">
      <c r="A11755">
        <v>132773</v>
      </c>
      <c r="B11755" t="s">
        <v>11165</v>
      </c>
      <c r="C11755">
        <v>2013</v>
      </c>
      <c r="D11755">
        <v>3</v>
      </c>
      <c r="E11755">
        <v>4</v>
      </c>
      <c r="F11755">
        <v>60</v>
      </c>
      <c r="G11755">
        <v>14</v>
      </c>
      <c r="H11755">
        <v>43</v>
      </c>
      <c r="I11755">
        <v>6.95</v>
      </c>
      <c r="J11755">
        <v>12009</v>
      </c>
      <c r="K11755">
        <v>2.67</v>
      </c>
      <c r="L11755">
        <v>105</v>
      </c>
      <c r="M11755" t="s">
        <v>25118</v>
      </c>
      <c r="N11755" t="s">
        <v>189</v>
      </c>
      <c r="O11755" t="s">
        <v>189</v>
      </c>
      <c r="P11755" t="s">
        <v>42678</v>
      </c>
    </row>
    <row r="11756" spans="1:16" x14ac:dyDescent="0.45">
      <c r="A11756">
        <v>132785</v>
      </c>
      <c r="B11756" t="s">
        <v>15660</v>
      </c>
      <c r="C11756">
        <v>2012</v>
      </c>
      <c r="D11756">
        <v>2</v>
      </c>
      <c r="E11756">
        <v>4</v>
      </c>
      <c r="F11756">
        <v>75</v>
      </c>
      <c r="G11756">
        <v>8</v>
      </c>
      <c r="H11756">
        <v>42</v>
      </c>
      <c r="I11756">
        <v>5.66</v>
      </c>
      <c r="J11756">
        <v>16843</v>
      </c>
      <c r="K11756">
        <v>0</v>
      </c>
      <c r="L11756">
        <v>134</v>
      </c>
      <c r="M11756" t="s">
        <v>23738</v>
      </c>
      <c r="N11756" t="s">
        <v>189</v>
      </c>
      <c r="O11756" t="s">
        <v>189</v>
      </c>
      <c r="P11756" t="s">
        <v>42679</v>
      </c>
    </row>
    <row r="11757" spans="1:16" x14ac:dyDescent="0.45">
      <c r="A11757">
        <v>132799</v>
      </c>
      <c r="B11757" t="s">
        <v>7770</v>
      </c>
      <c r="C11757">
        <v>2014</v>
      </c>
      <c r="D11757">
        <v>2</v>
      </c>
      <c r="E11757">
        <v>5</v>
      </c>
      <c r="F11757">
        <v>90</v>
      </c>
      <c r="G11757">
        <v>14</v>
      </c>
      <c r="H11757">
        <v>221</v>
      </c>
      <c r="I11757">
        <v>6.48</v>
      </c>
      <c r="J11757">
        <v>7288</v>
      </c>
      <c r="K11757">
        <v>2.62</v>
      </c>
      <c r="L11757">
        <v>686</v>
      </c>
      <c r="M11757" t="s">
        <v>23221</v>
      </c>
      <c r="N11757" t="s">
        <v>189</v>
      </c>
      <c r="O11757" t="s">
        <v>42680</v>
      </c>
      <c r="P11757" t="s">
        <v>42681</v>
      </c>
    </row>
    <row r="11758" spans="1:16" x14ac:dyDescent="0.45">
      <c r="A11758">
        <v>132817</v>
      </c>
      <c r="B11758" t="s">
        <v>4667</v>
      </c>
      <c r="C11758">
        <v>2012</v>
      </c>
      <c r="D11758">
        <v>2</v>
      </c>
      <c r="E11758">
        <v>6</v>
      </c>
      <c r="F11758">
        <v>70</v>
      </c>
      <c r="G11758">
        <v>13</v>
      </c>
      <c r="H11758">
        <v>486</v>
      </c>
      <c r="I11758">
        <v>6.51</v>
      </c>
      <c r="J11758">
        <v>4431</v>
      </c>
      <c r="K11758">
        <v>2.21</v>
      </c>
      <c r="L11758">
        <v>862</v>
      </c>
      <c r="M11758" t="s">
        <v>19524</v>
      </c>
      <c r="N11758" t="s">
        <v>18479</v>
      </c>
      <c r="O11758" t="s">
        <v>42682</v>
      </c>
      <c r="P11758" t="s">
        <v>42683</v>
      </c>
    </row>
    <row r="11759" spans="1:16" x14ac:dyDescent="0.45">
      <c r="A11759">
        <v>133038</v>
      </c>
      <c r="B11759" t="s">
        <v>18931</v>
      </c>
      <c r="C11759">
        <v>2013</v>
      </c>
      <c r="D11759">
        <v>1</v>
      </c>
      <c r="E11759">
        <v>4</v>
      </c>
      <c r="F11759">
        <v>90</v>
      </c>
      <c r="G11759">
        <v>13</v>
      </c>
      <c r="H11759">
        <v>12022</v>
      </c>
      <c r="I11759">
        <v>7.2</v>
      </c>
      <c r="J11759">
        <v>439</v>
      </c>
      <c r="K11759">
        <v>2.71</v>
      </c>
      <c r="L11759">
        <v>18203</v>
      </c>
      <c r="M11759" t="s">
        <v>18932</v>
      </c>
      <c r="N11759" t="s">
        <v>18486</v>
      </c>
    </row>
    <row r="11760" spans="1:16" x14ac:dyDescent="0.45">
      <c r="A11760">
        <v>133063</v>
      </c>
      <c r="B11760" t="s">
        <v>27264</v>
      </c>
      <c r="C11760">
        <v>2012</v>
      </c>
      <c r="D11760">
        <v>2</v>
      </c>
      <c r="E11760">
        <v>10</v>
      </c>
      <c r="F11760">
        <v>180</v>
      </c>
      <c r="G11760">
        <v>8</v>
      </c>
      <c r="H11760">
        <v>55</v>
      </c>
      <c r="I11760">
        <v>3.53</v>
      </c>
      <c r="J11760">
        <v>19765</v>
      </c>
      <c r="K11760">
        <v>2.2000000000000002</v>
      </c>
      <c r="L11760">
        <v>205</v>
      </c>
      <c r="M11760" t="s">
        <v>27265</v>
      </c>
      <c r="N11760" t="s">
        <v>189</v>
      </c>
    </row>
    <row r="11761" spans="1:16" x14ac:dyDescent="0.45">
      <c r="A11761">
        <v>133104</v>
      </c>
      <c r="B11761" t="s">
        <v>14267</v>
      </c>
      <c r="C11761">
        <v>2012</v>
      </c>
      <c r="D11761">
        <v>2</v>
      </c>
      <c r="E11761">
        <v>4</v>
      </c>
      <c r="F11761">
        <v>20</v>
      </c>
      <c r="G11761">
        <v>6</v>
      </c>
      <c r="H11761">
        <v>35</v>
      </c>
      <c r="I11761">
        <v>6.17</v>
      </c>
      <c r="J11761">
        <v>15399</v>
      </c>
      <c r="K11761">
        <v>1</v>
      </c>
      <c r="L11761">
        <v>53</v>
      </c>
      <c r="M11761" t="s">
        <v>19965</v>
      </c>
      <c r="N11761" t="s">
        <v>189</v>
      </c>
      <c r="O11761" t="s">
        <v>189</v>
      </c>
      <c r="P11761" t="s">
        <v>42684</v>
      </c>
    </row>
    <row r="11762" spans="1:16" x14ac:dyDescent="0.45">
      <c r="A11762">
        <v>133246</v>
      </c>
      <c r="B11762" t="s">
        <v>15934</v>
      </c>
      <c r="C11762">
        <v>1998</v>
      </c>
      <c r="D11762">
        <v>1</v>
      </c>
      <c r="E11762">
        <v>0</v>
      </c>
      <c r="F11762">
        <v>0</v>
      </c>
      <c r="G11762">
        <v>8</v>
      </c>
      <c r="H11762">
        <v>53</v>
      </c>
      <c r="I11762">
        <v>5.48</v>
      </c>
      <c r="J11762">
        <v>17159</v>
      </c>
      <c r="K11762">
        <v>1</v>
      </c>
      <c r="L11762">
        <v>75</v>
      </c>
      <c r="M11762" t="s">
        <v>189</v>
      </c>
      <c r="N11762" t="s">
        <v>189</v>
      </c>
      <c r="O11762" t="s">
        <v>42685</v>
      </c>
      <c r="P11762" t="s">
        <v>42686</v>
      </c>
    </row>
    <row r="11763" spans="1:16" x14ac:dyDescent="0.45">
      <c r="A11763">
        <v>133285</v>
      </c>
      <c r="B11763" t="s">
        <v>3452</v>
      </c>
      <c r="C11763">
        <v>2016</v>
      </c>
      <c r="D11763">
        <v>3</v>
      </c>
      <c r="E11763">
        <v>5</v>
      </c>
      <c r="F11763">
        <v>150</v>
      </c>
      <c r="G11763">
        <v>14</v>
      </c>
      <c r="H11763">
        <v>482</v>
      </c>
      <c r="I11763">
        <v>6.96</v>
      </c>
      <c r="J11763">
        <v>3304</v>
      </c>
      <c r="K11763">
        <v>3</v>
      </c>
      <c r="L11763">
        <v>597</v>
      </c>
      <c r="M11763" t="s">
        <v>21190</v>
      </c>
      <c r="N11763" t="s">
        <v>18479</v>
      </c>
      <c r="O11763" t="s">
        <v>42687</v>
      </c>
      <c r="P11763" t="s">
        <v>42688</v>
      </c>
    </row>
    <row r="11764" spans="1:16" x14ac:dyDescent="0.45">
      <c r="A11764">
        <v>133337</v>
      </c>
      <c r="B11764" t="s">
        <v>14510</v>
      </c>
      <c r="C11764">
        <v>2011</v>
      </c>
      <c r="D11764">
        <v>2</v>
      </c>
      <c r="E11764">
        <v>0</v>
      </c>
      <c r="F11764">
        <v>5</v>
      </c>
      <c r="G11764">
        <v>15</v>
      </c>
      <c r="H11764">
        <v>82</v>
      </c>
      <c r="I11764">
        <v>5.63</v>
      </c>
      <c r="J11764">
        <v>16002</v>
      </c>
      <c r="K11764">
        <v>1.5</v>
      </c>
      <c r="L11764">
        <v>166</v>
      </c>
      <c r="M11764" t="s">
        <v>189</v>
      </c>
      <c r="N11764" t="s">
        <v>189</v>
      </c>
      <c r="O11764" t="s">
        <v>189</v>
      </c>
      <c r="P11764" t="s">
        <v>42689</v>
      </c>
    </row>
    <row r="11765" spans="1:16" x14ac:dyDescent="0.45">
      <c r="A11765">
        <v>133405</v>
      </c>
      <c r="B11765" t="s">
        <v>5233</v>
      </c>
      <c r="C11765">
        <v>2013</v>
      </c>
      <c r="D11765">
        <v>2</v>
      </c>
      <c r="E11765">
        <v>2</v>
      </c>
      <c r="F11765">
        <v>45</v>
      </c>
      <c r="G11765">
        <v>13</v>
      </c>
      <c r="H11765">
        <v>302</v>
      </c>
      <c r="I11765">
        <v>6.76</v>
      </c>
      <c r="J11765">
        <v>4751</v>
      </c>
      <c r="K11765">
        <v>1.92</v>
      </c>
      <c r="L11765">
        <v>658</v>
      </c>
      <c r="M11765" t="s">
        <v>20216</v>
      </c>
      <c r="N11765" t="s">
        <v>189</v>
      </c>
      <c r="O11765" t="s">
        <v>42690</v>
      </c>
      <c r="P11765" t="s">
        <v>42691</v>
      </c>
    </row>
    <row r="11766" spans="1:16" x14ac:dyDescent="0.45">
      <c r="A11766">
        <v>133421</v>
      </c>
      <c r="B11766" t="s">
        <v>11837</v>
      </c>
      <c r="C11766">
        <v>2013</v>
      </c>
      <c r="D11766">
        <v>3</v>
      </c>
      <c r="E11766">
        <v>5</v>
      </c>
      <c r="F11766">
        <v>90</v>
      </c>
      <c r="G11766">
        <v>12</v>
      </c>
      <c r="H11766">
        <v>64</v>
      </c>
      <c r="I11766">
        <v>6.38</v>
      </c>
      <c r="J11766">
        <v>11988</v>
      </c>
      <c r="K11766">
        <v>1.6</v>
      </c>
      <c r="L11766">
        <v>159</v>
      </c>
      <c r="M11766" t="s">
        <v>25111</v>
      </c>
      <c r="N11766" t="s">
        <v>189</v>
      </c>
      <c r="O11766" t="s">
        <v>42692</v>
      </c>
      <c r="P11766" t="s">
        <v>42693</v>
      </c>
    </row>
    <row r="11767" spans="1:16" x14ac:dyDescent="0.45">
      <c r="A11767">
        <v>133423</v>
      </c>
      <c r="B11767" t="s">
        <v>16263</v>
      </c>
      <c r="C11767">
        <v>2011</v>
      </c>
      <c r="D11767">
        <v>2</v>
      </c>
      <c r="E11767">
        <v>6</v>
      </c>
      <c r="F11767">
        <v>5</v>
      </c>
      <c r="G11767">
        <v>4</v>
      </c>
      <c r="H11767">
        <v>42</v>
      </c>
      <c r="I11767">
        <v>5.05</v>
      </c>
      <c r="J11767">
        <v>18091</v>
      </c>
      <c r="K11767">
        <v>1</v>
      </c>
      <c r="L11767">
        <v>61</v>
      </c>
      <c r="M11767" t="s">
        <v>20378</v>
      </c>
      <c r="N11767" t="s">
        <v>189</v>
      </c>
      <c r="O11767" t="s">
        <v>189</v>
      </c>
      <c r="P11767" t="s">
        <v>42694</v>
      </c>
    </row>
    <row r="11768" spans="1:16" x14ac:dyDescent="0.45">
      <c r="A11768">
        <v>133425</v>
      </c>
      <c r="B11768" t="s">
        <v>18055</v>
      </c>
      <c r="C11768">
        <v>0</v>
      </c>
      <c r="D11768">
        <v>3</v>
      </c>
      <c r="E11768">
        <v>0</v>
      </c>
      <c r="F11768">
        <v>0</v>
      </c>
      <c r="G11768">
        <v>3</v>
      </c>
      <c r="H11768">
        <v>106</v>
      </c>
      <c r="I11768">
        <v>4.47</v>
      </c>
      <c r="J11768">
        <v>19866</v>
      </c>
      <c r="K11768">
        <v>1</v>
      </c>
      <c r="L11768">
        <v>869</v>
      </c>
      <c r="M11768" t="s">
        <v>20067</v>
      </c>
      <c r="N11768" t="s">
        <v>189</v>
      </c>
    </row>
    <row r="11769" spans="1:16" x14ac:dyDescent="0.45">
      <c r="A11769">
        <v>133437</v>
      </c>
      <c r="B11769" t="s">
        <v>5256</v>
      </c>
      <c r="C11769">
        <v>2013</v>
      </c>
      <c r="D11769">
        <v>2</v>
      </c>
      <c r="E11769">
        <v>6</v>
      </c>
      <c r="F11769">
        <v>90</v>
      </c>
      <c r="G11769">
        <v>13</v>
      </c>
      <c r="H11769">
        <v>1061</v>
      </c>
      <c r="I11769">
        <v>5.97</v>
      </c>
      <c r="J11769">
        <v>5232</v>
      </c>
      <c r="K11769">
        <v>2.2599999999999998</v>
      </c>
      <c r="L11769">
        <v>2621</v>
      </c>
      <c r="M11769" t="s">
        <v>20001</v>
      </c>
      <c r="N11769" t="s">
        <v>18548</v>
      </c>
      <c r="O11769" t="s">
        <v>42695</v>
      </c>
      <c r="P11769" t="s">
        <v>42696</v>
      </c>
    </row>
    <row r="11770" spans="1:16" x14ac:dyDescent="0.45">
      <c r="A11770">
        <v>133473</v>
      </c>
      <c r="B11770" t="s">
        <v>497</v>
      </c>
      <c r="C11770">
        <v>2013</v>
      </c>
      <c r="D11770">
        <v>2</v>
      </c>
      <c r="E11770">
        <v>5</v>
      </c>
      <c r="F11770">
        <v>15</v>
      </c>
      <c r="G11770">
        <v>8</v>
      </c>
      <c r="H11770">
        <v>34794</v>
      </c>
      <c r="I11770">
        <v>7.05</v>
      </c>
      <c r="J11770">
        <v>444</v>
      </c>
      <c r="K11770">
        <v>1.17</v>
      </c>
      <c r="L11770">
        <v>59022</v>
      </c>
      <c r="M11770" t="s">
        <v>18678</v>
      </c>
      <c r="N11770" t="s">
        <v>18548</v>
      </c>
      <c r="O11770" t="s">
        <v>42697</v>
      </c>
      <c r="P11770" t="s">
        <v>42698</v>
      </c>
    </row>
    <row r="11771" spans="1:16" x14ac:dyDescent="0.45">
      <c r="A11771">
        <v>133518</v>
      </c>
      <c r="B11771" t="s">
        <v>5585</v>
      </c>
      <c r="C11771">
        <v>2014</v>
      </c>
      <c r="D11771">
        <v>1</v>
      </c>
      <c r="E11771">
        <v>4</v>
      </c>
      <c r="F11771">
        <v>360</v>
      </c>
      <c r="G11771">
        <v>0</v>
      </c>
      <c r="H11771">
        <v>108</v>
      </c>
      <c r="I11771">
        <v>7.49</v>
      </c>
      <c r="J11771">
        <v>6299</v>
      </c>
      <c r="K11771">
        <v>3.55</v>
      </c>
      <c r="L11771">
        <v>763</v>
      </c>
      <c r="M11771" t="s">
        <v>22780</v>
      </c>
      <c r="N11771" t="s">
        <v>18629</v>
      </c>
      <c r="O11771" t="s">
        <v>189</v>
      </c>
      <c r="P11771" t="s">
        <v>42699</v>
      </c>
    </row>
    <row r="11772" spans="1:16" x14ac:dyDescent="0.45">
      <c r="A11772">
        <v>133524</v>
      </c>
      <c r="B11772" t="s">
        <v>10081</v>
      </c>
      <c r="C11772">
        <v>2012</v>
      </c>
      <c r="D11772">
        <v>2</v>
      </c>
      <c r="E11772">
        <v>4</v>
      </c>
      <c r="F11772">
        <v>15</v>
      </c>
      <c r="G11772">
        <v>8</v>
      </c>
      <c r="H11772">
        <v>85</v>
      </c>
      <c r="I11772">
        <v>6.16</v>
      </c>
      <c r="J11772">
        <v>11558</v>
      </c>
      <c r="K11772">
        <v>1.92</v>
      </c>
      <c r="L11772">
        <v>146</v>
      </c>
      <c r="M11772" t="s">
        <v>20378</v>
      </c>
      <c r="N11772" t="s">
        <v>189</v>
      </c>
      <c r="O11772" t="s">
        <v>42700</v>
      </c>
      <c r="P11772" t="s">
        <v>42701</v>
      </c>
    </row>
    <row r="11773" spans="1:16" x14ac:dyDescent="0.45">
      <c r="A11773">
        <v>133528</v>
      </c>
      <c r="B11773" t="s">
        <v>2521</v>
      </c>
      <c r="C11773">
        <v>2013</v>
      </c>
      <c r="D11773">
        <v>2</v>
      </c>
      <c r="E11773">
        <v>4</v>
      </c>
      <c r="F11773">
        <v>90</v>
      </c>
      <c r="G11773">
        <v>13</v>
      </c>
      <c r="H11773">
        <v>1180</v>
      </c>
      <c r="I11773">
        <v>6.82</v>
      </c>
      <c r="J11773">
        <v>2214</v>
      </c>
      <c r="K11773">
        <v>3.14</v>
      </c>
      <c r="L11773">
        <v>2046</v>
      </c>
      <c r="M11773" t="s">
        <v>20462</v>
      </c>
      <c r="N11773" t="s">
        <v>18486</v>
      </c>
      <c r="O11773" t="s">
        <v>42702</v>
      </c>
      <c r="P11773" t="s">
        <v>42703</v>
      </c>
    </row>
    <row r="11774" spans="1:16" x14ac:dyDescent="0.45">
      <c r="A11774">
        <v>133534</v>
      </c>
      <c r="B11774" t="s">
        <v>5718</v>
      </c>
      <c r="C11774">
        <v>2012</v>
      </c>
      <c r="D11774">
        <v>3</v>
      </c>
      <c r="E11774">
        <v>5</v>
      </c>
      <c r="F11774">
        <v>120</v>
      </c>
      <c r="G11774">
        <v>12</v>
      </c>
      <c r="H11774">
        <v>198</v>
      </c>
      <c r="I11774">
        <v>7.13</v>
      </c>
      <c r="J11774">
        <v>5464</v>
      </c>
      <c r="K11774">
        <v>3.81</v>
      </c>
      <c r="L11774">
        <v>314</v>
      </c>
      <c r="M11774" t="s">
        <v>22387</v>
      </c>
      <c r="N11774" t="s">
        <v>18479</v>
      </c>
      <c r="O11774" t="s">
        <v>189</v>
      </c>
      <c r="P11774" t="s">
        <v>42704</v>
      </c>
    </row>
    <row r="11775" spans="1:16" x14ac:dyDescent="0.45">
      <c r="A11775">
        <v>133535</v>
      </c>
      <c r="B11775" t="s">
        <v>10514</v>
      </c>
      <c r="C11775">
        <v>0</v>
      </c>
      <c r="D11775">
        <v>2</v>
      </c>
      <c r="E11775">
        <v>2</v>
      </c>
      <c r="F11775">
        <v>0</v>
      </c>
      <c r="G11775">
        <v>5</v>
      </c>
      <c r="H11775">
        <v>34</v>
      </c>
      <c r="I11775">
        <v>6.4</v>
      </c>
      <c r="J11775">
        <v>14121</v>
      </c>
      <c r="K11775">
        <v>1.5</v>
      </c>
      <c r="L11775">
        <v>40</v>
      </c>
      <c r="M11775" t="s">
        <v>21289</v>
      </c>
      <c r="N11775" t="s">
        <v>189</v>
      </c>
    </row>
    <row r="11776" spans="1:16" x14ac:dyDescent="0.45">
      <c r="A11776">
        <v>133557</v>
      </c>
      <c r="B11776" t="s">
        <v>15767</v>
      </c>
      <c r="C11776">
        <v>2013</v>
      </c>
      <c r="D11776">
        <v>2</v>
      </c>
      <c r="E11776">
        <v>6</v>
      </c>
      <c r="F11776">
        <v>45</v>
      </c>
      <c r="G11776">
        <v>8</v>
      </c>
      <c r="H11776">
        <v>75</v>
      </c>
      <c r="I11776">
        <v>5.44</v>
      </c>
      <c r="J11776">
        <v>17320</v>
      </c>
      <c r="K11776">
        <v>2.5</v>
      </c>
      <c r="L11776">
        <v>120</v>
      </c>
      <c r="M11776" t="s">
        <v>26760</v>
      </c>
      <c r="N11776" t="s">
        <v>189</v>
      </c>
      <c r="O11776" t="s">
        <v>189</v>
      </c>
      <c r="P11776" t="s">
        <v>42705</v>
      </c>
    </row>
    <row r="11777" spans="1:16" x14ac:dyDescent="0.45">
      <c r="A11777">
        <v>133620</v>
      </c>
      <c r="B11777" t="s">
        <v>10252</v>
      </c>
      <c r="C11777">
        <v>2012</v>
      </c>
      <c r="D11777">
        <v>2</v>
      </c>
      <c r="E11777">
        <v>4</v>
      </c>
      <c r="F11777">
        <v>45</v>
      </c>
      <c r="G11777">
        <v>8</v>
      </c>
      <c r="H11777">
        <v>98</v>
      </c>
      <c r="I11777">
        <v>6.21</v>
      </c>
      <c r="J11777">
        <v>10663</v>
      </c>
      <c r="K11777">
        <v>1.0900000000000001</v>
      </c>
      <c r="L11777">
        <v>152</v>
      </c>
      <c r="M11777" t="s">
        <v>19222</v>
      </c>
      <c r="N11777" t="s">
        <v>189</v>
      </c>
      <c r="O11777" t="s">
        <v>189</v>
      </c>
      <c r="P11777" t="s">
        <v>42706</v>
      </c>
    </row>
    <row r="11778" spans="1:16" x14ac:dyDescent="0.45">
      <c r="A11778">
        <v>133632</v>
      </c>
      <c r="B11778" t="s">
        <v>1956</v>
      </c>
      <c r="C11778">
        <v>2014</v>
      </c>
      <c r="D11778">
        <v>2</v>
      </c>
      <c r="E11778">
        <v>4</v>
      </c>
      <c r="F11778">
        <v>120</v>
      </c>
      <c r="G11778">
        <v>13</v>
      </c>
      <c r="H11778">
        <v>1709</v>
      </c>
      <c r="I11778">
        <v>6.85</v>
      </c>
      <c r="J11778">
        <v>1716</v>
      </c>
      <c r="K11778">
        <v>3.09</v>
      </c>
      <c r="L11778">
        <v>3511</v>
      </c>
      <c r="M11778" t="s">
        <v>20066</v>
      </c>
      <c r="N11778" t="s">
        <v>18479</v>
      </c>
      <c r="O11778" t="s">
        <v>42707</v>
      </c>
      <c r="P11778" t="s">
        <v>42708</v>
      </c>
    </row>
    <row r="11779" spans="1:16" x14ac:dyDescent="0.45">
      <c r="A11779">
        <v>133633</v>
      </c>
      <c r="B11779" t="s">
        <v>15571</v>
      </c>
      <c r="C11779">
        <v>2014</v>
      </c>
      <c r="D11779">
        <v>3</v>
      </c>
      <c r="E11779">
        <v>6</v>
      </c>
      <c r="F11779">
        <v>60</v>
      </c>
      <c r="G11779">
        <v>8</v>
      </c>
      <c r="H11779">
        <v>155</v>
      </c>
      <c r="I11779">
        <v>5.46</v>
      </c>
      <c r="J11779">
        <v>17125</v>
      </c>
      <c r="K11779">
        <v>1.85</v>
      </c>
      <c r="L11779">
        <v>604</v>
      </c>
      <c r="M11779" t="s">
        <v>20450</v>
      </c>
      <c r="N11779" t="s">
        <v>189</v>
      </c>
      <c r="O11779" t="s">
        <v>42709</v>
      </c>
      <c r="P11779" t="s">
        <v>42710</v>
      </c>
    </row>
    <row r="11780" spans="1:16" x14ac:dyDescent="0.45">
      <c r="A11780">
        <v>133637</v>
      </c>
      <c r="B11780" t="s">
        <v>25866</v>
      </c>
      <c r="C11780">
        <v>2012</v>
      </c>
      <c r="D11780">
        <v>2</v>
      </c>
      <c r="E11780">
        <v>4</v>
      </c>
      <c r="F11780">
        <v>10</v>
      </c>
      <c r="G11780">
        <v>8</v>
      </c>
      <c r="H11780">
        <v>288</v>
      </c>
      <c r="I11780">
        <v>5.63</v>
      </c>
      <c r="J11780">
        <v>14096</v>
      </c>
      <c r="K11780">
        <v>1.1599999999999999</v>
      </c>
      <c r="L11780">
        <v>678</v>
      </c>
      <c r="M11780" t="s">
        <v>20019</v>
      </c>
      <c r="N11780" t="s">
        <v>189</v>
      </c>
    </row>
    <row r="11781" spans="1:16" x14ac:dyDescent="0.45">
      <c r="A11781">
        <v>133671</v>
      </c>
      <c r="B11781" t="s">
        <v>8376</v>
      </c>
      <c r="C11781">
        <v>2012</v>
      </c>
      <c r="D11781">
        <v>2</v>
      </c>
      <c r="E11781">
        <v>3</v>
      </c>
      <c r="F11781">
        <v>45</v>
      </c>
      <c r="G11781">
        <v>13</v>
      </c>
      <c r="H11781">
        <v>234</v>
      </c>
      <c r="I11781">
        <v>6.14</v>
      </c>
      <c r="J11781">
        <v>8083</v>
      </c>
      <c r="K11781">
        <v>2.5</v>
      </c>
      <c r="L11781">
        <v>656</v>
      </c>
      <c r="M11781" t="s">
        <v>18886</v>
      </c>
      <c r="N11781" t="s">
        <v>189</v>
      </c>
      <c r="O11781" t="s">
        <v>189</v>
      </c>
      <c r="P11781" t="s">
        <v>42711</v>
      </c>
    </row>
    <row r="11782" spans="1:16" x14ac:dyDescent="0.45">
      <c r="A11782">
        <v>133687</v>
      </c>
      <c r="B11782" t="s">
        <v>16921</v>
      </c>
      <c r="C11782">
        <v>2011</v>
      </c>
      <c r="D11782">
        <v>2</v>
      </c>
      <c r="E11782">
        <v>4</v>
      </c>
      <c r="F11782">
        <v>10</v>
      </c>
      <c r="G11782">
        <v>4</v>
      </c>
      <c r="H11782">
        <v>81</v>
      </c>
      <c r="I11782">
        <v>5.26</v>
      </c>
      <c r="J11782">
        <v>18224</v>
      </c>
      <c r="K11782">
        <v>1</v>
      </c>
      <c r="L11782">
        <v>227</v>
      </c>
      <c r="M11782" t="s">
        <v>26948</v>
      </c>
      <c r="N11782" t="s">
        <v>189</v>
      </c>
      <c r="O11782" t="s">
        <v>189</v>
      </c>
      <c r="P11782" t="s">
        <v>42712</v>
      </c>
    </row>
    <row r="11783" spans="1:16" x14ac:dyDescent="0.45">
      <c r="A11783">
        <v>133689</v>
      </c>
      <c r="B11783" t="s">
        <v>6542</v>
      </c>
      <c r="C11783">
        <v>2016</v>
      </c>
      <c r="D11783">
        <v>1</v>
      </c>
      <c r="E11783">
        <v>6</v>
      </c>
      <c r="F11783">
        <v>420</v>
      </c>
      <c r="G11783">
        <v>0</v>
      </c>
      <c r="H11783">
        <v>72</v>
      </c>
      <c r="I11783">
        <v>8.0500000000000007</v>
      </c>
      <c r="J11783">
        <v>7054</v>
      </c>
      <c r="K11783">
        <v>3.3</v>
      </c>
      <c r="L11783">
        <v>289</v>
      </c>
      <c r="M11783" t="s">
        <v>21303</v>
      </c>
      <c r="N11783" t="s">
        <v>18629</v>
      </c>
      <c r="O11783" t="s">
        <v>189</v>
      </c>
      <c r="P11783" t="s">
        <v>42713</v>
      </c>
    </row>
    <row r="11784" spans="1:16" x14ac:dyDescent="0.45">
      <c r="A11784">
        <v>133713</v>
      </c>
      <c r="B11784" t="s">
        <v>10969</v>
      </c>
      <c r="C11784">
        <v>2012</v>
      </c>
      <c r="D11784">
        <v>2</v>
      </c>
      <c r="E11784">
        <v>4</v>
      </c>
      <c r="F11784">
        <v>45</v>
      </c>
      <c r="G11784">
        <v>10</v>
      </c>
      <c r="H11784">
        <v>133</v>
      </c>
      <c r="I11784">
        <v>5.95</v>
      </c>
      <c r="J11784">
        <v>11827</v>
      </c>
      <c r="K11784">
        <v>1.92</v>
      </c>
      <c r="L11784">
        <v>297</v>
      </c>
      <c r="M11784" t="s">
        <v>18886</v>
      </c>
      <c r="N11784" t="s">
        <v>18486</v>
      </c>
      <c r="O11784" t="s">
        <v>42714</v>
      </c>
      <c r="P11784" t="s">
        <v>42715</v>
      </c>
    </row>
    <row r="11785" spans="1:16" x14ac:dyDescent="0.45">
      <c r="A11785">
        <v>133747</v>
      </c>
      <c r="B11785" t="s">
        <v>6101</v>
      </c>
      <c r="C11785">
        <v>2013</v>
      </c>
      <c r="D11785">
        <v>2</v>
      </c>
      <c r="E11785">
        <v>4</v>
      </c>
      <c r="F11785">
        <v>30</v>
      </c>
      <c r="G11785">
        <v>14</v>
      </c>
      <c r="H11785">
        <v>239</v>
      </c>
      <c r="I11785">
        <v>6.74</v>
      </c>
      <c r="J11785">
        <v>5871</v>
      </c>
      <c r="K11785">
        <v>2</v>
      </c>
      <c r="L11785">
        <v>290</v>
      </c>
      <c r="M11785" t="s">
        <v>11962</v>
      </c>
      <c r="N11785" t="s">
        <v>18663</v>
      </c>
      <c r="O11785" t="s">
        <v>189</v>
      </c>
      <c r="P11785" t="s">
        <v>42716</v>
      </c>
    </row>
    <row r="11786" spans="1:16" x14ac:dyDescent="0.45">
      <c r="A11786">
        <v>133835</v>
      </c>
      <c r="B11786" t="s">
        <v>7099</v>
      </c>
      <c r="C11786">
        <v>2013</v>
      </c>
      <c r="D11786">
        <v>3</v>
      </c>
      <c r="E11786">
        <v>5</v>
      </c>
      <c r="F11786">
        <v>60</v>
      </c>
      <c r="G11786">
        <v>12</v>
      </c>
      <c r="H11786">
        <v>188</v>
      </c>
      <c r="I11786">
        <v>6.61</v>
      </c>
      <c r="J11786">
        <v>6573</v>
      </c>
      <c r="K11786">
        <v>2.5</v>
      </c>
      <c r="L11786">
        <v>369</v>
      </c>
      <c r="M11786" t="s">
        <v>19411</v>
      </c>
      <c r="N11786" t="s">
        <v>18476</v>
      </c>
      <c r="O11786" t="s">
        <v>189</v>
      </c>
      <c r="P11786" t="s">
        <v>42717</v>
      </c>
    </row>
    <row r="11787" spans="1:16" x14ac:dyDescent="0.45">
      <c r="A11787">
        <v>133848</v>
      </c>
      <c r="B11787" t="s">
        <v>510</v>
      </c>
      <c r="C11787">
        <v>2013</v>
      </c>
      <c r="D11787">
        <v>2</v>
      </c>
      <c r="E11787">
        <v>6</v>
      </c>
      <c r="F11787">
        <v>60</v>
      </c>
      <c r="G11787">
        <v>13</v>
      </c>
      <c r="H11787">
        <v>9358</v>
      </c>
      <c r="I11787">
        <v>7.25</v>
      </c>
      <c r="J11787">
        <v>406</v>
      </c>
      <c r="K11787">
        <v>3.11</v>
      </c>
      <c r="L11787">
        <v>12505</v>
      </c>
      <c r="M11787" t="s">
        <v>18900</v>
      </c>
      <c r="N11787" t="s">
        <v>18479</v>
      </c>
      <c r="O11787" t="s">
        <v>42718</v>
      </c>
      <c r="P11787" t="s">
        <v>42719</v>
      </c>
    </row>
    <row r="11788" spans="1:16" x14ac:dyDescent="0.45">
      <c r="A11788">
        <v>133862</v>
      </c>
      <c r="B11788" t="s">
        <v>18359</v>
      </c>
      <c r="C11788">
        <v>2012</v>
      </c>
      <c r="D11788">
        <v>2</v>
      </c>
      <c r="E11788">
        <v>2</v>
      </c>
      <c r="F11788">
        <v>60</v>
      </c>
      <c r="G11788">
        <v>12</v>
      </c>
      <c r="H11788">
        <v>68</v>
      </c>
      <c r="I11788">
        <v>6.63</v>
      </c>
      <c r="J11788">
        <v>10315</v>
      </c>
      <c r="K11788">
        <v>1.67</v>
      </c>
      <c r="L11788">
        <v>301</v>
      </c>
      <c r="M11788" t="s">
        <v>189</v>
      </c>
      <c r="N11788" t="s">
        <v>189</v>
      </c>
      <c r="O11788" t="s">
        <v>54401</v>
      </c>
      <c r="P11788" t="s">
        <v>54402</v>
      </c>
    </row>
    <row r="11789" spans="1:16" x14ac:dyDescent="0.45">
      <c r="A11789">
        <v>133886</v>
      </c>
      <c r="B11789" t="s">
        <v>14338</v>
      </c>
      <c r="C11789">
        <v>2014</v>
      </c>
      <c r="D11789">
        <v>3</v>
      </c>
      <c r="E11789">
        <v>8</v>
      </c>
      <c r="F11789">
        <v>20</v>
      </c>
      <c r="G11789">
        <v>8</v>
      </c>
      <c r="H11789">
        <v>36</v>
      </c>
      <c r="I11789">
        <v>5.88</v>
      </c>
      <c r="J11789">
        <v>15675</v>
      </c>
      <c r="K11789">
        <v>1.5</v>
      </c>
      <c r="L11789">
        <v>63</v>
      </c>
      <c r="M11789" t="s">
        <v>22535</v>
      </c>
      <c r="N11789" t="s">
        <v>189</v>
      </c>
      <c r="O11789" t="s">
        <v>189</v>
      </c>
      <c r="P11789" t="s">
        <v>42720</v>
      </c>
    </row>
    <row r="11790" spans="1:16" x14ac:dyDescent="0.45">
      <c r="A11790">
        <v>133940</v>
      </c>
      <c r="B11790" t="s">
        <v>8093</v>
      </c>
      <c r="C11790">
        <v>2014</v>
      </c>
      <c r="D11790">
        <v>1</v>
      </c>
      <c r="E11790">
        <v>2</v>
      </c>
      <c r="F11790">
        <v>240</v>
      </c>
      <c r="G11790">
        <v>14</v>
      </c>
      <c r="H11790">
        <v>66</v>
      </c>
      <c r="I11790">
        <v>7.53</v>
      </c>
      <c r="J11790">
        <v>8186</v>
      </c>
      <c r="K11790">
        <v>2.63</v>
      </c>
      <c r="L11790">
        <v>286</v>
      </c>
      <c r="M11790" t="s">
        <v>20577</v>
      </c>
      <c r="N11790" t="s">
        <v>18629</v>
      </c>
      <c r="O11790" t="s">
        <v>189</v>
      </c>
      <c r="P11790" t="s">
        <v>42721</v>
      </c>
    </row>
    <row r="11791" spans="1:16" x14ac:dyDescent="0.45">
      <c r="A11791">
        <v>133956</v>
      </c>
      <c r="B11791" t="s">
        <v>2551</v>
      </c>
      <c r="C11791">
        <v>2013</v>
      </c>
      <c r="D11791">
        <v>2</v>
      </c>
      <c r="E11791">
        <v>8</v>
      </c>
      <c r="F11791">
        <v>180</v>
      </c>
      <c r="G11791">
        <v>12</v>
      </c>
      <c r="H11791">
        <v>775</v>
      </c>
      <c r="I11791">
        <v>7.25</v>
      </c>
      <c r="J11791">
        <v>2543</v>
      </c>
      <c r="K11791">
        <v>2.72</v>
      </c>
      <c r="L11791">
        <v>1655</v>
      </c>
      <c r="M11791" t="s">
        <v>19760</v>
      </c>
      <c r="N11791" t="s">
        <v>18488</v>
      </c>
      <c r="O11791" t="s">
        <v>42722</v>
      </c>
      <c r="P11791" t="s">
        <v>42723</v>
      </c>
    </row>
    <row r="11792" spans="1:16" x14ac:dyDescent="0.45">
      <c r="A11792">
        <v>133992</v>
      </c>
      <c r="B11792" t="s">
        <v>12457</v>
      </c>
      <c r="C11792">
        <v>2012</v>
      </c>
      <c r="D11792">
        <v>0</v>
      </c>
      <c r="E11792">
        <v>0</v>
      </c>
      <c r="F11792">
        <v>0</v>
      </c>
      <c r="G11792">
        <v>6</v>
      </c>
      <c r="H11792">
        <v>54</v>
      </c>
      <c r="I11792">
        <v>6.18</v>
      </c>
      <c r="J11792">
        <v>13498</v>
      </c>
      <c r="K11792">
        <v>1.25</v>
      </c>
      <c r="L11792">
        <v>144</v>
      </c>
      <c r="M11792" t="s">
        <v>18414</v>
      </c>
      <c r="N11792" t="s">
        <v>189</v>
      </c>
      <c r="O11792" t="s">
        <v>189</v>
      </c>
      <c r="P11792" t="s">
        <v>42724</v>
      </c>
    </row>
    <row r="11793" spans="1:16" x14ac:dyDescent="0.45">
      <c r="A11793">
        <v>134009</v>
      </c>
      <c r="B11793" t="s">
        <v>8577</v>
      </c>
      <c r="C11793">
        <v>2012</v>
      </c>
      <c r="D11793">
        <v>2</v>
      </c>
      <c r="E11793">
        <v>0</v>
      </c>
      <c r="F11793">
        <v>30</v>
      </c>
      <c r="G11793">
        <v>12</v>
      </c>
      <c r="H11793">
        <v>62</v>
      </c>
      <c r="I11793">
        <v>7.45</v>
      </c>
      <c r="J11793">
        <v>8778</v>
      </c>
      <c r="K11793">
        <v>3.25</v>
      </c>
      <c r="L11793">
        <v>124</v>
      </c>
      <c r="M11793" t="s">
        <v>19637</v>
      </c>
      <c r="N11793" t="s">
        <v>189</v>
      </c>
      <c r="O11793" t="s">
        <v>189</v>
      </c>
      <c r="P11793" t="s">
        <v>42725</v>
      </c>
    </row>
    <row r="11794" spans="1:16" x14ac:dyDescent="0.45">
      <c r="A11794">
        <v>134069</v>
      </c>
      <c r="B11794" t="s">
        <v>11169</v>
      </c>
      <c r="C11794">
        <v>2017</v>
      </c>
      <c r="D11794">
        <v>2</v>
      </c>
      <c r="E11794">
        <v>3</v>
      </c>
      <c r="F11794">
        <v>60</v>
      </c>
      <c r="G11794">
        <v>10</v>
      </c>
      <c r="H11794">
        <v>37</v>
      </c>
      <c r="I11794">
        <v>6.77</v>
      </c>
      <c r="J11794">
        <v>12716</v>
      </c>
      <c r="K11794">
        <v>2</v>
      </c>
      <c r="L11794">
        <v>120</v>
      </c>
      <c r="M11794" t="s">
        <v>25373</v>
      </c>
      <c r="N11794" t="s">
        <v>189</v>
      </c>
      <c r="O11794" t="s">
        <v>189</v>
      </c>
      <c r="P11794" t="s">
        <v>42726</v>
      </c>
    </row>
    <row r="11795" spans="1:16" x14ac:dyDescent="0.45">
      <c r="A11795">
        <v>134150</v>
      </c>
      <c r="B11795" t="s">
        <v>4533</v>
      </c>
      <c r="C11795">
        <v>2012</v>
      </c>
      <c r="D11795">
        <v>2</v>
      </c>
      <c r="E11795">
        <v>8</v>
      </c>
      <c r="F11795">
        <v>30</v>
      </c>
      <c r="G11795">
        <v>7</v>
      </c>
      <c r="H11795">
        <v>439</v>
      </c>
      <c r="I11795">
        <v>6.53</v>
      </c>
      <c r="J11795">
        <v>4430</v>
      </c>
      <c r="K11795">
        <v>1.1200000000000001</v>
      </c>
      <c r="L11795">
        <v>779</v>
      </c>
      <c r="M11795" t="s">
        <v>21865</v>
      </c>
      <c r="N11795" t="s">
        <v>189</v>
      </c>
      <c r="O11795" t="s">
        <v>42727</v>
      </c>
      <c r="P11795" t="s">
        <v>42728</v>
      </c>
    </row>
    <row r="11796" spans="1:16" x14ac:dyDescent="0.45">
      <c r="A11796">
        <v>134157</v>
      </c>
      <c r="B11796" t="s">
        <v>1765</v>
      </c>
      <c r="C11796">
        <v>2016</v>
      </c>
      <c r="D11796">
        <v>1</v>
      </c>
      <c r="E11796">
        <v>4</v>
      </c>
      <c r="F11796">
        <v>90</v>
      </c>
      <c r="G11796">
        <v>10</v>
      </c>
      <c r="H11796">
        <v>2006</v>
      </c>
      <c r="I11796">
        <v>6.88</v>
      </c>
      <c r="J11796">
        <v>1514</v>
      </c>
      <c r="K11796">
        <v>3.03</v>
      </c>
      <c r="L11796">
        <v>4081</v>
      </c>
      <c r="M11796" t="s">
        <v>19541</v>
      </c>
      <c r="N11796" t="s">
        <v>18479</v>
      </c>
      <c r="O11796" t="s">
        <v>42729</v>
      </c>
      <c r="P11796" t="s">
        <v>42730</v>
      </c>
    </row>
    <row r="11797" spans="1:16" x14ac:dyDescent="0.45">
      <c r="A11797">
        <v>134253</v>
      </c>
      <c r="B11797" t="s">
        <v>1157</v>
      </c>
      <c r="C11797">
        <v>2015</v>
      </c>
      <c r="D11797">
        <v>1</v>
      </c>
      <c r="E11797">
        <v>1</v>
      </c>
      <c r="F11797">
        <v>20</v>
      </c>
      <c r="G11797">
        <v>13</v>
      </c>
      <c r="H11797">
        <v>4205</v>
      </c>
      <c r="I11797">
        <v>6.9</v>
      </c>
      <c r="J11797">
        <v>1034</v>
      </c>
      <c r="K11797">
        <v>1.99</v>
      </c>
      <c r="L11797">
        <v>8152</v>
      </c>
      <c r="M11797" t="s">
        <v>19498</v>
      </c>
      <c r="N11797" t="s">
        <v>18486</v>
      </c>
      <c r="O11797" t="s">
        <v>42731</v>
      </c>
      <c r="P11797" t="s">
        <v>42732</v>
      </c>
    </row>
    <row r="11798" spans="1:16" x14ac:dyDescent="0.45">
      <c r="A11798">
        <v>134255</v>
      </c>
      <c r="B11798" t="s">
        <v>27023</v>
      </c>
      <c r="C11798">
        <v>2012</v>
      </c>
      <c r="D11798">
        <v>1</v>
      </c>
      <c r="E11798">
        <v>2</v>
      </c>
      <c r="F11798">
        <v>0</v>
      </c>
      <c r="G11798">
        <v>8</v>
      </c>
      <c r="H11798">
        <v>75</v>
      </c>
      <c r="I11798">
        <v>4.9800000000000004</v>
      </c>
      <c r="J11798">
        <v>18588</v>
      </c>
      <c r="K11798">
        <v>1</v>
      </c>
      <c r="L11798">
        <v>227</v>
      </c>
      <c r="M11798" t="s">
        <v>189</v>
      </c>
      <c r="N11798" t="s">
        <v>189</v>
      </c>
    </row>
    <row r="11799" spans="1:16" x14ac:dyDescent="0.45">
      <c r="A11799">
        <v>134279</v>
      </c>
      <c r="B11799" t="s">
        <v>12632</v>
      </c>
      <c r="C11799">
        <v>2012</v>
      </c>
      <c r="D11799">
        <v>2</v>
      </c>
      <c r="E11799">
        <v>5</v>
      </c>
      <c r="F11799">
        <v>45</v>
      </c>
      <c r="G11799">
        <v>11</v>
      </c>
      <c r="H11799">
        <v>97</v>
      </c>
      <c r="I11799">
        <v>6.48</v>
      </c>
      <c r="J11799">
        <v>13925</v>
      </c>
      <c r="K11799">
        <v>1.55</v>
      </c>
      <c r="L11799">
        <v>157</v>
      </c>
      <c r="M11799" t="s">
        <v>189</v>
      </c>
      <c r="N11799" t="s">
        <v>189</v>
      </c>
      <c r="O11799" t="s">
        <v>189</v>
      </c>
      <c r="P11799" t="s">
        <v>42733</v>
      </c>
    </row>
    <row r="11800" spans="1:16" x14ac:dyDescent="0.45">
      <c r="A11800">
        <v>134283</v>
      </c>
      <c r="B11800" t="s">
        <v>6158</v>
      </c>
      <c r="C11800">
        <v>2015</v>
      </c>
      <c r="D11800">
        <v>2</v>
      </c>
      <c r="E11800">
        <v>2</v>
      </c>
      <c r="F11800">
        <v>360</v>
      </c>
      <c r="G11800">
        <v>14</v>
      </c>
      <c r="H11800">
        <v>85</v>
      </c>
      <c r="I11800">
        <v>7.73</v>
      </c>
      <c r="J11800">
        <v>7058</v>
      </c>
      <c r="K11800">
        <v>4</v>
      </c>
      <c r="L11800">
        <v>673</v>
      </c>
      <c r="M11800" t="s">
        <v>19611</v>
      </c>
      <c r="N11800" t="s">
        <v>18629</v>
      </c>
      <c r="O11800" t="s">
        <v>42734</v>
      </c>
      <c r="P11800" t="s">
        <v>42735</v>
      </c>
    </row>
    <row r="11801" spans="1:16" x14ac:dyDescent="0.45">
      <c r="A11801">
        <v>134352</v>
      </c>
      <c r="B11801" t="s">
        <v>923</v>
      </c>
      <c r="C11801">
        <v>2013</v>
      </c>
      <c r="D11801">
        <v>6</v>
      </c>
      <c r="E11801">
        <v>30</v>
      </c>
      <c r="F11801">
        <v>20</v>
      </c>
      <c r="G11801">
        <v>8</v>
      </c>
      <c r="H11801">
        <v>4297</v>
      </c>
      <c r="I11801">
        <v>7.01</v>
      </c>
      <c r="J11801">
        <v>904</v>
      </c>
      <c r="K11801">
        <v>1.43</v>
      </c>
      <c r="L11801">
        <v>7152</v>
      </c>
      <c r="M11801" t="s">
        <v>19380</v>
      </c>
      <c r="N11801" t="s">
        <v>18415</v>
      </c>
      <c r="O11801" t="s">
        <v>42736</v>
      </c>
      <c r="P11801" t="s">
        <v>42737</v>
      </c>
    </row>
    <row r="11802" spans="1:16" x14ac:dyDescent="0.45">
      <c r="A11802">
        <v>134419</v>
      </c>
      <c r="B11802" t="s">
        <v>11041</v>
      </c>
      <c r="C11802">
        <v>2013</v>
      </c>
      <c r="D11802">
        <v>2</v>
      </c>
      <c r="E11802">
        <v>5</v>
      </c>
      <c r="F11802">
        <v>120</v>
      </c>
      <c r="G11802">
        <v>15</v>
      </c>
      <c r="H11802">
        <v>53</v>
      </c>
      <c r="I11802">
        <v>6.96</v>
      </c>
      <c r="J11802">
        <v>10844</v>
      </c>
      <c r="K11802">
        <v>3</v>
      </c>
      <c r="L11802">
        <v>125</v>
      </c>
      <c r="M11802" t="s">
        <v>24664</v>
      </c>
      <c r="N11802" t="s">
        <v>189</v>
      </c>
      <c r="O11802" t="s">
        <v>189</v>
      </c>
      <c r="P11802" t="s">
        <v>42738</v>
      </c>
    </row>
    <row r="11803" spans="1:16" x14ac:dyDescent="0.45">
      <c r="A11803">
        <v>134453</v>
      </c>
      <c r="B11803" t="s">
        <v>1225</v>
      </c>
      <c r="C11803">
        <v>2013</v>
      </c>
      <c r="D11803">
        <v>2</v>
      </c>
      <c r="E11803">
        <v>5</v>
      </c>
      <c r="F11803">
        <v>25</v>
      </c>
      <c r="G11803">
        <v>8</v>
      </c>
      <c r="H11803">
        <v>3463</v>
      </c>
      <c r="I11803">
        <v>6.91</v>
      </c>
      <c r="J11803">
        <v>1100</v>
      </c>
      <c r="K11803">
        <v>1.59</v>
      </c>
      <c r="L11803">
        <v>4425</v>
      </c>
      <c r="M11803" t="s">
        <v>18794</v>
      </c>
      <c r="N11803" t="s">
        <v>18548</v>
      </c>
      <c r="O11803" t="s">
        <v>42739</v>
      </c>
      <c r="P11803" t="s">
        <v>42740</v>
      </c>
    </row>
    <row r="11804" spans="1:16" x14ac:dyDescent="0.45">
      <c r="A11804">
        <v>134477</v>
      </c>
      <c r="B11804" t="s">
        <v>16455</v>
      </c>
      <c r="C11804">
        <v>2012</v>
      </c>
      <c r="D11804">
        <v>2</v>
      </c>
      <c r="E11804">
        <v>4</v>
      </c>
      <c r="F11804">
        <v>10</v>
      </c>
      <c r="G11804">
        <v>8</v>
      </c>
      <c r="H11804">
        <v>78</v>
      </c>
      <c r="I11804">
        <v>5.08</v>
      </c>
      <c r="J11804">
        <v>18570</v>
      </c>
      <c r="K11804">
        <v>1</v>
      </c>
      <c r="L11804">
        <v>211</v>
      </c>
      <c r="M11804" t="s">
        <v>189</v>
      </c>
      <c r="N11804" t="s">
        <v>189</v>
      </c>
      <c r="O11804" t="s">
        <v>189</v>
      </c>
      <c r="P11804" t="s">
        <v>42741</v>
      </c>
    </row>
    <row r="11805" spans="1:16" x14ac:dyDescent="0.45">
      <c r="A11805">
        <v>134520</v>
      </c>
      <c r="B11805" t="s">
        <v>18444</v>
      </c>
      <c r="C11805">
        <v>2013</v>
      </c>
      <c r="D11805">
        <v>1</v>
      </c>
      <c r="E11805">
        <v>1</v>
      </c>
      <c r="F11805">
        <v>30</v>
      </c>
      <c r="G11805">
        <v>12</v>
      </c>
      <c r="H11805">
        <v>440</v>
      </c>
      <c r="I11805">
        <v>8.06</v>
      </c>
      <c r="J11805">
        <v>2449</v>
      </c>
      <c r="K11805">
        <v>2.65</v>
      </c>
      <c r="L11805">
        <v>1174</v>
      </c>
      <c r="M11805" t="s">
        <v>189</v>
      </c>
      <c r="N11805" t="s">
        <v>18629</v>
      </c>
    </row>
    <row r="11806" spans="1:16" x14ac:dyDescent="0.45">
      <c r="A11806">
        <v>134524</v>
      </c>
      <c r="B11806" t="s">
        <v>5408</v>
      </c>
      <c r="C11806">
        <v>2014</v>
      </c>
      <c r="D11806">
        <v>2</v>
      </c>
      <c r="E11806">
        <v>2</v>
      </c>
      <c r="F11806">
        <v>60</v>
      </c>
      <c r="G11806">
        <v>0</v>
      </c>
      <c r="H11806">
        <v>130</v>
      </c>
      <c r="I11806">
        <v>7.91</v>
      </c>
      <c r="J11806">
        <v>5305</v>
      </c>
      <c r="K11806">
        <v>2.38</v>
      </c>
      <c r="L11806">
        <v>327</v>
      </c>
      <c r="M11806" t="s">
        <v>22303</v>
      </c>
      <c r="N11806" t="s">
        <v>18629</v>
      </c>
      <c r="O11806" t="s">
        <v>189</v>
      </c>
      <c r="P11806" t="s">
        <v>42742</v>
      </c>
    </row>
    <row r="11807" spans="1:16" x14ac:dyDescent="0.45">
      <c r="A11807">
        <v>134559</v>
      </c>
      <c r="B11807" t="s">
        <v>10423</v>
      </c>
      <c r="C11807">
        <v>2013</v>
      </c>
      <c r="D11807">
        <v>1</v>
      </c>
      <c r="E11807">
        <v>4</v>
      </c>
      <c r="F11807">
        <v>60</v>
      </c>
      <c r="G11807">
        <v>12</v>
      </c>
      <c r="H11807">
        <v>217</v>
      </c>
      <c r="I11807">
        <v>5.97</v>
      </c>
      <c r="J11807">
        <v>10109</v>
      </c>
      <c r="K11807">
        <v>2</v>
      </c>
      <c r="L11807">
        <v>654</v>
      </c>
      <c r="M11807" t="s">
        <v>19251</v>
      </c>
      <c r="N11807" t="s">
        <v>189</v>
      </c>
    </row>
    <row r="11808" spans="1:16" x14ac:dyDescent="0.45">
      <c r="A11808">
        <v>134596</v>
      </c>
      <c r="B11808" t="s">
        <v>9030</v>
      </c>
      <c r="C11808">
        <v>2012</v>
      </c>
      <c r="D11808">
        <v>3</v>
      </c>
      <c r="E11808">
        <v>6</v>
      </c>
      <c r="F11808">
        <v>20</v>
      </c>
      <c r="G11808">
        <v>10</v>
      </c>
      <c r="H11808">
        <v>83</v>
      </c>
      <c r="I11808">
        <v>6.42</v>
      </c>
      <c r="J11808">
        <v>10904</v>
      </c>
      <c r="K11808">
        <v>1.33</v>
      </c>
      <c r="L11808">
        <v>205</v>
      </c>
      <c r="M11808" t="s">
        <v>189</v>
      </c>
      <c r="N11808" t="s">
        <v>189</v>
      </c>
      <c r="O11808" t="s">
        <v>189</v>
      </c>
      <c r="P11808" t="s">
        <v>42743</v>
      </c>
    </row>
    <row r="11809" spans="1:16" x14ac:dyDescent="0.45">
      <c r="A11809">
        <v>134615</v>
      </c>
      <c r="B11809" t="s">
        <v>16280</v>
      </c>
      <c r="C11809">
        <v>2013</v>
      </c>
      <c r="D11809">
        <v>1</v>
      </c>
      <c r="E11809">
        <v>5</v>
      </c>
      <c r="F11809">
        <v>40</v>
      </c>
      <c r="G11809">
        <v>12</v>
      </c>
      <c r="H11809">
        <v>145</v>
      </c>
      <c r="I11809">
        <v>5.55</v>
      </c>
      <c r="J11809">
        <v>18092</v>
      </c>
      <c r="K11809">
        <v>1.36</v>
      </c>
      <c r="L11809">
        <v>334</v>
      </c>
      <c r="M11809" t="s">
        <v>20459</v>
      </c>
      <c r="N11809" t="s">
        <v>189</v>
      </c>
      <c r="O11809" t="s">
        <v>189</v>
      </c>
      <c r="P11809" t="s">
        <v>42744</v>
      </c>
    </row>
    <row r="11810" spans="1:16" x14ac:dyDescent="0.45">
      <c r="A11810">
        <v>134618</v>
      </c>
      <c r="B11810" t="s">
        <v>4070</v>
      </c>
      <c r="C11810">
        <v>2013</v>
      </c>
      <c r="D11810">
        <v>2</v>
      </c>
      <c r="E11810">
        <v>4</v>
      </c>
      <c r="F11810">
        <v>30</v>
      </c>
      <c r="G11810">
        <v>10</v>
      </c>
      <c r="H11810">
        <v>212</v>
      </c>
      <c r="I11810">
        <v>5.68</v>
      </c>
      <c r="J11810">
        <v>13110</v>
      </c>
      <c r="K11810">
        <v>1.78</v>
      </c>
      <c r="L11810">
        <v>650</v>
      </c>
      <c r="M11810" t="s">
        <v>19485</v>
      </c>
      <c r="N11810" t="s">
        <v>189</v>
      </c>
      <c r="O11810" t="s">
        <v>189</v>
      </c>
      <c r="P11810" t="s">
        <v>42745</v>
      </c>
    </row>
    <row r="11811" spans="1:16" x14ac:dyDescent="0.45">
      <c r="A11811">
        <v>134626</v>
      </c>
      <c r="B11811" t="s">
        <v>5984</v>
      </c>
      <c r="C11811">
        <v>2013</v>
      </c>
      <c r="D11811">
        <v>2</v>
      </c>
      <c r="E11811">
        <v>4</v>
      </c>
      <c r="F11811">
        <v>45</v>
      </c>
      <c r="G11811">
        <v>8</v>
      </c>
      <c r="H11811">
        <v>264</v>
      </c>
      <c r="I11811">
        <v>6.39</v>
      </c>
      <c r="J11811">
        <v>6241</v>
      </c>
      <c r="K11811">
        <v>1.67</v>
      </c>
      <c r="L11811">
        <v>537</v>
      </c>
      <c r="M11811" t="s">
        <v>22039</v>
      </c>
      <c r="N11811" t="s">
        <v>18548</v>
      </c>
      <c r="O11811" t="s">
        <v>42746</v>
      </c>
      <c r="P11811" t="s">
        <v>42747</v>
      </c>
    </row>
    <row r="11812" spans="1:16" x14ac:dyDescent="0.45">
      <c r="A11812">
        <v>134631</v>
      </c>
      <c r="B11812" t="s">
        <v>8716</v>
      </c>
      <c r="C11812">
        <v>2013</v>
      </c>
      <c r="D11812">
        <v>3</v>
      </c>
      <c r="E11812">
        <v>5</v>
      </c>
      <c r="F11812">
        <v>20</v>
      </c>
      <c r="G11812">
        <v>10</v>
      </c>
      <c r="H11812">
        <v>200</v>
      </c>
      <c r="I11812">
        <v>5.98</v>
      </c>
      <c r="J11812">
        <v>10094</v>
      </c>
      <c r="K11812">
        <v>2.2000000000000002</v>
      </c>
      <c r="L11812">
        <v>372</v>
      </c>
      <c r="M11812" t="s">
        <v>19717</v>
      </c>
      <c r="N11812" t="s">
        <v>189</v>
      </c>
      <c r="O11812" t="s">
        <v>42748</v>
      </c>
      <c r="P11812" t="s">
        <v>42749</v>
      </c>
    </row>
    <row r="11813" spans="1:16" x14ac:dyDescent="0.45">
      <c r="A11813">
        <v>134637</v>
      </c>
      <c r="B11813" t="s">
        <v>6854</v>
      </c>
      <c r="C11813">
        <v>2012</v>
      </c>
      <c r="D11813">
        <v>3</v>
      </c>
      <c r="E11813">
        <v>6</v>
      </c>
      <c r="F11813">
        <v>30</v>
      </c>
      <c r="G11813">
        <v>12</v>
      </c>
      <c r="H11813">
        <v>194</v>
      </c>
      <c r="I11813">
        <v>6.74</v>
      </c>
      <c r="J11813">
        <v>6703</v>
      </c>
      <c r="K11813">
        <v>1.43</v>
      </c>
      <c r="L11813">
        <v>360</v>
      </c>
      <c r="M11813" t="s">
        <v>22961</v>
      </c>
      <c r="N11813" t="s">
        <v>189</v>
      </c>
      <c r="O11813" t="s">
        <v>42750</v>
      </c>
      <c r="P11813" t="s">
        <v>42751</v>
      </c>
    </row>
    <row r="11814" spans="1:16" x14ac:dyDescent="0.45">
      <c r="A11814">
        <v>134711</v>
      </c>
      <c r="B11814" t="s">
        <v>3739</v>
      </c>
      <c r="C11814">
        <v>2013</v>
      </c>
      <c r="D11814">
        <v>2</v>
      </c>
      <c r="E11814">
        <v>4</v>
      </c>
      <c r="F11814">
        <v>30</v>
      </c>
      <c r="G11814">
        <v>10</v>
      </c>
      <c r="H11814">
        <v>782</v>
      </c>
      <c r="I11814">
        <v>6.5</v>
      </c>
      <c r="J11814">
        <v>3472</v>
      </c>
      <c r="K11814">
        <v>1.81</v>
      </c>
      <c r="L11814">
        <v>1813</v>
      </c>
      <c r="M11814" t="s">
        <v>19443</v>
      </c>
      <c r="N11814" t="s">
        <v>18995</v>
      </c>
      <c r="O11814" t="s">
        <v>189</v>
      </c>
      <c r="P11814" t="s">
        <v>42752</v>
      </c>
    </row>
    <row r="11815" spans="1:16" x14ac:dyDescent="0.45">
      <c r="A11815">
        <v>134726</v>
      </c>
      <c r="B11815" t="s">
        <v>648</v>
      </c>
      <c r="C11815">
        <v>2013</v>
      </c>
      <c r="D11815">
        <v>2</v>
      </c>
      <c r="E11815">
        <v>2</v>
      </c>
      <c r="F11815">
        <v>45</v>
      </c>
      <c r="G11815">
        <v>12</v>
      </c>
      <c r="H11815">
        <v>6499</v>
      </c>
      <c r="I11815">
        <v>7.25</v>
      </c>
      <c r="J11815">
        <v>524</v>
      </c>
      <c r="K11815">
        <v>2.13</v>
      </c>
      <c r="L11815">
        <v>17313</v>
      </c>
      <c r="M11815" t="s">
        <v>19015</v>
      </c>
      <c r="N11815" t="s">
        <v>18500</v>
      </c>
      <c r="O11815" t="s">
        <v>42753</v>
      </c>
      <c r="P11815" t="s">
        <v>42754</v>
      </c>
    </row>
    <row r="11816" spans="1:16" x14ac:dyDescent="0.45">
      <c r="A11816">
        <v>134777</v>
      </c>
      <c r="B11816" t="s">
        <v>17549</v>
      </c>
      <c r="C11816">
        <v>2013</v>
      </c>
      <c r="D11816">
        <v>2</v>
      </c>
      <c r="E11816">
        <v>6</v>
      </c>
      <c r="F11816">
        <v>15</v>
      </c>
      <c r="G11816">
        <v>13</v>
      </c>
      <c r="H11816">
        <v>89</v>
      </c>
      <c r="I11816">
        <v>4.54</v>
      </c>
      <c r="J11816">
        <v>19671</v>
      </c>
      <c r="K11816">
        <v>1.1000000000000001</v>
      </c>
      <c r="L11816">
        <v>286</v>
      </c>
      <c r="M11816" t="s">
        <v>19222</v>
      </c>
      <c r="N11816" t="s">
        <v>189</v>
      </c>
      <c r="O11816" t="s">
        <v>189</v>
      </c>
      <c r="P11816" t="s">
        <v>42755</v>
      </c>
    </row>
    <row r="11817" spans="1:16" x14ac:dyDescent="0.45">
      <c r="A11817">
        <v>134804</v>
      </c>
      <c r="B11817" t="s">
        <v>8902</v>
      </c>
      <c r="C11817">
        <v>2013</v>
      </c>
      <c r="D11817">
        <v>2</v>
      </c>
      <c r="E11817">
        <v>2</v>
      </c>
      <c r="F11817">
        <v>90</v>
      </c>
      <c r="G11817">
        <v>12</v>
      </c>
      <c r="H11817">
        <v>40</v>
      </c>
      <c r="I11817">
        <v>8.27</v>
      </c>
      <c r="J11817">
        <v>9416</v>
      </c>
      <c r="K11817">
        <v>4</v>
      </c>
      <c r="L11817">
        <v>168</v>
      </c>
      <c r="M11817" t="s">
        <v>21299</v>
      </c>
      <c r="N11817" t="s">
        <v>18629</v>
      </c>
      <c r="O11817" t="s">
        <v>189</v>
      </c>
      <c r="P11817" t="s">
        <v>42756</v>
      </c>
    </row>
    <row r="11818" spans="1:16" x14ac:dyDescent="0.45">
      <c r="A11818">
        <v>134815</v>
      </c>
      <c r="B11818" t="s">
        <v>27317</v>
      </c>
      <c r="C11818">
        <v>2012</v>
      </c>
      <c r="D11818">
        <v>2</v>
      </c>
      <c r="E11818">
        <v>15</v>
      </c>
      <c r="F11818">
        <v>0</v>
      </c>
      <c r="G11818">
        <v>8</v>
      </c>
      <c r="H11818">
        <v>65</v>
      </c>
      <c r="I11818">
        <v>3.27</v>
      </c>
      <c r="J11818">
        <v>19960</v>
      </c>
      <c r="K11818">
        <v>3.4</v>
      </c>
      <c r="L11818">
        <v>230</v>
      </c>
      <c r="M11818" t="s">
        <v>20253</v>
      </c>
      <c r="N11818" t="s">
        <v>189</v>
      </c>
    </row>
    <row r="11819" spans="1:16" x14ac:dyDescent="0.45">
      <c r="A11819">
        <v>134834</v>
      </c>
      <c r="B11819" t="s">
        <v>9671</v>
      </c>
      <c r="C11819">
        <v>2012</v>
      </c>
      <c r="D11819">
        <v>2</v>
      </c>
      <c r="E11819">
        <v>2</v>
      </c>
      <c r="F11819">
        <v>30</v>
      </c>
      <c r="G11819">
        <v>9</v>
      </c>
      <c r="H11819">
        <v>40</v>
      </c>
      <c r="I11819">
        <v>7.22</v>
      </c>
      <c r="J11819">
        <v>10871</v>
      </c>
      <c r="K11819">
        <v>0</v>
      </c>
      <c r="L11819">
        <v>82</v>
      </c>
      <c r="M11819" t="s">
        <v>189</v>
      </c>
      <c r="N11819" t="s">
        <v>189</v>
      </c>
      <c r="O11819" t="s">
        <v>189</v>
      </c>
      <c r="P11819" t="s">
        <v>42757</v>
      </c>
    </row>
    <row r="11820" spans="1:16" x14ac:dyDescent="0.45">
      <c r="A11820">
        <v>134884</v>
      </c>
      <c r="B11820" t="s">
        <v>12203</v>
      </c>
      <c r="C11820">
        <v>2012</v>
      </c>
      <c r="D11820">
        <v>2</v>
      </c>
      <c r="E11820">
        <v>32</v>
      </c>
      <c r="F11820">
        <v>15</v>
      </c>
      <c r="G11820">
        <v>10</v>
      </c>
      <c r="H11820">
        <v>47</v>
      </c>
      <c r="I11820">
        <v>6.34</v>
      </c>
      <c r="J11820">
        <v>13181</v>
      </c>
      <c r="K11820">
        <v>1.6</v>
      </c>
      <c r="L11820">
        <v>74</v>
      </c>
      <c r="M11820" t="s">
        <v>19811</v>
      </c>
      <c r="N11820" t="s">
        <v>189</v>
      </c>
      <c r="O11820" t="s">
        <v>189</v>
      </c>
      <c r="P11820" t="s">
        <v>42758</v>
      </c>
    </row>
    <row r="11821" spans="1:16" x14ac:dyDescent="0.45">
      <c r="A11821">
        <v>134964</v>
      </c>
      <c r="B11821" t="s">
        <v>8443</v>
      </c>
      <c r="C11821">
        <v>2012</v>
      </c>
      <c r="D11821">
        <v>2</v>
      </c>
      <c r="E11821">
        <v>2</v>
      </c>
      <c r="F11821">
        <v>90</v>
      </c>
      <c r="G11821">
        <v>12</v>
      </c>
      <c r="H11821">
        <v>92</v>
      </c>
      <c r="I11821">
        <v>6.86</v>
      </c>
      <c r="J11821">
        <v>8339</v>
      </c>
      <c r="K11821">
        <v>2.5</v>
      </c>
      <c r="L11821">
        <v>212</v>
      </c>
      <c r="M11821" t="s">
        <v>20801</v>
      </c>
      <c r="N11821" t="s">
        <v>18629</v>
      </c>
      <c r="O11821" t="s">
        <v>42759</v>
      </c>
      <c r="P11821" t="s">
        <v>42760</v>
      </c>
    </row>
    <row r="11822" spans="1:16" x14ac:dyDescent="0.45">
      <c r="A11822">
        <v>135019</v>
      </c>
      <c r="B11822" t="s">
        <v>23906</v>
      </c>
      <c r="C11822">
        <v>2014</v>
      </c>
      <c r="D11822">
        <v>3</v>
      </c>
      <c r="E11822">
        <v>6</v>
      </c>
      <c r="F11822">
        <v>60</v>
      </c>
      <c r="G11822">
        <v>8</v>
      </c>
      <c r="H11822">
        <v>174</v>
      </c>
      <c r="I11822">
        <v>6.19</v>
      </c>
      <c r="J11822">
        <v>8947</v>
      </c>
      <c r="K11822">
        <v>1.5</v>
      </c>
      <c r="L11822">
        <v>270</v>
      </c>
      <c r="M11822" t="s">
        <v>23907</v>
      </c>
      <c r="N11822" t="s">
        <v>189</v>
      </c>
    </row>
    <row r="11823" spans="1:16" x14ac:dyDescent="0.45">
      <c r="A11823">
        <v>135077</v>
      </c>
      <c r="B11823" t="s">
        <v>15875</v>
      </c>
      <c r="C11823">
        <v>2015</v>
      </c>
      <c r="D11823">
        <v>2</v>
      </c>
      <c r="E11823">
        <v>4</v>
      </c>
      <c r="F11823">
        <v>60</v>
      </c>
      <c r="G11823">
        <v>12</v>
      </c>
      <c r="H11823">
        <v>56</v>
      </c>
      <c r="I11823">
        <v>5.32</v>
      </c>
      <c r="J11823">
        <v>17254</v>
      </c>
      <c r="K11823">
        <v>2.5</v>
      </c>
      <c r="L11823">
        <v>203</v>
      </c>
      <c r="M11823" t="s">
        <v>23661</v>
      </c>
      <c r="N11823" t="s">
        <v>189</v>
      </c>
      <c r="O11823" t="s">
        <v>189</v>
      </c>
      <c r="P11823" t="s">
        <v>42761</v>
      </c>
    </row>
    <row r="11824" spans="1:16" x14ac:dyDescent="0.45">
      <c r="A11824">
        <v>135107</v>
      </c>
      <c r="B11824" t="s">
        <v>14305</v>
      </c>
      <c r="C11824">
        <v>2013</v>
      </c>
      <c r="D11824">
        <v>2</v>
      </c>
      <c r="E11824">
        <v>4</v>
      </c>
      <c r="F11824">
        <v>30</v>
      </c>
      <c r="G11824">
        <v>8</v>
      </c>
      <c r="H11824">
        <v>144</v>
      </c>
      <c r="I11824">
        <v>5.75</v>
      </c>
      <c r="J11824">
        <v>14040</v>
      </c>
      <c r="K11824">
        <v>1.8</v>
      </c>
      <c r="L11824">
        <v>389</v>
      </c>
      <c r="M11824" t="s">
        <v>20955</v>
      </c>
      <c r="N11824" t="s">
        <v>189</v>
      </c>
      <c r="O11824" t="s">
        <v>189</v>
      </c>
      <c r="P11824" t="s">
        <v>42762</v>
      </c>
    </row>
    <row r="11825" spans="1:16" x14ac:dyDescent="0.45">
      <c r="A11825">
        <v>135116</v>
      </c>
      <c r="B11825" t="s">
        <v>3069</v>
      </c>
      <c r="C11825">
        <v>2012</v>
      </c>
      <c r="D11825">
        <v>3</v>
      </c>
      <c r="E11825">
        <v>5</v>
      </c>
      <c r="F11825">
        <v>30</v>
      </c>
      <c r="G11825">
        <v>8</v>
      </c>
      <c r="H11825">
        <v>1581</v>
      </c>
      <c r="I11825">
        <v>6.35</v>
      </c>
      <c r="J11825">
        <v>2850</v>
      </c>
      <c r="K11825">
        <v>1.48</v>
      </c>
      <c r="L11825">
        <v>3536</v>
      </c>
      <c r="M11825" t="s">
        <v>19476</v>
      </c>
      <c r="N11825" t="s">
        <v>18548</v>
      </c>
      <c r="O11825" t="s">
        <v>42763</v>
      </c>
      <c r="P11825" t="s">
        <v>42764</v>
      </c>
    </row>
    <row r="11826" spans="1:16" x14ac:dyDescent="0.45">
      <c r="A11826">
        <v>135194</v>
      </c>
      <c r="B11826" t="s">
        <v>9866</v>
      </c>
      <c r="C11826">
        <v>2013</v>
      </c>
      <c r="D11826">
        <v>2</v>
      </c>
      <c r="E11826">
        <v>2</v>
      </c>
      <c r="F11826">
        <v>360</v>
      </c>
      <c r="G11826">
        <v>14</v>
      </c>
      <c r="H11826">
        <v>33</v>
      </c>
      <c r="I11826">
        <v>8.32</v>
      </c>
      <c r="J11826">
        <v>10979</v>
      </c>
      <c r="K11826">
        <v>4</v>
      </c>
      <c r="L11826">
        <v>228</v>
      </c>
      <c r="M11826" t="s">
        <v>19530</v>
      </c>
      <c r="N11826" t="s">
        <v>18629</v>
      </c>
      <c r="O11826" t="s">
        <v>189</v>
      </c>
      <c r="P11826" t="s">
        <v>42765</v>
      </c>
    </row>
    <row r="11827" spans="1:16" x14ac:dyDescent="0.45">
      <c r="A11827">
        <v>135213</v>
      </c>
      <c r="B11827" t="s">
        <v>12368</v>
      </c>
      <c r="C11827">
        <v>2012</v>
      </c>
      <c r="D11827">
        <v>2</v>
      </c>
      <c r="E11827">
        <v>4</v>
      </c>
      <c r="F11827">
        <v>45</v>
      </c>
      <c r="G11827">
        <v>8</v>
      </c>
      <c r="H11827">
        <v>60</v>
      </c>
      <c r="I11827">
        <v>6.1</v>
      </c>
      <c r="J11827">
        <v>14292</v>
      </c>
      <c r="K11827">
        <v>1</v>
      </c>
      <c r="L11827">
        <v>80</v>
      </c>
      <c r="M11827" t="s">
        <v>19973</v>
      </c>
      <c r="N11827" t="s">
        <v>189</v>
      </c>
      <c r="O11827" t="s">
        <v>189</v>
      </c>
      <c r="P11827" t="s">
        <v>42766</v>
      </c>
    </row>
    <row r="11828" spans="1:16" x14ac:dyDescent="0.45">
      <c r="A11828">
        <v>135215</v>
      </c>
      <c r="B11828" t="s">
        <v>5579</v>
      </c>
      <c r="C11828">
        <v>2012</v>
      </c>
      <c r="D11828">
        <v>2</v>
      </c>
      <c r="E11828">
        <v>8</v>
      </c>
      <c r="F11828">
        <v>30</v>
      </c>
      <c r="G11828">
        <v>12</v>
      </c>
      <c r="H11828">
        <v>364</v>
      </c>
      <c r="I11828">
        <v>6.66</v>
      </c>
      <c r="J11828">
        <v>5167</v>
      </c>
      <c r="K11828">
        <v>1.9</v>
      </c>
      <c r="L11828">
        <v>801</v>
      </c>
      <c r="M11828" t="s">
        <v>20257</v>
      </c>
      <c r="N11828" t="s">
        <v>18691</v>
      </c>
      <c r="O11828" t="s">
        <v>189</v>
      </c>
      <c r="P11828" t="s">
        <v>42767</v>
      </c>
    </row>
    <row r="11829" spans="1:16" x14ac:dyDescent="0.45">
      <c r="A11829">
        <v>135219</v>
      </c>
      <c r="B11829" t="s">
        <v>563</v>
      </c>
      <c r="C11829">
        <v>2014</v>
      </c>
      <c r="D11829">
        <v>2</v>
      </c>
      <c r="E11829">
        <v>2</v>
      </c>
      <c r="F11829">
        <v>240</v>
      </c>
      <c r="G11829">
        <v>13</v>
      </c>
      <c r="H11829">
        <v>2271</v>
      </c>
      <c r="I11829">
        <v>7.87</v>
      </c>
      <c r="J11829">
        <v>517</v>
      </c>
      <c r="K11829">
        <v>3.56</v>
      </c>
      <c r="L11829">
        <v>5004</v>
      </c>
      <c r="M11829" t="s">
        <v>19010</v>
      </c>
      <c r="N11829" t="s">
        <v>18491</v>
      </c>
      <c r="O11829" t="s">
        <v>42768</v>
      </c>
      <c r="P11829" t="s">
        <v>42769</v>
      </c>
    </row>
    <row r="11830" spans="1:16" x14ac:dyDescent="0.45">
      <c r="A11830">
        <v>135243</v>
      </c>
      <c r="B11830" t="s">
        <v>2815</v>
      </c>
      <c r="C11830">
        <v>2013</v>
      </c>
      <c r="D11830">
        <v>2</v>
      </c>
      <c r="E11830">
        <v>6</v>
      </c>
      <c r="F11830">
        <v>120</v>
      </c>
      <c r="G11830">
        <v>14</v>
      </c>
      <c r="H11830">
        <v>807</v>
      </c>
      <c r="I11830">
        <v>6.96</v>
      </c>
      <c r="J11830">
        <v>2503</v>
      </c>
      <c r="K11830">
        <v>2.87</v>
      </c>
      <c r="L11830">
        <v>1396</v>
      </c>
      <c r="M11830" t="s">
        <v>20681</v>
      </c>
      <c r="N11830" t="s">
        <v>18479</v>
      </c>
      <c r="O11830" t="s">
        <v>42770</v>
      </c>
      <c r="P11830" t="s">
        <v>42771</v>
      </c>
    </row>
    <row r="11831" spans="1:16" x14ac:dyDescent="0.45">
      <c r="A11831">
        <v>135262</v>
      </c>
      <c r="B11831" t="s">
        <v>3134</v>
      </c>
      <c r="C11831">
        <v>2000</v>
      </c>
      <c r="D11831">
        <v>4</v>
      </c>
      <c r="E11831">
        <v>99</v>
      </c>
      <c r="F11831">
        <v>20</v>
      </c>
      <c r="G11831">
        <v>8</v>
      </c>
      <c r="H11831">
        <v>841</v>
      </c>
      <c r="I11831">
        <v>6.55</v>
      </c>
      <c r="J11831">
        <v>3249</v>
      </c>
      <c r="K11831">
        <v>1.06</v>
      </c>
      <c r="L11831">
        <v>2016</v>
      </c>
      <c r="M11831" t="s">
        <v>21152</v>
      </c>
      <c r="N11831" t="s">
        <v>18415</v>
      </c>
      <c r="O11831" t="s">
        <v>30154</v>
      </c>
      <c r="P11831" t="s">
        <v>42772</v>
      </c>
    </row>
    <row r="11832" spans="1:16" x14ac:dyDescent="0.45">
      <c r="A11832">
        <v>135270</v>
      </c>
      <c r="B11832" t="s">
        <v>7914</v>
      </c>
      <c r="C11832">
        <v>2011</v>
      </c>
      <c r="D11832">
        <v>1</v>
      </c>
      <c r="E11832">
        <v>8</v>
      </c>
      <c r="F11832">
        <v>15</v>
      </c>
      <c r="G11832">
        <v>6</v>
      </c>
      <c r="H11832">
        <v>63</v>
      </c>
      <c r="I11832">
        <v>7.75</v>
      </c>
      <c r="J11832">
        <v>8064</v>
      </c>
      <c r="K11832">
        <v>2.83</v>
      </c>
      <c r="L11832">
        <v>112</v>
      </c>
      <c r="M11832" t="s">
        <v>23556</v>
      </c>
      <c r="N11832" t="s">
        <v>18663</v>
      </c>
      <c r="O11832" t="s">
        <v>189</v>
      </c>
      <c r="P11832" t="s">
        <v>42773</v>
      </c>
    </row>
    <row r="11833" spans="1:16" x14ac:dyDescent="0.45">
      <c r="A11833">
        <v>135281</v>
      </c>
      <c r="B11833" t="s">
        <v>2581</v>
      </c>
      <c r="C11833">
        <v>2012</v>
      </c>
      <c r="D11833">
        <v>2</v>
      </c>
      <c r="E11833">
        <v>4</v>
      </c>
      <c r="F11833">
        <v>90</v>
      </c>
      <c r="G11833">
        <v>13</v>
      </c>
      <c r="H11833">
        <v>898</v>
      </c>
      <c r="I11833">
        <v>6.96</v>
      </c>
      <c r="J11833">
        <v>2343</v>
      </c>
      <c r="K11833">
        <v>2.93</v>
      </c>
      <c r="L11833">
        <v>1655</v>
      </c>
      <c r="M11833" t="s">
        <v>20557</v>
      </c>
      <c r="N11833" t="s">
        <v>18479</v>
      </c>
      <c r="O11833" t="s">
        <v>42774</v>
      </c>
      <c r="P11833" t="s">
        <v>42775</v>
      </c>
    </row>
    <row r="11834" spans="1:16" x14ac:dyDescent="0.45">
      <c r="A11834">
        <v>135327</v>
      </c>
      <c r="B11834" t="s">
        <v>12968</v>
      </c>
      <c r="C11834">
        <v>2013</v>
      </c>
      <c r="D11834">
        <v>2</v>
      </c>
      <c r="E11834">
        <v>4</v>
      </c>
      <c r="F11834">
        <v>30</v>
      </c>
      <c r="G11834">
        <v>8</v>
      </c>
      <c r="H11834">
        <v>68</v>
      </c>
      <c r="I11834">
        <v>5.9</v>
      </c>
      <c r="J11834">
        <v>14323</v>
      </c>
      <c r="K11834">
        <v>1</v>
      </c>
      <c r="L11834">
        <v>120</v>
      </c>
      <c r="M11834" t="s">
        <v>18886</v>
      </c>
      <c r="N11834" t="s">
        <v>189</v>
      </c>
      <c r="O11834" t="s">
        <v>189</v>
      </c>
      <c r="P11834" t="s">
        <v>42776</v>
      </c>
    </row>
    <row r="11835" spans="1:16" x14ac:dyDescent="0.45">
      <c r="A11835">
        <v>135382</v>
      </c>
      <c r="B11835" t="s">
        <v>1050</v>
      </c>
      <c r="C11835">
        <v>2014</v>
      </c>
      <c r="D11835">
        <v>1</v>
      </c>
      <c r="E11835">
        <v>4</v>
      </c>
      <c r="F11835">
        <v>60</v>
      </c>
      <c r="G11835">
        <v>13</v>
      </c>
      <c r="H11835">
        <v>3374</v>
      </c>
      <c r="I11835">
        <v>7.17</v>
      </c>
      <c r="J11835">
        <v>865</v>
      </c>
      <c r="K11835">
        <v>2.82</v>
      </c>
      <c r="L11835">
        <v>5450</v>
      </c>
      <c r="M11835" t="s">
        <v>19342</v>
      </c>
      <c r="N11835" t="s">
        <v>18486</v>
      </c>
      <c r="O11835" t="s">
        <v>42777</v>
      </c>
      <c r="P11835" t="s">
        <v>42778</v>
      </c>
    </row>
    <row r="11836" spans="1:16" x14ac:dyDescent="0.45">
      <c r="A11836">
        <v>135431</v>
      </c>
      <c r="B11836" t="s">
        <v>15501</v>
      </c>
      <c r="C11836">
        <v>2012</v>
      </c>
      <c r="D11836">
        <v>3</v>
      </c>
      <c r="E11836">
        <v>8</v>
      </c>
      <c r="F11836">
        <v>90</v>
      </c>
      <c r="G11836">
        <v>10</v>
      </c>
      <c r="H11836">
        <v>171</v>
      </c>
      <c r="I11836">
        <v>5.69</v>
      </c>
      <c r="J11836">
        <v>15239</v>
      </c>
      <c r="K11836">
        <v>1</v>
      </c>
      <c r="L11836">
        <v>531</v>
      </c>
      <c r="M11836" t="s">
        <v>20019</v>
      </c>
      <c r="N11836" t="s">
        <v>189</v>
      </c>
      <c r="O11836" t="s">
        <v>42779</v>
      </c>
      <c r="P11836" t="s">
        <v>42780</v>
      </c>
    </row>
    <row r="11837" spans="1:16" x14ac:dyDescent="0.45">
      <c r="A11837">
        <v>135492</v>
      </c>
      <c r="B11837" t="s">
        <v>16603</v>
      </c>
      <c r="C11837">
        <v>2010</v>
      </c>
      <c r="D11837">
        <v>2</v>
      </c>
      <c r="E11837">
        <v>4</v>
      </c>
      <c r="F11837">
        <v>15</v>
      </c>
      <c r="G11837">
        <v>0</v>
      </c>
      <c r="H11837">
        <v>49</v>
      </c>
      <c r="I11837">
        <v>5.23</v>
      </c>
      <c r="J11837">
        <v>17969</v>
      </c>
      <c r="K11837">
        <v>1</v>
      </c>
      <c r="L11837">
        <v>110</v>
      </c>
      <c r="M11837" t="s">
        <v>20067</v>
      </c>
      <c r="N11837" t="s">
        <v>189</v>
      </c>
      <c r="O11837" t="s">
        <v>189</v>
      </c>
      <c r="P11837" t="s">
        <v>42781</v>
      </c>
    </row>
    <row r="11838" spans="1:16" x14ac:dyDescent="0.45">
      <c r="A11838">
        <v>135508</v>
      </c>
      <c r="B11838" t="s">
        <v>5587</v>
      </c>
      <c r="C11838">
        <v>2013</v>
      </c>
      <c r="D11838">
        <v>2</v>
      </c>
      <c r="E11838">
        <v>5</v>
      </c>
      <c r="F11838">
        <v>90</v>
      </c>
      <c r="G11838">
        <v>18</v>
      </c>
      <c r="H11838">
        <v>163</v>
      </c>
      <c r="I11838">
        <v>7.12</v>
      </c>
      <c r="J11838">
        <v>5869</v>
      </c>
      <c r="K11838">
        <v>2.5</v>
      </c>
      <c r="L11838">
        <v>309</v>
      </c>
      <c r="M11838" t="s">
        <v>20621</v>
      </c>
      <c r="N11838" t="s">
        <v>189</v>
      </c>
      <c r="O11838" t="s">
        <v>189</v>
      </c>
      <c r="P11838" t="s">
        <v>42782</v>
      </c>
    </row>
    <row r="11839" spans="1:16" x14ac:dyDescent="0.45">
      <c r="A11839">
        <v>135530</v>
      </c>
      <c r="B11839" t="s">
        <v>23161</v>
      </c>
      <c r="C11839">
        <v>2013</v>
      </c>
      <c r="D11839">
        <v>1</v>
      </c>
      <c r="E11839">
        <v>2</v>
      </c>
      <c r="F11839">
        <v>120</v>
      </c>
      <c r="G11839">
        <v>10</v>
      </c>
      <c r="H11839">
        <v>86</v>
      </c>
      <c r="I11839">
        <v>7.38</v>
      </c>
      <c r="J11839">
        <v>7132</v>
      </c>
      <c r="K11839">
        <v>2.15</v>
      </c>
      <c r="L11839">
        <v>229</v>
      </c>
      <c r="M11839" t="s">
        <v>20361</v>
      </c>
      <c r="N11839" t="s">
        <v>18629</v>
      </c>
    </row>
    <row r="11840" spans="1:16" x14ac:dyDescent="0.45">
      <c r="A11840">
        <v>135557</v>
      </c>
      <c r="B11840" t="s">
        <v>11235</v>
      </c>
      <c r="C11840">
        <v>2013</v>
      </c>
      <c r="D11840">
        <v>3</v>
      </c>
      <c r="E11840">
        <v>6</v>
      </c>
      <c r="F11840">
        <v>75</v>
      </c>
      <c r="G11840">
        <v>13</v>
      </c>
      <c r="H11840">
        <v>155</v>
      </c>
      <c r="I11840">
        <v>5.77</v>
      </c>
      <c r="J11840">
        <v>12992</v>
      </c>
      <c r="K11840">
        <v>2</v>
      </c>
      <c r="L11840">
        <v>531</v>
      </c>
      <c r="M11840" t="s">
        <v>19424</v>
      </c>
      <c r="N11840" t="s">
        <v>189</v>
      </c>
      <c r="O11840" t="s">
        <v>42783</v>
      </c>
      <c r="P11840" t="s">
        <v>42784</v>
      </c>
    </row>
    <row r="11841" spans="1:16" x14ac:dyDescent="0.45">
      <c r="A11841">
        <v>135577</v>
      </c>
      <c r="B11841" t="s">
        <v>23954</v>
      </c>
      <c r="C11841">
        <v>2014</v>
      </c>
      <c r="D11841">
        <v>2</v>
      </c>
      <c r="E11841">
        <v>2</v>
      </c>
      <c r="F11841">
        <v>960</v>
      </c>
      <c r="G11841">
        <v>0</v>
      </c>
      <c r="H11841">
        <v>56</v>
      </c>
      <c r="I11841">
        <v>7.5</v>
      </c>
      <c r="J11841">
        <v>9067</v>
      </c>
      <c r="K11841">
        <v>2.75</v>
      </c>
      <c r="L11841">
        <v>249</v>
      </c>
      <c r="M11841" t="s">
        <v>23723</v>
      </c>
      <c r="N11841" t="s">
        <v>18629</v>
      </c>
    </row>
    <row r="11842" spans="1:16" x14ac:dyDescent="0.45">
      <c r="A11842">
        <v>135581</v>
      </c>
      <c r="B11842" t="s">
        <v>15546</v>
      </c>
      <c r="C11842">
        <v>2012</v>
      </c>
      <c r="D11842">
        <v>2</v>
      </c>
      <c r="E11842">
        <v>4</v>
      </c>
      <c r="F11842">
        <v>0</v>
      </c>
      <c r="G11842">
        <v>10</v>
      </c>
      <c r="H11842">
        <v>30</v>
      </c>
      <c r="I11842">
        <v>5.43</v>
      </c>
      <c r="J11842">
        <v>16914</v>
      </c>
      <c r="K11842">
        <v>1</v>
      </c>
      <c r="L11842">
        <v>80</v>
      </c>
      <c r="M11842" t="s">
        <v>189</v>
      </c>
      <c r="N11842" t="s">
        <v>189</v>
      </c>
      <c r="O11842" t="s">
        <v>40769</v>
      </c>
      <c r="P11842" t="s">
        <v>42785</v>
      </c>
    </row>
    <row r="11843" spans="1:16" x14ac:dyDescent="0.45">
      <c r="A11843">
        <v>135598</v>
      </c>
      <c r="B11843" t="s">
        <v>12050</v>
      </c>
      <c r="C11843">
        <v>2012</v>
      </c>
      <c r="D11843">
        <v>3</v>
      </c>
      <c r="E11843">
        <v>0</v>
      </c>
      <c r="F11843">
        <v>50</v>
      </c>
      <c r="G11843">
        <v>0</v>
      </c>
      <c r="H11843">
        <v>60</v>
      </c>
      <c r="I11843">
        <v>5.91</v>
      </c>
      <c r="J11843">
        <v>14896</v>
      </c>
      <c r="K11843">
        <v>3</v>
      </c>
      <c r="L11843">
        <v>260</v>
      </c>
      <c r="M11843" t="s">
        <v>189</v>
      </c>
      <c r="N11843" t="s">
        <v>189</v>
      </c>
      <c r="O11843" t="s">
        <v>189</v>
      </c>
      <c r="P11843" t="s">
        <v>42786</v>
      </c>
    </row>
    <row r="11844" spans="1:16" x14ac:dyDescent="0.45">
      <c r="A11844">
        <v>135648</v>
      </c>
      <c r="B11844" t="s">
        <v>17150</v>
      </c>
      <c r="C11844">
        <v>2013</v>
      </c>
      <c r="D11844">
        <v>2</v>
      </c>
      <c r="E11844">
        <v>5</v>
      </c>
      <c r="F11844">
        <v>15</v>
      </c>
      <c r="G11844">
        <v>6</v>
      </c>
      <c r="H11844">
        <v>414</v>
      </c>
      <c r="I11844">
        <v>5.49</v>
      </c>
      <c r="J11844">
        <v>18115</v>
      </c>
      <c r="K11844">
        <v>1.28</v>
      </c>
      <c r="L11844">
        <v>1285</v>
      </c>
      <c r="M11844" t="s">
        <v>24184</v>
      </c>
      <c r="N11844" t="s">
        <v>19393</v>
      </c>
      <c r="O11844" t="s">
        <v>42787</v>
      </c>
      <c r="P11844" t="s">
        <v>42788</v>
      </c>
    </row>
    <row r="11845" spans="1:16" x14ac:dyDescent="0.45">
      <c r="A11845">
        <v>135649</v>
      </c>
      <c r="B11845" t="s">
        <v>2711</v>
      </c>
      <c r="C11845">
        <v>2013</v>
      </c>
      <c r="D11845">
        <v>2</v>
      </c>
      <c r="E11845">
        <v>5</v>
      </c>
      <c r="F11845">
        <v>20</v>
      </c>
      <c r="G11845">
        <v>7</v>
      </c>
      <c r="H11845">
        <v>1751</v>
      </c>
      <c r="I11845">
        <v>6.47</v>
      </c>
      <c r="J11845">
        <v>2453</v>
      </c>
      <c r="K11845">
        <v>1.18</v>
      </c>
      <c r="L11845">
        <v>3393</v>
      </c>
      <c r="M11845" t="s">
        <v>20642</v>
      </c>
      <c r="N11845" t="s">
        <v>19143</v>
      </c>
      <c r="O11845" t="s">
        <v>42789</v>
      </c>
      <c r="P11845" t="s">
        <v>42790</v>
      </c>
    </row>
    <row r="11846" spans="1:16" x14ac:dyDescent="0.45">
      <c r="A11846">
        <v>135654</v>
      </c>
      <c r="B11846" t="s">
        <v>3209</v>
      </c>
      <c r="C11846">
        <v>2014</v>
      </c>
      <c r="D11846">
        <v>2</v>
      </c>
      <c r="E11846">
        <v>4</v>
      </c>
      <c r="F11846">
        <v>120</v>
      </c>
      <c r="G11846">
        <v>12</v>
      </c>
      <c r="H11846">
        <v>687</v>
      </c>
      <c r="I11846">
        <v>6.89</v>
      </c>
      <c r="J11846">
        <v>2860</v>
      </c>
      <c r="K11846">
        <v>3.03</v>
      </c>
      <c r="L11846">
        <v>2076</v>
      </c>
      <c r="M11846" t="s">
        <v>20919</v>
      </c>
      <c r="N11846" t="s">
        <v>18479</v>
      </c>
      <c r="O11846" t="s">
        <v>189</v>
      </c>
      <c r="P11846" t="s">
        <v>42791</v>
      </c>
    </row>
    <row r="11847" spans="1:16" x14ac:dyDescent="0.45">
      <c r="A11847">
        <v>135730</v>
      </c>
      <c r="B11847" t="s">
        <v>5543</v>
      </c>
      <c r="C11847">
        <v>2013</v>
      </c>
      <c r="D11847">
        <v>2</v>
      </c>
      <c r="E11847">
        <v>6</v>
      </c>
      <c r="F11847">
        <v>45</v>
      </c>
      <c r="G11847">
        <v>11</v>
      </c>
      <c r="H11847">
        <v>95</v>
      </c>
      <c r="I11847">
        <v>7.84</v>
      </c>
      <c r="J11847">
        <v>6360</v>
      </c>
      <c r="K11847">
        <v>2.17</v>
      </c>
      <c r="L11847">
        <v>209</v>
      </c>
      <c r="M11847" t="s">
        <v>22019</v>
      </c>
      <c r="N11847" t="s">
        <v>189</v>
      </c>
      <c r="O11847" t="s">
        <v>189</v>
      </c>
      <c r="P11847" t="s">
        <v>42792</v>
      </c>
    </row>
    <row r="11848" spans="1:16" x14ac:dyDescent="0.45">
      <c r="A11848">
        <v>135732</v>
      </c>
      <c r="B11848" t="s">
        <v>8687</v>
      </c>
      <c r="C11848">
        <v>2015</v>
      </c>
      <c r="D11848">
        <v>2</v>
      </c>
      <c r="E11848">
        <v>6</v>
      </c>
      <c r="F11848">
        <v>180</v>
      </c>
      <c r="G11848">
        <v>0</v>
      </c>
      <c r="H11848">
        <v>49</v>
      </c>
      <c r="I11848">
        <v>7.54</v>
      </c>
      <c r="J11848">
        <v>10533</v>
      </c>
      <c r="K11848">
        <v>3.33</v>
      </c>
      <c r="L11848">
        <v>128</v>
      </c>
      <c r="M11848" t="s">
        <v>20685</v>
      </c>
      <c r="N11848" t="s">
        <v>18629</v>
      </c>
      <c r="O11848" t="s">
        <v>189</v>
      </c>
      <c r="P11848" t="s">
        <v>42793</v>
      </c>
    </row>
    <row r="11849" spans="1:16" x14ac:dyDescent="0.45">
      <c r="A11849">
        <v>135779</v>
      </c>
      <c r="B11849" t="s">
        <v>575</v>
      </c>
      <c r="C11849">
        <v>2012</v>
      </c>
      <c r="D11849">
        <v>5</v>
      </c>
      <c r="E11849">
        <v>10</v>
      </c>
      <c r="F11849">
        <v>20</v>
      </c>
      <c r="G11849">
        <v>8</v>
      </c>
      <c r="H11849">
        <v>4790</v>
      </c>
      <c r="I11849">
        <v>7.17</v>
      </c>
      <c r="J11849">
        <v>656</v>
      </c>
      <c r="K11849">
        <v>1.1599999999999999</v>
      </c>
      <c r="L11849">
        <v>8302</v>
      </c>
      <c r="M11849" t="s">
        <v>19147</v>
      </c>
      <c r="N11849" t="s">
        <v>18415</v>
      </c>
    </row>
    <row r="11850" spans="1:16" x14ac:dyDescent="0.45">
      <c r="A11850">
        <v>135794</v>
      </c>
      <c r="B11850" t="s">
        <v>25782</v>
      </c>
      <c r="C11850">
        <v>0</v>
      </c>
      <c r="D11850">
        <v>2</v>
      </c>
      <c r="E11850">
        <v>4</v>
      </c>
      <c r="F11850">
        <v>15</v>
      </c>
      <c r="G11850">
        <v>4</v>
      </c>
      <c r="H11850">
        <v>44</v>
      </c>
      <c r="I11850">
        <v>6.3</v>
      </c>
      <c r="J11850">
        <v>13869</v>
      </c>
      <c r="K11850">
        <v>1.25</v>
      </c>
      <c r="L11850">
        <v>121</v>
      </c>
      <c r="M11850" t="s">
        <v>20247</v>
      </c>
      <c r="N11850" t="s">
        <v>189</v>
      </c>
    </row>
    <row r="11851" spans="1:16" x14ac:dyDescent="0.45">
      <c r="A11851">
        <v>135796</v>
      </c>
      <c r="B11851" t="s">
        <v>4767</v>
      </c>
      <c r="C11851">
        <v>2014</v>
      </c>
      <c r="D11851">
        <v>2</v>
      </c>
      <c r="E11851">
        <v>0</v>
      </c>
      <c r="F11851">
        <v>480</v>
      </c>
      <c r="G11851">
        <v>12</v>
      </c>
      <c r="H11851">
        <v>162</v>
      </c>
      <c r="I11851">
        <v>8.06</v>
      </c>
      <c r="J11851">
        <v>4686</v>
      </c>
      <c r="K11851">
        <v>4.26</v>
      </c>
      <c r="L11851">
        <v>940</v>
      </c>
      <c r="M11851" t="s">
        <v>21009</v>
      </c>
      <c r="N11851" t="s">
        <v>18629</v>
      </c>
      <c r="O11851" t="s">
        <v>42794</v>
      </c>
      <c r="P11851" t="s">
        <v>42795</v>
      </c>
    </row>
    <row r="11852" spans="1:16" x14ac:dyDescent="0.45">
      <c r="A11852">
        <v>135801</v>
      </c>
      <c r="B11852" t="s">
        <v>6229</v>
      </c>
      <c r="C11852">
        <v>2012</v>
      </c>
      <c r="D11852">
        <v>2</v>
      </c>
      <c r="E11852">
        <v>6</v>
      </c>
      <c r="F11852">
        <v>0</v>
      </c>
      <c r="G11852">
        <v>6</v>
      </c>
      <c r="H11852">
        <v>35</v>
      </c>
      <c r="I11852">
        <v>2.63</v>
      </c>
      <c r="J11852">
        <v>19853</v>
      </c>
      <c r="K11852">
        <v>1</v>
      </c>
      <c r="L11852">
        <v>65</v>
      </c>
      <c r="M11852" t="s">
        <v>20253</v>
      </c>
      <c r="N11852" t="s">
        <v>189</v>
      </c>
      <c r="O11852" t="s">
        <v>189</v>
      </c>
      <c r="P11852" t="s">
        <v>42603</v>
      </c>
    </row>
    <row r="11853" spans="1:16" x14ac:dyDescent="0.45">
      <c r="A11853">
        <v>135812</v>
      </c>
      <c r="B11853" t="s">
        <v>8304</v>
      </c>
      <c r="C11853">
        <v>2016</v>
      </c>
      <c r="D11853">
        <v>1</v>
      </c>
      <c r="E11853">
        <v>4</v>
      </c>
      <c r="F11853">
        <v>20</v>
      </c>
      <c r="G11853">
        <v>5</v>
      </c>
      <c r="H11853">
        <v>90</v>
      </c>
      <c r="I11853">
        <v>6.79</v>
      </c>
      <c r="J11853">
        <v>8891</v>
      </c>
      <c r="K11853">
        <v>1.25</v>
      </c>
      <c r="L11853">
        <v>476</v>
      </c>
      <c r="M11853" t="s">
        <v>23877</v>
      </c>
      <c r="N11853" t="s">
        <v>18663</v>
      </c>
      <c r="O11853" t="s">
        <v>189</v>
      </c>
      <c r="P11853" t="s">
        <v>42796</v>
      </c>
    </row>
    <row r="11854" spans="1:16" x14ac:dyDescent="0.45">
      <c r="A11854">
        <v>135840</v>
      </c>
      <c r="B11854" t="s">
        <v>18369</v>
      </c>
      <c r="C11854">
        <v>2013</v>
      </c>
      <c r="D11854">
        <v>1</v>
      </c>
      <c r="E11854">
        <v>3</v>
      </c>
      <c r="F11854">
        <v>840</v>
      </c>
      <c r="G11854">
        <v>0</v>
      </c>
      <c r="H11854">
        <v>106</v>
      </c>
      <c r="I11854">
        <v>7.97</v>
      </c>
      <c r="J11854">
        <v>5991</v>
      </c>
      <c r="K11854">
        <v>3.5</v>
      </c>
      <c r="L11854">
        <v>466</v>
      </c>
      <c r="M11854" t="s">
        <v>19611</v>
      </c>
      <c r="N11854" t="s">
        <v>18629</v>
      </c>
      <c r="O11854" t="s">
        <v>189</v>
      </c>
      <c r="P11854" t="s">
        <v>42797</v>
      </c>
    </row>
    <row r="11855" spans="1:16" x14ac:dyDescent="0.45">
      <c r="A11855">
        <v>135851</v>
      </c>
      <c r="B11855" t="s">
        <v>14675</v>
      </c>
      <c r="C11855">
        <v>2013</v>
      </c>
      <c r="D11855">
        <v>2</v>
      </c>
      <c r="E11855">
        <v>4</v>
      </c>
      <c r="F11855">
        <v>15</v>
      </c>
      <c r="G11855">
        <v>5</v>
      </c>
      <c r="H11855">
        <v>32</v>
      </c>
      <c r="I11855">
        <v>5.64</v>
      </c>
      <c r="J11855">
        <v>16374</v>
      </c>
      <c r="K11855">
        <v>1</v>
      </c>
      <c r="L11855">
        <v>67</v>
      </c>
      <c r="M11855" t="s">
        <v>19973</v>
      </c>
      <c r="N11855" t="s">
        <v>189</v>
      </c>
      <c r="O11855" t="s">
        <v>189</v>
      </c>
      <c r="P11855" t="s">
        <v>42798</v>
      </c>
    </row>
    <row r="11856" spans="1:16" x14ac:dyDescent="0.45">
      <c r="A11856">
        <v>135877</v>
      </c>
      <c r="B11856" t="s">
        <v>4248</v>
      </c>
      <c r="C11856">
        <v>2012</v>
      </c>
      <c r="D11856">
        <v>2</v>
      </c>
      <c r="E11856">
        <v>6</v>
      </c>
      <c r="F11856">
        <v>45</v>
      </c>
      <c r="G11856">
        <v>12</v>
      </c>
      <c r="H11856">
        <v>359</v>
      </c>
      <c r="I11856">
        <v>6.96</v>
      </c>
      <c r="J11856">
        <v>4008</v>
      </c>
      <c r="K11856">
        <v>1.85</v>
      </c>
      <c r="L11856">
        <v>713</v>
      </c>
      <c r="M11856" t="s">
        <v>21608</v>
      </c>
      <c r="N11856" t="s">
        <v>18476</v>
      </c>
      <c r="O11856" t="s">
        <v>42799</v>
      </c>
      <c r="P11856" t="s">
        <v>42800</v>
      </c>
    </row>
    <row r="11857" spans="1:16" x14ac:dyDescent="0.45">
      <c r="A11857">
        <v>135888</v>
      </c>
      <c r="B11857" t="s">
        <v>5915</v>
      </c>
      <c r="C11857">
        <v>2013</v>
      </c>
      <c r="D11857">
        <v>3</v>
      </c>
      <c r="E11857">
        <v>4</v>
      </c>
      <c r="F11857">
        <v>90</v>
      </c>
      <c r="G11857">
        <v>12</v>
      </c>
      <c r="H11857">
        <v>444</v>
      </c>
      <c r="I11857">
        <v>6.19</v>
      </c>
      <c r="J11857">
        <v>5715</v>
      </c>
      <c r="K11857">
        <v>2.44</v>
      </c>
      <c r="L11857">
        <v>1160</v>
      </c>
      <c r="M11857" t="s">
        <v>19670</v>
      </c>
      <c r="N11857" t="s">
        <v>18479</v>
      </c>
      <c r="O11857" t="s">
        <v>189</v>
      </c>
      <c r="P11857" t="s">
        <v>42801</v>
      </c>
    </row>
    <row r="11858" spans="1:16" x14ac:dyDescent="0.45">
      <c r="A11858">
        <v>136000</v>
      </c>
      <c r="B11858" t="s">
        <v>2513</v>
      </c>
      <c r="C11858">
        <v>2013</v>
      </c>
      <c r="D11858">
        <v>2</v>
      </c>
      <c r="E11858">
        <v>2</v>
      </c>
      <c r="F11858">
        <v>30</v>
      </c>
      <c r="G11858">
        <v>14</v>
      </c>
      <c r="H11858">
        <v>937</v>
      </c>
      <c r="I11858">
        <v>7.02</v>
      </c>
      <c r="J11858">
        <v>2345</v>
      </c>
      <c r="K11858">
        <v>2.44</v>
      </c>
      <c r="L11858">
        <v>2788</v>
      </c>
      <c r="M11858" t="s">
        <v>19439</v>
      </c>
      <c r="N11858" t="s">
        <v>18491</v>
      </c>
    </row>
    <row r="11859" spans="1:16" x14ac:dyDescent="0.45">
      <c r="A11859">
        <v>136029</v>
      </c>
      <c r="B11859" t="s">
        <v>12955</v>
      </c>
      <c r="C11859">
        <v>2012</v>
      </c>
      <c r="D11859">
        <v>4</v>
      </c>
      <c r="E11859">
        <v>14</v>
      </c>
      <c r="F11859">
        <v>30</v>
      </c>
      <c r="G11859">
        <v>12</v>
      </c>
      <c r="H11859">
        <v>58</v>
      </c>
      <c r="I11859">
        <v>6</v>
      </c>
      <c r="J11859">
        <v>14446</v>
      </c>
      <c r="K11859">
        <v>1</v>
      </c>
      <c r="L11859">
        <v>139</v>
      </c>
      <c r="M11859" t="s">
        <v>189</v>
      </c>
      <c r="N11859" t="s">
        <v>189</v>
      </c>
      <c r="O11859" t="s">
        <v>189</v>
      </c>
      <c r="P11859" t="s">
        <v>42802</v>
      </c>
    </row>
    <row r="11860" spans="1:16" x14ac:dyDescent="0.45">
      <c r="A11860">
        <v>136032</v>
      </c>
      <c r="B11860" t="s">
        <v>13261</v>
      </c>
      <c r="C11860">
        <v>2013</v>
      </c>
      <c r="D11860">
        <v>1</v>
      </c>
      <c r="E11860">
        <v>2</v>
      </c>
      <c r="F11860">
        <v>240</v>
      </c>
      <c r="G11860">
        <v>14</v>
      </c>
      <c r="H11860">
        <v>36</v>
      </c>
      <c r="I11860">
        <v>6.21</v>
      </c>
      <c r="J11860">
        <v>14477</v>
      </c>
      <c r="K11860">
        <v>2.75</v>
      </c>
      <c r="L11860">
        <v>208</v>
      </c>
      <c r="M11860" t="s">
        <v>21095</v>
      </c>
      <c r="N11860" t="s">
        <v>18629</v>
      </c>
      <c r="O11860" t="s">
        <v>189</v>
      </c>
      <c r="P11860" t="s">
        <v>42803</v>
      </c>
    </row>
    <row r="11861" spans="1:16" x14ac:dyDescent="0.45">
      <c r="A11861">
        <v>136056</v>
      </c>
      <c r="B11861" t="s">
        <v>2029</v>
      </c>
      <c r="C11861">
        <v>2013</v>
      </c>
      <c r="D11861">
        <v>2</v>
      </c>
      <c r="E11861">
        <v>2</v>
      </c>
      <c r="F11861">
        <v>40</v>
      </c>
      <c r="G11861">
        <v>10</v>
      </c>
      <c r="H11861">
        <v>1512</v>
      </c>
      <c r="I11861">
        <v>6.87</v>
      </c>
      <c r="J11861">
        <v>1812</v>
      </c>
      <c r="K11861">
        <v>2</v>
      </c>
      <c r="L11861">
        <v>2867</v>
      </c>
      <c r="M11861" t="s">
        <v>19138</v>
      </c>
      <c r="N11861" t="s">
        <v>18500</v>
      </c>
      <c r="O11861" t="s">
        <v>42804</v>
      </c>
      <c r="P11861" t="s">
        <v>42805</v>
      </c>
    </row>
    <row r="11862" spans="1:16" x14ac:dyDescent="0.45">
      <c r="A11862">
        <v>136058</v>
      </c>
      <c r="B11862" t="s">
        <v>17043</v>
      </c>
      <c r="C11862">
        <v>2013</v>
      </c>
      <c r="D11862">
        <v>3</v>
      </c>
      <c r="E11862">
        <v>6</v>
      </c>
      <c r="F11862">
        <v>30</v>
      </c>
      <c r="G11862">
        <v>8</v>
      </c>
      <c r="H11862">
        <v>148</v>
      </c>
      <c r="I11862">
        <v>5.16</v>
      </c>
      <c r="J11862">
        <v>19206</v>
      </c>
      <c r="K11862">
        <v>1.1399999999999999</v>
      </c>
      <c r="L11862">
        <v>217</v>
      </c>
      <c r="M11862" t="s">
        <v>27142</v>
      </c>
      <c r="N11862" t="s">
        <v>189</v>
      </c>
      <c r="O11862" t="s">
        <v>189</v>
      </c>
      <c r="P11862" t="s">
        <v>42806</v>
      </c>
    </row>
    <row r="11863" spans="1:16" x14ac:dyDescent="0.45">
      <c r="A11863">
        <v>136063</v>
      </c>
      <c r="B11863" t="s">
        <v>455</v>
      </c>
      <c r="C11863">
        <v>2013</v>
      </c>
      <c r="D11863">
        <v>2</v>
      </c>
      <c r="E11863">
        <v>5</v>
      </c>
      <c r="F11863">
        <v>45</v>
      </c>
      <c r="G11863">
        <v>10</v>
      </c>
      <c r="H11863">
        <v>25599</v>
      </c>
      <c r="I11863">
        <v>7.14</v>
      </c>
      <c r="J11863">
        <v>380</v>
      </c>
      <c r="K11863">
        <v>2.0499999999999998</v>
      </c>
      <c r="L11863">
        <v>43800</v>
      </c>
      <c r="M11863" t="s">
        <v>18872</v>
      </c>
      <c r="N11863" t="s">
        <v>18548</v>
      </c>
      <c r="O11863" t="s">
        <v>42807</v>
      </c>
      <c r="P11863" t="s">
        <v>42808</v>
      </c>
    </row>
    <row r="11864" spans="1:16" x14ac:dyDescent="0.45">
      <c r="A11864">
        <v>136085</v>
      </c>
      <c r="B11864" t="s">
        <v>10769</v>
      </c>
      <c r="C11864">
        <v>2013</v>
      </c>
      <c r="D11864">
        <v>2</v>
      </c>
      <c r="E11864">
        <v>4</v>
      </c>
      <c r="F11864">
        <v>20</v>
      </c>
      <c r="G11864">
        <v>5</v>
      </c>
      <c r="H11864">
        <v>54</v>
      </c>
      <c r="I11864">
        <v>6.64</v>
      </c>
      <c r="J11864">
        <v>11011</v>
      </c>
      <c r="K11864">
        <v>1</v>
      </c>
      <c r="L11864">
        <v>110</v>
      </c>
      <c r="M11864" t="s">
        <v>20966</v>
      </c>
      <c r="N11864" t="s">
        <v>189</v>
      </c>
      <c r="O11864" t="s">
        <v>189</v>
      </c>
      <c r="P11864" t="s">
        <v>42809</v>
      </c>
    </row>
    <row r="11865" spans="1:16" x14ac:dyDescent="0.45">
      <c r="A11865">
        <v>136086</v>
      </c>
      <c r="B11865" t="s">
        <v>9640</v>
      </c>
      <c r="C11865">
        <v>2013</v>
      </c>
      <c r="D11865">
        <v>2</v>
      </c>
      <c r="E11865">
        <v>6</v>
      </c>
      <c r="F11865">
        <v>60</v>
      </c>
      <c r="G11865">
        <v>10</v>
      </c>
      <c r="H11865">
        <v>72</v>
      </c>
      <c r="I11865">
        <v>6.11</v>
      </c>
      <c r="J11865">
        <v>12711</v>
      </c>
      <c r="K11865">
        <v>1</v>
      </c>
      <c r="L11865">
        <v>128</v>
      </c>
      <c r="M11865" t="s">
        <v>189</v>
      </c>
      <c r="N11865" t="s">
        <v>189</v>
      </c>
      <c r="O11865" t="s">
        <v>189</v>
      </c>
      <c r="P11865" t="s">
        <v>42810</v>
      </c>
    </row>
    <row r="11866" spans="1:16" x14ac:dyDescent="0.45">
      <c r="A11866">
        <v>136089</v>
      </c>
      <c r="B11866" t="s">
        <v>9038</v>
      </c>
      <c r="C11866">
        <v>2013</v>
      </c>
      <c r="D11866">
        <v>2</v>
      </c>
      <c r="E11866">
        <v>4</v>
      </c>
      <c r="F11866">
        <v>40</v>
      </c>
      <c r="G11866">
        <v>8</v>
      </c>
      <c r="H11866">
        <v>85</v>
      </c>
      <c r="I11866">
        <v>6.67</v>
      </c>
      <c r="J11866">
        <v>9068</v>
      </c>
      <c r="K11866">
        <v>2.33</v>
      </c>
      <c r="L11866">
        <v>110</v>
      </c>
      <c r="M11866" t="s">
        <v>19973</v>
      </c>
      <c r="N11866" t="s">
        <v>189</v>
      </c>
      <c r="O11866" t="s">
        <v>189</v>
      </c>
      <c r="P11866" t="s">
        <v>42811</v>
      </c>
    </row>
    <row r="11867" spans="1:16" x14ac:dyDescent="0.45">
      <c r="A11867">
        <v>136092</v>
      </c>
      <c r="B11867" t="s">
        <v>16088</v>
      </c>
      <c r="C11867">
        <v>2013</v>
      </c>
      <c r="D11867">
        <v>3</v>
      </c>
      <c r="E11867">
        <v>5</v>
      </c>
      <c r="F11867">
        <v>15</v>
      </c>
      <c r="G11867">
        <v>8</v>
      </c>
      <c r="H11867">
        <v>37</v>
      </c>
      <c r="I11867">
        <v>5.14</v>
      </c>
      <c r="J11867">
        <v>17740</v>
      </c>
      <c r="K11867">
        <v>1</v>
      </c>
      <c r="L11867">
        <v>74</v>
      </c>
      <c r="M11867" t="s">
        <v>21408</v>
      </c>
      <c r="N11867" t="s">
        <v>189</v>
      </c>
      <c r="O11867" t="s">
        <v>189</v>
      </c>
      <c r="P11867" t="s">
        <v>42812</v>
      </c>
    </row>
    <row r="11868" spans="1:16" x14ac:dyDescent="0.45">
      <c r="A11868">
        <v>136116</v>
      </c>
      <c r="B11868" t="s">
        <v>16576</v>
      </c>
      <c r="C11868">
        <v>2013</v>
      </c>
      <c r="D11868">
        <v>2</v>
      </c>
      <c r="E11868">
        <v>6</v>
      </c>
      <c r="F11868">
        <v>20</v>
      </c>
      <c r="G11868">
        <v>7</v>
      </c>
      <c r="H11868">
        <v>35</v>
      </c>
      <c r="I11868">
        <v>4.53</v>
      </c>
      <c r="J11868">
        <v>18769</v>
      </c>
      <c r="K11868">
        <v>1.67</v>
      </c>
      <c r="L11868">
        <v>65</v>
      </c>
      <c r="M11868" t="s">
        <v>19094</v>
      </c>
      <c r="N11868" t="s">
        <v>189</v>
      </c>
      <c r="O11868" t="s">
        <v>189</v>
      </c>
      <c r="P11868" t="s">
        <v>42813</v>
      </c>
    </row>
    <row r="11869" spans="1:16" x14ac:dyDescent="0.45">
      <c r="A11869">
        <v>136117</v>
      </c>
      <c r="B11869" t="s">
        <v>16077</v>
      </c>
      <c r="C11869">
        <v>2013</v>
      </c>
      <c r="D11869">
        <v>2</v>
      </c>
      <c r="E11869">
        <v>10</v>
      </c>
      <c r="F11869">
        <v>20</v>
      </c>
      <c r="G11869">
        <v>15</v>
      </c>
      <c r="H11869">
        <v>492</v>
      </c>
      <c r="I11869">
        <v>5.47</v>
      </c>
      <c r="J11869">
        <v>18053</v>
      </c>
      <c r="K11869">
        <v>1.29</v>
      </c>
      <c r="L11869">
        <v>1126</v>
      </c>
      <c r="M11869" t="s">
        <v>19411</v>
      </c>
      <c r="N11869" t="s">
        <v>189</v>
      </c>
      <c r="O11869" t="s">
        <v>42814</v>
      </c>
      <c r="P11869" t="s">
        <v>42815</v>
      </c>
    </row>
    <row r="11870" spans="1:16" x14ac:dyDescent="0.45">
      <c r="A11870">
        <v>136143</v>
      </c>
      <c r="B11870" t="s">
        <v>18063</v>
      </c>
      <c r="C11870">
        <v>2012</v>
      </c>
      <c r="D11870">
        <v>2</v>
      </c>
      <c r="E11870">
        <v>6</v>
      </c>
      <c r="F11870">
        <v>30</v>
      </c>
      <c r="G11870">
        <v>18</v>
      </c>
      <c r="H11870">
        <v>179</v>
      </c>
      <c r="I11870">
        <v>4.91</v>
      </c>
      <c r="J11870">
        <v>19899</v>
      </c>
      <c r="K11870">
        <v>1.93</v>
      </c>
      <c r="L11870">
        <v>271</v>
      </c>
      <c r="M11870" t="s">
        <v>18570</v>
      </c>
      <c r="N11870" t="s">
        <v>189</v>
      </c>
      <c r="O11870" t="s">
        <v>189</v>
      </c>
      <c r="P11870" t="s">
        <v>42816</v>
      </c>
    </row>
    <row r="11871" spans="1:16" x14ac:dyDescent="0.45">
      <c r="A11871">
        <v>136146</v>
      </c>
      <c r="B11871" t="s">
        <v>7514</v>
      </c>
      <c r="C11871">
        <v>2013</v>
      </c>
      <c r="D11871">
        <v>1</v>
      </c>
      <c r="E11871">
        <v>2</v>
      </c>
      <c r="F11871">
        <v>90</v>
      </c>
      <c r="G11871">
        <v>12</v>
      </c>
      <c r="H11871">
        <v>116</v>
      </c>
      <c r="I11871">
        <v>6.93</v>
      </c>
      <c r="J11871">
        <v>7108</v>
      </c>
      <c r="K11871">
        <v>2.1800000000000002</v>
      </c>
      <c r="L11871">
        <v>307</v>
      </c>
      <c r="M11871" t="s">
        <v>19611</v>
      </c>
      <c r="N11871" t="s">
        <v>18629</v>
      </c>
      <c r="O11871" t="s">
        <v>42817</v>
      </c>
      <c r="P11871" t="s">
        <v>42818</v>
      </c>
    </row>
    <row r="11872" spans="1:16" x14ac:dyDescent="0.45">
      <c r="A11872">
        <v>136177</v>
      </c>
      <c r="B11872" t="s">
        <v>13022</v>
      </c>
      <c r="C11872">
        <v>2013</v>
      </c>
      <c r="D11872">
        <v>1</v>
      </c>
      <c r="E11872">
        <v>4</v>
      </c>
      <c r="F11872">
        <v>20</v>
      </c>
      <c r="G11872">
        <v>6</v>
      </c>
      <c r="H11872">
        <v>58</v>
      </c>
      <c r="I11872">
        <v>5.97</v>
      </c>
      <c r="J11872">
        <v>14352</v>
      </c>
      <c r="K11872">
        <v>1.25</v>
      </c>
      <c r="L11872">
        <v>101</v>
      </c>
      <c r="M11872" t="s">
        <v>20156</v>
      </c>
      <c r="N11872" t="s">
        <v>189</v>
      </c>
    </row>
    <row r="11873" spans="1:16" x14ac:dyDescent="0.45">
      <c r="A11873">
        <v>136192</v>
      </c>
      <c r="B11873" t="s">
        <v>4434</v>
      </c>
      <c r="C11873">
        <v>2014</v>
      </c>
      <c r="D11873">
        <v>2</v>
      </c>
      <c r="E11873">
        <v>5</v>
      </c>
      <c r="F11873">
        <v>20</v>
      </c>
      <c r="G11873">
        <v>8</v>
      </c>
      <c r="H11873">
        <v>579</v>
      </c>
      <c r="I11873">
        <v>6.79</v>
      </c>
      <c r="J11873">
        <v>4060</v>
      </c>
      <c r="K11873">
        <v>2.14</v>
      </c>
      <c r="L11873">
        <v>1275</v>
      </c>
      <c r="M11873" t="s">
        <v>19249</v>
      </c>
      <c r="N11873" t="s">
        <v>18548</v>
      </c>
      <c r="O11873" t="s">
        <v>42819</v>
      </c>
      <c r="P11873" t="s">
        <v>42820</v>
      </c>
    </row>
    <row r="11874" spans="1:16" x14ac:dyDescent="0.45">
      <c r="A11874">
        <v>136215</v>
      </c>
      <c r="B11874" t="s">
        <v>11950</v>
      </c>
      <c r="C11874">
        <v>2013</v>
      </c>
      <c r="D11874">
        <v>1</v>
      </c>
      <c r="E11874">
        <v>1</v>
      </c>
      <c r="F11874">
        <v>60</v>
      </c>
      <c r="G11874">
        <v>0</v>
      </c>
      <c r="H11874">
        <v>35</v>
      </c>
      <c r="I11874">
        <v>6.54</v>
      </c>
      <c r="J11874">
        <v>14209</v>
      </c>
      <c r="K11874">
        <v>1.6</v>
      </c>
      <c r="L11874">
        <v>165</v>
      </c>
      <c r="M11874" t="s">
        <v>21009</v>
      </c>
      <c r="N11874" t="s">
        <v>18629</v>
      </c>
      <c r="O11874" t="s">
        <v>42821</v>
      </c>
      <c r="P11874" t="s">
        <v>42822</v>
      </c>
    </row>
    <row r="11875" spans="1:16" x14ac:dyDescent="0.45">
      <c r="A11875">
        <v>136229</v>
      </c>
      <c r="B11875" t="s">
        <v>8796</v>
      </c>
      <c r="C11875">
        <v>2014</v>
      </c>
      <c r="D11875">
        <v>1</v>
      </c>
      <c r="E11875">
        <v>2</v>
      </c>
      <c r="F11875">
        <v>30</v>
      </c>
      <c r="G11875">
        <v>8</v>
      </c>
      <c r="H11875">
        <v>63</v>
      </c>
      <c r="I11875">
        <v>7.11</v>
      </c>
      <c r="J11875">
        <v>9429</v>
      </c>
      <c r="K11875">
        <v>3</v>
      </c>
      <c r="L11875">
        <v>252</v>
      </c>
      <c r="M11875" t="s">
        <v>24090</v>
      </c>
      <c r="N11875" t="s">
        <v>18629</v>
      </c>
      <c r="O11875" t="s">
        <v>189</v>
      </c>
      <c r="P11875" t="s">
        <v>42823</v>
      </c>
    </row>
    <row r="11876" spans="1:16" x14ac:dyDescent="0.45">
      <c r="A11876">
        <v>136238</v>
      </c>
      <c r="B11876" t="s">
        <v>11796</v>
      </c>
      <c r="C11876">
        <v>2013</v>
      </c>
      <c r="D11876">
        <v>3</v>
      </c>
      <c r="E11876">
        <v>7</v>
      </c>
      <c r="F11876">
        <v>45</v>
      </c>
      <c r="G11876">
        <v>13</v>
      </c>
      <c r="H11876">
        <v>105</v>
      </c>
      <c r="I11876">
        <v>6.29</v>
      </c>
      <c r="J11876">
        <v>10864</v>
      </c>
      <c r="K11876">
        <v>1</v>
      </c>
      <c r="L11876">
        <v>292</v>
      </c>
      <c r="M11876" t="s">
        <v>189</v>
      </c>
      <c r="N11876" t="s">
        <v>189</v>
      </c>
      <c r="O11876" t="s">
        <v>189</v>
      </c>
      <c r="P11876" t="s">
        <v>42824</v>
      </c>
    </row>
    <row r="11877" spans="1:16" x14ac:dyDescent="0.45">
      <c r="A11877">
        <v>136240</v>
      </c>
      <c r="B11877" t="s">
        <v>8641</v>
      </c>
      <c r="C11877">
        <v>2013</v>
      </c>
      <c r="D11877">
        <v>2</v>
      </c>
      <c r="E11877">
        <v>2</v>
      </c>
      <c r="F11877">
        <v>20</v>
      </c>
      <c r="G11877">
        <v>8</v>
      </c>
      <c r="H11877">
        <v>172</v>
      </c>
      <c r="I11877">
        <v>6.1</v>
      </c>
      <c r="J11877">
        <v>9418</v>
      </c>
      <c r="K11877">
        <v>1.56</v>
      </c>
      <c r="L11877">
        <v>353</v>
      </c>
      <c r="M11877" t="s">
        <v>19973</v>
      </c>
      <c r="N11877" t="s">
        <v>189</v>
      </c>
      <c r="O11877" t="s">
        <v>42825</v>
      </c>
      <c r="P11877" t="s">
        <v>42826</v>
      </c>
    </row>
    <row r="11878" spans="1:16" x14ac:dyDescent="0.45">
      <c r="A11878">
        <v>136244</v>
      </c>
      <c r="B11878" t="s">
        <v>14850</v>
      </c>
      <c r="C11878">
        <v>2013</v>
      </c>
      <c r="D11878">
        <v>2</v>
      </c>
      <c r="E11878">
        <v>4</v>
      </c>
      <c r="F11878">
        <v>10</v>
      </c>
      <c r="G11878">
        <v>5</v>
      </c>
      <c r="H11878">
        <v>33</v>
      </c>
      <c r="I11878">
        <v>5.45</v>
      </c>
      <c r="J11878">
        <v>16864</v>
      </c>
      <c r="K11878">
        <v>1</v>
      </c>
      <c r="L11878">
        <v>46</v>
      </c>
      <c r="M11878" t="s">
        <v>19811</v>
      </c>
      <c r="N11878" t="s">
        <v>189</v>
      </c>
      <c r="O11878" t="s">
        <v>189</v>
      </c>
      <c r="P11878" t="s">
        <v>42827</v>
      </c>
    </row>
    <row r="11879" spans="1:16" x14ac:dyDescent="0.45">
      <c r="A11879">
        <v>136245</v>
      </c>
      <c r="B11879" t="s">
        <v>6719</v>
      </c>
      <c r="C11879">
        <v>2013</v>
      </c>
      <c r="D11879">
        <v>2</v>
      </c>
      <c r="E11879">
        <v>5</v>
      </c>
      <c r="F11879">
        <v>30</v>
      </c>
      <c r="G11879">
        <v>6</v>
      </c>
      <c r="H11879">
        <v>340</v>
      </c>
      <c r="I11879">
        <v>6.24</v>
      </c>
      <c r="J11879">
        <v>6080</v>
      </c>
      <c r="K11879">
        <v>1.06</v>
      </c>
      <c r="L11879">
        <v>566</v>
      </c>
      <c r="M11879" t="s">
        <v>19973</v>
      </c>
      <c r="N11879" t="s">
        <v>189</v>
      </c>
      <c r="O11879" t="s">
        <v>42828</v>
      </c>
      <c r="P11879" t="s">
        <v>42829</v>
      </c>
    </row>
    <row r="11880" spans="1:16" x14ac:dyDescent="0.45">
      <c r="A11880">
        <v>136246</v>
      </c>
      <c r="B11880" t="s">
        <v>14134</v>
      </c>
      <c r="C11880">
        <v>2013</v>
      </c>
      <c r="D11880">
        <v>2</v>
      </c>
      <c r="E11880">
        <v>5</v>
      </c>
      <c r="F11880">
        <v>20</v>
      </c>
      <c r="G11880">
        <v>5</v>
      </c>
      <c r="H11880">
        <v>47</v>
      </c>
      <c r="I11880">
        <v>5.92</v>
      </c>
      <c r="J11880">
        <v>14874</v>
      </c>
      <c r="K11880">
        <v>1.67</v>
      </c>
      <c r="L11880">
        <v>75</v>
      </c>
      <c r="M11880" t="s">
        <v>189</v>
      </c>
      <c r="N11880" t="s">
        <v>189</v>
      </c>
      <c r="O11880" t="s">
        <v>189</v>
      </c>
      <c r="P11880" t="s">
        <v>42830</v>
      </c>
    </row>
    <row r="11881" spans="1:16" x14ac:dyDescent="0.45">
      <c r="A11881">
        <v>136249</v>
      </c>
      <c r="B11881" t="s">
        <v>17811</v>
      </c>
      <c r="C11881">
        <v>2013</v>
      </c>
      <c r="D11881">
        <v>2</v>
      </c>
      <c r="E11881">
        <v>6</v>
      </c>
      <c r="F11881">
        <v>20</v>
      </c>
      <c r="G11881">
        <v>7</v>
      </c>
      <c r="H11881">
        <v>228</v>
      </c>
      <c r="I11881">
        <v>5.13</v>
      </c>
      <c r="J11881">
        <v>19772</v>
      </c>
      <c r="K11881">
        <v>1.33</v>
      </c>
      <c r="L11881">
        <v>718</v>
      </c>
      <c r="M11881" t="s">
        <v>19811</v>
      </c>
      <c r="N11881" t="s">
        <v>189</v>
      </c>
      <c r="O11881" t="s">
        <v>189</v>
      </c>
      <c r="P11881" t="s">
        <v>42831</v>
      </c>
    </row>
    <row r="11882" spans="1:16" x14ac:dyDescent="0.45">
      <c r="A11882">
        <v>136265</v>
      </c>
      <c r="B11882" t="s">
        <v>14360</v>
      </c>
      <c r="C11882">
        <v>2013</v>
      </c>
      <c r="D11882">
        <v>2</v>
      </c>
      <c r="E11882">
        <v>2</v>
      </c>
      <c r="F11882">
        <v>45</v>
      </c>
      <c r="G11882">
        <v>10</v>
      </c>
      <c r="H11882">
        <v>36</v>
      </c>
      <c r="I11882">
        <v>5.58</v>
      </c>
      <c r="J11882">
        <v>16132</v>
      </c>
      <c r="K11882">
        <v>1.4</v>
      </c>
      <c r="L11882">
        <v>85</v>
      </c>
      <c r="M11882" t="s">
        <v>26491</v>
      </c>
      <c r="N11882" t="s">
        <v>189</v>
      </c>
      <c r="O11882" t="s">
        <v>189</v>
      </c>
      <c r="P11882" t="s">
        <v>42832</v>
      </c>
    </row>
    <row r="11883" spans="1:16" x14ac:dyDescent="0.45">
      <c r="A11883">
        <v>136279</v>
      </c>
      <c r="B11883" t="s">
        <v>24098</v>
      </c>
      <c r="C11883">
        <v>2013</v>
      </c>
      <c r="D11883">
        <v>1</v>
      </c>
      <c r="E11883">
        <v>4</v>
      </c>
      <c r="F11883">
        <v>20</v>
      </c>
      <c r="G11883">
        <v>8</v>
      </c>
      <c r="H11883">
        <v>98</v>
      </c>
      <c r="I11883">
        <v>6.41</v>
      </c>
      <c r="J11883">
        <v>9438</v>
      </c>
      <c r="K11883">
        <v>1</v>
      </c>
      <c r="L11883">
        <v>175</v>
      </c>
      <c r="M11883" t="s">
        <v>189</v>
      </c>
      <c r="N11883" t="s">
        <v>189</v>
      </c>
    </row>
    <row r="11884" spans="1:16" x14ac:dyDescent="0.45">
      <c r="A11884">
        <v>136280</v>
      </c>
      <c r="B11884" t="s">
        <v>1594</v>
      </c>
      <c r="C11884">
        <v>2013</v>
      </c>
      <c r="D11884">
        <v>3</v>
      </c>
      <c r="E11884">
        <v>6</v>
      </c>
      <c r="F11884">
        <v>40</v>
      </c>
      <c r="G11884">
        <v>8</v>
      </c>
      <c r="H11884">
        <v>1910</v>
      </c>
      <c r="I11884">
        <v>6.99</v>
      </c>
      <c r="J11884">
        <v>1383</v>
      </c>
      <c r="K11884">
        <v>1.36</v>
      </c>
      <c r="L11884">
        <v>2147</v>
      </c>
      <c r="M11884" t="s">
        <v>19805</v>
      </c>
      <c r="N11884" t="s">
        <v>18548</v>
      </c>
      <c r="O11884" t="s">
        <v>42833</v>
      </c>
      <c r="P11884" t="s">
        <v>42834</v>
      </c>
    </row>
    <row r="11885" spans="1:16" x14ac:dyDescent="0.45">
      <c r="A11885">
        <v>136283</v>
      </c>
      <c r="B11885" t="s">
        <v>14063</v>
      </c>
      <c r="C11885">
        <v>2013</v>
      </c>
      <c r="D11885">
        <v>2</v>
      </c>
      <c r="E11885">
        <v>5</v>
      </c>
      <c r="F11885">
        <v>30</v>
      </c>
      <c r="G11885">
        <v>10</v>
      </c>
      <c r="H11885">
        <v>41</v>
      </c>
      <c r="I11885">
        <v>5.93</v>
      </c>
      <c r="J11885">
        <v>15076</v>
      </c>
      <c r="K11885">
        <v>2</v>
      </c>
      <c r="L11885">
        <v>117</v>
      </c>
      <c r="M11885" t="s">
        <v>23016</v>
      </c>
      <c r="N11885" t="s">
        <v>189</v>
      </c>
      <c r="O11885" t="s">
        <v>189</v>
      </c>
      <c r="P11885" t="s">
        <v>42835</v>
      </c>
    </row>
    <row r="11886" spans="1:16" x14ac:dyDescent="0.45">
      <c r="A11886">
        <v>136284</v>
      </c>
      <c r="B11886" t="s">
        <v>5665</v>
      </c>
      <c r="C11886">
        <v>2013</v>
      </c>
      <c r="D11886">
        <v>1</v>
      </c>
      <c r="E11886">
        <v>5</v>
      </c>
      <c r="F11886">
        <v>20</v>
      </c>
      <c r="G11886">
        <v>8</v>
      </c>
      <c r="H11886">
        <v>286</v>
      </c>
      <c r="I11886">
        <v>6.43</v>
      </c>
      <c r="J11886">
        <v>5855</v>
      </c>
      <c r="K11886">
        <v>1.6</v>
      </c>
      <c r="L11886">
        <v>607</v>
      </c>
      <c r="M11886" t="s">
        <v>19811</v>
      </c>
      <c r="N11886" t="s">
        <v>189</v>
      </c>
      <c r="O11886" t="s">
        <v>189</v>
      </c>
      <c r="P11886" t="s">
        <v>42836</v>
      </c>
    </row>
    <row r="11887" spans="1:16" x14ac:dyDescent="0.45">
      <c r="A11887">
        <v>136285</v>
      </c>
      <c r="B11887" t="s">
        <v>16406</v>
      </c>
      <c r="C11887">
        <v>2013</v>
      </c>
      <c r="D11887">
        <v>2</v>
      </c>
      <c r="E11887">
        <v>4</v>
      </c>
      <c r="F11887">
        <v>20</v>
      </c>
      <c r="G11887">
        <v>8</v>
      </c>
      <c r="H11887">
        <v>85</v>
      </c>
      <c r="I11887">
        <v>5.37</v>
      </c>
      <c r="J11887">
        <v>17858</v>
      </c>
      <c r="K11887">
        <v>1</v>
      </c>
      <c r="L11887">
        <v>206</v>
      </c>
      <c r="M11887" t="s">
        <v>189</v>
      </c>
      <c r="N11887" t="s">
        <v>189</v>
      </c>
      <c r="O11887" t="s">
        <v>189</v>
      </c>
      <c r="P11887" t="s">
        <v>42837</v>
      </c>
    </row>
    <row r="11888" spans="1:16" x14ac:dyDescent="0.45">
      <c r="A11888">
        <v>136286</v>
      </c>
      <c r="B11888" t="s">
        <v>26768</v>
      </c>
      <c r="C11888">
        <v>2013</v>
      </c>
      <c r="D11888">
        <v>2</v>
      </c>
      <c r="E11888">
        <v>5</v>
      </c>
      <c r="F11888">
        <v>30</v>
      </c>
      <c r="G11888">
        <v>8</v>
      </c>
      <c r="H11888">
        <v>74</v>
      </c>
      <c r="I11888">
        <v>5.27</v>
      </c>
      <c r="J11888">
        <v>17379</v>
      </c>
      <c r="K11888">
        <v>1</v>
      </c>
      <c r="L11888">
        <v>129</v>
      </c>
      <c r="M11888" t="s">
        <v>20242</v>
      </c>
      <c r="N11888" t="s">
        <v>189</v>
      </c>
    </row>
    <row r="11889" spans="1:16" x14ac:dyDescent="0.45">
      <c r="A11889">
        <v>136356</v>
      </c>
      <c r="B11889" t="s">
        <v>4503</v>
      </c>
      <c r="C11889">
        <v>2013</v>
      </c>
      <c r="D11889">
        <v>3</v>
      </c>
      <c r="E11889">
        <v>8</v>
      </c>
      <c r="F11889">
        <v>30</v>
      </c>
      <c r="G11889">
        <v>14</v>
      </c>
      <c r="H11889">
        <v>646</v>
      </c>
      <c r="I11889">
        <v>6.33</v>
      </c>
      <c r="J11889">
        <v>4297</v>
      </c>
      <c r="K11889">
        <v>1.87</v>
      </c>
      <c r="L11889">
        <v>1214</v>
      </c>
      <c r="M11889" t="s">
        <v>21785</v>
      </c>
      <c r="N11889" t="s">
        <v>18415</v>
      </c>
      <c r="O11889" t="s">
        <v>42838</v>
      </c>
      <c r="P11889" t="s">
        <v>42839</v>
      </c>
    </row>
    <row r="11890" spans="1:16" x14ac:dyDescent="0.45">
      <c r="A11890">
        <v>136415</v>
      </c>
      <c r="B11890" t="s">
        <v>13935</v>
      </c>
      <c r="C11890">
        <v>2013</v>
      </c>
      <c r="D11890">
        <v>2</v>
      </c>
      <c r="E11890">
        <v>6</v>
      </c>
      <c r="F11890">
        <v>15</v>
      </c>
      <c r="G11890">
        <v>6</v>
      </c>
      <c r="H11890">
        <v>169</v>
      </c>
      <c r="I11890">
        <v>5.74</v>
      </c>
      <c r="J11890">
        <v>14774</v>
      </c>
      <c r="K11890">
        <v>1.08</v>
      </c>
      <c r="L11890">
        <v>275</v>
      </c>
      <c r="M11890" t="s">
        <v>26101</v>
      </c>
      <c r="N11890" t="s">
        <v>19143</v>
      </c>
      <c r="O11890" t="s">
        <v>189</v>
      </c>
      <c r="P11890" t="s">
        <v>42840</v>
      </c>
    </row>
    <row r="11891" spans="1:16" x14ac:dyDescent="0.45">
      <c r="A11891">
        <v>136416</v>
      </c>
      <c r="B11891" t="s">
        <v>18434</v>
      </c>
      <c r="C11891">
        <v>2013</v>
      </c>
      <c r="D11891">
        <v>2</v>
      </c>
      <c r="E11891">
        <v>5</v>
      </c>
      <c r="F11891">
        <v>30</v>
      </c>
      <c r="G11891">
        <v>6</v>
      </c>
      <c r="H11891">
        <v>295</v>
      </c>
      <c r="I11891">
        <v>6.18</v>
      </c>
      <c r="J11891">
        <v>6948</v>
      </c>
      <c r="K11891">
        <v>1.1299999999999999</v>
      </c>
      <c r="L11891">
        <v>362</v>
      </c>
      <c r="M11891" t="s">
        <v>19670</v>
      </c>
      <c r="N11891" t="s">
        <v>18548</v>
      </c>
    </row>
    <row r="11892" spans="1:16" x14ac:dyDescent="0.45">
      <c r="A11892">
        <v>136440</v>
      </c>
      <c r="B11892" t="s">
        <v>3225</v>
      </c>
      <c r="C11892">
        <v>2013</v>
      </c>
      <c r="D11892">
        <v>2</v>
      </c>
      <c r="E11892">
        <v>4</v>
      </c>
      <c r="F11892">
        <v>90</v>
      </c>
      <c r="G11892">
        <v>10</v>
      </c>
      <c r="H11892">
        <v>626</v>
      </c>
      <c r="I11892">
        <v>6.96</v>
      </c>
      <c r="J11892">
        <v>2861</v>
      </c>
      <c r="K11892">
        <v>3.09</v>
      </c>
      <c r="L11892">
        <v>968</v>
      </c>
      <c r="M11892" t="s">
        <v>19171</v>
      </c>
      <c r="N11892" t="s">
        <v>18479</v>
      </c>
      <c r="O11892" t="s">
        <v>42841</v>
      </c>
      <c r="P11892" t="s">
        <v>42842</v>
      </c>
    </row>
    <row r="11893" spans="1:16" x14ac:dyDescent="0.45">
      <c r="A11893">
        <v>136494</v>
      </c>
      <c r="B11893" t="s">
        <v>16989</v>
      </c>
      <c r="C11893">
        <v>2012</v>
      </c>
      <c r="D11893">
        <v>2</v>
      </c>
      <c r="E11893">
        <v>4</v>
      </c>
      <c r="F11893">
        <v>0</v>
      </c>
      <c r="G11893">
        <v>4</v>
      </c>
      <c r="H11893">
        <v>61</v>
      </c>
      <c r="I11893">
        <v>4.82</v>
      </c>
      <c r="J11893">
        <v>18940</v>
      </c>
      <c r="K11893">
        <v>1</v>
      </c>
      <c r="L11893">
        <v>151</v>
      </c>
      <c r="M11893" t="s">
        <v>20253</v>
      </c>
      <c r="N11893" t="s">
        <v>189</v>
      </c>
      <c r="O11893" t="s">
        <v>189</v>
      </c>
      <c r="P11893" t="s">
        <v>42843</v>
      </c>
    </row>
    <row r="11894" spans="1:16" x14ac:dyDescent="0.45">
      <c r="A11894">
        <v>136523</v>
      </c>
      <c r="B11894" t="s">
        <v>13519</v>
      </c>
      <c r="C11894">
        <v>2013</v>
      </c>
      <c r="D11894">
        <v>2</v>
      </c>
      <c r="E11894">
        <v>2</v>
      </c>
      <c r="F11894">
        <v>10</v>
      </c>
      <c r="G11894">
        <v>8</v>
      </c>
      <c r="H11894">
        <v>53</v>
      </c>
      <c r="I11894">
        <v>5.83</v>
      </c>
      <c r="J11894">
        <v>15084</v>
      </c>
      <c r="K11894">
        <v>1</v>
      </c>
      <c r="L11894">
        <v>127</v>
      </c>
      <c r="M11894" t="s">
        <v>189</v>
      </c>
      <c r="N11894" t="s">
        <v>189</v>
      </c>
      <c r="O11894" t="s">
        <v>189</v>
      </c>
      <c r="P11894" t="s">
        <v>42844</v>
      </c>
    </row>
    <row r="11895" spans="1:16" x14ac:dyDescent="0.45">
      <c r="A11895">
        <v>136554</v>
      </c>
      <c r="B11895" t="s">
        <v>17324</v>
      </c>
      <c r="C11895">
        <v>2012</v>
      </c>
      <c r="D11895">
        <v>2</v>
      </c>
      <c r="E11895">
        <v>2</v>
      </c>
      <c r="F11895">
        <v>15</v>
      </c>
      <c r="G11895">
        <v>5</v>
      </c>
      <c r="H11895">
        <v>217</v>
      </c>
      <c r="I11895">
        <v>5.45</v>
      </c>
      <c r="J11895">
        <v>17518</v>
      </c>
      <c r="K11895">
        <v>1.1399999999999999</v>
      </c>
      <c r="L11895">
        <v>512</v>
      </c>
      <c r="M11895" t="s">
        <v>26802</v>
      </c>
      <c r="N11895" t="s">
        <v>189</v>
      </c>
      <c r="O11895" t="s">
        <v>189</v>
      </c>
      <c r="P11895" t="s">
        <v>42845</v>
      </c>
    </row>
    <row r="11896" spans="1:16" x14ac:dyDescent="0.45">
      <c r="A11896">
        <v>136558</v>
      </c>
      <c r="B11896" t="s">
        <v>4329</v>
      </c>
      <c r="C11896">
        <v>2013</v>
      </c>
      <c r="D11896">
        <v>2</v>
      </c>
      <c r="E11896">
        <v>6</v>
      </c>
      <c r="F11896">
        <v>90</v>
      </c>
      <c r="G11896">
        <v>13</v>
      </c>
      <c r="H11896">
        <v>399</v>
      </c>
      <c r="I11896">
        <v>6.81</v>
      </c>
      <c r="J11896">
        <v>4063</v>
      </c>
      <c r="K11896">
        <v>1.96</v>
      </c>
      <c r="L11896">
        <v>970</v>
      </c>
      <c r="M11896" t="s">
        <v>20483</v>
      </c>
      <c r="N11896" t="s">
        <v>18548</v>
      </c>
      <c r="O11896" t="s">
        <v>42846</v>
      </c>
      <c r="P11896" t="s">
        <v>42847</v>
      </c>
    </row>
    <row r="11897" spans="1:16" x14ac:dyDescent="0.45">
      <c r="A11897">
        <v>136563</v>
      </c>
      <c r="B11897" t="s">
        <v>14774</v>
      </c>
      <c r="C11897">
        <v>2013</v>
      </c>
      <c r="D11897">
        <v>2</v>
      </c>
      <c r="E11897">
        <v>6</v>
      </c>
      <c r="F11897">
        <v>15</v>
      </c>
      <c r="G11897">
        <v>3</v>
      </c>
      <c r="H11897">
        <v>56</v>
      </c>
      <c r="I11897">
        <v>5.83</v>
      </c>
      <c r="J11897">
        <v>15966</v>
      </c>
      <c r="K11897">
        <v>1</v>
      </c>
      <c r="L11897">
        <v>123</v>
      </c>
      <c r="M11897" t="s">
        <v>24235</v>
      </c>
      <c r="N11897" t="s">
        <v>189</v>
      </c>
      <c r="O11897" t="s">
        <v>189</v>
      </c>
      <c r="P11897" t="s">
        <v>42848</v>
      </c>
    </row>
    <row r="11898" spans="1:16" x14ac:dyDescent="0.45">
      <c r="A11898">
        <v>136566</v>
      </c>
      <c r="B11898" t="s">
        <v>13365</v>
      </c>
      <c r="C11898">
        <v>2013</v>
      </c>
      <c r="D11898">
        <v>2</v>
      </c>
      <c r="E11898">
        <v>6</v>
      </c>
      <c r="F11898">
        <v>30</v>
      </c>
      <c r="G11898">
        <v>12</v>
      </c>
      <c r="H11898">
        <v>73</v>
      </c>
      <c r="I11898">
        <v>5.83</v>
      </c>
      <c r="J11898">
        <v>15098</v>
      </c>
      <c r="K11898">
        <v>2.33</v>
      </c>
      <c r="L11898">
        <v>253</v>
      </c>
      <c r="M11898" t="s">
        <v>26213</v>
      </c>
      <c r="N11898" t="s">
        <v>189</v>
      </c>
      <c r="O11898" t="s">
        <v>189</v>
      </c>
      <c r="P11898" t="s">
        <v>42849</v>
      </c>
    </row>
    <row r="11899" spans="1:16" x14ac:dyDescent="0.45">
      <c r="A11899">
        <v>136585</v>
      </c>
      <c r="B11899" t="s">
        <v>15149</v>
      </c>
      <c r="C11899">
        <v>2013</v>
      </c>
      <c r="D11899">
        <v>2</v>
      </c>
      <c r="E11899">
        <v>4</v>
      </c>
      <c r="F11899">
        <v>30</v>
      </c>
      <c r="G11899">
        <v>8</v>
      </c>
      <c r="H11899">
        <v>86</v>
      </c>
      <c r="I11899">
        <v>5.6</v>
      </c>
      <c r="J11899">
        <v>16918</v>
      </c>
      <c r="K11899">
        <v>1.63</v>
      </c>
      <c r="L11899">
        <v>204</v>
      </c>
      <c r="M11899" t="s">
        <v>19973</v>
      </c>
      <c r="N11899" t="s">
        <v>189</v>
      </c>
      <c r="O11899" t="s">
        <v>189</v>
      </c>
      <c r="P11899" t="s">
        <v>42850</v>
      </c>
    </row>
    <row r="11900" spans="1:16" x14ac:dyDescent="0.45">
      <c r="A11900">
        <v>136587</v>
      </c>
      <c r="B11900" t="s">
        <v>5414</v>
      </c>
      <c r="C11900">
        <v>2013</v>
      </c>
      <c r="D11900">
        <v>2</v>
      </c>
      <c r="E11900">
        <v>5</v>
      </c>
      <c r="F11900">
        <v>30</v>
      </c>
      <c r="G11900">
        <v>9</v>
      </c>
      <c r="H11900">
        <v>960</v>
      </c>
      <c r="I11900">
        <v>6.01</v>
      </c>
      <c r="J11900">
        <v>5242</v>
      </c>
      <c r="K11900">
        <v>1.33</v>
      </c>
      <c r="L11900">
        <v>2353</v>
      </c>
      <c r="M11900" t="s">
        <v>19222</v>
      </c>
      <c r="N11900" t="s">
        <v>18415</v>
      </c>
      <c r="O11900" t="s">
        <v>42851</v>
      </c>
      <c r="P11900" t="s">
        <v>42852</v>
      </c>
    </row>
    <row r="11901" spans="1:16" x14ac:dyDescent="0.45">
      <c r="A11901">
        <v>136588</v>
      </c>
      <c r="B11901" t="s">
        <v>15950</v>
      </c>
      <c r="C11901">
        <v>2013</v>
      </c>
      <c r="D11901">
        <v>2</v>
      </c>
      <c r="E11901">
        <v>4</v>
      </c>
      <c r="F11901">
        <v>0</v>
      </c>
      <c r="G11901">
        <v>8</v>
      </c>
      <c r="H11901">
        <v>31</v>
      </c>
      <c r="I11901">
        <v>5.2</v>
      </c>
      <c r="J11901">
        <v>17771</v>
      </c>
      <c r="K11901">
        <v>1</v>
      </c>
      <c r="L11901">
        <v>90</v>
      </c>
      <c r="M11901" t="s">
        <v>19973</v>
      </c>
      <c r="N11901" t="s">
        <v>189</v>
      </c>
      <c r="O11901" t="s">
        <v>189</v>
      </c>
      <c r="P11901" t="s">
        <v>42853</v>
      </c>
    </row>
    <row r="11902" spans="1:16" x14ac:dyDescent="0.45">
      <c r="A11902">
        <v>136594</v>
      </c>
      <c r="B11902" t="s">
        <v>3128</v>
      </c>
      <c r="C11902">
        <v>2014</v>
      </c>
      <c r="D11902">
        <v>2</v>
      </c>
      <c r="E11902">
        <v>4</v>
      </c>
      <c r="F11902">
        <v>45</v>
      </c>
      <c r="G11902">
        <v>8</v>
      </c>
      <c r="H11902">
        <v>1204</v>
      </c>
      <c r="I11902">
        <v>6.48</v>
      </c>
      <c r="J11902">
        <v>2921</v>
      </c>
      <c r="K11902">
        <v>1.43</v>
      </c>
      <c r="L11902">
        <v>2317</v>
      </c>
      <c r="M11902" t="s">
        <v>19059</v>
      </c>
      <c r="N11902" t="s">
        <v>18548</v>
      </c>
      <c r="O11902" t="s">
        <v>42854</v>
      </c>
      <c r="P11902" t="s">
        <v>42855</v>
      </c>
    </row>
    <row r="11903" spans="1:16" x14ac:dyDescent="0.45">
      <c r="A11903">
        <v>136606</v>
      </c>
      <c r="B11903" t="s">
        <v>9058</v>
      </c>
      <c r="C11903">
        <v>2013</v>
      </c>
      <c r="D11903">
        <v>2</v>
      </c>
      <c r="E11903">
        <v>6</v>
      </c>
      <c r="F11903">
        <v>0</v>
      </c>
      <c r="G11903">
        <v>10</v>
      </c>
      <c r="H11903">
        <v>44</v>
      </c>
      <c r="I11903">
        <v>7.88</v>
      </c>
      <c r="J11903">
        <v>9107</v>
      </c>
      <c r="K11903">
        <v>3.25</v>
      </c>
      <c r="L11903">
        <v>148</v>
      </c>
      <c r="M11903" t="s">
        <v>22232</v>
      </c>
      <c r="N11903" t="s">
        <v>18629</v>
      </c>
      <c r="O11903" t="s">
        <v>189</v>
      </c>
      <c r="P11903" t="s">
        <v>42856</v>
      </c>
    </row>
    <row r="11904" spans="1:16" x14ac:dyDescent="0.45">
      <c r="A11904">
        <v>136609</v>
      </c>
      <c r="B11904" t="s">
        <v>17798</v>
      </c>
      <c r="C11904">
        <v>2012</v>
      </c>
      <c r="D11904">
        <v>1</v>
      </c>
      <c r="E11904">
        <v>4</v>
      </c>
      <c r="F11904">
        <v>10</v>
      </c>
      <c r="G11904">
        <v>6</v>
      </c>
      <c r="H11904">
        <v>136</v>
      </c>
      <c r="I11904">
        <v>4.8499999999999996</v>
      </c>
      <c r="J11904">
        <v>19748</v>
      </c>
      <c r="K11904">
        <v>1</v>
      </c>
      <c r="L11904">
        <v>351</v>
      </c>
      <c r="M11904" t="s">
        <v>189</v>
      </c>
      <c r="N11904" t="s">
        <v>189</v>
      </c>
      <c r="O11904" t="s">
        <v>189</v>
      </c>
      <c r="P11904" t="s">
        <v>42857</v>
      </c>
    </row>
    <row r="11905" spans="1:16" x14ac:dyDescent="0.45">
      <c r="A11905">
        <v>136712</v>
      </c>
      <c r="B11905" t="s">
        <v>13064</v>
      </c>
      <c r="C11905">
        <v>2013</v>
      </c>
      <c r="D11905">
        <v>2</v>
      </c>
      <c r="E11905">
        <v>5</v>
      </c>
      <c r="F11905">
        <v>10</v>
      </c>
      <c r="G11905">
        <v>3</v>
      </c>
      <c r="H11905">
        <v>36</v>
      </c>
      <c r="I11905">
        <v>6.17</v>
      </c>
      <c r="J11905">
        <v>14411</v>
      </c>
      <c r="K11905">
        <v>1</v>
      </c>
      <c r="L11905">
        <v>61</v>
      </c>
      <c r="M11905" t="s">
        <v>18330</v>
      </c>
      <c r="N11905" t="s">
        <v>189</v>
      </c>
      <c r="O11905" t="s">
        <v>189</v>
      </c>
      <c r="P11905" t="s">
        <v>42858</v>
      </c>
    </row>
    <row r="11906" spans="1:16" x14ac:dyDescent="0.45">
      <c r="A11906">
        <v>136813</v>
      </c>
      <c r="B11906" t="s">
        <v>10308</v>
      </c>
      <c r="C11906">
        <v>2013</v>
      </c>
      <c r="D11906">
        <v>2</v>
      </c>
      <c r="E11906">
        <v>6</v>
      </c>
      <c r="F11906">
        <v>90</v>
      </c>
      <c r="G11906">
        <v>8</v>
      </c>
      <c r="H11906">
        <v>55</v>
      </c>
      <c r="I11906">
        <v>7.07</v>
      </c>
      <c r="J11906">
        <v>10839</v>
      </c>
      <c r="K11906">
        <v>2.57</v>
      </c>
      <c r="L11906">
        <v>109</v>
      </c>
      <c r="M11906" t="s">
        <v>19094</v>
      </c>
      <c r="N11906" t="s">
        <v>189</v>
      </c>
      <c r="O11906" t="s">
        <v>42859</v>
      </c>
      <c r="P11906" t="s">
        <v>42860</v>
      </c>
    </row>
    <row r="11907" spans="1:16" x14ac:dyDescent="0.45">
      <c r="A11907">
        <v>136856</v>
      </c>
      <c r="B11907" t="s">
        <v>15314</v>
      </c>
      <c r="C11907">
        <v>2013</v>
      </c>
      <c r="D11907">
        <v>2</v>
      </c>
      <c r="E11907">
        <v>4</v>
      </c>
      <c r="F11907">
        <v>20</v>
      </c>
      <c r="G11907">
        <v>5</v>
      </c>
      <c r="H11907">
        <v>47</v>
      </c>
      <c r="I11907">
        <v>5.38</v>
      </c>
      <c r="J11907">
        <v>17217</v>
      </c>
      <c r="K11907">
        <v>0</v>
      </c>
      <c r="L11907">
        <v>76</v>
      </c>
      <c r="M11907" t="s">
        <v>189</v>
      </c>
      <c r="N11907" t="s">
        <v>189</v>
      </c>
      <c r="O11907" t="s">
        <v>189</v>
      </c>
      <c r="P11907" t="s">
        <v>42861</v>
      </c>
    </row>
    <row r="11908" spans="1:16" x14ac:dyDescent="0.45">
      <c r="A11908">
        <v>136888</v>
      </c>
      <c r="B11908" t="s">
        <v>302</v>
      </c>
      <c r="C11908">
        <v>2013</v>
      </c>
      <c r="D11908">
        <v>2</v>
      </c>
      <c r="E11908">
        <v>4</v>
      </c>
      <c r="F11908">
        <v>60</v>
      </c>
      <c r="G11908">
        <v>10</v>
      </c>
      <c r="H11908">
        <v>10275</v>
      </c>
      <c r="I11908">
        <v>7.43</v>
      </c>
      <c r="J11908">
        <v>263</v>
      </c>
      <c r="K11908">
        <v>2.75</v>
      </c>
      <c r="L11908">
        <v>11033</v>
      </c>
      <c r="M11908" t="s">
        <v>18755</v>
      </c>
      <c r="N11908" t="s">
        <v>18479</v>
      </c>
      <c r="O11908" t="s">
        <v>42862</v>
      </c>
      <c r="P11908" t="s">
        <v>42863</v>
      </c>
    </row>
    <row r="11909" spans="1:16" x14ac:dyDescent="0.45">
      <c r="A11909">
        <v>136890</v>
      </c>
      <c r="B11909" t="s">
        <v>6822</v>
      </c>
      <c r="C11909">
        <v>2013</v>
      </c>
      <c r="D11909">
        <v>1</v>
      </c>
      <c r="E11909">
        <v>2</v>
      </c>
      <c r="F11909">
        <v>60</v>
      </c>
      <c r="G11909">
        <v>10</v>
      </c>
      <c r="H11909">
        <v>98</v>
      </c>
      <c r="I11909">
        <v>7.7</v>
      </c>
      <c r="J11909">
        <v>6449</v>
      </c>
      <c r="K11909">
        <v>1.88</v>
      </c>
      <c r="L11909">
        <v>235</v>
      </c>
      <c r="M11909" t="s">
        <v>22841</v>
      </c>
      <c r="N11909" t="s">
        <v>18629</v>
      </c>
      <c r="O11909" t="s">
        <v>189</v>
      </c>
      <c r="P11909" t="s">
        <v>42864</v>
      </c>
    </row>
    <row r="11910" spans="1:16" x14ac:dyDescent="0.45">
      <c r="A11910">
        <v>136910</v>
      </c>
      <c r="B11910" t="s">
        <v>24604</v>
      </c>
      <c r="C11910">
        <v>2012</v>
      </c>
      <c r="D11910">
        <v>2</v>
      </c>
      <c r="E11910">
        <v>2</v>
      </c>
      <c r="F11910">
        <v>5</v>
      </c>
      <c r="G11910">
        <v>1</v>
      </c>
      <c r="H11910">
        <v>75</v>
      </c>
      <c r="I11910">
        <v>6.44</v>
      </c>
      <c r="J11910">
        <v>10713</v>
      </c>
      <c r="K11910">
        <v>1</v>
      </c>
      <c r="L11910">
        <v>169</v>
      </c>
      <c r="M11910" t="s">
        <v>20019</v>
      </c>
      <c r="N11910" t="s">
        <v>189</v>
      </c>
    </row>
    <row r="11911" spans="1:16" x14ac:dyDescent="0.45">
      <c r="A11911">
        <v>136954</v>
      </c>
      <c r="B11911" t="s">
        <v>11463</v>
      </c>
      <c r="C11911">
        <v>2013</v>
      </c>
      <c r="D11911">
        <v>3</v>
      </c>
      <c r="E11911">
        <v>5</v>
      </c>
      <c r="F11911">
        <v>60</v>
      </c>
      <c r="G11911">
        <v>8</v>
      </c>
      <c r="H11911">
        <v>107</v>
      </c>
      <c r="I11911">
        <v>5.93</v>
      </c>
      <c r="J11911">
        <v>12676</v>
      </c>
      <c r="K11911">
        <v>1.83</v>
      </c>
      <c r="L11911">
        <v>356</v>
      </c>
      <c r="M11911" t="s">
        <v>19103</v>
      </c>
      <c r="N11911" t="s">
        <v>189</v>
      </c>
      <c r="O11911" t="s">
        <v>42865</v>
      </c>
      <c r="P11911" t="s">
        <v>42866</v>
      </c>
    </row>
    <row r="11912" spans="1:16" x14ac:dyDescent="0.45">
      <c r="A11912">
        <v>136955</v>
      </c>
      <c r="B11912" t="s">
        <v>1687</v>
      </c>
      <c r="C11912">
        <v>2016</v>
      </c>
      <c r="D11912">
        <v>2</v>
      </c>
      <c r="E11912">
        <v>2</v>
      </c>
      <c r="F11912">
        <v>120</v>
      </c>
      <c r="G11912">
        <v>14</v>
      </c>
      <c r="H11912">
        <v>669</v>
      </c>
      <c r="I11912">
        <v>7.92</v>
      </c>
      <c r="J11912">
        <v>1648</v>
      </c>
      <c r="K11912">
        <v>3</v>
      </c>
      <c r="L11912">
        <v>1580</v>
      </c>
      <c r="M11912" t="s">
        <v>20031</v>
      </c>
      <c r="N11912" t="s">
        <v>18629</v>
      </c>
      <c r="O11912" t="s">
        <v>42867</v>
      </c>
      <c r="P11912" t="s">
        <v>42868</v>
      </c>
    </row>
    <row r="11913" spans="1:16" x14ac:dyDescent="0.45">
      <c r="A11913">
        <v>136991</v>
      </c>
      <c r="B11913" t="s">
        <v>971</v>
      </c>
      <c r="C11913">
        <v>2015</v>
      </c>
      <c r="D11913">
        <v>2</v>
      </c>
      <c r="E11913">
        <v>5</v>
      </c>
      <c r="F11913">
        <v>30</v>
      </c>
      <c r="G11913">
        <v>8</v>
      </c>
      <c r="H11913">
        <v>5503</v>
      </c>
      <c r="I11913">
        <v>6.94</v>
      </c>
      <c r="J11913">
        <v>849</v>
      </c>
      <c r="K11913">
        <v>1.19</v>
      </c>
      <c r="L11913">
        <v>8681</v>
      </c>
      <c r="M11913" t="s">
        <v>19211</v>
      </c>
      <c r="N11913" t="s">
        <v>18548</v>
      </c>
      <c r="O11913" t="s">
        <v>42869</v>
      </c>
      <c r="P11913" t="s">
        <v>42870</v>
      </c>
    </row>
    <row r="11914" spans="1:16" x14ac:dyDescent="0.45">
      <c r="A11914">
        <v>137014</v>
      </c>
      <c r="B11914" t="s">
        <v>16261</v>
      </c>
      <c r="C11914">
        <v>2013</v>
      </c>
      <c r="D11914">
        <v>2</v>
      </c>
      <c r="E11914">
        <v>5</v>
      </c>
      <c r="F11914">
        <v>20</v>
      </c>
      <c r="G11914">
        <v>8</v>
      </c>
      <c r="H11914">
        <v>54</v>
      </c>
      <c r="I11914">
        <v>5.0599999999999996</v>
      </c>
      <c r="J11914">
        <v>18345</v>
      </c>
      <c r="K11914">
        <v>1.17</v>
      </c>
      <c r="L11914">
        <v>119</v>
      </c>
      <c r="M11914" t="s">
        <v>189</v>
      </c>
      <c r="N11914" t="s">
        <v>189</v>
      </c>
      <c r="O11914" t="s">
        <v>189</v>
      </c>
      <c r="P11914" t="s">
        <v>42871</v>
      </c>
    </row>
    <row r="11915" spans="1:16" x14ac:dyDescent="0.45">
      <c r="A11915">
        <v>137016</v>
      </c>
      <c r="B11915" t="s">
        <v>15265</v>
      </c>
      <c r="C11915">
        <v>2013</v>
      </c>
      <c r="D11915">
        <v>2</v>
      </c>
      <c r="E11915">
        <v>8</v>
      </c>
      <c r="F11915">
        <v>20</v>
      </c>
      <c r="G11915">
        <v>8</v>
      </c>
      <c r="H11915">
        <v>63</v>
      </c>
      <c r="I11915">
        <v>5.4</v>
      </c>
      <c r="J11915">
        <v>17673</v>
      </c>
      <c r="K11915">
        <v>1.25</v>
      </c>
      <c r="L11915">
        <v>122</v>
      </c>
      <c r="M11915" t="s">
        <v>19332</v>
      </c>
      <c r="N11915" t="s">
        <v>189</v>
      </c>
      <c r="O11915" t="s">
        <v>189</v>
      </c>
      <c r="P11915" t="s">
        <v>42872</v>
      </c>
    </row>
    <row r="11916" spans="1:16" x14ac:dyDescent="0.45">
      <c r="A11916">
        <v>137017</v>
      </c>
      <c r="B11916" t="s">
        <v>15336</v>
      </c>
      <c r="C11916">
        <v>2013</v>
      </c>
      <c r="D11916">
        <v>2</v>
      </c>
      <c r="E11916">
        <v>4</v>
      </c>
      <c r="F11916">
        <v>20</v>
      </c>
      <c r="G11916">
        <v>8</v>
      </c>
      <c r="H11916">
        <v>91</v>
      </c>
      <c r="I11916">
        <v>5.47</v>
      </c>
      <c r="J11916">
        <v>17143</v>
      </c>
      <c r="K11916">
        <v>2</v>
      </c>
      <c r="L11916">
        <v>119</v>
      </c>
      <c r="M11916" t="s">
        <v>18330</v>
      </c>
      <c r="N11916" t="s">
        <v>189</v>
      </c>
      <c r="O11916" t="s">
        <v>189</v>
      </c>
      <c r="P11916" t="s">
        <v>42873</v>
      </c>
    </row>
    <row r="11917" spans="1:16" x14ac:dyDescent="0.45">
      <c r="A11917">
        <v>137031</v>
      </c>
      <c r="B11917" t="s">
        <v>2037</v>
      </c>
      <c r="C11917">
        <v>2014</v>
      </c>
      <c r="D11917">
        <v>2</v>
      </c>
      <c r="E11917">
        <v>4</v>
      </c>
      <c r="F11917">
        <v>60</v>
      </c>
      <c r="G11917">
        <v>14</v>
      </c>
      <c r="H11917">
        <v>1738</v>
      </c>
      <c r="I11917">
        <v>6.81</v>
      </c>
      <c r="J11917">
        <v>1844</v>
      </c>
      <c r="K11917">
        <v>2.0499999999999998</v>
      </c>
      <c r="L11917">
        <v>3218</v>
      </c>
      <c r="M11917" t="s">
        <v>20193</v>
      </c>
      <c r="N11917" t="s">
        <v>18486</v>
      </c>
      <c r="O11917" t="s">
        <v>42874</v>
      </c>
      <c r="P11917" t="s">
        <v>42875</v>
      </c>
    </row>
    <row r="11918" spans="1:16" x14ac:dyDescent="0.45">
      <c r="A11918">
        <v>137047</v>
      </c>
      <c r="B11918" t="s">
        <v>13144</v>
      </c>
      <c r="C11918">
        <v>2012</v>
      </c>
      <c r="D11918">
        <v>2</v>
      </c>
      <c r="E11918">
        <v>5</v>
      </c>
      <c r="F11918">
        <v>30</v>
      </c>
      <c r="G11918">
        <v>10</v>
      </c>
      <c r="H11918">
        <v>52</v>
      </c>
      <c r="I11918">
        <v>5.99</v>
      </c>
      <c r="J11918">
        <v>14271</v>
      </c>
      <c r="K11918">
        <v>2</v>
      </c>
      <c r="L11918">
        <v>125</v>
      </c>
      <c r="M11918" t="s">
        <v>189</v>
      </c>
      <c r="N11918" t="s">
        <v>189</v>
      </c>
      <c r="O11918" t="s">
        <v>189</v>
      </c>
      <c r="P11918" t="s">
        <v>42876</v>
      </c>
    </row>
    <row r="11919" spans="1:16" x14ac:dyDescent="0.45">
      <c r="A11919">
        <v>137095</v>
      </c>
      <c r="B11919" t="s">
        <v>21422</v>
      </c>
      <c r="C11919">
        <v>2013</v>
      </c>
      <c r="D11919">
        <v>1</v>
      </c>
      <c r="E11919">
        <v>4</v>
      </c>
      <c r="F11919">
        <v>90</v>
      </c>
      <c r="G11919">
        <v>13</v>
      </c>
      <c r="H11919">
        <v>1739</v>
      </c>
      <c r="I11919">
        <v>6.14</v>
      </c>
      <c r="J11919">
        <v>3696</v>
      </c>
      <c r="K11919">
        <v>1.68</v>
      </c>
      <c r="L11919">
        <v>3595</v>
      </c>
      <c r="M11919" t="s">
        <v>21423</v>
      </c>
      <c r="N11919" t="s">
        <v>18548</v>
      </c>
    </row>
    <row r="11920" spans="1:16" x14ac:dyDescent="0.45">
      <c r="A11920">
        <v>137140</v>
      </c>
      <c r="B11920" t="s">
        <v>8248</v>
      </c>
      <c r="C11920">
        <v>2013</v>
      </c>
      <c r="D11920">
        <v>2</v>
      </c>
      <c r="E11920">
        <v>4</v>
      </c>
      <c r="F11920">
        <v>60</v>
      </c>
      <c r="G11920">
        <v>8</v>
      </c>
      <c r="H11920">
        <v>222</v>
      </c>
      <c r="I11920">
        <v>6.13</v>
      </c>
      <c r="J11920">
        <v>8061</v>
      </c>
      <c r="K11920">
        <v>1.58</v>
      </c>
      <c r="L11920">
        <v>387</v>
      </c>
      <c r="M11920" t="s">
        <v>189</v>
      </c>
      <c r="N11920" t="s">
        <v>189</v>
      </c>
      <c r="O11920" t="s">
        <v>189</v>
      </c>
      <c r="P11920" t="s">
        <v>42877</v>
      </c>
    </row>
    <row r="11921" spans="1:16" x14ac:dyDescent="0.45">
      <c r="A11921">
        <v>137141</v>
      </c>
      <c r="B11921" t="s">
        <v>22620</v>
      </c>
      <c r="C11921">
        <v>2012</v>
      </c>
      <c r="D11921">
        <v>2</v>
      </c>
      <c r="E11921">
        <v>2</v>
      </c>
      <c r="F11921">
        <v>60</v>
      </c>
      <c r="G11921">
        <v>12</v>
      </c>
      <c r="H11921">
        <v>119</v>
      </c>
      <c r="I11921">
        <v>7.89</v>
      </c>
      <c r="J11921">
        <v>5970</v>
      </c>
      <c r="K11921">
        <v>3.73</v>
      </c>
      <c r="L11921">
        <v>257</v>
      </c>
      <c r="M11921" t="s">
        <v>20209</v>
      </c>
      <c r="N11921" t="s">
        <v>189</v>
      </c>
    </row>
    <row r="11922" spans="1:16" x14ac:dyDescent="0.45">
      <c r="A11922">
        <v>137152</v>
      </c>
      <c r="B11922" t="s">
        <v>15616</v>
      </c>
      <c r="C11922">
        <v>2013</v>
      </c>
      <c r="D11922">
        <v>2</v>
      </c>
      <c r="E11922">
        <v>4</v>
      </c>
      <c r="F11922">
        <v>15</v>
      </c>
      <c r="G11922">
        <v>4</v>
      </c>
      <c r="H11922">
        <v>107</v>
      </c>
      <c r="I11922">
        <v>5.46</v>
      </c>
      <c r="J11922">
        <v>17224</v>
      </c>
      <c r="K11922">
        <v>1</v>
      </c>
      <c r="L11922">
        <v>150</v>
      </c>
      <c r="M11922" t="s">
        <v>19973</v>
      </c>
      <c r="N11922" t="s">
        <v>189</v>
      </c>
      <c r="O11922" t="s">
        <v>54601</v>
      </c>
      <c r="P11922" t="s">
        <v>42878</v>
      </c>
    </row>
    <row r="11923" spans="1:16" x14ac:dyDescent="0.45">
      <c r="A11923">
        <v>137154</v>
      </c>
      <c r="B11923" t="s">
        <v>3683</v>
      </c>
      <c r="C11923">
        <v>2013</v>
      </c>
      <c r="D11923">
        <v>2</v>
      </c>
      <c r="E11923">
        <v>6</v>
      </c>
      <c r="F11923">
        <v>40</v>
      </c>
      <c r="G11923">
        <v>10</v>
      </c>
      <c r="H11923">
        <v>441</v>
      </c>
      <c r="I11923">
        <v>6.79</v>
      </c>
      <c r="J11923">
        <v>3832</v>
      </c>
      <c r="K11923">
        <v>1.7</v>
      </c>
      <c r="L11923">
        <v>491</v>
      </c>
      <c r="M11923" t="s">
        <v>20816</v>
      </c>
      <c r="N11923" t="s">
        <v>189</v>
      </c>
      <c r="O11923" t="s">
        <v>42879</v>
      </c>
      <c r="P11923" t="s">
        <v>42880</v>
      </c>
    </row>
    <row r="11924" spans="1:16" x14ac:dyDescent="0.45">
      <c r="A11924">
        <v>137155</v>
      </c>
      <c r="B11924" t="s">
        <v>2066</v>
      </c>
      <c r="C11924">
        <v>2013</v>
      </c>
      <c r="D11924">
        <v>2</v>
      </c>
      <c r="E11924">
        <v>5</v>
      </c>
      <c r="F11924">
        <v>40</v>
      </c>
      <c r="G11924">
        <v>10</v>
      </c>
      <c r="H11924">
        <v>849</v>
      </c>
      <c r="I11924">
        <v>6.72</v>
      </c>
      <c r="J11924">
        <v>2782</v>
      </c>
      <c r="K11924">
        <v>1.44</v>
      </c>
      <c r="L11924">
        <v>1108</v>
      </c>
      <c r="M11924" t="s">
        <v>19717</v>
      </c>
      <c r="N11924" t="s">
        <v>18548</v>
      </c>
      <c r="O11924" t="s">
        <v>42881</v>
      </c>
      <c r="P11924" t="s">
        <v>42882</v>
      </c>
    </row>
    <row r="11925" spans="1:16" x14ac:dyDescent="0.45">
      <c r="A11925">
        <v>137156</v>
      </c>
      <c r="B11925" t="s">
        <v>13405</v>
      </c>
      <c r="C11925">
        <v>2014</v>
      </c>
      <c r="D11925">
        <v>2</v>
      </c>
      <c r="E11925">
        <v>4</v>
      </c>
      <c r="F11925">
        <v>20</v>
      </c>
      <c r="G11925">
        <v>8</v>
      </c>
      <c r="H11925">
        <v>38</v>
      </c>
      <c r="I11925">
        <v>6.08</v>
      </c>
      <c r="J11925">
        <v>14431</v>
      </c>
      <c r="K11925">
        <v>2</v>
      </c>
      <c r="L11925">
        <v>101</v>
      </c>
      <c r="M11925" t="s">
        <v>19103</v>
      </c>
      <c r="N11925" t="s">
        <v>189</v>
      </c>
      <c r="O11925" t="s">
        <v>42883</v>
      </c>
      <c r="P11925" t="s">
        <v>42884</v>
      </c>
    </row>
    <row r="11926" spans="1:16" x14ac:dyDescent="0.45">
      <c r="A11926">
        <v>137168</v>
      </c>
      <c r="B11926" t="s">
        <v>27097</v>
      </c>
      <c r="C11926">
        <v>2010</v>
      </c>
      <c r="D11926">
        <v>2</v>
      </c>
      <c r="E11926">
        <v>0</v>
      </c>
      <c r="F11926">
        <v>0</v>
      </c>
      <c r="G11926">
        <v>12</v>
      </c>
      <c r="H11926">
        <v>41</v>
      </c>
      <c r="I11926">
        <v>4.46</v>
      </c>
      <c r="J11926">
        <v>18943</v>
      </c>
      <c r="K11926">
        <v>1</v>
      </c>
      <c r="L11926">
        <v>142</v>
      </c>
      <c r="M11926" t="s">
        <v>189</v>
      </c>
      <c r="N11926" t="s">
        <v>189</v>
      </c>
    </row>
    <row r="11927" spans="1:16" x14ac:dyDescent="0.45">
      <c r="A11927">
        <v>137173</v>
      </c>
      <c r="B11927" t="s">
        <v>9163</v>
      </c>
      <c r="C11927">
        <v>2013</v>
      </c>
      <c r="D11927">
        <v>2</v>
      </c>
      <c r="E11927">
        <v>2</v>
      </c>
      <c r="F11927">
        <v>20</v>
      </c>
      <c r="G11927">
        <v>10</v>
      </c>
      <c r="H11927">
        <v>47</v>
      </c>
      <c r="I11927">
        <v>7.28</v>
      </c>
      <c r="J11927">
        <v>9990</v>
      </c>
      <c r="K11927">
        <v>2</v>
      </c>
      <c r="L11927">
        <v>63</v>
      </c>
      <c r="M11927" t="s">
        <v>24323</v>
      </c>
      <c r="N11927" t="s">
        <v>18663</v>
      </c>
      <c r="O11927" t="s">
        <v>189</v>
      </c>
      <c r="P11927" t="s">
        <v>42885</v>
      </c>
    </row>
    <row r="11928" spans="1:16" x14ac:dyDescent="0.45">
      <c r="A11928">
        <v>137179</v>
      </c>
      <c r="B11928" t="s">
        <v>12731</v>
      </c>
      <c r="C11928">
        <v>2013</v>
      </c>
      <c r="D11928">
        <v>2</v>
      </c>
      <c r="E11928">
        <v>4</v>
      </c>
      <c r="F11928">
        <v>45</v>
      </c>
      <c r="G11928">
        <v>13</v>
      </c>
      <c r="H11928">
        <v>83</v>
      </c>
      <c r="I11928">
        <v>5.91</v>
      </c>
      <c r="J11928">
        <v>13746</v>
      </c>
      <c r="K11928">
        <v>2.13</v>
      </c>
      <c r="L11928">
        <v>265</v>
      </c>
      <c r="M11928" t="s">
        <v>19103</v>
      </c>
      <c r="N11928" t="s">
        <v>189</v>
      </c>
      <c r="O11928" t="s">
        <v>42886</v>
      </c>
      <c r="P11928" t="s">
        <v>42887</v>
      </c>
    </row>
    <row r="11929" spans="1:16" x14ac:dyDescent="0.45">
      <c r="A11929">
        <v>137201</v>
      </c>
      <c r="B11929" t="s">
        <v>16163</v>
      </c>
      <c r="C11929">
        <v>2014</v>
      </c>
      <c r="D11929">
        <v>2</v>
      </c>
      <c r="E11929">
        <v>5</v>
      </c>
      <c r="F11929">
        <v>30</v>
      </c>
      <c r="G11929">
        <v>12</v>
      </c>
      <c r="H11929">
        <v>102</v>
      </c>
      <c r="I11929">
        <v>5.46</v>
      </c>
      <c r="J11929">
        <v>18132</v>
      </c>
      <c r="K11929">
        <v>2.09</v>
      </c>
      <c r="L11929">
        <v>217</v>
      </c>
      <c r="M11929" t="s">
        <v>19585</v>
      </c>
      <c r="N11929" t="s">
        <v>18648</v>
      </c>
      <c r="O11929" t="s">
        <v>189</v>
      </c>
      <c r="P11929" t="s">
        <v>42888</v>
      </c>
    </row>
    <row r="11930" spans="1:16" x14ac:dyDescent="0.45">
      <c r="A11930">
        <v>137237</v>
      </c>
      <c r="B11930" t="s">
        <v>4146</v>
      </c>
      <c r="C11930">
        <v>2013</v>
      </c>
      <c r="D11930">
        <v>1</v>
      </c>
      <c r="E11930">
        <v>4</v>
      </c>
      <c r="F11930">
        <v>120</v>
      </c>
      <c r="G11930">
        <v>12</v>
      </c>
      <c r="H11930">
        <v>545</v>
      </c>
      <c r="I11930">
        <v>6.56</v>
      </c>
      <c r="J11930">
        <v>3952</v>
      </c>
      <c r="K11930">
        <v>3.13</v>
      </c>
      <c r="L11930">
        <v>1091</v>
      </c>
      <c r="M11930" t="s">
        <v>21572</v>
      </c>
      <c r="N11930" t="s">
        <v>18479</v>
      </c>
      <c r="O11930" t="s">
        <v>189</v>
      </c>
      <c r="P11930" t="s">
        <v>42889</v>
      </c>
    </row>
    <row r="11931" spans="1:16" x14ac:dyDescent="0.45">
      <c r="A11931">
        <v>137238</v>
      </c>
      <c r="B11931" t="s">
        <v>5149</v>
      </c>
      <c r="C11931">
        <v>2013</v>
      </c>
      <c r="D11931">
        <v>3</v>
      </c>
      <c r="E11931">
        <v>4</v>
      </c>
      <c r="F11931">
        <v>30</v>
      </c>
      <c r="G11931">
        <v>10</v>
      </c>
      <c r="H11931">
        <v>593</v>
      </c>
      <c r="I11931">
        <v>6.22</v>
      </c>
      <c r="J11931">
        <v>4822</v>
      </c>
      <c r="K11931">
        <v>2.2400000000000002</v>
      </c>
      <c r="L11931">
        <v>1495</v>
      </c>
      <c r="M11931" t="s">
        <v>22073</v>
      </c>
      <c r="N11931" t="s">
        <v>18479</v>
      </c>
      <c r="O11931" t="s">
        <v>189</v>
      </c>
      <c r="P11931" t="s">
        <v>42890</v>
      </c>
    </row>
    <row r="11932" spans="1:16" x14ac:dyDescent="0.45">
      <c r="A11932">
        <v>137244</v>
      </c>
      <c r="B11932" t="s">
        <v>16116</v>
      </c>
      <c r="C11932">
        <v>2013</v>
      </c>
      <c r="D11932">
        <v>2</v>
      </c>
      <c r="E11932">
        <v>2</v>
      </c>
      <c r="F11932">
        <v>30</v>
      </c>
      <c r="G11932">
        <v>8</v>
      </c>
      <c r="H11932">
        <v>90</v>
      </c>
      <c r="I11932">
        <v>5.36</v>
      </c>
      <c r="J11932">
        <v>17708</v>
      </c>
      <c r="K11932">
        <v>1</v>
      </c>
      <c r="L11932">
        <v>276</v>
      </c>
      <c r="M11932" t="s">
        <v>189</v>
      </c>
      <c r="N11932" t="s">
        <v>189</v>
      </c>
      <c r="O11932" t="s">
        <v>189</v>
      </c>
      <c r="P11932" t="s">
        <v>42891</v>
      </c>
    </row>
    <row r="11933" spans="1:16" x14ac:dyDescent="0.45">
      <c r="A11933">
        <v>137269</v>
      </c>
      <c r="B11933" t="s">
        <v>784</v>
      </c>
      <c r="C11933">
        <v>2013</v>
      </c>
      <c r="D11933">
        <v>2</v>
      </c>
      <c r="E11933">
        <v>5</v>
      </c>
      <c r="F11933">
        <v>75</v>
      </c>
      <c r="G11933">
        <v>12</v>
      </c>
      <c r="H11933">
        <v>5776</v>
      </c>
      <c r="I11933">
        <v>7.08</v>
      </c>
      <c r="J11933">
        <v>667</v>
      </c>
      <c r="K11933">
        <v>2.9</v>
      </c>
      <c r="L11933">
        <v>7056</v>
      </c>
      <c r="M11933" t="s">
        <v>19157</v>
      </c>
      <c r="N11933" t="s">
        <v>18479</v>
      </c>
      <c r="O11933" t="s">
        <v>42892</v>
      </c>
      <c r="P11933" t="s">
        <v>42893</v>
      </c>
    </row>
    <row r="11934" spans="1:16" x14ac:dyDescent="0.45">
      <c r="A11934">
        <v>137290</v>
      </c>
      <c r="B11934" t="s">
        <v>3363</v>
      </c>
      <c r="C11934">
        <v>2013</v>
      </c>
      <c r="D11934">
        <v>5</v>
      </c>
      <c r="E11934">
        <v>8</v>
      </c>
      <c r="F11934">
        <v>20</v>
      </c>
      <c r="G11934">
        <v>10</v>
      </c>
      <c r="H11934">
        <v>821</v>
      </c>
      <c r="I11934">
        <v>6.6</v>
      </c>
      <c r="J11934">
        <v>3195</v>
      </c>
      <c r="K11934">
        <v>1.39</v>
      </c>
      <c r="L11934">
        <v>1656</v>
      </c>
      <c r="M11934" t="s">
        <v>21122</v>
      </c>
      <c r="N11934" t="s">
        <v>18415</v>
      </c>
      <c r="O11934" t="s">
        <v>42894</v>
      </c>
      <c r="P11934" t="s">
        <v>42895</v>
      </c>
    </row>
    <row r="11935" spans="1:16" x14ac:dyDescent="0.45">
      <c r="A11935">
        <v>137297</v>
      </c>
      <c r="B11935" t="s">
        <v>1066</v>
      </c>
      <c r="C11935">
        <v>2013</v>
      </c>
      <c r="D11935">
        <v>2</v>
      </c>
      <c r="E11935">
        <v>6</v>
      </c>
      <c r="F11935">
        <v>30</v>
      </c>
      <c r="G11935">
        <v>8</v>
      </c>
      <c r="H11935">
        <v>7575</v>
      </c>
      <c r="I11935">
        <v>6.74</v>
      </c>
      <c r="J11935">
        <v>980</v>
      </c>
      <c r="K11935">
        <v>1.63</v>
      </c>
      <c r="L11935">
        <v>9486</v>
      </c>
      <c r="M11935" t="s">
        <v>19452</v>
      </c>
      <c r="N11935" t="s">
        <v>18548</v>
      </c>
      <c r="O11935" t="s">
        <v>42896</v>
      </c>
      <c r="P11935" t="s">
        <v>42897</v>
      </c>
    </row>
    <row r="11936" spans="1:16" x14ac:dyDescent="0.45">
      <c r="A11936">
        <v>137328</v>
      </c>
      <c r="B11936" t="s">
        <v>10796</v>
      </c>
      <c r="C11936">
        <v>2013</v>
      </c>
      <c r="D11936">
        <v>2</v>
      </c>
      <c r="E11936">
        <v>4</v>
      </c>
      <c r="F11936">
        <v>20</v>
      </c>
      <c r="G11936">
        <v>8</v>
      </c>
      <c r="H11936">
        <v>88</v>
      </c>
      <c r="I11936">
        <v>6.13</v>
      </c>
      <c r="J11936">
        <v>11735</v>
      </c>
      <c r="K11936">
        <v>1</v>
      </c>
      <c r="L11936">
        <v>252</v>
      </c>
      <c r="M11936" t="s">
        <v>20599</v>
      </c>
      <c r="N11936" t="s">
        <v>189</v>
      </c>
      <c r="O11936" t="s">
        <v>42898</v>
      </c>
      <c r="P11936" t="s">
        <v>42899</v>
      </c>
    </row>
    <row r="11937" spans="1:16" x14ac:dyDescent="0.45">
      <c r="A11937">
        <v>137330</v>
      </c>
      <c r="B11937" t="s">
        <v>1768</v>
      </c>
      <c r="C11937">
        <v>2013</v>
      </c>
      <c r="D11937">
        <v>2</v>
      </c>
      <c r="E11937">
        <v>2</v>
      </c>
      <c r="F11937">
        <v>15</v>
      </c>
      <c r="G11937">
        <v>8</v>
      </c>
      <c r="H11937">
        <v>1899</v>
      </c>
      <c r="I11937">
        <v>6.84</v>
      </c>
      <c r="J11937">
        <v>1655</v>
      </c>
      <c r="K11937">
        <v>1.0900000000000001</v>
      </c>
      <c r="L11937">
        <v>3166</v>
      </c>
      <c r="M11937" t="s">
        <v>20036</v>
      </c>
      <c r="N11937" t="s">
        <v>18548</v>
      </c>
      <c r="O11937" t="s">
        <v>42900</v>
      </c>
      <c r="P11937" t="s">
        <v>42901</v>
      </c>
    </row>
    <row r="11938" spans="1:16" x14ac:dyDescent="0.45">
      <c r="A11938">
        <v>137331</v>
      </c>
      <c r="B11938" t="s">
        <v>14219</v>
      </c>
      <c r="C11938">
        <v>2013</v>
      </c>
      <c r="D11938">
        <v>2</v>
      </c>
      <c r="E11938">
        <v>2</v>
      </c>
      <c r="F11938">
        <v>15</v>
      </c>
      <c r="G11938">
        <v>8</v>
      </c>
      <c r="H11938">
        <v>46</v>
      </c>
      <c r="I11938">
        <v>5.89</v>
      </c>
      <c r="J11938">
        <v>15052</v>
      </c>
      <c r="K11938">
        <v>1.25</v>
      </c>
      <c r="L11938">
        <v>146</v>
      </c>
      <c r="M11938" t="s">
        <v>189</v>
      </c>
      <c r="N11938" t="s">
        <v>189</v>
      </c>
      <c r="O11938" t="s">
        <v>42902</v>
      </c>
      <c r="P11938" t="s">
        <v>42903</v>
      </c>
    </row>
    <row r="11939" spans="1:16" x14ac:dyDescent="0.45">
      <c r="A11939">
        <v>137332</v>
      </c>
      <c r="B11939" t="s">
        <v>13134</v>
      </c>
      <c r="C11939">
        <v>2013</v>
      </c>
      <c r="D11939">
        <v>3</v>
      </c>
      <c r="E11939">
        <v>99</v>
      </c>
      <c r="F11939">
        <v>15</v>
      </c>
      <c r="G11939">
        <v>10</v>
      </c>
      <c r="H11939">
        <v>73</v>
      </c>
      <c r="I11939">
        <v>5.97</v>
      </c>
      <c r="J11939">
        <v>14736</v>
      </c>
      <c r="K11939">
        <v>1</v>
      </c>
      <c r="L11939">
        <v>232</v>
      </c>
      <c r="M11939" t="s">
        <v>189</v>
      </c>
      <c r="N11939" t="s">
        <v>189</v>
      </c>
      <c r="O11939" t="s">
        <v>42904</v>
      </c>
      <c r="P11939" t="s">
        <v>42905</v>
      </c>
    </row>
    <row r="11940" spans="1:16" x14ac:dyDescent="0.45">
      <c r="A11940">
        <v>137336</v>
      </c>
      <c r="B11940" t="s">
        <v>18057</v>
      </c>
      <c r="C11940">
        <v>2014</v>
      </c>
      <c r="D11940">
        <v>2</v>
      </c>
      <c r="E11940">
        <v>8</v>
      </c>
      <c r="F11940">
        <v>40</v>
      </c>
      <c r="G11940">
        <v>15</v>
      </c>
      <c r="H11940">
        <v>214</v>
      </c>
      <c r="I11940">
        <v>4.78</v>
      </c>
      <c r="J11940">
        <v>20053</v>
      </c>
      <c r="K11940">
        <v>1.46</v>
      </c>
      <c r="L11940">
        <v>530</v>
      </c>
      <c r="M11940" t="s">
        <v>189</v>
      </c>
      <c r="N11940" t="s">
        <v>189</v>
      </c>
      <c r="O11940" t="s">
        <v>189</v>
      </c>
      <c r="P11940" t="s">
        <v>42906</v>
      </c>
    </row>
    <row r="11941" spans="1:16" x14ac:dyDescent="0.45">
      <c r="A11941">
        <v>137348</v>
      </c>
      <c r="B11941" t="s">
        <v>18168</v>
      </c>
      <c r="C11941">
        <v>2013</v>
      </c>
      <c r="D11941">
        <v>3</v>
      </c>
      <c r="E11941">
        <v>10</v>
      </c>
      <c r="F11941">
        <v>15</v>
      </c>
      <c r="G11941">
        <v>8</v>
      </c>
      <c r="H11941">
        <v>98</v>
      </c>
      <c r="I11941">
        <v>3.54</v>
      </c>
      <c r="J11941">
        <v>20112</v>
      </c>
      <c r="K11941">
        <v>1</v>
      </c>
      <c r="L11941">
        <v>237</v>
      </c>
      <c r="M11941" t="s">
        <v>189</v>
      </c>
      <c r="N11941" t="s">
        <v>189</v>
      </c>
      <c r="O11941" t="s">
        <v>189</v>
      </c>
      <c r="P11941" t="s">
        <v>42907</v>
      </c>
    </row>
    <row r="11942" spans="1:16" x14ac:dyDescent="0.45">
      <c r="A11942">
        <v>137354</v>
      </c>
      <c r="B11942" t="s">
        <v>14802</v>
      </c>
      <c r="C11942">
        <v>2013</v>
      </c>
      <c r="D11942">
        <v>2</v>
      </c>
      <c r="E11942">
        <v>2</v>
      </c>
      <c r="F11942">
        <v>20</v>
      </c>
      <c r="G11942">
        <v>8</v>
      </c>
      <c r="H11942">
        <v>37</v>
      </c>
      <c r="I11942">
        <v>5.86</v>
      </c>
      <c r="J11942">
        <v>17121</v>
      </c>
      <c r="K11942">
        <v>1</v>
      </c>
      <c r="L11942">
        <v>110</v>
      </c>
      <c r="M11942" t="s">
        <v>26722</v>
      </c>
      <c r="N11942" t="s">
        <v>189</v>
      </c>
      <c r="O11942" t="s">
        <v>189</v>
      </c>
      <c r="P11942" t="s">
        <v>42908</v>
      </c>
    </row>
    <row r="11943" spans="1:16" x14ac:dyDescent="0.45">
      <c r="A11943">
        <v>137358</v>
      </c>
      <c r="B11943" t="s">
        <v>15321</v>
      </c>
      <c r="C11943">
        <v>2012</v>
      </c>
      <c r="D11943">
        <v>2</v>
      </c>
      <c r="E11943">
        <v>6</v>
      </c>
      <c r="F11943">
        <v>30</v>
      </c>
      <c r="G11943">
        <v>6</v>
      </c>
      <c r="H11943">
        <v>33</v>
      </c>
      <c r="I11943">
        <v>5.45</v>
      </c>
      <c r="J11943">
        <v>16933</v>
      </c>
      <c r="K11943">
        <v>2</v>
      </c>
      <c r="L11943">
        <v>79</v>
      </c>
      <c r="M11943" t="s">
        <v>19103</v>
      </c>
      <c r="N11943" t="s">
        <v>189</v>
      </c>
      <c r="O11943" t="s">
        <v>189</v>
      </c>
      <c r="P11943" t="s">
        <v>42909</v>
      </c>
    </row>
    <row r="11944" spans="1:16" x14ac:dyDescent="0.45">
      <c r="A11944">
        <v>137366</v>
      </c>
      <c r="B11944" t="s">
        <v>17619</v>
      </c>
      <c r="C11944">
        <v>2013</v>
      </c>
      <c r="D11944">
        <v>2</v>
      </c>
      <c r="E11944">
        <v>6</v>
      </c>
      <c r="F11944">
        <v>30</v>
      </c>
      <c r="G11944">
        <v>8</v>
      </c>
      <c r="H11944">
        <v>40</v>
      </c>
      <c r="I11944">
        <v>4.1900000000000004</v>
      </c>
      <c r="J11944">
        <v>19397</v>
      </c>
      <c r="K11944">
        <v>1</v>
      </c>
      <c r="L11944">
        <v>55</v>
      </c>
      <c r="M11944" t="s">
        <v>19626</v>
      </c>
      <c r="N11944" t="s">
        <v>189</v>
      </c>
      <c r="O11944" t="s">
        <v>42910</v>
      </c>
      <c r="P11944" t="s">
        <v>42911</v>
      </c>
    </row>
    <row r="11945" spans="1:16" x14ac:dyDescent="0.45">
      <c r="A11945">
        <v>137397</v>
      </c>
      <c r="B11945" t="s">
        <v>2931</v>
      </c>
      <c r="C11945">
        <v>2013</v>
      </c>
      <c r="D11945">
        <v>2</v>
      </c>
      <c r="E11945">
        <v>4</v>
      </c>
      <c r="F11945">
        <v>45</v>
      </c>
      <c r="G11945">
        <v>8</v>
      </c>
      <c r="H11945">
        <v>1039</v>
      </c>
      <c r="I11945">
        <v>6.65</v>
      </c>
      <c r="J11945">
        <v>2691</v>
      </c>
      <c r="K11945">
        <v>1.96</v>
      </c>
      <c r="L11945">
        <v>1522</v>
      </c>
      <c r="M11945" t="s">
        <v>20809</v>
      </c>
      <c r="N11945" t="s">
        <v>18548</v>
      </c>
      <c r="O11945" t="s">
        <v>42912</v>
      </c>
      <c r="P11945" t="s">
        <v>42913</v>
      </c>
    </row>
    <row r="11946" spans="1:16" x14ac:dyDescent="0.45">
      <c r="A11946">
        <v>137404</v>
      </c>
      <c r="B11946" t="s">
        <v>16157</v>
      </c>
      <c r="C11946">
        <v>2013</v>
      </c>
      <c r="D11946">
        <v>2</v>
      </c>
      <c r="E11946">
        <v>4</v>
      </c>
      <c r="F11946">
        <v>20</v>
      </c>
      <c r="G11946">
        <v>5</v>
      </c>
      <c r="H11946">
        <v>90</v>
      </c>
      <c r="I11946">
        <v>5.29</v>
      </c>
      <c r="J11946">
        <v>18089</v>
      </c>
      <c r="K11946">
        <v>1</v>
      </c>
      <c r="L11946">
        <v>253</v>
      </c>
      <c r="M11946" t="s">
        <v>189</v>
      </c>
      <c r="N11946" t="s">
        <v>189</v>
      </c>
      <c r="O11946" t="s">
        <v>189</v>
      </c>
      <c r="P11946" t="s">
        <v>42914</v>
      </c>
    </row>
    <row r="11947" spans="1:16" x14ac:dyDescent="0.45">
      <c r="A11947">
        <v>137406</v>
      </c>
      <c r="B11947" t="s">
        <v>5561</v>
      </c>
      <c r="C11947">
        <v>2013</v>
      </c>
      <c r="D11947">
        <v>2</v>
      </c>
      <c r="E11947">
        <v>5</v>
      </c>
      <c r="F11947">
        <v>60</v>
      </c>
      <c r="G11947">
        <v>8</v>
      </c>
      <c r="H11947">
        <v>360</v>
      </c>
      <c r="I11947">
        <v>6.38</v>
      </c>
      <c r="J11947">
        <v>5548</v>
      </c>
      <c r="K11947">
        <v>2.25</v>
      </c>
      <c r="L11947">
        <v>1007</v>
      </c>
      <c r="M11947" t="s">
        <v>22028</v>
      </c>
      <c r="N11947" t="s">
        <v>18548</v>
      </c>
      <c r="O11947" t="s">
        <v>189</v>
      </c>
      <c r="P11947" t="s">
        <v>42915</v>
      </c>
    </row>
    <row r="11948" spans="1:16" x14ac:dyDescent="0.45">
      <c r="A11948">
        <v>137408</v>
      </c>
      <c r="B11948" t="s">
        <v>447</v>
      </c>
      <c r="C11948">
        <v>2013</v>
      </c>
      <c r="D11948">
        <v>2</v>
      </c>
      <c r="E11948">
        <v>4</v>
      </c>
      <c r="F11948">
        <v>90</v>
      </c>
      <c r="G11948">
        <v>10</v>
      </c>
      <c r="H11948">
        <v>5501</v>
      </c>
      <c r="I11948">
        <v>7.47</v>
      </c>
      <c r="J11948">
        <v>362</v>
      </c>
      <c r="K11948">
        <v>2.99</v>
      </c>
      <c r="L11948">
        <v>7241</v>
      </c>
      <c r="M11948" t="s">
        <v>18855</v>
      </c>
      <c r="N11948" t="s">
        <v>18479</v>
      </c>
      <c r="O11948" t="s">
        <v>42916</v>
      </c>
      <c r="P11948" t="s">
        <v>42917</v>
      </c>
    </row>
    <row r="11949" spans="1:16" x14ac:dyDescent="0.45">
      <c r="A11949">
        <v>137423</v>
      </c>
      <c r="B11949" t="s">
        <v>2244</v>
      </c>
      <c r="C11949">
        <v>2013</v>
      </c>
      <c r="D11949">
        <v>2</v>
      </c>
      <c r="E11949">
        <v>2</v>
      </c>
      <c r="F11949">
        <v>45</v>
      </c>
      <c r="G11949">
        <v>12</v>
      </c>
      <c r="H11949">
        <v>1085</v>
      </c>
      <c r="I11949">
        <v>7.09</v>
      </c>
      <c r="J11949">
        <v>1947</v>
      </c>
      <c r="K11949">
        <v>2.6</v>
      </c>
      <c r="L11949">
        <v>3403</v>
      </c>
      <c r="M11949" t="s">
        <v>19100</v>
      </c>
      <c r="N11949" t="s">
        <v>18691</v>
      </c>
      <c r="O11949" t="s">
        <v>42918</v>
      </c>
      <c r="P11949" t="s">
        <v>42919</v>
      </c>
    </row>
    <row r="11950" spans="1:16" x14ac:dyDescent="0.45">
      <c r="A11950">
        <v>137480</v>
      </c>
      <c r="B11950" t="s">
        <v>6277</v>
      </c>
      <c r="C11950">
        <v>2013</v>
      </c>
      <c r="D11950">
        <v>2</v>
      </c>
      <c r="E11950">
        <v>4</v>
      </c>
      <c r="F11950">
        <v>20</v>
      </c>
      <c r="G11950">
        <v>7</v>
      </c>
      <c r="H11950">
        <v>219</v>
      </c>
      <c r="I11950">
        <v>6.54</v>
      </c>
      <c r="J11950">
        <v>6171</v>
      </c>
      <c r="K11950">
        <v>1.33</v>
      </c>
      <c r="L11950">
        <v>388</v>
      </c>
      <c r="M11950" t="s">
        <v>20019</v>
      </c>
      <c r="N11950" t="s">
        <v>19393</v>
      </c>
      <c r="O11950" t="s">
        <v>42920</v>
      </c>
      <c r="P11950" t="s">
        <v>42921</v>
      </c>
    </row>
    <row r="11951" spans="1:16" x14ac:dyDescent="0.45">
      <c r="A11951">
        <v>137498</v>
      </c>
      <c r="B11951" t="s">
        <v>9453</v>
      </c>
      <c r="C11951">
        <v>2014</v>
      </c>
      <c r="D11951">
        <v>1</v>
      </c>
      <c r="E11951">
        <v>10</v>
      </c>
      <c r="F11951">
        <v>1200</v>
      </c>
      <c r="G11951">
        <v>0</v>
      </c>
      <c r="H11951">
        <v>80</v>
      </c>
      <c r="I11951">
        <v>6.84</v>
      </c>
      <c r="J11951">
        <v>9282</v>
      </c>
      <c r="K11951">
        <v>3.08</v>
      </c>
      <c r="L11951">
        <v>288</v>
      </c>
      <c r="M11951" t="s">
        <v>24030</v>
      </c>
      <c r="N11951" t="s">
        <v>18629</v>
      </c>
      <c r="O11951" t="s">
        <v>189</v>
      </c>
      <c r="P11951" t="s">
        <v>42922</v>
      </c>
    </row>
    <row r="11952" spans="1:16" x14ac:dyDescent="0.45">
      <c r="A11952">
        <v>137500</v>
      </c>
      <c r="B11952" t="s">
        <v>6796</v>
      </c>
      <c r="C11952">
        <v>2014</v>
      </c>
      <c r="D11952">
        <v>2</v>
      </c>
      <c r="E11952">
        <v>5</v>
      </c>
      <c r="F11952">
        <v>90</v>
      </c>
      <c r="G11952">
        <v>12</v>
      </c>
      <c r="H11952">
        <v>130</v>
      </c>
      <c r="I11952">
        <v>7.14</v>
      </c>
      <c r="J11952">
        <v>6677</v>
      </c>
      <c r="K11952">
        <v>2.5</v>
      </c>
      <c r="L11952">
        <v>217</v>
      </c>
      <c r="M11952" t="s">
        <v>22947</v>
      </c>
      <c r="N11952" t="s">
        <v>18629</v>
      </c>
      <c r="O11952" t="s">
        <v>42923</v>
      </c>
      <c r="P11952" t="s">
        <v>42924</v>
      </c>
    </row>
    <row r="11953" spans="1:16" x14ac:dyDescent="0.45">
      <c r="A11953">
        <v>137550</v>
      </c>
      <c r="B11953" t="s">
        <v>18107</v>
      </c>
      <c r="C11953">
        <v>2013</v>
      </c>
      <c r="D11953">
        <v>3</v>
      </c>
      <c r="E11953">
        <v>8</v>
      </c>
      <c r="F11953">
        <v>30</v>
      </c>
      <c r="G11953">
        <v>8</v>
      </c>
      <c r="H11953">
        <v>295</v>
      </c>
      <c r="I11953">
        <v>4.97</v>
      </c>
      <c r="J11953">
        <v>20073</v>
      </c>
      <c r="K11953">
        <v>1.38</v>
      </c>
      <c r="L11953">
        <v>846</v>
      </c>
      <c r="M11953" t="s">
        <v>25924</v>
      </c>
      <c r="N11953" t="s">
        <v>18415</v>
      </c>
      <c r="O11953" t="s">
        <v>189</v>
      </c>
      <c r="P11953" t="s">
        <v>42925</v>
      </c>
    </row>
    <row r="11954" spans="1:16" x14ac:dyDescent="0.45">
      <c r="A11954">
        <v>137626</v>
      </c>
      <c r="B11954" t="s">
        <v>7089</v>
      </c>
      <c r="C11954">
        <v>2013</v>
      </c>
      <c r="D11954">
        <v>2</v>
      </c>
      <c r="E11954">
        <v>2</v>
      </c>
      <c r="F11954">
        <v>240</v>
      </c>
      <c r="G11954">
        <v>0</v>
      </c>
      <c r="H11954">
        <v>86</v>
      </c>
      <c r="I11954">
        <v>7.64</v>
      </c>
      <c r="J11954">
        <v>6860</v>
      </c>
      <c r="K11954">
        <v>2.4700000000000002</v>
      </c>
      <c r="L11954">
        <v>323</v>
      </c>
      <c r="M11954" t="s">
        <v>21095</v>
      </c>
      <c r="N11954" t="s">
        <v>18629</v>
      </c>
      <c r="O11954" t="s">
        <v>189</v>
      </c>
      <c r="P11954" t="s">
        <v>42926</v>
      </c>
    </row>
    <row r="11955" spans="1:16" x14ac:dyDescent="0.45">
      <c r="A11955">
        <v>137637</v>
      </c>
      <c r="B11955" t="s">
        <v>10192</v>
      </c>
      <c r="C11955">
        <v>2013</v>
      </c>
      <c r="D11955">
        <v>1</v>
      </c>
      <c r="E11955">
        <v>3</v>
      </c>
      <c r="F11955">
        <v>30</v>
      </c>
      <c r="G11955">
        <v>0</v>
      </c>
      <c r="H11955">
        <v>36</v>
      </c>
      <c r="I11955">
        <v>7.21</v>
      </c>
      <c r="J11955">
        <v>11321</v>
      </c>
      <c r="K11955">
        <v>2</v>
      </c>
      <c r="L11955">
        <v>146</v>
      </c>
      <c r="M11955" t="s">
        <v>22028</v>
      </c>
      <c r="N11955" t="s">
        <v>189</v>
      </c>
      <c r="O11955" t="s">
        <v>189</v>
      </c>
      <c r="P11955" t="s">
        <v>42927</v>
      </c>
    </row>
    <row r="11956" spans="1:16" x14ac:dyDescent="0.45">
      <c r="A11956">
        <v>137649</v>
      </c>
      <c r="B11956" t="s">
        <v>19384</v>
      </c>
      <c r="C11956">
        <v>2013</v>
      </c>
      <c r="D11956">
        <v>2</v>
      </c>
      <c r="E11956">
        <v>6</v>
      </c>
      <c r="F11956">
        <v>90</v>
      </c>
      <c r="G11956">
        <v>14</v>
      </c>
      <c r="H11956">
        <v>1971</v>
      </c>
      <c r="I11956">
        <v>7.46</v>
      </c>
      <c r="J11956">
        <v>908</v>
      </c>
      <c r="K11956">
        <v>3.1</v>
      </c>
      <c r="L11956">
        <v>3849</v>
      </c>
      <c r="M11956" t="s">
        <v>19385</v>
      </c>
      <c r="N11956" t="s">
        <v>18476</v>
      </c>
    </row>
    <row r="11957" spans="1:16" x14ac:dyDescent="0.45">
      <c r="A11957">
        <v>137651</v>
      </c>
      <c r="B11957" t="s">
        <v>4676</v>
      </c>
      <c r="C11957">
        <v>2013</v>
      </c>
      <c r="D11957">
        <v>2</v>
      </c>
      <c r="E11957">
        <v>6</v>
      </c>
      <c r="F11957">
        <v>60</v>
      </c>
      <c r="G11957">
        <v>12</v>
      </c>
      <c r="H11957">
        <v>422</v>
      </c>
      <c r="I11957">
        <v>6.65</v>
      </c>
      <c r="J11957">
        <v>4299</v>
      </c>
      <c r="K11957">
        <v>3.35</v>
      </c>
      <c r="L11957">
        <v>669</v>
      </c>
      <c r="M11957" t="s">
        <v>19524</v>
      </c>
      <c r="N11957" t="s">
        <v>18479</v>
      </c>
      <c r="O11957" t="s">
        <v>189</v>
      </c>
      <c r="P11957" t="s">
        <v>42928</v>
      </c>
    </row>
    <row r="11958" spans="1:16" x14ac:dyDescent="0.45">
      <c r="A11958">
        <v>137669</v>
      </c>
      <c r="B11958" t="s">
        <v>16691</v>
      </c>
      <c r="C11958">
        <v>2013</v>
      </c>
      <c r="D11958">
        <v>2</v>
      </c>
      <c r="E11958">
        <v>4</v>
      </c>
      <c r="F11958">
        <v>120</v>
      </c>
      <c r="G11958">
        <v>14</v>
      </c>
      <c r="H11958">
        <v>359</v>
      </c>
      <c r="I11958">
        <v>5.45</v>
      </c>
      <c r="J11958">
        <v>18635</v>
      </c>
      <c r="K11958">
        <v>2.84</v>
      </c>
      <c r="L11958">
        <v>1702</v>
      </c>
      <c r="M11958" t="s">
        <v>20884</v>
      </c>
      <c r="N11958" t="s">
        <v>18479</v>
      </c>
      <c r="O11958" t="s">
        <v>189</v>
      </c>
      <c r="P11958" t="s">
        <v>42929</v>
      </c>
    </row>
    <row r="11959" spans="1:16" x14ac:dyDescent="0.45">
      <c r="A11959">
        <v>137685</v>
      </c>
      <c r="B11959" t="s">
        <v>14927</v>
      </c>
      <c r="C11959">
        <v>2013</v>
      </c>
      <c r="D11959">
        <v>1</v>
      </c>
      <c r="E11959">
        <v>1</v>
      </c>
      <c r="F11959">
        <v>5</v>
      </c>
      <c r="G11959">
        <v>0</v>
      </c>
      <c r="H11959">
        <v>38</v>
      </c>
      <c r="I11959">
        <v>5.51</v>
      </c>
      <c r="J11959">
        <v>16791</v>
      </c>
      <c r="K11959">
        <v>1.1299999999999999</v>
      </c>
      <c r="L11959">
        <v>68</v>
      </c>
      <c r="M11959" t="s">
        <v>20019</v>
      </c>
      <c r="N11959" t="s">
        <v>189</v>
      </c>
      <c r="O11959" t="s">
        <v>189</v>
      </c>
      <c r="P11959" t="s">
        <v>42930</v>
      </c>
    </row>
    <row r="11960" spans="1:16" x14ac:dyDescent="0.45">
      <c r="A11960">
        <v>137744</v>
      </c>
      <c r="B11960" t="s">
        <v>6498</v>
      </c>
      <c r="C11960">
        <v>2013</v>
      </c>
      <c r="D11960">
        <v>2</v>
      </c>
      <c r="E11960">
        <v>2</v>
      </c>
      <c r="F11960">
        <v>15</v>
      </c>
      <c r="G11960">
        <v>0</v>
      </c>
      <c r="H11960">
        <v>235</v>
      </c>
      <c r="I11960">
        <v>6.58</v>
      </c>
      <c r="J11960">
        <v>6103</v>
      </c>
      <c r="K11960">
        <v>1.19</v>
      </c>
      <c r="L11960">
        <v>613</v>
      </c>
      <c r="M11960" t="s">
        <v>18886</v>
      </c>
      <c r="N11960" t="s">
        <v>189</v>
      </c>
      <c r="O11960" t="s">
        <v>42931</v>
      </c>
      <c r="P11960" t="s">
        <v>42932</v>
      </c>
    </row>
    <row r="11961" spans="1:16" x14ac:dyDescent="0.45">
      <c r="A11961">
        <v>137776</v>
      </c>
      <c r="B11961" t="s">
        <v>2818</v>
      </c>
      <c r="C11961">
        <v>2014</v>
      </c>
      <c r="D11961">
        <v>2</v>
      </c>
      <c r="E11961">
        <v>5</v>
      </c>
      <c r="F11961">
        <v>75</v>
      </c>
      <c r="G11961">
        <v>12</v>
      </c>
      <c r="H11961">
        <v>1296</v>
      </c>
      <c r="I11961">
        <v>6.6</v>
      </c>
      <c r="J11961">
        <v>2527</v>
      </c>
      <c r="K11961">
        <v>3</v>
      </c>
      <c r="L11961">
        <v>2449</v>
      </c>
      <c r="M11961" t="s">
        <v>20696</v>
      </c>
      <c r="N11961" t="s">
        <v>18479</v>
      </c>
      <c r="O11961" t="s">
        <v>189</v>
      </c>
      <c r="P11961" t="s">
        <v>42933</v>
      </c>
    </row>
    <row r="11962" spans="1:16" x14ac:dyDescent="0.45">
      <c r="A11962">
        <v>137780</v>
      </c>
      <c r="B11962" t="s">
        <v>12479</v>
      </c>
      <c r="C11962">
        <v>2013</v>
      </c>
      <c r="D11962">
        <v>2</v>
      </c>
      <c r="E11962">
        <v>10</v>
      </c>
      <c r="F11962">
        <v>20</v>
      </c>
      <c r="G11962">
        <v>8</v>
      </c>
      <c r="H11962">
        <v>61</v>
      </c>
      <c r="I11962">
        <v>6.06</v>
      </c>
      <c r="J11962">
        <v>13473</v>
      </c>
      <c r="K11962">
        <v>1</v>
      </c>
      <c r="L11962">
        <v>124</v>
      </c>
      <c r="M11962" t="s">
        <v>19103</v>
      </c>
      <c r="N11962" t="s">
        <v>189</v>
      </c>
      <c r="O11962" t="s">
        <v>189</v>
      </c>
      <c r="P11962" t="s">
        <v>42934</v>
      </c>
    </row>
    <row r="11963" spans="1:16" x14ac:dyDescent="0.45">
      <c r="A11963">
        <v>137789</v>
      </c>
      <c r="B11963" t="s">
        <v>9864</v>
      </c>
      <c r="C11963">
        <v>2013</v>
      </c>
      <c r="D11963">
        <v>2</v>
      </c>
      <c r="E11963">
        <v>5</v>
      </c>
      <c r="F11963">
        <v>10</v>
      </c>
      <c r="G11963">
        <v>8</v>
      </c>
      <c r="H11963">
        <v>153</v>
      </c>
      <c r="I11963">
        <v>6.08</v>
      </c>
      <c r="J11963">
        <v>9903</v>
      </c>
      <c r="K11963">
        <v>1.45</v>
      </c>
      <c r="L11963">
        <v>225</v>
      </c>
      <c r="M11963" t="s">
        <v>18886</v>
      </c>
      <c r="N11963" t="s">
        <v>189</v>
      </c>
      <c r="O11963" t="s">
        <v>189</v>
      </c>
      <c r="P11963" t="s">
        <v>42935</v>
      </c>
    </row>
    <row r="11964" spans="1:16" x14ac:dyDescent="0.45">
      <c r="A11964">
        <v>137811</v>
      </c>
      <c r="B11964" t="s">
        <v>10253</v>
      </c>
      <c r="C11964">
        <v>2014</v>
      </c>
      <c r="D11964">
        <v>2</v>
      </c>
      <c r="E11964">
        <v>6</v>
      </c>
      <c r="F11964">
        <v>60</v>
      </c>
      <c r="G11964">
        <v>13</v>
      </c>
      <c r="H11964">
        <v>465</v>
      </c>
      <c r="I11964">
        <v>5.73</v>
      </c>
      <c r="J11964">
        <v>10008</v>
      </c>
      <c r="K11964">
        <v>3.31</v>
      </c>
      <c r="L11964">
        <v>1169</v>
      </c>
      <c r="M11964" t="s">
        <v>19169</v>
      </c>
      <c r="N11964" t="s">
        <v>18486</v>
      </c>
      <c r="O11964" t="s">
        <v>42936</v>
      </c>
      <c r="P11964" t="s">
        <v>42937</v>
      </c>
    </row>
    <row r="11965" spans="1:16" x14ac:dyDescent="0.45">
      <c r="A11965">
        <v>137841</v>
      </c>
      <c r="B11965" t="s">
        <v>13171</v>
      </c>
      <c r="C11965">
        <v>2013</v>
      </c>
      <c r="D11965">
        <v>2</v>
      </c>
      <c r="E11965">
        <v>2</v>
      </c>
      <c r="F11965">
        <v>0</v>
      </c>
      <c r="G11965">
        <v>8</v>
      </c>
      <c r="H11965">
        <v>35</v>
      </c>
      <c r="I11965">
        <v>6.12</v>
      </c>
      <c r="J11965">
        <v>15556</v>
      </c>
      <c r="K11965">
        <v>0</v>
      </c>
      <c r="L11965">
        <v>127</v>
      </c>
      <c r="M11965" t="s">
        <v>19973</v>
      </c>
      <c r="N11965" t="s">
        <v>189</v>
      </c>
      <c r="O11965" t="s">
        <v>42938</v>
      </c>
      <c r="P11965" t="s">
        <v>42939</v>
      </c>
    </row>
    <row r="11966" spans="1:16" x14ac:dyDescent="0.45">
      <c r="A11966">
        <v>137872</v>
      </c>
      <c r="B11966" t="s">
        <v>6048</v>
      </c>
      <c r="C11966">
        <v>2013</v>
      </c>
      <c r="D11966">
        <v>2</v>
      </c>
      <c r="E11966">
        <v>5</v>
      </c>
      <c r="F11966">
        <v>90</v>
      </c>
      <c r="G11966">
        <v>14</v>
      </c>
      <c r="H11966">
        <v>233</v>
      </c>
      <c r="I11966">
        <v>6.79</v>
      </c>
      <c r="J11966">
        <v>5664</v>
      </c>
      <c r="K11966">
        <v>2.7</v>
      </c>
      <c r="L11966">
        <v>489</v>
      </c>
      <c r="M11966" t="s">
        <v>22469</v>
      </c>
      <c r="N11966" t="s">
        <v>18479</v>
      </c>
      <c r="O11966" t="s">
        <v>189</v>
      </c>
      <c r="P11966" t="s">
        <v>42940</v>
      </c>
    </row>
    <row r="11967" spans="1:16" x14ac:dyDescent="0.45">
      <c r="A11967">
        <v>137900</v>
      </c>
      <c r="B11967" t="s">
        <v>4554</v>
      </c>
      <c r="C11967">
        <v>2013</v>
      </c>
      <c r="D11967">
        <v>2</v>
      </c>
      <c r="E11967">
        <v>7</v>
      </c>
      <c r="F11967">
        <v>60</v>
      </c>
      <c r="G11967">
        <v>15</v>
      </c>
      <c r="H11967">
        <v>390</v>
      </c>
      <c r="I11967">
        <v>6.7</v>
      </c>
      <c r="J11967">
        <v>4350</v>
      </c>
      <c r="K11967">
        <v>1.88</v>
      </c>
      <c r="L11967">
        <v>706</v>
      </c>
      <c r="M11967" t="s">
        <v>21817</v>
      </c>
      <c r="N11967" t="s">
        <v>189</v>
      </c>
      <c r="O11967" t="s">
        <v>42941</v>
      </c>
      <c r="P11967" t="s">
        <v>42942</v>
      </c>
    </row>
    <row r="11968" spans="1:16" x14ac:dyDescent="0.45">
      <c r="A11968">
        <v>137909</v>
      </c>
      <c r="B11968" t="s">
        <v>3772</v>
      </c>
      <c r="C11968">
        <v>2013</v>
      </c>
      <c r="D11968">
        <v>2</v>
      </c>
      <c r="E11968">
        <v>4</v>
      </c>
      <c r="F11968">
        <v>20</v>
      </c>
      <c r="G11968">
        <v>6</v>
      </c>
      <c r="H11968">
        <v>1777</v>
      </c>
      <c r="I11968">
        <v>6.17</v>
      </c>
      <c r="J11968">
        <v>3328</v>
      </c>
      <c r="K11968">
        <v>1.05</v>
      </c>
      <c r="L11968">
        <v>3259</v>
      </c>
      <c r="M11968" t="s">
        <v>20253</v>
      </c>
      <c r="N11968" t="s">
        <v>19393</v>
      </c>
      <c r="O11968" t="s">
        <v>42943</v>
      </c>
      <c r="P11968" t="s">
        <v>42944</v>
      </c>
    </row>
    <row r="11969" spans="1:16" x14ac:dyDescent="0.45">
      <c r="A11969">
        <v>137910</v>
      </c>
      <c r="B11969" t="s">
        <v>14475</v>
      </c>
      <c r="C11969">
        <v>2013</v>
      </c>
      <c r="D11969">
        <v>2</v>
      </c>
      <c r="E11969">
        <v>4</v>
      </c>
      <c r="F11969">
        <v>15</v>
      </c>
      <c r="G11969">
        <v>8</v>
      </c>
      <c r="H11969">
        <v>43</v>
      </c>
      <c r="I11969">
        <v>5.75</v>
      </c>
      <c r="J11969">
        <v>15818</v>
      </c>
      <c r="K11969">
        <v>1</v>
      </c>
      <c r="L11969">
        <v>82</v>
      </c>
      <c r="M11969" t="s">
        <v>19670</v>
      </c>
      <c r="N11969" t="s">
        <v>189</v>
      </c>
      <c r="O11969" t="s">
        <v>189</v>
      </c>
      <c r="P11969" t="s">
        <v>42945</v>
      </c>
    </row>
    <row r="11970" spans="1:16" x14ac:dyDescent="0.45">
      <c r="A11970">
        <v>137912</v>
      </c>
      <c r="B11970" t="s">
        <v>9043</v>
      </c>
      <c r="C11970">
        <v>2013</v>
      </c>
      <c r="D11970">
        <v>2</v>
      </c>
      <c r="E11970">
        <v>4</v>
      </c>
      <c r="F11970">
        <v>40</v>
      </c>
      <c r="G11970">
        <v>8</v>
      </c>
      <c r="H11970">
        <v>64</v>
      </c>
      <c r="I11970">
        <v>6.71</v>
      </c>
      <c r="J11970">
        <v>9999</v>
      </c>
      <c r="K11970">
        <v>1.8</v>
      </c>
      <c r="L11970">
        <v>114</v>
      </c>
      <c r="M11970" t="s">
        <v>20067</v>
      </c>
      <c r="N11970" t="s">
        <v>189</v>
      </c>
      <c r="O11970" t="s">
        <v>189</v>
      </c>
      <c r="P11970" t="s">
        <v>42946</v>
      </c>
    </row>
    <row r="11971" spans="1:16" x14ac:dyDescent="0.45">
      <c r="A11971">
        <v>137931</v>
      </c>
      <c r="B11971" t="s">
        <v>14324</v>
      </c>
      <c r="C11971">
        <v>2013</v>
      </c>
      <c r="D11971">
        <v>2</v>
      </c>
      <c r="E11971">
        <v>4</v>
      </c>
      <c r="F11971">
        <v>10</v>
      </c>
      <c r="G11971">
        <v>7</v>
      </c>
      <c r="H11971">
        <v>305</v>
      </c>
      <c r="I11971">
        <v>5.58</v>
      </c>
      <c r="J11971">
        <v>15356</v>
      </c>
      <c r="K11971">
        <v>1.05</v>
      </c>
      <c r="L11971">
        <v>757</v>
      </c>
      <c r="M11971" t="s">
        <v>22236</v>
      </c>
      <c r="N11971" t="s">
        <v>189</v>
      </c>
      <c r="O11971" t="s">
        <v>189</v>
      </c>
      <c r="P11971" t="s">
        <v>42947</v>
      </c>
    </row>
    <row r="11972" spans="1:16" x14ac:dyDescent="0.45">
      <c r="A11972">
        <v>137933</v>
      </c>
      <c r="B11972" t="s">
        <v>6551</v>
      </c>
      <c r="C11972">
        <v>2013</v>
      </c>
      <c r="D11972">
        <v>3</v>
      </c>
      <c r="E11972">
        <v>5</v>
      </c>
      <c r="F11972">
        <v>20</v>
      </c>
      <c r="G11972">
        <v>8</v>
      </c>
      <c r="H11972">
        <v>216</v>
      </c>
      <c r="I11972">
        <v>6.39</v>
      </c>
      <c r="J11972">
        <v>6798</v>
      </c>
      <c r="K11972">
        <v>1.45</v>
      </c>
      <c r="L11972">
        <v>382</v>
      </c>
      <c r="M11972" t="s">
        <v>19411</v>
      </c>
      <c r="N11972" t="s">
        <v>18548</v>
      </c>
      <c r="O11972" t="s">
        <v>189</v>
      </c>
      <c r="P11972" t="s">
        <v>42948</v>
      </c>
    </row>
    <row r="11973" spans="1:16" x14ac:dyDescent="0.45">
      <c r="A11973">
        <v>137958</v>
      </c>
      <c r="B11973" t="s">
        <v>9019</v>
      </c>
      <c r="C11973">
        <v>2013</v>
      </c>
      <c r="D11973">
        <v>2</v>
      </c>
      <c r="E11973">
        <v>4</v>
      </c>
      <c r="F11973">
        <v>0</v>
      </c>
      <c r="G11973">
        <v>0</v>
      </c>
      <c r="H11973">
        <v>56</v>
      </c>
      <c r="I11973">
        <v>7.81</v>
      </c>
      <c r="J11973">
        <v>9062</v>
      </c>
      <c r="K11973">
        <v>3</v>
      </c>
      <c r="L11973">
        <v>139</v>
      </c>
      <c r="M11973" t="s">
        <v>19637</v>
      </c>
      <c r="N11973" t="s">
        <v>18629</v>
      </c>
      <c r="O11973" t="s">
        <v>189</v>
      </c>
      <c r="P11973" t="s">
        <v>42949</v>
      </c>
    </row>
    <row r="11974" spans="1:16" x14ac:dyDescent="0.45">
      <c r="A11974">
        <v>137968</v>
      </c>
      <c r="B11974" t="s">
        <v>11326</v>
      </c>
      <c r="C11974">
        <v>2013</v>
      </c>
      <c r="D11974">
        <v>3</v>
      </c>
      <c r="E11974">
        <v>99</v>
      </c>
      <c r="F11974">
        <v>35</v>
      </c>
      <c r="G11974">
        <v>13</v>
      </c>
      <c r="H11974">
        <v>111</v>
      </c>
      <c r="I11974">
        <v>6.13</v>
      </c>
      <c r="J11974">
        <v>12022</v>
      </c>
      <c r="K11974">
        <v>1</v>
      </c>
      <c r="L11974">
        <v>307</v>
      </c>
      <c r="M11974" t="s">
        <v>19626</v>
      </c>
      <c r="N11974" t="s">
        <v>189</v>
      </c>
      <c r="O11974" t="s">
        <v>42950</v>
      </c>
      <c r="P11974" t="s">
        <v>42951</v>
      </c>
    </row>
    <row r="11975" spans="1:16" x14ac:dyDescent="0.45">
      <c r="A11975">
        <v>137969</v>
      </c>
      <c r="B11975" t="s">
        <v>17375</v>
      </c>
      <c r="C11975">
        <v>2013</v>
      </c>
      <c r="D11975">
        <v>2</v>
      </c>
      <c r="E11975">
        <v>5</v>
      </c>
      <c r="F11975">
        <v>0</v>
      </c>
      <c r="G11975">
        <v>5</v>
      </c>
      <c r="H11975">
        <v>54</v>
      </c>
      <c r="I11975">
        <v>4.45</v>
      </c>
      <c r="J11975">
        <v>19346</v>
      </c>
      <c r="K11975">
        <v>1</v>
      </c>
      <c r="L11975">
        <v>152</v>
      </c>
      <c r="M11975" t="s">
        <v>26879</v>
      </c>
      <c r="N11975" t="s">
        <v>189</v>
      </c>
      <c r="O11975" t="s">
        <v>189</v>
      </c>
      <c r="P11975" t="s">
        <v>42952</v>
      </c>
    </row>
    <row r="11976" spans="1:16" x14ac:dyDescent="0.45">
      <c r="A11976">
        <v>137988</v>
      </c>
      <c r="B11976" t="s">
        <v>749</v>
      </c>
      <c r="C11976">
        <v>2013</v>
      </c>
      <c r="D11976">
        <v>1</v>
      </c>
      <c r="E11976">
        <v>6</v>
      </c>
      <c r="F11976">
        <v>60</v>
      </c>
      <c r="G11976">
        <v>13</v>
      </c>
      <c r="H11976">
        <v>4257</v>
      </c>
      <c r="I11976">
        <v>7.39</v>
      </c>
      <c r="J11976">
        <v>585</v>
      </c>
      <c r="K11976">
        <v>2.68</v>
      </c>
      <c r="L11976">
        <v>10368</v>
      </c>
      <c r="M11976" t="s">
        <v>19074</v>
      </c>
      <c r="N11976" t="s">
        <v>18486</v>
      </c>
      <c r="O11976" t="s">
        <v>42953</v>
      </c>
      <c r="P11976" t="s">
        <v>42954</v>
      </c>
    </row>
    <row r="11977" spans="1:16" x14ac:dyDescent="0.45">
      <c r="A11977">
        <v>138015</v>
      </c>
      <c r="B11977" t="s">
        <v>13026</v>
      </c>
      <c r="C11977">
        <v>2013</v>
      </c>
      <c r="D11977">
        <v>2</v>
      </c>
      <c r="E11977">
        <v>6</v>
      </c>
      <c r="F11977">
        <v>15</v>
      </c>
      <c r="G11977">
        <v>5</v>
      </c>
      <c r="H11977">
        <v>38</v>
      </c>
      <c r="I11977">
        <v>6.24</v>
      </c>
      <c r="J11977">
        <v>14230</v>
      </c>
      <c r="K11977">
        <v>1</v>
      </c>
      <c r="L11977">
        <v>92</v>
      </c>
      <c r="M11977" t="s">
        <v>20504</v>
      </c>
      <c r="N11977" t="s">
        <v>189</v>
      </c>
      <c r="O11977" t="s">
        <v>189</v>
      </c>
      <c r="P11977" t="s">
        <v>42955</v>
      </c>
    </row>
    <row r="11978" spans="1:16" x14ac:dyDescent="0.45">
      <c r="A11978">
        <v>138016</v>
      </c>
      <c r="B11978" t="s">
        <v>9216</v>
      </c>
      <c r="C11978">
        <v>2012</v>
      </c>
      <c r="D11978">
        <v>2</v>
      </c>
      <c r="E11978">
        <v>6</v>
      </c>
      <c r="F11978">
        <v>30</v>
      </c>
      <c r="G11978">
        <v>10</v>
      </c>
      <c r="H11978">
        <v>146</v>
      </c>
      <c r="I11978">
        <v>6.01</v>
      </c>
      <c r="J11978">
        <v>10791</v>
      </c>
      <c r="K11978">
        <v>1</v>
      </c>
      <c r="L11978">
        <v>337</v>
      </c>
      <c r="M11978" t="s">
        <v>19811</v>
      </c>
      <c r="N11978" t="s">
        <v>189</v>
      </c>
      <c r="O11978" t="s">
        <v>42956</v>
      </c>
      <c r="P11978" t="s">
        <v>42957</v>
      </c>
    </row>
    <row r="11979" spans="1:16" x14ac:dyDescent="0.45">
      <c r="A11979">
        <v>138026</v>
      </c>
      <c r="B11979" t="s">
        <v>5514</v>
      </c>
      <c r="C11979">
        <v>2018</v>
      </c>
      <c r="D11979">
        <v>2</v>
      </c>
      <c r="E11979">
        <v>2</v>
      </c>
      <c r="F11979">
        <v>30</v>
      </c>
      <c r="G11979">
        <v>14</v>
      </c>
      <c r="H11979">
        <v>191</v>
      </c>
      <c r="I11979">
        <v>6.99</v>
      </c>
      <c r="J11979">
        <v>5506</v>
      </c>
      <c r="K11979">
        <v>2</v>
      </c>
      <c r="L11979">
        <v>561</v>
      </c>
      <c r="M11979" t="s">
        <v>22034</v>
      </c>
      <c r="N11979" t="s">
        <v>189</v>
      </c>
      <c r="O11979" t="s">
        <v>189</v>
      </c>
      <c r="P11979" t="s">
        <v>42958</v>
      </c>
    </row>
    <row r="11980" spans="1:16" x14ac:dyDescent="0.45">
      <c r="A11980">
        <v>138064</v>
      </c>
      <c r="B11980" t="s">
        <v>14498</v>
      </c>
      <c r="C11980">
        <v>2013</v>
      </c>
      <c r="D11980">
        <v>2</v>
      </c>
      <c r="E11980">
        <v>6</v>
      </c>
      <c r="F11980">
        <v>5</v>
      </c>
      <c r="G11980">
        <v>5</v>
      </c>
      <c r="H11980">
        <v>35</v>
      </c>
      <c r="I11980">
        <v>5.89</v>
      </c>
      <c r="J11980">
        <v>16072</v>
      </c>
      <c r="K11980">
        <v>1</v>
      </c>
      <c r="L11980">
        <v>73</v>
      </c>
      <c r="M11980" t="s">
        <v>26476</v>
      </c>
      <c r="N11980" t="s">
        <v>189</v>
      </c>
      <c r="O11980" t="s">
        <v>189</v>
      </c>
      <c r="P11980" t="s">
        <v>42959</v>
      </c>
    </row>
    <row r="11981" spans="1:16" x14ac:dyDescent="0.45">
      <c r="A11981">
        <v>138091</v>
      </c>
      <c r="B11981" t="s">
        <v>17336</v>
      </c>
      <c r="C11981">
        <v>2013</v>
      </c>
      <c r="D11981">
        <v>2</v>
      </c>
      <c r="E11981">
        <v>2</v>
      </c>
      <c r="F11981">
        <v>20</v>
      </c>
      <c r="G11981">
        <v>13</v>
      </c>
      <c r="H11981">
        <v>47</v>
      </c>
      <c r="I11981">
        <v>6.11</v>
      </c>
      <c r="J11981">
        <v>13950</v>
      </c>
      <c r="K11981">
        <v>1</v>
      </c>
      <c r="L11981">
        <v>118</v>
      </c>
      <c r="M11981" t="s">
        <v>23370</v>
      </c>
      <c r="N11981" t="s">
        <v>189</v>
      </c>
      <c r="O11981" t="s">
        <v>189</v>
      </c>
      <c r="P11981" t="s">
        <v>42960</v>
      </c>
    </row>
    <row r="11982" spans="1:16" x14ac:dyDescent="0.45">
      <c r="A11982">
        <v>138104</v>
      </c>
      <c r="B11982" t="s">
        <v>5829</v>
      </c>
      <c r="C11982">
        <v>2013</v>
      </c>
      <c r="D11982">
        <v>2</v>
      </c>
      <c r="E11982">
        <v>4</v>
      </c>
      <c r="F11982">
        <v>60</v>
      </c>
      <c r="G11982">
        <v>0</v>
      </c>
      <c r="H11982">
        <v>586</v>
      </c>
      <c r="I11982">
        <v>6.15</v>
      </c>
      <c r="J11982">
        <v>5541</v>
      </c>
      <c r="K11982">
        <v>2.31</v>
      </c>
      <c r="L11982">
        <v>1764</v>
      </c>
      <c r="M11982" t="s">
        <v>18839</v>
      </c>
      <c r="N11982" t="s">
        <v>18691</v>
      </c>
      <c r="O11982" t="s">
        <v>42961</v>
      </c>
      <c r="P11982" t="s">
        <v>42962</v>
      </c>
    </row>
    <row r="11983" spans="1:16" x14ac:dyDescent="0.45">
      <c r="A11983">
        <v>138105</v>
      </c>
      <c r="B11983" t="s">
        <v>6632</v>
      </c>
      <c r="C11983">
        <v>2013</v>
      </c>
      <c r="D11983">
        <v>2</v>
      </c>
      <c r="E11983">
        <v>4</v>
      </c>
      <c r="F11983">
        <v>90</v>
      </c>
      <c r="G11983">
        <v>12</v>
      </c>
      <c r="H11983">
        <v>320</v>
      </c>
      <c r="I11983">
        <v>6.36</v>
      </c>
      <c r="J11983">
        <v>6096</v>
      </c>
      <c r="K11983">
        <v>2.58</v>
      </c>
      <c r="L11983">
        <v>1181</v>
      </c>
      <c r="M11983" t="s">
        <v>22679</v>
      </c>
      <c r="N11983" t="s">
        <v>189</v>
      </c>
      <c r="O11983" t="s">
        <v>189</v>
      </c>
      <c r="P11983" t="s">
        <v>42963</v>
      </c>
    </row>
    <row r="11984" spans="1:16" x14ac:dyDescent="0.45">
      <c r="A11984">
        <v>138127</v>
      </c>
      <c r="B11984" t="s">
        <v>11697</v>
      </c>
      <c r="C11984">
        <v>2013</v>
      </c>
      <c r="D11984">
        <v>3</v>
      </c>
      <c r="E11984">
        <v>5</v>
      </c>
      <c r="F11984">
        <v>30</v>
      </c>
      <c r="G11984">
        <v>15</v>
      </c>
      <c r="H11984">
        <v>76</v>
      </c>
      <c r="I11984">
        <v>6.06</v>
      </c>
      <c r="J11984">
        <v>12946</v>
      </c>
      <c r="K11984">
        <v>1.67</v>
      </c>
      <c r="L11984">
        <v>283</v>
      </c>
      <c r="M11984" t="s">
        <v>25472</v>
      </c>
      <c r="N11984" t="s">
        <v>189</v>
      </c>
      <c r="O11984" t="s">
        <v>189</v>
      </c>
      <c r="P11984" t="s">
        <v>42964</v>
      </c>
    </row>
    <row r="11985" spans="1:16" x14ac:dyDescent="0.45">
      <c r="A11985">
        <v>138161</v>
      </c>
      <c r="B11985" t="s">
        <v>386</v>
      </c>
      <c r="C11985">
        <v>2013</v>
      </c>
      <c r="D11985">
        <v>1</v>
      </c>
      <c r="E11985">
        <v>4</v>
      </c>
      <c r="F11985">
        <v>240</v>
      </c>
      <c r="G11985">
        <v>13</v>
      </c>
      <c r="H11985">
        <v>10524</v>
      </c>
      <c r="I11985">
        <v>7.39</v>
      </c>
      <c r="J11985">
        <v>344</v>
      </c>
      <c r="K11985">
        <v>2.96</v>
      </c>
      <c r="L11985">
        <v>19170</v>
      </c>
      <c r="M11985" t="s">
        <v>18837</v>
      </c>
      <c r="N11985" t="s">
        <v>18486</v>
      </c>
      <c r="O11985" t="s">
        <v>42965</v>
      </c>
      <c r="P11985" t="s">
        <v>42966</v>
      </c>
    </row>
    <row r="11986" spans="1:16" x14ac:dyDescent="0.45">
      <c r="A11986">
        <v>138166</v>
      </c>
      <c r="B11986" t="s">
        <v>3955</v>
      </c>
      <c r="C11986">
        <v>2013</v>
      </c>
      <c r="D11986">
        <v>1</v>
      </c>
      <c r="E11986">
        <v>4</v>
      </c>
      <c r="F11986">
        <v>120</v>
      </c>
      <c r="G11986">
        <v>12</v>
      </c>
      <c r="H11986">
        <v>458</v>
      </c>
      <c r="I11986">
        <v>6.93</v>
      </c>
      <c r="J11986">
        <v>3815</v>
      </c>
      <c r="K11986">
        <v>2.4500000000000002</v>
      </c>
      <c r="L11986">
        <v>612</v>
      </c>
      <c r="M11986" t="s">
        <v>21499</v>
      </c>
      <c r="N11986" t="s">
        <v>18486</v>
      </c>
      <c r="O11986" t="s">
        <v>54503</v>
      </c>
      <c r="P11986" t="s">
        <v>42967</v>
      </c>
    </row>
    <row r="11987" spans="1:16" x14ac:dyDescent="0.45">
      <c r="A11987">
        <v>138195</v>
      </c>
      <c r="B11987" t="s">
        <v>16589</v>
      </c>
      <c r="C11987">
        <v>2013</v>
      </c>
      <c r="D11987">
        <v>2</v>
      </c>
      <c r="E11987">
        <v>2</v>
      </c>
      <c r="F11987">
        <v>15</v>
      </c>
      <c r="G11987">
        <v>7</v>
      </c>
      <c r="H11987">
        <v>106</v>
      </c>
      <c r="I11987">
        <v>5.22</v>
      </c>
      <c r="J11987">
        <v>18690</v>
      </c>
      <c r="K11987">
        <v>1.56</v>
      </c>
      <c r="L11987">
        <v>23</v>
      </c>
      <c r="M11987" t="s">
        <v>19709</v>
      </c>
      <c r="N11987" t="s">
        <v>18548</v>
      </c>
      <c r="O11987" t="s">
        <v>189</v>
      </c>
      <c r="P11987" t="s">
        <v>42968</v>
      </c>
    </row>
    <row r="11988" spans="1:16" x14ac:dyDescent="0.45">
      <c r="A11988">
        <v>138201</v>
      </c>
      <c r="B11988" t="s">
        <v>15535</v>
      </c>
      <c r="C11988">
        <v>2013</v>
      </c>
      <c r="D11988">
        <v>2</v>
      </c>
      <c r="E11988">
        <v>4</v>
      </c>
      <c r="F11988">
        <v>20</v>
      </c>
      <c r="G11988">
        <v>12</v>
      </c>
      <c r="H11988">
        <v>175</v>
      </c>
      <c r="I11988">
        <v>5.58</v>
      </c>
      <c r="J11988">
        <v>15046</v>
      </c>
      <c r="K11988">
        <v>2</v>
      </c>
      <c r="L11988">
        <v>637</v>
      </c>
      <c r="M11988" t="s">
        <v>26198</v>
      </c>
      <c r="N11988" t="s">
        <v>189</v>
      </c>
      <c r="O11988" t="s">
        <v>42969</v>
      </c>
      <c r="P11988" t="s">
        <v>42970</v>
      </c>
    </row>
    <row r="11989" spans="1:16" x14ac:dyDescent="0.45">
      <c r="A11989">
        <v>138206</v>
      </c>
      <c r="B11989" t="s">
        <v>13275</v>
      </c>
      <c r="C11989">
        <v>2013</v>
      </c>
      <c r="D11989">
        <v>2</v>
      </c>
      <c r="E11989">
        <v>2</v>
      </c>
      <c r="F11989">
        <v>15</v>
      </c>
      <c r="G11989">
        <v>8</v>
      </c>
      <c r="H11989">
        <v>49</v>
      </c>
      <c r="I11989">
        <v>6.06</v>
      </c>
      <c r="J11989">
        <v>14577</v>
      </c>
      <c r="K11989">
        <v>1.5</v>
      </c>
      <c r="L11989">
        <v>150</v>
      </c>
      <c r="M11989" t="s">
        <v>18330</v>
      </c>
      <c r="N11989" t="s">
        <v>189</v>
      </c>
      <c r="O11989" t="s">
        <v>189</v>
      </c>
      <c r="P11989" t="s">
        <v>42971</v>
      </c>
    </row>
    <row r="11990" spans="1:16" x14ac:dyDescent="0.45">
      <c r="A11990">
        <v>138233</v>
      </c>
      <c r="B11990" t="s">
        <v>1549</v>
      </c>
      <c r="C11990">
        <v>2013</v>
      </c>
      <c r="D11990">
        <v>2</v>
      </c>
      <c r="E11990">
        <v>4</v>
      </c>
      <c r="F11990">
        <v>30</v>
      </c>
      <c r="G11990">
        <v>13</v>
      </c>
      <c r="H11990">
        <v>1619</v>
      </c>
      <c r="I11990">
        <v>7.18</v>
      </c>
      <c r="J11990">
        <v>1345</v>
      </c>
      <c r="K11990">
        <v>2.2799999999999998</v>
      </c>
      <c r="L11990">
        <v>3127</v>
      </c>
      <c r="M11990" t="s">
        <v>18720</v>
      </c>
      <c r="N11990" t="s">
        <v>18479</v>
      </c>
      <c r="O11990" t="s">
        <v>42972</v>
      </c>
      <c r="P11990" t="s">
        <v>42973</v>
      </c>
    </row>
    <row r="11991" spans="1:16" x14ac:dyDescent="0.45">
      <c r="A11991">
        <v>138311</v>
      </c>
      <c r="B11991" t="s">
        <v>17602</v>
      </c>
      <c r="C11991">
        <v>2014</v>
      </c>
      <c r="D11991">
        <v>2</v>
      </c>
      <c r="E11991">
        <v>4</v>
      </c>
      <c r="F11991">
        <v>30</v>
      </c>
      <c r="G11991">
        <v>15</v>
      </c>
      <c r="H11991">
        <v>484</v>
      </c>
      <c r="I11991">
        <v>5.38</v>
      </c>
      <c r="J11991">
        <v>19446</v>
      </c>
      <c r="K11991">
        <v>1.57</v>
      </c>
      <c r="L11991">
        <v>1782</v>
      </c>
      <c r="M11991" t="s">
        <v>21522</v>
      </c>
      <c r="N11991" t="s">
        <v>18415</v>
      </c>
      <c r="O11991" t="s">
        <v>42974</v>
      </c>
      <c r="P11991" t="s">
        <v>42975</v>
      </c>
    </row>
    <row r="11992" spans="1:16" x14ac:dyDescent="0.45">
      <c r="A11992">
        <v>138317</v>
      </c>
      <c r="B11992" t="s">
        <v>6988</v>
      </c>
      <c r="C11992">
        <v>2013</v>
      </c>
      <c r="D11992">
        <v>3</v>
      </c>
      <c r="E11992">
        <v>5</v>
      </c>
      <c r="F11992">
        <v>45</v>
      </c>
      <c r="G11992">
        <v>14</v>
      </c>
      <c r="H11992">
        <v>856</v>
      </c>
      <c r="I11992">
        <v>5.8</v>
      </c>
      <c r="J11992">
        <v>6886</v>
      </c>
      <c r="K11992">
        <v>1.82</v>
      </c>
      <c r="L11992">
        <v>1786</v>
      </c>
      <c r="M11992" t="s">
        <v>20156</v>
      </c>
      <c r="N11992" t="s">
        <v>18548</v>
      </c>
      <c r="O11992" t="s">
        <v>189</v>
      </c>
      <c r="P11992" t="s">
        <v>42976</v>
      </c>
    </row>
    <row r="11993" spans="1:16" x14ac:dyDescent="0.45">
      <c r="A11993">
        <v>138338</v>
      </c>
      <c r="B11993" t="s">
        <v>6361</v>
      </c>
      <c r="C11993">
        <v>2013</v>
      </c>
      <c r="D11993">
        <v>3</v>
      </c>
      <c r="E11993">
        <v>6</v>
      </c>
      <c r="F11993">
        <v>120</v>
      </c>
      <c r="G11993">
        <v>12</v>
      </c>
      <c r="H11993">
        <v>186</v>
      </c>
      <c r="I11993">
        <v>6.71</v>
      </c>
      <c r="J11993">
        <v>6085</v>
      </c>
      <c r="K11993">
        <v>3.5</v>
      </c>
      <c r="L11993">
        <v>434</v>
      </c>
      <c r="M11993" t="s">
        <v>19922</v>
      </c>
      <c r="N11993" t="s">
        <v>189</v>
      </c>
      <c r="O11993" t="s">
        <v>189</v>
      </c>
      <c r="P11993" t="s">
        <v>42977</v>
      </c>
    </row>
    <row r="11994" spans="1:16" x14ac:dyDescent="0.45">
      <c r="A11994">
        <v>138431</v>
      </c>
      <c r="B11994" t="s">
        <v>1332</v>
      </c>
      <c r="C11994">
        <v>2014</v>
      </c>
      <c r="D11994">
        <v>1</v>
      </c>
      <c r="E11994">
        <v>5</v>
      </c>
      <c r="F11994">
        <v>120</v>
      </c>
      <c r="G11994">
        <v>12</v>
      </c>
      <c r="H11994">
        <v>1583</v>
      </c>
      <c r="I11994">
        <v>7.45</v>
      </c>
      <c r="J11994">
        <v>1161</v>
      </c>
      <c r="K11994">
        <v>3.24</v>
      </c>
      <c r="L11994">
        <v>3325</v>
      </c>
      <c r="M11994" t="s">
        <v>19609</v>
      </c>
      <c r="N11994" t="s">
        <v>18476</v>
      </c>
      <c r="O11994" t="s">
        <v>42978</v>
      </c>
      <c r="P11994" t="s">
        <v>42979</v>
      </c>
    </row>
    <row r="11995" spans="1:16" x14ac:dyDescent="0.45">
      <c r="A11995">
        <v>138470</v>
      </c>
      <c r="B11995" t="s">
        <v>11429</v>
      </c>
      <c r="C11995">
        <v>2013</v>
      </c>
      <c r="D11995">
        <v>3</v>
      </c>
      <c r="E11995">
        <v>5</v>
      </c>
      <c r="F11995">
        <v>30</v>
      </c>
      <c r="G11995">
        <v>0</v>
      </c>
      <c r="H11995">
        <v>52</v>
      </c>
      <c r="I11995">
        <v>5.93</v>
      </c>
      <c r="J11995">
        <v>14647</v>
      </c>
      <c r="K11995">
        <v>2</v>
      </c>
      <c r="L11995">
        <v>114</v>
      </c>
      <c r="M11995" t="s">
        <v>21594</v>
      </c>
      <c r="N11995" t="s">
        <v>189</v>
      </c>
      <c r="O11995" t="s">
        <v>189</v>
      </c>
      <c r="P11995" t="s">
        <v>42980</v>
      </c>
    </row>
    <row r="11996" spans="1:16" x14ac:dyDescent="0.45">
      <c r="A11996">
        <v>138484</v>
      </c>
      <c r="B11996" t="s">
        <v>10656</v>
      </c>
      <c r="C11996">
        <v>2015</v>
      </c>
      <c r="D11996">
        <v>2</v>
      </c>
      <c r="E11996">
        <v>4</v>
      </c>
      <c r="F11996">
        <v>45</v>
      </c>
      <c r="G11996">
        <v>10</v>
      </c>
      <c r="H11996">
        <v>98</v>
      </c>
      <c r="I11996">
        <v>6.41</v>
      </c>
      <c r="J11996">
        <v>11082</v>
      </c>
      <c r="K11996">
        <v>2.1</v>
      </c>
      <c r="L11996">
        <v>266</v>
      </c>
      <c r="M11996" t="s">
        <v>24757</v>
      </c>
      <c r="N11996" t="s">
        <v>189</v>
      </c>
      <c r="O11996" t="s">
        <v>189</v>
      </c>
      <c r="P11996" t="s">
        <v>42981</v>
      </c>
    </row>
    <row r="11997" spans="1:16" x14ac:dyDescent="0.45">
      <c r="A11997">
        <v>138589</v>
      </c>
      <c r="B11997" t="s">
        <v>8816</v>
      </c>
      <c r="C11997">
        <v>2013</v>
      </c>
      <c r="D11997">
        <v>2</v>
      </c>
      <c r="E11997">
        <v>6</v>
      </c>
      <c r="F11997">
        <v>90</v>
      </c>
      <c r="G11997">
        <v>10</v>
      </c>
      <c r="H11997">
        <v>71</v>
      </c>
      <c r="I11997">
        <v>7.43</v>
      </c>
      <c r="J11997">
        <v>8686</v>
      </c>
      <c r="K11997">
        <v>2.89</v>
      </c>
      <c r="L11997">
        <v>209</v>
      </c>
      <c r="M11997" t="s">
        <v>22399</v>
      </c>
      <c r="N11997" t="s">
        <v>189</v>
      </c>
      <c r="O11997" t="s">
        <v>189</v>
      </c>
      <c r="P11997" t="s">
        <v>42982</v>
      </c>
    </row>
    <row r="11998" spans="1:16" x14ac:dyDescent="0.45">
      <c r="A11998">
        <v>138614</v>
      </c>
      <c r="B11998" t="s">
        <v>5998</v>
      </c>
      <c r="C11998">
        <v>2014</v>
      </c>
      <c r="D11998">
        <v>2</v>
      </c>
      <c r="E11998">
        <v>4</v>
      </c>
      <c r="F11998">
        <v>60</v>
      </c>
      <c r="G11998">
        <v>10</v>
      </c>
      <c r="H11998">
        <v>242</v>
      </c>
      <c r="I11998">
        <v>6.74</v>
      </c>
      <c r="J11998">
        <v>5796</v>
      </c>
      <c r="K11998">
        <v>2.33</v>
      </c>
      <c r="L11998">
        <v>520</v>
      </c>
      <c r="M11998" t="s">
        <v>22532</v>
      </c>
      <c r="N11998" t="s">
        <v>18548</v>
      </c>
      <c r="O11998" t="s">
        <v>189</v>
      </c>
      <c r="P11998" t="s">
        <v>42983</v>
      </c>
    </row>
    <row r="11999" spans="1:16" x14ac:dyDescent="0.45">
      <c r="A11999">
        <v>138616</v>
      </c>
      <c r="B11999" t="s">
        <v>11566</v>
      </c>
      <c r="C11999">
        <v>2013</v>
      </c>
      <c r="D11999">
        <v>2</v>
      </c>
      <c r="E11999">
        <v>2</v>
      </c>
      <c r="F11999">
        <v>25</v>
      </c>
      <c r="G11999">
        <v>13</v>
      </c>
      <c r="H11999">
        <v>135</v>
      </c>
      <c r="I11999">
        <v>6.27</v>
      </c>
      <c r="J11999">
        <v>12576</v>
      </c>
      <c r="K11999">
        <v>1.86</v>
      </c>
      <c r="L11999">
        <v>408</v>
      </c>
      <c r="M11999" t="s">
        <v>189</v>
      </c>
      <c r="N11999" t="s">
        <v>18691</v>
      </c>
      <c r="O11999" t="s">
        <v>189</v>
      </c>
      <c r="P11999" t="s">
        <v>42984</v>
      </c>
    </row>
    <row r="12000" spans="1:16" x14ac:dyDescent="0.45">
      <c r="A12000">
        <v>138649</v>
      </c>
      <c r="B12000" t="s">
        <v>1674</v>
      </c>
      <c r="C12000">
        <v>2015</v>
      </c>
      <c r="D12000">
        <v>2</v>
      </c>
      <c r="E12000">
        <v>2</v>
      </c>
      <c r="F12000">
        <v>60</v>
      </c>
      <c r="G12000">
        <v>14</v>
      </c>
      <c r="H12000">
        <v>1363</v>
      </c>
      <c r="I12000">
        <v>7.35</v>
      </c>
      <c r="J12000">
        <v>1324</v>
      </c>
      <c r="K12000">
        <v>2.21</v>
      </c>
      <c r="L12000">
        <v>3197</v>
      </c>
      <c r="M12000" t="s">
        <v>19249</v>
      </c>
      <c r="N12000" t="s">
        <v>18534</v>
      </c>
      <c r="O12000" t="s">
        <v>42985</v>
      </c>
      <c r="P12000" t="s">
        <v>42986</v>
      </c>
    </row>
    <row r="12001" spans="1:16" x14ac:dyDescent="0.45">
      <c r="A12001">
        <v>138670</v>
      </c>
      <c r="B12001" t="s">
        <v>10932</v>
      </c>
      <c r="C12001">
        <v>2013</v>
      </c>
      <c r="D12001">
        <v>2</v>
      </c>
      <c r="E12001">
        <v>8</v>
      </c>
      <c r="F12001">
        <v>120</v>
      </c>
      <c r="G12001">
        <v>10</v>
      </c>
      <c r="H12001">
        <v>39</v>
      </c>
      <c r="I12001">
        <v>8.06</v>
      </c>
      <c r="J12001">
        <v>10997</v>
      </c>
      <c r="K12001">
        <v>3.33</v>
      </c>
      <c r="L12001">
        <v>90</v>
      </c>
      <c r="M12001" t="s">
        <v>24299</v>
      </c>
      <c r="N12001" t="s">
        <v>189</v>
      </c>
      <c r="O12001" t="s">
        <v>189</v>
      </c>
      <c r="P12001" t="s">
        <v>42987</v>
      </c>
    </row>
    <row r="12002" spans="1:16" x14ac:dyDescent="0.45">
      <c r="A12002">
        <v>138682</v>
      </c>
      <c r="B12002" t="s">
        <v>12510</v>
      </c>
      <c r="C12002">
        <v>2013</v>
      </c>
      <c r="D12002">
        <v>2</v>
      </c>
      <c r="E12002">
        <v>4</v>
      </c>
      <c r="F12002">
        <v>60</v>
      </c>
      <c r="G12002">
        <v>12</v>
      </c>
      <c r="H12002">
        <v>50</v>
      </c>
      <c r="I12002">
        <v>6.6</v>
      </c>
      <c r="J12002">
        <v>12817</v>
      </c>
      <c r="K12002">
        <v>2.83</v>
      </c>
      <c r="L12002">
        <v>176</v>
      </c>
      <c r="M12002" t="s">
        <v>25413</v>
      </c>
      <c r="N12002" t="s">
        <v>18476</v>
      </c>
      <c r="O12002" t="s">
        <v>42988</v>
      </c>
      <c r="P12002" t="s">
        <v>42989</v>
      </c>
    </row>
    <row r="12003" spans="1:16" x14ac:dyDescent="0.45">
      <c r="A12003">
        <v>138704</v>
      </c>
      <c r="B12003" t="s">
        <v>2195</v>
      </c>
      <c r="C12003">
        <v>2013</v>
      </c>
      <c r="D12003">
        <v>3</v>
      </c>
      <c r="E12003">
        <v>6</v>
      </c>
      <c r="F12003">
        <v>60</v>
      </c>
      <c r="G12003">
        <v>7</v>
      </c>
      <c r="H12003">
        <v>598</v>
      </c>
      <c r="I12003">
        <v>7.05</v>
      </c>
      <c r="J12003">
        <v>2769</v>
      </c>
      <c r="K12003">
        <v>1.55</v>
      </c>
      <c r="L12003">
        <v>730</v>
      </c>
      <c r="M12003" t="s">
        <v>20854</v>
      </c>
      <c r="N12003" t="s">
        <v>18479</v>
      </c>
      <c r="O12003" t="s">
        <v>42990</v>
      </c>
      <c r="P12003" t="s">
        <v>42991</v>
      </c>
    </row>
    <row r="12004" spans="1:16" x14ac:dyDescent="0.45">
      <c r="A12004">
        <v>138728</v>
      </c>
      <c r="B12004" t="s">
        <v>7962</v>
      </c>
      <c r="C12004">
        <v>2015</v>
      </c>
      <c r="D12004">
        <v>2</v>
      </c>
      <c r="E12004">
        <v>6</v>
      </c>
      <c r="F12004">
        <v>120</v>
      </c>
      <c r="G12004">
        <v>12</v>
      </c>
      <c r="H12004">
        <v>136</v>
      </c>
      <c r="I12004">
        <v>6.61</v>
      </c>
      <c r="J12004">
        <v>7655</v>
      </c>
      <c r="K12004">
        <v>2.4300000000000002</v>
      </c>
      <c r="L12004">
        <v>227</v>
      </c>
      <c r="M12004" t="s">
        <v>15549</v>
      </c>
      <c r="N12004" t="s">
        <v>189</v>
      </c>
      <c r="O12004" t="s">
        <v>189</v>
      </c>
      <c r="P12004" t="s">
        <v>42992</v>
      </c>
    </row>
    <row r="12005" spans="1:16" x14ac:dyDescent="0.45">
      <c r="A12005">
        <v>138729</v>
      </c>
      <c r="B12005" t="s">
        <v>12061</v>
      </c>
      <c r="C12005">
        <v>2014</v>
      </c>
      <c r="D12005">
        <v>2</v>
      </c>
      <c r="E12005">
        <v>8</v>
      </c>
      <c r="F12005">
        <v>60</v>
      </c>
      <c r="G12005">
        <v>13</v>
      </c>
      <c r="H12005">
        <v>42</v>
      </c>
      <c r="I12005">
        <v>7.41</v>
      </c>
      <c r="J12005">
        <v>13144</v>
      </c>
      <c r="K12005">
        <v>2.6</v>
      </c>
      <c r="L12005">
        <v>165</v>
      </c>
      <c r="M12005" t="s">
        <v>25536</v>
      </c>
      <c r="N12005" t="s">
        <v>189</v>
      </c>
      <c r="O12005" t="s">
        <v>189</v>
      </c>
      <c r="P12005" t="s">
        <v>42993</v>
      </c>
    </row>
    <row r="12006" spans="1:16" x14ac:dyDescent="0.45">
      <c r="A12006">
        <v>138746</v>
      </c>
      <c r="B12006" t="s">
        <v>14164</v>
      </c>
      <c r="C12006">
        <v>2013</v>
      </c>
      <c r="D12006">
        <v>2</v>
      </c>
      <c r="E12006">
        <v>4</v>
      </c>
      <c r="F12006">
        <v>30</v>
      </c>
      <c r="G12006">
        <v>6</v>
      </c>
      <c r="H12006">
        <v>36</v>
      </c>
      <c r="I12006">
        <v>5.54</v>
      </c>
      <c r="J12006">
        <v>16377</v>
      </c>
      <c r="K12006">
        <v>1</v>
      </c>
      <c r="L12006">
        <v>87</v>
      </c>
      <c r="M12006" t="s">
        <v>21891</v>
      </c>
      <c r="N12006" t="s">
        <v>189</v>
      </c>
      <c r="O12006" t="s">
        <v>189</v>
      </c>
      <c r="P12006" t="s">
        <v>42994</v>
      </c>
    </row>
    <row r="12007" spans="1:16" x14ac:dyDescent="0.45">
      <c r="A12007">
        <v>138748</v>
      </c>
      <c r="B12007" t="s">
        <v>26498</v>
      </c>
      <c r="C12007">
        <v>2013</v>
      </c>
      <c r="D12007">
        <v>2</v>
      </c>
      <c r="E12007">
        <v>6</v>
      </c>
      <c r="F12007">
        <v>10</v>
      </c>
      <c r="G12007">
        <v>7</v>
      </c>
      <c r="H12007">
        <v>121</v>
      </c>
      <c r="I12007">
        <v>5.64</v>
      </c>
      <c r="J12007">
        <v>16149</v>
      </c>
      <c r="K12007">
        <v>1</v>
      </c>
      <c r="L12007">
        <v>415</v>
      </c>
      <c r="M12007" t="s">
        <v>21408</v>
      </c>
      <c r="N12007" t="s">
        <v>189</v>
      </c>
    </row>
    <row r="12008" spans="1:16" x14ac:dyDescent="0.45">
      <c r="A12008">
        <v>138788</v>
      </c>
      <c r="B12008" t="s">
        <v>2721</v>
      </c>
      <c r="C12008">
        <v>2013</v>
      </c>
      <c r="D12008">
        <v>1</v>
      </c>
      <c r="E12008">
        <v>4</v>
      </c>
      <c r="F12008">
        <v>15</v>
      </c>
      <c r="G12008">
        <v>8</v>
      </c>
      <c r="H12008">
        <v>7595</v>
      </c>
      <c r="I12008">
        <v>6.12</v>
      </c>
      <c r="J12008">
        <v>2581</v>
      </c>
      <c r="K12008">
        <v>1.33</v>
      </c>
      <c r="L12008">
        <v>14510</v>
      </c>
      <c r="M12008" t="s">
        <v>20734</v>
      </c>
      <c r="N12008" t="s">
        <v>18548</v>
      </c>
      <c r="O12008" t="s">
        <v>42995</v>
      </c>
      <c r="P12008" t="s">
        <v>42996</v>
      </c>
    </row>
    <row r="12009" spans="1:16" x14ac:dyDescent="0.45">
      <c r="A12009">
        <v>138799</v>
      </c>
      <c r="B12009" t="s">
        <v>12570</v>
      </c>
      <c r="C12009">
        <v>2013</v>
      </c>
      <c r="D12009">
        <v>2</v>
      </c>
      <c r="E12009">
        <v>4</v>
      </c>
      <c r="F12009">
        <v>30</v>
      </c>
      <c r="G12009">
        <v>8</v>
      </c>
      <c r="H12009">
        <v>83</v>
      </c>
      <c r="I12009">
        <v>5.95</v>
      </c>
      <c r="J12009">
        <v>13906</v>
      </c>
      <c r="K12009">
        <v>2.78</v>
      </c>
      <c r="L12009">
        <v>264</v>
      </c>
      <c r="M12009" t="s">
        <v>20831</v>
      </c>
      <c r="N12009" t="s">
        <v>18995</v>
      </c>
      <c r="O12009" t="s">
        <v>189</v>
      </c>
      <c r="P12009" t="s">
        <v>42997</v>
      </c>
    </row>
    <row r="12010" spans="1:16" x14ac:dyDescent="0.45">
      <c r="A12010">
        <v>138869</v>
      </c>
      <c r="B12010" t="s">
        <v>10864</v>
      </c>
      <c r="C12010">
        <v>2013</v>
      </c>
      <c r="D12010">
        <v>2</v>
      </c>
      <c r="E12010">
        <v>4</v>
      </c>
      <c r="F12010">
        <v>120</v>
      </c>
      <c r="G12010">
        <v>12</v>
      </c>
      <c r="H12010">
        <v>75</v>
      </c>
      <c r="I12010">
        <v>6.58</v>
      </c>
      <c r="J12010">
        <v>11282</v>
      </c>
      <c r="K12010">
        <v>3</v>
      </c>
      <c r="L12010">
        <v>157</v>
      </c>
      <c r="M12010" t="s">
        <v>24833</v>
      </c>
      <c r="N12010" t="s">
        <v>189</v>
      </c>
      <c r="O12010" t="s">
        <v>189</v>
      </c>
      <c r="P12010" t="s">
        <v>42998</v>
      </c>
    </row>
    <row r="12011" spans="1:16" x14ac:dyDescent="0.45">
      <c r="A12011">
        <v>138945</v>
      </c>
      <c r="B12011" t="s">
        <v>10470</v>
      </c>
      <c r="C12011">
        <v>2013</v>
      </c>
      <c r="D12011">
        <v>2</v>
      </c>
      <c r="E12011">
        <v>2</v>
      </c>
      <c r="F12011">
        <v>60</v>
      </c>
      <c r="G12011">
        <v>8</v>
      </c>
      <c r="H12011">
        <v>44</v>
      </c>
      <c r="I12011">
        <v>7.2</v>
      </c>
      <c r="J12011">
        <v>10464</v>
      </c>
      <c r="K12011">
        <v>1.3</v>
      </c>
      <c r="L12011">
        <v>142</v>
      </c>
      <c r="M12011" t="s">
        <v>21009</v>
      </c>
      <c r="N12011" t="s">
        <v>18629</v>
      </c>
      <c r="O12011" t="s">
        <v>189</v>
      </c>
      <c r="P12011" t="s">
        <v>42999</v>
      </c>
    </row>
    <row r="12012" spans="1:16" x14ac:dyDescent="0.45">
      <c r="A12012">
        <v>138963</v>
      </c>
      <c r="B12012" t="s">
        <v>6045</v>
      </c>
      <c r="C12012">
        <v>2013</v>
      </c>
      <c r="D12012">
        <v>1</v>
      </c>
      <c r="E12012">
        <v>10</v>
      </c>
      <c r="F12012">
        <v>120</v>
      </c>
      <c r="G12012">
        <v>12</v>
      </c>
      <c r="H12012">
        <v>142</v>
      </c>
      <c r="I12012">
        <v>7.6</v>
      </c>
      <c r="J12012">
        <v>5466</v>
      </c>
      <c r="K12012">
        <v>2.46</v>
      </c>
      <c r="L12012">
        <v>221</v>
      </c>
      <c r="M12012" t="s">
        <v>22102</v>
      </c>
      <c r="N12012" t="s">
        <v>18486</v>
      </c>
      <c r="O12012" t="s">
        <v>189</v>
      </c>
      <c r="P12012" t="s">
        <v>43000</v>
      </c>
    </row>
    <row r="12013" spans="1:16" x14ac:dyDescent="0.45">
      <c r="A12013">
        <v>138966</v>
      </c>
      <c r="B12013" t="s">
        <v>8782</v>
      </c>
      <c r="C12013">
        <v>2013</v>
      </c>
      <c r="D12013">
        <v>3</v>
      </c>
      <c r="E12013">
        <v>6</v>
      </c>
      <c r="F12013">
        <v>20</v>
      </c>
      <c r="G12013">
        <v>8</v>
      </c>
      <c r="H12013">
        <v>137</v>
      </c>
      <c r="I12013">
        <v>6.28</v>
      </c>
      <c r="J12013">
        <v>8842</v>
      </c>
      <c r="K12013">
        <v>1.25</v>
      </c>
      <c r="L12013">
        <v>267</v>
      </c>
      <c r="M12013" t="s">
        <v>23859</v>
      </c>
      <c r="N12013" t="s">
        <v>189</v>
      </c>
      <c r="O12013" t="s">
        <v>189</v>
      </c>
      <c r="P12013" t="s">
        <v>43001</v>
      </c>
    </row>
    <row r="12014" spans="1:16" x14ac:dyDescent="0.45">
      <c r="A12014">
        <v>138973</v>
      </c>
      <c r="B12014" t="s">
        <v>9967</v>
      </c>
      <c r="C12014">
        <v>2013</v>
      </c>
      <c r="D12014">
        <v>1</v>
      </c>
      <c r="E12014">
        <v>5</v>
      </c>
      <c r="F12014">
        <v>45</v>
      </c>
      <c r="G12014">
        <v>10</v>
      </c>
      <c r="H12014">
        <v>167</v>
      </c>
      <c r="I12014">
        <v>6.19</v>
      </c>
      <c r="J12014">
        <v>10780</v>
      </c>
      <c r="K12014">
        <v>2.1</v>
      </c>
      <c r="L12014">
        <v>396</v>
      </c>
      <c r="M12014" t="s">
        <v>19485</v>
      </c>
      <c r="N12014" t="s">
        <v>189</v>
      </c>
      <c r="O12014" t="s">
        <v>189</v>
      </c>
      <c r="P12014" t="s">
        <v>43002</v>
      </c>
    </row>
    <row r="12015" spans="1:16" x14ac:dyDescent="0.45">
      <c r="A12015">
        <v>139026</v>
      </c>
      <c r="B12015" t="s">
        <v>12475</v>
      </c>
      <c r="C12015">
        <v>2012</v>
      </c>
      <c r="D12015">
        <v>2</v>
      </c>
      <c r="E12015">
        <v>4</v>
      </c>
      <c r="F12015">
        <v>30</v>
      </c>
      <c r="G12015">
        <v>8</v>
      </c>
      <c r="H12015">
        <v>33</v>
      </c>
      <c r="I12015">
        <v>6.27</v>
      </c>
      <c r="J12015">
        <v>14268</v>
      </c>
      <c r="K12015">
        <v>1.67</v>
      </c>
      <c r="L12015">
        <v>138</v>
      </c>
      <c r="M12015" t="s">
        <v>25928</v>
      </c>
      <c r="N12015" t="s">
        <v>189</v>
      </c>
      <c r="O12015" t="s">
        <v>43003</v>
      </c>
      <c r="P12015" t="s">
        <v>43004</v>
      </c>
    </row>
    <row r="12016" spans="1:16" x14ac:dyDescent="0.45">
      <c r="A12016">
        <v>139030</v>
      </c>
      <c r="B12016" t="s">
        <v>1287</v>
      </c>
      <c r="C12016">
        <v>2013</v>
      </c>
      <c r="D12016">
        <v>2</v>
      </c>
      <c r="E12016">
        <v>13</v>
      </c>
      <c r="F12016">
        <v>30</v>
      </c>
      <c r="G12016">
        <v>10</v>
      </c>
      <c r="H12016">
        <v>9222</v>
      </c>
      <c r="I12016">
        <v>6.62</v>
      </c>
      <c r="J12016">
        <v>1152</v>
      </c>
      <c r="K12016">
        <v>1.53</v>
      </c>
      <c r="L12016">
        <v>14216</v>
      </c>
      <c r="M12016" t="s">
        <v>19601</v>
      </c>
      <c r="N12016" t="s">
        <v>18415</v>
      </c>
      <c r="O12016" t="s">
        <v>43005</v>
      </c>
      <c r="P12016" t="s">
        <v>43006</v>
      </c>
    </row>
    <row r="12017" spans="1:16" x14ac:dyDescent="0.45">
      <c r="A12017">
        <v>139032</v>
      </c>
      <c r="B12017" t="s">
        <v>7218</v>
      </c>
      <c r="C12017">
        <v>2013</v>
      </c>
      <c r="D12017">
        <v>1</v>
      </c>
      <c r="E12017">
        <v>6</v>
      </c>
      <c r="F12017">
        <v>60</v>
      </c>
      <c r="G12017">
        <v>13</v>
      </c>
      <c r="H12017">
        <v>277</v>
      </c>
      <c r="I12017">
        <v>6.27</v>
      </c>
      <c r="J12017">
        <v>6909</v>
      </c>
      <c r="K12017">
        <v>2.4300000000000002</v>
      </c>
      <c r="L12017">
        <v>534</v>
      </c>
      <c r="M12017" t="s">
        <v>23060</v>
      </c>
      <c r="N12017" t="s">
        <v>18479</v>
      </c>
      <c r="O12017" t="s">
        <v>43007</v>
      </c>
      <c r="P12017" t="s">
        <v>43008</v>
      </c>
    </row>
    <row r="12018" spans="1:16" x14ac:dyDescent="0.45">
      <c r="A12018">
        <v>139033</v>
      </c>
      <c r="B12018" t="s">
        <v>2696</v>
      </c>
      <c r="C12018">
        <v>2013</v>
      </c>
      <c r="D12018">
        <v>2</v>
      </c>
      <c r="E12018">
        <v>4</v>
      </c>
      <c r="F12018">
        <v>120</v>
      </c>
      <c r="G12018">
        <v>12</v>
      </c>
      <c r="H12018">
        <v>850</v>
      </c>
      <c r="I12018">
        <v>6.98</v>
      </c>
      <c r="J12018">
        <v>2338</v>
      </c>
      <c r="K12018">
        <v>3.1</v>
      </c>
      <c r="L12018">
        <v>1523</v>
      </c>
      <c r="M12018" t="s">
        <v>20552</v>
      </c>
      <c r="N12018" t="s">
        <v>18479</v>
      </c>
      <c r="O12018" t="s">
        <v>189</v>
      </c>
      <c r="P12018" t="s">
        <v>43009</v>
      </c>
    </row>
    <row r="12019" spans="1:16" x14ac:dyDescent="0.45">
      <c r="A12019">
        <v>139042</v>
      </c>
      <c r="B12019" t="s">
        <v>7147</v>
      </c>
      <c r="C12019">
        <v>2014</v>
      </c>
      <c r="D12019">
        <v>2</v>
      </c>
      <c r="E12019">
        <v>4</v>
      </c>
      <c r="F12019">
        <v>20</v>
      </c>
      <c r="G12019">
        <v>14</v>
      </c>
      <c r="H12019">
        <v>114</v>
      </c>
      <c r="I12019">
        <v>7.21</v>
      </c>
      <c r="J12019">
        <v>7103</v>
      </c>
      <c r="K12019">
        <v>1.38</v>
      </c>
      <c r="L12019">
        <v>303</v>
      </c>
      <c r="M12019" t="s">
        <v>23148</v>
      </c>
      <c r="N12019" t="s">
        <v>189</v>
      </c>
      <c r="O12019" t="s">
        <v>43010</v>
      </c>
      <c r="P12019" t="s">
        <v>43011</v>
      </c>
    </row>
    <row r="12020" spans="1:16" x14ac:dyDescent="0.45">
      <c r="A12020">
        <v>139131</v>
      </c>
      <c r="B12020" t="s">
        <v>2989</v>
      </c>
      <c r="C12020">
        <v>2013</v>
      </c>
      <c r="D12020">
        <v>1</v>
      </c>
      <c r="E12020">
        <v>2</v>
      </c>
      <c r="F12020">
        <v>30</v>
      </c>
      <c r="G12020">
        <v>12</v>
      </c>
      <c r="H12020">
        <v>324</v>
      </c>
      <c r="I12020">
        <v>8.19</v>
      </c>
      <c r="J12020">
        <v>2746</v>
      </c>
      <c r="K12020">
        <v>2.94</v>
      </c>
      <c r="L12020">
        <v>1012</v>
      </c>
      <c r="M12020" t="s">
        <v>20844</v>
      </c>
      <c r="N12020" t="s">
        <v>189</v>
      </c>
      <c r="O12020" t="s">
        <v>43012</v>
      </c>
      <c r="P12020" t="s">
        <v>43013</v>
      </c>
    </row>
    <row r="12021" spans="1:16" x14ac:dyDescent="0.45">
      <c r="A12021">
        <v>139137</v>
      </c>
      <c r="B12021" t="s">
        <v>13483</v>
      </c>
      <c r="C12021">
        <v>2013</v>
      </c>
      <c r="D12021">
        <v>3</v>
      </c>
      <c r="E12021">
        <v>5</v>
      </c>
      <c r="F12021">
        <v>45</v>
      </c>
      <c r="G12021">
        <v>14</v>
      </c>
      <c r="H12021">
        <v>320</v>
      </c>
      <c r="I12021">
        <v>5.72</v>
      </c>
      <c r="J12021">
        <v>13601</v>
      </c>
      <c r="K12021">
        <v>1.93</v>
      </c>
      <c r="L12021">
        <v>1253</v>
      </c>
      <c r="M12021" t="s">
        <v>18414</v>
      </c>
      <c r="N12021" t="s">
        <v>189</v>
      </c>
      <c r="O12021" t="s">
        <v>43014</v>
      </c>
      <c r="P12021" t="s">
        <v>43015</v>
      </c>
    </row>
    <row r="12022" spans="1:16" x14ac:dyDescent="0.45">
      <c r="A12022">
        <v>139147</v>
      </c>
      <c r="B12022" t="s">
        <v>5433</v>
      </c>
      <c r="C12022">
        <v>2013</v>
      </c>
      <c r="D12022">
        <v>1</v>
      </c>
      <c r="E12022">
        <v>4</v>
      </c>
      <c r="F12022">
        <v>150</v>
      </c>
      <c r="G12022">
        <v>12</v>
      </c>
      <c r="H12022">
        <v>345</v>
      </c>
      <c r="I12022">
        <v>6.68</v>
      </c>
      <c r="J12022">
        <v>4938</v>
      </c>
      <c r="K12022">
        <v>3.86</v>
      </c>
      <c r="L12022">
        <v>759</v>
      </c>
      <c r="M12022" t="s">
        <v>22129</v>
      </c>
      <c r="N12022" t="s">
        <v>18479</v>
      </c>
      <c r="O12022" t="s">
        <v>189</v>
      </c>
      <c r="P12022" t="s">
        <v>43016</v>
      </c>
    </row>
    <row r="12023" spans="1:16" x14ac:dyDescent="0.45">
      <c r="A12023">
        <v>139177</v>
      </c>
      <c r="B12023" t="s">
        <v>13760</v>
      </c>
      <c r="C12023">
        <v>2015</v>
      </c>
      <c r="D12023">
        <v>2</v>
      </c>
      <c r="E12023">
        <v>4</v>
      </c>
      <c r="F12023">
        <v>20</v>
      </c>
      <c r="G12023">
        <v>12</v>
      </c>
      <c r="H12023">
        <v>39</v>
      </c>
      <c r="I12023">
        <v>6.41</v>
      </c>
      <c r="J12023">
        <v>15560</v>
      </c>
      <c r="K12023">
        <v>2.6</v>
      </c>
      <c r="L12023">
        <v>148</v>
      </c>
      <c r="M12023" t="s">
        <v>21708</v>
      </c>
      <c r="N12023" t="s">
        <v>189</v>
      </c>
      <c r="O12023" t="s">
        <v>189</v>
      </c>
      <c r="P12023" t="s">
        <v>43017</v>
      </c>
    </row>
    <row r="12024" spans="1:16" x14ac:dyDescent="0.45">
      <c r="A12024">
        <v>139236</v>
      </c>
      <c r="B12024" t="s">
        <v>10133</v>
      </c>
      <c r="C12024">
        <v>2015</v>
      </c>
      <c r="D12024">
        <v>3</v>
      </c>
      <c r="E12024">
        <v>5</v>
      </c>
      <c r="F12024">
        <v>120</v>
      </c>
      <c r="G12024">
        <v>9</v>
      </c>
      <c r="H12024">
        <v>91</v>
      </c>
      <c r="I12024">
        <v>6.36</v>
      </c>
      <c r="J12024">
        <v>10544</v>
      </c>
      <c r="K12024">
        <v>2.56</v>
      </c>
      <c r="L12024">
        <v>257</v>
      </c>
      <c r="M12024" t="s">
        <v>24541</v>
      </c>
      <c r="N12024" t="s">
        <v>18476</v>
      </c>
      <c r="O12024" t="s">
        <v>43018</v>
      </c>
      <c r="P12024" t="s">
        <v>43019</v>
      </c>
    </row>
    <row r="12025" spans="1:16" x14ac:dyDescent="0.45">
      <c r="A12025">
        <v>139245</v>
      </c>
      <c r="B12025" t="s">
        <v>2845</v>
      </c>
      <c r="C12025">
        <v>2015</v>
      </c>
      <c r="D12025">
        <v>2</v>
      </c>
      <c r="E12025">
        <v>4</v>
      </c>
      <c r="F12025">
        <v>120</v>
      </c>
      <c r="G12025">
        <v>12</v>
      </c>
      <c r="H12025">
        <v>557</v>
      </c>
      <c r="I12025">
        <v>7.25</v>
      </c>
      <c r="J12025">
        <v>2633</v>
      </c>
      <c r="K12025">
        <v>3.71</v>
      </c>
      <c r="L12025">
        <v>796</v>
      </c>
      <c r="M12025" t="s">
        <v>19095</v>
      </c>
      <c r="N12025" t="s">
        <v>18479</v>
      </c>
      <c r="O12025" t="s">
        <v>43020</v>
      </c>
      <c r="P12025" t="s">
        <v>43021</v>
      </c>
    </row>
    <row r="12026" spans="1:16" x14ac:dyDescent="0.45">
      <c r="A12026">
        <v>139326</v>
      </c>
      <c r="B12026" t="s">
        <v>3607</v>
      </c>
      <c r="C12026">
        <v>2013</v>
      </c>
      <c r="D12026">
        <v>2</v>
      </c>
      <c r="E12026">
        <v>4</v>
      </c>
      <c r="F12026">
        <v>40</v>
      </c>
      <c r="G12026">
        <v>10</v>
      </c>
      <c r="H12026">
        <v>681</v>
      </c>
      <c r="I12026">
        <v>6.6</v>
      </c>
      <c r="J12026">
        <v>3374</v>
      </c>
      <c r="K12026">
        <v>1.63</v>
      </c>
      <c r="L12026">
        <v>994</v>
      </c>
      <c r="M12026" t="s">
        <v>18911</v>
      </c>
      <c r="N12026" t="s">
        <v>18548</v>
      </c>
      <c r="O12026" t="s">
        <v>189</v>
      </c>
      <c r="P12026" t="s">
        <v>43022</v>
      </c>
    </row>
    <row r="12027" spans="1:16" x14ac:dyDescent="0.45">
      <c r="A12027">
        <v>139374</v>
      </c>
      <c r="B12027" t="s">
        <v>12459</v>
      </c>
      <c r="C12027">
        <v>2012</v>
      </c>
      <c r="D12027">
        <v>2</v>
      </c>
      <c r="E12027">
        <v>6</v>
      </c>
      <c r="F12027">
        <v>20</v>
      </c>
      <c r="G12027">
        <v>7</v>
      </c>
      <c r="H12027">
        <v>60</v>
      </c>
      <c r="I12027">
        <v>6.05</v>
      </c>
      <c r="J12027">
        <v>14599</v>
      </c>
      <c r="K12027">
        <v>1.38</v>
      </c>
      <c r="L12027">
        <v>92</v>
      </c>
      <c r="M12027" t="s">
        <v>19352</v>
      </c>
      <c r="N12027" t="s">
        <v>18548</v>
      </c>
      <c r="O12027" t="s">
        <v>43023</v>
      </c>
      <c r="P12027" t="s">
        <v>43024</v>
      </c>
    </row>
    <row r="12028" spans="1:16" x14ac:dyDescent="0.45">
      <c r="A12028">
        <v>139388</v>
      </c>
      <c r="B12028" t="s">
        <v>17914</v>
      </c>
      <c r="C12028">
        <v>2014</v>
      </c>
      <c r="D12028">
        <v>2</v>
      </c>
      <c r="E12028">
        <v>8</v>
      </c>
      <c r="F12028">
        <v>15</v>
      </c>
      <c r="G12028">
        <v>12</v>
      </c>
      <c r="H12028">
        <v>80</v>
      </c>
      <c r="I12028">
        <v>3.84</v>
      </c>
      <c r="J12028">
        <v>20008</v>
      </c>
      <c r="K12028">
        <v>2.82</v>
      </c>
      <c r="L12028">
        <v>46</v>
      </c>
      <c r="M12028" t="s">
        <v>27327</v>
      </c>
      <c r="N12028" t="s">
        <v>18486</v>
      </c>
      <c r="O12028" t="s">
        <v>43025</v>
      </c>
      <c r="P12028" t="s">
        <v>43026</v>
      </c>
    </row>
    <row r="12029" spans="1:16" x14ac:dyDescent="0.45">
      <c r="A12029">
        <v>139390</v>
      </c>
      <c r="B12029" t="s">
        <v>9570</v>
      </c>
      <c r="C12029">
        <v>2013</v>
      </c>
      <c r="D12029">
        <v>1</v>
      </c>
      <c r="E12029">
        <v>1</v>
      </c>
      <c r="F12029">
        <v>0</v>
      </c>
      <c r="G12029">
        <v>8</v>
      </c>
      <c r="H12029">
        <v>63</v>
      </c>
      <c r="I12029">
        <v>6.91</v>
      </c>
      <c r="J12029">
        <v>9613</v>
      </c>
      <c r="K12029">
        <v>2</v>
      </c>
      <c r="L12029">
        <v>146</v>
      </c>
      <c r="M12029" t="s">
        <v>189</v>
      </c>
      <c r="N12029" t="s">
        <v>189</v>
      </c>
      <c r="O12029" t="s">
        <v>189</v>
      </c>
      <c r="P12029" t="s">
        <v>43027</v>
      </c>
    </row>
    <row r="12030" spans="1:16" x14ac:dyDescent="0.45">
      <c r="A12030">
        <v>139401</v>
      </c>
      <c r="B12030" t="s">
        <v>15925</v>
      </c>
      <c r="C12030">
        <v>2015</v>
      </c>
      <c r="D12030">
        <v>2</v>
      </c>
      <c r="E12030">
        <v>6</v>
      </c>
      <c r="F12030">
        <v>45</v>
      </c>
      <c r="G12030">
        <v>8</v>
      </c>
      <c r="H12030">
        <v>51</v>
      </c>
      <c r="I12030">
        <v>5.49</v>
      </c>
      <c r="J12030">
        <v>16908</v>
      </c>
      <c r="K12030">
        <v>1.5</v>
      </c>
      <c r="L12030">
        <v>178</v>
      </c>
      <c r="M12030" t="s">
        <v>26677</v>
      </c>
      <c r="N12030" t="s">
        <v>189</v>
      </c>
      <c r="O12030" t="s">
        <v>189</v>
      </c>
      <c r="P12030" t="s">
        <v>43028</v>
      </c>
    </row>
    <row r="12031" spans="1:16" x14ac:dyDescent="0.45">
      <c r="A12031">
        <v>139433</v>
      </c>
      <c r="B12031" t="s">
        <v>3826</v>
      </c>
      <c r="C12031">
        <v>2019</v>
      </c>
      <c r="D12031">
        <v>1</v>
      </c>
      <c r="E12031">
        <v>1</v>
      </c>
      <c r="F12031">
        <v>120</v>
      </c>
      <c r="G12031">
        <v>12</v>
      </c>
      <c r="H12031">
        <v>112</v>
      </c>
      <c r="I12031">
        <v>8.15</v>
      </c>
      <c r="J12031">
        <v>5814</v>
      </c>
      <c r="K12031">
        <v>4.5</v>
      </c>
      <c r="L12031">
        <v>818</v>
      </c>
      <c r="M12031" t="s">
        <v>19721</v>
      </c>
      <c r="N12031" t="s">
        <v>18629</v>
      </c>
      <c r="O12031" t="s">
        <v>43029</v>
      </c>
      <c r="P12031" t="s">
        <v>43030</v>
      </c>
    </row>
    <row r="12032" spans="1:16" x14ac:dyDescent="0.45">
      <c r="A12032">
        <v>139443</v>
      </c>
      <c r="B12032" t="s">
        <v>6126</v>
      </c>
      <c r="C12032">
        <v>2013</v>
      </c>
      <c r="D12032">
        <v>3</v>
      </c>
      <c r="E12032">
        <v>10</v>
      </c>
      <c r="F12032">
        <v>30</v>
      </c>
      <c r="G12032">
        <v>5</v>
      </c>
      <c r="H12032">
        <v>2113</v>
      </c>
      <c r="I12032">
        <v>5.94</v>
      </c>
      <c r="J12032">
        <v>5257</v>
      </c>
      <c r="K12032">
        <v>1.21</v>
      </c>
      <c r="L12032">
        <v>5565</v>
      </c>
      <c r="M12032" t="s">
        <v>19626</v>
      </c>
      <c r="N12032" t="s">
        <v>18415</v>
      </c>
      <c r="O12032" t="s">
        <v>43031</v>
      </c>
      <c r="P12032" t="s">
        <v>43032</v>
      </c>
    </row>
    <row r="12033" spans="1:16" x14ac:dyDescent="0.45">
      <c r="A12033">
        <v>139471</v>
      </c>
      <c r="B12033" t="s">
        <v>16252</v>
      </c>
      <c r="C12033">
        <v>2014</v>
      </c>
      <c r="D12033">
        <v>2</v>
      </c>
      <c r="E12033">
        <v>4</v>
      </c>
      <c r="F12033">
        <v>90</v>
      </c>
      <c r="G12033">
        <v>12</v>
      </c>
      <c r="H12033">
        <v>72</v>
      </c>
      <c r="I12033">
        <v>6.15</v>
      </c>
      <c r="J12033">
        <v>18379</v>
      </c>
      <c r="K12033">
        <v>2.83</v>
      </c>
      <c r="L12033">
        <v>215</v>
      </c>
      <c r="M12033" t="s">
        <v>20167</v>
      </c>
      <c r="N12033" t="s">
        <v>189</v>
      </c>
      <c r="O12033" t="s">
        <v>189</v>
      </c>
      <c r="P12033" t="s">
        <v>43033</v>
      </c>
    </row>
    <row r="12034" spans="1:16" x14ac:dyDescent="0.45">
      <c r="A12034">
        <v>139508</v>
      </c>
      <c r="B12034" t="s">
        <v>4431</v>
      </c>
      <c r="C12034">
        <v>2014</v>
      </c>
      <c r="D12034">
        <v>2</v>
      </c>
      <c r="E12034">
        <v>4</v>
      </c>
      <c r="F12034">
        <v>60</v>
      </c>
      <c r="G12034">
        <v>13</v>
      </c>
      <c r="H12034">
        <v>441</v>
      </c>
      <c r="I12034">
        <v>6.81</v>
      </c>
      <c r="J12034">
        <v>3920</v>
      </c>
      <c r="K12034">
        <v>3.19</v>
      </c>
      <c r="L12034">
        <v>1110</v>
      </c>
      <c r="M12034" t="s">
        <v>21558</v>
      </c>
      <c r="N12034" t="s">
        <v>18479</v>
      </c>
      <c r="O12034" t="s">
        <v>189</v>
      </c>
      <c r="P12034" t="s">
        <v>43034</v>
      </c>
    </row>
    <row r="12035" spans="1:16" x14ac:dyDescent="0.45">
      <c r="A12035">
        <v>139562</v>
      </c>
      <c r="B12035" t="s">
        <v>3124</v>
      </c>
      <c r="C12035">
        <v>2013</v>
      </c>
      <c r="D12035">
        <v>2</v>
      </c>
      <c r="E12035">
        <v>4</v>
      </c>
      <c r="F12035">
        <v>90</v>
      </c>
      <c r="G12035">
        <v>14</v>
      </c>
      <c r="H12035">
        <v>575</v>
      </c>
      <c r="I12035">
        <v>7.13</v>
      </c>
      <c r="J12035">
        <v>2786</v>
      </c>
      <c r="K12035">
        <v>3.2</v>
      </c>
      <c r="L12035">
        <v>1088</v>
      </c>
      <c r="M12035" t="s">
        <v>20864</v>
      </c>
      <c r="N12035" t="s">
        <v>18479</v>
      </c>
      <c r="O12035" t="s">
        <v>54489</v>
      </c>
      <c r="P12035" t="s">
        <v>43035</v>
      </c>
    </row>
    <row r="12036" spans="1:16" x14ac:dyDescent="0.45">
      <c r="A12036">
        <v>139572</v>
      </c>
      <c r="B12036" t="s">
        <v>5870</v>
      </c>
      <c r="C12036">
        <v>2013</v>
      </c>
      <c r="D12036">
        <v>3</v>
      </c>
      <c r="E12036">
        <v>6</v>
      </c>
      <c r="F12036">
        <v>60</v>
      </c>
      <c r="G12036">
        <v>10</v>
      </c>
      <c r="H12036">
        <v>294</v>
      </c>
      <c r="I12036">
        <v>6.5</v>
      </c>
      <c r="J12036">
        <v>5540</v>
      </c>
      <c r="K12036">
        <v>2.17</v>
      </c>
      <c r="L12036">
        <v>485</v>
      </c>
      <c r="M12036" t="s">
        <v>19808</v>
      </c>
      <c r="N12036" t="s">
        <v>18532</v>
      </c>
      <c r="O12036" t="s">
        <v>43036</v>
      </c>
      <c r="P12036" t="s">
        <v>43037</v>
      </c>
    </row>
    <row r="12037" spans="1:16" x14ac:dyDescent="0.45">
      <c r="A12037">
        <v>139607</v>
      </c>
      <c r="B12037" t="s">
        <v>11095</v>
      </c>
      <c r="C12037">
        <v>2013</v>
      </c>
      <c r="D12037">
        <v>1</v>
      </c>
      <c r="E12037">
        <v>7</v>
      </c>
      <c r="F12037">
        <v>20</v>
      </c>
      <c r="G12037">
        <v>14</v>
      </c>
      <c r="H12037">
        <v>72</v>
      </c>
      <c r="I12037">
        <v>6.69</v>
      </c>
      <c r="J12037">
        <v>11344</v>
      </c>
      <c r="K12037">
        <v>2.38</v>
      </c>
      <c r="L12037">
        <v>136</v>
      </c>
      <c r="M12037" t="s">
        <v>24861</v>
      </c>
      <c r="N12037" t="s">
        <v>189</v>
      </c>
      <c r="O12037" t="s">
        <v>189</v>
      </c>
      <c r="P12037" t="s">
        <v>43038</v>
      </c>
    </row>
    <row r="12038" spans="1:16" x14ac:dyDescent="0.45">
      <c r="A12038">
        <v>139627</v>
      </c>
      <c r="B12038" t="s">
        <v>11978</v>
      </c>
      <c r="C12038">
        <v>2012</v>
      </c>
      <c r="D12038">
        <v>3</v>
      </c>
      <c r="E12038">
        <v>5</v>
      </c>
      <c r="F12038">
        <v>15</v>
      </c>
      <c r="G12038">
        <v>6</v>
      </c>
      <c r="H12038">
        <v>133</v>
      </c>
      <c r="I12038">
        <v>5.82</v>
      </c>
      <c r="J12038">
        <v>13036</v>
      </c>
      <c r="K12038">
        <v>1.44</v>
      </c>
      <c r="L12038">
        <v>257</v>
      </c>
      <c r="M12038" t="s">
        <v>20372</v>
      </c>
      <c r="N12038" t="s">
        <v>189</v>
      </c>
      <c r="O12038" t="s">
        <v>189</v>
      </c>
      <c r="P12038" t="s">
        <v>43039</v>
      </c>
    </row>
    <row r="12039" spans="1:16" x14ac:dyDescent="0.45">
      <c r="A12039">
        <v>139629</v>
      </c>
      <c r="B12039" t="s">
        <v>7269</v>
      </c>
      <c r="C12039">
        <v>2012</v>
      </c>
      <c r="D12039">
        <v>2</v>
      </c>
      <c r="E12039">
        <v>5</v>
      </c>
      <c r="F12039">
        <v>20</v>
      </c>
      <c r="G12039">
        <v>6</v>
      </c>
      <c r="H12039">
        <v>515</v>
      </c>
      <c r="I12039">
        <v>5.98</v>
      </c>
      <c r="J12039">
        <v>6610</v>
      </c>
      <c r="K12039">
        <v>1.38</v>
      </c>
      <c r="L12039">
        <v>1069</v>
      </c>
      <c r="M12039" t="s">
        <v>21599</v>
      </c>
      <c r="N12039" t="s">
        <v>189</v>
      </c>
      <c r="O12039" t="s">
        <v>43040</v>
      </c>
      <c r="P12039" t="s">
        <v>43041</v>
      </c>
    </row>
    <row r="12040" spans="1:16" x14ac:dyDescent="0.45">
      <c r="A12040">
        <v>139660</v>
      </c>
      <c r="B12040" t="s">
        <v>13849</v>
      </c>
      <c r="C12040">
        <v>2013</v>
      </c>
      <c r="D12040">
        <v>2</v>
      </c>
      <c r="E12040">
        <v>4</v>
      </c>
      <c r="F12040">
        <v>45</v>
      </c>
      <c r="G12040">
        <v>8</v>
      </c>
      <c r="H12040">
        <v>80</v>
      </c>
      <c r="I12040">
        <v>5.97</v>
      </c>
      <c r="J12040">
        <v>14134</v>
      </c>
      <c r="K12040">
        <v>2.29</v>
      </c>
      <c r="L12040">
        <v>214</v>
      </c>
      <c r="M12040" t="s">
        <v>25877</v>
      </c>
      <c r="N12040" t="s">
        <v>189</v>
      </c>
      <c r="O12040" t="s">
        <v>189</v>
      </c>
      <c r="P12040" t="s">
        <v>43042</v>
      </c>
    </row>
    <row r="12041" spans="1:16" x14ac:dyDescent="0.45">
      <c r="A12041">
        <v>139690</v>
      </c>
      <c r="B12041" t="s">
        <v>15117</v>
      </c>
      <c r="C12041">
        <v>2014</v>
      </c>
      <c r="D12041">
        <v>2</v>
      </c>
      <c r="E12041">
        <v>4</v>
      </c>
      <c r="F12041">
        <v>45</v>
      </c>
      <c r="G12041">
        <v>13</v>
      </c>
      <c r="H12041">
        <v>55</v>
      </c>
      <c r="I12041">
        <v>5.85</v>
      </c>
      <c r="J12041">
        <v>16463</v>
      </c>
      <c r="K12041">
        <v>2.2000000000000002</v>
      </c>
      <c r="L12041">
        <v>164</v>
      </c>
      <c r="M12041" t="s">
        <v>23005</v>
      </c>
      <c r="N12041" t="s">
        <v>18534</v>
      </c>
      <c r="O12041" t="s">
        <v>189</v>
      </c>
      <c r="P12041" t="s">
        <v>43043</v>
      </c>
    </row>
    <row r="12042" spans="1:16" x14ac:dyDescent="0.45">
      <c r="A12042">
        <v>139728</v>
      </c>
      <c r="B12042" t="s">
        <v>13151</v>
      </c>
      <c r="C12042">
        <v>2013</v>
      </c>
      <c r="D12042">
        <v>2</v>
      </c>
      <c r="E12042">
        <v>4</v>
      </c>
      <c r="F12042">
        <v>30</v>
      </c>
      <c r="G12042">
        <v>10</v>
      </c>
      <c r="H12042">
        <v>60</v>
      </c>
      <c r="I12042">
        <v>7.04</v>
      </c>
      <c r="J12042">
        <v>14202</v>
      </c>
      <c r="K12042">
        <v>1.77</v>
      </c>
      <c r="L12042">
        <v>56</v>
      </c>
      <c r="M12042" t="s">
        <v>23108</v>
      </c>
      <c r="N12042" t="s">
        <v>18479</v>
      </c>
      <c r="O12042" t="s">
        <v>189</v>
      </c>
      <c r="P12042" t="s">
        <v>43044</v>
      </c>
    </row>
    <row r="12043" spans="1:16" x14ac:dyDescent="0.45">
      <c r="A12043">
        <v>139747</v>
      </c>
      <c r="B12043" t="s">
        <v>6573</v>
      </c>
      <c r="C12043">
        <v>2013</v>
      </c>
      <c r="D12043">
        <v>2</v>
      </c>
      <c r="E12043">
        <v>4</v>
      </c>
      <c r="F12043">
        <v>30</v>
      </c>
      <c r="G12043">
        <v>12</v>
      </c>
      <c r="H12043">
        <v>88</v>
      </c>
      <c r="I12043">
        <v>8.34</v>
      </c>
      <c r="J12043">
        <v>6367</v>
      </c>
      <c r="K12043">
        <v>2.4</v>
      </c>
      <c r="L12043">
        <v>181</v>
      </c>
      <c r="M12043" t="s">
        <v>22801</v>
      </c>
      <c r="N12043" t="s">
        <v>189</v>
      </c>
      <c r="O12043" t="s">
        <v>189</v>
      </c>
      <c r="P12043" t="s">
        <v>43045</v>
      </c>
    </row>
    <row r="12044" spans="1:16" x14ac:dyDescent="0.45">
      <c r="A12044">
        <v>139769</v>
      </c>
      <c r="B12044" t="s">
        <v>16642</v>
      </c>
      <c r="C12044">
        <v>2014</v>
      </c>
      <c r="D12044">
        <v>2</v>
      </c>
      <c r="E12044">
        <v>0</v>
      </c>
      <c r="F12044">
        <v>180</v>
      </c>
      <c r="G12044">
        <v>0</v>
      </c>
      <c r="H12044">
        <v>123</v>
      </c>
      <c r="I12044">
        <v>5.25</v>
      </c>
      <c r="J12044">
        <v>17950</v>
      </c>
      <c r="K12044">
        <v>3.38</v>
      </c>
      <c r="L12044">
        <v>572</v>
      </c>
      <c r="M12044" t="s">
        <v>19637</v>
      </c>
      <c r="N12044" t="s">
        <v>18629</v>
      </c>
      <c r="O12044" t="s">
        <v>43046</v>
      </c>
      <c r="P12044" t="s">
        <v>43047</v>
      </c>
    </row>
    <row r="12045" spans="1:16" x14ac:dyDescent="0.45">
      <c r="A12045">
        <v>139771</v>
      </c>
      <c r="B12045" t="s">
        <v>1571</v>
      </c>
      <c r="C12045">
        <v>2013</v>
      </c>
      <c r="D12045">
        <v>2</v>
      </c>
      <c r="E12045">
        <v>99</v>
      </c>
      <c r="F12045">
        <v>60</v>
      </c>
      <c r="G12045">
        <v>14</v>
      </c>
      <c r="H12045">
        <v>1806</v>
      </c>
      <c r="I12045">
        <v>7.51</v>
      </c>
      <c r="J12045">
        <v>1359</v>
      </c>
      <c r="K12045">
        <v>2.7</v>
      </c>
      <c r="L12045">
        <v>3317</v>
      </c>
      <c r="M12045" t="s">
        <v>19784</v>
      </c>
      <c r="N12045" t="s">
        <v>18629</v>
      </c>
      <c r="O12045" t="s">
        <v>43048</v>
      </c>
      <c r="P12045" t="s">
        <v>43049</v>
      </c>
    </row>
    <row r="12046" spans="1:16" x14ac:dyDescent="0.45">
      <c r="A12046">
        <v>139779</v>
      </c>
      <c r="B12046" t="s">
        <v>16566</v>
      </c>
      <c r="C12046">
        <v>2013</v>
      </c>
      <c r="D12046">
        <v>2</v>
      </c>
      <c r="E12046">
        <v>2</v>
      </c>
      <c r="F12046">
        <v>15</v>
      </c>
      <c r="G12046">
        <v>9</v>
      </c>
      <c r="H12046">
        <v>102</v>
      </c>
      <c r="I12046">
        <v>5.28</v>
      </c>
      <c r="J12046">
        <v>18235</v>
      </c>
      <c r="K12046">
        <v>1.4</v>
      </c>
      <c r="L12046">
        <v>76</v>
      </c>
      <c r="M12046" t="s">
        <v>20850</v>
      </c>
      <c r="N12046" t="s">
        <v>189</v>
      </c>
      <c r="O12046" t="s">
        <v>189</v>
      </c>
      <c r="P12046" t="s">
        <v>43050</v>
      </c>
    </row>
    <row r="12047" spans="1:16" x14ac:dyDescent="0.45">
      <c r="A12047">
        <v>139780</v>
      </c>
      <c r="B12047" t="s">
        <v>15353</v>
      </c>
      <c r="C12047">
        <v>2012</v>
      </c>
      <c r="D12047">
        <v>2</v>
      </c>
      <c r="E12047">
        <v>6</v>
      </c>
      <c r="F12047">
        <v>15</v>
      </c>
      <c r="G12047">
        <v>7</v>
      </c>
      <c r="H12047">
        <v>44</v>
      </c>
      <c r="I12047">
        <v>5.63</v>
      </c>
      <c r="J12047">
        <v>16259</v>
      </c>
      <c r="K12047">
        <v>1</v>
      </c>
      <c r="L12047">
        <v>93</v>
      </c>
      <c r="M12047" t="s">
        <v>18414</v>
      </c>
      <c r="N12047" t="s">
        <v>189</v>
      </c>
      <c r="O12047" t="s">
        <v>189</v>
      </c>
      <c r="P12047" t="s">
        <v>43051</v>
      </c>
    </row>
    <row r="12048" spans="1:16" x14ac:dyDescent="0.45">
      <c r="A12048">
        <v>139807</v>
      </c>
      <c r="B12048" t="s">
        <v>8811</v>
      </c>
      <c r="C12048">
        <v>2012</v>
      </c>
      <c r="D12048">
        <v>2</v>
      </c>
      <c r="E12048">
        <v>4</v>
      </c>
      <c r="F12048">
        <v>60</v>
      </c>
      <c r="G12048">
        <v>8</v>
      </c>
      <c r="H12048">
        <v>91</v>
      </c>
      <c r="I12048">
        <v>6.44</v>
      </c>
      <c r="J12048">
        <v>10233</v>
      </c>
      <c r="K12048">
        <v>1.5</v>
      </c>
      <c r="L12048">
        <v>167</v>
      </c>
      <c r="M12048" t="s">
        <v>20890</v>
      </c>
      <c r="N12048" t="s">
        <v>189</v>
      </c>
    </row>
    <row r="12049" spans="1:16" x14ac:dyDescent="0.45">
      <c r="A12049">
        <v>139842</v>
      </c>
      <c r="B12049" t="s">
        <v>13082</v>
      </c>
      <c r="C12049">
        <v>2013</v>
      </c>
      <c r="D12049">
        <v>2</v>
      </c>
      <c r="E12049">
        <v>4</v>
      </c>
      <c r="F12049">
        <v>90</v>
      </c>
      <c r="G12049">
        <v>8</v>
      </c>
      <c r="H12049">
        <v>40</v>
      </c>
      <c r="I12049">
        <v>6.67</v>
      </c>
      <c r="J12049">
        <v>14552</v>
      </c>
      <c r="K12049">
        <v>1.5</v>
      </c>
      <c r="L12049">
        <v>101</v>
      </c>
      <c r="M12049" t="s">
        <v>26032</v>
      </c>
      <c r="N12049" t="s">
        <v>189</v>
      </c>
      <c r="O12049" t="s">
        <v>189</v>
      </c>
      <c r="P12049" t="s">
        <v>43052</v>
      </c>
    </row>
    <row r="12050" spans="1:16" x14ac:dyDescent="0.45">
      <c r="A12050">
        <v>139894</v>
      </c>
      <c r="B12050" t="s">
        <v>16389</v>
      </c>
      <c r="C12050">
        <v>2013</v>
      </c>
      <c r="D12050">
        <v>2</v>
      </c>
      <c r="E12050">
        <v>6</v>
      </c>
      <c r="F12050">
        <v>30</v>
      </c>
      <c r="G12050">
        <v>10</v>
      </c>
      <c r="H12050">
        <v>42</v>
      </c>
      <c r="I12050">
        <v>5</v>
      </c>
      <c r="J12050">
        <v>18240</v>
      </c>
      <c r="K12050">
        <v>1.5</v>
      </c>
      <c r="L12050">
        <v>127</v>
      </c>
      <c r="M12050" t="s">
        <v>19103</v>
      </c>
      <c r="N12050" t="s">
        <v>189</v>
      </c>
      <c r="O12050" t="s">
        <v>189</v>
      </c>
      <c r="P12050" t="s">
        <v>43053</v>
      </c>
    </row>
    <row r="12051" spans="1:16" x14ac:dyDescent="0.45">
      <c r="A12051">
        <v>139897</v>
      </c>
      <c r="B12051" t="s">
        <v>6078</v>
      </c>
      <c r="C12051">
        <v>2014</v>
      </c>
      <c r="D12051">
        <v>2</v>
      </c>
      <c r="E12051">
        <v>5</v>
      </c>
      <c r="F12051">
        <v>45</v>
      </c>
      <c r="G12051">
        <v>13</v>
      </c>
      <c r="H12051">
        <v>603</v>
      </c>
      <c r="I12051">
        <v>6.04</v>
      </c>
      <c r="J12051">
        <v>5539</v>
      </c>
      <c r="K12051">
        <v>1.5</v>
      </c>
      <c r="L12051">
        <v>1362</v>
      </c>
      <c r="M12051" t="s">
        <v>22417</v>
      </c>
      <c r="N12051" t="s">
        <v>18548</v>
      </c>
      <c r="O12051" t="s">
        <v>43054</v>
      </c>
      <c r="P12051" t="s">
        <v>43055</v>
      </c>
    </row>
    <row r="12052" spans="1:16" x14ac:dyDescent="0.45">
      <c r="A12052">
        <v>139898</v>
      </c>
      <c r="B12052" t="s">
        <v>848</v>
      </c>
      <c r="C12052">
        <v>2013</v>
      </c>
      <c r="D12052">
        <v>2</v>
      </c>
      <c r="E12052">
        <v>5</v>
      </c>
      <c r="F12052">
        <v>90</v>
      </c>
      <c r="G12052">
        <v>12</v>
      </c>
      <c r="H12052">
        <v>2802</v>
      </c>
      <c r="I12052">
        <v>7.44</v>
      </c>
      <c r="J12052">
        <v>676</v>
      </c>
      <c r="K12052">
        <v>3.57</v>
      </c>
      <c r="L12052">
        <v>4498</v>
      </c>
      <c r="M12052" t="s">
        <v>15549</v>
      </c>
      <c r="N12052" t="s">
        <v>18479</v>
      </c>
      <c r="O12052" t="s">
        <v>43056</v>
      </c>
      <c r="P12052" t="s">
        <v>43057</v>
      </c>
    </row>
    <row r="12053" spans="1:16" x14ac:dyDescent="0.45">
      <c r="A12053">
        <v>139899</v>
      </c>
      <c r="B12053" t="s">
        <v>2230</v>
      </c>
      <c r="C12053">
        <v>2014</v>
      </c>
      <c r="D12053">
        <v>1</v>
      </c>
      <c r="E12053">
        <v>4</v>
      </c>
      <c r="F12053">
        <v>40</v>
      </c>
      <c r="G12053">
        <v>10</v>
      </c>
      <c r="H12053">
        <v>1875</v>
      </c>
      <c r="I12053">
        <v>6.64</v>
      </c>
      <c r="J12053">
        <v>1965</v>
      </c>
      <c r="K12053">
        <v>1.78</v>
      </c>
      <c r="L12053">
        <v>3403</v>
      </c>
      <c r="M12053" t="s">
        <v>20289</v>
      </c>
      <c r="N12053" t="s">
        <v>18548</v>
      </c>
      <c r="O12053" t="s">
        <v>43058</v>
      </c>
      <c r="P12053" t="s">
        <v>43059</v>
      </c>
    </row>
    <row r="12054" spans="1:16" x14ac:dyDescent="0.45">
      <c r="A12054">
        <v>139952</v>
      </c>
      <c r="B12054" t="s">
        <v>2369</v>
      </c>
      <c r="C12054">
        <v>2015</v>
      </c>
      <c r="D12054">
        <v>2</v>
      </c>
      <c r="E12054">
        <v>4</v>
      </c>
      <c r="F12054">
        <v>90</v>
      </c>
      <c r="G12054">
        <v>13</v>
      </c>
      <c r="H12054">
        <v>601</v>
      </c>
      <c r="I12054">
        <v>7.62</v>
      </c>
      <c r="J12054">
        <v>2145</v>
      </c>
      <c r="K12054">
        <v>3.12</v>
      </c>
      <c r="L12054">
        <v>1162</v>
      </c>
      <c r="M12054" t="s">
        <v>20417</v>
      </c>
      <c r="N12054" t="s">
        <v>18488</v>
      </c>
      <c r="O12054" t="s">
        <v>43060</v>
      </c>
      <c r="P12054" t="s">
        <v>43061</v>
      </c>
    </row>
    <row r="12055" spans="1:16" x14ac:dyDescent="0.45">
      <c r="A12055">
        <v>139963</v>
      </c>
      <c r="B12055" t="s">
        <v>13789</v>
      </c>
      <c r="C12055">
        <v>2013</v>
      </c>
      <c r="D12055">
        <v>2</v>
      </c>
      <c r="E12055">
        <v>2</v>
      </c>
      <c r="F12055">
        <v>15</v>
      </c>
      <c r="G12055">
        <v>8</v>
      </c>
      <c r="H12055">
        <v>45</v>
      </c>
      <c r="I12055">
        <v>5.93</v>
      </c>
      <c r="J12055">
        <v>14870</v>
      </c>
      <c r="K12055">
        <v>1</v>
      </c>
      <c r="L12055">
        <v>100</v>
      </c>
      <c r="M12055" t="s">
        <v>189</v>
      </c>
      <c r="N12055" t="s">
        <v>189</v>
      </c>
      <c r="O12055" t="s">
        <v>189</v>
      </c>
      <c r="P12055" t="s">
        <v>43062</v>
      </c>
    </row>
    <row r="12056" spans="1:16" x14ac:dyDescent="0.45">
      <c r="A12056">
        <v>139975</v>
      </c>
      <c r="B12056" t="s">
        <v>16202</v>
      </c>
      <c r="C12056">
        <v>2011</v>
      </c>
      <c r="D12056">
        <v>2</v>
      </c>
      <c r="E12056">
        <v>6</v>
      </c>
      <c r="F12056">
        <v>15</v>
      </c>
      <c r="G12056">
        <v>8</v>
      </c>
      <c r="H12056">
        <v>37</v>
      </c>
      <c r="I12056">
        <v>5.0599999999999996</v>
      </c>
      <c r="J12056">
        <v>17947</v>
      </c>
      <c r="K12056">
        <v>1</v>
      </c>
      <c r="L12056">
        <v>132</v>
      </c>
      <c r="M12056" t="s">
        <v>20052</v>
      </c>
      <c r="N12056" t="s">
        <v>189</v>
      </c>
      <c r="O12056" t="s">
        <v>189</v>
      </c>
      <c r="P12056" t="s">
        <v>43063</v>
      </c>
    </row>
    <row r="12057" spans="1:16" x14ac:dyDescent="0.45">
      <c r="A12057">
        <v>139976</v>
      </c>
      <c r="B12057" t="s">
        <v>269</v>
      </c>
      <c r="C12057">
        <v>2015</v>
      </c>
      <c r="D12057">
        <v>2</v>
      </c>
      <c r="E12057">
        <v>4</v>
      </c>
      <c r="F12057">
        <v>120</v>
      </c>
      <c r="G12057">
        <v>14</v>
      </c>
      <c r="H12057">
        <v>4585</v>
      </c>
      <c r="I12057">
        <v>7.92</v>
      </c>
      <c r="J12057">
        <v>246</v>
      </c>
      <c r="K12057">
        <v>3.14</v>
      </c>
      <c r="L12057">
        <v>5729</v>
      </c>
      <c r="M12057" t="s">
        <v>18738</v>
      </c>
      <c r="N12057" t="s">
        <v>18476</v>
      </c>
      <c r="O12057" t="s">
        <v>43064</v>
      </c>
      <c r="P12057" t="s">
        <v>43065</v>
      </c>
    </row>
    <row r="12058" spans="1:16" x14ac:dyDescent="0.45">
      <c r="A12058">
        <v>139992</v>
      </c>
      <c r="B12058" t="s">
        <v>3668</v>
      </c>
      <c r="C12058">
        <v>2014</v>
      </c>
      <c r="D12058">
        <v>2</v>
      </c>
      <c r="E12058">
        <v>4</v>
      </c>
      <c r="F12058">
        <v>60</v>
      </c>
      <c r="G12058">
        <v>14</v>
      </c>
      <c r="H12058">
        <v>741</v>
      </c>
      <c r="I12058">
        <v>6.67</v>
      </c>
      <c r="J12058">
        <v>3149</v>
      </c>
      <c r="K12058">
        <v>2.5299999999999998</v>
      </c>
      <c r="L12058">
        <v>1917</v>
      </c>
      <c r="M12058" t="s">
        <v>21094</v>
      </c>
      <c r="N12058" t="s">
        <v>189</v>
      </c>
      <c r="O12058" t="s">
        <v>43066</v>
      </c>
      <c r="P12058" t="s">
        <v>43067</v>
      </c>
    </row>
    <row r="12059" spans="1:16" x14ac:dyDescent="0.45">
      <c r="A12059">
        <v>140097</v>
      </c>
      <c r="B12059" t="s">
        <v>12408</v>
      </c>
      <c r="C12059">
        <v>2008</v>
      </c>
      <c r="D12059">
        <v>0</v>
      </c>
      <c r="E12059">
        <v>0</v>
      </c>
      <c r="F12059">
        <v>60</v>
      </c>
      <c r="G12059">
        <v>10</v>
      </c>
      <c r="H12059">
        <v>37</v>
      </c>
      <c r="I12059">
        <v>6.28</v>
      </c>
      <c r="J12059">
        <v>14595</v>
      </c>
      <c r="K12059">
        <v>1</v>
      </c>
      <c r="L12059">
        <v>64</v>
      </c>
      <c r="M12059" t="s">
        <v>26049</v>
      </c>
      <c r="N12059" t="s">
        <v>189</v>
      </c>
      <c r="O12059" t="s">
        <v>189</v>
      </c>
      <c r="P12059" t="s">
        <v>43068</v>
      </c>
    </row>
    <row r="12060" spans="1:16" x14ac:dyDescent="0.45">
      <c r="A12060">
        <v>140100</v>
      </c>
      <c r="B12060" t="s">
        <v>14792</v>
      </c>
      <c r="C12060">
        <v>2014</v>
      </c>
      <c r="D12060">
        <v>1</v>
      </c>
      <c r="E12060">
        <v>2</v>
      </c>
      <c r="F12060">
        <v>20</v>
      </c>
      <c r="G12060">
        <v>13</v>
      </c>
      <c r="H12060">
        <v>59</v>
      </c>
      <c r="I12060">
        <v>5.82</v>
      </c>
      <c r="J12060">
        <v>15757</v>
      </c>
      <c r="K12060">
        <v>3</v>
      </c>
      <c r="L12060">
        <v>231</v>
      </c>
      <c r="M12060" t="s">
        <v>26389</v>
      </c>
      <c r="N12060" t="s">
        <v>189</v>
      </c>
      <c r="O12060" t="s">
        <v>189</v>
      </c>
      <c r="P12060" t="s">
        <v>43069</v>
      </c>
    </row>
    <row r="12061" spans="1:16" x14ac:dyDescent="0.45">
      <c r="A12061">
        <v>140101</v>
      </c>
      <c r="B12061" t="s">
        <v>7131</v>
      </c>
      <c r="C12061">
        <v>2014</v>
      </c>
      <c r="D12061">
        <v>2</v>
      </c>
      <c r="E12061">
        <v>4</v>
      </c>
      <c r="F12061">
        <v>60</v>
      </c>
      <c r="G12061">
        <v>13</v>
      </c>
      <c r="H12061">
        <v>248</v>
      </c>
      <c r="I12061">
        <v>6.34</v>
      </c>
      <c r="J12061">
        <v>6956</v>
      </c>
      <c r="K12061">
        <v>2.5</v>
      </c>
      <c r="L12061">
        <v>547</v>
      </c>
      <c r="M12061" t="s">
        <v>23078</v>
      </c>
      <c r="N12061" t="s">
        <v>189</v>
      </c>
      <c r="O12061" t="s">
        <v>189</v>
      </c>
      <c r="P12061" t="s">
        <v>43070</v>
      </c>
    </row>
    <row r="12062" spans="1:16" x14ac:dyDescent="0.45">
      <c r="A12062">
        <v>140125</v>
      </c>
      <c r="B12062" t="s">
        <v>3141</v>
      </c>
      <c r="C12062">
        <v>2014</v>
      </c>
      <c r="D12062">
        <v>2</v>
      </c>
      <c r="E12062">
        <v>2</v>
      </c>
      <c r="F12062">
        <v>90</v>
      </c>
      <c r="G12062">
        <v>14</v>
      </c>
      <c r="H12062">
        <v>479</v>
      </c>
      <c r="I12062">
        <v>7.96</v>
      </c>
      <c r="J12062">
        <v>2644</v>
      </c>
      <c r="K12062">
        <v>3.07</v>
      </c>
      <c r="L12062">
        <v>860</v>
      </c>
      <c r="M12062" t="s">
        <v>20779</v>
      </c>
      <c r="N12062" t="s">
        <v>18486</v>
      </c>
      <c r="O12062" t="s">
        <v>43071</v>
      </c>
      <c r="P12062" t="s">
        <v>43072</v>
      </c>
    </row>
    <row r="12063" spans="1:16" x14ac:dyDescent="0.45">
      <c r="A12063">
        <v>140153</v>
      </c>
      <c r="B12063" t="s">
        <v>15683</v>
      </c>
      <c r="C12063">
        <v>2012</v>
      </c>
      <c r="D12063">
        <v>2</v>
      </c>
      <c r="E12063">
        <v>4</v>
      </c>
      <c r="F12063">
        <v>30</v>
      </c>
      <c r="G12063">
        <v>10</v>
      </c>
      <c r="H12063">
        <v>47</v>
      </c>
      <c r="I12063">
        <v>5.37</v>
      </c>
      <c r="J12063">
        <v>17670</v>
      </c>
      <c r="K12063">
        <v>0</v>
      </c>
      <c r="L12063">
        <v>100</v>
      </c>
      <c r="M12063" t="s">
        <v>26839</v>
      </c>
      <c r="N12063" t="s">
        <v>189</v>
      </c>
      <c r="O12063" t="s">
        <v>189</v>
      </c>
      <c r="P12063" t="s">
        <v>43073</v>
      </c>
    </row>
    <row r="12064" spans="1:16" x14ac:dyDescent="0.45">
      <c r="A12064">
        <v>140163</v>
      </c>
      <c r="B12064" t="s">
        <v>7508</v>
      </c>
      <c r="C12064">
        <v>2014</v>
      </c>
      <c r="D12064">
        <v>2</v>
      </c>
      <c r="E12064">
        <v>6</v>
      </c>
      <c r="F12064">
        <v>30</v>
      </c>
      <c r="G12064">
        <v>13</v>
      </c>
      <c r="H12064">
        <v>269</v>
      </c>
      <c r="I12064">
        <v>6.22</v>
      </c>
      <c r="J12064">
        <v>7621</v>
      </c>
      <c r="K12064">
        <v>1.94</v>
      </c>
      <c r="L12064">
        <v>621</v>
      </c>
      <c r="M12064" t="s">
        <v>23376</v>
      </c>
      <c r="N12064" t="s">
        <v>18663</v>
      </c>
      <c r="O12064" t="s">
        <v>43074</v>
      </c>
      <c r="P12064" t="s">
        <v>43075</v>
      </c>
    </row>
    <row r="12065" spans="1:16" x14ac:dyDescent="0.45">
      <c r="A12065">
        <v>140172</v>
      </c>
      <c r="B12065" t="s">
        <v>7022</v>
      </c>
      <c r="C12065">
        <v>2013</v>
      </c>
      <c r="D12065">
        <v>2</v>
      </c>
      <c r="E12065">
        <v>4</v>
      </c>
      <c r="F12065">
        <v>50</v>
      </c>
      <c r="G12065">
        <v>10</v>
      </c>
      <c r="H12065">
        <v>270</v>
      </c>
      <c r="I12065">
        <v>6.19</v>
      </c>
      <c r="J12065">
        <v>7715</v>
      </c>
      <c r="K12065">
        <v>2.2000000000000002</v>
      </c>
      <c r="L12065">
        <v>476</v>
      </c>
      <c r="M12065" t="s">
        <v>21345</v>
      </c>
      <c r="N12065" t="s">
        <v>18548</v>
      </c>
      <c r="O12065" t="s">
        <v>43076</v>
      </c>
      <c r="P12065" t="s">
        <v>43077</v>
      </c>
    </row>
    <row r="12066" spans="1:16" x14ac:dyDescent="0.45">
      <c r="A12066">
        <v>140179</v>
      </c>
      <c r="B12066" t="s">
        <v>13600</v>
      </c>
      <c r="C12066">
        <v>2013</v>
      </c>
      <c r="D12066">
        <v>2</v>
      </c>
      <c r="E12066">
        <v>4</v>
      </c>
      <c r="F12066">
        <v>60</v>
      </c>
      <c r="G12066">
        <v>12</v>
      </c>
      <c r="H12066">
        <v>146</v>
      </c>
      <c r="I12066">
        <v>5.72</v>
      </c>
      <c r="J12066">
        <v>14480</v>
      </c>
      <c r="K12066">
        <v>2.89</v>
      </c>
      <c r="L12066">
        <v>330</v>
      </c>
      <c r="M12066" t="s">
        <v>22772</v>
      </c>
      <c r="N12066" t="s">
        <v>189</v>
      </c>
      <c r="O12066" t="s">
        <v>189</v>
      </c>
      <c r="P12066" t="s">
        <v>43078</v>
      </c>
    </row>
    <row r="12067" spans="1:16" x14ac:dyDescent="0.45">
      <c r="A12067">
        <v>140236</v>
      </c>
      <c r="B12067" t="s">
        <v>8208</v>
      </c>
      <c r="C12067">
        <v>2014</v>
      </c>
      <c r="D12067">
        <v>1</v>
      </c>
      <c r="E12067">
        <v>2</v>
      </c>
      <c r="F12067">
        <v>10</v>
      </c>
      <c r="G12067">
        <v>6</v>
      </c>
      <c r="H12067">
        <v>104</v>
      </c>
      <c r="I12067">
        <v>7.04</v>
      </c>
      <c r="J12067">
        <v>7759</v>
      </c>
      <c r="K12067">
        <v>2.14</v>
      </c>
      <c r="L12067">
        <v>276</v>
      </c>
      <c r="M12067" t="s">
        <v>23065</v>
      </c>
      <c r="N12067" t="s">
        <v>189</v>
      </c>
      <c r="O12067" t="s">
        <v>189</v>
      </c>
      <c r="P12067" t="s">
        <v>43079</v>
      </c>
    </row>
    <row r="12068" spans="1:16" x14ac:dyDescent="0.45">
      <c r="A12068">
        <v>140244</v>
      </c>
      <c r="B12068" t="s">
        <v>12991</v>
      </c>
      <c r="C12068">
        <v>2013</v>
      </c>
      <c r="D12068">
        <v>2</v>
      </c>
      <c r="E12068">
        <v>6</v>
      </c>
      <c r="F12068">
        <v>40</v>
      </c>
      <c r="G12068">
        <v>14</v>
      </c>
      <c r="H12068">
        <v>31</v>
      </c>
      <c r="I12068">
        <v>6.7</v>
      </c>
      <c r="J12068">
        <v>14357</v>
      </c>
      <c r="K12068">
        <v>2.5</v>
      </c>
      <c r="L12068">
        <v>65</v>
      </c>
      <c r="M12068" t="s">
        <v>25958</v>
      </c>
      <c r="N12068" t="s">
        <v>189</v>
      </c>
      <c r="O12068" t="s">
        <v>189</v>
      </c>
      <c r="P12068" t="s">
        <v>43080</v>
      </c>
    </row>
    <row r="12069" spans="1:16" x14ac:dyDescent="0.45">
      <c r="A12069">
        <v>140271</v>
      </c>
      <c r="B12069" t="s">
        <v>15782</v>
      </c>
      <c r="C12069">
        <v>2013</v>
      </c>
      <c r="D12069">
        <v>2</v>
      </c>
      <c r="E12069">
        <v>6</v>
      </c>
      <c r="F12069">
        <v>30</v>
      </c>
      <c r="G12069">
        <v>12</v>
      </c>
      <c r="H12069">
        <v>445</v>
      </c>
      <c r="I12069">
        <v>5.56</v>
      </c>
      <c r="J12069">
        <v>15838</v>
      </c>
      <c r="K12069">
        <v>1.0900000000000001</v>
      </c>
      <c r="L12069">
        <v>916</v>
      </c>
      <c r="M12069" t="s">
        <v>7227</v>
      </c>
      <c r="N12069" t="s">
        <v>18415</v>
      </c>
      <c r="O12069" t="s">
        <v>189</v>
      </c>
      <c r="P12069" t="s">
        <v>43081</v>
      </c>
    </row>
    <row r="12070" spans="1:16" x14ac:dyDescent="0.45">
      <c r="A12070">
        <v>140279</v>
      </c>
      <c r="B12070" t="s">
        <v>5865</v>
      </c>
      <c r="C12070">
        <v>2015</v>
      </c>
      <c r="D12070">
        <v>1</v>
      </c>
      <c r="E12070">
        <v>4</v>
      </c>
      <c r="F12070">
        <v>45</v>
      </c>
      <c r="G12070">
        <v>8</v>
      </c>
      <c r="H12070">
        <v>383</v>
      </c>
      <c r="I12070">
        <v>6.3</v>
      </c>
      <c r="J12070">
        <v>5878</v>
      </c>
      <c r="K12070">
        <v>2.56</v>
      </c>
      <c r="L12070">
        <v>1045</v>
      </c>
      <c r="M12070" t="s">
        <v>22571</v>
      </c>
      <c r="N12070" t="s">
        <v>189</v>
      </c>
      <c r="O12070" t="s">
        <v>43082</v>
      </c>
      <c r="P12070" t="s">
        <v>43083</v>
      </c>
    </row>
    <row r="12071" spans="1:16" x14ac:dyDescent="0.45">
      <c r="A12071">
        <v>140314</v>
      </c>
      <c r="B12071" t="s">
        <v>6554</v>
      </c>
      <c r="C12071">
        <v>2015</v>
      </c>
      <c r="D12071">
        <v>2</v>
      </c>
      <c r="E12071">
        <v>4</v>
      </c>
      <c r="F12071">
        <v>75</v>
      </c>
      <c r="G12071">
        <v>8</v>
      </c>
      <c r="H12071">
        <v>124</v>
      </c>
      <c r="I12071">
        <v>7.49</v>
      </c>
      <c r="J12071">
        <v>6674</v>
      </c>
      <c r="K12071">
        <v>2.23</v>
      </c>
      <c r="L12071">
        <v>275</v>
      </c>
      <c r="M12071" t="s">
        <v>22709</v>
      </c>
      <c r="N12071" t="s">
        <v>18479</v>
      </c>
      <c r="O12071" t="s">
        <v>43084</v>
      </c>
      <c r="P12071" t="s">
        <v>43085</v>
      </c>
    </row>
    <row r="12072" spans="1:16" x14ac:dyDescent="0.45">
      <c r="A12072">
        <v>140317</v>
      </c>
      <c r="B12072" t="s">
        <v>16597</v>
      </c>
      <c r="C12072">
        <v>2013</v>
      </c>
      <c r="D12072">
        <v>2</v>
      </c>
      <c r="E12072">
        <v>6</v>
      </c>
      <c r="F12072">
        <v>90</v>
      </c>
      <c r="G12072">
        <v>8</v>
      </c>
      <c r="H12072">
        <v>71</v>
      </c>
      <c r="I12072">
        <v>4.96</v>
      </c>
      <c r="J12072">
        <v>18995</v>
      </c>
      <c r="K12072">
        <v>1.67</v>
      </c>
      <c r="L12072">
        <v>280</v>
      </c>
      <c r="M12072" t="s">
        <v>23738</v>
      </c>
      <c r="N12072" t="s">
        <v>189</v>
      </c>
      <c r="O12072" t="s">
        <v>189</v>
      </c>
      <c r="P12072" t="s">
        <v>43086</v>
      </c>
    </row>
    <row r="12073" spans="1:16" x14ac:dyDescent="0.45">
      <c r="A12073">
        <v>140343</v>
      </c>
      <c r="B12073" t="s">
        <v>2795</v>
      </c>
      <c r="C12073">
        <v>2013</v>
      </c>
      <c r="D12073">
        <v>1</v>
      </c>
      <c r="E12073">
        <v>6</v>
      </c>
      <c r="F12073">
        <v>120</v>
      </c>
      <c r="G12073">
        <v>12</v>
      </c>
      <c r="H12073">
        <v>765</v>
      </c>
      <c r="I12073">
        <v>7.13</v>
      </c>
      <c r="J12073">
        <v>2335</v>
      </c>
      <c r="K12073">
        <v>3.31</v>
      </c>
      <c r="L12073">
        <v>1063</v>
      </c>
      <c r="M12073" t="s">
        <v>20551</v>
      </c>
      <c r="N12073" t="s">
        <v>18486</v>
      </c>
      <c r="O12073" t="s">
        <v>43087</v>
      </c>
      <c r="P12073" t="s">
        <v>43088</v>
      </c>
    </row>
    <row r="12074" spans="1:16" x14ac:dyDescent="0.45">
      <c r="A12074">
        <v>140386</v>
      </c>
      <c r="B12074" t="s">
        <v>14544</v>
      </c>
      <c r="C12074">
        <v>2014</v>
      </c>
      <c r="D12074">
        <v>2</v>
      </c>
      <c r="E12074">
        <v>4</v>
      </c>
      <c r="F12074">
        <v>30</v>
      </c>
      <c r="G12074">
        <v>15</v>
      </c>
      <c r="H12074">
        <v>156</v>
      </c>
      <c r="I12074">
        <v>5.65</v>
      </c>
      <c r="J12074">
        <v>16047</v>
      </c>
      <c r="K12074">
        <v>1.8</v>
      </c>
      <c r="L12074">
        <v>505</v>
      </c>
      <c r="M12074" t="s">
        <v>21334</v>
      </c>
      <c r="N12074" t="s">
        <v>189</v>
      </c>
      <c r="O12074" t="s">
        <v>189</v>
      </c>
      <c r="P12074" t="s">
        <v>43089</v>
      </c>
    </row>
    <row r="12075" spans="1:16" x14ac:dyDescent="0.45">
      <c r="A12075">
        <v>140457</v>
      </c>
      <c r="B12075" t="s">
        <v>3568</v>
      </c>
      <c r="C12075">
        <v>2013</v>
      </c>
      <c r="D12075">
        <v>3</v>
      </c>
      <c r="E12075">
        <v>12</v>
      </c>
      <c r="F12075">
        <v>60</v>
      </c>
      <c r="G12075">
        <v>8</v>
      </c>
      <c r="H12075">
        <v>877</v>
      </c>
      <c r="I12075">
        <v>6.55</v>
      </c>
      <c r="J12075">
        <v>3164</v>
      </c>
      <c r="K12075">
        <v>1.68</v>
      </c>
      <c r="L12075">
        <v>1769</v>
      </c>
      <c r="M12075" t="s">
        <v>20008</v>
      </c>
      <c r="N12075" t="s">
        <v>18415</v>
      </c>
      <c r="O12075" t="s">
        <v>43090</v>
      </c>
      <c r="P12075" t="s">
        <v>43091</v>
      </c>
    </row>
    <row r="12076" spans="1:16" x14ac:dyDescent="0.45">
      <c r="A12076">
        <v>140468</v>
      </c>
      <c r="B12076" t="s">
        <v>11008</v>
      </c>
      <c r="C12076">
        <v>2013</v>
      </c>
      <c r="D12076">
        <v>2</v>
      </c>
      <c r="E12076">
        <v>6</v>
      </c>
      <c r="F12076">
        <v>30</v>
      </c>
      <c r="G12076">
        <v>8</v>
      </c>
      <c r="H12076">
        <v>128</v>
      </c>
      <c r="I12076">
        <v>5.91</v>
      </c>
      <c r="J12076">
        <v>12189</v>
      </c>
      <c r="K12076">
        <v>1.36</v>
      </c>
      <c r="L12076">
        <v>251</v>
      </c>
      <c r="M12076" t="s">
        <v>21313</v>
      </c>
      <c r="N12076" t="s">
        <v>189</v>
      </c>
      <c r="O12076" t="s">
        <v>43092</v>
      </c>
      <c r="P12076" t="s">
        <v>43093</v>
      </c>
    </row>
    <row r="12077" spans="1:16" x14ac:dyDescent="0.45">
      <c r="A12077">
        <v>140519</v>
      </c>
      <c r="B12077" t="s">
        <v>3073</v>
      </c>
      <c r="C12077">
        <v>2014</v>
      </c>
      <c r="D12077">
        <v>2</v>
      </c>
      <c r="E12077">
        <v>5</v>
      </c>
      <c r="F12077">
        <v>120</v>
      </c>
      <c r="G12077">
        <v>12</v>
      </c>
      <c r="H12077">
        <v>1618</v>
      </c>
      <c r="I12077">
        <v>6.64</v>
      </c>
      <c r="J12077">
        <v>2582</v>
      </c>
      <c r="K12077">
        <v>3.84</v>
      </c>
      <c r="L12077">
        <v>3750</v>
      </c>
      <c r="M12077" t="s">
        <v>20735</v>
      </c>
      <c r="N12077" t="s">
        <v>18486</v>
      </c>
      <c r="O12077" t="s">
        <v>189</v>
      </c>
      <c r="P12077" t="s">
        <v>43094</v>
      </c>
    </row>
    <row r="12078" spans="1:16" x14ac:dyDescent="0.45">
      <c r="A12078">
        <v>140524</v>
      </c>
      <c r="B12078" t="s">
        <v>6423</v>
      </c>
      <c r="C12078">
        <v>2016</v>
      </c>
      <c r="D12078">
        <v>1</v>
      </c>
      <c r="E12078">
        <v>4</v>
      </c>
      <c r="F12078">
        <v>60</v>
      </c>
      <c r="G12078">
        <v>10</v>
      </c>
      <c r="H12078">
        <v>217</v>
      </c>
      <c r="I12078">
        <v>6.71</v>
      </c>
      <c r="J12078">
        <v>5972</v>
      </c>
      <c r="K12078">
        <v>2</v>
      </c>
      <c r="L12078">
        <v>540</v>
      </c>
      <c r="M12078" t="s">
        <v>22622</v>
      </c>
      <c r="N12078" t="s">
        <v>189</v>
      </c>
      <c r="O12078" t="s">
        <v>189</v>
      </c>
      <c r="P12078" t="s">
        <v>43095</v>
      </c>
    </row>
    <row r="12079" spans="1:16" x14ac:dyDescent="0.45">
      <c r="A12079">
        <v>140535</v>
      </c>
      <c r="B12079" t="s">
        <v>20397</v>
      </c>
      <c r="C12079">
        <v>2013</v>
      </c>
      <c r="D12079">
        <v>2</v>
      </c>
      <c r="E12079">
        <v>4</v>
      </c>
      <c r="F12079">
        <v>20</v>
      </c>
      <c r="G12079">
        <v>13</v>
      </c>
      <c r="H12079">
        <v>1706</v>
      </c>
      <c r="I12079">
        <v>6.66</v>
      </c>
      <c r="J12079">
        <v>2111</v>
      </c>
      <c r="K12079">
        <v>1.86</v>
      </c>
      <c r="L12079">
        <v>2551</v>
      </c>
      <c r="M12079" t="s">
        <v>20125</v>
      </c>
      <c r="N12079" t="s">
        <v>18479</v>
      </c>
    </row>
    <row r="12080" spans="1:16" x14ac:dyDescent="0.45">
      <c r="A12080">
        <v>140594</v>
      </c>
      <c r="B12080" t="s">
        <v>8919</v>
      </c>
      <c r="C12080">
        <v>2013</v>
      </c>
      <c r="D12080">
        <v>3</v>
      </c>
      <c r="E12080">
        <v>7</v>
      </c>
      <c r="F12080">
        <v>30</v>
      </c>
      <c r="G12080">
        <v>15</v>
      </c>
      <c r="H12080">
        <v>89</v>
      </c>
      <c r="I12080">
        <v>6.85</v>
      </c>
      <c r="J12080">
        <v>9369</v>
      </c>
      <c r="K12080">
        <v>1</v>
      </c>
      <c r="L12080">
        <v>222</v>
      </c>
      <c r="M12080" t="s">
        <v>189</v>
      </c>
      <c r="N12080" t="s">
        <v>189</v>
      </c>
      <c r="O12080" t="s">
        <v>189</v>
      </c>
      <c r="P12080" t="s">
        <v>43096</v>
      </c>
    </row>
    <row r="12081" spans="1:16" x14ac:dyDescent="0.45">
      <c r="A12081">
        <v>140600</v>
      </c>
      <c r="B12081" t="s">
        <v>25732</v>
      </c>
      <c r="C12081">
        <v>2014</v>
      </c>
      <c r="D12081">
        <v>3</v>
      </c>
      <c r="E12081">
        <v>8</v>
      </c>
      <c r="F12081">
        <v>40</v>
      </c>
      <c r="G12081">
        <v>13</v>
      </c>
      <c r="H12081">
        <v>70</v>
      </c>
      <c r="I12081">
        <v>6</v>
      </c>
      <c r="J12081">
        <v>13723</v>
      </c>
      <c r="K12081">
        <v>1.57</v>
      </c>
      <c r="L12081">
        <v>238</v>
      </c>
      <c r="M12081" t="s">
        <v>22084</v>
      </c>
      <c r="N12081" t="s">
        <v>189</v>
      </c>
    </row>
    <row r="12082" spans="1:16" x14ac:dyDescent="0.45">
      <c r="A12082">
        <v>140603</v>
      </c>
      <c r="B12082" t="s">
        <v>559</v>
      </c>
      <c r="C12082">
        <v>2013</v>
      </c>
      <c r="D12082">
        <v>3</v>
      </c>
      <c r="E12082">
        <v>5</v>
      </c>
      <c r="F12082">
        <v>120</v>
      </c>
      <c r="G12082">
        <v>14</v>
      </c>
      <c r="H12082">
        <v>4517</v>
      </c>
      <c r="I12082">
        <v>7.42</v>
      </c>
      <c r="J12082">
        <v>470</v>
      </c>
      <c r="K12082">
        <v>2.93</v>
      </c>
      <c r="L12082">
        <v>6077</v>
      </c>
      <c r="M12082" t="s">
        <v>18963</v>
      </c>
      <c r="N12082" t="s">
        <v>18479</v>
      </c>
      <c r="O12082" t="s">
        <v>43097</v>
      </c>
      <c r="P12082" t="s">
        <v>43098</v>
      </c>
    </row>
    <row r="12083" spans="1:16" x14ac:dyDescent="0.45">
      <c r="A12083">
        <v>140612</v>
      </c>
      <c r="B12083" t="s">
        <v>6229</v>
      </c>
      <c r="C12083">
        <v>2013</v>
      </c>
      <c r="D12083">
        <v>1</v>
      </c>
      <c r="E12083">
        <v>4</v>
      </c>
      <c r="F12083">
        <v>40</v>
      </c>
      <c r="G12083">
        <v>15</v>
      </c>
      <c r="H12083">
        <v>385</v>
      </c>
      <c r="I12083">
        <v>6.23</v>
      </c>
      <c r="J12083">
        <v>6072</v>
      </c>
      <c r="K12083">
        <v>1.82</v>
      </c>
      <c r="L12083">
        <v>1061</v>
      </c>
      <c r="M12083" t="s">
        <v>22667</v>
      </c>
      <c r="N12083" t="s">
        <v>18548</v>
      </c>
      <c r="O12083" t="s">
        <v>189</v>
      </c>
      <c r="P12083" t="s">
        <v>43099</v>
      </c>
    </row>
    <row r="12084" spans="1:16" x14ac:dyDescent="0.45">
      <c r="A12084">
        <v>140613</v>
      </c>
      <c r="B12084" t="s">
        <v>9554</v>
      </c>
      <c r="C12084">
        <v>2013</v>
      </c>
      <c r="D12084">
        <v>2</v>
      </c>
      <c r="E12084">
        <v>6</v>
      </c>
      <c r="F12084">
        <v>60</v>
      </c>
      <c r="G12084">
        <v>8</v>
      </c>
      <c r="H12084">
        <v>503</v>
      </c>
      <c r="I12084">
        <v>5.72</v>
      </c>
      <c r="J12084">
        <v>9469</v>
      </c>
      <c r="K12084">
        <v>2.13</v>
      </c>
      <c r="L12084">
        <v>742</v>
      </c>
      <c r="M12084" t="s">
        <v>24117</v>
      </c>
      <c r="N12084" t="s">
        <v>18548</v>
      </c>
      <c r="O12084" t="s">
        <v>189</v>
      </c>
      <c r="P12084" t="s">
        <v>43100</v>
      </c>
    </row>
    <row r="12085" spans="1:16" x14ac:dyDescent="0.45">
      <c r="A12085">
        <v>140620</v>
      </c>
      <c r="B12085" t="s">
        <v>252</v>
      </c>
      <c r="C12085">
        <v>2013</v>
      </c>
      <c r="D12085">
        <v>1</v>
      </c>
      <c r="E12085">
        <v>5</v>
      </c>
      <c r="F12085">
        <v>120</v>
      </c>
      <c r="G12085">
        <v>14</v>
      </c>
      <c r="H12085">
        <v>12926</v>
      </c>
      <c r="I12085">
        <v>7.49</v>
      </c>
      <c r="J12085">
        <v>203</v>
      </c>
      <c r="K12085">
        <v>3.34</v>
      </c>
      <c r="L12085">
        <v>15424</v>
      </c>
      <c r="M12085" t="s">
        <v>18693</v>
      </c>
      <c r="N12085" t="s">
        <v>18479</v>
      </c>
      <c r="O12085" t="s">
        <v>43101</v>
      </c>
      <c r="P12085" t="s">
        <v>43102</v>
      </c>
    </row>
    <row r="12086" spans="1:16" x14ac:dyDescent="0.45">
      <c r="A12086">
        <v>140626</v>
      </c>
      <c r="B12086" t="s">
        <v>10719</v>
      </c>
      <c r="C12086">
        <v>2014</v>
      </c>
      <c r="D12086">
        <v>1</v>
      </c>
      <c r="E12086">
        <v>1</v>
      </c>
      <c r="F12086">
        <v>0</v>
      </c>
      <c r="G12086">
        <v>0</v>
      </c>
      <c r="H12086">
        <v>35</v>
      </c>
      <c r="I12086">
        <v>6.79</v>
      </c>
      <c r="J12086">
        <v>12403</v>
      </c>
      <c r="K12086">
        <v>2.5</v>
      </c>
      <c r="L12086">
        <v>220</v>
      </c>
      <c r="M12086" t="s">
        <v>21009</v>
      </c>
      <c r="N12086" t="s">
        <v>18629</v>
      </c>
      <c r="O12086" t="s">
        <v>189</v>
      </c>
      <c r="P12086" t="s">
        <v>43103</v>
      </c>
    </row>
    <row r="12087" spans="1:16" x14ac:dyDescent="0.45">
      <c r="A12087">
        <v>140638</v>
      </c>
      <c r="B12087" t="s">
        <v>6892</v>
      </c>
      <c r="C12087">
        <v>2013</v>
      </c>
      <c r="D12087">
        <v>1</v>
      </c>
      <c r="E12087">
        <v>4</v>
      </c>
      <c r="F12087">
        <v>60</v>
      </c>
      <c r="G12087">
        <v>15</v>
      </c>
      <c r="H12087">
        <v>531</v>
      </c>
      <c r="I12087">
        <v>6.08</v>
      </c>
      <c r="J12087">
        <v>6673</v>
      </c>
      <c r="K12087">
        <v>1.97</v>
      </c>
      <c r="L12087">
        <v>1404</v>
      </c>
      <c r="M12087" t="s">
        <v>21817</v>
      </c>
      <c r="N12087" t="s">
        <v>18486</v>
      </c>
      <c r="O12087" t="s">
        <v>189</v>
      </c>
      <c r="P12087" t="s">
        <v>43104</v>
      </c>
    </row>
    <row r="12088" spans="1:16" x14ac:dyDescent="0.45">
      <c r="A12088">
        <v>140675</v>
      </c>
      <c r="B12088" t="s">
        <v>15172</v>
      </c>
      <c r="C12088">
        <v>2013</v>
      </c>
      <c r="D12088">
        <v>2</v>
      </c>
      <c r="E12088">
        <v>5</v>
      </c>
      <c r="F12088">
        <v>20</v>
      </c>
      <c r="G12088">
        <v>3</v>
      </c>
      <c r="H12088">
        <v>89</v>
      </c>
      <c r="I12088">
        <v>5.89</v>
      </c>
      <c r="J12088">
        <v>14163</v>
      </c>
      <c r="K12088">
        <v>1</v>
      </c>
      <c r="L12088">
        <v>202</v>
      </c>
      <c r="M12088" t="s">
        <v>20067</v>
      </c>
      <c r="N12088" t="s">
        <v>189</v>
      </c>
      <c r="O12088" t="s">
        <v>189</v>
      </c>
      <c r="P12088" t="s">
        <v>43105</v>
      </c>
    </row>
    <row r="12089" spans="1:16" x14ac:dyDescent="0.45">
      <c r="A12089">
        <v>140682</v>
      </c>
      <c r="B12089" t="s">
        <v>9302</v>
      </c>
      <c r="C12089">
        <v>2013</v>
      </c>
      <c r="D12089">
        <v>2</v>
      </c>
      <c r="E12089">
        <v>2</v>
      </c>
      <c r="F12089">
        <v>30</v>
      </c>
      <c r="G12089">
        <v>12</v>
      </c>
      <c r="H12089">
        <v>120</v>
      </c>
      <c r="I12089">
        <v>6.39</v>
      </c>
      <c r="J12089">
        <v>9328</v>
      </c>
      <c r="K12089">
        <v>2.4700000000000002</v>
      </c>
      <c r="L12089">
        <v>284</v>
      </c>
      <c r="M12089" t="s">
        <v>24054</v>
      </c>
      <c r="N12089" t="s">
        <v>18629</v>
      </c>
      <c r="O12089" t="s">
        <v>189</v>
      </c>
      <c r="P12089" t="s">
        <v>43106</v>
      </c>
    </row>
    <row r="12090" spans="1:16" x14ac:dyDescent="0.45">
      <c r="A12090">
        <v>140693</v>
      </c>
      <c r="B12090" t="s">
        <v>24291</v>
      </c>
      <c r="C12090">
        <v>2013</v>
      </c>
      <c r="D12090">
        <v>7</v>
      </c>
      <c r="E12090">
        <v>41</v>
      </c>
      <c r="F12090">
        <v>20</v>
      </c>
      <c r="G12090">
        <v>8</v>
      </c>
      <c r="H12090">
        <v>69</v>
      </c>
      <c r="I12090">
        <v>6.69</v>
      </c>
      <c r="J12090">
        <v>9915</v>
      </c>
      <c r="K12090">
        <v>1.67</v>
      </c>
      <c r="L12090">
        <v>282</v>
      </c>
      <c r="M12090" t="s">
        <v>24292</v>
      </c>
      <c r="N12090" t="s">
        <v>189</v>
      </c>
    </row>
    <row r="12091" spans="1:16" x14ac:dyDescent="0.45">
      <c r="A12091">
        <v>140702</v>
      </c>
      <c r="B12091" t="s">
        <v>13149</v>
      </c>
      <c r="C12091">
        <v>2013</v>
      </c>
      <c r="D12091">
        <v>2</v>
      </c>
      <c r="E12091">
        <v>5</v>
      </c>
      <c r="F12091">
        <v>15</v>
      </c>
      <c r="G12091">
        <v>3</v>
      </c>
      <c r="H12091">
        <v>57</v>
      </c>
      <c r="I12091">
        <v>5.91</v>
      </c>
      <c r="J12091">
        <v>15436</v>
      </c>
      <c r="K12091">
        <v>1.1399999999999999</v>
      </c>
      <c r="L12091">
        <v>104</v>
      </c>
      <c r="M12091" t="s">
        <v>18330</v>
      </c>
      <c r="N12091" t="s">
        <v>189</v>
      </c>
      <c r="O12091" t="s">
        <v>189</v>
      </c>
      <c r="P12091" t="s">
        <v>43107</v>
      </c>
    </row>
    <row r="12092" spans="1:16" x14ac:dyDescent="0.45">
      <c r="A12092">
        <v>140717</v>
      </c>
      <c r="B12092" t="s">
        <v>2416</v>
      </c>
      <c r="C12092">
        <v>2014</v>
      </c>
      <c r="D12092">
        <v>1</v>
      </c>
      <c r="E12092">
        <v>5</v>
      </c>
      <c r="F12092">
        <v>90</v>
      </c>
      <c r="G12092">
        <v>12</v>
      </c>
      <c r="H12092">
        <v>1795</v>
      </c>
      <c r="I12092">
        <v>6.53</v>
      </c>
      <c r="J12092">
        <v>2259</v>
      </c>
      <c r="K12092">
        <v>2.42</v>
      </c>
      <c r="L12092">
        <v>2798</v>
      </c>
      <c r="M12092" t="s">
        <v>20491</v>
      </c>
      <c r="N12092" t="s">
        <v>18479</v>
      </c>
      <c r="O12092" t="s">
        <v>43108</v>
      </c>
      <c r="P12092" t="s">
        <v>43109</v>
      </c>
    </row>
    <row r="12093" spans="1:16" x14ac:dyDescent="0.45">
      <c r="A12093">
        <v>140729</v>
      </c>
      <c r="B12093" t="s">
        <v>17084</v>
      </c>
      <c r="C12093">
        <v>2013</v>
      </c>
      <c r="D12093">
        <v>3</v>
      </c>
      <c r="E12093">
        <v>10</v>
      </c>
      <c r="F12093">
        <v>60</v>
      </c>
      <c r="G12093">
        <v>13</v>
      </c>
      <c r="H12093">
        <v>34</v>
      </c>
      <c r="I12093">
        <v>4.16</v>
      </c>
      <c r="J12093">
        <v>19001</v>
      </c>
      <c r="K12093">
        <v>1.33</v>
      </c>
      <c r="L12093">
        <v>74</v>
      </c>
      <c r="M12093" t="s">
        <v>19086</v>
      </c>
      <c r="N12093" t="s">
        <v>189</v>
      </c>
      <c r="O12093" t="s">
        <v>189</v>
      </c>
      <c r="P12093" t="s">
        <v>43110</v>
      </c>
    </row>
    <row r="12094" spans="1:16" x14ac:dyDescent="0.45">
      <c r="A12094">
        <v>140743</v>
      </c>
      <c r="B12094" t="s">
        <v>24469</v>
      </c>
      <c r="C12094">
        <v>2012</v>
      </c>
      <c r="D12094">
        <v>2</v>
      </c>
      <c r="E12094">
        <v>4</v>
      </c>
      <c r="F12094">
        <v>30</v>
      </c>
      <c r="G12094">
        <v>6</v>
      </c>
      <c r="H12094">
        <v>57</v>
      </c>
      <c r="I12094">
        <v>6.81</v>
      </c>
      <c r="J12094">
        <v>10324</v>
      </c>
      <c r="K12094">
        <v>1.6</v>
      </c>
      <c r="L12094">
        <v>141</v>
      </c>
      <c r="M12094" t="s">
        <v>20275</v>
      </c>
      <c r="N12094" t="s">
        <v>189</v>
      </c>
    </row>
    <row r="12095" spans="1:16" x14ac:dyDescent="0.45">
      <c r="A12095">
        <v>140779</v>
      </c>
      <c r="B12095" t="s">
        <v>7627</v>
      </c>
      <c r="C12095">
        <v>2014</v>
      </c>
      <c r="D12095">
        <v>2</v>
      </c>
      <c r="E12095">
        <v>5</v>
      </c>
      <c r="F12095">
        <v>75</v>
      </c>
      <c r="G12095">
        <v>14</v>
      </c>
      <c r="H12095">
        <v>191</v>
      </c>
      <c r="I12095">
        <v>6.56</v>
      </c>
      <c r="J12095">
        <v>7444</v>
      </c>
      <c r="K12095">
        <v>2.77</v>
      </c>
      <c r="L12095">
        <v>800</v>
      </c>
      <c r="M12095" t="s">
        <v>19698</v>
      </c>
      <c r="N12095" t="s">
        <v>18486</v>
      </c>
      <c r="O12095" t="s">
        <v>189</v>
      </c>
      <c r="P12095" t="s">
        <v>43111</v>
      </c>
    </row>
    <row r="12096" spans="1:16" x14ac:dyDescent="0.45">
      <c r="A12096">
        <v>140795</v>
      </c>
      <c r="B12096" t="s">
        <v>4453</v>
      </c>
      <c r="C12096">
        <v>2012</v>
      </c>
      <c r="D12096">
        <v>3</v>
      </c>
      <c r="E12096">
        <v>8</v>
      </c>
      <c r="F12096">
        <v>45</v>
      </c>
      <c r="G12096">
        <v>14</v>
      </c>
      <c r="H12096">
        <v>648</v>
      </c>
      <c r="I12096">
        <v>6.35</v>
      </c>
      <c r="J12096">
        <v>4172</v>
      </c>
      <c r="K12096">
        <v>2.17</v>
      </c>
      <c r="L12096">
        <v>1483</v>
      </c>
      <c r="M12096" t="s">
        <v>20365</v>
      </c>
      <c r="N12096" t="s">
        <v>18486</v>
      </c>
      <c r="O12096" t="s">
        <v>189</v>
      </c>
      <c r="P12096" t="s">
        <v>43112</v>
      </c>
    </row>
    <row r="12097" spans="1:16" x14ac:dyDescent="0.45">
      <c r="A12097">
        <v>140796</v>
      </c>
      <c r="B12097" t="s">
        <v>8688</v>
      </c>
      <c r="C12097">
        <v>2013</v>
      </c>
      <c r="D12097">
        <v>2</v>
      </c>
      <c r="E12097">
        <v>4</v>
      </c>
      <c r="F12097">
        <v>30</v>
      </c>
      <c r="G12097">
        <v>8</v>
      </c>
      <c r="H12097">
        <v>561</v>
      </c>
      <c r="I12097">
        <v>5.68</v>
      </c>
      <c r="J12097">
        <v>11406</v>
      </c>
      <c r="K12097">
        <v>1.89</v>
      </c>
      <c r="L12097">
        <v>1563</v>
      </c>
      <c r="M12097" t="s">
        <v>24889</v>
      </c>
      <c r="N12097" t="s">
        <v>18548</v>
      </c>
      <c r="O12097" t="s">
        <v>43113</v>
      </c>
      <c r="P12097" t="s">
        <v>43114</v>
      </c>
    </row>
    <row r="12098" spans="1:16" x14ac:dyDescent="0.45">
      <c r="A12098">
        <v>140829</v>
      </c>
      <c r="B12098" t="s">
        <v>16680</v>
      </c>
      <c r="C12098">
        <v>2014</v>
      </c>
      <c r="D12098">
        <v>2</v>
      </c>
      <c r="E12098">
        <v>4</v>
      </c>
      <c r="F12098">
        <v>30</v>
      </c>
      <c r="G12098">
        <v>8</v>
      </c>
      <c r="H12098">
        <v>75</v>
      </c>
      <c r="I12098">
        <v>5.37</v>
      </c>
      <c r="J12098">
        <v>18474</v>
      </c>
      <c r="K12098">
        <v>1.75</v>
      </c>
      <c r="L12098">
        <v>190</v>
      </c>
      <c r="M12098" t="s">
        <v>20003</v>
      </c>
      <c r="N12098" t="s">
        <v>189</v>
      </c>
      <c r="O12098" t="s">
        <v>189</v>
      </c>
      <c r="P12098" t="s">
        <v>43115</v>
      </c>
    </row>
    <row r="12099" spans="1:16" x14ac:dyDescent="0.45">
      <c r="A12099">
        <v>140830</v>
      </c>
      <c r="B12099" t="s">
        <v>17260</v>
      </c>
      <c r="C12099">
        <v>2012</v>
      </c>
      <c r="D12099">
        <v>2</v>
      </c>
      <c r="E12099">
        <v>69</v>
      </c>
      <c r="F12099">
        <v>10</v>
      </c>
      <c r="G12099">
        <v>18</v>
      </c>
      <c r="H12099">
        <v>80</v>
      </c>
      <c r="I12099">
        <v>5.13</v>
      </c>
      <c r="J12099">
        <v>19325</v>
      </c>
      <c r="K12099">
        <v>1</v>
      </c>
      <c r="L12099">
        <v>113</v>
      </c>
      <c r="M12099" t="s">
        <v>20019</v>
      </c>
      <c r="N12099" t="s">
        <v>189</v>
      </c>
      <c r="O12099" t="s">
        <v>189</v>
      </c>
      <c r="P12099" t="s">
        <v>43116</v>
      </c>
    </row>
    <row r="12100" spans="1:16" x14ac:dyDescent="0.45">
      <c r="A12100">
        <v>140840</v>
      </c>
      <c r="B12100" t="s">
        <v>17656</v>
      </c>
      <c r="C12100">
        <v>2013</v>
      </c>
      <c r="D12100">
        <v>5</v>
      </c>
      <c r="E12100">
        <v>10</v>
      </c>
      <c r="F12100">
        <v>30</v>
      </c>
      <c r="G12100">
        <v>18</v>
      </c>
      <c r="H12100">
        <v>148</v>
      </c>
      <c r="I12100">
        <v>5.68</v>
      </c>
      <c r="J12100">
        <v>18664</v>
      </c>
      <c r="K12100">
        <v>1</v>
      </c>
      <c r="L12100">
        <v>460</v>
      </c>
      <c r="M12100" t="s">
        <v>21407</v>
      </c>
      <c r="N12100" t="s">
        <v>189</v>
      </c>
      <c r="O12100" t="s">
        <v>189</v>
      </c>
      <c r="P12100" t="s">
        <v>43117</v>
      </c>
    </row>
    <row r="12101" spans="1:16" x14ac:dyDescent="0.45">
      <c r="A12101">
        <v>140857</v>
      </c>
      <c r="B12101" t="s">
        <v>10737</v>
      </c>
      <c r="C12101">
        <v>2013</v>
      </c>
      <c r="D12101">
        <v>1</v>
      </c>
      <c r="E12101">
        <v>4</v>
      </c>
      <c r="F12101">
        <v>30</v>
      </c>
      <c r="G12101">
        <v>13</v>
      </c>
      <c r="H12101">
        <v>306</v>
      </c>
      <c r="I12101">
        <v>5.74</v>
      </c>
      <c r="J12101">
        <v>11009</v>
      </c>
      <c r="K12101">
        <v>2.54</v>
      </c>
      <c r="L12101">
        <v>496</v>
      </c>
      <c r="M12101" t="s">
        <v>19411</v>
      </c>
      <c r="N12101" t="s">
        <v>189</v>
      </c>
      <c r="O12101" t="s">
        <v>189</v>
      </c>
      <c r="P12101" t="s">
        <v>43118</v>
      </c>
    </row>
    <row r="12102" spans="1:16" x14ac:dyDescent="0.45">
      <c r="A12102">
        <v>140859</v>
      </c>
      <c r="B12102" t="s">
        <v>14931</v>
      </c>
      <c r="C12102">
        <v>2009</v>
      </c>
      <c r="D12102">
        <v>2</v>
      </c>
      <c r="E12102">
        <v>4</v>
      </c>
      <c r="F12102">
        <v>30</v>
      </c>
      <c r="G12102">
        <v>8</v>
      </c>
      <c r="H12102">
        <v>31</v>
      </c>
      <c r="I12102">
        <v>7.01</v>
      </c>
      <c r="J12102">
        <v>16341</v>
      </c>
      <c r="K12102">
        <v>1.5</v>
      </c>
      <c r="L12102">
        <v>46</v>
      </c>
      <c r="M12102" t="s">
        <v>19332</v>
      </c>
      <c r="N12102" t="s">
        <v>189</v>
      </c>
      <c r="O12102" t="s">
        <v>189</v>
      </c>
      <c r="P12102" t="s">
        <v>43119</v>
      </c>
    </row>
    <row r="12103" spans="1:16" x14ac:dyDescent="0.45">
      <c r="A12103">
        <v>140861</v>
      </c>
      <c r="B12103" t="s">
        <v>25767</v>
      </c>
      <c r="C12103">
        <v>2010</v>
      </c>
      <c r="D12103">
        <v>1</v>
      </c>
      <c r="E12103">
        <v>4</v>
      </c>
      <c r="F12103">
        <v>60</v>
      </c>
      <c r="G12103">
        <v>8</v>
      </c>
      <c r="H12103">
        <v>54</v>
      </c>
      <c r="I12103">
        <v>7</v>
      </c>
      <c r="J12103">
        <v>13827</v>
      </c>
      <c r="K12103">
        <v>1.67</v>
      </c>
      <c r="L12103">
        <v>86</v>
      </c>
      <c r="M12103" t="s">
        <v>25768</v>
      </c>
      <c r="N12103" t="s">
        <v>189</v>
      </c>
    </row>
    <row r="12104" spans="1:16" x14ac:dyDescent="0.45">
      <c r="A12104">
        <v>140863</v>
      </c>
      <c r="B12104" t="s">
        <v>3054</v>
      </c>
      <c r="C12104">
        <v>2013</v>
      </c>
      <c r="D12104">
        <v>2</v>
      </c>
      <c r="E12104">
        <v>5</v>
      </c>
      <c r="F12104">
        <v>20</v>
      </c>
      <c r="G12104">
        <v>13</v>
      </c>
      <c r="H12104">
        <v>1828</v>
      </c>
      <c r="I12104">
        <v>6.33</v>
      </c>
      <c r="J12104">
        <v>2762</v>
      </c>
      <c r="K12104">
        <v>1.4</v>
      </c>
      <c r="L12104">
        <v>3079</v>
      </c>
      <c r="M12104" t="s">
        <v>19706</v>
      </c>
      <c r="N12104" t="s">
        <v>18753</v>
      </c>
      <c r="O12104" t="s">
        <v>43120</v>
      </c>
      <c r="P12104" t="s">
        <v>43121</v>
      </c>
    </row>
    <row r="12105" spans="1:16" x14ac:dyDescent="0.45">
      <c r="A12105">
        <v>140865</v>
      </c>
      <c r="B12105" t="s">
        <v>8964</v>
      </c>
      <c r="C12105">
        <v>2013</v>
      </c>
      <c r="D12105">
        <v>2</v>
      </c>
      <c r="E12105">
        <v>2</v>
      </c>
      <c r="F12105">
        <v>15</v>
      </c>
      <c r="G12105">
        <v>12</v>
      </c>
      <c r="H12105">
        <v>836</v>
      </c>
      <c r="I12105">
        <v>5.73</v>
      </c>
      <c r="J12105">
        <v>8487</v>
      </c>
      <c r="K12105">
        <v>1.1000000000000001</v>
      </c>
      <c r="L12105">
        <v>1754</v>
      </c>
      <c r="M12105" t="s">
        <v>23722</v>
      </c>
      <c r="N12105" t="s">
        <v>18532</v>
      </c>
      <c r="O12105" t="s">
        <v>189</v>
      </c>
      <c r="P12105" t="s">
        <v>43122</v>
      </c>
    </row>
    <row r="12106" spans="1:16" x14ac:dyDescent="0.45">
      <c r="A12106">
        <v>140933</v>
      </c>
      <c r="B12106" t="s">
        <v>1052</v>
      </c>
      <c r="C12106">
        <v>2013</v>
      </c>
      <c r="D12106">
        <v>2</v>
      </c>
      <c r="E12106">
        <v>4</v>
      </c>
      <c r="F12106">
        <v>30</v>
      </c>
      <c r="G12106">
        <v>14</v>
      </c>
      <c r="H12106">
        <v>6137</v>
      </c>
      <c r="I12106">
        <v>6.83</v>
      </c>
      <c r="J12106">
        <v>950</v>
      </c>
      <c r="K12106">
        <v>1.69</v>
      </c>
      <c r="L12106">
        <v>8103</v>
      </c>
      <c r="M12106" t="s">
        <v>19426</v>
      </c>
      <c r="N12106" t="s">
        <v>18548</v>
      </c>
      <c r="O12106" t="s">
        <v>43123</v>
      </c>
      <c r="P12106" t="s">
        <v>43124</v>
      </c>
    </row>
    <row r="12107" spans="1:16" x14ac:dyDescent="0.45">
      <c r="A12107">
        <v>140934</v>
      </c>
      <c r="B12107" t="s">
        <v>319</v>
      </c>
      <c r="C12107">
        <v>2015</v>
      </c>
      <c r="D12107">
        <v>2</v>
      </c>
      <c r="E12107">
        <v>4</v>
      </c>
      <c r="F12107">
        <v>30</v>
      </c>
      <c r="G12107">
        <v>8</v>
      </c>
      <c r="H12107">
        <v>13125</v>
      </c>
      <c r="I12107">
        <v>7.39</v>
      </c>
      <c r="J12107">
        <v>256</v>
      </c>
      <c r="K12107">
        <v>2.16</v>
      </c>
      <c r="L12107">
        <v>22499</v>
      </c>
      <c r="M12107" t="s">
        <v>18747</v>
      </c>
      <c r="N12107" t="s">
        <v>18548</v>
      </c>
      <c r="O12107" t="s">
        <v>43125</v>
      </c>
      <c r="P12107" t="s">
        <v>43126</v>
      </c>
    </row>
    <row r="12108" spans="1:16" x14ac:dyDescent="0.45">
      <c r="A12108">
        <v>140939</v>
      </c>
      <c r="B12108" t="s">
        <v>11997</v>
      </c>
      <c r="C12108">
        <v>2013</v>
      </c>
      <c r="D12108">
        <v>2</v>
      </c>
      <c r="E12108">
        <v>6</v>
      </c>
      <c r="F12108">
        <v>30</v>
      </c>
      <c r="G12108">
        <v>8</v>
      </c>
      <c r="H12108">
        <v>40</v>
      </c>
      <c r="I12108">
        <v>6.91</v>
      </c>
      <c r="J12108">
        <v>12418</v>
      </c>
      <c r="K12108">
        <v>1.67</v>
      </c>
      <c r="L12108">
        <v>68</v>
      </c>
      <c r="M12108" t="s">
        <v>19100</v>
      </c>
      <c r="N12108" t="s">
        <v>189</v>
      </c>
      <c r="O12108" t="s">
        <v>189</v>
      </c>
      <c r="P12108" t="s">
        <v>43127</v>
      </c>
    </row>
    <row r="12109" spans="1:16" x14ac:dyDescent="0.45">
      <c r="A12109">
        <v>140940</v>
      </c>
      <c r="B12109" t="s">
        <v>14092</v>
      </c>
      <c r="C12109">
        <v>2013</v>
      </c>
      <c r="D12109">
        <v>2</v>
      </c>
      <c r="E12109">
        <v>5</v>
      </c>
      <c r="F12109">
        <v>60</v>
      </c>
      <c r="G12109">
        <v>9</v>
      </c>
      <c r="H12109">
        <v>70</v>
      </c>
      <c r="I12109">
        <v>5.89</v>
      </c>
      <c r="J12109">
        <v>15150</v>
      </c>
      <c r="K12109">
        <v>2</v>
      </c>
      <c r="L12109">
        <v>200</v>
      </c>
      <c r="M12109" t="s">
        <v>22412</v>
      </c>
      <c r="N12109" t="s">
        <v>189</v>
      </c>
      <c r="O12109" t="s">
        <v>189</v>
      </c>
      <c r="P12109" t="s">
        <v>43128</v>
      </c>
    </row>
    <row r="12110" spans="1:16" x14ac:dyDescent="0.45">
      <c r="A12110">
        <v>140951</v>
      </c>
      <c r="B12110" t="s">
        <v>2799</v>
      </c>
      <c r="C12110">
        <v>2013</v>
      </c>
      <c r="D12110">
        <v>2</v>
      </c>
      <c r="E12110">
        <v>5</v>
      </c>
      <c r="F12110">
        <v>45</v>
      </c>
      <c r="G12110">
        <v>12</v>
      </c>
      <c r="H12110">
        <v>866</v>
      </c>
      <c r="I12110">
        <v>6.95</v>
      </c>
      <c r="J12110">
        <v>2450</v>
      </c>
      <c r="K12110">
        <v>2.31</v>
      </c>
      <c r="L12110">
        <v>1994</v>
      </c>
      <c r="M12110" t="s">
        <v>18720</v>
      </c>
      <c r="N12110" t="s">
        <v>18476</v>
      </c>
      <c r="O12110" t="s">
        <v>189</v>
      </c>
      <c r="P12110" t="s">
        <v>43129</v>
      </c>
    </row>
    <row r="12111" spans="1:16" x14ac:dyDescent="0.45">
      <c r="A12111">
        <v>140960</v>
      </c>
      <c r="B12111" t="s">
        <v>12291</v>
      </c>
      <c r="C12111">
        <v>2013</v>
      </c>
      <c r="D12111">
        <v>2</v>
      </c>
      <c r="E12111">
        <v>4</v>
      </c>
      <c r="F12111">
        <v>0</v>
      </c>
      <c r="G12111">
        <v>3</v>
      </c>
      <c r="H12111">
        <v>53</v>
      </c>
      <c r="I12111">
        <v>5.71</v>
      </c>
      <c r="J12111">
        <v>15708</v>
      </c>
      <c r="K12111">
        <v>0</v>
      </c>
      <c r="L12111">
        <v>130</v>
      </c>
      <c r="M12111" t="s">
        <v>20226</v>
      </c>
      <c r="N12111" t="s">
        <v>189</v>
      </c>
      <c r="O12111" t="s">
        <v>189</v>
      </c>
      <c r="P12111" t="s">
        <v>43130</v>
      </c>
    </row>
    <row r="12112" spans="1:16" x14ac:dyDescent="0.45">
      <c r="A12112">
        <v>140961</v>
      </c>
      <c r="B12112" t="s">
        <v>14990</v>
      </c>
      <c r="C12112">
        <v>2013</v>
      </c>
      <c r="D12112">
        <v>2</v>
      </c>
      <c r="E12112">
        <v>4</v>
      </c>
      <c r="F12112">
        <v>20</v>
      </c>
      <c r="G12112">
        <v>8</v>
      </c>
      <c r="H12112">
        <v>41</v>
      </c>
      <c r="I12112">
        <v>5.76</v>
      </c>
      <c r="J12112">
        <v>15811</v>
      </c>
      <c r="K12112">
        <v>1.67</v>
      </c>
      <c r="L12112">
        <v>111</v>
      </c>
      <c r="M12112" t="s">
        <v>20953</v>
      </c>
      <c r="N12112" t="s">
        <v>189</v>
      </c>
      <c r="O12112" t="s">
        <v>189</v>
      </c>
      <c r="P12112" t="s">
        <v>43131</v>
      </c>
    </row>
    <row r="12113" spans="1:16" x14ac:dyDescent="0.45">
      <c r="A12113">
        <v>140973</v>
      </c>
      <c r="B12113" t="s">
        <v>10369</v>
      </c>
      <c r="C12113">
        <v>2013</v>
      </c>
      <c r="D12113">
        <v>1</v>
      </c>
      <c r="E12113">
        <v>1</v>
      </c>
      <c r="F12113">
        <v>60</v>
      </c>
      <c r="G12113">
        <v>10</v>
      </c>
      <c r="H12113">
        <v>50</v>
      </c>
      <c r="I12113">
        <v>7.2</v>
      </c>
      <c r="J12113">
        <v>10683</v>
      </c>
      <c r="K12113">
        <v>2.17</v>
      </c>
      <c r="L12113">
        <v>189</v>
      </c>
      <c r="M12113" t="s">
        <v>20019</v>
      </c>
      <c r="N12113" t="s">
        <v>189</v>
      </c>
      <c r="O12113" t="s">
        <v>189</v>
      </c>
      <c r="P12113" t="s">
        <v>43132</v>
      </c>
    </row>
    <row r="12114" spans="1:16" x14ac:dyDescent="0.45">
      <c r="A12114">
        <v>140986</v>
      </c>
      <c r="B12114" t="s">
        <v>23716</v>
      </c>
      <c r="C12114">
        <v>2013</v>
      </c>
      <c r="D12114">
        <v>3</v>
      </c>
      <c r="E12114">
        <v>5</v>
      </c>
      <c r="F12114">
        <v>60</v>
      </c>
      <c r="G12114">
        <v>12</v>
      </c>
      <c r="H12114">
        <v>87</v>
      </c>
      <c r="I12114">
        <v>7.14</v>
      </c>
      <c r="J12114">
        <v>8481</v>
      </c>
      <c r="K12114">
        <v>2.92</v>
      </c>
      <c r="L12114">
        <v>148</v>
      </c>
      <c r="M12114" t="s">
        <v>23717</v>
      </c>
      <c r="N12114" t="s">
        <v>189</v>
      </c>
    </row>
    <row r="12115" spans="1:16" x14ac:dyDescent="0.45">
      <c r="A12115">
        <v>140988</v>
      </c>
      <c r="B12115" t="s">
        <v>15808</v>
      </c>
      <c r="C12115">
        <v>2015</v>
      </c>
      <c r="D12115">
        <v>1</v>
      </c>
      <c r="E12115">
        <v>4</v>
      </c>
      <c r="F12115">
        <v>60</v>
      </c>
      <c r="G12115">
        <v>12</v>
      </c>
      <c r="H12115">
        <v>53</v>
      </c>
      <c r="I12115">
        <v>5.52</v>
      </c>
      <c r="J12115">
        <v>17183</v>
      </c>
      <c r="K12115">
        <v>1.5</v>
      </c>
      <c r="L12115">
        <v>258</v>
      </c>
      <c r="M12115" t="s">
        <v>26729</v>
      </c>
      <c r="N12115" t="s">
        <v>189</v>
      </c>
      <c r="O12115" t="s">
        <v>189</v>
      </c>
      <c r="P12115" t="s">
        <v>43133</v>
      </c>
    </row>
    <row r="12116" spans="1:16" x14ac:dyDescent="0.45">
      <c r="A12116">
        <v>140995</v>
      </c>
      <c r="B12116" t="s">
        <v>11329</v>
      </c>
      <c r="C12116">
        <v>2013</v>
      </c>
      <c r="D12116">
        <v>2</v>
      </c>
      <c r="E12116">
        <v>4</v>
      </c>
      <c r="F12116">
        <v>30</v>
      </c>
      <c r="G12116">
        <v>7</v>
      </c>
      <c r="H12116">
        <v>39</v>
      </c>
      <c r="I12116">
        <v>7.81</v>
      </c>
      <c r="J12116">
        <v>11969</v>
      </c>
      <c r="K12116">
        <v>2.4</v>
      </c>
      <c r="L12116">
        <v>76</v>
      </c>
      <c r="M12116" t="s">
        <v>22424</v>
      </c>
      <c r="N12116" t="s">
        <v>18488</v>
      </c>
      <c r="O12116" t="s">
        <v>189</v>
      </c>
      <c r="P12116" t="s">
        <v>43134</v>
      </c>
    </row>
    <row r="12117" spans="1:16" x14ac:dyDescent="0.45">
      <c r="A12117">
        <v>140997</v>
      </c>
      <c r="B12117" t="s">
        <v>6346</v>
      </c>
      <c r="C12117">
        <v>2013</v>
      </c>
      <c r="D12117">
        <v>1</v>
      </c>
      <c r="E12117">
        <v>4</v>
      </c>
      <c r="F12117">
        <v>15</v>
      </c>
      <c r="G12117">
        <v>13</v>
      </c>
      <c r="H12117">
        <v>568</v>
      </c>
      <c r="I12117">
        <v>6.01</v>
      </c>
      <c r="J12117">
        <v>6152</v>
      </c>
      <c r="K12117">
        <v>1.25</v>
      </c>
      <c r="L12117">
        <v>1174</v>
      </c>
      <c r="M12117" t="s">
        <v>21073</v>
      </c>
      <c r="N12117" t="s">
        <v>18548</v>
      </c>
      <c r="O12117" t="s">
        <v>43135</v>
      </c>
      <c r="P12117" t="s">
        <v>43136</v>
      </c>
    </row>
    <row r="12118" spans="1:16" x14ac:dyDescent="0.45">
      <c r="A12118">
        <v>141019</v>
      </c>
      <c r="B12118" t="s">
        <v>18288</v>
      </c>
      <c r="C12118">
        <v>2013</v>
      </c>
      <c r="D12118">
        <v>1</v>
      </c>
      <c r="E12118">
        <v>4</v>
      </c>
      <c r="F12118">
        <v>20</v>
      </c>
      <c r="G12118">
        <v>10</v>
      </c>
      <c r="H12118">
        <v>249</v>
      </c>
      <c r="I12118">
        <v>4.13</v>
      </c>
      <c r="J12118">
        <v>20220</v>
      </c>
      <c r="K12118">
        <v>1.3</v>
      </c>
      <c r="L12118">
        <v>24</v>
      </c>
      <c r="M12118" t="s">
        <v>27372</v>
      </c>
      <c r="N12118" t="s">
        <v>18548</v>
      </c>
      <c r="O12118" t="s">
        <v>189</v>
      </c>
      <c r="P12118" t="s">
        <v>43137</v>
      </c>
    </row>
    <row r="12119" spans="1:16" x14ac:dyDescent="0.45">
      <c r="A12119">
        <v>141035</v>
      </c>
      <c r="B12119" t="s">
        <v>18025</v>
      </c>
      <c r="C12119">
        <v>2013</v>
      </c>
      <c r="D12119">
        <v>1</v>
      </c>
      <c r="E12119">
        <v>8</v>
      </c>
      <c r="F12119">
        <v>20</v>
      </c>
      <c r="G12119">
        <v>10</v>
      </c>
      <c r="H12119">
        <v>269</v>
      </c>
      <c r="I12119">
        <v>5.12</v>
      </c>
      <c r="J12119">
        <v>19834</v>
      </c>
      <c r="K12119">
        <v>2</v>
      </c>
      <c r="L12119">
        <v>905</v>
      </c>
      <c r="M12119" t="s">
        <v>18414</v>
      </c>
      <c r="N12119" t="s">
        <v>189</v>
      </c>
      <c r="O12119" t="s">
        <v>189</v>
      </c>
      <c r="P12119" t="s">
        <v>43138</v>
      </c>
    </row>
    <row r="12120" spans="1:16" x14ac:dyDescent="0.45">
      <c r="A12120">
        <v>141042</v>
      </c>
      <c r="B12120" t="s">
        <v>14567</v>
      </c>
      <c r="C12120">
        <v>2013</v>
      </c>
      <c r="D12120">
        <v>2</v>
      </c>
      <c r="E12120">
        <v>5</v>
      </c>
      <c r="F12120">
        <v>15</v>
      </c>
      <c r="G12120">
        <v>7</v>
      </c>
      <c r="H12120">
        <v>43</v>
      </c>
      <c r="I12120">
        <v>5.72</v>
      </c>
      <c r="J12120">
        <v>15894</v>
      </c>
      <c r="K12120">
        <v>1</v>
      </c>
      <c r="L12120">
        <v>83</v>
      </c>
      <c r="M12120" t="s">
        <v>22648</v>
      </c>
      <c r="N12120" t="s">
        <v>189</v>
      </c>
      <c r="O12120" t="s">
        <v>189</v>
      </c>
      <c r="P12120" t="s">
        <v>43139</v>
      </c>
    </row>
    <row r="12121" spans="1:16" x14ac:dyDescent="0.45">
      <c r="A12121">
        <v>141059</v>
      </c>
      <c r="B12121" t="s">
        <v>16242</v>
      </c>
      <c r="C12121">
        <v>0</v>
      </c>
      <c r="D12121">
        <v>2</v>
      </c>
      <c r="E12121">
        <v>4</v>
      </c>
      <c r="F12121">
        <v>0</v>
      </c>
      <c r="G12121">
        <v>4</v>
      </c>
      <c r="H12121">
        <v>31</v>
      </c>
      <c r="I12121">
        <v>4.7</v>
      </c>
      <c r="J12121">
        <v>18326</v>
      </c>
      <c r="K12121">
        <v>1</v>
      </c>
      <c r="L12121">
        <v>97</v>
      </c>
      <c r="M12121" t="s">
        <v>189</v>
      </c>
      <c r="N12121" t="s">
        <v>189</v>
      </c>
    </row>
    <row r="12122" spans="1:16" x14ac:dyDescent="0.45">
      <c r="A12122">
        <v>141067</v>
      </c>
      <c r="B12122" t="s">
        <v>4047</v>
      </c>
      <c r="C12122">
        <v>2013</v>
      </c>
      <c r="D12122">
        <v>1</v>
      </c>
      <c r="E12122">
        <v>2</v>
      </c>
      <c r="F12122">
        <v>30</v>
      </c>
      <c r="G12122">
        <v>0</v>
      </c>
      <c r="H12122">
        <v>180</v>
      </c>
      <c r="I12122">
        <v>8.34</v>
      </c>
      <c r="J12122">
        <v>4244</v>
      </c>
      <c r="K12122">
        <v>2.23</v>
      </c>
      <c r="L12122">
        <v>303</v>
      </c>
      <c r="M12122" t="s">
        <v>19840</v>
      </c>
      <c r="N12122" t="s">
        <v>18486</v>
      </c>
      <c r="O12122" t="s">
        <v>43140</v>
      </c>
      <c r="P12122" t="s">
        <v>43141</v>
      </c>
    </row>
    <row r="12123" spans="1:16" x14ac:dyDescent="0.45">
      <c r="A12123">
        <v>141087</v>
      </c>
      <c r="B12123" t="s">
        <v>13791</v>
      </c>
      <c r="C12123">
        <v>2013</v>
      </c>
      <c r="D12123">
        <v>2</v>
      </c>
      <c r="E12123">
        <v>4</v>
      </c>
      <c r="F12123">
        <v>60</v>
      </c>
      <c r="G12123">
        <v>10</v>
      </c>
      <c r="H12123">
        <v>169</v>
      </c>
      <c r="I12123">
        <v>5.68</v>
      </c>
      <c r="J12123">
        <v>14854</v>
      </c>
      <c r="K12123">
        <v>2.46</v>
      </c>
      <c r="L12123">
        <v>476</v>
      </c>
      <c r="M12123" t="s">
        <v>15549</v>
      </c>
      <c r="N12123" t="s">
        <v>189</v>
      </c>
      <c r="O12123" t="s">
        <v>43142</v>
      </c>
      <c r="P12123" t="s">
        <v>43143</v>
      </c>
    </row>
    <row r="12124" spans="1:16" x14ac:dyDescent="0.45">
      <c r="A12124">
        <v>141089</v>
      </c>
      <c r="B12124" t="s">
        <v>10356</v>
      </c>
      <c r="C12124">
        <v>2013</v>
      </c>
      <c r="D12124">
        <v>1</v>
      </c>
      <c r="E12124">
        <v>10</v>
      </c>
      <c r="F12124">
        <v>10</v>
      </c>
      <c r="G12124">
        <v>8</v>
      </c>
      <c r="H12124">
        <v>89</v>
      </c>
      <c r="I12124">
        <v>6.2</v>
      </c>
      <c r="J12124">
        <v>11821</v>
      </c>
      <c r="K12124">
        <v>1</v>
      </c>
      <c r="L12124">
        <v>127</v>
      </c>
      <c r="M12124" t="s">
        <v>18330</v>
      </c>
      <c r="N12124" t="s">
        <v>189</v>
      </c>
      <c r="O12124" t="s">
        <v>189</v>
      </c>
      <c r="P12124" t="s">
        <v>43144</v>
      </c>
    </row>
    <row r="12125" spans="1:16" x14ac:dyDescent="0.45">
      <c r="A12125">
        <v>141090</v>
      </c>
      <c r="B12125" t="s">
        <v>2642</v>
      </c>
      <c r="C12125">
        <v>2013</v>
      </c>
      <c r="D12125">
        <v>3</v>
      </c>
      <c r="E12125">
        <v>5</v>
      </c>
      <c r="F12125">
        <v>180</v>
      </c>
      <c r="G12125">
        <v>12</v>
      </c>
      <c r="H12125">
        <v>530</v>
      </c>
      <c r="I12125">
        <v>7.48</v>
      </c>
      <c r="J12125">
        <v>2397</v>
      </c>
      <c r="K12125">
        <v>3.84</v>
      </c>
      <c r="L12125">
        <v>811</v>
      </c>
      <c r="M12125" t="s">
        <v>20245</v>
      </c>
      <c r="N12125" t="s">
        <v>18479</v>
      </c>
      <c r="O12125" t="s">
        <v>43145</v>
      </c>
      <c r="P12125" t="s">
        <v>43146</v>
      </c>
    </row>
    <row r="12126" spans="1:16" x14ac:dyDescent="0.45">
      <c r="A12126">
        <v>141102</v>
      </c>
      <c r="B12126" t="s">
        <v>14410</v>
      </c>
      <c r="C12126">
        <v>2013</v>
      </c>
      <c r="D12126">
        <v>1</v>
      </c>
      <c r="E12126">
        <v>5</v>
      </c>
      <c r="F12126">
        <v>20</v>
      </c>
      <c r="G12126">
        <v>7</v>
      </c>
      <c r="H12126">
        <v>115</v>
      </c>
      <c r="I12126">
        <v>5.73</v>
      </c>
      <c r="J12126">
        <v>15458</v>
      </c>
      <c r="K12126">
        <v>1.71</v>
      </c>
      <c r="L12126">
        <v>195</v>
      </c>
      <c r="M12126" t="s">
        <v>21011</v>
      </c>
      <c r="N12126" t="s">
        <v>18548</v>
      </c>
      <c r="O12126" t="s">
        <v>43147</v>
      </c>
      <c r="P12126" t="s">
        <v>43148</v>
      </c>
    </row>
    <row r="12127" spans="1:16" x14ac:dyDescent="0.45">
      <c r="A12127">
        <v>141107</v>
      </c>
      <c r="B12127" t="s">
        <v>13265</v>
      </c>
      <c r="C12127">
        <v>2013</v>
      </c>
      <c r="D12127">
        <v>2</v>
      </c>
      <c r="E12127">
        <v>8</v>
      </c>
      <c r="F12127">
        <v>30</v>
      </c>
      <c r="G12127">
        <v>10</v>
      </c>
      <c r="H12127">
        <v>38</v>
      </c>
      <c r="I12127">
        <v>5.96</v>
      </c>
      <c r="J12127">
        <v>15303</v>
      </c>
      <c r="K12127">
        <v>1</v>
      </c>
      <c r="L12127">
        <v>96</v>
      </c>
      <c r="M12127" t="s">
        <v>189</v>
      </c>
      <c r="N12127" t="s">
        <v>189</v>
      </c>
      <c r="O12127" t="s">
        <v>189</v>
      </c>
      <c r="P12127" t="s">
        <v>43149</v>
      </c>
    </row>
    <row r="12128" spans="1:16" x14ac:dyDescent="0.45">
      <c r="A12128">
        <v>141249</v>
      </c>
      <c r="B12128" t="s">
        <v>10988</v>
      </c>
      <c r="C12128">
        <v>2013</v>
      </c>
      <c r="D12128">
        <v>2</v>
      </c>
      <c r="E12128">
        <v>2</v>
      </c>
      <c r="F12128">
        <v>30</v>
      </c>
      <c r="G12128">
        <v>7</v>
      </c>
      <c r="H12128">
        <v>72</v>
      </c>
      <c r="I12128">
        <v>7</v>
      </c>
      <c r="J12128">
        <v>10622</v>
      </c>
      <c r="K12128">
        <v>2</v>
      </c>
      <c r="L12128">
        <v>111</v>
      </c>
      <c r="M12128" t="s">
        <v>21938</v>
      </c>
      <c r="N12128" t="s">
        <v>18534</v>
      </c>
      <c r="O12128" t="s">
        <v>43150</v>
      </c>
      <c r="P12128" t="s">
        <v>43151</v>
      </c>
    </row>
    <row r="12129" spans="1:16" x14ac:dyDescent="0.45">
      <c r="A12129">
        <v>141250</v>
      </c>
      <c r="B12129" t="s">
        <v>16222</v>
      </c>
      <c r="C12129">
        <v>2013</v>
      </c>
      <c r="D12129">
        <v>2</v>
      </c>
      <c r="E12129">
        <v>5</v>
      </c>
      <c r="F12129">
        <v>15</v>
      </c>
      <c r="G12129">
        <v>6</v>
      </c>
      <c r="H12129">
        <v>44</v>
      </c>
      <c r="I12129">
        <v>5.13</v>
      </c>
      <c r="J12129">
        <v>17935</v>
      </c>
      <c r="K12129">
        <v>1</v>
      </c>
      <c r="L12129">
        <v>78</v>
      </c>
      <c r="M12129" t="s">
        <v>26554</v>
      </c>
      <c r="N12129" t="s">
        <v>189</v>
      </c>
      <c r="O12129" t="s">
        <v>189</v>
      </c>
      <c r="P12129" t="s">
        <v>43152</v>
      </c>
    </row>
    <row r="12130" spans="1:16" x14ac:dyDescent="0.45">
      <c r="A12130">
        <v>141337</v>
      </c>
      <c r="B12130" t="s">
        <v>12525</v>
      </c>
      <c r="C12130">
        <v>2013</v>
      </c>
      <c r="D12130">
        <v>2</v>
      </c>
      <c r="E12130">
        <v>5</v>
      </c>
      <c r="F12130">
        <v>20</v>
      </c>
      <c r="G12130">
        <v>8</v>
      </c>
      <c r="H12130">
        <v>74</v>
      </c>
      <c r="I12130">
        <v>5.86</v>
      </c>
      <c r="J12130">
        <v>14484</v>
      </c>
      <c r="K12130">
        <v>1.25</v>
      </c>
      <c r="L12130">
        <v>136</v>
      </c>
      <c r="M12130" t="s">
        <v>19222</v>
      </c>
      <c r="N12130" t="s">
        <v>189</v>
      </c>
      <c r="O12130" t="s">
        <v>43153</v>
      </c>
      <c r="P12130" t="s">
        <v>43154</v>
      </c>
    </row>
    <row r="12131" spans="1:16" x14ac:dyDescent="0.45">
      <c r="A12131">
        <v>141418</v>
      </c>
      <c r="B12131" t="s">
        <v>7258</v>
      </c>
      <c r="C12131">
        <v>2013</v>
      </c>
      <c r="D12131">
        <v>2</v>
      </c>
      <c r="E12131">
        <v>6</v>
      </c>
      <c r="F12131">
        <v>240</v>
      </c>
      <c r="G12131">
        <v>12</v>
      </c>
      <c r="H12131">
        <v>226</v>
      </c>
      <c r="I12131">
        <v>6.71</v>
      </c>
      <c r="J12131">
        <v>7828</v>
      </c>
      <c r="K12131">
        <v>2.64</v>
      </c>
      <c r="L12131">
        <v>495</v>
      </c>
      <c r="M12131" t="s">
        <v>23450</v>
      </c>
      <c r="N12131" t="s">
        <v>18488</v>
      </c>
      <c r="O12131" t="s">
        <v>189</v>
      </c>
      <c r="P12131" t="s">
        <v>43155</v>
      </c>
    </row>
    <row r="12132" spans="1:16" x14ac:dyDescent="0.45">
      <c r="A12132">
        <v>141419</v>
      </c>
      <c r="B12132" t="s">
        <v>6321</v>
      </c>
      <c r="C12132">
        <v>2013</v>
      </c>
      <c r="D12132">
        <v>2</v>
      </c>
      <c r="E12132">
        <v>4</v>
      </c>
      <c r="F12132">
        <v>20</v>
      </c>
      <c r="G12132">
        <v>10</v>
      </c>
      <c r="H12132">
        <v>192</v>
      </c>
      <c r="I12132">
        <v>6.79</v>
      </c>
      <c r="J12132">
        <v>5995</v>
      </c>
      <c r="K12132">
        <v>1.89</v>
      </c>
      <c r="L12132">
        <v>451</v>
      </c>
      <c r="M12132" t="s">
        <v>19059</v>
      </c>
      <c r="N12132" t="s">
        <v>189</v>
      </c>
      <c r="O12132" t="s">
        <v>189</v>
      </c>
      <c r="P12132" t="s">
        <v>43156</v>
      </c>
    </row>
    <row r="12133" spans="1:16" x14ac:dyDescent="0.45">
      <c r="A12133">
        <v>141423</v>
      </c>
      <c r="B12133" t="s">
        <v>996</v>
      </c>
      <c r="C12133">
        <v>2015</v>
      </c>
      <c r="D12133">
        <v>2</v>
      </c>
      <c r="E12133">
        <v>5</v>
      </c>
      <c r="F12133">
        <v>75</v>
      </c>
      <c r="G12133">
        <v>13</v>
      </c>
      <c r="H12133">
        <v>2986</v>
      </c>
      <c r="I12133">
        <v>7.13</v>
      </c>
      <c r="J12133">
        <v>973</v>
      </c>
      <c r="K12133">
        <v>2.52</v>
      </c>
      <c r="L12133">
        <v>5851</v>
      </c>
      <c r="M12133" t="s">
        <v>19446</v>
      </c>
      <c r="N12133" t="s">
        <v>18476</v>
      </c>
      <c r="O12133" t="s">
        <v>43157</v>
      </c>
      <c r="P12133" t="s">
        <v>43158</v>
      </c>
    </row>
    <row r="12134" spans="1:16" x14ac:dyDescent="0.45">
      <c r="A12134">
        <v>141428</v>
      </c>
      <c r="B12134" t="s">
        <v>7192</v>
      </c>
      <c r="C12134">
        <v>2014</v>
      </c>
      <c r="D12134">
        <v>2</v>
      </c>
      <c r="E12134">
        <v>5</v>
      </c>
      <c r="F12134">
        <v>10</v>
      </c>
      <c r="G12134">
        <v>6</v>
      </c>
      <c r="H12134">
        <v>168</v>
      </c>
      <c r="I12134">
        <v>6.26</v>
      </c>
      <c r="J12134">
        <v>8685</v>
      </c>
      <c r="K12134">
        <v>1</v>
      </c>
      <c r="L12134">
        <v>463</v>
      </c>
      <c r="M12134" t="s">
        <v>20019</v>
      </c>
      <c r="N12134" t="s">
        <v>189</v>
      </c>
      <c r="O12134" t="s">
        <v>189</v>
      </c>
      <c r="P12134" t="s">
        <v>43159</v>
      </c>
    </row>
    <row r="12135" spans="1:16" x14ac:dyDescent="0.45">
      <c r="A12135">
        <v>141430</v>
      </c>
      <c r="B12135" t="s">
        <v>10424</v>
      </c>
      <c r="C12135">
        <v>2013</v>
      </c>
      <c r="D12135">
        <v>2</v>
      </c>
      <c r="E12135">
        <v>99</v>
      </c>
      <c r="F12135">
        <v>30</v>
      </c>
      <c r="G12135">
        <v>10</v>
      </c>
      <c r="H12135">
        <v>842</v>
      </c>
      <c r="I12135">
        <v>5.71</v>
      </c>
      <c r="J12135">
        <v>9425</v>
      </c>
      <c r="K12135">
        <v>1.23</v>
      </c>
      <c r="L12135">
        <v>2053</v>
      </c>
      <c r="M12135" t="s">
        <v>20242</v>
      </c>
      <c r="N12135" t="s">
        <v>18415</v>
      </c>
      <c r="O12135" t="s">
        <v>43160</v>
      </c>
      <c r="P12135" t="s">
        <v>43161</v>
      </c>
    </row>
    <row r="12136" spans="1:16" x14ac:dyDescent="0.45">
      <c r="A12136">
        <v>141437</v>
      </c>
      <c r="B12136" t="s">
        <v>11375</v>
      </c>
      <c r="C12136">
        <v>2013</v>
      </c>
      <c r="D12136">
        <v>3</v>
      </c>
      <c r="E12136">
        <v>8</v>
      </c>
      <c r="F12136">
        <v>30</v>
      </c>
      <c r="G12136">
        <v>8</v>
      </c>
      <c r="H12136">
        <v>131</v>
      </c>
      <c r="I12136">
        <v>6.11</v>
      </c>
      <c r="J12136">
        <v>11084</v>
      </c>
      <c r="K12136">
        <v>1.6</v>
      </c>
      <c r="L12136">
        <v>298</v>
      </c>
      <c r="M12136" t="s">
        <v>24758</v>
      </c>
      <c r="N12136" t="s">
        <v>189</v>
      </c>
      <c r="O12136" t="s">
        <v>189</v>
      </c>
      <c r="P12136" t="s">
        <v>43162</v>
      </c>
    </row>
    <row r="12137" spans="1:16" x14ac:dyDescent="0.45">
      <c r="A12137">
        <v>141467</v>
      </c>
      <c r="B12137" t="s">
        <v>24290</v>
      </c>
      <c r="C12137">
        <v>2012</v>
      </c>
      <c r="D12137">
        <v>2</v>
      </c>
      <c r="E12137">
        <v>2</v>
      </c>
      <c r="F12137">
        <v>30</v>
      </c>
      <c r="G12137">
        <v>8</v>
      </c>
      <c r="H12137">
        <v>58</v>
      </c>
      <c r="I12137">
        <v>7.2</v>
      </c>
      <c r="J12137">
        <v>9895</v>
      </c>
      <c r="K12137">
        <v>1.5</v>
      </c>
      <c r="L12137">
        <v>83</v>
      </c>
      <c r="M12137" t="s">
        <v>19818</v>
      </c>
      <c r="N12137" t="s">
        <v>189</v>
      </c>
    </row>
    <row r="12138" spans="1:16" x14ac:dyDescent="0.45">
      <c r="A12138">
        <v>141517</v>
      </c>
      <c r="B12138" t="s">
        <v>899</v>
      </c>
      <c r="C12138">
        <v>2013</v>
      </c>
      <c r="D12138">
        <v>2</v>
      </c>
      <c r="E12138">
        <v>5</v>
      </c>
      <c r="F12138">
        <v>90</v>
      </c>
      <c r="G12138">
        <v>13</v>
      </c>
      <c r="H12138">
        <v>3120</v>
      </c>
      <c r="I12138">
        <v>7.19</v>
      </c>
      <c r="J12138">
        <v>833</v>
      </c>
      <c r="K12138">
        <v>3.44</v>
      </c>
      <c r="L12138">
        <v>3359</v>
      </c>
      <c r="M12138" t="s">
        <v>19313</v>
      </c>
      <c r="N12138" t="s">
        <v>18479</v>
      </c>
      <c r="O12138" t="s">
        <v>43163</v>
      </c>
      <c r="P12138" t="s">
        <v>43164</v>
      </c>
    </row>
    <row r="12139" spans="1:16" x14ac:dyDescent="0.45">
      <c r="A12139">
        <v>141544</v>
      </c>
      <c r="B12139" t="s">
        <v>14724</v>
      </c>
      <c r="C12139">
        <v>2013</v>
      </c>
      <c r="D12139">
        <v>2</v>
      </c>
      <c r="E12139">
        <v>6</v>
      </c>
      <c r="F12139">
        <v>30</v>
      </c>
      <c r="G12139">
        <v>8</v>
      </c>
      <c r="H12139">
        <v>32</v>
      </c>
      <c r="I12139">
        <v>5.77</v>
      </c>
      <c r="J12139">
        <v>16659</v>
      </c>
      <c r="K12139">
        <v>1.5</v>
      </c>
      <c r="L12139">
        <v>77</v>
      </c>
      <c r="M12139" t="s">
        <v>23575</v>
      </c>
      <c r="N12139" t="s">
        <v>189</v>
      </c>
      <c r="O12139" t="s">
        <v>43165</v>
      </c>
      <c r="P12139" t="s">
        <v>43166</v>
      </c>
    </row>
    <row r="12140" spans="1:16" x14ac:dyDescent="0.45">
      <c r="A12140">
        <v>141569</v>
      </c>
      <c r="B12140" t="s">
        <v>14819</v>
      </c>
      <c r="C12140">
        <v>2013</v>
      </c>
      <c r="D12140">
        <v>2</v>
      </c>
      <c r="E12140">
        <v>4</v>
      </c>
      <c r="F12140">
        <v>15</v>
      </c>
      <c r="G12140">
        <v>8</v>
      </c>
      <c r="H12140">
        <v>46</v>
      </c>
      <c r="I12140">
        <v>5.76</v>
      </c>
      <c r="J12140">
        <v>16045</v>
      </c>
      <c r="K12140">
        <v>2</v>
      </c>
      <c r="L12140">
        <v>161</v>
      </c>
      <c r="M12140" t="s">
        <v>26470</v>
      </c>
      <c r="N12140" t="s">
        <v>189</v>
      </c>
      <c r="O12140" t="s">
        <v>189</v>
      </c>
      <c r="P12140" t="s">
        <v>43167</v>
      </c>
    </row>
    <row r="12141" spans="1:16" x14ac:dyDescent="0.45">
      <c r="A12141">
        <v>141572</v>
      </c>
      <c r="B12141" t="s">
        <v>546</v>
      </c>
      <c r="C12141">
        <v>2014</v>
      </c>
      <c r="D12141">
        <v>2</v>
      </c>
      <c r="E12141">
        <v>5</v>
      </c>
      <c r="F12141">
        <v>45</v>
      </c>
      <c r="G12141">
        <v>8</v>
      </c>
      <c r="H12141">
        <v>8942</v>
      </c>
      <c r="I12141">
        <v>7.18</v>
      </c>
      <c r="J12141">
        <v>458</v>
      </c>
      <c r="K12141">
        <v>1.99</v>
      </c>
      <c r="L12141">
        <v>13740</v>
      </c>
      <c r="M12141" t="s">
        <v>18952</v>
      </c>
      <c r="N12141" t="s">
        <v>18500</v>
      </c>
      <c r="O12141" t="s">
        <v>43168</v>
      </c>
      <c r="P12141" t="s">
        <v>43169</v>
      </c>
    </row>
    <row r="12142" spans="1:16" x14ac:dyDescent="0.45">
      <c r="A12142">
        <v>141577</v>
      </c>
      <c r="B12142" t="s">
        <v>25778</v>
      </c>
      <c r="C12142">
        <v>2013</v>
      </c>
      <c r="D12142">
        <v>2</v>
      </c>
      <c r="E12142">
        <v>5</v>
      </c>
      <c r="F12142">
        <v>20</v>
      </c>
      <c r="G12142">
        <v>6</v>
      </c>
      <c r="H12142">
        <v>35</v>
      </c>
      <c r="I12142">
        <v>6.41</v>
      </c>
      <c r="J12142">
        <v>13855</v>
      </c>
      <c r="K12142">
        <v>1</v>
      </c>
      <c r="L12142">
        <v>70</v>
      </c>
      <c r="M12142" t="s">
        <v>189</v>
      </c>
      <c r="N12142" t="s">
        <v>189</v>
      </c>
    </row>
    <row r="12143" spans="1:16" x14ac:dyDescent="0.45">
      <c r="A12143">
        <v>141594</v>
      </c>
      <c r="B12143" t="s">
        <v>15738</v>
      </c>
      <c r="C12143">
        <v>2012</v>
      </c>
      <c r="D12143">
        <v>1</v>
      </c>
      <c r="E12143">
        <v>4</v>
      </c>
      <c r="F12143">
        <v>30</v>
      </c>
      <c r="G12143">
        <v>12</v>
      </c>
      <c r="H12143">
        <v>37</v>
      </c>
      <c r="I12143">
        <v>5.28</v>
      </c>
      <c r="J12143">
        <v>17509</v>
      </c>
      <c r="K12143">
        <v>1.67</v>
      </c>
      <c r="L12143">
        <v>108</v>
      </c>
      <c r="M12143" t="s">
        <v>19222</v>
      </c>
      <c r="N12143" t="s">
        <v>189</v>
      </c>
      <c r="O12143" t="s">
        <v>189</v>
      </c>
      <c r="P12143" t="s">
        <v>43170</v>
      </c>
    </row>
    <row r="12144" spans="1:16" x14ac:dyDescent="0.45">
      <c r="A12144">
        <v>141636</v>
      </c>
      <c r="B12144" t="s">
        <v>17953</v>
      </c>
      <c r="C12144">
        <v>2014</v>
      </c>
      <c r="D12144">
        <v>1</v>
      </c>
      <c r="E12144">
        <v>10</v>
      </c>
      <c r="F12144">
        <v>30</v>
      </c>
      <c r="G12144">
        <v>13</v>
      </c>
      <c r="H12144">
        <v>75</v>
      </c>
      <c r="I12144">
        <v>3.87</v>
      </c>
      <c r="J12144">
        <v>19846</v>
      </c>
      <c r="K12144">
        <v>3.6</v>
      </c>
      <c r="L12144">
        <v>300</v>
      </c>
      <c r="M12144" t="s">
        <v>27286</v>
      </c>
      <c r="N12144" t="s">
        <v>18486</v>
      </c>
      <c r="O12144" t="s">
        <v>189</v>
      </c>
      <c r="P12144" t="s">
        <v>43171</v>
      </c>
    </row>
    <row r="12145" spans="1:16" x14ac:dyDescent="0.45">
      <c r="A12145">
        <v>141653</v>
      </c>
      <c r="B12145" t="s">
        <v>4775</v>
      </c>
      <c r="C12145">
        <v>2013</v>
      </c>
      <c r="D12145">
        <v>2</v>
      </c>
      <c r="E12145">
        <v>21</v>
      </c>
      <c r="F12145">
        <v>45</v>
      </c>
      <c r="G12145">
        <v>10</v>
      </c>
      <c r="H12145">
        <v>362</v>
      </c>
      <c r="I12145">
        <v>6.68</v>
      </c>
      <c r="J12145">
        <v>4426</v>
      </c>
      <c r="K12145">
        <v>1.33</v>
      </c>
      <c r="L12145">
        <v>851</v>
      </c>
      <c r="M12145" t="s">
        <v>21862</v>
      </c>
      <c r="N12145" t="s">
        <v>189</v>
      </c>
      <c r="O12145" t="s">
        <v>43172</v>
      </c>
      <c r="P12145" t="s">
        <v>43173</v>
      </c>
    </row>
    <row r="12146" spans="1:16" x14ac:dyDescent="0.45">
      <c r="A12146">
        <v>141679</v>
      </c>
      <c r="B12146" t="s">
        <v>15451</v>
      </c>
      <c r="C12146">
        <v>2012</v>
      </c>
      <c r="D12146">
        <v>4</v>
      </c>
      <c r="E12146">
        <v>10</v>
      </c>
      <c r="F12146">
        <v>30</v>
      </c>
      <c r="G12146">
        <v>10</v>
      </c>
      <c r="H12146">
        <v>51</v>
      </c>
      <c r="I12146">
        <v>5.94</v>
      </c>
      <c r="J12146">
        <v>15573</v>
      </c>
      <c r="K12146">
        <v>1</v>
      </c>
      <c r="L12146">
        <v>148</v>
      </c>
      <c r="M12146" t="s">
        <v>19411</v>
      </c>
      <c r="N12146" t="s">
        <v>189</v>
      </c>
      <c r="O12146" t="s">
        <v>43174</v>
      </c>
      <c r="P12146" t="s">
        <v>43175</v>
      </c>
    </row>
    <row r="12147" spans="1:16" x14ac:dyDescent="0.45">
      <c r="A12147">
        <v>141681</v>
      </c>
      <c r="B12147" t="s">
        <v>14992</v>
      </c>
      <c r="C12147">
        <v>2014</v>
      </c>
      <c r="D12147">
        <v>2</v>
      </c>
      <c r="E12147">
        <v>3</v>
      </c>
      <c r="F12147">
        <v>45</v>
      </c>
      <c r="G12147">
        <v>8</v>
      </c>
      <c r="H12147">
        <v>39</v>
      </c>
      <c r="I12147">
        <v>5.95</v>
      </c>
      <c r="J12147">
        <v>15429</v>
      </c>
      <c r="K12147">
        <v>2</v>
      </c>
      <c r="L12147">
        <v>94</v>
      </c>
      <c r="M12147" t="s">
        <v>26308</v>
      </c>
      <c r="N12147" t="s">
        <v>189</v>
      </c>
      <c r="O12147" t="s">
        <v>189</v>
      </c>
      <c r="P12147" t="s">
        <v>43176</v>
      </c>
    </row>
    <row r="12148" spans="1:16" x14ac:dyDescent="0.45">
      <c r="A12148">
        <v>141725</v>
      </c>
      <c r="B12148" t="s">
        <v>15301</v>
      </c>
      <c r="C12148">
        <v>2013</v>
      </c>
      <c r="D12148">
        <v>2</v>
      </c>
      <c r="E12148">
        <v>4</v>
      </c>
      <c r="F12148">
        <v>60</v>
      </c>
      <c r="G12148">
        <v>8</v>
      </c>
      <c r="H12148">
        <v>229</v>
      </c>
      <c r="I12148">
        <v>5.57</v>
      </c>
      <c r="J12148">
        <v>16680</v>
      </c>
      <c r="K12148">
        <v>1.5</v>
      </c>
      <c r="L12148">
        <v>531</v>
      </c>
      <c r="M12148" t="s">
        <v>25336</v>
      </c>
      <c r="N12148" t="s">
        <v>189</v>
      </c>
      <c r="O12148" t="s">
        <v>189</v>
      </c>
      <c r="P12148" t="s">
        <v>43177</v>
      </c>
    </row>
    <row r="12149" spans="1:16" x14ac:dyDescent="0.45">
      <c r="A12149">
        <v>141734</v>
      </c>
      <c r="B12149" t="s">
        <v>9269</v>
      </c>
      <c r="C12149">
        <v>2013</v>
      </c>
      <c r="D12149">
        <v>3</v>
      </c>
      <c r="E12149">
        <v>5</v>
      </c>
      <c r="F12149">
        <v>30</v>
      </c>
      <c r="G12149">
        <v>10</v>
      </c>
      <c r="H12149">
        <v>163</v>
      </c>
      <c r="I12149">
        <v>6.01</v>
      </c>
      <c r="J12149">
        <v>10049</v>
      </c>
      <c r="K12149">
        <v>1.44</v>
      </c>
      <c r="L12149">
        <v>426</v>
      </c>
      <c r="M12149" t="s">
        <v>19627</v>
      </c>
      <c r="N12149" t="s">
        <v>189</v>
      </c>
      <c r="O12149" t="s">
        <v>43178</v>
      </c>
      <c r="P12149" t="s">
        <v>43179</v>
      </c>
    </row>
    <row r="12150" spans="1:16" x14ac:dyDescent="0.45">
      <c r="A12150">
        <v>141735</v>
      </c>
      <c r="B12150" t="s">
        <v>6603</v>
      </c>
      <c r="C12150">
        <v>2013</v>
      </c>
      <c r="D12150">
        <v>3</v>
      </c>
      <c r="E12150">
        <v>5</v>
      </c>
      <c r="F12150">
        <v>20</v>
      </c>
      <c r="G12150">
        <v>14</v>
      </c>
      <c r="H12150">
        <v>370</v>
      </c>
      <c r="I12150">
        <v>6.08</v>
      </c>
      <c r="J12150">
        <v>6649</v>
      </c>
      <c r="K12150">
        <v>2.14</v>
      </c>
      <c r="L12150">
        <v>992</v>
      </c>
      <c r="M12150" t="s">
        <v>18911</v>
      </c>
      <c r="N12150" t="s">
        <v>189</v>
      </c>
      <c r="O12150" t="s">
        <v>189</v>
      </c>
      <c r="P12150" t="s">
        <v>43180</v>
      </c>
    </row>
    <row r="12151" spans="1:16" x14ac:dyDescent="0.45">
      <c r="A12151">
        <v>141736</v>
      </c>
      <c r="B12151" t="s">
        <v>1788</v>
      </c>
      <c r="C12151">
        <v>2013</v>
      </c>
      <c r="D12151">
        <v>3</v>
      </c>
      <c r="E12151">
        <v>4</v>
      </c>
      <c r="F12151">
        <v>60</v>
      </c>
      <c r="G12151">
        <v>14</v>
      </c>
      <c r="H12151">
        <v>2446</v>
      </c>
      <c r="I12151">
        <v>6.74</v>
      </c>
      <c r="J12151">
        <v>1539</v>
      </c>
      <c r="K12151">
        <v>2.21</v>
      </c>
      <c r="L12151">
        <v>4605</v>
      </c>
      <c r="M12151" t="s">
        <v>19936</v>
      </c>
      <c r="N12151" t="s">
        <v>18479</v>
      </c>
      <c r="O12151" t="s">
        <v>43181</v>
      </c>
      <c r="P12151" t="s">
        <v>43182</v>
      </c>
    </row>
    <row r="12152" spans="1:16" x14ac:dyDescent="0.45">
      <c r="A12152">
        <v>141791</v>
      </c>
      <c r="B12152" t="s">
        <v>2733</v>
      </c>
      <c r="C12152">
        <v>2013</v>
      </c>
      <c r="D12152">
        <v>2</v>
      </c>
      <c r="E12152">
        <v>2</v>
      </c>
      <c r="F12152">
        <v>30</v>
      </c>
      <c r="G12152">
        <v>13</v>
      </c>
      <c r="H12152">
        <v>891</v>
      </c>
      <c r="I12152">
        <v>6.82</v>
      </c>
      <c r="J12152">
        <v>2547</v>
      </c>
      <c r="K12152">
        <v>1.48</v>
      </c>
      <c r="L12152">
        <v>1511</v>
      </c>
      <c r="M12152" t="s">
        <v>18886</v>
      </c>
      <c r="N12152" t="s">
        <v>18548</v>
      </c>
      <c r="O12152" t="s">
        <v>43183</v>
      </c>
      <c r="P12152" t="s">
        <v>43184</v>
      </c>
    </row>
    <row r="12153" spans="1:16" x14ac:dyDescent="0.45">
      <c r="A12153">
        <v>141825</v>
      </c>
      <c r="B12153" t="s">
        <v>8469</v>
      </c>
      <c r="C12153">
        <v>2013</v>
      </c>
      <c r="D12153">
        <v>2</v>
      </c>
      <c r="E12153">
        <v>5</v>
      </c>
      <c r="F12153">
        <v>40</v>
      </c>
      <c r="G12153">
        <v>8</v>
      </c>
      <c r="H12153">
        <v>87</v>
      </c>
      <c r="I12153">
        <v>7.12</v>
      </c>
      <c r="J12153">
        <v>8904</v>
      </c>
      <c r="K12153">
        <v>1.83</v>
      </c>
      <c r="L12153">
        <v>192</v>
      </c>
      <c r="M12153" t="s">
        <v>20593</v>
      </c>
      <c r="N12153" t="s">
        <v>189</v>
      </c>
      <c r="O12153" t="s">
        <v>43185</v>
      </c>
      <c r="P12153" t="s">
        <v>43186</v>
      </c>
    </row>
    <row r="12154" spans="1:16" x14ac:dyDescent="0.45">
      <c r="A12154">
        <v>141829</v>
      </c>
      <c r="B12154" t="s">
        <v>10964</v>
      </c>
      <c r="C12154">
        <v>2013</v>
      </c>
      <c r="D12154">
        <v>3</v>
      </c>
      <c r="E12154">
        <v>8</v>
      </c>
      <c r="F12154">
        <v>30</v>
      </c>
      <c r="G12154">
        <v>0</v>
      </c>
      <c r="H12154">
        <v>221</v>
      </c>
      <c r="I12154">
        <v>5.83</v>
      </c>
      <c r="J12154">
        <v>11772</v>
      </c>
      <c r="K12154">
        <v>1.55</v>
      </c>
      <c r="L12154">
        <v>464</v>
      </c>
      <c r="M12154" t="s">
        <v>23066</v>
      </c>
      <c r="N12154" t="s">
        <v>189</v>
      </c>
      <c r="O12154" t="s">
        <v>189</v>
      </c>
      <c r="P12154" t="s">
        <v>43187</v>
      </c>
    </row>
    <row r="12155" spans="1:16" x14ac:dyDescent="0.45">
      <c r="A12155">
        <v>141896</v>
      </c>
      <c r="B12155" t="s">
        <v>16871</v>
      </c>
      <c r="C12155">
        <v>2013</v>
      </c>
      <c r="D12155">
        <v>2</v>
      </c>
      <c r="E12155">
        <v>4</v>
      </c>
      <c r="F12155">
        <v>30</v>
      </c>
      <c r="G12155">
        <v>0</v>
      </c>
      <c r="H12155">
        <v>78</v>
      </c>
      <c r="I12155">
        <v>5.07</v>
      </c>
      <c r="J12155">
        <v>18870</v>
      </c>
      <c r="K12155">
        <v>1</v>
      </c>
      <c r="L12155">
        <v>165</v>
      </c>
      <c r="M12155" t="s">
        <v>20798</v>
      </c>
      <c r="N12155" t="s">
        <v>189</v>
      </c>
      <c r="O12155" t="s">
        <v>189</v>
      </c>
      <c r="P12155" t="s">
        <v>43188</v>
      </c>
    </row>
    <row r="12156" spans="1:16" x14ac:dyDescent="0.45">
      <c r="A12156">
        <v>141932</v>
      </c>
      <c r="B12156" t="s">
        <v>3643</v>
      </c>
      <c r="C12156">
        <v>2013</v>
      </c>
      <c r="D12156">
        <v>2</v>
      </c>
      <c r="E12156">
        <v>5</v>
      </c>
      <c r="F12156">
        <v>40</v>
      </c>
      <c r="G12156">
        <v>8</v>
      </c>
      <c r="H12156">
        <v>1460</v>
      </c>
      <c r="I12156">
        <v>6.28</v>
      </c>
      <c r="J12156">
        <v>3225</v>
      </c>
      <c r="K12156">
        <v>2.37</v>
      </c>
      <c r="L12156">
        <v>3075</v>
      </c>
      <c r="M12156" t="s">
        <v>19103</v>
      </c>
      <c r="N12156" t="s">
        <v>18479</v>
      </c>
      <c r="O12156" t="s">
        <v>54499</v>
      </c>
      <c r="P12156" t="s">
        <v>43189</v>
      </c>
    </row>
    <row r="12157" spans="1:16" x14ac:dyDescent="0.45">
      <c r="A12157">
        <v>141980</v>
      </c>
      <c r="B12157" t="s">
        <v>14313</v>
      </c>
      <c r="C12157">
        <v>2013</v>
      </c>
      <c r="D12157">
        <v>3</v>
      </c>
      <c r="E12157">
        <v>6</v>
      </c>
      <c r="F12157">
        <v>20</v>
      </c>
      <c r="G12157">
        <v>8</v>
      </c>
      <c r="H12157">
        <v>81</v>
      </c>
      <c r="I12157">
        <v>5.96</v>
      </c>
      <c r="J12157">
        <v>15431</v>
      </c>
      <c r="K12157">
        <v>1.4</v>
      </c>
      <c r="L12157">
        <v>126</v>
      </c>
      <c r="M12157" t="s">
        <v>20067</v>
      </c>
      <c r="N12157" t="s">
        <v>189</v>
      </c>
      <c r="O12157" t="s">
        <v>43190</v>
      </c>
      <c r="P12157" t="s">
        <v>43191</v>
      </c>
    </row>
    <row r="12158" spans="1:16" x14ac:dyDescent="0.45">
      <c r="A12158">
        <v>141997</v>
      </c>
      <c r="B12158" t="s">
        <v>12876</v>
      </c>
      <c r="C12158">
        <v>2014</v>
      </c>
      <c r="D12158">
        <v>3</v>
      </c>
      <c r="E12158">
        <v>6</v>
      </c>
      <c r="F12158">
        <v>5</v>
      </c>
      <c r="G12158">
        <v>0</v>
      </c>
      <c r="H12158">
        <v>65</v>
      </c>
      <c r="I12158">
        <v>6</v>
      </c>
      <c r="J12158">
        <v>13800</v>
      </c>
      <c r="K12158">
        <v>1.67</v>
      </c>
      <c r="L12158">
        <v>115</v>
      </c>
      <c r="M12158" t="s">
        <v>25757</v>
      </c>
      <c r="N12158" t="s">
        <v>189</v>
      </c>
      <c r="O12158" t="s">
        <v>189</v>
      </c>
      <c r="P12158" t="s">
        <v>43192</v>
      </c>
    </row>
    <row r="12159" spans="1:16" x14ac:dyDescent="0.45">
      <c r="A12159">
        <v>142043</v>
      </c>
      <c r="B12159" t="s">
        <v>13901</v>
      </c>
      <c r="C12159">
        <v>2013</v>
      </c>
      <c r="D12159">
        <v>2</v>
      </c>
      <c r="E12159">
        <v>4</v>
      </c>
      <c r="F12159">
        <v>30</v>
      </c>
      <c r="G12159">
        <v>8</v>
      </c>
      <c r="H12159">
        <v>43</v>
      </c>
      <c r="I12159">
        <v>6.37</v>
      </c>
      <c r="J12159">
        <v>15135</v>
      </c>
      <c r="K12159">
        <v>2.14</v>
      </c>
      <c r="L12159">
        <v>129</v>
      </c>
      <c r="M12159" t="s">
        <v>18839</v>
      </c>
      <c r="N12159" t="s">
        <v>189</v>
      </c>
      <c r="O12159" t="s">
        <v>189</v>
      </c>
      <c r="P12159" t="s">
        <v>43193</v>
      </c>
    </row>
    <row r="12160" spans="1:16" x14ac:dyDescent="0.45">
      <c r="A12160">
        <v>142063</v>
      </c>
      <c r="B12160" t="s">
        <v>4433</v>
      </c>
      <c r="C12160">
        <v>2013</v>
      </c>
      <c r="D12160">
        <v>2</v>
      </c>
      <c r="E12160">
        <v>4</v>
      </c>
      <c r="F12160">
        <v>60</v>
      </c>
      <c r="G12160">
        <v>12</v>
      </c>
      <c r="H12160">
        <v>322</v>
      </c>
      <c r="I12160">
        <v>7.36</v>
      </c>
      <c r="J12160">
        <v>3955</v>
      </c>
      <c r="K12160">
        <v>2.83</v>
      </c>
      <c r="L12160">
        <v>920</v>
      </c>
      <c r="M12160" t="s">
        <v>21575</v>
      </c>
      <c r="N12160" t="s">
        <v>18629</v>
      </c>
      <c r="O12160" t="s">
        <v>189</v>
      </c>
      <c r="P12160" t="s">
        <v>43194</v>
      </c>
    </row>
    <row r="12161" spans="1:16" x14ac:dyDescent="0.45">
      <c r="A12161">
        <v>142079</v>
      </c>
      <c r="B12161" t="s">
        <v>1570</v>
      </c>
      <c r="C12161">
        <v>2013</v>
      </c>
      <c r="D12161">
        <v>4</v>
      </c>
      <c r="E12161">
        <v>8</v>
      </c>
      <c r="F12161">
        <v>30</v>
      </c>
      <c r="G12161">
        <v>12</v>
      </c>
      <c r="H12161">
        <v>2912</v>
      </c>
      <c r="I12161">
        <v>6.79</v>
      </c>
      <c r="J12161">
        <v>1328</v>
      </c>
      <c r="K12161">
        <v>2.08</v>
      </c>
      <c r="L12161">
        <v>4808</v>
      </c>
      <c r="M12161" t="s">
        <v>19757</v>
      </c>
      <c r="N12161" t="s">
        <v>18486</v>
      </c>
      <c r="O12161" t="s">
        <v>54451</v>
      </c>
      <c r="P12161" t="s">
        <v>43195</v>
      </c>
    </row>
    <row r="12162" spans="1:16" x14ac:dyDescent="0.45">
      <c r="A12162">
        <v>142084</v>
      </c>
      <c r="B12162" t="s">
        <v>3244</v>
      </c>
      <c r="C12162">
        <v>2014</v>
      </c>
      <c r="D12162">
        <v>2</v>
      </c>
      <c r="E12162">
        <v>4</v>
      </c>
      <c r="F12162">
        <v>45</v>
      </c>
      <c r="G12162">
        <v>14</v>
      </c>
      <c r="H12162">
        <v>426</v>
      </c>
      <c r="I12162">
        <v>7.32</v>
      </c>
      <c r="J12162">
        <v>3109</v>
      </c>
      <c r="K12162">
        <v>2.39</v>
      </c>
      <c r="L12162">
        <v>844</v>
      </c>
      <c r="M12162" t="s">
        <v>21070</v>
      </c>
      <c r="N12162" t="s">
        <v>18500</v>
      </c>
      <c r="O12162" t="s">
        <v>43196</v>
      </c>
      <c r="P12162" t="s">
        <v>43197</v>
      </c>
    </row>
    <row r="12163" spans="1:16" x14ac:dyDescent="0.45">
      <c r="A12163">
        <v>142085</v>
      </c>
      <c r="B12163" t="s">
        <v>5700</v>
      </c>
      <c r="C12163">
        <v>2013</v>
      </c>
      <c r="D12163">
        <v>2</v>
      </c>
      <c r="E12163">
        <v>6</v>
      </c>
      <c r="F12163">
        <v>150</v>
      </c>
      <c r="G12163">
        <v>12</v>
      </c>
      <c r="H12163">
        <v>210</v>
      </c>
      <c r="I12163">
        <v>6.95</v>
      </c>
      <c r="J12163">
        <v>5407</v>
      </c>
      <c r="K12163">
        <v>3.13</v>
      </c>
      <c r="L12163">
        <v>461</v>
      </c>
      <c r="M12163" t="s">
        <v>22355</v>
      </c>
      <c r="N12163" t="s">
        <v>189</v>
      </c>
      <c r="O12163" t="s">
        <v>43198</v>
      </c>
      <c r="P12163" t="s">
        <v>43199</v>
      </c>
    </row>
    <row r="12164" spans="1:16" x14ac:dyDescent="0.45">
      <c r="A12164">
        <v>142121</v>
      </c>
      <c r="B12164" t="s">
        <v>2125</v>
      </c>
      <c r="C12164">
        <v>2013</v>
      </c>
      <c r="D12164">
        <v>2</v>
      </c>
      <c r="E12164">
        <v>4</v>
      </c>
      <c r="F12164">
        <v>45</v>
      </c>
      <c r="G12164">
        <v>10</v>
      </c>
      <c r="H12164">
        <v>1037</v>
      </c>
      <c r="I12164">
        <v>7.14</v>
      </c>
      <c r="J12164">
        <v>1843</v>
      </c>
      <c r="K12164">
        <v>2.1800000000000002</v>
      </c>
      <c r="L12164">
        <v>2046</v>
      </c>
      <c r="M12164" t="s">
        <v>19476</v>
      </c>
      <c r="N12164" t="s">
        <v>189</v>
      </c>
      <c r="O12164" t="s">
        <v>189</v>
      </c>
      <c r="P12164" t="s">
        <v>43200</v>
      </c>
    </row>
    <row r="12165" spans="1:16" x14ac:dyDescent="0.45">
      <c r="A12165">
        <v>142124</v>
      </c>
      <c r="B12165" t="s">
        <v>2778</v>
      </c>
      <c r="C12165">
        <v>2017</v>
      </c>
      <c r="D12165">
        <v>2</v>
      </c>
      <c r="E12165">
        <v>4</v>
      </c>
      <c r="F12165">
        <v>30</v>
      </c>
      <c r="G12165">
        <v>8</v>
      </c>
      <c r="H12165">
        <v>412</v>
      </c>
      <c r="I12165">
        <v>7.33</v>
      </c>
      <c r="J12165">
        <v>3222</v>
      </c>
      <c r="K12165">
        <v>1.82</v>
      </c>
      <c r="L12165">
        <v>761</v>
      </c>
      <c r="M12165" t="s">
        <v>21135</v>
      </c>
      <c r="N12165" t="s">
        <v>189</v>
      </c>
      <c r="O12165" t="s">
        <v>43201</v>
      </c>
      <c r="P12165" t="s">
        <v>43202</v>
      </c>
    </row>
    <row r="12166" spans="1:16" x14ac:dyDescent="0.45">
      <c r="A12166">
        <v>142158</v>
      </c>
      <c r="B12166" t="s">
        <v>12299</v>
      </c>
      <c r="C12166">
        <v>2013</v>
      </c>
      <c r="D12166">
        <v>2</v>
      </c>
      <c r="E12166">
        <v>4</v>
      </c>
      <c r="F12166">
        <v>15</v>
      </c>
      <c r="G12166">
        <v>6</v>
      </c>
      <c r="H12166">
        <v>59</v>
      </c>
      <c r="I12166">
        <v>6.06</v>
      </c>
      <c r="J12166">
        <v>13553</v>
      </c>
      <c r="K12166">
        <v>1.18</v>
      </c>
      <c r="L12166">
        <v>134</v>
      </c>
      <c r="M12166" t="s">
        <v>19222</v>
      </c>
      <c r="N12166" t="s">
        <v>19143</v>
      </c>
      <c r="O12166" t="s">
        <v>189</v>
      </c>
      <c r="P12166" t="s">
        <v>43203</v>
      </c>
    </row>
    <row r="12167" spans="1:16" x14ac:dyDescent="0.45">
      <c r="A12167">
        <v>142194</v>
      </c>
      <c r="B12167" t="s">
        <v>25184</v>
      </c>
      <c r="C12167">
        <v>2011</v>
      </c>
      <c r="D12167">
        <v>2</v>
      </c>
      <c r="E12167">
        <v>5</v>
      </c>
      <c r="F12167">
        <v>20</v>
      </c>
      <c r="G12167">
        <v>12</v>
      </c>
      <c r="H12167">
        <v>39</v>
      </c>
      <c r="I12167">
        <v>5.31</v>
      </c>
      <c r="J12167">
        <v>17541</v>
      </c>
      <c r="K12167">
        <v>2</v>
      </c>
      <c r="L12167">
        <v>45</v>
      </c>
      <c r="M12167" t="s">
        <v>189</v>
      </c>
      <c r="N12167" t="s">
        <v>189</v>
      </c>
    </row>
    <row r="12168" spans="1:16" x14ac:dyDescent="0.45">
      <c r="A12168">
        <v>142197</v>
      </c>
      <c r="B12168" t="s">
        <v>7646</v>
      </c>
      <c r="C12168">
        <v>2013</v>
      </c>
      <c r="D12168">
        <v>2</v>
      </c>
      <c r="E12168">
        <v>4</v>
      </c>
      <c r="F12168">
        <v>20</v>
      </c>
      <c r="G12168">
        <v>8</v>
      </c>
      <c r="H12168">
        <v>702</v>
      </c>
      <c r="I12168">
        <v>5.82</v>
      </c>
      <c r="J12168">
        <v>7265</v>
      </c>
      <c r="K12168">
        <v>1.51</v>
      </c>
      <c r="L12168">
        <v>1782</v>
      </c>
      <c r="M12168" t="s">
        <v>23210</v>
      </c>
      <c r="N12168" t="s">
        <v>18548</v>
      </c>
      <c r="O12168" t="s">
        <v>189</v>
      </c>
      <c r="P12168" t="s">
        <v>43204</v>
      </c>
    </row>
    <row r="12169" spans="1:16" x14ac:dyDescent="0.45">
      <c r="A12169">
        <v>142205</v>
      </c>
      <c r="B12169" t="s">
        <v>8601</v>
      </c>
      <c r="C12169">
        <v>2013</v>
      </c>
      <c r="D12169">
        <v>2</v>
      </c>
      <c r="E12169">
        <v>2</v>
      </c>
      <c r="F12169">
        <v>0</v>
      </c>
      <c r="G12169">
        <v>12</v>
      </c>
      <c r="H12169">
        <v>72</v>
      </c>
      <c r="I12169">
        <v>7.31</v>
      </c>
      <c r="J12169">
        <v>8710</v>
      </c>
      <c r="K12169">
        <v>2.25</v>
      </c>
      <c r="L12169">
        <v>240</v>
      </c>
      <c r="M12169" t="s">
        <v>20588</v>
      </c>
      <c r="N12169" t="s">
        <v>189</v>
      </c>
      <c r="O12169" t="s">
        <v>189</v>
      </c>
      <c r="P12169" t="s">
        <v>43205</v>
      </c>
    </row>
    <row r="12170" spans="1:16" x14ac:dyDescent="0.45">
      <c r="A12170">
        <v>142219</v>
      </c>
      <c r="B12170" t="s">
        <v>11448</v>
      </c>
      <c r="C12170">
        <v>2014</v>
      </c>
      <c r="D12170">
        <v>2</v>
      </c>
      <c r="E12170">
        <v>2</v>
      </c>
      <c r="F12170">
        <v>0</v>
      </c>
      <c r="G12170">
        <v>12</v>
      </c>
      <c r="H12170">
        <v>44</v>
      </c>
      <c r="I12170">
        <v>6.96</v>
      </c>
      <c r="J12170">
        <v>12672</v>
      </c>
      <c r="K12170">
        <v>2.17</v>
      </c>
      <c r="L12170">
        <v>125</v>
      </c>
      <c r="M12170" t="s">
        <v>25356</v>
      </c>
      <c r="N12170" t="s">
        <v>18629</v>
      </c>
      <c r="O12170" t="s">
        <v>189</v>
      </c>
      <c r="P12170" t="s">
        <v>43206</v>
      </c>
    </row>
    <row r="12171" spans="1:16" x14ac:dyDescent="0.45">
      <c r="A12171">
        <v>142239</v>
      </c>
      <c r="B12171" t="s">
        <v>4052</v>
      </c>
      <c r="C12171">
        <v>2013</v>
      </c>
      <c r="D12171">
        <v>2</v>
      </c>
      <c r="E12171">
        <v>5</v>
      </c>
      <c r="F12171">
        <v>20</v>
      </c>
      <c r="G12171">
        <v>8</v>
      </c>
      <c r="H12171">
        <v>532</v>
      </c>
      <c r="I12171">
        <v>6.75</v>
      </c>
      <c r="J12171">
        <v>3774</v>
      </c>
      <c r="K12171">
        <v>1.62</v>
      </c>
      <c r="L12171">
        <v>1074</v>
      </c>
      <c r="M12171" t="s">
        <v>19021</v>
      </c>
      <c r="N12171" t="s">
        <v>18532</v>
      </c>
      <c r="O12171" t="s">
        <v>43207</v>
      </c>
      <c r="P12171" t="s">
        <v>43208</v>
      </c>
    </row>
    <row r="12172" spans="1:16" x14ac:dyDescent="0.45">
      <c r="A12172">
        <v>142262</v>
      </c>
      <c r="B12172" t="s">
        <v>4689</v>
      </c>
      <c r="C12172">
        <v>2014</v>
      </c>
      <c r="D12172">
        <v>2</v>
      </c>
      <c r="E12172">
        <v>2</v>
      </c>
      <c r="F12172">
        <v>30</v>
      </c>
      <c r="G12172">
        <v>12</v>
      </c>
      <c r="H12172">
        <v>723</v>
      </c>
      <c r="I12172">
        <v>6.33</v>
      </c>
      <c r="J12172">
        <v>4428</v>
      </c>
      <c r="K12172">
        <v>2.06</v>
      </c>
      <c r="L12172">
        <v>2094</v>
      </c>
      <c r="M12172" t="s">
        <v>21863</v>
      </c>
      <c r="N12172" t="s">
        <v>189</v>
      </c>
      <c r="O12172" t="s">
        <v>43209</v>
      </c>
      <c r="P12172" t="s">
        <v>43210</v>
      </c>
    </row>
    <row r="12173" spans="1:16" x14ac:dyDescent="0.45">
      <c r="A12173">
        <v>142265</v>
      </c>
      <c r="B12173" t="s">
        <v>6742</v>
      </c>
      <c r="C12173">
        <v>2016</v>
      </c>
      <c r="D12173">
        <v>3</v>
      </c>
      <c r="E12173">
        <v>4</v>
      </c>
      <c r="F12173">
        <v>180</v>
      </c>
      <c r="G12173">
        <v>8</v>
      </c>
      <c r="H12173">
        <v>135</v>
      </c>
      <c r="I12173">
        <v>6.98</v>
      </c>
      <c r="J12173">
        <v>6855</v>
      </c>
      <c r="K12173">
        <v>2.5</v>
      </c>
      <c r="L12173">
        <v>299</v>
      </c>
      <c r="M12173" t="s">
        <v>23034</v>
      </c>
      <c r="N12173" t="s">
        <v>189</v>
      </c>
      <c r="O12173" t="s">
        <v>189</v>
      </c>
      <c r="P12173" t="s">
        <v>43211</v>
      </c>
    </row>
    <row r="12174" spans="1:16" x14ac:dyDescent="0.45">
      <c r="A12174">
        <v>142267</v>
      </c>
      <c r="B12174" t="s">
        <v>3629</v>
      </c>
      <c r="C12174">
        <v>2013</v>
      </c>
      <c r="D12174">
        <v>2</v>
      </c>
      <c r="E12174">
        <v>6</v>
      </c>
      <c r="F12174">
        <v>30</v>
      </c>
      <c r="G12174">
        <v>10</v>
      </c>
      <c r="H12174">
        <v>852</v>
      </c>
      <c r="I12174">
        <v>6.49</v>
      </c>
      <c r="J12174">
        <v>3240</v>
      </c>
      <c r="K12174">
        <v>2.25</v>
      </c>
      <c r="L12174">
        <v>2007</v>
      </c>
      <c r="M12174" t="s">
        <v>21144</v>
      </c>
      <c r="N12174" t="s">
        <v>189</v>
      </c>
      <c r="O12174" t="s">
        <v>43212</v>
      </c>
      <c r="P12174" t="s">
        <v>43213</v>
      </c>
    </row>
    <row r="12175" spans="1:16" x14ac:dyDescent="0.45">
      <c r="A12175">
        <v>142271</v>
      </c>
      <c r="B12175" t="s">
        <v>1728</v>
      </c>
      <c r="C12175">
        <v>2013</v>
      </c>
      <c r="D12175">
        <v>3</v>
      </c>
      <c r="E12175">
        <v>6</v>
      </c>
      <c r="F12175">
        <v>30</v>
      </c>
      <c r="G12175">
        <v>10</v>
      </c>
      <c r="H12175">
        <v>987</v>
      </c>
      <c r="I12175">
        <v>7.09</v>
      </c>
      <c r="J12175">
        <v>2148</v>
      </c>
      <c r="K12175">
        <v>1.04</v>
      </c>
      <c r="L12175">
        <v>2264</v>
      </c>
      <c r="M12175" t="s">
        <v>189</v>
      </c>
      <c r="N12175" t="s">
        <v>18415</v>
      </c>
      <c r="O12175" t="s">
        <v>43214</v>
      </c>
      <c r="P12175" t="s">
        <v>43215</v>
      </c>
    </row>
    <row r="12176" spans="1:16" x14ac:dyDescent="0.45">
      <c r="A12176">
        <v>142277</v>
      </c>
      <c r="B12176" t="s">
        <v>10402</v>
      </c>
      <c r="C12176">
        <v>2013</v>
      </c>
      <c r="D12176">
        <v>2</v>
      </c>
      <c r="E12176">
        <v>4</v>
      </c>
      <c r="F12176">
        <v>40</v>
      </c>
      <c r="G12176">
        <v>8</v>
      </c>
      <c r="H12176">
        <v>54</v>
      </c>
      <c r="I12176">
        <v>6.71</v>
      </c>
      <c r="J12176">
        <v>11098</v>
      </c>
      <c r="K12176">
        <v>2</v>
      </c>
      <c r="L12176">
        <v>87</v>
      </c>
      <c r="M12176" t="s">
        <v>18414</v>
      </c>
      <c r="N12176" t="s">
        <v>189</v>
      </c>
      <c r="O12176" t="s">
        <v>189</v>
      </c>
      <c r="P12176" t="s">
        <v>43216</v>
      </c>
    </row>
    <row r="12177" spans="1:16" x14ac:dyDescent="0.45">
      <c r="A12177">
        <v>142296</v>
      </c>
      <c r="B12177" t="s">
        <v>2221</v>
      </c>
      <c r="C12177">
        <v>2013</v>
      </c>
      <c r="D12177">
        <v>3</v>
      </c>
      <c r="E12177">
        <v>20</v>
      </c>
      <c r="F12177">
        <v>30</v>
      </c>
      <c r="G12177">
        <v>13</v>
      </c>
      <c r="H12177">
        <v>1587</v>
      </c>
      <c r="I12177">
        <v>6.77</v>
      </c>
      <c r="J12177">
        <v>2009</v>
      </c>
      <c r="K12177">
        <v>1.19</v>
      </c>
      <c r="L12177">
        <v>3489</v>
      </c>
      <c r="M12177" t="s">
        <v>20323</v>
      </c>
      <c r="N12177" t="s">
        <v>18415</v>
      </c>
      <c r="O12177" t="s">
        <v>43217</v>
      </c>
      <c r="P12177" t="s">
        <v>43218</v>
      </c>
    </row>
    <row r="12178" spans="1:16" x14ac:dyDescent="0.45">
      <c r="A12178">
        <v>142303</v>
      </c>
      <c r="B12178" t="s">
        <v>17655</v>
      </c>
      <c r="C12178">
        <v>2013</v>
      </c>
      <c r="D12178">
        <v>2</v>
      </c>
      <c r="E12178">
        <v>4</v>
      </c>
      <c r="F12178">
        <v>60</v>
      </c>
      <c r="G12178">
        <v>7</v>
      </c>
      <c r="H12178">
        <v>123</v>
      </c>
      <c r="I12178">
        <v>4.79</v>
      </c>
      <c r="J12178">
        <v>19733</v>
      </c>
      <c r="K12178">
        <v>1.68</v>
      </c>
      <c r="L12178">
        <v>313</v>
      </c>
      <c r="M12178" t="s">
        <v>20156</v>
      </c>
      <c r="N12178" t="s">
        <v>189</v>
      </c>
      <c r="O12178" t="s">
        <v>189</v>
      </c>
      <c r="P12178" t="s">
        <v>43219</v>
      </c>
    </row>
    <row r="12179" spans="1:16" x14ac:dyDescent="0.45">
      <c r="A12179">
        <v>142325</v>
      </c>
      <c r="B12179" t="s">
        <v>2761</v>
      </c>
      <c r="C12179">
        <v>2013</v>
      </c>
      <c r="D12179">
        <v>3</v>
      </c>
      <c r="E12179">
        <v>6</v>
      </c>
      <c r="F12179">
        <v>15</v>
      </c>
      <c r="G12179">
        <v>9</v>
      </c>
      <c r="H12179">
        <v>1797</v>
      </c>
      <c r="I12179">
        <v>6.35</v>
      </c>
      <c r="J12179">
        <v>2701</v>
      </c>
      <c r="K12179">
        <v>1.18</v>
      </c>
      <c r="L12179">
        <v>2854</v>
      </c>
      <c r="M12179" t="s">
        <v>19352</v>
      </c>
      <c r="N12179" t="s">
        <v>18753</v>
      </c>
      <c r="O12179" t="s">
        <v>189</v>
      </c>
      <c r="P12179" t="s">
        <v>43220</v>
      </c>
    </row>
    <row r="12180" spans="1:16" x14ac:dyDescent="0.45">
      <c r="A12180">
        <v>142326</v>
      </c>
      <c r="B12180" t="s">
        <v>1006</v>
      </c>
      <c r="C12180">
        <v>2013</v>
      </c>
      <c r="D12180">
        <v>2</v>
      </c>
      <c r="E12180">
        <v>4</v>
      </c>
      <c r="F12180">
        <v>32</v>
      </c>
      <c r="G12180">
        <v>13</v>
      </c>
      <c r="H12180">
        <v>4547</v>
      </c>
      <c r="I12180">
        <v>6.97</v>
      </c>
      <c r="J12180">
        <v>884</v>
      </c>
      <c r="K12180">
        <v>1.98</v>
      </c>
      <c r="L12180">
        <v>7366</v>
      </c>
      <c r="M12180" t="s">
        <v>19359</v>
      </c>
      <c r="N12180" t="s">
        <v>18500</v>
      </c>
      <c r="O12180" t="s">
        <v>43221</v>
      </c>
      <c r="P12180" t="s">
        <v>43222</v>
      </c>
    </row>
    <row r="12181" spans="1:16" x14ac:dyDescent="0.45">
      <c r="A12181">
        <v>142333</v>
      </c>
      <c r="B12181" t="s">
        <v>8195</v>
      </c>
      <c r="C12181">
        <v>2013</v>
      </c>
      <c r="D12181">
        <v>2</v>
      </c>
      <c r="E12181">
        <v>4</v>
      </c>
      <c r="F12181">
        <v>30</v>
      </c>
      <c r="G12181">
        <v>8</v>
      </c>
      <c r="H12181">
        <v>111</v>
      </c>
      <c r="I12181">
        <v>6.6</v>
      </c>
      <c r="J12181">
        <v>8399</v>
      </c>
      <c r="K12181">
        <v>1.4</v>
      </c>
      <c r="L12181">
        <v>315</v>
      </c>
      <c r="M12181" t="s">
        <v>23685</v>
      </c>
      <c r="N12181" t="s">
        <v>189</v>
      </c>
      <c r="O12181" t="s">
        <v>43223</v>
      </c>
      <c r="P12181" t="s">
        <v>43224</v>
      </c>
    </row>
    <row r="12182" spans="1:16" x14ac:dyDescent="0.45">
      <c r="A12182">
        <v>142334</v>
      </c>
      <c r="B12182" t="s">
        <v>6141</v>
      </c>
      <c r="C12182">
        <v>2014</v>
      </c>
      <c r="D12182">
        <v>2</v>
      </c>
      <c r="E12182">
        <v>6</v>
      </c>
      <c r="F12182">
        <v>20</v>
      </c>
      <c r="G12182">
        <v>7</v>
      </c>
      <c r="H12182">
        <v>785</v>
      </c>
      <c r="I12182">
        <v>5.86</v>
      </c>
      <c r="J12182">
        <v>6681</v>
      </c>
      <c r="K12182">
        <v>1.0900000000000001</v>
      </c>
      <c r="L12182">
        <v>1366</v>
      </c>
      <c r="M12182" t="s">
        <v>20946</v>
      </c>
      <c r="N12182" t="s">
        <v>18415</v>
      </c>
      <c r="O12182" t="s">
        <v>189</v>
      </c>
      <c r="P12182" t="s">
        <v>43225</v>
      </c>
    </row>
    <row r="12183" spans="1:16" x14ac:dyDescent="0.45">
      <c r="A12183">
        <v>142364</v>
      </c>
      <c r="B12183" t="s">
        <v>7205</v>
      </c>
      <c r="C12183">
        <v>2013</v>
      </c>
      <c r="D12183">
        <v>1</v>
      </c>
      <c r="E12183">
        <v>5</v>
      </c>
      <c r="F12183">
        <v>45</v>
      </c>
      <c r="G12183">
        <v>10</v>
      </c>
      <c r="H12183">
        <v>273</v>
      </c>
      <c r="I12183">
        <v>6.25</v>
      </c>
      <c r="J12183">
        <v>6778</v>
      </c>
      <c r="K12183">
        <v>2.2000000000000002</v>
      </c>
      <c r="L12183">
        <v>443</v>
      </c>
      <c r="M12183" t="s">
        <v>19035</v>
      </c>
      <c r="N12183" t="s">
        <v>189</v>
      </c>
      <c r="O12183" t="s">
        <v>189</v>
      </c>
      <c r="P12183" t="s">
        <v>43226</v>
      </c>
    </row>
    <row r="12184" spans="1:16" x14ac:dyDescent="0.45">
      <c r="A12184">
        <v>142379</v>
      </c>
      <c r="B12184" t="s">
        <v>475</v>
      </c>
      <c r="C12184">
        <v>2019</v>
      </c>
      <c r="D12184">
        <v>1</v>
      </c>
      <c r="E12184">
        <v>5</v>
      </c>
      <c r="F12184">
        <v>120</v>
      </c>
      <c r="G12184">
        <v>12</v>
      </c>
      <c r="H12184">
        <v>3522</v>
      </c>
      <c r="I12184">
        <v>7.62</v>
      </c>
      <c r="J12184">
        <v>443</v>
      </c>
      <c r="K12184">
        <v>3.68</v>
      </c>
      <c r="L12184">
        <v>6415</v>
      </c>
      <c r="M12184" t="s">
        <v>18936</v>
      </c>
      <c r="N12184" t="s">
        <v>18476</v>
      </c>
      <c r="O12184" t="s">
        <v>43227</v>
      </c>
      <c r="P12184" t="s">
        <v>43228</v>
      </c>
    </row>
    <row r="12185" spans="1:16" x14ac:dyDescent="0.45">
      <c r="A12185">
        <v>142401</v>
      </c>
      <c r="B12185" t="s">
        <v>7241</v>
      </c>
      <c r="C12185">
        <v>2013</v>
      </c>
      <c r="D12185">
        <v>2</v>
      </c>
      <c r="E12185">
        <v>4</v>
      </c>
      <c r="F12185">
        <v>30</v>
      </c>
      <c r="G12185">
        <v>12</v>
      </c>
      <c r="H12185">
        <v>234</v>
      </c>
      <c r="I12185">
        <v>6.45</v>
      </c>
      <c r="J12185">
        <v>6750</v>
      </c>
      <c r="K12185">
        <v>1.92</v>
      </c>
      <c r="L12185">
        <v>473</v>
      </c>
      <c r="M12185" t="s">
        <v>20734</v>
      </c>
      <c r="N12185" t="s">
        <v>18548</v>
      </c>
      <c r="O12185" t="s">
        <v>189</v>
      </c>
      <c r="P12185" t="s">
        <v>43229</v>
      </c>
    </row>
    <row r="12186" spans="1:16" x14ac:dyDescent="0.45">
      <c r="A12186">
        <v>142402</v>
      </c>
      <c r="B12186" t="s">
        <v>2322</v>
      </c>
      <c r="C12186">
        <v>2013</v>
      </c>
      <c r="D12186">
        <v>2</v>
      </c>
      <c r="E12186">
        <v>4</v>
      </c>
      <c r="F12186">
        <v>60</v>
      </c>
      <c r="G12186">
        <v>13</v>
      </c>
      <c r="H12186">
        <v>745</v>
      </c>
      <c r="I12186">
        <v>7.34</v>
      </c>
      <c r="J12186">
        <v>2306</v>
      </c>
      <c r="K12186">
        <v>1.8</v>
      </c>
      <c r="L12186">
        <v>2602</v>
      </c>
      <c r="M12186" t="s">
        <v>19942</v>
      </c>
      <c r="N12186" t="s">
        <v>189</v>
      </c>
      <c r="O12186" t="s">
        <v>189</v>
      </c>
      <c r="P12186" t="s">
        <v>43230</v>
      </c>
    </row>
    <row r="12187" spans="1:16" x14ac:dyDescent="0.45">
      <c r="A12187">
        <v>142417</v>
      </c>
      <c r="B12187" t="s">
        <v>9729</v>
      </c>
      <c r="C12187">
        <v>2013</v>
      </c>
      <c r="D12187">
        <v>2</v>
      </c>
      <c r="E12187">
        <v>2</v>
      </c>
      <c r="F12187">
        <v>60</v>
      </c>
      <c r="G12187">
        <v>13</v>
      </c>
      <c r="H12187">
        <v>30</v>
      </c>
      <c r="I12187">
        <v>7.73</v>
      </c>
      <c r="J12187">
        <v>10609</v>
      </c>
      <c r="K12187">
        <v>2.8</v>
      </c>
      <c r="L12187">
        <v>101</v>
      </c>
      <c r="M12187" t="s">
        <v>19611</v>
      </c>
      <c r="N12187" t="s">
        <v>18629</v>
      </c>
      <c r="O12187" t="s">
        <v>189</v>
      </c>
      <c r="P12187" t="s">
        <v>43231</v>
      </c>
    </row>
    <row r="12188" spans="1:16" x14ac:dyDescent="0.45">
      <c r="A12188">
        <v>142432</v>
      </c>
      <c r="B12188" t="s">
        <v>6484</v>
      </c>
      <c r="C12188">
        <v>2014</v>
      </c>
      <c r="D12188">
        <v>2</v>
      </c>
      <c r="E12188">
        <v>4</v>
      </c>
      <c r="F12188">
        <v>20</v>
      </c>
      <c r="G12188">
        <v>8</v>
      </c>
      <c r="H12188">
        <v>559</v>
      </c>
      <c r="I12188">
        <v>6.02</v>
      </c>
      <c r="J12188">
        <v>6338</v>
      </c>
      <c r="K12188">
        <v>1.26</v>
      </c>
      <c r="L12188">
        <v>1190</v>
      </c>
      <c r="M12188" t="s">
        <v>18794</v>
      </c>
      <c r="N12188" t="s">
        <v>18548</v>
      </c>
      <c r="O12188" t="s">
        <v>189</v>
      </c>
      <c r="P12188" t="s">
        <v>43232</v>
      </c>
    </row>
    <row r="12189" spans="1:16" x14ac:dyDescent="0.45">
      <c r="A12189">
        <v>142451</v>
      </c>
      <c r="B12189" t="s">
        <v>23607</v>
      </c>
      <c r="C12189">
        <v>2013</v>
      </c>
      <c r="D12189">
        <v>2</v>
      </c>
      <c r="E12189">
        <v>5</v>
      </c>
      <c r="F12189">
        <v>120</v>
      </c>
      <c r="G12189">
        <v>13</v>
      </c>
      <c r="H12189">
        <v>520</v>
      </c>
      <c r="I12189">
        <v>5.94</v>
      </c>
      <c r="J12189">
        <v>8208</v>
      </c>
      <c r="K12189">
        <v>3.2</v>
      </c>
      <c r="L12189">
        <v>874</v>
      </c>
      <c r="M12189" t="s">
        <v>23608</v>
      </c>
      <c r="N12189" t="s">
        <v>18476</v>
      </c>
    </row>
    <row r="12190" spans="1:16" x14ac:dyDescent="0.45">
      <c r="A12190">
        <v>142503</v>
      </c>
      <c r="B12190" t="s">
        <v>5909</v>
      </c>
      <c r="C12190">
        <v>2012</v>
      </c>
      <c r="D12190">
        <v>3</v>
      </c>
      <c r="E12190">
        <v>7</v>
      </c>
      <c r="F12190">
        <v>10</v>
      </c>
      <c r="G12190">
        <v>10</v>
      </c>
      <c r="H12190">
        <v>485</v>
      </c>
      <c r="I12190">
        <v>6.14</v>
      </c>
      <c r="J12190">
        <v>5946</v>
      </c>
      <c r="K12190">
        <v>1.19</v>
      </c>
      <c r="L12190">
        <v>898</v>
      </c>
      <c r="M12190" t="s">
        <v>22607</v>
      </c>
      <c r="N12190" t="s">
        <v>18415</v>
      </c>
      <c r="O12190" t="s">
        <v>189</v>
      </c>
      <c r="P12190" t="s">
        <v>43233</v>
      </c>
    </row>
    <row r="12191" spans="1:16" x14ac:dyDescent="0.45">
      <c r="A12191">
        <v>142517</v>
      </c>
      <c r="B12191" t="s">
        <v>13898</v>
      </c>
      <c r="C12191">
        <v>2012</v>
      </c>
      <c r="D12191">
        <v>3</v>
      </c>
      <c r="E12191">
        <v>5</v>
      </c>
      <c r="F12191">
        <v>20</v>
      </c>
      <c r="G12191">
        <v>4</v>
      </c>
      <c r="H12191">
        <v>79</v>
      </c>
      <c r="I12191">
        <v>5.72</v>
      </c>
      <c r="J12191">
        <v>16017</v>
      </c>
      <c r="K12191">
        <v>2</v>
      </c>
      <c r="L12191">
        <v>216</v>
      </c>
      <c r="M12191" t="s">
        <v>21072</v>
      </c>
      <c r="N12191" t="s">
        <v>189</v>
      </c>
      <c r="O12191" t="s">
        <v>43234</v>
      </c>
      <c r="P12191" t="s">
        <v>43235</v>
      </c>
    </row>
    <row r="12192" spans="1:16" x14ac:dyDescent="0.45">
      <c r="A12192">
        <v>142551</v>
      </c>
      <c r="B12192" t="s">
        <v>8402</v>
      </c>
      <c r="C12192">
        <v>2013</v>
      </c>
      <c r="D12192">
        <v>2</v>
      </c>
      <c r="E12192">
        <v>2</v>
      </c>
      <c r="F12192">
        <v>30</v>
      </c>
      <c r="G12192">
        <v>13</v>
      </c>
      <c r="H12192">
        <v>118</v>
      </c>
      <c r="I12192">
        <v>6.8</v>
      </c>
      <c r="J12192">
        <v>8565</v>
      </c>
      <c r="K12192">
        <v>2.8</v>
      </c>
      <c r="L12192">
        <v>380</v>
      </c>
      <c r="M12192" t="s">
        <v>22765</v>
      </c>
      <c r="N12192" t="s">
        <v>189</v>
      </c>
      <c r="O12192" t="s">
        <v>43236</v>
      </c>
      <c r="P12192" t="s">
        <v>43237</v>
      </c>
    </row>
    <row r="12193" spans="1:16" x14ac:dyDescent="0.45">
      <c r="A12193">
        <v>142555</v>
      </c>
      <c r="B12193" t="s">
        <v>3415</v>
      </c>
      <c r="C12193">
        <v>2013</v>
      </c>
      <c r="D12193">
        <v>2</v>
      </c>
      <c r="E12193">
        <v>5</v>
      </c>
      <c r="F12193">
        <v>45</v>
      </c>
      <c r="G12193">
        <v>15</v>
      </c>
      <c r="H12193">
        <v>583</v>
      </c>
      <c r="I12193">
        <v>6.86</v>
      </c>
      <c r="J12193">
        <v>3311</v>
      </c>
      <c r="K12193">
        <v>2.19</v>
      </c>
      <c r="L12193">
        <v>1456</v>
      </c>
      <c r="M12193" t="s">
        <v>18839</v>
      </c>
      <c r="N12193" t="s">
        <v>18486</v>
      </c>
      <c r="O12193" t="s">
        <v>54494</v>
      </c>
      <c r="P12193" t="s">
        <v>43238</v>
      </c>
    </row>
    <row r="12194" spans="1:16" x14ac:dyDescent="0.45">
      <c r="A12194">
        <v>142556</v>
      </c>
      <c r="B12194" t="s">
        <v>5764</v>
      </c>
      <c r="C12194">
        <v>2013</v>
      </c>
      <c r="D12194">
        <v>1</v>
      </c>
      <c r="E12194">
        <v>12</v>
      </c>
      <c r="F12194">
        <v>15</v>
      </c>
      <c r="G12194">
        <v>8</v>
      </c>
      <c r="H12194">
        <v>266</v>
      </c>
      <c r="I12194">
        <v>6.66</v>
      </c>
      <c r="J12194">
        <v>5564</v>
      </c>
      <c r="K12194">
        <v>1</v>
      </c>
      <c r="L12194">
        <v>1264</v>
      </c>
      <c r="M12194" t="s">
        <v>20627</v>
      </c>
      <c r="N12194" t="s">
        <v>189</v>
      </c>
      <c r="O12194" t="s">
        <v>189</v>
      </c>
      <c r="P12194" t="s">
        <v>43239</v>
      </c>
    </row>
    <row r="12195" spans="1:16" x14ac:dyDescent="0.45">
      <c r="A12195">
        <v>142557</v>
      </c>
      <c r="B12195" t="s">
        <v>5293</v>
      </c>
      <c r="C12195">
        <v>2013</v>
      </c>
      <c r="D12195">
        <v>1</v>
      </c>
      <c r="E12195">
        <v>12</v>
      </c>
      <c r="F12195">
        <v>15</v>
      </c>
      <c r="G12195">
        <v>8</v>
      </c>
      <c r="H12195">
        <v>317</v>
      </c>
      <c r="I12195">
        <v>6.68</v>
      </c>
      <c r="J12195">
        <v>5019</v>
      </c>
      <c r="K12195">
        <v>1.1000000000000001</v>
      </c>
      <c r="L12195">
        <v>1329</v>
      </c>
      <c r="M12195" t="s">
        <v>20627</v>
      </c>
      <c r="N12195" t="s">
        <v>189</v>
      </c>
      <c r="O12195" t="s">
        <v>189</v>
      </c>
      <c r="P12195" t="s">
        <v>43240</v>
      </c>
    </row>
    <row r="12196" spans="1:16" x14ac:dyDescent="0.45">
      <c r="A12196">
        <v>142558</v>
      </c>
      <c r="B12196" t="s">
        <v>5521</v>
      </c>
      <c r="C12196">
        <v>2013</v>
      </c>
      <c r="D12196">
        <v>1</v>
      </c>
      <c r="E12196">
        <v>12</v>
      </c>
      <c r="F12196">
        <v>15</v>
      </c>
      <c r="G12196">
        <v>8</v>
      </c>
      <c r="H12196">
        <v>288</v>
      </c>
      <c r="I12196">
        <v>6.68</v>
      </c>
      <c r="J12196">
        <v>5223</v>
      </c>
      <c r="K12196">
        <v>1</v>
      </c>
      <c r="L12196">
        <v>1237</v>
      </c>
      <c r="M12196" t="s">
        <v>20627</v>
      </c>
      <c r="N12196" t="s">
        <v>189</v>
      </c>
      <c r="O12196" t="s">
        <v>189</v>
      </c>
      <c r="P12196" t="s">
        <v>43241</v>
      </c>
    </row>
    <row r="12197" spans="1:16" x14ac:dyDescent="0.45">
      <c r="A12197">
        <v>142584</v>
      </c>
      <c r="B12197" t="s">
        <v>12847</v>
      </c>
      <c r="C12197">
        <v>2013</v>
      </c>
      <c r="D12197">
        <v>2</v>
      </c>
      <c r="E12197">
        <v>4</v>
      </c>
      <c r="F12197">
        <v>60</v>
      </c>
      <c r="G12197">
        <v>12</v>
      </c>
      <c r="H12197">
        <v>190</v>
      </c>
      <c r="I12197">
        <v>5.63</v>
      </c>
      <c r="J12197">
        <v>14933</v>
      </c>
      <c r="K12197">
        <v>2.2000000000000002</v>
      </c>
      <c r="L12197">
        <v>439</v>
      </c>
      <c r="M12197" t="s">
        <v>26161</v>
      </c>
      <c r="N12197" t="s">
        <v>18486</v>
      </c>
      <c r="O12197" t="s">
        <v>189</v>
      </c>
      <c r="P12197" t="s">
        <v>43242</v>
      </c>
    </row>
    <row r="12198" spans="1:16" x14ac:dyDescent="0.45">
      <c r="A12198">
        <v>142615</v>
      </c>
      <c r="B12198" t="s">
        <v>17817</v>
      </c>
      <c r="C12198">
        <v>2013</v>
      </c>
      <c r="D12198">
        <v>2</v>
      </c>
      <c r="E12198">
        <v>5</v>
      </c>
      <c r="F12198">
        <v>45</v>
      </c>
      <c r="G12198">
        <v>8</v>
      </c>
      <c r="H12198">
        <v>53</v>
      </c>
      <c r="I12198">
        <v>4.5599999999999996</v>
      </c>
      <c r="J12198">
        <v>19277</v>
      </c>
      <c r="K12198">
        <v>1</v>
      </c>
      <c r="L12198">
        <v>13</v>
      </c>
      <c r="M12198" t="s">
        <v>27160</v>
      </c>
      <c r="N12198" t="s">
        <v>189</v>
      </c>
      <c r="O12198" t="s">
        <v>189</v>
      </c>
      <c r="P12198" t="s">
        <v>43243</v>
      </c>
    </row>
    <row r="12199" spans="1:16" x14ac:dyDescent="0.45">
      <c r="A12199">
        <v>142638</v>
      </c>
      <c r="B12199" t="s">
        <v>11109</v>
      </c>
      <c r="C12199">
        <v>2015</v>
      </c>
      <c r="D12199">
        <v>1</v>
      </c>
      <c r="E12199">
        <v>5</v>
      </c>
      <c r="F12199">
        <v>120</v>
      </c>
      <c r="G12199">
        <v>12</v>
      </c>
      <c r="H12199">
        <v>135</v>
      </c>
      <c r="I12199">
        <v>5.86</v>
      </c>
      <c r="J12199">
        <v>11199</v>
      </c>
      <c r="K12199">
        <v>2.69</v>
      </c>
      <c r="L12199">
        <v>354</v>
      </c>
      <c r="M12199" t="s">
        <v>24802</v>
      </c>
      <c r="N12199" t="s">
        <v>18486</v>
      </c>
      <c r="O12199" t="s">
        <v>189</v>
      </c>
      <c r="P12199" t="s">
        <v>43244</v>
      </c>
    </row>
    <row r="12200" spans="1:16" x14ac:dyDescent="0.45">
      <c r="A12200">
        <v>142645</v>
      </c>
      <c r="B12200" t="s">
        <v>9513</v>
      </c>
      <c r="C12200">
        <v>2014</v>
      </c>
      <c r="D12200">
        <v>2</v>
      </c>
      <c r="E12200">
        <v>4</v>
      </c>
      <c r="F12200">
        <v>15</v>
      </c>
      <c r="G12200">
        <v>13</v>
      </c>
      <c r="H12200">
        <v>127</v>
      </c>
      <c r="I12200">
        <v>6.78</v>
      </c>
      <c r="J12200">
        <v>9610</v>
      </c>
      <c r="K12200">
        <v>1.6</v>
      </c>
      <c r="L12200">
        <v>309</v>
      </c>
      <c r="M12200" t="s">
        <v>20251</v>
      </c>
      <c r="N12200" t="s">
        <v>18548</v>
      </c>
      <c r="O12200" t="s">
        <v>189</v>
      </c>
      <c r="P12200" t="s">
        <v>43245</v>
      </c>
    </row>
    <row r="12201" spans="1:16" x14ac:dyDescent="0.45">
      <c r="A12201">
        <v>142653</v>
      </c>
      <c r="B12201" t="s">
        <v>13968</v>
      </c>
      <c r="C12201">
        <v>2014</v>
      </c>
      <c r="D12201">
        <v>2</v>
      </c>
      <c r="E12201">
        <v>4</v>
      </c>
      <c r="F12201">
        <v>30</v>
      </c>
      <c r="G12201">
        <v>8</v>
      </c>
      <c r="H12201">
        <v>113</v>
      </c>
      <c r="I12201">
        <v>5.74</v>
      </c>
      <c r="J12201">
        <v>14827</v>
      </c>
      <c r="K12201">
        <v>1.67</v>
      </c>
      <c r="L12201">
        <v>253</v>
      </c>
      <c r="M12201" t="s">
        <v>26120</v>
      </c>
      <c r="N12201" t="s">
        <v>189</v>
      </c>
      <c r="O12201" t="s">
        <v>189</v>
      </c>
      <c r="P12201" t="s">
        <v>43246</v>
      </c>
    </row>
    <row r="12202" spans="1:16" x14ac:dyDescent="0.45">
      <c r="A12202">
        <v>142687</v>
      </c>
      <c r="B12202" t="s">
        <v>7725</v>
      </c>
      <c r="C12202">
        <v>2014</v>
      </c>
      <c r="D12202">
        <v>2</v>
      </c>
      <c r="E12202">
        <v>2</v>
      </c>
      <c r="F12202">
        <v>20</v>
      </c>
      <c r="G12202">
        <v>9</v>
      </c>
      <c r="H12202">
        <v>635</v>
      </c>
      <c r="I12202">
        <v>5.9</v>
      </c>
      <c r="J12202">
        <v>7400</v>
      </c>
      <c r="K12202">
        <v>1.6</v>
      </c>
      <c r="L12202">
        <v>1544</v>
      </c>
      <c r="M12202" t="s">
        <v>19103</v>
      </c>
      <c r="N12202" t="s">
        <v>18479</v>
      </c>
      <c r="O12202" t="s">
        <v>189</v>
      </c>
      <c r="P12202" t="s">
        <v>43247</v>
      </c>
    </row>
    <row r="12203" spans="1:16" x14ac:dyDescent="0.45">
      <c r="A12203">
        <v>142691</v>
      </c>
      <c r="B12203" t="s">
        <v>24894</v>
      </c>
      <c r="C12203">
        <v>2012</v>
      </c>
      <c r="D12203">
        <v>2</v>
      </c>
      <c r="E12203">
        <v>4</v>
      </c>
      <c r="F12203">
        <v>20</v>
      </c>
      <c r="G12203">
        <v>8</v>
      </c>
      <c r="H12203">
        <v>102</v>
      </c>
      <c r="I12203">
        <v>6.18</v>
      </c>
      <c r="J12203">
        <v>11422</v>
      </c>
      <c r="K12203">
        <v>1</v>
      </c>
      <c r="L12203">
        <v>309</v>
      </c>
      <c r="M12203" t="s">
        <v>19222</v>
      </c>
      <c r="N12203" t="s">
        <v>189</v>
      </c>
    </row>
    <row r="12204" spans="1:16" x14ac:dyDescent="0.45">
      <c r="A12204">
        <v>142829</v>
      </c>
      <c r="B12204" t="s">
        <v>8671</v>
      </c>
      <c r="C12204">
        <v>2019</v>
      </c>
      <c r="D12204">
        <v>1</v>
      </c>
      <c r="E12204">
        <v>6</v>
      </c>
      <c r="F12204">
        <v>60</v>
      </c>
      <c r="G12204">
        <v>12</v>
      </c>
      <c r="H12204">
        <v>74</v>
      </c>
      <c r="I12204">
        <v>6.88</v>
      </c>
      <c r="J12204">
        <v>9081</v>
      </c>
      <c r="K12204">
        <v>2.33</v>
      </c>
      <c r="L12204">
        <v>108</v>
      </c>
      <c r="M12204" t="s">
        <v>20784</v>
      </c>
      <c r="N12204" t="s">
        <v>189</v>
      </c>
      <c r="O12204" t="s">
        <v>43248</v>
      </c>
      <c r="P12204" t="s">
        <v>43249</v>
      </c>
    </row>
    <row r="12205" spans="1:16" x14ac:dyDescent="0.45">
      <c r="A12205">
        <v>142830</v>
      </c>
      <c r="B12205" t="s">
        <v>2920</v>
      </c>
      <c r="C12205">
        <v>2015</v>
      </c>
      <c r="D12205">
        <v>2</v>
      </c>
      <c r="E12205">
        <v>4</v>
      </c>
      <c r="F12205">
        <v>90</v>
      </c>
      <c r="G12205">
        <v>12</v>
      </c>
      <c r="H12205">
        <v>790</v>
      </c>
      <c r="I12205">
        <v>6.94</v>
      </c>
      <c r="J12205">
        <v>2692</v>
      </c>
      <c r="K12205">
        <v>2.69</v>
      </c>
      <c r="L12205">
        <v>1504</v>
      </c>
      <c r="M12205" t="s">
        <v>20810</v>
      </c>
      <c r="N12205" t="s">
        <v>18479</v>
      </c>
      <c r="O12205" t="s">
        <v>43250</v>
      </c>
      <c r="P12205" t="s">
        <v>43251</v>
      </c>
    </row>
    <row r="12206" spans="1:16" x14ac:dyDescent="0.45">
      <c r="A12206">
        <v>142852</v>
      </c>
      <c r="B12206" t="s">
        <v>19594</v>
      </c>
      <c r="C12206">
        <v>2014</v>
      </c>
      <c r="D12206">
        <v>2</v>
      </c>
      <c r="E12206">
        <v>5</v>
      </c>
      <c r="F12206">
        <v>45</v>
      </c>
      <c r="G12206">
        <v>15</v>
      </c>
      <c r="H12206">
        <v>1705</v>
      </c>
      <c r="I12206">
        <v>7.39</v>
      </c>
      <c r="J12206">
        <v>1143</v>
      </c>
      <c r="K12206">
        <v>2.1</v>
      </c>
      <c r="L12206">
        <v>4002</v>
      </c>
      <c r="M12206" t="s">
        <v>18839</v>
      </c>
      <c r="N12206" t="s">
        <v>18719</v>
      </c>
    </row>
    <row r="12207" spans="1:16" x14ac:dyDescent="0.45">
      <c r="A12207">
        <v>142854</v>
      </c>
      <c r="B12207" t="s">
        <v>2912</v>
      </c>
      <c r="C12207">
        <v>2013</v>
      </c>
      <c r="D12207">
        <v>1</v>
      </c>
      <c r="E12207">
        <v>1</v>
      </c>
      <c r="F12207">
        <v>45</v>
      </c>
      <c r="G12207">
        <v>13</v>
      </c>
      <c r="H12207">
        <v>559</v>
      </c>
      <c r="I12207">
        <v>7.33</v>
      </c>
      <c r="J12207">
        <v>2564</v>
      </c>
      <c r="K12207">
        <v>2.11</v>
      </c>
      <c r="L12207">
        <v>1051</v>
      </c>
      <c r="M12207" t="s">
        <v>20723</v>
      </c>
      <c r="N12207" t="s">
        <v>18479</v>
      </c>
      <c r="O12207" t="s">
        <v>43252</v>
      </c>
      <c r="P12207" t="s">
        <v>43253</v>
      </c>
    </row>
    <row r="12208" spans="1:16" x14ac:dyDescent="0.45">
      <c r="A12208">
        <v>142859</v>
      </c>
      <c r="B12208" t="s">
        <v>13998</v>
      </c>
      <c r="C12208">
        <v>2014</v>
      </c>
      <c r="D12208">
        <v>3</v>
      </c>
      <c r="E12208">
        <v>20</v>
      </c>
      <c r="F12208">
        <v>30</v>
      </c>
      <c r="G12208">
        <v>17</v>
      </c>
      <c r="H12208">
        <v>32</v>
      </c>
      <c r="I12208">
        <v>6.35</v>
      </c>
      <c r="J12208">
        <v>15206</v>
      </c>
      <c r="K12208">
        <v>1</v>
      </c>
      <c r="L12208">
        <v>61</v>
      </c>
      <c r="M12208" t="s">
        <v>26257</v>
      </c>
      <c r="N12208" t="s">
        <v>189</v>
      </c>
      <c r="O12208" t="s">
        <v>189</v>
      </c>
      <c r="P12208" t="s">
        <v>43254</v>
      </c>
    </row>
    <row r="12209" spans="1:16" x14ac:dyDescent="0.45">
      <c r="A12209">
        <v>142889</v>
      </c>
      <c r="B12209" t="s">
        <v>21473</v>
      </c>
      <c r="C12209">
        <v>2014</v>
      </c>
      <c r="D12209">
        <v>1</v>
      </c>
      <c r="E12209">
        <v>3</v>
      </c>
      <c r="F12209">
        <v>360</v>
      </c>
      <c r="G12209">
        <v>0</v>
      </c>
      <c r="H12209">
        <v>257</v>
      </c>
      <c r="I12209">
        <v>7.72</v>
      </c>
      <c r="J12209">
        <v>3782</v>
      </c>
      <c r="K12209">
        <v>3.08</v>
      </c>
      <c r="L12209">
        <v>995</v>
      </c>
      <c r="M12209" t="s">
        <v>21474</v>
      </c>
      <c r="N12209" t="s">
        <v>18629</v>
      </c>
    </row>
    <row r="12210" spans="1:16" x14ac:dyDescent="0.45">
      <c r="A12210">
        <v>142903</v>
      </c>
      <c r="B12210" t="s">
        <v>9091</v>
      </c>
      <c r="C12210">
        <v>2016</v>
      </c>
      <c r="D12210">
        <v>2</v>
      </c>
      <c r="E12210">
        <v>4</v>
      </c>
      <c r="F12210">
        <v>80</v>
      </c>
      <c r="G12210">
        <v>8</v>
      </c>
      <c r="H12210">
        <v>125</v>
      </c>
      <c r="I12210">
        <v>6.42</v>
      </c>
      <c r="J12210">
        <v>8952</v>
      </c>
      <c r="K12210">
        <v>2.08</v>
      </c>
      <c r="L12210">
        <v>458</v>
      </c>
      <c r="M12210" t="s">
        <v>23360</v>
      </c>
      <c r="N12210" t="s">
        <v>189</v>
      </c>
      <c r="O12210" t="s">
        <v>189</v>
      </c>
      <c r="P12210" t="s">
        <v>43255</v>
      </c>
    </row>
    <row r="12211" spans="1:16" x14ac:dyDescent="0.45">
      <c r="A12211">
        <v>142924</v>
      </c>
      <c r="B12211" t="s">
        <v>6146</v>
      </c>
      <c r="C12211">
        <v>2013</v>
      </c>
      <c r="D12211">
        <v>5</v>
      </c>
      <c r="E12211">
        <v>8</v>
      </c>
      <c r="F12211">
        <v>25</v>
      </c>
      <c r="G12211">
        <v>10</v>
      </c>
      <c r="H12211">
        <v>284</v>
      </c>
      <c r="I12211">
        <v>6.45</v>
      </c>
      <c r="J12211">
        <v>5902</v>
      </c>
      <c r="K12211">
        <v>1.93</v>
      </c>
      <c r="L12211">
        <v>500</v>
      </c>
      <c r="M12211" t="s">
        <v>22586</v>
      </c>
      <c r="N12211" t="s">
        <v>18415</v>
      </c>
      <c r="O12211" t="s">
        <v>189</v>
      </c>
      <c r="P12211" t="s">
        <v>43256</v>
      </c>
    </row>
    <row r="12212" spans="1:16" x14ac:dyDescent="0.45">
      <c r="A12212">
        <v>142961</v>
      </c>
      <c r="B12212" t="s">
        <v>1721</v>
      </c>
      <c r="C12212">
        <v>2013</v>
      </c>
      <c r="D12212">
        <v>1</v>
      </c>
      <c r="E12212">
        <v>5</v>
      </c>
      <c r="F12212">
        <v>90</v>
      </c>
      <c r="G12212">
        <v>12</v>
      </c>
      <c r="H12212">
        <v>1290</v>
      </c>
      <c r="I12212">
        <v>7.28</v>
      </c>
      <c r="J12212">
        <v>1444</v>
      </c>
      <c r="K12212">
        <v>2.73</v>
      </c>
      <c r="L12212">
        <v>2922</v>
      </c>
      <c r="M12212" t="s">
        <v>18720</v>
      </c>
      <c r="N12212" t="s">
        <v>18476</v>
      </c>
      <c r="O12212" t="s">
        <v>43257</v>
      </c>
      <c r="P12212" t="s">
        <v>43258</v>
      </c>
    </row>
    <row r="12213" spans="1:16" x14ac:dyDescent="0.45">
      <c r="A12213">
        <v>142963</v>
      </c>
      <c r="B12213" t="s">
        <v>13141</v>
      </c>
      <c r="C12213">
        <v>2013</v>
      </c>
      <c r="D12213">
        <v>2</v>
      </c>
      <c r="E12213">
        <v>4</v>
      </c>
      <c r="F12213">
        <v>60</v>
      </c>
      <c r="G12213">
        <v>8</v>
      </c>
      <c r="H12213">
        <v>42</v>
      </c>
      <c r="I12213">
        <v>6.71</v>
      </c>
      <c r="J12213">
        <v>14649</v>
      </c>
      <c r="K12213">
        <v>2.5</v>
      </c>
      <c r="L12213">
        <v>118</v>
      </c>
      <c r="M12213" t="s">
        <v>23958</v>
      </c>
      <c r="N12213" t="s">
        <v>189</v>
      </c>
      <c r="O12213" t="s">
        <v>43259</v>
      </c>
      <c r="P12213" t="s">
        <v>43260</v>
      </c>
    </row>
    <row r="12214" spans="1:16" x14ac:dyDescent="0.45">
      <c r="A12214">
        <v>142980</v>
      </c>
      <c r="B12214" t="s">
        <v>9749</v>
      </c>
      <c r="C12214">
        <v>2013</v>
      </c>
      <c r="D12214">
        <v>2</v>
      </c>
      <c r="E12214">
        <v>2</v>
      </c>
      <c r="F12214">
        <v>10</v>
      </c>
      <c r="G12214">
        <v>6</v>
      </c>
      <c r="H12214">
        <v>78</v>
      </c>
      <c r="I12214">
        <v>6.33</v>
      </c>
      <c r="J12214">
        <v>11193</v>
      </c>
      <c r="K12214">
        <v>1.75</v>
      </c>
      <c r="L12214">
        <v>135</v>
      </c>
      <c r="M12214" t="s">
        <v>19818</v>
      </c>
      <c r="N12214" t="s">
        <v>189</v>
      </c>
      <c r="O12214" t="s">
        <v>189</v>
      </c>
      <c r="P12214" t="s">
        <v>43261</v>
      </c>
    </row>
    <row r="12215" spans="1:16" x14ac:dyDescent="0.45">
      <c r="A12215">
        <v>142981</v>
      </c>
      <c r="B12215" t="s">
        <v>12103</v>
      </c>
      <c r="C12215">
        <v>2014</v>
      </c>
      <c r="D12215">
        <v>2</v>
      </c>
      <c r="E12215">
        <v>2</v>
      </c>
      <c r="F12215">
        <v>240</v>
      </c>
      <c r="G12215">
        <v>0</v>
      </c>
      <c r="H12215">
        <v>34</v>
      </c>
      <c r="I12215">
        <v>6.67</v>
      </c>
      <c r="J12215">
        <v>13290</v>
      </c>
      <c r="K12215">
        <v>3</v>
      </c>
      <c r="L12215">
        <v>198</v>
      </c>
      <c r="M12215" t="s">
        <v>25586</v>
      </c>
      <c r="N12215" t="s">
        <v>18629</v>
      </c>
      <c r="O12215" t="s">
        <v>189</v>
      </c>
      <c r="P12215" t="s">
        <v>43262</v>
      </c>
    </row>
    <row r="12216" spans="1:16" x14ac:dyDescent="0.45">
      <c r="A12216">
        <v>142988</v>
      </c>
      <c r="B12216" t="s">
        <v>9498</v>
      </c>
      <c r="C12216">
        <v>2014</v>
      </c>
      <c r="D12216">
        <v>2</v>
      </c>
      <c r="E12216">
        <v>6</v>
      </c>
      <c r="F12216">
        <v>30</v>
      </c>
      <c r="G12216">
        <v>8</v>
      </c>
      <c r="H12216">
        <v>181</v>
      </c>
      <c r="I12216">
        <v>6.12</v>
      </c>
      <c r="J12216">
        <v>9288</v>
      </c>
      <c r="K12216">
        <v>1.43</v>
      </c>
      <c r="L12216">
        <v>383</v>
      </c>
      <c r="M12216" t="s">
        <v>19222</v>
      </c>
      <c r="N12216" t="s">
        <v>189</v>
      </c>
      <c r="O12216" t="s">
        <v>43263</v>
      </c>
      <c r="P12216" t="s">
        <v>43264</v>
      </c>
    </row>
    <row r="12217" spans="1:16" x14ac:dyDescent="0.45">
      <c r="A12217">
        <v>142992</v>
      </c>
      <c r="B12217" t="s">
        <v>1285</v>
      </c>
      <c r="C12217">
        <v>2013</v>
      </c>
      <c r="D12217">
        <v>1</v>
      </c>
      <c r="E12217">
        <v>4</v>
      </c>
      <c r="F12217">
        <v>35</v>
      </c>
      <c r="G12217">
        <v>12</v>
      </c>
      <c r="H12217">
        <v>3305</v>
      </c>
      <c r="I12217">
        <v>6.91</v>
      </c>
      <c r="J12217">
        <v>1119</v>
      </c>
      <c r="K12217">
        <v>1.74</v>
      </c>
      <c r="L12217">
        <v>4575</v>
      </c>
      <c r="M12217" t="s">
        <v>19573</v>
      </c>
      <c r="N12217" t="s">
        <v>18548</v>
      </c>
      <c r="O12217" t="s">
        <v>54446</v>
      </c>
      <c r="P12217" t="s">
        <v>43265</v>
      </c>
    </row>
    <row r="12218" spans="1:16" x14ac:dyDescent="0.45">
      <c r="A12218">
        <v>142996</v>
      </c>
      <c r="B12218" t="s">
        <v>11934</v>
      </c>
      <c r="C12218">
        <v>2014</v>
      </c>
      <c r="D12218">
        <v>1</v>
      </c>
      <c r="E12218">
        <v>3</v>
      </c>
      <c r="F12218">
        <v>0</v>
      </c>
      <c r="G12218">
        <v>0</v>
      </c>
      <c r="H12218">
        <v>30</v>
      </c>
      <c r="I12218">
        <v>6.7</v>
      </c>
      <c r="J12218">
        <v>13223</v>
      </c>
      <c r="K12218">
        <v>3.2</v>
      </c>
      <c r="L12218">
        <v>162</v>
      </c>
      <c r="M12218" t="s">
        <v>25565</v>
      </c>
      <c r="N12218" t="s">
        <v>18629</v>
      </c>
      <c r="O12218" t="s">
        <v>189</v>
      </c>
      <c r="P12218" t="s">
        <v>43266</v>
      </c>
    </row>
    <row r="12219" spans="1:16" x14ac:dyDescent="0.45">
      <c r="A12219">
        <v>143023</v>
      </c>
      <c r="B12219" t="s">
        <v>1800</v>
      </c>
      <c r="C12219">
        <v>2013</v>
      </c>
      <c r="D12219">
        <v>2</v>
      </c>
      <c r="E12219">
        <v>2</v>
      </c>
      <c r="F12219">
        <v>0</v>
      </c>
      <c r="G12219">
        <v>0</v>
      </c>
      <c r="H12219">
        <v>48</v>
      </c>
      <c r="I12219">
        <v>7.59</v>
      </c>
      <c r="J12219">
        <v>9573</v>
      </c>
      <c r="K12219">
        <v>3.08</v>
      </c>
      <c r="L12219">
        <v>221</v>
      </c>
      <c r="M12219" t="s">
        <v>24161</v>
      </c>
      <c r="N12219" t="s">
        <v>18629</v>
      </c>
      <c r="O12219" t="s">
        <v>189</v>
      </c>
      <c r="P12219" t="s">
        <v>43267</v>
      </c>
    </row>
    <row r="12220" spans="1:16" x14ac:dyDescent="0.45">
      <c r="A12220">
        <v>143048</v>
      </c>
      <c r="B12220" t="s">
        <v>9827</v>
      </c>
      <c r="C12220">
        <v>2014</v>
      </c>
      <c r="D12220">
        <v>1</v>
      </c>
      <c r="E12220">
        <v>1</v>
      </c>
      <c r="F12220">
        <v>0</v>
      </c>
      <c r="G12220">
        <v>0</v>
      </c>
      <c r="H12220">
        <v>53</v>
      </c>
      <c r="I12220">
        <v>6.83</v>
      </c>
      <c r="J12220">
        <v>10565</v>
      </c>
      <c r="K12220">
        <v>2</v>
      </c>
      <c r="L12220">
        <v>240</v>
      </c>
      <c r="M12220" t="s">
        <v>24549</v>
      </c>
      <c r="N12220" t="s">
        <v>18629</v>
      </c>
      <c r="O12220" t="s">
        <v>43268</v>
      </c>
      <c r="P12220" t="s">
        <v>43269</v>
      </c>
    </row>
    <row r="12221" spans="1:16" x14ac:dyDescent="0.45">
      <c r="A12221">
        <v>143070</v>
      </c>
      <c r="B12221" t="s">
        <v>26091</v>
      </c>
      <c r="C12221">
        <v>2013</v>
      </c>
      <c r="D12221">
        <v>2</v>
      </c>
      <c r="E12221">
        <v>4</v>
      </c>
      <c r="F12221">
        <v>20</v>
      </c>
      <c r="G12221">
        <v>8</v>
      </c>
      <c r="H12221">
        <v>41</v>
      </c>
      <c r="I12221">
        <v>6.17</v>
      </c>
      <c r="J12221">
        <v>14730</v>
      </c>
      <c r="K12221">
        <v>1</v>
      </c>
      <c r="L12221">
        <v>124</v>
      </c>
      <c r="M12221" t="s">
        <v>20019</v>
      </c>
      <c r="N12221" t="s">
        <v>189</v>
      </c>
    </row>
    <row r="12222" spans="1:16" x14ac:dyDescent="0.45">
      <c r="A12222">
        <v>143073</v>
      </c>
      <c r="B12222" t="s">
        <v>24684</v>
      </c>
      <c r="C12222">
        <v>0</v>
      </c>
      <c r="D12222">
        <v>2</v>
      </c>
      <c r="E12222">
        <v>4</v>
      </c>
      <c r="F12222">
        <v>20</v>
      </c>
      <c r="G12222">
        <v>10</v>
      </c>
      <c r="H12222">
        <v>47</v>
      </c>
      <c r="I12222">
        <v>6.83</v>
      </c>
      <c r="J12222">
        <v>10914</v>
      </c>
      <c r="K12222">
        <v>2</v>
      </c>
      <c r="L12222">
        <v>40</v>
      </c>
      <c r="M12222" t="s">
        <v>22226</v>
      </c>
      <c r="N12222" t="s">
        <v>189</v>
      </c>
    </row>
    <row r="12223" spans="1:16" x14ac:dyDescent="0.45">
      <c r="A12223">
        <v>143075</v>
      </c>
      <c r="B12223" t="s">
        <v>3289</v>
      </c>
      <c r="C12223">
        <v>2013</v>
      </c>
      <c r="D12223">
        <v>2</v>
      </c>
      <c r="E12223">
        <v>6</v>
      </c>
      <c r="F12223">
        <v>15</v>
      </c>
      <c r="G12223">
        <v>8</v>
      </c>
      <c r="H12223">
        <v>1128</v>
      </c>
      <c r="I12223">
        <v>6.46</v>
      </c>
      <c r="J12223">
        <v>3060</v>
      </c>
      <c r="K12223">
        <v>1.22</v>
      </c>
      <c r="L12223">
        <v>1968</v>
      </c>
      <c r="M12223" t="s">
        <v>21036</v>
      </c>
      <c r="N12223" t="s">
        <v>18415</v>
      </c>
      <c r="O12223" t="s">
        <v>43270</v>
      </c>
      <c r="P12223" t="s">
        <v>43271</v>
      </c>
    </row>
    <row r="12224" spans="1:16" x14ac:dyDescent="0.45">
      <c r="A12224">
        <v>143085</v>
      </c>
      <c r="B12224" t="s">
        <v>12288</v>
      </c>
      <c r="C12224">
        <v>2013</v>
      </c>
      <c r="D12224">
        <v>1</v>
      </c>
      <c r="E12224">
        <v>4</v>
      </c>
      <c r="F12224">
        <v>20</v>
      </c>
      <c r="G12224">
        <v>7</v>
      </c>
      <c r="H12224">
        <v>45</v>
      </c>
      <c r="I12224">
        <v>6.41</v>
      </c>
      <c r="J12224">
        <v>13094</v>
      </c>
      <c r="K12224">
        <v>1.86</v>
      </c>
      <c r="L12224">
        <v>128</v>
      </c>
      <c r="M12224" t="s">
        <v>20699</v>
      </c>
      <c r="N12224" t="s">
        <v>189</v>
      </c>
      <c r="O12224" t="s">
        <v>189</v>
      </c>
      <c r="P12224" t="s">
        <v>43272</v>
      </c>
    </row>
    <row r="12225" spans="1:16" x14ac:dyDescent="0.45">
      <c r="A12225">
        <v>143096</v>
      </c>
      <c r="B12225" t="s">
        <v>2545</v>
      </c>
      <c r="C12225">
        <v>2013</v>
      </c>
      <c r="D12225">
        <v>1</v>
      </c>
      <c r="E12225">
        <v>6</v>
      </c>
      <c r="F12225">
        <v>60</v>
      </c>
      <c r="G12225">
        <v>18</v>
      </c>
      <c r="H12225">
        <v>665</v>
      </c>
      <c r="I12225">
        <v>7.43</v>
      </c>
      <c r="J12225">
        <v>2571</v>
      </c>
      <c r="K12225">
        <v>2.09</v>
      </c>
      <c r="L12225">
        <v>1030</v>
      </c>
      <c r="M12225" t="s">
        <v>20726</v>
      </c>
      <c r="N12225" t="s">
        <v>18486</v>
      </c>
      <c r="O12225" t="s">
        <v>43273</v>
      </c>
      <c r="P12225" t="s">
        <v>43274</v>
      </c>
    </row>
    <row r="12226" spans="1:16" x14ac:dyDescent="0.45">
      <c r="A12226">
        <v>143131</v>
      </c>
      <c r="B12226" t="s">
        <v>10049</v>
      </c>
      <c r="C12226">
        <v>2014</v>
      </c>
      <c r="D12226">
        <v>2</v>
      </c>
      <c r="E12226">
        <v>2</v>
      </c>
      <c r="F12226">
        <v>15</v>
      </c>
      <c r="G12226">
        <v>8</v>
      </c>
      <c r="H12226">
        <v>64</v>
      </c>
      <c r="I12226">
        <v>6.94</v>
      </c>
      <c r="J12226">
        <v>9921</v>
      </c>
      <c r="K12226">
        <v>1.4</v>
      </c>
      <c r="L12226">
        <v>87</v>
      </c>
      <c r="M12226" t="s">
        <v>21158</v>
      </c>
      <c r="N12226" t="s">
        <v>18663</v>
      </c>
      <c r="O12226" t="s">
        <v>189</v>
      </c>
      <c r="P12226" t="s">
        <v>43275</v>
      </c>
    </row>
    <row r="12227" spans="1:16" x14ac:dyDescent="0.45">
      <c r="A12227">
        <v>143157</v>
      </c>
      <c r="B12227" t="s">
        <v>2026</v>
      </c>
      <c r="C12227">
        <v>2013</v>
      </c>
      <c r="D12227">
        <v>1</v>
      </c>
      <c r="E12227">
        <v>5</v>
      </c>
      <c r="F12227">
        <v>30</v>
      </c>
      <c r="G12227">
        <v>8</v>
      </c>
      <c r="H12227">
        <v>1400</v>
      </c>
      <c r="I12227">
        <v>6.7</v>
      </c>
      <c r="J12227">
        <v>2183</v>
      </c>
      <c r="K12227">
        <v>1.64</v>
      </c>
      <c r="L12227">
        <v>2085</v>
      </c>
      <c r="M12227" t="s">
        <v>20438</v>
      </c>
      <c r="N12227" t="s">
        <v>18548</v>
      </c>
      <c r="O12227" t="s">
        <v>43276</v>
      </c>
      <c r="P12227" t="s">
        <v>43277</v>
      </c>
    </row>
    <row r="12228" spans="1:16" x14ac:dyDescent="0.45">
      <c r="A12228">
        <v>143175</v>
      </c>
      <c r="B12228" t="s">
        <v>1336</v>
      </c>
      <c r="C12228">
        <v>2013</v>
      </c>
      <c r="D12228">
        <v>2</v>
      </c>
      <c r="E12228">
        <v>4</v>
      </c>
      <c r="F12228">
        <v>45</v>
      </c>
      <c r="G12228">
        <v>12</v>
      </c>
      <c r="H12228">
        <v>1834</v>
      </c>
      <c r="I12228">
        <v>7.12</v>
      </c>
      <c r="J12228">
        <v>1258</v>
      </c>
      <c r="K12228">
        <v>2.25</v>
      </c>
      <c r="L12228">
        <v>2486</v>
      </c>
      <c r="M12228" t="s">
        <v>19693</v>
      </c>
      <c r="N12228" t="s">
        <v>18479</v>
      </c>
      <c r="O12228" t="s">
        <v>43278</v>
      </c>
      <c r="P12228" t="s">
        <v>43279</v>
      </c>
    </row>
    <row r="12229" spans="1:16" x14ac:dyDescent="0.45">
      <c r="A12229">
        <v>143176</v>
      </c>
      <c r="B12229" t="s">
        <v>2497</v>
      </c>
      <c r="C12229">
        <v>2015</v>
      </c>
      <c r="D12229">
        <v>2</v>
      </c>
      <c r="E12229">
        <v>5</v>
      </c>
      <c r="F12229">
        <v>120</v>
      </c>
      <c r="G12229">
        <v>12</v>
      </c>
      <c r="H12229">
        <v>967</v>
      </c>
      <c r="I12229">
        <v>6.96</v>
      </c>
      <c r="J12229">
        <v>2203</v>
      </c>
      <c r="K12229">
        <v>3.2</v>
      </c>
      <c r="L12229">
        <v>2312</v>
      </c>
      <c r="M12229" t="s">
        <v>20454</v>
      </c>
      <c r="N12229" t="s">
        <v>18479</v>
      </c>
      <c r="O12229" t="s">
        <v>189</v>
      </c>
      <c r="P12229" t="s">
        <v>43280</v>
      </c>
    </row>
    <row r="12230" spans="1:16" x14ac:dyDescent="0.45">
      <c r="A12230">
        <v>143185</v>
      </c>
      <c r="B12230" t="s">
        <v>1535</v>
      </c>
      <c r="C12230">
        <v>2013</v>
      </c>
      <c r="D12230">
        <v>2</v>
      </c>
      <c r="E12230">
        <v>2</v>
      </c>
      <c r="F12230">
        <v>45</v>
      </c>
      <c r="G12230">
        <v>12</v>
      </c>
      <c r="H12230">
        <v>3266</v>
      </c>
      <c r="I12230">
        <v>6.76</v>
      </c>
      <c r="J12230">
        <v>1375</v>
      </c>
      <c r="K12230">
        <v>2.2000000000000002</v>
      </c>
      <c r="L12230">
        <v>10416</v>
      </c>
      <c r="M12230" t="s">
        <v>19015</v>
      </c>
      <c r="N12230" t="s">
        <v>18479</v>
      </c>
      <c r="O12230" t="s">
        <v>43281</v>
      </c>
      <c r="P12230" t="s">
        <v>43282</v>
      </c>
    </row>
    <row r="12231" spans="1:16" x14ac:dyDescent="0.45">
      <c r="A12231">
        <v>143200</v>
      </c>
      <c r="B12231" t="s">
        <v>14101</v>
      </c>
      <c r="C12231">
        <v>2013</v>
      </c>
      <c r="D12231">
        <v>3</v>
      </c>
      <c r="E12231">
        <v>4</v>
      </c>
      <c r="F12231">
        <v>0</v>
      </c>
      <c r="G12231">
        <v>7</v>
      </c>
      <c r="H12231">
        <v>68</v>
      </c>
      <c r="I12231">
        <v>5.83</v>
      </c>
      <c r="J12231">
        <v>14640</v>
      </c>
      <c r="K12231">
        <v>1.2</v>
      </c>
      <c r="L12231">
        <v>234</v>
      </c>
      <c r="M12231" t="s">
        <v>19811</v>
      </c>
      <c r="N12231" t="s">
        <v>189</v>
      </c>
      <c r="O12231" t="s">
        <v>189</v>
      </c>
      <c r="P12231" t="s">
        <v>43283</v>
      </c>
    </row>
    <row r="12232" spans="1:16" x14ac:dyDescent="0.45">
      <c r="A12232">
        <v>143238</v>
      </c>
      <c r="B12232" t="s">
        <v>10671</v>
      </c>
      <c r="C12232">
        <v>2014</v>
      </c>
      <c r="D12232">
        <v>2</v>
      </c>
      <c r="E12232">
        <v>2</v>
      </c>
      <c r="F12232">
        <v>10</v>
      </c>
      <c r="G12232">
        <v>0</v>
      </c>
      <c r="H12232">
        <v>56</v>
      </c>
      <c r="I12232">
        <v>6.6</v>
      </c>
      <c r="J12232">
        <v>11036</v>
      </c>
      <c r="K12232">
        <v>1.33</v>
      </c>
      <c r="L12232">
        <v>274</v>
      </c>
      <c r="M12232" t="s">
        <v>20413</v>
      </c>
      <c r="N12232" t="s">
        <v>189</v>
      </c>
      <c r="O12232" t="s">
        <v>189</v>
      </c>
      <c r="P12232" t="s">
        <v>43284</v>
      </c>
    </row>
    <row r="12233" spans="1:16" x14ac:dyDescent="0.45">
      <c r="A12233">
        <v>143250</v>
      </c>
      <c r="B12233" t="s">
        <v>13351</v>
      </c>
      <c r="C12233">
        <v>2014</v>
      </c>
      <c r="D12233">
        <v>2</v>
      </c>
      <c r="E12233">
        <v>5</v>
      </c>
      <c r="F12233">
        <v>60</v>
      </c>
      <c r="G12233">
        <v>12</v>
      </c>
      <c r="H12233">
        <v>34</v>
      </c>
      <c r="I12233">
        <v>5.99</v>
      </c>
      <c r="J12233">
        <v>15180</v>
      </c>
      <c r="K12233">
        <v>2.2000000000000002</v>
      </c>
      <c r="L12233">
        <v>78</v>
      </c>
      <c r="M12233" t="s">
        <v>22162</v>
      </c>
      <c r="N12233" t="s">
        <v>189</v>
      </c>
      <c r="O12233" t="s">
        <v>189</v>
      </c>
      <c r="P12233" t="s">
        <v>43285</v>
      </c>
    </row>
    <row r="12234" spans="1:16" x14ac:dyDescent="0.45">
      <c r="A12234">
        <v>143255</v>
      </c>
      <c r="B12234" t="s">
        <v>9365</v>
      </c>
      <c r="C12234">
        <v>2013</v>
      </c>
      <c r="D12234">
        <v>1</v>
      </c>
      <c r="E12234">
        <v>3</v>
      </c>
      <c r="F12234">
        <v>15</v>
      </c>
      <c r="G12234">
        <v>7</v>
      </c>
      <c r="H12234">
        <v>116</v>
      </c>
      <c r="I12234">
        <v>6.39</v>
      </c>
      <c r="J12234">
        <v>9165</v>
      </c>
      <c r="K12234">
        <v>2</v>
      </c>
      <c r="L12234">
        <v>267</v>
      </c>
      <c r="M12234" t="s">
        <v>20365</v>
      </c>
      <c r="N12234" t="s">
        <v>189</v>
      </c>
      <c r="O12234" t="s">
        <v>43286</v>
      </c>
      <c r="P12234" t="s">
        <v>43287</v>
      </c>
    </row>
    <row r="12235" spans="1:16" x14ac:dyDescent="0.45">
      <c r="A12235">
        <v>143323</v>
      </c>
      <c r="B12235" t="s">
        <v>8947</v>
      </c>
      <c r="C12235">
        <v>2013</v>
      </c>
      <c r="D12235">
        <v>2</v>
      </c>
      <c r="E12235">
        <v>6</v>
      </c>
      <c r="F12235">
        <v>10</v>
      </c>
      <c r="G12235">
        <v>7</v>
      </c>
      <c r="H12235">
        <v>172</v>
      </c>
      <c r="I12235">
        <v>6.27</v>
      </c>
      <c r="J12235">
        <v>9064</v>
      </c>
      <c r="K12235">
        <v>1.6</v>
      </c>
      <c r="L12235">
        <v>311</v>
      </c>
      <c r="M12235" t="s">
        <v>19103</v>
      </c>
      <c r="N12235" t="s">
        <v>18548</v>
      </c>
      <c r="O12235" t="s">
        <v>189</v>
      </c>
      <c r="P12235" t="s">
        <v>43288</v>
      </c>
    </row>
    <row r="12236" spans="1:16" x14ac:dyDescent="0.45">
      <c r="A12236">
        <v>143401</v>
      </c>
      <c r="B12236" t="s">
        <v>1702</v>
      </c>
      <c r="C12236">
        <v>2013</v>
      </c>
      <c r="D12236">
        <v>2</v>
      </c>
      <c r="E12236">
        <v>5</v>
      </c>
      <c r="F12236">
        <v>90</v>
      </c>
      <c r="G12236">
        <v>12</v>
      </c>
      <c r="H12236">
        <v>1257</v>
      </c>
      <c r="I12236">
        <v>7.13</v>
      </c>
      <c r="J12236">
        <v>1668</v>
      </c>
      <c r="K12236">
        <v>3.24</v>
      </c>
      <c r="L12236">
        <v>1605</v>
      </c>
      <c r="M12236" t="s">
        <v>20043</v>
      </c>
      <c r="N12236" t="s">
        <v>18479</v>
      </c>
      <c r="O12236" t="s">
        <v>43289</v>
      </c>
      <c r="P12236" t="s">
        <v>43290</v>
      </c>
    </row>
    <row r="12237" spans="1:16" x14ac:dyDescent="0.45">
      <c r="A12237">
        <v>143403</v>
      </c>
      <c r="B12237" t="s">
        <v>11556</v>
      </c>
      <c r="C12237">
        <v>2013</v>
      </c>
      <c r="D12237">
        <v>4</v>
      </c>
      <c r="E12237">
        <v>7</v>
      </c>
      <c r="F12237">
        <v>45</v>
      </c>
      <c r="G12237">
        <v>14</v>
      </c>
      <c r="H12237">
        <v>33</v>
      </c>
      <c r="I12237">
        <v>7.02</v>
      </c>
      <c r="J12237">
        <v>11976</v>
      </c>
      <c r="K12237">
        <v>1</v>
      </c>
      <c r="L12237">
        <v>92</v>
      </c>
      <c r="M12237" t="s">
        <v>21310</v>
      </c>
      <c r="N12237" t="s">
        <v>189</v>
      </c>
      <c r="O12237" t="s">
        <v>189</v>
      </c>
      <c r="P12237" t="s">
        <v>43291</v>
      </c>
    </row>
    <row r="12238" spans="1:16" x14ac:dyDescent="0.45">
      <c r="A12238">
        <v>143404</v>
      </c>
      <c r="B12238" t="s">
        <v>1710</v>
      </c>
      <c r="C12238">
        <v>2015</v>
      </c>
      <c r="D12238">
        <v>1</v>
      </c>
      <c r="E12238">
        <v>2</v>
      </c>
      <c r="F12238">
        <v>30</v>
      </c>
      <c r="G12238">
        <v>10</v>
      </c>
      <c r="H12238">
        <v>1752</v>
      </c>
      <c r="I12238">
        <v>6.95</v>
      </c>
      <c r="J12238">
        <v>1569</v>
      </c>
      <c r="K12238">
        <v>2.0499999999999998</v>
      </c>
      <c r="L12238">
        <v>4193</v>
      </c>
      <c r="M12238" t="s">
        <v>19964</v>
      </c>
      <c r="N12238" t="s">
        <v>18479</v>
      </c>
      <c r="O12238" t="s">
        <v>43292</v>
      </c>
      <c r="P12238" t="s">
        <v>43293</v>
      </c>
    </row>
    <row r="12239" spans="1:16" x14ac:dyDescent="0.45">
      <c r="A12239">
        <v>143405</v>
      </c>
      <c r="B12239" t="s">
        <v>1195</v>
      </c>
      <c r="C12239">
        <v>2015</v>
      </c>
      <c r="D12239">
        <v>1</v>
      </c>
      <c r="E12239">
        <v>2</v>
      </c>
      <c r="F12239">
        <v>30</v>
      </c>
      <c r="G12239">
        <v>10</v>
      </c>
      <c r="H12239">
        <v>2575</v>
      </c>
      <c r="I12239">
        <v>7.11</v>
      </c>
      <c r="J12239">
        <v>1047</v>
      </c>
      <c r="K12239">
        <v>2.0499999999999998</v>
      </c>
      <c r="L12239">
        <v>6114</v>
      </c>
      <c r="M12239" t="s">
        <v>19511</v>
      </c>
      <c r="N12239" t="s">
        <v>18479</v>
      </c>
      <c r="O12239" t="s">
        <v>43294</v>
      </c>
      <c r="P12239" t="s">
        <v>43295</v>
      </c>
    </row>
    <row r="12240" spans="1:16" x14ac:dyDescent="0.45">
      <c r="A12240">
        <v>143416</v>
      </c>
      <c r="B12240" t="s">
        <v>8488</v>
      </c>
      <c r="C12240">
        <v>2015</v>
      </c>
      <c r="D12240">
        <v>2</v>
      </c>
      <c r="E12240">
        <v>4</v>
      </c>
      <c r="F12240">
        <v>25</v>
      </c>
      <c r="G12240">
        <v>12</v>
      </c>
      <c r="H12240">
        <v>119</v>
      </c>
      <c r="I12240">
        <v>6.86</v>
      </c>
      <c r="J12240">
        <v>7957</v>
      </c>
      <c r="K12240">
        <v>1.9</v>
      </c>
      <c r="L12240">
        <v>260</v>
      </c>
      <c r="M12240" t="s">
        <v>18886</v>
      </c>
      <c r="N12240" t="s">
        <v>189</v>
      </c>
      <c r="O12240" t="s">
        <v>189</v>
      </c>
      <c r="P12240" t="s">
        <v>43296</v>
      </c>
    </row>
    <row r="12241" spans="1:16" x14ac:dyDescent="0.45">
      <c r="A12241">
        <v>143459</v>
      </c>
      <c r="B12241" t="s">
        <v>26685</v>
      </c>
      <c r="C12241">
        <v>2013</v>
      </c>
      <c r="D12241">
        <v>2</v>
      </c>
      <c r="E12241">
        <v>4</v>
      </c>
      <c r="F12241">
        <v>60</v>
      </c>
      <c r="G12241">
        <v>14</v>
      </c>
      <c r="H12241">
        <v>48</v>
      </c>
      <c r="I12241">
        <v>5.45</v>
      </c>
      <c r="J12241">
        <v>16943</v>
      </c>
      <c r="K12241">
        <v>3.5</v>
      </c>
      <c r="L12241">
        <v>263</v>
      </c>
      <c r="M12241" t="s">
        <v>189</v>
      </c>
      <c r="N12241" t="s">
        <v>189</v>
      </c>
    </row>
    <row r="12242" spans="1:16" x14ac:dyDescent="0.45">
      <c r="A12242">
        <v>143484</v>
      </c>
      <c r="B12242" t="s">
        <v>3758</v>
      </c>
      <c r="C12242">
        <v>2013</v>
      </c>
      <c r="D12242">
        <v>2</v>
      </c>
      <c r="E12242">
        <v>4</v>
      </c>
      <c r="F12242">
        <v>60</v>
      </c>
      <c r="G12242">
        <v>14</v>
      </c>
      <c r="H12242">
        <v>517</v>
      </c>
      <c r="I12242">
        <v>6.84</v>
      </c>
      <c r="J12242">
        <v>3401</v>
      </c>
      <c r="K12242">
        <v>2.52</v>
      </c>
      <c r="L12242">
        <v>779</v>
      </c>
      <c r="M12242" t="s">
        <v>18886</v>
      </c>
      <c r="N12242" t="s">
        <v>189</v>
      </c>
      <c r="O12242" t="s">
        <v>189</v>
      </c>
      <c r="P12242" t="s">
        <v>43297</v>
      </c>
    </row>
    <row r="12243" spans="1:16" x14ac:dyDescent="0.45">
      <c r="A12243">
        <v>143487</v>
      </c>
      <c r="B12243" t="s">
        <v>8495</v>
      </c>
      <c r="C12243">
        <v>2013</v>
      </c>
      <c r="D12243">
        <v>2</v>
      </c>
      <c r="E12243">
        <v>0</v>
      </c>
      <c r="F12243">
        <v>180</v>
      </c>
      <c r="G12243">
        <v>0</v>
      </c>
      <c r="H12243">
        <v>67</v>
      </c>
      <c r="I12243">
        <v>7.65</v>
      </c>
      <c r="J12243">
        <v>8530</v>
      </c>
      <c r="K12243">
        <v>2.5</v>
      </c>
      <c r="L12243">
        <v>246</v>
      </c>
      <c r="M12243" t="s">
        <v>20019</v>
      </c>
      <c r="N12243" t="s">
        <v>189</v>
      </c>
      <c r="O12243" t="s">
        <v>43298</v>
      </c>
      <c r="P12243" t="s">
        <v>43299</v>
      </c>
    </row>
    <row r="12244" spans="1:16" x14ac:dyDescent="0.45">
      <c r="A12244">
        <v>143508</v>
      </c>
      <c r="B12244" t="s">
        <v>17917</v>
      </c>
      <c r="C12244">
        <v>2013</v>
      </c>
      <c r="D12244">
        <v>2</v>
      </c>
      <c r="E12244">
        <v>4</v>
      </c>
      <c r="F12244">
        <v>50</v>
      </c>
      <c r="G12244">
        <v>12</v>
      </c>
      <c r="H12244">
        <v>111</v>
      </c>
      <c r="I12244">
        <v>4.53</v>
      </c>
      <c r="J12244">
        <v>19850</v>
      </c>
      <c r="K12244">
        <v>1.6</v>
      </c>
      <c r="L12244">
        <v>380</v>
      </c>
      <c r="M12244" t="s">
        <v>23176</v>
      </c>
      <c r="N12244" t="s">
        <v>189</v>
      </c>
      <c r="O12244" t="s">
        <v>189</v>
      </c>
      <c r="P12244" t="s">
        <v>43300</v>
      </c>
    </row>
    <row r="12245" spans="1:16" x14ac:dyDescent="0.45">
      <c r="A12245">
        <v>143509</v>
      </c>
      <c r="B12245" t="s">
        <v>9181</v>
      </c>
      <c r="C12245">
        <v>2013</v>
      </c>
      <c r="D12245">
        <v>2</v>
      </c>
      <c r="E12245">
        <v>6</v>
      </c>
      <c r="F12245">
        <v>20</v>
      </c>
      <c r="G12245">
        <v>8</v>
      </c>
      <c r="H12245">
        <v>117</v>
      </c>
      <c r="I12245">
        <v>6.33</v>
      </c>
      <c r="J12245">
        <v>9336</v>
      </c>
      <c r="K12245">
        <v>1.1100000000000001</v>
      </c>
      <c r="L12245">
        <v>105</v>
      </c>
      <c r="M12245" t="s">
        <v>189</v>
      </c>
      <c r="N12245" t="s">
        <v>189</v>
      </c>
      <c r="O12245" t="s">
        <v>189</v>
      </c>
      <c r="P12245" t="s">
        <v>43301</v>
      </c>
    </row>
    <row r="12246" spans="1:16" x14ac:dyDescent="0.45">
      <c r="A12246">
        <v>143515</v>
      </c>
      <c r="B12246" t="s">
        <v>667</v>
      </c>
      <c r="C12246">
        <v>2013</v>
      </c>
      <c r="D12246">
        <v>2</v>
      </c>
      <c r="E12246">
        <v>4</v>
      </c>
      <c r="F12246">
        <v>75</v>
      </c>
      <c r="G12246">
        <v>10</v>
      </c>
      <c r="H12246">
        <v>4305</v>
      </c>
      <c r="I12246">
        <v>7.29</v>
      </c>
      <c r="J12246">
        <v>587</v>
      </c>
      <c r="K12246">
        <v>2.5499999999999998</v>
      </c>
      <c r="L12246">
        <v>5117</v>
      </c>
      <c r="M12246" t="s">
        <v>19076</v>
      </c>
      <c r="N12246" t="s">
        <v>18479</v>
      </c>
      <c r="O12246" t="s">
        <v>43302</v>
      </c>
      <c r="P12246" t="s">
        <v>43303</v>
      </c>
    </row>
    <row r="12247" spans="1:16" x14ac:dyDescent="0.45">
      <c r="A12247">
        <v>143519</v>
      </c>
      <c r="B12247" t="s">
        <v>569</v>
      </c>
      <c r="C12247">
        <v>2013</v>
      </c>
      <c r="D12247">
        <v>2</v>
      </c>
      <c r="E12247">
        <v>4</v>
      </c>
      <c r="F12247">
        <v>60</v>
      </c>
      <c r="G12247">
        <v>13</v>
      </c>
      <c r="H12247">
        <v>6543</v>
      </c>
      <c r="I12247">
        <v>7.28</v>
      </c>
      <c r="J12247">
        <v>489</v>
      </c>
      <c r="K12247">
        <v>2.46</v>
      </c>
      <c r="L12247">
        <v>7611</v>
      </c>
      <c r="M12247" t="s">
        <v>18982</v>
      </c>
      <c r="N12247" t="s">
        <v>18479</v>
      </c>
      <c r="O12247" t="s">
        <v>43304</v>
      </c>
      <c r="P12247" t="s">
        <v>43305</v>
      </c>
    </row>
    <row r="12248" spans="1:16" x14ac:dyDescent="0.45">
      <c r="A12248">
        <v>143520</v>
      </c>
      <c r="B12248" t="s">
        <v>9996</v>
      </c>
      <c r="C12248">
        <v>2013</v>
      </c>
      <c r="D12248">
        <v>2</v>
      </c>
      <c r="E12248">
        <v>8</v>
      </c>
      <c r="F12248">
        <v>45</v>
      </c>
      <c r="G12248">
        <v>12</v>
      </c>
      <c r="H12248">
        <v>94</v>
      </c>
      <c r="I12248">
        <v>5.81</v>
      </c>
      <c r="J12248">
        <v>14798</v>
      </c>
      <c r="K12248">
        <v>1.92</v>
      </c>
      <c r="L12248">
        <v>313</v>
      </c>
      <c r="M12248" t="s">
        <v>26110</v>
      </c>
      <c r="N12248" t="s">
        <v>189</v>
      </c>
      <c r="O12248" t="s">
        <v>189</v>
      </c>
      <c r="P12248" t="s">
        <v>43306</v>
      </c>
    </row>
    <row r="12249" spans="1:16" x14ac:dyDescent="0.45">
      <c r="A12249">
        <v>143588</v>
      </c>
      <c r="B12249" t="s">
        <v>13418</v>
      </c>
      <c r="C12249">
        <v>2014</v>
      </c>
      <c r="D12249">
        <v>2</v>
      </c>
      <c r="E12249">
        <v>2</v>
      </c>
      <c r="F12249">
        <v>30</v>
      </c>
      <c r="G12249">
        <v>13</v>
      </c>
      <c r="H12249">
        <v>41</v>
      </c>
      <c r="I12249">
        <v>6.29</v>
      </c>
      <c r="J12249">
        <v>14356</v>
      </c>
      <c r="K12249">
        <v>2</v>
      </c>
      <c r="L12249">
        <v>107</v>
      </c>
      <c r="M12249" t="s">
        <v>18330</v>
      </c>
      <c r="N12249" t="s">
        <v>189</v>
      </c>
      <c r="O12249" t="s">
        <v>189</v>
      </c>
      <c r="P12249" t="s">
        <v>43307</v>
      </c>
    </row>
    <row r="12250" spans="1:16" x14ac:dyDescent="0.45">
      <c r="A12250">
        <v>143657</v>
      </c>
      <c r="B12250" t="s">
        <v>8175</v>
      </c>
      <c r="C12250">
        <v>2015</v>
      </c>
      <c r="D12250">
        <v>2</v>
      </c>
      <c r="E12250">
        <v>5</v>
      </c>
      <c r="F12250">
        <v>150</v>
      </c>
      <c r="G12250">
        <v>13</v>
      </c>
      <c r="H12250">
        <v>93</v>
      </c>
      <c r="I12250">
        <v>6.98</v>
      </c>
      <c r="J12250">
        <v>8178</v>
      </c>
      <c r="K12250">
        <v>3</v>
      </c>
      <c r="L12250">
        <v>296</v>
      </c>
      <c r="M12250" t="s">
        <v>23596</v>
      </c>
      <c r="N12250" t="s">
        <v>18479</v>
      </c>
      <c r="O12250" t="s">
        <v>189</v>
      </c>
      <c r="P12250" t="s">
        <v>43308</v>
      </c>
    </row>
    <row r="12251" spans="1:16" x14ac:dyDescent="0.45">
      <c r="A12251">
        <v>143663</v>
      </c>
      <c r="B12251" t="s">
        <v>11265</v>
      </c>
      <c r="C12251">
        <v>2012</v>
      </c>
      <c r="D12251">
        <v>2</v>
      </c>
      <c r="E12251">
        <v>4</v>
      </c>
      <c r="F12251">
        <v>30</v>
      </c>
      <c r="G12251">
        <v>12</v>
      </c>
      <c r="H12251">
        <v>49</v>
      </c>
      <c r="I12251">
        <v>7.2</v>
      </c>
      <c r="J12251">
        <v>11671</v>
      </c>
      <c r="K12251">
        <v>2</v>
      </c>
      <c r="M12251" t="s">
        <v>189</v>
      </c>
      <c r="N12251" t="s">
        <v>189</v>
      </c>
      <c r="O12251" t="s">
        <v>189</v>
      </c>
      <c r="P12251" t="s">
        <v>43309</v>
      </c>
    </row>
    <row r="12252" spans="1:16" x14ac:dyDescent="0.45">
      <c r="A12252">
        <v>143674</v>
      </c>
      <c r="B12252" t="s">
        <v>9549</v>
      </c>
      <c r="C12252">
        <v>2013</v>
      </c>
      <c r="D12252">
        <v>4</v>
      </c>
      <c r="E12252">
        <v>9</v>
      </c>
      <c r="F12252">
        <v>15</v>
      </c>
      <c r="G12252">
        <v>12</v>
      </c>
      <c r="H12252">
        <v>73</v>
      </c>
      <c r="I12252">
        <v>6.5</v>
      </c>
      <c r="J12252">
        <v>10426</v>
      </c>
      <c r="K12252">
        <v>1</v>
      </c>
      <c r="L12252">
        <v>178</v>
      </c>
      <c r="M12252" t="s">
        <v>189</v>
      </c>
      <c r="N12252" t="s">
        <v>189</v>
      </c>
      <c r="O12252" t="s">
        <v>189</v>
      </c>
      <c r="P12252" t="s">
        <v>43310</v>
      </c>
    </row>
    <row r="12253" spans="1:16" x14ac:dyDescent="0.45">
      <c r="A12253">
        <v>143680</v>
      </c>
      <c r="B12253" t="s">
        <v>6236</v>
      </c>
      <c r="C12253">
        <v>2013</v>
      </c>
      <c r="D12253">
        <v>2</v>
      </c>
      <c r="E12253">
        <v>5</v>
      </c>
      <c r="F12253">
        <v>45</v>
      </c>
      <c r="G12253">
        <v>12</v>
      </c>
      <c r="H12253">
        <v>107</v>
      </c>
      <c r="I12253">
        <v>7.67</v>
      </c>
      <c r="J12253">
        <v>5860</v>
      </c>
      <c r="K12253">
        <v>2.67</v>
      </c>
      <c r="L12253">
        <v>400</v>
      </c>
      <c r="M12253" t="s">
        <v>20191</v>
      </c>
      <c r="N12253" t="s">
        <v>189</v>
      </c>
      <c r="O12253" t="s">
        <v>189</v>
      </c>
      <c r="P12253" t="s">
        <v>43311</v>
      </c>
    </row>
    <row r="12254" spans="1:16" x14ac:dyDescent="0.45">
      <c r="A12254">
        <v>143693</v>
      </c>
      <c r="B12254" t="s">
        <v>295</v>
      </c>
      <c r="C12254">
        <v>2013</v>
      </c>
      <c r="D12254">
        <v>1</v>
      </c>
      <c r="E12254">
        <v>4</v>
      </c>
      <c r="F12254">
        <v>80</v>
      </c>
      <c r="G12254">
        <v>13</v>
      </c>
      <c r="H12254">
        <v>9027</v>
      </c>
      <c r="I12254">
        <v>7.45</v>
      </c>
      <c r="J12254">
        <v>273</v>
      </c>
      <c r="K12254">
        <v>2.97</v>
      </c>
      <c r="L12254">
        <v>10946</v>
      </c>
      <c r="M12254" t="s">
        <v>18765</v>
      </c>
      <c r="N12254" t="s">
        <v>18479</v>
      </c>
      <c r="O12254" t="s">
        <v>43312</v>
      </c>
      <c r="P12254" t="s">
        <v>43313</v>
      </c>
    </row>
    <row r="12255" spans="1:16" x14ac:dyDescent="0.45">
      <c r="A12255">
        <v>143701</v>
      </c>
      <c r="B12255" t="s">
        <v>10465</v>
      </c>
      <c r="C12255">
        <v>2013</v>
      </c>
      <c r="D12255">
        <v>2</v>
      </c>
      <c r="E12255">
        <v>5</v>
      </c>
      <c r="F12255">
        <v>45</v>
      </c>
      <c r="G12255">
        <v>12</v>
      </c>
      <c r="H12255">
        <v>142</v>
      </c>
      <c r="I12255">
        <v>6.25</v>
      </c>
      <c r="J12255">
        <v>10161</v>
      </c>
      <c r="K12255">
        <v>3.1</v>
      </c>
      <c r="L12255">
        <v>660</v>
      </c>
      <c r="M12255" t="s">
        <v>18570</v>
      </c>
      <c r="N12255" t="s">
        <v>18534</v>
      </c>
      <c r="O12255" t="s">
        <v>43314</v>
      </c>
      <c r="P12255" t="s">
        <v>43315</v>
      </c>
    </row>
    <row r="12256" spans="1:16" x14ac:dyDescent="0.45">
      <c r="A12256">
        <v>143703</v>
      </c>
      <c r="B12256" t="s">
        <v>13486</v>
      </c>
      <c r="C12256">
        <v>2014</v>
      </c>
      <c r="D12256">
        <v>2</v>
      </c>
      <c r="E12256">
        <v>8</v>
      </c>
      <c r="F12256">
        <v>30</v>
      </c>
      <c r="G12256">
        <v>14</v>
      </c>
      <c r="H12256">
        <v>64</v>
      </c>
      <c r="I12256">
        <v>6.53</v>
      </c>
      <c r="J12256">
        <v>13237</v>
      </c>
      <c r="K12256">
        <v>1.8</v>
      </c>
      <c r="L12256">
        <v>149</v>
      </c>
      <c r="M12256" t="s">
        <v>25569</v>
      </c>
      <c r="N12256" t="s">
        <v>189</v>
      </c>
      <c r="O12256" t="s">
        <v>189</v>
      </c>
      <c r="P12256" t="s">
        <v>43316</v>
      </c>
    </row>
    <row r="12257" spans="1:16" x14ac:dyDescent="0.45">
      <c r="A12257">
        <v>143741</v>
      </c>
      <c r="B12257" t="s">
        <v>654</v>
      </c>
      <c r="C12257">
        <v>2013</v>
      </c>
      <c r="D12257">
        <v>3</v>
      </c>
      <c r="E12257">
        <v>8</v>
      </c>
      <c r="F12257">
        <v>15</v>
      </c>
      <c r="G12257">
        <v>8</v>
      </c>
      <c r="H12257">
        <v>19826</v>
      </c>
      <c r="I12257">
        <v>6.95</v>
      </c>
      <c r="J12257">
        <v>568</v>
      </c>
      <c r="K12257">
        <v>1.27</v>
      </c>
      <c r="L12257">
        <v>31020</v>
      </c>
      <c r="M12257" t="s">
        <v>19058</v>
      </c>
      <c r="N12257" t="s">
        <v>18415</v>
      </c>
      <c r="O12257" t="s">
        <v>43317</v>
      </c>
      <c r="P12257" t="s">
        <v>43318</v>
      </c>
    </row>
    <row r="12258" spans="1:16" x14ac:dyDescent="0.45">
      <c r="A12258">
        <v>143745</v>
      </c>
      <c r="B12258" t="s">
        <v>10642</v>
      </c>
      <c r="C12258">
        <v>2012</v>
      </c>
      <c r="D12258">
        <v>2</v>
      </c>
      <c r="E12258">
        <v>3</v>
      </c>
      <c r="F12258">
        <v>120</v>
      </c>
      <c r="G12258">
        <v>12</v>
      </c>
      <c r="H12258">
        <v>37</v>
      </c>
      <c r="I12258">
        <v>7.53</v>
      </c>
      <c r="J12258">
        <v>11337</v>
      </c>
      <c r="K12258">
        <v>2.67</v>
      </c>
      <c r="L12258">
        <v>118</v>
      </c>
      <c r="M12258" t="s">
        <v>21009</v>
      </c>
      <c r="N12258" t="s">
        <v>18629</v>
      </c>
      <c r="O12258" t="s">
        <v>43319</v>
      </c>
      <c r="P12258" t="s">
        <v>43320</v>
      </c>
    </row>
    <row r="12259" spans="1:16" x14ac:dyDescent="0.45">
      <c r="A12259">
        <v>143780</v>
      </c>
      <c r="B12259" t="s">
        <v>14672</v>
      </c>
      <c r="C12259">
        <v>2012</v>
      </c>
      <c r="D12259">
        <v>3</v>
      </c>
      <c r="E12259">
        <v>6</v>
      </c>
      <c r="F12259">
        <v>20</v>
      </c>
      <c r="G12259">
        <v>14</v>
      </c>
      <c r="H12259">
        <v>106</v>
      </c>
      <c r="I12259">
        <v>5.59</v>
      </c>
      <c r="J12259">
        <v>15715</v>
      </c>
      <c r="K12259">
        <v>1.33</v>
      </c>
      <c r="L12259">
        <v>258</v>
      </c>
      <c r="M12259" t="s">
        <v>23020</v>
      </c>
      <c r="N12259" t="s">
        <v>189</v>
      </c>
      <c r="O12259" t="s">
        <v>43321</v>
      </c>
      <c r="P12259" t="s">
        <v>43322</v>
      </c>
    </row>
    <row r="12260" spans="1:16" x14ac:dyDescent="0.45">
      <c r="A12260">
        <v>143782</v>
      </c>
      <c r="B12260" t="s">
        <v>5334</v>
      </c>
      <c r="C12260">
        <v>2013</v>
      </c>
      <c r="D12260">
        <v>1</v>
      </c>
      <c r="E12260">
        <v>4</v>
      </c>
      <c r="F12260">
        <v>120</v>
      </c>
      <c r="G12260">
        <v>14</v>
      </c>
      <c r="H12260">
        <v>223</v>
      </c>
      <c r="I12260">
        <v>6.97</v>
      </c>
      <c r="J12260">
        <v>5149</v>
      </c>
      <c r="K12260">
        <v>3.4</v>
      </c>
      <c r="L12260">
        <v>526</v>
      </c>
      <c r="M12260" t="s">
        <v>18916</v>
      </c>
      <c r="N12260" t="s">
        <v>189</v>
      </c>
      <c r="O12260" t="s">
        <v>43323</v>
      </c>
      <c r="P12260" t="s">
        <v>43324</v>
      </c>
    </row>
    <row r="12261" spans="1:16" x14ac:dyDescent="0.45">
      <c r="A12261">
        <v>143841</v>
      </c>
      <c r="B12261" t="s">
        <v>26109</v>
      </c>
      <c r="C12261">
        <v>2013</v>
      </c>
      <c r="D12261">
        <v>1</v>
      </c>
      <c r="E12261">
        <v>2</v>
      </c>
      <c r="F12261">
        <v>60</v>
      </c>
      <c r="G12261">
        <v>12</v>
      </c>
      <c r="H12261">
        <v>38</v>
      </c>
      <c r="I12261">
        <v>6.15</v>
      </c>
      <c r="J12261">
        <v>14797</v>
      </c>
      <c r="K12261">
        <v>2</v>
      </c>
      <c r="L12261">
        <v>146</v>
      </c>
      <c r="M12261" t="s">
        <v>21009</v>
      </c>
      <c r="N12261" t="s">
        <v>18629</v>
      </c>
    </row>
    <row r="12262" spans="1:16" x14ac:dyDescent="0.45">
      <c r="A12262">
        <v>143843</v>
      </c>
      <c r="B12262" t="s">
        <v>10535</v>
      </c>
      <c r="C12262">
        <v>2013</v>
      </c>
      <c r="D12262">
        <v>2</v>
      </c>
      <c r="E12262">
        <v>8</v>
      </c>
      <c r="F12262">
        <v>0</v>
      </c>
      <c r="G12262">
        <v>10</v>
      </c>
      <c r="H12262">
        <v>79</v>
      </c>
      <c r="I12262">
        <v>6.3</v>
      </c>
      <c r="J12262">
        <v>11327</v>
      </c>
      <c r="K12262">
        <v>1</v>
      </c>
      <c r="L12262">
        <v>272</v>
      </c>
      <c r="M12262" t="s">
        <v>19811</v>
      </c>
      <c r="N12262" t="s">
        <v>189</v>
      </c>
      <c r="O12262" t="s">
        <v>189</v>
      </c>
      <c r="P12262" t="s">
        <v>43325</v>
      </c>
    </row>
    <row r="12263" spans="1:16" x14ac:dyDescent="0.45">
      <c r="A12263">
        <v>143869</v>
      </c>
      <c r="B12263" t="s">
        <v>17374</v>
      </c>
      <c r="C12263">
        <v>2013</v>
      </c>
      <c r="D12263">
        <v>3</v>
      </c>
      <c r="E12263">
        <v>6</v>
      </c>
      <c r="F12263">
        <v>30</v>
      </c>
      <c r="G12263">
        <v>13</v>
      </c>
      <c r="H12263">
        <v>170</v>
      </c>
      <c r="I12263">
        <v>5.18</v>
      </c>
      <c r="J12263">
        <v>19322</v>
      </c>
      <c r="K12263">
        <v>1.33</v>
      </c>
      <c r="L12263">
        <v>543</v>
      </c>
      <c r="M12263" t="s">
        <v>189</v>
      </c>
      <c r="N12263" t="s">
        <v>189</v>
      </c>
      <c r="O12263" t="s">
        <v>189</v>
      </c>
      <c r="P12263" t="s">
        <v>43326</v>
      </c>
    </row>
    <row r="12264" spans="1:16" x14ac:dyDescent="0.45">
      <c r="A12264">
        <v>143882</v>
      </c>
      <c r="B12264" t="s">
        <v>22125</v>
      </c>
      <c r="C12264">
        <v>2013</v>
      </c>
      <c r="D12264">
        <v>3</v>
      </c>
      <c r="E12264">
        <v>5</v>
      </c>
      <c r="F12264">
        <v>45</v>
      </c>
      <c r="G12264">
        <v>10</v>
      </c>
      <c r="H12264">
        <v>322</v>
      </c>
      <c r="I12264">
        <v>6.72</v>
      </c>
      <c r="J12264">
        <v>4929</v>
      </c>
      <c r="K12264">
        <v>2.1800000000000002</v>
      </c>
      <c r="L12264">
        <v>415</v>
      </c>
      <c r="M12264" t="s">
        <v>19717</v>
      </c>
      <c r="N12264" t="s">
        <v>18995</v>
      </c>
    </row>
    <row r="12265" spans="1:16" x14ac:dyDescent="0.45">
      <c r="A12265">
        <v>143884</v>
      </c>
      <c r="B12265" t="s">
        <v>1023</v>
      </c>
      <c r="C12265">
        <v>2012</v>
      </c>
      <c r="D12265">
        <v>2</v>
      </c>
      <c r="E12265">
        <v>4</v>
      </c>
      <c r="F12265">
        <v>30</v>
      </c>
      <c r="G12265">
        <v>10</v>
      </c>
      <c r="H12265">
        <v>26236</v>
      </c>
      <c r="I12265">
        <v>6.63</v>
      </c>
      <c r="J12265">
        <v>981</v>
      </c>
      <c r="K12265">
        <v>1.53</v>
      </c>
      <c r="L12265">
        <v>40930</v>
      </c>
      <c r="M12265" t="s">
        <v>19453</v>
      </c>
      <c r="N12265" t="s">
        <v>18548</v>
      </c>
      <c r="O12265" t="s">
        <v>43327</v>
      </c>
      <c r="P12265" t="s">
        <v>43328</v>
      </c>
    </row>
    <row r="12266" spans="1:16" x14ac:dyDescent="0.45">
      <c r="A12266">
        <v>143981</v>
      </c>
      <c r="B12266" t="s">
        <v>3987</v>
      </c>
      <c r="C12266">
        <v>2014</v>
      </c>
      <c r="D12266">
        <v>2</v>
      </c>
      <c r="E12266">
        <v>4</v>
      </c>
      <c r="F12266">
        <v>30</v>
      </c>
      <c r="G12266">
        <v>13</v>
      </c>
      <c r="H12266">
        <v>414</v>
      </c>
      <c r="I12266">
        <v>6.99</v>
      </c>
      <c r="J12266">
        <v>3608</v>
      </c>
      <c r="K12266">
        <v>2.04</v>
      </c>
      <c r="L12266">
        <v>631</v>
      </c>
      <c r="M12266" t="s">
        <v>21371</v>
      </c>
      <c r="N12266" t="s">
        <v>18548</v>
      </c>
      <c r="O12266" t="s">
        <v>189</v>
      </c>
      <c r="P12266" t="s">
        <v>43329</v>
      </c>
    </row>
    <row r="12267" spans="1:16" x14ac:dyDescent="0.45">
      <c r="A12267">
        <v>143986</v>
      </c>
      <c r="B12267" t="s">
        <v>1404</v>
      </c>
      <c r="C12267">
        <v>2013</v>
      </c>
      <c r="D12267">
        <v>2</v>
      </c>
      <c r="E12267">
        <v>4</v>
      </c>
      <c r="F12267">
        <v>60</v>
      </c>
      <c r="G12267">
        <v>10</v>
      </c>
      <c r="H12267">
        <v>5838</v>
      </c>
      <c r="I12267">
        <v>6.63</v>
      </c>
      <c r="J12267">
        <v>1247</v>
      </c>
      <c r="K12267">
        <v>1.86</v>
      </c>
      <c r="L12267">
        <v>7650</v>
      </c>
      <c r="M12267" t="s">
        <v>19684</v>
      </c>
      <c r="N12267" t="s">
        <v>18548</v>
      </c>
      <c r="O12267" t="s">
        <v>43330</v>
      </c>
      <c r="P12267" t="s">
        <v>43331</v>
      </c>
    </row>
    <row r="12268" spans="1:16" x14ac:dyDescent="0.45">
      <c r="A12268">
        <v>143994</v>
      </c>
      <c r="B12268" t="s">
        <v>4371</v>
      </c>
      <c r="C12268">
        <v>2013</v>
      </c>
      <c r="D12268">
        <v>2</v>
      </c>
      <c r="E12268">
        <v>2</v>
      </c>
      <c r="F12268">
        <v>20</v>
      </c>
      <c r="G12268">
        <v>8</v>
      </c>
      <c r="H12268">
        <v>450</v>
      </c>
      <c r="I12268">
        <v>6.77</v>
      </c>
      <c r="J12268">
        <v>3959</v>
      </c>
      <c r="K12268">
        <v>1.59</v>
      </c>
      <c r="L12268">
        <v>894</v>
      </c>
      <c r="M12268" t="s">
        <v>21578</v>
      </c>
      <c r="N12268" t="s">
        <v>189</v>
      </c>
      <c r="O12268" t="s">
        <v>189</v>
      </c>
      <c r="P12268" t="s">
        <v>43332</v>
      </c>
    </row>
    <row r="12269" spans="1:16" x14ac:dyDescent="0.45">
      <c r="A12269">
        <v>144036</v>
      </c>
      <c r="B12269" t="s">
        <v>17059</v>
      </c>
      <c r="C12269">
        <v>2013</v>
      </c>
      <c r="D12269">
        <v>2</v>
      </c>
      <c r="E12269">
        <v>6</v>
      </c>
      <c r="F12269">
        <v>20</v>
      </c>
      <c r="G12269">
        <v>10</v>
      </c>
      <c r="H12269">
        <v>710</v>
      </c>
      <c r="I12269">
        <v>5.54</v>
      </c>
      <c r="J12269">
        <v>17655</v>
      </c>
      <c r="K12269">
        <v>1.06</v>
      </c>
      <c r="L12269">
        <v>1633</v>
      </c>
      <c r="M12269" t="s">
        <v>20125</v>
      </c>
      <c r="N12269" t="s">
        <v>189</v>
      </c>
      <c r="O12269" t="s">
        <v>189</v>
      </c>
      <c r="P12269" t="s">
        <v>43333</v>
      </c>
    </row>
    <row r="12270" spans="1:16" x14ac:dyDescent="0.45">
      <c r="A12270">
        <v>144041</v>
      </c>
      <c r="B12270" t="s">
        <v>1421</v>
      </c>
      <c r="C12270">
        <v>2013</v>
      </c>
      <c r="D12270">
        <v>2</v>
      </c>
      <c r="E12270">
        <v>4</v>
      </c>
      <c r="F12270">
        <v>120</v>
      </c>
      <c r="G12270">
        <v>12</v>
      </c>
      <c r="H12270">
        <v>2024</v>
      </c>
      <c r="I12270">
        <v>7.14</v>
      </c>
      <c r="J12270">
        <v>1175</v>
      </c>
      <c r="K12270">
        <v>3.76</v>
      </c>
      <c r="L12270">
        <v>3074</v>
      </c>
      <c r="M12270" t="s">
        <v>19621</v>
      </c>
      <c r="N12270" t="s">
        <v>18479</v>
      </c>
      <c r="O12270" t="s">
        <v>43334</v>
      </c>
      <c r="P12270" t="s">
        <v>43335</v>
      </c>
    </row>
    <row r="12271" spans="1:16" x14ac:dyDescent="0.45">
      <c r="A12271">
        <v>144066</v>
      </c>
      <c r="B12271" t="s">
        <v>16272</v>
      </c>
      <c r="C12271">
        <v>2011</v>
      </c>
      <c r="D12271">
        <v>3</v>
      </c>
      <c r="E12271">
        <v>99</v>
      </c>
      <c r="F12271">
        <v>0</v>
      </c>
      <c r="G12271">
        <v>10</v>
      </c>
      <c r="H12271">
        <v>76</v>
      </c>
      <c r="I12271">
        <v>5.36</v>
      </c>
      <c r="J12271">
        <v>17679</v>
      </c>
      <c r="K12271">
        <v>1</v>
      </c>
      <c r="L12271">
        <v>307</v>
      </c>
      <c r="M12271" t="s">
        <v>19169</v>
      </c>
      <c r="N12271" t="s">
        <v>189</v>
      </c>
      <c r="O12271" t="s">
        <v>43336</v>
      </c>
      <c r="P12271" t="s">
        <v>43337</v>
      </c>
    </row>
    <row r="12272" spans="1:16" x14ac:dyDescent="0.45">
      <c r="A12272">
        <v>144110</v>
      </c>
      <c r="B12272" t="s">
        <v>18246</v>
      </c>
      <c r="C12272">
        <v>2013</v>
      </c>
      <c r="D12272">
        <v>2</v>
      </c>
      <c r="E12272">
        <v>4</v>
      </c>
      <c r="F12272">
        <v>90</v>
      </c>
      <c r="G12272">
        <v>12</v>
      </c>
      <c r="H12272">
        <v>67</v>
      </c>
      <c r="I12272">
        <v>1.05</v>
      </c>
      <c r="J12272">
        <v>20205</v>
      </c>
      <c r="K12272">
        <v>1</v>
      </c>
      <c r="L12272">
        <v>6</v>
      </c>
      <c r="M12272" t="s">
        <v>26920</v>
      </c>
      <c r="N12272" t="s">
        <v>189</v>
      </c>
      <c r="O12272" t="s">
        <v>43338</v>
      </c>
      <c r="P12272" t="s">
        <v>43339</v>
      </c>
    </row>
    <row r="12273" spans="1:16" x14ac:dyDescent="0.45">
      <c r="A12273">
        <v>144150</v>
      </c>
      <c r="B12273" t="s">
        <v>6414</v>
      </c>
      <c r="C12273">
        <v>2013</v>
      </c>
      <c r="D12273">
        <v>2</v>
      </c>
      <c r="E12273">
        <v>2</v>
      </c>
      <c r="F12273">
        <v>30</v>
      </c>
      <c r="G12273">
        <v>8</v>
      </c>
      <c r="H12273">
        <v>139</v>
      </c>
      <c r="I12273">
        <v>7.19</v>
      </c>
      <c r="J12273">
        <v>6199</v>
      </c>
      <c r="K12273">
        <v>1.9</v>
      </c>
      <c r="L12273">
        <v>371</v>
      </c>
      <c r="M12273" t="s">
        <v>22728</v>
      </c>
      <c r="N12273" t="s">
        <v>189</v>
      </c>
      <c r="O12273" t="s">
        <v>43340</v>
      </c>
      <c r="P12273" t="s">
        <v>43341</v>
      </c>
    </row>
    <row r="12274" spans="1:16" x14ac:dyDescent="0.45">
      <c r="A12274">
        <v>144189</v>
      </c>
      <c r="B12274" t="s">
        <v>438</v>
      </c>
      <c r="C12274">
        <v>2014</v>
      </c>
      <c r="D12274">
        <v>1</v>
      </c>
      <c r="E12274">
        <v>4</v>
      </c>
      <c r="F12274">
        <v>180</v>
      </c>
      <c r="G12274">
        <v>0</v>
      </c>
      <c r="H12274">
        <v>2258</v>
      </c>
      <c r="I12274">
        <v>8.07</v>
      </c>
      <c r="J12274">
        <v>415</v>
      </c>
      <c r="K12274">
        <v>4.0599999999999996</v>
      </c>
      <c r="L12274">
        <v>5520</v>
      </c>
      <c r="M12274" t="s">
        <v>18909</v>
      </c>
      <c r="N12274" t="s">
        <v>18629</v>
      </c>
      <c r="O12274" t="s">
        <v>43342</v>
      </c>
      <c r="P12274" t="s">
        <v>43343</v>
      </c>
    </row>
    <row r="12275" spans="1:16" x14ac:dyDescent="0.45">
      <c r="A12275">
        <v>144223</v>
      </c>
      <c r="B12275" t="s">
        <v>6708</v>
      </c>
      <c r="C12275">
        <v>2014</v>
      </c>
      <c r="D12275">
        <v>1</v>
      </c>
      <c r="E12275">
        <v>7</v>
      </c>
      <c r="F12275">
        <v>30</v>
      </c>
      <c r="G12275">
        <v>8</v>
      </c>
      <c r="H12275">
        <v>132</v>
      </c>
      <c r="I12275">
        <v>7</v>
      </c>
      <c r="J12275">
        <v>6548</v>
      </c>
      <c r="K12275">
        <v>1.75</v>
      </c>
      <c r="L12275">
        <v>191</v>
      </c>
      <c r="M12275" t="s">
        <v>21798</v>
      </c>
      <c r="N12275" t="s">
        <v>18548</v>
      </c>
      <c r="O12275" t="s">
        <v>189</v>
      </c>
      <c r="P12275" t="s">
        <v>43344</v>
      </c>
    </row>
    <row r="12276" spans="1:16" x14ac:dyDescent="0.45">
      <c r="A12276">
        <v>144228</v>
      </c>
      <c r="B12276" t="s">
        <v>6813</v>
      </c>
      <c r="C12276">
        <v>2013</v>
      </c>
      <c r="D12276">
        <v>2</v>
      </c>
      <c r="E12276">
        <v>2</v>
      </c>
      <c r="F12276">
        <v>90</v>
      </c>
      <c r="G12276">
        <v>12</v>
      </c>
      <c r="H12276">
        <v>94</v>
      </c>
      <c r="I12276">
        <v>7.36</v>
      </c>
      <c r="J12276">
        <v>7122</v>
      </c>
      <c r="K12276">
        <v>2.64</v>
      </c>
      <c r="L12276">
        <v>157</v>
      </c>
      <c r="M12276" t="s">
        <v>19908</v>
      </c>
      <c r="N12276" t="s">
        <v>189</v>
      </c>
      <c r="O12276" t="s">
        <v>43345</v>
      </c>
      <c r="P12276" t="s">
        <v>43346</v>
      </c>
    </row>
    <row r="12277" spans="1:16" x14ac:dyDescent="0.45">
      <c r="A12277">
        <v>144236</v>
      </c>
      <c r="B12277" t="s">
        <v>17359</v>
      </c>
      <c r="C12277">
        <v>2013</v>
      </c>
      <c r="D12277">
        <v>2</v>
      </c>
      <c r="E12277">
        <v>6</v>
      </c>
      <c r="F12277">
        <v>45</v>
      </c>
      <c r="G12277">
        <v>11</v>
      </c>
      <c r="H12277">
        <v>60</v>
      </c>
      <c r="I12277">
        <v>4.53</v>
      </c>
      <c r="J12277">
        <v>19276</v>
      </c>
      <c r="K12277">
        <v>1.43</v>
      </c>
      <c r="L12277">
        <v>140</v>
      </c>
      <c r="M12277" t="s">
        <v>27159</v>
      </c>
      <c r="N12277" t="s">
        <v>189</v>
      </c>
      <c r="O12277" t="s">
        <v>189</v>
      </c>
      <c r="P12277" t="s">
        <v>43347</v>
      </c>
    </row>
    <row r="12278" spans="1:16" x14ac:dyDescent="0.45">
      <c r="A12278">
        <v>144239</v>
      </c>
      <c r="B12278" t="s">
        <v>1758</v>
      </c>
      <c r="C12278">
        <v>2013</v>
      </c>
      <c r="D12278">
        <v>2</v>
      </c>
      <c r="E12278">
        <v>6</v>
      </c>
      <c r="F12278">
        <v>60</v>
      </c>
      <c r="G12278">
        <v>13</v>
      </c>
      <c r="H12278">
        <v>1948</v>
      </c>
      <c r="I12278">
        <v>6.86</v>
      </c>
      <c r="J12278">
        <v>1554</v>
      </c>
      <c r="K12278">
        <v>2.98</v>
      </c>
      <c r="L12278">
        <v>3474</v>
      </c>
      <c r="M12278" t="s">
        <v>19949</v>
      </c>
      <c r="N12278" t="s">
        <v>18479</v>
      </c>
      <c r="O12278" t="s">
        <v>43348</v>
      </c>
      <c r="P12278" t="s">
        <v>43349</v>
      </c>
    </row>
    <row r="12279" spans="1:16" x14ac:dyDescent="0.45">
      <c r="A12279">
        <v>144253</v>
      </c>
      <c r="B12279" t="s">
        <v>12593</v>
      </c>
      <c r="C12279">
        <v>2015</v>
      </c>
      <c r="D12279">
        <v>2</v>
      </c>
      <c r="E12279">
        <v>3</v>
      </c>
      <c r="F12279">
        <v>120</v>
      </c>
      <c r="G12279">
        <v>12</v>
      </c>
      <c r="H12279">
        <v>30</v>
      </c>
      <c r="I12279">
        <v>7.41</v>
      </c>
      <c r="J12279">
        <v>14048</v>
      </c>
      <c r="K12279">
        <v>3.2</v>
      </c>
      <c r="L12279">
        <v>87</v>
      </c>
      <c r="M12279" t="s">
        <v>25492</v>
      </c>
      <c r="N12279" t="s">
        <v>18629</v>
      </c>
      <c r="O12279" t="s">
        <v>54585</v>
      </c>
      <c r="P12279" t="s">
        <v>43350</v>
      </c>
    </row>
    <row r="12280" spans="1:16" x14ac:dyDescent="0.45">
      <c r="A12280">
        <v>144270</v>
      </c>
      <c r="B12280" t="s">
        <v>2083</v>
      </c>
      <c r="C12280">
        <v>2013</v>
      </c>
      <c r="D12280">
        <v>2</v>
      </c>
      <c r="E12280">
        <v>5</v>
      </c>
      <c r="F12280">
        <v>80</v>
      </c>
      <c r="G12280">
        <v>10</v>
      </c>
      <c r="H12280">
        <v>2173</v>
      </c>
      <c r="I12280">
        <v>6.63</v>
      </c>
      <c r="J12280">
        <v>1884</v>
      </c>
      <c r="K12280">
        <v>2.11</v>
      </c>
      <c r="L12280">
        <v>3614</v>
      </c>
      <c r="M12280" t="s">
        <v>20227</v>
      </c>
      <c r="N12280" t="s">
        <v>18548</v>
      </c>
      <c r="O12280" t="s">
        <v>43351</v>
      </c>
      <c r="P12280" t="s">
        <v>43352</v>
      </c>
    </row>
    <row r="12281" spans="1:16" x14ac:dyDescent="0.45">
      <c r="A12281">
        <v>144290</v>
      </c>
      <c r="B12281" t="s">
        <v>8272</v>
      </c>
      <c r="C12281">
        <v>2013</v>
      </c>
      <c r="D12281">
        <v>2</v>
      </c>
      <c r="E12281">
        <v>5</v>
      </c>
      <c r="F12281">
        <v>60</v>
      </c>
      <c r="G12281">
        <v>12</v>
      </c>
      <c r="H12281">
        <v>114</v>
      </c>
      <c r="I12281">
        <v>6.84</v>
      </c>
      <c r="J12281">
        <v>8018</v>
      </c>
      <c r="K12281">
        <v>2.69</v>
      </c>
      <c r="L12281">
        <v>164</v>
      </c>
      <c r="M12281" t="s">
        <v>23537</v>
      </c>
      <c r="N12281" t="s">
        <v>18479</v>
      </c>
      <c r="O12281" t="s">
        <v>189</v>
      </c>
      <c r="P12281" t="s">
        <v>43353</v>
      </c>
    </row>
    <row r="12282" spans="1:16" x14ac:dyDescent="0.45">
      <c r="A12282">
        <v>144310</v>
      </c>
      <c r="B12282" t="s">
        <v>13307</v>
      </c>
      <c r="C12282">
        <v>2013</v>
      </c>
      <c r="D12282">
        <v>3</v>
      </c>
      <c r="E12282">
        <v>5</v>
      </c>
      <c r="F12282">
        <v>60</v>
      </c>
      <c r="G12282">
        <v>12</v>
      </c>
      <c r="H12282">
        <v>125</v>
      </c>
      <c r="I12282">
        <v>5.64</v>
      </c>
      <c r="J12282">
        <v>14950</v>
      </c>
      <c r="K12282">
        <v>2.7</v>
      </c>
      <c r="L12282">
        <v>216</v>
      </c>
      <c r="M12282" t="s">
        <v>18886</v>
      </c>
      <c r="N12282" t="s">
        <v>189</v>
      </c>
      <c r="O12282" t="s">
        <v>43354</v>
      </c>
      <c r="P12282" t="s">
        <v>43355</v>
      </c>
    </row>
    <row r="12283" spans="1:16" x14ac:dyDescent="0.45">
      <c r="A12283">
        <v>144325</v>
      </c>
      <c r="B12283" t="s">
        <v>3733</v>
      </c>
      <c r="C12283">
        <v>2013</v>
      </c>
      <c r="D12283">
        <v>3</v>
      </c>
      <c r="E12283">
        <v>6</v>
      </c>
      <c r="F12283">
        <v>120</v>
      </c>
      <c r="G12283">
        <v>10</v>
      </c>
      <c r="H12283">
        <v>1069</v>
      </c>
      <c r="I12283">
        <v>6.43</v>
      </c>
      <c r="J12283">
        <v>3595</v>
      </c>
      <c r="K12283">
        <v>1.73</v>
      </c>
      <c r="L12283">
        <v>3540</v>
      </c>
      <c r="M12283" t="s">
        <v>21365</v>
      </c>
      <c r="N12283" t="s">
        <v>18415</v>
      </c>
      <c r="O12283" t="s">
        <v>43356</v>
      </c>
      <c r="P12283" t="s">
        <v>43357</v>
      </c>
    </row>
    <row r="12284" spans="1:16" x14ac:dyDescent="0.45">
      <c r="A12284">
        <v>144337</v>
      </c>
      <c r="B12284" t="s">
        <v>15953</v>
      </c>
      <c r="C12284">
        <v>2013</v>
      </c>
      <c r="D12284">
        <v>2</v>
      </c>
      <c r="E12284">
        <v>4</v>
      </c>
      <c r="F12284">
        <v>20</v>
      </c>
      <c r="G12284">
        <v>8</v>
      </c>
      <c r="H12284">
        <v>39</v>
      </c>
      <c r="I12284">
        <v>5.37</v>
      </c>
      <c r="J12284">
        <v>17777</v>
      </c>
      <c r="K12284">
        <v>1</v>
      </c>
      <c r="L12284">
        <v>89</v>
      </c>
      <c r="M12284" t="s">
        <v>20019</v>
      </c>
      <c r="N12284" t="s">
        <v>189</v>
      </c>
      <c r="O12284" t="s">
        <v>189</v>
      </c>
      <c r="P12284" t="s">
        <v>43358</v>
      </c>
    </row>
    <row r="12285" spans="1:16" x14ac:dyDescent="0.45">
      <c r="A12285">
        <v>144344</v>
      </c>
      <c r="B12285" t="s">
        <v>263</v>
      </c>
      <c r="C12285">
        <v>2013</v>
      </c>
      <c r="D12285">
        <v>2</v>
      </c>
      <c r="E12285">
        <v>5</v>
      </c>
      <c r="F12285">
        <v>120</v>
      </c>
      <c r="G12285">
        <v>12</v>
      </c>
      <c r="H12285">
        <v>7517</v>
      </c>
      <c r="I12285">
        <v>7.58</v>
      </c>
      <c r="J12285">
        <v>227</v>
      </c>
      <c r="K12285">
        <v>3.09</v>
      </c>
      <c r="L12285">
        <v>8254</v>
      </c>
      <c r="M12285" t="s">
        <v>18717</v>
      </c>
      <c r="N12285" t="s">
        <v>18479</v>
      </c>
      <c r="O12285" t="s">
        <v>43359</v>
      </c>
      <c r="P12285" t="s">
        <v>43360</v>
      </c>
    </row>
    <row r="12286" spans="1:16" x14ac:dyDescent="0.45">
      <c r="A12286">
        <v>144346</v>
      </c>
      <c r="B12286" t="s">
        <v>16105</v>
      </c>
      <c r="C12286">
        <v>2014</v>
      </c>
      <c r="D12286">
        <v>2</v>
      </c>
      <c r="E12286">
        <v>4</v>
      </c>
      <c r="F12286">
        <v>30</v>
      </c>
      <c r="G12286">
        <v>10</v>
      </c>
      <c r="H12286">
        <v>72</v>
      </c>
      <c r="I12286">
        <v>5.61</v>
      </c>
      <c r="J12286">
        <v>16833</v>
      </c>
      <c r="K12286">
        <v>2</v>
      </c>
      <c r="L12286">
        <v>169</v>
      </c>
      <c r="M12286" t="s">
        <v>21073</v>
      </c>
      <c r="N12286" t="s">
        <v>189</v>
      </c>
      <c r="O12286" t="s">
        <v>189</v>
      </c>
      <c r="P12286" t="s">
        <v>43361</v>
      </c>
    </row>
    <row r="12287" spans="1:16" x14ac:dyDescent="0.45">
      <c r="A12287">
        <v>144374</v>
      </c>
      <c r="B12287" t="s">
        <v>15851</v>
      </c>
      <c r="C12287">
        <v>2012</v>
      </c>
      <c r="D12287">
        <v>2</v>
      </c>
      <c r="E12287">
        <v>4</v>
      </c>
      <c r="F12287">
        <v>45</v>
      </c>
      <c r="G12287">
        <v>7</v>
      </c>
      <c r="H12287">
        <v>41</v>
      </c>
      <c r="I12287">
        <v>5.24</v>
      </c>
      <c r="J12287">
        <v>17383</v>
      </c>
      <c r="K12287">
        <v>1</v>
      </c>
      <c r="L12287">
        <v>84</v>
      </c>
      <c r="M12287" t="s">
        <v>189</v>
      </c>
      <c r="N12287" t="s">
        <v>189</v>
      </c>
      <c r="O12287" t="s">
        <v>189</v>
      </c>
      <c r="P12287" t="s">
        <v>43362</v>
      </c>
    </row>
    <row r="12288" spans="1:16" x14ac:dyDescent="0.45">
      <c r="A12288">
        <v>144378</v>
      </c>
      <c r="B12288" t="s">
        <v>13876</v>
      </c>
      <c r="C12288">
        <v>2013</v>
      </c>
      <c r="D12288">
        <v>3</v>
      </c>
      <c r="E12288">
        <v>8</v>
      </c>
      <c r="F12288">
        <v>45</v>
      </c>
      <c r="G12288">
        <v>17</v>
      </c>
      <c r="H12288">
        <v>49</v>
      </c>
      <c r="I12288">
        <v>6.5</v>
      </c>
      <c r="J12288">
        <v>14262</v>
      </c>
      <c r="K12288">
        <v>1</v>
      </c>
      <c r="L12288">
        <v>82</v>
      </c>
      <c r="M12288" t="s">
        <v>25924</v>
      </c>
      <c r="N12288" t="s">
        <v>189</v>
      </c>
      <c r="O12288" t="s">
        <v>189</v>
      </c>
      <c r="P12288" t="s">
        <v>43363</v>
      </c>
    </row>
    <row r="12289" spans="1:16" x14ac:dyDescent="0.45">
      <c r="A12289">
        <v>144382</v>
      </c>
      <c r="B12289" t="s">
        <v>6821</v>
      </c>
      <c r="C12289">
        <v>2013</v>
      </c>
      <c r="D12289">
        <v>2</v>
      </c>
      <c r="E12289">
        <v>4</v>
      </c>
      <c r="F12289">
        <v>45</v>
      </c>
      <c r="G12289">
        <v>12</v>
      </c>
      <c r="H12289">
        <v>258</v>
      </c>
      <c r="I12289">
        <v>6.3</v>
      </c>
      <c r="J12289">
        <v>6501</v>
      </c>
      <c r="K12289">
        <v>2.75</v>
      </c>
      <c r="L12289">
        <v>656</v>
      </c>
      <c r="M12289" t="s">
        <v>22863</v>
      </c>
      <c r="N12289" t="s">
        <v>189</v>
      </c>
      <c r="O12289" t="s">
        <v>43364</v>
      </c>
      <c r="P12289" t="s">
        <v>43365</v>
      </c>
    </row>
    <row r="12290" spans="1:16" x14ac:dyDescent="0.45">
      <c r="A12290">
        <v>144383</v>
      </c>
      <c r="B12290" t="s">
        <v>13612</v>
      </c>
      <c r="C12290">
        <v>2014</v>
      </c>
      <c r="D12290">
        <v>2</v>
      </c>
      <c r="E12290">
        <v>6</v>
      </c>
      <c r="F12290">
        <v>60</v>
      </c>
      <c r="G12290">
        <v>13</v>
      </c>
      <c r="H12290">
        <v>56</v>
      </c>
      <c r="I12290">
        <v>6.41</v>
      </c>
      <c r="J12290">
        <v>14169</v>
      </c>
      <c r="K12290">
        <v>2.75</v>
      </c>
      <c r="L12290">
        <v>168</v>
      </c>
      <c r="M12290" t="s">
        <v>19169</v>
      </c>
      <c r="N12290" t="s">
        <v>189</v>
      </c>
      <c r="O12290" t="s">
        <v>189</v>
      </c>
      <c r="P12290" t="s">
        <v>43366</v>
      </c>
    </row>
    <row r="12291" spans="1:16" x14ac:dyDescent="0.45">
      <c r="A12291">
        <v>144388</v>
      </c>
      <c r="B12291" t="s">
        <v>3712</v>
      </c>
      <c r="C12291">
        <v>2013</v>
      </c>
      <c r="D12291">
        <v>2</v>
      </c>
      <c r="E12291">
        <v>4</v>
      </c>
      <c r="F12291">
        <v>30</v>
      </c>
      <c r="G12291">
        <v>10</v>
      </c>
      <c r="H12291">
        <v>1171</v>
      </c>
      <c r="I12291">
        <v>6.24</v>
      </c>
      <c r="J12291">
        <v>3602</v>
      </c>
      <c r="K12291">
        <v>1.4</v>
      </c>
      <c r="L12291">
        <v>2362</v>
      </c>
      <c r="M12291" t="s">
        <v>19103</v>
      </c>
      <c r="N12291" t="s">
        <v>18548</v>
      </c>
      <c r="O12291" t="s">
        <v>43367</v>
      </c>
      <c r="P12291" t="s">
        <v>43368</v>
      </c>
    </row>
    <row r="12292" spans="1:16" x14ac:dyDescent="0.45">
      <c r="A12292">
        <v>144412</v>
      </c>
      <c r="B12292" t="s">
        <v>11517</v>
      </c>
      <c r="C12292">
        <v>2014</v>
      </c>
      <c r="D12292">
        <v>4</v>
      </c>
      <c r="E12292">
        <v>8</v>
      </c>
      <c r="F12292">
        <v>60</v>
      </c>
      <c r="G12292">
        <v>13</v>
      </c>
      <c r="H12292">
        <v>39</v>
      </c>
      <c r="I12292">
        <v>7.07</v>
      </c>
      <c r="J12292">
        <v>12801</v>
      </c>
      <c r="K12292">
        <v>2</v>
      </c>
      <c r="L12292">
        <v>223</v>
      </c>
      <c r="M12292" t="s">
        <v>25309</v>
      </c>
      <c r="N12292" t="s">
        <v>189</v>
      </c>
      <c r="O12292" t="s">
        <v>189</v>
      </c>
      <c r="P12292" t="s">
        <v>43369</v>
      </c>
    </row>
    <row r="12293" spans="1:16" x14ac:dyDescent="0.45">
      <c r="A12293">
        <v>144413</v>
      </c>
      <c r="B12293" t="s">
        <v>11908</v>
      </c>
      <c r="C12293">
        <v>2013</v>
      </c>
      <c r="D12293">
        <v>3</v>
      </c>
      <c r="E12293">
        <v>8</v>
      </c>
      <c r="F12293">
        <v>5</v>
      </c>
      <c r="G12293">
        <v>12</v>
      </c>
      <c r="H12293">
        <v>30</v>
      </c>
      <c r="I12293">
        <v>6.85</v>
      </c>
      <c r="J12293">
        <v>13065</v>
      </c>
      <c r="K12293">
        <v>2</v>
      </c>
      <c r="L12293">
        <v>85</v>
      </c>
      <c r="M12293" t="s">
        <v>24633</v>
      </c>
      <c r="N12293" t="s">
        <v>189</v>
      </c>
      <c r="O12293" t="s">
        <v>189</v>
      </c>
      <c r="P12293" t="s">
        <v>43370</v>
      </c>
    </row>
    <row r="12294" spans="1:16" x14ac:dyDescent="0.45">
      <c r="A12294">
        <v>144415</v>
      </c>
      <c r="B12294" t="s">
        <v>2130</v>
      </c>
      <c r="C12294">
        <v>2013</v>
      </c>
      <c r="D12294">
        <v>2</v>
      </c>
      <c r="E12294">
        <v>4</v>
      </c>
      <c r="F12294">
        <v>90</v>
      </c>
      <c r="G12294">
        <v>12</v>
      </c>
      <c r="H12294">
        <v>1251</v>
      </c>
      <c r="I12294">
        <v>6.95</v>
      </c>
      <c r="J12294">
        <v>1869</v>
      </c>
      <c r="K12294">
        <v>2.99</v>
      </c>
      <c r="L12294">
        <v>1554</v>
      </c>
      <c r="M12294" t="s">
        <v>20213</v>
      </c>
      <c r="N12294" t="s">
        <v>18479</v>
      </c>
      <c r="O12294" t="s">
        <v>43371</v>
      </c>
      <c r="P12294" t="s">
        <v>43372</v>
      </c>
    </row>
    <row r="12295" spans="1:16" x14ac:dyDescent="0.45">
      <c r="A12295">
        <v>144416</v>
      </c>
      <c r="B12295" t="s">
        <v>9361</v>
      </c>
      <c r="C12295">
        <v>2013</v>
      </c>
      <c r="D12295">
        <v>2</v>
      </c>
      <c r="E12295">
        <v>4</v>
      </c>
      <c r="F12295">
        <v>25</v>
      </c>
      <c r="G12295">
        <v>8</v>
      </c>
      <c r="H12295">
        <v>103</v>
      </c>
      <c r="I12295">
        <v>6.42</v>
      </c>
      <c r="J12295">
        <v>9632</v>
      </c>
      <c r="K12295">
        <v>1.57</v>
      </c>
      <c r="L12295">
        <v>145</v>
      </c>
      <c r="M12295" t="s">
        <v>23016</v>
      </c>
      <c r="N12295" t="s">
        <v>18548</v>
      </c>
      <c r="O12295" t="s">
        <v>43373</v>
      </c>
      <c r="P12295" t="s">
        <v>43374</v>
      </c>
    </row>
    <row r="12296" spans="1:16" x14ac:dyDescent="0.45">
      <c r="A12296">
        <v>144417</v>
      </c>
      <c r="B12296" t="s">
        <v>26201</v>
      </c>
      <c r="C12296">
        <v>2013</v>
      </c>
      <c r="D12296">
        <v>2</v>
      </c>
      <c r="E12296">
        <v>4</v>
      </c>
      <c r="F12296">
        <v>60</v>
      </c>
      <c r="G12296">
        <v>10</v>
      </c>
      <c r="H12296">
        <v>61</v>
      </c>
      <c r="I12296">
        <v>6.18</v>
      </c>
      <c r="J12296">
        <v>15056</v>
      </c>
      <c r="K12296">
        <v>1.5</v>
      </c>
      <c r="L12296">
        <v>130</v>
      </c>
      <c r="M12296" t="s">
        <v>20365</v>
      </c>
      <c r="N12296" t="s">
        <v>189</v>
      </c>
    </row>
    <row r="12297" spans="1:16" x14ac:dyDescent="0.45">
      <c r="A12297">
        <v>144420</v>
      </c>
      <c r="B12297" t="s">
        <v>12493</v>
      </c>
      <c r="C12297">
        <v>2013</v>
      </c>
      <c r="D12297">
        <v>3</v>
      </c>
      <c r="E12297">
        <v>6</v>
      </c>
      <c r="F12297">
        <v>20</v>
      </c>
      <c r="G12297">
        <v>8</v>
      </c>
      <c r="H12297">
        <v>44</v>
      </c>
      <c r="I12297">
        <v>6.22</v>
      </c>
      <c r="J12297">
        <v>13948</v>
      </c>
      <c r="K12297">
        <v>0</v>
      </c>
      <c r="L12297">
        <v>137</v>
      </c>
      <c r="M12297" t="s">
        <v>19103</v>
      </c>
      <c r="N12297" t="s">
        <v>189</v>
      </c>
      <c r="O12297" t="s">
        <v>189</v>
      </c>
      <c r="P12297" t="s">
        <v>43375</v>
      </c>
    </row>
    <row r="12298" spans="1:16" x14ac:dyDescent="0.45">
      <c r="A12298">
        <v>144460</v>
      </c>
      <c r="B12298" t="s">
        <v>9897</v>
      </c>
      <c r="C12298">
        <v>2014</v>
      </c>
      <c r="D12298">
        <v>2</v>
      </c>
      <c r="E12298">
        <v>6</v>
      </c>
      <c r="F12298">
        <v>60</v>
      </c>
      <c r="G12298">
        <v>10</v>
      </c>
      <c r="H12298">
        <v>80</v>
      </c>
      <c r="I12298">
        <v>6.75</v>
      </c>
      <c r="J12298">
        <v>10091</v>
      </c>
      <c r="K12298">
        <v>2.1</v>
      </c>
      <c r="L12298">
        <v>175</v>
      </c>
      <c r="M12298" t="s">
        <v>24370</v>
      </c>
      <c r="N12298" t="s">
        <v>189</v>
      </c>
      <c r="O12298" t="s">
        <v>189</v>
      </c>
      <c r="P12298" t="s">
        <v>43376</v>
      </c>
    </row>
    <row r="12299" spans="1:16" x14ac:dyDescent="0.45">
      <c r="A12299">
        <v>144468</v>
      </c>
      <c r="B12299" t="s">
        <v>22839</v>
      </c>
      <c r="C12299">
        <v>2013</v>
      </c>
      <c r="D12299">
        <v>2</v>
      </c>
      <c r="E12299">
        <v>6</v>
      </c>
      <c r="F12299">
        <v>15</v>
      </c>
      <c r="G12299">
        <v>5</v>
      </c>
      <c r="H12299">
        <v>343</v>
      </c>
      <c r="I12299">
        <v>6.21</v>
      </c>
      <c r="J12299">
        <v>6447</v>
      </c>
      <c r="K12299">
        <v>1.06</v>
      </c>
      <c r="L12299">
        <v>734</v>
      </c>
      <c r="M12299" t="s">
        <v>19811</v>
      </c>
      <c r="N12299" t="s">
        <v>189</v>
      </c>
    </row>
    <row r="12300" spans="1:16" x14ac:dyDescent="0.45">
      <c r="A12300">
        <v>144479</v>
      </c>
      <c r="B12300" t="s">
        <v>22997</v>
      </c>
      <c r="C12300">
        <v>2013</v>
      </c>
      <c r="D12300">
        <v>2</v>
      </c>
      <c r="E12300">
        <v>6</v>
      </c>
      <c r="F12300">
        <v>20</v>
      </c>
      <c r="G12300">
        <v>10</v>
      </c>
      <c r="H12300">
        <v>193</v>
      </c>
      <c r="I12300">
        <v>7.46</v>
      </c>
      <c r="J12300">
        <v>6773</v>
      </c>
      <c r="K12300">
        <v>2.38</v>
      </c>
      <c r="L12300">
        <v>335</v>
      </c>
      <c r="M12300" t="s">
        <v>22998</v>
      </c>
      <c r="N12300" t="s">
        <v>18534</v>
      </c>
    </row>
    <row r="12301" spans="1:16" x14ac:dyDescent="0.45">
      <c r="A12301">
        <v>144486</v>
      </c>
      <c r="B12301" t="s">
        <v>12202</v>
      </c>
      <c r="C12301">
        <v>2013</v>
      </c>
      <c r="D12301">
        <v>2</v>
      </c>
      <c r="E12301">
        <v>6</v>
      </c>
      <c r="F12301">
        <v>5</v>
      </c>
      <c r="G12301">
        <v>8</v>
      </c>
      <c r="H12301">
        <v>30</v>
      </c>
      <c r="I12301">
        <v>6.84</v>
      </c>
      <c r="J12301">
        <v>13198</v>
      </c>
      <c r="K12301">
        <v>0</v>
      </c>
      <c r="L12301">
        <v>63</v>
      </c>
      <c r="M12301" t="s">
        <v>18330</v>
      </c>
      <c r="N12301" t="s">
        <v>189</v>
      </c>
      <c r="O12301" t="s">
        <v>189</v>
      </c>
      <c r="P12301" t="s">
        <v>43377</v>
      </c>
    </row>
    <row r="12302" spans="1:16" x14ac:dyDescent="0.45">
      <c r="A12302">
        <v>144492</v>
      </c>
      <c r="B12302" t="s">
        <v>5157</v>
      </c>
      <c r="C12302">
        <v>2013</v>
      </c>
      <c r="D12302">
        <v>2</v>
      </c>
      <c r="E12302">
        <v>5</v>
      </c>
      <c r="F12302">
        <v>75</v>
      </c>
      <c r="G12302">
        <v>10</v>
      </c>
      <c r="H12302">
        <v>677</v>
      </c>
      <c r="I12302">
        <v>6.15</v>
      </c>
      <c r="J12302">
        <v>4898</v>
      </c>
      <c r="K12302">
        <v>1.95</v>
      </c>
      <c r="L12302">
        <v>923</v>
      </c>
      <c r="M12302" t="s">
        <v>22112</v>
      </c>
      <c r="N12302" t="s">
        <v>18548</v>
      </c>
      <c r="O12302" t="s">
        <v>189</v>
      </c>
      <c r="P12302" t="s">
        <v>43378</v>
      </c>
    </row>
    <row r="12303" spans="1:16" x14ac:dyDescent="0.45">
      <c r="A12303">
        <v>144499</v>
      </c>
      <c r="B12303" t="s">
        <v>7682</v>
      </c>
      <c r="C12303">
        <v>2013</v>
      </c>
      <c r="D12303">
        <v>2</v>
      </c>
      <c r="E12303">
        <v>5</v>
      </c>
      <c r="F12303">
        <v>30</v>
      </c>
      <c r="G12303">
        <v>8</v>
      </c>
      <c r="H12303">
        <v>227</v>
      </c>
      <c r="I12303">
        <v>6.14</v>
      </c>
      <c r="J12303">
        <v>7966</v>
      </c>
      <c r="K12303">
        <v>1.43</v>
      </c>
      <c r="L12303">
        <v>246</v>
      </c>
      <c r="M12303" t="s">
        <v>18755</v>
      </c>
      <c r="N12303" t="s">
        <v>189</v>
      </c>
      <c r="O12303" t="s">
        <v>43379</v>
      </c>
      <c r="P12303" t="s">
        <v>43380</v>
      </c>
    </row>
    <row r="12304" spans="1:16" x14ac:dyDescent="0.45">
      <c r="A12304">
        <v>144506</v>
      </c>
      <c r="B12304" t="s">
        <v>5908</v>
      </c>
      <c r="C12304">
        <v>2013</v>
      </c>
      <c r="D12304">
        <v>3</v>
      </c>
      <c r="E12304">
        <v>8</v>
      </c>
      <c r="F12304">
        <v>45</v>
      </c>
      <c r="G12304">
        <v>10</v>
      </c>
      <c r="H12304">
        <v>132</v>
      </c>
      <c r="I12304">
        <v>6.97</v>
      </c>
      <c r="J12304">
        <v>6542</v>
      </c>
      <c r="K12304">
        <v>1.75</v>
      </c>
      <c r="L12304">
        <v>241</v>
      </c>
      <c r="M12304" t="s">
        <v>189</v>
      </c>
      <c r="N12304" t="s">
        <v>189</v>
      </c>
      <c r="O12304" t="s">
        <v>189</v>
      </c>
      <c r="P12304" t="s">
        <v>43381</v>
      </c>
    </row>
    <row r="12305" spans="1:16" x14ac:dyDescent="0.45">
      <c r="A12305">
        <v>144525</v>
      </c>
      <c r="B12305" t="s">
        <v>5949</v>
      </c>
      <c r="C12305">
        <v>2013</v>
      </c>
      <c r="D12305">
        <v>2</v>
      </c>
      <c r="E12305">
        <v>2</v>
      </c>
      <c r="F12305">
        <v>60</v>
      </c>
      <c r="G12305">
        <v>13</v>
      </c>
      <c r="H12305">
        <v>460</v>
      </c>
      <c r="I12305">
        <v>6.29</v>
      </c>
      <c r="J12305">
        <v>5169</v>
      </c>
      <c r="K12305">
        <v>2.96</v>
      </c>
      <c r="L12305">
        <v>1756</v>
      </c>
      <c r="M12305" t="s">
        <v>22238</v>
      </c>
      <c r="N12305" t="s">
        <v>18476</v>
      </c>
      <c r="O12305" t="s">
        <v>43382</v>
      </c>
      <c r="P12305" t="s">
        <v>43383</v>
      </c>
    </row>
    <row r="12306" spans="1:16" x14ac:dyDescent="0.45">
      <c r="A12306">
        <v>144526</v>
      </c>
      <c r="B12306" t="s">
        <v>4695</v>
      </c>
      <c r="C12306">
        <v>2013</v>
      </c>
      <c r="D12306">
        <v>2</v>
      </c>
      <c r="E12306">
        <v>4</v>
      </c>
      <c r="F12306">
        <v>30</v>
      </c>
      <c r="G12306">
        <v>8</v>
      </c>
      <c r="H12306">
        <v>388</v>
      </c>
      <c r="I12306">
        <v>6.53</v>
      </c>
      <c r="J12306">
        <v>4738</v>
      </c>
      <c r="K12306">
        <v>1.53</v>
      </c>
      <c r="L12306">
        <v>470</v>
      </c>
      <c r="M12306" t="s">
        <v>22032</v>
      </c>
      <c r="N12306" t="s">
        <v>18548</v>
      </c>
      <c r="O12306" t="s">
        <v>189</v>
      </c>
      <c r="P12306" t="s">
        <v>43384</v>
      </c>
    </row>
    <row r="12307" spans="1:16" x14ac:dyDescent="0.45">
      <c r="A12307">
        <v>144529</v>
      </c>
      <c r="B12307" t="s">
        <v>1709</v>
      </c>
      <c r="C12307">
        <v>2013</v>
      </c>
      <c r="D12307">
        <v>2</v>
      </c>
      <c r="E12307">
        <v>4</v>
      </c>
      <c r="F12307">
        <v>90</v>
      </c>
      <c r="G12307">
        <v>8</v>
      </c>
      <c r="H12307">
        <v>1711</v>
      </c>
      <c r="I12307">
        <v>7.09</v>
      </c>
      <c r="J12307">
        <v>1426</v>
      </c>
      <c r="K12307">
        <v>2.83</v>
      </c>
      <c r="L12307">
        <v>2832</v>
      </c>
      <c r="M12307" t="s">
        <v>19843</v>
      </c>
      <c r="N12307" t="s">
        <v>18479</v>
      </c>
      <c r="O12307" t="s">
        <v>43385</v>
      </c>
      <c r="P12307" t="s">
        <v>43386</v>
      </c>
    </row>
    <row r="12308" spans="1:16" x14ac:dyDescent="0.45">
      <c r="A12308">
        <v>144553</v>
      </c>
      <c r="B12308" t="s">
        <v>1787</v>
      </c>
      <c r="C12308">
        <v>2013</v>
      </c>
      <c r="D12308">
        <v>2</v>
      </c>
      <c r="E12308">
        <v>4</v>
      </c>
      <c r="F12308">
        <v>30</v>
      </c>
      <c r="G12308">
        <v>10</v>
      </c>
      <c r="H12308">
        <v>3945</v>
      </c>
      <c r="I12308">
        <v>6.5</v>
      </c>
      <c r="J12308">
        <v>1704</v>
      </c>
      <c r="K12308">
        <v>1.8</v>
      </c>
      <c r="L12308">
        <v>6008</v>
      </c>
      <c r="M12308" t="s">
        <v>20081</v>
      </c>
      <c r="N12308" t="s">
        <v>18548</v>
      </c>
      <c r="O12308" t="s">
        <v>43387</v>
      </c>
      <c r="P12308" t="s">
        <v>43388</v>
      </c>
    </row>
    <row r="12309" spans="1:16" x14ac:dyDescent="0.45">
      <c r="A12309">
        <v>144557</v>
      </c>
      <c r="B12309" t="s">
        <v>18007</v>
      </c>
      <c r="C12309">
        <v>2013</v>
      </c>
      <c r="D12309">
        <v>3</v>
      </c>
      <c r="E12309">
        <v>5</v>
      </c>
      <c r="F12309">
        <v>15</v>
      </c>
      <c r="G12309">
        <v>13</v>
      </c>
      <c r="H12309">
        <v>290</v>
      </c>
      <c r="I12309">
        <v>5.01</v>
      </c>
      <c r="J12309">
        <v>19990</v>
      </c>
      <c r="K12309">
        <v>1.1299999999999999</v>
      </c>
      <c r="L12309">
        <v>986</v>
      </c>
      <c r="M12309" t="s">
        <v>21885</v>
      </c>
      <c r="N12309" t="s">
        <v>189</v>
      </c>
      <c r="O12309" t="s">
        <v>43389</v>
      </c>
      <c r="P12309" t="s">
        <v>43390</v>
      </c>
    </row>
    <row r="12310" spans="1:16" x14ac:dyDescent="0.45">
      <c r="A12310">
        <v>144566</v>
      </c>
      <c r="B12310" t="s">
        <v>4423</v>
      </c>
      <c r="C12310">
        <v>2013</v>
      </c>
      <c r="D12310">
        <v>1</v>
      </c>
      <c r="E12310">
        <v>5</v>
      </c>
      <c r="F12310">
        <v>90</v>
      </c>
      <c r="G12310">
        <v>13</v>
      </c>
      <c r="H12310">
        <v>313</v>
      </c>
      <c r="I12310">
        <v>7.11</v>
      </c>
      <c r="J12310">
        <v>4049</v>
      </c>
      <c r="K12310">
        <v>2.38</v>
      </c>
      <c r="L12310">
        <v>532</v>
      </c>
      <c r="M12310" t="s">
        <v>21632</v>
      </c>
      <c r="N12310" t="s">
        <v>189</v>
      </c>
      <c r="O12310" t="s">
        <v>189</v>
      </c>
      <c r="P12310" t="s">
        <v>43391</v>
      </c>
    </row>
    <row r="12311" spans="1:16" x14ac:dyDescent="0.45">
      <c r="A12311">
        <v>144567</v>
      </c>
      <c r="B12311" t="s">
        <v>4568</v>
      </c>
      <c r="C12311">
        <v>2012</v>
      </c>
      <c r="D12311">
        <v>2</v>
      </c>
      <c r="E12311">
        <v>2</v>
      </c>
      <c r="F12311">
        <v>60</v>
      </c>
      <c r="G12311">
        <v>13</v>
      </c>
      <c r="H12311">
        <v>253</v>
      </c>
      <c r="I12311">
        <v>7.32</v>
      </c>
      <c r="J12311">
        <v>4266</v>
      </c>
      <c r="K12311">
        <v>3.27</v>
      </c>
      <c r="L12311">
        <v>520</v>
      </c>
      <c r="M12311" t="s">
        <v>21766</v>
      </c>
      <c r="N12311" t="s">
        <v>18663</v>
      </c>
      <c r="O12311" t="s">
        <v>189</v>
      </c>
      <c r="P12311" t="s">
        <v>43392</v>
      </c>
    </row>
    <row r="12312" spans="1:16" x14ac:dyDescent="0.45">
      <c r="A12312">
        <v>144568</v>
      </c>
      <c r="B12312" t="s">
        <v>20171</v>
      </c>
      <c r="C12312">
        <v>2013</v>
      </c>
      <c r="D12312">
        <v>1</v>
      </c>
      <c r="E12312">
        <v>1</v>
      </c>
      <c r="F12312">
        <v>90</v>
      </c>
      <c r="G12312">
        <v>13</v>
      </c>
      <c r="H12312">
        <v>646</v>
      </c>
      <c r="I12312">
        <v>7.84</v>
      </c>
      <c r="J12312">
        <v>1819</v>
      </c>
      <c r="K12312">
        <v>3.17</v>
      </c>
      <c r="L12312">
        <v>1214</v>
      </c>
      <c r="M12312" t="s">
        <v>20172</v>
      </c>
      <c r="N12312" t="s">
        <v>18486</v>
      </c>
    </row>
    <row r="12313" spans="1:16" x14ac:dyDescent="0.45">
      <c r="A12313">
        <v>144574</v>
      </c>
      <c r="B12313" t="s">
        <v>4229</v>
      </c>
      <c r="C12313">
        <v>2014</v>
      </c>
      <c r="D12313">
        <v>2</v>
      </c>
      <c r="E12313">
        <v>2</v>
      </c>
      <c r="F12313">
        <v>60</v>
      </c>
      <c r="G12313">
        <v>15</v>
      </c>
      <c r="H12313">
        <v>139</v>
      </c>
      <c r="I12313">
        <v>8.7799999999999994</v>
      </c>
      <c r="J12313">
        <v>4434</v>
      </c>
      <c r="K12313">
        <v>4.04</v>
      </c>
      <c r="L12313">
        <v>654</v>
      </c>
      <c r="M12313" t="s">
        <v>19530</v>
      </c>
      <c r="N12313" t="s">
        <v>18629</v>
      </c>
      <c r="O12313" t="s">
        <v>189</v>
      </c>
      <c r="P12313" t="s">
        <v>43393</v>
      </c>
    </row>
    <row r="12314" spans="1:16" x14ac:dyDescent="0.45">
      <c r="A12314">
        <v>144579</v>
      </c>
      <c r="B12314" t="s">
        <v>17497</v>
      </c>
      <c r="C12314">
        <v>2013</v>
      </c>
      <c r="D12314">
        <v>2</v>
      </c>
      <c r="E12314">
        <v>2</v>
      </c>
      <c r="F12314">
        <v>10</v>
      </c>
      <c r="G12314">
        <v>6</v>
      </c>
      <c r="H12314">
        <v>197</v>
      </c>
      <c r="I12314">
        <v>5.25</v>
      </c>
      <c r="J12314">
        <v>19321</v>
      </c>
      <c r="K12314">
        <v>1</v>
      </c>
      <c r="L12314">
        <v>550</v>
      </c>
      <c r="M12314" t="s">
        <v>27173</v>
      </c>
      <c r="N12314" t="s">
        <v>189</v>
      </c>
      <c r="O12314" t="s">
        <v>43394</v>
      </c>
      <c r="P12314" t="s">
        <v>43395</v>
      </c>
    </row>
    <row r="12315" spans="1:16" x14ac:dyDescent="0.45">
      <c r="A12315">
        <v>144587</v>
      </c>
      <c r="B12315" t="s">
        <v>10444</v>
      </c>
      <c r="C12315">
        <v>2013</v>
      </c>
      <c r="D12315">
        <v>2</v>
      </c>
      <c r="E12315">
        <v>4</v>
      </c>
      <c r="F12315">
        <v>20</v>
      </c>
      <c r="G12315">
        <v>8</v>
      </c>
      <c r="H12315">
        <v>135</v>
      </c>
      <c r="I12315">
        <v>5.95</v>
      </c>
      <c r="J12315">
        <v>11756</v>
      </c>
      <c r="K12315">
        <v>1.4</v>
      </c>
      <c r="L12315">
        <v>147</v>
      </c>
      <c r="M12315" t="s">
        <v>21158</v>
      </c>
      <c r="N12315" t="s">
        <v>189</v>
      </c>
      <c r="O12315" t="s">
        <v>43396</v>
      </c>
      <c r="P12315" t="s">
        <v>43397</v>
      </c>
    </row>
    <row r="12316" spans="1:16" x14ac:dyDescent="0.45">
      <c r="A12316">
        <v>144592</v>
      </c>
      <c r="B12316" t="s">
        <v>377</v>
      </c>
      <c r="C12316">
        <v>2013</v>
      </c>
      <c r="D12316">
        <v>2</v>
      </c>
      <c r="E12316">
        <v>5</v>
      </c>
      <c r="F12316">
        <v>125</v>
      </c>
      <c r="G12316">
        <v>13</v>
      </c>
      <c r="H12316">
        <v>4723</v>
      </c>
      <c r="I12316">
        <v>7.65</v>
      </c>
      <c r="J12316">
        <v>301</v>
      </c>
      <c r="K12316">
        <v>3.59</v>
      </c>
      <c r="L12316">
        <v>5615</v>
      </c>
      <c r="M12316" t="s">
        <v>18793</v>
      </c>
      <c r="N12316" t="s">
        <v>18479</v>
      </c>
      <c r="O12316" t="s">
        <v>43398</v>
      </c>
      <c r="P12316" t="s">
        <v>43399</v>
      </c>
    </row>
    <row r="12317" spans="1:16" x14ac:dyDescent="0.45">
      <c r="A12317">
        <v>144607</v>
      </c>
      <c r="B12317" t="s">
        <v>5675</v>
      </c>
      <c r="C12317">
        <v>2014</v>
      </c>
      <c r="D12317">
        <v>0</v>
      </c>
      <c r="E12317">
        <v>2</v>
      </c>
      <c r="F12317">
        <v>480</v>
      </c>
      <c r="G12317">
        <v>0</v>
      </c>
      <c r="H12317">
        <v>105</v>
      </c>
      <c r="I12317">
        <v>7.99</v>
      </c>
      <c r="J12317">
        <v>5967</v>
      </c>
      <c r="K12317">
        <v>3</v>
      </c>
      <c r="L12317">
        <v>464</v>
      </c>
      <c r="M12317" t="s">
        <v>19611</v>
      </c>
      <c r="N12317" t="s">
        <v>18629</v>
      </c>
      <c r="O12317" t="s">
        <v>43400</v>
      </c>
      <c r="P12317" t="s">
        <v>43401</v>
      </c>
    </row>
    <row r="12318" spans="1:16" x14ac:dyDescent="0.45">
      <c r="A12318">
        <v>144631</v>
      </c>
      <c r="B12318" t="s">
        <v>13368</v>
      </c>
      <c r="C12318">
        <v>2013</v>
      </c>
      <c r="D12318">
        <v>2</v>
      </c>
      <c r="E12318">
        <v>5</v>
      </c>
      <c r="F12318">
        <v>10</v>
      </c>
      <c r="G12318">
        <v>8</v>
      </c>
      <c r="H12318">
        <v>115</v>
      </c>
      <c r="I12318">
        <v>5.7</v>
      </c>
      <c r="J12318">
        <v>14709</v>
      </c>
      <c r="K12318">
        <v>1.67</v>
      </c>
      <c r="L12318">
        <v>241</v>
      </c>
      <c r="M12318" t="s">
        <v>26084</v>
      </c>
      <c r="N12318" t="s">
        <v>189</v>
      </c>
      <c r="O12318" t="s">
        <v>189</v>
      </c>
      <c r="P12318" t="s">
        <v>43402</v>
      </c>
    </row>
    <row r="12319" spans="1:16" x14ac:dyDescent="0.45">
      <c r="A12319">
        <v>144632</v>
      </c>
      <c r="B12319" t="s">
        <v>6393</v>
      </c>
      <c r="C12319">
        <v>2013</v>
      </c>
      <c r="D12319">
        <v>2</v>
      </c>
      <c r="E12319">
        <v>5</v>
      </c>
      <c r="F12319">
        <v>60</v>
      </c>
      <c r="G12319">
        <v>12</v>
      </c>
      <c r="H12319">
        <v>431</v>
      </c>
      <c r="I12319">
        <v>6.12</v>
      </c>
      <c r="J12319">
        <v>6238</v>
      </c>
      <c r="K12319">
        <v>3</v>
      </c>
      <c r="L12319">
        <v>852</v>
      </c>
      <c r="M12319" t="s">
        <v>22749</v>
      </c>
      <c r="N12319" t="s">
        <v>18479</v>
      </c>
      <c r="O12319" t="s">
        <v>43403</v>
      </c>
      <c r="P12319" t="s">
        <v>43404</v>
      </c>
    </row>
    <row r="12320" spans="1:16" x14ac:dyDescent="0.45">
      <c r="A12320">
        <v>144709</v>
      </c>
      <c r="B12320" t="s">
        <v>7291</v>
      </c>
      <c r="C12320">
        <v>2012</v>
      </c>
      <c r="D12320">
        <v>2</v>
      </c>
      <c r="E12320">
        <v>6</v>
      </c>
      <c r="F12320">
        <v>30</v>
      </c>
      <c r="G12320">
        <v>9</v>
      </c>
      <c r="H12320">
        <v>147</v>
      </c>
      <c r="I12320">
        <v>6.64</v>
      </c>
      <c r="J12320">
        <v>7289</v>
      </c>
      <c r="K12320">
        <v>1.91</v>
      </c>
      <c r="L12320">
        <v>217</v>
      </c>
      <c r="M12320" t="s">
        <v>23222</v>
      </c>
      <c r="N12320" t="s">
        <v>189</v>
      </c>
      <c r="O12320" t="s">
        <v>189</v>
      </c>
      <c r="P12320" t="s">
        <v>43405</v>
      </c>
    </row>
    <row r="12321" spans="1:16" x14ac:dyDescent="0.45">
      <c r="A12321">
        <v>144728</v>
      </c>
      <c r="B12321" t="s">
        <v>5372</v>
      </c>
      <c r="C12321">
        <v>2014</v>
      </c>
      <c r="D12321">
        <v>2</v>
      </c>
      <c r="E12321">
        <v>2</v>
      </c>
      <c r="F12321">
        <v>30</v>
      </c>
      <c r="G12321">
        <v>10</v>
      </c>
      <c r="H12321">
        <v>962</v>
      </c>
      <c r="I12321">
        <v>6.23</v>
      </c>
      <c r="J12321">
        <v>5179</v>
      </c>
      <c r="K12321">
        <v>1.72</v>
      </c>
      <c r="L12321">
        <v>2512</v>
      </c>
      <c r="M12321" t="s">
        <v>19103</v>
      </c>
      <c r="N12321" t="s">
        <v>18534</v>
      </c>
      <c r="O12321" t="s">
        <v>43406</v>
      </c>
      <c r="P12321" t="s">
        <v>43407</v>
      </c>
    </row>
    <row r="12322" spans="1:16" x14ac:dyDescent="0.45">
      <c r="A12322">
        <v>144733</v>
      </c>
      <c r="B12322" t="s">
        <v>114</v>
      </c>
      <c r="C12322">
        <v>2013</v>
      </c>
      <c r="D12322">
        <v>2</v>
      </c>
      <c r="E12322">
        <v>4</v>
      </c>
      <c r="F12322">
        <v>120</v>
      </c>
      <c r="G12322">
        <v>12</v>
      </c>
      <c r="H12322">
        <v>14845</v>
      </c>
      <c r="I12322">
        <v>7.77</v>
      </c>
      <c r="J12322">
        <v>91</v>
      </c>
      <c r="K12322">
        <v>3.41</v>
      </c>
      <c r="L12322">
        <v>14737</v>
      </c>
      <c r="M12322" t="s">
        <v>18576</v>
      </c>
      <c r="N12322" t="s">
        <v>18479</v>
      </c>
      <c r="O12322" t="s">
        <v>43408</v>
      </c>
      <c r="P12322" t="s">
        <v>43409</v>
      </c>
    </row>
    <row r="12323" spans="1:16" x14ac:dyDescent="0.45">
      <c r="A12323">
        <v>144734</v>
      </c>
      <c r="B12323" t="s">
        <v>2961</v>
      </c>
      <c r="C12323">
        <v>2016</v>
      </c>
      <c r="D12323">
        <v>2</v>
      </c>
      <c r="E12323">
        <v>4</v>
      </c>
      <c r="F12323">
        <v>45</v>
      </c>
      <c r="G12323">
        <v>12</v>
      </c>
      <c r="H12323">
        <v>942</v>
      </c>
      <c r="I12323">
        <v>6.79</v>
      </c>
      <c r="J12323">
        <v>2638</v>
      </c>
      <c r="K12323">
        <v>2.2400000000000002</v>
      </c>
      <c r="L12323">
        <v>1568</v>
      </c>
      <c r="M12323" t="s">
        <v>18708</v>
      </c>
      <c r="N12323" t="s">
        <v>189</v>
      </c>
      <c r="O12323" t="s">
        <v>43410</v>
      </c>
      <c r="P12323" t="s">
        <v>43411</v>
      </c>
    </row>
    <row r="12324" spans="1:16" x14ac:dyDescent="0.45">
      <c r="A12324">
        <v>144735</v>
      </c>
      <c r="B12324" t="s">
        <v>16400</v>
      </c>
      <c r="C12324">
        <v>2013</v>
      </c>
      <c r="D12324">
        <v>2</v>
      </c>
      <c r="E12324">
        <v>4</v>
      </c>
      <c r="F12324">
        <v>30</v>
      </c>
      <c r="G12324">
        <v>10</v>
      </c>
      <c r="H12324">
        <v>38</v>
      </c>
      <c r="I12324">
        <v>5.42</v>
      </c>
      <c r="J12324">
        <v>18390</v>
      </c>
      <c r="K12324">
        <v>1.5</v>
      </c>
      <c r="L12324">
        <v>104</v>
      </c>
      <c r="M12324" t="s">
        <v>189</v>
      </c>
      <c r="N12324" t="s">
        <v>189</v>
      </c>
      <c r="O12324" t="s">
        <v>189</v>
      </c>
      <c r="P12324" t="s">
        <v>43412</v>
      </c>
    </row>
    <row r="12325" spans="1:16" x14ac:dyDescent="0.45">
      <c r="A12325">
        <v>144743</v>
      </c>
      <c r="B12325" t="s">
        <v>3853</v>
      </c>
      <c r="C12325">
        <v>2014</v>
      </c>
      <c r="D12325">
        <v>1</v>
      </c>
      <c r="E12325">
        <v>4</v>
      </c>
      <c r="F12325">
        <v>150</v>
      </c>
      <c r="G12325">
        <v>13</v>
      </c>
      <c r="H12325">
        <v>367</v>
      </c>
      <c r="I12325">
        <v>7.51</v>
      </c>
      <c r="J12325">
        <v>3689</v>
      </c>
      <c r="K12325">
        <v>3.31</v>
      </c>
      <c r="L12325">
        <v>1096</v>
      </c>
      <c r="M12325" t="s">
        <v>21419</v>
      </c>
      <c r="N12325" t="s">
        <v>18486</v>
      </c>
      <c r="O12325" t="s">
        <v>43413</v>
      </c>
      <c r="P12325" t="s">
        <v>43414</v>
      </c>
    </row>
    <row r="12326" spans="1:16" x14ac:dyDescent="0.45">
      <c r="A12326">
        <v>144761</v>
      </c>
      <c r="B12326" t="s">
        <v>3840</v>
      </c>
      <c r="C12326">
        <v>2013</v>
      </c>
      <c r="D12326">
        <v>2</v>
      </c>
      <c r="E12326">
        <v>6</v>
      </c>
      <c r="F12326">
        <v>20</v>
      </c>
      <c r="G12326">
        <v>8</v>
      </c>
      <c r="H12326">
        <v>1288</v>
      </c>
      <c r="I12326">
        <v>6.2</v>
      </c>
      <c r="J12326">
        <v>3538</v>
      </c>
      <c r="K12326">
        <v>1.25</v>
      </c>
      <c r="L12326">
        <v>1947</v>
      </c>
      <c r="M12326" t="s">
        <v>21329</v>
      </c>
      <c r="N12326" t="s">
        <v>18415</v>
      </c>
      <c r="O12326" t="s">
        <v>43415</v>
      </c>
      <c r="P12326" t="s">
        <v>43416</v>
      </c>
    </row>
    <row r="12327" spans="1:16" x14ac:dyDescent="0.45">
      <c r="A12327">
        <v>144789</v>
      </c>
      <c r="B12327" t="s">
        <v>6175</v>
      </c>
      <c r="C12327">
        <v>2013</v>
      </c>
      <c r="D12327">
        <v>2</v>
      </c>
      <c r="E12327">
        <v>6</v>
      </c>
      <c r="F12327">
        <v>45</v>
      </c>
      <c r="G12327">
        <v>10</v>
      </c>
      <c r="H12327">
        <v>237</v>
      </c>
      <c r="I12327">
        <v>6.57</v>
      </c>
      <c r="J12327">
        <v>6184</v>
      </c>
      <c r="K12327">
        <v>1.53</v>
      </c>
      <c r="L12327">
        <v>310</v>
      </c>
      <c r="M12327" t="s">
        <v>22721</v>
      </c>
      <c r="N12327" t="s">
        <v>189</v>
      </c>
      <c r="O12327" t="s">
        <v>189</v>
      </c>
      <c r="P12327" t="s">
        <v>43417</v>
      </c>
    </row>
    <row r="12328" spans="1:16" x14ac:dyDescent="0.45">
      <c r="A12328">
        <v>144790</v>
      </c>
      <c r="B12328" t="s">
        <v>16925</v>
      </c>
      <c r="C12328">
        <v>2014</v>
      </c>
      <c r="D12328">
        <v>2</v>
      </c>
      <c r="E12328">
        <v>0</v>
      </c>
      <c r="F12328">
        <v>5</v>
      </c>
      <c r="G12328">
        <v>8</v>
      </c>
      <c r="H12328">
        <v>109</v>
      </c>
      <c r="I12328">
        <v>5.27</v>
      </c>
      <c r="J12328">
        <v>18594</v>
      </c>
      <c r="K12328">
        <v>1</v>
      </c>
      <c r="L12328">
        <v>329</v>
      </c>
      <c r="M12328" t="s">
        <v>20019</v>
      </c>
      <c r="N12328" t="s">
        <v>189</v>
      </c>
      <c r="O12328" t="s">
        <v>189</v>
      </c>
      <c r="P12328" t="s">
        <v>43418</v>
      </c>
    </row>
    <row r="12329" spans="1:16" x14ac:dyDescent="0.45">
      <c r="A12329">
        <v>144797</v>
      </c>
      <c r="B12329" t="s">
        <v>471</v>
      </c>
      <c r="C12329">
        <v>2015</v>
      </c>
      <c r="D12329">
        <v>2</v>
      </c>
      <c r="E12329">
        <v>5</v>
      </c>
      <c r="F12329">
        <v>150</v>
      </c>
      <c r="G12329">
        <v>10</v>
      </c>
      <c r="H12329">
        <v>3170</v>
      </c>
      <c r="I12329">
        <v>7.68</v>
      </c>
      <c r="J12329">
        <v>436</v>
      </c>
      <c r="K12329">
        <v>3.8</v>
      </c>
      <c r="L12329">
        <v>4799</v>
      </c>
      <c r="M12329" t="s">
        <v>18928</v>
      </c>
      <c r="N12329" t="s">
        <v>18479</v>
      </c>
      <c r="O12329" t="s">
        <v>43419</v>
      </c>
      <c r="P12329" t="s">
        <v>43420</v>
      </c>
    </row>
    <row r="12330" spans="1:16" x14ac:dyDescent="0.45">
      <c r="A12330">
        <v>144826</v>
      </c>
      <c r="B12330" t="s">
        <v>1868</v>
      </c>
      <c r="C12330">
        <v>2014</v>
      </c>
      <c r="D12330">
        <v>2</v>
      </c>
      <c r="E12330">
        <v>4</v>
      </c>
      <c r="F12330">
        <v>15</v>
      </c>
      <c r="G12330">
        <v>14</v>
      </c>
      <c r="H12330">
        <v>1990</v>
      </c>
      <c r="I12330">
        <v>6.87</v>
      </c>
      <c r="J12330">
        <v>1601</v>
      </c>
      <c r="K12330">
        <v>2.23</v>
      </c>
      <c r="L12330">
        <v>4256</v>
      </c>
      <c r="M12330" t="s">
        <v>19991</v>
      </c>
      <c r="N12330" t="s">
        <v>18486</v>
      </c>
      <c r="O12330" t="s">
        <v>43421</v>
      </c>
      <c r="P12330" t="s">
        <v>43422</v>
      </c>
    </row>
    <row r="12331" spans="1:16" x14ac:dyDescent="0.45">
      <c r="A12331">
        <v>144864</v>
      </c>
      <c r="B12331" t="s">
        <v>2010</v>
      </c>
      <c r="C12331">
        <v>2013</v>
      </c>
      <c r="D12331">
        <v>1</v>
      </c>
      <c r="E12331">
        <v>2</v>
      </c>
      <c r="F12331">
        <v>30</v>
      </c>
      <c r="G12331">
        <v>13</v>
      </c>
      <c r="H12331">
        <v>887</v>
      </c>
      <c r="I12331">
        <v>7.45</v>
      </c>
      <c r="J12331">
        <v>1788</v>
      </c>
      <c r="K12331">
        <v>2.3199999999999998</v>
      </c>
      <c r="L12331">
        <v>2149</v>
      </c>
      <c r="M12331" t="s">
        <v>18720</v>
      </c>
      <c r="N12331" t="s">
        <v>18479</v>
      </c>
      <c r="O12331" t="s">
        <v>43423</v>
      </c>
      <c r="P12331" t="s">
        <v>43424</v>
      </c>
    </row>
    <row r="12332" spans="1:16" x14ac:dyDescent="0.45">
      <c r="A12332">
        <v>144865</v>
      </c>
      <c r="B12332" t="s">
        <v>14549</v>
      </c>
      <c r="C12332">
        <v>2012</v>
      </c>
      <c r="D12332">
        <v>3</v>
      </c>
      <c r="E12332">
        <v>5</v>
      </c>
      <c r="F12332">
        <v>15</v>
      </c>
      <c r="G12332">
        <v>8</v>
      </c>
      <c r="H12332">
        <v>237</v>
      </c>
      <c r="I12332">
        <v>5.61</v>
      </c>
      <c r="J12332">
        <v>15718</v>
      </c>
      <c r="K12332">
        <v>1.44</v>
      </c>
      <c r="L12332">
        <v>474</v>
      </c>
      <c r="M12332" t="s">
        <v>18794</v>
      </c>
      <c r="N12332" t="s">
        <v>18548</v>
      </c>
      <c r="O12332" t="s">
        <v>43425</v>
      </c>
      <c r="P12332" t="s">
        <v>43426</v>
      </c>
    </row>
    <row r="12333" spans="1:16" x14ac:dyDescent="0.45">
      <c r="A12333">
        <v>144874</v>
      </c>
      <c r="B12333" t="s">
        <v>13527</v>
      </c>
      <c r="C12333">
        <v>2013</v>
      </c>
      <c r="D12333">
        <v>2</v>
      </c>
      <c r="E12333">
        <v>6</v>
      </c>
      <c r="F12333">
        <v>90</v>
      </c>
      <c r="G12333">
        <v>18</v>
      </c>
      <c r="H12333">
        <v>41</v>
      </c>
      <c r="I12333">
        <v>6.71</v>
      </c>
      <c r="J12333">
        <v>14619</v>
      </c>
      <c r="K12333">
        <v>1.67</v>
      </c>
      <c r="L12333">
        <v>97</v>
      </c>
      <c r="M12333" t="s">
        <v>26055</v>
      </c>
      <c r="N12333" t="s">
        <v>189</v>
      </c>
      <c r="O12333" t="s">
        <v>43427</v>
      </c>
      <c r="P12333" t="s">
        <v>43428</v>
      </c>
    </row>
    <row r="12334" spans="1:16" x14ac:dyDescent="0.45">
      <c r="A12334">
        <v>144955</v>
      </c>
      <c r="B12334" t="s">
        <v>24170</v>
      </c>
      <c r="C12334">
        <v>2009</v>
      </c>
      <c r="D12334">
        <v>1</v>
      </c>
      <c r="E12334">
        <v>1</v>
      </c>
      <c r="F12334">
        <v>30</v>
      </c>
      <c r="G12334">
        <v>12</v>
      </c>
      <c r="H12334">
        <v>89</v>
      </c>
      <c r="I12334">
        <v>6.56</v>
      </c>
      <c r="J12334">
        <v>9598</v>
      </c>
      <c r="K12334">
        <v>2.8</v>
      </c>
      <c r="L12334">
        <v>256</v>
      </c>
      <c r="M12334" t="s">
        <v>189</v>
      </c>
      <c r="N12334" t="s">
        <v>189</v>
      </c>
    </row>
    <row r="12335" spans="1:16" x14ac:dyDescent="0.45">
      <c r="A12335">
        <v>144958</v>
      </c>
      <c r="B12335" t="s">
        <v>23371</v>
      </c>
      <c r="C12335">
        <v>2013</v>
      </c>
      <c r="D12335">
        <v>1</v>
      </c>
      <c r="E12335">
        <v>2</v>
      </c>
      <c r="F12335">
        <v>120</v>
      </c>
      <c r="G12335">
        <v>12</v>
      </c>
      <c r="H12335">
        <v>114</v>
      </c>
      <c r="I12335">
        <v>6.89</v>
      </c>
      <c r="J12335">
        <v>7606</v>
      </c>
      <c r="K12335">
        <v>2.78</v>
      </c>
      <c r="L12335">
        <v>397</v>
      </c>
      <c r="M12335" t="s">
        <v>20987</v>
      </c>
      <c r="N12335" t="s">
        <v>18629</v>
      </c>
    </row>
    <row r="12336" spans="1:16" x14ac:dyDescent="0.45">
      <c r="A12336">
        <v>144988</v>
      </c>
      <c r="B12336" t="s">
        <v>22370</v>
      </c>
      <c r="C12336">
        <v>2013</v>
      </c>
      <c r="D12336">
        <v>2</v>
      </c>
      <c r="E12336">
        <v>8</v>
      </c>
      <c r="F12336">
        <v>30</v>
      </c>
      <c r="G12336">
        <v>12</v>
      </c>
      <c r="H12336">
        <v>248</v>
      </c>
      <c r="I12336">
        <v>6.85</v>
      </c>
      <c r="J12336">
        <v>5428</v>
      </c>
      <c r="K12336">
        <v>2</v>
      </c>
      <c r="L12336">
        <v>689</v>
      </c>
      <c r="M12336" t="s">
        <v>20257</v>
      </c>
      <c r="N12336" t="s">
        <v>189</v>
      </c>
    </row>
    <row r="12337" spans="1:16" x14ac:dyDescent="0.45">
      <c r="A12337">
        <v>144993</v>
      </c>
      <c r="B12337" t="s">
        <v>11698</v>
      </c>
      <c r="C12337">
        <v>2014</v>
      </c>
      <c r="D12337">
        <v>3</v>
      </c>
      <c r="E12337">
        <v>12</v>
      </c>
      <c r="F12337">
        <v>45</v>
      </c>
      <c r="G12337">
        <v>8</v>
      </c>
      <c r="H12337">
        <v>40</v>
      </c>
      <c r="I12337">
        <v>6.85</v>
      </c>
      <c r="J12337">
        <v>13135</v>
      </c>
      <c r="K12337">
        <v>1</v>
      </c>
      <c r="L12337">
        <v>105</v>
      </c>
      <c r="M12337" t="s">
        <v>25533</v>
      </c>
      <c r="N12337" t="s">
        <v>189</v>
      </c>
      <c r="O12337" t="s">
        <v>43429</v>
      </c>
      <c r="P12337" t="s">
        <v>43430</v>
      </c>
    </row>
    <row r="12338" spans="1:16" x14ac:dyDescent="0.45">
      <c r="A12338">
        <v>145012</v>
      </c>
      <c r="B12338" t="s">
        <v>3654</v>
      </c>
      <c r="C12338">
        <v>2014</v>
      </c>
      <c r="D12338">
        <v>2</v>
      </c>
      <c r="E12338">
        <v>4</v>
      </c>
      <c r="F12338">
        <v>45</v>
      </c>
      <c r="G12338">
        <v>8</v>
      </c>
      <c r="H12338">
        <v>761</v>
      </c>
      <c r="I12338">
        <v>6.55</v>
      </c>
      <c r="J12338">
        <v>3376</v>
      </c>
      <c r="K12338">
        <v>2</v>
      </c>
      <c r="L12338">
        <v>1369</v>
      </c>
      <c r="M12338" t="s">
        <v>21011</v>
      </c>
      <c r="N12338" t="s">
        <v>18548</v>
      </c>
      <c r="O12338" t="s">
        <v>43431</v>
      </c>
      <c r="P12338" t="s">
        <v>43432</v>
      </c>
    </row>
    <row r="12339" spans="1:16" x14ac:dyDescent="0.45">
      <c r="A12339">
        <v>145014</v>
      </c>
      <c r="B12339" t="s">
        <v>4145</v>
      </c>
      <c r="C12339">
        <v>2013</v>
      </c>
      <c r="D12339">
        <v>2</v>
      </c>
      <c r="E12339">
        <v>7</v>
      </c>
      <c r="F12339">
        <v>15</v>
      </c>
      <c r="G12339">
        <v>8</v>
      </c>
      <c r="H12339">
        <v>669</v>
      </c>
      <c r="I12339">
        <v>6.4</v>
      </c>
      <c r="J12339">
        <v>4025</v>
      </c>
      <c r="K12339">
        <v>1.42</v>
      </c>
      <c r="L12339">
        <v>1472</v>
      </c>
      <c r="M12339" t="s">
        <v>189</v>
      </c>
      <c r="N12339" t="s">
        <v>18548</v>
      </c>
      <c r="O12339" t="s">
        <v>43433</v>
      </c>
      <c r="P12339" t="s">
        <v>43434</v>
      </c>
    </row>
    <row r="12340" spans="1:16" x14ac:dyDescent="0.45">
      <c r="A12340">
        <v>145027</v>
      </c>
      <c r="B12340" t="s">
        <v>11802</v>
      </c>
      <c r="C12340">
        <v>2013</v>
      </c>
      <c r="D12340">
        <v>2</v>
      </c>
      <c r="E12340">
        <v>5</v>
      </c>
      <c r="F12340">
        <v>30</v>
      </c>
      <c r="G12340">
        <v>7</v>
      </c>
      <c r="H12340">
        <v>177</v>
      </c>
      <c r="I12340">
        <v>5.8</v>
      </c>
      <c r="J12340">
        <v>12086</v>
      </c>
      <c r="K12340">
        <v>1.6</v>
      </c>
      <c r="L12340">
        <v>307</v>
      </c>
      <c r="M12340" t="s">
        <v>18886</v>
      </c>
      <c r="N12340" t="s">
        <v>189</v>
      </c>
      <c r="O12340" t="s">
        <v>189</v>
      </c>
      <c r="P12340" t="s">
        <v>43435</v>
      </c>
    </row>
    <row r="12341" spans="1:16" x14ac:dyDescent="0.45">
      <c r="A12341">
        <v>145042</v>
      </c>
      <c r="B12341" t="s">
        <v>7637</v>
      </c>
      <c r="C12341">
        <v>2013</v>
      </c>
      <c r="D12341">
        <v>2</v>
      </c>
      <c r="E12341">
        <v>2</v>
      </c>
      <c r="F12341">
        <v>60</v>
      </c>
      <c r="G12341">
        <v>13</v>
      </c>
      <c r="H12341">
        <v>97</v>
      </c>
      <c r="I12341">
        <v>7.56</v>
      </c>
      <c r="J12341">
        <v>7436</v>
      </c>
      <c r="K12341">
        <v>2.71</v>
      </c>
      <c r="L12341">
        <v>329</v>
      </c>
      <c r="M12341" t="s">
        <v>189</v>
      </c>
      <c r="N12341" t="s">
        <v>189</v>
      </c>
      <c r="O12341" t="s">
        <v>41287</v>
      </c>
      <c r="P12341" t="s">
        <v>43436</v>
      </c>
    </row>
    <row r="12342" spans="1:16" x14ac:dyDescent="0.45">
      <c r="A12342">
        <v>145068</v>
      </c>
      <c r="B12342" t="s">
        <v>14738</v>
      </c>
      <c r="C12342">
        <v>2013</v>
      </c>
      <c r="D12342">
        <v>2</v>
      </c>
      <c r="E12342">
        <v>3</v>
      </c>
      <c r="F12342">
        <v>120</v>
      </c>
      <c r="G12342">
        <v>12</v>
      </c>
      <c r="H12342">
        <v>46</v>
      </c>
      <c r="I12342">
        <v>6.05</v>
      </c>
      <c r="J12342">
        <v>15375</v>
      </c>
      <c r="K12342">
        <v>3.44</v>
      </c>
      <c r="L12342">
        <v>50</v>
      </c>
      <c r="M12342" t="s">
        <v>26292</v>
      </c>
      <c r="N12342" t="s">
        <v>189</v>
      </c>
      <c r="O12342" t="s">
        <v>189</v>
      </c>
      <c r="P12342" t="s">
        <v>43437</v>
      </c>
    </row>
    <row r="12343" spans="1:16" x14ac:dyDescent="0.45">
      <c r="A12343">
        <v>145086</v>
      </c>
      <c r="B12343" t="s">
        <v>7705</v>
      </c>
      <c r="C12343">
        <v>2013</v>
      </c>
      <c r="D12343">
        <v>3</v>
      </c>
      <c r="E12343">
        <v>5</v>
      </c>
      <c r="F12343">
        <v>60</v>
      </c>
      <c r="G12343">
        <v>13</v>
      </c>
      <c r="H12343">
        <v>265</v>
      </c>
      <c r="I12343">
        <v>6.31</v>
      </c>
      <c r="J12343">
        <v>7061</v>
      </c>
      <c r="K12343">
        <v>2.13</v>
      </c>
      <c r="L12343">
        <v>797</v>
      </c>
      <c r="M12343" t="s">
        <v>23122</v>
      </c>
      <c r="N12343" t="s">
        <v>189</v>
      </c>
      <c r="O12343" t="s">
        <v>43438</v>
      </c>
      <c r="P12343" t="s">
        <v>43439</v>
      </c>
    </row>
    <row r="12344" spans="1:16" x14ac:dyDescent="0.45">
      <c r="A12344">
        <v>145103</v>
      </c>
      <c r="B12344" t="s">
        <v>5365</v>
      </c>
      <c r="C12344">
        <v>2013</v>
      </c>
      <c r="D12344">
        <v>1</v>
      </c>
      <c r="E12344">
        <v>4</v>
      </c>
      <c r="F12344">
        <v>60</v>
      </c>
      <c r="G12344">
        <v>8</v>
      </c>
      <c r="H12344">
        <v>326</v>
      </c>
      <c r="I12344">
        <v>6.64</v>
      </c>
      <c r="J12344">
        <v>5082</v>
      </c>
      <c r="K12344">
        <v>2.38</v>
      </c>
      <c r="L12344">
        <v>486</v>
      </c>
      <c r="M12344" t="s">
        <v>22194</v>
      </c>
      <c r="N12344" t="s">
        <v>18488</v>
      </c>
      <c r="O12344" t="s">
        <v>43440</v>
      </c>
      <c r="P12344" t="s">
        <v>43441</v>
      </c>
    </row>
    <row r="12345" spans="1:16" x14ac:dyDescent="0.45">
      <c r="A12345">
        <v>145106</v>
      </c>
      <c r="B12345" t="s">
        <v>17850</v>
      </c>
      <c r="C12345">
        <v>2013</v>
      </c>
      <c r="D12345">
        <v>2</v>
      </c>
      <c r="E12345">
        <v>3</v>
      </c>
      <c r="F12345">
        <v>15</v>
      </c>
      <c r="G12345">
        <v>8</v>
      </c>
      <c r="H12345">
        <v>60</v>
      </c>
      <c r="I12345">
        <v>4.28</v>
      </c>
      <c r="J12345">
        <v>19605</v>
      </c>
      <c r="K12345">
        <v>2</v>
      </c>
      <c r="L12345">
        <v>130</v>
      </c>
      <c r="M12345" t="s">
        <v>19411</v>
      </c>
      <c r="N12345" t="s">
        <v>189</v>
      </c>
      <c r="O12345" t="s">
        <v>43442</v>
      </c>
      <c r="P12345" t="s">
        <v>43443</v>
      </c>
    </row>
    <row r="12346" spans="1:16" x14ac:dyDescent="0.45">
      <c r="A12346">
        <v>145186</v>
      </c>
      <c r="B12346" t="s">
        <v>4801</v>
      </c>
      <c r="C12346">
        <v>2013</v>
      </c>
      <c r="D12346">
        <v>1</v>
      </c>
      <c r="E12346">
        <v>5</v>
      </c>
      <c r="F12346">
        <v>15</v>
      </c>
      <c r="G12346">
        <v>8</v>
      </c>
      <c r="H12346">
        <v>484</v>
      </c>
      <c r="I12346">
        <v>6.42</v>
      </c>
      <c r="J12346">
        <v>4661</v>
      </c>
      <c r="K12346">
        <v>1.05</v>
      </c>
      <c r="L12346">
        <v>859</v>
      </c>
      <c r="M12346" t="s">
        <v>19811</v>
      </c>
      <c r="N12346" t="s">
        <v>189</v>
      </c>
      <c r="O12346" t="s">
        <v>189</v>
      </c>
      <c r="P12346" t="s">
        <v>43444</v>
      </c>
    </row>
    <row r="12347" spans="1:16" x14ac:dyDescent="0.45">
      <c r="A12347">
        <v>145189</v>
      </c>
      <c r="B12347" t="s">
        <v>1538</v>
      </c>
      <c r="C12347">
        <v>2013</v>
      </c>
      <c r="D12347">
        <v>2</v>
      </c>
      <c r="E12347">
        <v>8</v>
      </c>
      <c r="F12347">
        <v>15</v>
      </c>
      <c r="G12347">
        <v>8</v>
      </c>
      <c r="H12347">
        <v>3090</v>
      </c>
      <c r="I12347">
        <v>6.75</v>
      </c>
      <c r="J12347">
        <v>1398</v>
      </c>
      <c r="K12347">
        <v>1.1000000000000001</v>
      </c>
      <c r="L12347">
        <v>5986</v>
      </c>
      <c r="M12347" t="s">
        <v>189</v>
      </c>
      <c r="N12347" t="s">
        <v>18753</v>
      </c>
      <c r="O12347" t="s">
        <v>43445</v>
      </c>
      <c r="P12347" t="s">
        <v>43446</v>
      </c>
    </row>
    <row r="12348" spans="1:16" x14ac:dyDescent="0.45">
      <c r="A12348">
        <v>145203</v>
      </c>
      <c r="B12348" t="s">
        <v>18391</v>
      </c>
      <c r="C12348">
        <v>2013</v>
      </c>
      <c r="D12348">
        <v>2</v>
      </c>
      <c r="E12348">
        <v>4</v>
      </c>
      <c r="F12348">
        <v>60</v>
      </c>
      <c r="G12348">
        <v>13</v>
      </c>
      <c r="H12348">
        <v>1681</v>
      </c>
      <c r="I12348">
        <v>6.7</v>
      </c>
      <c r="J12348">
        <v>1971</v>
      </c>
      <c r="K12348">
        <v>2.56</v>
      </c>
      <c r="L12348">
        <v>2806</v>
      </c>
      <c r="M12348" t="s">
        <v>20295</v>
      </c>
      <c r="N12348" t="s">
        <v>18479</v>
      </c>
    </row>
    <row r="12349" spans="1:16" x14ac:dyDescent="0.45">
      <c r="A12349">
        <v>145205</v>
      </c>
      <c r="B12349" t="s">
        <v>5650</v>
      </c>
      <c r="C12349">
        <v>2013</v>
      </c>
      <c r="D12349">
        <v>2</v>
      </c>
      <c r="E12349">
        <v>5</v>
      </c>
      <c r="F12349">
        <v>70</v>
      </c>
      <c r="G12349">
        <v>12</v>
      </c>
      <c r="H12349">
        <v>186</v>
      </c>
      <c r="I12349">
        <v>6.96</v>
      </c>
      <c r="J12349">
        <v>5570</v>
      </c>
      <c r="K12349">
        <v>2.95</v>
      </c>
      <c r="L12349">
        <v>316</v>
      </c>
      <c r="M12349" t="s">
        <v>22427</v>
      </c>
      <c r="N12349" t="s">
        <v>189</v>
      </c>
      <c r="O12349" t="s">
        <v>43447</v>
      </c>
      <c r="P12349" t="s">
        <v>43448</v>
      </c>
    </row>
    <row r="12350" spans="1:16" x14ac:dyDescent="0.45">
      <c r="A12350">
        <v>145206</v>
      </c>
      <c r="B12350" t="s">
        <v>25331</v>
      </c>
      <c r="C12350">
        <v>2013</v>
      </c>
      <c r="D12350">
        <v>3</v>
      </c>
      <c r="E12350">
        <v>3</v>
      </c>
      <c r="F12350">
        <v>10</v>
      </c>
      <c r="G12350">
        <v>8</v>
      </c>
      <c r="H12350">
        <v>40</v>
      </c>
      <c r="I12350">
        <v>6.77</v>
      </c>
      <c r="J12350">
        <v>12622</v>
      </c>
      <c r="K12350">
        <v>1</v>
      </c>
      <c r="L12350">
        <v>92</v>
      </c>
      <c r="M12350" t="s">
        <v>19965</v>
      </c>
      <c r="N12350" t="s">
        <v>189</v>
      </c>
    </row>
    <row r="12351" spans="1:16" x14ac:dyDescent="0.45">
      <c r="A12351">
        <v>145209</v>
      </c>
      <c r="B12351" t="s">
        <v>14149</v>
      </c>
      <c r="C12351">
        <v>2013</v>
      </c>
      <c r="D12351">
        <v>2</v>
      </c>
      <c r="E12351">
        <v>6</v>
      </c>
      <c r="F12351">
        <v>60</v>
      </c>
      <c r="G12351">
        <v>12</v>
      </c>
      <c r="H12351">
        <v>110</v>
      </c>
      <c r="I12351">
        <v>5.87</v>
      </c>
      <c r="J12351">
        <v>15378</v>
      </c>
      <c r="K12351">
        <v>2.33</v>
      </c>
      <c r="L12351">
        <v>256</v>
      </c>
      <c r="M12351" t="s">
        <v>26294</v>
      </c>
      <c r="N12351" t="s">
        <v>18476</v>
      </c>
      <c r="O12351" t="s">
        <v>43449</v>
      </c>
      <c r="P12351" t="s">
        <v>43450</v>
      </c>
    </row>
    <row r="12352" spans="1:16" x14ac:dyDescent="0.45">
      <c r="A12352">
        <v>145219</v>
      </c>
      <c r="B12352" t="s">
        <v>4362</v>
      </c>
      <c r="C12352">
        <v>2013</v>
      </c>
      <c r="D12352">
        <v>2</v>
      </c>
      <c r="E12352">
        <v>5</v>
      </c>
      <c r="F12352">
        <v>180</v>
      </c>
      <c r="G12352">
        <v>10</v>
      </c>
      <c r="H12352">
        <v>454</v>
      </c>
      <c r="I12352">
        <v>6.62</v>
      </c>
      <c r="J12352">
        <v>4254</v>
      </c>
      <c r="K12352">
        <v>4.0999999999999996</v>
      </c>
      <c r="L12352">
        <v>805</v>
      </c>
      <c r="M12352" t="s">
        <v>21760</v>
      </c>
      <c r="N12352" t="s">
        <v>18479</v>
      </c>
      <c r="O12352" t="s">
        <v>189</v>
      </c>
      <c r="P12352" t="s">
        <v>43451</v>
      </c>
    </row>
    <row r="12353" spans="1:16" x14ac:dyDescent="0.45">
      <c r="A12353">
        <v>145259</v>
      </c>
      <c r="B12353" t="s">
        <v>17948</v>
      </c>
      <c r="C12353">
        <v>2013</v>
      </c>
      <c r="D12353">
        <v>1</v>
      </c>
      <c r="E12353">
        <v>99</v>
      </c>
      <c r="F12353">
        <v>20</v>
      </c>
      <c r="G12353">
        <v>8</v>
      </c>
      <c r="H12353">
        <v>201</v>
      </c>
      <c r="I12353">
        <v>4.9400000000000004</v>
      </c>
      <c r="J12353">
        <v>19894</v>
      </c>
      <c r="K12353">
        <v>1.5</v>
      </c>
      <c r="L12353">
        <v>657</v>
      </c>
      <c r="M12353" t="s">
        <v>20372</v>
      </c>
      <c r="N12353" t="s">
        <v>189</v>
      </c>
      <c r="O12353" t="s">
        <v>43452</v>
      </c>
      <c r="P12353" t="s">
        <v>43453</v>
      </c>
    </row>
    <row r="12354" spans="1:16" x14ac:dyDescent="0.45">
      <c r="A12354">
        <v>145274</v>
      </c>
      <c r="B12354" t="s">
        <v>12671</v>
      </c>
      <c r="C12354">
        <v>2013</v>
      </c>
      <c r="D12354">
        <v>1</v>
      </c>
      <c r="E12354">
        <v>1</v>
      </c>
      <c r="F12354">
        <v>20</v>
      </c>
      <c r="G12354">
        <v>10</v>
      </c>
      <c r="H12354">
        <v>42</v>
      </c>
      <c r="I12354">
        <v>6.4</v>
      </c>
      <c r="J12354">
        <v>13739</v>
      </c>
      <c r="K12354">
        <v>2</v>
      </c>
      <c r="L12354">
        <v>95</v>
      </c>
      <c r="M12354" t="s">
        <v>25736</v>
      </c>
      <c r="N12354" t="s">
        <v>189</v>
      </c>
    </row>
    <row r="12355" spans="1:16" x14ac:dyDescent="0.45">
      <c r="A12355">
        <v>145275</v>
      </c>
      <c r="B12355" t="s">
        <v>14507</v>
      </c>
      <c r="C12355">
        <v>2013</v>
      </c>
      <c r="D12355">
        <v>2</v>
      </c>
      <c r="E12355">
        <v>4</v>
      </c>
      <c r="F12355">
        <v>20</v>
      </c>
      <c r="G12355">
        <v>8</v>
      </c>
      <c r="H12355">
        <v>35</v>
      </c>
      <c r="I12355">
        <v>5.96</v>
      </c>
      <c r="J12355">
        <v>15305</v>
      </c>
      <c r="K12355">
        <v>1.5</v>
      </c>
      <c r="L12355">
        <v>170</v>
      </c>
      <c r="M12355" t="s">
        <v>24282</v>
      </c>
      <c r="N12355" t="s">
        <v>189</v>
      </c>
      <c r="O12355" t="s">
        <v>189</v>
      </c>
      <c r="P12355" t="s">
        <v>43454</v>
      </c>
    </row>
    <row r="12356" spans="1:16" x14ac:dyDescent="0.45">
      <c r="A12356">
        <v>145304</v>
      </c>
      <c r="B12356" t="s">
        <v>14043</v>
      </c>
      <c r="C12356">
        <v>2015</v>
      </c>
      <c r="D12356">
        <v>3</v>
      </c>
      <c r="E12356">
        <v>6</v>
      </c>
      <c r="F12356">
        <v>45</v>
      </c>
      <c r="G12356">
        <v>10</v>
      </c>
      <c r="H12356">
        <v>147</v>
      </c>
      <c r="I12356">
        <v>5.84</v>
      </c>
      <c r="J12356">
        <v>13780</v>
      </c>
      <c r="K12356">
        <v>1.3</v>
      </c>
      <c r="L12356">
        <v>734</v>
      </c>
      <c r="M12356" t="s">
        <v>25750</v>
      </c>
      <c r="N12356" t="s">
        <v>189</v>
      </c>
      <c r="O12356" t="s">
        <v>189</v>
      </c>
      <c r="P12356" t="s">
        <v>43455</v>
      </c>
    </row>
    <row r="12357" spans="1:16" x14ac:dyDescent="0.45">
      <c r="A12357">
        <v>145308</v>
      </c>
      <c r="B12357" t="s">
        <v>3072</v>
      </c>
      <c r="C12357">
        <v>2014</v>
      </c>
      <c r="D12357">
        <v>2</v>
      </c>
      <c r="E12357">
        <v>6</v>
      </c>
      <c r="F12357">
        <v>60</v>
      </c>
      <c r="G12357">
        <v>13</v>
      </c>
      <c r="H12357">
        <v>1273</v>
      </c>
      <c r="I12357">
        <v>6.41</v>
      </c>
      <c r="J12357">
        <v>3148</v>
      </c>
      <c r="K12357">
        <v>1.38</v>
      </c>
      <c r="L12357">
        <v>2507</v>
      </c>
      <c r="M12357" t="s">
        <v>21093</v>
      </c>
      <c r="N12357" t="s">
        <v>18486</v>
      </c>
      <c r="O12357" t="s">
        <v>43456</v>
      </c>
      <c r="P12357" t="s">
        <v>43457</v>
      </c>
    </row>
    <row r="12358" spans="1:16" x14ac:dyDescent="0.45">
      <c r="A12358">
        <v>145344</v>
      </c>
      <c r="B12358" t="s">
        <v>7966</v>
      </c>
      <c r="C12358">
        <v>2012</v>
      </c>
      <c r="D12358">
        <v>2</v>
      </c>
      <c r="E12358">
        <v>12</v>
      </c>
      <c r="F12358">
        <v>30</v>
      </c>
      <c r="G12358">
        <v>8</v>
      </c>
      <c r="H12358">
        <v>68</v>
      </c>
      <c r="I12358">
        <v>7.31</v>
      </c>
      <c r="J12358">
        <v>8986</v>
      </c>
      <c r="K12358">
        <v>2</v>
      </c>
      <c r="L12358">
        <v>92</v>
      </c>
      <c r="M12358" t="s">
        <v>19950</v>
      </c>
      <c r="N12358" t="s">
        <v>189</v>
      </c>
      <c r="O12358" t="s">
        <v>189</v>
      </c>
      <c r="P12358" t="s">
        <v>43458</v>
      </c>
    </row>
    <row r="12359" spans="1:16" x14ac:dyDescent="0.45">
      <c r="A12359">
        <v>145371</v>
      </c>
      <c r="B12359" t="s">
        <v>1001</v>
      </c>
      <c r="C12359">
        <v>2014</v>
      </c>
      <c r="D12359">
        <v>3</v>
      </c>
      <c r="E12359">
        <v>3</v>
      </c>
      <c r="F12359">
        <v>165</v>
      </c>
      <c r="G12359">
        <v>14</v>
      </c>
      <c r="H12359">
        <v>1188</v>
      </c>
      <c r="I12359">
        <v>7.92</v>
      </c>
      <c r="J12359">
        <v>969</v>
      </c>
      <c r="K12359">
        <v>4.04</v>
      </c>
      <c r="L12359">
        <v>2106</v>
      </c>
      <c r="M12359" t="s">
        <v>19442</v>
      </c>
      <c r="N12359" t="s">
        <v>18479</v>
      </c>
      <c r="O12359" t="s">
        <v>43459</v>
      </c>
      <c r="P12359" t="s">
        <v>43460</v>
      </c>
    </row>
    <row r="12360" spans="1:16" x14ac:dyDescent="0.45">
      <c r="A12360">
        <v>145381</v>
      </c>
      <c r="B12360" t="s">
        <v>10794</v>
      </c>
      <c r="C12360">
        <v>2013</v>
      </c>
      <c r="D12360">
        <v>2</v>
      </c>
      <c r="E12360">
        <v>4</v>
      </c>
      <c r="F12360">
        <v>30</v>
      </c>
      <c r="G12360">
        <v>10</v>
      </c>
      <c r="H12360">
        <v>116</v>
      </c>
      <c r="I12360">
        <v>6.17</v>
      </c>
      <c r="J12360">
        <v>10755</v>
      </c>
      <c r="K12360">
        <v>2.71</v>
      </c>
      <c r="L12360">
        <v>260</v>
      </c>
      <c r="M12360" t="s">
        <v>24624</v>
      </c>
      <c r="N12360" t="s">
        <v>189</v>
      </c>
      <c r="O12360" t="s">
        <v>189</v>
      </c>
      <c r="P12360" t="s">
        <v>43461</v>
      </c>
    </row>
    <row r="12361" spans="1:16" x14ac:dyDescent="0.45">
      <c r="A12361">
        <v>145390</v>
      </c>
      <c r="B12361" t="s">
        <v>8347</v>
      </c>
      <c r="C12361">
        <v>2014</v>
      </c>
      <c r="D12361">
        <v>2</v>
      </c>
      <c r="E12361">
        <v>2</v>
      </c>
      <c r="F12361">
        <v>360</v>
      </c>
      <c r="G12361">
        <v>0</v>
      </c>
      <c r="H12361">
        <v>48</v>
      </c>
      <c r="I12361">
        <v>7.59</v>
      </c>
      <c r="J12361">
        <v>9675</v>
      </c>
      <c r="K12361">
        <v>2.82</v>
      </c>
      <c r="L12361">
        <v>282</v>
      </c>
      <c r="M12361" t="s">
        <v>24202</v>
      </c>
      <c r="N12361" t="s">
        <v>18629</v>
      </c>
      <c r="O12361" t="s">
        <v>43462</v>
      </c>
      <c r="P12361" t="s">
        <v>43463</v>
      </c>
    </row>
    <row r="12362" spans="1:16" x14ac:dyDescent="0.45">
      <c r="A12362">
        <v>145393</v>
      </c>
      <c r="B12362" t="s">
        <v>5375</v>
      </c>
      <c r="C12362">
        <v>2013</v>
      </c>
      <c r="D12362">
        <v>1</v>
      </c>
      <c r="E12362">
        <v>6</v>
      </c>
      <c r="F12362">
        <v>45</v>
      </c>
      <c r="G12362">
        <v>13</v>
      </c>
      <c r="H12362">
        <v>294</v>
      </c>
      <c r="I12362">
        <v>6.68</v>
      </c>
      <c r="J12362">
        <v>5195</v>
      </c>
      <c r="K12362">
        <v>1.83</v>
      </c>
      <c r="L12362">
        <v>596</v>
      </c>
      <c r="M12362" t="s">
        <v>22249</v>
      </c>
      <c r="N12362" t="s">
        <v>189</v>
      </c>
      <c r="O12362" t="s">
        <v>43464</v>
      </c>
      <c r="P12362" t="s">
        <v>43465</v>
      </c>
    </row>
    <row r="12363" spans="1:16" x14ac:dyDescent="0.45">
      <c r="A12363">
        <v>145400</v>
      </c>
      <c r="B12363" t="s">
        <v>26446</v>
      </c>
      <c r="C12363">
        <v>2013</v>
      </c>
      <c r="D12363">
        <v>2</v>
      </c>
      <c r="E12363">
        <v>5</v>
      </c>
      <c r="F12363">
        <v>45</v>
      </c>
      <c r="G12363">
        <v>12</v>
      </c>
      <c r="H12363">
        <v>43</v>
      </c>
      <c r="I12363">
        <v>5.68</v>
      </c>
      <c r="J12363">
        <v>15973</v>
      </c>
      <c r="K12363">
        <v>2.5</v>
      </c>
      <c r="L12363">
        <v>91</v>
      </c>
      <c r="M12363" t="s">
        <v>26447</v>
      </c>
      <c r="N12363" t="s">
        <v>189</v>
      </c>
    </row>
    <row r="12364" spans="1:16" x14ac:dyDescent="0.45">
      <c r="A12364">
        <v>145401</v>
      </c>
      <c r="B12364" t="s">
        <v>16842</v>
      </c>
      <c r="C12364">
        <v>2013</v>
      </c>
      <c r="D12364">
        <v>2</v>
      </c>
      <c r="E12364">
        <v>5</v>
      </c>
      <c r="F12364">
        <v>60</v>
      </c>
      <c r="G12364">
        <v>14</v>
      </c>
      <c r="H12364">
        <v>92</v>
      </c>
      <c r="I12364">
        <v>5.19</v>
      </c>
      <c r="J12364">
        <v>18641</v>
      </c>
      <c r="K12364">
        <v>1.57</v>
      </c>
      <c r="L12364">
        <v>286</v>
      </c>
      <c r="M12364" t="s">
        <v>19103</v>
      </c>
      <c r="N12364" t="s">
        <v>189</v>
      </c>
      <c r="O12364" t="s">
        <v>189</v>
      </c>
      <c r="P12364" t="s">
        <v>43466</v>
      </c>
    </row>
    <row r="12365" spans="1:16" x14ac:dyDescent="0.45">
      <c r="A12365">
        <v>145424</v>
      </c>
      <c r="B12365" t="s">
        <v>5676</v>
      </c>
      <c r="C12365">
        <v>2013</v>
      </c>
      <c r="D12365">
        <v>2</v>
      </c>
      <c r="E12365">
        <v>4</v>
      </c>
      <c r="F12365">
        <v>45</v>
      </c>
      <c r="G12365">
        <v>10</v>
      </c>
      <c r="H12365">
        <v>202</v>
      </c>
      <c r="I12365">
        <v>6.71</v>
      </c>
      <c r="J12365">
        <v>5802</v>
      </c>
      <c r="K12365">
        <v>2.27</v>
      </c>
      <c r="L12365">
        <v>261</v>
      </c>
      <c r="M12365" t="s">
        <v>19021</v>
      </c>
      <c r="N12365" t="s">
        <v>189</v>
      </c>
      <c r="O12365" t="s">
        <v>43467</v>
      </c>
      <c r="P12365" t="s">
        <v>43468</v>
      </c>
    </row>
    <row r="12366" spans="1:16" x14ac:dyDescent="0.45">
      <c r="A12366">
        <v>145470</v>
      </c>
      <c r="B12366" t="s">
        <v>8876</v>
      </c>
      <c r="C12366">
        <v>2013</v>
      </c>
      <c r="D12366">
        <v>3</v>
      </c>
      <c r="E12366">
        <v>6</v>
      </c>
      <c r="F12366">
        <v>45</v>
      </c>
      <c r="G12366">
        <v>14</v>
      </c>
      <c r="H12366">
        <v>103</v>
      </c>
      <c r="I12366">
        <v>6.95</v>
      </c>
      <c r="J12366">
        <v>8881</v>
      </c>
      <c r="K12366">
        <v>1.5</v>
      </c>
      <c r="L12366">
        <v>165</v>
      </c>
      <c r="M12366" t="s">
        <v>18794</v>
      </c>
      <c r="N12366" t="s">
        <v>189</v>
      </c>
      <c r="O12366" t="s">
        <v>189</v>
      </c>
      <c r="P12366" t="s">
        <v>43469</v>
      </c>
    </row>
    <row r="12367" spans="1:16" x14ac:dyDescent="0.45">
      <c r="A12367">
        <v>145475</v>
      </c>
      <c r="B12367" t="s">
        <v>5398</v>
      </c>
      <c r="C12367">
        <v>2013</v>
      </c>
      <c r="D12367">
        <v>2</v>
      </c>
      <c r="E12367">
        <v>5</v>
      </c>
      <c r="F12367">
        <v>60</v>
      </c>
      <c r="G12367">
        <v>13</v>
      </c>
      <c r="H12367">
        <v>278</v>
      </c>
      <c r="I12367">
        <v>6.72</v>
      </c>
      <c r="J12367">
        <v>5377</v>
      </c>
      <c r="K12367">
        <v>1.44</v>
      </c>
      <c r="L12367">
        <v>861</v>
      </c>
      <c r="M12367" t="s">
        <v>12805</v>
      </c>
      <c r="N12367" t="s">
        <v>18486</v>
      </c>
      <c r="O12367" t="s">
        <v>43470</v>
      </c>
      <c r="P12367" t="s">
        <v>43471</v>
      </c>
    </row>
    <row r="12368" spans="1:16" x14ac:dyDescent="0.45">
      <c r="A12368">
        <v>145478</v>
      </c>
      <c r="B12368" t="s">
        <v>6282</v>
      </c>
      <c r="C12368">
        <v>2013</v>
      </c>
      <c r="D12368">
        <v>3</v>
      </c>
      <c r="E12368">
        <v>6</v>
      </c>
      <c r="F12368">
        <v>45</v>
      </c>
      <c r="G12368">
        <v>10</v>
      </c>
      <c r="H12368">
        <v>182</v>
      </c>
      <c r="I12368">
        <v>6.43</v>
      </c>
      <c r="J12368">
        <v>7272</v>
      </c>
      <c r="K12368">
        <v>2</v>
      </c>
      <c r="L12368">
        <v>498</v>
      </c>
      <c r="M12368" t="s">
        <v>19717</v>
      </c>
      <c r="N12368" t="s">
        <v>189</v>
      </c>
      <c r="O12368" t="s">
        <v>189</v>
      </c>
      <c r="P12368" t="s">
        <v>43472</v>
      </c>
    </row>
    <row r="12369" spans="1:16" x14ac:dyDescent="0.45">
      <c r="A12369">
        <v>145492</v>
      </c>
      <c r="B12369" t="s">
        <v>10600</v>
      </c>
      <c r="C12369">
        <v>2013</v>
      </c>
      <c r="D12369">
        <v>2</v>
      </c>
      <c r="E12369">
        <v>4</v>
      </c>
      <c r="F12369">
        <v>15</v>
      </c>
      <c r="G12369">
        <v>5</v>
      </c>
      <c r="H12369">
        <v>68</v>
      </c>
      <c r="I12369">
        <v>6.27</v>
      </c>
      <c r="J12369">
        <v>11560</v>
      </c>
      <c r="K12369">
        <v>1</v>
      </c>
      <c r="L12369">
        <v>133</v>
      </c>
      <c r="M12369" t="s">
        <v>20247</v>
      </c>
      <c r="N12369" t="s">
        <v>189</v>
      </c>
      <c r="O12369" t="s">
        <v>189</v>
      </c>
      <c r="P12369" t="s">
        <v>43473</v>
      </c>
    </row>
    <row r="12370" spans="1:16" x14ac:dyDescent="0.45">
      <c r="A12370">
        <v>145493</v>
      </c>
      <c r="B12370" t="s">
        <v>5736</v>
      </c>
      <c r="C12370">
        <v>2015</v>
      </c>
      <c r="D12370">
        <v>1</v>
      </c>
      <c r="E12370">
        <v>7</v>
      </c>
      <c r="F12370">
        <v>240</v>
      </c>
      <c r="G12370">
        <v>13</v>
      </c>
      <c r="H12370">
        <v>265</v>
      </c>
      <c r="I12370">
        <v>6.95</v>
      </c>
      <c r="J12370">
        <v>5475</v>
      </c>
      <c r="K12370">
        <v>3.14</v>
      </c>
      <c r="L12370">
        <v>679</v>
      </c>
      <c r="M12370" t="s">
        <v>22394</v>
      </c>
      <c r="N12370" t="s">
        <v>18479</v>
      </c>
      <c r="O12370" t="s">
        <v>43474</v>
      </c>
      <c r="P12370" t="s">
        <v>43475</v>
      </c>
    </row>
    <row r="12371" spans="1:16" x14ac:dyDescent="0.45">
      <c r="A12371">
        <v>145496</v>
      </c>
      <c r="B12371" t="s">
        <v>11635</v>
      </c>
      <c r="C12371">
        <v>2016</v>
      </c>
      <c r="D12371">
        <v>3</v>
      </c>
      <c r="E12371">
        <v>6</v>
      </c>
      <c r="F12371">
        <v>45</v>
      </c>
      <c r="G12371">
        <v>9</v>
      </c>
      <c r="H12371">
        <v>105</v>
      </c>
      <c r="I12371">
        <v>6.44</v>
      </c>
      <c r="J12371">
        <v>11650</v>
      </c>
      <c r="K12371">
        <v>2.44</v>
      </c>
      <c r="L12371">
        <v>270</v>
      </c>
      <c r="M12371" t="s">
        <v>24984</v>
      </c>
      <c r="N12371" t="s">
        <v>18500</v>
      </c>
      <c r="O12371" t="s">
        <v>43476</v>
      </c>
      <c r="P12371" t="s">
        <v>43477</v>
      </c>
    </row>
    <row r="12372" spans="1:16" x14ac:dyDescent="0.45">
      <c r="A12372">
        <v>145501</v>
      </c>
      <c r="B12372" t="s">
        <v>5490</v>
      </c>
      <c r="C12372">
        <v>2013</v>
      </c>
      <c r="D12372">
        <v>2</v>
      </c>
      <c r="E12372">
        <v>10</v>
      </c>
      <c r="F12372">
        <v>15</v>
      </c>
      <c r="G12372">
        <v>6</v>
      </c>
      <c r="H12372">
        <v>474</v>
      </c>
      <c r="I12372">
        <v>6.18</v>
      </c>
      <c r="J12372">
        <v>5681</v>
      </c>
      <c r="K12372">
        <v>1.06</v>
      </c>
      <c r="L12372">
        <v>771</v>
      </c>
      <c r="M12372" t="s">
        <v>22236</v>
      </c>
      <c r="N12372" t="s">
        <v>19393</v>
      </c>
      <c r="O12372" t="s">
        <v>43478</v>
      </c>
      <c r="P12372" t="s">
        <v>43479</v>
      </c>
    </row>
    <row r="12373" spans="1:16" x14ac:dyDescent="0.45">
      <c r="A12373">
        <v>145549</v>
      </c>
      <c r="B12373" t="s">
        <v>18371</v>
      </c>
      <c r="C12373">
        <v>2015</v>
      </c>
      <c r="D12373">
        <v>1</v>
      </c>
      <c r="E12373">
        <v>1</v>
      </c>
      <c r="F12373">
        <v>180</v>
      </c>
      <c r="G12373">
        <v>14</v>
      </c>
      <c r="H12373">
        <v>61</v>
      </c>
      <c r="I12373">
        <v>7.34</v>
      </c>
      <c r="J12373">
        <v>8631</v>
      </c>
      <c r="K12373">
        <v>2.13</v>
      </c>
      <c r="L12373">
        <v>331</v>
      </c>
      <c r="M12373" t="s">
        <v>22028</v>
      </c>
      <c r="N12373" t="s">
        <v>18629</v>
      </c>
      <c r="O12373" t="s">
        <v>189</v>
      </c>
      <c r="P12373" t="s">
        <v>43480</v>
      </c>
    </row>
    <row r="12374" spans="1:16" x14ac:dyDescent="0.45">
      <c r="A12374">
        <v>145553</v>
      </c>
      <c r="B12374" t="s">
        <v>8171</v>
      </c>
      <c r="C12374">
        <v>2013</v>
      </c>
      <c r="D12374">
        <v>1</v>
      </c>
      <c r="E12374">
        <v>4</v>
      </c>
      <c r="F12374">
        <v>90</v>
      </c>
      <c r="G12374">
        <v>12</v>
      </c>
      <c r="H12374">
        <v>203</v>
      </c>
      <c r="I12374">
        <v>6.16</v>
      </c>
      <c r="J12374">
        <v>8665</v>
      </c>
      <c r="K12374">
        <v>3.17</v>
      </c>
      <c r="L12374">
        <v>596</v>
      </c>
      <c r="M12374" t="s">
        <v>23785</v>
      </c>
      <c r="N12374" t="s">
        <v>18479</v>
      </c>
      <c r="O12374" t="s">
        <v>43481</v>
      </c>
      <c r="P12374" t="s">
        <v>43482</v>
      </c>
    </row>
    <row r="12375" spans="1:16" x14ac:dyDescent="0.45">
      <c r="A12375">
        <v>145578</v>
      </c>
      <c r="B12375" t="s">
        <v>25459</v>
      </c>
      <c r="C12375">
        <v>2013</v>
      </c>
      <c r="D12375">
        <v>2</v>
      </c>
      <c r="E12375">
        <v>6</v>
      </c>
      <c r="F12375">
        <v>45</v>
      </c>
      <c r="G12375">
        <v>8</v>
      </c>
      <c r="H12375">
        <v>249</v>
      </c>
      <c r="I12375">
        <v>5.88</v>
      </c>
      <c r="J12375">
        <v>12919</v>
      </c>
      <c r="K12375">
        <v>1.88</v>
      </c>
      <c r="L12375">
        <v>779</v>
      </c>
      <c r="M12375" t="s">
        <v>20253</v>
      </c>
      <c r="N12375" t="s">
        <v>189</v>
      </c>
    </row>
    <row r="12376" spans="1:16" x14ac:dyDescent="0.45">
      <c r="A12376">
        <v>145586</v>
      </c>
      <c r="B12376" t="s">
        <v>12170</v>
      </c>
      <c r="C12376">
        <v>2013</v>
      </c>
      <c r="D12376">
        <v>2</v>
      </c>
      <c r="E12376">
        <v>8</v>
      </c>
      <c r="F12376">
        <v>20</v>
      </c>
      <c r="G12376">
        <v>12</v>
      </c>
      <c r="H12376">
        <v>43</v>
      </c>
      <c r="I12376">
        <v>6.34</v>
      </c>
      <c r="J12376">
        <v>13361</v>
      </c>
      <c r="K12376">
        <v>0</v>
      </c>
      <c r="L12376">
        <v>71</v>
      </c>
      <c r="M12376" t="s">
        <v>20062</v>
      </c>
      <c r="N12376" t="s">
        <v>189</v>
      </c>
      <c r="O12376" t="s">
        <v>189</v>
      </c>
      <c r="P12376" t="s">
        <v>43483</v>
      </c>
    </row>
    <row r="12377" spans="1:16" x14ac:dyDescent="0.45">
      <c r="A12377">
        <v>145587</v>
      </c>
      <c r="B12377" t="s">
        <v>14602</v>
      </c>
      <c r="C12377">
        <v>2014</v>
      </c>
      <c r="D12377">
        <v>2</v>
      </c>
      <c r="E12377">
        <v>4</v>
      </c>
      <c r="F12377">
        <v>10</v>
      </c>
      <c r="G12377">
        <v>12</v>
      </c>
      <c r="H12377">
        <v>30</v>
      </c>
      <c r="I12377">
        <v>5.8</v>
      </c>
      <c r="J12377">
        <v>16268</v>
      </c>
      <c r="K12377">
        <v>1</v>
      </c>
      <c r="L12377">
        <v>51</v>
      </c>
      <c r="M12377" t="s">
        <v>26382</v>
      </c>
      <c r="N12377" t="s">
        <v>189</v>
      </c>
      <c r="O12377" t="s">
        <v>189</v>
      </c>
      <c r="P12377" t="s">
        <v>43484</v>
      </c>
    </row>
    <row r="12378" spans="1:16" x14ac:dyDescent="0.45">
      <c r="A12378">
        <v>145588</v>
      </c>
      <c r="B12378" t="s">
        <v>1642</v>
      </c>
      <c r="C12378">
        <v>2013</v>
      </c>
      <c r="D12378">
        <v>2</v>
      </c>
      <c r="E12378">
        <v>5</v>
      </c>
      <c r="F12378">
        <v>60</v>
      </c>
      <c r="G12378">
        <v>10</v>
      </c>
      <c r="H12378">
        <v>1283</v>
      </c>
      <c r="I12378">
        <v>7.11</v>
      </c>
      <c r="J12378">
        <v>1641</v>
      </c>
      <c r="K12378">
        <v>2.4900000000000002</v>
      </c>
      <c r="L12378">
        <v>1919</v>
      </c>
      <c r="M12378" t="s">
        <v>19722</v>
      </c>
      <c r="N12378" t="s">
        <v>18500</v>
      </c>
      <c r="O12378" t="s">
        <v>43485</v>
      </c>
      <c r="P12378" t="s">
        <v>43486</v>
      </c>
    </row>
    <row r="12379" spans="1:16" x14ac:dyDescent="0.45">
      <c r="A12379">
        <v>145599</v>
      </c>
      <c r="B12379" t="s">
        <v>5008</v>
      </c>
      <c r="C12379">
        <v>2015</v>
      </c>
      <c r="D12379">
        <v>1</v>
      </c>
      <c r="E12379">
        <v>4</v>
      </c>
      <c r="F12379">
        <v>75</v>
      </c>
      <c r="G12379">
        <v>14</v>
      </c>
      <c r="H12379">
        <v>236</v>
      </c>
      <c r="I12379">
        <v>6.97</v>
      </c>
      <c r="J12379">
        <v>5437</v>
      </c>
      <c r="K12379">
        <v>2.79</v>
      </c>
      <c r="L12379">
        <v>771</v>
      </c>
      <c r="M12379" t="s">
        <v>22376</v>
      </c>
      <c r="N12379" t="s">
        <v>18476</v>
      </c>
      <c r="O12379" t="s">
        <v>43487</v>
      </c>
      <c r="P12379" t="s">
        <v>43488</v>
      </c>
    </row>
    <row r="12380" spans="1:16" x14ac:dyDescent="0.45">
      <c r="A12380">
        <v>145601</v>
      </c>
      <c r="B12380" t="s">
        <v>3365</v>
      </c>
      <c r="C12380">
        <v>2017</v>
      </c>
      <c r="D12380">
        <v>2</v>
      </c>
      <c r="E12380">
        <v>4</v>
      </c>
      <c r="F12380">
        <v>60</v>
      </c>
      <c r="G12380">
        <v>14</v>
      </c>
      <c r="H12380">
        <v>632</v>
      </c>
      <c r="I12380">
        <v>6.78</v>
      </c>
      <c r="J12380">
        <v>3183</v>
      </c>
      <c r="K12380">
        <v>2.06</v>
      </c>
      <c r="L12380">
        <v>1402</v>
      </c>
      <c r="M12380" t="s">
        <v>21115</v>
      </c>
      <c r="N12380" t="s">
        <v>18486</v>
      </c>
      <c r="O12380" t="s">
        <v>43489</v>
      </c>
      <c r="P12380" t="s">
        <v>43490</v>
      </c>
    </row>
    <row r="12381" spans="1:16" x14ac:dyDescent="0.45">
      <c r="A12381">
        <v>145609</v>
      </c>
      <c r="B12381" t="s">
        <v>6859</v>
      </c>
      <c r="C12381">
        <v>2015</v>
      </c>
      <c r="D12381">
        <v>3</v>
      </c>
      <c r="E12381">
        <v>6</v>
      </c>
      <c r="F12381">
        <v>15</v>
      </c>
      <c r="G12381">
        <v>8</v>
      </c>
      <c r="H12381">
        <v>137</v>
      </c>
      <c r="I12381">
        <v>6.92</v>
      </c>
      <c r="J12381">
        <v>6725</v>
      </c>
      <c r="K12381">
        <v>1.33</v>
      </c>
      <c r="L12381">
        <v>277</v>
      </c>
      <c r="M12381" t="s">
        <v>189</v>
      </c>
      <c r="N12381" t="s">
        <v>189</v>
      </c>
      <c r="O12381" t="s">
        <v>189</v>
      </c>
      <c r="P12381" t="s">
        <v>43491</v>
      </c>
    </row>
    <row r="12382" spans="1:16" x14ac:dyDescent="0.45">
      <c r="A12382">
        <v>145621</v>
      </c>
      <c r="B12382" t="s">
        <v>16728</v>
      </c>
      <c r="C12382">
        <v>2013</v>
      </c>
      <c r="D12382">
        <v>3</v>
      </c>
      <c r="E12382">
        <v>8</v>
      </c>
      <c r="F12382">
        <v>10</v>
      </c>
      <c r="G12382">
        <v>12</v>
      </c>
      <c r="H12382">
        <v>55</v>
      </c>
      <c r="I12382">
        <v>5.21</v>
      </c>
      <c r="J12382">
        <v>18371</v>
      </c>
      <c r="K12382">
        <v>1.33</v>
      </c>
      <c r="L12382">
        <v>241</v>
      </c>
      <c r="M12382" t="s">
        <v>20106</v>
      </c>
      <c r="N12382" t="s">
        <v>18415</v>
      </c>
      <c r="O12382" t="s">
        <v>189</v>
      </c>
      <c r="P12382" t="s">
        <v>43492</v>
      </c>
    </row>
    <row r="12383" spans="1:16" x14ac:dyDescent="0.45">
      <c r="A12383">
        <v>145632</v>
      </c>
      <c r="B12383" t="s">
        <v>15539</v>
      </c>
      <c r="C12383">
        <v>2013</v>
      </c>
      <c r="D12383">
        <v>2</v>
      </c>
      <c r="E12383">
        <v>4</v>
      </c>
      <c r="F12383">
        <v>0</v>
      </c>
      <c r="G12383">
        <v>9</v>
      </c>
      <c r="H12383">
        <v>58</v>
      </c>
      <c r="I12383">
        <v>5.58</v>
      </c>
      <c r="J12383">
        <v>17152</v>
      </c>
      <c r="K12383">
        <v>0</v>
      </c>
      <c r="L12383">
        <v>147</v>
      </c>
      <c r="M12383" t="s">
        <v>19103</v>
      </c>
      <c r="N12383" t="s">
        <v>189</v>
      </c>
      <c r="O12383" t="s">
        <v>43493</v>
      </c>
      <c r="P12383" t="s">
        <v>43494</v>
      </c>
    </row>
    <row r="12384" spans="1:16" x14ac:dyDescent="0.45">
      <c r="A12384">
        <v>145633</v>
      </c>
      <c r="B12384" t="s">
        <v>2319</v>
      </c>
      <c r="C12384">
        <v>2013</v>
      </c>
      <c r="D12384">
        <v>2</v>
      </c>
      <c r="E12384">
        <v>2</v>
      </c>
      <c r="F12384">
        <v>30</v>
      </c>
      <c r="G12384">
        <v>13</v>
      </c>
      <c r="H12384">
        <v>1016</v>
      </c>
      <c r="I12384">
        <v>7.11</v>
      </c>
      <c r="J12384">
        <v>2003</v>
      </c>
      <c r="K12384">
        <v>1.96</v>
      </c>
      <c r="L12384">
        <v>2301</v>
      </c>
      <c r="M12384" t="s">
        <v>18720</v>
      </c>
      <c r="N12384" t="s">
        <v>18479</v>
      </c>
      <c r="O12384" t="s">
        <v>43495</v>
      </c>
      <c r="P12384" t="s">
        <v>43496</v>
      </c>
    </row>
    <row r="12385" spans="1:16" x14ac:dyDescent="0.45">
      <c r="A12385">
        <v>145639</v>
      </c>
      <c r="B12385" t="s">
        <v>987</v>
      </c>
      <c r="C12385">
        <v>2013</v>
      </c>
      <c r="D12385">
        <v>2</v>
      </c>
      <c r="E12385">
        <v>4</v>
      </c>
      <c r="F12385">
        <v>20</v>
      </c>
      <c r="G12385">
        <v>6</v>
      </c>
      <c r="H12385">
        <v>3712</v>
      </c>
      <c r="I12385">
        <v>7.03</v>
      </c>
      <c r="J12385">
        <v>941</v>
      </c>
      <c r="K12385">
        <v>1.04</v>
      </c>
      <c r="L12385">
        <v>5760</v>
      </c>
      <c r="M12385" t="s">
        <v>19417</v>
      </c>
      <c r="N12385" t="s">
        <v>19143</v>
      </c>
      <c r="O12385" t="s">
        <v>43497</v>
      </c>
      <c r="P12385" t="s">
        <v>43498</v>
      </c>
    </row>
    <row r="12386" spans="1:16" x14ac:dyDescent="0.45">
      <c r="A12386">
        <v>145642</v>
      </c>
      <c r="B12386" t="s">
        <v>4022</v>
      </c>
      <c r="C12386">
        <v>2014</v>
      </c>
      <c r="D12386">
        <v>1</v>
      </c>
      <c r="E12386">
        <v>4</v>
      </c>
      <c r="F12386">
        <v>90</v>
      </c>
      <c r="G12386">
        <v>0</v>
      </c>
      <c r="H12386">
        <v>487</v>
      </c>
      <c r="I12386">
        <v>6.81</v>
      </c>
      <c r="J12386">
        <v>3844</v>
      </c>
      <c r="K12386">
        <v>1.83</v>
      </c>
      <c r="L12386">
        <v>1124</v>
      </c>
      <c r="M12386" t="s">
        <v>20593</v>
      </c>
      <c r="N12386" t="s">
        <v>18486</v>
      </c>
      <c r="O12386" t="s">
        <v>189</v>
      </c>
      <c r="P12386" t="s">
        <v>43499</v>
      </c>
    </row>
    <row r="12387" spans="1:16" x14ac:dyDescent="0.45">
      <c r="A12387">
        <v>145645</v>
      </c>
      <c r="B12387" t="s">
        <v>2293</v>
      </c>
      <c r="C12387">
        <v>2013</v>
      </c>
      <c r="D12387">
        <v>2</v>
      </c>
      <c r="E12387">
        <v>2</v>
      </c>
      <c r="F12387">
        <v>30</v>
      </c>
      <c r="G12387">
        <v>9</v>
      </c>
      <c r="H12387">
        <v>1049</v>
      </c>
      <c r="I12387">
        <v>7.01</v>
      </c>
      <c r="J12387">
        <v>2034</v>
      </c>
      <c r="K12387">
        <v>2.19</v>
      </c>
      <c r="L12387">
        <v>1614</v>
      </c>
      <c r="M12387" t="s">
        <v>19328</v>
      </c>
      <c r="N12387" t="s">
        <v>18500</v>
      </c>
      <c r="O12387" t="s">
        <v>43500</v>
      </c>
      <c r="P12387" t="s">
        <v>43501</v>
      </c>
    </row>
    <row r="12388" spans="1:16" x14ac:dyDescent="0.45">
      <c r="A12388">
        <v>145649</v>
      </c>
      <c r="B12388" t="s">
        <v>12650</v>
      </c>
      <c r="C12388">
        <v>2013</v>
      </c>
      <c r="D12388">
        <v>2</v>
      </c>
      <c r="E12388">
        <v>5</v>
      </c>
      <c r="F12388">
        <v>60</v>
      </c>
      <c r="G12388">
        <v>10</v>
      </c>
      <c r="H12388">
        <v>54</v>
      </c>
      <c r="I12388">
        <v>6.38</v>
      </c>
      <c r="J12388">
        <v>13471</v>
      </c>
      <c r="K12388">
        <v>2</v>
      </c>
      <c r="L12388">
        <v>107</v>
      </c>
      <c r="M12388" t="s">
        <v>19697</v>
      </c>
      <c r="N12388" t="s">
        <v>189</v>
      </c>
      <c r="O12388" t="s">
        <v>189</v>
      </c>
      <c r="P12388" t="s">
        <v>43502</v>
      </c>
    </row>
    <row r="12389" spans="1:16" x14ac:dyDescent="0.45">
      <c r="A12389">
        <v>145653</v>
      </c>
      <c r="B12389" t="s">
        <v>12769</v>
      </c>
      <c r="C12389">
        <v>2013</v>
      </c>
      <c r="D12389">
        <v>2</v>
      </c>
      <c r="E12389">
        <v>2</v>
      </c>
      <c r="F12389">
        <v>30</v>
      </c>
      <c r="G12389">
        <v>0</v>
      </c>
      <c r="H12389">
        <v>33</v>
      </c>
      <c r="I12389">
        <v>6.38</v>
      </c>
      <c r="J12389">
        <v>13910</v>
      </c>
      <c r="K12389">
        <v>2.2000000000000002</v>
      </c>
      <c r="L12389">
        <v>126</v>
      </c>
      <c r="M12389" t="s">
        <v>19021</v>
      </c>
      <c r="N12389" t="s">
        <v>189</v>
      </c>
      <c r="O12389" t="s">
        <v>43503</v>
      </c>
      <c r="P12389" t="s">
        <v>43504</v>
      </c>
    </row>
    <row r="12390" spans="1:16" x14ac:dyDescent="0.45">
      <c r="A12390">
        <v>145654</v>
      </c>
      <c r="B12390" t="s">
        <v>4553</v>
      </c>
      <c r="C12390">
        <v>2013</v>
      </c>
      <c r="D12390">
        <v>2</v>
      </c>
      <c r="E12390">
        <v>2</v>
      </c>
      <c r="F12390">
        <v>60</v>
      </c>
      <c r="G12390">
        <v>12</v>
      </c>
      <c r="H12390">
        <v>341</v>
      </c>
      <c r="I12390">
        <v>6.88</v>
      </c>
      <c r="J12390">
        <v>4330</v>
      </c>
      <c r="K12390">
        <v>2.77</v>
      </c>
      <c r="L12390">
        <v>646</v>
      </c>
      <c r="M12390" t="s">
        <v>19100</v>
      </c>
      <c r="N12390" t="s">
        <v>18479</v>
      </c>
      <c r="O12390" t="s">
        <v>43505</v>
      </c>
      <c r="P12390" t="s">
        <v>43506</v>
      </c>
    </row>
    <row r="12391" spans="1:16" x14ac:dyDescent="0.45">
      <c r="A12391">
        <v>145659</v>
      </c>
      <c r="B12391" t="s">
        <v>779</v>
      </c>
      <c r="C12391">
        <v>2014</v>
      </c>
      <c r="D12391">
        <v>2</v>
      </c>
      <c r="E12391">
        <v>6</v>
      </c>
      <c r="F12391">
        <v>90</v>
      </c>
      <c r="G12391">
        <v>13</v>
      </c>
      <c r="H12391">
        <v>4769</v>
      </c>
      <c r="I12391">
        <v>7.17</v>
      </c>
      <c r="J12391">
        <v>658</v>
      </c>
      <c r="K12391">
        <v>2.78</v>
      </c>
      <c r="L12391">
        <v>7026</v>
      </c>
      <c r="M12391" t="s">
        <v>19149</v>
      </c>
      <c r="N12391" t="s">
        <v>18479</v>
      </c>
      <c r="O12391" t="s">
        <v>43507</v>
      </c>
      <c r="P12391" t="s">
        <v>43508</v>
      </c>
    </row>
    <row r="12392" spans="1:16" x14ac:dyDescent="0.45">
      <c r="A12392">
        <v>145675</v>
      </c>
      <c r="B12392" t="s">
        <v>9422</v>
      </c>
      <c r="C12392">
        <v>2013</v>
      </c>
      <c r="D12392">
        <v>2</v>
      </c>
      <c r="E12392">
        <v>5</v>
      </c>
      <c r="F12392">
        <v>30</v>
      </c>
      <c r="G12392">
        <v>8</v>
      </c>
      <c r="H12392">
        <v>83</v>
      </c>
      <c r="I12392">
        <v>6.7</v>
      </c>
      <c r="J12392">
        <v>9233</v>
      </c>
      <c r="K12392">
        <v>1.6</v>
      </c>
      <c r="L12392">
        <v>124</v>
      </c>
      <c r="M12392" t="s">
        <v>24015</v>
      </c>
      <c r="N12392" t="s">
        <v>18548</v>
      </c>
      <c r="O12392" t="s">
        <v>189</v>
      </c>
      <c r="P12392" t="s">
        <v>43509</v>
      </c>
    </row>
    <row r="12393" spans="1:16" x14ac:dyDescent="0.45">
      <c r="A12393">
        <v>145722</v>
      </c>
      <c r="B12393" t="s">
        <v>6768</v>
      </c>
      <c r="C12393">
        <v>2012</v>
      </c>
      <c r="D12393">
        <v>3</v>
      </c>
      <c r="E12393">
        <v>6</v>
      </c>
      <c r="F12393">
        <v>10</v>
      </c>
      <c r="G12393">
        <v>6</v>
      </c>
      <c r="H12393">
        <v>518</v>
      </c>
      <c r="I12393">
        <v>6.01</v>
      </c>
      <c r="J12393">
        <v>6321</v>
      </c>
      <c r="K12393">
        <v>1.03</v>
      </c>
      <c r="L12393">
        <v>941</v>
      </c>
      <c r="M12393" t="s">
        <v>20372</v>
      </c>
      <c r="N12393" t="s">
        <v>18753</v>
      </c>
      <c r="O12393" t="s">
        <v>43510</v>
      </c>
      <c r="P12393" t="s">
        <v>43511</v>
      </c>
    </row>
    <row r="12394" spans="1:16" x14ac:dyDescent="0.45">
      <c r="A12394">
        <v>145764</v>
      </c>
      <c r="B12394" t="s">
        <v>16992</v>
      </c>
      <c r="C12394">
        <v>2014</v>
      </c>
      <c r="D12394">
        <v>2</v>
      </c>
      <c r="E12394">
        <v>6</v>
      </c>
      <c r="F12394">
        <v>0</v>
      </c>
      <c r="G12394">
        <v>0</v>
      </c>
      <c r="H12394">
        <v>35</v>
      </c>
      <c r="I12394">
        <v>4.55</v>
      </c>
      <c r="J12394">
        <v>18752</v>
      </c>
      <c r="K12394">
        <v>2</v>
      </c>
      <c r="L12394">
        <v>132</v>
      </c>
      <c r="M12394" t="s">
        <v>12805</v>
      </c>
      <c r="N12394" t="s">
        <v>189</v>
      </c>
      <c r="O12394" t="s">
        <v>189</v>
      </c>
      <c r="P12394" t="s">
        <v>43512</v>
      </c>
    </row>
    <row r="12395" spans="1:16" x14ac:dyDescent="0.45">
      <c r="A12395">
        <v>145765</v>
      </c>
      <c r="B12395" t="s">
        <v>13350</v>
      </c>
      <c r="C12395">
        <v>2012</v>
      </c>
      <c r="D12395">
        <v>5</v>
      </c>
      <c r="E12395">
        <v>12</v>
      </c>
      <c r="F12395">
        <v>30</v>
      </c>
      <c r="G12395">
        <v>6</v>
      </c>
      <c r="H12395">
        <v>42</v>
      </c>
      <c r="I12395">
        <v>5.87</v>
      </c>
      <c r="J12395">
        <v>15291</v>
      </c>
      <c r="K12395">
        <v>1</v>
      </c>
      <c r="L12395">
        <v>71</v>
      </c>
      <c r="M12395" t="s">
        <v>189</v>
      </c>
      <c r="N12395" t="s">
        <v>189</v>
      </c>
      <c r="O12395" t="s">
        <v>189</v>
      </c>
      <c r="P12395" t="s">
        <v>43513</v>
      </c>
    </row>
    <row r="12396" spans="1:16" x14ac:dyDescent="0.45">
      <c r="A12396">
        <v>145766</v>
      </c>
      <c r="B12396" t="s">
        <v>9774</v>
      </c>
      <c r="C12396">
        <v>2013</v>
      </c>
      <c r="D12396">
        <v>1</v>
      </c>
      <c r="E12396">
        <v>6</v>
      </c>
      <c r="F12396">
        <v>75</v>
      </c>
      <c r="G12396">
        <v>12</v>
      </c>
      <c r="H12396">
        <v>116</v>
      </c>
      <c r="I12396">
        <v>6.61</v>
      </c>
      <c r="J12396">
        <v>9760</v>
      </c>
      <c r="K12396">
        <v>3.17</v>
      </c>
      <c r="L12396">
        <v>178</v>
      </c>
      <c r="M12396" t="s">
        <v>21284</v>
      </c>
      <c r="N12396" t="s">
        <v>189</v>
      </c>
      <c r="O12396" t="s">
        <v>189</v>
      </c>
      <c r="P12396" t="s">
        <v>43514</v>
      </c>
    </row>
    <row r="12397" spans="1:16" x14ac:dyDescent="0.45">
      <c r="A12397">
        <v>145842</v>
      </c>
      <c r="B12397" t="s">
        <v>17371</v>
      </c>
      <c r="C12397">
        <v>2013</v>
      </c>
      <c r="D12397">
        <v>2</v>
      </c>
      <c r="E12397">
        <v>4</v>
      </c>
      <c r="F12397">
        <v>25</v>
      </c>
      <c r="G12397">
        <v>8</v>
      </c>
      <c r="H12397">
        <v>555</v>
      </c>
      <c r="I12397">
        <v>5.58</v>
      </c>
      <c r="J12397">
        <v>17890</v>
      </c>
      <c r="K12397">
        <v>1.25</v>
      </c>
      <c r="L12397">
        <v>1501</v>
      </c>
      <c r="M12397" t="s">
        <v>26882</v>
      </c>
      <c r="N12397" t="s">
        <v>189</v>
      </c>
      <c r="O12397" t="s">
        <v>189</v>
      </c>
      <c r="P12397" t="s">
        <v>43515</v>
      </c>
    </row>
    <row r="12398" spans="1:16" x14ac:dyDescent="0.45">
      <c r="A12398">
        <v>145872</v>
      </c>
      <c r="B12398" t="s">
        <v>13447</v>
      </c>
      <c r="C12398">
        <v>2014</v>
      </c>
      <c r="D12398">
        <v>2</v>
      </c>
      <c r="E12398">
        <v>2</v>
      </c>
      <c r="F12398">
        <v>30</v>
      </c>
      <c r="G12398">
        <v>0</v>
      </c>
      <c r="H12398">
        <v>32</v>
      </c>
      <c r="I12398">
        <v>6.13</v>
      </c>
      <c r="J12398">
        <v>15061</v>
      </c>
      <c r="K12398">
        <v>2</v>
      </c>
      <c r="L12398">
        <v>90</v>
      </c>
      <c r="M12398" t="s">
        <v>20019</v>
      </c>
      <c r="N12398" t="s">
        <v>189</v>
      </c>
      <c r="O12398" t="s">
        <v>189</v>
      </c>
      <c r="P12398" t="s">
        <v>43516</v>
      </c>
    </row>
    <row r="12399" spans="1:16" x14ac:dyDescent="0.45">
      <c r="A12399">
        <v>145888</v>
      </c>
      <c r="B12399" t="s">
        <v>4106</v>
      </c>
      <c r="C12399">
        <v>2014</v>
      </c>
      <c r="D12399">
        <v>2</v>
      </c>
      <c r="E12399">
        <v>5</v>
      </c>
      <c r="F12399">
        <v>45</v>
      </c>
      <c r="G12399">
        <v>15</v>
      </c>
      <c r="H12399">
        <v>583</v>
      </c>
      <c r="I12399">
        <v>6.65</v>
      </c>
      <c r="J12399">
        <v>3848</v>
      </c>
      <c r="K12399">
        <v>2.1</v>
      </c>
      <c r="L12399">
        <v>1129</v>
      </c>
      <c r="M12399" t="s">
        <v>18839</v>
      </c>
      <c r="N12399" t="s">
        <v>18534</v>
      </c>
      <c r="O12399" t="s">
        <v>43517</v>
      </c>
      <c r="P12399" t="s">
        <v>43518</v>
      </c>
    </row>
    <row r="12400" spans="1:16" x14ac:dyDescent="0.45">
      <c r="A12400">
        <v>145897</v>
      </c>
      <c r="B12400" t="s">
        <v>12499</v>
      </c>
      <c r="C12400">
        <v>2013</v>
      </c>
      <c r="D12400">
        <v>3</v>
      </c>
      <c r="E12400">
        <v>10</v>
      </c>
      <c r="F12400">
        <v>30</v>
      </c>
      <c r="G12400">
        <v>14</v>
      </c>
      <c r="H12400">
        <v>96</v>
      </c>
      <c r="I12400">
        <v>5.98</v>
      </c>
      <c r="J12400">
        <v>13283</v>
      </c>
      <c r="K12400">
        <v>1.33</v>
      </c>
      <c r="L12400">
        <v>244</v>
      </c>
      <c r="M12400" t="s">
        <v>189</v>
      </c>
      <c r="N12400" t="s">
        <v>189</v>
      </c>
      <c r="O12400" t="s">
        <v>189</v>
      </c>
      <c r="P12400" t="s">
        <v>43519</v>
      </c>
    </row>
    <row r="12401" spans="1:16" x14ac:dyDescent="0.45">
      <c r="A12401">
        <v>145911</v>
      </c>
      <c r="B12401" t="s">
        <v>14074</v>
      </c>
      <c r="C12401">
        <v>2013</v>
      </c>
      <c r="D12401">
        <v>1</v>
      </c>
      <c r="E12401">
        <v>4</v>
      </c>
      <c r="F12401">
        <v>10</v>
      </c>
      <c r="G12401">
        <v>7</v>
      </c>
      <c r="H12401">
        <v>31</v>
      </c>
      <c r="I12401">
        <v>5.92</v>
      </c>
      <c r="J12401">
        <v>15536</v>
      </c>
      <c r="K12401">
        <v>2</v>
      </c>
      <c r="L12401">
        <v>41</v>
      </c>
      <c r="M12401" t="s">
        <v>20236</v>
      </c>
      <c r="N12401" t="s">
        <v>189</v>
      </c>
      <c r="O12401" t="s">
        <v>189</v>
      </c>
      <c r="P12401" t="s">
        <v>43520</v>
      </c>
    </row>
    <row r="12402" spans="1:16" x14ac:dyDescent="0.45">
      <c r="A12402">
        <v>145915</v>
      </c>
      <c r="B12402" t="s">
        <v>9847</v>
      </c>
      <c r="C12402">
        <v>2017</v>
      </c>
      <c r="D12402">
        <v>2</v>
      </c>
      <c r="E12402">
        <v>4</v>
      </c>
      <c r="F12402">
        <v>180</v>
      </c>
      <c r="G12402">
        <v>14</v>
      </c>
      <c r="H12402">
        <v>51</v>
      </c>
      <c r="I12402">
        <v>8.0299999999999994</v>
      </c>
      <c r="J12402">
        <v>10064</v>
      </c>
      <c r="K12402">
        <v>3</v>
      </c>
      <c r="L12402">
        <v>176</v>
      </c>
      <c r="M12402" t="s">
        <v>24356</v>
      </c>
      <c r="N12402" t="s">
        <v>189</v>
      </c>
      <c r="O12402" t="s">
        <v>189</v>
      </c>
      <c r="P12402" t="s">
        <v>43521</v>
      </c>
    </row>
    <row r="12403" spans="1:16" x14ac:dyDescent="0.45">
      <c r="A12403">
        <v>145928</v>
      </c>
      <c r="B12403" t="s">
        <v>8492</v>
      </c>
      <c r="C12403">
        <v>2013</v>
      </c>
      <c r="D12403">
        <v>2</v>
      </c>
      <c r="E12403">
        <v>4</v>
      </c>
      <c r="F12403">
        <v>30</v>
      </c>
      <c r="G12403">
        <v>14</v>
      </c>
      <c r="H12403">
        <v>803</v>
      </c>
      <c r="I12403">
        <v>5.76</v>
      </c>
      <c r="J12403">
        <v>7613</v>
      </c>
      <c r="K12403">
        <v>1.67</v>
      </c>
      <c r="L12403">
        <v>2471</v>
      </c>
      <c r="M12403" t="s">
        <v>23374</v>
      </c>
      <c r="N12403" t="s">
        <v>18548</v>
      </c>
      <c r="O12403" t="s">
        <v>189</v>
      </c>
      <c r="P12403" t="s">
        <v>43522</v>
      </c>
    </row>
    <row r="12404" spans="1:16" x14ac:dyDescent="0.45">
      <c r="A12404">
        <v>145943</v>
      </c>
      <c r="B12404" t="s">
        <v>27131</v>
      </c>
      <c r="C12404">
        <v>2014</v>
      </c>
      <c r="D12404">
        <v>2</v>
      </c>
      <c r="E12404">
        <v>2</v>
      </c>
      <c r="F12404">
        <v>45</v>
      </c>
      <c r="G12404">
        <v>10</v>
      </c>
      <c r="H12404">
        <v>191</v>
      </c>
      <c r="I12404">
        <v>5.26</v>
      </c>
      <c r="J12404">
        <v>19160</v>
      </c>
      <c r="K12404">
        <v>1.67</v>
      </c>
      <c r="L12404">
        <v>531</v>
      </c>
      <c r="M12404" t="s">
        <v>19100</v>
      </c>
      <c r="N12404" t="s">
        <v>189</v>
      </c>
    </row>
    <row r="12405" spans="1:16" x14ac:dyDescent="0.45">
      <c r="A12405">
        <v>145963</v>
      </c>
      <c r="B12405" t="s">
        <v>16241</v>
      </c>
      <c r="C12405">
        <v>2013</v>
      </c>
      <c r="D12405">
        <v>2</v>
      </c>
      <c r="E12405">
        <v>4</v>
      </c>
      <c r="F12405">
        <v>30</v>
      </c>
      <c r="G12405">
        <v>0</v>
      </c>
      <c r="H12405">
        <v>47</v>
      </c>
      <c r="I12405">
        <v>5.25</v>
      </c>
      <c r="J12405">
        <v>17694</v>
      </c>
      <c r="K12405">
        <v>1</v>
      </c>
      <c r="L12405">
        <v>77</v>
      </c>
      <c r="M12405" t="s">
        <v>19627</v>
      </c>
      <c r="N12405" t="s">
        <v>189</v>
      </c>
      <c r="O12405" t="s">
        <v>189</v>
      </c>
      <c r="P12405" t="s">
        <v>43523</v>
      </c>
    </row>
    <row r="12406" spans="1:16" x14ac:dyDescent="0.45">
      <c r="A12406">
        <v>145975</v>
      </c>
      <c r="B12406" t="s">
        <v>18420</v>
      </c>
      <c r="C12406">
        <v>2014</v>
      </c>
      <c r="D12406">
        <v>1</v>
      </c>
      <c r="E12406">
        <v>4</v>
      </c>
      <c r="F12406">
        <v>480</v>
      </c>
      <c r="G12406">
        <v>13</v>
      </c>
      <c r="H12406">
        <v>211</v>
      </c>
      <c r="I12406">
        <v>7.74</v>
      </c>
      <c r="J12406">
        <v>4108</v>
      </c>
      <c r="K12406">
        <v>3.5</v>
      </c>
      <c r="L12406">
        <v>948</v>
      </c>
      <c r="M12406" t="s">
        <v>19611</v>
      </c>
      <c r="N12406" t="s">
        <v>18629</v>
      </c>
    </row>
    <row r="12407" spans="1:16" x14ac:dyDescent="0.45">
      <c r="A12407">
        <v>145976</v>
      </c>
      <c r="B12407" t="s">
        <v>2371</v>
      </c>
      <c r="C12407">
        <v>2016</v>
      </c>
      <c r="D12407">
        <v>2</v>
      </c>
      <c r="E12407">
        <v>6</v>
      </c>
      <c r="F12407">
        <v>90</v>
      </c>
      <c r="G12407">
        <v>12</v>
      </c>
      <c r="H12407">
        <v>649</v>
      </c>
      <c r="I12407">
        <v>7.62</v>
      </c>
      <c r="J12407">
        <v>2128</v>
      </c>
      <c r="K12407">
        <v>2.54</v>
      </c>
      <c r="L12407">
        <v>2363</v>
      </c>
      <c r="M12407" t="s">
        <v>20408</v>
      </c>
      <c r="N12407" t="s">
        <v>18629</v>
      </c>
      <c r="O12407" t="s">
        <v>43524</v>
      </c>
      <c r="P12407" t="s">
        <v>43525</v>
      </c>
    </row>
    <row r="12408" spans="1:16" x14ac:dyDescent="0.45">
      <c r="A12408">
        <v>146014</v>
      </c>
      <c r="B12408" t="s">
        <v>10976</v>
      </c>
      <c r="C12408">
        <v>2013</v>
      </c>
      <c r="D12408">
        <v>2</v>
      </c>
      <c r="E12408">
        <v>2</v>
      </c>
      <c r="F12408">
        <v>90</v>
      </c>
      <c r="G12408">
        <v>14</v>
      </c>
      <c r="H12408">
        <v>44</v>
      </c>
      <c r="I12408">
        <v>6.92</v>
      </c>
      <c r="J12408">
        <v>11421</v>
      </c>
      <c r="K12408">
        <v>3</v>
      </c>
      <c r="L12408">
        <v>146</v>
      </c>
      <c r="M12408" t="s">
        <v>18825</v>
      </c>
      <c r="N12408" t="s">
        <v>189</v>
      </c>
      <c r="O12408" t="s">
        <v>189</v>
      </c>
      <c r="P12408" t="s">
        <v>43526</v>
      </c>
    </row>
    <row r="12409" spans="1:16" x14ac:dyDescent="0.45">
      <c r="A12409">
        <v>146021</v>
      </c>
      <c r="B12409" t="s">
        <v>104</v>
      </c>
      <c r="C12409">
        <v>2013</v>
      </c>
      <c r="D12409">
        <v>1</v>
      </c>
      <c r="E12409">
        <v>8</v>
      </c>
      <c r="F12409">
        <v>240</v>
      </c>
      <c r="G12409">
        <v>14</v>
      </c>
      <c r="H12409">
        <v>29347</v>
      </c>
      <c r="I12409">
        <v>7.81</v>
      </c>
      <c r="J12409">
        <v>82</v>
      </c>
      <c r="K12409">
        <v>3.32</v>
      </c>
      <c r="L12409">
        <v>43238</v>
      </c>
      <c r="M12409" t="s">
        <v>18567</v>
      </c>
      <c r="N12409" t="s">
        <v>18486</v>
      </c>
      <c r="O12409" t="s">
        <v>43527</v>
      </c>
      <c r="P12409" t="s">
        <v>43528</v>
      </c>
    </row>
    <row r="12410" spans="1:16" x14ac:dyDescent="0.45">
      <c r="A12410">
        <v>146034</v>
      </c>
      <c r="B12410" t="s">
        <v>9531</v>
      </c>
      <c r="C12410">
        <v>2013</v>
      </c>
      <c r="D12410">
        <v>2</v>
      </c>
      <c r="E12410">
        <v>4</v>
      </c>
      <c r="F12410">
        <v>15</v>
      </c>
      <c r="G12410">
        <v>7</v>
      </c>
      <c r="H12410">
        <v>110</v>
      </c>
      <c r="I12410">
        <v>6.32</v>
      </c>
      <c r="J12410">
        <v>9585</v>
      </c>
      <c r="K12410">
        <v>1.38</v>
      </c>
      <c r="L12410">
        <v>157</v>
      </c>
      <c r="M12410" t="s">
        <v>19103</v>
      </c>
      <c r="N12410" t="s">
        <v>189</v>
      </c>
      <c r="O12410" t="s">
        <v>189</v>
      </c>
      <c r="P12410" t="s">
        <v>43529</v>
      </c>
    </row>
    <row r="12411" spans="1:16" x14ac:dyDescent="0.45">
      <c r="A12411">
        <v>146035</v>
      </c>
      <c r="B12411" t="s">
        <v>5017</v>
      </c>
      <c r="C12411">
        <v>2012</v>
      </c>
      <c r="D12411">
        <v>3</v>
      </c>
      <c r="E12411">
        <v>3</v>
      </c>
      <c r="F12411">
        <v>10</v>
      </c>
      <c r="G12411">
        <v>12</v>
      </c>
      <c r="H12411">
        <v>240</v>
      </c>
      <c r="I12411">
        <v>6.76</v>
      </c>
      <c r="J12411">
        <v>5286</v>
      </c>
      <c r="K12411">
        <v>1.18</v>
      </c>
      <c r="L12411">
        <v>200</v>
      </c>
      <c r="M12411" t="s">
        <v>19411</v>
      </c>
      <c r="N12411" t="s">
        <v>189</v>
      </c>
      <c r="O12411" t="s">
        <v>189</v>
      </c>
      <c r="P12411" t="s">
        <v>43530</v>
      </c>
    </row>
    <row r="12412" spans="1:16" x14ac:dyDescent="0.45">
      <c r="A12412">
        <v>146094</v>
      </c>
      <c r="B12412" t="s">
        <v>5776</v>
      </c>
      <c r="C12412">
        <v>2013</v>
      </c>
      <c r="D12412">
        <v>2</v>
      </c>
      <c r="E12412">
        <v>6</v>
      </c>
      <c r="F12412">
        <v>45</v>
      </c>
      <c r="G12412">
        <v>10</v>
      </c>
      <c r="H12412">
        <v>133</v>
      </c>
      <c r="I12412">
        <v>5.88</v>
      </c>
      <c r="J12412">
        <v>12782</v>
      </c>
      <c r="K12412">
        <v>2</v>
      </c>
      <c r="L12412">
        <v>352</v>
      </c>
      <c r="M12412" t="s">
        <v>189</v>
      </c>
      <c r="N12412" t="s">
        <v>189</v>
      </c>
      <c r="O12412" t="s">
        <v>43531</v>
      </c>
      <c r="P12412" t="s">
        <v>43532</v>
      </c>
    </row>
    <row r="12413" spans="1:16" x14ac:dyDescent="0.45">
      <c r="A12413">
        <v>146104</v>
      </c>
      <c r="B12413" t="s">
        <v>16833</v>
      </c>
      <c r="C12413">
        <v>2013</v>
      </c>
      <c r="D12413">
        <v>3</v>
      </c>
      <c r="E12413">
        <v>10</v>
      </c>
      <c r="F12413">
        <v>30</v>
      </c>
      <c r="G12413">
        <v>8</v>
      </c>
      <c r="H12413">
        <v>90</v>
      </c>
      <c r="I12413">
        <v>5.4</v>
      </c>
      <c r="J12413">
        <v>18100</v>
      </c>
      <c r="K12413">
        <v>1</v>
      </c>
      <c r="L12413">
        <v>267</v>
      </c>
      <c r="M12413" t="s">
        <v>7227</v>
      </c>
      <c r="N12413" t="s">
        <v>189</v>
      </c>
      <c r="O12413" t="s">
        <v>189</v>
      </c>
      <c r="P12413" t="s">
        <v>43533</v>
      </c>
    </row>
    <row r="12414" spans="1:16" x14ac:dyDescent="0.45">
      <c r="A12414">
        <v>146130</v>
      </c>
      <c r="B12414" t="s">
        <v>4314</v>
      </c>
      <c r="C12414">
        <v>2013</v>
      </c>
      <c r="D12414">
        <v>2</v>
      </c>
      <c r="E12414">
        <v>2</v>
      </c>
      <c r="F12414">
        <v>15</v>
      </c>
      <c r="G12414">
        <v>0</v>
      </c>
      <c r="H12414">
        <v>1815</v>
      </c>
      <c r="I12414">
        <v>6.07</v>
      </c>
      <c r="J12414">
        <v>3827</v>
      </c>
      <c r="K12414">
        <v>1.33</v>
      </c>
      <c r="L12414">
        <v>4862</v>
      </c>
      <c r="M12414" t="s">
        <v>21506</v>
      </c>
      <c r="N12414" t="s">
        <v>18663</v>
      </c>
      <c r="O12414" t="s">
        <v>43534</v>
      </c>
      <c r="P12414" t="s">
        <v>43535</v>
      </c>
    </row>
    <row r="12415" spans="1:16" x14ac:dyDescent="0.45">
      <c r="A12415">
        <v>146144</v>
      </c>
      <c r="B12415" t="s">
        <v>7072</v>
      </c>
      <c r="C12415">
        <v>2018</v>
      </c>
      <c r="D12415">
        <v>2</v>
      </c>
      <c r="E12415">
        <v>6</v>
      </c>
      <c r="F12415">
        <v>120</v>
      </c>
      <c r="G12415">
        <v>10</v>
      </c>
      <c r="H12415">
        <v>125</v>
      </c>
      <c r="I12415">
        <v>7.73</v>
      </c>
      <c r="J12415">
        <v>7651</v>
      </c>
      <c r="K12415">
        <v>2.14</v>
      </c>
      <c r="L12415">
        <v>315</v>
      </c>
      <c r="M12415" t="s">
        <v>23388</v>
      </c>
      <c r="N12415" t="s">
        <v>189</v>
      </c>
      <c r="O12415" t="s">
        <v>43536</v>
      </c>
      <c r="P12415" t="s">
        <v>43537</v>
      </c>
    </row>
    <row r="12416" spans="1:16" x14ac:dyDescent="0.45">
      <c r="A12416">
        <v>146146</v>
      </c>
      <c r="B12416" t="s">
        <v>15168</v>
      </c>
      <c r="C12416">
        <v>2013</v>
      </c>
      <c r="D12416">
        <v>2</v>
      </c>
      <c r="E12416">
        <v>4</v>
      </c>
      <c r="F12416">
        <v>30</v>
      </c>
      <c r="G12416">
        <v>8</v>
      </c>
      <c r="H12416">
        <v>105</v>
      </c>
      <c r="I12416">
        <v>5.33</v>
      </c>
      <c r="J12416">
        <v>17918</v>
      </c>
      <c r="K12416">
        <v>1.5</v>
      </c>
      <c r="L12416">
        <v>156</v>
      </c>
      <c r="M12416" t="s">
        <v>21404</v>
      </c>
      <c r="N12416" t="s">
        <v>189</v>
      </c>
      <c r="O12416" t="s">
        <v>189</v>
      </c>
      <c r="P12416" t="s">
        <v>43538</v>
      </c>
    </row>
    <row r="12417" spans="1:16" x14ac:dyDescent="0.45">
      <c r="A12417">
        <v>146149</v>
      </c>
      <c r="B12417" t="s">
        <v>21311</v>
      </c>
      <c r="C12417">
        <v>2013</v>
      </c>
      <c r="D12417">
        <v>2</v>
      </c>
      <c r="E12417">
        <v>4</v>
      </c>
      <c r="F12417">
        <v>15</v>
      </c>
      <c r="G12417">
        <v>6</v>
      </c>
      <c r="H12417">
        <v>1253</v>
      </c>
      <c r="I12417">
        <v>6.27</v>
      </c>
      <c r="J12417">
        <v>3507</v>
      </c>
      <c r="K12417">
        <v>1.05</v>
      </c>
      <c r="L12417">
        <v>2261</v>
      </c>
      <c r="M12417" t="s">
        <v>19973</v>
      </c>
      <c r="N12417" t="s">
        <v>18415</v>
      </c>
    </row>
    <row r="12418" spans="1:16" x14ac:dyDescent="0.45">
      <c r="A12418">
        <v>146151</v>
      </c>
      <c r="B12418" t="s">
        <v>15812</v>
      </c>
      <c r="C12418">
        <v>2013</v>
      </c>
      <c r="D12418">
        <v>2</v>
      </c>
      <c r="E12418">
        <v>5</v>
      </c>
      <c r="F12418">
        <v>30</v>
      </c>
      <c r="G12418">
        <v>8</v>
      </c>
      <c r="H12418">
        <v>63</v>
      </c>
      <c r="I12418">
        <v>5.28</v>
      </c>
      <c r="J12418">
        <v>17795</v>
      </c>
      <c r="K12418">
        <v>1.17</v>
      </c>
      <c r="L12418">
        <v>96</v>
      </c>
      <c r="M12418" t="s">
        <v>21408</v>
      </c>
      <c r="N12418" t="s">
        <v>189</v>
      </c>
      <c r="O12418" t="s">
        <v>189</v>
      </c>
      <c r="P12418" t="s">
        <v>43539</v>
      </c>
    </row>
    <row r="12419" spans="1:16" x14ac:dyDescent="0.45">
      <c r="A12419">
        <v>146152</v>
      </c>
      <c r="B12419" t="s">
        <v>8436</v>
      </c>
      <c r="C12419">
        <v>2013</v>
      </c>
      <c r="D12419">
        <v>2</v>
      </c>
      <c r="E12419">
        <v>5</v>
      </c>
      <c r="F12419">
        <v>20</v>
      </c>
      <c r="G12419">
        <v>8</v>
      </c>
      <c r="H12419">
        <v>74</v>
      </c>
      <c r="I12419">
        <v>6.15</v>
      </c>
      <c r="J12419">
        <v>12192</v>
      </c>
      <c r="K12419">
        <v>1</v>
      </c>
      <c r="L12419">
        <v>125</v>
      </c>
      <c r="M12419" t="s">
        <v>19973</v>
      </c>
      <c r="N12419" t="s">
        <v>18548</v>
      </c>
      <c r="O12419" t="s">
        <v>189</v>
      </c>
      <c r="P12419" t="s">
        <v>43540</v>
      </c>
    </row>
    <row r="12420" spans="1:16" x14ac:dyDescent="0.45">
      <c r="A12420">
        <v>146157</v>
      </c>
      <c r="B12420" t="s">
        <v>11315</v>
      </c>
      <c r="C12420">
        <v>2013</v>
      </c>
      <c r="D12420">
        <v>3</v>
      </c>
      <c r="E12420">
        <v>20</v>
      </c>
      <c r="F12420">
        <v>30</v>
      </c>
      <c r="G12420">
        <v>7</v>
      </c>
      <c r="H12420">
        <v>30</v>
      </c>
      <c r="I12420">
        <v>6.7</v>
      </c>
      <c r="J12420">
        <v>13519</v>
      </c>
      <c r="K12420">
        <v>1</v>
      </c>
      <c r="L12420">
        <v>64</v>
      </c>
      <c r="M12420" t="s">
        <v>189</v>
      </c>
      <c r="N12420" t="s">
        <v>189</v>
      </c>
      <c r="O12420" t="s">
        <v>189</v>
      </c>
      <c r="P12420" t="s">
        <v>43541</v>
      </c>
    </row>
    <row r="12421" spans="1:16" x14ac:dyDescent="0.45">
      <c r="A12421">
        <v>146158</v>
      </c>
      <c r="B12421" t="s">
        <v>4851</v>
      </c>
      <c r="C12421">
        <v>2013</v>
      </c>
      <c r="D12421">
        <v>2</v>
      </c>
      <c r="E12421">
        <v>4</v>
      </c>
      <c r="F12421">
        <v>60</v>
      </c>
      <c r="G12421">
        <v>12</v>
      </c>
      <c r="H12421">
        <v>435</v>
      </c>
      <c r="I12421">
        <v>6.51</v>
      </c>
      <c r="J12421">
        <v>4565</v>
      </c>
      <c r="K12421">
        <v>2.06</v>
      </c>
      <c r="L12421">
        <v>679</v>
      </c>
      <c r="M12421" t="s">
        <v>19485</v>
      </c>
      <c r="N12421" t="s">
        <v>18500</v>
      </c>
      <c r="O12421" t="s">
        <v>43542</v>
      </c>
      <c r="P12421" t="s">
        <v>43543</v>
      </c>
    </row>
    <row r="12422" spans="1:16" x14ac:dyDescent="0.45">
      <c r="A12422">
        <v>146161</v>
      </c>
      <c r="B12422" t="s">
        <v>13406</v>
      </c>
      <c r="C12422">
        <v>2013</v>
      </c>
      <c r="D12422">
        <v>2</v>
      </c>
      <c r="E12422">
        <v>5</v>
      </c>
      <c r="F12422">
        <v>25</v>
      </c>
      <c r="G12422">
        <v>8</v>
      </c>
      <c r="H12422">
        <v>65</v>
      </c>
      <c r="I12422">
        <v>5.86</v>
      </c>
      <c r="J12422">
        <v>15014</v>
      </c>
      <c r="K12422">
        <v>1</v>
      </c>
      <c r="L12422">
        <v>124</v>
      </c>
      <c r="M12422" t="s">
        <v>19808</v>
      </c>
      <c r="N12422" t="s">
        <v>189</v>
      </c>
      <c r="O12422" t="s">
        <v>189</v>
      </c>
      <c r="P12422" t="s">
        <v>43544</v>
      </c>
    </row>
    <row r="12423" spans="1:16" x14ac:dyDescent="0.45">
      <c r="A12423">
        <v>146188</v>
      </c>
      <c r="B12423" t="s">
        <v>10935</v>
      </c>
      <c r="C12423">
        <v>2013</v>
      </c>
      <c r="D12423">
        <v>2</v>
      </c>
      <c r="E12423">
        <v>4</v>
      </c>
      <c r="F12423">
        <v>45</v>
      </c>
      <c r="G12423">
        <v>10</v>
      </c>
      <c r="H12423">
        <v>210</v>
      </c>
      <c r="I12423">
        <v>5.74</v>
      </c>
      <c r="J12423">
        <v>12520</v>
      </c>
      <c r="K12423">
        <v>1.64</v>
      </c>
      <c r="L12423">
        <v>265</v>
      </c>
      <c r="M12423" t="s">
        <v>19035</v>
      </c>
      <c r="N12423" t="s">
        <v>189</v>
      </c>
      <c r="O12423" t="s">
        <v>189</v>
      </c>
      <c r="P12423" t="s">
        <v>43545</v>
      </c>
    </row>
    <row r="12424" spans="1:16" x14ac:dyDescent="0.45">
      <c r="A12424">
        <v>146197</v>
      </c>
      <c r="B12424" t="s">
        <v>8147</v>
      </c>
      <c r="C12424">
        <v>2016</v>
      </c>
      <c r="D12424">
        <v>3</v>
      </c>
      <c r="E12424">
        <v>7</v>
      </c>
      <c r="F12424">
        <v>90</v>
      </c>
      <c r="G12424">
        <v>13</v>
      </c>
      <c r="H12424">
        <v>163</v>
      </c>
      <c r="I12424">
        <v>6.44</v>
      </c>
      <c r="J12424">
        <v>7841</v>
      </c>
      <c r="K12424">
        <v>2.5</v>
      </c>
      <c r="L12424">
        <v>322</v>
      </c>
      <c r="M12424" t="s">
        <v>23456</v>
      </c>
      <c r="N12424" t="s">
        <v>189</v>
      </c>
      <c r="O12424" t="s">
        <v>43546</v>
      </c>
      <c r="P12424" t="s">
        <v>43547</v>
      </c>
    </row>
    <row r="12425" spans="1:16" x14ac:dyDescent="0.45">
      <c r="A12425">
        <v>146204</v>
      </c>
      <c r="B12425" t="s">
        <v>14170</v>
      </c>
      <c r="C12425">
        <v>2014</v>
      </c>
      <c r="D12425">
        <v>2</v>
      </c>
      <c r="E12425">
        <v>4</v>
      </c>
      <c r="F12425">
        <v>20</v>
      </c>
      <c r="G12425">
        <v>8</v>
      </c>
      <c r="H12425">
        <v>91</v>
      </c>
      <c r="I12425">
        <v>6.11</v>
      </c>
      <c r="J12425">
        <v>14618</v>
      </c>
      <c r="K12425">
        <v>2.25</v>
      </c>
      <c r="L12425">
        <v>296</v>
      </c>
      <c r="M12425" t="s">
        <v>18720</v>
      </c>
      <c r="N12425" t="s">
        <v>189</v>
      </c>
      <c r="O12425" t="s">
        <v>189</v>
      </c>
      <c r="P12425" t="s">
        <v>43548</v>
      </c>
    </row>
    <row r="12426" spans="1:16" x14ac:dyDescent="0.45">
      <c r="A12426">
        <v>146207</v>
      </c>
      <c r="B12426" t="s">
        <v>5543</v>
      </c>
      <c r="C12426">
        <v>2013</v>
      </c>
      <c r="D12426">
        <v>2</v>
      </c>
      <c r="E12426">
        <v>6</v>
      </c>
      <c r="F12426">
        <v>45</v>
      </c>
      <c r="G12426">
        <v>11</v>
      </c>
      <c r="H12426">
        <v>95</v>
      </c>
      <c r="I12426">
        <v>7.84</v>
      </c>
      <c r="J12426">
        <v>6360</v>
      </c>
      <c r="K12426">
        <v>2.17</v>
      </c>
      <c r="L12426">
        <v>209</v>
      </c>
      <c r="M12426" t="s">
        <v>22019</v>
      </c>
      <c r="N12426" t="s">
        <v>189</v>
      </c>
      <c r="O12426" t="s">
        <v>189</v>
      </c>
      <c r="P12426" t="s">
        <v>43549</v>
      </c>
    </row>
    <row r="12427" spans="1:16" x14ac:dyDescent="0.45">
      <c r="A12427">
        <v>146221</v>
      </c>
      <c r="B12427" t="s">
        <v>1652</v>
      </c>
      <c r="C12427">
        <v>2015</v>
      </c>
      <c r="D12427">
        <v>1</v>
      </c>
      <c r="E12427">
        <v>4</v>
      </c>
      <c r="F12427">
        <v>180</v>
      </c>
      <c r="G12427">
        <v>12</v>
      </c>
      <c r="H12427">
        <v>1512</v>
      </c>
      <c r="I12427">
        <v>7.27</v>
      </c>
      <c r="J12427">
        <v>1314</v>
      </c>
      <c r="K12427">
        <v>3.77</v>
      </c>
      <c r="L12427">
        <v>2857</v>
      </c>
      <c r="M12427" t="s">
        <v>19745</v>
      </c>
      <c r="N12427" t="s">
        <v>18479</v>
      </c>
      <c r="O12427" t="s">
        <v>43550</v>
      </c>
      <c r="P12427" t="s">
        <v>43551</v>
      </c>
    </row>
    <row r="12428" spans="1:16" x14ac:dyDescent="0.45">
      <c r="A12428">
        <v>146226</v>
      </c>
      <c r="B12428" t="s">
        <v>7181</v>
      </c>
      <c r="C12428">
        <v>2013</v>
      </c>
      <c r="D12428">
        <v>3</v>
      </c>
      <c r="E12428">
        <v>6</v>
      </c>
      <c r="F12428">
        <v>15</v>
      </c>
      <c r="G12428">
        <v>8</v>
      </c>
      <c r="H12428">
        <v>34</v>
      </c>
      <c r="I12428">
        <v>5.25</v>
      </c>
      <c r="J12428">
        <v>17410</v>
      </c>
      <c r="K12428">
        <v>1</v>
      </c>
      <c r="L12428">
        <v>74</v>
      </c>
      <c r="M12428" t="s">
        <v>20257</v>
      </c>
      <c r="N12428" t="s">
        <v>189</v>
      </c>
      <c r="O12428" t="s">
        <v>189</v>
      </c>
      <c r="P12428" t="s">
        <v>43552</v>
      </c>
    </row>
    <row r="12429" spans="1:16" x14ac:dyDescent="0.45">
      <c r="A12429">
        <v>146228</v>
      </c>
      <c r="B12429" t="s">
        <v>4619</v>
      </c>
      <c r="C12429">
        <v>2014</v>
      </c>
      <c r="D12429">
        <v>2</v>
      </c>
      <c r="E12429">
        <v>5</v>
      </c>
      <c r="F12429">
        <v>120</v>
      </c>
      <c r="G12429">
        <v>12</v>
      </c>
      <c r="H12429">
        <v>324</v>
      </c>
      <c r="I12429">
        <v>6.94</v>
      </c>
      <c r="J12429">
        <v>4286</v>
      </c>
      <c r="K12429">
        <v>2.82</v>
      </c>
      <c r="L12429">
        <v>461</v>
      </c>
      <c r="M12429" t="s">
        <v>21780</v>
      </c>
      <c r="N12429" t="s">
        <v>18488</v>
      </c>
      <c r="O12429" t="s">
        <v>43553</v>
      </c>
      <c r="P12429" t="s">
        <v>43554</v>
      </c>
    </row>
    <row r="12430" spans="1:16" x14ac:dyDescent="0.45">
      <c r="A12430">
        <v>146245</v>
      </c>
      <c r="B12430" t="s">
        <v>12435</v>
      </c>
      <c r="C12430">
        <v>2013</v>
      </c>
      <c r="D12430">
        <v>2</v>
      </c>
      <c r="E12430">
        <v>4</v>
      </c>
      <c r="F12430">
        <v>60</v>
      </c>
      <c r="G12430">
        <v>13</v>
      </c>
      <c r="H12430">
        <v>69</v>
      </c>
      <c r="I12430">
        <v>6.22</v>
      </c>
      <c r="J12430">
        <v>14377</v>
      </c>
      <c r="K12430">
        <v>2.8</v>
      </c>
      <c r="L12430">
        <v>305</v>
      </c>
      <c r="M12430" t="s">
        <v>25966</v>
      </c>
      <c r="N12430" t="s">
        <v>189</v>
      </c>
      <c r="O12430" t="s">
        <v>189</v>
      </c>
      <c r="P12430" t="s">
        <v>43555</v>
      </c>
    </row>
    <row r="12431" spans="1:16" x14ac:dyDescent="0.45">
      <c r="A12431">
        <v>146247</v>
      </c>
      <c r="B12431" t="s">
        <v>12843</v>
      </c>
      <c r="C12431">
        <v>2013</v>
      </c>
      <c r="D12431">
        <v>2</v>
      </c>
      <c r="E12431">
        <v>2</v>
      </c>
      <c r="F12431">
        <v>15</v>
      </c>
      <c r="G12431">
        <v>13</v>
      </c>
      <c r="H12431">
        <v>52</v>
      </c>
      <c r="I12431">
        <v>6.28</v>
      </c>
      <c r="J12431">
        <v>13902</v>
      </c>
      <c r="K12431">
        <v>2</v>
      </c>
      <c r="L12431">
        <v>195</v>
      </c>
      <c r="M12431" t="s">
        <v>21652</v>
      </c>
      <c r="N12431" t="s">
        <v>189</v>
      </c>
      <c r="O12431" t="s">
        <v>189</v>
      </c>
      <c r="P12431" t="s">
        <v>43556</v>
      </c>
    </row>
    <row r="12432" spans="1:16" x14ac:dyDescent="0.45">
      <c r="A12432">
        <v>146253</v>
      </c>
      <c r="B12432" t="s">
        <v>17443</v>
      </c>
      <c r="C12432">
        <v>2014</v>
      </c>
      <c r="D12432">
        <v>2</v>
      </c>
      <c r="E12432">
        <v>4</v>
      </c>
      <c r="F12432">
        <v>20</v>
      </c>
      <c r="G12432">
        <v>12</v>
      </c>
      <c r="H12432">
        <v>75</v>
      </c>
      <c r="I12432">
        <v>4.5999999999999996</v>
      </c>
      <c r="J12432">
        <v>19488</v>
      </c>
      <c r="K12432">
        <v>1.29</v>
      </c>
      <c r="L12432">
        <v>185</v>
      </c>
      <c r="M12432" t="s">
        <v>20642</v>
      </c>
      <c r="N12432" t="s">
        <v>189</v>
      </c>
      <c r="O12432" t="s">
        <v>189</v>
      </c>
      <c r="P12432" t="s">
        <v>43557</v>
      </c>
    </row>
    <row r="12433" spans="1:16" x14ac:dyDescent="0.45">
      <c r="A12433">
        <v>146259</v>
      </c>
      <c r="B12433" t="s">
        <v>16195</v>
      </c>
      <c r="C12433">
        <v>2016</v>
      </c>
      <c r="D12433">
        <v>2</v>
      </c>
      <c r="E12433">
        <v>5</v>
      </c>
      <c r="F12433">
        <v>30</v>
      </c>
      <c r="G12433">
        <v>10</v>
      </c>
      <c r="H12433">
        <v>30</v>
      </c>
      <c r="I12433">
        <v>4.9400000000000004</v>
      </c>
      <c r="J12433">
        <v>18168</v>
      </c>
      <c r="K12433">
        <v>2</v>
      </c>
      <c r="L12433">
        <v>130</v>
      </c>
      <c r="M12433" t="s">
        <v>26941</v>
      </c>
      <c r="N12433" t="s">
        <v>189</v>
      </c>
      <c r="O12433" t="s">
        <v>189</v>
      </c>
      <c r="P12433" t="s">
        <v>43558</v>
      </c>
    </row>
    <row r="12434" spans="1:16" x14ac:dyDescent="0.45">
      <c r="A12434">
        <v>146262</v>
      </c>
      <c r="B12434" t="s">
        <v>12059</v>
      </c>
      <c r="C12434">
        <v>2008</v>
      </c>
      <c r="D12434">
        <v>1</v>
      </c>
      <c r="E12434">
        <v>5</v>
      </c>
      <c r="F12434">
        <v>15</v>
      </c>
      <c r="G12434">
        <v>8</v>
      </c>
      <c r="H12434">
        <v>42</v>
      </c>
      <c r="I12434">
        <v>6.51</v>
      </c>
      <c r="J12434">
        <v>12681</v>
      </c>
      <c r="K12434">
        <v>1</v>
      </c>
      <c r="L12434">
        <v>70</v>
      </c>
      <c r="M12434" t="s">
        <v>19811</v>
      </c>
      <c r="N12434" t="s">
        <v>189</v>
      </c>
      <c r="O12434" t="s">
        <v>189</v>
      </c>
      <c r="P12434" t="s">
        <v>43559</v>
      </c>
    </row>
    <row r="12435" spans="1:16" x14ac:dyDescent="0.45">
      <c r="A12435">
        <v>146275</v>
      </c>
      <c r="B12435" t="s">
        <v>17925</v>
      </c>
      <c r="C12435">
        <v>2013</v>
      </c>
      <c r="D12435">
        <v>3</v>
      </c>
      <c r="E12435">
        <v>4</v>
      </c>
      <c r="F12435">
        <v>60</v>
      </c>
      <c r="G12435">
        <v>14</v>
      </c>
      <c r="H12435">
        <v>303</v>
      </c>
      <c r="I12435">
        <v>5.3</v>
      </c>
      <c r="J12435">
        <v>19769</v>
      </c>
      <c r="K12435">
        <v>1.78</v>
      </c>
      <c r="L12435">
        <v>555</v>
      </c>
      <c r="M12435" t="s">
        <v>27267</v>
      </c>
      <c r="N12435" t="s">
        <v>189</v>
      </c>
      <c r="O12435" t="s">
        <v>189</v>
      </c>
      <c r="P12435" t="s">
        <v>43560</v>
      </c>
    </row>
    <row r="12436" spans="1:16" x14ac:dyDescent="0.45">
      <c r="A12436">
        <v>146278</v>
      </c>
      <c r="B12436" t="s">
        <v>643</v>
      </c>
      <c r="C12436">
        <v>2013</v>
      </c>
      <c r="D12436">
        <v>2</v>
      </c>
      <c r="E12436">
        <v>4</v>
      </c>
      <c r="F12436">
        <v>60</v>
      </c>
      <c r="G12436">
        <v>13</v>
      </c>
      <c r="H12436">
        <v>6071</v>
      </c>
      <c r="I12436">
        <v>7.18</v>
      </c>
      <c r="J12436">
        <v>563</v>
      </c>
      <c r="K12436">
        <v>2.85</v>
      </c>
      <c r="L12436">
        <v>7929</v>
      </c>
      <c r="M12436" t="s">
        <v>19054</v>
      </c>
      <c r="N12436" t="s">
        <v>18995</v>
      </c>
      <c r="O12436" t="s">
        <v>43561</v>
      </c>
      <c r="P12436" t="s">
        <v>43562</v>
      </c>
    </row>
    <row r="12437" spans="1:16" x14ac:dyDescent="0.45">
      <c r="A12437">
        <v>146290</v>
      </c>
      <c r="B12437" t="s">
        <v>12060</v>
      </c>
      <c r="C12437">
        <v>2013</v>
      </c>
      <c r="D12437">
        <v>2</v>
      </c>
      <c r="E12437">
        <v>8</v>
      </c>
      <c r="F12437">
        <v>20</v>
      </c>
      <c r="G12437">
        <v>9</v>
      </c>
      <c r="H12437">
        <v>95</v>
      </c>
      <c r="I12437">
        <v>6.09</v>
      </c>
      <c r="J12437">
        <v>12840</v>
      </c>
      <c r="K12437">
        <v>2</v>
      </c>
      <c r="L12437">
        <v>129</v>
      </c>
      <c r="M12437" t="s">
        <v>25423</v>
      </c>
      <c r="N12437" t="s">
        <v>189</v>
      </c>
      <c r="O12437" t="s">
        <v>189</v>
      </c>
      <c r="P12437" t="s">
        <v>43563</v>
      </c>
    </row>
    <row r="12438" spans="1:16" x14ac:dyDescent="0.45">
      <c r="A12438">
        <v>146299</v>
      </c>
      <c r="B12438" t="s">
        <v>16944</v>
      </c>
      <c r="C12438">
        <v>2013</v>
      </c>
      <c r="D12438">
        <v>2</v>
      </c>
      <c r="E12438">
        <v>5</v>
      </c>
      <c r="F12438">
        <v>15</v>
      </c>
      <c r="G12438">
        <v>0</v>
      </c>
      <c r="H12438">
        <v>45</v>
      </c>
      <c r="I12438">
        <v>4.91</v>
      </c>
      <c r="J12438">
        <v>18243</v>
      </c>
      <c r="K12438">
        <v>1</v>
      </c>
      <c r="L12438">
        <v>264</v>
      </c>
      <c r="M12438" t="s">
        <v>189</v>
      </c>
      <c r="N12438" t="s">
        <v>189</v>
      </c>
      <c r="O12438" t="s">
        <v>189</v>
      </c>
      <c r="P12438" t="s">
        <v>43564</v>
      </c>
    </row>
    <row r="12439" spans="1:16" x14ac:dyDescent="0.45">
      <c r="A12439">
        <v>146309</v>
      </c>
      <c r="B12439" t="s">
        <v>15254</v>
      </c>
      <c r="C12439">
        <v>2013</v>
      </c>
      <c r="D12439">
        <v>3</v>
      </c>
      <c r="E12439">
        <v>4</v>
      </c>
      <c r="F12439">
        <v>45</v>
      </c>
      <c r="G12439">
        <v>10</v>
      </c>
      <c r="H12439">
        <v>43</v>
      </c>
      <c r="I12439">
        <v>5.48</v>
      </c>
      <c r="J12439">
        <v>16813</v>
      </c>
      <c r="K12439">
        <v>2</v>
      </c>
      <c r="L12439">
        <v>160</v>
      </c>
      <c r="M12439" t="s">
        <v>15549</v>
      </c>
      <c r="N12439" t="s">
        <v>189</v>
      </c>
      <c r="O12439" t="s">
        <v>189</v>
      </c>
      <c r="P12439" t="s">
        <v>43565</v>
      </c>
    </row>
    <row r="12440" spans="1:16" x14ac:dyDescent="0.45">
      <c r="A12440">
        <v>146312</v>
      </c>
      <c r="B12440" t="s">
        <v>930</v>
      </c>
      <c r="C12440">
        <v>2013</v>
      </c>
      <c r="D12440">
        <v>2</v>
      </c>
      <c r="E12440">
        <v>4</v>
      </c>
      <c r="F12440">
        <v>30</v>
      </c>
      <c r="G12440">
        <v>8</v>
      </c>
      <c r="H12440">
        <v>2849</v>
      </c>
      <c r="I12440">
        <v>7.17</v>
      </c>
      <c r="J12440">
        <v>946</v>
      </c>
      <c r="K12440">
        <v>1.65</v>
      </c>
      <c r="L12440">
        <v>6434</v>
      </c>
      <c r="M12440" t="s">
        <v>19422</v>
      </c>
      <c r="N12440" t="s">
        <v>19143</v>
      </c>
      <c r="O12440" t="s">
        <v>43566</v>
      </c>
      <c r="P12440" t="s">
        <v>43567</v>
      </c>
    </row>
    <row r="12441" spans="1:16" x14ac:dyDescent="0.45">
      <c r="A12441">
        <v>146384</v>
      </c>
      <c r="B12441" t="s">
        <v>14674</v>
      </c>
      <c r="C12441">
        <v>2013</v>
      </c>
      <c r="D12441">
        <v>3</v>
      </c>
      <c r="E12441">
        <v>6</v>
      </c>
      <c r="F12441">
        <v>45</v>
      </c>
      <c r="G12441">
        <v>12</v>
      </c>
      <c r="H12441">
        <v>66</v>
      </c>
      <c r="I12441">
        <v>5.75</v>
      </c>
      <c r="J12441">
        <v>16354</v>
      </c>
      <c r="K12441">
        <v>1.86</v>
      </c>
      <c r="L12441">
        <v>197</v>
      </c>
      <c r="M12441" t="s">
        <v>21958</v>
      </c>
      <c r="N12441" t="s">
        <v>189</v>
      </c>
      <c r="O12441" t="s">
        <v>189</v>
      </c>
      <c r="P12441" t="s">
        <v>43568</v>
      </c>
    </row>
    <row r="12442" spans="1:16" x14ac:dyDescent="0.45">
      <c r="A12442">
        <v>146387</v>
      </c>
      <c r="B12442" t="s">
        <v>9493</v>
      </c>
      <c r="C12442">
        <v>2013</v>
      </c>
      <c r="D12442">
        <v>2</v>
      </c>
      <c r="E12442">
        <v>2</v>
      </c>
      <c r="F12442">
        <v>90</v>
      </c>
      <c r="G12442">
        <v>0</v>
      </c>
      <c r="H12442">
        <v>33</v>
      </c>
      <c r="I12442">
        <v>8.8000000000000007</v>
      </c>
      <c r="J12442">
        <v>9993</v>
      </c>
      <c r="K12442">
        <v>2.67</v>
      </c>
      <c r="L12442">
        <v>76</v>
      </c>
      <c r="M12442" t="s">
        <v>24326</v>
      </c>
      <c r="N12442" t="s">
        <v>189</v>
      </c>
      <c r="O12442" t="s">
        <v>189</v>
      </c>
      <c r="P12442" t="s">
        <v>43569</v>
      </c>
    </row>
    <row r="12443" spans="1:16" x14ac:dyDescent="0.45">
      <c r="A12443">
        <v>146388</v>
      </c>
      <c r="B12443" t="s">
        <v>14163</v>
      </c>
      <c r="C12443">
        <v>2013</v>
      </c>
      <c r="D12443">
        <v>2</v>
      </c>
      <c r="E12443">
        <v>2</v>
      </c>
      <c r="F12443">
        <v>45</v>
      </c>
      <c r="G12443">
        <v>15</v>
      </c>
      <c r="H12443">
        <v>70</v>
      </c>
      <c r="I12443">
        <v>5.76</v>
      </c>
      <c r="J12443">
        <v>14820</v>
      </c>
      <c r="K12443">
        <v>2.33</v>
      </c>
      <c r="L12443">
        <v>305</v>
      </c>
      <c r="M12443" t="s">
        <v>18825</v>
      </c>
      <c r="N12443" t="s">
        <v>189</v>
      </c>
      <c r="O12443" t="s">
        <v>189</v>
      </c>
      <c r="P12443" t="s">
        <v>43570</v>
      </c>
    </row>
    <row r="12444" spans="1:16" x14ac:dyDescent="0.45">
      <c r="A12444">
        <v>146408</v>
      </c>
      <c r="B12444" t="s">
        <v>3669</v>
      </c>
      <c r="C12444">
        <v>2014</v>
      </c>
      <c r="D12444">
        <v>2</v>
      </c>
      <c r="E12444">
        <v>8</v>
      </c>
      <c r="F12444">
        <v>60</v>
      </c>
      <c r="G12444">
        <v>13</v>
      </c>
      <c r="H12444">
        <v>748</v>
      </c>
      <c r="I12444">
        <v>6.65</v>
      </c>
      <c r="J12444">
        <v>3243</v>
      </c>
      <c r="K12444">
        <v>2.5</v>
      </c>
      <c r="L12444">
        <v>2192</v>
      </c>
      <c r="M12444" t="s">
        <v>21147</v>
      </c>
      <c r="N12444" t="s">
        <v>18486</v>
      </c>
      <c r="O12444" t="s">
        <v>189</v>
      </c>
      <c r="P12444" t="s">
        <v>43571</v>
      </c>
    </row>
    <row r="12445" spans="1:16" x14ac:dyDescent="0.45">
      <c r="A12445">
        <v>146418</v>
      </c>
      <c r="B12445" t="s">
        <v>1651</v>
      </c>
      <c r="C12445">
        <v>2013</v>
      </c>
      <c r="D12445">
        <v>2</v>
      </c>
      <c r="E12445">
        <v>4</v>
      </c>
      <c r="F12445">
        <v>90</v>
      </c>
      <c r="G12445">
        <v>14</v>
      </c>
      <c r="H12445">
        <v>1866</v>
      </c>
      <c r="I12445">
        <v>7.11</v>
      </c>
      <c r="J12445">
        <v>1440</v>
      </c>
      <c r="K12445">
        <v>2.77</v>
      </c>
      <c r="L12445">
        <v>4103</v>
      </c>
      <c r="M12445" t="s">
        <v>19854</v>
      </c>
      <c r="N12445" t="s">
        <v>18596</v>
      </c>
      <c r="O12445" t="s">
        <v>43572</v>
      </c>
      <c r="P12445" t="s">
        <v>43573</v>
      </c>
    </row>
    <row r="12446" spans="1:16" x14ac:dyDescent="0.45">
      <c r="A12446">
        <v>146439</v>
      </c>
      <c r="B12446" t="s">
        <v>18732</v>
      </c>
      <c r="C12446">
        <v>2013</v>
      </c>
      <c r="D12446">
        <v>2</v>
      </c>
      <c r="E12446">
        <v>2</v>
      </c>
      <c r="F12446">
        <v>90</v>
      </c>
      <c r="G12446">
        <v>14</v>
      </c>
      <c r="H12446">
        <v>5645</v>
      </c>
      <c r="I12446">
        <v>7.74</v>
      </c>
      <c r="J12446">
        <v>241</v>
      </c>
      <c r="K12446">
        <v>2.7</v>
      </c>
      <c r="L12446">
        <v>9235</v>
      </c>
      <c r="M12446" t="s">
        <v>18733</v>
      </c>
      <c r="N12446" t="s">
        <v>18629</v>
      </c>
    </row>
    <row r="12447" spans="1:16" x14ac:dyDescent="0.45">
      <c r="A12447">
        <v>146451</v>
      </c>
      <c r="B12447" t="s">
        <v>7841</v>
      </c>
      <c r="C12447">
        <v>2015</v>
      </c>
      <c r="D12447">
        <v>2</v>
      </c>
      <c r="E12447">
        <v>0</v>
      </c>
      <c r="F12447">
        <v>120</v>
      </c>
      <c r="G12447">
        <v>0</v>
      </c>
      <c r="H12447">
        <v>76</v>
      </c>
      <c r="I12447">
        <v>7.9</v>
      </c>
      <c r="J12447">
        <v>7786</v>
      </c>
      <c r="K12447">
        <v>2.9</v>
      </c>
      <c r="L12447">
        <v>301</v>
      </c>
      <c r="M12447" t="s">
        <v>19637</v>
      </c>
      <c r="N12447" t="s">
        <v>18629</v>
      </c>
      <c r="O12447" t="s">
        <v>189</v>
      </c>
      <c r="P12447" t="s">
        <v>43574</v>
      </c>
    </row>
    <row r="12448" spans="1:16" x14ac:dyDescent="0.45">
      <c r="A12448">
        <v>146496</v>
      </c>
      <c r="B12448" t="s">
        <v>16592</v>
      </c>
      <c r="C12448">
        <v>2013</v>
      </c>
      <c r="D12448">
        <v>4</v>
      </c>
      <c r="E12448">
        <v>10</v>
      </c>
      <c r="F12448">
        <v>40</v>
      </c>
      <c r="G12448">
        <v>16</v>
      </c>
      <c r="H12448">
        <v>150</v>
      </c>
      <c r="I12448">
        <v>5.49</v>
      </c>
      <c r="J12448">
        <v>17727</v>
      </c>
      <c r="K12448">
        <v>1</v>
      </c>
      <c r="L12448">
        <v>298</v>
      </c>
      <c r="M12448" t="s">
        <v>189</v>
      </c>
      <c r="N12448" t="s">
        <v>189</v>
      </c>
      <c r="O12448" t="s">
        <v>189</v>
      </c>
      <c r="P12448" t="s">
        <v>43575</v>
      </c>
    </row>
    <row r="12449" spans="1:16" x14ac:dyDescent="0.45">
      <c r="A12449">
        <v>146508</v>
      </c>
      <c r="B12449" t="s">
        <v>265</v>
      </c>
      <c r="C12449">
        <v>2015</v>
      </c>
      <c r="D12449">
        <v>2</v>
      </c>
      <c r="E12449">
        <v>4</v>
      </c>
      <c r="F12449">
        <v>90</v>
      </c>
      <c r="G12449">
        <v>12</v>
      </c>
      <c r="H12449">
        <v>23729</v>
      </c>
      <c r="I12449">
        <v>7.55</v>
      </c>
      <c r="J12449">
        <v>145</v>
      </c>
      <c r="K12449">
        <v>2.61</v>
      </c>
      <c r="L12449">
        <v>35093</v>
      </c>
      <c r="M12449" t="s">
        <v>18634</v>
      </c>
      <c r="N12449" t="s">
        <v>18486</v>
      </c>
      <c r="O12449" t="s">
        <v>43576</v>
      </c>
      <c r="P12449" t="s">
        <v>43577</v>
      </c>
    </row>
    <row r="12450" spans="1:16" x14ac:dyDescent="0.45">
      <c r="A12450">
        <v>146548</v>
      </c>
      <c r="B12450" t="s">
        <v>1455</v>
      </c>
      <c r="C12450">
        <v>2011</v>
      </c>
      <c r="D12450">
        <v>4</v>
      </c>
      <c r="E12450">
        <v>7</v>
      </c>
      <c r="F12450">
        <v>30</v>
      </c>
      <c r="G12450">
        <v>16</v>
      </c>
      <c r="H12450">
        <v>325</v>
      </c>
      <c r="I12450">
        <v>6.44</v>
      </c>
      <c r="J12450">
        <v>6440</v>
      </c>
      <c r="K12450">
        <v>1.1399999999999999</v>
      </c>
      <c r="L12450">
        <v>381</v>
      </c>
      <c r="M12450" t="s">
        <v>20502</v>
      </c>
      <c r="N12450" t="s">
        <v>18415</v>
      </c>
    </row>
    <row r="12451" spans="1:16" x14ac:dyDescent="0.45">
      <c r="A12451">
        <v>146559</v>
      </c>
      <c r="B12451" t="s">
        <v>4213</v>
      </c>
      <c r="C12451">
        <v>2013</v>
      </c>
      <c r="D12451">
        <v>3</v>
      </c>
      <c r="E12451">
        <v>4</v>
      </c>
      <c r="F12451">
        <v>60</v>
      </c>
      <c r="G12451">
        <v>13</v>
      </c>
      <c r="H12451">
        <v>431</v>
      </c>
      <c r="I12451">
        <v>6.83</v>
      </c>
      <c r="J12451">
        <v>3896</v>
      </c>
      <c r="K12451">
        <v>2.85</v>
      </c>
      <c r="L12451">
        <v>901</v>
      </c>
      <c r="M12451" t="s">
        <v>21540</v>
      </c>
      <c r="N12451" t="s">
        <v>18479</v>
      </c>
      <c r="O12451" t="s">
        <v>43578</v>
      </c>
      <c r="P12451" t="s">
        <v>43579</v>
      </c>
    </row>
    <row r="12452" spans="1:16" x14ac:dyDescent="0.45">
      <c r="A12452">
        <v>146579</v>
      </c>
      <c r="B12452" t="s">
        <v>5120</v>
      </c>
      <c r="C12452">
        <v>2014</v>
      </c>
      <c r="D12452">
        <v>2</v>
      </c>
      <c r="E12452">
        <v>4</v>
      </c>
      <c r="F12452">
        <v>45</v>
      </c>
      <c r="G12452">
        <v>10</v>
      </c>
      <c r="H12452">
        <v>433</v>
      </c>
      <c r="I12452">
        <v>6.41</v>
      </c>
      <c r="J12452">
        <v>4799</v>
      </c>
      <c r="K12452">
        <v>1.89</v>
      </c>
      <c r="L12452">
        <v>747</v>
      </c>
      <c r="M12452" t="s">
        <v>20044</v>
      </c>
      <c r="N12452" t="s">
        <v>18548</v>
      </c>
      <c r="O12452" t="s">
        <v>43580</v>
      </c>
      <c r="P12452" t="s">
        <v>43581</v>
      </c>
    </row>
    <row r="12453" spans="1:16" x14ac:dyDescent="0.45">
      <c r="A12453">
        <v>146596</v>
      </c>
      <c r="B12453" t="s">
        <v>17081</v>
      </c>
      <c r="C12453">
        <v>2013</v>
      </c>
      <c r="D12453">
        <v>4</v>
      </c>
      <c r="E12453">
        <v>0</v>
      </c>
      <c r="F12453">
        <v>60</v>
      </c>
      <c r="G12453">
        <v>8</v>
      </c>
      <c r="H12453">
        <v>103</v>
      </c>
      <c r="I12453">
        <v>5.12</v>
      </c>
      <c r="J12453">
        <v>18906</v>
      </c>
      <c r="K12453">
        <v>1.25</v>
      </c>
      <c r="L12453">
        <v>373</v>
      </c>
      <c r="M12453" t="s">
        <v>27090</v>
      </c>
      <c r="N12453" t="s">
        <v>189</v>
      </c>
      <c r="O12453" t="s">
        <v>189</v>
      </c>
      <c r="P12453" t="s">
        <v>43582</v>
      </c>
    </row>
    <row r="12454" spans="1:16" x14ac:dyDescent="0.45">
      <c r="A12454">
        <v>146597</v>
      </c>
      <c r="B12454" t="s">
        <v>14479</v>
      </c>
      <c r="C12454">
        <v>2013</v>
      </c>
      <c r="D12454">
        <v>2</v>
      </c>
      <c r="E12454">
        <v>5</v>
      </c>
      <c r="F12454">
        <v>10</v>
      </c>
      <c r="G12454">
        <v>8</v>
      </c>
      <c r="H12454">
        <v>175</v>
      </c>
      <c r="I12454">
        <v>5.65</v>
      </c>
      <c r="J12454">
        <v>16535</v>
      </c>
      <c r="K12454">
        <v>1</v>
      </c>
      <c r="L12454">
        <v>307</v>
      </c>
      <c r="M12454" t="s">
        <v>19103</v>
      </c>
      <c r="N12454" t="s">
        <v>18753</v>
      </c>
      <c r="O12454" t="s">
        <v>189</v>
      </c>
      <c r="P12454" t="s">
        <v>43583</v>
      </c>
    </row>
    <row r="12455" spans="1:16" x14ac:dyDescent="0.45">
      <c r="A12455">
        <v>146652</v>
      </c>
      <c r="B12455" t="s">
        <v>156</v>
      </c>
      <c r="C12455">
        <v>2014</v>
      </c>
      <c r="D12455">
        <v>1</v>
      </c>
      <c r="E12455">
        <v>5</v>
      </c>
      <c r="F12455">
        <v>60</v>
      </c>
      <c r="G12455">
        <v>17</v>
      </c>
      <c r="H12455">
        <v>11251</v>
      </c>
      <c r="I12455">
        <v>7.79</v>
      </c>
      <c r="J12455">
        <v>112</v>
      </c>
      <c r="K12455">
        <v>2.7</v>
      </c>
      <c r="L12455">
        <v>16119</v>
      </c>
      <c r="M12455" t="s">
        <v>18599</v>
      </c>
      <c r="N12455" t="s">
        <v>18486</v>
      </c>
      <c r="O12455" t="s">
        <v>43584</v>
      </c>
      <c r="P12455" t="s">
        <v>43585</v>
      </c>
    </row>
    <row r="12456" spans="1:16" x14ac:dyDescent="0.45">
      <c r="A12456">
        <v>146707</v>
      </c>
      <c r="B12456" t="s">
        <v>14814</v>
      </c>
      <c r="C12456">
        <v>2014</v>
      </c>
      <c r="D12456">
        <v>2</v>
      </c>
      <c r="E12456">
        <v>6</v>
      </c>
      <c r="F12456">
        <v>60</v>
      </c>
      <c r="G12456">
        <v>8</v>
      </c>
      <c r="H12456">
        <v>98</v>
      </c>
      <c r="I12456">
        <v>5.79</v>
      </c>
      <c r="J12456">
        <v>16206</v>
      </c>
      <c r="K12456">
        <v>1.5</v>
      </c>
      <c r="L12456">
        <v>262</v>
      </c>
      <c r="M12456" t="s">
        <v>26511</v>
      </c>
      <c r="N12456" t="s">
        <v>189</v>
      </c>
      <c r="O12456" t="s">
        <v>43586</v>
      </c>
      <c r="P12456" t="s">
        <v>43587</v>
      </c>
    </row>
    <row r="12457" spans="1:16" x14ac:dyDescent="0.45">
      <c r="A12457">
        <v>146725</v>
      </c>
      <c r="B12457" t="s">
        <v>5332</v>
      </c>
      <c r="C12457">
        <v>2014</v>
      </c>
      <c r="D12457">
        <v>2</v>
      </c>
      <c r="E12457">
        <v>8</v>
      </c>
      <c r="F12457">
        <v>45</v>
      </c>
      <c r="G12457">
        <v>14</v>
      </c>
      <c r="H12457">
        <v>598</v>
      </c>
      <c r="I12457">
        <v>6.55</v>
      </c>
      <c r="J12457">
        <v>4306</v>
      </c>
      <c r="K12457">
        <v>2.77</v>
      </c>
      <c r="L12457">
        <v>1640</v>
      </c>
      <c r="M12457" t="s">
        <v>21789</v>
      </c>
      <c r="N12457" t="s">
        <v>18479</v>
      </c>
      <c r="O12457" t="s">
        <v>189</v>
      </c>
      <c r="P12457" t="s">
        <v>43588</v>
      </c>
    </row>
    <row r="12458" spans="1:16" x14ac:dyDescent="0.45">
      <c r="A12458">
        <v>146728</v>
      </c>
      <c r="B12458" t="s">
        <v>12997</v>
      </c>
      <c r="C12458">
        <v>2013</v>
      </c>
      <c r="D12458">
        <v>2</v>
      </c>
      <c r="E12458">
        <v>6</v>
      </c>
      <c r="F12458">
        <v>15</v>
      </c>
      <c r="G12458">
        <v>0</v>
      </c>
      <c r="H12458">
        <v>35</v>
      </c>
      <c r="I12458">
        <v>6.09</v>
      </c>
      <c r="J12458">
        <v>14634</v>
      </c>
      <c r="K12458">
        <v>1</v>
      </c>
      <c r="L12458">
        <v>113</v>
      </c>
      <c r="M12458" t="s">
        <v>189</v>
      </c>
      <c r="N12458" t="s">
        <v>189</v>
      </c>
      <c r="O12458" t="s">
        <v>43589</v>
      </c>
      <c r="P12458" t="s">
        <v>43590</v>
      </c>
    </row>
    <row r="12459" spans="1:16" x14ac:dyDescent="0.45">
      <c r="A12459">
        <v>146735</v>
      </c>
      <c r="B12459" t="s">
        <v>3249</v>
      </c>
      <c r="C12459">
        <v>2014</v>
      </c>
      <c r="D12459">
        <v>3</v>
      </c>
      <c r="E12459">
        <v>6</v>
      </c>
      <c r="F12459">
        <v>120</v>
      </c>
      <c r="G12459">
        <v>10</v>
      </c>
      <c r="H12459">
        <v>1562</v>
      </c>
      <c r="I12459">
        <v>6.48</v>
      </c>
      <c r="J12459">
        <v>2963</v>
      </c>
      <c r="K12459">
        <v>1.89</v>
      </c>
      <c r="L12459">
        <v>4596</v>
      </c>
      <c r="M12459" t="s">
        <v>20786</v>
      </c>
      <c r="N12459" t="s">
        <v>189</v>
      </c>
      <c r="O12459" t="s">
        <v>189</v>
      </c>
      <c r="P12459" t="s">
        <v>43591</v>
      </c>
    </row>
    <row r="12460" spans="1:16" x14ac:dyDescent="0.45">
      <c r="A12460">
        <v>146747</v>
      </c>
      <c r="B12460" t="s">
        <v>12249</v>
      </c>
      <c r="C12460">
        <v>2013</v>
      </c>
      <c r="D12460">
        <v>2</v>
      </c>
      <c r="E12460">
        <v>4</v>
      </c>
      <c r="F12460">
        <v>30</v>
      </c>
      <c r="G12460">
        <v>14</v>
      </c>
      <c r="H12460">
        <v>36</v>
      </c>
      <c r="I12460">
        <v>6.84</v>
      </c>
      <c r="J12460">
        <v>12528</v>
      </c>
      <c r="K12460">
        <v>2.25</v>
      </c>
      <c r="L12460">
        <v>50</v>
      </c>
      <c r="M12460" t="s">
        <v>18882</v>
      </c>
      <c r="N12460" t="s">
        <v>189</v>
      </c>
      <c r="O12460" t="s">
        <v>189</v>
      </c>
      <c r="P12460" t="s">
        <v>43592</v>
      </c>
    </row>
    <row r="12461" spans="1:16" x14ac:dyDescent="0.45">
      <c r="A12461">
        <v>146762</v>
      </c>
      <c r="B12461" t="s">
        <v>10168</v>
      </c>
      <c r="C12461">
        <v>2016</v>
      </c>
      <c r="D12461">
        <v>2</v>
      </c>
      <c r="E12461">
        <v>2</v>
      </c>
      <c r="F12461">
        <v>45</v>
      </c>
      <c r="G12461">
        <v>8</v>
      </c>
      <c r="H12461">
        <v>59</v>
      </c>
      <c r="I12461">
        <v>7.69</v>
      </c>
      <c r="J12461">
        <v>10146</v>
      </c>
      <c r="K12461">
        <v>2</v>
      </c>
      <c r="L12461">
        <v>94</v>
      </c>
      <c r="M12461" t="s">
        <v>24392</v>
      </c>
      <c r="N12461" t="s">
        <v>189</v>
      </c>
      <c r="O12461" t="s">
        <v>189</v>
      </c>
      <c r="P12461" t="s">
        <v>43593</v>
      </c>
    </row>
    <row r="12462" spans="1:16" x14ac:dyDescent="0.45">
      <c r="A12462">
        <v>146765</v>
      </c>
      <c r="B12462" t="s">
        <v>25771</v>
      </c>
      <c r="C12462">
        <v>2013</v>
      </c>
      <c r="D12462">
        <v>2</v>
      </c>
      <c r="E12462">
        <v>8</v>
      </c>
      <c r="F12462">
        <v>20</v>
      </c>
      <c r="G12462">
        <v>7</v>
      </c>
      <c r="H12462">
        <v>40</v>
      </c>
      <c r="I12462">
        <v>6.38</v>
      </c>
      <c r="J12462">
        <v>13835</v>
      </c>
      <c r="K12462">
        <v>1.25</v>
      </c>
      <c r="L12462">
        <v>90</v>
      </c>
      <c r="M12462" t="s">
        <v>23848</v>
      </c>
      <c r="N12462" t="s">
        <v>189</v>
      </c>
    </row>
    <row r="12463" spans="1:16" x14ac:dyDescent="0.45">
      <c r="A12463">
        <v>146784</v>
      </c>
      <c r="B12463" t="s">
        <v>3472</v>
      </c>
      <c r="C12463">
        <v>2014</v>
      </c>
      <c r="D12463">
        <v>2</v>
      </c>
      <c r="E12463">
        <v>6</v>
      </c>
      <c r="F12463">
        <v>60</v>
      </c>
      <c r="G12463">
        <v>12</v>
      </c>
      <c r="H12463">
        <v>502</v>
      </c>
      <c r="I12463">
        <v>6.93</v>
      </c>
      <c r="J12463">
        <v>3480</v>
      </c>
      <c r="K12463">
        <v>2.14</v>
      </c>
      <c r="L12463">
        <v>998</v>
      </c>
      <c r="M12463" t="s">
        <v>18839</v>
      </c>
      <c r="N12463" t="s">
        <v>189</v>
      </c>
      <c r="O12463" t="s">
        <v>189</v>
      </c>
      <c r="P12463" t="s">
        <v>43594</v>
      </c>
    </row>
    <row r="12464" spans="1:16" x14ac:dyDescent="0.45">
      <c r="A12464">
        <v>146791</v>
      </c>
      <c r="B12464" t="s">
        <v>470</v>
      </c>
      <c r="C12464">
        <v>2014</v>
      </c>
      <c r="D12464">
        <v>1</v>
      </c>
      <c r="E12464">
        <v>4</v>
      </c>
      <c r="F12464">
        <v>120</v>
      </c>
      <c r="G12464">
        <v>12</v>
      </c>
      <c r="H12464">
        <v>3401</v>
      </c>
      <c r="I12464">
        <v>7.97</v>
      </c>
      <c r="J12464">
        <v>379</v>
      </c>
      <c r="K12464">
        <v>3.34</v>
      </c>
      <c r="L12464">
        <v>6653</v>
      </c>
      <c r="M12464" t="s">
        <v>18871</v>
      </c>
      <c r="N12464" t="s">
        <v>18486</v>
      </c>
      <c r="O12464" t="s">
        <v>43595</v>
      </c>
      <c r="P12464" t="s">
        <v>43596</v>
      </c>
    </row>
    <row r="12465" spans="1:16" x14ac:dyDescent="0.45">
      <c r="A12465">
        <v>146816</v>
      </c>
      <c r="B12465" t="s">
        <v>1445</v>
      </c>
      <c r="C12465">
        <v>2013</v>
      </c>
      <c r="D12465">
        <v>2</v>
      </c>
      <c r="E12465">
        <v>4</v>
      </c>
      <c r="F12465">
        <v>45</v>
      </c>
      <c r="G12465">
        <v>8</v>
      </c>
      <c r="H12465">
        <v>1394</v>
      </c>
      <c r="I12465">
        <v>7.12</v>
      </c>
      <c r="J12465">
        <v>1550</v>
      </c>
      <c r="K12465">
        <v>2.08</v>
      </c>
      <c r="L12465">
        <v>2153</v>
      </c>
      <c r="M12465" t="s">
        <v>19276</v>
      </c>
      <c r="N12465" t="s">
        <v>18548</v>
      </c>
      <c r="O12465" t="s">
        <v>43597</v>
      </c>
      <c r="P12465" t="s">
        <v>43598</v>
      </c>
    </row>
    <row r="12466" spans="1:16" x14ac:dyDescent="0.45">
      <c r="A12466">
        <v>146818</v>
      </c>
      <c r="B12466" t="s">
        <v>5494</v>
      </c>
      <c r="C12466">
        <v>2013</v>
      </c>
      <c r="D12466">
        <v>2</v>
      </c>
      <c r="E12466">
        <v>4</v>
      </c>
      <c r="F12466">
        <v>20</v>
      </c>
      <c r="G12466">
        <v>8</v>
      </c>
      <c r="H12466">
        <v>501</v>
      </c>
      <c r="I12466">
        <v>6.24</v>
      </c>
      <c r="J12466">
        <v>5266</v>
      </c>
      <c r="K12466">
        <v>1.26</v>
      </c>
      <c r="L12466">
        <v>598</v>
      </c>
      <c r="M12466" t="s">
        <v>22280</v>
      </c>
      <c r="N12466" t="s">
        <v>18663</v>
      </c>
      <c r="O12466" t="s">
        <v>43599</v>
      </c>
      <c r="P12466" t="s">
        <v>43600</v>
      </c>
    </row>
    <row r="12467" spans="1:16" x14ac:dyDescent="0.45">
      <c r="A12467">
        <v>146841</v>
      </c>
      <c r="B12467" t="s">
        <v>15577</v>
      </c>
      <c r="C12467">
        <v>2013</v>
      </c>
      <c r="D12467">
        <v>2</v>
      </c>
      <c r="E12467">
        <v>4</v>
      </c>
      <c r="F12467">
        <v>10</v>
      </c>
      <c r="G12467">
        <v>6</v>
      </c>
      <c r="H12467">
        <v>33</v>
      </c>
      <c r="I12467">
        <v>5.82</v>
      </c>
      <c r="J12467">
        <v>16013</v>
      </c>
      <c r="K12467">
        <v>1</v>
      </c>
      <c r="L12467">
        <v>82</v>
      </c>
      <c r="M12467" t="s">
        <v>18330</v>
      </c>
      <c r="N12467" t="s">
        <v>189</v>
      </c>
      <c r="O12467" t="s">
        <v>43601</v>
      </c>
      <c r="P12467" t="s">
        <v>43602</v>
      </c>
    </row>
    <row r="12468" spans="1:16" x14ac:dyDescent="0.45">
      <c r="A12468">
        <v>146864</v>
      </c>
      <c r="B12468" t="s">
        <v>17534</v>
      </c>
      <c r="C12468">
        <v>2013</v>
      </c>
      <c r="D12468">
        <v>2</v>
      </c>
      <c r="E12468">
        <v>6</v>
      </c>
      <c r="F12468">
        <v>20</v>
      </c>
      <c r="G12468">
        <v>7</v>
      </c>
      <c r="H12468">
        <v>100</v>
      </c>
      <c r="I12468">
        <v>5.0599999999999996</v>
      </c>
      <c r="J12468">
        <v>19265</v>
      </c>
      <c r="K12468">
        <v>1</v>
      </c>
      <c r="L12468">
        <v>236</v>
      </c>
      <c r="M12468" t="s">
        <v>20019</v>
      </c>
      <c r="N12468" t="s">
        <v>189</v>
      </c>
      <c r="O12468" t="s">
        <v>189</v>
      </c>
      <c r="P12468" t="s">
        <v>43603</v>
      </c>
    </row>
    <row r="12469" spans="1:16" x14ac:dyDescent="0.45">
      <c r="A12469">
        <v>146880</v>
      </c>
      <c r="B12469" t="s">
        <v>6955</v>
      </c>
      <c r="C12469">
        <v>2013</v>
      </c>
      <c r="D12469">
        <v>2</v>
      </c>
      <c r="E12469">
        <v>4</v>
      </c>
      <c r="F12469">
        <v>60</v>
      </c>
      <c r="G12469">
        <v>12</v>
      </c>
      <c r="H12469">
        <v>224</v>
      </c>
      <c r="I12469">
        <v>6.54</v>
      </c>
      <c r="J12469">
        <v>6535</v>
      </c>
      <c r="K12469">
        <v>2.17</v>
      </c>
      <c r="L12469">
        <v>707</v>
      </c>
      <c r="M12469" t="s">
        <v>22875</v>
      </c>
      <c r="N12469" t="s">
        <v>18548</v>
      </c>
      <c r="O12469" t="s">
        <v>189</v>
      </c>
      <c r="P12469" t="s">
        <v>43604</v>
      </c>
    </row>
    <row r="12470" spans="1:16" x14ac:dyDescent="0.45">
      <c r="A12470">
        <v>146886</v>
      </c>
      <c r="B12470" t="s">
        <v>218</v>
      </c>
      <c r="C12470">
        <v>2014</v>
      </c>
      <c r="D12470">
        <v>1</v>
      </c>
      <c r="E12470">
        <v>4</v>
      </c>
      <c r="F12470">
        <v>120</v>
      </c>
      <c r="G12470">
        <v>12</v>
      </c>
      <c r="H12470">
        <v>8756</v>
      </c>
      <c r="I12470">
        <v>7.67</v>
      </c>
      <c r="J12470">
        <v>168</v>
      </c>
      <c r="K12470">
        <v>3.58</v>
      </c>
      <c r="L12470">
        <v>11163</v>
      </c>
      <c r="M12470" t="s">
        <v>18657</v>
      </c>
      <c r="N12470" t="s">
        <v>18479</v>
      </c>
      <c r="O12470" t="s">
        <v>43605</v>
      </c>
      <c r="P12470" t="s">
        <v>43606</v>
      </c>
    </row>
    <row r="12471" spans="1:16" x14ac:dyDescent="0.45">
      <c r="A12471">
        <v>146910</v>
      </c>
      <c r="B12471" t="s">
        <v>1265</v>
      </c>
      <c r="C12471">
        <v>2013</v>
      </c>
      <c r="D12471">
        <v>2</v>
      </c>
      <c r="E12471">
        <v>4</v>
      </c>
      <c r="F12471">
        <v>120</v>
      </c>
      <c r="G12471">
        <v>12</v>
      </c>
      <c r="H12471">
        <v>1071</v>
      </c>
      <c r="I12471">
        <v>7.59</v>
      </c>
      <c r="J12471">
        <v>1301</v>
      </c>
      <c r="K12471">
        <v>3.9</v>
      </c>
      <c r="L12471">
        <v>1912</v>
      </c>
      <c r="M12471" t="s">
        <v>19735</v>
      </c>
      <c r="N12471" t="s">
        <v>18479</v>
      </c>
      <c r="O12471" t="s">
        <v>43607</v>
      </c>
      <c r="P12471" t="s">
        <v>43608</v>
      </c>
    </row>
    <row r="12472" spans="1:16" x14ac:dyDescent="0.45">
      <c r="A12472">
        <v>146922</v>
      </c>
      <c r="B12472" t="s">
        <v>4264</v>
      </c>
      <c r="C12472">
        <v>2013</v>
      </c>
      <c r="D12472">
        <v>2</v>
      </c>
      <c r="E12472">
        <v>2</v>
      </c>
      <c r="F12472">
        <v>120</v>
      </c>
      <c r="G12472">
        <v>14</v>
      </c>
      <c r="H12472">
        <v>164</v>
      </c>
      <c r="I12472">
        <v>8.51</v>
      </c>
      <c r="J12472">
        <v>4404</v>
      </c>
      <c r="K12472">
        <v>3.2</v>
      </c>
      <c r="L12472">
        <v>342</v>
      </c>
      <c r="M12472" t="s">
        <v>21847</v>
      </c>
      <c r="N12472" t="s">
        <v>18629</v>
      </c>
      <c r="O12472" t="s">
        <v>43609</v>
      </c>
      <c r="P12472" t="s">
        <v>43610</v>
      </c>
    </row>
    <row r="12473" spans="1:16" x14ac:dyDescent="0.45">
      <c r="A12473">
        <v>146937</v>
      </c>
      <c r="B12473" t="s">
        <v>9053</v>
      </c>
      <c r="C12473">
        <v>2016</v>
      </c>
      <c r="D12473">
        <v>2</v>
      </c>
      <c r="E12473">
        <v>5</v>
      </c>
      <c r="F12473">
        <v>45</v>
      </c>
      <c r="G12473">
        <v>10</v>
      </c>
      <c r="H12473">
        <v>80</v>
      </c>
      <c r="I12473">
        <v>6.85</v>
      </c>
      <c r="J12473">
        <v>9388</v>
      </c>
      <c r="K12473">
        <v>1.6</v>
      </c>
      <c r="L12473">
        <v>163</v>
      </c>
      <c r="M12473" t="s">
        <v>24080</v>
      </c>
      <c r="N12473" t="s">
        <v>189</v>
      </c>
      <c r="O12473" t="s">
        <v>43611</v>
      </c>
      <c r="P12473" t="s">
        <v>43612</v>
      </c>
    </row>
    <row r="12474" spans="1:16" x14ac:dyDescent="0.45">
      <c r="A12474">
        <v>146943</v>
      </c>
      <c r="B12474" t="s">
        <v>7690</v>
      </c>
      <c r="C12474">
        <v>2013</v>
      </c>
      <c r="D12474">
        <v>3</v>
      </c>
      <c r="E12474">
        <v>5</v>
      </c>
      <c r="F12474">
        <v>60</v>
      </c>
      <c r="G12474">
        <v>12</v>
      </c>
      <c r="H12474">
        <v>183</v>
      </c>
      <c r="I12474">
        <v>6.53</v>
      </c>
      <c r="J12474">
        <v>7175</v>
      </c>
      <c r="K12474">
        <v>3.3</v>
      </c>
      <c r="L12474">
        <v>447</v>
      </c>
      <c r="M12474" t="s">
        <v>23180</v>
      </c>
      <c r="N12474" t="s">
        <v>18479</v>
      </c>
      <c r="O12474" t="s">
        <v>189</v>
      </c>
      <c r="P12474" t="s">
        <v>43613</v>
      </c>
    </row>
    <row r="12475" spans="1:16" x14ac:dyDescent="0.45">
      <c r="A12475">
        <v>146963</v>
      </c>
      <c r="B12475" t="s">
        <v>6805</v>
      </c>
      <c r="C12475">
        <v>2014</v>
      </c>
      <c r="D12475">
        <v>2</v>
      </c>
      <c r="E12475">
        <v>5</v>
      </c>
      <c r="F12475">
        <v>20</v>
      </c>
      <c r="G12475">
        <v>8</v>
      </c>
      <c r="H12475">
        <v>198</v>
      </c>
      <c r="I12475">
        <v>6.67</v>
      </c>
      <c r="J12475">
        <v>6515</v>
      </c>
      <c r="K12475">
        <v>1.5</v>
      </c>
      <c r="L12475">
        <v>487</v>
      </c>
      <c r="M12475" t="s">
        <v>19485</v>
      </c>
      <c r="N12475" t="s">
        <v>189</v>
      </c>
      <c r="O12475" t="s">
        <v>189</v>
      </c>
      <c r="P12475" t="s">
        <v>43614</v>
      </c>
    </row>
    <row r="12476" spans="1:16" x14ac:dyDescent="0.45">
      <c r="A12476">
        <v>146999</v>
      </c>
      <c r="B12476" t="s">
        <v>12286</v>
      </c>
      <c r="C12476">
        <v>2012</v>
      </c>
      <c r="D12476">
        <v>2</v>
      </c>
      <c r="E12476">
        <v>4</v>
      </c>
      <c r="F12476">
        <v>30</v>
      </c>
      <c r="G12476">
        <v>8</v>
      </c>
      <c r="H12476">
        <v>32</v>
      </c>
      <c r="I12476">
        <v>6.61</v>
      </c>
      <c r="J12476">
        <v>13393</v>
      </c>
      <c r="K12476">
        <v>1</v>
      </c>
      <c r="L12476">
        <v>54</v>
      </c>
      <c r="M12476" t="s">
        <v>189</v>
      </c>
      <c r="N12476" t="s">
        <v>189</v>
      </c>
      <c r="O12476" t="s">
        <v>189</v>
      </c>
      <c r="P12476" t="s">
        <v>43615</v>
      </c>
    </row>
    <row r="12477" spans="1:16" x14ac:dyDescent="0.45">
      <c r="A12477">
        <v>147009</v>
      </c>
      <c r="B12477" t="s">
        <v>9553</v>
      </c>
      <c r="C12477">
        <v>2013</v>
      </c>
      <c r="D12477">
        <v>2</v>
      </c>
      <c r="E12477">
        <v>4</v>
      </c>
      <c r="F12477">
        <v>15</v>
      </c>
      <c r="G12477">
        <v>7</v>
      </c>
      <c r="H12477">
        <v>175</v>
      </c>
      <c r="I12477">
        <v>5.9</v>
      </c>
      <c r="J12477">
        <v>12154</v>
      </c>
      <c r="K12477">
        <v>1.1100000000000001</v>
      </c>
      <c r="L12477">
        <v>406</v>
      </c>
      <c r="M12477" t="s">
        <v>23225</v>
      </c>
      <c r="N12477" t="s">
        <v>189</v>
      </c>
      <c r="O12477" t="s">
        <v>189</v>
      </c>
      <c r="P12477" t="s">
        <v>43616</v>
      </c>
    </row>
    <row r="12478" spans="1:16" x14ac:dyDescent="0.45">
      <c r="A12478">
        <v>147020</v>
      </c>
      <c r="B12478" t="s">
        <v>135</v>
      </c>
      <c r="C12478">
        <v>2014</v>
      </c>
      <c r="D12478">
        <v>2</v>
      </c>
      <c r="E12478">
        <v>2</v>
      </c>
      <c r="F12478">
        <v>20</v>
      </c>
      <c r="G12478">
        <v>12</v>
      </c>
      <c r="H12478">
        <v>35947</v>
      </c>
      <c r="I12478">
        <v>7.58</v>
      </c>
      <c r="J12478">
        <v>115</v>
      </c>
      <c r="K12478">
        <v>1.94</v>
      </c>
      <c r="L12478">
        <v>52271</v>
      </c>
      <c r="M12478" t="s">
        <v>18603</v>
      </c>
      <c r="N12478" t="s">
        <v>18479</v>
      </c>
      <c r="O12478" t="s">
        <v>43617</v>
      </c>
      <c r="P12478" t="s">
        <v>43618</v>
      </c>
    </row>
    <row r="12479" spans="1:16" x14ac:dyDescent="0.45">
      <c r="A12479">
        <v>147021</v>
      </c>
      <c r="B12479" t="s">
        <v>4706</v>
      </c>
      <c r="C12479">
        <v>2013</v>
      </c>
      <c r="D12479">
        <v>2</v>
      </c>
      <c r="E12479">
        <v>6</v>
      </c>
      <c r="F12479">
        <v>30</v>
      </c>
      <c r="G12479">
        <v>13</v>
      </c>
      <c r="H12479">
        <v>522</v>
      </c>
      <c r="I12479">
        <v>6.44</v>
      </c>
      <c r="J12479">
        <v>4303</v>
      </c>
      <c r="K12479">
        <v>1.92</v>
      </c>
      <c r="L12479">
        <v>761</v>
      </c>
      <c r="M12479" t="s">
        <v>20581</v>
      </c>
      <c r="N12479" t="s">
        <v>18548</v>
      </c>
      <c r="O12479" t="s">
        <v>43619</v>
      </c>
      <c r="P12479" t="s">
        <v>43620</v>
      </c>
    </row>
    <row r="12480" spans="1:16" x14ac:dyDescent="0.45">
      <c r="A12480">
        <v>147030</v>
      </c>
      <c r="B12480" t="s">
        <v>7229</v>
      </c>
      <c r="C12480">
        <v>2013</v>
      </c>
      <c r="D12480">
        <v>2</v>
      </c>
      <c r="E12480">
        <v>5</v>
      </c>
      <c r="F12480">
        <v>30</v>
      </c>
      <c r="G12480">
        <v>10</v>
      </c>
      <c r="H12480">
        <v>797</v>
      </c>
      <c r="I12480">
        <v>5.94</v>
      </c>
      <c r="J12480">
        <v>6552</v>
      </c>
      <c r="K12480">
        <v>2.06</v>
      </c>
      <c r="L12480">
        <v>1586</v>
      </c>
      <c r="M12480" t="s">
        <v>18720</v>
      </c>
      <c r="N12480" t="s">
        <v>18479</v>
      </c>
      <c r="O12480" t="s">
        <v>43621</v>
      </c>
      <c r="P12480" t="s">
        <v>43622</v>
      </c>
    </row>
    <row r="12481" spans="1:16" x14ac:dyDescent="0.45">
      <c r="A12481">
        <v>147039</v>
      </c>
      <c r="B12481" t="s">
        <v>15389</v>
      </c>
      <c r="C12481">
        <v>2013</v>
      </c>
      <c r="D12481">
        <v>3</v>
      </c>
      <c r="E12481">
        <v>10</v>
      </c>
      <c r="F12481">
        <v>5</v>
      </c>
      <c r="G12481">
        <v>12</v>
      </c>
      <c r="H12481">
        <v>34</v>
      </c>
      <c r="I12481">
        <v>6</v>
      </c>
      <c r="J12481">
        <v>17193</v>
      </c>
      <c r="K12481">
        <v>1.25</v>
      </c>
      <c r="L12481">
        <v>101</v>
      </c>
      <c r="M12481" t="s">
        <v>19411</v>
      </c>
      <c r="N12481" t="s">
        <v>189</v>
      </c>
      <c r="O12481" t="s">
        <v>189</v>
      </c>
      <c r="P12481" t="s">
        <v>43623</v>
      </c>
    </row>
    <row r="12482" spans="1:16" x14ac:dyDescent="0.45">
      <c r="A12482">
        <v>147104</v>
      </c>
      <c r="B12482" t="s">
        <v>6251</v>
      </c>
      <c r="C12482">
        <v>2013</v>
      </c>
      <c r="D12482">
        <v>4</v>
      </c>
      <c r="E12482">
        <v>8</v>
      </c>
      <c r="F12482">
        <v>30</v>
      </c>
      <c r="G12482">
        <v>8</v>
      </c>
      <c r="H12482">
        <v>233</v>
      </c>
      <c r="I12482">
        <v>6.61</v>
      </c>
      <c r="J12482">
        <v>6067</v>
      </c>
      <c r="K12482">
        <v>1.95</v>
      </c>
      <c r="L12482">
        <v>317</v>
      </c>
      <c r="M12482" t="s">
        <v>22664</v>
      </c>
      <c r="N12482" t="s">
        <v>18753</v>
      </c>
      <c r="O12482" t="s">
        <v>189</v>
      </c>
      <c r="P12482" t="s">
        <v>43624</v>
      </c>
    </row>
    <row r="12483" spans="1:16" x14ac:dyDescent="0.45">
      <c r="A12483">
        <v>147112</v>
      </c>
      <c r="B12483" t="s">
        <v>16710</v>
      </c>
      <c r="C12483">
        <v>2013</v>
      </c>
      <c r="D12483">
        <v>2</v>
      </c>
      <c r="E12483">
        <v>6</v>
      </c>
      <c r="F12483">
        <v>0</v>
      </c>
      <c r="G12483">
        <v>8</v>
      </c>
      <c r="H12483">
        <v>54</v>
      </c>
      <c r="I12483">
        <v>5.54</v>
      </c>
      <c r="J12483">
        <v>17744</v>
      </c>
      <c r="K12483">
        <v>1</v>
      </c>
      <c r="L12483">
        <v>210</v>
      </c>
      <c r="M12483" t="s">
        <v>25865</v>
      </c>
      <c r="N12483" t="s">
        <v>189</v>
      </c>
      <c r="O12483" t="s">
        <v>43625</v>
      </c>
      <c r="P12483" t="s">
        <v>43626</v>
      </c>
    </row>
    <row r="12484" spans="1:16" x14ac:dyDescent="0.45">
      <c r="A12484">
        <v>147116</v>
      </c>
      <c r="B12484" t="s">
        <v>2915</v>
      </c>
      <c r="C12484">
        <v>2014</v>
      </c>
      <c r="D12484">
        <v>2</v>
      </c>
      <c r="E12484">
        <v>4</v>
      </c>
      <c r="F12484">
        <v>120</v>
      </c>
      <c r="G12484">
        <v>16</v>
      </c>
      <c r="H12484">
        <v>2286</v>
      </c>
      <c r="I12484">
        <v>6.39</v>
      </c>
      <c r="J12484">
        <v>2741</v>
      </c>
      <c r="K12484">
        <v>2.46</v>
      </c>
      <c r="L12484">
        <v>3546</v>
      </c>
      <c r="M12484" t="s">
        <v>20840</v>
      </c>
      <c r="N12484" t="s">
        <v>18486</v>
      </c>
      <c r="O12484" t="s">
        <v>43627</v>
      </c>
      <c r="P12484" t="s">
        <v>43628</v>
      </c>
    </row>
    <row r="12485" spans="1:16" x14ac:dyDescent="0.45">
      <c r="A12485">
        <v>147136</v>
      </c>
      <c r="B12485" t="s">
        <v>12611</v>
      </c>
      <c r="C12485">
        <v>2013</v>
      </c>
      <c r="D12485">
        <v>3</v>
      </c>
      <c r="E12485">
        <v>7</v>
      </c>
      <c r="F12485">
        <v>30</v>
      </c>
      <c r="G12485">
        <v>8</v>
      </c>
      <c r="H12485">
        <v>63</v>
      </c>
      <c r="I12485">
        <v>5.98</v>
      </c>
      <c r="J12485">
        <v>13818</v>
      </c>
      <c r="K12485">
        <v>1.17</v>
      </c>
      <c r="L12485">
        <v>171</v>
      </c>
      <c r="M12485" t="s">
        <v>19476</v>
      </c>
      <c r="N12485" t="s">
        <v>189</v>
      </c>
      <c r="O12485" t="s">
        <v>189</v>
      </c>
      <c r="P12485" t="s">
        <v>43629</v>
      </c>
    </row>
    <row r="12486" spans="1:16" x14ac:dyDescent="0.45">
      <c r="A12486">
        <v>147144</v>
      </c>
      <c r="B12486" t="s">
        <v>7900</v>
      </c>
      <c r="C12486">
        <v>2013</v>
      </c>
      <c r="D12486">
        <v>2</v>
      </c>
      <c r="E12486">
        <v>5</v>
      </c>
      <c r="F12486">
        <v>15</v>
      </c>
      <c r="G12486">
        <v>7</v>
      </c>
      <c r="H12486">
        <v>142</v>
      </c>
      <c r="I12486">
        <v>6.63</v>
      </c>
      <c r="J12486">
        <v>7514</v>
      </c>
      <c r="K12486">
        <v>2</v>
      </c>
      <c r="L12486">
        <v>108</v>
      </c>
      <c r="M12486" t="s">
        <v>23316</v>
      </c>
      <c r="N12486" t="s">
        <v>189</v>
      </c>
      <c r="O12486" t="s">
        <v>54548</v>
      </c>
      <c r="P12486" t="s">
        <v>43630</v>
      </c>
    </row>
    <row r="12487" spans="1:16" x14ac:dyDescent="0.45">
      <c r="A12487">
        <v>147145</v>
      </c>
      <c r="B12487" t="s">
        <v>11991</v>
      </c>
      <c r="C12487">
        <v>2013</v>
      </c>
      <c r="D12487">
        <v>2</v>
      </c>
      <c r="E12487">
        <v>6</v>
      </c>
      <c r="F12487">
        <v>45</v>
      </c>
      <c r="G12487">
        <v>0</v>
      </c>
      <c r="H12487">
        <v>126</v>
      </c>
      <c r="I12487">
        <v>5.99</v>
      </c>
      <c r="J12487">
        <v>12468</v>
      </c>
      <c r="K12487">
        <v>1</v>
      </c>
      <c r="L12487">
        <v>223</v>
      </c>
      <c r="M12487" t="s">
        <v>25282</v>
      </c>
      <c r="N12487" t="s">
        <v>189</v>
      </c>
      <c r="O12487" t="s">
        <v>189</v>
      </c>
      <c r="P12487" t="s">
        <v>43631</v>
      </c>
    </row>
    <row r="12488" spans="1:16" x14ac:dyDescent="0.45">
      <c r="A12488">
        <v>147151</v>
      </c>
      <c r="B12488" t="s">
        <v>844</v>
      </c>
      <c r="C12488">
        <v>2013</v>
      </c>
      <c r="D12488">
        <v>4</v>
      </c>
      <c r="E12488">
        <v>12</v>
      </c>
      <c r="F12488">
        <v>40</v>
      </c>
      <c r="G12488">
        <v>10</v>
      </c>
      <c r="H12488">
        <v>15427</v>
      </c>
      <c r="I12488">
        <v>6.82</v>
      </c>
      <c r="J12488">
        <v>760</v>
      </c>
      <c r="K12488">
        <v>1.4</v>
      </c>
      <c r="L12488">
        <v>23995</v>
      </c>
      <c r="M12488" t="s">
        <v>19243</v>
      </c>
      <c r="N12488" t="s">
        <v>18415</v>
      </c>
      <c r="O12488" t="s">
        <v>43632</v>
      </c>
      <c r="P12488" t="s">
        <v>43633</v>
      </c>
    </row>
    <row r="12489" spans="1:16" x14ac:dyDescent="0.45">
      <c r="A12489">
        <v>147168</v>
      </c>
      <c r="B12489" t="s">
        <v>9895</v>
      </c>
      <c r="C12489">
        <v>2013</v>
      </c>
      <c r="D12489">
        <v>2</v>
      </c>
      <c r="E12489">
        <v>6</v>
      </c>
      <c r="F12489">
        <v>20</v>
      </c>
      <c r="G12489">
        <v>10</v>
      </c>
      <c r="H12489">
        <v>70</v>
      </c>
      <c r="I12489">
        <v>7.71</v>
      </c>
      <c r="J12489">
        <v>9216</v>
      </c>
      <c r="K12489">
        <v>2.2000000000000002</v>
      </c>
      <c r="L12489">
        <v>103</v>
      </c>
      <c r="M12489" t="s">
        <v>18839</v>
      </c>
      <c r="N12489" t="s">
        <v>18534</v>
      </c>
      <c r="O12489" t="s">
        <v>189</v>
      </c>
      <c r="P12489" t="s">
        <v>43634</v>
      </c>
    </row>
    <row r="12490" spans="1:16" x14ac:dyDescent="0.45">
      <c r="A12490">
        <v>147171</v>
      </c>
      <c r="B12490" t="s">
        <v>6296</v>
      </c>
      <c r="C12490">
        <v>2013</v>
      </c>
      <c r="D12490">
        <v>2</v>
      </c>
      <c r="E12490">
        <v>2</v>
      </c>
      <c r="F12490">
        <v>180</v>
      </c>
      <c r="G12490">
        <v>10</v>
      </c>
      <c r="H12490">
        <v>167</v>
      </c>
      <c r="I12490">
        <v>7.27</v>
      </c>
      <c r="J12490">
        <v>5947</v>
      </c>
      <c r="K12490">
        <v>2.42</v>
      </c>
      <c r="L12490">
        <v>330</v>
      </c>
      <c r="M12490" t="s">
        <v>22608</v>
      </c>
      <c r="N12490" t="s">
        <v>18476</v>
      </c>
      <c r="O12490" t="s">
        <v>189</v>
      </c>
      <c r="P12490" t="s">
        <v>43635</v>
      </c>
    </row>
    <row r="12491" spans="1:16" x14ac:dyDescent="0.45">
      <c r="A12491">
        <v>147194</v>
      </c>
      <c r="B12491" t="s">
        <v>4029</v>
      </c>
      <c r="C12491">
        <v>2012</v>
      </c>
      <c r="D12491">
        <v>2</v>
      </c>
      <c r="E12491">
        <v>200</v>
      </c>
      <c r="F12491">
        <v>30</v>
      </c>
      <c r="G12491">
        <v>14</v>
      </c>
      <c r="H12491">
        <v>523</v>
      </c>
      <c r="I12491">
        <v>6.33</v>
      </c>
      <c r="J12491">
        <v>4915</v>
      </c>
      <c r="K12491">
        <v>1.17</v>
      </c>
      <c r="L12491">
        <v>1225</v>
      </c>
      <c r="M12491" t="s">
        <v>189</v>
      </c>
      <c r="N12491" t="s">
        <v>189</v>
      </c>
      <c r="O12491" t="s">
        <v>43636</v>
      </c>
      <c r="P12491" t="s">
        <v>43637</v>
      </c>
    </row>
    <row r="12492" spans="1:16" x14ac:dyDescent="0.45">
      <c r="A12492">
        <v>147206</v>
      </c>
      <c r="B12492" t="s">
        <v>6219</v>
      </c>
      <c r="C12492">
        <v>2015</v>
      </c>
      <c r="D12492">
        <v>2</v>
      </c>
      <c r="E12492">
        <v>4</v>
      </c>
      <c r="F12492">
        <v>60</v>
      </c>
      <c r="G12492">
        <v>14</v>
      </c>
      <c r="H12492">
        <v>210</v>
      </c>
      <c r="I12492">
        <v>6.82</v>
      </c>
      <c r="J12492">
        <v>5904</v>
      </c>
      <c r="K12492">
        <v>2.71</v>
      </c>
      <c r="L12492">
        <v>527</v>
      </c>
      <c r="M12492" t="s">
        <v>22587</v>
      </c>
      <c r="N12492" t="s">
        <v>18479</v>
      </c>
      <c r="O12492" t="s">
        <v>189</v>
      </c>
      <c r="P12492" t="s">
        <v>43638</v>
      </c>
    </row>
    <row r="12493" spans="1:16" x14ac:dyDescent="0.45">
      <c r="A12493">
        <v>147240</v>
      </c>
      <c r="B12493" t="s">
        <v>5600</v>
      </c>
      <c r="C12493">
        <v>2012</v>
      </c>
      <c r="D12493">
        <v>3</v>
      </c>
      <c r="E12493">
        <v>4</v>
      </c>
      <c r="F12493">
        <v>90</v>
      </c>
      <c r="G12493">
        <v>10</v>
      </c>
      <c r="H12493">
        <v>361</v>
      </c>
      <c r="I12493">
        <v>6.63</v>
      </c>
      <c r="J12493">
        <v>5544</v>
      </c>
      <c r="K12493">
        <v>2.29</v>
      </c>
      <c r="L12493">
        <v>1044</v>
      </c>
      <c r="M12493" t="s">
        <v>19547</v>
      </c>
      <c r="N12493" t="s">
        <v>189</v>
      </c>
      <c r="O12493" t="s">
        <v>189</v>
      </c>
      <c r="P12493" t="s">
        <v>43639</v>
      </c>
    </row>
    <row r="12494" spans="1:16" x14ac:dyDescent="0.45">
      <c r="A12494">
        <v>147241</v>
      </c>
      <c r="B12494" t="s">
        <v>4455</v>
      </c>
      <c r="C12494">
        <v>2018</v>
      </c>
      <c r="D12494">
        <v>1</v>
      </c>
      <c r="E12494">
        <v>4</v>
      </c>
      <c r="F12494">
        <v>40</v>
      </c>
      <c r="G12494">
        <v>10</v>
      </c>
      <c r="H12494">
        <v>262</v>
      </c>
      <c r="I12494">
        <v>7.1</v>
      </c>
      <c r="J12494">
        <v>4561</v>
      </c>
      <c r="K12494">
        <v>2</v>
      </c>
      <c r="L12494">
        <v>646</v>
      </c>
      <c r="M12494" t="s">
        <v>19249</v>
      </c>
      <c r="N12494" t="s">
        <v>189</v>
      </c>
      <c r="O12494" t="s">
        <v>43640</v>
      </c>
      <c r="P12494" t="s">
        <v>43641</v>
      </c>
    </row>
    <row r="12495" spans="1:16" x14ac:dyDescent="0.45">
      <c r="A12495">
        <v>147251</v>
      </c>
      <c r="B12495" t="s">
        <v>11325</v>
      </c>
      <c r="C12495">
        <v>2015</v>
      </c>
      <c r="D12495">
        <v>2</v>
      </c>
      <c r="E12495">
        <v>4</v>
      </c>
      <c r="F12495">
        <v>60</v>
      </c>
      <c r="G12495">
        <v>8</v>
      </c>
      <c r="H12495">
        <v>60</v>
      </c>
      <c r="I12495">
        <v>6.43</v>
      </c>
      <c r="J12495">
        <v>12772</v>
      </c>
      <c r="K12495">
        <v>2.63</v>
      </c>
      <c r="L12495">
        <v>92</v>
      </c>
      <c r="M12495" t="s">
        <v>25397</v>
      </c>
      <c r="N12495" t="s">
        <v>189</v>
      </c>
      <c r="O12495" t="s">
        <v>189</v>
      </c>
      <c r="P12495" t="s">
        <v>43642</v>
      </c>
    </row>
    <row r="12496" spans="1:16" x14ac:dyDescent="0.45">
      <c r="A12496">
        <v>147253</v>
      </c>
      <c r="B12496" t="s">
        <v>1527</v>
      </c>
      <c r="C12496">
        <v>2014</v>
      </c>
      <c r="D12496">
        <v>2</v>
      </c>
      <c r="E12496">
        <v>4</v>
      </c>
      <c r="F12496">
        <v>90</v>
      </c>
      <c r="G12496">
        <v>13</v>
      </c>
      <c r="H12496">
        <v>1981</v>
      </c>
      <c r="I12496">
        <v>7.04</v>
      </c>
      <c r="J12496">
        <v>1304</v>
      </c>
      <c r="K12496">
        <v>2.72</v>
      </c>
      <c r="L12496">
        <v>3006</v>
      </c>
      <c r="M12496" t="s">
        <v>19738</v>
      </c>
      <c r="N12496" t="s">
        <v>18479</v>
      </c>
      <c r="O12496" t="s">
        <v>43643</v>
      </c>
      <c r="P12496" t="s">
        <v>43644</v>
      </c>
    </row>
    <row r="12497" spans="1:16" x14ac:dyDescent="0.45">
      <c r="A12497">
        <v>147299</v>
      </c>
      <c r="B12497" t="s">
        <v>4972</v>
      </c>
      <c r="C12497">
        <v>2013</v>
      </c>
      <c r="D12497">
        <v>2</v>
      </c>
      <c r="E12497">
        <v>4</v>
      </c>
      <c r="F12497">
        <v>45</v>
      </c>
      <c r="G12497">
        <v>12</v>
      </c>
      <c r="H12497">
        <v>684</v>
      </c>
      <c r="I12497">
        <v>6.22</v>
      </c>
      <c r="J12497">
        <v>4734</v>
      </c>
      <c r="K12497">
        <v>1.94</v>
      </c>
      <c r="L12497">
        <v>1836</v>
      </c>
      <c r="M12497" t="s">
        <v>22030</v>
      </c>
      <c r="N12497" t="s">
        <v>18479</v>
      </c>
      <c r="O12497" t="s">
        <v>43645</v>
      </c>
      <c r="P12497" t="s">
        <v>43646</v>
      </c>
    </row>
    <row r="12498" spans="1:16" x14ac:dyDescent="0.45">
      <c r="A12498">
        <v>147303</v>
      </c>
      <c r="B12498" t="s">
        <v>1120</v>
      </c>
      <c r="C12498">
        <v>2013</v>
      </c>
      <c r="D12498">
        <v>2</v>
      </c>
      <c r="E12498">
        <v>5</v>
      </c>
      <c r="F12498">
        <v>35</v>
      </c>
      <c r="G12498">
        <v>8</v>
      </c>
      <c r="H12498">
        <v>3058</v>
      </c>
      <c r="I12498">
        <v>7.1</v>
      </c>
      <c r="J12498">
        <v>970</v>
      </c>
      <c r="K12498">
        <v>1.88</v>
      </c>
      <c r="L12498">
        <v>4863</v>
      </c>
      <c r="M12498" t="s">
        <v>19443</v>
      </c>
      <c r="N12498" t="s">
        <v>18548</v>
      </c>
      <c r="O12498" t="s">
        <v>43647</v>
      </c>
      <c r="P12498" t="s">
        <v>43648</v>
      </c>
    </row>
    <row r="12499" spans="1:16" x14ac:dyDescent="0.45">
      <c r="A12499">
        <v>147305</v>
      </c>
      <c r="B12499" t="s">
        <v>4671</v>
      </c>
      <c r="C12499">
        <v>2013</v>
      </c>
      <c r="D12499">
        <v>1</v>
      </c>
      <c r="E12499">
        <v>6</v>
      </c>
      <c r="F12499">
        <v>20</v>
      </c>
      <c r="G12499">
        <v>8</v>
      </c>
      <c r="H12499">
        <v>578</v>
      </c>
      <c r="I12499">
        <v>6.32</v>
      </c>
      <c r="J12499">
        <v>4598</v>
      </c>
      <c r="K12499">
        <v>1.21</v>
      </c>
      <c r="L12499">
        <v>664</v>
      </c>
      <c r="M12499" t="s">
        <v>20332</v>
      </c>
      <c r="N12499" t="s">
        <v>18548</v>
      </c>
      <c r="O12499" t="s">
        <v>43649</v>
      </c>
      <c r="P12499" t="s">
        <v>43650</v>
      </c>
    </row>
    <row r="12500" spans="1:16" x14ac:dyDescent="0.45">
      <c r="A12500">
        <v>147352</v>
      </c>
      <c r="B12500" t="s">
        <v>10789</v>
      </c>
      <c r="C12500">
        <v>2013</v>
      </c>
      <c r="D12500">
        <v>2</v>
      </c>
      <c r="E12500">
        <v>4</v>
      </c>
      <c r="F12500">
        <v>30</v>
      </c>
      <c r="G12500">
        <v>6</v>
      </c>
      <c r="H12500">
        <v>63</v>
      </c>
      <c r="I12500">
        <v>6.45</v>
      </c>
      <c r="J12500">
        <v>11541</v>
      </c>
      <c r="K12500">
        <v>2.33</v>
      </c>
      <c r="L12500">
        <v>104</v>
      </c>
      <c r="M12500" t="s">
        <v>189</v>
      </c>
      <c r="N12500" t="s">
        <v>189</v>
      </c>
      <c r="O12500" t="s">
        <v>189</v>
      </c>
      <c r="P12500" t="s">
        <v>43651</v>
      </c>
    </row>
    <row r="12501" spans="1:16" x14ac:dyDescent="0.45">
      <c r="A12501">
        <v>147363</v>
      </c>
      <c r="B12501" t="s">
        <v>5265</v>
      </c>
      <c r="C12501">
        <v>2015</v>
      </c>
      <c r="D12501">
        <v>2</v>
      </c>
      <c r="E12501">
        <v>2</v>
      </c>
      <c r="F12501">
        <v>60</v>
      </c>
      <c r="G12501">
        <v>14</v>
      </c>
      <c r="H12501">
        <v>267</v>
      </c>
      <c r="I12501">
        <v>6.83</v>
      </c>
      <c r="J12501">
        <v>4995</v>
      </c>
      <c r="K12501">
        <v>2</v>
      </c>
      <c r="L12501">
        <v>656</v>
      </c>
      <c r="M12501" t="s">
        <v>19129</v>
      </c>
      <c r="N12501" t="s">
        <v>189</v>
      </c>
      <c r="O12501" t="s">
        <v>43652</v>
      </c>
      <c r="P12501" t="s">
        <v>43653</v>
      </c>
    </row>
    <row r="12502" spans="1:16" x14ac:dyDescent="0.45">
      <c r="A12502">
        <v>147370</v>
      </c>
      <c r="B12502" t="s">
        <v>5167</v>
      </c>
      <c r="C12502">
        <v>2013</v>
      </c>
      <c r="D12502">
        <v>2</v>
      </c>
      <c r="E12502">
        <v>5</v>
      </c>
      <c r="F12502">
        <v>15</v>
      </c>
      <c r="G12502">
        <v>4</v>
      </c>
      <c r="H12502">
        <v>1111</v>
      </c>
      <c r="I12502">
        <v>5.98</v>
      </c>
      <c r="J12502">
        <v>5011</v>
      </c>
      <c r="K12502">
        <v>1.33</v>
      </c>
      <c r="L12502">
        <v>3391</v>
      </c>
      <c r="M12502" t="s">
        <v>22164</v>
      </c>
      <c r="N12502" t="s">
        <v>19393</v>
      </c>
      <c r="O12502" t="s">
        <v>43654</v>
      </c>
      <c r="P12502" t="s">
        <v>43655</v>
      </c>
    </row>
    <row r="12503" spans="1:16" x14ac:dyDescent="0.45">
      <c r="A12503">
        <v>147396</v>
      </c>
      <c r="B12503" t="s">
        <v>14876</v>
      </c>
      <c r="C12503">
        <v>2013</v>
      </c>
      <c r="D12503">
        <v>2</v>
      </c>
      <c r="E12503">
        <v>5</v>
      </c>
      <c r="F12503">
        <v>40</v>
      </c>
      <c r="G12503">
        <v>13</v>
      </c>
      <c r="H12503">
        <v>53</v>
      </c>
      <c r="I12503">
        <v>5.65</v>
      </c>
      <c r="J12503">
        <v>16628</v>
      </c>
      <c r="K12503">
        <v>2.25</v>
      </c>
      <c r="L12503">
        <v>84</v>
      </c>
      <c r="M12503" t="s">
        <v>18755</v>
      </c>
      <c r="N12503" t="s">
        <v>189</v>
      </c>
      <c r="O12503" t="s">
        <v>189</v>
      </c>
      <c r="P12503" t="s">
        <v>43656</v>
      </c>
    </row>
    <row r="12504" spans="1:16" x14ac:dyDescent="0.45">
      <c r="A12504">
        <v>147400</v>
      </c>
      <c r="B12504" t="s">
        <v>9252</v>
      </c>
      <c r="C12504">
        <v>2015</v>
      </c>
      <c r="D12504">
        <v>2</v>
      </c>
      <c r="E12504">
        <v>7</v>
      </c>
      <c r="F12504">
        <v>30</v>
      </c>
      <c r="G12504">
        <v>8</v>
      </c>
      <c r="H12504">
        <v>86</v>
      </c>
      <c r="I12504">
        <v>6.56</v>
      </c>
      <c r="J12504">
        <v>9365</v>
      </c>
      <c r="K12504">
        <v>1.67</v>
      </c>
      <c r="L12504">
        <v>50</v>
      </c>
      <c r="M12504" t="s">
        <v>19059</v>
      </c>
      <c r="N12504" t="s">
        <v>189</v>
      </c>
      <c r="O12504" t="s">
        <v>189</v>
      </c>
      <c r="P12504" t="s">
        <v>43657</v>
      </c>
    </row>
    <row r="12505" spans="1:16" x14ac:dyDescent="0.45">
      <c r="A12505">
        <v>147418</v>
      </c>
      <c r="B12505" t="s">
        <v>13176</v>
      </c>
      <c r="C12505">
        <v>2013</v>
      </c>
      <c r="D12505">
        <v>4</v>
      </c>
      <c r="E12505">
        <v>6</v>
      </c>
      <c r="F12505">
        <v>20</v>
      </c>
      <c r="G12505">
        <v>8</v>
      </c>
      <c r="H12505">
        <v>58</v>
      </c>
      <c r="I12505">
        <v>6.01</v>
      </c>
      <c r="J12505">
        <v>14637</v>
      </c>
      <c r="K12505">
        <v>1.5</v>
      </c>
      <c r="L12505">
        <v>73</v>
      </c>
      <c r="M12505" t="s">
        <v>24659</v>
      </c>
      <c r="N12505" t="s">
        <v>189</v>
      </c>
      <c r="O12505" t="s">
        <v>189</v>
      </c>
      <c r="P12505" t="s">
        <v>43658</v>
      </c>
    </row>
    <row r="12506" spans="1:16" x14ac:dyDescent="0.45">
      <c r="A12506">
        <v>147423</v>
      </c>
      <c r="B12506" t="s">
        <v>16300</v>
      </c>
      <c r="C12506">
        <v>2013</v>
      </c>
      <c r="D12506">
        <v>2</v>
      </c>
      <c r="E12506">
        <v>4</v>
      </c>
      <c r="F12506">
        <v>10</v>
      </c>
      <c r="G12506">
        <v>3</v>
      </c>
      <c r="H12506">
        <v>49</v>
      </c>
      <c r="I12506">
        <v>4.9800000000000004</v>
      </c>
      <c r="J12506">
        <v>18416</v>
      </c>
      <c r="K12506">
        <v>1</v>
      </c>
      <c r="L12506">
        <v>105</v>
      </c>
      <c r="M12506" t="s">
        <v>20253</v>
      </c>
      <c r="N12506" t="s">
        <v>189</v>
      </c>
      <c r="O12506" t="s">
        <v>189</v>
      </c>
      <c r="P12506" t="s">
        <v>43659</v>
      </c>
    </row>
    <row r="12507" spans="1:16" x14ac:dyDescent="0.45">
      <c r="A12507">
        <v>147427</v>
      </c>
      <c r="B12507" t="s">
        <v>11067</v>
      </c>
      <c r="C12507">
        <v>2013</v>
      </c>
      <c r="D12507">
        <v>2</v>
      </c>
      <c r="E12507">
        <v>2</v>
      </c>
      <c r="F12507">
        <v>10</v>
      </c>
      <c r="G12507">
        <v>13</v>
      </c>
      <c r="H12507">
        <v>41</v>
      </c>
      <c r="I12507">
        <v>7.07</v>
      </c>
      <c r="J12507">
        <v>11287</v>
      </c>
      <c r="K12507">
        <v>1.6</v>
      </c>
      <c r="L12507">
        <v>76</v>
      </c>
      <c r="M12507" t="s">
        <v>24836</v>
      </c>
      <c r="N12507" t="s">
        <v>189</v>
      </c>
      <c r="O12507" t="s">
        <v>189</v>
      </c>
      <c r="P12507" t="s">
        <v>43660</v>
      </c>
    </row>
    <row r="12508" spans="1:16" x14ac:dyDescent="0.45">
      <c r="A12508">
        <v>147431</v>
      </c>
      <c r="B12508" t="s">
        <v>3421</v>
      </c>
      <c r="C12508">
        <v>2014</v>
      </c>
      <c r="D12508">
        <v>2</v>
      </c>
      <c r="E12508">
        <v>4</v>
      </c>
      <c r="F12508">
        <v>45</v>
      </c>
      <c r="G12508">
        <v>7</v>
      </c>
      <c r="H12508">
        <v>638</v>
      </c>
      <c r="I12508">
        <v>6.78</v>
      </c>
      <c r="J12508">
        <v>3121</v>
      </c>
      <c r="K12508">
        <v>1.92</v>
      </c>
      <c r="L12508">
        <v>1035</v>
      </c>
      <c r="M12508" t="s">
        <v>21078</v>
      </c>
      <c r="N12508" t="s">
        <v>18548</v>
      </c>
      <c r="O12508" t="s">
        <v>43661</v>
      </c>
      <c r="P12508" t="s">
        <v>43662</v>
      </c>
    </row>
    <row r="12509" spans="1:16" x14ac:dyDescent="0.45">
      <c r="A12509">
        <v>147445</v>
      </c>
      <c r="B12509" t="s">
        <v>14384</v>
      </c>
      <c r="C12509">
        <v>2014</v>
      </c>
      <c r="D12509">
        <v>2</v>
      </c>
      <c r="E12509">
        <v>10</v>
      </c>
      <c r="F12509">
        <v>10</v>
      </c>
      <c r="G12509">
        <v>13</v>
      </c>
      <c r="H12509">
        <v>121</v>
      </c>
      <c r="I12509">
        <v>5.65</v>
      </c>
      <c r="J12509">
        <v>16089</v>
      </c>
      <c r="K12509">
        <v>1</v>
      </c>
      <c r="L12509">
        <v>508</v>
      </c>
      <c r="M12509" t="s">
        <v>189</v>
      </c>
      <c r="N12509" t="s">
        <v>189</v>
      </c>
      <c r="O12509" t="s">
        <v>189</v>
      </c>
      <c r="P12509" t="s">
        <v>43663</v>
      </c>
    </row>
    <row r="12510" spans="1:16" x14ac:dyDescent="0.45">
      <c r="A12510">
        <v>147451</v>
      </c>
      <c r="B12510" t="s">
        <v>4615</v>
      </c>
      <c r="C12510">
        <v>2013</v>
      </c>
      <c r="D12510">
        <v>2</v>
      </c>
      <c r="E12510">
        <v>2</v>
      </c>
      <c r="F12510">
        <v>30</v>
      </c>
      <c r="G12510">
        <v>13</v>
      </c>
      <c r="H12510">
        <v>449</v>
      </c>
      <c r="I12510">
        <v>6.61</v>
      </c>
      <c r="J12510">
        <v>4133</v>
      </c>
      <c r="K12510">
        <v>1.92</v>
      </c>
      <c r="L12510">
        <v>922</v>
      </c>
      <c r="M12510" t="s">
        <v>21692</v>
      </c>
      <c r="N12510" t="s">
        <v>18488</v>
      </c>
      <c r="O12510" t="s">
        <v>43664</v>
      </c>
      <c r="P12510" t="s">
        <v>43665</v>
      </c>
    </row>
    <row r="12511" spans="1:16" x14ac:dyDescent="0.45">
      <c r="A12511">
        <v>147457</v>
      </c>
      <c r="B12511" t="s">
        <v>13629</v>
      </c>
      <c r="C12511">
        <v>2013</v>
      </c>
      <c r="D12511">
        <v>3</v>
      </c>
      <c r="E12511">
        <v>8</v>
      </c>
      <c r="F12511">
        <v>30</v>
      </c>
      <c r="G12511">
        <v>12</v>
      </c>
      <c r="H12511">
        <v>49</v>
      </c>
      <c r="I12511">
        <v>5.83</v>
      </c>
      <c r="J12511">
        <v>15415</v>
      </c>
      <c r="K12511">
        <v>1</v>
      </c>
      <c r="L12511">
        <v>105</v>
      </c>
      <c r="M12511" t="s">
        <v>22585</v>
      </c>
      <c r="N12511" t="s">
        <v>189</v>
      </c>
      <c r="O12511" t="s">
        <v>189</v>
      </c>
      <c r="P12511" t="s">
        <v>43666</v>
      </c>
    </row>
    <row r="12512" spans="1:16" x14ac:dyDescent="0.45">
      <c r="A12512">
        <v>147465</v>
      </c>
      <c r="B12512" t="s">
        <v>11937</v>
      </c>
      <c r="C12512">
        <v>0</v>
      </c>
      <c r="D12512">
        <v>2</v>
      </c>
      <c r="E12512">
        <v>4</v>
      </c>
      <c r="F12512">
        <v>20</v>
      </c>
      <c r="G12512">
        <v>0</v>
      </c>
      <c r="H12512">
        <v>43</v>
      </c>
      <c r="I12512">
        <v>6.57</v>
      </c>
      <c r="J12512">
        <v>12331</v>
      </c>
      <c r="K12512">
        <v>1.67</v>
      </c>
      <c r="L12512">
        <v>76</v>
      </c>
      <c r="M12512" t="s">
        <v>189</v>
      </c>
      <c r="N12512" t="s">
        <v>189</v>
      </c>
    </row>
    <row r="12513" spans="1:16" x14ac:dyDescent="0.45">
      <c r="A12513">
        <v>147472</v>
      </c>
      <c r="B12513" t="s">
        <v>14855</v>
      </c>
      <c r="C12513">
        <v>2013</v>
      </c>
      <c r="D12513">
        <v>2</v>
      </c>
      <c r="E12513">
        <v>5</v>
      </c>
      <c r="F12513">
        <v>30</v>
      </c>
      <c r="G12513">
        <v>10</v>
      </c>
      <c r="H12513">
        <v>33</v>
      </c>
      <c r="I12513">
        <v>5.75</v>
      </c>
      <c r="J12513">
        <v>16425</v>
      </c>
      <c r="K12513">
        <v>1.5</v>
      </c>
      <c r="L12513">
        <v>75</v>
      </c>
      <c r="M12513" t="s">
        <v>26560</v>
      </c>
      <c r="N12513" t="s">
        <v>189</v>
      </c>
      <c r="O12513" t="s">
        <v>189</v>
      </c>
      <c r="P12513" t="s">
        <v>43667</v>
      </c>
    </row>
    <row r="12514" spans="1:16" x14ac:dyDescent="0.45">
      <c r="A12514">
        <v>147474</v>
      </c>
      <c r="B12514" t="s">
        <v>7848</v>
      </c>
      <c r="C12514">
        <v>2013</v>
      </c>
      <c r="D12514">
        <v>1</v>
      </c>
      <c r="E12514">
        <v>4</v>
      </c>
      <c r="F12514">
        <v>45</v>
      </c>
      <c r="G12514">
        <v>13</v>
      </c>
      <c r="H12514">
        <v>181</v>
      </c>
      <c r="I12514">
        <v>6.52</v>
      </c>
      <c r="J12514">
        <v>7023</v>
      </c>
      <c r="K12514">
        <v>2.5</v>
      </c>
      <c r="L12514">
        <v>178</v>
      </c>
      <c r="M12514" t="s">
        <v>23105</v>
      </c>
      <c r="N12514" t="s">
        <v>189</v>
      </c>
      <c r="O12514" t="s">
        <v>189</v>
      </c>
      <c r="P12514" t="s">
        <v>43668</v>
      </c>
    </row>
    <row r="12515" spans="1:16" x14ac:dyDescent="0.45">
      <c r="A12515">
        <v>147505</v>
      </c>
      <c r="B12515" t="s">
        <v>6825</v>
      </c>
      <c r="C12515">
        <v>2014</v>
      </c>
      <c r="D12515">
        <v>2</v>
      </c>
      <c r="E12515">
        <v>5</v>
      </c>
      <c r="F12515">
        <v>60</v>
      </c>
      <c r="G12515">
        <v>10</v>
      </c>
      <c r="H12515">
        <v>217</v>
      </c>
      <c r="I12515">
        <v>6.53</v>
      </c>
      <c r="J12515">
        <v>7009</v>
      </c>
      <c r="K12515">
        <v>1.62</v>
      </c>
      <c r="L12515">
        <v>507</v>
      </c>
      <c r="M12515" t="s">
        <v>20057</v>
      </c>
      <c r="N12515" t="s">
        <v>189</v>
      </c>
      <c r="O12515" t="s">
        <v>43669</v>
      </c>
      <c r="P12515" t="s">
        <v>43670</v>
      </c>
    </row>
    <row r="12516" spans="1:16" x14ac:dyDescent="0.45">
      <c r="A12516">
        <v>147523</v>
      </c>
      <c r="B12516" t="s">
        <v>26901</v>
      </c>
      <c r="C12516">
        <v>2013</v>
      </c>
      <c r="D12516">
        <v>2</v>
      </c>
      <c r="E12516">
        <v>4</v>
      </c>
      <c r="F12516">
        <v>90</v>
      </c>
      <c r="G12516">
        <v>13</v>
      </c>
      <c r="H12516">
        <v>190</v>
      </c>
      <c r="I12516">
        <v>5.52</v>
      </c>
      <c r="J12516">
        <v>17964</v>
      </c>
      <c r="K12516">
        <v>2</v>
      </c>
      <c r="L12516">
        <v>806</v>
      </c>
      <c r="M12516" t="s">
        <v>20994</v>
      </c>
      <c r="N12516" t="s">
        <v>18629</v>
      </c>
    </row>
    <row r="12517" spans="1:16" x14ac:dyDescent="0.45">
      <c r="A12517">
        <v>147537</v>
      </c>
      <c r="B12517" t="s">
        <v>2976</v>
      </c>
      <c r="C12517">
        <v>2013</v>
      </c>
      <c r="D12517">
        <v>2</v>
      </c>
      <c r="E12517">
        <v>2</v>
      </c>
      <c r="F12517">
        <v>120</v>
      </c>
      <c r="G12517">
        <v>0</v>
      </c>
      <c r="H12517">
        <v>411</v>
      </c>
      <c r="I12517">
        <v>8.1199999999999992</v>
      </c>
      <c r="J12517">
        <v>2438</v>
      </c>
      <c r="K12517">
        <v>3.93</v>
      </c>
      <c r="L12517">
        <v>773</v>
      </c>
      <c r="M12517" t="s">
        <v>20633</v>
      </c>
      <c r="N12517" t="s">
        <v>18476</v>
      </c>
      <c r="O12517" t="s">
        <v>43671</v>
      </c>
      <c r="P12517" t="s">
        <v>43672</v>
      </c>
    </row>
    <row r="12518" spans="1:16" x14ac:dyDescent="0.45">
      <c r="A12518">
        <v>147563</v>
      </c>
      <c r="B12518" t="s">
        <v>9277</v>
      </c>
      <c r="C12518">
        <v>2013</v>
      </c>
      <c r="D12518">
        <v>3</v>
      </c>
      <c r="E12518">
        <v>10</v>
      </c>
      <c r="F12518">
        <v>30</v>
      </c>
      <c r="G12518">
        <v>8</v>
      </c>
      <c r="H12518">
        <v>93</v>
      </c>
      <c r="I12518">
        <v>6.52</v>
      </c>
      <c r="J12518">
        <v>9528</v>
      </c>
      <c r="K12518">
        <v>1.1399999999999999</v>
      </c>
      <c r="L12518">
        <v>202</v>
      </c>
      <c r="M12518" t="s">
        <v>12805</v>
      </c>
      <c r="N12518" t="s">
        <v>18415</v>
      </c>
      <c r="O12518" t="s">
        <v>189</v>
      </c>
      <c r="P12518" t="s">
        <v>43673</v>
      </c>
    </row>
    <row r="12519" spans="1:16" x14ac:dyDescent="0.45">
      <c r="A12519">
        <v>147568</v>
      </c>
      <c r="B12519" t="s">
        <v>22374</v>
      </c>
      <c r="C12519">
        <v>2013</v>
      </c>
      <c r="D12519">
        <v>2</v>
      </c>
      <c r="E12519">
        <v>5</v>
      </c>
      <c r="F12519">
        <v>60</v>
      </c>
      <c r="G12519">
        <v>13</v>
      </c>
      <c r="H12519">
        <v>386</v>
      </c>
      <c r="I12519">
        <v>6.47</v>
      </c>
      <c r="J12519">
        <v>5435</v>
      </c>
      <c r="K12519">
        <v>1.91</v>
      </c>
      <c r="L12519">
        <v>1163</v>
      </c>
      <c r="M12519" t="s">
        <v>20932</v>
      </c>
      <c r="N12519" t="s">
        <v>18491</v>
      </c>
    </row>
    <row r="12520" spans="1:16" x14ac:dyDescent="0.45">
      <c r="A12520">
        <v>147581</v>
      </c>
      <c r="B12520" t="s">
        <v>17088</v>
      </c>
      <c r="C12520">
        <v>2013</v>
      </c>
      <c r="D12520">
        <v>3</v>
      </c>
      <c r="E12520">
        <v>6</v>
      </c>
      <c r="F12520">
        <v>30</v>
      </c>
      <c r="G12520">
        <v>12</v>
      </c>
      <c r="H12520">
        <v>52</v>
      </c>
      <c r="I12520">
        <v>4.71</v>
      </c>
      <c r="J12520">
        <v>19016</v>
      </c>
      <c r="K12520">
        <v>1</v>
      </c>
      <c r="L12520">
        <v>114</v>
      </c>
      <c r="M12520" t="s">
        <v>20019</v>
      </c>
      <c r="N12520" t="s">
        <v>189</v>
      </c>
      <c r="O12520" t="s">
        <v>189</v>
      </c>
      <c r="P12520" t="s">
        <v>43674</v>
      </c>
    </row>
    <row r="12521" spans="1:16" x14ac:dyDescent="0.45">
      <c r="A12521">
        <v>147590</v>
      </c>
      <c r="B12521" t="s">
        <v>12785</v>
      </c>
      <c r="C12521">
        <v>2013</v>
      </c>
      <c r="D12521">
        <v>2</v>
      </c>
      <c r="E12521">
        <v>4</v>
      </c>
      <c r="F12521">
        <v>20</v>
      </c>
      <c r="G12521">
        <v>8</v>
      </c>
      <c r="H12521">
        <v>76</v>
      </c>
      <c r="I12521">
        <v>5.88</v>
      </c>
      <c r="J12521">
        <v>13845</v>
      </c>
      <c r="K12521">
        <v>1</v>
      </c>
      <c r="L12521">
        <v>159</v>
      </c>
      <c r="M12521" t="s">
        <v>19103</v>
      </c>
      <c r="N12521" t="s">
        <v>189</v>
      </c>
      <c r="O12521" t="s">
        <v>189</v>
      </c>
      <c r="P12521" t="s">
        <v>43675</v>
      </c>
    </row>
    <row r="12522" spans="1:16" x14ac:dyDescent="0.45">
      <c r="A12522">
        <v>147614</v>
      </c>
      <c r="B12522" t="s">
        <v>4002</v>
      </c>
      <c r="C12522">
        <v>2013</v>
      </c>
      <c r="D12522">
        <v>4</v>
      </c>
      <c r="E12522">
        <v>7</v>
      </c>
      <c r="F12522">
        <v>30</v>
      </c>
      <c r="G12522">
        <v>12</v>
      </c>
      <c r="H12522">
        <v>350</v>
      </c>
      <c r="I12522">
        <v>6.87</v>
      </c>
      <c r="J12522">
        <v>4158</v>
      </c>
      <c r="K12522">
        <v>1.62</v>
      </c>
      <c r="L12522">
        <v>546</v>
      </c>
      <c r="M12522" t="s">
        <v>21072</v>
      </c>
      <c r="N12522" t="s">
        <v>18415</v>
      </c>
      <c r="O12522" t="s">
        <v>189</v>
      </c>
      <c r="P12522" t="s">
        <v>43676</v>
      </c>
    </row>
    <row r="12523" spans="1:16" x14ac:dyDescent="0.45">
      <c r="A12523">
        <v>147616</v>
      </c>
      <c r="B12523" t="s">
        <v>12507</v>
      </c>
      <c r="C12523">
        <v>2016</v>
      </c>
      <c r="D12523">
        <v>2</v>
      </c>
      <c r="E12523">
        <v>4</v>
      </c>
      <c r="F12523">
        <v>40</v>
      </c>
      <c r="G12523">
        <v>8</v>
      </c>
      <c r="H12523">
        <v>42</v>
      </c>
      <c r="I12523">
        <v>6.4</v>
      </c>
      <c r="J12523">
        <v>13690</v>
      </c>
      <c r="K12523">
        <v>2</v>
      </c>
      <c r="L12523">
        <v>215</v>
      </c>
      <c r="M12523" t="s">
        <v>19171</v>
      </c>
      <c r="N12523" t="s">
        <v>189</v>
      </c>
      <c r="O12523" t="s">
        <v>189</v>
      </c>
      <c r="P12523" t="s">
        <v>43677</v>
      </c>
    </row>
    <row r="12524" spans="1:16" x14ac:dyDescent="0.45">
      <c r="A12524">
        <v>147623</v>
      </c>
      <c r="B12524" t="s">
        <v>3352</v>
      </c>
      <c r="C12524">
        <v>2013</v>
      </c>
      <c r="D12524">
        <v>2</v>
      </c>
      <c r="E12524">
        <v>6</v>
      </c>
      <c r="F12524">
        <v>40</v>
      </c>
      <c r="G12524">
        <v>12</v>
      </c>
      <c r="H12524">
        <v>880</v>
      </c>
      <c r="I12524">
        <v>6.5</v>
      </c>
      <c r="J12524">
        <v>3290</v>
      </c>
      <c r="K12524">
        <v>1.77</v>
      </c>
      <c r="L12524">
        <v>1760</v>
      </c>
      <c r="M12524" t="s">
        <v>21178</v>
      </c>
      <c r="N12524" t="s">
        <v>18719</v>
      </c>
      <c r="O12524" t="s">
        <v>43678</v>
      </c>
      <c r="P12524" t="s">
        <v>43679</v>
      </c>
    </row>
    <row r="12525" spans="1:16" x14ac:dyDescent="0.45">
      <c r="A12525">
        <v>147624</v>
      </c>
      <c r="B12525" t="s">
        <v>5889</v>
      </c>
      <c r="C12525">
        <v>2013</v>
      </c>
      <c r="D12525">
        <v>2</v>
      </c>
      <c r="E12525">
        <v>5</v>
      </c>
      <c r="F12525">
        <v>90</v>
      </c>
      <c r="G12525">
        <v>10</v>
      </c>
      <c r="H12525">
        <v>362</v>
      </c>
      <c r="I12525">
        <v>6.38</v>
      </c>
      <c r="J12525">
        <v>5606</v>
      </c>
      <c r="K12525">
        <v>2.69</v>
      </c>
      <c r="L12525">
        <v>784</v>
      </c>
      <c r="M12525" t="s">
        <v>22446</v>
      </c>
      <c r="N12525" t="s">
        <v>189</v>
      </c>
      <c r="O12525" t="s">
        <v>43680</v>
      </c>
      <c r="P12525" t="s">
        <v>43681</v>
      </c>
    </row>
    <row r="12526" spans="1:16" x14ac:dyDescent="0.45">
      <c r="A12526">
        <v>147635</v>
      </c>
      <c r="B12526" t="s">
        <v>23085</v>
      </c>
      <c r="C12526">
        <v>2020</v>
      </c>
      <c r="D12526">
        <v>1</v>
      </c>
      <c r="E12526">
        <v>6</v>
      </c>
      <c r="F12526">
        <v>240</v>
      </c>
      <c r="G12526">
        <v>10</v>
      </c>
      <c r="H12526">
        <v>101</v>
      </c>
      <c r="I12526">
        <v>8.65</v>
      </c>
      <c r="J12526">
        <v>6968</v>
      </c>
      <c r="K12526">
        <v>3.13</v>
      </c>
      <c r="L12526">
        <v>274</v>
      </c>
      <c r="M12526" t="s">
        <v>19969</v>
      </c>
      <c r="N12526" t="s">
        <v>189</v>
      </c>
    </row>
    <row r="12527" spans="1:16" x14ac:dyDescent="0.45">
      <c r="A12527">
        <v>147673</v>
      </c>
      <c r="B12527" t="s">
        <v>14257</v>
      </c>
      <c r="C12527">
        <v>2013</v>
      </c>
      <c r="D12527">
        <v>2</v>
      </c>
      <c r="E12527">
        <v>4</v>
      </c>
      <c r="F12527">
        <v>10</v>
      </c>
      <c r="G12527">
        <v>6</v>
      </c>
      <c r="H12527">
        <v>40</v>
      </c>
      <c r="I12527">
        <v>5.8</v>
      </c>
      <c r="J12527">
        <v>15657</v>
      </c>
      <c r="K12527">
        <v>1</v>
      </c>
      <c r="L12527">
        <v>95</v>
      </c>
      <c r="M12527" t="s">
        <v>26151</v>
      </c>
      <c r="N12527" t="s">
        <v>189</v>
      </c>
      <c r="O12527" t="s">
        <v>189</v>
      </c>
      <c r="P12527" t="s">
        <v>43682</v>
      </c>
    </row>
    <row r="12528" spans="1:16" x14ac:dyDescent="0.45">
      <c r="A12528">
        <v>147681</v>
      </c>
      <c r="B12528" t="s">
        <v>9143</v>
      </c>
      <c r="C12528">
        <v>2013</v>
      </c>
      <c r="D12528">
        <v>2</v>
      </c>
      <c r="E12528">
        <v>15</v>
      </c>
      <c r="F12528">
        <v>20</v>
      </c>
      <c r="G12528">
        <v>12</v>
      </c>
      <c r="H12528">
        <v>81</v>
      </c>
      <c r="I12528">
        <v>6.47</v>
      </c>
      <c r="J12528">
        <v>11351</v>
      </c>
      <c r="K12528">
        <v>1</v>
      </c>
      <c r="L12528">
        <v>367</v>
      </c>
      <c r="M12528" t="s">
        <v>12805</v>
      </c>
      <c r="N12528" t="s">
        <v>189</v>
      </c>
      <c r="O12528" t="s">
        <v>189</v>
      </c>
      <c r="P12528" t="s">
        <v>43683</v>
      </c>
    </row>
    <row r="12529" spans="1:16" x14ac:dyDescent="0.45">
      <c r="A12529">
        <v>147685</v>
      </c>
      <c r="B12529" t="s">
        <v>15474</v>
      </c>
      <c r="C12529">
        <v>2014</v>
      </c>
      <c r="D12529">
        <v>3</v>
      </c>
      <c r="E12529">
        <v>6</v>
      </c>
      <c r="F12529">
        <v>30</v>
      </c>
      <c r="G12529">
        <v>8</v>
      </c>
      <c r="H12529">
        <v>182</v>
      </c>
      <c r="I12529">
        <v>5.45</v>
      </c>
      <c r="J12529">
        <v>17844</v>
      </c>
      <c r="K12529">
        <v>1.1399999999999999</v>
      </c>
      <c r="L12529">
        <v>360</v>
      </c>
      <c r="M12529" t="s">
        <v>21586</v>
      </c>
      <c r="N12529" t="s">
        <v>189</v>
      </c>
      <c r="O12529" t="s">
        <v>189</v>
      </c>
      <c r="P12529" t="s">
        <v>43684</v>
      </c>
    </row>
    <row r="12530" spans="1:16" x14ac:dyDescent="0.45">
      <c r="A12530">
        <v>147707</v>
      </c>
      <c r="B12530" t="s">
        <v>4147</v>
      </c>
      <c r="C12530">
        <v>2013</v>
      </c>
      <c r="D12530">
        <v>2</v>
      </c>
      <c r="E12530">
        <v>8</v>
      </c>
      <c r="F12530">
        <v>30</v>
      </c>
      <c r="G12530">
        <v>12</v>
      </c>
      <c r="H12530">
        <v>360</v>
      </c>
      <c r="I12530">
        <v>6.97</v>
      </c>
      <c r="J12530">
        <v>3841</v>
      </c>
      <c r="K12530">
        <v>1.93</v>
      </c>
      <c r="L12530">
        <v>556</v>
      </c>
      <c r="M12530" t="s">
        <v>21513</v>
      </c>
      <c r="N12530" t="s">
        <v>18548</v>
      </c>
      <c r="O12530" t="s">
        <v>43685</v>
      </c>
      <c r="P12530" t="s">
        <v>43686</v>
      </c>
    </row>
    <row r="12531" spans="1:16" x14ac:dyDescent="0.45">
      <c r="A12531">
        <v>147716</v>
      </c>
      <c r="B12531" t="s">
        <v>4424</v>
      </c>
      <c r="C12531">
        <v>2014</v>
      </c>
      <c r="D12531">
        <v>2</v>
      </c>
      <c r="E12531">
        <v>2</v>
      </c>
      <c r="F12531">
        <v>120</v>
      </c>
      <c r="G12531">
        <v>12</v>
      </c>
      <c r="H12531">
        <v>294</v>
      </c>
      <c r="I12531">
        <v>7.15</v>
      </c>
      <c r="J12531">
        <v>4343</v>
      </c>
      <c r="K12531">
        <v>2.2000000000000002</v>
      </c>
      <c r="L12531">
        <v>1121</v>
      </c>
      <c r="M12531" t="s">
        <v>21813</v>
      </c>
      <c r="N12531" t="s">
        <v>18629</v>
      </c>
      <c r="O12531" t="s">
        <v>43687</v>
      </c>
      <c r="P12531" t="s">
        <v>43688</v>
      </c>
    </row>
    <row r="12532" spans="1:16" x14ac:dyDescent="0.45">
      <c r="A12532">
        <v>147721</v>
      </c>
      <c r="B12532" t="s">
        <v>15628</v>
      </c>
      <c r="C12532">
        <v>2013</v>
      </c>
      <c r="D12532">
        <v>2</v>
      </c>
      <c r="E12532">
        <v>4</v>
      </c>
      <c r="F12532">
        <v>15</v>
      </c>
      <c r="G12532">
        <v>6</v>
      </c>
      <c r="H12532">
        <v>150</v>
      </c>
      <c r="I12532">
        <v>5.43</v>
      </c>
      <c r="J12532">
        <v>17751</v>
      </c>
      <c r="K12532">
        <v>1.1299999999999999</v>
      </c>
      <c r="L12532">
        <v>280</v>
      </c>
      <c r="M12532" t="s">
        <v>26857</v>
      </c>
      <c r="N12532" t="s">
        <v>189</v>
      </c>
      <c r="O12532" t="s">
        <v>189</v>
      </c>
      <c r="P12532" t="s">
        <v>43689</v>
      </c>
    </row>
    <row r="12533" spans="1:16" x14ac:dyDescent="0.45">
      <c r="A12533">
        <v>147747</v>
      </c>
      <c r="B12533" t="s">
        <v>3762</v>
      </c>
      <c r="C12533">
        <v>2013</v>
      </c>
      <c r="D12533">
        <v>1</v>
      </c>
      <c r="E12533">
        <v>6</v>
      </c>
      <c r="F12533">
        <v>90</v>
      </c>
      <c r="G12533">
        <v>8</v>
      </c>
      <c r="H12533">
        <v>549</v>
      </c>
      <c r="I12533">
        <v>6.83</v>
      </c>
      <c r="J12533">
        <v>3380</v>
      </c>
      <c r="K12533">
        <v>2.42</v>
      </c>
      <c r="L12533">
        <v>1090</v>
      </c>
      <c r="M12533" t="s">
        <v>21230</v>
      </c>
      <c r="N12533" t="s">
        <v>18486</v>
      </c>
      <c r="O12533" t="s">
        <v>189</v>
      </c>
      <c r="P12533" t="s">
        <v>43690</v>
      </c>
    </row>
    <row r="12534" spans="1:16" x14ac:dyDescent="0.45">
      <c r="A12534">
        <v>147768</v>
      </c>
      <c r="B12534" t="s">
        <v>4812</v>
      </c>
      <c r="C12534">
        <v>2013</v>
      </c>
      <c r="D12534">
        <v>2</v>
      </c>
      <c r="E12534">
        <v>6</v>
      </c>
      <c r="F12534">
        <v>25</v>
      </c>
      <c r="G12534">
        <v>8</v>
      </c>
      <c r="H12534">
        <v>1157</v>
      </c>
      <c r="I12534">
        <v>5.91</v>
      </c>
      <c r="J12534">
        <v>5262</v>
      </c>
      <c r="K12534">
        <v>1.32</v>
      </c>
      <c r="L12534">
        <v>1904</v>
      </c>
      <c r="M12534" t="s">
        <v>22278</v>
      </c>
      <c r="N12534" t="s">
        <v>18548</v>
      </c>
      <c r="O12534" t="s">
        <v>43691</v>
      </c>
      <c r="P12534" t="s">
        <v>43692</v>
      </c>
    </row>
    <row r="12535" spans="1:16" x14ac:dyDescent="0.45">
      <c r="A12535">
        <v>147790</v>
      </c>
      <c r="B12535" t="s">
        <v>7436</v>
      </c>
      <c r="C12535">
        <v>2013</v>
      </c>
      <c r="D12535">
        <v>1</v>
      </c>
      <c r="E12535">
        <v>4</v>
      </c>
      <c r="F12535">
        <v>15</v>
      </c>
      <c r="G12535">
        <v>8</v>
      </c>
      <c r="H12535">
        <v>627</v>
      </c>
      <c r="I12535">
        <v>5.85</v>
      </c>
      <c r="J12535">
        <v>7241</v>
      </c>
      <c r="K12535">
        <v>1.06</v>
      </c>
      <c r="L12535">
        <v>999</v>
      </c>
      <c r="M12535" t="s">
        <v>20019</v>
      </c>
      <c r="N12535" t="s">
        <v>18548</v>
      </c>
      <c r="O12535" t="s">
        <v>189</v>
      </c>
      <c r="P12535" t="s">
        <v>43693</v>
      </c>
    </row>
    <row r="12536" spans="1:16" x14ac:dyDescent="0.45">
      <c r="A12536">
        <v>147824</v>
      </c>
      <c r="B12536" t="s">
        <v>14839</v>
      </c>
      <c r="C12536">
        <v>2013</v>
      </c>
      <c r="D12536">
        <v>2</v>
      </c>
      <c r="E12536">
        <v>4</v>
      </c>
      <c r="F12536">
        <v>35</v>
      </c>
      <c r="G12536">
        <v>14</v>
      </c>
      <c r="H12536">
        <v>39</v>
      </c>
      <c r="I12536">
        <v>5.87</v>
      </c>
      <c r="J12536">
        <v>15407</v>
      </c>
      <c r="K12536">
        <v>1.75</v>
      </c>
      <c r="L12536">
        <v>137</v>
      </c>
      <c r="M12536" t="s">
        <v>24464</v>
      </c>
      <c r="N12536" t="s">
        <v>189</v>
      </c>
      <c r="O12536" t="s">
        <v>189</v>
      </c>
      <c r="P12536" t="s">
        <v>43694</v>
      </c>
    </row>
    <row r="12537" spans="1:16" x14ac:dyDescent="0.45">
      <c r="A12537">
        <v>147852</v>
      </c>
      <c r="B12537" t="s">
        <v>12981</v>
      </c>
      <c r="C12537">
        <v>2013</v>
      </c>
      <c r="D12537">
        <v>2</v>
      </c>
      <c r="E12537">
        <v>2</v>
      </c>
      <c r="F12537">
        <v>15</v>
      </c>
      <c r="G12537">
        <v>12</v>
      </c>
      <c r="H12537">
        <v>38</v>
      </c>
      <c r="I12537">
        <v>6.57</v>
      </c>
      <c r="J12537">
        <v>13928</v>
      </c>
      <c r="K12537">
        <v>2</v>
      </c>
      <c r="L12537">
        <v>63</v>
      </c>
      <c r="M12537" t="s">
        <v>19859</v>
      </c>
      <c r="N12537" t="s">
        <v>189</v>
      </c>
      <c r="O12537" t="s">
        <v>189</v>
      </c>
      <c r="P12537" t="s">
        <v>43695</v>
      </c>
    </row>
    <row r="12538" spans="1:16" x14ac:dyDescent="0.45">
      <c r="A12538">
        <v>147883</v>
      </c>
      <c r="B12538" t="s">
        <v>6733</v>
      </c>
      <c r="C12538">
        <v>2013</v>
      </c>
      <c r="D12538">
        <v>2</v>
      </c>
      <c r="E12538">
        <v>4</v>
      </c>
      <c r="F12538">
        <v>10</v>
      </c>
      <c r="G12538">
        <v>10</v>
      </c>
      <c r="H12538">
        <v>124</v>
      </c>
      <c r="I12538">
        <v>7.18</v>
      </c>
      <c r="J12538">
        <v>6407</v>
      </c>
      <c r="K12538">
        <v>1.1399999999999999</v>
      </c>
      <c r="L12538">
        <v>335</v>
      </c>
      <c r="M12538" t="s">
        <v>20129</v>
      </c>
      <c r="N12538" t="s">
        <v>189</v>
      </c>
      <c r="O12538" t="s">
        <v>189</v>
      </c>
      <c r="P12538" t="s">
        <v>43696</v>
      </c>
    </row>
    <row r="12539" spans="1:16" x14ac:dyDescent="0.45">
      <c r="A12539">
        <v>147884</v>
      </c>
      <c r="B12539" t="s">
        <v>6910</v>
      </c>
      <c r="C12539">
        <v>2013</v>
      </c>
      <c r="D12539">
        <v>2</v>
      </c>
      <c r="E12539">
        <v>5</v>
      </c>
      <c r="F12539">
        <v>90</v>
      </c>
      <c r="G12539">
        <v>12</v>
      </c>
      <c r="H12539">
        <v>67</v>
      </c>
      <c r="I12539">
        <v>7.34</v>
      </c>
      <c r="J12539">
        <v>8204</v>
      </c>
      <c r="K12539">
        <v>2.5</v>
      </c>
      <c r="L12539">
        <v>168</v>
      </c>
      <c r="M12539" t="s">
        <v>23606</v>
      </c>
      <c r="N12539" t="s">
        <v>189</v>
      </c>
      <c r="O12539" t="s">
        <v>43697</v>
      </c>
      <c r="P12539" t="s">
        <v>43698</v>
      </c>
    </row>
    <row r="12540" spans="1:16" x14ac:dyDescent="0.45">
      <c r="A12540">
        <v>147887</v>
      </c>
      <c r="B12540" t="s">
        <v>3648</v>
      </c>
      <c r="C12540">
        <v>2015</v>
      </c>
      <c r="D12540">
        <v>2</v>
      </c>
      <c r="E12540">
        <v>4</v>
      </c>
      <c r="F12540">
        <v>60</v>
      </c>
      <c r="G12540">
        <v>10</v>
      </c>
      <c r="H12540">
        <v>302</v>
      </c>
      <c r="I12540">
        <v>8.0399999999999991</v>
      </c>
      <c r="J12540">
        <v>3385</v>
      </c>
      <c r="K12540">
        <v>2.95</v>
      </c>
      <c r="L12540">
        <v>494</v>
      </c>
      <c r="M12540" t="s">
        <v>20022</v>
      </c>
      <c r="N12540" t="s">
        <v>18479</v>
      </c>
      <c r="O12540" t="s">
        <v>43699</v>
      </c>
      <c r="P12540" t="s">
        <v>43700</v>
      </c>
    </row>
    <row r="12541" spans="1:16" x14ac:dyDescent="0.45">
      <c r="A12541">
        <v>147889</v>
      </c>
      <c r="B12541" t="s">
        <v>8852</v>
      </c>
      <c r="C12541">
        <v>2013</v>
      </c>
      <c r="D12541">
        <v>2</v>
      </c>
      <c r="E12541">
        <v>4</v>
      </c>
      <c r="F12541">
        <v>30</v>
      </c>
      <c r="G12541">
        <v>8</v>
      </c>
      <c r="H12541">
        <v>208</v>
      </c>
      <c r="I12541">
        <v>6.11</v>
      </c>
      <c r="J12541">
        <v>8688</v>
      </c>
      <c r="K12541">
        <v>1.69</v>
      </c>
      <c r="L12541">
        <v>266</v>
      </c>
      <c r="M12541" t="s">
        <v>22906</v>
      </c>
      <c r="N12541" t="s">
        <v>189</v>
      </c>
      <c r="O12541" t="s">
        <v>189</v>
      </c>
      <c r="P12541" t="s">
        <v>43701</v>
      </c>
    </row>
    <row r="12542" spans="1:16" x14ac:dyDescent="0.45">
      <c r="A12542">
        <v>147892</v>
      </c>
      <c r="B12542" t="s">
        <v>13319</v>
      </c>
      <c r="C12542">
        <v>2013</v>
      </c>
      <c r="D12542">
        <v>2</v>
      </c>
      <c r="E12542">
        <v>5</v>
      </c>
      <c r="F12542">
        <v>40</v>
      </c>
      <c r="G12542">
        <v>10</v>
      </c>
      <c r="H12542">
        <v>40</v>
      </c>
      <c r="I12542">
        <v>6.09</v>
      </c>
      <c r="J12542">
        <v>14430</v>
      </c>
      <c r="K12542">
        <v>2.6</v>
      </c>
      <c r="L12542">
        <v>72</v>
      </c>
      <c r="M12542" t="s">
        <v>23745</v>
      </c>
      <c r="N12542" t="s">
        <v>189</v>
      </c>
      <c r="O12542" t="s">
        <v>189</v>
      </c>
      <c r="P12542" t="s">
        <v>43702</v>
      </c>
    </row>
    <row r="12543" spans="1:16" x14ac:dyDescent="0.45">
      <c r="A12543">
        <v>147915</v>
      </c>
      <c r="B12543" t="s">
        <v>15009</v>
      </c>
      <c r="C12543">
        <v>2013</v>
      </c>
      <c r="D12543">
        <v>4</v>
      </c>
      <c r="E12543">
        <v>40</v>
      </c>
      <c r="F12543">
        <v>30</v>
      </c>
      <c r="G12543">
        <v>17</v>
      </c>
      <c r="H12543">
        <v>30</v>
      </c>
      <c r="I12543">
        <v>6.25</v>
      </c>
      <c r="J12543">
        <v>15795</v>
      </c>
      <c r="K12543">
        <v>2</v>
      </c>
      <c r="L12543">
        <v>133</v>
      </c>
      <c r="M12543" t="s">
        <v>19626</v>
      </c>
      <c r="N12543" t="s">
        <v>189</v>
      </c>
      <c r="O12543" t="s">
        <v>189</v>
      </c>
      <c r="P12543" t="s">
        <v>43703</v>
      </c>
    </row>
    <row r="12544" spans="1:16" x14ac:dyDescent="0.45">
      <c r="A12544">
        <v>147919</v>
      </c>
      <c r="B12544" t="s">
        <v>8269</v>
      </c>
      <c r="C12544">
        <v>2013</v>
      </c>
      <c r="D12544">
        <v>2</v>
      </c>
      <c r="E12544">
        <v>4</v>
      </c>
      <c r="F12544">
        <v>120</v>
      </c>
      <c r="G12544">
        <v>12</v>
      </c>
      <c r="H12544">
        <v>59</v>
      </c>
      <c r="I12544">
        <v>7.83</v>
      </c>
      <c r="J12544">
        <v>8420</v>
      </c>
      <c r="K12544">
        <v>2.44</v>
      </c>
      <c r="L12544">
        <v>174</v>
      </c>
      <c r="M12544" t="s">
        <v>21009</v>
      </c>
      <c r="N12544" t="s">
        <v>18629</v>
      </c>
      <c r="O12544" t="s">
        <v>43704</v>
      </c>
      <c r="P12544" t="s">
        <v>43705</v>
      </c>
    </row>
    <row r="12545" spans="1:16" x14ac:dyDescent="0.45">
      <c r="A12545">
        <v>147920</v>
      </c>
      <c r="B12545" t="s">
        <v>9283</v>
      </c>
      <c r="C12545">
        <v>2013</v>
      </c>
      <c r="D12545">
        <v>1</v>
      </c>
      <c r="E12545">
        <v>5</v>
      </c>
      <c r="F12545">
        <v>40</v>
      </c>
      <c r="G12545">
        <v>8</v>
      </c>
      <c r="H12545">
        <v>80</v>
      </c>
      <c r="I12545">
        <v>6.56</v>
      </c>
      <c r="J12545">
        <v>9823</v>
      </c>
      <c r="K12545">
        <v>1.78</v>
      </c>
      <c r="L12545">
        <v>124</v>
      </c>
      <c r="M12545" t="s">
        <v>20378</v>
      </c>
      <c r="N12545" t="s">
        <v>189</v>
      </c>
      <c r="O12545" t="s">
        <v>189</v>
      </c>
      <c r="P12545" t="s">
        <v>43706</v>
      </c>
    </row>
    <row r="12546" spans="1:16" x14ac:dyDescent="0.45">
      <c r="A12546">
        <v>147930</v>
      </c>
      <c r="B12546" t="s">
        <v>2384</v>
      </c>
      <c r="C12546">
        <v>2013</v>
      </c>
      <c r="D12546">
        <v>2</v>
      </c>
      <c r="E12546">
        <v>2</v>
      </c>
      <c r="F12546">
        <v>30</v>
      </c>
      <c r="G12546">
        <v>10</v>
      </c>
      <c r="H12546">
        <v>1038</v>
      </c>
      <c r="I12546">
        <v>6.89</v>
      </c>
      <c r="J12546">
        <v>2271</v>
      </c>
      <c r="K12546">
        <v>1.81</v>
      </c>
      <c r="L12546">
        <v>1417</v>
      </c>
      <c r="M12546" t="s">
        <v>20500</v>
      </c>
      <c r="N12546" t="s">
        <v>18719</v>
      </c>
      <c r="O12546" t="s">
        <v>189</v>
      </c>
      <c r="P12546" t="s">
        <v>43707</v>
      </c>
    </row>
    <row r="12547" spans="1:16" x14ac:dyDescent="0.45">
      <c r="A12547">
        <v>147931</v>
      </c>
      <c r="B12547" t="s">
        <v>14642</v>
      </c>
      <c r="C12547">
        <v>2013</v>
      </c>
      <c r="D12547">
        <v>3</v>
      </c>
      <c r="E12547">
        <v>5</v>
      </c>
      <c r="F12547">
        <v>0</v>
      </c>
      <c r="G12547">
        <v>10</v>
      </c>
      <c r="H12547">
        <v>61</v>
      </c>
      <c r="I12547">
        <v>5.97</v>
      </c>
      <c r="J12547">
        <v>14234</v>
      </c>
      <c r="K12547">
        <v>0</v>
      </c>
      <c r="L12547">
        <v>212</v>
      </c>
      <c r="M12547" t="s">
        <v>25913</v>
      </c>
      <c r="N12547" t="s">
        <v>189</v>
      </c>
      <c r="O12547" t="s">
        <v>189</v>
      </c>
      <c r="P12547" t="s">
        <v>43708</v>
      </c>
    </row>
    <row r="12548" spans="1:16" x14ac:dyDescent="0.45">
      <c r="A12548">
        <v>147949</v>
      </c>
      <c r="B12548" t="s">
        <v>511</v>
      </c>
      <c r="C12548">
        <v>2014</v>
      </c>
      <c r="D12548">
        <v>3</v>
      </c>
      <c r="E12548">
        <v>10</v>
      </c>
      <c r="F12548">
        <v>10</v>
      </c>
      <c r="G12548">
        <v>8</v>
      </c>
      <c r="H12548">
        <v>21482</v>
      </c>
      <c r="I12548">
        <v>7.14</v>
      </c>
      <c r="J12548">
        <v>412</v>
      </c>
      <c r="K12548">
        <v>1.39</v>
      </c>
      <c r="L12548">
        <v>36819</v>
      </c>
      <c r="M12548" t="s">
        <v>18906</v>
      </c>
      <c r="N12548" t="s">
        <v>18415</v>
      </c>
      <c r="O12548" t="s">
        <v>43709</v>
      </c>
      <c r="P12548" t="s">
        <v>43710</v>
      </c>
    </row>
    <row r="12549" spans="1:16" x14ac:dyDescent="0.45">
      <c r="A12549">
        <v>147999</v>
      </c>
      <c r="B12549" t="s">
        <v>5016</v>
      </c>
      <c r="C12549">
        <v>2013</v>
      </c>
      <c r="D12549">
        <v>2</v>
      </c>
      <c r="E12549">
        <v>4</v>
      </c>
      <c r="F12549">
        <v>20</v>
      </c>
      <c r="G12549">
        <v>8</v>
      </c>
      <c r="H12549">
        <v>279</v>
      </c>
      <c r="I12549">
        <v>6.8</v>
      </c>
      <c r="J12549">
        <v>4819</v>
      </c>
      <c r="K12549">
        <v>1.84</v>
      </c>
      <c r="L12549">
        <v>377</v>
      </c>
      <c r="M12549" t="s">
        <v>19036</v>
      </c>
      <c r="N12549" t="s">
        <v>18548</v>
      </c>
      <c r="O12549" t="s">
        <v>189</v>
      </c>
      <c r="P12549" t="s">
        <v>43711</v>
      </c>
    </row>
    <row r="12550" spans="1:16" x14ac:dyDescent="0.45">
      <c r="A12550">
        <v>148000</v>
      </c>
      <c r="B12550" t="s">
        <v>8830</v>
      </c>
      <c r="C12550">
        <v>2013</v>
      </c>
      <c r="D12550">
        <v>3</v>
      </c>
      <c r="E12550">
        <v>5</v>
      </c>
      <c r="F12550">
        <v>45</v>
      </c>
      <c r="G12550">
        <v>12</v>
      </c>
      <c r="H12550">
        <v>77</v>
      </c>
      <c r="I12550">
        <v>6.95</v>
      </c>
      <c r="J12550">
        <v>8818</v>
      </c>
      <c r="K12550">
        <v>2.5</v>
      </c>
      <c r="L12550">
        <v>368</v>
      </c>
      <c r="M12550" t="s">
        <v>20792</v>
      </c>
      <c r="N12550" t="s">
        <v>189</v>
      </c>
      <c r="O12550" t="s">
        <v>43712</v>
      </c>
      <c r="P12550" t="s">
        <v>43713</v>
      </c>
    </row>
    <row r="12551" spans="1:16" x14ac:dyDescent="0.45">
      <c r="A12551">
        <v>148007</v>
      </c>
      <c r="B12551" t="s">
        <v>7903</v>
      </c>
      <c r="C12551">
        <v>2014</v>
      </c>
      <c r="D12551">
        <v>1</v>
      </c>
      <c r="E12551">
        <v>1</v>
      </c>
      <c r="F12551">
        <v>60</v>
      </c>
      <c r="G12551">
        <v>0</v>
      </c>
      <c r="H12551">
        <v>57</v>
      </c>
      <c r="I12551">
        <v>7.46</v>
      </c>
      <c r="J12551">
        <v>8692</v>
      </c>
      <c r="K12551">
        <v>2.17</v>
      </c>
      <c r="L12551">
        <v>183</v>
      </c>
      <c r="M12551" t="s">
        <v>23799</v>
      </c>
      <c r="N12551" t="s">
        <v>18629</v>
      </c>
      <c r="O12551" t="s">
        <v>189</v>
      </c>
      <c r="P12551" t="s">
        <v>43714</v>
      </c>
    </row>
    <row r="12552" spans="1:16" x14ac:dyDescent="0.45">
      <c r="A12552">
        <v>148036</v>
      </c>
      <c r="B12552" t="s">
        <v>7461</v>
      </c>
      <c r="C12552">
        <v>2013</v>
      </c>
      <c r="D12552">
        <v>2</v>
      </c>
      <c r="E12552">
        <v>2</v>
      </c>
      <c r="F12552">
        <v>60</v>
      </c>
      <c r="G12552">
        <v>10</v>
      </c>
      <c r="H12552">
        <v>272</v>
      </c>
      <c r="I12552">
        <v>6.1</v>
      </c>
      <c r="J12552">
        <v>7952</v>
      </c>
      <c r="K12552">
        <v>1.67</v>
      </c>
      <c r="L12552">
        <v>949</v>
      </c>
      <c r="M12552" t="s">
        <v>23507</v>
      </c>
      <c r="N12552" t="s">
        <v>189</v>
      </c>
      <c r="O12552" t="s">
        <v>43715</v>
      </c>
      <c r="P12552" t="s">
        <v>43716</v>
      </c>
    </row>
    <row r="12553" spans="1:16" x14ac:dyDescent="0.45">
      <c r="A12553">
        <v>148040</v>
      </c>
      <c r="B12553" t="s">
        <v>26911</v>
      </c>
      <c r="C12553">
        <v>2013</v>
      </c>
      <c r="D12553">
        <v>2</v>
      </c>
      <c r="E12553">
        <v>6</v>
      </c>
      <c r="F12553">
        <v>0</v>
      </c>
      <c r="G12553">
        <v>13</v>
      </c>
      <c r="H12553">
        <v>88</v>
      </c>
      <c r="I12553">
        <v>5.38</v>
      </c>
      <c r="J12553">
        <v>18050</v>
      </c>
      <c r="K12553">
        <v>1</v>
      </c>
      <c r="L12553">
        <v>341</v>
      </c>
      <c r="M12553" t="s">
        <v>26912</v>
      </c>
      <c r="N12553" t="s">
        <v>189</v>
      </c>
    </row>
    <row r="12554" spans="1:16" x14ac:dyDescent="0.45">
      <c r="A12554">
        <v>148047</v>
      </c>
      <c r="B12554" t="s">
        <v>10094</v>
      </c>
      <c r="C12554">
        <v>2014</v>
      </c>
      <c r="D12554">
        <v>2</v>
      </c>
      <c r="E12554">
        <v>5</v>
      </c>
      <c r="F12554">
        <v>30</v>
      </c>
      <c r="G12554">
        <v>7</v>
      </c>
      <c r="H12554">
        <v>81</v>
      </c>
      <c r="I12554">
        <v>6.49</v>
      </c>
      <c r="J12554">
        <v>10253</v>
      </c>
      <c r="K12554">
        <v>1.17</v>
      </c>
      <c r="L12554">
        <v>96</v>
      </c>
      <c r="M12554" t="s">
        <v>20245</v>
      </c>
      <c r="N12554" t="s">
        <v>189</v>
      </c>
      <c r="O12554" t="s">
        <v>189</v>
      </c>
      <c r="P12554" t="s">
        <v>43717</v>
      </c>
    </row>
    <row r="12555" spans="1:16" x14ac:dyDescent="0.45">
      <c r="A12555">
        <v>148049</v>
      </c>
      <c r="B12555" t="s">
        <v>13805</v>
      </c>
      <c r="C12555">
        <v>2013</v>
      </c>
      <c r="D12555">
        <v>2</v>
      </c>
      <c r="E12555">
        <v>4</v>
      </c>
      <c r="F12555">
        <v>30</v>
      </c>
      <c r="G12555">
        <v>7</v>
      </c>
      <c r="H12555">
        <v>33</v>
      </c>
      <c r="I12555">
        <v>6.18</v>
      </c>
      <c r="J12555">
        <v>15204</v>
      </c>
      <c r="K12555">
        <v>1</v>
      </c>
      <c r="L12555">
        <v>71</v>
      </c>
      <c r="M12555" t="s">
        <v>189</v>
      </c>
      <c r="N12555" t="s">
        <v>189</v>
      </c>
      <c r="O12555" t="s">
        <v>189</v>
      </c>
      <c r="P12555" t="s">
        <v>43718</v>
      </c>
    </row>
    <row r="12556" spans="1:16" x14ac:dyDescent="0.45">
      <c r="A12556">
        <v>148050</v>
      </c>
      <c r="B12556" t="s">
        <v>9798</v>
      </c>
      <c r="C12556">
        <v>2013</v>
      </c>
      <c r="D12556">
        <v>2</v>
      </c>
      <c r="E12556">
        <v>2</v>
      </c>
      <c r="F12556">
        <v>120</v>
      </c>
      <c r="G12556">
        <v>13</v>
      </c>
      <c r="H12556">
        <v>51</v>
      </c>
      <c r="I12556">
        <v>7.3</v>
      </c>
      <c r="J12556">
        <v>9414</v>
      </c>
      <c r="K12556">
        <v>2.67</v>
      </c>
      <c r="L12556">
        <v>189</v>
      </c>
      <c r="M12556" t="s">
        <v>19937</v>
      </c>
      <c r="N12556" t="s">
        <v>18629</v>
      </c>
      <c r="O12556" t="s">
        <v>189</v>
      </c>
      <c r="P12556" t="s">
        <v>43719</v>
      </c>
    </row>
    <row r="12557" spans="1:16" x14ac:dyDescent="0.45">
      <c r="A12557">
        <v>148074</v>
      </c>
      <c r="B12557" t="s">
        <v>7554</v>
      </c>
      <c r="C12557">
        <v>2013</v>
      </c>
      <c r="D12557">
        <v>3</v>
      </c>
      <c r="E12557">
        <v>6</v>
      </c>
      <c r="F12557">
        <v>30</v>
      </c>
      <c r="G12557">
        <v>12</v>
      </c>
      <c r="H12557">
        <v>102</v>
      </c>
      <c r="I12557">
        <v>6.36</v>
      </c>
      <c r="J12557">
        <v>10147</v>
      </c>
      <c r="K12557">
        <v>2</v>
      </c>
      <c r="L12557">
        <v>266</v>
      </c>
      <c r="M12557" t="s">
        <v>24393</v>
      </c>
      <c r="N12557" t="s">
        <v>189</v>
      </c>
      <c r="O12557" t="s">
        <v>189</v>
      </c>
      <c r="P12557" t="s">
        <v>43720</v>
      </c>
    </row>
    <row r="12558" spans="1:16" x14ac:dyDescent="0.45">
      <c r="A12558">
        <v>148083</v>
      </c>
      <c r="B12558" t="s">
        <v>4153</v>
      </c>
      <c r="C12558">
        <v>2013</v>
      </c>
      <c r="D12558">
        <v>2</v>
      </c>
      <c r="E12558">
        <v>4</v>
      </c>
      <c r="F12558">
        <v>60</v>
      </c>
      <c r="G12558">
        <v>10</v>
      </c>
      <c r="H12558">
        <v>389</v>
      </c>
      <c r="I12558">
        <v>6.97</v>
      </c>
      <c r="J12558">
        <v>3984</v>
      </c>
      <c r="K12558">
        <v>2.48</v>
      </c>
      <c r="L12558">
        <v>906</v>
      </c>
      <c r="M12558" t="s">
        <v>21593</v>
      </c>
      <c r="N12558" t="s">
        <v>18548</v>
      </c>
      <c r="O12558" t="s">
        <v>189</v>
      </c>
      <c r="P12558" t="s">
        <v>43721</v>
      </c>
    </row>
    <row r="12559" spans="1:16" x14ac:dyDescent="0.45">
      <c r="A12559">
        <v>148099</v>
      </c>
      <c r="B12559" t="s">
        <v>15549</v>
      </c>
      <c r="C12559">
        <v>2014</v>
      </c>
      <c r="D12559">
        <v>2</v>
      </c>
      <c r="E12559">
        <v>5</v>
      </c>
      <c r="F12559">
        <v>45</v>
      </c>
      <c r="G12559">
        <v>10</v>
      </c>
      <c r="H12559">
        <v>69</v>
      </c>
      <c r="I12559">
        <v>5.45</v>
      </c>
      <c r="J12559">
        <v>17012</v>
      </c>
      <c r="K12559">
        <v>2.2200000000000002</v>
      </c>
      <c r="L12559">
        <v>175</v>
      </c>
      <c r="M12559" t="s">
        <v>26702</v>
      </c>
      <c r="N12559" t="s">
        <v>189</v>
      </c>
      <c r="O12559" t="s">
        <v>189</v>
      </c>
      <c r="P12559" t="s">
        <v>43722</v>
      </c>
    </row>
    <row r="12560" spans="1:16" x14ac:dyDescent="0.45">
      <c r="A12560">
        <v>148115</v>
      </c>
      <c r="B12560" t="s">
        <v>15759</v>
      </c>
      <c r="C12560">
        <v>2013</v>
      </c>
      <c r="D12560">
        <v>3</v>
      </c>
      <c r="E12560">
        <v>7</v>
      </c>
      <c r="F12560">
        <v>60</v>
      </c>
      <c r="G12560">
        <v>12</v>
      </c>
      <c r="H12560">
        <v>33</v>
      </c>
      <c r="I12560">
        <v>6.36</v>
      </c>
      <c r="J12560">
        <v>17107</v>
      </c>
      <c r="K12560">
        <v>2</v>
      </c>
      <c r="L12560">
        <v>50</v>
      </c>
      <c r="M12560" t="s">
        <v>26719</v>
      </c>
      <c r="N12560" t="s">
        <v>189</v>
      </c>
      <c r="O12560" t="s">
        <v>189</v>
      </c>
      <c r="P12560" t="s">
        <v>43723</v>
      </c>
    </row>
    <row r="12561" spans="1:16" x14ac:dyDescent="0.45">
      <c r="A12561">
        <v>148117</v>
      </c>
      <c r="B12561" t="s">
        <v>13311</v>
      </c>
      <c r="C12561">
        <v>2016</v>
      </c>
      <c r="D12561">
        <v>2</v>
      </c>
      <c r="E12561">
        <v>6</v>
      </c>
      <c r="F12561">
        <v>30</v>
      </c>
      <c r="G12561">
        <v>13</v>
      </c>
      <c r="H12561">
        <v>37</v>
      </c>
      <c r="I12561">
        <v>6.18</v>
      </c>
      <c r="J12561">
        <v>14752</v>
      </c>
      <c r="K12561">
        <v>1</v>
      </c>
      <c r="L12561">
        <v>134</v>
      </c>
      <c r="M12561" t="s">
        <v>26095</v>
      </c>
      <c r="N12561" t="s">
        <v>189</v>
      </c>
      <c r="O12561" t="s">
        <v>43724</v>
      </c>
      <c r="P12561" t="s">
        <v>43725</v>
      </c>
    </row>
    <row r="12562" spans="1:16" x14ac:dyDescent="0.45">
      <c r="A12562">
        <v>148138</v>
      </c>
      <c r="B12562" t="s">
        <v>12048</v>
      </c>
      <c r="C12562">
        <v>2013</v>
      </c>
      <c r="D12562">
        <v>3</v>
      </c>
      <c r="E12562">
        <v>6</v>
      </c>
      <c r="F12562">
        <v>30</v>
      </c>
      <c r="G12562">
        <v>10</v>
      </c>
      <c r="H12562">
        <v>55</v>
      </c>
      <c r="I12562">
        <v>6.59</v>
      </c>
      <c r="J12562">
        <v>12850</v>
      </c>
      <c r="K12562">
        <v>1.33</v>
      </c>
      <c r="L12562">
        <v>68</v>
      </c>
      <c r="M12562" t="s">
        <v>22436</v>
      </c>
      <c r="N12562" t="s">
        <v>189</v>
      </c>
      <c r="O12562" t="s">
        <v>189</v>
      </c>
      <c r="P12562" t="s">
        <v>43726</v>
      </c>
    </row>
    <row r="12563" spans="1:16" x14ac:dyDescent="0.45">
      <c r="A12563">
        <v>148144</v>
      </c>
      <c r="B12563" t="s">
        <v>8228</v>
      </c>
      <c r="C12563">
        <v>2014</v>
      </c>
      <c r="D12563">
        <v>3</v>
      </c>
      <c r="E12563">
        <v>5</v>
      </c>
      <c r="F12563">
        <v>90</v>
      </c>
      <c r="G12563">
        <v>10</v>
      </c>
      <c r="H12563">
        <v>196</v>
      </c>
      <c r="I12563">
        <v>6.37</v>
      </c>
      <c r="J12563">
        <v>8056</v>
      </c>
      <c r="K12563">
        <v>3</v>
      </c>
      <c r="L12563">
        <v>356</v>
      </c>
      <c r="M12563" t="s">
        <v>23552</v>
      </c>
      <c r="N12563" t="s">
        <v>18476</v>
      </c>
      <c r="O12563" t="s">
        <v>43727</v>
      </c>
      <c r="P12563" t="s">
        <v>43728</v>
      </c>
    </row>
    <row r="12564" spans="1:16" x14ac:dyDescent="0.45">
      <c r="A12564">
        <v>148179</v>
      </c>
      <c r="B12564" t="s">
        <v>14770</v>
      </c>
      <c r="C12564">
        <v>2013</v>
      </c>
      <c r="D12564">
        <v>2</v>
      </c>
      <c r="E12564">
        <v>6</v>
      </c>
      <c r="F12564">
        <v>30</v>
      </c>
      <c r="G12564">
        <v>7</v>
      </c>
      <c r="H12564">
        <v>91</v>
      </c>
      <c r="I12564">
        <v>5.7</v>
      </c>
      <c r="J12564">
        <v>16594</v>
      </c>
      <c r="K12564">
        <v>1.1100000000000001</v>
      </c>
      <c r="L12564">
        <v>164</v>
      </c>
      <c r="M12564" t="s">
        <v>189</v>
      </c>
      <c r="N12564" t="s">
        <v>189</v>
      </c>
      <c r="O12564" t="s">
        <v>189</v>
      </c>
      <c r="P12564" t="s">
        <v>43729</v>
      </c>
    </row>
    <row r="12565" spans="1:16" x14ac:dyDescent="0.45">
      <c r="A12565">
        <v>148203</v>
      </c>
      <c r="B12565" t="s">
        <v>1460</v>
      </c>
      <c r="C12565">
        <v>1960</v>
      </c>
      <c r="D12565">
        <v>2</v>
      </c>
      <c r="E12565">
        <v>4</v>
      </c>
      <c r="F12565">
        <v>15</v>
      </c>
      <c r="G12565">
        <v>8</v>
      </c>
      <c r="H12565">
        <v>2548</v>
      </c>
      <c r="I12565">
        <v>6.66</v>
      </c>
      <c r="J12565">
        <v>1846</v>
      </c>
      <c r="K12565">
        <v>1.28</v>
      </c>
      <c r="L12565">
        <v>5648</v>
      </c>
      <c r="M12565" t="s">
        <v>19973</v>
      </c>
      <c r="N12565" t="s">
        <v>18753</v>
      </c>
      <c r="O12565" t="s">
        <v>43730</v>
      </c>
      <c r="P12565" t="s">
        <v>43731</v>
      </c>
    </row>
    <row r="12566" spans="1:16" x14ac:dyDescent="0.45">
      <c r="A12566">
        <v>148204</v>
      </c>
      <c r="B12566" t="s">
        <v>6599</v>
      </c>
      <c r="C12566">
        <v>2012</v>
      </c>
      <c r="D12566">
        <v>1</v>
      </c>
      <c r="E12566">
        <v>4</v>
      </c>
      <c r="F12566">
        <v>120</v>
      </c>
      <c r="G12566">
        <v>0</v>
      </c>
      <c r="H12566">
        <v>64</v>
      </c>
      <c r="I12566">
        <v>8.31</v>
      </c>
      <c r="J12566">
        <v>7192</v>
      </c>
      <c r="K12566">
        <v>2.33</v>
      </c>
      <c r="L12566">
        <v>157</v>
      </c>
      <c r="M12566" t="s">
        <v>20307</v>
      </c>
      <c r="N12566" t="s">
        <v>18491</v>
      </c>
      <c r="O12566" t="s">
        <v>189</v>
      </c>
      <c r="P12566" t="s">
        <v>43732</v>
      </c>
    </row>
    <row r="12567" spans="1:16" x14ac:dyDescent="0.45">
      <c r="A12567">
        <v>148205</v>
      </c>
      <c r="B12567" t="s">
        <v>3402</v>
      </c>
      <c r="C12567">
        <v>2015</v>
      </c>
      <c r="D12567">
        <v>2</v>
      </c>
      <c r="E12567">
        <v>5</v>
      </c>
      <c r="F12567">
        <v>60</v>
      </c>
      <c r="G12567">
        <v>13</v>
      </c>
      <c r="H12567">
        <v>899</v>
      </c>
      <c r="I12567">
        <v>6.54</v>
      </c>
      <c r="J12567">
        <v>3099</v>
      </c>
      <c r="K12567">
        <v>2.2000000000000002</v>
      </c>
      <c r="L12567">
        <v>1419</v>
      </c>
      <c r="M12567" t="s">
        <v>21062</v>
      </c>
      <c r="N12567" t="s">
        <v>18719</v>
      </c>
      <c r="O12567" t="s">
        <v>43733</v>
      </c>
      <c r="P12567" t="s">
        <v>43734</v>
      </c>
    </row>
    <row r="12568" spans="1:16" x14ac:dyDescent="0.45">
      <c r="A12568">
        <v>148209</v>
      </c>
      <c r="B12568" t="s">
        <v>9770</v>
      </c>
      <c r="C12568">
        <v>2013</v>
      </c>
      <c r="D12568">
        <v>3</v>
      </c>
      <c r="E12568">
        <v>9</v>
      </c>
      <c r="F12568">
        <v>45</v>
      </c>
      <c r="G12568">
        <v>14</v>
      </c>
      <c r="H12568">
        <v>124</v>
      </c>
      <c r="I12568">
        <v>6.55</v>
      </c>
      <c r="J12568">
        <v>8897</v>
      </c>
      <c r="K12568">
        <v>1.1399999999999999</v>
      </c>
      <c r="L12568">
        <v>295</v>
      </c>
      <c r="M12568" t="s">
        <v>23883</v>
      </c>
      <c r="N12568" t="s">
        <v>189</v>
      </c>
      <c r="O12568" t="s">
        <v>189</v>
      </c>
      <c r="P12568" t="s">
        <v>43735</v>
      </c>
    </row>
    <row r="12569" spans="1:16" x14ac:dyDescent="0.45">
      <c r="A12569">
        <v>148211</v>
      </c>
      <c r="B12569" t="s">
        <v>14665</v>
      </c>
      <c r="C12569">
        <v>2014</v>
      </c>
      <c r="D12569">
        <v>3</v>
      </c>
      <c r="E12569">
        <v>4</v>
      </c>
      <c r="F12569">
        <v>120</v>
      </c>
      <c r="G12569">
        <v>18</v>
      </c>
      <c r="H12569">
        <v>39</v>
      </c>
      <c r="I12569">
        <v>5.83</v>
      </c>
      <c r="J12569">
        <v>17011</v>
      </c>
      <c r="K12569">
        <v>2</v>
      </c>
      <c r="M12569" t="s">
        <v>189</v>
      </c>
      <c r="N12569" t="s">
        <v>189</v>
      </c>
      <c r="O12569" t="s">
        <v>189</v>
      </c>
      <c r="P12569" t="s">
        <v>43736</v>
      </c>
    </row>
    <row r="12570" spans="1:16" x14ac:dyDescent="0.45">
      <c r="A12570">
        <v>148213</v>
      </c>
      <c r="B12570" t="s">
        <v>18360</v>
      </c>
      <c r="C12570">
        <v>2013</v>
      </c>
      <c r="D12570">
        <v>2</v>
      </c>
      <c r="E12570">
        <v>6</v>
      </c>
      <c r="F12570">
        <v>120</v>
      </c>
      <c r="G12570">
        <v>14</v>
      </c>
      <c r="H12570">
        <v>58</v>
      </c>
      <c r="I12570">
        <v>9.14</v>
      </c>
      <c r="J12570">
        <v>6683</v>
      </c>
      <c r="K12570">
        <v>4</v>
      </c>
      <c r="L12570">
        <v>255</v>
      </c>
      <c r="M12570" t="s">
        <v>22950</v>
      </c>
      <c r="N12570" t="s">
        <v>18629</v>
      </c>
      <c r="O12570" t="s">
        <v>189</v>
      </c>
      <c r="P12570" t="s">
        <v>54403</v>
      </c>
    </row>
    <row r="12571" spans="1:16" x14ac:dyDescent="0.45">
      <c r="A12571">
        <v>148215</v>
      </c>
      <c r="B12571" t="s">
        <v>13831</v>
      </c>
      <c r="C12571">
        <v>2013</v>
      </c>
      <c r="D12571">
        <v>1</v>
      </c>
      <c r="E12571">
        <v>12</v>
      </c>
      <c r="F12571">
        <v>20</v>
      </c>
      <c r="G12571">
        <v>8</v>
      </c>
      <c r="H12571">
        <v>53</v>
      </c>
      <c r="I12571">
        <v>5.8</v>
      </c>
      <c r="J12571">
        <v>15259</v>
      </c>
      <c r="K12571">
        <v>1.6</v>
      </c>
      <c r="L12571">
        <v>49</v>
      </c>
      <c r="M12571" t="s">
        <v>26273</v>
      </c>
      <c r="N12571" t="s">
        <v>189</v>
      </c>
      <c r="O12571" t="s">
        <v>189</v>
      </c>
      <c r="P12571" t="s">
        <v>43737</v>
      </c>
    </row>
    <row r="12572" spans="1:16" x14ac:dyDescent="0.45">
      <c r="A12572">
        <v>148228</v>
      </c>
      <c r="B12572" t="s">
        <v>195</v>
      </c>
      <c r="C12572">
        <v>2014</v>
      </c>
      <c r="D12572">
        <v>2</v>
      </c>
      <c r="E12572">
        <v>4</v>
      </c>
      <c r="F12572">
        <v>30</v>
      </c>
      <c r="G12572">
        <v>10</v>
      </c>
      <c r="H12572">
        <v>58709</v>
      </c>
      <c r="I12572">
        <v>7.45</v>
      </c>
      <c r="J12572">
        <v>166</v>
      </c>
      <c r="K12572">
        <v>1.8</v>
      </c>
      <c r="L12572">
        <v>82849</v>
      </c>
      <c r="M12572" t="s">
        <v>18655</v>
      </c>
      <c r="N12572" t="s">
        <v>18548</v>
      </c>
      <c r="O12572" t="s">
        <v>43738</v>
      </c>
      <c r="P12572" t="s">
        <v>43739</v>
      </c>
    </row>
    <row r="12573" spans="1:16" x14ac:dyDescent="0.45">
      <c r="A12573">
        <v>148231</v>
      </c>
      <c r="B12573" t="s">
        <v>5268</v>
      </c>
      <c r="C12573">
        <v>2013</v>
      </c>
      <c r="D12573">
        <v>2</v>
      </c>
      <c r="E12573">
        <v>4</v>
      </c>
      <c r="F12573">
        <v>40</v>
      </c>
      <c r="G12573">
        <v>10</v>
      </c>
      <c r="H12573">
        <v>307</v>
      </c>
      <c r="I12573">
        <v>6.69</v>
      </c>
      <c r="J12573">
        <v>5014</v>
      </c>
      <c r="K12573">
        <v>2.21</v>
      </c>
      <c r="L12573">
        <v>572</v>
      </c>
      <c r="M12573" t="s">
        <v>22167</v>
      </c>
      <c r="N12573" t="s">
        <v>18500</v>
      </c>
      <c r="O12573" t="s">
        <v>43740</v>
      </c>
      <c r="P12573" t="s">
        <v>43741</v>
      </c>
    </row>
    <row r="12574" spans="1:16" x14ac:dyDescent="0.45">
      <c r="A12574">
        <v>148261</v>
      </c>
      <c r="B12574" t="s">
        <v>3037</v>
      </c>
      <c r="C12574">
        <v>2016</v>
      </c>
      <c r="D12574">
        <v>3</v>
      </c>
      <c r="E12574">
        <v>5</v>
      </c>
      <c r="F12574">
        <v>180</v>
      </c>
      <c r="G12574">
        <v>14</v>
      </c>
      <c r="H12574">
        <v>3126</v>
      </c>
      <c r="I12574">
        <v>6.29</v>
      </c>
      <c r="J12574">
        <v>2554</v>
      </c>
      <c r="K12574">
        <v>3.76</v>
      </c>
      <c r="L12574">
        <v>8611</v>
      </c>
      <c r="M12574" t="s">
        <v>20716</v>
      </c>
      <c r="N12574" t="s">
        <v>18476</v>
      </c>
      <c r="O12574" t="s">
        <v>43742</v>
      </c>
      <c r="P12574" t="s">
        <v>43743</v>
      </c>
    </row>
    <row r="12575" spans="1:16" x14ac:dyDescent="0.45">
      <c r="A12575">
        <v>148264</v>
      </c>
      <c r="B12575" t="s">
        <v>6499</v>
      </c>
      <c r="C12575">
        <v>2013</v>
      </c>
      <c r="D12575">
        <v>2</v>
      </c>
      <c r="E12575">
        <v>2</v>
      </c>
      <c r="F12575">
        <v>120</v>
      </c>
      <c r="G12575">
        <v>12</v>
      </c>
      <c r="H12575">
        <v>116</v>
      </c>
      <c r="I12575">
        <v>7.26</v>
      </c>
      <c r="J12575">
        <v>6530</v>
      </c>
      <c r="K12575">
        <v>2.27</v>
      </c>
      <c r="L12575">
        <v>363</v>
      </c>
      <c r="M12575" t="s">
        <v>20577</v>
      </c>
      <c r="N12575" t="s">
        <v>18629</v>
      </c>
      <c r="O12575" t="s">
        <v>43744</v>
      </c>
      <c r="P12575" t="s">
        <v>43745</v>
      </c>
    </row>
    <row r="12576" spans="1:16" x14ac:dyDescent="0.45">
      <c r="A12576">
        <v>148271</v>
      </c>
      <c r="B12576" t="s">
        <v>3410</v>
      </c>
      <c r="C12576">
        <v>2013</v>
      </c>
      <c r="D12576">
        <v>2</v>
      </c>
      <c r="E12576">
        <v>2</v>
      </c>
      <c r="F12576">
        <v>60</v>
      </c>
      <c r="G12576">
        <v>10</v>
      </c>
      <c r="H12576">
        <v>499</v>
      </c>
      <c r="I12576">
        <v>7.14</v>
      </c>
      <c r="J12576">
        <v>2986</v>
      </c>
      <c r="K12576">
        <v>2.73</v>
      </c>
      <c r="L12576">
        <v>909</v>
      </c>
      <c r="M12576" t="s">
        <v>20991</v>
      </c>
      <c r="N12576" t="s">
        <v>18479</v>
      </c>
      <c r="O12576" t="s">
        <v>43746</v>
      </c>
      <c r="P12576" t="s">
        <v>43747</v>
      </c>
    </row>
    <row r="12577" spans="1:16" x14ac:dyDescent="0.45">
      <c r="A12577">
        <v>148273</v>
      </c>
      <c r="B12577" t="s">
        <v>17071</v>
      </c>
      <c r="C12577">
        <v>2013</v>
      </c>
      <c r="D12577">
        <v>3</v>
      </c>
      <c r="E12577">
        <v>8</v>
      </c>
      <c r="F12577">
        <v>30</v>
      </c>
      <c r="G12577">
        <v>8</v>
      </c>
      <c r="H12577">
        <v>43</v>
      </c>
      <c r="I12577">
        <v>5.01</v>
      </c>
      <c r="J12577">
        <v>18936</v>
      </c>
      <c r="K12577">
        <v>1</v>
      </c>
      <c r="L12577">
        <v>51</v>
      </c>
      <c r="M12577" t="s">
        <v>19626</v>
      </c>
      <c r="N12577" t="s">
        <v>189</v>
      </c>
      <c r="O12577" t="s">
        <v>189</v>
      </c>
      <c r="P12577" t="s">
        <v>43748</v>
      </c>
    </row>
    <row r="12578" spans="1:16" x14ac:dyDescent="0.45">
      <c r="A12578">
        <v>148282</v>
      </c>
      <c r="B12578" t="s">
        <v>9595</v>
      </c>
      <c r="C12578">
        <v>2015</v>
      </c>
      <c r="D12578">
        <v>2</v>
      </c>
      <c r="E12578">
        <v>6</v>
      </c>
      <c r="F12578">
        <v>45</v>
      </c>
      <c r="G12578">
        <v>10</v>
      </c>
      <c r="H12578">
        <v>190</v>
      </c>
      <c r="I12578">
        <v>6.1</v>
      </c>
      <c r="J12578">
        <v>9947</v>
      </c>
      <c r="K12578">
        <v>2.4</v>
      </c>
      <c r="L12578">
        <v>302</v>
      </c>
      <c r="M12578" t="s">
        <v>24304</v>
      </c>
      <c r="N12578" t="s">
        <v>189</v>
      </c>
      <c r="O12578" t="s">
        <v>189</v>
      </c>
      <c r="P12578" t="s">
        <v>43749</v>
      </c>
    </row>
    <row r="12579" spans="1:16" x14ac:dyDescent="0.45">
      <c r="A12579">
        <v>148290</v>
      </c>
      <c r="B12579" t="s">
        <v>2453</v>
      </c>
      <c r="C12579">
        <v>2013</v>
      </c>
      <c r="D12579">
        <v>2</v>
      </c>
      <c r="E12579">
        <v>2</v>
      </c>
      <c r="F12579">
        <v>15</v>
      </c>
      <c r="G12579">
        <v>8</v>
      </c>
      <c r="H12579">
        <v>1543</v>
      </c>
      <c r="I12579">
        <v>6.57</v>
      </c>
      <c r="J12579">
        <v>2296</v>
      </c>
      <c r="K12579">
        <v>1.73</v>
      </c>
      <c r="L12579">
        <v>2498</v>
      </c>
      <c r="M12579" t="s">
        <v>20520</v>
      </c>
      <c r="N12579" t="s">
        <v>189</v>
      </c>
      <c r="O12579" t="s">
        <v>189</v>
      </c>
      <c r="P12579" t="s">
        <v>43750</v>
      </c>
    </row>
    <row r="12580" spans="1:16" x14ac:dyDescent="0.45">
      <c r="A12580">
        <v>148291</v>
      </c>
      <c r="B12580" t="s">
        <v>3562</v>
      </c>
      <c r="C12580">
        <v>2013</v>
      </c>
      <c r="D12580">
        <v>3</v>
      </c>
      <c r="E12580">
        <v>3</v>
      </c>
      <c r="F12580">
        <v>25</v>
      </c>
      <c r="G12580">
        <v>13</v>
      </c>
      <c r="H12580">
        <v>724</v>
      </c>
      <c r="I12580">
        <v>6.62</v>
      </c>
      <c r="J12580">
        <v>3217</v>
      </c>
      <c r="K12580">
        <v>2.19</v>
      </c>
      <c r="L12580">
        <v>957</v>
      </c>
      <c r="M12580" t="s">
        <v>21131</v>
      </c>
      <c r="N12580" t="s">
        <v>18500</v>
      </c>
      <c r="O12580" t="s">
        <v>43751</v>
      </c>
      <c r="P12580" t="s">
        <v>43752</v>
      </c>
    </row>
    <row r="12581" spans="1:16" x14ac:dyDescent="0.45">
      <c r="A12581">
        <v>148309</v>
      </c>
      <c r="B12581" t="s">
        <v>7322</v>
      </c>
      <c r="C12581">
        <v>2013</v>
      </c>
      <c r="D12581">
        <v>2</v>
      </c>
      <c r="E12581">
        <v>2</v>
      </c>
      <c r="F12581">
        <v>180</v>
      </c>
      <c r="G12581">
        <v>12</v>
      </c>
      <c r="H12581">
        <v>72</v>
      </c>
      <c r="I12581">
        <v>7.33</v>
      </c>
      <c r="J12581">
        <v>8254</v>
      </c>
      <c r="K12581">
        <v>2.63</v>
      </c>
      <c r="L12581">
        <v>371</v>
      </c>
      <c r="M12581" t="s">
        <v>21055</v>
      </c>
      <c r="N12581" t="s">
        <v>18629</v>
      </c>
      <c r="O12581" t="s">
        <v>189</v>
      </c>
      <c r="P12581" t="s">
        <v>43753</v>
      </c>
    </row>
    <row r="12582" spans="1:16" x14ac:dyDescent="0.45">
      <c r="A12582">
        <v>148319</v>
      </c>
      <c r="B12582" t="s">
        <v>827</v>
      </c>
      <c r="C12582">
        <v>2011</v>
      </c>
      <c r="D12582">
        <v>2</v>
      </c>
      <c r="E12582">
        <v>4</v>
      </c>
      <c r="F12582">
        <v>120</v>
      </c>
      <c r="G12582">
        <v>13</v>
      </c>
      <c r="H12582">
        <v>3974</v>
      </c>
      <c r="I12582">
        <v>7.22</v>
      </c>
      <c r="J12582">
        <v>709</v>
      </c>
      <c r="K12582">
        <v>3.51</v>
      </c>
      <c r="L12582">
        <v>8090</v>
      </c>
      <c r="M12582" t="s">
        <v>19196</v>
      </c>
      <c r="N12582" t="s">
        <v>18476</v>
      </c>
      <c r="O12582" t="s">
        <v>43754</v>
      </c>
      <c r="P12582" t="s">
        <v>43755</v>
      </c>
    </row>
    <row r="12583" spans="1:16" x14ac:dyDescent="0.45">
      <c r="A12583">
        <v>148330</v>
      </c>
      <c r="B12583" t="s">
        <v>25114</v>
      </c>
      <c r="C12583">
        <v>2018</v>
      </c>
      <c r="D12583">
        <v>2</v>
      </c>
      <c r="E12583">
        <v>4</v>
      </c>
      <c r="F12583">
        <v>30</v>
      </c>
      <c r="G12583">
        <v>14</v>
      </c>
      <c r="H12583">
        <v>49</v>
      </c>
      <c r="I12583">
        <v>6.81</v>
      </c>
      <c r="J12583">
        <v>11995</v>
      </c>
      <c r="K12583">
        <v>1.67</v>
      </c>
      <c r="L12583">
        <v>195</v>
      </c>
      <c r="M12583" t="s">
        <v>25115</v>
      </c>
      <c r="N12583" t="s">
        <v>189</v>
      </c>
    </row>
    <row r="12584" spans="1:16" x14ac:dyDescent="0.45">
      <c r="A12584">
        <v>148375</v>
      </c>
      <c r="B12584" t="s">
        <v>9615</v>
      </c>
      <c r="C12584">
        <v>2014</v>
      </c>
      <c r="D12584">
        <v>2</v>
      </c>
      <c r="E12584">
        <v>2</v>
      </c>
      <c r="F12584">
        <v>45</v>
      </c>
      <c r="G12584">
        <v>18</v>
      </c>
      <c r="H12584">
        <v>115</v>
      </c>
      <c r="I12584">
        <v>6.89</v>
      </c>
      <c r="J12584">
        <v>8846</v>
      </c>
      <c r="K12584">
        <v>2.4500000000000002</v>
      </c>
      <c r="L12584">
        <v>316</v>
      </c>
      <c r="M12584" t="s">
        <v>23861</v>
      </c>
      <c r="N12584" t="s">
        <v>18663</v>
      </c>
      <c r="O12584" t="s">
        <v>189</v>
      </c>
      <c r="P12584" t="s">
        <v>43756</v>
      </c>
    </row>
    <row r="12585" spans="1:16" x14ac:dyDescent="0.45">
      <c r="A12585">
        <v>148381</v>
      </c>
      <c r="B12585" t="s">
        <v>24175</v>
      </c>
      <c r="C12585">
        <v>2013</v>
      </c>
      <c r="D12585">
        <v>2</v>
      </c>
      <c r="E12585">
        <v>8</v>
      </c>
      <c r="F12585">
        <v>15</v>
      </c>
      <c r="G12585">
        <v>7</v>
      </c>
      <c r="H12585">
        <v>245</v>
      </c>
      <c r="I12585">
        <v>5.99</v>
      </c>
      <c r="J12585">
        <v>9621</v>
      </c>
      <c r="K12585">
        <v>1.2</v>
      </c>
      <c r="L12585">
        <v>530</v>
      </c>
      <c r="M12585" t="s">
        <v>189</v>
      </c>
      <c r="N12585" t="s">
        <v>18415</v>
      </c>
    </row>
    <row r="12586" spans="1:16" x14ac:dyDescent="0.45">
      <c r="A12586">
        <v>148424</v>
      </c>
      <c r="B12586" t="s">
        <v>10902</v>
      </c>
      <c r="C12586">
        <v>2013</v>
      </c>
      <c r="D12586">
        <v>3</v>
      </c>
      <c r="E12586">
        <v>6</v>
      </c>
      <c r="F12586">
        <v>40</v>
      </c>
      <c r="G12586">
        <v>9</v>
      </c>
      <c r="H12586">
        <v>155</v>
      </c>
      <c r="I12586">
        <v>6.04</v>
      </c>
      <c r="J12586">
        <v>11299</v>
      </c>
      <c r="K12586">
        <v>1.88</v>
      </c>
      <c r="L12586">
        <v>236</v>
      </c>
      <c r="M12586" t="s">
        <v>22008</v>
      </c>
      <c r="N12586" t="s">
        <v>189</v>
      </c>
      <c r="O12586" t="s">
        <v>43757</v>
      </c>
      <c r="P12586" t="s">
        <v>43758</v>
      </c>
    </row>
    <row r="12587" spans="1:16" x14ac:dyDescent="0.45">
      <c r="A12587">
        <v>148430</v>
      </c>
      <c r="B12587" t="s">
        <v>8653</v>
      </c>
      <c r="C12587">
        <v>2013</v>
      </c>
      <c r="D12587">
        <v>2</v>
      </c>
      <c r="E12587">
        <v>4</v>
      </c>
      <c r="F12587">
        <v>90</v>
      </c>
      <c r="G12587">
        <v>12</v>
      </c>
      <c r="H12587">
        <v>34</v>
      </c>
      <c r="I12587">
        <v>6.33</v>
      </c>
      <c r="J12587">
        <v>13990</v>
      </c>
      <c r="K12587">
        <v>2.5</v>
      </c>
      <c r="L12587">
        <v>112</v>
      </c>
      <c r="M12587" t="s">
        <v>25822</v>
      </c>
      <c r="N12587" t="s">
        <v>189</v>
      </c>
      <c r="O12587" t="s">
        <v>189</v>
      </c>
      <c r="P12587" t="s">
        <v>43759</v>
      </c>
    </row>
    <row r="12588" spans="1:16" x14ac:dyDescent="0.45">
      <c r="A12588">
        <v>148434</v>
      </c>
      <c r="B12588" t="s">
        <v>12890</v>
      </c>
      <c r="C12588">
        <v>2013</v>
      </c>
      <c r="D12588">
        <v>2</v>
      </c>
      <c r="E12588">
        <v>4</v>
      </c>
      <c r="F12588">
        <v>60</v>
      </c>
      <c r="G12588">
        <v>12</v>
      </c>
      <c r="H12588">
        <v>80</v>
      </c>
      <c r="I12588">
        <v>5.76</v>
      </c>
      <c r="J12588">
        <v>15739</v>
      </c>
      <c r="K12588">
        <v>1</v>
      </c>
      <c r="L12588">
        <v>242</v>
      </c>
      <c r="M12588" t="s">
        <v>26380</v>
      </c>
      <c r="N12588" t="s">
        <v>189</v>
      </c>
      <c r="O12588" t="s">
        <v>189</v>
      </c>
      <c r="P12588" t="s">
        <v>43760</v>
      </c>
    </row>
    <row r="12589" spans="1:16" x14ac:dyDescent="0.45">
      <c r="A12589">
        <v>148442</v>
      </c>
      <c r="B12589" t="s">
        <v>14283</v>
      </c>
      <c r="C12589">
        <v>2013</v>
      </c>
      <c r="D12589">
        <v>2</v>
      </c>
      <c r="E12589">
        <v>7</v>
      </c>
      <c r="F12589">
        <v>0</v>
      </c>
      <c r="G12589">
        <v>8</v>
      </c>
      <c r="H12589">
        <v>47</v>
      </c>
      <c r="I12589">
        <v>5.6</v>
      </c>
      <c r="J12589">
        <v>16611</v>
      </c>
      <c r="K12589">
        <v>1.75</v>
      </c>
      <c r="L12589">
        <v>76</v>
      </c>
      <c r="M12589" t="s">
        <v>19717</v>
      </c>
      <c r="N12589" t="s">
        <v>189</v>
      </c>
      <c r="O12589" t="s">
        <v>189</v>
      </c>
      <c r="P12589" t="s">
        <v>43761</v>
      </c>
    </row>
    <row r="12590" spans="1:16" x14ac:dyDescent="0.45">
      <c r="A12590">
        <v>148443</v>
      </c>
      <c r="B12590" t="s">
        <v>6256</v>
      </c>
      <c r="C12590">
        <v>2014</v>
      </c>
      <c r="D12590">
        <v>2</v>
      </c>
      <c r="E12590">
        <v>4</v>
      </c>
      <c r="F12590">
        <v>20</v>
      </c>
      <c r="G12590">
        <v>6</v>
      </c>
      <c r="H12590">
        <v>166</v>
      </c>
      <c r="I12590">
        <v>6.66</v>
      </c>
      <c r="J12590">
        <v>6841</v>
      </c>
      <c r="K12590">
        <v>1.57</v>
      </c>
      <c r="L12590">
        <v>296</v>
      </c>
      <c r="M12590" t="s">
        <v>23027</v>
      </c>
      <c r="N12590" t="s">
        <v>189</v>
      </c>
      <c r="O12590" t="s">
        <v>189</v>
      </c>
      <c r="P12590" t="s">
        <v>43762</v>
      </c>
    </row>
    <row r="12591" spans="1:16" x14ac:dyDescent="0.45">
      <c r="A12591">
        <v>148471</v>
      </c>
      <c r="B12591" t="s">
        <v>23503</v>
      </c>
      <c r="C12591">
        <v>2013</v>
      </c>
      <c r="D12591">
        <v>1</v>
      </c>
      <c r="E12591">
        <v>2</v>
      </c>
      <c r="F12591">
        <v>60</v>
      </c>
      <c r="G12591">
        <v>12</v>
      </c>
      <c r="H12591">
        <v>80</v>
      </c>
      <c r="I12591">
        <v>7.38</v>
      </c>
      <c r="J12591">
        <v>7942</v>
      </c>
      <c r="K12591">
        <v>2.38</v>
      </c>
      <c r="L12591">
        <v>243</v>
      </c>
      <c r="M12591" t="s">
        <v>23504</v>
      </c>
      <c r="N12591" t="s">
        <v>18629</v>
      </c>
    </row>
    <row r="12592" spans="1:16" x14ac:dyDescent="0.45">
      <c r="A12592">
        <v>148494</v>
      </c>
      <c r="B12592" t="s">
        <v>9506</v>
      </c>
      <c r="C12592">
        <v>2013</v>
      </c>
      <c r="D12592">
        <v>2</v>
      </c>
      <c r="E12592">
        <v>8</v>
      </c>
      <c r="F12592">
        <v>15</v>
      </c>
      <c r="G12592">
        <v>6</v>
      </c>
      <c r="H12592">
        <v>242</v>
      </c>
      <c r="I12592">
        <v>6.09</v>
      </c>
      <c r="J12592">
        <v>9517</v>
      </c>
      <c r="K12592">
        <v>1.31</v>
      </c>
      <c r="L12592">
        <v>365</v>
      </c>
      <c r="M12592" t="s">
        <v>18330</v>
      </c>
      <c r="N12592" t="s">
        <v>189</v>
      </c>
      <c r="O12592" t="s">
        <v>189</v>
      </c>
      <c r="P12592" t="s">
        <v>43763</v>
      </c>
    </row>
    <row r="12593" spans="1:16" x14ac:dyDescent="0.45">
      <c r="A12593">
        <v>148507</v>
      </c>
      <c r="B12593" t="s">
        <v>6553</v>
      </c>
      <c r="C12593">
        <v>2013</v>
      </c>
      <c r="D12593">
        <v>2</v>
      </c>
      <c r="E12593">
        <v>4</v>
      </c>
      <c r="F12593">
        <v>30</v>
      </c>
      <c r="G12593">
        <v>10</v>
      </c>
      <c r="H12593">
        <v>176</v>
      </c>
      <c r="I12593">
        <v>6.69</v>
      </c>
      <c r="J12593">
        <v>6434</v>
      </c>
      <c r="K12593">
        <v>2</v>
      </c>
      <c r="L12593">
        <v>579</v>
      </c>
      <c r="M12593" t="s">
        <v>22727</v>
      </c>
      <c r="N12593" t="s">
        <v>189</v>
      </c>
      <c r="O12593" t="s">
        <v>189</v>
      </c>
      <c r="P12593" t="s">
        <v>43764</v>
      </c>
    </row>
    <row r="12594" spans="1:16" x14ac:dyDescent="0.45">
      <c r="A12594">
        <v>148517</v>
      </c>
      <c r="B12594" t="s">
        <v>16832</v>
      </c>
      <c r="C12594">
        <v>2013</v>
      </c>
      <c r="D12594">
        <v>2</v>
      </c>
      <c r="E12594">
        <v>4</v>
      </c>
      <c r="F12594">
        <v>45</v>
      </c>
      <c r="G12594">
        <v>10</v>
      </c>
      <c r="H12594">
        <v>159</v>
      </c>
      <c r="I12594">
        <v>5.37</v>
      </c>
      <c r="J12594">
        <v>18569</v>
      </c>
      <c r="K12594">
        <v>2.4500000000000002</v>
      </c>
      <c r="L12594">
        <v>184</v>
      </c>
      <c r="M12594" t="s">
        <v>27020</v>
      </c>
      <c r="N12594" t="s">
        <v>189</v>
      </c>
      <c r="O12594" t="s">
        <v>189</v>
      </c>
      <c r="P12594" t="s">
        <v>43765</v>
      </c>
    </row>
    <row r="12595" spans="1:16" x14ac:dyDescent="0.45">
      <c r="A12595">
        <v>148522</v>
      </c>
      <c r="B12595" t="s">
        <v>13236</v>
      </c>
      <c r="C12595">
        <v>2014</v>
      </c>
      <c r="D12595">
        <v>1</v>
      </c>
      <c r="E12595">
        <v>4</v>
      </c>
      <c r="F12595">
        <v>30</v>
      </c>
      <c r="G12595">
        <v>10</v>
      </c>
      <c r="H12595">
        <v>53</v>
      </c>
      <c r="I12595">
        <v>5.84</v>
      </c>
      <c r="J12595">
        <v>13939</v>
      </c>
      <c r="K12595">
        <v>2</v>
      </c>
      <c r="L12595">
        <v>140</v>
      </c>
      <c r="M12595" t="s">
        <v>20166</v>
      </c>
      <c r="N12595" t="s">
        <v>189</v>
      </c>
      <c r="O12595" t="s">
        <v>189</v>
      </c>
      <c r="P12595" t="s">
        <v>43766</v>
      </c>
    </row>
    <row r="12596" spans="1:16" x14ac:dyDescent="0.45">
      <c r="A12596">
        <v>148528</v>
      </c>
      <c r="B12596" t="s">
        <v>9949</v>
      </c>
      <c r="C12596">
        <v>2013</v>
      </c>
      <c r="D12596">
        <v>3</v>
      </c>
      <c r="E12596">
        <v>8</v>
      </c>
      <c r="F12596">
        <v>45</v>
      </c>
      <c r="G12596">
        <v>12</v>
      </c>
      <c r="H12596">
        <v>67</v>
      </c>
      <c r="I12596">
        <v>6.51</v>
      </c>
      <c r="J12596">
        <v>10647</v>
      </c>
      <c r="K12596">
        <v>1.6</v>
      </c>
      <c r="L12596">
        <v>97</v>
      </c>
      <c r="M12596" t="s">
        <v>20372</v>
      </c>
      <c r="N12596" t="s">
        <v>189</v>
      </c>
      <c r="O12596" t="s">
        <v>189</v>
      </c>
      <c r="P12596" t="s">
        <v>43767</v>
      </c>
    </row>
    <row r="12597" spans="1:16" x14ac:dyDescent="0.45">
      <c r="A12597">
        <v>148531</v>
      </c>
      <c r="B12597" t="s">
        <v>22283</v>
      </c>
      <c r="C12597">
        <v>2013</v>
      </c>
      <c r="D12597">
        <v>3</v>
      </c>
      <c r="E12597">
        <v>6</v>
      </c>
      <c r="F12597">
        <v>20</v>
      </c>
      <c r="G12597">
        <v>8</v>
      </c>
      <c r="H12597">
        <v>402</v>
      </c>
      <c r="I12597">
        <v>6.34</v>
      </c>
      <c r="J12597">
        <v>5273</v>
      </c>
      <c r="K12597">
        <v>1.6</v>
      </c>
      <c r="L12597">
        <v>485</v>
      </c>
      <c r="M12597" t="s">
        <v>22284</v>
      </c>
      <c r="N12597" t="s">
        <v>18415</v>
      </c>
    </row>
    <row r="12598" spans="1:16" x14ac:dyDescent="0.45">
      <c r="A12598">
        <v>148532</v>
      </c>
      <c r="B12598" t="s">
        <v>2672</v>
      </c>
      <c r="C12598">
        <v>2013</v>
      </c>
      <c r="D12598">
        <v>2</v>
      </c>
      <c r="E12598">
        <v>8</v>
      </c>
      <c r="F12598">
        <v>20</v>
      </c>
      <c r="G12598">
        <v>8</v>
      </c>
      <c r="H12598">
        <v>828</v>
      </c>
      <c r="I12598">
        <v>6.97</v>
      </c>
      <c r="J12598">
        <v>2567</v>
      </c>
      <c r="K12598">
        <v>1.35</v>
      </c>
      <c r="L12598">
        <v>1565</v>
      </c>
      <c r="M12598" t="s">
        <v>19811</v>
      </c>
      <c r="N12598" t="s">
        <v>18415</v>
      </c>
      <c r="O12598" t="s">
        <v>43768</v>
      </c>
      <c r="P12598" t="s">
        <v>43769</v>
      </c>
    </row>
    <row r="12599" spans="1:16" x14ac:dyDescent="0.45">
      <c r="A12599">
        <v>148534</v>
      </c>
      <c r="B12599" t="s">
        <v>15243</v>
      </c>
      <c r="C12599">
        <v>2013</v>
      </c>
      <c r="D12599">
        <v>3</v>
      </c>
      <c r="E12599">
        <v>8</v>
      </c>
      <c r="F12599">
        <v>30</v>
      </c>
      <c r="G12599">
        <v>10</v>
      </c>
      <c r="H12599">
        <v>40</v>
      </c>
      <c r="I12599">
        <v>5.35</v>
      </c>
      <c r="J12599">
        <v>17219</v>
      </c>
      <c r="K12599">
        <v>1.5</v>
      </c>
      <c r="L12599">
        <v>46</v>
      </c>
      <c r="M12599" t="s">
        <v>19352</v>
      </c>
      <c r="N12599" t="s">
        <v>189</v>
      </c>
      <c r="O12599" t="s">
        <v>189</v>
      </c>
      <c r="P12599" t="s">
        <v>43770</v>
      </c>
    </row>
    <row r="12600" spans="1:16" x14ac:dyDescent="0.45">
      <c r="A12600">
        <v>148557</v>
      </c>
      <c r="B12600" t="s">
        <v>9492</v>
      </c>
      <c r="C12600">
        <v>2014</v>
      </c>
      <c r="D12600">
        <v>2</v>
      </c>
      <c r="E12600">
        <v>2</v>
      </c>
      <c r="F12600">
        <v>120</v>
      </c>
      <c r="G12600">
        <v>14</v>
      </c>
      <c r="H12600">
        <v>38</v>
      </c>
      <c r="I12600">
        <v>7.51</v>
      </c>
      <c r="J12600">
        <v>10731</v>
      </c>
      <c r="K12600">
        <v>3.25</v>
      </c>
      <c r="L12600">
        <v>171</v>
      </c>
      <c r="M12600" t="s">
        <v>24612</v>
      </c>
      <c r="N12600" t="s">
        <v>18629</v>
      </c>
      <c r="O12600" t="s">
        <v>43771</v>
      </c>
      <c r="P12600" t="s">
        <v>43772</v>
      </c>
    </row>
    <row r="12601" spans="1:16" x14ac:dyDescent="0.45">
      <c r="A12601">
        <v>148575</v>
      </c>
      <c r="B12601" t="s">
        <v>812</v>
      </c>
      <c r="C12601">
        <v>2014</v>
      </c>
      <c r="D12601">
        <v>2</v>
      </c>
      <c r="E12601">
        <v>2</v>
      </c>
      <c r="F12601">
        <v>60</v>
      </c>
      <c r="G12601">
        <v>14</v>
      </c>
      <c r="H12601">
        <v>5534</v>
      </c>
      <c r="I12601">
        <v>7.16</v>
      </c>
      <c r="J12601">
        <v>638</v>
      </c>
      <c r="K12601">
        <v>2.2999999999999998</v>
      </c>
      <c r="L12601">
        <v>9731</v>
      </c>
      <c r="M12601" t="s">
        <v>19129</v>
      </c>
      <c r="N12601" t="s">
        <v>18534</v>
      </c>
      <c r="O12601" t="s">
        <v>43773</v>
      </c>
      <c r="P12601" t="s">
        <v>43774</v>
      </c>
    </row>
    <row r="12602" spans="1:16" x14ac:dyDescent="0.45">
      <c r="A12602">
        <v>148581</v>
      </c>
      <c r="B12602" t="s">
        <v>13984</v>
      </c>
      <c r="C12602">
        <v>2014</v>
      </c>
      <c r="D12602">
        <v>1</v>
      </c>
      <c r="E12602">
        <v>8</v>
      </c>
      <c r="F12602">
        <v>30</v>
      </c>
      <c r="G12602">
        <v>12</v>
      </c>
      <c r="H12602">
        <v>105</v>
      </c>
      <c r="I12602">
        <v>5.94</v>
      </c>
      <c r="J12602">
        <v>14342</v>
      </c>
      <c r="K12602">
        <v>1.44</v>
      </c>
      <c r="L12602">
        <v>291</v>
      </c>
      <c r="M12602" t="s">
        <v>25953</v>
      </c>
      <c r="N12602" t="s">
        <v>189</v>
      </c>
      <c r="O12602" t="s">
        <v>189</v>
      </c>
      <c r="P12602" t="s">
        <v>43775</v>
      </c>
    </row>
    <row r="12603" spans="1:16" x14ac:dyDescent="0.45">
      <c r="A12603">
        <v>148586</v>
      </c>
      <c r="B12603" t="s">
        <v>9646</v>
      </c>
      <c r="C12603">
        <v>2013</v>
      </c>
      <c r="D12603">
        <v>2</v>
      </c>
      <c r="E12603">
        <v>4</v>
      </c>
      <c r="F12603">
        <v>15</v>
      </c>
      <c r="G12603">
        <v>8</v>
      </c>
      <c r="H12603">
        <v>128</v>
      </c>
      <c r="I12603">
        <v>6.04</v>
      </c>
      <c r="J12603">
        <v>10891</v>
      </c>
      <c r="K12603">
        <v>1.29</v>
      </c>
      <c r="L12603">
        <v>190</v>
      </c>
      <c r="M12603" t="s">
        <v>21413</v>
      </c>
      <c r="N12603" t="s">
        <v>189</v>
      </c>
      <c r="O12603" t="s">
        <v>43776</v>
      </c>
      <c r="P12603" t="s">
        <v>43777</v>
      </c>
    </row>
    <row r="12604" spans="1:16" x14ac:dyDescent="0.45">
      <c r="A12604">
        <v>148592</v>
      </c>
      <c r="B12604" t="s">
        <v>12431</v>
      </c>
      <c r="C12604">
        <v>2014</v>
      </c>
      <c r="D12604">
        <v>2</v>
      </c>
      <c r="E12604">
        <v>6</v>
      </c>
      <c r="F12604">
        <v>45</v>
      </c>
      <c r="G12604">
        <v>12</v>
      </c>
      <c r="H12604">
        <v>69</v>
      </c>
      <c r="I12604">
        <v>6.7</v>
      </c>
      <c r="J12604">
        <v>13243</v>
      </c>
      <c r="K12604">
        <v>2</v>
      </c>
      <c r="L12604">
        <v>153</v>
      </c>
      <c r="M12604" t="s">
        <v>18967</v>
      </c>
      <c r="N12604" t="s">
        <v>189</v>
      </c>
      <c r="O12604" t="s">
        <v>189</v>
      </c>
      <c r="P12604" t="s">
        <v>43778</v>
      </c>
    </row>
    <row r="12605" spans="1:16" x14ac:dyDescent="0.45">
      <c r="A12605">
        <v>148601</v>
      </c>
      <c r="B12605" t="s">
        <v>1982</v>
      </c>
      <c r="C12605">
        <v>2014</v>
      </c>
      <c r="D12605">
        <v>1</v>
      </c>
      <c r="E12605">
        <v>3</v>
      </c>
      <c r="F12605">
        <v>90</v>
      </c>
      <c r="G12605">
        <v>14</v>
      </c>
      <c r="H12605">
        <v>1104</v>
      </c>
      <c r="I12605">
        <v>7.25</v>
      </c>
      <c r="J12605">
        <v>1711</v>
      </c>
      <c r="K12605">
        <v>2.93</v>
      </c>
      <c r="L12605">
        <v>1556</v>
      </c>
      <c r="M12605" t="s">
        <v>20089</v>
      </c>
      <c r="N12605" t="s">
        <v>18488</v>
      </c>
      <c r="O12605" t="s">
        <v>43779</v>
      </c>
      <c r="P12605" t="s">
        <v>43780</v>
      </c>
    </row>
    <row r="12606" spans="1:16" x14ac:dyDescent="0.45">
      <c r="A12606">
        <v>148628</v>
      </c>
      <c r="B12606" t="s">
        <v>16305</v>
      </c>
      <c r="C12606">
        <v>2014</v>
      </c>
      <c r="D12606">
        <v>3</v>
      </c>
      <c r="E12606">
        <v>6</v>
      </c>
      <c r="F12606">
        <v>30</v>
      </c>
      <c r="G12606">
        <v>8</v>
      </c>
      <c r="H12606">
        <v>37</v>
      </c>
      <c r="I12606">
        <v>5.59</v>
      </c>
      <c r="J12606">
        <v>18003</v>
      </c>
      <c r="K12606">
        <v>1.75</v>
      </c>
      <c r="L12606">
        <v>58</v>
      </c>
      <c r="M12606" t="s">
        <v>19625</v>
      </c>
      <c r="N12606" t="s">
        <v>189</v>
      </c>
      <c r="O12606" t="s">
        <v>189</v>
      </c>
      <c r="P12606" t="s">
        <v>43781</v>
      </c>
    </row>
    <row r="12607" spans="1:16" x14ac:dyDescent="0.45">
      <c r="A12607">
        <v>148639</v>
      </c>
      <c r="B12607" t="s">
        <v>8400</v>
      </c>
      <c r="C12607">
        <v>2013</v>
      </c>
      <c r="D12607">
        <v>2</v>
      </c>
      <c r="E12607">
        <v>4</v>
      </c>
      <c r="F12607">
        <v>45</v>
      </c>
      <c r="G12607">
        <v>12</v>
      </c>
      <c r="H12607">
        <v>167</v>
      </c>
      <c r="I12607">
        <v>6.35</v>
      </c>
      <c r="J12607">
        <v>8030</v>
      </c>
      <c r="K12607">
        <v>2.2999999999999998</v>
      </c>
      <c r="L12607">
        <v>247</v>
      </c>
      <c r="M12607" t="s">
        <v>19485</v>
      </c>
      <c r="N12607" t="s">
        <v>189</v>
      </c>
      <c r="O12607" t="s">
        <v>189</v>
      </c>
      <c r="P12607" t="s">
        <v>43782</v>
      </c>
    </row>
    <row r="12608" spans="1:16" x14ac:dyDescent="0.45">
      <c r="A12608">
        <v>148660</v>
      </c>
      <c r="B12608" t="s">
        <v>26573</v>
      </c>
      <c r="C12608">
        <v>2013</v>
      </c>
      <c r="D12608">
        <v>2</v>
      </c>
      <c r="E12608">
        <v>6</v>
      </c>
      <c r="F12608">
        <v>15</v>
      </c>
      <c r="G12608">
        <v>8</v>
      </c>
      <c r="H12608">
        <v>39</v>
      </c>
      <c r="I12608">
        <v>5.9</v>
      </c>
      <c r="J12608">
        <v>16509</v>
      </c>
      <c r="K12608">
        <v>1</v>
      </c>
      <c r="L12608">
        <v>156</v>
      </c>
      <c r="M12608" t="s">
        <v>26574</v>
      </c>
      <c r="N12608" t="s">
        <v>189</v>
      </c>
    </row>
    <row r="12609" spans="1:16" x14ac:dyDescent="0.45">
      <c r="A12609">
        <v>148668</v>
      </c>
      <c r="B12609" t="s">
        <v>13004</v>
      </c>
      <c r="C12609">
        <v>2013</v>
      </c>
      <c r="D12609">
        <v>2</v>
      </c>
      <c r="E12609">
        <v>0</v>
      </c>
      <c r="F12609">
        <v>10</v>
      </c>
      <c r="G12609">
        <v>4</v>
      </c>
      <c r="H12609">
        <v>35</v>
      </c>
      <c r="I12609">
        <v>6.42</v>
      </c>
      <c r="J12609">
        <v>14387</v>
      </c>
      <c r="K12609">
        <v>1.25</v>
      </c>
      <c r="L12609">
        <v>95</v>
      </c>
      <c r="M12609" t="s">
        <v>21358</v>
      </c>
      <c r="N12609" t="s">
        <v>189</v>
      </c>
      <c r="O12609" t="s">
        <v>189</v>
      </c>
      <c r="P12609" t="s">
        <v>43783</v>
      </c>
    </row>
    <row r="12610" spans="1:16" x14ac:dyDescent="0.45">
      <c r="A12610">
        <v>148729</v>
      </c>
      <c r="B12610" t="s">
        <v>649</v>
      </c>
      <c r="C12610">
        <v>2013</v>
      </c>
      <c r="D12610">
        <v>1</v>
      </c>
      <c r="E12610">
        <v>1</v>
      </c>
      <c r="F12610">
        <v>20</v>
      </c>
      <c r="G12610">
        <v>14</v>
      </c>
      <c r="H12610">
        <v>1261</v>
      </c>
      <c r="I12610">
        <v>7.37</v>
      </c>
      <c r="J12610">
        <v>1397</v>
      </c>
      <c r="K12610">
        <v>2.15</v>
      </c>
      <c r="L12610">
        <v>2619</v>
      </c>
      <c r="M12610" t="s">
        <v>19819</v>
      </c>
      <c r="N12610" t="s">
        <v>18476</v>
      </c>
      <c r="O12610" t="s">
        <v>43784</v>
      </c>
      <c r="P12610" t="s">
        <v>43785</v>
      </c>
    </row>
    <row r="12611" spans="1:16" x14ac:dyDescent="0.45">
      <c r="A12611">
        <v>148730</v>
      </c>
      <c r="B12611" t="s">
        <v>8932</v>
      </c>
      <c r="C12611">
        <v>2013</v>
      </c>
      <c r="D12611">
        <v>2</v>
      </c>
      <c r="E12611">
        <v>5</v>
      </c>
      <c r="F12611">
        <v>30</v>
      </c>
      <c r="G12611">
        <v>7</v>
      </c>
      <c r="H12611">
        <v>75</v>
      </c>
      <c r="I12611">
        <v>6.68</v>
      </c>
      <c r="J12611">
        <v>10006</v>
      </c>
      <c r="K12611">
        <v>1.67</v>
      </c>
      <c r="L12611">
        <v>134</v>
      </c>
      <c r="M12611" t="s">
        <v>21034</v>
      </c>
      <c r="N12611" t="s">
        <v>189</v>
      </c>
      <c r="O12611" t="s">
        <v>189</v>
      </c>
      <c r="P12611" t="s">
        <v>43786</v>
      </c>
    </row>
    <row r="12612" spans="1:16" x14ac:dyDescent="0.45">
      <c r="A12612">
        <v>148740</v>
      </c>
      <c r="B12612" t="s">
        <v>6136</v>
      </c>
      <c r="C12612">
        <v>2013</v>
      </c>
      <c r="D12612">
        <v>2</v>
      </c>
      <c r="E12612">
        <v>6</v>
      </c>
      <c r="F12612">
        <v>45</v>
      </c>
      <c r="G12612">
        <v>10</v>
      </c>
      <c r="H12612">
        <v>228</v>
      </c>
      <c r="I12612">
        <v>6.49</v>
      </c>
      <c r="J12612">
        <v>6607</v>
      </c>
      <c r="K12612">
        <v>1.73</v>
      </c>
      <c r="L12612">
        <v>605</v>
      </c>
      <c r="M12612" t="s">
        <v>22911</v>
      </c>
      <c r="N12612" t="s">
        <v>18548</v>
      </c>
      <c r="O12612" t="s">
        <v>189</v>
      </c>
      <c r="P12612" t="s">
        <v>43787</v>
      </c>
    </row>
    <row r="12613" spans="1:16" x14ac:dyDescent="0.45">
      <c r="A12613">
        <v>148744</v>
      </c>
      <c r="B12613" t="s">
        <v>7047</v>
      </c>
      <c r="C12613">
        <v>2013</v>
      </c>
      <c r="D12613">
        <v>1</v>
      </c>
      <c r="E12613">
        <v>6</v>
      </c>
      <c r="F12613">
        <v>30</v>
      </c>
      <c r="G12613">
        <v>6</v>
      </c>
      <c r="H12613">
        <v>128</v>
      </c>
      <c r="I12613">
        <v>6.81</v>
      </c>
      <c r="J12613">
        <v>7773</v>
      </c>
      <c r="K12613">
        <v>1.57</v>
      </c>
      <c r="L12613">
        <v>231</v>
      </c>
      <c r="M12613" t="s">
        <v>20593</v>
      </c>
      <c r="N12613" t="s">
        <v>189</v>
      </c>
      <c r="O12613" t="s">
        <v>189</v>
      </c>
      <c r="P12613" t="s">
        <v>43788</v>
      </c>
    </row>
    <row r="12614" spans="1:16" x14ac:dyDescent="0.45">
      <c r="A12614">
        <v>148745</v>
      </c>
      <c r="B12614" t="s">
        <v>9475</v>
      </c>
      <c r="C12614">
        <v>2015</v>
      </c>
      <c r="D12614">
        <v>1</v>
      </c>
      <c r="E12614">
        <v>6</v>
      </c>
      <c r="F12614">
        <v>300</v>
      </c>
      <c r="G12614">
        <v>15</v>
      </c>
      <c r="H12614">
        <v>61</v>
      </c>
      <c r="I12614">
        <v>7.62</v>
      </c>
      <c r="J12614">
        <v>9820</v>
      </c>
      <c r="K12614">
        <v>3.36</v>
      </c>
      <c r="L12614">
        <v>138</v>
      </c>
      <c r="M12614" t="s">
        <v>24268</v>
      </c>
      <c r="N12614" t="s">
        <v>18629</v>
      </c>
      <c r="O12614" t="s">
        <v>189</v>
      </c>
      <c r="P12614" t="s">
        <v>43789</v>
      </c>
    </row>
    <row r="12615" spans="1:16" x14ac:dyDescent="0.45">
      <c r="A12615">
        <v>148759</v>
      </c>
      <c r="B12615" t="s">
        <v>7672</v>
      </c>
      <c r="C12615">
        <v>2014</v>
      </c>
      <c r="D12615">
        <v>2</v>
      </c>
      <c r="E12615">
        <v>4</v>
      </c>
      <c r="F12615">
        <v>35</v>
      </c>
      <c r="G12615">
        <v>13</v>
      </c>
      <c r="H12615">
        <v>238</v>
      </c>
      <c r="I12615">
        <v>6.38</v>
      </c>
      <c r="J12615">
        <v>7100</v>
      </c>
      <c r="K12615">
        <v>2.5499999999999998</v>
      </c>
      <c r="L12615">
        <v>267</v>
      </c>
      <c r="M12615" t="s">
        <v>19259</v>
      </c>
      <c r="N12615" t="s">
        <v>18479</v>
      </c>
      <c r="O12615" t="s">
        <v>189</v>
      </c>
      <c r="P12615" t="s">
        <v>43790</v>
      </c>
    </row>
    <row r="12616" spans="1:16" x14ac:dyDescent="0.45">
      <c r="A12616">
        <v>148764</v>
      </c>
      <c r="B12616" t="s">
        <v>7016</v>
      </c>
      <c r="C12616">
        <v>2013</v>
      </c>
      <c r="D12616">
        <v>2</v>
      </c>
      <c r="E12616">
        <v>4</v>
      </c>
      <c r="F12616">
        <v>20</v>
      </c>
      <c r="G12616">
        <v>5</v>
      </c>
      <c r="H12616">
        <v>226</v>
      </c>
      <c r="I12616">
        <v>6.33</v>
      </c>
      <c r="J12616">
        <v>6903</v>
      </c>
      <c r="K12616">
        <v>1.23</v>
      </c>
      <c r="L12616">
        <v>493</v>
      </c>
      <c r="M12616" t="s">
        <v>20253</v>
      </c>
      <c r="N12616" t="s">
        <v>19393</v>
      </c>
      <c r="O12616" t="s">
        <v>43791</v>
      </c>
      <c r="P12616" t="s">
        <v>43792</v>
      </c>
    </row>
    <row r="12617" spans="1:16" x14ac:dyDescent="0.45">
      <c r="A12617">
        <v>148767</v>
      </c>
      <c r="B12617" t="s">
        <v>4834</v>
      </c>
      <c r="C12617">
        <v>2013</v>
      </c>
      <c r="D12617">
        <v>1</v>
      </c>
      <c r="E12617">
        <v>4</v>
      </c>
      <c r="F12617">
        <v>10</v>
      </c>
      <c r="G12617">
        <v>5</v>
      </c>
      <c r="H12617">
        <v>390</v>
      </c>
      <c r="I12617">
        <v>6.41</v>
      </c>
      <c r="J12617">
        <v>5158</v>
      </c>
      <c r="K12617">
        <v>1.08</v>
      </c>
      <c r="L12617">
        <v>859</v>
      </c>
      <c r="M12617" t="s">
        <v>19485</v>
      </c>
      <c r="N12617" t="s">
        <v>19393</v>
      </c>
      <c r="O12617" t="s">
        <v>43793</v>
      </c>
      <c r="P12617" t="s">
        <v>43794</v>
      </c>
    </row>
    <row r="12618" spans="1:16" x14ac:dyDescent="0.45">
      <c r="A12618">
        <v>148918</v>
      </c>
      <c r="B12618" t="s">
        <v>14218</v>
      </c>
      <c r="C12618">
        <v>2011</v>
      </c>
      <c r="D12618">
        <v>2</v>
      </c>
      <c r="E12618">
        <v>4</v>
      </c>
      <c r="F12618">
        <v>90</v>
      </c>
      <c r="G12618">
        <v>10</v>
      </c>
      <c r="H12618">
        <v>47</v>
      </c>
      <c r="I12618">
        <v>5.62</v>
      </c>
      <c r="J12618">
        <v>16460</v>
      </c>
      <c r="K12618">
        <v>1.33</v>
      </c>
      <c r="L12618">
        <v>85</v>
      </c>
      <c r="M12618" t="s">
        <v>25900</v>
      </c>
      <c r="N12618" t="s">
        <v>189</v>
      </c>
      <c r="O12618" t="s">
        <v>43795</v>
      </c>
      <c r="P12618" t="s">
        <v>43796</v>
      </c>
    </row>
    <row r="12619" spans="1:16" x14ac:dyDescent="0.45">
      <c r="A12619">
        <v>148939</v>
      </c>
      <c r="B12619" t="s">
        <v>10904</v>
      </c>
      <c r="C12619">
        <v>2013</v>
      </c>
      <c r="D12619">
        <v>1</v>
      </c>
      <c r="E12619">
        <v>2</v>
      </c>
      <c r="F12619">
        <v>15</v>
      </c>
      <c r="G12619">
        <v>10</v>
      </c>
      <c r="H12619">
        <v>43</v>
      </c>
      <c r="I12619">
        <v>6.72</v>
      </c>
      <c r="J12619">
        <v>12472</v>
      </c>
      <c r="K12619">
        <v>1.33</v>
      </c>
      <c r="L12619">
        <v>98</v>
      </c>
      <c r="M12619" t="s">
        <v>19755</v>
      </c>
      <c r="N12619" t="s">
        <v>189</v>
      </c>
      <c r="O12619" t="s">
        <v>189</v>
      </c>
      <c r="P12619" t="s">
        <v>43797</v>
      </c>
    </row>
    <row r="12620" spans="1:16" x14ac:dyDescent="0.45">
      <c r="A12620">
        <v>148940</v>
      </c>
      <c r="B12620" t="s">
        <v>15055</v>
      </c>
      <c r="C12620">
        <v>2013</v>
      </c>
      <c r="D12620">
        <v>2</v>
      </c>
      <c r="E12620">
        <v>4</v>
      </c>
      <c r="F12620">
        <v>45</v>
      </c>
      <c r="G12620">
        <v>10</v>
      </c>
      <c r="H12620">
        <v>96</v>
      </c>
      <c r="I12620">
        <v>5.74</v>
      </c>
      <c r="J12620">
        <v>15502</v>
      </c>
      <c r="K12620">
        <v>2</v>
      </c>
      <c r="L12620">
        <v>158</v>
      </c>
      <c r="M12620" t="s">
        <v>19103</v>
      </c>
      <c r="N12620" t="s">
        <v>189</v>
      </c>
      <c r="O12620" t="s">
        <v>43798</v>
      </c>
      <c r="P12620" t="s">
        <v>43799</v>
      </c>
    </row>
    <row r="12621" spans="1:16" x14ac:dyDescent="0.45">
      <c r="A12621">
        <v>148943</v>
      </c>
      <c r="B12621" t="s">
        <v>1334</v>
      </c>
      <c r="C12621">
        <v>2014</v>
      </c>
      <c r="D12621">
        <v>3</v>
      </c>
      <c r="E12621">
        <v>6</v>
      </c>
      <c r="F12621">
        <v>15</v>
      </c>
      <c r="G12621">
        <v>14</v>
      </c>
      <c r="H12621">
        <v>2459</v>
      </c>
      <c r="I12621">
        <v>7.03</v>
      </c>
      <c r="J12621">
        <v>1200</v>
      </c>
      <c r="K12621">
        <v>1.93</v>
      </c>
      <c r="L12621">
        <v>6228</v>
      </c>
      <c r="M12621" t="s">
        <v>19641</v>
      </c>
      <c r="N12621" t="s">
        <v>18415</v>
      </c>
      <c r="O12621" t="s">
        <v>189</v>
      </c>
      <c r="P12621" t="s">
        <v>43800</v>
      </c>
    </row>
    <row r="12622" spans="1:16" x14ac:dyDescent="0.45">
      <c r="A12622">
        <v>148949</v>
      </c>
      <c r="B12622" t="s">
        <v>154</v>
      </c>
      <c r="C12622">
        <v>2014</v>
      </c>
      <c r="D12622">
        <v>2</v>
      </c>
      <c r="E12622">
        <v>5</v>
      </c>
      <c r="F12622">
        <v>60</v>
      </c>
      <c r="G12622">
        <v>10</v>
      </c>
      <c r="H12622">
        <v>25234</v>
      </c>
      <c r="I12622">
        <v>7.58</v>
      </c>
      <c r="J12622">
        <v>120</v>
      </c>
      <c r="K12622">
        <v>2.58</v>
      </c>
      <c r="L12622">
        <v>30353</v>
      </c>
      <c r="M12622" t="s">
        <v>18608</v>
      </c>
      <c r="N12622" t="s">
        <v>18479</v>
      </c>
      <c r="O12622" t="s">
        <v>43801</v>
      </c>
      <c r="P12622" t="s">
        <v>43802</v>
      </c>
    </row>
    <row r="12623" spans="1:16" x14ac:dyDescent="0.45">
      <c r="A12623">
        <v>148951</v>
      </c>
      <c r="B12623" t="s">
        <v>1407</v>
      </c>
      <c r="C12623">
        <v>2014</v>
      </c>
      <c r="D12623">
        <v>2</v>
      </c>
      <c r="E12623">
        <v>5</v>
      </c>
      <c r="F12623">
        <v>45</v>
      </c>
      <c r="G12623">
        <v>13</v>
      </c>
      <c r="H12623">
        <v>7048</v>
      </c>
      <c r="I12623">
        <v>6.6</v>
      </c>
      <c r="J12623">
        <v>1278</v>
      </c>
      <c r="K12623">
        <v>2.09</v>
      </c>
      <c r="L12623">
        <v>17033</v>
      </c>
      <c r="M12623" t="s">
        <v>19710</v>
      </c>
      <c r="N12623" t="s">
        <v>18479</v>
      </c>
      <c r="O12623" t="s">
        <v>43803</v>
      </c>
      <c r="P12623" t="s">
        <v>43804</v>
      </c>
    </row>
    <row r="12624" spans="1:16" x14ac:dyDescent="0.45">
      <c r="A12624">
        <v>148973</v>
      </c>
      <c r="B12624" t="s">
        <v>26770</v>
      </c>
      <c r="C12624">
        <v>2013</v>
      </c>
      <c r="D12624">
        <v>3</v>
      </c>
      <c r="E12624">
        <v>100</v>
      </c>
      <c r="F12624">
        <v>15</v>
      </c>
      <c r="G12624">
        <v>12</v>
      </c>
      <c r="H12624">
        <v>45</v>
      </c>
      <c r="I12624">
        <v>5.34</v>
      </c>
      <c r="J12624">
        <v>17386</v>
      </c>
      <c r="K12624">
        <v>1</v>
      </c>
      <c r="L12624">
        <v>212</v>
      </c>
      <c r="M12624" t="s">
        <v>12805</v>
      </c>
      <c r="N12624" t="s">
        <v>189</v>
      </c>
    </row>
    <row r="12625" spans="1:16" x14ac:dyDescent="0.45">
      <c r="A12625">
        <v>148975</v>
      </c>
      <c r="B12625" t="s">
        <v>6925</v>
      </c>
      <c r="C12625">
        <v>2013</v>
      </c>
      <c r="D12625">
        <v>3</v>
      </c>
      <c r="E12625">
        <v>6</v>
      </c>
      <c r="F12625">
        <v>30</v>
      </c>
      <c r="G12625">
        <v>12</v>
      </c>
      <c r="H12625">
        <v>184</v>
      </c>
      <c r="I12625">
        <v>6.55</v>
      </c>
      <c r="J12625">
        <v>6686</v>
      </c>
      <c r="K12625">
        <v>1.44</v>
      </c>
      <c r="L12625">
        <v>245</v>
      </c>
      <c r="M12625" t="s">
        <v>22954</v>
      </c>
      <c r="N12625" t="s">
        <v>189</v>
      </c>
      <c r="O12625" t="s">
        <v>189</v>
      </c>
      <c r="P12625" t="s">
        <v>43805</v>
      </c>
    </row>
    <row r="12626" spans="1:16" x14ac:dyDescent="0.45">
      <c r="A12626">
        <v>149035</v>
      </c>
      <c r="B12626" t="s">
        <v>13422</v>
      </c>
      <c r="C12626">
        <v>2013</v>
      </c>
      <c r="D12626">
        <v>2</v>
      </c>
      <c r="E12626">
        <v>4</v>
      </c>
      <c r="F12626">
        <v>25</v>
      </c>
      <c r="G12626">
        <v>13</v>
      </c>
      <c r="H12626">
        <v>37</v>
      </c>
      <c r="I12626">
        <v>6.18</v>
      </c>
      <c r="J12626">
        <v>15241</v>
      </c>
      <c r="K12626">
        <v>1.5</v>
      </c>
      <c r="L12626">
        <v>99</v>
      </c>
      <c r="M12626" t="s">
        <v>26265</v>
      </c>
      <c r="N12626" t="s">
        <v>189</v>
      </c>
      <c r="O12626" t="s">
        <v>189</v>
      </c>
      <c r="P12626" t="s">
        <v>43806</v>
      </c>
    </row>
    <row r="12627" spans="1:16" x14ac:dyDescent="0.45">
      <c r="A12627">
        <v>149051</v>
      </c>
      <c r="B12627" t="s">
        <v>18127</v>
      </c>
      <c r="C12627">
        <v>2013</v>
      </c>
      <c r="D12627">
        <v>2</v>
      </c>
      <c r="E12627">
        <v>4</v>
      </c>
      <c r="F12627">
        <v>30</v>
      </c>
      <c r="G12627">
        <v>3</v>
      </c>
      <c r="H12627">
        <v>126</v>
      </c>
      <c r="I12627">
        <v>4.13</v>
      </c>
      <c r="J12627">
        <v>20083</v>
      </c>
      <c r="K12627">
        <v>1</v>
      </c>
      <c r="L12627">
        <v>346</v>
      </c>
      <c r="M12627" t="s">
        <v>23575</v>
      </c>
      <c r="N12627" t="s">
        <v>189</v>
      </c>
      <c r="O12627" t="s">
        <v>189</v>
      </c>
      <c r="P12627" t="s">
        <v>43807</v>
      </c>
    </row>
    <row r="12628" spans="1:16" x14ac:dyDescent="0.45">
      <c r="A12628">
        <v>149069</v>
      </c>
      <c r="B12628" t="s">
        <v>16318</v>
      </c>
      <c r="C12628">
        <v>2014</v>
      </c>
      <c r="D12628">
        <v>2</v>
      </c>
      <c r="E12628">
        <v>6</v>
      </c>
      <c r="F12628">
        <v>15</v>
      </c>
      <c r="G12628">
        <v>8</v>
      </c>
      <c r="H12628">
        <v>86</v>
      </c>
      <c r="I12628">
        <v>5.4</v>
      </c>
      <c r="J12628">
        <v>18305</v>
      </c>
      <c r="K12628">
        <v>1.5</v>
      </c>
      <c r="L12628">
        <v>178</v>
      </c>
      <c r="M12628" t="s">
        <v>22939</v>
      </c>
      <c r="N12628" t="s">
        <v>189</v>
      </c>
      <c r="O12628" t="s">
        <v>189</v>
      </c>
      <c r="P12628" t="s">
        <v>43808</v>
      </c>
    </row>
    <row r="12629" spans="1:16" x14ac:dyDescent="0.45">
      <c r="A12629">
        <v>149078</v>
      </c>
      <c r="B12629" t="s">
        <v>14050</v>
      </c>
      <c r="C12629">
        <v>2013</v>
      </c>
      <c r="D12629">
        <v>1</v>
      </c>
      <c r="E12629">
        <v>8</v>
      </c>
      <c r="F12629">
        <v>15</v>
      </c>
      <c r="G12629">
        <v>5</v>
      </c>
      <c r="H12629">
        <v>57</v>
      </c>
      <c r="I12629">
        <v>5.77</v>
      </c>
      <c r="J12629">
        <v>15453</v>
      </c>
      <c r="K12629">
        <v>1</v>
      </c>
      <c r="L12629">
        <v>131</v>
      </c>
      <c r="M12629" t="s">
        <v>19973</v>
      </c>
      <c r="N12629" t="s">
        <v>189</v>
      </c>
      <c r="O12629" t="s">
        <v>189</v>
      </c>
      <c r="P12629" t="s">
        <v>43809</v>
      </c>
    </row>
    <row r="12630" spans="1:16" x14ac:dyDescent="0.45">
      <c r="A12630">
        <v>149097</v>
      </c>
      <c r="B12630" t="s">
        <v>4774</v>
      </c>
      <c r="C12630">
        <v>2014</v>
      </c>
      <c r="D12630">
        <v>3</v>
      </c>
      <c r="E12630">
        <v>5</v>
      </c>
      <c r="F12630">
        <v>90</v>
      </c>
      <c r="G12630">
        <v>13</v>
      </c>
      <c r="H12630">
        <v>297</v>
      </c>
      <c r="I12630">
        <v>6.95</v>
      </c>
      <c r="J12630">
        <v>4522</v>
      </c>
      <c r="K12630">
        <v>2.56</v>
      </c>
      <c r="L12630">
        <v>749</v>
      </c>
      <c r="M12630" t="s">
        <v>21919</v>
      </c>
      <c r="N12630" t="s">
        <v>18486</v>
      </c>
      <c r="O12630" t="s">
        <v>43810</v>
      </c>
      <c r="P12630" t="s">
        <v>43811</v>
      </c>
    </row>
    <row r="12631" spans="1:16" x14ac:dyDescent="0.45">
      <c r="A12631">
        <v>149112</v>
      </c>
      <c r="B12631" t="s">
        <v>15397</v>
      </c>
      <c r="C12631">
        <v>2014</v>
      </c>
      <c r="D12631">
        <v>2</v>
      </c>
      <c r="E12631">
        <v>4</v>
      </c>
      <c r="F12631">
        <v>180</v>
      </c>
      <c r="G12631">
        <v>13</v>
      </c>
      <c r="H12631">
        <v>112</v>
      </c>
      <c r="I12631">
        <v>5.71</v>
      </c>
      <c r="J12631">
        <v>14852</v>
      </c>
      <c r="K12631">
        <v>3.6</v>
      </c>
      <c r="L12631">
        <v>659</v>
      </c>
      <c r="M12631" t="s">
        <v>26127</v>
      </c>
      <c r="N12631" t="s">
        <v>189</v>
      </c>
      <c r="O12631" t="s">
        <v>43812</v>
      </c>
      <c r="P12631" t="s">
        <v>43813</v>
      </c>
    </row>
    <row r="12632" spans="1:16" x14ac:dyDescent="0.45">
      <c r="A12632">
        <v>149119</v>
      </c>
      <c r="B12632" t="s">
        <v>3010</v>
      </c>
      <c r="C12632">
        <v>2015</v>
      </c>
      <c r="D12632">
        <v>2</v>
      </c>
      <c r="E12632">
        <v>4</v>
      </c>
      <c r="F12632">
        <v>90</v>
      </c>
      <c r="G12632">
        <v>13</v>
      </c>
      <c r="H12632">
        <v>889</v>
      </c>
      <c r="I12632">
        <v>6.72</v>
      </c>
      <c r="J12632">
        <v>2742</v>
      </c>
      <c r="K12632">
        <v>3.09</v>
      </c>
      <c r="L12632">
        <v>1850</v>
      </c>
      <c r="M12632" t="s">
        <v>20841</v>
      </c>
      <c r="N12632" t="s">
        <v>18479</v>
      </c>
      <c r="O12632" t="s">
        <v>43814</v>
      </c>
      <c r="P12632" t="s">
        <v>43815</v>
      </c>
    </row>
    <row r="12633" spans="1:16" x14ac:dyDescent="0.45">
      <c r="A12633">
        <v>149129</v>
      </c>
      <c r="B12633" t="s">
        <v>9963</v>
      </c>
      <c r="C12633">
        <v>2014</v>
      </c>
      <c r="D12633">
        <v>1</v>
      </c>
      <c r="E12633">
        <v>2</v>
      </c>
      <c r="F12633">
        <v>240</v>
      </c>
      <c r="G12633">
        <v>12</v>
      </c>
      <c r="H12633">
        <v>42</v>
      </c>
      <c r="I12633">
        <v>7.33</v>
      </c>
      <c r="J12633">
        <v>10826</v>
      </c>
      <c r="K12633">
        <v>3.5</v>
      </c>
      <c r="L12633">
        <v>334</v>
      </c>
      <c r="M12633" t="s">
        <v>21009</v>
      </c>
      <c r="N12633" t="s">
        <v>18629</v>
      </c>
      <c r="O12633" t="s">
        <v>189</v>
      </c>
      <c r="P12633" t="s">
        <v>43816</v>
      </c>
    </row>
    <row r="12634" spans="1:16" x14ac:dyDescent="0.45">
      <c r="A12634">
        <v>149130</v>
      </c>
      <c r="B12634" t="s">
        <v>5546</v>
      </c>
      <c r="C12634">
        <v>2013</v>
      </c>
      <c r="D12634">
        <v>2</v>
      </c>
      <c r="E12634">
        <v>6</v>
      </c>
      <c r="F12634">
        <v>20</v>
      </c>
      <c r="G12634">
        <v>8</v>
      </c>
      <c r="H12634">
        <v>471</v>
      </c>
      <c r="I12634">
        <v>6.07</v>
      </c>
      <c r="J12634">
        <v>6689</v>
      </c>
      <c r="K12634">
        <v>1.17</v>
      </c>
      <c r="L12634">
        <v>1540</v>
      </c>
      <c r="M12634" t="s">
        <v>18886</v>
      </c>
      <c r="N12634" t="s">
        <v>189</v>
      </c>
      <c r="O12634" t="s">
        <v>43817</v>
      </c>
      <c r="P12634" t="s">
        <v>43818</v>
      </c>
    </row>
    <row r="12635" spans="1:16" x14ac:dyDescent="0.45">
      <c r="A12635">
        <v>149155</v>
      </c>
      <c r="B12635" t="s">
        <v>1098</v>
      </c>
      <c r="C12635">
        <v>2015</v>
      </c>
      <c r="D12635">
        <v>2</v>
      </c>
      <c r="E12635">
        <v>4</v>
      </c>
      <c r="F12635">
        <v>15</v>
      </c>
      <c r="G12635">
        <v>13</v>
      </c>
      <c r="H12635">
        <v>4464</v>
      </c>
      <c r="I12635">
        <v>6.85</v>
      </c>
      <c r="J12635">
        <v>1095</v>
      </c>
      <c r="K12635">
        <v>1.35</v>
      </c>
      <c r="L12635">
        <v>7517</v>
      </c>
      <c r="M12635" t="s">
        <v>19553</v>
      </c>
      <c r="N12635" t="s">
        <v>18548</v>
      </c>
      <c r="O12635" t="s">
        <v>43819</v>
      </c>
      <c r="P12635" t="s">
        <v>43820</v>
      </c>
    </row>
    <row r="12636" spans="1:16" x14ac:dyDescent="0.45">
      <c r="A12636">
        <v>149156</v>
      </c>
      <c r="B12636" t="s">
        <v>17317</v>
      </c>
      <c r="C12636">
        <v>2014</v>
      </c>
      <c r="D12636">
        <v>2</v>
      </c>
      <c r="E12636">
        <v>2</v>
      </c>
      <c r="F12636">
        <v>30</v>
      </c>
      <c r="G12636">
        <v>10</v>
      </c>
      <c r="H12636">
        <v>50</v>
      </c>
      <c r="I12636">
        <v>3.5</v>
      </c>
      <c r="J12636">
        <v>19856</v>
      </c>
      <c r="K12636">
        <v>2</v>
      </c>
      <c r="L12636">
        <v>153</v>
      </c>
      <c r="M12636" t="s">
        <v>189</v>
      </c>
      <c r="N12636" t="s">
        <v>189</v>
      </c>
      <c r="O12636" t="s">
        <v>189</v>
      </c>
      <c r="P12636" t="s">
        <v>43821</v>
      </c>
    </row>
    <row r="12637" spans="1:16" x14ac:dyDescent="0.45">
      <c r="A12637">
        <v>149169</v>
      </c>
      <c r="B12637" t="s">
        <v>7356</v>
      </c>
      <c r="C12637">
        <v>2015</v>
      </c>
      <c r="D12637">
        <v>2</v>
      </c>
      <c r="E12637">
        <v>4</v>
      </c>
      <c r="F12637">
        <v>120</v>
      </c>
      <c r="G12637">
        <v>12</v>
      </c>
      <c r="H12637">
        <v>132</v>
      </c>
      <c r="I12637">
        <v>6.87</v>
      </c>
      <c r="J12637">
        <v>7144</v>
      </c>
      <c r="K12637">
        <v>3.25</v>
      </c>
      <c r="L12637">
        <v>476</v>
      </c>
      <c r="M12637" t="s">
        <v>23168</v>
      </c>
      <c r="N12637" t="s">
        <v>18479</v>
      </c>
      <c r="O12637" t="s">
        <v>43822</v>
      </c>
      <c r="P12637" t="s">
        <v>43823</v>
      </c>
    </row>
    <row r="12638" spans="1:16" x14ac:dyDescent="0.45">
      <c r="A12638">
        <v>149241</v>
      </c>
      <c r="B12638" t="s">
        <v>2566</v>
      </c>
      <c r="C12638">
        <v>2014</v>
      </c>
      <c r="D12638">
        <v>1</v>
      </c>
      <c r="E12638">
        <v>4</v>
      </c>
      <c r="F12638">
        <v>150</v>
      </c>
      <c r="G12638">
        <v>10</v>
      </c>
      <c r="H12638">
        <v>862</v>
      </c>
      <c r="I12638">
        <v>7.07</v>
      </c>
      <c r="J12638">
        <v>2246</v>
      </c>
      <c r="K12638">
        <v>3.13</v>
      </c>
      <c r="L12638">
        <v>1579</v>
      </c>
      <c r="M12638" t="s">
        <v>20481</v>
      </c>
      <c r="N12638" t="s">
        <v>18486</v>
      </c>
      <c r="O12638" t="s">
        <v>43824</v>
      </c>
      <c r="P12638" t="s">
        <v>43825</v>
      </c>
    </row>
    <row r="12639" spans="1:16" x14ac:dyDescent="0.45">
      <c r="A12639">
        <v>149286</v>
      </c>
      <c r="B12639" t="s">
        <v>7781</v>
      </c>
      <c r="C12639">
        <v>2013</v>
      </c>
      <c r="D12639">
        <v>2</v>
      </c>
      <c r="E12639">
        <v>2</v>
      </c>
      <c r="F12639">
        <v>0</v>
      </c>
      <c r="G12639">
        <v>0</v>
      </c>
      <c r="H12639">
        <v>55</v>
      </c>
      <c r="I12639">
        <v>8.16</v>
      </c>
      <c r="J12639">
        <v>7915</v>
      </c>
      <c r="K12639">
        <v>3.08</v>
      </c>
      <c r="L12639">
        <v>210</v>
      </c>
      <c r="M12639" t="s">
        <v>21055</v>
      </c>
      <c r="N12639" t="s">
        <v>18629</v>
      </c>
      <c r="O12639" t="s">
        <v>189</v>
      </c>
      <c r="P12639" t="s">
        <v>43826</v>
      </c>
    </row>
    <row r="12640" spans="1:16" x14ac:dyDescent="0.45">
      <c r="A12640">
        <v>149296</v>
      </c>
      <c r="B12640" t="s">
        <v>9416</v>
      </c>
      <c r="C12640">
        <v>2014</v>
      </c>
      <c r="D12640">
        <v>2</v>
      </c>
      <c r="E12640">
        <v>5</v>
      </c>
      <c r="F12640">
        <v>120</v>
      </c>
      <c r="G12640">
        <v>10</v>
      </c>
      <c r="H12640">
        <v>176</v>
      </c>
      <c r="I12640">
        <v>6.13</v>
      </c>
      <c r="J12640">
        <v>9840</v>
      </c>
      <c r="K12640">
        <v>2.29</v>
      </c>
      <c r="L12640">
        <v>873</v>
      </c>
      <c r="M12640" t="s">
        <v>21005</v>
      </c>
      <c r="N12640" t="s">
        <v>189</v>
      </c>
      <c r="O12640" t="s">
        <v>43827</v>
      </c>
      <c r="P12640" t="s">
        <v>43828</v>
      </c>
    </row>
    <row r="12641" spans="1:16" x14ac:dyDescent="0.45">
      <c r="A12641">
        <v>149322</v>
      </c>
      <c r="B12641" t="s">
        <v>14578</v>
      </c>
      <c r="C12641">
        <v>2014</v>
      </c>
      <c r="D12641">
        <v>2</v>
      </c>
      <c r="E12641">
        <v>6</v>
      </c>
      <c r="F12641">
        <v>75</v>
      </c>
      <c r="G12641">
        <v>15</v>
      </c>
      <c r="H12641">
        <v>97</v>
      </c>
      <c r="I12641">
        <v>5.62</v>
      </c>
      <c r="J12641">
        <v>16405</v>
      </c>
      <c r="K12641">
        <v>1.5</v>
      </c>
      <c r="L12641">
        <v>359</v>
      </c>
      <c r="M12641" t="s">
        <v>26556</v>
      </c>
      <c r="N12641" t="s">
        <v>189</v>
      </c>
      <c r="O12641" t="s">
        <v>189</v>
      </c>
      <c r="P12641" t="s">
        <v>43829</v>
      </c>
    </row>
    <row r="12642" spans="1:16" x14ac:dyDescent="0.45">
      <c r="A12642">
        <v>149323</v>
      </c>
      <c r="B12642" t="s">
        <v>16106</v>
      </c>
      <c r="C12642">
        <v>2013</v>
      </c>
      <c r="D12642">
        <v>2</v>
      </c>
      <c r="E12642">
        <v>5</v>
      </c>
      <c r="F12642">
        <v>15</v>
      </c>
      <c r="G12642">
        <v>8</v>
      </c>
      <c r="H12642">
        <v>76</v>
      </c>
      <c r="I12642">
        <v>5.31</v>
      </c>
      <c r="J12642">
        <v>17769</v>
      </c>
      <c r="K12642">
        <v>1</v>
      </c>
      <c r="L12642">
        <v>190</v>
      </c>
      <c r="M12642" t="s">
        <v>19222</v>
      </c>
      <c r="N12642" t="s">
        <v>189</v>
      </c>
      <c r="O12642" t="s">
        <v>189</v>
      </c>
      <c r="P12642" t="s">
        <v>43830</v>
      </c>
    </row>
    <row r="12643" spans="1:16" x14ac:dyDescent="0.45">
      <c r="A12643">
        <v>149324</v>
      </c>
      <c r="B12643" t="s">
        <v>15680</v>
      </c>
      <c r="C12643">
        <v>2013</v>
      </c>
      <c r="D12643">
        <v>4</v>
      </c>
      <c r="E12643">
        <v>10</v>
      </c>
      <c r="F12643">
        <v>90</v>
      </c>
      <c r="G12643">
        <v>9</v>
      </c>
      <c r="H12643">
        <v>83</v>
      </c>
      <c r="I12643">
        <v>5.93</v>
      </c>
      <c r="J12643">
        <v>18131</v>
      </c>
      <c r="K12643">
        <v>2</v>
      </c>
      <c r="L12643">
        <v>107</v>
      </c>
      <c r="M12643" t="s">
        <v>25727</v>
      </c>
      <c r="N12643" t="s">
        <v>189</v>
      </c>
      <c r="O12643" t="s">
        <v>54603</v>
      </c>
      <c r="P12643" t="s">
        <v>43831</v>
      </c>
    </row>
    <row r="12644" spans="1:16" x14ac:dyDescent="0.45">
      <c r="A12644">
        <v>149328</v>
      </c>
      <c r="B12644" t="s">
        <v>16843</v>
      </c>
      <c r="C12644">
        <v>2013</v>
      </c>
      <c r="D12644">
        <v>3</v>
      </c>
      <c r="E12644">
        <v>6</v>
      </c>
      <c r="F12644">
        <v>60</v>
      </c>
      <c r="G12644">
        <v>16</v>
      </c>
      <c r="H12644">
        <v>155</v>
      </c>
      <c r="I12644">
        <v>5.29</v>
      </c>
      <c r="J12644">
        <v>18860</v>
      </c>
      <c r="K12644">
        <v>1.5</v>
      </c>
      <c r="L12644">
        <v>516</v>
      </c>
      <c r="M12644" t="s">
        <v>20253</v>
      </c>
      <c r="N12644" t="s">
        <v>189</v>
      </c>
      <c r="O12644" t="s">
        <v>189</v>
      </c>
      <c r="P12644" t="s">
        <v>43832</v>
      </c>
    </row>
    <row r="12645" spans="1:16" x14ac:dyDescent="0.45">
      <c r="A12645">
        <v>149332</v>
      </c>
      <c r="B12645" t="s">
        <v>25792</v>
      </c>
      <c r="C12645">
        <v>2013</v>
      </c>
      <c r="D12645">
        <v>2</v>
      </c>
      <c r="E12645">
        <v>6</v>
      </c>
      <c r="F12645">
        <v>120</v>
      </c>
      <c r="G12645">
        <v>12</v>
      </c>
      <c r="H12645">
        <v>89</v>
      </c>
      <c r="I12645">
        <v>5.99</v>
      </c>
      <c r="J12645">
        <v>13895</v>
      </c>
      <c r="K12645">
        <v>1.33</v>
      </c>
      <c r="L12645">
        <v>364</v>
      </c>
      <c r="M12645" t="s">
        <v>20253</v>
      </c>
      <c r="N12645" t="s">
        <v>189</v>
      </c>
    </row>
    <row r="12646" spans="1:16" x14ac:dyDescent="0.45">
      <c r="A12646">
        <v>149361</v>
      </c>
      <c r="B12646" t="s">
        <v>21519</v>
      </c>
      <c r="C12646">
        <v>2014</v>
      </c>
      <c r="D12646">
        <v>1</v>
      </c>
      <c r="E12646">
        <v>1</v>
      </c>
      <c r="F12646">
        <v>30</v>
      </c>
      <c r="G12646">
        <v>13</v>
      </c>
      <c r="H12646">
        <v>319</v>
      </c>
      <c r="I12646">
        <v>7.26</v>
      </c>
      <c r="J12646">
        <v>3852</v>
      </c>
      <c r="K12646">
        <v>2.21</v>
      </c>
      <c r="L12646">
        <v>807</v>
      </c>
      <c r="M12646" t="s">
        <v>20611</v>
      </c>
      <c r="N12646" t="s">
        <v>18629</v>
      </c>
    </row>
    <row r="12647" spans="1:16" x14ac:dyDescent="0.45">
      <c r="A12647">
        <v>149459</v>
      </c>
      <c r="B12647" t="s">
        <v>11922</v>
      </c>
      <c r="C12647">
        <v>2013</v>
      </c>
      <c r="D12647">
        <v>2</v>
      </c>
      <c r="E12647">
        <v>2</v>
      </c>
      <c r="F12647">
        <v>30</v>
      </c>
      <c r="G12647">
        <v>14</v>
      </c>
      <c r="H12647">
        <v>35</v>
      </c>
      <c r="I12647">
        <v>6.77</v>
      </c>
      <c r="J12647">
        <v>13339</v>
      </c>
      <c r="K12647">
        <v>2.33</v>
      </c>
      <c r="L12647">
        <v>60</v>
      </c>
      <c r="M12647" t="s">
        <v>23218</v>
      </c>
      <c r="N12647" t="s">
        <v>189</v>
      </c>
      <c r="O12647" t="s">
        <v>189</v>
      </c>
      <c r="P12647" t="s">
        <v>43833</v>
      </c>
    </row>
    <row r="12648" spans="1:16" x14ac:dyDescent="0.45">
      <c r="A12648">
        <v>149611</v>
      </c>
      <c r="B12648" t="s">
        <v>16485</v>
      </c>
      <c r="C12648">
        <v>2013</v>
      </c>
      <c r="D12648">
        <v>2</v>
      </c>
      <c r="E12648">
        <v>2</v>
      </c>
      <c r="F12648">
        <v>20</v>
      </c>
      <c r="G12648">
        <v>10</v>
      </c>
      <c r="H12648">
        <v>38</v>
      </c>
      <c r="I12648">
        <v>5.2</v>
      </c>
      <c r="J12648">
        <v>18180</v>
      </c>
      <c r="K12648">
        <v>1</v>
      </c>
      <c r="L12648">
        <v>63</v>
      </c>
      <c r="M12648" t="s">
        <v>19717</v>
      </c>
      <c r="N12648" t="s">
        <v>189</v>
      </c>
      <c r="O12648" t="s">
        <v>189</v>
      </c>
      <c r="P12648" t="s">
        <v>43834</v>
      </c>
    </row>
    <row r="12649" spans="1:16" x14ac:dyDescent="0.45">
      <c r="A12649">
        <v>149618</v>
      </c>
      <c r="B12649" t="s">
        <v>9255</v>
      </c>
      <c r="C12649">
        <v>2014</v>
      </c>
      <c r="D12649">
        <v>2</v>
      </c>
      <c r="E12649">
        <v>4</v>
      </c>
      <c r="F12649">
        <v>120</v>
      </c>
      <c r="G12649">
        <v>14</v>
      </c>
      <c r="H12649">
        <v>79</v>
      </c>
      <c r="I12649">
        <v>6.78</v>
      </c>
      <c r="J12649">
        <v>9464</v>
      </c>
      <c r="K12649">
        <v>3</v>
      </c>
      <c r="L12649">
        <v>161</v>
      </c>
      <c r="M12649" t="s">
        <v>24112</v>
      </c>
      <c r="N12649" t="s">
        <v>189</v>
      </c>
      <c r="O12649" t="s">
        <v>189</v>
      </c>
      <c r="P12649" t="s">
        <v>43835</v>
      </c>
    </row>
    <row r="12650" spans="1:16" x14ac:dyDescent="0.45">
      <c r="A12650">
        <v>149620</v>
      </c>
      <c r="B12650" t="s">
        <v>4193</v>
      </c>
      <c r="C12650">
        <v>2014</v>
      </c>
      <c r="D12650">
        <v>2</v>
      </c>
      <c r="E12650">
        <v>2</v>
      </c>
      <c r="F12650">
        <v>720</v>
      </c>
      <c r="G12650">
        <v>0</v>
      </c>
      <c r="H12650">
        <v>177</v>
      </c>
      <c r="I12650">
        <v>8.48</v>
      </c>
      <c r="J12650">
        <v>4156</v>
      </c>
      <c r="K12650">
        <v>3.82</v>
      </c>
      <c r="L12650">
        <v>1004</v>
      </c>
      <c r="M12650" t="s">
        <v>21009</v>
      </c>
      <c r="N12650" t="s">
        <v>18629</v>
      </c>
      <c r="O12650" t="s">
        <v>189</v>
      </c>
      <c r="P12650" t="s">
        <v>43836</v>
      </c>
    </row>
    <row r="12651" spans="1:16" x14ac:dyDescent="0.45">
      <c r="A12651">
        <v>149621</v>
      </c>
      <c r="B12651" t="s">
        <v>8546</v>
      </c>
      <c r="C12651">
        <v>2013</v>
      </c>
      <c r="D12651">
        <v>3</v>
      </c>
      <c r="E12651">
        <v>3</v>
      </c>
      <c r="F12651">
        <v>15</v>
      </c>
      <c r="G12651">
        <v>12</v>
      </c>
      <c r="H12651">
        <v>141</v>
      </c>
      <c r="I12651">
        <v>6.34</v>
      </c>
      <c r="J12651">
        <v>8839</v>
      </c>
      <c r="K12651">
        <v>1.73</v>
      </c>
      <c r="L12651">
        <v>305</v>
      </c>
      <c r="M12651" t="s">
        <v>21599</v>
      </c>
      <c r="N12651" t="s">
        <v>189</v>
      </c>
      <c r="O12651" t="s">
        <v>189</v>
      </c>
      <c r="P12651" t="s">
        <v>43837</v>
      </c>
    </row>
    <row r="12652" spans="1:16" x14ac:dyDescent="0.45">
      <c r="A12652">
        <v>149639</v>
      </c>
      <c r="B12652" t="s">
        <v>7722</v>
      </c>
      <c r="C12652">
        <v>2014</v>
      </c>
      <c r="D12652">
        <v>4</v>
      </c>
      <c r="E12652">
        <v>6</v>
      </c>
      <c r="F12652">
        <v>45</v>
      </c>
      <c r="G12652">
        <v>12</v>
      </c>
      <c r="H12652">
        <v>158</v>
      </c>
      <c r="I12652">
        <v>6.84</v>
      </c>
      <c r="J12652">
        <v>7490</v>
      </c>
      <c r="K12652">
        <v>2.14</v>
      </c>
      <c r="L12652">
        <v>362</v>
      </c>
      <c r="M12652" t="s">
        <v>23320</v>
      </c>
      <c r="N12652" t="s">
        <v>18479</v>
      </c>
      <c r="O12652" t="s">
        <v>189</v>
      </c>
      <c r="P12652" t="s">
        <v>43838</v>
      </c>
    </row>
    <row r="12653" spans="1:16" x14ac:dyDescent="0.45">
      <c r="A12653">
        <v>149705</v>
      </c>
      <c r="B12653" t="s">
        <v>12454</v>
      </c>
      <c r="C12653">
        <v>2013</v>
      </c>
      <c r="D12653">
        <v>3</v>
      </c>
      <c r="E12653">
        <v>4</v>
      </c>
      <c r="F12653">
        <v>30</v>
      </c>
      <c r="G12653">
        <v>10</v>
      </c>
      <c r="H12653">
        <v>32</v>
      </c>
      <c r="I12653">
        <v>8.36</v>
      </c>
      <c r="J12653">
        <v>13359</v>
      </c>
      <c r="K12653">
        <v>2.1</v>
      </c>
      <c r="L12653">
        <v>39</v>
      </c>
      <c r="M12653" t="s">
        <v>21940</v>
      </c>
      <c r="N12653" t="s">
        <v>189</v>
      </c>
      <c r="O12653" t="s">
        <v>189</v>
      </c>
      <c r="P12653" t="s">
        <v>43839</v>
      </c>
    </row>
    <row r="12654" spans="1:16" x14ac:dyDescent="0.45">
      <c r="A12654">
        <v>149746</v>
      </c>
      <c r="B12654" t="s">
        <v>8194</v>
      </c>
      <c r="C12654">
        <v>2013</v>
      </c>
      <c r="D12654">
        <v>2</v>
      </c>
      <c r="E12654">
        <v>2</v>
      </c>
      <c r="F12654">
        <v>20</v>
      </c>
      <c r="G12654">
        <v>10</v>
      </c>
      <c r="H12654">
        <v>277</v>
      </c>
      <c r="I12654">
        <v>6.1</v>
      </c>
      <c r="J12654">
        <v>8346</v>
      </c>
      <c r="K12654">
        <v>2.72</v>
      </c>
      <c r="L12654">
        <v>698</v>
      </c>
      <c r="M12654" t="s">
        <v>23666</v>
      </c>
      <c r="N12654" t="s">
        <v>18534</v>
      </c>
      <c r="O12654" t="s">
        <v>189</v>
      </c>
      <c r="P12654" t="s">
        <v>43840</v>
      </c>
    </row>
    <row r="12655" spans="1:16" x14ac:dyDescent="0.45">
      <c r="A12655">
        <v>149776</v>
      </c>
      <c r="B12655" t="s">
        <v>1392</v>
      </c>
      <c r="C12655">
        <v>2015</v>
      </c>
      <c r="D12655">
        <v>1</v>
      </c>
      <c r="E12655">
        <v>4</v>
      </c>
      <c r="F12655">
        <v>90</v>
      </c>
      <c r="G12655">
        <v>14</v>
      </c>
      <c r="H12655">
        <v>1291</v>
      </c>
      <c r="I12655">
        <v>7.53</v>
      </c>
      <c r="J12655">
        <v>1327</v>
      </c>
      <c r="K12655">
        <v>2.76</v>
      </c>
      <c r="L12655">
        <v>2551</v>
      </c>
      <c r="M12655" t="s">
        <v>19756</v>
      </c>
      <c r="N12655" t="s">
        <v>18479</v>
      </c>
      <c r="O12655" t="s">
        <v>43841</v>
      </c>
      <c r="P12655" t="s">
        <v>43842</v>
      </c>
    </row>
    <row r="12656" spans="1:16" x14ac:dyDescent="0.45">
      <c r="A12656">
        <v>149787</v>
      </c>
      <c r="B12656" t="s">
        <v>3040</v>
      </c>
      <c r="C12656">
        <v>2016</v>
      </c>
      <c r="D12656">
        <v>1</v>
      </c>
      <c r="E12656">
        <v>6</v>
      </c>
      <c r="F12656">
        <v>180</v>
      </c>
      <c r="G12656">
        <v>10</v>
      </c>
      <c r="H12656">
        <v>537</v>
      </c>
      <c r="I12656">
        <v>7.56</v>
      </c>
      <c r="J12656">
        <v>2836</v>
      </c>
      <c r="K12656">
        <v>3.85</v>
      </c>
      <c r="L12656">
        <v>1199</v>
      </c>
      <c r="M12656" t="s">
        <v>20901</v>
      </c>
      <c r="N12656" t="s">
        <v>18476</v>
      </c>
      <c r="O12656" t="s">
        <v>43843</v>
      </c>
      <c r="P12656" t="s">
        <v>43844</v>
      </c>
    </row>
    <row r="12657" spans="1:16" x14ac:dyDescent="0.45">
      <c r="A12657">
        <v>149793</v>
      </c>
      <c r="B12657" t="s">
        <v>5701</v>
      </c>
      <c r="C12657">
        <v>2014</v>
      </c>
      <c r="D12657">
        <v>1</v>
      </c>
      <c r="E12657">
        <v>4</v>
      </c>
      <c r="F12657">
        <v>780</v>
      </c>
      <c r="G12657">
        <v>0</v>
      </c>
      <c r="H12657">
        <v>96</v>
      </c>
      <c r="I12657">
        <v>7.66</v>
      </c>
      <c r="J12657">
        <v>6566</v>
      </c>
      <c r="K12657">
        <v>4.09</v>
      </c>
      <c r="L12657">
        <v>652</v>
      </c>
      <c r="M12657" t="s">
        <v>21299</v>
      </c>
      <c r="N12657" t="s">
        <v>18629</v>
      </c>
      <c r="O12657" t="s">
        <v>43845</v>
      </c>
      <c r="P12657" t="s">
        <v>43846</v>
      </c>
    </row>
    <row r="12658" spans="1:16" x14ac:dyDescent="0.45">
      <c r="A12658">
        <v>149794</v>
      </c>
      <c r="B12658" t="s">
        <v>5856</v>
      </c>
      <c r="C12658">
        <v>2016</v>
      </c>
      <c r="D12658">
        <v>1</v>
      </c>
      <c r="E12658">
        <v>2</v>
      </c>
      <c r="F12658">
        <v>420</v>
      </c>
      <c r="G12658">
        <v>12</v>
      </c>
      <c r="H12658">
        <v>131</v>
      </c>
      <c r="I12658">
        <v>7.04</v>
      </c>
      <c r="J12658">
        <v>6675</v>
      </c>
      <c r="K12658">
        <v>2.2000000000000002</v>
      </c>
      <c r="L12658">
        <v>499</v>
      </c>
      <c r="M12658" t="s">
        <v>21055</v>
      </c>
      <c r="N12658" t="s">
        <v>18629</v>
      </c>
      <c r="O12658" t="s">
        <v>189</v>
      </c>
      <c r="P12658" t="s">
        <v>43847</v>
      </c>
    </row>
    <row r="12659" spans="1:16" x14ac:dyDescent="0.45">
      <c r="A12659">
        <v>149809</v>
      </c>
      <c r="B12659" t="s">
        <v>2481</v>
      </c>
      <c r="C12659">
        <v>2014</v>
      </c>
      <c r="D12659">
        <v>2</v>
      </c>
      <c r="E12659">
        <v>4</v>
      </c>
      <c r="F12659">
        <v>15</v>
      </c>
      <c r="G12659">
        <v>10</v>
      </c>
      <c r="H12659">
        <v>1219</v>
      </c>
      <c r="I12659">
        <v>6.79</v>
      </c>
      <c r="J12659">
        <v>2202</v>
      </c>
      <c r="K12659">
        <v>1.78</v>
      </c>
      <c r="L12659">
        <v>3027</v>
      </c>
      <c r="M12659" t="s">
        <v>20453</v>
      </c>
      <c r="N12659" t="s">
        <v>18548</v>
      </c>
      <c r="O12659" t="s">
        <v>43848</v>
      </c>
      <c r="P12659" t="s">
        <v>43849</v>
      </c>
    </row>
    <row r="12660" spans="1:16" x14ac:dyDescent="0.45">
      <c r="A12660">
        <v>149814</v>
      </c>
      <c r="B12660" t="s">
        <v>11179</v>
      </c>
      <c r="C12660">
        <v>2013</v>
      </c>
      <c r="D12660">
        <v>2</v>
      </c>
      <c r="E12660">
        <v>4</v>
      </c>
      <c r="F12660">
        <v>60</v>
      </c>
      <c r="G12660">
        <v>12</v>
      </c>
      <c r="H12660">
        <v>35</v>
      </c>
      <c r="I12660">
        <v>7.02</v>
      </c>
      <c r="J12660">
        <v>11962</v>
      </c>
      <c r="K12660">
        <v>3</v>
      </c>
      <c r="L12660">
        <v>50</v>
      </c>
      <c r="M12660" t="s">
        <v>20067</v>
      </c>
      <c r="N12660" t="s">
        <v>189</v>
      </c>
      <c r="O12660" t="s">
        <v>189</v>
      </c>
      <c r="P12660" t="s">
        <v>43850</v>
      </c>
    </row>
    <row r="12661" spans="1:16" x14ac:dyDescent="0.45">
      <c r="A12661">
        <v>149853</v>
      </c>
      <c r="B12661" t="s">
        <v>2917</v>
      </c>
      <c r="C12661">
        <v>2015</v>
      </c>
      <c r="D12661">
        <v>2</v>
      </c>
      <c r="E12661">
        <v>4</v>
      </c>
      <c r="F12661">
        <v>40</v>
      </c>
      <c r="G12661">
        <v>8</v>
      </c>
      <c r="H12661">
        <v>981</v>
      </c>
      <c r="I12661">
        <v>6.79</v>
      </c>
      <c r="J12661">
        <v>2600</v>
      </c>
      <c r="K12661">
        <v>1.91</v>
      </c>
      <c r="L12661">
        <v>1950</v>
      </c>
      <c r="M12661" t="s">
        <v>20748</v>
      </c>
      <c r="N12661" t="s">
        <v>18532</v>
      </c>
      <c r="O12661" t="s">
        <v>43851</v>
      </c>
      <c r="P12661" t="s">
        <v>43852</v>
      </c>
    </row>
    <row r="12662" spans="1:16" x14ac:dyDescent="0.45">
      <c r="A12662">
        <v>149863</v>
      </c>
      <c r="B12662" t="s">
        <v>23012</v>
      </c>
      <c r="C12662">
        <v>2013</v>
      </c>
      <c r="D12662">
        <v>2</v>
      </c>
      <c r="E12662">
        <v>4</v>
      </c>
      <c r="F12662">
        <v>20</v>
      </c>
      <c r="G12662">
        <v>8</v>
      </c>
      <c r="H12662">
        <v>202</v>
      </c>
      <c r="I12662">
        <v>6.48</v>
      </c>
      <c r="J12662">
        <v>6801</v>
      </c>
      <c r="K12662">
        <v>1.41</v>
      </c>
      <c r="L12662">
        <v>272</v>
      </c>
      <c r="M12662" t="s">
        <v>23013</v>
      </c>
      <c r="N12662" t="s">
        <v>189</v>
      </c>
    </row>
    <row r="12663" spans="1:16" x14ac:dyDescent="0.45">
      <c r="A12663">
        <v>149869</v>
      </c>
      <c r="B12663" t="s">
        <v>3860</v>
      </c>
      <c r="C12663">
        <v>2013</v>
      </c>
      <c r="D12663">
        <v>2</v>
      </c>
      <c r="E12663">
        <v>4</v>
      </c>
      <c r="F12663">
        <v>15</v>
      </c>
      <c r="G12663">
        <v>6</v>
      </c>
      <c r="H12663">
        <v>534</v>
      </c>
      <c r="I12663">
        <v>6.47</v>
      </c>
      <c r="J12663">
        <v>4388</v>
      </c>
      <c r="K12663">
        <v>1.83</v>
      </c>
      <c r="L12663">
        <v>986</v>
      </c>
      <c r="M12663" t="s">
        <v>189</v>
      </c>
      <c r="N12663" t="s">
        <v>189</v>
      </c>
      <c r="O12663" t="s">
        <v>43853</v>
      </c>
      <c r="P12663" t="s">
        <v>43854</v>
      </c>
    </row>
    <row r="12664" spans="1:16" x14ac:dyDescent="0.45">
      <c r="A12664">
        <v>149885</v>
      </c>
      <c r="B12664" t="s">
        <v>12126</v>
      </c>
      <c r="C12664">
        <v>2015</v>
      </c>
      <c r="D12664">
        <v>1</v>
      </c>
      <c r="E12664">
        <v>2</v>
      </c>
      <c r="F12664">
        <v>20</v>
      </c>
      <c r="G12664">
        <v>6</v>
      </c>
      <c r="H12664">
        <v>64</v>
      </c>
      <c r="I12664">
        <v>6.09</v>
      </c>
      <c r="J12664">
        <v>13108</v>
      </c>
      <c r="K12664">
        <v>1.1399999999999999</v>
      </c>
      <c r="L12664">
        <v>182</v>
      </c>
      <c r="M12664" t="s">
        <v>21620</v>
      </c>
      <c r="N12664" t="s">
        <v>189</v>
      </c>
      <c r="O12664" t="s">
        <v>189</v>
      </c>
      <c r="P12664" t="s">
        <v>43855</v>
      </c>
    </row>
    <row r="12665" spans="1:16" x14ac:dyDescent="0.45">
      <c r="A12665">
        <v>149896</v>
      </c>
      <c r="B12665" t="s">
        <v>4285</v>
      </c>
      <c r="C12665">
        <v>2015</v>
      </c>
      <c r="D12665">
        <v>1</v>
      </c>
      <c r="E12665">
        <v>3</v>
      </c>
      <c r="F12665">
        <v>120</v>
      </c>
      <c r="G12665">
        <v>12</v>
      </c>
      <c r="H12665">
        <v>521</v>
      </c>
      <c r="I12665">
        <v>6.95</v>
      </c>
      <c r="J12665">
        <v>3948</v>
      </c>
      <c r="K12665">
        <v>3.46</v>
      </c>
      <c r="L12665">
        <v>1411</v>
      </c>
      <c r="M12665" t="s">
        <v>21570</v>
      </c>
      <c r="N12665" t="s">
        <v>18491</v>
      </c>
      <c r="O12665" t="s">
        <v>189</v>
      </c>
      <c r="P12665" t="s">
        <v>43856</v>
      </c>
    </row>
    <row r="12666" spans="1:16" x14ac:dyDescent="0.45">
      <c r="A12666">
        <v>149910</v>
      </c>
      <c r="B12666" t="s">
        <v>4674</v>
      </c>
      <c r="C12666">
        <v>2013</v>
      </c>
      <c r="D12666">
        <v>2</v>
      </c>
      <c r="E12666">
        <v>2</v>
      </c>
      <c r="F12666">
        <v>25</v>
      </c>
      <c r="G12666">
        <v>12</v>
      </c>
      <c r="H12666">
        <v>229</v>
      </c>
      <c r="I12666">
        <v>7.67</v>
      </c>
      <c r="J12666">
        <v>4436</v>
      </c>
      <c r="K12666">
        <v>1.82</v>
      </c>
      <c r="L12666">
        <v>311</v>
      </c>
      <c r="M12666" t="s">
        <v>19818</v>
      </c>
      <c r="N12666" t="s">
        <v>18663</v>
      </c>
      <c r="O12666" t="s">
        <v>43857</v>
      </c>
      <c r="P12666" t="s">
        <v>43858</v>
      </c>
    </row>
    <row r="12667" spans="1:16" x14ac:dyDescent="0.45">
      <c r="A12667">
        <v>149927</v>
      </c>
      <c r="B12667" t="s">
        <v>23976</v>
      </c>
      <c r="C12667">
        <v>2013</v>
      </c>
      <c r="D12667">
        <v>2</v>
      </c>
      <c r="E12667">
        <v>4</v>
      </c>
      <c r="F12667">
        <v>45</v>
      </c>
      <c r="G12667">
        <v>10</v>
      </c>
      <c r="H12667">
        <v>57</v>
      </c>
      <c r="I12667">
        <v>7.44</v>
      </c>
      <c r="J12667">
        <v>9127</v>
      </c>
      <c r="K12667">
        <v>2</v>
      </c>
      <c r="L12667">
        <v>76</v>
      </c>
      <c r="M12667" t="s">
        <v>20413</v>
      </c>
      <c r="N12667" t="s">
        <v>189</v>
      </c>
    </row>
    <row r="12668" spans="1:16" x14ac:dyDescent="0.45">
      <c r="A12668">
        <v>149951</v>
      </c>
      <c r="B12668" t="s">
        <v>1465</v>
      </c>
      <c r="C12668">
        <v>2014</v>
      </c>
      <c r="D12668">
        <v>1</v>
      </c>
      <c r="E12668">
        <v>6</v>
      </c>
      <c r="F12668">
        <v>180</v>
      </c>
      <c r="G12668">
        <v>0</v>
      </c>
      <c r="H12668">
        <v>1117</v>
      </c>
      <c r="I12668">
        <v>7.71</v>
      </c>
      <c r="J12668">
        <v>1368</v>
      </c>
      <c r="K12668">
        <v>2.71</v>
      </c>
      <c r="L12668">
        <v>2378</v>
      </c>
      <c r="M12668" t="s">
        <v>19791</v>
      </c>
      <c r="N12668" t="s">
        <v>18629</v>
      </c>
      <c r="O12668" t="s">
        <v>43859</v>
      </c>
      <c r="P12668" t="s">
        <v>43860</v>
      </c>
    </row>
    <row r="12669" spans="1:16" x14ac:dyDescent="0.45">
      <c r="A12669">
        <v>149970</v>
      </c>
      <c r="B12669" t="s">
        <v>9724</v>
      </c>
      <c r="C12669">
        <v>2013</v>
      </c>
      <c r="D12669">
        <v>2</v>
      </c>
      <c r="E12669">
        <v>4</v>
      </c>
      <c r="F12669">
        <v>60</v>
      </c>
      <c r="G12669">
        <v>13</v>
      </c>
      <c r="H12669">
        <v>82</v>
      </c>
      <c r="I12669">
        <v>6.66</v>
      </c>
      <c r="J12669">
        <v>9383</v>
      </c>
      <c r="K12669">
        <v>2.2000000000000002</v>
      </c>
      <c r="L12669">
        <v>191</v>
      </c>
      <c r="M12669" t="s">
        <v>24078</v>
      </c>
      <c r="N12669" t="s">
        <v>189</v>
      </c>
      <c r="O12669" t="s">
        <v>189</v>
      </c>
      <c r="P12669" t="s">
        <v>43861</v>
      </c>
    </row>
    <row r="12670" spans="1:16" x14ac:dyDescent="0.45">
      <c r="A12670">
        <v>150010</v>
      </c>
      <c r="B12670" t="s">
        <v>5353</v>
      </c>
      <c r="C12670">
        <v>2015</v>
      </c>
      <c r="D12670">
        <v>1</v>
      </c>
      <c r="E12670">
        <v>1</v>
      </c>
      <c r="F12670">
        <v>60</v>
      </c>
      <c r="G12670">
        <v>0</v>
      </c>
      <c r="H12670">
        <v>205</v>
      </c>
      <c r="I12670">
        <v>6.61</v>
      </c>
      <c r="J12670">
        <v>6763</v>
      </c>
      <c r="K12670">
        <v>2.93</v>
      </c>
      <c r="L12670">
        <v>911</v>
      </c>
      <c r="M12670" t="s">
        <v>22780</v>
      </c>
      <c r="N12670" t="s">
        <v>18629</v>
      </c>
      <c r="O12670" t="s">
        <v>189</v>
      </c>
      <c r="P12670" t="s">
        <v>43862</v>
      </c>
    </row>
    <row r="12671" spans="1:16" x14ac:dyDescent="0.45">
      <c r="A12671">
        <v>150012</v>
      </c>
      <c r="B12671" t="s">
        <v>5744</v>
      </c>
      <c r="C12671">
        <v>2018</v>
      </c>
      <c r="D12671">
        <v>0</v>
      </c>
      <c r="E12671">
        <v>2</v>
      </c>
      <c r="F12671">
        <v>180</v>
      </c>
      <c r="G12671">
        <v>14</v>
      </c>
      <c r="H12671">
        <v>110</v>
      </c>
      <c r="I12671">
        <v>7.69</v>
      </c>
      <c r="J12671">
        <v>6211</v>
      </c>
      <c r="K12671">
        <v>3.42</v>
      </c>
      <c r="L12671">
        <v>576</v>
      </c>
      <c r="M12671" t="s">
        <v>21009</v>
      </c>
      <c r="N12671" t="s">
        <v>18629</v>
      </c>
      <c r="O12671" t="s">
        <v>43863</v>
      </c>
      <c r="P12671" t="s">
        <v>43864</v>
      </c>
    </row>
    <row r="12672" spans="1:16" x14ac:dyDescent="0.45">
      <c r="A12672">
        <v>150013</v>
      </c>
      <c r="B12672" t="s">
        <v>4831</v>
      </c>
      <c r="C12672">
        <v>2015</v>
      </c>
      <c r="D12672">
        <v>2</v>
      </c>
      <c r="E12672">
        <v>3</v>
      </c>
      <c r="F12672">
        <v>780</v>
      </c>
      <c r="G12672">
        <v>14</v>
      </c>
      <c r="H12672">
        <v>202</v>
      </c>
      <c r="I12672">
        <v>7.58</v>
      </c>
      <c r="J12672">
        <v>4514</v>
      </c>
      <c r="K12672">
        <v>3.9</v>
      </c>
      <c r="L12672">
        <v>922</v>
      </c>
      <c r="M12672" t="s">
        <v>19611</v>
      </c>
      <c r="N12672" t="s">
        <v>18629</v>
      </c>
      <c r="O12672" t="s">
        <v>43865</v>
      </c>
      <c r="P12672" t="s">
        <v>43866</v>
      </c>
    </row>
    <row r="12673" spans="1:16" x14ac:dyDescent="0.45">
      <c r="A12673">
        <v>150014</v>
      </c>
      <c r="B12673" t="s">
        <v>6264</v>
      </c>
      <c r="C12673">
        <v>2014</v>
      </c>
      <c r="D12673">
        <v>2</v>
      </c>
      <c r="E12673">
        <v>4</v>
      </c>
      <c r="F12673">
        <v>25</v>
      </c>
      <c r="G12673">
        <v>14</v>
      </c>
      <c r="H12673">
        <v>387</v>
      </c>
      <c r="I12673">
        <v>6.65</v>
      </c>
      <c r="J12673">
        <v>6041</v>
      </c>
      <c r="K12673">
        <v>1.89</v>
      </c>
      <c r="L12673">
        <v>1059</v>
      </c>
      <c r="M12673" t="s">
        <v>22652</v>
      </c>
      <c r="N12673" t="s">
        <v>189</v>
      </c>
      <c r="O12673" t="s">
        <v>43867</v>
      </c>
      <c r="P12673" t="s">
        <v>43868</v>
      </c>
    </row>
    <row r="12674" spans="1:16" x14ac:dyDescent="0.45">
      <c r="A12674">
        <v>150016</v>
      </c>
      <c r="B12674" t="s">
        <v>4135</v>
      </c>
      <c r="C12674">
        <v>2013</v>
      </c>
      <c r="D12674">
        <v>1</v>
      </c>
      <c r="E12674">
        <v>1</v>
      </c>
      <c r="F12674">
        <v>15</v>
      </c>
      <c r="G12674">
        <v>12</v>
      </c>
      <c r="H12674">
        <v>379</v>
      </c>
      <c r="I12674">
        <v>6.79</v>
      </c>
      <c r="J12674">
        <v>4140</v>
      </c>
      <c r="K12674">
        <v>1.48</v>
      </c>
      <c r="L12674">
        <v>586</v>
      </c>
      <c r="M12674" t="s">
        <v>18886</v>
      </c>
      <c r="N12674" t="s">
        <v>189</v>
      </c>
      <c r="O12674" t="s">
        <v>189</v>
      </c>
      <c r="P12674" t="s">
        <v>43869</v>
      </c>
    </row>
    <row r="12675" spans="1:16" x14ac:dyDescent="0.45">
      <c r="A12675">
        <v>150018</v>
      </c>
      <c r="B12675" t="s">
        <v>17027</v>
      </c>
      <c r="C12675">
        <v>2013</v>
      </c>
      <c r="D12675">
        <v>3</v>
      </c>
      <c r="E12675">
        <v>6</v>
      </c>
      <c r="F12675">
        <v>90</v>
      </c>
      <c r="G12675">
        <v>12</v>
      </c>
      <c r="H12675">
        <v>53</v>
      </c>
      <c r="I12675">
        <v>4.82</v>
      </c>
      <c r="J12675">
        <v>18941</v>
      </c>
      <c r="K12675">
        <v>3.2</v>
      </c>
      <c r="L12675">
        <v>103</v>
      </c>
      <c r="M12675" t="s">
        <v>27096</v>
      </c>
      <c r="N12675" t="s">
        <v>189</v>
      </c>
      <c r="O12675" t="s">
        <v>189</v>
      </c>
      <c r="P12675" t="s">
        <v>43870</v>
      </c>
    </row>
    <row r="12676" spans="1:16" x14ac:dyDescent="0.45">
      <c r="A12676">
        <v>150033</v>
      </c>
      <c r="B12676" t="s">
        <v>13041</v>
      </c>
      <c r="C12676">
        <v>2013</v>
      </c>
      <c r="D12676">
        <v>2</v>
      </c>
      <c r="E12676">
        <v>5</v>
      </c>
      <c r="F12676">
        <v>20</v>
      </c>
      <c r="G12676">
        <v>8</v>
      </c>
      <c r="H12676">
        <v>59</v>
      </c>
      <c r="I12676">
        <v>5.91</v>
      </c>
      <c r="J12676">
        <v>14887</v>
      </c>
      <c r="K12676">
        <v>1.25</v>
      </c>
      <c r="L12676">
        <v>138</v>
      </c>
      <c r="M12676" t="s">
        <v>19103</v>
      </c>
      <c r="N12676" t="s">
        <v>189</v>
      </c>
      <c r="O12676" t="s">
        <v>189</v>
      </c>
      <c r="P12676" t="s">
        <v>43871</v>
      </c>
    </row>
    <row r="12677" spans="1:16" x14ac:dyDescent="0.45">
      <c r="A12677">
        <v>150049</v>
      </c>
      <c r="B12677" t="s">
        <v>24412</v>
      </c>
      <c r="C12677">
        <v>2013</v>
      </c>
      <c r="D12677">
        <v>2</v>
      </c>
      <c r="E12677">
        <v>5</v>
      </c>
      <c r="F12677">
        <v>90</v>
      </c>
      <c r="G12677">
        <v>10</v>
      </c>
      <c r="H12677">
        <v>92</v>
      </c>
      <c r="I12677">
        <v>6.77</v>
      </c>
      <c r="J12677">
        <v>10189</v>
      </c>
      <c r="K12677">
        <v>2</v>
      </c>
      <c r="L12677">
        <v>419</v>
      </c>
      <c r="M12677" t="s">
        <v>18998</v>
      </c>
      <c r="N12677" t="s">
        <v>189</v>
      </c>
    </row>
    <row r="12678" spans="1:16" x14ac:dyDescent="0.45">
      <c r="A12678">
        <v>150138</v>
      </c>
      <c r="B12678" t="s">
        <v>9480</v>
      </c>
      <c r="C12678">
        <v>2014</v>
      </c>
      <c r="D12678">
        <v>1</v>
      </c>
      <c r="E12678">
        <v>6</v>
      </c>
      <c r="F12678">
        <v>90</v>
      </c>
      <c r="G12678">
        <v>8</v>
      </c>
      <c r="H12678">
        <v>155</v>
      </c>
      <c r="I12678">
        <v>6.21</v>
      </c>
      <c r="J12678">
        <v>9384</v>
      </c>
      <c r="K12678">
        <v>2.41</v>
      </c>
      <c r="L12678">
        <v>256</v>
      </c>
      <c r="M12678" t="s">
        <v>24079</v>
      </c>
      <c r="N12678" t="s">
        <v>18486</v>
      </c>
      <c r="O12678" t="s">
        <v>189</v>
      </c>
      <c r="P12678" t="s">
        <v>43872</v>
      </c>
    </row>
    <row r="12679" spans="1:16" x14ac:dyDescent="0.45">
      <c r="A12679">
        <v>150143</v>
      </c>
      <c r="B12679" t="s">
        <v>11295</v>
      </c>
      <c r="C12679">
        <v>2013</v>
      </c>
      <c r="D12679">
        <v>2</v>
      </c>
      <c r="E12679">
        <v>4</v>
      </c>
      <c r="F12679">
        <v>120</v>
      </c>
      <c r="G12679">
        <v>8</v>
      </c>
      <c r="H12679">
        <v>42</v>
      </c>
      <c r="I12679">
        <v>7.37</v>
      </c>
      <c r="J12679">
        <v>13000</v>
      </c>
      <c r="K12679">
        <v>3</v>
      </c>
      <c r="L12679">
        <v>100</v>
      </c>
      <c r="M12679" t="s">
        <v>25492</v>
      </c>
      <c r="N12679" t="s">
        <v>18629</v>
      </c>
      <c r="O12679" t="s">
        <v>43873</v>
      </c>
      <c r="P12679" t="s">
        <v>43874</v>
      </c>
    </row>
    <row r="12680" spans="1:16" x14ac:dyDescent="0.45">
      <c r="A12680">
        <v>150145</v>
      </c>
      <c r="B12680" t="s">
        <v>260</v>
      </c>
      <c r="C12680">
        <v>2013</v>
      </c>
      <c r="D12680">
        <v>2</v>
      </c>
      <c r="E12680">
        <v>6</v>
      </c>
      <c r="F12680">
        <v>30</v>
      </c>
      <c r="G12680">
        <v>8</v>
      </c>
      <c r="H12680">
        <v>4115</v>
      </c>
      <c r="I12680">
        <v>7.39</v>
      </c>
      <c r="J12680">
        <v>540</v>
      </c>
      <c r="K12680">
        <v>1.76</v>
      </c>
      <c r="L12680">
        <v>8026</v>
      </c>
      <c r="M12680" t="s">
        <v>19031</v>
      </c>
      <c r="N12680" t="s">
        <v>18548</v>
      </c>
      <c r="O12680" t="s">
        <v>43875</v>
      </c>
      <c r="P12680" t="s">
        <v>43876</v>
      </c>
    </row>
    <row r="12681" spans="1:16" x14ac:dyDescent="0.45">
      <c r="A12681">
        <v>150146</v>
      </c>
      <c r="B12681" t="s">
        <v>3203</v>
      </c>
      <c r="C12681">
        <v>2014</v>
      </c>
      <c r="D12681">
        <v>2</v>
      </c>
      <c r="E12681">
        <v>4</v>
      </c>
      <c r="F12681">
        <v>30</v>
      </c>
      <c r="G12681">
        <v>14</v>
      </c>
      <c r="H12681">
        <v>989</v>
      </c>
      <c r="I12681">
        <v>6.5</v>
      </c>
      <c r="J12681">
        <v>3021</v>
      </c>
      <c r="K12681">
        <v>1.56</v>
      </c>
      <c r="L12681">
        <v>1672</v>
      </c>
      <c r="M12681" t="s">
        <v>21012</v>
      </c>
      <c r="N12681" t="s">
        <v>18548</v>
      </c>
      <c r="O12681" t="s">
        <v>43877</v>
      </c>
      <c r="P12681" t="s">
        <v>43878</v>
      </c>
    </row>
    <row r="12682" spans="1:16" x14ac:dyDescent="0.45">
      <c r="A12682">
        <v>150162</v>
      </c>
      <c r="B12682" t="s">
        <v>16727</v>
      </c>
      <c r="C12682">
        <v>2012</v>
      </c>
      <c r="D12682">
        <v>2</v>
      </c>
      <c r="E12682">
        <v>2</v>
      </c>
      <c r="F12682">
        <v>15</v>
      </c>
      <c r="G12682">
        <v>8</v>
      </c>
      <c r="H12682">
        <v>56</v>
      </c>
      <c r="I12682">
        <v>5.0599999999999996</v>
      </c>
      <c r="J12682">
        <v>18681</v>
      </c>
      <c r="K12682">
        <v>1</v>
      </c>
      <c r="L12682">
        <v>219</v>
      </c>
      <c r="M12682" t="s">
        <v>19637</v>
      </c>
      <c r="N12682" t="s">
        <v>189</v>
      </c>
      <c r="O12682" t="s">
        <v>189</v>
      </c>
      <c r="P12682" t="s">
        <v>43879</v>
      </c>
    </row>
    <row r="12683" spans="1:16" x14ac:dyDescent="0.45">
      <c r="A12683">
        <v>150197</v>
      </c>
      <c r="B12683" t="s">
        <v>11762</v>
      </c>
      <c r="C12683">
        <v>2014</v>
      </c>
      <c r="D12683">
        <v>2</v>
      </c>
      <c r="E12683">
        <v>2</v>
      </c>
      <c r="F12683">
        <v>120</v>
      </c>
      <c r="G12683">
        <v>12</v>
      </c>
      <c r="H12683">
        <v>31</v>
      </c>
      <c r="I12683">
        <v>7.13</v>
      </c>
      <c r="J12683">
        <v>13166</v>
      </c>
      <c r="K12683">
        <v>2.13</v>
      </c>
      <c r="L12683">
        <v>135</v>
      </c>
      <c r="M12683" t="s">
        <v>25548</v>
      </c>
      <c r="N12683" t="s">
        <v>18629</v>
      </c>
      <c r="O12683" t="s">
        <v>189</v>
      </c>
      <c r="P12683" t="s">
        <v>43880</v>
      </c>
    </row>
    <row r="12684" spans="1:16" x14ac:dyDescent="0.45">
      <c r="A12684">
        <v>150216</v>
      </c>
      <c r="B12684" t="s">
        <v>16256</v>
      </c>
      <c r="C12684">
        <v>2013</v>
      </c>
      <c r="D12684">
        <v>3</v>
      </c>
      <c r="E12684">
        <v>99</v>
      </c>
      <c r="F12684">
        <v>30</v>
      </c>
      <c r="G12684">
        <v>17</v>
      </c>
      <c r="H12684">
        <v>50</v>
      </c>
      <c r="I12684">
        <v>5.29</v>
      </c>
      <c r="J12684">
        <v>17784</v>
      </c>
      <c r="K12684">
        <v>1.33</v>
      </c>
      <c r="L12684">
        <v>210</v>
      </c>
      <c r="M12684" t="s">
        <v>19811</v>
      </c>
      <c r="N12684" t="s">
        <v>189</v>
      </c>
      <c r="O12684" t="s">
        <v>189</v>
      </c>
      <c r="P12684" t="s">
        <v>43881</v>
      </c>
    </row>
    <row r="12685" spans="1:16" x14ac:dyDescent="0.45">
      <c r="A12685">
        <v>150220</v>
      </c>
      <c r="B12685" t="s">
        <v>10962</v>
      </c>
      <c r="C12685">
        <v>2013</v>
      </c>
      <c r="D12685">
        <v>2</v>
      </c>
      <c r="E12685">
        <v>4</v>
      </c>
      <c r="F12685">
        <v>45</v>
      </c>
      <c r="G12685">
        <v>10</v>
      </c>
      <c r="H12685">
        <v>40</v>
      </c>
      <c r="I12685">
        <v>7.15</v>
      </c>
      <c r="J12685">
        <v>11250</v>
      </c>
      <c r="K12685">
        <v>2.25</v>
      </c>
      <c r="L12685">
        <v>59</v>
      </c>
      <c r="M12685" t="s">
        <v>24822</v>
      </c>
      <c r="N12685" t="s">
        <v>189</v>
      </c>
      <c r="O12685" t="s">
        <v>189</v>
      </c>
      <c r="P12685" t="s">
        <v>43882</v>
      </c>
    </row>
    <row r="12686" spans="1:16" x14ac:dyDescent="0.45">
      <c r="A12686">
        <v>150276</v>
      </c>
      <c r="B12686" t="s">
        <v>14485</v>
      </c>
      <c r="C12686">
        <v>2013</v>
      </c>
      <c r="D12686">
        <v>2</v>
      </c>
      <c r="E12686">
        <v>6</v>
      </c>
      <c r="F12686">
        <v>50</v>
      </c>
      <c r="G12686">
        <v>18</v>
      </c>
      <c r="H12686">
        <v>55</v>
      </c>
      <c r="I12686">
        <v>5.57</v>
      </c>
      <c r="J12686">
        <v>16869</v>
      </c>
      <c r="K12686">
        <v>2</v>
      </c>
      <c r="L12686">
        <v>103</v>
      </c>
      <c r="M12686" t="s">
        <v>18570</v>
      </c>
      <c r="N12686" t="s">
        <v>189</v>
      </c>
      <c r="O12686" t="s">
        <v>189</v>
      </c>
      <c r="P12686" t="s">
        <v>43883</v>
      </c>
    </row>
    <row r="12687" spans="1:16" x14ac:dyDescent="0.45">
      <c r="A12687">
        <v>150293</v>
      </c>
      <c r="B12687" t="s">
        <v>1929</v>
      </c>
      <c r="C12687">
        <v>2013</v>
      </c>
      <c r="D12687">
        <v>2</v>
      </c>
      <c r="E12687">
        <v>2</v>
      </c>
      <c r="F12687">
        <v>45</v>
      </c>
      <c r="G12687">
        <v>12</v>
      </c>
      <c r="H12687">
        <v>1139</v>
      </c>
      <c r="I12687">
        <v>7.19</v>
      </c>
      <c r="J12687">
        <v>1699</v>
      </c>
      <c r="K12687">
        <v>3.41</v>
      </c>
      <c r="L12687">
        <v>3121</v>
      </c>
      <c r="M12687" t="s">
        <v>20078</v>
      </c>
      <c r="N12687" t="s">
        <v>18486</v>
      </c>
      <c r="O12687" t="s">
        <v>43884</v>
      </c>
      <c r="P12687" t="s">
        <v>43885</v>
      </c>
    </row>
    <row r="12688" spans="1:16" x14ac:dyDescent="0.45">
      <c r="A12688">
        <v>150294</v>
      </c>
      <c r="B12688" t="s">
        <v>6060</v>
      </c>
      <c r="C12688">
        <v>2015</v>
      </c>
      <c r="D12688">
        <v>2</v>
      </c>
      <c r="E12688">
        <v>6</v>
      </c>
      <c r="F12688">
        <v>30</v>
      </c>
      <c r="G12688">
        <v>8</v>
      </c>
      <c r="H12688">
        <v>185</v>
      </c>
      <c r="I12688">
        <v>7</v>
      </c>
      <c r="J12688">
        <v>5742</v>
      </c>
      <c r="K12688">
        <v>2</v>
      </c>
      <c r="L12688">
        <v>297</v>
      </c>
      <c r="M12688" t="s">
        <v>22508</v>
      </c>
      <c r="N12688" t="s">
        <v>18532</v>
      </c>
      <c r="O12688" t="s">
        <v>189</v>
      </c>
      <c r="P12688" t="s">
        <v>43886</v>
      </c>
    </row>
    <row r="12689" spans="1:16" x14ac:dyDescent="0.45">
      <c r="A12689">
        <v>150298</v>
      </c>
      <c r="B12689" t="s">
        <v>5098</v>
      </c>
      <c r="C12689">
        <v>2013</v>
      </c>
      <c r="D12689">
        <v>2</v>
      </c>
      <c r="E12689">
        <v>2</v>
      </c>
      <c r="F12689">
        <v>15</v>
      </c>
      <c r="G12689">
        <v>8</v>
      </c>
      <c r="H12689">
        <v>432</v>
      </c>
      <c r="I12689">
        <v>6.5</v>
      </c>
      <c r="J12689">
        <v>4654</v>
      </c>
      <c r="K12689">
        <v>1.84</v>
      </c>
      <c r="L12689">
        <v>943</v>
      </c>
      <c r="M12689" t="s">
        <v>19021</v>
      </c>
      <c r="N12689" t="s">
        <v>18663</v>
      </c>
      <c r="O12689" t="s">
        <v>43887</v>
      </c>
      <c r="P12689" t="s">
        <v>43888</v>
      </c>
    </row>
    <row r="12690" spans="1:16" x14ac:dyDescent="0.45">
      <c r="A12690">
        <v>150312</v>
      </c>
      <c r="B12690" t="s">
        <v>1209</v>
      </c>
      <c r="C12690">
        <v>2013</v>
      </c>
      <c r="D12690">
        <v>2</v>
      </c>
      <c r="E12690">
        <v>4</v>
      </c>
      <c r="F12690">
        <v>30</v>
      </c>
      <c r="G12690">
        <v>10</v>
      </c>
      <c r="H12690">
        <v>11728</v>
      </c>
      <c r="I12690">
        <v>6.6</v>
      </c>
      <c r="J12690">
        <v>1092</v>
      </c>
      <c r="K12690">
        <v>1.23</v>
      </c>
      <c r="L12690">
        <v>20598</v>
      </c>
      <c r="M12690" t="s">
        <v>19550</v>
      </c>
      <c r="N12690" t="s">
        <v>18753</v>
      </c>
      <c r="O12690" t="s">
        <v>43889</v>
      </c>
      <c r="P12690" t="s">
        <v>43890</v>
      </c>
    </row>
    <row r="12691" spans="1:16" x14ac:dyDescent="0.45">
      <c r="A12691">
        <v>150323</v>
      </c>
      <c r="B12691" t="s">
        <v>11778</v>
      </c>
      <c r="C12691">
        <v>2013</v>
      </c>
      <c r="D12691">
        <v>2</v>
      </c>
      <c r="E12691">
        <v>2</v>
      </c>
      <c r="F12691">
        <v>60</v>
      </c>
      <c r="G12691">
        <v>13</v>
      </c>
      <c r="H12691">
        <v>66</v>
      </c>
      <c r="I12691">
        <v>6.44</v>
      </c>
      <c r="J12691">
        <v>11884</v>
      </c>
      <c r="K12691">
        <v>0</v>
      </c>
      <c r="L12691">
        <v>270</v>
      </c>
      <c r="M12691" t="s">
        <v>19667</v>
      </c>
      <c r="N12691" t="s">
        <v>189</v>
      </c>
      <c r="O12691" t="s">
        <v>189</v>
      </c>
      <c r="P12691" t="s">
        <v>43891</v>
      </c>
    </row>
    <row r="12692" spans="1:16" x14ac:dyDescent="0.45">
      <c r="A12692">
        <v>150364</v>
      </c>
      <c r="B12692" t="s">
        <v>7201</v>
      </c>
      <c r="C12692">
        <v>2013</v>
      </c>
      <c r="D12692">
        <v>2</v>
      </c>
      <c r="E12692">
        <v>4</v>
      </c>
      <c r="F12692">
        <v>15</v>
      </c>
      <c r="G12692">
        <v>8</v>
      </c>
      <c r="H12692">
        <v>297</v>
      </c>
      <c r="I12692">
        <v>6.23</v>
      </c>
      <c r="J12692">
        <v>7107</v>
      </c>
      <c r="K12692">
        <v>1.44</v>
      </c>
      <c r="L12692">
        <v>693</v>
      </c>
      <c r="M12692" t="s">
        <v>20946</v>
      </c>
      <c r="N12692" t="s">
        <v>189</v>
      </c>
      <c r="O12692" t="s">
        <v>43892</v>
      </c>
      <c r="P12692" t="s">
        <v>43893</v>
      </c>
    </row>
    <row r="12693" spans="1:16" x14ac:dyDescent="0.45">
      <c r="A12693">
        <v>150376</v>
      </c>
      <c r="B12693" t="s">
        <v>196</v>
      </c>
      <c r="C12693">
        <v>2014</v>
      </c>
      <c r="D12693">
        <v>2</v>
      </c>
      <c r="E12693">
        <v>5</v>
      </c>
      <c r="F12693">
        <v>120</v>
      </c>
      <c r="G12693">
        <v>13</v>
      </c>
      <c r="H12693">
        <v>39287</v>
      </c>
      <c r="I12693">
        <v>7.57</v>
      </c>
      <c r="J12693">
        <v>122</v>
      </c>
      <c r="K12693">
        <v>3.02</v>
      </c>
      <c r="L12693">
        <v>53328</v>
      </c>
      <c r="M12693" t="s">
        <v>18610</v>
      </c>
      <c r="N12693" t="s">
        <v>18486</v>
      </c>
      <c r="O12693" t="s">
        <v>43894</v>
      </c>
      <c r="P12693" t="s">
        <v>43895</v>
      </c>
    </row>
    <row r="12694" spans="1:16" x14ac:dyDescent="0.45">
      <c r="A12694">
        <v>150422</v>
      </c>
      <c r="B12694" t="s">
        <v>13285</v>
      </c>
      <c r="C12694">
        <v>2014</v>
      </c>
      <c r="D12694">
        <v>1</v>
      </c>
      <c r="E12694">
        <v>1</v>
      </c>
      <c r="F12694">
        <v>0</v>
      </c>
      <c r="G12694">
        <v>0</v>
      </c>
      <c r="H12694">
        <v>34</v>
      </c>
      <c r="I12694">
        <v>6.32</v>
      </c>
      <c r="J12694">
        <v>14032</v>
      </c>
      <c r="K12694">
        <v>2.5</v>
      </c>
      <c r="L12694">
        <v>182</v>
      </c>
      <c r="M12694" t="s">
        <v>21009</v>
      </c>
      <c r="N12694" t="s">
        <v>18629</v>
      </c>
      <c r="O12694" t="s">
        <v>43896</v>
      </c>
      <c r="P12694" t="s">
        <v>43897</v>
      </c>
    </row>
    <row r="12695" spans="1:16" x14ac:dyDescent="0.45">
      <c r="A12695">
        <v>150424</v>
      </c>
      <c r="B12695" t="s">
        <v>11316</v>
      </c>
      <c r="C12695">
        <v>2014</v>
      </c>
      <c r="D12695">
        <v>1</v>
      </c>
      <c r="E12695">
        <v>1</v>
      </c>
      <c r="F12695">
        <v>0</v>
      </c>
      <c r="G12695">
        <v>0</v>
      </c>
      <c r="H12695">
        <v>35</v>
      </c>
      <c r="I12695">
        <v>6.99</v>
      </c>
      <c r="J12695">
        <v>12352</v>
      </c>
      <c r="K12695">
        <v>2</v>
      </c>
      <c r="L12695">
        <v>196</v>
      </c>
      <c r="M12695" t="s">
        <v>23582</v>
      </c>
      <c r="N12695" t="s">
        <v>18629</v>
      </c>
      <c r="O12695" t="s">
        <v>43898</v>
      </c>
      <c r="P12695" t="s">
        <v>43899</v>
      </c>
    </row>
    <row r="12696" spans="1:16" x14ac:dyDescent="0.45">
      <c r="A12696">
        <v>150429</v>
      </c>
      <c r="B12696" t="s">
        <v>10698</v>
      </c>
      <c r="C12696">
        <v>2014</v>
      </c>
      <c r="D12696">
        <v>1</v>
      </c>
      <c r="E12696">
        <v>1</v>
      </c>
      <c r="F12696">
        <v>180</v>
      </c>
      <c r="G12696">
        <v>0</v>
      </c>
      <c r="H12696">
        <v>42</v>
      </c>
      <c r="I12696">
        <v>6.91</v>
      </c>
      <c r="J12696">
        <v>11531</v>
      </c>
      <c r="K12696">
        <v>2.5</v>
      </c>
      <c r="L12696">
        <v>230</v>
      </c>
      <c r="M12696" t="s">
        <v>24940</v>
      </c>
      <c r="N12696" t="s">
        <v>18629</v>
      </c>
      <c r="O12696" t="s">
        <v>189</v>
      </c>
      <c r="P12696" t="s">
        <v>43900</v>
      </c>
    </row>
    <row r="12697" spans="1:16" x14ac:dyDescent="0.45">
      <c r="A12697">
        <v>150484</v>
      </c>
      <c r="B12697" t="s">
        <v>3481</v>
      </c>
      <c r="C12697">
        <v>2015</v>
      </c>
      <c r="D12697">
        <v>1</v>
      </c>
      <c r="E12697">
        <v>6</v>
      </c>
      <c r="F12697">
        <v>120</v>
      </c>
      <c r="G12697">
        <v>13</v>
      </c>
      <c r="H12697">
        <v>488</v>
      </c>
      <c r="I12697">
        <v>7.34</v>
      </c>
      <c r="J12697">
        <v>3410</v>
      </c>
      <c r="K12697">
        <v>3.26</v>
      </c>
      <c r="L12697">
        <v>1308</v>
      </c>
      <c r="M12697" t="s">
        <v>21245</v>
      </c>
      <c r="N12697" t="s">
        <v>18486</v>
      </c>
      <c r="O12697" t="s">
        <v>43901</v>
      </c>
      <c r="P12697" t="s">
        <v>43902</v>
      </c>
    </row>
    <row r="12698" spans="1:16" x14ac:dyDescent="0.45">
      <c r="A12698">
        <v>150485</v>
      </c>
      <c r="B12698" t="s">
        <v>8521</v>
      </c>
      <c r="C12698">
        <v>2015</v>
      </c>
      <c r="D12698">
        <v>2</v>
      </c>
      <c r="E12698">
        <v>6</v>
      </c>
      <c r="F12698">
        <v>20</v>
      </c>
      <c r="G12698">
        <v>6</v>
      </c>
      <c r="H12698">
        <v>890</v>
      </c>
      <c r="I12698">
        <v>5.85</v>
      </c>
      <c r="J12698">
        <v>6987</v>
      </c>
      <c r="K12698">
        <v>1.04</v>
      </c>
      <c r="L12698">
        <v>1636</v>
      </c>
      <c r="M12698" t="s">
        <v>20019</v>
      </c>
      <c r="N12698" t="s">
        <v>18548</v>
      </c>
      <c r="O12698" t="s">
        <v>43903</v>
      </c>
      <c r="P12698" t="s">
        <v>43904</v>
      </c>
    </row>
    <row r="12699" spans="1:16" x14ac:dyDescent="0.45">
      <c r="A12699">
        <v>150530</v>
      </c>
      <c r="B12699" t="s">
        <v>13047</v>
      </c>
      <c r="C12699">
        <v>2013</v>
      </c>
      <c r="D12699">
        <v>3</v>
      </c>
      <c r="E12699">
        <v>5</v>
      </c>
      <c r="F12699">
        <v>60</v>
      </c>
      <c r="G12699">
        <v>15</v>
      </c>
      <c r="H12699">
        <v>36</v>
      </c>
      <c r="I12699">
        <v>6.2</v>
      </c>
      <c r="J12699">
        <v>14303</v>
      </c>
      <c r="K12699">
        <v>2.5</v>
      </c>
      <c r="L12699">
        <v>72</v>
      </c>
      <c r="M12699" t="s">
        <v>25938</v>
      </c>
      <c r="N12699" t="s">
        <v>189</v>
      </c>
      <c r="O12699" t="s">
        <v>189</v>
      </c>
      <c r="P12699" t="s">
        <v>43905</v>
      </c>
    </row>
    <row r="12700" spans="1:16" x14ac:dyDescent="0.45">
      <c r="A12700">
        <v>150533</v>
      </c>
      <c r="B12700" t="s">
        <v>6746</v>
      </c>
      <c r="C12700">
        <v>2013</v>
      </c>
      <c r="D12700">
        <v>2</v>
      </c>
      <c r="E12700">
        <v>5</v>
      </c>
      <c r="F12700">
        <v>15</v>
      </c>
      <c r="G12700">
        <v>6</v>
      </c>
      <c r="H12700">
        <v>309</v>
      </c>
      <c r="I12700">
        <v>6.14</v>
      </c>
      <c r="J12700">
        <v>7114</v>
      </c>
      <c r="K12700">
        <v>1.5</v>
      </c>
      <c r="L12700">
        <v>793</v>
      </c>
      <c r="M12700" t="s">
        <v>19485</v>
      </c>
      <c r="N12700" t="s">
        <v>189</v>
      </c>
      <c r="O12700" t="s">
        <v>189</v>
      </c>
      <c r="P12700" t="s">
        <v>43906</v>
      </c>
    </row>
    <row r="12701" spans="1:16" x14ac:dyDescent="0.45">
      <c r="A12701">
        <v>150539</v>
      </c>
      <c r="B12701" t="s">
        <v>15253</v>
      </c>
      <c r="C12701">
        <v>2012</v>
      </c>
      <c r="D12701">
        <v>4</v>
      </c>
      <c r="E12701">
        <v>6</v>
      </c>
      <c r="F12701">
        <v>30</v>
      </c>
      <c r="G12701">
        <v>7</v>
      </c>
      <c r="H12701">
        <v>160</v>
      </c>
      <c r="I12701">
        <v>5.65</v>
      </c>
      <c r="J12701">
        <v>16406</v>
      </c>
      <c r="K12701">
        <v>1</v>
      </c>
      <c r="L12701">
        <v>444</v>
      </c>
      <c r="M12701" t="s">
        <v>25584</v>
      </c>
      <c r="N12701" t="s">
        <v>189</v>
      </c>
      <c r="O12701" t="s">
        <v>189</v>
      </c>
      <c r="P12701" t="s">
        <v>43907</v>
      </c>
    </row>
    <row r="12702" spans="1:16" x14ac:dyDescent="0.45">
      <c r="A12702">
        <v>150580</v>
      </c>
      <c r="B12702" t="s">
        <v>5853</v>
      </c>
      <c r="C12702">
        <v>2013</v>
      </c>
      <c r="D12702">
        <v>2</v>
      </c>
      <c r="E12702">
        <v>4</v>
      </c>
      <c r="F12702">
        <v>60</v>
      </c>
      <c r="G12702">
        <v>8</v>
      </c>
      <c r="H12702">
        <v>357</v>
      </c>
      <c r="I12702">
        <v>6.35</v>
      </c>
      <c r="J12702">
        <v>6129</v>
      </c>
      <c r="K12702">
        <v>1.56</v>
      </c>
      <c r="L12702">
        <v>382</v>
      </c>
      <c r="M12702" t="s">
        <v>21408</v>
      </c>
      <c r="N12702" t="s">
        <v>18532</v>
      </c>
      <c r="O12702" t="s">
        <v>43908</v>
      </c>
      <c r="P12702" t="s">
        <v>43909</v>
      </c>
    </row>
    <row r="12703" spans="1:16" x14ac:dyDescent="0.45">
      <c r="A12703">
        <v>150599</v>
      </c>
      <c r="B12703" t="s">
        <v>11768</v>
      </c>
      <c r="C12703">
        <v>2011</v>
      </c>
      <c r="D12703">
        <v>2</v>
      </c>
      <c r="E12703">
        <v>6</v>
      </c>
      <c r="F12703">
        <v>45</v>
      </c>
      <c r="G12703">
        <v>8</v>
      </c>
      <c r="H12703">
        <v>165</v>
      </c>
      <c r="I12703">
        <v>5.87</v>
      </c>
      <c r="J12703">
        <v>12222</v>
      </c>
      <c r="K12703">
        <v>1.63</v>
      </c>
      <c r="L12703">
        <v>248</v>
      </c>
      <c r="M12703" t="s">
        <v>20691</v>
      </c>
      <c r="N12703" t="s">
        <v>189</v>
      </c>
      <c r="O12703" t="s">
        <v>189</v>
      </c>
      <c r="P12703" t="s">
        <v>43910</v>
      </c>
    </row>
    <row r="12704" spans="1:16" x14ac:dyDescent="0.45">
      <c r="A12704">
        <v>150605</v>
      </c>
      <c r="B12704" t="s">
        <v>9060</v>
      </c>
      <c r="C12704">
        <v>2013</v>
      </c>
      <c r="D12704">
        <v>2</v>
      </c>
      <c r="E12704">
        <v>4</v>
      </c>
      <c r="F12704">
        <v>10</v>
      </c>
      <c r="G12704">
        <v>10</v>
      </c>
      <c r="H12704">
        <v>280</v>
      </c>
      <c r="I12704">
        <v>5.93</v>
      </c>
      <c r="J12704">
        <v>9010</v>
      </c>
      <c r="K12704">
        <v>1.1399999999999999</v>
      </c>
      <c r="L12704">
        <v>555</v>
      </c>
      <c r="M12704" t="s">
        <v>21022</v>
      </c>
      <c r="N12704" t="s">
        <v>189</v>
      </c>
      <c r="O12704" t="s">
        <v>189</v>
      </c>
      <c r="P12704" t="s">
        <v>43911</v>
      </c>
    </row>
    <row r="12705" spans="1:16" x14ac:dyDescent="0.45">
      <c r="A12705">
        <v>150615</v>
      </c>
      <c r="B12705" t="s">
        <v>26649</v>
      </c>
      <c r="C12705">
        <v>2013</v>
      </c>
      <c r="D12705">
        <v>1</v>
      </c>
      <c r="E12705">
        <v>5</v>
      </c>
      <c r="F12705">
        <v>30</v>
      </c>
      <c r="G12705">
        <v>10</v>
      </c>
      <c r="H12705">
        <v>48</v>
      </c>
      <c r="I12705">
        <v>5.73</v>
      </c>
      <c r="J12705">
        <v>16812</v>
      </c>
      <c r="K12705">
        <v>1.5</v>
      </c>
      <c r="L12705">
        <v>106</v>
      </c>
      <c r="M12705" t="s">
        <v>18414</v>
      </c>
      <c r="N12705" t="s">
        <v>189</v>
      </c>
    </row>
    <row r="12706" spans="1:16" x14ac:dyDescent="0.45">
      <c r="A12706">
        <v>150623</v>
      </c>
      <c r="B12706" t="s">
        <v>11508</v>
      </c>
      <c r="C12706">
        <v>2014</v>
      </c>
      <c r="D12706">
        <v>2</v>
      </c>
      <c r="E12706">
        <v>4</v>
      </c>
      <c r="F12706">
        <v>15</v>
      </c>
      <c r="G12706">
        <v>8</v>
      </c>
      <c r="H12706">
        <v>36</v>
      </c>
      <c r="I12706">
        <v>6.89</v>
      </c>
      <c r="J12706">
        <v>12248</v>
      </c>
      <c r="K12706">
        <v>1.5</v>
      </c>
      <c r="L12706">
        <v>73</v>
      </c>
      <c r="M12706" t="s">
        <v>20226</v>
      </c>
      <c r="N12706" t="s">
        <v>189</v>
      </c>
      <c r="O12706" t="s">
        <v>189</v>
      </c>
      <c r="P12706" t="s">
        <v>43912</v>
      </c>
    </row>
    <row r="12707" spans="1:16" x14ac:dyDescent="0.45">
      <c r="A12707">
        <v>150658</v>
      </c>
      <c r="B12707" t="s">
        <v>453</v>
      </c>
      <c r="C12707">
        <v>2014</v>
      </c>
      <c r="D12707">
        <v>2</v>
      </c>
      <c r="E12707">
        <v>5</v>
      </c>
      <c r="F12707">
        <v>30</v>
      </c>
      <c r="G12707">
        <v>8</v>
      </c>
      <c r="H12707">
        <v>9398</v>
      </c>
      <c r="I12707">
        <v>7.3</v>
      </c>
      <c r="J12707">
        <v>360</v>
      </c>
      <c r="K12707">
        <v>2.06</v>
      </c>
      <c r="L12707">
        <v>14711</v>
      </c>
      <c r="M12707" t="s">
        <v>18853</v>
      </c>
      <c r="N12707" t="s">
        <v>18500</v>
      </c>
      <c r="O12707" t="s">
        <v>43913</v>
      </c>
      <c r="P12707" t="s">
        <v>43914</v>
      </c>
    </row>
    <row r="12708" spans="1:16" x14ac:dyDescent="0.45">
      <c r="A12708">
        <v>150659</v>
      </c>
      <c r="B12708" t="s">
        <v>15412</v>
      </c>
      <c r="C12708">
        <v>2013</v>
      </c>
      <c r="D12708">
        <v>2</v>
      </c>
      <c r="E12708">
        <v>4</v>
      </c>
      <c r="F12708">
        <v>15</v>
      </c>
      <c r="G12708">
        <v>10</v>
      </c>
      <c r="H12708">
        <v>51</v>
      </c>
      <c r="I12708">
        <v>5.42</v>
      </c>
      <c r="J12708">
        <v>16993</v>
      </c>
      <c r="K12708">
        <v>2.5</v>
      </c>
      <c r="L12708">
        <v>214</v>
      </c>
      <c r="M12708" t="s">
        <v>26696</v>
      </c>
      <c r="N12708" t="s">
        <v>189</v>
      </c>
      <c r="O12708" t="s">
        <v>189</v>
      </c>
      <c r="P12708" t="s">
        <v>43915</v>
      </c>
    </row>
    <row r="12709" spans="1:16" x14ac:dyDescent="0.45">
      <c r="A12709">
        <v>150690</v>
      </c>
      <c r="B12709" t="s">
        <v>27257</v>
      </c>
      <c r="C12709">
        <v>2014</v>
      </c>
      <c r="D12709">
        <v>7</v>
      </c>
      <c r="E12709">
        <v>10</v>
      </c>
      <c r="F12709">
        <v>30</v>
      </c>
      <c r="G12709">
        <v>13</v>
      </c>
      <c r="H12709">
        <v>223</v>
      </c>
      <c r="I12709">
        <v>5.08</v>
      </c>
      <c r="J12709">
        <v>19732</v>
      </c>
      <c r="K12709">
        <v>1.38</v>
      </c>
      <c r="L12709">
        <v>1381</v>
      </c>
      <c r="M12709" t="s">
        <v>27258</v>
      </c>
      <c r="N12709" t="s">
        <v>189</v>
      </c>
    </row>
    <row r="12710" spans="1:16" x14ac:dyDescent="0.45">
      <c r="A12710">
        <v>150691</v>
      </c>
      <c r="B12710" t="s">
        <v>12798</v>
      </c>
      <c r="C12710">
        <v>2013</v>
      </c>
      <c r="D12710">
        <v>2</v>
      </c>
      <c r="E12710">
        <v>4</v>
      </c>
      <c r="F12710">
        <v>30</v>
      </c>
      <c r="G12710">
        <v>10</v>
      </c>
      <c r="H12710">
        <v>31</v>
      </c>
      <c r="I12710">
        <v>6.53</v>
      </c>
      <c r="J12710">
        <v>14417</v>
      </c>
      <c r="K12710">
        <v>2</v>
      </c>
      <c r="L12710">
        <v>44</v>
      </c>
      <c r="M12710" t="s">
        <v>25982</v>
      </c>
      <c r="N12710" t="s">
        <v>189</v>
      </c>
      <c r="O12710" t="s">
        <v>189</v>
      </c>
      <c r="P12710" t="s">
        <v>43916</v>
      </c>
    </row>
    <row r="12711" spans="1:16" x14ac:dyDescent="0.45">
      <c r="A12711">
        <v>150761</v>
      </c>
      <c r="B12711" t="s">
        <v>4304</v>
      </c>
      <c r="C12711">
        <v>2015</v>
      </c>
      <c r="D12711">
        <v>2</v>
      </c>
      <c r="E12711">
        <v>2</v>
      </c>
      <c r="F12711">
        <v>480</v>
      </c>
      <c r="G12711">
        <v>12</v>
      </c>
      <c r="H12711">
        <v>197</v>
      </c>
      <c r="I12711">
        <v>8.27</v>
      </c>
      <c r="J12711">
        <v>3962</v>
      </c>
      <c r="K12711">
        <v>4.22</v>
      </c>
      <c r="L12711">
        <v>887</v>
      </c>
      <c r="M12711" t="s">
        <v>21303</v>
      </c>
      <c r="N12711" t="s">
        <v>18629</v>
      </c>
      <c r="O12711" t="s">
        <v>43917</v>
      </c>
      <c r="P12711" t="s">
        <v>43918</v>
      </c>
    </row>
    <row r="12712" spans="1:16" x14ac:dyDescent="0.45">
      <c r="A12712">
        <v>150783</v>
      </c>
      <c r="B12712" t="s">
        <v>3594</v>
      </c>
      <c r="C12712">
        <v>2013</v>
      </c>
      <c r="D12712">
        <v>2</v>
      </c>
      <c r="E12712">
        <v>7</v>
      </c>
      <c r="F12712">
        <v>30</v>
      </c>
      <c r="G12712">
        <v>13</v>
      </c>
      <c r="H12712">
        <v>1179</v>
      </c>
      <c r="I12712">
        <v>6.36</v>
      </c>
      <c r="J12712">
        <v>3350</v>
      </c>
      <c r="K12712">
        <v>1.63</v>
      </c>
      <c r="L12712">
        <v>2625</v>
      </c>
      <c r="M12712" t="s">
        <v>21209</v>
      </c>
      <c r="N12712" t="s">
        <v>18753</v>
      </c>
      <c r="O12712" t="s">
        <v>43919</v>
      </c>
      <c r="P12712" t="s">
        <v>43920</v>
      </c>
    </row>
    <row r="12713" spans="1:16" x14ac:dyDescent="0.45">
      <c r="A12713">
        <v>150797</v>
      </c>
      <c r="B12713" t="s">
        <v>8992</v>
      </c>
      <c r="C12713">
        <v>2014</v>
      </c>
      <c r="D12713">
        <v>2</v>
      </c>
      <c r="E12713">
        <v>9</v>
      </c>
      <c r="F12713">
        <v>15</v>
      </c>
      <c r="G12713">
        <v>6</v>
      </c>
      <c r="H12713">
        <v>44</v>
      </c>
      <c r="I12713">
        <v>6.8</v>
      </c>
      <c r="J12713">
        <v>11685</v>
      </c>
      <c r="K12713">
        <v>1</v>
      </c>
      <c r="L12713">
        <v>128</v>
      </c>
      <c r="M12713" t="s">
        <v>20535</v>
      </c>
      <c r="N12713" t="s">
        <v>189</v>
      </c>
      <c r="O12713" t="s">
        <v>189</v>
      </c>
      <c r="P12713" t="s">
        <v>43921</v>
      </c>
    </row>
    <row r="12714" spans="1:16" x14ac:dyDescent="0.45">
      <c r="A12714">
        <v>150811</v>
      </c>
      <c r="B12714" t="s">
        <v>18115</v>
      </c>
      <c r="C12714">
        <v>2016</v>
      </c>
      <c r="D12714">
        <v>2</v>
      </c>
      <c r="E12714">
        <v>6</v>
      </c>
      <c r="F12714">
        <v>90</v>
      </c>
      <c r="G12714">
        <v>13</v>
      </c>
      <c r="H12714">
        <v>260</v>
      </c>
      <c r="I12714">
        <v>5.3</v>
      </c>
      <c r="J12714">
        <v>20001</v>
      </c>
      <c r="K12714">
        <v>1.67</v>
      </c>
      <c r="L12714">
        <v>764</v>
      </c>
      <c r="M12714" t="s">
        <v>27324</v>
      </c>
      <c r="N12714" t="s">
        <v>18476</v>
      </c>
      <c r="O12714" t="s">
        <v>189</v>
      </c>
      <c r="P12714" t="s">
        <v>43922</v>
      </c>
    </row>
    <row r="12715" spans="1:16" x14ac:dyDescent="0.45">
      <c r="A12715">
        <v>150827</v>
      </c>
      <c r="B12715" t="s">
        <v>12049</v>
      </c>
      <c r="C12715">
        <v>2013</v>
      </c>
      <c r="D12715">
        <v>2</v>
      </c>
      <c r="E12715">
        <v>4</v>
      </c>
      <c r="F12715">
        <v>20</v>
      </c>
      <c r="G12715">
        <v>12</v>
      </c>
      <c r="H12715">
        <v>53</v>
      </c>
      <c r="I12715">
        <v>6.31</v>
      </c>
      <c r="J12715">
        <v>12765</v>
      </c>
      <c r="K12715">
        <v>2.25</v>
      </c>
      <c r="L12715">
        <v>101</v>
      </c>
      <c r="M12715" t="s">
        <v>25395</v>
      </c>
      <c r="N12715" t="s">
        <v>189</v>
      </c>
      <c r="O12715" t="s">
        <v>189</v>
      </c>
      <c r="P12715" t="s">
        <v>43923</v>
      </c>
    </row>
    <row r="12716" spans="1:16" x14ac:dyDescent="0.45">
      <c r="A12716">
        <v>150831</v>
      </c>
      <c r="B12716" t="s">
        <v>8151</v>
      </c>
      <c r="C12716">
        <v>2013</v>
      </c>
      <c r="D12716">
        <v>2</v>
      </c>
      <c r="E12716">
        <v>2</v>
      </c>
      <c r="F12716">
        <v>120</v>
      </c>
      <c r="G12716">
        <v>13</v>
      </c>
      <c r="H12716">
        <v>68</v>
      </c>
      <c r="I12716">
        <v>7.26</v>
      </c>
      <c r="J12716">
        <v>8486</v>
      </c>
      <c r="K12716">
        <v>2.8</v>
      </c>
      <c r="L12716">
        <v>248</v>
      </c>
      <c r="M12716" t="s">
        <v>20054</v>
      </c>
      <c r="N12716" t="s">
        <v>18629</v>
      </c>
      <c r="O12716" t="s">
        <v>43924</v>
      </c>
      <c r="P12716" t="s">
        <v>43925</v>
      </c>
    </row>
    <row r="12717" spans="1:16" x14ac:dyDescent="0.45">
      <c r="A12717">
        <v>150923</v>
      </c>
      <c r="B12717" t="s">
        <v>11601</v>
      </c>
      <c r="C12717">
        <v>2014</v>
      </c>
      <c r="D12717">
        <v>2</v>
      </c>
      <c r="E12717">
        <v>6</v>
      </c>
      <c r="F12717">
        <v>30</v>
      </c>
      <c r="G12717">
        <v>12</v>
      </c>
      <c r="H12717">
        <v>69</v>
      </c>
      <c r="I12717">
        <v>6.29</v>
      </c>
      <c r="J12717">
        <v>12655</v>
      </c>
      <c r="K12717">
        <v>2.11</v>
      </c>
      <c r="L12717">
        <v>144</v>
      </c>
      <c r="M12717" t="s">
        <v>23299</v>
      </c>
      <c r="N12717" t="s">
        <v>189</v>
      </c>
      <c r="O12717" t="s">
        <v>189</v>
      </c>
      <c r="P12717" t="s">
        <v>43926</v>
      </c>
    </row>
    <row r="12718" spans="1:16" x14ac:dyDescent="0.45">
      <c r="A12718">
        <v>150925</v>
      </c>
      <c r="B12718" t="s">
        <v>15676</v>
      </c>
      <c r="C12718">
        <v>2014</v>
      </c>
      <c r="D12718">
        <v>2</v>
      </c>
      <c r="E12718">
        <v>4</v>
      </c>
      <c r="F12718">
        <v>20</v>
      </c>
      <c r="G12718">
        <v>6</v>
      </c>
      <c r="H12718">
        <v>182</v>
      </c>
      <c r="I12718">
        <v>5.54</v>
      </c>
      <c r="J12718">
        <v>17185</v>
      </c>
      <c r="K12718">
        <v>1.44</v>
      </c>
      <c r="L12718">
        <v>798</v>
      </c>
      <c r="M12718" t="s">
        <v>21599</v>
      </c>
      <c r="N12718" t="s">
        <v>189</v>
      </c>
      <c r="O12718" t="s">
        <v>189</v>
      </c>
      <c r="P12718" t="s">
        <v>43927</v>
      </c>
    </row>
    <row r="12719" spans="1:16" x14ac:dyDescent="0.45">
      <c r="A12719">
        <v>150926</v>
      </c>
      <c r="B12719" t="s">
        <v>2722</v>
      </c>
      <c r="C12719">
        <v>2014</v>
      </c>
      <c r="D12719">
        <v>1</v>
      </c>
      <c r="E12719">
        <v>4</v>
      </c>
      <c r="F12719">
        <v>60</v>
      </c>
      <c r="G12719">
        <v>10</v>
      </c>
      <c r="H12719">
        <v>1140</v>
      </c>
      <c r="I12719">
        <v>6.64</v>
      </c>
      <c r="J12719">
        <v>2526</v>
      </c>
      <c r="K12719">
        <v>2.23</v>
      </c>
      <c r="L12719">
        <v>2342</v>
      </c>
      <c r="M12719" t="s">
        <v>20695</v>
      </c>
      <c r="N12719" t="s">
        <v>18500</v>
      </c>
      <c r="O12719" t="s">
        <v>38393</v>
      </c>
      <c r="P12719" t="s">
        <v>43928</v>
      </c>
    </row>
    <row r="12720" spans="1:16" x14ac:dyDescent="0.45">
      <c r="A12720">
        <v>150930</v>
      </c>
      <c r="B12720" t="s">
        <v>7504</v>
      </c>
      <c r="C12720">
        <v>2014</v>
      </c>
      <c r="D12720">
        <v>1</v>
      </c>
      <c r="E12720">
        <v>6</v>
      </c>
      <c r="F12720">
        <v>30</v>
      </c>
      <c r="G12720">
        <v>8</v>
      </c>
      <c r="H12720">
        <v>269</v>
      </c>
      <c r="I12720">
        <v>6.15</v>
      </c>
      <c r="J12720">
        <v>7579</v>
      </c>
      <c r="K12720">
        <v>1.67</v>
      </c>
      <c r="L12720">
        <v>551</v>
      </c>
      <c r="M12720" t="s">
        <v>19485</v>
      </c>
      <c r="N12720" t="s">
        <v>189</v>
      </c>
      <c r="O12720" t="s">
        <v>189</v>
      </c>
      <c r="P12720" t="s">
        <v>43929</v>
      </c>
    </row>
    <row r="12721" spans="1:16" x14ac:dyDescent="0.45">
      <c r="A12721">
        <v>150971</v>
      </c>
      <c r="B12721" t="s">
        <v>12602</v>
      </c>
      <c r="C12721">
        <v>2013</v>
      </c>
      <c r="D12721">
        <v>2</v>
      </c>
      <c r="E12721">
        <v>5</v>
      </c>
      <c r="F12721">
        <v>30</v>
      </c>
      <c r="G12721">
        <v>8</v>
      </c>
      <c r="H12721">
        <v>51</v>
      </c>
      <c r="I12721">
        <v>6.17</v>
      </c>
      <c r="J12721">
        <v>13572</v>
      </c>
      <c r="K12721">
        <v>1.75</v>
      </c>
      <c r="L12721">
        <v>141</v>
      </c>
      <c r="M12721" t="s">
        <v>18794</v>
      </c>
      <c r="N12721" t="s">
        <v>189</v>
      </c>
      <c r="O12721" t="s">
        <v>189</v>
      </c>
      <c r="P12721" t="s">
        <v>43930</v>
      </c>
    </row>
    <row r="12722" spans="1:16" x14ac:dyDescent="0.45">
      <c r="A12722">
        <v>150978</v>
      </c>
      <c r="B12722" t="s">
        <v>14459</v>
      </c>
      <c r="C12722">
        <v>2014</v>
      </c>
      <c r="D12722">
        <v>2</v>
      </c>
      <c r="E12722">
        <v>4</v>
      </c>
      <c r="F12722">
        <v>20</v>
      </c>
      <c r="G12722">
        <v>6</v>
      </c>
      <c r="H12722">
        <v>45</v>
      </c>
      <c r="I12722">
        <v>5.76</v>
      </c>
      <c r="J12722">
        <v>15776</v>
      </c>
      <c r="K12722">
        <v>1.5</v>
      </c>
      <c r="L12722">
        <v>115</v>
      </c>
      <c r="M12722" t="s">
        <v>189</v>
      </c>
      <c r="N12722" t="s">
        <v>189</v>
      </c>
      <c r="O12722" t="s">
        <v>189</v>
      </c>
      <c r="P12722" t="s">
        <v>43931</v>
      </c>
    </row>
    <row r="12723" spans="1:16" x14ac:dyDescent="0.45">
      <c r="A12723">
        <v>150996</v>
      </c>
      <c r="B12723" t="s">
        <v>6957</v>
      </c>
      <c r="C12723">
        <v>2014</v>
      </c>
      <c r="D12723">
        <v>2</v>
      </c>
      <c r="E12723">
        <v>2</v>
      </c>
      <c r="F12723">
        <v>30</v>
      </c>
      <c r="G12723">
        <v>12</v>
      </c>
      <c r="H12723">
        <v>211</v>
      </c>
      <c r="I12723">
        <v>6.68</v>
      </c>
      <c r="J12723">
        <v>6653</v>
      </c>
      <c r="K12723">
        <v>2.2999999999999998</v>
      </c>
      <c r="L12723">
        <v>586</v>
      </c>
      <c r="M12723" t="s">
        <v>21708</v>
      </c>
      <c r="N12723" t="s">
        <v>189</v>
      </c>
      <c r="O12723" t="s">
        <v>189</v>
      </c>
      <c r="P12723" t="s">
        <v>43932</v>
      </c>
    </row>
    <row r="12724" spans="1:16" x14ac:dyDescent="0.45">
      <c r="A12724">
        <v>150997</v>
      </c>
      <c r="B12724" t="s">
        <v>660</v>
      </c>
      <c r="C12724">
        <v>2014</v>
      </c>
      <c r="D12724">
        <v>1</v>
      </c>
      <c r="E12724">
        <v>4</v>
      </c>
      <c r="F12724">
        <v>180</v>
      </c>
      <c r="G12724">
        <v>12</v>
      </c>
      <c r="H12724">
        <v>2193</v>
      </c>
      <c r="I12724">
        <v>8.0399999999999991</v>
      </c>
      <c r="J12724">
        <v>513</v>
      </c>
      <c r="K12724">
        <v>3.38</v>
      </c>
      <c r="L12724">
        <v>5206</v>
      </c>
      <c r="M12724" t="s">
        <v>18871</v>
      </c>
      <c r="N12724" t="s">
        <v>18486</v>
      </c>
      <c r="O12724" t="s">
        <v>43933</v>
      </c>
      <c r="P12724" t="s">
        <v>43934</v>
      </c>
    </row>
    <row r="12725" spans="1:16" x14ac:dyDescent="0.45">
      <c r="A12725">
        <v>150999</v>
      </c>
      <c r="B12725" t="s">
        <v>936</v>
      </c>
      <c r="C12725">
        <v>2014</v>
      </c>
      <c r="D12725">
        <v>2</v>
      </c>
      <c r="E12725">
        <v>4</v>
      </c>
      <c r="F12725">
        <v>45</v>
      </c>
      <c r="G12725">
        <v>14</v>
      </c>
      <c r="H12725">
        <v>4239</v>
      </c>
      <c r="I12725">
        <v>7.05</v>
      </c>
      <c r="J12725">
        <v>806</v>
      </c>
      <c r="K12725">
        <v>2.19</v>
      </c>
      <c r="L12725">
        <v>6725</v>
      </c>
      <c r="M12725" t="s">
        <v>19286</v>
      </c>
      <c r="N12725" t="s">
        <v>18479</v>
      </c>
      <c r="O12725" t="s">
        <v>43935</v>
      </c>
      <c r="P12725" t="s">
        <v>43936</v>
      </c>
    </row>
    <row r="12726" spans="1:16" x14ac:dyDescent="0.45">
      <c r="A12726">
        <v>151004</v>
      </c>
      <c r="B12726" t="s">
        <v>862</v>
      </c>
      <c r="C12726">
        <v>2014</v>
      </c>
      <c r="D12726">
        <v>2</v>
      </c>
      <c r="E12726">
        <v>2</v>
      </c>
      <c r="F12726">
        <v>45</v>
      </c>
      <c r="G12726">
        <v>12</v>
      </c>
      <c r="H12726">
        <v>3677</v>
      </c>
      <c r="I12726">
        <v>7.3</v>
      </c>
      <c r="J12726">
        <v>698</v>
      </c>
      <c r="K12726">
        <v>2.2999999999999998</v>
      </c>
      <c r="L12726">
        <v>11691</v>
      </c>
      <c r="M12726" t="s">
        <v>19015</v>
      </c>
      <c r="N12726" t="s">
        <v>18476</v>
      </c>
      <c r="O12726" t="s">
        <v>43937</v>
      </c>
      <c r="P12726" t="s">
        <v>43938</v>
      </c>
    </row>
    <row r="12727" spans="1:16" x14ac:dyDescent="0.45">
      <c r="A12727">
        <v>151005</v>
      </c>
      <c r="B12727" t="s">
        <v>16803</v>
      </c>
      <c r="C12727">
        <v>2014</v>
      </c>
      <c r="D12727">
        <v>2</v>
      </c>
      <c r="E12727">
        <v>5</v>
      </c>
      <c r="F12727">
        <v>10</v>
      </c>
      <c r="G12727">
        <v>7</v>
      </c>
      <c r="H12727">
        <v>37</v>
      </c>
      <c r="I12727">
        <v>5</v>
      </c>
      <c r="J12727">
        <v>18451</v>
      </c>
      <c r="K12727">
        <v>1</v>
      </c>
      <c r="L12727">
        <v>116</v>
      </c>
      <c r="M12727" t="s">
        <v>21061</v>
      </c>
      <c r="N12727" t="s">
        <v>189</v>
      </c>
      <c r="O12727" t="s">
        <v>189</v>
      </c>
      <c r="P12727" t="s">
        <v>43939</v>
      </c>
    </row>
    <row r="12728" spans="1:16" x14ac:dyDescent="0.45">
      <c r="A12728">
        <v>151007</v>
      </c>
      <c r="B12728" t="s">
        <v>19418</v>
      </c>
      <c r="C12728">
        <v>2014</v>
      </c>
      <c r="D12728">
        <v>1</v>
      </c>
      <c r="E12728">
        <v>4</v>
      </c>
      <c r="F12728">
        <v>90</v>
      </c>
      <c r="G12728">
        <v>13</v>
      </c>
      <c r="H12728">
        <v>2413</v>
      </c>
      <c r="I12728">
        <v>7.31</v>
      </c>
      <c r="J12728">
        <v>943</v>
      </c>
      <c r="K12728">
        <v>2.95</v>
      </c>
      <c r="L12728">
        <v>6307</v>
      </c>
      <c r="M12728" t="s">
        <v>19419</v>
      </c>
      <c r="N12728" t="s">
        <v>18503</v>
      </c>
    </row>
    <row r="12729" spans="1:16" x14ac:dyDescent="0.45">
      <c r="A12729">
        <v>151016</v>
      </c>
      <c r="B12729" t="s">
        <v>9598</v>
      </c>
      <c r="C12729">
        <v>2014</v>
      </c>
      <c r="D12729">
        <v>2</v>
      </c>
      <c r="E12729">
        <v>6</v>
      </c>
      <c r="F12729">
        <v>90</v>
      </c>
      <c r="G12729">
        <v>13</v>
      </c>
      <c r="H12729">
        <v>176</v>
      </c>
      <c r="I12729">
        <v>6.24</v>
      </c>
      <c r="J12729">
        <v>9470</v>
      </c>
      <c r="K12729">
        <v>2.5</v>
      </c>
      <c r="L12729">
        <v>628</v>
      </c>
      <c r="M12729" t="s">
        <v>18882</v>
      </c>
      <c r="N12729" t="s">
        <v>18479</v>
      </c>
      <c r="O12729" t="s">
        <v>189</v>
      </c>
      <c r="P12729" t="s">
        <v>43940</v>
      </c>
    </row>
    <row r="12730" spans="1:16" x14ac:dyDescent="0.45">
      <c r="A12730">
        <v>151022</v>
      </c>
      <c r="B12730" t="s">
        <v>525</v>
      </c>
      <c r="C12730">
        <v>2015</v>
      </c>
      <c r="D12730">
        <v>1</v>
      </c>
      <c r="E12730">
        <v>4</v>
      </c>
      <c r="F12730">
        <v>45</v>
      </c>
      <c r="G12730">
        <v>9</v>
      </c>
      <c r="H12730">
        <v>3675</v>
      </c>
      <c r="I12730">
        <v>7.55</v>
      </c>
      <c r="J12730">
        <v>460</v>
      </c>
      <c r="K12730">
        <v>2.2200000000000002</v>
      </c>
      <c r="L12730">
        <v>4568</v>
      </c>
      <c r="M12730" t="s">
        <v>18954</v>
      </c>
      <c r="N12730" t="s">
        <v>18476</v>
      </c>
      <c r="O12730" t="s">
        <v>43941</v>
      </c>
      <c r="P12730" t="s">
        <v>43942</v>
      </c>
    </row>
    <row r="12731" spans="1:16" x14ac:dyDescent="0.45">
      <c r="A12731">
        <v>151070</v>
      </c>
      <c r="B12731" t="s">
        <v>12655</v>
      </c>
      <c r="C12731">
        <v>2009</v>
      </c>
      <c r="D12731">
        <v>1</v>
      </c>
      <c r="E12731">
        <v>6</v>
      </c>
      <c r="F12731">
        <v>180</v>
      </c>
      <c r="G12731">
        <v>12</v>
      </c>
      <c r="H12731">
        <v>31</v>
      </c>
      <c r="I12731">
        <v>9.23</v>
      </c>
      <c r="J12731">
        <v>14125</v>
      </c>
      <c r="K12731">
        <v>2.8</v>
      </c>
      <c r="L12731">
        <v>7</v>
      </c>
      <c r="M12731" t="s">
        <v>19439</v>
      </c>
      <c r="N12731" t="s">
        <v>18488</v>
      </c>
    </row>
    <row r="12732" spans="1:16" x14ac:dyDescent="0.45">
      <c r="A12732">
        <v>151078</v>
      </c>
      <c r="B12732" t="s">
        <v>7824</v>
      </c>
      <c r="C12732">
        <v>2013</v>
      </c>
      <c r="D12732">
        <v>2</v>
      </c>
      <c r="E12732">
        <v>2</v>
      </c>
      <c r="F12732">
        <v>20</v>
      </c>
      <c r="G12732">
        <v>8</v>
      </c>
      <c r="H12732">
        <v>77</v>
      </c>
      <c r="I12732">
        <v>5.79</v>
      </c>
      <c r="J12732">
        <v>15143</v>
      </c>
      <c r="K12732">
        <v>1.33</v>
      </c>
      <c r="L12732">
        <v>190</v>
      </c>
      <c r="M12732" t="s">
        <v>19103</v>
      </c>
      <c r="N12732" t="s">
        <v>189</v>
      </c>
      <c r="O12732" t="s">
        <v>189</v>
      </c>
      <c r="P12732" t="s">
        <v>43943</v>
      </c>
    </row>
    <row r="12733" spans="1:16" x14ac:dyDescent="0.45">
      <c r="A12733">
        <v>151151</v>
      </c>
      <c r="B12733" t="s">
        <v>4174</v>
      </c>
      <c r="C12733">
        <v>2014</v>
      </c>
      <c r="D12733">
        <v>2</v>
      </c>
      <c r="E12733">
        <v>4</v>
      </c>
      <c r="F12733">
        <v>120</v>
      </c>
      <c r="G12733">
        <v>12</v>
      </c>
      <c r="H12733">
        <v>648</v>
      </c>
      <c r="I12733">
        <v>6.52</v>
      </c>
      <c r="J12733">
        <v>3810</v>
      </c>
      <c r="K12733">
        <v>2.52</v>
      </c>
      <c r="L12733">
        <v>1548</v>
      </c>
      <c r="M12733" t="s">
        <v>21495</v>
      </c>
      <c r="N12733" t="s">
        <v>18479</v>
      </c>
      <c r="O12733" t="s">
        <v>43944</v>
      </c>
      <c r="P12733" t="s">
        <v>43945</v>
      </c>
    </row>
    <row r="12734" spans="1:16" x14ac:dyDescent="0.45">
      <c r="A12734">
        <v>151191</v>
      </c>
      <c r="B12734" t="s">
        <v>12455</v>
      </c>
      <c r="C12734">
        <v>2013</v>
      </c>
      <c r="D12734">
        <v>2</v>
      </c>
      <c r="E12734">
        <v>6</v>
      </c>
      <c r="F12734">
        <v>10</v>
      </c>
      <c r="G12734">
        <v>8</v>
      </c>
      <c r="H12734">
        <v>51</v>
      </c>
      <c r="I12734">
        <v>6.17</v>
      </c>
      <c r="J12734">
        <v>13425</v>
      </c>
      <c r="K12734">
        <v>1.43</v>
      </c>
      <c r="L12734">
        <v>86</v>
      </c>
      <c r="M12734" t="s">
        <v>25632</v>
      </c>
      <c r="N12734" t="s">
        <v>189</v>
      </c>
      <c r="O12734" t="s">
        <v>189</v>
      </c>
      <c r="P12734" t="s">
        <v>43946</v>
      </c>
    </row>
    <row r="12735" spans="1:16" x14ac:dyDescent="0.45">
      <c r="A12735">
        <v>151215</v>
      </c>
      <c r="B12735" t="s">
        <v>13945</v>
      </c>
      <c r="C12735">
        <v>2010</v>
      </c>
      <c r="D12735">
        <v>3</v>
      </c>
      <c r="E12735">
        <v>6</v>
      </c>
      <c r="F12735">
        <v>20</v>
      </c>
      <c r="G12735">
        <v>8</v>
      </c>
      <c r="H12735">
        <v>40</v>
      </c>
      <c r="I12735">
        <v>5.94</v>
      </c>
      <c r="J12735">
        <v>15238</v>
      </c>
      <c r="K12735">
        <v>1.33</v>
      </c>
      <c r="L12735">
        <v>103</v>
      </c>
      <c r="M12735" t="s">
        <v>23020</v>
      </c>
      <c r="N12735" t="s">
        <v>189</v>
      </c>
      <c r="O12735" t="s">
        <v>189</v>
      </c>
      <c r="P12735" t="s">
        <v>43947</v>
      </c>
    </row>
    <row r="12736" spans="1:16" x14ac:dyDescent="0.45">
      <c r="A12736">
        <v>151224</v>
      </c>
      <c r="B12736" t="s">
        <v>9393</v>
      </c>
      <c r="C12736">
        <v>2013</v>
      </c>
      <c r="D12736">
        <v>2</v>
      </c>
      <c r="E12736">
        <v>2</v>
      </c>
      <c r="F12736">
        <v>45</v>
      </c>
      <c r="G12736">
        <v>5</v>
      </c>
      <c r="H12736">
        <v>71</v>
      </c>
      <c r="I12736">
        <v>6.57</v>
      </c>
      <c r="J12736">
        <v>10466</v>
      </c>
      <c r="K12736">
        <v>2.33</v>
      </c>
      <c r="L12736">
        <v>33</v>
      </c>
      <c r="M12736" t="s">
        <v>23008</v>
      </c>
      <c r="N12736" t="s">
        <v>18663</v>
      </c>
      <c r="O12736" t="s">
        <v>43948</v>
      </c>
      <c r="P12736" t="s">
        <v>43949</v>
      </c>
    </row>
    <row r="12737" spans="1:16" x14ac:dyDescent="0.45">
      <c r="A12737">
        <v>151247</v>
      </c>
      <c r="B12737" t="s">
        <v>1965</v>
      </c>
      <c r="C12737">
        <v>2014</v>
      </c>
      <c r="D12737">
        <v>2</v>
      </c>
      <c r="E12737">
        <v>5</v>
      </c>
      <c r="F12737">
        <v>30</v>
      </c>
      <c r="G12737">
        <v>10</v>
      </c>
      <c r="H12737">
        <v>2124</v>
      </c>
      <c r="I12737">
        <v>6.67</v>
      </c>
      <c r="J12737">
        <v>1808</v>
      </c>
      <c r="K12737">
        <v>2.0099999999999998</v>
      </c>
      <c r="L12737">
        <v>3348</v>
      </c>
      <c r="M12737" t="s">
        <v>20162</v>
      </c>
      <c r="N12737" t="s">
        <v>18479</v>
      </c>
      <c r="O12737" t="s">
        <v>43950</v>
      </c>
      <c r="P12737" t="s">
        <v>43951</v>
      </c>
    </row>
    <row r="12738" spans="1:16" x14ac:dyDescent="0.45">
      <c r="A12738">
        <v>151251</v>
      </c>
      <c r="B12738" t="s">
        <v>6197</v>
      </c>
      <c r="C12738">
        <v>2013</v>
      </c>
      <c r="D12738">
        <v>1</v>
      </c>
      <c r="E12738">
        <v>4</v>
      </c>
      <c r="F12738">
        <v>15</v>
      </c>
      <c r="G12738">
        <v>8</v>
      </c>
      <c r="H12738">
        <v>215</v>
      </c>
      <c r="I12738">
        <v>6.58</v>
      </c>
      <c r="J12738">
        <v>6032</v>
      </c>
      <c r="K12738">
        <v>1.47</v>
      </c>
      <c r="L12738">
        <v>248</v>
      </c>
      <c r="M12738" t="s">
        <v>19973</v>
      </c>
      <c r="N12738" t="s">
        <v>189</v>
      </c>
      <c r="O12738" t="s">
        <v>43952</v>
      </c>
      <c r="P12738" t="s">
        <v>43953</v>
      </c>
    </row>
    <row r="12739" spans="1:16" x14ac:dyDescent="0.45">
      <c r="A12739">
        <v>151275</v>
      </c>
      <c r="B12739" t="s">
        <v>5582</v>
      </c>
      <c r="C12739">
        <v>2015</v>
      </c>
      <c r="D12739">
        <v>2</v>
      </c>
      <c r="E12739">
        <v>4</v>
      </c>
      <c r="F12739">
        <v>60</v>
      </c>
      <c r="G12739">
        <v>10</v>
      </c>
      <c r="H12739">
        <v>271</v>
      </c>
      <c r="I12739">
        <v>6.81</v>
      </c>
      <c r="J12739">
        <v>5093</v>
      </c>
      <c r="K12739">
        <v>2.2000000000000002</v>
      </c>
      <c r="L12739">
        <v>517</v>
      </c>
      <c r="M12739" t="s">
        <v>22204</v>
      </c>
      <c r="N12739" t="s">
        <v>18500</v>
      </c>
      <c r="O12739" t="s">
        <v>189</v>
      </c>
      <c r="P12739" t="s">
        <v>43954</v>
      </c>
    </row>
    <row r="12740" spans="1:16" x14ac:dyDescent="0.45">
      <c r="A12740">
        <v>151310</v>
      </c>
      <c r="B12740" t="s">
        <v>7100</v>
      </c>
      <c r="C12740">
        <v>2013</v>
      </c>
      <c r="D12740">
        <v>1</v>
      </c>
      <c r="E12740">
        <v>4</v>
      </c>
      <c r="F12740">
        <v>60</v>
      </c>
      <c r="G12740">
        <v>15</v>
      </c>
      <c r="H12740">
        <v>174</v>
      </c>
      <c r="I12740">
        <v>6.57</v>
      </c>
      <c r="J12740">
        <v>6872</v>
      </c>
      <c r="K12740">
        <v>1.8</v>
      </c>
      <c r="L12740">
        <v>555</v>
      </c>
      <c r="M12740" t="s">
        <v>22667</v>
      </c>
      <c r="N12740" t="s">
        <v>189</v>
      </c>
      <c r="O12740" t="s">
        <v>189</v>
      </c>
      <c r="P12740" t="s">
        <v>43955</v>
      </c>
    </row>
    <row r="12741" spans="1:16" x14ac:dyDescent="0.45">
      <c r="A12741">
        <v>151334</v>
      </c>
      <c r="B12741" t="s">
        <v>13927</v>
      </c>
      <c r="C12741">
        <v>2013</v>
      </c>
      <c r="D12741">
        <v>2</v>
      </c>
      <c r="E12741">
        <v>4</v>
      </c>
      <c r="F12741">
        <v>30</v>
      </c>
      <c r="G12741">
        <v>12</v>
      </c>
      <c r="H12741">
        <v>36</v>
      </c>
      <c r="I12741">
        <v>6.2</v>
      </c>
      <c r="J12741">
        <v>15169</v>
      </c>
      <c r="K12741">
        <v>1.5</v>
      </c>
      <c r="L12741">
        <v>90</v>
      </c>
      <c r="M12741" t="s">
        <v>26246</v>
      </c>
      <c r="N12741" t="s">
        <v>189</v>
      </c>
      <c r="O12741" t="s">
        <v>189</v>
      </c>
      <c r="P12741" t="s">
        <v>43956</v>
      </c>
    </row>
    <row r="12742" spans="1:16" x14ac:dyDescent="0.45">
      <c r="A12742">
        <v>151347</v>
      </c>
      <c r="B12742" t="s">
        <v>397</v>
      </c>
      <c r="C12742">
        <v>2016</v>
      </c>
      <c r="D12742">
        <v>2</v>
      </c>
      <c r="E12742">
        <v>5</v>
      </c>
      <c r="F12742">
        <v>120</v>
      </c>
      <c r="G12742">
        <v>12</v>
      </c>
      <c r="H12742">
        <v>3895</v>
      </c>
      <c r="I12742">
        <v>7.72</v>
      </c>
      <c r="J12742">
        <v>354</v>
      </c>
      <c r="K12742">
        <v>3.68</v>
      </c>
      <c r="L12742">
        <v>6213</v>
      </c>
      <c r="M12742" t="s">
        <v>18848</v>
      </c>
      <c r="N12742" t="s">
        <v>18486</v>
      </c>
      <c r="O12742" t="s">
        <v>43957</v>
      </c>
      <c r="P12742" t="s">
        <v>43958</v>
      </c>
    </row>
    <row r="12743" spans="1:16" x14ac:dyDescent="0.45">
      <c r="A12743">
        <v>151357</v>
      </c>
      <c r="B12743" t="s">
        <v>24887</v>
      </c>
      <c r="C12743">
        <v>2013</v>
      </c>
      <c r="D12743">
        <v>2</v>
      </c>
      <c r="E12743">
        <v>2</v>
      </c>
      <c r="F12743">
        <v>15</v>
      </c>
      <c r="G12743">
        <v>6</v>
      </c>
      <c r="H12743">
        <v>34</v>
      </c>
      <c r="I12743">
        <v>7.45</v>
      </c>
      <c r="J12743">
        <v>11404</v>
      </c>
      <c r="K12743">
        <v>2</v>
      </c>
      <c r="L12743">
        <v>37</v>
      </c>
      <c r="M12743" t="s">
        <v>19485</v>
      </c>
      <c r="N12743" t="s">
        <v>18663</v>
      </c>
    </row>
    <row r="12744" spans="1:16" x14ac:dyDescent="0.45">
      <c r="A12744">
        <v>151367</v>
      </c>
      <c r="B12744" t="s">
        <v>26851</v>
      </c>
      <c r="C12744">
        <v>2013</v>
      </c>
      <c r="D12744">
        <v>2</v>
      </c>
      <c r="E12744">
        <v>6</v>
      </c>
      <c r="F12744">
        <v>30</v>
      </c>
      <c r="G12744">
        <v>8</v>
      </c>
      <c r="H12744">
        <v>139</v>
      </c>
      <c r="I12744">
        <v>5.39</v>
      </c>
      <c r="J12744">
        <v>17734</v>
      </c>
      <c r="K12744">
        <v>1</v>
      </c>
      <c r="L12744">
        <v>356</v>
      </c>
      <c r="M12744" t="s">
        <v>26852</v>
      </c>
      <c r="N12744" t="s">
        <v>189</v>
      </c>
    </row>
    <row r="12745" spans="1:16" x14ac:dyDescent="0.45">
      <c r="A12745">
        <v>151369</v>
      </c>
      <c r="B12745" t="s">
        <v>10611</v>
      </c>
      <c r="C12745">
        <v>2014</v>
      </c>
      <c r="D12745">
        <v>5</v>
      </c>
      <c r="E12745">
        <v>9</v>
      </c>
      <c r="F12745">
        <v>25</v>
      </c>
      <c r="G12745">
        <v>18</v>
      </c>
      <c r="H12745">
        <v>142</v>
      </c>
      <c r="I12745">
        <v>6.15</v>
      </c>
      <c r="J12745">
        <v>10496</v>
      </c>
      <c r="K12745">
        <v>1.2</v>
      </c>
      <c r="L12745">
        <v>351</v>
      </c>
      <c r="M12745" t="s">
        <v>24527</v>
      </c>
      <c r="N12745" t="s">
        <v>189</v>
      </c>
      <c r="O12745" t="s">
        <v>189</v>
      </c>
      <c r="P12745" t="s">
        <v>43959</v>
      </c>
    </row>
    <row r="12746" spans="1:16" x14ac:dyDescent="0.45">
      <c r="A12746">
        <v>151396</v>
      </c>
      <c r="B12746" t="s">
        <v>14785</v>
      </c>
      <c r="C12746">
        <v>2014</v>
      </c>
      <c r="D12746">
        <v>2</v>
      </c>
      <c r="E12746">
        <v>2</v>
      </c>
      <c r="F12746">
        <v>15</v>
      </c>
      <c r="G12746">
        <v>12</v>
      </c>
      <c r="H12746">
        <v>97</v>
      </c>
      <c r="I12746">
        <v>5.56</v>
      </c>
      <c r="J12746">
        <v>16412</v>
      </c>
      <c r="K12746">
        <v>1.86</v>
      </c>
      <c r="L12746">
        <v>225</v>
      </c>
      <c r="M12746" t="s">
        <v>20868</v>
      </c>
      <c r="N12746" t="s">
        <v>189</v>
      </c>
      <c r="O12746" t="s">
        <v>189</v>
      </c>
      <c r="P12746" t="s">
        <v>43960</v>
      </c>
    </row>
    <row r="12747" spans="1:16" x14ac:dyDescent="0.45">
      <c r="A12747">
        <v>151410</v>
      </c>
      <c r="B12747" t="s">
        <v>14657</v>
      </c>
      <c r="C12747">
        <v>2014</v>
      </c>
      <c r="D12747">
        <v>2</v>
      </c>
      <c r="E12747">
        <v>4</v>
      </c>
      <c r="F12747">
        <v>60</v>
      </c>
      <c r="G12747">
        <v>10</v>
      </c>
      <c r="H12747">
        <v>143</v>
      </c>
      <c r="I12747">
        <v>5.93</v>
      </c>
      <c r="J12747">
        <v>14266</v>
      </c>
      <c r="K12747">
        <v>1.75</v>
      </c>
      <c r="L12747">
        <v>359</v>
      </c>
      <c r="M12747" t="s">
        <v>25926</v>
      </c>
      <c r="N12747" t="s">
        <v>18719</v>
      </c>
      <c r="O12747" t="s">
        <v>189</v>
      </c>
      <c r="P12747" t="s">
        <v>43961</v>
      </c>
    </row>
    <row r="12748" spans="1:16" x14ac:dyDescent="0.45">
      <c r="A12748">
        <v>151416</v>
      </c>
      <c r="B12748" t="s">
        <v>12745</v>
      </c>
      <c r="C12748">
        <v>2014</v>
      </c>
      <c r="D12748">
        <v>2</v>
      </c>
      <c r="E12748">
        <v>4</v>
      </c>
      <c r="F12748">
        <v>30</v>
      </c>
      <c r="G12748">
        <v>12</v>
      </c>
      <c r="H12748">
        <v>84</v>
      </c>
      <c r="I12748">
        <v>5.95</v>
      </c>
      <c r="J12748">
        <v>14187</v>
      </c>
      <c r="K12748">
        <v>1.67</v>
      </c>
      <c r="L12748">
        <v>240</v>
      </c>
      <c r="M12748" t="s">
        <v>19126</v>
      </c>
      <c r="N12748" t="s">
        <v>189</v>
      </c>
      <c r="O12748" t="s">
        <v>189</v>
      </c>
      <c r="P12748" t="s">
        <v>43962</v>
      </c>
    </row>
    <row r="12749" spans="1:16" x14ac:dyDescent="0.45">
      <c r="A12749">
        <v>151446</v>
      </c>
      <c r="B12749" t="s">
        <v>22486</v>
      </c>
      <c r="C12749">
        <v>2014</v>
      </c>
      <c r="D12749">
        <v>2</v>
      </c>
      <c r="E12749">
        <v>5</v>
      </c>
      <c r="F12749">
        <v>30</v>
      </c>
      <c r="G12749">
        <v>10</v>
      </c>
      <c r="H12749">
        <v>250</v>
      </c>
      <c r="I12749">
        <v>7.16</v>
      </c>
      <c r="J12749">
        <v>5699</v>
      </c>
      <c r="K12749">
        <v>1.82</v>
      </c>
      <c r="L12749">
        <v>402</v>
      </c>
      <c r="M12749" t="s">
        <v>19476</v>
      </c>
      <c r="N12749" t="s">
        <v>18753</v>
      </c>
    </row>
    <row r="12750" spans="1:16" x14ac:dyDescent="0.45">
      <c r="A12750">
        <v>151448</v>
      </c>
      <c r="B12750" t="s">
        <v>10697</v>
      </c>
      <c r="C12750">
        <v>2016</v>
      </c>
      <c r="D12750">
        <v>4</v>
      </c>
      <c r="E12750">
        <v>8</v>
      </c>
      <c r="F12750">
        <v>60</v>
      </c>
      <c r="G12750">
        <v>0</v>
      </c>
      <c r="H12750">
        <v>45</v>
      </c>
      <c r="I12750">
        <v>7.26</v>
      </c>
      <c r="J12750">
        <v>12457</v>
      </c>
      <c r="K12750">
        <v>2.5</v>
      </c>
      <c r="L12750">
        <v>71</v>
      </c>
      <c r="M12750" t="s">
        <v>22084</v>
      </c>
      <c r="N12750" t="s">
        <v>189</v>
      </c>
      <c r="O12750" t="s">
        <v>189</v>
      </c>
      <c r="P12750" t="s">
        <v>43963</v>
      </c>
    </row>
    <row r="12751" spans="1:16" x14ac:dyDescent="0.45">
      <c r="A12751">
        <v>151450</v>
      </c>
      <c r="B12751" t="s">
        <v>7220</v>
      </c>
      <c r="C12751">
        <v>2015</v>
      </c>
      <c r="D12751">
        <v>3</v>
      </c>
      <c r="E12751">
        <v>5</v>
      </c>
      <c r="F12751">
        <v>90</v>
      </c>
      <c r="G12751">
        <v>10</v>
      </c>
      <c r="H12751">
        <v>82</v>
      </c>
      <c r="I12751">
        <v>7.37</v>
      </c>
      <c r="J12751">
        <v>7552</v>
      </c>
      <c r="K12751">
        <v>2.2200000000000002</v>
      </c>
      <c r="L12751">
        <v>145</v>
      </c>
      <c r="M12751" t="s">
        <v>23351</v>
      </c>
      <c r="N12751" t="s">
        <v>189</v>
      </c>
      <c r="O12751" t="s">
        <v>43964</v>
      </c>
      <c r="P12751" t="s">
        <v>43965</v>
      </c>
    </row>
    <row r="12752" spans="1:16" x14ac:dyDescent="0.45">
      <c r="A12752">
        <v>151456</v>
      </c>
      <c r="B12752" t="s">
        <v>22805</v>
      </c>
      <c r="C12752">
        <v>2013</v>
      </c>
      <c r="D12752">
        <v>2</v>
      </c>
      <c r="E12752">
        <v>2</v>
      </c>
      <c r="F12752">
        <v>10</v>
      </c>
      <c r="G12752">
        <v>10</v>
      </c>
      <c r="H12752">
        <v>136</v>
      </c>
      <c r="I12752">
        <v>7.18</v>
      </c>
      <c r="J12752">
        <v>6376</v>
      </c>
      <c r="K12752">
        <v>2</v>
      </c>
      <c r="L12752">
        <v>828</v>
      </c>
      <c r="M12752" t="s">
        <v>22806</v>
      </c>
      <c r="N12752" t="s">
        <v>189</v>
      </c>
    </row>
    <row r="12753" spans="1:16" x14ac:dyDescent="0.45">
      <c r="A12753">
        <v>151467</v>
      </c>
      <c r="B12753" t="s">
        <v>17800</v>
      </c>
      <c r="C12753">
        <v>2013</v>
      </c>
      <c r="D12753">
        <v>2</v>
      </c>
      <c r="E12753">
        <v>4</v>
      </c>
      <c r="F12753">
        <v>15</v>
      </c>
      <c r="G12753">
        <v>7</v>
      </c>
      <c r="H12753">
        <v>39</v>
      </c>
      <c r="I12753">
        <v>5.77</v>
      </c>
      <c r="J12753">
        <v>15787</v>
      </c>
      <c r="K12753">
        <v>1.5</v>
      </c>
      <c r="L12753">
        <v>79</v>
      </c>
      <c r="M12753" t="s">
        <v>20378</v>
      </c>
      <c r="N12753" t="s">
        <v>189</v>
      </c>
      <c r="O12753" t="s">
        <v>189</v>
      </c>
      <c r="P12753" t="s">
        <v>43966</v>
      </c>
    </row>
    <row r="12754" spans="1:16" x14ac:dyDescent="0.45">
      <c r="A12754">
        <v>151468</v>
      </c>
      <c r="B12754" t="s">
        <v>17430</v>
      </c>
      <c r="C12754">
        <v>2013</v>
      </c>
      <c r="D12754">
        <v>2</v>
      </c>
      <c r="E12754">
        <v>6</v>
      </c>
      <c r="F12754">
        <v>0</v>
      </c>
      <c r="G12754">
        <v>8</v>
      </c>
      <c r="H12754">
        <v>51</v>
      </c>
      <c r="I12754">
        <v>4.59</v>
      </c>
      <c r="J12754">
        <v>19329</v>
      </c>
      <c r="K12754">
        <v>1</v>
      </c>
      <c r="L12754">
        <v>128</v>
      </c>
      <c r="M12754" t="s">
        <v>22908</v>
      </c>
      <c r="N12754" t="s">
        <v>189</v>
      </c>
      <c r="O12754" t="s">
        <v>189</v>
      </c>
      <c r="P12754" t="s">
        <v>43967</v>
      </c>
    </row>
    <row r="12755" spans="1:16" x14ac:dyDescent="0.45">
      <c r="A12755">
        <v>151530</v>
      </c>
      <c r="B12755" t="s">
        <v>13387</v>
      </c>
      <c r="C12755">
        <v>2014</v>
      </c>
      <c r="D12755">
        <v>1</v>
      </c>
      <c r="E12755">
        <v>4</v>
      </c>
      <c r="F12755">
        <v>45</v>
      </c>
      <c r="G12755">
        <v>5</v>
      </c>
      <c r="H12755">
        <v>36</v>
      </c>
      <c r="I12755">
        <v>6.31</v>
      </c>
      <c r="J12755">
        <v>14155</v>
      </c>
      <c r="K12755">
        <v>1</v>
      </c>
      <c r="L12755">
        <v>66</v>
      </c>
      <c r="M12755" t="s">
        <v>20746</v>
      </c>
      <c r="N12755" t="s">
        <v>189</v>
      </c>
      <c r="O12755" t="s">
        <v>189</v>
      </c>
      <c r="P12755" t="s">
        <v>43968</v>
      </c>
    </row>
    <row r="12756" spans="1:16" x14ac:dyDescent="0.45">
      <c r="A12756">
        <v>151603</v>
      </c>
      <c r="B12756" t="s">
        <v>15236</v>
      </c>
      <c r="C12756">
        <v>2012</v>
      </c>
      <c r="D12756">
        <v>2</v>
      </c>
      <c r="E12756">
        <v>4</v>
      </c>
      <c r="F12756">
        <v>30</v>
      </c>
      <c r="G12756">
        <v>10</v>
      </c>
      <c r="H12756">
        <v>48</v>
      </c>
      <c r="I12756">
        <v>5.65</v>
      </c>
      <c r="J12756">
        <v>16244</v>
      </c>
      <c r="K12756">
        <v>1.5</v>
      </c>
      <c r="L12756">
        <v>149</v>
      </c>
      <c r="M12756" t="s">
        <v>20413</v>
      </c>
      <c r="N12756" t="s">
        <v>189</v>
      </c>
      <c r="O12756" t="s">
        <v>189</v>
      </c>
      <c r="P12756" t="s">
        <v>43969</v>
      </c>
    </row>
    <row r="12757" spans="1:16" x14ac:dyDescent="0.45">
      <c r="A12757">
        <v>151640</v>
      </c>
      <c r="B12757" t="s">
        <v>13143</v>
      </c>
      <c r="C12757">
        <v>2014</v>
      </c>
      <c r="D12757">
        <v>3</v>
      </c>
      <c r="E12757">
        <v>8</v>
      </c>
      <c r="F12757">
        <v>45</v>
      </c>
      <c r="G12757">
        <v>18</v>
      </c>
      <c r="H12757">
        <v>97</v>
      </c>
      <c r="I12757">
        <v>5.92</v>
      </c>
      <c r="J12757">
        <v>14696</v>
      </c>
      <c r="K12757">
        <v>1.5</v>
      </c>
      <c r="L12757">
        <v>422</v>
      </c>
      <c r="M12757" t="s">
        <v>20057</v>
      </c>
      <c r="N12757" t="s">
        <v>189</v>
      </c>
      <c r="O12757" t="s">
        <v>189</v>
      </c>
      <c r="P12757" t="s">
        <v>43970</v>
      </c>
    </row>
    <row r="12758" spans="1:16" x14ac:dyDescent="0.45">
      <c r="A12758">
        <v>151645</v>
      </c>
      <c r="B12758" t="s">
        <v>8281</v>
      </c>
      <c r="C12758">
        <v>2014</v>
      </c>
      <c r="D12758">
        <v>3</v>
      </c>
      <c r="E12758">
        <v>6</v>
      </c>
      <c r="F12758">
        <v>30</v>
      </c>
      <c r="G12758">
        <v>8</v>
      </c>
      <c r="H12758">
        <v>136</v>
      </c>
      <c r="I12758">
        <v>6.46</v>
      </c>
      <c r="J12758">
        <v>8031</v>
      </c>
      <c r="K12758">
        <v>2</v>
      </c>
      <c r="L12758">
        <v>318</v>
      </c>
      <c r="M12758" t="s">
        <v>18919</v>
      </c>
      <c r="N12758" t="s">
        <v>189</v>
      </c>
      <c r="O12758" t="s">
        <v>189</v>
      </c>
      <c r="P12758" t="s">
        <v>43971</v>
      </c>
    </row>
    <row r="12759" spans="1:16" x14ac:dyDescent="0.45">
      <c r="A12759">
        <v>151683</v>
      </c>
      <c r="B12759" t="s">
        <v>7681</v>
      </c>
      <c r="C12759">
        <v>2015</v>
      </c>
      <c r="D12759">
        <v>2</v>
      </c>
      <c r="E12759">
        <v>4</v>
      </c>
      <c r="F12759">
        <v>45</v>
      </c>
      <c r="G12759">
        <v>10</v>
      </c>
      <c r="H12759">
        <v>118</v>
      </c>
      <c r="I12759">
        <v>7.14</v>
      </c>
      <c r="J12759">
        <v>7172</v>
      </c>
      <c r="K12759">
        <v>2.25</v>
      </c>
      <c r="L12759">
        <v>150</v>
      </c>
      <c r="M12759" t="s">
        <v>23179</v>
      </c>
      <c r="N12759" t="s">
        <v>18548</v>
      </c>
      <c r="O12759" t="s">
        <v>189</v>
      </c>
      <c r="P12759" t="s">
        <v>43972</v>
      </c>
    </row>
    <row r="12760" spans="1:16" x14ac:dyDescent="0.45">
      <c r="A12760">
        <v>151684</v>
      </c>
      <c r="B12760" t="s">
        <v>9412</v>
      </c>
      <c r="C12760">
        <v>2015</v>
      </c>
      <c r="D12760">
        <v>4</v>
      </c>
      <c r="E12760">
        <v>6</v>
      </c>
      <c r="F12760">
        <v>60</v>
      </c>
      <c r="G12760">
        <v>8</v>
      </c>
      <c r="H12760">
        <v>117</v>
      </c>
      <c r="I12760">
        <v>6.27</v>
      </c>
      <c r="J12760">
        <v>9728</v>
      </c>
      <c r="K12760">
        <v>2</v>
      </c>
      <c r="L12760">
        <v>402</v>
      </c>
      <c r="M12760" t="s">
        <v>24232</v>
      </c>
      <c r="N12760" t="s">
        <v>189</v>
      </c>
      <c r="O12760" t="s">
        <v>189</v>
      </c>
      <c r="P12760" t="s">
        <v>43973</v>
      </c>
    </row>
    <row r="12761" spans="1:16" x14ac:dyDescent="0.45">
      <c r="A12761">
        <v>151771</v>
      </c>
      <c r="B12761" t="s">
        <v>1183</v>
      </c>
      <c r="C12761">
        <v>2014</v>
      </c>
      <c r="D12761">
        <v>3</v>
      </c>
      <c r="E12761">
        <v>5</v>
      </c>
      <c r="F12761">
        <v>90</v>
      </c>
      <c r="G12761">
        <v>16</v>
      </c>
      <c r="H12761">
        <v>1041</v>
      </c>
      <c r="I12761">
        <v>7.71</v>
      </c>
      <c r="J12761">
        <v>1346</v>
      </c>
      <c r="K12761">
        <v>2.67</v>
      </c>
      <c r="L12761">
        <v>2071</v>
      </c>
      <c r="M12761" t="s">
        <v>19770</v>
      </c>
      <c r="N12761" t="s">
        <v>18486</v>
      </c>
      <c r="O12761" t="s">
        <v>43974</v>
      </c>
      <c r="P12761" t="s">
        <v>43975</v>
      </c>
    </row>
    <row r="12762" spans="1:16" x14ac:dyDescent="0.45">
      <c r="A12762">
        <v>151801</v>
      </c>
      <c r="B12762" t="s">
        <v>12088</v>
      </c>
      <c r="C12762">
        <v>2013</v>
      </c>
      <c r="D12762">
        <v>3</v>
      </c>
      <c r="E12762">
        <v>10</v>
      </c>
      <c r="F12762">
        <v>0</v>
      </c>
      <c r="G12762">
        <v>12</v>
      </c>
      <c r="H12762">
        <v>39</v>
      </c>
      <c r="I12762">
        <v>6.35</v>
      </c>
      <c r="J12762">
        <v>13713</v>
      </c>
      <c r="K12762">
        <v>1</v>
      </c>
      <c r="L12762">
        <v>151</v>
      </c>
      <c r="M12762" t="s">
        <v>189</v>
      </c>
      <c r="N12762" t="s">
        <v>189</v>
      </c>
      <c r="O12762" t="s">
        <v>189</v>
      </c>
      <c r="P12762" t="s">
        <v>43976</v>
      </c>
    </row>
    <row r="12763" spans="1:16" x14ac:dyDescent="0.45">
      <c r="A12763">
        <v>151835</v>
      </c>
      <c r="B12763" t="s">
        <v>4852</v>
      </c>
      <c r="C12763">
        <v>2014</v>
      </c>
      <c r="D12763">
        <v>2</v>
      </c>
      <c r="E12763">
        <v>5</v>
      </c>
      <c r="F12763">
        <v>15</v>
      </c>
      <c r="G12763">
        <v>8</v>
      </c>
      <c r="H12763">
        <v>409</v>
      </c>
      <c r="I12763">
        <v>6.38</v>
      </c>
      <c r="J12763">
        <v>4987</v>
      </c>
      <c r="K12763">
        <v>1.1499999999999999</v>
      </c>
      <c r="L12763">
        <v>763</v>
      </c>
      <c r="M12763" t="s">
        <v>18882</v>
      </c>
      <c r="N12763" t="s">
        <v>189</v>
      </c>
      <c r="O12763" t="s">
        <v>189</v>
      </c>
      <c r="P12763" t="s">
        <v>43977</v>
      </c>
    </row>
    <row r="12764" spans="1:16" x14ac:dyDescent="0.45">
      <c r="A12764">
        <v>151847</v>
      </c>
      <c r="B12764" t="s">
        <v>17339</v>
      </c>
      <c r="C12764">
        <v>2016</v>
      </c>
      <c r="D12764">
        <v>4</v>
      </c>
      <c r="E12764">
        <v>10</v>
      </c>
      <c r="F12764">
        <v>60</v>
      </c>
      <c r="G12764">
        <v>16</v>
      </c>
      <c r="H12764">
        <v>129</v>
      </c>
      <c r="I12764">
        <v>5.39</v>
      </c>
      <c r="J12764">
        <v>17986</v>
      </c>
      <c r="K12764">
        <v>1.8</v>
      </c>
      <c r="L12764">
        <v>476</v>
      </c>
      <c r="M12764" t="s">
        <v>21407</v>
      </c>
      <c r="N12764" t="s">
        <v>189</v>
      </c>
      <c r="O12764" t="s">
        <v>43978</v>
      </c>
      <c r="P12764" t="s">
        <v>43979</v>
      </c>
    </row>
    <row r="12765" spans="1:16" x14ac:dyDescent="0.45">
      <c r="A12765">
        <v>151887</v>
      </c>
      <c r="B12765" t="s">
        <v>17322</v>
      </c>
      <c r="C12765">
        <v>2013</v>
      </c>
      <c r="D12765">
        <v>4</v>
      </c>
      <c r="E12765">
        <v>8</v>
      </c>
      <c r="F12765">
        <v>20</v>
      </c>
      <c r="G12765">
        <v>17</v>
      </c>
      <c r="H12765">
        <v>105</v>
      </c>
      <c r="I12765">
        <v>4.9800000000000004</v>
      </c>
      <c r="J12765">
        <v>19342</v>
      </c>
      <c r="K12765">
        <v>1</v>
      </c>
      <c r="L12765">
        <v>631</v>
      </c>
      <c r="M12765" t="s">
        <v>22703</v>
      </c>
      <c r="N12765" t="s">
        <v>189</v>
      </c>
      <c r="O12765" t="s">
        <v>189</v>
      </c>
      <c r="P12765" t="s">
        <v>43980</v>
      </c>
    </row>
    <row r="12766" spans="1:16" x14ac:dyDescent="0.45">
      <c r="A12766">
        <v>151892</v>
      </c>
      <c r="B12766" t="s">
        <v>10992</v>
      </c>
      <c r="C12766">
        <v>2013</v>
      </c>
      <c r="D12766">
        <v>2</v>
      </c>
      <c r="E12766">
        <v>2</v>
      </c>
      <c r="F12766">
        <v>120</v>
      </c>
      <c r="G12766">
        <v>13</v>
      </c>
      <c r="H12766">
        <v>36</v>
      </c>
      <c r="I12766">
        <v>7.16</v>
      </c>
      <c r="J12766">
        <v>11097</v>
      </c>
      <c r="K12766">
        <v>2.33</v>
      </c>
      <c r="L12766">
        <v>121</v>
      </c>
      <c r="M12766" t="s">
        <v>20894</v>
      </c>
      <c r="N12766" t="s">
        <v>189</v>
      </c>
      <c r="O12766" t="s">
        <v>189</v>
      </c>
      <c r="P12766" t="s">
        <v>43981</v>
      </c>
    </row>
    <row r="12767" spans="1:16" x14ac:dyDescent="0.45">
      <c r="A12767">
        <v>151936</v>
      </c>
      <c r="B12767" t="s">
        <v>9324</v>
      </c>
      <c r="C12767">
        <v>2013</v>
      </c>
      <c r="D12767">
        <v>2</v>
      </c>
      <c r="E12767">
        <v>2</v>
      </c>
      <c r="F12767">
        <v>180</v>
      </c>
      <c r="G12767">
        <v>13</v>
      </c>
      <c r="H12767">
        <v>57</v>
      </c>
      <c r="I12767">
        <v>7.18</v>
      </c>
      <c r="J12767">
        <v>9170</v>
      </c>
      <c r="K12767">
        <v>2.46</v>
      </c>
      <c r="L12767">
        <v>206</v>
      </c>
      <c r="M12767" t="s">
        <v>19530</v>
      </c>
      <c r="N12767" t="s">
        <v>18629</v>
      </c>
      <c r="O12767" t="s">
        <v>43982</v>
      </c>
      <c r="P12767" t="s">
        <v>43983</v>
      </c>
    </row>
    <row r="12768" spans="1:16" x14ac:dyDescent="0.45">
      <c r="A12768">
        <v>151947</v>
      </c>
      <c r="B12768" t="s">
        <v>14201</v>
      </c>
      <c r="C12768">
        <v>2013</v>
      </c>
      <c r="D12768">
        <v>2</v>
      </c>
      <c r="E12768">
        <v>6</v>
      </c>
      <c r="F12768">
        <v>0</v>
      </c>
      <c r="G12768">
        <v>12</v>
      </c>
      <c r="H12768">
        <v>72</v>
      </c>
      <c r="I12768">
        <v>5.61</v>
      </c>
      <c r="J12768">
        <v>15743</v>
      </c>
      <c r="K12768">
        <v>0</v>
      </c>
      <c r="L12768">
        <v>453</v>
      </c>
      <c r="M12768" t="s">
        <v>20253</v>
      </c>
      <c r="N12768" t="s">
        <v>189</v>
      </c>
      <c r="O12768" t="s">
        <v>189</v>
      </c>
      <c r="P12768" t="s">
        <v>43984</v>
      </c>
    </row>
    <row r="12769" spans="1:16" x14ac:dyDescent="0.45">
      <c r="A12769">
        <v>151952</v>
      </c>
      <c r="B12769" t="s">
        <v>12273</v>
      </c>
      <c r="C12769">
        <v>2015</v>
      </c>
      <c r="D12769">
        <v>2</v>
      </c>
      <c r="E12769">
        <v>5</v>
      </c>
      <c r="F12769">
        <v>480</v>
      </c>
      <c r="G12769">
        <v>12</v>
      </c>
      <c r="H12769">
        <v>68</v>
      </c>
      <c r="I12769">
        <v>6.11</v>
      </c>
      <c r="J12769">
        <v>13314</v>
      </c>
      <c r="K12769">
        <v>4</v>
      </c>
      <c r="L12769">
        <v>399</v>
      </c>
      <c r="M12769" t="s">
        <v>25596</v>
      </c>
      <c r="N12769" t="s">
        <v>18629</v>
      </c>
      <c r="O12769" t="s">
        <v>43985</v>
      </c>
      <c r="P12769" t="s">
        <v>43986</v>
      </c>
    </row>
    <row r="12770" spans="1:16" x14ac:dyDescent="0.45">
      <c r="A12770">
        <v>151972</v>
      </c>
      <c r="B12770" t="s">
        <v>11314</v>
      </c>
      <c r="C12770">
        <v>2013</v>
      </c>
      <c r="D12770">
        <v>2</v>
      </c>
      <c r="E12770">
        <v>4</v>
      </c>
      <c r="F12770">
        <v>15</v>
      </c>
      <c r="G12770">
        <v>12</v>
      </c>
      <c r="H12770">
        <v>111</v>
      </c>
      <c r="I12770">
        <v>6.1</v>
      </c>
      <c r="J12770">
        <v>12755</v>
      </c>
      <c r="K12770">
        <v>1.33</v>
      </c>
      <c r="L12770">
        <v>254</v>
      </c>
      <c r="M12770" t="s">
        <v>25390</v>
      </c>
      <c r="N12770" t="s">
        <v>189</v>
      </c>
      <c r="O12770" t="s">
        <v>189</v>
      </c>
      <c r="P12770" t="s">
        <v>43987</v>
      </c>
    </row>
    <row r="12771" spans="1:16" x14ac:dyDescent="0.45">
      <c r="A12771">
        <v>151981</v>
      </c>
      <c r="B12771" t="s">
        <v>15432</v>
      </c>
      <c r="C12771">
        <v>2014</v>
      </c>
      <c r="D12771">
        <v>2</v>
      </c>
      <c r="E12771">
        <v>4</v>
      </c>
      <c r="F12771">
        <v>20</v>
      </c>
      <c r="G12771">
        <v>12</v>
      </c>
      <c r="H12771">
        <v>50</v>
      </c>
      <c r="I12771">
        <v>5.41</v>
      </c>
      <c r="J12771">
        <v>17275</v>
      </c>
      <c r="K12771">
        <v>1</v>
      </c>
      <c r="L12771">
        <v>88</v>
      </c>
      <c r="M12771" t="s">
        <v>20067</v>
      </c>
      <c r="N12771" t="s">
        <v>189</v>
      </c>
      <c r="O12771" t="s">
        <v>189</v>
      </c>
      <c r="P12771" t="s">
        <v>43988</v>
      </c>
    </row>
    <row r="12772" spans="1:16" x14ac:dyDescent="0.45">
      <c r="A12772">
        <v>151985</v>
      </c>
      <c r="B12772" t="s">
        <v>26455</v>
      </c>
      <c r="C12772">
        <v>2013</v>
      </c>
      <c r="D12772">
        <v>2</v>
      </c>
      <c r="E12772">
        <v>4</v>
      </c>
      <c r="F12772">
        <v>55</v>
      </c>
      <c r="G12772">
        <v>12</v>
      </c>
      <c r="H12772">
        <v>81</v>
      </c>
      <c r="I12772">
        <v>5.92</v>
      </c>
      <c r="J12772">
        <v>16003</v>
      </c>
      <c r="K12772">
        <v>1.67</v>
      </c>
      <c r="L12772">
        <v>166</v>
      </c>
      <c r="M12772" t="s">
        <v>18755</v>
      </c>
      <c r="N12772" t="s">
        <v>189</v>
      </c>
    </row>
    <row r="12773" spans="1:16" x14ac:dyDescent="0.45">
      <c r="A12773">
        <v>152053</v>
      </c>
      <c r="B12773" t="s">
        <v>3876</v>
      </c>
      <c r="C12773">
        <v>2014</v>
      </c>
      <c r="D12773">
        <v>1</v>
      </c>
      <c r="E12773">
        <v>4</v>
      </c>
      <c r="F12773">
        <v>60</v>
      </c>
      <c r="G12773">
        <v>14</v>
      </c>
      <c r="H12773">
        <v>1303</v>
      </c>
      <c r="I12773">
        <v>6.3</v>
      </c>
      <c r="J12773">
        <v>3324</v>
      </c>
      <c r="K12773">
        <v>2.73</v>
      </c>
      <c r="L12773">
        <v>3355</v>
      </c>
      <c r="M12773" t="s">
        <v>21200</v>
      </c>
      <c r="N12773" t="s">
        <v>18995</v>
      </c>
      <c r="O12773" t="s">
        <v>189</v>
      </c>
      <c r="P12773" t="s">
        <v>43989</v>
      </c>
    </row>
    <row r="12774" spans="1:16" x14ac:dyDescent="0.45">
      <c r="A12774">
        <v>152115</v>
      </c>
      <c r="B12774" t="s">
        <v>8721</v>
      </c>
      <c r="C12774">
        <v>2014</v>
      </c>
      <c r="D12774">
        <v>2</v>
      </c>
      <c r="E12774">
        <v>2</v>
      </c>
      <c r="F12774">
        <v>15</v>
      </c>
      <c r="G12774">
        <v>7</v>
      </c>
      <c r="H12774">
        <v>57</v>
      </c>
      <c r="I12774">
        <v>7.46</v>
      </c>
      <c r="J12774">
        <v>8974</v>
      </c>
      <c r="K12774">
        <v>2</v>
      </c>
      <c r="L12774">
        <v>82</v>
      </c>
      <c r="M12774" t="s">
        <v>19485</v>
      </c>
      <c r="N12774" t="s">
        <v>18663</v>
      </c>
      <c r="O12774" t="s">
        <v>189</v>
      </c>
      <c r="P12774" t="s">
        <v>43990</v>
      </c>
    </row>
    <row r="12775" spans="1:16" x14ac:dyDescent="0.45">
      <c r="A12775">
        <v>152162</v>
      </c>
      <c r="B12775" t="s">
        <v>19370</v>
      </c>
      <c r="C12775">
        <v>2014</v>
      </c>
      <c r="D12775">
        <v>2</v>
      </c>
      <c r="E12775">
        <v>6</v>
      </c>
      <c r="F12775">
        <v>30</v>
      </c>
      <c r="G12775">
        <v>8</v>
      </c>
      <c r="H12775">
        <v>4896</v>
      </c>
      <c r="I12775">
        <v>6.93</v>
      </c>
      <c r="J12775">
        <v>894</v>
      </c>
      <c r="K12775">
        <v>1.55</v>
      </c>
      <c r="L12775">
        <v>7389</v>
      </c>
      <c r="M12775" t="s">
        <v>18911</v>
      </c>
      <c r="N12775" t="s">
        <v>18548</v>
      </c>
    </row>
    <row r="12776" spans="1:16" x14ac:dyDescent="0.45">
      <c r="A12776">
        <v>152172</v>
      </c>
      <c r="B12776" t="s">
        <v>6569</v>
      </c>
      <c r="C12776">
        <v>2016</v>
      </c>
      <c r="D12776">
        <v>1</v>
      </c>
      <c r="E12776">
        <v>4</v>
      </c>
      <c r="F12776">
        <v>45</v>
      </c>
      <c r="G12776">
        <v>12</v>
      </c>
      <c r="H12776">
        <v>141</v>
      </c>
      <c r="I12776">
        <v>7.33</v>
      </c>
      <c r="J12776">
        <v>6518</v>
      </c>
      <c r="K12776">
        <v>3.5</v>
      </c>
      <c r="L12776">
        <v>425</v>
      </c>
      <c r="M12776" t="s">
        <v>22870</v>
      </c>
      <c r="N12776" t="s">
        <v>189</v>
      </c>
      <c r="O12776" t="s">
        <v>189</v>
      </c>
      <c r="P12776" t="s">
        <v>43991</v>
      </c>
    </row>
    <row r="12777" spans="1:16" x14ac:dyDescent="0.45">
      <c r="A12777">
        <v>152174</v>
      </c>
      <c r="B12777" t="s">
        <v>9584</v>
      </c>
      <c r="C12777">
        <v>2014</v>
      </c>
      <c r="D12777">
        <v>2</v>
      </c>
      <c r="E12777">
        <v>4</v>
      </c>
      <c r="F12777">
        <v>45</v>
      </c>
      <c r="G12777">
        <v>8</v>
      </c>
      <c r="H12777">
        <v>138</v>
      </c>
      <c r="I12777">
        <v>6.16</v>
      </c>
      <c r="J12777">
        <v>9966</v>
      </c>
      <c r="K12777">
        <v>1.88</v>
      </c>
      <c r="L12777">
        <v>341</v>
      </c>
      <c r="M12777" t="s">
        <v>24313</v>
      </c>
      <c r="N12777" t="s">
        <v>189</v>
      </c>
      <c r="O12777" t="s">
        <v>43992</v>
      </c>
      <c r="P12777" t="s">
        <v>43993</v>
      </c>
    </row>
    <row r="12778" spans="1:16" x14ac:dyDescent="0.45">
      <c r="A12778">
        <v>152237</v>
      </c>
      <c r="B12778" t="s">
        <v>2719</v>
      </c>
      <c r="C12778">
        <v>2014</v>
      </c>
      <c r="D12778">
        <v>2</v>
      </c>
      <c r="E12778">
        <v>8</v>
      </c>
      <c r="F12778">
        <v>15</v>
      </c>
      <c r="G12778">
        <v>0</v>
      </c>
      <c r="H12778">
        <v>2072</v>
      </c>
      <c r="I12778">
        <v>6.36</v>
      </c>
      <c r="J12778">
        <v>2591</v>
      </c>
      <c r="K12778">
        <v>1.1499999999999999</v>
      </c>
      <c r="L12778">
        <v>5304</v>
      </c>
      <c r="M12778" t="s">
        <v>20372</v>
      </c>
      <c r="N12778" t="s">
        <v>18548</v>
      </c>
      <c r="O12778" t="s">
        <v>43994</v>
      </c>
      <c r="P12778" t="s">
        <v>43995</v>
      </c>
    </row>
    <row r="12779" spans="1:16" x14ac:dyDescent="0.45">
      <c r="A12779">
        <v>152241</v>
      </c>
      <c r="B12779" t="s">
        <v>4418</v>
      </c>
      <c r="C12779">
        <v>2014</v>
      </c>
      <c r="D12779">
        <v>5</v>
      </c>
      <c r="E12779">
        <v>30</v>
      </c>
      <c r="F12779">
        <v>90</v>
      </c>
      <c r="G12779">
        <v>13</v>
      </c>
      <c r="H12779">
        <v>390</v>
      </c>
      <c r="I12779">
        <v>6.6</v>
      </c>
      <c r="J12779">
        <v>4873</v>
      </c>
      <c r="K12779">
        <v>1.2</v>
      </c>
      <c r="L12779">
        <v>1216</v>
      </c>
      <c r="M12779" t="s">
        <v>22099</v>
      </c>
      <c r="N12779" t="s">
        <v>18415</v>
      </c>
      <c r="O12779" t="s">
        <v>43996</v>
      </c>
      <c r="P12779" t="s">
        <v>43997</v>
      </c>
    </row>
    <row r="12780" spans="1:16" x14ac:dyDescent="0.45">
      <c r="A12780">
        <v>152242</v>
      </c>
      <c r="B12780" t="s">
        <v>18374</v>
      </c>
      <c r="C12780">
        <v>2014</v>
      </c>
      <c r="D12780">
        <v>5</v>
      </c>
      <c r="E12780">
        <v>75</v>
      </c>
      <c r="F12780">
        <v>30</v>
      </c>
      <c r="G12780">
        <v>8</v>
      </c>
      <c r="H12780">
        <v>1622</v>
      </c>
      <c r="I12780">
        <v>7.13</v>
      </c>
      <c r="J12780">
        <v>1621</v>
      </c>
      <c r="K12780">
        <v>1.5</v>
      </c>
      <c r="L12780">
        <v>4684</v>
      </c>
      <c r="M12780" t="s">
        <v>20008</v>
      </c>
      <c r="N12780" t="s">
        <v>18415</v>
      </c>
      <c r="O12780" t="s">
        <v>43998</v>
      </c>
      <c r="P12780" t="s">
        <v>43999</v>
      </c>
    </row>
    <row r="12781" spans="1:16" x14ac:dyDescent="0.45">
      <c r="A12781">
        <v>152245</v>
      </c>
      <c r="B12781" t="s">
        <v>14987</v>
      </c>
      <c r="C12781">
        <v>2013</v>
      </c>
      <c r="D12781">
        <v>2</v>
      </c>
      <c r="E12781">
        <v>4</v>
      </c>
      <c r="F12781">
        <v>15</v>
      </c>
      <c r="G12781">
        <v>8</v>
      </c>
      <c r="H12781">
        <v>56</v>
      </c>
      <c r="I12781">
        <v>5.64</v>
      </c>
      <c r="J12781">
        <v>16428</v>
      </c>
      <c r="K12781">
        <v>1</v>
      </c>
      <c r="L12781">
        <v>148</v>
      </c>
      <c r="M12781" t="s">
        <v>18755</v>
      </c>
      <c r="N12781" t="s">
        <v>189</v>
      </c>
      <c r="O12781" t="s">
        <v>189</v>
      </c>
      <c r="P12781" t="s">
        <v>44000</v>
      </c>
    </row>
    <row r="12782" spans="1:16" x14ac:dyDescent="0.45">
      <c r="A12782">
        <v>152247</v>
      </c>
      <c r="B12782" t="s">
        <v>15025</v>
      </c>
      <c r="C12782">
        <v>2013</v>
      </c>
      <c r="D12782">
        <v>2</v>
      </c>
      <c r="E12782">
        <v>10</v>
      </c>
      <c r="F12782">
        <v>30</v>
      </c>
      <c r="G12782">
        <v>9</v>
      </c>
      <c r="H12782">
        <v>40</v>
      </c>
      <c r="I12782">
        <v>5.38</v>
      </c>
      <c r="J12782">
        <v>17137</v>
      </c>
      <c r="K12782">
        <v>1</v>
      </c>
      <c r="L12782">
        <v>90</v>
      </c>
      <c r="M12782" t="s">
        <v>20746</v>
      </c>
      <c r="N12782" t="s">
        <v>189</v>
      </c>
      <c r="O12782" t="s">
        <v>189</v>
      </c>
      <c r="P12782" t="s">
        <v>44001</v>
      </c>
    </row>
    <row r="12783" spans="1:16" x14ac:dyDescent="0.45">
      <c r="A12783">
        <v>152286</v>
      </c>
      <c r="B12783" t="s">
        <v>14662</v>
      </c>
      <c r="C12783">
        <v>2014</v>
      </c>
      <c r="D12783">
        <v>2</v>
      </c>
      <c r="E12783">
        <v>4</v>
      </c>
      <c r="F12783">
        <v>120</v>
      </c>
      <c r="G12783">
        <v>13</v>
      </c>
      <c r="H12783">
        <v>37</v>
      </c>
      <c r="I12783">
        <v>5.17</v>
      </c>
      <c r="J12783">
        <v>17285</v>
      </c>
      <c r="K12783">
        <v>3.75</v>
      </c>
      <c r="L12783">
        <v>154</v>
      </c>
      <c r="M12783" t="s">
        <v>26752</v>
      </c>
      <c r="N12783" t="s">
        <v>189</v>
      </c>
      <c r="O12783" t="s">
        <v>189</v>
      </c>
      <c r="P12783" t="s">
        <v>44002</v>
      </c>
    </row>
    <row r="12784" spans="1:16" x14ac:dyDescent="0.45">
      <c r="A12784">
        <v>152345</v>
      </c>
      <c r="B12784" t="s">
        <v>23157</v>
      </c>
      <c r="C12784">
        <v>2014</v>
      </c>
      <c r="D12784">
        <v>1</v>
      </c>
      <c r="E12784">
        <v>3</v>
      </c>
      <c r="F12784">
        <v>120</v>
      </c>
      <c r="G12784">
        <v>14</v>
      </c>
      <c r="H12784">
        <v>73</v>
      </c>
      <c r="I12784">
        <v>8.0299999999999994</v>
      </c>
      <c r="J12784">
        <v>7121</v>
      </c>
      <c r="K12784">
        <v>3.14</v>
      </c>
      <c r="L12784">
        <v>356</v>
      </c>
      <c r="M12784" t="s">
        <v>21303</v>
      </c>
      <c r="N12784" t="s">
        <v>18629</v>
      </c>
    </row>
    <row r="12785" spans="1:16" x14ac:dyDescent="0.45">
      <c r="A12785">
        <v>152359</v>
      </c>
      <c r="B12785" t="s">
        <v>2327</v>
      </c>
      <c r="C12785">
        <v>1940</v>
      </c>
      <c r="D12785">
        <v>2</v>
      </c>
      <c r="E12785">
        <v>6</v>
      </c>
      <c r="F12785">
        <v>20</v>
      </c>
      <c r="G12785">
        <v>6</v>
      </c>
      <c r="H12785">
        <v>57</v>
      </c>
      <c r="I12785">
        <v>5.75</v>
      </c>
      <c r="J12785">
        <v>15863</v>
      </c>
      <c r="K12785">
        <v>1.71</v>
      </c>
      <c r="L12785">
        <v>41</v>
      </c>
      <c r="M12785" t="s">
        <v>19103</v>
      </c>
      <c r="N12785" t="s">
        <v>189</v>
      </c>
      <c r="O12785" t="s">
        <v>44003</v>
      </c>
      <c r="P12785" t="s">
        <v>44004</v>
      </c>
    </row>
    <row r="12786" spans="1:16" x14ac:dyDescent="0.45">
      <c r="A12786">
        <v>152470</v>
      </c>
      <c r="B12786" t="s">
        <v>1115</v>
      </c>
      <c r="C12786">
        <v>2015</v>
      </c>
      <c r="D12786">
        <v>3</v>
      </c>
      <c r="E12786">
        <v>6</v>
      </c>
      <c r="F12786">
        <v>240</v>
      </c>
      <c r="G12786">
        <v>13</v>
      </c>
      <c r="H12786">
        <v>1988</v>
      </c>
      <c r="I12786">
        <v>7.44</v>
      </c>
      <c r="J12786">
        <v>985</v>
      </c>
      <c r="K12786">
        <v>3.8</v>
      </c>
      <c r="L12786">
        <v>3879</v>
      </c>
      <c r="M12786" t="s">
        <v>19457</v>
      </c>
      <c r="N12786" t="s">
        <v>18479</v>
      </c>
      <c r="O12786" t="s">
        <v>44005</v>
      </c>
      <c r="P12786" t="s">
        <v>44006</v>
      </c>
    </row>
    <row r="12787" spans="1:16" x14ac:dyDescent="0.45">
      <c r="A12787">
        <v>152471</v>
      </c>
      <c r="B12787" t="s">
        <v>8959</v>
      </c>
      <c r="C12787">
        <v>2014</v>
      </c>
      <c r="D12787">
        <v>2</v>
      </c>
      <c r="E12787">
        <v>5</v>
      </c>
      <c r="F12787">
        <v>45</v>
      </c>
      <c r="G12787">
        <v>13</v>
      </c>
      <c r="H12787">
        <v>102</v>
      </c>
      <c r="I12787">
        <v>6.53</v>
      </c>
      <c r="J12787">
        <v>9424</v>
      </c>
      <c r="K12787">
        <v>2.8</v>
      </c>
      <c r="L12787">
        <v>188</v>
      </c>
      <c r="M12787" t="s">
        <v>24089</v>
      </c>
      <c r="N12787" t="s">
        <v>189</v>
      </c>
      <c r="O12787" t="s">
        <v>44007</v>
      </c>
      <c r="P12787" t="s">
        <v>44008</v>
      </c>
    </row>
    <row r="12788" spans="1:16" x14ac:dyDescent="0.45">
      <c r="A12788">
        <v>152488</v>
      </c>
      <c r="B12788" t="s">
        <v>18082</v>
      </c>
      <c r="C12788">
        <v>2013</v>
      </c>
      <c r="D12788">
        <v>3</v>
      </c>
      <c r="E12788">
        <v>6</v>
      </c>
      <c r="F12788">
        <v>0</v>
      </c>
      <c r="G12788">
        <v>13</v>
      </c>
      <c r="H12788">
        <v>88</v>
      </c>
      <c r="I12788">
        <v>3.56</v>
      </c>
      <c r="J12788">
        <v>20075</v>
      </c>
      <c r="K12788">
        <v>1.1399999999999999</v>
      </c>
      <c r="L12788">
        <v>359</v>
      </c>
      <c r="M12788" t="s">
        <v>19626</v>
      </c>
      <c r="N12788" t="s">
        <v>189</v>
      </c>
      <c r="O12788" t="s">
        <v>189</v>
      </c>
      <c r="P12788" t="s">
        <v>44009</v>
      </c>
    </row>
    <row r="12789" spans="1:16" x14ac:dyDescent="0.45">
      <c r="A12789">
        <v>152510</v>
      </c>
      <c r="B12789" t="s">
        <v>3764</v>
      </c>
      <c r="C12789">
        <v>2014</v>
      </c>
      <c r="D12789">
        <v>2</v>
      </c>
      <c r="E12789">
        <v>5</v>
      </c>
      <c r="F12789">
        <v>45</v>
      </c>
      <c r="G12789">
        <v>15</v>
      </c>
      <c r="H12789">
        <v>404</v>
      </c>
      <c r="I12789">
        <v>7.04</v>
      </c>
      <c r="J12789">
        <v>3759</v>
      </c>
      <c r="K12789">
        <v>2.13</v>
      </c>
      <c r="L12789">
        <v>1218</v>
      </c>
      <c r="M12789" t="s">
        <v>18839</v>
      </c>
      <c r="N12789" t="s">
        <v>18486</v>
      </c>
      <c r="O12789" t="s">
        <v>44010</v>
      </c>
      <c r="P12789" t="s">
        <v>44011</v>
      </c>
    </row>
    <row r="12790" spans="1:16" x14ac:dyDescent="0.45">
      <c r="A12790">
        <v>152567</v>
      </c>
      <c r="B12790" t="s">
        <v>4829</v>
      </c>
      <c r="C12790">
        <v>2014</v>
      </c>
      <c r="D12790">
        <v>3</v>
      </c>
      <c r="E12790">
        <v>5</v>
      </c>
      <c r="F12790">
        <v>30</v>
      </c>
      <c r="G12790">
        <v>10</v>
      </c>
      <c r="H12790">
        <v>343</v>
      </c>
      <c r="I12790">
        <v>6.56</v>
      </c>
      <c r="J12790">
        <v>4917</v>
      </c>
      <c r="K12790">
        <v>1.93</v>
      </c>
      <c r="L12790">
        <v>724</v>
      </c>
      <c r="M12790" t="s">
        <v>20222</v>
      </c>
      <c r="N12790" t="s">
        <v>189</v>
      </c>
      <c r="O12790" t="s">
        <v>189</v>
      </c>
      <c r="P12790" t="s">
        <v>44012</v>
      </c>
    </row>
    <row r="12791" spans="1:16" x14ac:dyDescent="0.45">
      <c r="A12791">
        <v>152615</v>
      </c>
      <c r="B12791" t="s">
        <v>16773</v>
      </c>
      <c r="C12791">
        <v>0</v>
      </c>
      <c r="D12791">
        <v>2</v>
      </c>
      <c r="E12791">
        <v>6</v>
      </c>
      <c r="F12791">
        <v>60</v>
      </c>
      <c r="G12791">
        <v>8</v>
      </c>
      <c r="H12791">
        <v>36</v>
      </c>
      <c r="I12791">
        <v>4.42</v>
      </c>
      <c r="J12791">
        <v>18363</v>
      </c>
      <c r="K12791">
        <v>0</v>
      </c>
      <c r="L12791">
        <v>191</v>
      </c>
      <c r="M12791" t="s">
        <v>26978</v>
      </c>
      <c r="N12791" t="s">
        <v>189</v>
      </c>
    </row>
    <row r="12792" spans="1:16" x14ac:dyDescent="0.45">
      <c r="A12792">
        <v>152621</v>
      </c>
      <c r="B12792" t="s">
        <v>13727</v>
      </c>
      <c r="C12792">
        <v>2014</v>
      </c>
      <c r="D12792">
        <v>2</v>
      </c>
      <c r="E12792">
        <v>15</v>
      </c>
      <c r="F12792">
        <v>45</v>
      </c>
      <c r="G12792">
        <v>14</v>
      </c>
      <c r="H12792">
        <v>34</v>
      </c>
      <c r="I12792">
        <v>5.66</v>
      </c>
      <c r="J12792">
        <v>15980</v>
      </c>
      <c r="K12792">
        <v>1</v>
      </c>
      <c r="L12792">
        <v>102</v>
      </c>
      <c r="M12792" t="s">
        <v>12805</v>
      </c>
      <c r="N12792" t="s">
        <v>189</v>
      </c>
      <c r="O12792" t="s">
        <v>189</v>
      </c>
      <c r="P12792" t="s">
        <v>44013</v>
      </c>
    </row>
    <row r="12793" spans="1:16" x14ac:dyDescent="0.45">
      <c r="A12793">
        <v>152724</v>
      </c>
      <c r="B12793" t="s">
        <v>15989</v>
      </c>
      <c r="C12793">
        <v>2013</v>
      </c>
      <c r="D12793">
        <v>2</v>
      </c>
      <c r="E12793">
        <v>6</v>
      </c>
      <c r="F12793">
        <v>30</v>
      </c>
      <c r="G12793">
        <v>18</v>
      </c>
      <c r="H12793">
        <v>30</v>
      </c>
      <c r="I12793">
        <v>4.8</v>
      </c>
      <c r="J12793">
        <v>18199</v>
      </c>
      <c r="K12793">
        <v>0</v>
      </c>
      <c r="L12793">
        <v>67</v>
      </c>
      <c r="M12793" t="s">
        <v>22585</v>
      </c>
      <c r="N12793" t="s">
        <v>189</v>
      </c>
      <c r="O12793" t="s">
        <v>189</v>
      </c>
      <c r="P12793" t="s">
        <v>44014</v>
      </c>
    </row>
    <row r="12794" spans="1:16" x14ac:dyDescent="0.45">
      <c r="A12794">
        <v>152757</v>
      </c>
      <c r="B12794" t="s">
        <v>3170</v>
      </c>
      <c r="C12794">
        <v>2014</v>
      </c>
      <c r="D12794">
        <v>1</v>
      </c>
      <c r="E12794">
        <v>4</v>
      </c>
      <c r="F12794">
        <v>15</v>
      </c>
      <c r="G12794">
        <v>6</v>
      </c>
      <c r="H12794">
        <v>758</v>
      </c>
      <c r="I12794">
        <v>6.72</v>
      </c>
      <c r="J12794">
        <v>2934</v>
      </c>
      <c r="K12794">
        <v>1.0900000000000001</v>
      </c>
      <c r="L12794">
        <v>1328</v>
      </c>
      <c r="M12794" t="s">
        <v>19211</v>
      </c>
      <c r="N12794" t="s">
        <v>19143</v>
      </c>
      <c r="O12794" t="s">
        <v>44015</v>
      </c>
      <c r="P12794" t="s">
        <v>44016</v>
      </c>
    </row>
    <row r="12795" spans="1:16" x14ac:dyDescent="0.45">
      <c r="A12795">
        <v>152758</v>
      </c>
      <c r="B12795" t="s">
        <v>18258</v>
      </c>
      <c r="C12795">
        <v>2007</v>
      </c>
      <c r="D12795">
        <v>2</v>
      </c>
      <c r="E12795">
        <v>6</v>
      </c>
      <c r="F12795">
        <v>20</v>
      </c>
      <c r="G12795">
        <v>8</v>
      </c>
      <c r="H12795">
        <v>492</v>
      </c>
      <c r="I12795">
        <v>4.62</v>
      </c>
      <c r="J12795">
        <v>20251</v>
      </c>
      <c r="K12795">
        <v>1.07</v>
      </c>
      <c r="L12795">
        <v>603</v>
      </c>
      <c r="M12795" t="s">
        <v>19094</v>
      </c>
      <c r="N12795" t="s">
        <v>19143</v>
      </c>
      <c r="O12795" t="s">
        <v>189</v>
      </c>
      <c r="P12795" t="s">
        <v>44017</v>
      </c>
    </row>
    <row r="12796" spans="1:16" x14ac:dyDescent="0.45">
      <c r="A12796">
        <v>152761</v>
      </c>
      <c r="B12796" t="s">
        <v>13775</v>
      </c>
      <c r="C12796">
        <v>2014</v>
      </c>
      <c r="D12796">
        <v>2</v>
      </c>
      <c r="E12796">
        <v>4</v>
      </c>
      <c r="F12796">
        <v>15</v>
      </c>
      <c r="G12796">
        <v>7</v>
      </c>
      <c r="H12796">
        <v>92</v>
      </c>
      <c r="I12796">
        <v>5.89</v>
      </c>
      <c r="J12796">
        <v>15197</v>
      </c>
      <c r="K12796">
        <v>1.4</v>
      </c>
      <c r="L12796">
        <v>215</v>
      </c>
      <c r="M12796" t="s">
        <v>19811</v>
      </c>
      <c r="N12796" t="s">
        <v>189</v>
      </c>
      <c r="O12796" t="s">
        <v>189</v>
      </c>
      <c r="P12796" t="s">
        <v>44018</v>
      </c>
    </row>
    <row r="12797" spans="1:16" x14ac:dyDescent="0.45">
      <c r="A12797">
        <v>152765</v>
      </c>
      <c r="B12797" t="s">
        <v>1991</v>
      </c>
      <c r="C12797">
        <v>2014</v>
      </c>
      <c r="D12797">
        <v>1</v>
      </c>
      <c r="E12797">
        <v>5</v>
      </c>
      <c r="F12797">
        <v>60</v>
      </c>
      <c r="G12797">
        <v>12</v>
      </c>
      <c r="H12797">
        <v>800</v>
      </c>
      <c r="I12797">
        <v>7.76</v>
      </c>
      <c r="J12797">
        <v>1566</v>
      </c>
      <c r="K12797">
        <v>2.83</v>
      </c>
      <c r="L12797">
        <v>1796</v>
      </c>
      <c r="M12797" t="s">
        <v>18720</v>
      </c>
      <c r="N12797" t="s">
        <v>18476</v>
      </c>
      <c r="O12797" t="s">
        <v>44019</v>
      </c>
      <c r="P12797" t="s">
        <v>44020</v>
      </c>
    </row>
    <row r="12798" spans="1:16" x14ac:dyDescent="0.45">
      <c r="A12798">
        <v>152767</v>
      </c>
      <c r="B12798" t="s">
        <v>11914</v>
      </c>
      <c r="C12798">
        <v>2015</v>
      </c>
      <c r="D12798">
        <v>2</v>
      </c>
      <c r="E12798">
        <v>4</v>
      </c>
      <c r="F12798">
        <v>30</v>
      </c>
      <c r="G12798">
        <v>10</v>
      </c>
      <c r="H12798">
        <v>201</v>
      </c>
      <c r="I12798">
        <v>5.95</v>
      </c>
      <c r="J12798">
        <v>9920</v>
      </c>
      <c r="K12798">
        <v>2.13</v>
      </c>
      <c r="L12798">
        <v>816</v>
      </c>
      <c r="M12798" t="s">
        <v>20690</v>
      </c>
      <c r="N12798" t="s">
        <v>189</v>
      </c>
      <c r="O12798" t="s">
        <v>44021</v>
      </c>
      <c r="P12798" t="s">
        <v>44022</v>
      </c>
    </row>
    <row r="12799" spans="1:16" x14ac:dyDescent="0.45">
      <c r="A12799">
        <v>152822</v>
      </c>
      <c r="B12799" t="s">
        <v>15194</v>
      </c>
      <c r="C12799">
        <v>2013</v>
      </c>
      <c r="D12799">
        <v>2</v>
      </c>
      <c r="E12799">
        <v>4</v>
      </c>
      <c r="F12799">
        <v>10</v>
      </c>
      <c r="G12799">
        <v>6</v>
      </c>
      <c r="H12799">
        <v>32</v>
      </c>
      <c r="I12799">
        <v>5.39</v>
      </c>
      <c r="J12799">
        <v>16660</v>
      </c>
      <c r="K12799">
        <v>1.33</v>
      </c>
      <c r="L12799">
        <v>141</v>
      </c>
      <c r="M12799" t="s">
        <v>20019</v>
      </c>
      <c r="N12799" t="s">
        <v>189</v>
      </c>
      <c r="O12799" t="s">
        <v>189</v>
      </c>
      <c r="P12799" t="s">
        <v>44023</v>
      </c>
    </row>
    <row r="12800" spans="1:16" x14ac:dyDescent="0.45">
      <c r="A12800">
        <v>152824</v>
      </c>
      <c r="B12800" t="s">
        <v>11889</v>
      </c>
      <c r="C12800">
        <v>2013</v>
      </c>
      <c r="D12800">
        <v>1</v>
      </c>
      <c r="E12800">
        <v>6</v>
      </c>
      <c r="F12800">
        <v>90</v>
      </c>
      <c r="G12800">
        <v>10</v>
      </c>
      <c r="H12800">
        <v>44</v>
      </c>
      <c r="I12800">
        <v>6.53</v>
      </c>
      <c r="J12800">
        <v>13004</v>
      </c>
      <c r="K12800">
        <v>2</v>
      </c>
      <c r="L12800">
        <v>120</v>
      </c>
      <c r="M12800" t="s">
        <v>25493</v>
      </c>
      <c r="N12800" t="s">
        <v>189</v>
      </c>
      <c r="O12800" t="s">
        <v>189</v>
      </c>
      <c r="P12800" t="s">
        <v>44024</v>
      </c>
    </row>
    <row r="12801" spans="1:16" x14ac:dyDescent="0.45">
      <c r="A12801">
        <v>152846</v>
      </c>
      <c r="B12801" t="s">
        <v>6247</v>
      </c>
      <c r="C12801">
        <v>2014</v>
      </c>
      <c r="D12801">
        <v>1</v>
      </c>
      <c r="E12801">
        <v>4</v>
      </c>
      <c r="F12801">
        <v>900</v>
      </c>
      <c r="G12801">
        <v>12</v>
      </c>
      <c r="H12801">
        <v>157</v>
      </c>
      <c r="I12801">
        <v>7.25</v>
      </c>
      <c r="J12801">
        <v>6193</v>
      </c>
      <c r="K12801">
        <v>3.85</v>
      </c>
      <c r="L12801">
        <v>418</v>
      </c>
      <c r="M12801" t="s">
        <v>22724</v>
      </c>
      <c r="N12801" t="s">
        <v>18479</v>
      </c>
      <c r="O12801" t="s">
        <v>189</v>
      </c>
      <c r="P12801" t="s">
        <v>44025</v>
      </c>
    </row>
    <row r="12802" spans="1:16" x14ac:dyDescent="0.45">
      <c r="A12802">
        <v>152847</v>
      </c>
      <c r="B12802" t="s">
        <v>5360</v>
      </c>
      <c r="C12802">
        <v>2014</v>
      </c>
      <c r="D12802">
        <v>2</v>
      </c>
      <c r="E12802">
        <v>4</v>
      </c>
      <c r="F12802">
        <v>45</v>
      </c>
      <c r="G12802">
        <v>10</v>
      </c>
      <c r="H12802">
        <v>463</v>
      </c>
      <c r="I12802">
        <v>6.39</v>
      </c>
      <c r="J12802">
        <v>5009</v>
      </c>
      <c r="K12802">
        <v>2</v>
      </c>
      <c r="L12802">
        <v>980</v>
      </c>
      <c r="M12802" t="s">
        <v>19387</v>
      </c>
      <c r="N12802" t="s">
        <v>189</v>
      </c>
      <c r="O12802" t="s">
        <v>189</v>
      </c>
      <c r="P12802" t="s">
        <v>44026</v>
      </c>
    </row>
    <row r="12803" spans="1:16" x14ac:dyDescent="0.45">
      <c r="A12803">
        <v>152848</v>
      </c>
      <c r="B12803" t="s">
        <v>15430</v>
      </c>
      <c r="C12803">
        <v>2014</v>
      </c>
      <c r="D12803">
        <v>2</v>
      </c>
      <c r="E12803">
        <v>4</v>
      </c>
      <c r="F12803">
        <v>30</v>
      </c>
      <c r="G12803">
        <v>13</v>
      </c>
      <c r="H12803">
        <v>44</v>
      </c>
      <c r="I12803">
        <v>6.86</v>
      </c>
      <c r="J12803">
        <v>11672</v>
      </c>
      <c r="K12803">
        <v>1.5</v>
      </c>
      <c r="L12803">
        <v>111</v>
      </c>
      <c r="M12803" t="s">
        <v>24993</v>
      </c>
      <c r="N12803" t="s">
        <v>189</v>
      </c>
    </row>
    <row r="12804" spans="1:16" x14ac:dyDescent="0.45">
      <c r="A12804">
        <v>152851</v>
      </c>
      <c r="B12804" t="s">
        <v>6347</v>
      </c>
      <c r="C12804">
        <v>2015</v>
      </c>
      <c r="D12804">
        <v>2</v>
      </c>
      <c r="E12804">
        <v>4</v>
      </c>
      <c r="F12804">
        <v>30</v>
      </c>
      <c r="G12804">
        <v>8</v>
      </c>
      <c r="H12804">
        <v>334</v>
      </c>
      <c r="I12804">
        <v>6.25</v>
      </c>
      <c r="J12804">
        <v>6264</v>
      </c>
      <c r="K12804">
        <v>1.55</v>
      </c>
      <c r="L12804">
        <v>1126</v>
      </c>
      <c r="M12804" t="s">
        <v>20790</v>
      </c>
      <c r="N12804" t="s">
        <v>18548</v>
      </c>
      <c r="O12804" t="s">
        <v>44027</v>
      </c>
      <c r="P12804" t="s">
        <v>44028</v>
      </c>
    </row>
    <row r="12805" spans="1:16" x14ac:dyDescent="0.45">
      <c r="A12805">
        <v>152867</v>
      </c>
      <c r="B12805" t="s">
        <v>17075</v>
      </c>
      <c r="C12805">
        <v>2014</v>
      </c>
      <c r="D12805">
        <v>2</v>
      </c>
      <c r="E12805">
        <v>4</v>
      </c>
      <c r="F12805">
        <v>60</v>
      </c>
      <c r="G12805">
        <v>13</v>
      </c>
      <c r="H12805">
        <v>124</v>
      </c>
      <c r="I12805">
        <v>5.43</v>
      </c>
      <c r="J12805">
        <v>18473</v>
      </c>
      <c r="K12805">
        <v>2.63</v>
      </c>
      <c r="L12805">
        <v>383</v>
      </c>
      <c r="M12805" t="s">
        <v>22164</v>
      </c>
      <c r="N12805" t="s">
        <v>189</v>
      </c>
      <c r="O12805" t="s">
        <v>189</v>
      </c>
      <c r="P12805" t="s">
        <v>44029</v>
      </c>
    </row>
    <row r="12806" spans="1:16" x14ac:dyDescent="0.45">
      <c r="A12806">
        <v>152899</v>
      </c>
      <c r="B12806" t="s">
        <v>2997</v>
      </c>
      <c r="C12806">
        <v>2014</v>
      </c>
      <c r="D12806">
        <v>2</v>
      </c>
      <c r="E12806">
        <v>2</v>
      </c>
      <c r="F12806">
        <v>30</v>
      </c>
      <c r="G12806">
        <v>12</v>
      </c>
      <c r="H12806">
        <v>592</v>
      </c>
      <c r="I12806">
        <v>7.14</v>
      </c>
      <c r="J12806">
        <v>2744</v>
      </c>
      <c r="K12806">
        <v>2.44</v>
      </c>
      <c r="L12806">
        <v>2257</v>
      </c>
      <c r="M12806" t="s">
        <v>19100</v>
      </c>
      <c r="N12806" t="s">
        <v>189</v>
      </c>
      <c r="O12806" t="s">
        <v>189</v>
      </c>
      <c r="P12806" t="s">
        <v>44030</v>
      </c>
    </row>
    <row r="12807" spans="1:16" x14ac:dyDescent="0.45">
      <c r="A12807">
        <v>152902</v>
      </c>
      <c r="B12807" t="s">
        <v>17402</v>
      </c>
      <c r="C12807">
        <v>2013</v>
      </c>
      <c r="D12807">
        <v>2</v>
      </c>
      <c r="E12807">
        <v>99</v>
      </c>
      <c r="F12807">
        <v>30</v>
      </c>
      <c r="G12807">
        <v>8</v>
      </c>
      <c r="H12807">
        <v>124</v>
      </c>
      <c r="I12807">
        <v>5.14</v>
      </c>
      <c r="J12807">
        <v>18985</v>
      </c>
      <c r="K12807">
        <v>1</v>
      </c>
      <c r="L12807">
        <v>476</v>
      </c>
      <c r="M12807" t="s">
        <v>20019</v>
      </c>
      <c r="N12807" t="s">
        <v>189</v>
      </c>
      <c r="O12807" t="s">
        <v>44031</v>
      </c>
      <c r="P12807" t="s">
        <v>44032</v>
      </c>
    </row>
    <row r="12808" spans="1:16" x14ac:dyDescent="0.45">
      <c r="A12808">
        <v>152952</v>
      </c>
      <c r="B12808" t="s">
        <v>7551</v>
      </c>
      <c r="C12808">
        <v>2014</v>
      </c>
      <c r="D12808">
        <v>2</v>
      </c>
      <c r="E12808">
        <v>2</v>
      </c>
      <c r="F12808">
        <v>30</v>
      </c>
      <c r="G12808">
        <v>15</v>
      </c>
      <c r="H12808">
        <v>223</v>
      </c>
      <c r="I12808">
        <v>6.29</v>
      </c>
      <c r="J12808">
        <v>7233</v>
      </c>
      <c r="K12808">
        <v>1.45</v>
      </c>
      <c r="L12808">
        <v>419</v>
      </c>
      <c r="M12808" t="s">
        <v>23200</v>
      </c>
      <c r="N12808" t="s">
        <v>189</v>
      </c>
      <c r="O12808" t="s">
        <v>189</v>
      </c>
      <c r="P12808" t="s">
        <v>44033</v>
      </c>
    </row>
    <row r="12809" spans="1:16" x14ac:dyDescent="0.45">
      <c r="A12809">
        <v>152955</v>
      </c>
      <c r="B12809" t="s">
        <v>18163</v>
      </c>
      <c r="C12809">
        <v>2013</v>
      </c>
      <c r="D12809">
        <v>2</v>
      </c>
      <c r="E12809">
        <v>2</v>
      </c>
      <c r="F12809">
        <v>30</v>
      </c>
      <c r="G12809">
        <v>8</v>
      </c>
      <c r="H12809">
        <v>108</v>
      </c>
      <c r="I12809">
        <v>3.78</v>
      </c>
      <c r="J12809">
        <v>20122</v>
      </c>
      <c r="K12809">
        <v>1</v>
      </c>
      <c r="L12809">
        <v>262</v>
      </c>
      <c r="M12809" t="s">
        <v>22433</v>
      </c>
      <c r="N12809" t="s">
        <v>189</v>
      </c>
      <c r="O12809" t="s">
        <v>189</v>
      </c>
      <c r="P12809" t="s">
        <v>44034</v>
      </c>
    </row>
    <row r="12810" spans="1:16" x14ac:dyDescent="0.45">
      <c r="A12810">
        <v>152985</v>
      </c>
      <c r="B12810" t="s">
        <v>11563</v>
      </c>
      <c r="C12810">
        <v>2013</v>
      </c>
      <c r="D12810">
        <v>4</v>
      </c>
      <c r="E12810">
        <v>9</v>
      </c>
      <c r="F12810">
        <v>20</v>
      </c>
      <c r="G12810">
        <v>12</v>
      </c>
      <c r="H12810">
        <v>33</v>
      </c>
      <c r="I12810">
        <v>7.12</v>
      </c>
      <c r="J12810">
        <v>12485</v>
      </c>
      <c r="K12810">
        <v>1.25</v>
      </c>
      <c r="L12810">
        <v>47</v>
      </c>
      <c r="M12810" t="s">
        <v>25288</v>
      </c>
      <c r="N12810" t="s">
        <v>189</v>
      </c>
      <c r="O12810" t="s">
        <v>189</v>
      </c>
      <c r="P12810" t="s">
        <v>44035</v>
      </c>
    </row>
    <row r="12811" spans="1:16" x14ac:dyDescent="0.45">
      <c r="A12811">
        <v>153002</v>
      </c>
      <c r="B12811" t="s">
        <v>8053</v>
      </c>
      <c r="C12811">
        <v>2014</v>
      </c>
      <c r="D12811">
        <v>2</v>
      </c>
      <c r="E12811">
        <v>4</v>
      </c>
      <c r="F12811">
        <v>20</v>
      </c>
      <c r="G12811">
        <v>4</v>
      </c>
      <c r="H12811">
        <v>124</v>
      </c>
      <c r="I12811">
        <v>6.41</v>
      </c>
      <c r="J12811">
        <v>8794</v>
      </c>
      <c r="K12811">
        <v>1</v>
      </c>
      <c r="L12811">
        <v>242</v>
      </c>
      <c r="M12811" t="s">
        <v>23840</v>
      </c>
      <c r="N12811" t="s">
        <v>19393</v>
      </c>
      <c r="O12811" t="s">
        <v>44036</v>
      </c>
      <c r="P12811" t="s">
        <v>44037</v>
      </c>
    </row>
    <row r="12812" spans="1:16" x14ac:dyDescent="0.45">
      <c r="A12812">
        <v>153004</v>
      </c>
      <c r="B12812" t="s">
        <v>22419</v>
      </c>
      <c r="C12812">
        <v>2014</v>
      </c>
      <c r="D12812">
        <v>2</v>
      </c>
      <c r="E12812">
        <v>5</v>
      </c>
      <c r="F12812">
        <v>30</v>
      </c>
      <c r="G12812">
        <v>8</v>
      </c>
      <c r="H12812">
        <v>339</v>
      </c>
      <c r="I12812">
        <v>6.38</v>
      </c>
      <c r="J12812">
        <v>5545</v>
      </c>
      <c r="K12812">
        <v>1.44</v>
      </c>
      <c r="L12812">
        <v>442</v>
      </c>
      <c r="M12812" t="s">
        <v>19103</v>
      </c>
      <c r="N12812" t="s">
        <v>18548</v>
      </c>
    </row>
    <row r="12813" spans="1:16" x14ac:dyDescent="0.45">
      <c r="A12813">
        <v>153016</v>
      </c>
      <c r="B12813" t="s">
        <v>577</v>
      </c>
      <c r="C12813">
        <v>2011</v>
      </c>
      <c r="D12813">
        <v>4</v>
      </c>
      <c r="E12813">
        <v>12</v>
      </c>
      <c r="F12813">
        <v>30</v>
      </c>
      <c r="G12813">
        <v>12</v>
      </c>
      <c r="H12813">
        <v>2166</v>
      </c>
      <c r="I12813">
        <v>7.76</v>
      </c>
      <c r="J12813">
        <v>598</v>
      </c>
      <c r="K12813">
        <v>1.08</v>
      </c>
      <c r="L12813">
        <v>4143</v>
      </c>
      <c r="M12813" t="s">
        <v>19086</v>
      </c>
      <c r="N12813" t="s">
        <v>18415</v>
      </c>
      <c r="O12813" t="s">
        <v>44038</v>
      </c>
      <c r="P12813" t="s">
        <v>44039</v>
      </c>
    </row>
    <row r="12814" spans="1:16" x14ac:dyDescent="0.45">
      <c r="A12814">
        <v>153064</v>
      </c>
      <c r="B12814" t="s">
        <v>1873</v>
      </c>
      <c r="C12814">
        <v>2014</v>
      </c>
      <c r="D12814">
        <v>4</v>
      </c>
      <c r="E12814">
        <v>8</v>
      </c>
      <c r="F12814">
        <v>20</v>
      </c>
      <c r="G12814">
        <v>12</v>
      </c>
      <c r="H12814">
        <v>2937</v>
      </c>
      <c r="I12814">
        <v>6.64</v>
      </c>
      <c r="J12814">
        <v>1618</v>
      </c>
      <c r="K12814">
        <v>1.25</v>
      </c>
      <c r="L12814">
        <v>4683</v>
      </c>
      <c r="M12814" t="s">
        <v>20005</v>
      </c>
      <c r="N12814" t="s">
        <v>18415</v>
      </c>
      <c r="O12814" t="s">
        <v>44040</v>
      </c>
      <c r="P12814" t="s">
        <v>44041</v>
      </c>
    </row>
    <row r="12815" spans="1:16" x14ac:dyDescent="0.45">
      <c r="A12815">
        <v>153065</v>
      </c>
      <c r="B12815" t="s">
        <v>19369</v>
      </c>
      <c r="C12815">
        <v>2014</v>
      </c>
      <c r="D12815">
        <v>2</v>
      </c>
      <c r="E12815">
        <v>5</v>
      </c>
      <c r="F12815">
        <v>20</v>
      </c>
      <c r="G12815">
        <v>10</v>
      </c>
      <c r="H12815">
        <v>4116</v>
      </c>
      <c r="I12815">
        <v>7</v>
      </c>
      <c r="J12815">
        <v>893</v>
      </c>
      <c r="K12815">
        <v>1.4</v>
      </c>
      <c r="L12815">
        <v>6403</v>
      </c>
      <c r="M12815" t="s">
        <v>19059</v>
      </c>
      <c r="N12815" t="s">
        <v>18548</v>
      </c>
    </row>
    <row r="12816" spans="1:16" x14ac:dyDescent="0.45">
      <c r="A12816">
        <v>153077</v>
      </c>
      <c r="B12816" t="s">
        <v>26522</v>
      </c>
      <c r="C12816">
        <v>2014</v>
      </c>
      <c r="D12816">
        <v>2</v>
      </c>
      <c r="E12816">
        <v>6</v>
      </c>
      <c r="F12816">
        <v>20</v>
      </c>
      <c r="G12816">
        <v>6</v>
      </c>
      <c r="H12816">
        <v>71</v>
      </c>
      <c r="I12816">
        <v>5.61</v>
      </c>
      <c r="J12816">
        <v>16267</v>
      </c>
      <c r="K12816">
        <v>1</v>
      </c>
      <c r="L12816">
        <v>266</v>
      </c>
      <c r="M12816" t="s">
        <v>19811</v>
      </c>
      <c r="N12816" t="s">
        <v>189</v>
      </c>
    </row>
    <row r="12817" spans="1:16" x14ac:dyDescent="0.45">
      <c r="A12817">
        <v>153097</v>
      </c>
      <c r="B12817" t="s">
        <v>2490</v>
      </c>
      <c r="C12817">
        <v>2014</v>
      </c>
      <c r="D12817">
        <v>1</v>
      </c>
      <c r="E12817">
        <v>5</v>
      </c>
      <c r="F12817">
        <v>45</v>
      </c>
      <c r="G12817">
        <v>13</v>
      </c>
      <c r="H12817">
        <v>1508</v>
      </c>
      <c r="I12817">
        <v>6.77</v>
      </c>
      <c r="J12817">
        <v>2160</v>
      </c>
      <c r="K12817">
        <v>2.61</v>
      </c>
      <c r="L12817">
        <v>2802</v>
      </c>
      <c r="M12817" t="s">
        <v>20426</v>
      </c>
      <c r="N12817" t="s">
        <v>18476</v>
      </c>
      <c r="O12817" t="s">
        <v>44042</v>
      </c>
      <c r="P12817" t="s">
        <v>44043</v>
      </c>
    </row>
    <row r="12818" spans="1:16" x14ac:dyDescent="0.45">
      <c r="A12818">
        <v>153103</v>
      </c>
      <c r="B12818" t="s">
        <v>9759</v>
      </c>
      <c r="C12818">
        <v>2014</v>
      </c>
      <c r="D12818">
        <v>2</v>
      </c>
      <c r="E12818">
        <v>4</v>
      </c>
      <c r="F12818">
        <v>30</v>
      </c>
      <c r="G12818">
        <v>8</v>
      </c>
      <c r="H12818">
        <v>110</v>
      </c>
      <c r="I12818">
        <v>6.04</v>
      </c>
      <c r="J12818">
        <v>11340</v>
      </c>
      <c r="K12818">
        <v>1.75</v>
      </c>
      <c r="L12818">
        <v>249</v>
      </c>
      <c r="M12818" t="s">
        <v>19103</v>
      </c>
      <c r="N12818" t="s">
        <v>189</v>
      </c>
      <c r="O12818" t="s">
        <v>189</v>
      </c>
      <c r="P12818" t="s">
        <v>44044</v>
      </c>
    </row>
    <row r="12819" spans="1:16" x14ac:dyDescent="0.45">
      <c r="A12819">
        <v>153107</v>
      </c>
      <c r="B12819" t="s">
        <v>13369</v>
      </c>
      <c r="C12819">
        <v>2014</v>
      </c>
      <c r="D12819">
        <v>2</v>
      </c>
      <c r="E12819">
        <v>2</v>
      </c>
      <c r="F12819">
        <v>15</v>
      </c>
      <c r="G12819">
        <v>8</v>
      </c>
      <c r="H12819">
        <v>42</v>
      </c>
      <c r="I12819">
        <v>6.64</v>
      </c>
      <c r="J12819">
        <v>14282</v>
      </c>
      <c r="K12819">
        <v>1.78</v>
      </c>
      <c r="L12819">
        <v>82</v>
      </c>
      <c r="M12819" t="s">
        <v>25934</v>
      </c>
      <c r="N12819" t="s">
        <v>189</v>
      </c>
      <c r="O12819" t="s">
        <v>189</v>
      </c>
      <c r="P12819" t="s">
        <v>44045</v>
      </c>
    </row>
    <row r="12820" spans="1:16" x14ac:dyDescent="0.45">
      <c r="A12820">
        <v>153113</v>
      </c>
      <c r="B12820" t="s">
        <v>7096</v>
      </c>
      <c r="C12820">
        <v>2016</v>
      </c>
      <c r="D12820">
        <v>2</v>
      </c>
      <c r="E12820">
        <v>4</v>
      </c>
      <c r="F12820">
        <v>60</v>
      </c>
      <c r="G12820">
        <v>14</v>
      </c>
      <c r="H12820">
        <v>105</v>
      </c>
      <c r="I12820">
        <v>7.85</v>
      </c>
      <c r="J12820">
        <v>7021</v>
      </c>
      <c r="K12820">
        <v>2.56</v>
      </c>
      <c r="L12820">
        <v>243</v>
      </c>
      <c r="M12820" t="s">
        <v>18825</v>
      </c>
      <c r="N12820" t="s">
        <v>189</v>
      </c>
      <c r="O12820" t="s">
        <v>44046</v>
      </c>
      <c r="P12820" t="s">
        <v>44047</v>
      </c>
    </row>
    <row r="12821" spans="1:16" x14ac:dyDescent="0.45">
      <c r="A12821">
        <v>153116</v>
      </c>
      <c r="B12821" t="s">
        <v>17007</v>
      </c>
      <c r="C12821">
        <v>2014</v>
      </c>
      <c r="D12821">
        <v>1</v>
      </c>
      <c r="E12821">
        <v>6</v>
      </c>
      <c r="F12821">
        <v>30</v>
      </c>
      <c r="G12821">
        <v>15</v>
      </c>
      <c r="H12821">
        <v>152</v>
      </c>
      <c r="I12821">
        <v>5.33</v>
      </c>
      <c r="J12821">
        <v>18646</v>
      </c>
      <c r="K12821">
        <v>1.33</v>
      </c>
      <c r="L12821">
        <v>376</v>
      </c>
      <c r="M12821" t="s">
        <v>20348</v>
      </c>
      <c r="N12821" t="s">
        <v>189</v>
      </c>
      <c r="O12821" t="s">
        <v>189</v>
      </c>
      <c r="P12821" t="s">
        <v>44048</v>
      </c>
    </row>
    <row r="12822" spans="1:16" x14ac:dyDescent="0.45">
      <c r="A12822">
        <v>153120</v>
      </c>
      <c r="B12822" t="s">
        <v>11247</v>
      </c>
      <c r="C12822">
        <v>2015</v>
      </c>
      <c r="D12822">
        <v>3</v>
      </c>
      <c r="E12822">
        <v>6</v>
      </c>
      <c r="F12822">
        <v>45</v>
      </c>
      <c r="G12822">
        <v>12</v>
      </c>
      <c r="H12822">
        <v>176</v>
      </c>
      <c r="I12822">
        <v>5.92</v>
      </c>
      <c r="J12822">
        <v>12127</v>
      </c>
      <c r="K12822">
        <v>2.25</v>
      </c>
      <c r="L12822">
        <v>481</v>
      </c>
      <c r="M12822" t="s">
        <v>25165</v>
      </c>
      <c r="N12822" t="s">
        <v>18486</v>
      </c>
      <c r="O12822" t="s">
        <v>189</v>
      </c>
      <c r="P12822" t="s">
        <v>44049</v>
      </c>
    </row>
    <row r="12823" spans="1:16" x14ac:dyDescent="0.45">
      <c r="A12823">
        <v>153168</v>
      </c>
      <c r="B12823" t="s">
        <v>15791</v>
      </c>
      <c r="C12823">
        <v>2014</v>
      </c>
      <c r="D12823">
        <v>2</v>
      </c>
      <c r="E12823">
        <v>5</v>
      </c>
      <c r="F12823">
        <v>20</v>
      </c>
      <c r="G12823">
        <v>8</v>
      </c>
      <c r="H12823">
        <v>44</v>
      </c>
      <c r="I12823">
        <v>5.72</v>
      </c>
      <c r="J12823">
        <v>16077</v>
      </c>
      <c r="K12823">
        <v>1</v>
      </c>
      <c r="L12823">
        <v>169</v>
      </c>
      <c r="M12823" t="s">
        <v>18886</v>
      </c>
      <c r="N12823" t="s">
        <v>189</v>
      </c>
      <c r="O12823" t="s">
        <v>189</v>
      </c>
      <c r="P12823" t="s">
        <v>44050</v>
      </c>
    </row>
    <row r="12824" spans="1:16" x14ac:dyDescent="0.45">
      <c r="A12824">
        <v>153213</v>
      </c>
      <c r="B12824" t="s">
        <v>13325</v>
      </c>
      <c r="C12824">
        <v>2014</v>
      </c>
      <c r="D12824">
        <v>2</v>
      </c>
      <c r="E12824">
        <v>4</v>
      </c>
      <c r="F12824">
        <v>90</v>
      </c>
      <c r="G12824">
        <v>14</v>
      </c>
      <c r="H12824">
        <v>82</v>
      </c>
      <c r="I12824">
        <v>6.58</v>
      </c>
      <c r="J12824">
        <v>14046</v>
      </c>
      <c r="K12824">
        <v>2.54</v>
      </c>
      <c r="L12824">
        <v>204</v>
      </c>
      <c r="M12824" t="s">
        <v>25844</v>
      </c>
      <c r="N12824" t="s">
        <v>189</v>
      </c>
      <c r="O12824" t="s">
        <v>189</v>
      </c>
      <c r="P12824" t="s">
        <v>44051</v>
      </c>
    </row>
    <row r="12825" spans="1:16" x14ac:dyDescent="0.45">
      <c r="A12825">
        <v>153225</v>
      </c>
      <c r="B12825" t="s">
        <v>6453</v>
      </c>
      <c r="C12825">
        <v>2014</v>
      </c>
      <c r="D12825">
        <v>1</v>
      </c>
      <c r="E12825">
        <v>5</v>
      </c>
      <c r="F12825">
        <v>15</v>
      </c>
      <c r="G12825">
        <v>8</v>
      </c>
      <c r="H12825">
        <v>241</v>
      </c>
      <c r="I12825">
        <v>6.35</v>
      </c>
      <c r="J12825">
        <v>6742</v>
      </c>
      <c r="K12825">
        <v>1</v>
      </c>
      <c r="L12825">
        <v>518</v>
      </c>
      <c r="M12825" t="s">
        <v>19811</v>
      </c>
      <c r="N12825" t="s">
        <v>189</v>
      </c>
      <c r="O12825" t="s">
        <v>189</v>
      </c>
      <c r="P12825" t="s">
        <v>44052</v>
      </c>
    </row>
    <row r="12826" spans="1:16" x14ac:dyDescent="0.45">
      <c r="A12826">
        <v>153238</v>
      </c>
      <c r="B12826" t="s">
        <v>5359</v>
      </c>
      <c r="C12826">
        <v>2014</v>
      </c>
      <c r="D12826">
        <v>3</v>
      </c>
      <c r="E12826">
        <v>5</v>
      </c>
      <c r="F12826">
        <v>60</v>
      </c>
      <c r="G12826">
        <v>8</v>
      </c>
      <c r="H12826">
        <v>354</v>
      </c>
      <c r="I12826">
        <v>6.43</v>
      </c>
      <c r="J12826">
        <v>5199</v>
      </c>
      <c r="K12826">
        <v>1.95</v>
      </c>
      <c r="L12826">
        <v>728</v>
      </c>
      <c r="M12826" t="s">
        <v>22251</v>
      </c>
      <c r="N12826" t="s">
        <v>18548</v>
      </c>
      <c r="O12826" t="s">
        <v>44053</v>
      </c>
      <c r="P12826" t="s">
        <v>44054</v>
      </c>
    </row>
    <row r="12827" spans="1:16" x14ac:dyDescent="0.45">
      <c r="A12827">
        <v>153292</v>
      </c>
      <c r="B12827" t="s">
        <v>10524</v>
      </c>
      <c r="C12827">
        <v>2014</v>
      </c>
      <c r="D12827">
        <v>2</v>
      </c>
      <c r="E12827">
        <v>4</v>
      </c>
      <c r="F12827">
        <v>30</v>
      </c>
      <c r="G12827">
        <v>14</v>
      </c>
      <c r="H12827">
        <v>47</v>
      </c>
      <c r="I12827">
        <v>6.28</v>
      </c>
      <c r="J12827">
        <v>13207</v>
      </c>
      <c r="K12827">
        <v>1</v>
      </c>
      <c r="L12827">
        <v>158</v>
      </c>
      <c r="M12827" t="s">
        <v>19626</v>
      </c>
      <c r="N12827" t="s">
        <v>189</v>
      </c>
      <c r="O12827" t="s">
        <v>189</v>
      </c>
      <c r="P12827" t="s">
        <v>44055</v>
      </c>
    </row>
    <row r="12828" spans="1:16" x14ac:dyDescent="0.45">
      <c r="A12828">
        <v>153318</v>
      </c>
      <c r="B12828" t="s">
        <v>1786</v>
      </c>
      <c r="C12828">
        <v>2014</v>
      </c>
      <c r="D12828">
        <v>1</v>
      </c>
      <c r="E12828">
        <v>4</v>
      </c>
      <c r="F12828">
        <v>30</v>
      </c>
      <c r="G12828">
        <v>8</v>
      </c>
      <c r="H12828">
        <v>1585</v>
      </c>
      <c r="I12828">
        <v>6.86</v>
      </c>
      <c r="J12828">
        <v>1815</v>
      </c>
      <c r="K12828">
        <v>1.32</v>
      </c>
      <c r="L12828">
        <v>2457</v>
      </c>
      <c r="M12828" t="s">
        <v>19973</v>
      </c>
      <c r="N12828" t="s">
        <v>18548</v>
      </c>
      <c r="O12828" t="s">
        <v>44056</v>
      </c>
      <c r="P12828" t="s">
        <v>44057</v>
      </c>
    </row>
    <row r="12829" spans="1:16" x14ac:dyDescent="0.45">
      <c r="A12829">
        <v>153319</v>
      </c>
      <c r="B12829" t="s">
        <v>14732</v>
      </c>
      <c r="C12829">
        <v>2014</v>
      </c>
      <c r="D12829">
        <v>3</v>
      </c>
      <c r="E12829">
        <v>8</v>
      </c>
      <c r="F12829">
        <v>45</v>
      </c>
      <c r="G12829">
        <v>14</v>
      </c>
      <c r="H12829">
        <v>30</v>
      </c>
      <c r="I12829">
        <v>7.01</v>
      </c>
      <c r="J12829">
        <v>16470</v>
      </c>
      <c r="K12829">
        <v>1.5</v>
      </c>
      <c r="L12829">
        <v>55</v>
      </c>
      <c r="M12829" t="s">
        <v>19626</v>
      </c>
      <c r="N12829" t="s">
        <v>189</v>
      </c>
      <c r="O12829" t="s">
        <v>189</v>
      </c>
      <c r="P12829" t="s">
        <v>44058</v>
      </c>
    </row>
    <row r="12830" spans="1:16" x14ac:dyDescent="0.45">
      <c r="A12830">
        <v>153368</v>
      </c>
      <c r="B12830" t="s">
        <v>24804</v>
      </c>
      <c r="C12830">
        <v>2013</v>
      </c>
      <c r="D12830">
        <v>1</v>
      </c>
      <c r="E12830">
        <v>2</v>
      </c>
      <c r="F12830">
        <v>180</v>
      </c>
      <c r="G12830">
        <v>10</v>
      </c>
      <c r="H12830">
        <v>32</v>
      </c>
      <c r="I12830">
        <v>7.47</v>
      </c>
      <c r="J12830">
        <v>11204</v>
      </c>
      <c r="K12830">
        <v>2.13</v>
      </c>
      <c r="L12830">
        <v>125</v>
      </c>
      <c r="M12830" t="s">
        <v>19530</v>
      </c>
      <c r="N12830" t="s">
        <v>18629</v>
      </c>
    </row>
    <row r="12831" spans="1:16" x14ac:dyDescent="0.45">
      <c r="A12831">
        <v>153372</v>
      </c>
      <c r="B12831" t="s">
        <v>26154</v>
      </c>
      <c r="C12831">
        <v>2014</v>
      </c>
      <c r="D12831">
        <v>2</v>
      </c>
      <c r="E12831">
        <v>4</v>
      </c>
      <c r="F12831">
        <v>20</v>
      </c>
      <c r="G12831">
        <v>8</v>
      </c>
      <c r="H12831">
        <v>47</v>
      </c>
      <c r="I12831">
        <v>5.91</v>
      </c>
      <c r="J12831">
        <v>14924</v>
      </c>
      <c r="K12831">
        <v>1</v>
      </c>
      <c r="L12831">
        <v>122</v>
      </c>
      <c r="M12831" t="s">
        <v>20019</v>
      </c>
      <c r="N12831" t="s">
        <v>189</v>
      </c>
    </row>
    <row r="12832" spans="1:16" x14ac:dyDescent="0.45">
      <c r="A12832">
        <v>153380</v>
      </c>
      <c r="B12832" t="s">
        <v>14351</v>
      </c>
      <c r="C12832">
        <v>1930</v>
      </c>
      <c r="D12832">
        <v>1</v>
      </c>
      <c r="E12832">
        <v>6</v>
      </c>
      <c r="F12832">
        <v>30</v>
      </c>
      <c r="G12832">
        <v>0</v>
      </c>
      <c r="H12832">
        <v>30</v>
      </c>
      <c r="I12832">
        <v>5.73</v>
      </c>
      <c r="J12832">
        <v>16111</v>
      </c>
      <c r="K12832">
        <v>0</v>
      </c>
      <c r="L12832">
        <v>73</v>
      </c>
      <c r="M12832" t="s">
        <v>19973</v>
      </c>
      <c r="N12832" t="s">
        <v>189</v>
      </c>
      <c r="O12832" t="s">
        <v>189</v>
      </c>
      <c r="P12832" t="s">
        <v>44059</v>
      </c>
    </row>
    <row r="12833" spans="1:16" x14ac:dyDescent="0.45">
      <c r="A12833">
        <v>153388</v>
      </c>
      <c r="B12833" t="s">
        <v>11874</v>
      </c>
      <c r="C12833">
        <v>2014</v>
      </c>
      <c r="D12833">
        <v>2</v>
      </c>
      <c r="E12833">
        <v>4</v>
      </c>
      <c r="F12833">
        <v>30</v>
      </c>
      <c r="G12833">
        <v>8</v>
      </c>
      <c r="H12833">
        <v>78</v>
      </c>
      <c r="I12833">
        <v>5.83</v>
      </c>
      <c r="J12833">
        <v>14044</v>
      </c>
      <c r="K12833">
        <v>2</v>
      </c>
      <c r="L12833">
        <v>132</v>
      </c>
      <c r="M12833" t="s">
        <v>20067</v>
      </c>
      <c r="N12833" t="s">
        <v>189</v>
      </c>
      <c r="O12833" t="s">
        <v>189</v>
      </c>
      <c r="P12833" t="s">
        <v>44060</v>
      </c>
    </row>
    <row r="12834" spans="1:16" x14ac:dyDescent="0.45">
      <c r="A12834">
        <v>153422</v>
      </c>
      <c r="B12834" t="s">
        <v>3890</v>
      </c>
      <c r="C12834">
        <v>2014</v>
      </c>
      <c r="D12834">
        <v>2</v>
      </c>
      <c r="E12834">
        <v>4</v>
      </c>
      <c r="F12834">
        <v>45</v>
      </c>
      <c r="G12834">
        <v>8</v>
      </c>
      <c r="H12834">
        <v>596</v>
      </c>
      <c r="I12834">
        <v>6.63</v>
      </c>
      <c r="J12834">
        <v>3610</v>
      </c>
      <c r="K12834">
        <v>1.82</v>
      </c>
      <c r="L12834">
        <v>909</v>
      </c>
      <c r="M12834" t="s">
        <v>21372</v>
      </c>
      <c r="N12834" t="s">
        <v>18548</v>
      </c>
      <c r="O12834" t="s">
        <v>44061</v>
      </c>
      <c r="P12834" t="s">
        <v>44062</v>
      </c>
    </row>
    <row r="12835" spans="1:16" x14ac:dyDescent="0.45">
      <c r="A12835">
        <v>153425</v>
      </c>
      <c r="B12835" t="s">
        <v>3303</v>
      </c>
      <c r="C12835">
        <v>2014</v>
      </c>
      <c r="D12835">
        <v>2</v>
      </c>
      <c r="E12835">
        <v>4</v>
      </c>
      <c r="F12835">
        <v>60</v>
      </c>
      <c r="G12835">
        <v>10</v>
      </c>
      <c r="H12835">
        <v>981</v>
      </c>
      <c r="I12835">
        <v>6.46</v>
      </c>
      <c r="J12835">
        <v>3209</v>
      </c>
      <c r="K12835">
        <v>1.94</v>
      </c>
      <c r="L12835">
        <v>2058</v>
      </c>
      <c r="M12835" t="s">
        <v>19540</v>
      </c>
      <c r="N12835" t="s">
        <v>18548</v>
      </c>
      <c r="O12835" t="s">
        <v>44063</v>
      </c>
      <c r="P12835" t="s">
        <v>44064</v>
      </c>
    </row>
    <row r="12836" spans="1:16" x14ac:dyDescent="0.45">
      <c r="A12836">
        <v>153432</v>
      </c>
      <c r="B12836" t="s">
        <v>13287</v>
      </c>
      <c r="C12836">
        <v>2014</v>
      </c>
      <c r="D12836">
        <v>2</v>
      </c>
      <c r="E12836">
        <v>4</v>
      </c>
      <c r="F12836">
        <v>25</v>
      </c>
      <c r="G12836">
        <v>8</v>
      </c>
      <c r="H12836">
        <v>67</v>
      </c>
      <c r="I12836">
        <v>5.81</v>
      </c>
      <c r="J12836">
        <v>14810</v>
      </c>
      <c r="K12836">
        <v>1.2</v>
      </c>
      <c r="L12836">
        <v>134</v>
      </c>
      <c r="M12836" t="s">
        <v>189</v>
      </c>
      <c r="N12836" t="s">
        <v>189</v>
      </c>
      <c r="O12836" t="s">
        <v>189</v>
      </c>
      <c r="P12836" t="s">
        <v>44065</v>
      </c>
    </row>
    <row r="12837" spans="1:16" x14ac:dyDescent="0.45">
      <c r="A12837">
        <v>153470</v>
      </c>
      <c r="B12837" t="s">
        <v>15629</v>
      </c>
      <c r="C12837">
        <v>2014</v>
      </c>
      <c r="D12837">
        <v>1</v>
      </c>
      <c r="E12837">
        <v>6</v>
      </c>
      <c r="F12837">
        <v>10</v>
      </c>
      <c r="G12837">
        <v>12</v>
      </c>
      <c r="H12837">
        <v>57</v>
      </c>
      <c r="I12837">
        <v>5.52</v>
      </c>
      <c r="J12837">
        <v>17057</v>
      </c>
      <c r="K12837">
        <v>2.33</v>
      </c>
      <c r="L12837">
        <v>282</v>
      </c>
      <c r="M12837" t="s">
        <v>18882</v>
      </c>
      <c r="N12837" t="s">
        <v>189</v>
      </c>
      <c r="O12837" t="s">
        <v>189</v>
      </c>
      <c r="P12837" t="s">
        <v>44066</v>
      </c>
    </row>
    <row r="12838" spans="1:16" x14ac:dyDescent="0.45">
      <c r="A12838">
        <v>153478</v>
      </c>
      <c r="B12838" t="s">
        <v>12814</v>
      </c>
      <c r="C12838">
        <v>2014</v>
      </c>
      <c r="D12838">
        <v>2</v>
      </c>
      <c r="E12838">
        <v>4</v>
      </c>
      <c r="F12838">
        <v>20</v>
      </c>
      <c r="G12838">
        <v>6</v>
      </c>
      <c r="H12838">
        <v>37</v>
      </c>
      <c r="I12838">
        <v>6.49</v>
      </c>
      <c r="J12838">
        <v>13644</v>
      </c>
      <c r="K12838">
        <v>1.33</v>
      </c>
      <c r="L12838">
        <v>82</v>
      </c>
      <c r="M12838" t="s">
        <v>19811</v>
      </c>
      <c r="N12838" t="s">
        <v>189</v>
      </c>
      <c r="O12838" t="s">
        <v>44067</v>
      </c>
      <c r="P12838" t="s">
        <v>44068</v>
      </c>
    </row>
    <row r="12839" spans="1:16" x14ac:dyDescent="0.45">
      <c r="A12839">
        <v>153479</v>
      </c>
      <c r="B12839" t="s">
        <v>9873</v>
      </c>
      <c r="C12839">
        <v>2014</v>
      </c>
      <c r="D12839">
        <v>3</v>
      </c>
      <c r="E12839">
        <v>6</v>
      </c>
      <c r="F12839">
        <v>30</v>
      </c>
      <c r="G12839">
        <v>8</v>
      </c>
      <c r="H12839">
        <v>64</v>
      </c>
      <c r="I12839">
        <v>6.67</v>
      </c>
      <c r="J12839">
        <v>10564</v>
      </c>
      <c r="K12839">
        <v>1</v>
      </c>
      <c r="L12839">
        <v>122</v>
      </c>
      <c r="M12839" t="s">
        <v>20504</v>
      </c>
      <c r="N12839" t="s">
        <v>189</v>
      </c>
      <c r="O12839" t="s">
        <v>189</v>
      </c>
      <c r="P12839" t="s">
        <v>44069</v>
      </c>
    </row>
    <row r="12840" spans="1:16" x14ac:dyDescent="0.45">
      <c r="A12840">
        <v>153480</v>
      </c>
      <c r="B12840" t="s">
        <v>4220</v>
      </c>
      <c r="C12840">
        <v>2014</v>
      </c>
      <c r="D12840">
        <v>3</v>
      </c>
      <c r="E12840">
        <v>4</v>
      </c>
      <c r="F12840">
        <v>30</v>
      </c>
      <c r="G12840">
        <v>10</v>
      </c>
      <c r="H12840">
        <v>238</v>
      </c>
      <c r="I12840">
        <v>6.71</v>
      </c>
      <c r="J12840">
        <v>5393</v>
      </c>
      <c r="K12840">
        <v>2.17</v>
      </c>
      <c r="L12840">
        <v>446</v>
      </c>
      <c r="M12840" t="s">
        <v>19717</v>
      </c>
      <c r="N12840" t="s">
        <v>189</v>
      </c>
      <c r="O12840" t="s">
        <v>44070</v>
      </c>
      <c r="P12840" t="s">
        <v>44071</v>
      </c>
    </row>
    <row r="12841" spans="1:16" x14ac:dyDescent="0.45">
      <c r="A12841">
        <v>153481</v>
      </c>
      <c r="B12841" t="s">
        <v>23363</v>
      </c>
      <c r="C12841">
        <v>2014</v>
      </c>
      <c r="D12841">
        <v>2</v>
      </c>
      <c r="E12841">
        <v>6</v>
      </c>
      <c r="F12841">
        <v>30</v>
      </c>
      <c r="G12841">
        <v>8</v>
      </c>
      <c r="H12841">
        <v>147</v>
      </c>
      <c r="I12841">
        <v>6.49</v>
      </c>
      <c r="J12841">
        <v>7592</v>
      </c>
      <c r="K12841">
        <v>1.67</v>
      </c>
      <c r="L12841">
        <v>249</v>
      </c>
      <c r="M12841" t="s">
        <v>20125</v>
      </c>
      <c r="N12841" t="s">
        <v>189</v>
      </c>
    </row>
    <row r="12842" spans="1:16" x14ac:dyDescent="0.45">
      <c r="A12842">
        <v>153484</v>
      </c>
      <c r="B12842" t="s">
        <v>13947</v>
      </c>
      <c r="C12842">
        <v>2013</v>
      </c>
      <c r="D12842">
        <v>2</v>
      </c>
      <c r="E12842">
        <v>6</v>
      </c>
      <c r="F12842">
        <v>30</v>
      </c>
      <c r="G12842">
        <v>8</v>
      </c>
      <c r="H12842">
        <v>44</v>
      </c>
      <c r="I12842">
        <v>5.83</v>
      </c>
      <c r="J12842">
        <v>15601</v>
      </c>
      <c r="K12842">
        <v>0</v>
      </c>
      <c r="L12842">
        <v>122</v>
      </c>
      <c r="M12842" t="s">
        <v>20862</v>
      </c>
      <c r="N12842" t="s">
        <v>189</v>
      </c>
      <c r="O12842" t="s">
        <v>189</v>
      </c>
      <c r="P12842" t="s">
        <v>44072</v>
      </c>
    </row>
    <row r="12843" spans="1:16" x14ac:dyDescent="0.45">
      <c r="A12843">
        <v>153486</v>
      </c>
      <c r="B12843" t="s">
        <v>11583</v>
      </c>
      <c r="C12843">
        <v>2013</v>
      </c>
      <c r="D12843">
        <v>3</v>
      </c>
      <c r="E12843">
        <v>4</v>
      </c>
      <c r="F12843">
        <v>30</v>
      </c>
      <c r="G12843">
        <v>10</v>
      </c>
      <c r="H12843">
        <v>43</v>
      </c>
      <c r="I12843">
        <v>6.66</v>
      </c>
      <c r="J12843">
        <v>11966</v>
      </c>
      <c r="K12843">
        <v>2</v>
      </c>
      <c r="L12843">
        <v>65</v>
      </c>
      <c r="M12843" t="s">
        <v>24485</v>
      </c>
      <c r="N12843" t="s">
        <v>189</v>
      </c>
      <c r="O12843" t="s">
        <v>189</v>
      </c>
      <c r="P12843" t="s">
        <v>44073</v>
      </c>
    </row>
    <row r="12844" spans="1:16" x14ac:dyDescent="0.45">
      <c r="A12844">
        <v>153496</v>
      </c>
      <c r="B12844" t="s">
        <v>15133</v>
      </c>
      <c r="C12844">
        <v>2014</v>
      </c>
      <c r="D12844">
        <v>2</v>
      </c>
      <c r="E12844">
        <v>3</v>
      </c>
      <c r="F12844">
        <v>20</v>
      </c>
      <c r="G12844">
        <v>8</v>
      </c>
      <c r="H12844">
        <v>40</v>
      </c>
      <c r="I12844">
        <v>5.65</v>
      </c>
      <c r="J12844">
        <v>17175</v>
      </c>
      <c r="K12844">
        <v>2.5</v>
      </c>
      <c r="L12844">
        <v>112</v>
      </c>
      <c r="M12844" t="s">
        <v>19973</v>
      </c>
      <c r="N12844" t="s">
        <v>189</v>
      </c>
      <c r="O12844" t="s">
        <v>189</v>
      </c>
      <c r="P12844" t="s">
        <v>44074</v>
      </c>
    </row>
    <row r="12845" spans="1:16" x14ac:dyDescent="0.45">
      <c r="A12845">
        <v>153497</v>
      </c>
      <c r="B12845" t="s">
        <v>5198</v>
      </c>
      <c r="C12845">
        <v>2014</v>
      </c>
      <c r="D12845">
        <v>2</v>
      </c>
      <c r="E12845">
        <v>4</v>
      </c>
      <c r="F12845">
        <v>15</v>
      </c>
      <c r="G12845">
        <v>8</v>
      </c>
      <c r="H12845">
        <v>987</v>
      </c>
      <c r="I12845">
        <v>6.04</v>
      </c>
      <c r="J12845">
        <v>4663</v>
      </c>
      <c r="K12845">
        <v>1.35</v>
      </c>
      <c r="L12845">
        <v>2730</v>
      </c>
      <c r="M12845" t="s">
        <v>19082</v>
      </c>
      <c r="N12845" t="s">
        <v>18532</v>
      </c>
      <c r="O12845" t="s">
        <v>189</v>
      </c>
      <c r="P12845" t="s">
        <v>44075</v>
      </c>
    </row>
    <row r="12846" spans="1:16" x14ac:dyDescent="0.45">
      <c r="A12846">
        <v>153498</v>
      </c>
      <c r="B12846" t="s">
        <v>5822</v>
      </c>
      <c r="C12846">
        <v>2014</v>
      </c>
      <c r="D12846">
        <v>2</v>
      </c>
      <c r="E12846">
        <v>2</v>
      </c>
      <c r="F12846">
        <v>20</v>
      </c>
      <c r="G12846">
        <v>10</v>
      </c>
      <c r="H12846">
        <v>128</v>
      </c>
      <c r="I12846">
        <v>7.4</v>
      </c>
      <c r="J12846">
        <v>5808</v>
      </c>
      <c r="K12846">
        <v>2</v>
      </c>
      <c r="L12846">
        <v>279</v>
      </c>
      <c r="M12846" t="s">
        <v>19818</v>
      </c>
      <c r="N12846" t="s">
        <v>189</v>
      </c>
      <c r="O12846" t="s">
        <v>189</v>
      </c>
      <c r="P12846" t="s">
        <v>44076</v>
      </c>
    </row>
    <row r="12847" spans="1:16" x14ac:dyDescent="0.45">
      <c r="A12847">
        <v>153501</v>
      </c>
      <c r="B12847" t="s">
        <v>14432</v>
      </c>
      <c r="C12847">
        <v>2014</v>
      </c>
      <c r="D12847">
        <v>2</v>
      </c>
      <c r="E12847">
        <v>4</v>
      </c>
      <c r="F12847">
        <v>20</v>
      </c>
      <c r="G12847">
        <v>5</v>
      </c>
      <c r="H12847">
        <v>34</v>
      </c>
      <c r="I12847">
        <v>5.74</v>
      </c>
      <c r="J12847">
        <v>16027</v>
      </c>
      <c r="K12847">
        <v>1</v>
      </c>
      <c r="L12847">
        <v>37</v>
      </c>
      <c r="M12847" t="s">
        <v>189</v>
      </c>
      <c r="N12847" t="s">
        <v>189</v>
      </c>
      <c r="O12847" t="s">
        <v>189</v>
      </c>
      <c r="P12847" t="s">
        <v>44077</v>
      </c>
    </row>
    <row r="12848" spans="1:16" x14ac:dyDescent="0.45">
      <c r="A12848">
        <v>153507</v>
      </c>
      <c r="B12848" t="s">
        <v>1717</v>
      </c>
      <c r="C12848">
        <v>2014</v>
      </c>
      <c r="D12848">
        <v>2</v>
      </c>
      <c r="E12848">
        <v>6</v>
      </c>
      <c r="F12848">
        <v>60</v>
      </c>
      <c r="G12848">
        <v>10</v>
      </c>
      <c r="H12848">
        <v>1926</v>
      </c>
      <c r="I12848">
        <v>6.81</v>
      </c>
      <c r="J12848">
        <v>1658</v>
      </c>
      <c r="K12848">
        <v>1.51</v>
      </c>
      <c r="L12848">
        <v>2797</v>
      </c>
      <c r="M12848" t="s">
        <v>19352</v>
      </c>
      <c r="N12848" t="s">
        <v>18548</v>
      </c>
      <c r="O12848" t="s">
        <v>44078</v>
      </c>
      <c r="P12848" t="s">
        <v>44079</v>
      </c>
    </row>
    <row r="12849" spans="1:16" x14ac:dyDescent="0.45">
      <c r="A12849">
        <v>153509</v>
      </c>
      <c r="B12849" t="s">
        <v>13842</v>
      </c>
      <c r="C12849">
        <v>2014</v>
      </c>
      <c r="D12849">
        <v>2</v>
      </c>
      <c r="E12849">
        <v>4</v>
      </c>
      <c r="F12849">
        <v>20</v>
      </c>
      <c r="G12849">
        <v>10</v>
      </c>
      <c r="H12849">
        <v>131</v>
      </c>
      <c r="I12849">
        <v>5.63</v>
      </c>
      <c r="J12849">
        <v>15767</v>
      </c>
      <c r="K12849">
        <v>1.25</v>
      </c>
      <c r="L12849">
        <v>238</v>
      </c>
      <c r="M12849" t="s">
        <v>19485</v>
      </c>
      <c r="N12849" t="s">
        <v>189</v>
      </c>
      <c r="O12849" t="s">
        <v>189</v>
      </c>
      <c r="P12849" t="s">
        <v>44080</v>
      </c>
    </row>
    <row r="12850" spans="1:16" x14ac:dyDescent="0.45">
      <c r="A12850">
        <v>153510</v>
      </c>
      <c r="B12850" t="s">
        <v>8027</v>
      </c>
      <c r="C12850">
        <v>2014</v>
      </c>
      <c r="D12850">
        <v>1</v>
      </c>
      <c r="E12850">
        <v>6</v>
      </c>
      <c r="F12850">
        <v>30</v>
      </c>
      <c r="G12850">
        <v>8</v>
      </c>
      <c r="H12850">
        <v>103</v>
      </c>
      <c r="I12850">
        <v>6.65</v>
      </c>
      <c r="J12850">
        <v>8717</v>
      </c>
      <c r="K12850">
        <v>2.4300000000000002</v>
      </c>
      <c r="L12850">
        <v>198</v>
      </c>
      <c r="M12850" t="s">
        <v>189</v>
      </c>
      <c r="N12850" t="s">
        <v>189</v>
      </c>
      <c r="O12850" t="s">
        <v>44081</v>
      </c>
      <c r="P12850" t="s">
        <v>44082</v>
      </c>
    </row>
    <row r="12851" spans="1:16" x14ac:dyDescent="0.45">
      <c r="A12851">
        <v>153516</v>
      </c>
      <c r="B12851" t="s">
        <v>15004</v>
      </c>
      <c r="C12851">
        <v>2014</v>
      </c>
      <c r="D12851">
        <v>2</v>
      </c>
      <c r="E12851">
        <v>4</v>
      </c>
      <c r="F12851">
        <v>20</v>
      </c>
      <c r="G12851">
        <v>8</v>
      </c>
      <c r="H12851">
        <v>71</v>
      </c>
      <c r="I12851">
        <v>5.7</v>
      </c>
      <c r="J12851">
        <v>16765</v>
      </c>
      <c r="K12851">
        <v>1.67</v>
      </c>
      <c r="L12851">
        <v>171</v>
      </c>
      <c r="M12851" t="s">
        <v>189</v>
      </c>
      <c r="N12851" t="s">
        <v>189</v>
      </c>
      <c r="O12851" t="s">
        <v>189</v>
      </c>
      <c r="P12851" t="s">
        <v>44083</v>
      </c>
    </row>
    <row r="12852" spans="1:16" x14ac:dyDescent="0.45">
      <c r="A12852">
        <v>153623</v>
      </c>
      <c r="B12852" t="s">
        <v>2251</v>
      </c>
      <c r="C12852">
        <v>2014</v>
      </c>
      <c r="D12852">
        <v>1</v>
      </c>
      <c r="E12852">
        <v>2</v>
      </c>
      <c r="F12852">
        <v>20</v>
      </c>
      <c r="G12852">
        <v>8</v>
      </c>
      <c r="H12852">
        <v>1128</v>
      </c>
      <c r="I12852">
        <v>6.87</v>
      </c>
      <c r="J12852">
        <v>2126</v>
      </c>
      <c r="K12852">
        <v>1.85</v>
      </c>
      <c r="L12852">
        <v>1858</v>
      </c>
      <c r="M12852" t="s">
        <v>20378</v>
      </c>
      <c r="N12852" t="s">
        <v>18548</v>
      </c>
      <c r="O12852" t="s">
        <v>44084</v>
      </c>
      <c r="P12852" t="s">
        <v>44085</v>
      </c>
    </row>
    <row r="12853" spans="1:16" x14ac:dyDescent="0.45">
      <c r="A12853">
        <v>153624</v>
      </c>
      <c r="B12853" t="s">
        <v>15784</v>
      </c>
      <c r="C12853">
        <v>2014</v>
      </c>
      <c r="D12853">
        <v>2</v>
      </c>
      <c r="E12853">
        <v>6</v>
      </c>
      <c r="F12853">
        <v>15</v>
      </c>
      <c r="G12853">
        <v>6</v>
      </c>
      <c r="H12853">
        <v>57</v>
      </c>
      <c r="I12853">
        <v>5.39</v>
      </c>
      <c r="J12853">
        <v>17403</v>
      </c>
      <c r="K12853">
        <v>1</v>
      </c>
      <c r="L12853">
        <v>130</v>
      </c>
      <c r="M12853" t="s">
        <v>189</v>
      </c>
      <c r="N12853" t="s">
        <v>189</v>
      </c>
      <c r="O12853" t="s">
        <v>189</v>
      </c>
      <c r="P12853" t="s">
        <v>44086</v>
      </c>
    </row>
    <row r="12854" spans="1:16" x14ac:dyDescent="0.45">
      <c r="A12854">
        <v>153625</v>
      </c>
      <c r="B12854" t="s">
        <v>4057</v>
      </c>
      <c r="C12854">
        <v>2014</v>
      </c>
      <c r="D12854">
        <v>2</v>
      </c>
      <c r="E12854">
        <v>5</v>
      </c>
      <c r="F12854">
        <v>45</v>
      </c>
      <c r="G12854">
        <v>10</v>
      </c>
      <c r="H12854">
        <v>271</v>
      </c>
      <c r="I12854">
        <v>7.14</v>
      </c>
      <c r="J12854">
        <v>4171</v>
      </c>
      <c r="K12854">
        <v>2.27</v>
      </c>
      <c r="L12854">
        <v>524</v>
      </c>
      <c r="M12854" t="s">
        <v>19209</v>
      </c>
      <c r="N12854" t="s">
        <v>18479</v>
      </c>
      <c r="O12854" t="s">
        <v>35796</v>
      </c>
      <c r="P12854" t="s">
        <v>44087</v>
      </c>
    </row>
    <row r="12855" spans="1:16" x14ac:dyDescent="0.45">
      <c r="A12855">
        <v>153639</v>
      </c>
      <c r="B12855" t="s">
        <v>5206</v>
      </c>
      <c r="C12855">
        <v>2014</v>
      </c>
      <c r="D12855">
        <v>2</v>
      </c>
      <c r="E12855">
        <v>4</v>
      </c>
      <c r="F12855">
        <v>45</v>
      </c>
      <c r="G12855">
        <v>12</v>
      </c>
      <c r="H12855">
        <v>299</v>
      </c>
      <c r="I12855">
        <v>6.77</v>
      </c>
      <c r="J12855">
        <v>4907</v>
      </c>
      <c r="K12855">
        <v>2.3199999999999998</v>
      </c>
      <c r="L12855">
        <v>849</v>
      </c>
      <c r="M12855" t="s">
        <v>18720</v>
      </c>
      <c r="N12855" t="s">
        <v>189</v>
      </c>
      <c r="O12855" t="s">
        <v>189</v>
      </c>
      <c r="P12855" t="s">
        <v>44088</v>
      </c>
    </row>
    <row r="12856" spans="1:16" x14ac:dyDescent="0.45">
      <c r="A12856">
        <v>153709</v>
      </c>
      <c r="B12856" t="s">
        <v>4341</v>
      </c>
      <c r="C12856">
        <v>2014</v>
      </c>
      <c r="D12856">
        <v>2</v>
      </c>
      <c r="E12856">
        <v>4</v>
      </c>
      <c r="F12856">
        <v>15</v>
      </c>
      <c r="G12856">
        <v>8</v>
      </c>
      <c r="H12856">
        <v>530</v>
      </c>
      <c r="I12856">
        <v>6.39</v>
      </c>
      <c r="J12856">
        <v>4607</v>
      </c>
      <c r="K12856">
        <v>1.28</v>
      </c>
      <c r="L12856">
        <v>1258</v>
      </c>
      <c r="M12856" t="s">
        <v>20067</v>
      </c>
      <c r="N12856" t="s">
        <v>18663</v>
      </c>
      <c r="O12856" t="s">
        <v>44089</v>
      </c>
      <c r="P12856" t="s">
        <v>44090</v>
      </c>
    </row>
    <row r="12857" spans="1:16" x14ac:dyDescent="0.45">
      <c r="A12857">
        <v>153710</v>
      </c>
      <c r="B12857" t="s">
        <v>14859</v>
      </c>
      <c r="C12857">
        <v>2014</v>
      </c>
      <c r="D12857">
        <v>2</v>
      </c>
      <c r="E12857">
        <v>6</v>
      </c>
      <c r="F12857">
        <v>15</v>
      </c>
      <c r="G12857">
        <v>8</v>
      </c>
      <c r="H12857">
        <v>43</v>
      </c>
      <c r="I12857">
        <v>5.7</v>
      </c>
      <c r="J12857">
        <v>15961</v>
      </c>
      <c r="K12857">
        <v>1</v>
      </c>
      <c r="L12857">
        <v>136</v>
      </c>
      <c r="M12857" t="s">
        <v>20019</v>
      </c>
      <c r="N12857" t="s">
        <v>189</v>
      </c>
      <c r="O12857" t="s">
        <v>189</v>
      </c>
      <c r="P12857" t="s">
        <v>44091</v>
      </c>
    </row>
    <row r="12858" spans="1:16" x14ac:dyDescent="0.45">
      <c r="A12858">
        <v>153723</v>
      </c>
      <c r="B12858" t="s">
        <v>12097</v>
      </c>
      <c r="C12858">
        <v>2014</v>
      </c>
      <c r="D12858">
        <v>2</v>
      </c>
      <c r="E12858">
        <v>7</v>
      </c>
      <c r="F12858">
        <v>30</v>
      </c>
      <c r="G12858">
        <v>12</v>
      </c>
      <c r="H12858">
        <v>124</v>
      </c>
      <c r="I12858">
        <v>6.28</v>
      </c>
      <c r="J12858">
        <v>13737</v>
      </c>
      <c r="K12858">
        <v>1.78</v>
      </c>
      <c r="L12858">
        <v>336</v>
      </c>
      <c r="M12858" t="s">
        <v>21061</v>
      </c>
      <c r="N12858" t="s">
        <v>189</v>
      </c>
      <c r="O12858" t="s">
        <v>189</v>
      </c>
      <c r="P12858" t="s">
        <v>44092</v>
      </c>
    </row>
    <row r="12859" spans="1:16" x14ac:dyDescent="0.45">
      <c r="A12859">
        <v>153724</v>
      </c>
      <c r="B12859" t="s">
        <v>12196</v>
      </c>
      <c r="C12859">
        <v>2014</v>
      </c>
      <c r="D12859">
        <v>2</v>
      </c>
      <c r="E12859">
        <v>4</v>
      </c>
      <c r="F12859">
        <v>30</v>
      </c>
      <c r="G12859">
        <v>10</v>
      </c>
      <c r="H12859">
        <v>296</v>
      </c>
      <c r="I12859">
        <v>5.7</v>
      </c>
      <c r="J12859">
        <v>12231</v>
      </c>
      <c r="K12859">
        <v>1.36</v>
      </c>
      <c r="L12859">
        <v>850</v>
      </c>
      <c r="M12859" t="s">
        <v>20743</v>
      </c>
      <c r="N12859" t="s">
        <v>189</v>
      </c>
      <c r="O12859" t="s">
        <v>44093</v>
      </c>
      <c r="P12859" t="s">
        <v>44094</v>
      </c>
    </row>
    <row r="12860" spans="1:16" x14ac:dyDescent="0.45">
      <c r="A12860">
        <v>153728</v>
      </c>
      <c r="B12860" t="s">
        <v>3064</v>
      </c>
      <c r="C12860">
        <v>2017</v>
      </c>
      <c r="D12860">
        <v>2</v>
      </c>
      <c r="E12860">
        <v>2</v>
      </c>
      <c r="F12860">
        <v>180</v>
      </c>
      <c r="G12860">
        <v>13</v>
      </c>
      <c r="H12860">
        <v>369</v>
      </c>
      <c r="I12860">
        <v>7.95</v>
      </c>
      <c r="J12860">
        <v>2760</v>
      </c>
      <c r="K12860">
        <v>3.2</v>
      </c>
      <c r="L12860">
        <v>1068</v>
      </c>
      <c r="M12860" t="s">
        <v>19911</v>
      </c>
      <c r="N12860" t="s">
        <v>18629</v>
      </c>
      <c r="O12860" t="s">
        <v>44095</v>
      </c>
      <c r="P12860" t="s">
        <v>44096</v>
      </c>
    </row>
    <row r="12861" spans="1:16" x14ac:dyDescent="0.45">
      <c r="A12861">
        <v>153737</v>
      </c>
      <c r="B12861" t="s">
        <v>2488</v>
      </c>
      <c r="C12861">
        <v>2015</v>
      </c>
      <c r="D12861">
        <v>2</v>
      </c>
      <c r="E12861">
        <v>4</v>
      </c>
      <c r="F12861">
        <v>120</v>
      </c>
      <c r="G12861">
        <v>13</v>
      </c>
      <c r="H12861">
        <v>1036</v>
      </c>
      <c r="I12861">
        <v>6.88</v>
      </c>
      <c r="J12861">
        <v>2231</v>
      </c>
      <c r="K12861">
        <v>3.52</v>
      </c>
      <c r="L12861">
        <v>1883</v>
      </c>
      <c r="M12861" t="s">
        <v>20470</v>
      </c>
      <c r="N12861" t="s">
        <v>18479</v>
      </c>
      <c r="O12861" t="s">
        <v>44097</v>
      </c>
      <c r="P12861" t="s">
        <v>44098</v>
      </c>
    </row>
    <row r="12862" spans="1:16" x14ac:dyDescent="0.45">
      <c r="A12862">
        <v>153745</v>
      </c>
      <c r="B12862" t="s">
        <v>10392</v>
      </c>
      <c r="C12862">
        <v>2016</v>
      </c>
      <c r="D12862">
        <v>2</v>
      </c>
      <c r="E12862">
        <v>6</v>
      </c>
      <c r="F12862">
        <v>30</v>
      </c>
      <c r="G12862">
        <v>10</v>
      </c>
      <c r="H12862">
        <v>83</v>
      </c>
      <c r="I12862">
        <v>6.36</v>
      </c>
      <c r="J12862">
        <v>10872</v>
      </c>
      <c r="K12862">
        <v>1.8</v>
      </c>
      <c r="L12862">
        <v>241</v>
      </c>
      <c r="M12862" t="s">
        <v>19103</v>
      </c>
      <c r="N12862" t="s">
        <v>189</v>
      </c>
      <c r="O12862" t="s">
        <v>189</v>
      </c>
      <c r="P12862" t="s">
        <v>44099</v>
      </c>
    </row>
    <row r="12863" spans="1:16" x14ac:dyDescent="0.45">
      <c r="A12863">
        <v>153757</v>
      </c>
      <c r="B12863" t="s">
        <v>9687</v>
      </c>
      <c r="C12863">
        <v>2014</v>
      </c>
      <c r="D12863">
        <v>2</v>
      </c>
      <c r="E12863">
        <v>4</v>
      </c>
      <c r="F12863">
        <v>30</v>
      </c>
      <c r="G12863">
        <v>8</v>
      </c>
      <c r="H12863">
        <v>102</v>
      </c>
      <c r="I12863">
        <v>6.51</v>
      </c>
      <c r="J12863">
        <v>9758</v>
      </c>
      <c r="K12863">
        <v>2.2000000000000002</v>
      </c>
      <c r="L12863">
        <v>271</v>
      </c>
      <c r="M12863" t="s">
        <v>21285</v>
      </c>
      <c r="N12863" t="s">
        <v>18663</v>
      </c>
      <c r="O12863" t="s">
        <v>44100</v>
      </c>
      <c r="P12863" t="s">
        <v>44101</v>
      </c>
    </row>
    <row r="12864" spans="1:16" x14ac:dyDescent="0.45">
      <c r="A12864">
        <v>153780</v>
      </c>
      <c r="B12864" t="s">
        <v>15832</v>
      </c>
      <c r="C12864">
        <v>2014</v>
      </c>
      <c r="D12864">
        <v>2</v>
      </c>
      <c r="E12864">
        <v>4</v>
      </c>
      <c r="F12864">
        <v>20</v>
      </c>
      <c r="G12864">
        <v>5</v>
      </c>
      <c r="H12864">
        <v>84</v>
      </c>
      <c r="I12864">
        <v>5.53</v>
      </c>
      <c r="J12864">
        <v>17595</v>
      </c>
      <c r="K12864">
        <v>1.1299999999999999</v>
      </c>
      <c r="L12864">
        <v>145</v>
      </c>
      <c r="M12864" t="s">
        <v>24997</v>
      </c>
      <c r="N12864" t="s">
        <v>189</v>
      </c>
      <c r="O12864" t="s">
        <v>44102</v>
      </c>
      <c r="P12864" t="s">
        <v>44103</v>
      </c>
    </row>
    <row r="12865" spans="1:16" x14ac:dyDescent="0.45">
      <c r="A12865">
        <v>153802</v>
      </c>
      <c r="B12865" t="s">
        <v>9874</v>
      </c>
      <c r="C12865">
        <v>2014</v>
      </c>
      <c r="D12865">
        <v>2</v>
      </c>
      <c r="E12865">
        <v>6</v>
      </c>
      <c r="F12865">
        <v>60</v>
      </c>
      <c r="G12865">
        <v>12</v>
      </c>
      <c r="H12865">
        <v>58</v>
      </c>
      <c r="I12865">
        <v>7.07</v>
      </c>
      <c r="J12865">
        <v>10199</v>
      </c>
      <c r="K12865">
        <v>2.25</v>
      </c>
      <c r="L12865">
        <v>341</v>
      </c>
      <c r="M12865" t="s">
        <v>19627</v>
      </c>
      <c r="N12865" t="s">
        <v>189</v>
      </c>
      <c r="O12865" t="s">
        <v>189</v>
      </c>
      <c r="P12865" t="s">
        <v>44104</v>
      </c>
    </row>
    <row r="12866" spans="1:16" x14ac:dyDescent="0.45">
      <c r="A12866">
        <v>153807</v>
      </c>
      <c r="B12866" t="s">
        <v>14370</v>
      </c>
      <c r="C12866">
        <v>2014</v>
      </c>
      <c r="D12866">
        <v>2</v>
      </c>
      <c r="E12866">
        <v>5</v>
      </c>
      <c r="F12866">
        <v>45</v>
      </c>
      <c r="G12866">
        <v>13</v>
      </c>
      <c r="H12866">
        <v>37</v>
      </c>
      <c r="I12866">
        <v>5.95</v>
      </c>
      <c r="J12866">
        <v>15593</v>
      </c>
      <c r="K12866">
        <v>0</v>
      </c>
      <c r="L12866">
        <v>110</v>
      </c>
      <c r="M12866" t="s">
        <v>18919</v>
      </c>
      <c r="N12866" t="s">
        <v>189</v>
      </c>
      <c r="O12866" t="s">
        <v>189</v>
      </c>
      <c r="P12866" t="s">
        <v>44105</v>
      </c>
    </row>
    <row r="12867" spans="1:16" x14ac:dyDescent="0.45">
      <c r="A12867">
        <v>153811</v>
      </c>
      <c r="B12867" t="s">
        <v>12913</v>
      </c>
      <c r="C12867">
        <v>2014</v>
      </c>
      <c r="D12867">
        <v>1</v>
      </c>
      <c r="E12867">
        <v>6</v>
      </c>
      <c r="F12867">
        <v>90</v>
      </c>
      <c r="G12867">
        <v>14</v>
      </c>
      <c r="H12867">
        <v>34</v>
      </c>
      <c r="I12867">
        <v>7.22</v>
      </c>
      <c r="J12867">
        <v>14566</v>
      </c>
      <c r="K12867">
        <v>4</v>
      </c>
      <c r="L12867">
        <v>121</v>
      </c>
      <c r="M12867" t="s">
        <v>26039</v>
      </c>
      <c r="N12867" t="s">
        <v>189</v>
      </c>
    </row>
    <row r="12868" spans="1:16" x14ac:dyDescent="0.45">
      <c r="A12868">
        <v>153815</v>
      </c>
      <c r="B12868" t="s">
        <v>7204</v>
      </c>
      <c r="C12868">
        <v>2016</v>
      </c>
      <c r="D12868">
        <v>3</v>
      </c>
      <c r="E12868">
        <v>6</v>
      </c>
      <c r="F12868">
        <v>45</v>
      </c>
      <c r="G12868">
        <v>8</v>
      </c>
      <c r="H12868">
        <v>164</v>
      </c>
      <c r="I12868">
        <v>6.58</v>
      </c>
      <c r="J12868">
        <v>7390</v>
      </c>
      <c r="K12868">
        <v>2</v>
      </c>
      <c r="L12868">
        <v>489</v>
      </c>
      <c r="M12868" t="s">
        <v>20251</v>
      </c>
      <c r="N12868" t="s">
        <v>189</v>
      </c>
      <c r="O12868" t="s">
        <v>44106</v>
      </c>
      <c r="P12868" t="s">
        <v>44107</v>
      </c>
    </row>
    <row r="12869" spans="1:16" x14ac:dyDescent="0.45">
      <c r="A12869">
        <v>153820</v>
      </c>
      <c r="B12869" t="s">
        <v>13166</v>
      </c>
      <c r="C12869">
        <v>2014</v>
      </c>
      <c r="D12869">
        <v>2</v>
      </c>
      <c r="E12869">
        <v>8</v>
      </c>
      <c r="F12869">
        <v>0</v>
      </c>
      <c r="G12869">
        <v>8</v>
      </c>
      <c r="H12869">
        <v>32</v>
      </c>
      <c r="I12869">
        <v>6.2</v>
      </c>
      <c r="J12869">
        <v>14842</v>
      </c>
      <c r="K12869">
        <v>1</v>
      </c>
      <c r="L12869">
        <v>112</v>
      </c>
      <c r="M12869" t="s">
        <v>19811</v>
      </c>
      <c r="N12869" t="s">
        <v>189</v>
      </c>
      <c r="O12869" t="s">
        <v>189</v>
      </c>
      <c r="P12869" t="s">
        <v>44108</v>
      </c>
    </row>
    <row r="12870" spans="1:16" x14ac:dyDescent="0.45">
      <c r="A12870">
        <v>153830</v>
      </c>
      <c r="B12870" t="s">
        <v>12835</v>
      </c>
      <c r="C12870">
        <v>2014</v>
      </c>
      <c r="D12870">
        <v>4</v>
      </c>
      <c r="E12870">
        <v>6</v>
      </c>
      <c r="F12870">
        <v>30</v>
      </c>
      <c r="G12870">
        <v>10</v>
      </c>
      <c r="H12870">
        <v>85</v>
      </c>
      <c r="I12870">
        <v>5.87</v>
      </c>
      <c r="J12870">
        <v>13787</v>
      </c>
      <c r="K12870">
        <v>1</v>
      </c>
      <c r="L12870">
        <v>290</v>
      </c>
      <c r="M12870" t="s">
        <v>20019</v>
      </c>
      <c r="N12870" t="s">
        <v>189</v>
      </c>
    </row>
    <row r="12871" spans="1:16" x14ac:dyDescent="0.45">
      <c r="A12871">
        <v>153839</v>
      </c>
      <c r="B12871" t="s">
        <v>9901</v>
      </c>
      <c r="C12871">
        <v>2014</v>
      </c>
      <c r="D12871">
        <v>2</v>
      </c>
      <c r="E12871">
        <v>4</v>
      </c>
      <c r="F12871">
        <v>45</v>
      </c>
      <c r="G12871">
        <v>8</v>
      </c>
      <c r="H12871">
        <v>144</v>
      </c>
      <c r="I12871">
        <v>6.12</v>
      </c>
      <c r="J12871">
        <v>9765</v>
      </c>
      <c r="K12871">
        <v>2.2000000000000002</v>
      </c>
      <c r="L12871">
        <v>240</v>
      </c>
      <c r="M12871" t="s">
        <v>18794</v>
      </c>
      <c r="N12871" t="s">
        <v>189</v>
      </c>
      <c r="O12871" t="s">
        <v>189</v>
      </c>
      <c r="P12871" t="s">
        <v>44109</v>
      </c>
    </row>
    <row r="12872" spans="1:16" x14ac:dyDescent="0.45">
      <c r="A12872">
        <v>153870</v>
      </c>
      <c r="B12872" t="s">
        <v>7792</v>
      </c>
      <c r="C12872">
        <v>2014</v>
      </c>
      <c r="D12872">
        <v>3</v>
      </c>
      <c r="E12872">
        <v>5</v>
      </c>
      <c r="F12872">
        <v>90</v>
      </c>
      <c r="G12872">
        <v>10</v>
      </c>
      <c r="H12872">
        <v>140</v>
      </c>
      <c r="I12872">
        <v>6.92</v>
      </c>
      <c r="J12872">
        <v>8411</v>
      </c>
      <c r="K12872">
        <v>2.91</v>
      </c>
      <c r="L12872">
        <v>271</v>
      </c>
      <c r="M12872" t="s">
        <v>23691</v>
      </c>
      <c r="N12872" t="s">
        <v>189</v>
      </c>
      <c r="O12872" t="s">
        <v>189</v>
      </c>
      <c r="P12872" t="s">
        <v>44110</v>
      </c>
    </row>
    <row r="12873" spans="1:16" x14ac:dyDescent="0.45">
      <c r="A12873">
        <v>153905</v>
      </c>
      <c r="B12873" t="s">
        <v>5596</v>
      </c>
      <c r="C12873">
        <v>2015</v>
      </c>
      <c r="D12873">
        <v>2</v>
      </c>
      <c r="E12873">
        <v>5</v>
      </c>
      <c r="F12873">
        <v>60</v>
      </c>
      <c r="G12873">
        <v>10</v>
      </c>
      <c r="H12873">
        <v>258</v>
      </c>
      <c r="I12873">
        <v>6.74</v>
      </c>
      <c r="J12873">
        <v>5207</v>
      </c>
      <c r="K12873">
        <v>2.67</v>
      </c>
      <c r="L12873">
        <v>500</v>
      </c>
      <c r="M12873" t="s">
        <v>22254</v>
      </c>
      <c r="N12873" t="s">
        <v>18479</v>
      </c>
      <c r="O12873" t="s">
        <v>189</v>
      </c>
      <c r="P12873" t="s">
        <v>44111</v>
      </c>
    </row>
    <row r="12874" spans="1:16" x14ac:dyDescent="0.45">
      <c r="A12874">
        <v>153916</v>
      </c>
      <c r="B12874" t="s">
        <v>11582</v>
      </c>
      <c r="C12874">
        <v>2014</v>
      </c>
      <c r="D12874">
        <v>2</v>
      </c>
      <c r="E12874">
        <v>4</v>
      </c>
      <c r="F12874">
        <v>90</v>
      </c>
      <c r="G12874">
        <v>12</v>
      </c>
      <c r="H12874">
        <v>35</v>
      </c>
      <c r="I12874">
        <v>7.15</v>
      </c>
      <c r="J12874">
        <v>12159</v>
      </c>
      <c r="K12874">
        <v>3.17</v>
      </c>
      <c r="L12874">
        <v>117</v>
      </c>
      <c r="M12874" t="s">
        <v>21708</v>
      </c>
      <c r="N12874" t="s">
        <v>18629</v>
      </c>
      <c r="O12874" t="s">
        <v>44112</v>
      </c>
      <c r="P12874" t="s">
        <v>44113</v>
      </c>
    </row>
    <row r="12875" spans="1:16" x14ac:dyDescent="0.45">
      <c r="A12875">
        <v>153938</v>
      </c>
      <c r="B12875" t="s">
        <v>493</v>
      </c>
      <c r="C12875">
        <v>2014</v>
      </c>
      <c r="D12875">
        <v>2</v>
      </c>
      <c r="E12875">
        <v>8</v>
      </c>
      <c r="F12875">
        <v>30</v>
      </c>
      <c r="G12875">
        <v>8</v>
      </c>
      <c r="H12875">
        <v>22805</v>
      </c>
      <c r="I12875">
        <v>7.05</v>
      </c>
      <c r="J12875">
        <v>477</v>
      </c>
      <c r="K12875">
        <v>1.48</v>
      </c>
      <c r="L12875">
        <v>28988</v>
      </c>
      <c r="M12875" t="s">
        <v>18969</v>
      </c>
      <c r="N12875" t="s">
        <v>18548</v>
      </c>
      <c r="O12875" t="s">
        <v>44114</v>
      </c>
      <c r="P12875" t="s">
        <v>44115</v>
      </c>
    </row>
    <row r="12876" spans="1:16" x14ac:dyDescent="0.45">
      <c r="A12876">
        <v>153939</v>
      </c>
      <c r="B12876" t="s">
        <v>7190</v>
      </c>
      <c r="C12876">
        <v>2014</v>
      </c>
      <c r="D12876">
        <v>2</v>
      </c>
      <c r="E12876">
        <v>4</v>
      </c>
      <c r="F12876">
        <v>35</v>
      </c>
      <c r="G12876">
        <v>8</v>
      </c>
      <c r="H12876">
        <v>322</v>
      </c>
      <c r="I12876">
        <v>5.74</v>
      </c>
      <c r="J12876">
        <v>11775</v>
      </c>
      <c r="K12876">
        <v>1.84</v>
      </c>
      <c r="L12876">
        <v>880</v>
      </c>
      <c r="M12876" t="s">
        <v>21544</v>
      </c>
      <c r="N12876" t="s">
        <v>189</v>
      </c>
    </row>
    <row r="12877" spans="1:16" x14ac:dyDescent="0.45">
      <c r="A12877">
        <v>153980</v>
      </c>
      <c r="B12877" t="s">
        <v>14614</v>
      </c>
      <c r="C12877">
        <v>2014</v>
      </c>
      <c r="D12877">
        <v>2</v>
      </c>
      <c r="E12877">
        <v>4</v>
      </c>
      <c r="F12877">
        <v>30</v>
      </c>
      <c r="G12877">
        <v>6</v>
      </c>
      <c r="H12877">
        <v>33</v>
      </c>
      <c r="I12877">
        <v>6.74</v>
      </c>
      <c r="J12877">
        <v>15706</v>
      </c>
      <c r="K12877">
        <v>2</v>
      </c>
      <c r="L12877">
        <v>106</v>
      </c>
      <c r="M12877" t="s">
        <v>22977</v>
      </c>
      <c r="N12877" t="s">
        <v>189</v>
      </c>
      <c r="O12877" t="s">
        <v>189</v>
      </c>
      <c r="P12877" t="s">
        <v>44116</v>
      </c>
    </row>
    <row r="12878" spans="1:16" x14ac:dyDescent="0.45">
      <c r="A12878">
        <v>153987</v>
      </c>
      <c r="B12878" t="s">
        <v>10219</v>
      </c>
      <c r="C12878">
        <v>2005</v>
      </c>
      <c r="D12878">
        <v>2</v>
      </c>
      <c r="E12878">
        <v>2</v>
      </c>
      <c r="F12878">
        <v>180</v>
      </c>
      <c r="G12878">
        <v>12</v>
      </c>
      <c r="H12878">
        <v>37</v>
      </c>
      <c r="I12878">
        <v>7.28</v>
      </c>
      <c r="J12878">
        <v>11251</v>
      </c>
      <c r="K12878">
        <v>3</v>
      </c>
      <c r="L12878">
        <v>139</v>
      </c>
      <c r="M12878" t="s">
        <v>21055</v>
      </c>
      <c r="N12878" t="s">
        <v>18629</v>
      </c>
      <c r="O12878" t="s">
        <v>189</v>
      </c>
      <c r="P12878" t="s">
        <v>44117</v>
      </c>
    </row>
    <row r="12879" spans="1:16" x14ac:dyDescent="0.45">
      <c r="A12879">
        <v>153991</v>
      </c>
      <c r="B12879" t="s">
        <v>5178</v>
      </c>
      <c r="C12879">
        <v>2016</v>
      </c>
      <c r="D12879">
        <v>1</v>
      </c>
      <c r="E12879">
        <v>8</v>
      </c>
      <c r="F12879">
        <v>75</v>
      </c>
      <c r="G12879">
        <v>10</v>
      </c>
      <c r="H12879">
        <v>250</v>
      </c>
      <c r="I12879">
        <v>6.83</v>
      </c>
      <c r="J12879">
        <v>5294</v>
      </c>
      <c r="K12879">
        <v>2.33</v>
      </c>
      <c r="L12879">
        <v>627</v>
      </c>
      <c r="M12879" t="s">
        <v>22296</v>
      </c>
      <c r="N12879" t="s">
        <v>18486</v>
      </c>
      <c r="O12879" t="s">
        <v>44118</v>
      </c>
      <c r="P12879" t="s">
        <v>44119</v>
      </c>
    </row>
    <row r="12880" spans="1:16" x14ac:dyDescent="0.45">
      <c r="A12880">
        <v>153999</v>
      </c>
      <c r="B12880" t="s">
        <v>4023</v>
      </c>
      <c r="C12880">
        <v>2015</v>
      </c>
      <c r="D12880">
        <v>2</v>
      </c>
      <c r="E12880">
        <v>2</v>
      </c>
      <c r="F12880">
        <v>45</v>
      </c>
      <c r="G12880">
        <v>12</v>
      </c>
      <c r="H12880">
        <v>1816</v>
      </c>
      <c r="I12880">
        <v>6.08</v>
      </c>
      <c r="J12880">
        <v>3573</v>
      </c>
      <c r="K12880">
        <v>1.77</v>
      </c>
      <c r="L12880">
        <v>3674</v>
      </c>
      <c r="M12880" t="s">
        <v>21352</v>
      </c>
      <c r="N12880" t="s">
        <v>18663</v>
      </c>
      <c r="O12880" t="s">
        <v>44120</v>
      </c>
      <c r="P12880" t="s">
        <v>44121</v>
      </c>
    </row>
    <row r="12881" spans="1:16" x14ac:dyDescent="0.45">
      <c r="A12881">
        <v>154003</v>
      </c>
      <c r="B12881" t="s">
        <v>2427</v>
      </c>
      <c r="C12881">
        <v>2014</v>
      </c>
      <c r="D12881">
        <v>2</v>
      </c>
      <c r="E12881">
        <v>2</v>
      </c>
      <c r="F12881">
        <v>45</v>
      </c>
      <c r="G12881">
        <v>8</v>
      </c>
      <c r="H12881">
        <v>1432</v>
      </c>
      <c r="I12881">
        <v>6.66</v>
      </c>
      <c r="J12881">
        <v>2201</v>
      </c>
      <c r="K12881">
        <v>1.88</v>
      </c>
      <c r="L12881">
        <v>2554</v>
      </c>
      <c r="M12881" t="s">
        <v>19103</v>
      </c>
      <c r="N12881" t="s">
        <v>18548</v>
      </c>
      <c r="O12881" t="s">
        <v>44122</v>
      </c>
      <c r="P12881" t="s">
        <v>44123</v>
      </c>
    </row>
    <row r="12882" spans="1:16" x14ac:dyDescent="0.45">
      <c r="A12882">
        <v>154006</v>
      </c>
      <c r="B12882" t="s">
        <v>7683</v>
      </c>
      <c r="C12882">
        <v>2012</v>
      </c>
      <c r="D12882">
        <v>4</v>
      </c>
      <c r="E12882">
        <v>12</v>
      </c>
      <c r="F12882">
        <v>30</v>
      </c>
      <c r="G12882">
        <v>8</v>
      </c>
      <c r="H12882">
        <v>40</v>
      </c>
      <c r="I12882">
        <v>7.18</v>
      </c>
      <c r="J12882">
        <v>10781</v>
      </c>
      <c r="K12882">
        <v>0</v>
      </c>
      <c r="L12882">
        <v>110</v>
      </c>
      <c r="M12882" t="s">
        <v>24635</v>
      </c>
      <c r="N12882" t="s">
        <v>189</v>
      </c>
      <c r="O12882" t="s">
        <v>189</v>
      </c>
      <c r="P12882" t="s">
        <v>44124</v>
      </c>
    </row>
    <row r="12883" spans="1:16" x14ac:dyDescent="0.45">
      <c r="A12883">
        <v>154008</v>
      </c>
      <c r="B12883" t="s">
        <v>16777</v>
      </c>
      <c r="C12883">
        <v>2014</v>
      </c>
      <c r="D12883">
        <v>1</v>
      </c>
      <c r="E12883">
        <v>7</v>
      </c>
      <c r="F12883">
        <v>30</v>
      </c>
      <c r="G12883">
        <v>7</v>
      </c>
      <c r="H12883">
        <v>102</v>
      </c>
      <c r="I12883">
        <v>5.17</v>
      </c>
      <c r="J12883">
        <v>18699</v>
      </c>
      <c r="K12883">
        <v>1</v>
      </c>
      <c r="L12883">
        <v>147</v>
      </c>
      <c r="M12883" t="s">
        <v>20019</v>
      </c>
      <c r="N12883" t="s">
        <v>189</v>
      </c>
      <c r="O12883" t="s">
        <v>189</v>
      </c>
      <c r="P12883" t="s">
        <v>44125</v>
      </c>
    </row>
    <row r="12884" spans="1:16" x14ac:dyDescent="0.45">
      <c r="A12884">
        <v>154009</v>
      </c>
      <c r="B12884" t="s">
        <v>16368</v>
      </c>
      <c r="C12884">
        <v>2015</v>
      </c>
      <c r="D12884">
        <v>2</v>
      </c>
      <c r="E12884">
        <v>4</v>
      </c>
      <c r="F12884">
        <v>20</v>
      </c>
      <c r="G12884">
        <v>8</v>
      </c>
      <c r="H12884">
        <v>64</v>
      </c>
      <c r="I12884">
        <v>5.09</v>
      </c>
      <c r="J12884">
        <v>18439</v>
      </c>
      <c r="K12884">
        <v>1</v>
      </c>
      <c r="L12884">
        <v>150</v>
      </c>
      <c r="M12884" t="s">
        <v>19485</v>
      </c>
      <c r="N12884" t="s">
        <v>189</v>
      </c>
      <c r="O12884" t="s">
        <v>189</v>
      </c>
      <c r="P12884" t="s">
        <v>44126</v>
      </c>
    </row>
    <row r="12885" spans="1:16" x14ac:dyDescent="0.45">
      <c r="A12885">
        <v>154085</v>
      </c>
      <c r="B12885" t="s">
        <v>16478</v>
      </c>
      <c r="C12885">
        <v>2014</v>
      </c>
      <c r="D12885">
        <v>3</v>
      </c>
      <c r="E12885">
        <v>8</v>
      </c>
      <c r="F12885">
        <v>0</v>
      </c>
      <c r="G12885">
        <v>8</v>
      </c>
      <c r="H12885">
        <v>55</v>
      </c>
      <c r="I12885">
        <v>5.08</v>
      </c>
      <c r="J12885">
        <v>18427</v>
      </c>
      <c r="K12885">
        <v>1</v>
      </c>
      <c r="L12885">
        <v>236</v>
      </c>
      <c r="M12885" t="s">
        <v>21131</v>
      </c>
      <c r="N12885" t="s">
        <v>189</v>
      </c>
      <c r="O12885" t="s">
        <v>44127</v>
      </c>
      <c r="P12885" t="s">
        <v>44128</v>
      </c>
    </row>
    <row r="12886" spans="1:16" x14ac:dyDescent="0.45">
      <c r="A12886">
        <v>154086</v>
      </c>
      <c r="B12886" t="s">
        <v>867</v>
      </c>
      <c r="C12886">
        <v>2015</v>
      </c>
      <c r="D12886">
        <v>2</v>
      </c>
      <c r="E12886">
        <v>4</v>
      </c>
      <c r="F12886">
        <v>60</v>
      </c>
      <c r="G12886">
        <v>13</v>
      </c>
      <c r="H12886">
        <v>2358</v>
      </c>
      <c r="I12886">
        <v>7.4</v>
      </c>
      <c r="J12886">
        <v>785</v>
      </c>
      <c r="K12886">
        <v>2.4500000000000002</v>
      </c>
      <c r="L12886">
        <v>3036</v>
      </c>
      <c r="M12886" t="s">
        <v>19267</v>
      </c>
      <c r="N12886" t="s">
        <v>18479</v>
      </c>
      <c r="O12886" t="s">
        <v>44129</v>
      </c>
      <c r="P12886" t="s">
        <v>44130</v>
      </c>
    </row>
    <row r="12887" spans="1:16" x14ac:dyDescent="0.45">
      <c r="A12887">
        <v>154098</v>
      </c>
      <c r="B12887" t="s">
        <v>7912</v>
      </c>
      <c r="C12887">
        <v>2015</v>
      </c>
      <c r="D12887">
        <v>1</v>
      </c>
      <c r="E12887">
        <v>3</v>
      </c>
      <c r="F12887">
        <v>200</v>
      </c>
      <c r="G12887">
        <v>14</v>
      </c>
      <c r="H12887">
        <v>58</v>
      </c>
      <c r="I12887">
        <v>8.2200000000000006</v>
      </c>
      <c r="J12887">
        <v>8095</v>
      </c>
      <c r="K12887">
        <v>2.5499999999999998</v>
      </c>
      <c r="L12887">
        <v>173</v>
      </c>
      <c r="M12887" t="s">
        <v>22275</v>
      </c>
      <c r="N12887" t="s">
        <v>18629</v>
      </c>
      <c r="O12887" t="s">
        <v>44131</v>
      </c>
      <c r="P12887" t="s">
        <v>44132</v>
      </c>
    </row>
    <row r="12888" spans="1:16" x14ac:dyDescent="0.45">
      <c r="A12888">
        <v>154125</v>
      </c>
      <c r="B12888" t="s">
        <v>6092</v>
      </c>
      <c r="C12888">
        <v>2014</v>
      </c>
      <c r="D12888">
        <v>2</v>
      </c>
      <c r="E12888">
        <v>2</v>
      </c>
      <c r="F12888">
        <v>30</v>
      </c>
      <c r="G12888">
        <v>13</v>
      </c>
      <c r="H12888">
        <v>194</v>
      </c>
      <c r="I12888">
        <v>6.86</v>
      </c>
      <c r="J12888">
        <v>5990</v>
      </c>
      <c r="K12888">
        <v>2.09</v>
      </c>
      <c r="L12888">
        <v>669</v>
      </c>
      <c r="M12888" t="s">
        <v>20801</v>
      </c>
      <c r="N12888" t="s">
        <v>18629</v>
      </c>
      <c r="O12888" t="s">
        <v>44133</v>
      </c>
      <c r="P12888" t="s">
        <v>44134</v>
      </c>
    </row>
    <row r="12889" spans="1:16" x14ac:dyDescent="0.45">
      <c r="A12889">
        <v>154173</v>
      </c>
      <c r="B12889" t="s">
        <v>2820</v>
      </c>
      <c r="C12889">
        <v>2013</v>
      </c>
      <c r="D12889">
        <v>2</v>
      </c>
      <c r="E12889">
        <v>2</v>
      </c>
      <c r="F12889">
        <v>30</v>
      </c>
      <c r="G12889">
        <v>14</v>
      </c>
      <c r="H12889">
        <v>763</v>
      </c>
      <c r="I12889">
        <v>6.98</v>
      </c>
      <c r="J12889">
        <v>2585</v>
      </c>
      <c r="K12889">
        <v>2.2200000000000002</v>
      </c>
      <c r="L12889">
        <v>1473</v>
      </c>
      <c r="M12889" t="s">
        <v>20736</v>
      </c>
      <c r="N12889" t="s">
        <v>18479</v>
      </c>
      <c r="O12889" t="s">
        <v>44135</v>
      </c>
      <c r="P12889" t="s">
        <v>44136</v>
      </c>
    </row>
    <row r="12890" spans="1:16" x14ac:dyDescent="0.45">
      <c r="A12890">
        <v>154174</v>
      </c>
      <c r="B12890" t="s">
        <v>18051</v>
      </c>
      <c r="C12890">
        <v>0</v>
      </c>
      <c r="D12890">
        <v>2</v>
      </c>
      <c r="E12890">
        <v>8</v>
      </c>
      <c r="F12890">
        <v>30</v>
      </c>
      <c r="G12890">
        <v>10</v>
      </c>
      <c r="H12890">
        <v>85</v>
      </c>
      <c r="I12890">
        <v>3.84</v>
      </c>
      <c r="J12890">
        <v>20040</v>
      </c>
      <c r="K12890">
        <v>1.2</v>
      </c>
      <c r="L12890">
        <v>314</v>
      </c>
      <c r="M12890" t="s">
        <v>26879</v>
      </c>
      <c r="N12890" t="s">
        <v>189</v>
      </c>
    </row>
    <row r="12891" spans="1:16" x14ac:dyDescent="0.45">
      <c r="A12891">
        <v>154180</v>
      </c>
      <c r="B12891" t="s">
        <v>13930</v>
      </c>
      <c r="C12891">
        <v>2014</v>
      </c>
      <c r="D12891">
        <v>2</v>
      </c>
      <c r="E12891">
        <v>4</v>
      </c>
      <c r="F12891">
        <v>30</v>
      </c>
      <c r="G12891">
        <v>10</v>
      </c>
      <c r="H12891">
        <v>45</v>
      </c>
      <c r="I12891">
        <v>5.75</v>
      </c>
      <c r="J12891">
        <v>15705</v>
      </c>
      <c r="K12891">
        <v>2</v>
      </c>
      <c r="L12891">
        <v>84</v>
      </c>
      <c r="M12891" t="s">
        <v>25900</v>
      </c>
      <c r="N12891" t="s">
        <v>189</v>
      </c>
      <c r="O12891" t="s">
        <v>189</v>
      </c>
      <c r="P12891" t="s">
        <v>44137</v>
      </c>
    </row>
    <row r="12892" spans="1:16" x14ac:dyDescent="0.45">
      <c r="A12892">
        <v>154182</v>
      </c>
      <c r="B12892" t="s">
        <v>2024</v>
      </c>
      <c r="C12892">
        <v>2014</v>
      </c>
      <c r="D12892">
        <v>2</v>
      </c>
      <c r="E12892">
        <v>4</v>
      </c>
      <c r="F12892">
        <v>60</v>
      </c>
      <c r="G12892">
        <v>10</v>
      </c>
      <c r="H12892">
        <v>1742</v>
      </c>
      <c r="I12892">
        <v>6.77</v>
      </c>
      <c r="J12892">
        <v>1803</v>
      </c>
      <c r="K12892">
        <v>2.88</v>
      </c>
      <c r="L12892">
        <v>2803</v>
      </c>
      <c r="M12892" t="s">
        <v>20159</v>
      </c>
      <c r="N12892" t="s">
        <v>18479</v>
      </c>
      <c r="O12892" t="s">
        <v>44138</v>
      </c>
      <c r="P12892" t="s">
        <v>44139</v>
      </c>
    </row>
    <row r="12893" spans="1:16" x14ac:dyDescent="0.45">
      <c r="A12893">
        <v>154203</v>
      </c>
      <c r="B12893" t="s">
        <v>293</v>
      </c>
      <c r="C12893">
        <v>2014</v>
      </c>
      <c r="D12893">
        <v>1</v>
      </c>
      <c r="E12893">
        <v>4</v>
      </c>
      <c r="F12893">
        <v>90</v>
      </c>
      <c r="G12893">
        <v>10</v>
      </c>
      <c r="H12893">
        <v>21089</v>
      </c>
      <c r="I12893">
        <v>7.41</v>
      </c>
      <c r="J12893">
        <v>213</v>
      </c>
      <c r="K12893">
        <v>2.77</v>
      </c>
      <c r="L12893">
        <v>28363</v>
      </c>
      <c r="M12893" t="s">
        <v>18703</v>
      </c>
      <c r="N12893" t="s">
        <v>18479</v>
      </c>
      <c r="O12893" t="s">
        <v>44140</v>
      </c>
      <c r="P12893" t="s">
        <v>44141</v>
      </c>
    </row>
    <row r="12894" spans="1:16" x14ac:dyDescent="0.45">
      <c r="A12894">
        <v>154243</v>
      </c>
      <c r="B12894" t="s">
        <v>12209</v>
      </c>
      <c r="C12894">
        <v>2013</v>
      </c>
      <c r="D12894">
        <v>3</v>
      </c>
      <c r="E12894">
        <v>7</v>
      </c>
      <c r="F12894">
        <v>30</v>
      </c>
      <c r="G12894">
        <v>12</v>
      </c>
      <c r="H12894">
        <v>33</v>
      </c>
      <c r="I12894">
        <v>7.04</v>
      </c>
      <c r="J12894">
        <v>13407</v>
      </c>
      <c r="K12894">
        <v>0</v>
      </c>
      <c r="L12894">
        <v>48</v>
      </c>
      <c r="M12894" t="s">
        <v>20194</v>
      </c>
      <c r="N12894" t="s">
        <v>189</v>
      </c>
      <c r="O12894" t="s">
        <v>189</v>
      </c>
      <c r="P12894" t="s">
        <v>44142</v>
      </c>
    </row>
    <row r="12895" spans="1:16" x14ac:dyDescent="0.45">
      <c r="A12895">
        <v>154244</v>
      </c>
      <c r="B12895" t="s">
        <v>12536</v>
      </c>
      <c r="C12895">
        <v>2014</v>
      </c>
      <c r="D12895">
        <v>1</v>
      </c>
      <c r="E12895">
        <v>4</v>
      </c>
      <c r="F12895">
        <v>30</v>
      </c>
      <c r="G12895">
        <v>13</v>
      </c>
      <c r="H12895">
        <v>43</v>
      </c>
      <c r="I12895">
        <v>6.21</v>
      </c>
      <c r="J12895">
        <v>13784</v>
      </c>
      <c r="K12895">
        <v>1.67</v>
      </c>
      <c r="L12895">
        <v>132</v>
      </c>
      <c r="M12895" t="s">
        <v>18414</v>
      </c>
      <c r="N12895" t="s">
        <v>18629</v>
      </c>
      <c r="O12895" t="s">
        <v>189</v>
      </c>
      <c r="P12895" t="s">
        <v>44143</v>
      </c>
    </row>
    <row r="12896" spans="1:16" x14ac:dyDescent="0.45">
      <c r="A12896">
        <v>154246</v>
      </c>
      <c r="B12896" t="s">
        <v>1032</v>
      </c>
      <c r="C12896">
        <v>2014</v>
      </c>
      <c r="D12896">
        <v>2</v>
      </c>
      <c r="E12896">
        <v>4</v>
      </c>
      <c r="F12896">
        <v>60</v>
      </c>
      <c r="G12896">
        <v>10</v>
      </c>
      <c r="H12896">
        <v>4957</v>
      </c>
      <c r="I12896">
        <v>6.89</v>
      </c>
      <c r="J12896">
        <v>951</v>
      </c>
      <c r="K12896">
        <v>2.25</v>
      </c>
      <c r="L12896">
        <v>7964</v>
      </c>
      <c r="M12896" t="s">
        <v>19427</v>
      </c>
      <c r="N12896" t="s">
        <v>18500</v>
      </c>
      <c r="O12896" t="s">
        <v>44144</v>
      </c>
      <c r="P12896" t="s">
        <v>44145</v>
      </c>
    </row>
    <row r="12897" spans="1:16" x14ac:dyDescent="0.45">
      <c r="A12897">
        <v>154259</v>
      </c>
      <c r="B12897" t="s">
        <v>3700</v>
      </c>
      <c r="C12897">
        <v>2014</v>
      </c>
      <c r="D12897">
        <v>2</v>
      </c>
      <c r="E12897">
        <v>2</v>
      </c>
      <c r="F12897">
        <v>25</v>
      </c>
      <c r="G12897">
        <v>13</v>
      </c>
      <c r="H12897">
        <v>1243</v>
      </c>
      <c r="I12897">
        <v>6.3</v>
      </c>
      <c r="J12897">
        <v>3316</v>
      </c>
      <c r="K12897">
        <v>1.82</v>
      </c>
      <c r="L12897">
        <v>2901</v>
      </c>
      <c r="M12897" t="s">
        <v>21197</v>
      </c>
      <c r="N12897" t="s">
        <v>18479</v>
      </c>
      <c r="O12897" t="s">
        <v>189</v>
      </c>
      <c r="P12897" t="s">
        <v>44146</v>
      </c>
    </row>
    <row r="12898" spans="1:16" x14ac:dyDescent="0.45">
      <c r="A12898">
        <v>154274</v>
      </c>
      <c r="B12898" t="s">
        <v>6456</v>
      </c>
      <c r="C12898">
        <v>2014</v>
      </c>
      <c r="D12898">
        <v>2</v>
      </c>
      <c r="E12898">
        <v>2</v>
      </c>
      <c r="F12898">
        <v>30</v>
      </c>
      <c r="G12898">
        <v>10</v>
      </c>
      <c r="H12898">
        <v>42</v>
      </c>
      <c r="I12898">
        <v>6.89</v>
      </c>
      <c r="J12898">
        <v>11575</v>
      </c>
      <c r="K12898">
        <v>1.67</v>
      </c>
      <c r="L12898">
        <v>45</v>
      </c>
      <c r="M12898" t="s">
        <v>20253</v>
      </c>
      <c r="N12898" t="s">
        <v>189</v>
      </c>
      <c r="O12898" t="s">
        <v>44147</v>
      </c>
      <c r="P12898" t="s">
        <v>44148</v>
      </c>
    </row>
    <row r="12899" spans="1:16" x14ac:dyDescent="0.45">
      <c r="A12899">
        <v>154281</v>
      </c>
      <c r="B12899" t="s">
        <v>11539</v>
      </c>
      <c r="C12899">
        <v>2014</v>
      </c>
      <c r="D12899">
        <v>1</v>
      </c>
      <c r="E12899">
        <v>4</v>
      </c>
      <c r="F12899">
        <v>30</v>
      </c>
      <c r="G12899">
        <v>12</v>
      </c>
      <c r="H12899">
        <v>43</v>
      </c>
      <c r="I12899">
        <v>6.9</v>
      </c>
      <c r="J12899">
        <v>12644</v>
      </c>
      <c r="K12899">
        <v>1.83</v>
      </c>
      <c r="L12899">
        <v>63</v>
      </c>
      <c r="M12899" t="s">
        <v>20266</v>
      </c>
      <c r="N12899" t="s">
        <v>189</v>
      </c>
      <c r="O12899" t="s">
        <v>189</v>
      </c>
      <c r="P12899" t="s">
        <v>44149</v>
      </c>
    </row>
    <row r="12900" spans="1:16" x14ac:dyDescent="0.45">
      <c r="A12900">
        <v>154298</v>
      </c>
      <c r="B12900" t="s">
        <v>16718</v>
      </c>
      <c r="C12900">
        <v>2014</v>
      </c>
      <c r="D12900">
        <v>2</v>
      </c>
      <c r="E12900">
        <v>8</v>
      </c>
      <c r="F12900">
        <v>45</v>
      </c>
      <c r="G12900">
        <v>13</v>
      </c>
      <c r="H12900">
        <v>107</v>
      </c>
      <c r="I12900">
        <v>5.7</v>
      </c>
      <c r="J12900">
        <v>18149</v>
      </c>
      <c r="K12900">
        <v>2.4</v>
      </c>
      <c r="L12900">
        <v>333</v>
      </c>
      <c r="M12900" t="s">
        <v>26044</v>
      </c>
      <c r="N12900" t="s">
        <v>189</v>
      </c>
    </row>
    <row r="12901" spans="1:16" x14ac:dyDescent="0.45">
      <c r="A12901">
        <v>154301</v>
      </c>
      <c r="B12901" t="s">
        <v>2449</v>
      </c>
      <c r="C12901">
        <v>2014</v>
      </c>
      <c r="D12901">
        <v>1</v>
      </c>
      <c r="E12901">
        <v>5</v>
      </c>
      <c r="F12901">
        <v>75</v>
      </c>
      <c r="G12901">
        <v>13</v>
      </c>
      <c r="H12901">
        <v>1415</v>
      </c>
      <c r="I12901">
        <v>6.74</v>
      </c>
      <c r="J12901">
        <v>2143</v>
      </c>
      <c r="K12901">
        <v>2.58</v>
      </c>
      <c r="L12901">
        <v>2724</v>
      </c>
      <c r="M12901" t="s">
        <v>20416</v>
      </c>
      <c r="N12901" t="s">
        <v>18486</v>
      </c>
      <c r="O12901" t="s">
        <v>44150</v>
      </c>
      <c r="P12901" t="s">
        <v>44151</v>
      </c>
    </row>
    <row r="12902" spans="1:16" x14ac:dyDescent="0.45">
      <c r="A12902">
        <v>154327</v>
      </c>
      <c r="B12902" t="s">
        <v>14161</v>
      </c>
      <c r="C12902">
        <v>2014</v>
      </c>
      <c r="D12902">
        <v>2</v>
      </c>
      <c r="E12902">
        <v>5</v>
      </c>
      <c r="F12902">
        <v>60</v>
      </c>
      <c r="G12902">
        <v>12</v>
      </c>
      <c r="H12902">
        <v>38</v>
      </c>
      <c r="I12902">
        <v>6.02</v>
      </c>
      <c r="J12902">
        <v>15635</v>
      </c>
      <c r="K12902">
        <v>2.8</v>
      </c>
      <c r="L12902">
        <v>81</v>
      </c>
      <c r="M12902" t="s">
        <v>26353</v>
      </c>
      <c r="N12902" t="s">
        <v>189</v>
      </c>
      <c r="O12902" t="s">
        <v>189</v>
      </c>
      <c r="P12902" t="s">
        <v>44152</v>
      </c>
    </row>
    <row r="12903" spans="1:16" x14ac:dyDescent="0.45">
      <c r="A12903">
        <v>154343</v>
      </c>
      <c r="B12903" t="s">
        <v>18050</v>
      </c>
      <c r="C12903">
        <v>2013</v>
      </c>
      <c r="D12903">
        <v>2</v>
      </c>
      <c r="E12903">
        <v>4</v>
      </c>
      <c r="F12903">
        <v>60</v>
      </c>
      <c r="G12903">
        <v>6</v>
      </c>
      <c r="H12903">
        <v>253</v>
      </c>
      <c r="I12903">
        <v>4.99</v>
      </c>
      <c r="J12903">
        <v>19981</v>
      </c>
      <c r="K12903">
        <v>1</v>
      </c>
      <c r="L12903">
        <v>714</v>
      </c>
      <c r="M12903" t="s">
        <v>26407</v>
      </c>
      <c r="N12903" t="s">
        <v>189</v>
      </c>
      <c r="O12903" t="s">
        <v>44153</v>
      </c>
      <c r="P12903" t="s">
        <v>44154</v>
      </c>
    </row>
    <row r="12904" spans="1:16" x14ac:dyDescent="0.45">
      <c r="A12904">
        <v>154386</v>
      </c>
      <c r="B12904" t="s">
        <v>1121</v>
      </c>
      <c r="C12904">
        <v>2014</v>
      </c>
      <c r="D12904">
        <v>2</v>
      </c>
      <c r="E12904">
        <v>5</v>
      </c>
      <c r="F12904">
        <v>30</v>
      </c>
      <c r="G12904">
        <v>8</v>
      </c>
      <c r="H12904">
        <v>3545</v>
      </c>
      <c r="I12904">
        <v>6.95</v>
      </c>
      <c r="J12904">
        <v>1016</v>
      </c>
      <c r="K12904">
        <v>1.81</v>
      </c>
      <c r="L12904">
        <v>5281</v>
      </c>
      <c r="M12904" t="s">
        <v>19482</v>
      </c>
      <c r="N12904" t="s">
        <v>18548</v>
      </c>
      <c r="O12904" t="s">
        <v>44155</v>
      </c>
      <c r="P12904" t="s">
        <v>44156</v>
      </c>
    </row>
    <row r="12905" spans="1:16" x14ac:dyDescent="0.45">
      <c r="A12905">
        <v>154394</v>
      </c>
      <c r="B12905" t="s">
        <v>5528</v>
      </c>
      <c r="C12905">
        <v>1830</v>
      </c>
      <c r="D12905">
        <v>3</v>
      </c>
      <c r="E12905">
        <v>7</v>
      </c>
      <c r="F12905">
        <v>30</v>
      </c>
      <c r="G12905">
        <v>12</v>
      </c>
      <c r="H12905">
        <v>76</v>
      </c>
      <c r="I12905">
        <v>8.26</v>
      </c>
      <c r="J12905">
        <v>6230</v>
      </c>
      <c r="K12905">
        <v>3</v>
      </c>
      <c r="L12905">
        <v>72</v>
      </c>
      <c r="M12905" t="s">
        <v>22745</v>
      </c>
      <c r="N12905" t="s">
        <v>189</v>
      </c>
      <c r="O12905" t="s">
        <v>44157</v>
      </c>
      <c r="P12905" t="s">
        <v>44158</v>
      </c>
    </row>
    <row r="12906" spans="1:16" x14ac:dyDescent="0.45">
      <c r="A12906">
        <v>154428</v>
      </c>
      <c r="B12906" t="s">
        <v>2432</v>
      </c>
      <c r="C12906">
        <v>2014</v>
      </c>
      <c r="D12906">
        <v>2</v>
      </c>
      <c r="E12906">
        <v>6</v>
      </c>
      <c r="F12906">
        <v>60</v>
      </c>
      <c r="G12906">
        <v>8</v>
      </c>
      <c r="H12906">
        <v>575</v>
      </c>
      <c r="I12906">
        <v>7.03</v>
      </c>
      <c r="J12906">
        <v>3008</v>
      </c>
      <c r="K12906">
        <v>1.69</v>
      </c>
      <c r="L12906">
        <v>1089</v>
      </c>
      <c r="M12906" t="s">
        <v>20199</v>
      </c>
      <c r="N12906" t="s">
        <v>18548</v>
      </c>
      <c r="O12906" t="s">
        <v>44159</v>
      </c>
      <c r="P12906" t="s">
        <v>44160</v>
      </c>
    </row>
    <row r="12907" spans="1:16" x14ac:dyDescent="0.45">
      <c r="A12907">
        <v>154443</v>
      </c>
      <c r="B12907" t="s">
        <v>3184</v>
      </c>
      <c r="C12907">
        <v>2014</v>
      </c>
      <c r="D12907">
        <v>2</v>
      </c>
      <c r="E12907">
        <v>4</v>
      </c>
      <c r="F12907">
        <v>45</v>
      </c>
      <c r="G12907">
        <v>8</v>
      </c>
      <c r="H12907">
        <v>1139</v>
      </c>
      <c r="I12907">
        <v>6.47</v>
      </c>
      <c r="J12907">
        <v>2884</v>
      </c>
      <c r="K12907">
        <v>2.16</v>
      </c>
      <c r="L12907">
        <v>1746</v>
      </c>
      <c r="M12907" t="s">
        <v>18886</v>
      </c>
      <c r="N12907" t="s">
        <v>18548</v>
      </c>
      <c r="O12907" t="s">
        <v>189</v>
      </c>
      <c r="P12907" t="s">
        <v>44161</v>
      </c>
    </row>
    <row r="12908" spans="1:16" x14ac:dyDescent="0.45">
      <c r="A12908">
        <v>154458</v>
      </c>
      <c r="B12908" t="s">
        <v>801</v>
      </c>
      <c r="C12908">
        <v>2014</v>
      </c>
      <c r="D12908">
        <v>2</v>
      </c>
      <c r="E12908">
        <v>2</v>
      </c>
      <c r="F12908">
        <v>45</v>
      </c>
      <c r="G12908">
        <v>13</v>
      </c>
      <c r="H12908">
        <v>3632</v>
      </c>
      <c r="I12908">
        <v>7.25</v>
      </c>
      <c r="J12908">
        <v>706</v>
      </c>
      <c r="K12908">
        <v>2.66</v>
      </c>
      <c r="L12908">
        <v>6036</v>
      </c>
      <c r="M12908" t="s">
        <v>19193</v>
      </c>
      <c r="N12908" t="s">
        <v>18479</v>
      </c>
      <c r="O12908" t="s">
        <v>44162</v>
      </c>
      <c r="P12908" t="s">
        <v>44163</v>
      </c>
    </row>
    <row r="12909" spans="1:16" x14ac:dyDescent="0.45">
      <c r="A12909">
        <v>154472</v>
      </c>
      <c r="B12909" t="s">
        <v>7482</v>
      </c>
      <c r="C12909">
        <v>2017</v>
      </c>
      <c r="D12909">
        <v>2</v>
      </c>
      <c r="E12909">
        <v>2</v>
      </c>
      <c r="F12909">
        <v>180</v>
      </c>
      <c r="G12909">
        <v>12</v>
      </c>
      <c r="H12909">
        <v>55</v>
      </c>
      <c r="I12909">
        <v>7.92</v>
      </c>
      <c r="J12909">
        <v>8375</v>
      </c>
      <c r="K12909">
        <v>3.14</v>
      </c>
      <c r="L12909">
        <v>188</v>
      </c>
      <c r="M12909" t="s">
        <v>20577</v>
      </c>
      <c r="N12909" t="s">
        <v>18629</v>
      </c>
    </row>
    <row r="12910" spans="1:16" x14ac:dyDescent="0.45">
      <c r="A12910">
        <v>154476</v>
      </c>
      <c r="B12910" t="s">
        <v>17105</v>
      </c>
      <c r="C12910">
        <v>2014</v>
      </c>
      <c r="D12910">
        <v>2</v>
      </c>
      <c r="E12910">
        <v>2</v>
      </c>
      <c r="F12910">
        <v>15</v>
      </c>
      <c r="G12910">
        <v>8</v>
      </c>
      <c r="H12910">
        <v>323</v>
      </c>
      <c r="I12910">
        <v>5.45</v>
      </c>
      <c r="J12910">
        <v>18383</v>
      </c>
      <c r="K12910">
        <v>1.33</v>
      </c>
      <c r="L12910">
        <v>667</v>
      </c>
      <c r="M12910" t="s">
        <v>19485</v>
      </c>
      <c r="N12910" t="s">
        <v>18532</v>
      </c>
      <c r="O12910" t="s">
        <v>189</v>
      </c>
      <c r="P12910" t="s">
        <v>44164</v>
      </c>
    </row>
    <row r="12911" spans="1:16" x14ac:dyDescent="0.45">
      <c r="A12911">
        <v>154477</v>
      </c>
      <c r="B12911" t="s">
        <v>15328</v>
      </c>
      <c r="C12911">
        <v>2014</v>
      </c>
      <c r="D12911">
        <v>2</v>
      </c>
      <c r="E12911">
        <v>2</v>
      </c>
      <c r="F12911">
        <v>30</v>
      </c>
      <c r="G12911">
        <v>14</v>
      </c>
      <c r="H12911">
        <v>92</v>
      </c>
      <c r="I12911">
        <v>5.53</v>
      </c>
      <c r="J12911">
        <v>17017</v>
      </c>
      <c r="K12911">
        <v>1.67</v>
      </c>
      <c r="L12911">
        <v>180</v>
      </c>
      <c r="M12911" t="s">
        <v>19485</v>
      </c>
      <c r="N12911" t="s">
        <v>189</v>
      </c>
      <c r="O12911" t="s">
        <v>189</v>
      </c>
      <c r="P12911" t="s">
        <v>44165</v>
      </c>
    </row>
    <row r="12912" spans="1:16" x14ac:dyDescent="0.45">
      <c r="A12912">
        <v>154479</v>
      </c>
      <c r="B12912" t="s">
        <v>5141</v>
      </c>
      <c r="C12912">
        <v>2014</v>
      </c>
      <c r="D12912">
        <v>2</v>
      </c>
      <c r="E12912">
        <v>6</v>
      </c>
      <c r="F12912">
        <v>30</v>
      </c>
      <c r="G12912">
        <v>7</v>
      </c>
      <c r="H12912">
        <v>735</v>
      </c>
      <c r="I12912">
        <v>6.07</v>
      </c>
      <c r="J12912">
        <v>5375</v>
      </c>
      <c r="K12912">
        <v>1.25</v>
      </c>
      <c r="L12912">
        <v>1398</v>
      </c>
      <c r="M12912" t="s">
        <v>19103</v>
      </c>
      <c r="N12912" t="s">
        <v>18548</v>
      </c>
      <c r="O12912" t="s">
        <v>44166</v>
      </c>
      <c r="P12912" t="s">
        <v>44167</v>
      </c>
    </row>
    <row r="12913" spans="1:16" x14ac:dyDescent="0.45">
      <c r="A12913">
        <v>154482</v>
      </c>
      <c r="B12913" t="s">
        <v>17454</v>
      </c>
      <c r="C12913">
        <v>2014</v>
      </c>
      <c r="D12913">
        <v>2</v>
      </c>
      <c r="E12913">
        <v>5</v>
      </c>
      <c r="F12913">
        <v>60</v>
      </c>
      <c r="G12913">
        <v>13</v>
      </c>
      <c r="H12913">
        <v>44</v>
      </c>
      <c r="I12913">
        <v>4.43</v>
      </c>
      <c r="J12913">
        <v>19256</v>
      </c>
      <c r="K12913">
        <v>2</v>
      </c>
      <c r="L12913">
        <v>88</v>
      </c>
      <c r="M12913" t="s">
        <v>27155</v>
      </c>
      <c r="N12913" t="s">
        <v>189</v>
      </c>
      <c r="O12913" t="s">
        <v>189</v>
      </c>
      <c r="P12913" t="s">
        <v>44168</v>
      </c>
    </row>
    <row r="12914" spans="1:16" x14ac:dyDescent="0.45">
      <c r="A12914">
        <v>154498</v>
      </c>
      <c r="B12914" t="s">
        <v>7293</v>
      </c>
      <c r="C12914">
        <v>2014</v>
      </c>
      <c r="D12914">
        <v>4</v>
      </c>
      <c r="E12914">
        <v>8</v>
      </c>
      <c r="F12914">
        <v>30</v>
      </c>
      <c r="G12914">
        <v>8</v>
      </c>
      <c r="H12914">
        <v>252</v>
      </c>
      <c r="I12914">
        <v>6.33</v>
      </c>
      <c r="J12914">
        <v>7066</v>
      </c>
      <c r="K12914">
        <v>1.45</v>
      </c>
      <c r="L12914">
        <v>657</v>
      </c>
      <c r="M12914" t="s">
        <v>22991</v>
      </c>
      <c r="N12914" t="s">
        <v>189</v>
      </c>
      <c r="O12914" t="s">
        <v>44169</v>
      </c>
      <c r="P12914" t="s">
        <v>44170</v>
      </c>
    </row>
    <row r="12915" spans="1:16" x14ac:dyDescent="0.45">
      <c r="A12915">
        <v>154499</v>
      </c>
      <c r="B12915" t="s">
        <v>8090</v>
      </c>
      <c r="C12915">
        <v>2014</v>
      </c>
      <c r="D12915">
        <v>3</v>
      </c>
      <c r="E12915">
        <v>4</v>
      </c>
      <c r="F12915">
        <v>60</v>
      </c>
      <c r="G12915">
        <v>10</v>
      </c>
      <c r="H12915">
        <v>251</v>
      </c>
      <c r="I12915">
        <v>6.14</v>
      </c>
      <c r="J12915">
        <v>7852</v>
      </c>
      <c r="K12915">
        <v>1.93</v>
      </c>
      <c r="L12915">
        <v>510</v>
      </c>
      <c r="M12915" t="s">
        <v>20483</v>
      </c>
      <c r="N12915" t="s">
        <v>18548</v>
      </c>
      <c r="O12915" t="s">
        <v>44171</v>
      </c>
      <c r="P12915" t="s">
        <v>44172</v>
      </c>
    </row>
    <row r="12916" spans="1:16" x14ac:dyDescent="0.45">
      <c r="A12916">
        <v>154509</v>
      </c>
      <c r="B12916" t="s">
        <v>1984</v>
      </c>
      <c r="C12916">
        <v>2014</v>
      </c>
      <c r="D12916">
        <v>3</v>
      </c>
      <c r="E12916">
        <v>5</v>
      </c>
      <c r="F12916">
        <v>90</v>
      </c>
      <c r="G12916">
        <v>12</v>
      </c>
      <c r="H12916">
        <v>2111</v>
      </c>
      <c r="I12916">
        <v>6.72</v>
      </c>
      <c r="J12916">
        <v>1783</v>
      </c>
      <c r="K12916">
        <v>2.63</v>
      </c>
      <c r="L12916">
        <v>4297</v>
      </c>
      <c r="M12916" t="s">
        <v>19402</v>
      </c>
      <c r="N12916" t="s">
        <v>18476</v>
      </c>
      <c r="O12916" t="s">
        <v>44173</v>
      </c>
      <c r="P12916" t="s">
        <v>44174</v>
      </c>
    </row>
    <row r="12917" spans="1:16" x14ac:dyDescent="0.45">
      <c r="A12917">
        <v>154510</v>
      </c>
      <c r="B12917" t="s">
        <v>3830</v>
      </c>
      <c r="C12917">
        <v>2014</v>
      </c>
      <c r="D12917">
        <v>1</v>
      </c>
      <c r="E12917">
        <v>8</v>
      </c>
      <c r="F12917">
        <v>120</v>
      </c>
      <c r="G12917">
        <v>14</v>
      </c>
      <c r="H12917">
        <v>388</v>
      </c>
      <c r="I12917">
        <v>7.3</v>
      </c>
      <c r="J12917">
        <v>3642</v>
      </c>
      <c r="K12917">
        <v>3.22</v>
      </c>
      <c r="L12917">
        <v>938</v>
      </c>
      <c r="M12917" t="s">
        <v>21393</v>
      </c>
      <c r="N12917" t="s">
        <v>18486</v>
      </c>
      <c r="O12917" t="s">
        <v>44175</v>
      </c>
      <c r="P12917" t="s">
        <v>44176</v>
      </c>
    </row>
    <row r="12918" spans="1:16" x14ac:dyDescent="0.45">
      <c r="A12918">
        <v>154515</v>
      </c>
      <c r="B12918" t="s">
        <v>12093</v>
      </c>
      <c r="C12918">
        <v>2014</v>
      </c>
      <c r="D12918">
        <v>2</v>
      </c>
      <c r="E12918">
        <v>4</v>
      </c>
      <c r="F12918">
        <v>30</v>
      </c>
      <c r="G12918">
        <v>8</v>
      </c>
      <c r="H12918">
        <v>113</v>
      </c>
      <c r="I12918">
        <v>5.83</v>
      </c>
      <c r="J12918">
        <v>13122</v>
      </c>
      <c r="K12918">
        <v>1.33</v>
      </c>
      <c r="L12918">
        <v>283</v>
      </c>
      <c r="M12918" t="s">
        <v>19103</v>
      </c>
      <c r="N12918" t="s">
        <v>189</v>
      </c>
      <c r="O12918" t="s">
        <v>189</v>
      </c>
      <c r="P12918" t="s">
        <v>44177</v>
      </c>
    </row>
    <row r="12919" spans="1:16" x14ac:dyDescent="0.45">
      <c r="A12919">
        <v>154519</v>
      </c>
      <c r="B12919" t="s">
        <v>3902</v>
      </c>
      <c r="C12919">
        <v>2014</v>
      </c>
      <c r="D12919">
        <v>2</v>
      </c>
      <c r="E12919">
        <v>4</v>
      </c>
      <c r="F12919">
        <v>30</v>
      </c>
      <c r="G12919">
        <v>10</v>
      </c>
      <c r="H12919">
        <v>233</v>
      </c>
      <c r="I12919">
        <v>7.69</v>
      </c>
      <c r="J12919">
        <v>4778</v>
      </c>
      <c r="K12919">
        <v>2.33</v>
      </c>
      <c r="L12919">
        <v>449</v>
      </c>
      <c r="M12919" t="s">
        <v>18935</v>
      </c>
      <c r="N12919" t="s">
        <v>18479</v>
      </c>
      <c r="O12919" t="s">
        <v>44178</v>
      </c>
      <c r="P12919" t="s">
        <v>44179</v>
      </c>
    </row>
    <row r="12920" spans="1:16" x14ac:dyDescent="0.45">
      <c r="A12920">
        <v>154526</v>
      </c>
      <c r="B12920" t="s">
        <v>6911</v>
      </c>
      <c r="C12920">
        <v>2013</v>
      </c>
      <c r="D12920">
        <v>1</v>
      </c>
      <c r="E12920">
        <v>2</v>
      </c>
      <c r="F12920">
        <v>25</v>
      </c>
      <c r="G12920">
        <v>10</v>
      </c>
      <c r="H12920">
        <v>55</v>
      </c>
      <c r="I12920">
        <v>8.33</v>
      </c>
      <c r="J12920">
        <v>8544</v>
      </c>
      <c r="K12920">
        <v>3</v>
      </c>
      <c r="L12920">
        <v>95</v>
      </c>
      <c r="M12920" t="s">
        <v>19840</v>
      </c>
      <c r="N12920" t="s">
        <v>189</v>
      </c>
      <c r="O12920" t="s">
        <v>189</v>
      </c>
      <c r="P12920" t="s">
        <v>44180</v>
      </c>
    </row>
    <row r="12921" spans="1:16" x14ac:dyDescent="0.45">
      <c r="A12921">
        <v>154553</v>
      </c>
      <c r="B12921" t="s">
        <v>16361</v>
      </c>
      <c r="C12921">
        <v>2014</v>
      </c>
      <c r="D12921">
        <v>2</v>
      </c>
      <c r="E12921">
        <v>6</v>
      </c>
      <c r="F12921">
        <v>15</v>
      </c>
      <c r="G12921">
        <v>8</v>
      </c>
      <c r="H12921">
        <v>106</v>
      </c>
      <c r="I12921">
        <v>5.47</v>
      </c>
      <c r="J12921">
        <v>17696</v>
      </c>
      <c r="K12921">
        <v>1.17</v>
      </c>
      <c r="L12921">
        <v>308</v>
      </c>
      <c r="M12921" t="s">
        <v>19973</v>
      </c>
      <c r="N12921" t="s">
        <v>189</v>
      </c>
      <c r="O12921" t="s">
        <v>44181</v>
      </c>
      <c r="P12921" t="s">
        <v>44182</v>
      </c>
    </row>
    <row r="12922" spans="1:16" x14ac:dyDescent="0.45">
      <c r="A12922">
        <v>154560</v>
      </c>
      <c r="B12922" t="s">
        <v>6581</v>
      </c>
      <c r="C12922">
        <v>2014</v>
      </c>
      <c r="D12922">
        <v>2</v>
      </c>
      <c r="E12922">
        <v>2</v>
      </c>
      <c r="F12922">
        <v>30</v>
      </c>
      <c r="G12922">
        <v>10</v>
      </c>
      <c r="H12922">
        <v>420</v>
      </c>
      <c r="I12922">
        <v>6.24</v>
      </c>
      <c r="J12922">
        <v>6601</v>
      </c>
      <c r="K12922">
        <v>1.75</v>
      </c>
      <c r="L12922">
        <v>1359</v>
      </c>
      <c r="M12922" t="s">
        <v>19103</v>
      </c>
      <c r="N12922" t="s">
        <v>189</v>
      </c>
      <c r="O12922" t="s">
        <v>189</v>
      </c>
      <c r="P12922" t="s">
        <v>44183</v>
      </c>
    </row>
    <row r="12923" spans="1:16" x14ac:dyDescent="0.45">
      <c r="A12923">
        <v>154585</v>
      </c>
      <c r="B12923" t="s">
        <v>14783</v>
      </c>
      <c r="C12923">
        <v>2014</v>
      </c>
      <c r="D12923">
        <v>2</v>
      </c>
      <c r="E12923">
        <v>6</v>
      </c>
      <c r="F12923">
        <v>25</v>
      </c>
      <c r="G12923">
        <v>8</v>
      </c>
      <c r="H12923">
        <v>42</v>
      </c>
      <c r="I12923">
        <v>5.6</v>
      </c>
      <c r="J12923">
        <v>16646</v>
      </c>
      <c r="K12923">
        <v>1.25</v>
      </c>
      <c r="L12923">
        <v>68</v>
      </c>
      <c r="M12923" t="s">
        <v>20019</v>
      </c>
      <c r="N12923" t="s">
        <v>189</v>
      </c>
      <c r="O12923" t="s">
        <v>189</v>
      </c>
      <c r="P12923" t="s">
        <v>44184</v>
      </c>
    </row>
    <row r="12924" spans="1:16" x14ac:dyDescent="0.45">
      <c r="A12924">
        <v>154600</v>
      </c>
      <c r="B12924" t="s">
        <v>4737</v>
      </c>
      <c r="C12924">
        <v>2014</v>
      </c>
      <c r="D12924">
        <v>2</v>
      </c>
      <c r="E12924">
        <v>4</v>
      </c>
      <c r="F12924">
        <v>25</v>
      </c>
      <c r="G12924">
        <v>8</v>
      </c>
      <c r="H12924">
        <v>744</v>
      </c>
      <c r="I12924">
        <v>6.17</v>
      </c>
      <c r="J12924">
        <v>4660</v>
      </c>
      <c r="K12924">
        <v>1.39</v>
      </c>
      <c r="L12924">
        <v>1504</v>
      </c>
      <c r="M12924" t="s">
        <v>20019</v>
      </c>
      <c r="N12924" t="s">
        <v>18548</v>
      </c>
      <c r="O12924" t="s">
        <v>44185</v>
      </c>
      <c r="P12924" t="s">
        <v>44186</v>
      </c>
    </row>
    <row r="12925" spans="1:16" x14ac:dyDescent="0.45">
      <c r="A12925">
        <v>154602</v>
      </c>
      <c r="B12925" t="s">
        <v>16141</v>
      </c>
      <c r="C12925">
        <v>2014</v>
      </c>
      <c r="D12925">
        <v>3</v>
      </c>
      <c r="E12925">
        <v>5</v>
      </c>
      <c r="F12925">
        <v>20</v>
      </c>
      <c r="G12925">
        <v>7</v>
      </c>
      <c r="H12925">
        <v>376</v>
      </c>
      <c r="I12925">
        <v>5.51</v>
      </c>
      <c r="J12925">
        <v>17119</v>
      </c>
      <c r="K12925">
        <v>1.44</v>
      </c>
      <c r="L12925">
        <v>877</v>
      </c>
      <c r="M12925" t="s">
        <v>20125</v>
      </c>
      <c r="N12925" t="s">
        <v>189</v>
      </c>
      <c r="O12925" t="s">
        <v>189</v>
      </c>
      <c r="P12925" t="s">
        <v>44187</v>
      </c>
    </row>
    <row r="12926" spans="1:16" x14ac:dyDescent="0.45">
      <c r="A12926">
        <v>154633</v>
      </c>
      <c r="B12926" t="s">
        <v>4711</v>
      </c>
      <c r="C12926">
        <v>2013</v>
      </c>
      <c r="D12926">
        <v>2</v>
      </c>
      <c r="E12926">
        <v>6</v>
      </c>
      <c r="F12926">
        <v>45</v>
      </c>
      <c r="G12926">
        <v>8</v>
      </c>
      <c r="H12926">
        <v>315</v>
      </c>
      <c r="I12926">
        <v>5.89</v>
      </c>
      <c r="J12926">
        <v>11935</v>
      </c>
      <c r="K12926">
        <v>1.42</v>
      </c>
      <c r="L12926">
        <v>932</v>
      </c>
      <c r="M12926" t="s">
        <v>20253</v>
      </c>
      <c r="N12926" t="s">
        <v>189</v>
      </c>
      <c r="O12926" t="s">
        <v>44188</v>
      </c>
      <c r="P12926" t="s">
        <v>44189</v>
      </c>
    </row>
    <row r="12927" spans="1:16" x14ac:dyDescent="0.45">
      <c r="A12927">
        <v>154634</v>
      </c>
      <c r="B12927" t="s">
        <v>3290</v>
      </c>
      <c r="C12927">
        <v>2014</v>
      </c>
      <c r="D12927">
        <v>2</v>
      </c>
      <c r="E12927">
        <v>5</v>
      </c>
      <c r="F12927">
        <v>20</v>
      </c>
      <c r="G12927">
        <v>8</v>
      </c>
      <c r="H12927">
        <v>1432</v>
      </c>
      <c r="I12927">
        <v>6.35</v>
      </c>
      <c r="J12927">
        <v>2971</v>
      </c>
      <c r="K12927">
        <v>1.23</v>
      </c>
      <c r="L12927">
        <v>2593</v>
      </c>
      <c r="M12927" t="s">
        <v>19059</v>
      </c>
      <c r="N12927" t="s">
        <v>18548</v>
      </c>
      <c r="O12927" t="s">
        <v>44190</v>
      </c>
      <c r="P12927" t="s">
        <v>44191</v>
      </c>
    </row>
    <row r="12928" spans="1:16" x14ac:dyDescent="0.45">
      <c r="A12928">
        <v>154642</v>
      </c>
      <c r="B12928" t="s">
        <v>15500</v>
      </c>
      <c r="C12928">
        <v>2014</v>
      </c>
      <c r="D12928">
        <v>2</v>
      </c>
      <c r="E12928">
        <v>6</v>
      </c>
      <c r="F12928">
        <v>60</v>
      </c>
      <c r="G12928">
        <v>13</v>
      </c>
      <c r="H12928">
        <v>120</v>
      </c>
      <c r="I12928">
        <v>5.52</v>
      </c>
      <c r="J12928">
        <v>17962</v>
      </c>
      <c r="K12928">
        <v>1.75</v>
      </c>
      <c r="L12928">
        <v>348</v>
      </c>
      <c r="M12928" t="s">
        <v>19485</v>
      </c>
      <c r="N12928" t="s">
        <v>189</v>
      </c>
      <c r="O12928" t="s">
        <v>189</v>
      </c>
      <c r="P12928" t="s">
        <v>44192</v>
      </c>
    </row>
    <row r="12929" spans="1:16" x14ac:dyDescent="0.45">
      <c r="A12929">
        <v>154645</v>
      </c>
      <c r="B12929" t="s">
        <v>9327</v>
      </c>
      <c r="C12929">
        <v>2014</v>
      </c>
      <c r="D12929">
        <v>2</v>
      </c>
      <c r="E12929">
        <v>4</v>
      </c>
      <c r="F12929">
        <v>30</v>
      </c>
      <c r="G12929">
        <v>10</v>
      </c>
      <c r="H12929">
        <v>54</v>
      </c>
      <c r="I12929">
        <v>6.99</v>
      </c>
      <c r="J12929">
        <v>9806</v>
      </c>
      <c r="K12929">
        <v>1.75</v>
      </c>
      <c r="L12929">
        <v>148</v>
      </c>
      <c r="M12929" t="s">
        <v>24259</v>
      </c>
      <c r="N12929" t="s">
        <v>189</v>
      </c>
      <c r="O12929" t="s">
        <v>189</v>
      </c>
      <c r="P12929" t="s">
        <v>44193</v>
      </c>
    </row>
    <row r="12930" spans="1:16" x14ac:dyDescent="0.45">
      <c r="A12930">
        <v>154674</v>
      </c>
      <c r="B12930" t="s">
        <v>18228</v>
      </c>
      <c r="C12930">
        <v>2015</v>
      </c>
      <c r="D12930">
        <v>1</v>
      </c>
      <c r="E12930">
        <v>2</v>
      </c>
      <c r="F12930">
        <v>60</v>
      </c>
      <c r="G12930">
        <v>13</v>
      </c>
      <c r="H12930">
        <v>95</v>
      </c>
      <c r="I12930">
        <v>6.32</v>
      </c>
      <c r="J12930">
        <v>13547</v>
      </c>
      <c r="K12930">
        <v>2.71</v>
      </c>
      <c r="L12930">
        <v>283</v>
      </c>
      <c r="M12930" t="s">
        <v>25683</v>
      </c>
      <c r="N12930" t="s">
        <v>189</v>
      </c>
      <c r="O12930" t="s">
        <v>54617</v>
      </c>
      <c r="P12930" t="s">
        <v>44194</v>
      </c>
    </row>
    <row r="12931" spans="1:16" x14ac:dyDescent="0.45">
      <c r="A12931">
        <v>154677</v>
      </c>
      <c r="B12931" t="s">
        <v>7573</v>
      </c>
      <c r="C12931">
        <v>2013</v>
      </c>
      <c r="D12931">
        <v>4</v>
      </c>
      <c r="E12931">
        <v>7</v>
      </c>
      <c r="F12931">
        <v>60</v>
      </c>
      <c r="G12931">
        <v>15</v>
      </c>
      <c r="H12931">
        <v>116</v>
      </c>
      <c r="I12931">
        <v>6.72</v>
      </c>
      <c r="J12931">
        <v>8105</v>
      </c>
      <c r="K12931">
        <v>2.29</v>
      </c>
      <c r="L12931">
        <v>217</v>
      </c>
      <c r="M12931" t="s">
        <v>23568</v>
      </c>
      <c r="N12931" t="s">
        <v>18479</v>
      </c>
      <c r="O12931" t="s">
        <v>189</v>
      </c>
      <c r="P12931" t="s">
        <v>44195</v>
      </c>
    </row>
    <row r="12932" spans="1:16" x14ac:dyDescent="0.45">
      <c r="A12932">
        <v>154681</v>
      </c>
      <c r="B12932" t="s">
        <v>12700</v>
      </c>
      <c r="C12932">
        <v>2014</v>
      </c>
      <c r="D12932">
        <v>2</v>
      </c>
      <c r="E12932">
        <v>4</v>
      </c>
      <c r="F12932">
        <v>15</v>
      </c>
      <c r="G12932">
        <v>5</v>
      </c>
      <c r="H12932">
        <v>82</v>
      </c>
      <c r="I12932">
        <v>5.89</v>
      </c>
      <c r="J12932">
        <v>13809</v>
      </c>
      <c r="K12932">
        <v>1</v>
      </c>
      <c r="L12932">
        <v>142</v>
      </c>
      <c r="M12932" t="s">
        <v>25761</v>
      </c>
      <c r="N12932" t="s">
        <v>19393</v>
      </c>
      <c r="O12932" t="s">
        <v>44196</v>
      </c>
      <c r="P12932" t="s">
        <v>44197</v>
      </c>
    </row>
    <row r="12933" spans="1:16" x14ac:dyDescent="0.45">
      <c r="A12933">
        <v>154682</v>
      </c>
      <c r="B12933" t="s">
        <v>13517</v>
      </c>
      <c r="C12933">
        <v>2014</v>
      </c>
      <c r="D12933">
        <v>2</v>
      </c>
      <c r="E12933">
        <v>6</v>
      </c>
      <c r="F12933">
        <v>20</v>
      </c>
      <c r="G12933">
        <v>8</v>
      </c>
      <c r="H12933">
        <v>60</v>
      </c>
      <c r="I12933">
        <v>5.9</v>
      </c>
      <c r="J12933">
        <v>14512</v>
      </c>
      <c r="K12933">
        <v>1</v>
      </c>
      <c r="L12933">
        <v>116</v>
      </c>
      <c r="M12933" t="s">
        <v>21950</v>
      </c>
      <c r="N12933" t="s">
        <v>189</v>
      </c>
      <c r="O12933" t="s">
        <v>44198</v>
      </c>
      <c r="P12933" t="s">
        <v>44199</v>
      </c>
    </row>
    <row r="12934" spans="1:16" x14ac:dyDescent="0.45">
      <c r="A12934">
        <v>154721</v>
      </c>
      <c r="B12934" t="s">
        <v>14431</v>
      </c>
      <c r="C12934">
        <v>2014</v>
      </c>
      <c r="D12934">
        <v>2</v>
      </c>
      <c r="E12934">
        <v>8</v>
      </c>
      <c r="F12934">
        <v>30</v>
      </c>
      <c r="G12934">
        <v>10</v>
      </c>
      <c r="H12934">
        <v>32</v>
      </c>
      <c r="I12934">
        <v>5.98</v>
      </c>
      <c r="J12934">
        <v>15800</v>
      </c>
      <c r="K12934">
        <v>1</v>
      </c>
      <c r="L12934">
        <v>56</v>
      </c>
      <c r="M12934" t="s">
        <v>20245</v>
      </c>
      <c r="N12934" t="s">
        <v>189</v>
      </c>
      <c r="O12934" t="s">
        <v>189</v>
      </c>
      <c r="P12934" t="s">
        <v>44200</v>
      </c>
    </row>
    <row r="12935" spans="1:16" x14ac:dyDescent="0.45">
      <c r="A12935">
        <v>154723</v>
      </c>
      <c r="B12935" t="s">
        <v>14554</v>
      </c>
      <c r="C12935">
        <v>2013</v>
      </c>
      <c r="D12935">
        <v>3</v>
      </c>
      <c r="E12935">
        <v>4</v>
      </c>
      <c r="F12935">
        <v>20</v>
      </c>
      <c r="G12935">
        <v>5</v>
      </c>
      <c r="H12935">
        <v>30</v>
      </c>
      <c r="I12935">
        <v>5.85</v>
      </c>
      <c r="J12935">
        <v>15790</v>
      </c>
      <c r="K12935">
        <v>0</v>
      </c>
      <c r="L12935">
        <v>56</v>
      </c>
      <c r="M12935" t="s">
        <v>25413</v>
      </c>
      <c r="N12935" t="s">
        <v>189</v>
      </c>
      <c r="O12935" t="s">
        <v>189</v>
      </c>
      <c r="P12935" t="s">
        <v>44201</v>
      </c>
    </row>
    <row r="12936" spans="1:16" x14ac:dyDescent="0.45">
      <c r="A12936">
        <v>154728</v>
      </c>
      <c r="B12936" t="s">
        <v>14399</v>
      </c>
      <c r="C12936">
        <v>2013</v>
      </c>
      <c r="D12936">
        <v>2</v>
      </c>
      <c r="E12936">
        <v>4</v>
      </c>
      <c r="F12936">
        <v>20</v>
      </c>
      <c r="G12936">
        <v>6</v>
      </c>
      <c r="H12936">
        <v>35</v>
      </c>
      <c r="I12936">
        <v>5.69</v>
      </c>
      <c r="J12936">
        <v>16148</v>
      </c>
      <c r="K12936">
        <v>1</v>
      </c>
      <c r="L12936">
        <v>60</v>
      </c>
      <c r="M12936" t="s">
        <v>19485</v>
      </c>
      <c r="N12936" t="s">
        <v>189</v>
      </c>
      <c r="O12936" t="s">
        <v>189</v>
      </c>
      <c r="P12936" t="s">
        <v>44202</v>
      </c>
    </row>
    <row r="12937" spans="1:16" x14ac:dyDescent="0.45">
      <c r="A12937">
        <v>154742</v>
      </c>
      <c r="B12937" t="s">
        <v>9579</v>
      </c>
      <c r="C12937">
        <v>2014</v>
      </c>
      <c r="D12937">
        <v>2</v>
      </c>
      <c r="E12937">
        <v>4</v>
      </c>
      <c r="F12937">
        <v>30</v>
      </c>
      <c r="G12937">
        <v>7</v>
      </c>
      <c r="H12937">
        <v>138</v>
      </c>
      <c r="I12937">
        <v>6.39</v>
      </c>
      <c r="J12937">
        <v>9674</v>
      </c>
      <c r="K12937">
        <v>2</v>
      </c>
      <c r="L12937">
        <v>413</v>
      </c>
      <c r="M12937" t="s">
        <v>24201</v>
      </c>
      <c r="N12937" t="s">
        <v>189</v>
      </c>
      <c r="O12937" t="s">
        <v>44203</v>
      </c>
      <c r="P12937" t="s">
        <v>44204</v>
      </c>
    </row>
    <row r="12938" spans="1:16" x14ac:dyDescent="0.45">
      <c r="A12938">
        <v>154753</v>
      </c>
      <c r="B12938" t="s">
        <v>17830</v>
      </c>
      <c r="C12938">
        <v>2014</v>
      </c>
      <c r="D12938">
        <v>2</v>
      </c>
      <c r="E12938">
        <v>2</v>
      </c>
      <c r="F12938">
        <v>60</v>
      </c>
      <c r="G12938">
        <v>12</v>
      </c>
      <c r="H12938">
        <v>54</v>
      </c>
      <c r="I12938">
        <v>4.99</v>
      </c>
      <c r="J12938">
        <v>18652</v>
      </c>
      <c r="K12938">
        <v>2</v>
      </c>
      <c r="L12938">
        <v>22</v>
      </c>
      <c r="M12938" t="s">
        <v>19103</v>
      </c>
      <c r="N12938" t="s">
        <v>189</v>
      </c>
      <c r="O12938" t="s">
        <v>189</v>
      </c>
      <c r="P12938" t="s">
        <v>44205</v>
      </c>
    </row>
    <row r="12939" spans="1:16" x14ac:dyDescent="0.45">
      <c r="A12939">
        <v>154778</v>
      </c>
      <c r="B12939" t="s">
        <v>13008</v>
      </c>
      <c r="C12939">
        <v>2016</v>
      </c>
      <c r="D12939">
        <v>4</v>
      </c>
      <c r="E12939">
        <v>6</v>
      </c>
      <c r="F12939">
        <v>30</v>
      </c>
      <c r="G12939">
        <v>12</v>
      </c>
      <c r="H12939">
        <v>200</v>
      </c>
      <c r="I12939">
        <v>5.76</v>
      </c>
      <c r="J12939">
        <v>12585</v>
      </c>
      <c r="K12939">
        <v>1</v>
      </c>
      <c r="L12939">
        <v>548</v>
      </c>
      <c r="M12939" t="s">
        <v>25320</v>
      </c>
      <c r="N12939" t="s">
        <v>189</v>
      </c>
      <c r="O12939" t="s">
        <v>189</v>
      </c>
      <c r="P12939" t="s">
        <v>44206</v>
      </c>
    </row>
    <row r="12940" spans="1:16" x14ac:dyDescent="0.45">
      <c r="A12940">
        <v>154804</v>
      </c>
      <c r="B12940" t="s">
        <v>6051</v>
      </c>
      <c r="C12940">
        <v>2014</v>
      </c>
      <c r="D12940">
        <v>2</v>
      </c>
      <c r="E12940">
        <v>5</v>
      </c>
      <c r="F12940">
        <v>90</v>
      </c>
      <c r="G12940">
        <v>15</v>
      </c>
      <c r="H12940">
        <v>197</v>
      </c>
      <c r="I12940">
        <v>6.84</v>
      </c>
      <c r="J12940">
        <v>6148</v>
      </c>
      <c r="K12940">
        <v>2.2200000000000002</v>
      </c>
      <c r="L12940">
        <v>382</v>
      </c>
      <c r="M12940" t="s">
        <v>18839</v>
      </c>
      <c r="N12940" t="s">
        <v>189</v>
      </c>
      <c r="O12940" t="s">
        <v>44207</v>
      </c>
      <c r="P12940" t="s">
        <v>44208</v>
      </c>
    </row>
    <row r="12941" spans="1:16" x14ac:dyDescent="0.45">
      <c r="A12941">
        <v>154809</v>
      </c>
      <c r="B12941" t="s">
        <v>404</v>
      </c>
      <c r="C12941">
        <v>2015</v>
      </c>
      <c r="D12941">
        <v>2</v>
      </c>
      <c r="E12941">
        <v>4</v>
      </c>
      <c r="F12941">
        <v>120</v>
      </c>
      <c r="G12941">
        <v>12</v>
      </c>
      <c r="H12941">
        <v>4196</v>
      </c>
      <c r="I12941">
        <v>7.69</v>
      </c>
      <c r="J12941">
        <v>317</v>
      </c>
      <c r="K12941">
        <v>3.79</v>
      </c>
      <c r="L12941">
        <v>4487</v>
      </c>
      <c r="M12941" t="s">
        <v>18811</v>
      </c>
      <c r="N12941" t="s">
        <v>18479</v>
      </c>
      <c r="O12941" t="s">
        <v>44209</v>
      </c>
      <c r="P12941" t="s">
        <v>44210</v>
      </c>
    </row>
    <row r="12942" spans="1:16" x14ac:dyDescent="0.45">
      <c r="A12942">
        <v>154811</v>
      </c>
      <c r="B12942" t="s">
        <v>11509</v>
      </c>
      <c r="C12942">
        <v>2014</v>
      </c>
      <c r="D12942">
        <v>2</v>
      </c>
      <c r="E12942">
        <v>2</v>
      </c>
      <c r="F12942">
        <v>30</v>
      </c>
      <c r="G12942">
        <v>12</v>
      </c>
      <c r="H12942">
        <v>96</v>
      </c>
      <c r="I12942">
        <v>6.04</v>
      </c>
      <c r="J12942">
        <v>12658</v>
      </c>
      <c r="K12942">
        <v>2.4</v>
      </c>
      <c r="L12942">
        <v>339</v>
      </c>
      <c r="M12942" t="s">
        <v>25351</v>
      </c>
      <c r="N12942" t="s">
        <v>189</v>
      </c>
      <c r="O12942" t="s">
        <v>189</v>
      </c>
      <c r="P12942" t="s">
        <v>44211</v>
      </c>
    </row>
    <row r="12943" spans="1:16" x14ac:dyDescent="0.45">
      <c r="A12943">
        <v>154825</v>
      </c>
      <c r="B12943" t="s">
        <v>645</v>
      </c>
      <c r="C12943">
        <v>2014</v>
      </c>
      <c r="D12943">
        <v>2</v>
      </c>
      <c r="E12943">
        <v>4</v>
      </c>
      <c r="F12943">
        <v>240</v>
      </c>
      <c r="G12943">
        <v>12</v>
      </c>
      <c r="H12943">
        <v>1999</v>
      </c>
      <c r="I12943">
        <v>7.86</v>
      </c>
      <c r="J12943">
        <v>555</v>
      </c>
      <c r="K12943">
        <v>4.57</v>
      </c>
      <c r="L12943">
        <v>3458</v>
      </c>
      <c r="M12943" t="s">
        <v>19046</v>
      </c>
      <c r="N12943" t="s">
        <v>18479</v>
      </c>
      <c r="O12943" t="s">
        <v>54429</v>
      </c>
      <c r="P12943" t="s">
        <v>44212</v>
      </c>
    </row>
    <row r="12944" spans="1:16" x14ac:dyDescent="0.45">
      <c r="A12944">
        <v>154841</v>
      </c>
      <c r="B12944" t="s">
        <v>15653</v>
      </c>
      <c r="C12944">
        <v>2013</v>
      </c>
      <c r="D12944">
        <v>2</v>
      </c>
      <c r="E12944">
        <v>8</v>
      </c>
      <c r="F12944">
        <v>15</v>
      </c>
      <c r="G12944">
        <v>14</v>
      </c>
      <c r="H12944">
        <v>46</v>
      </c>
      <c r="I12944">
        <v>5.6</v>
      </c>
      <c r="J12944">
        <v>16587</v>
      </c>
      <c r="K12944">
        <v>1</v>
      </c>
      <c r="L12944">
        <v>223</v>
      </c>
      <c r="M12944" t="s">
        <v>18919</v>
      </c>
      <c r="N12944" t="s">
        <v>189</v>
      </c>
      <c r="O12944" t="s">
        <v>189</v>
      </c>
      <c r="P12944" t="s">
        <v>44213</v>
      </c>
    </row>
    <row r="12945" spans="1:16" x14ac:dyDescent="0.45">
      <c r="A12945">
        <v>154857</v>
      </c>
      <c r="B12945" t="s">
        <v>7728</v>
      </c>
      <c r="C12945">
        <v>2015</v>
      </c>
      <c r="D12945">
        <v>2</v>
      </c>
      <c r="E12945">
        <v>4</v>
      </c>
      <c r="F12945">
        <v>120</v>
      </c>
      <c r="G12945">
        <v>12</v>
      </c>
      <c r="H12945">
        <v>168</v>
      </c>
      <c r="I12945">
        <v>6.66</v>
      </c>
      <c r="J12945">
        <v>7305</v>
      </c>
      <c r="K12945">
        <v>2.88</v>
      </c>
      <c r="L12945">
        <v>517</v>
      </c>
      <c r="M12945" t="s">
        <v>23230</v>
      </c>
      <c r="N12945" t="s">
        <v>189</v>
      </c>
      <c r="O12945" t="s">
        <v>189</v>
      </c>
      <c r="P12945" t="s">
        <v>44214</v>
      </c>
    </row>
    <row r="12946" spans="1:16" x14ac:dyDescent="0.45">
      <c r="A12946">
        <v>154875</v>
      </c>
      <c r="B12946" t="s">
        <v>2073</v>
      </c>
      <c r="C12946">
        <v>2016</v>
      </c>
      <c r="D12946">
        <v>1</v>
      </c>
      <c r="E12946">
        <v>2</v>
      </c>
      <c r="F12946">
        <v>180</v>
      </c>
      <c r="G12946">
        <v>12</v>
      </c>
      <c r="H12946">
        <v>627</v>
      </c>
      <c r="I12946">
        <v>8.0500000000000007</v>
      </c>
      <c r="J12946">
        <v>1994</v>
      </c>
      <c r="K12946">
        <v>2.96</v>
      </c>
      <c r="L12946">
        <v>1983</v>
      </c>
      <c r="M12946" t="s">
        <v>20314</v>
      </c>
      <c r="N12946" t="s">
        <v>18629</v>
      </c>
      <c r="O12946" t="s">
        <v>44215</v>
      </c>
      <c r="P12946" t="s">
        <v>44216</v>
      </c>
    </row>
    <row r="12947" spans="1:16" x14ac:dyDescent="0.45">
      <c r="A12947">
        <v>154878</v>
      </c>
      <c r="B12947" t="s">
        <v>15524</v>
      </c>
      <c r="C12947">
        <v>2014</v>
      </c>
      <c r="D12947">
        <v>2</v>
      </c>
      <c r="E12947">
        <v>5</v>
      </c>
      <c r="F12947">
        <v>15</v>
      </c>
      <c r="G12947">
        <v>5</v>
      </c>
      <c r="H12947">
        <v>83</v>
      </c>
      <c r="I12947">
        <v>5.83</v>
      </c>
      <c r="J12947">
        <v>16881</v>
      </c>
      <c r="K12947">
        <v>1</v>
      </c>
      <c r="L12947">
        <v>206</v>
      </c>
      <c r="M12947" t="s">
        <v>19103</v>
      </c>
      <c r="N12947" t="s">
        <v>19143</v>
      </c>
      <c r="O12947" t="s">
        <v>189</v>
      </c>
      <c r="P12947" t="s">
        <v>44217</v>
      </c>
    </row>
    <row r="12948" spans="1:16" x14ac:dyDescent="0.45">
      <c r="A12948">
        <v>154880</v>
      </c>
      <c r="B12948" t="s">
        <v>3585</v>
      </c>
      <c r="C12948">
        <v>2014</v>
      </c>
      <c r="D12948">
        <v>3</v>
      </c>
      <c r="E12948">
        <v>6</v>
      </c>
      <c r="F12948">
        <v>30</v>
      </c>
      <c r="G12948">
        <v>8</v>
      </c>
      <c r="H12948">
        <v>1160</v>
      </c>
      <c r="I12948">
        <v>6.34</v>
      </c>
      <c r="J12948">
        <v>3677</v>
      </c>
      <c r="K12948">
        <v>1.17</v>
      </c>
      <c r="L12948">
        <v>2492</v>
      </c>
      <c r="M12948" t="s">
        <v>21412</v>
      </c>
      <c r="N12948" t="s">
        <v>18415</v>
      </c>
      <c r="O12948" t="s">
        <v>189</v>
      </c>
      <c r="P12948" t="s">
        <v>44218</v>
      </c>
    </row>
    <row r="12949" spans="1:16" x14ac:dyDescent="0.45">
      <c r="A12949">
        <v>154890</v>
      </c>
      <c r="B12949" t="s">
        <v>10991</v>
      </c>
      <c r="C12949">
        <v>2013</v>
      </c>
      <c r="D12949">
        <v>3</v>
      </c>
      <c r="E12949">
        <v>4</v>
      </c>
      <c r="F12949">
        <v>20</v>
      </c>
      <c r="G12949">
        <v>6</v>
      </c>
      <c r="H12949">
        <v>99</v>
      </c>
      <c r="I12949">
        <v>6.1</v>
      </c>
      <c r="J12949">
        <v>11349</v>
      </c>
      <c r="K12949">
        <v>1.67</v>
      </c>
      <c r="L12949">
        <v>135</v>
      </c>
      <c r="M12949" t="s">
        <v>19670</v>
      </c>
      <c r="N12949" t="s">
        <v>189</v>
      </c>
      <c r="O12949" t="s">
        <v>189</v>
      </c>
      <c r="P12949" t="s">
        <v>44219</v>
      </c>
    </row>
    <row r="12950" spans="1:16" x14ac:dyDescent="0.45">
      <c r="A12950">
        <v>154892</v>
      </c>
      <c r="B12950" t="s">
        <v>5184</v>
      </c>
      <c r="C12950">
        <v>2014</v>
      </c>
      <c r="D12950">
        <v>2</v>
      </c>
      <c r="E12950">
        <v>5</v>
      </c>
      <c r="F12950">
        <v>10</v>
      </c>
      <c r="G12950">
        <v>8</v>
      </c>
      <c r="H12950">
        <v>512</v>
      </c>
      <c r="I12950">
        <v>6.34</v>
      </c>
      <c r="J12950">
        <v>5043</v>
      </c>
      <c r="K12950">
        <v>1.1000000000000001</v>
      </c>
      <c r="L12950">
        <v>1281</v>
      </c>
      <c r="M12950" t="s">
        <v>19811</v>
      </c>
      <c r="N12950" t="s">
        <v>18548</v>
      </c>
      <c r="O12950" t="s">
        <v>44220</v>
      </c>
      <c r="P12950" t="s">
        <v>44221</v>
      </c>
    </row>
    <row r="12951" spans="1:16" x14ac:dyDescent="0.45">
      <c r="A12951">
        <v>154895</v>
      </c>
      <c r="B12951" t="s">
        <v>5685</v>
      </c>
      <c r="C12951">
        <v>2016</v>
      </c>
      <c r="D12951">
        <v>1</v>
      </c>
      <c r="E12951">
        <v>6</v>
      </c>
      <c r="F12951">
        <v>180</v>
      </c>
      <c r="G12951">
        <v>12</v>
      </c>
      <c r="H12951">
        <v>189</v>
      </c>
      <c r="I12951">
        <v>7.14</v>
      </c>
      <c r="J12951">
        <v>5593</v>
      </c>
      <c r="K12951">
        <v>3.43</v>
      </c>
      <c r="L12951">
        <v>408</v>
      </c>
      <c r="M12951" t="s">
        <v>21817</v>
      </c>
      <c r="N12951" t="s">
        <v>189</v>
      </c>
      <c r="O12951" t="s">
        <v>44222</v>
      </c>
      <c r="P12951" t="s">
        <v>44223</v>
      </c>
    </row>
    <row r="12952" spans="1:16" x14ac:dyDescent="0.45">
      <c r="A12952">
        <v>154901</v>
      </c>
      <c r="B12952" t="s">
        <v>17355</v>
      </c>
      <c r="C12952">
        <v>2015</v>
      </c>
      <c r="D12952">
        <v>4</v>
      </c>
      <c r="E12952">
        <v>6</v>
      </c>
      <c r="F12952">
        <v>45</v>
      </c>
      <c r="G12952">
        <v>13</v>
      </c>
      <c r="H12952">
        <v>77</v>
      </c>
      <c r="I12952">
        <v>4.95</v>
      </c>
      <c r="J12952">
        <v>19146</v>
      </c>
      <c r="K12952">
        <v>1.67</v>
      </c>
      <c r="L12952">
        <v>592</v>
      </c>
      <c r="M12952" t="s">
        <v>27128</v>
      </c>
      <c r="N12952" t="s">
        <v>189</v>
      </c>
      <c r="O12952" t="s">
        <v>189</v>
      </c>
      <c r="P12952" t="s">
        <v>44224</v>
      </c>
    </row>
    <row r="12953" spans="1:16" x14ac:dyDescent="0.45">
      <c r="A12953">
        <v>154902</v>
      </c>
      <c r="B12953" t="s">
        <v>6785</v>
      </c>
      <c r="C12953">
        <v>2014</v>
      </c>
      <c r="D12953">
        <v>2</v>
      </c>
      <c r="E12953">
        <v>4</v>
      </c>
      <c r="F12953">
        <v>15</v>
      </c>
      <c r="G12953">
        <v>13</v>
      </c>
      <c r="H12953">
        <v>360</v>
      </c>
      <c r="I12953">
        <v>6.1</v>
      </c>
      <c r="J12953">
        <v>6630</v>
      </c>
      <c r="K12953">
        <v>1.24</v>
      </c>
      <c r="L12953">
        <v>1041</v>
      </c>
      <c r="M12953" t="s">
        <v>22922</v>
      </c>
      <c r="N12953" t="s">
        <v>18548</v>
      </c>
      <c r="O12953" t="s">
        <v>44225</v>
      </c>
      <c r="P12953" t="s">
        <v>44226</v>
      </c>
    </row>
    <row r="12954" spans="1:16" x14ac:dyDescent="0.45">
      <c r="A12954">
        <v>154904</v>
      </c>
      <c r="B12954" t="s">
        <v>11328</v>
      </c>
      <c r="C12954">
        <v>2014</v>
      </c>
      <c r="D12954">
        <v>2</v>
      </c>
      <c r="E12954">
        <v>4</v>
      </c>
      <c r="F12954">
        <v>30</v>
      </c>
      <c r="G12954">
        <v>10</v>
      </c>
      <c r="H12954">
        <v>212</v>
      </c>
      <c r="I12954">
        <v>5.74</v>
      </c>
      <c r="J12954">
        <v>12290</v>
      </c>
      <c r="K12954">
        <v>1.22</v>
      </c>
      <c r="L12954">
        <v>727</v>
      </c>
      <c r="M12954" t="s">
        <v>21121</v>
      </c>
      <c r="N12954" t="s">
        <v>189</v>
      </c>
      <c r="O12954" t="s">
        <v>189</v>
      </c>
      <c r="P12954" t="s">
        <v>44227</v>
      </c>
    </row>
    <row r="12955" spans="1:16" x14ac:dyDescent="0.45">
      <c r="A12955">
        <v>154905</v>
      </c>
      <c r="B12955" t="s">
        <v>3663</v>
      </c>
      <c r="C12955">
        <v>2014</v>
      </c>
      <c r="D12955">
        <v>2</v>
      </c>
      <c r="E12955">
        <v>4</v>
      </c>
      <c r="F12955">
        <v>30</v>
      </c>
      <c r="G12955">
        <v>13</v>
      </c>
      <c r="H12955">
        <v>972</v>
      </c>
      <c r="I12955">
        <v>6.33</v>
      </c>
      <c r="J12955">
        <v>3470</v>
      </c>
      <c r="K12955">
        <v>1.33</v>
      </c>
      <c r="L12955">
        <v>2267</v>
      </c>
      <c r="M12955" t="s">
        <v>19103</v>
      </c>
      <c r="N12955" t="s">
        <v>18719</v>
      </c>
      <c r="O12955" t="s">
        <v>189</v>
      </c>
      <c r="P12955" t="s">
        <v>44228</v>
      </c>
    </row>
    <row r="12956" spans="1:16" x14ac:dyDescent="0.45">
      <c r="A12956">
        <v>154906</v>
      </c>
      <c r="B12956" t="s">
        <v>2132</v>
      </c>
      <c r="C12956">
        <v>2014</v>
      </c>
      <c r="D12956">
        <v>2</v>
      </c>
      <c r="E12956">
        <v>4</v>
      </c>
      <c r="F12956">
        <v>45</v>
      </c>
      <c r="G12956">
        <v>13</v>
      </c>
      <c r="H12956">
        <v>1509</v>
      </c>
      <c r="I12956">
        <v>6.83</v>
      </c>
      <c r="J12956">
        <v>1852</v>
      </c>
      <c r="K12956">
        <v>2</v>
      </c>
      <c r="L12956">
        <v>3378</v>
      </c>
      <c r="M12956" t="s">
        <v>18886</v>
      </c>
      <c r="N12956" t="s">
        <v>18500</v>
      </c>
      <c r="O12956" t="s">
        <v>44229</v>
      </c>
      <c r="P12956" t="s">
        <v>44230</v>
      </c>
    </row>
    <row r="12957" spans="1:16" x14ac:dyDescent="0.45">
      <c r="A12957">
        <v>154910</v>
      </c>
      <c r="B12957" t="s">
        <v>2952</v>
      </c>
      <c r="C12957">
        <v>2018</v>
      </c>
      <c r="D12957">
        <v>1</v>
      </c>
      <c r="E12957">
        <v>4</v>
      </c>
      <c r="F12957">
        <v>120</v>
      </c>
      <c r="G12957">
        <v>14</v>
      </c>
      <c r="H12957">
        <v>487</v>
      </c>
      <c r="I12957">
        <v>8.4499999999999993</v>
      </c>
      <c r="J12957">
        <v>2758</v>
      </c>
      <c r="K12957">
        <v>3.57</v>
      </c>
      <c r="L12957">
        <v>865</v>
      </c>
      <c r="M12957" t="s">
        <v>20851</v>
      </c>
      <c r="N12957" t="s">
        <v>18486</v>
      </c>
      <c r="O12957" t="s">
        <v>44231</v>
      </c>
      <c r="P12957" t="s">
        <v>44232</v>
      </c>
    </row>
    <row r="12958" spans="1:16" x14ac:dyDescent="0.45">
      <c r="A12958">
        <v>154931</v>
      </c>
      <c r="B12958" t="s">
        <v>10026</v>
      </c>
      <c r="C12958">
        <v>2018</v>
      </c>
      <c r="D12958">
        <v>1</v>
      </c>
      <c r="E12958">
        <v>4</v>
      </c>
      <c r="F12958">
        <v>30</v>
      </c>
      <c r="G12958">
        <v>10</v>
      </c>
      <c r="H12958">
        <v>59</v>
      </c>
      <c r="I12958">
        <v>6.55</v>
      </c>
      <c r="J12958">
        <v>11026</v>
      </c>
      <c r="K12958">
        <v>2</v>
      </c>
      <c r="L12958">
        <v>199</v>
      </c>
      <c r="M12958" t="s">
        <v>22962</v>
      </c>
      <c r="N12958" t="s">
        <v>189</v>
      </c>
      <c r="O12958" t="s">
        <v>189</v>
      </c>
      <c r="P12958" t="s">
        <v>44233</v>
      </c>
    </row>
    <row r="12959" spans="1:16" x14ac:dyDescent="0.45">
      <c r="A12959">
        <v>154939</v>
      </c>
      <c r="B12959" t="s">
        <v>22715</v>
      </c>
      <c r="C12959">
        <v>2015</v>
      </c>
      <c r="D12959">
        <v>1</v>
      </c>
      <c r="E12959">
        <v>5</v>
      </c>
      <c r="F12959">
        <v>90</v>
      </c>
      <c r="G12959">
        <v>12</v>
      </c>
      <c r="H12959">
        <v>231</v>
      </c>
      <c r="I12959">
        <v>6.72</v>
      </c>
      <c r="J12959">
        <v>6169</v>
      </c>
      <c r="K12959">
        <v>3.29</v>
      </c>
      <c r="L12959">
        <v>947</v>
      </c>
      <c r="M12959" t="s">
        <v>20322</v>
      </c>
      <c r="N12959" t="s">
        <v>189</v>
      </c>
    </row>
    <row r="12960" spans="1:16" x14ac:dyDescent="0.45">
      <c r="A12960">
        <v>154982</v>
      </c>
      <c r="B12960" t="s">
        <v>9708</v>
      </c>
      <c r="C12960">
        <v>2014</v>
      </c>
      <c r="D12960">
        <v>2</v>
      </c>
      <c r="E12960">
        <v>5</v>
      </c>
      <c r="F12960">
        <v>60</v>
      </c>
      <c r="G12960">
        <v>8</v>
      </c>
      <c r="H12960">
        <v>160</v>
      </c>
      <c r="I12960">
        <v>5.99</v>
      </c>
      <c r="J12960">
        <v>10433</v>
      </c>
      <c r="K12960">
        <v>1.75</v>
      </c>
      <c r="L12960">
        <v>308</v>
      </c>
      <c r="M12960" t="s">
        <v>24434</v>
      </c>
      <c r="N12960" t="s">
        <v>189</v>
      </c>
      <c r="O12960" t="s">
        <v>189</v>
      </c>
      <c r="P12960" t="s">
        <v>44234</v>
      </c>
    </row>
    <row r="12961" spans="1:16" x14ac:dyDescent="0.45">
      <c r="A12961">
        <v>155020</v>
      </c>
      <c r="B12961" t="s">
        <v>10213</v>
      </c>
      <c r="C12961">
        <v>2013</v>
      </c>
      <c r="D12961">
        <v>4</v>
      </c>
      <c r="E12961">
        <v>10</v>
      </c>
      <c r="F12961">
        <v>20</v>
      </c>
      <c r="G12961">
        <v>8</v>
      </c>
      <c r="H12961">
        <v>110</v>
      </c>
      <c r="I12961">
        <v>6.19</v>
      </c>
      <c r="J12961">
        <v>10723</v>
      </c>
      <c r="K12961">
        <v>1.57</v>
      </c>
      <c r="L12961">
        <v>203</v>
      </c>
      <c r="M12961" t="s">
        <v>24608</v>
      </c>
      <c r="N12961" t="s">
        <v>189</v>
      </c>
      <c r="O12961" t="s">
        <v>189</v>
      </c>
      <c r="P12961" t="s">
        <v>44235</v>
      </c>
    </row>
    <row r="12962" spans="1:16" x14ac:dyDescent="0.45">
      <c r="A12962">
        <v>155023</v>
      </c>
      <c r="B12962" t="s">
        <v>10115</v>
      </c>
      <c r="C12962">
        <v>2014</v>
      </c>
      <c r="D12962">
        <v>2</v>
      </c>
      <c r="E12962">
        <v>6</v>
      </c>
      <c r="F12962">
        <v>120</v>
      </c>
      <c r="G12962">
        <v>13</v>
      </c>
      <c r="H12962">
        <v>67</v>
      </c>
      <c r="I12962">
        <v>7.45</v>
      </c>
      <c r="J12962">
        <v>11008</v>
      </c>
      <c r="K12962">
        <v>3.13</v>
      </c>
      <c r="L12962">
        <v>196</v>
      </c>
      <c r="M12962" t="s">
        <v>21795</v>
      </c>
      <c r="N12962" t="s">
        <v>189</v>
      </c>
      <c r="O12962" t="s">
        <v>189</v>
      </c>
      <c r="P12962" t="s">
        <v>44236</v>
      </c>
    </row>
    <row r="12963" spans="1:16" x14ac:dyDescent="0.45">
      <c r="A12963">
        <v>155025</v>
      </c>
      <c r="B12963" t="s">
        <v>3660</v>
      </c>
      <c r="C12963">
        <v>2014</v>
      </c>
      <c r="D12963">
        <v>2</v>
      </c>
      <c r="E12963">
        <v>5</v>
      </c>
      <c r="F12963">
        <v>90</v>
      </c>
      <c r="G12963">
        <v>10</v>
      </c>
      <c r="H12963">
        <v>587</v>
      </c>
      <c r="I12963">
        <v>6.76</v>
      </c>
      <c r="J12963">
        <v>3495</v>
      </c>
      <c r="K12963">
        <v>2.2999999999999998</v>
      </c>
      <c r="L12963">
        <v>739</v>
      </c>
      <c r="M12963" t="s">
        <v>21302</v>
      </c>
      <c r="N12963" t="s">
        <v>18476</v>
      </c>
      <c r="O12963" t="s">
        <v>44237</v>
      </c>
      <c r="P12963" t="s">
        <v>44238</v>
      </c>
    </row>
    <row r="12964" spans="1:16" x14ac:dyDescent="0.45">
      <c r="A12964">
        <v>155042</v>
      </c>
      <c r="B12964" t="s">
        <v>5537</v>
      </c>
      <c r="C12964">
        <v>2014</v>
      </c>
      <c r="D12964">
        <v>2</v>
      </c>
      <c r="E12964">
        <v>4</v>
      </c>
      <c r="F12964">
        <v>45</v>
      </c>
      <c r="G12964">
        <v>10</v>
      </c>
      <c r="H12964">
        <v>294</v>
      </c>
      <c r="I12964">
        <v>6.63</v>
      </c>
      <c r="J12964">
        <v>5249</v>
      </c>
      <c r="K12964">
        <v>2.15</v>
      </c>
      <c r="L12964">
        <v>478</v>
      </c>
      <c r="M12964" t="s">
        <v>22040</v>
      </c>
      <c r="N12964" t="s">
        <v>189</v>
      </c>
      <c r="O12964" t="s">
        <v>189</v>
      </c>
      <c r="P12964" t="s">
        <v>44239</v>
      </c>
    </row>
    <row r="12965" spans="1:16" x14ac:dyDescent="0.45">
      <c r="A12965">
        <v>155065</v>
      </c>
      <c r="B12965" t="s">
        <v>4965</v>
      </c>
      <c r="C12965">
        <v>2019</v>
      </c>
      <c r="D12965">
        <v>2</v>
      </c>
      <c r="E12965">
        <v>4</v>
      </c>
      <c r="F12965">
        <v>60</v>
      </c>
      <c r="G12965">
        <v>10</v>
      </c>
      <c r="H12965">
        <v>220</v>
      </c>
      <c r="I12965">
        <v>7.46</v>
      </c>
      <c r="J12965">
        <v>4923</v>
      </c>
      <c r="K12965">
        <v>3</v>
      </c>
      <c r="L12965">
        <v>684</v>
      </c>
      <c r="M12965" t="s">
        <v>22122</v>
      </c>
      <c r="N12965" t="s">
        <v>18486</v>
      </c>
      <c r="O12965" t="s">
        <v>44240</v>
      </c>
      <c r="P12965" t="s">
        <v>44241</v>
      </c>
    </row>
    <row r="12966" spans="1:16" x14ac:dyDescent="0.45">
      <c r="A12966">
        <v>155068</v>
      </c>
      <c r="B12966" t="s">
        <v>272</v>
      </c>
      <c r="C12966">
        <v>2014</v>
      </c>
      <c r="D12966">
        <v>2</v>
      </c>
      <c r="E12966">
        <v>4</v>
      </c>
      <c r="F12966">
        <v>60</v>
      </c>
      <c r="G12966">
        <v>13</v>
      </c>
      <c r="H12966">
        <v>9152</v>
      </c>
      <c r="I12966">
        <v>7.71</v>
      </c>
      <c r="J12966">
        <v>181</v>
      </c>
      <c r="K12966">
        <v>2.5299999999999998</v>
      </c>
      <c r="L12966">
        <v>14420</v>
      </c>
      <c r="M12966" t="s">
        <v>18671</v>
      </c>
      <c r="N12966" t="s">
        <v>18486</v>
      </c>
      <c r="O12966" t="s">
        <v>44242</v>
      </c>
      <c r="P12966" t="s">
        <v>44243</v>
      </c>
    </row>
    <row r="12967" spans="1:16" x14ac:dyDescent="0.45">
      <c r="A12967">
        <v>155081</v>
      </c>
      <c r="B12967" t="s">
        <v>18191</v>
      </c>
      <c r="C12967">
        <v>2014</v>
      </c>
      <c r="D12967">
        <v>2</v>
      </c>
      <c r="E12967">
        <v>5</v>
      </c>
      <c r="F12967">
        <v>15</v>
      </c>
      <c r="G12967">
        <v>5</v>
      </c>
      <c r="H12967">
        <v>310</v>
      </c>
      <c r="I12967">
        <v>4.9400000000000004</v>
      </c>
      <c r="J12967">
        <v>20092</v>
      </c>
      <c r="K12967">
        <v>1.1299999999999999</v>
      </c>
      <c r="L12967">
        <v>1030</v>
      </c>
      <c r="M12967" t="s">
        <v>19103</v>
      </c>
      <c r="N12967" t="s">
        <v>189</v>
      </c>
      <c r="O12967" t="s">
        <v>189</v>
      </c>
      <c r="P12967" t="s">
        <v>44244</v>
      </c>
    </row>
    <row r="12968" spans="1:16" x14ac:dyDescent="0.45">
      <c r="A12968">
        <v>155113</v>
      </c>
      <c r="B12968" t="s">
        <v>14004</v>
      </c>
      <c r="C12968">
        <v>2014</v>
      </c>
      <c r="D12968">
        <v>2</v>
      </c>
      <c r="E12968">
        <v>4</v>
      </c>
      <c r="F12968">
        <v>30</v>
      </c>
      <c r="G12968">
        <v>6</v>
      </c>
      <c r="H12968">
        <v>61</v>
      </c>
      <c r="I12968">
        <v>5.92</v>
      </c>
      <c r="J12968">
        <v>14554</v>
      </c>
      <c r="K12968">
        <v>1</v>
      </c>
      <c r="L12968">
        <v>73</v>
      </c>
      <c r="M12968" t="s">
        <v>26033</v>
      </c>
      <c r="N12968" t="s">
        <v>189</v>
      </c>
      <c r="O12968" t="s">
        <v>189</v>
      </c>
      <c r="P12968" t="s">
        <v>44245</v>
      </c>
    </row>
    <row r="12969" spans="1:16" x14ac:dyDescent="0.45">
      <c r="A12969">
        <v>155119</v>
      </c>
      <c r="B12969" t="s">
        <v>6916</v>
      </c>
      <c r="C12969">
        <v>2014</v>
      </c>
      <c r="D12969">
        <v>3</v>
      </c>
      <c r="E12969">
        <v>6</v>
      </c>
      <c r="F12969">
        <v>20</v>
      </c>
      <c r="G12969">
        <v>10</v>
      </c>
      <c r="H12969">
        <v>709</v>
      </c>
      <c r="I12969">
        <v>5.94</v>
      </c>
      <c r="J12969">
        <v>6508</v>
      </c>
      <c r="K12969">
        <v>1.19</v>
      </c>
      <c r="L12969">
        <v>1647</v>
      </c>
      <c r="M12969" t="s">
        <v>20019</v>
      </c>
      <c r="N12969" t="s">
        <v>18753</v>
      </c>
      <c r="O12969" t="s">
        <v>44246</v>
      </c>
      <c r="P12969" t="s">
        <v>44247</v>
      </c>
    </row>
    <row r="12970" spans="1:16" x14ac:dyDescent="0.45">
      <c r="A12970">
        <v>155122</v>
      </c>
      <c r="B12970" t="s">
        <v>18438</v>
      </c>
      <c r="C12970">
        <v>2018</v>
      </c>
      <c r="D12970">
        <v>1</v>
      </c>
      <c r="E12970">
        <v>2</v>
      </c>
      <c r="F12970">
        <v>60</v>
      </c>
      <c r="G12970">
        <v>12</v>
      </c>
      <c r="H12970">
        <v>566</v>
      </c>
      <c r="I12970">
        <v>7.15</v>
      </c>
      <c r="J12970">
        <v>2927</v>
      </c>
      <c r="K12970">
        <v>2.2400000000000002</v>
      </c>
      <c r="L12970">
        <v>1452</v>
      </c>
      <c r="M12970" t="s">
        <v>20956</v>
      </c>
      <c r="N12970" t="s">
        <v>18629</v>
      </c>
    </row>
    <row r="12971" spans="1:16" x14ac:dyDescent="0.45">
      <c r="A12971">
        <v>155157</v>
      </c>
      <c r="B12971" t="s">
        <v>14986</v>
      </c>
      <c r="C12971">
        <v>2015</v>
      </c>
      <c r="D12971">
        <v>2</v>
      </c>
      <c r="E12971">
        <v>4</v>
      </c>
      <c r="F12971">
        <v>30</v>
      </c>
      <c r="G12971">
        <v>8</v>
      </c>
      <c r="H12971">
        <v>295</v>
      </c>
      <c r="I12971">
        <v>5.55</v>
      </c>
      <c r="J12971">
        <v>18075</v>
      </c>
      <c r="K12971">
        <v>1.36</v>
      </c>
      <c r="L12971">
        <v>456</v>
      </c>
      <c r="M12971" t="s">
        <v>18919</v>
      </c>
      <c r="N12971" t="s">
        <v>189</v>
      </c>
      <c r="O12971" t="s">
        <v>189</v>
      </c>
      <c r="P12971" t="s">
        <v>44248</v>
      </c>
    </row>
    <row r="12972" spans="1:16" x14ac:dyDescent="0.45">
      <c r="A12972">
        <v>155173</v>
      </c>
      <c r="B12972" t="s">
        <v>2992</v>
      </c>
      <c r="C12972">
        <v>2014</v>
      </c>
      <c r="D12972">
        <v>1</v>
      </c>
      <c r="E12972">
        <v>4</v>
      </c>
      <c r="F12972">
        <v>45</v>
      </c>
      <c r="G12972">
        <v>13</v>
      </c>
      <c r="H12972">
        <v>1285</v>
      </c>
      <c r="I12972">
        <v>6.49</v>
      </c>
      <c r="J12972">
        <v>2736</v>
      </c>
      <c r="K12972">
        <v>2.37</v>
      </c>
      <c r="L12972">
        <v>2643</v>
      </c>
      <c r="M12972" t="s">
        <v>20837</v>
      </c>
      <c r="N12972" t="s">
        <v>18548</v>
      </c>
      <c r="O12972" t="s">
        <v>44249</v>
      </c>
      <c r="P12972" t="s">
        <v>44250</v>
      </c>
    </row>
    <row r="12973" spans="1:16" x14ac:dyDescent="0.45">
      <c r="A12973">
        <v>155203</v>
      </c>
      <c r="B12973" t="s">
        <v>8719</v>
      </c>
      <c r="C12973">
        <v>2012</v>
      </c>
      <c r="D12973">
        <v>3</v>
      </c>
      <c r="E12973">
        <v>10</v>
      </c>
      <c r="F12973">
        <v>60</v>
      </c>
      <c r="G12973">
        <v>14</v>
      </c>
      <c r="H12973">
        <v>46</v>
      </c>
      <c r="I12973">
        <v>6.87</v>
      </c>
      <c r="J12973">
        <v>11228</v>
      </c>
      <c r="K12973">
        <v>1.5</v>
      </c>
      <c r="L12973">
        <v>113</v>
      </c>
      <c r="M12973" t="s">
        <v>19626</v>
      </c>
      <c r="N12973" t="s">
        <v>189</v>
      </c>
      <c r="O12973" t="s">
        <v>189</v>
      </c>
      <c r="P12973" t="s">
        <v>44251</v>
      </c>
    </row>
    <row r="12974" spans="1:16" x14ac:dyDescent="0.45">
      <c r="A12974">
        <v>155208</v>
      </c>
      <c r="B12974" t="s">
        <v>17471</v>
      </c>
      <c r="C12974">
        <v>2014</v>
      </c>
      <c r="D12974">
        <v>1</v>
      </c>
      <c r="E12974">
        <v>2</v>
      </c>
      <c r="F12974">
        <v>10</v>
      </c>
      <c r="G12974">
        <v>13</v>
      </c>
      <c r="H12974">
        <v>72</v>
      </c>
      <c r="I12974">
        <v>5.01</v>
      </c>
      <c r="J12974">
        <v>19458</v>
      </c>
      <c r="K12974">
        <v>1</v>
      </c>
      <c r="L12974">
        <v>348</v>
      </c>
      <c r="M12974" t="s">
        <v>27204</v>
      </c>
      <c r="N12974" t="s">
        <v>189</v>
      </c>
      <c r="O12974" t="s">
        <v>44252</v>
      </c>
      <c r="P12974" t="s">
        <v>44253</v>
      </c>
    </row>
    <row r="12975" spans="1:16" x14ac:dyDescent="0.45">
      <c r="A12975">
        <v>155245</v>
      </c>
      <c r="B12975" t="s">
        <v>10982</v>
      </c>
      <c r="C12975">
        <v>2014</v>
      </c>
      <c r="D12975">
        <v>3</v>
      </c>
      <c r="E12975">
        <v>6</v>
      </c>
      <c r="F12975">
        <v>20</v>
      </c>
      <c r="G12975">
        <v>8</v>
      </c>
      <c r="H12975">
        <v>91</v>
      </c>
      <c r="I12975">
        <v>6.23</v>
      </c>
      <c r="J12975">
        <v>10913</v>
      </c>
      <c r="K12975">
        <v>1.1399999999999999</v>
      </c>
      <c r="L12975">
        <v>244</v>
      </c>
      <c r="M12975" t="s">
        <v>20019</v>
      </c>
      <c r="N12975" t="s">
        <v>189</v>
      </c>
      <c r="O12975" t="s">
        <v>44254</v>
      </c>
      <c r="P12975" t="s">
        <v>44255</v>
      </c>
    </row>
    <row r="12976" spans="1:16" x14ac:dyDescent="0.45">
      <c r="A12976">
        <v>155250</v>
      </c>
      <c r="B12976" t="s">
        <v>27368</v>
      </c>
      <c r="C12976">
        <v>0</v>
      </c>
      <c r="D12976">
        <v>2</v>
      </c>
      <c r="E12976">
        <v>5</v>
      </c>
      <c r="F12976">
        <v>90</v>
      </c>
      <c r="G12976">
        <v>10</v>
      </c>
      <c r="H12976">
        <v>145</v>
      </c>
      <c r="I12976">
        <v>3.02</v>
      </c>
      <c r="J12976">
        <v>20206</v>
      </c>
      <c r="K12976">
        <v>2.83</v>
      </c>
      <c r="L12976">
        <v>70</v>
      </c>
      <c r="M12976" t="s">
        <v>27369</v>
      </c>
      <c r="N12976" t="s">
        <v>189</v>
      </c>
    </row>
    <row r="12977" spans="1:16" x14ac:dyDescent="0.45">
      <c r="A12977">
        <v>155255</v>
      </c>
      <c r="B12977" t="s">
        <v>1696</v>
      </c>
      <c r="C12977">
        <v>2015</v>
      </c>
      <c r="D12977">
        <v>2</v>
      </c>
      <c r="E12977">
        <v>5</v>
      </c>
      <c r="F12977">
        <v>120</v>
      </c>
      <c r="G12977">
        <v>12</v>
      </c>
      <c r="H12977">
        <v>1061</v>
      </c>
      <c r="I12977">
        <v>7.55</v>
      </c>
      <c r="J12977">
        <v>1402</v>
      </c>
      <c r="K12977">
        <v>3.65</v>
      </c>
      <c r="L12977">
        <v>2033</v>
      </c>
      <c r="M12977" t="s">
        <v>19822</v>
      </c>
      <c r="N12977" t="s">
        <v>18479</v>
      </c>
      <c r="O12977" t="s">
        <v>44256</v>
      </c>
      <c r="P12977" t="s">
        <v>44257</v>
      </c>
    </row>
    <row r="12978" spans="1:16" x14ac:dyDescent="0.45">
      <c r="A12978">
        <v>155258</v>
      </c>
      <c r="B12978" t="s">
        <v>6863</v>
      </c>
      <c r="C12978">
        <v>2014</v>
      </c>
      <c r="D12978">
        <v>3</v>
      </c>
      <c r="E12978">
        <v>8</v>
      </c>
      <c r="F12978">
        <v>35</v>
      </c>
      <c r="G12978">
        <v>10</v>
      </c>
      <c r="H12978">
        <v>128</v>
      </c>
      <c r="I12978">
        <v>6.8</v>
      </c>
      <c r="J12978">
        <v>7232</v>
      </c>
      <c r="K12978">
        <v>1</v>
      </c>
      <c r="L12978">
        <v>226</v>
      </c>
      <c r="M12978" t="s">
        <v>189</v>
      </c>
      <c r="N12978" t="s">
        <v>189</v>
      </c>
      <c r="O12978" t="s">
        <v>189</v>
      </c>
      <c r="P12978" t="s">
        <v>44258</v>
      </c>
    </row>
    <row r="12979" spans="1:16" x14ac:dyDescent="0.45">
      <c r="A12979">
        <v>155314</v>
      </c>
      <c r="B12979" t="s">
        <v>9460</v>
      </c>
      <c r="C12979">
        <v>2014</v>
      </c>
      <c r="D12979">
        <v>3</v>
      </c>
      <c r="E12979">
        <v>14</v>
      </c>
      <c r="F12979">
        <v>50</v>
      </c>
      <c r="G12979">
        <v>10</v>
      </c>
      <c r="H12979">
        <v>98</v>
      </c>
      <c r="I12979">
        <v>6.45</v>
      </c>
      <c r="J12979">
        <v>9256</v>
      </c>
      <c r="K12979">
        <v>1.25</v>
      </c>
      <c r="L12979">
        <v>215</v>
      </c>
      <c r="M12979" t="s">
        <v>19626</v>
      </c>
      <c r="N12979" t="s">
        <v>189</v>
      </c>
      <c r="O12979" t="s">
        <v>189</v>
      </c>
      <c r="P12979" t="s">
        <v>44259</v>
      </c>
    </row>
    <row r="12980" spans="1:16" x14ac:dyDescent="0.45">
      <c r="A12980">
        <v>155315</v>
      </c>
      <c r="B12980" t="s">
        <v>8076</v>
      </c>
      <c r="C12980">
        <v>2014</v>
      </c>
      <c r="D12980">
        <v>2</v>
      </c>
      <c r="E12980">
        <v>2</v>
      </c>
      <c r="F12980">
        <v>120</v>
      </c>
      <c r="G12980">
        <v>13</v>
      </c>
      <c r="H12980">
        <v>84</v>
      </c>
      <c r="I12980">
        <v>6.98</v>
      </c>
      <c r="J12980">
        <v>8258</v>
      </c>
      <c r="K12980">
        <v>2.2999999999999998</v>
      </c>
      <c r="L12980">
        <v>291</v>
      </c>
      <c r="M12980" t="s">
        <v>22785</v>
      </c>
      <c r="N12980" t="s">
        <v>18629</v>
      </c>
      <c r="O12980" t="s">
        <v>189</v>
      </c>
      <c r="P12980" t="s">
        <v>44260</v>
      </c>
    </row>
    <row r="12981" spans="1:16" x14ac:dyDescent="0.45">
      <c r="A12981">
        <v>155322</v>
      </c>
      <c r="B12981" t="s">
        <v>6985</v>
      </c>
      <c r="C12981">
        <v>2014</v>
      </c>
      <c r="D12981">
        <v>2</v>
      </c>
      <c r="E12981">
        <v>5</v>
      </c>
      <c r="F12981">
        <v>10</v>
      </c>
      <c r="G12981">
        <v>14</v>
      </c>
      <c r="H12981">
        <v>245</v>
      </c>
      <c r="I12981">
        <v>6.38</v>
      </c>
      <c r="J12981">
        <v>6489</v>
      </c>
      <c r="K12981">
        <v>1</v>
      </c>
      <c r="L12981">
        <v>446</v>
      </c>
      <c r="M12981" t="s">
        <v>189</v>
      </c>
      <c r="N12981" t="s">
        <v>189</v>
      </c>
      <c r="O12981" t="s">
        <v>189</v>
      </c>
      <c r="P12981" t="s">
        <v>44261</v>
      </c>
    </row>
    <row r="12982" spans="1:16" x14ac:dyDescent="0.45">
      <c r="A12982">
        <v>155327</v>
      </c>
      <c r="B12982" t="s">
        <v>15718</v>
      </c>
      <c r="C12982">
        <v>2015</v>
      </c>
      <c r="D12982">
        <v>1</v>
      </c>
      <c r="E12982">
        <v>6</v>
      </c>
      <c r="F12982">
        <v>30</v>
      </c>
      <c r="G12982">
        <v>10</v>
      </c>
      <c r="H12982">
        <v>31</v>
      </c>
      <c r="I12982">
        <v>5.48</v>
      </c>
      <c r="J12982">
        <v>17418</v>
      </c>
      <c r="K12982">
        <v>1</v>
      </c>
      <c r="L12982">
        <v>39</v>
      </c>
      <c r="M12982" t="s">
        <v>26776</v>
      </c>
      <c r="N12982" t="s">
        <v>189</v>
      </c>
      <c r="O12982" t="s">
        <v>189</v>
      </c>
      <c r="P12982" t="s">
        <v>44262</v>
      </c>
    </row>
    <row r="12983" spans="1:16" x14ac:dyDescent="0.45">
      <c r="A12983">
        <v>155362</v>
      </c>
      <c r="B12983" t="s">
        <v>19179</v>
      </c>
      <c r="C12983">
        <v>2014</v>
      </c>
      <c r="D12983">
        <v>4</v>
      </c>
      <c r="E12983">
        <v>8</v>
      </c>
      <c r="F12983">
        <v>30</v>
      </c>
      <c r="G12983">
        <v>10</v>
      </c>
      <c r="H12983">
        <v>12627</v>
      </c>
      <c r="I12983">
        <v>6.89</v>
      </c>
      <c r="J12983">
        <v>690</v>
      </c>
      <c r="K12983">
        <v>1.26</v>
      </c>
      <c r="L12983">
        <v>18401</v>
      </c>
      <c r="M12983" t="s">
        <v>19180</v>
      </c>
      <c r="N12983" t="s">
        <v>18415</v>
      </c>
    </row>
    <row r="12984" spans="1:16" x14ac:dyDescent="0.45">
      <c r="A12984">
        <v>155406</v>
      </c>
      <c r="B12984" t="s">
        <v>11415</v>
      </c>
      <c r="C12984">
        <v>2013</v>
      </c>
      <c r="D12984">
        <v>2</v>
      </c>
      <c r="E12984">
        <v>6</v>
      </c>
      <c r="F12984">
        <v>30</v>
      </c>
      <c r="G12984">
        <v>8</v>
      </c>
      <c r="H12984">
        <v>36</v>
      </c>
      <c r="I12984">
        <v>8.0399999999999991</v>
      </c>
      <c r="J12984">
        <v>12327</v>
      </c>
      <c r="K12984">
        <v>3</v>
      </c>
      <c r="L12984">
        <v>43</v>
      </c>
      <c r="M12984" t="s">
        <v>18886</v>
      </c>
      <c r="N12984" t="s">
        <v>189</v>
      </c>
      <c r="O12984" t="s">
        <v>189</v>
      </c>
      <c r="P12984" t="s">
        <v>44263</v>
      </c>
    </row>
    <row r="12985" spans="1:16" x14ac:dyDescent="0.45">
      <c r="A12985">
        <v>155411</v>
      </c>
      <c r="B12985" t="s">
        <v>6866</v>
      </c>
      <c r="C12985">
        <v>2015</v>
      </c>
      <c r="D12985">
        <v>2</v>
      </c>
      <c r="E12985">
        <v>2</v>
      </c>
      <c r="F12985">
        <v>45</v>
      </c>
      <c r="G12985">
        <v>0</v>
      </c>
      <c r="H12985">
        <v>126</v>
      </c>
      <c r="I12985">
        <v>7.3</v>
      </c>
      <c r="J12985">
        <v>6737</v>
      </c>
      <c r="K12985">
        <v>3</v>
      </c>
      <c r="L12985">
        <v>557</v>
      </c>
      <c r="M12985" t="s">
        <v>22980</v>
      </c>
      <c r="N12985" t="s">
        <v>18479</v>
      </c>
      <c r="O12985" t="s">
        <v>189</v>
      </c>
      <c r="P12985" t="s">
        <v>44264</v>
      </c>
    </row>
    <row r="12986" spans="1:16" x14ac:dyDescent="0.45">
      <c r="A12986">
        <v>155412</v>
      </c>
      <c r="B12986" t="s">
        <v>10771</v>
      </c>
      <c r="C12986">
        <v>2014</v>
      </c>
      <c r="D12986">
        <v>1</v>
      </c>
      <c r="E12986">
        <v>2</v>
      </c>
      <c r="F12986">
        <v>0</v>
      </c>
      <c r="G12986">
        <v>0</v>
      </c>
      <c r="H12986">
        <v>47</v>
      </c>
      <c r="I12986">
        <v>6.63</v>
      </c>
      <c r="J12986">
        <v>12424</v>
      </c>
      <c r="K12986">
        <v>3.5</v>
      </c>
      <c r="L12986">
        <v>226</v>
      </c>
      <c r="M12986" t="s">
        <v>19530</v>
      </c>
      <c r="N12986" t="s">
        <v>18629</v>
      </c>
      <c r="O12986" t="s">
        <v>189</v>
      </c>
      <c r="P12986" t="s">
        <v>44265</v>
      </c>
    </row>
    <row r="12987" spans="1:16" x14ac:dyDescent="0.45">
      <c r="A12987">
        <v>155414</v>
      </c>
      <c r="B12987" t="s">
        <v>10761</v>
      </c>
      <c r="C12987">
        <v>2014</v>
      </c>
      <c r="D12987">
        <v>1</v>
      </c>
      <c r="E12987">
        <v>2</v>
      </c>
      <c r="F12987">
        <v>360</v>
      </c>
      <c r="G12987">
        <v>0</v>
      </c>
      <c r="H12987">
        <v>35</v>
      </c>
      <c r="I12987">
        <v>7.37</v>
      </c>
      <c r="J12987">
        <v>11667</v>
      </c>
      <c r="K12987">
        <v>3.33</v>
      </c>
      <c r="L12987">
        <v>199</v>
      </c>
      <c r="M12987" t="s">
        <v>19611</v>
      </c>
      <c r="N12987" t="s">
        <v>18629</v>
      </c>
      <c r="O12987" t="s">
        <v>44266</v>
      </c>
      <c r="P12987" t="s">
        <v>44267</v>
      </c>
    </row>
    <row r="12988" spans="1:16" x14ac:dyDescent="0.45">
      <c r="A12988">
        <v>155426</v>
      </c>
      <c r="B12988" t="s">
        <v>177</v>
      </c>
      <c r="C12988">
        <v>2014</v>
      </c>
      <c r="D12988">
        <v>1</v>
      </c>
      <c r="E12988">
        <v>4</v>
      </c>
      <c r="F12988">
        <v>90</v>
      </c>
      <c r="G12988">
        <v>13</v>
      </c>
      <c r="H12988">
        <v>22125</v>
      </c>
      <c r="I12988">
        <v>7.56</v>
      </c>
      <c r="J12988">
        <v>136</v>
      </c>
      <c r="K12988">
        <v>2.66</v>
      </c>
      <c r="L12988">
        <v>28039</v>
      </c>
      <c r="M12988" t="s">
        <v>18624</v>
      </c>
      <c r="N12988" t="s">
        <v>18479</v>
      </c>
      <c r="O12988" t="s">
        <v>44268</v>
      </c>
      <c r="P12988" t="s">
        <v>44269</v>
      </c>
    </row>
    <row r="12989" spans="1:16" x14ac:dyDescent="0.45">
      <c r="A12989">
        <v>155440</v>
      </c>
      <c r="B12989" t="s">
        <v>13111</v>
      </c>
      <c r="C12989">
        <v>2015</v>
      </c>
      <c r="D12989">
        <v>1</v>
      </c>
      <c r="E12989">
        <v>2</v>
      </c>
      <c r="F12989">
        <v>10</v>
      </c>
      <c r="G12989">
        <v>13</v>
      </c>
      <c r="H12989">
        <v>139</v>
      </c>
      <c r="I12989">
        <v>6.04</v>
      </c>
      <c r="J12989">
        <v>13610</v>
      </c>
      <c r="K12989">
        <v>1.08</v>
      </c>
      <c r="L12989">
        <v>343</v>
      </c>
      <c r="M12989" t="s">
        <v>20372</v>
      </c>
      <c r="N12989" t="s">
        <v>18486</v>
      </c>
      <c r="O12989" t="s">
        <v>44270</v>
      </c>
      <c r="P12989" t="s">
        <v>44271</v>
      </c>
    </row>
    <row r="12990" spans="1:16" x14ac:dyDescent="0.45">
      <c r="A12990">
        <v>155451</v>
      </c>
      <c r="B12990" t="s">
        <v>2800</v>
      </c>
      <c r="C12990">
        <v>2015</v>
      </c>
      <c r="D12990">
        <v>2</v>
      </c>
      <c r="E12990">
        <v>2</v>
      </c>
      <c r="F12990">
        <v>60</v>
      </c>
      <c r="G12990">
        <v>0</v>
      </c>
      <c r="H12990">
        <v>439</v>
      </c>
      <c r="I12990">
        <v>7.99</v>
      </c>
      <c r="J12990">
        <v>2452</v>
      </c>
      <c r="K12990">
        <v>3.62</v>
      </c>
      <c r="L12990">
        <v>773</v>
      </c>
      <c r="M12990" t="s">
        <v>20641</v>
      </c>
      <c r="N12990" t="s">
        <v>18534</v>
      </c>
      <c r="O12990" t="s">
        <v>44272</v>
      </c>
      <c r="P12990" t="s">
        <v>44273</v>
      </c>
    </row>
    <row r="12991" spans="1:16" x14ac:dyDescent="0.45">
      <c r="A12991">
        <v>155460</v>
      </c>
      <c r="B12991" t="s">
        <v>4336</v>
      </c>
      <c r="C12991">
        <v>2014</v>
      </c>
      <c r="D12991">
        <v>2</v>
      </c>
      <c r="E12991">
        <v>5</v>
      </c>
      <c r="F12991">
        <v>45</v>
      </c>
      <c r="G12991">
        <v>15</v>
      </c>
      <c r="H12991">
        <v>353</v>
      </c>
      <c r="I12991">
        <v>6.93</v>
      </c>
      <c r="J12991">
        <v>4398</v>
      </c>
      <c r="K12991">
        <v>2.17</v>
      </c>
      <c r="L12991">
        <v>953</v>
      </c>
      <c r="M12991" t="s">
        <v>18839</v>
      </c>
      <c r="N12991" t="s">
        <v>189</v>
      </c>
      <c r="O12991" t="s">
        <v>44274</v>
      </c>
      <c r="P12991" t="s">
        <v>44275</v>
      </c>
    </row>
    <row r="12992" spans="1:16" x14ac:dyDescent="0.45">
      <c r="A12992">
        <v>155463</v>
      </c>
      <c r="B12992" t="s">
        <v>20170</v>
      </c>
      <c r="C12992">
        <v>2014</v>
      </c>
      <c r="D12992">
        <v>2</v>
      </c>
      <c r="E12992">
        <v>5</v>
      </c>
      <c r="F12992">
        <v>75</v>
      </c>
      <c r="G12992">
        <v>0</v>
      </c>
      <c r="H12992">
        <v>1091</v>
      </c>
      <c r="I12992">
        <v>7.24</v>
      </c>
      <c r="J12992">
        <v>1818</v>
      </c>
      <c r="K12992">
        <v>2.46</v>
      </c>
      <c r="L12992">
        <v>3077</v>
      </c>
      <c r="M12992" t="s">
        <v>18839</v>
      </c>
      <c r="N12992" t="s">
        <v>18486</v>
      </c>
    </row>
    <row r="12993" spans="1:16" x14ac:dyDescent="0.45">
      <c r="A12993">
        <v>155464</v>
      </c>
      <c r="B12993" t="s">
        <v>27134</v>
      </c>
      <c r="C12993">
        <v>2014</v>
      </c>
      <c r="D12993">
        <v>1</v>
      </c>
      <c r="E12993">
        <v>4</v>
      </c>
      <c r="F12993">
        <v>30</v>
      </c>
      <c r="G12993">
        <v>0</v>
      </c>
      <c r="H12993">
        <v>119</v>
      </c>
      <c r="I12993">
        <v>5.05</v>
      </c>
      <c r="J12993">
        <v>19173</v>
      </c>
      <c r="K12993">
        <v>1.6</v>
      </c>
      <c r="L12993">
        <v>435</v>
      </c>
      <c r="M12993" t="s">
        <v>27135</v>
      </c>
      <c r="N12993" t="s">
        <v>189</v>
      </c>
    </row>
    <row r="12994" spans="1:16" x14ac:dyDescent="0.45">
      <c r="A12994">
        <v>155465</v>
      </c>
      <c r="B12994" t="s">
        <v>16342</v>
      </c>
      <c r="C12994">
        <v>2015</v>
      </c>
      <c r="D12994">
        <v>2</v>
      </c>
      <c r="E12994">
        <v>7</v>
      </c>
      <c r="F12994">
        <v>15</v>
      </c>
      <c r="G12994">
        <v>0</v>
      </c>
      <c r="H12994">
        <v>75</v>
      </c>
      <c r="I12994">
        <v>5.43</v>
      </c>
      <c r="J12994">
        <v>18245</v>
      </c>
      <c r="K12994">
        <v>1.33</v>
      </c>
      <c r="L12994">
        <v>191</v>
      </c>
      <c r="M12994" t="s">
        <v>22582</v>
      </c>
      <c r="N12994" t="s">
        <v>189</v>
      </c>
      <c r="O12994" t="s">
        <v>189</v>
      </c>
      <c r="P12994" t="s">
        <v>44276</v>
      </c>
    </row>
    <row r="12995" spans="1:16" x14ac:dyDescent="0.45">
      <c r="A12995">
        <v>155484</v>
      </c>
      <c r="B12995" t="s">
        <v>12122</v>
      </c>
      <c r="C12995">
        <v>2014</v>
      </c>
      <c r="D12995">
        <v>2</v>
      </c>
      <c r="E12995">
        <v>5</v>
      </c>
      <c r="F12995">
        <v>20</v>
      </c>
      <c r="G12995">
        <v>8</v>
      </c>
      <c r="H12995">
        <v>57</v>
      </c>
      <c r="I12995">
        <v>6.05</v>
      </c>
      <c r="J12995">
        <v>13880</v>
      </c>
      <c r="K12995">
        <v>1.67</v>
      </c>
      <c r="L12995">
        <v>213</v>
      </c>
      <c r="M12995" t="s">
        <v>25788</v>
      </c>
      <c r="N12995" t="s">
        <v>189</v>
      </c>
      <c r="O12995" t="s">
        <v>189</v>
      </c>
      <c r="P12995" t="s">
        <v>44277</v>
      </c>
    </row>
    <row r="12996" spans="1:16" x14ac:dyDescent="0.45">
      <c r="A12996">
        <v>155494</v>
      </c>
      <c r="B12996" t="s">
        <v>14965</v>
      </c>
      <c r="C12996">
        <v>2014</v>
      </c>
      <c r="D12996">
        <v>2</v>
      </c>
      <c r="E12996">
        <v>6</v>
      </c>
      <c r="F12996">
        <v>120</v>
      </c>
      <c r="G12996">
        <v>14</v>
      </c>
      <c r="H12996">
        <v>69</v>
      </c>
      <c r="I12996">
        <v>5.31</v>
      </c>
      <c r="J12996">
        <v>16578</v>
      </c>
      <c r="K12996">
        <v>1.75</v>
      </c>
      <c r="L12996">
        <v>161</v>
      </c>
      <c r="M12996" t="s">
        <v>23066</v>
      </c>
      <c r="N12996" t="s">
        <v>189</v>
      </c>
      <c r="O12996" t="s">
        <v>189</v>
      </c>
      <c r="P12996" t="s">
        <v>44278</v>
      </c>
    </row>
    <row r="12997" spans="1:16" x14ac:dyDescent="0.45">
      <c r="A12997">
        <v>155495</v>
      </c>
      <c r="B12997" t="s">
        <v>5990</v>
      </c>
      <c r="C12997">
        <v>2015</v>
      </c>
      <c r="D12997">
        <v>2</v>
      </c>
      <c r="E12997">
        <v>2</v>
      </c>
      <c r="F12997">
        <v>30</v>
      </c>
      <c r="G12997">
        <v>12</v>
      </c>
      <c r="H12997">
        <v>260</v>
      </c>
      <c r="I12997">
        <v>6.51</v>
      </c>
      <c r="J12997">
        <v>5833</v>
      </c>
      <c r="K12997">
        <v>2.29</v>
      </c>
      <c r="L12997">
        <v>604</v>
      </c>
      <c r="M12997" t="s">
        <v>22545</v>
      </c>
      <c r="N12997" t="s">
        <v>189</v>
      </c>
      <c r="O12997" t="s">
        <v>44279</v>
      </c>
      <c r="P12997" t="s">
        <v>44280</v>
      </c>
    </row>
    <row r="12998" spans="1:16" x14ac:dyDescent="0.45">
      <c r="A12998">
        <v>155496</v>
      </c>
      <c r="B12998" t="s">
        <v>4446</v>
      </c>
      <c r="C12998">
        <v>2014</v>
      </c>
      <c r="D12998">
        <v>1</v>
      </c>
      <c r="E12998">
        <v>2</v>
      </c>
      <c r="F12998">
        <v>180</v>
      </c>
      <c r="G12998">
        <v>10</v>
      </c>
      <c r="H12998">
        <v>215</v>
      </c>
      <c r="I12998">
        <v>7.75</v>
      </c>
      <c r="J12998">
        <v>4020</v>
      </c>
      <c r="K12998">
        <v>2.1</v>
      </c>
      <c r="L12998">
        <v>398</v>
      </c>
      <c r="M12998" t="s">
        <v>20641</v>
      </c>
      <c r="N12998" t="s">
        <v>18629</v>
      </c>
      <c r="O12998" t="s">
        <v>44281</v>
      </c>
      <c r="P12998" t="s">
        <v>44282</v>
      </c>
    </row>
    <row r="12999" spans="1:16" x14ac:dyDescent="0.45">
      <c r="A12999">
        <v>155577</v>
      </c>
      <c r="B12999" t="s">
        <v>11913</v>
      </c>
      <c r="C12999">
        <v>2014</v>
      </c>
      <c r="D12999">
        <v>2</v>
      </c>
      <c r="E12999">
        <v>8</v>
      </c>
      <c r="F12999">
        <v>0</v>
      </c>
      <c r="G12999">
        <v>0</v>
      </c>
      <c r="H12999">
        <v>47</v>
      </c>
      <c r="I12999">
        <v>6.6</v>
      </c>
      <c r="J12999">
        <v>12670</v>
      </c>
      <c r="K12999">
        <v>0</v>
      </c>
      <c r="L12999">
        <v>140</v>
      </c>
      <c r="M12999" t="s">
        <v>19811</v>
      </c>
      <c r="N12999" t="s">
        <v>189</v>
      </c>
      <c r="O12999" t="s">
        <v>189</v>
      </c>
      <c r="P12999" t="s">
        <v>44283</v>
      </c>
    </row>
    <row r="13000" spans="1:16" x14ac:dyDescent="0.45">
      <c r="A13000">
        <v>155582</v>
      </c>
      <c r="B13000" t="s">
        <v>17965</v>
      </c>
      <c r="C13000">
        <v>0</v>
      </c>
      <c r="D13000">
        <v>2</v>
      </c>
      <c r="E13000">
        <v>4</v>
      </c>
      <c r="F13000">
        <v>30</v>
      </c>
      <c r="G13000">
        <v>0</v>
      </c>
      <c r="H13000">
        <v>36</v>
      </c>
      <c r="I13000">
        <v>2.23</v>
      </c>
      <c r="J13000">
        <v>19893</v>
      </c>
      <c r="K13000">
        <v>1.67</v>
      </c>
      <c r="L13000">
        <v>23</v>
      </c>
      <c r="M13000" t="s">
        <v>19126</v>
      </c>
      <c r="N13000" t="s">
        <v>189</v>
      </c>
    </row>
    <row r="13001" spans="1:16" x14ac:dyDescent="0.45">
      <c r="A13001">
        <v>155624</v>
      </c>
      <c r="B13001" t="s">
        <v>672</v>
      </c>
      <c r="C13001">
        <v>2015</v>
      </c>
      <c r="D13001">
        <v>2</v>
      </c>
      <c r="E13001">
        <v>5</v>
      </c>
      <c r="F13001">
        <v>120</v>
      </c>
      <c r="G13001">
        <v>13</v>
      </c>
      <c r="H13001">
        <v>5631</v>
      </c>
      <c r="I13001">
        <v>7.23</v>
      </c>
      <c r="J13001">
        <v>543</v>
      </c>
      <c r="K13001">
        <v>2.4</v>
      </c>
      <c r="L13001">
        <v>8842</v>
      </c>
      <c r="M13001" t="s">
        <v>19034</v>
      </c>
      <c r="N13001" t="s">
        <v>18476</v>
      </c>
      <c r="O13001" t="s">
        <v>44284</v>
      </c>
      <c r="P13001" t="s">
        <v>44285</v>
      </c>
    </row>
    <row r="13002" spans="1:16" x14ac:dyDescent="0.45">
      <c r="A13002">
        <v>155633</v>
      </c>
      <c r="B13002" t="s">
        <v>8268</v>
      </c>
      <c r="C13002">
        <v>2014</v>
      </c>
      <c r="D13002">
        <v>1</v>
      </c>
      <c r="E13002">
        <v>6</v>
      </c>
      <c r="F13002">
        <v>45</v>
      </c>
      <c r="G13002">
        <v>8</v>
      </c>
      <c r="H13002">
        <v>186</v>
      </c>
      <c r="I13002">
        <v>6.38</v>
      </c>
      <c r="J13002">
        <v>7886</v>
      </c>
      <c r="K13002">
        <v>1.91</v>
      </c>
      <c r="L13002">
        <v>476</v>
      </c>
      <c r="M13002" t="s">
        <v>23477</v>
      </c>
      <c r="N13002" t="s">
        <v>189</v>
      </c>
      <c r="O13002" t="s">
        <v>44286</v>
      </c>
      <c r="P13002" t="s">
        <v>44287</v>
      </c>
    </row>
    <row r="13003" spans="1:16" x14ac:dyDescent="0.45">
      <c r="A13003">
        <v>155636</v>
      </c>
      <c r="B13003" t="s">
        <v>22613</v>
      </c>
      <c r="C13003">
        <v>2014</v>
      </c>
      <c r="D13003">
        <v>3</v>
      </c>
      <c r="E13003">
        <v>5</v>
      </c>
      <c r="F13003">
        <v>240</v>
      </c>
      <c r="G13003">
        <v>14</v>
      </c>
      <c r="H13003">
        <v>192</v>
      </c>
      <c r="I13003">
        <v>6.8</v>
      </c>
      <c r="J13003">
        <v>5956</v>
      </c>
      <c r="K13003">
        <v>3.46</v>
      </c>
      <c r="L13003">
        <v>741</v>
      </c>
      <c r="M13003" t="s">
        <v>22614</v>
      </c>
      <c r="N13003" t="s">
        <v>18476</v>
      </c>
    </row>
    <row r="13004" spans="1:16" x14ac:dyDescent="0.45">
      <c r="A13004">
        <v>155689</v>
      </c>
      <c r="B13004" t="s">
        <v>3382</v>
      </c>
      <c r="C13004">
        <v>2014</v>
      </c>
      <c r="D13004">
        <v>2</v>
      </c>
      <c r="E13004">
        <v>99</v>
      </c>
      <c r="F13004">
        <v>30</v>
      </c>
      <c r="G13004">
        <v>14</v>
      </c>
      <c r="H13004">
        <v>544</v>
      </c>
      <c r="I13004">
        <v>7.22</v>
      </c>
      <c r="J13004">
        <v>3004</v>
      </c>
      <c r="K13004">
        <v>2.94</v>
      </c>
      <c r="L13004">
        <v>1534</v>
      </c>
      <c r="M13004" t="s">
        <v>21001</v>
      </c>
      <c r="N13004" t="s">
        <v>18629</v>
      </c>
      <c r="O13004" t="s">
        <v>44288</v>
      </c>
      <c r="P13004" t="s">
        <v>44289</v>
      </c>
    </row>
    <row r="13005" spans="1:16" x14ac:dyDescent="0.45">
      <c r="A13005">
        <v>155693</v>
      </c>
      <c r="B13005" t="s">
        <v>18070</v>
      </c>
      <c r="C13005">
        <v>2014</v>
      </c>
      <c r="D13005">
        <v>2</v>
      </c>
      <c r="E13005">
        <v>6</v>
      </c>
      <c r="F13005">
        <v>20</v>
      </c>
      <c r="G13005">
        <v>8</v>
      </c>
      <c r="H13005">
        <v>1134</v>
      </c>
      <c r="I13005">
        <v>5.27</v>
      </c>
      <c r="J13005">
        <v>20072</v>
      </c>
      <c r="K13005">
        <v>1.08</v>
      </c>
      <c r="L13005">
        <v>2143</v>
      </c>
      <c r="M13005" t="s">
        <v>19103</v>
      </c>
      <c r="N13005" t="s">
        <v>18548</v>
      </c>
      <c r="O13005" t="s">
        <v>44290</v>
      </c>
      <c r="P13005" t="s">
        <v>44291</v>
      </c>
    </row>
    <row r="13006" spans="1:16" x14ac:dyDescent="0.45">
      <c r="A13006">
        <v>155695</v>
      </c>
      <c r="B13006" t="s">
        <v>1619</v>
      </c>
      <c r="C13006">
        <v>2014</v>
      </c>
      <c r="D13006">
        <v>2</v>
      </c>
      <c r="E13006">
        <v>6</v>
      </c>
      <c r="F13006">
        <v>30</v>
      </c>
      <c r="G13006">
        <v>14</v>
      </c>
      <c r="H13006">
        <v>6477</v>
      </c>
      <c r="I13006">
        <v>6.45</v>
      </c>
      <c r="J13006">
        <v>1640</v>
      </c>
      <c r="K13006">
        <v>1.1000000000000001</v>
      </c>
      <c r="L13006">
        <v>9723</v>
      </c>
      <c r="M13006" t="s">
        <v>20026</v>
      </c>
      <c r="N13006" t="s">
        <v>18548</v>
      </c>
      <c r="O13006" t="s">
        <v>44292</v>
      </c>
      <c r="P13006" t="s">
        <v>44293</v>
      </c>
    </row>
    <row r="13007" spans="1:16" x14ac:dyDescent="0.45">
      <c r="A13007">
        <v>155700</v>
      </c>
      <c r="B13007" t="s">
        <v>11734</v>
      </c>
      <c r="C13007">
        <v>2014</v>
      </c>
      <c r="D13007">
        <v>3</v>
      </c>
      <c r="E13007">
        <v>8</v>
      </c>
      <c r="F13007">
        <v>20</v>
      </c>
      <c r="G13007">
        <v>5</v>
      </c>
      <c r="H13007">
        <v>120</v>
      </c>
      <c r="I13007">
        <v>5.99</v>
      </c>
      <c r="J13007">
        <v>12399</v>
      </c>
      <c r="K13007">
        <v>1.1000000000000001</v>
      </c>
      <c r="L13007">
        <v>227</v>
      </c>
      <c r="M13007" t="s">
        <v>189</v>
      </c>
      <c r="N13007" t="s">
        <v>189</v>
      </c>
      <c r="O13007" t="s">
        <v>189</v>
      </c>
      <c r="P13007" t="s">
        <v>44294</v>
      </c>
    </row>
    <row r="13008" spans="1:16" x14ac:dyDescent="0.45">
      <c r="A13008">
        <v>155702</v>
      </c>
      <c r="B13008" t="s">
        <v>3939</v>
      </c>
      <c r="C13008">
        <v>2014</v>
      </c>
      <c r="D13008">
        <v>2</v>
      </c>
      <c r="E13008">
        <v>4</v>
      </c>
      <c r="F13008">
        <v>30</v>
      </c>
      <c r="G13008">
        <v>14</v>
      </c>
      <c r="H13008">
        <v>477</v>
      </c>
      <c r="I13008">
        <v>6.85</v>
      </c>
      <c r="J13008">
        <v>3550</v>
      </c>
      <c r="K13008">
        <v>2.13</v>
      </c>
      <c r="L13008">
        <v>1566</v>
      </c>
      <c r="M13008" t="s">
        <v>21337</v>
      </c>
      <c r="N13008" t="s">
        <v>189</v>
      </c>
      <c r="O13008" t="s">
        <v>44295</v>
      </c>
      <c r="P13008" t="s">
        <v>44296</v>
      </c>
    </row>
    <row r="13009" spans="1:16" x14ac:dyDescent="0.45">
      <c r="A13009">
        <v>155703</v>
      </c>
      <c r="B13009" t="s">
        <v>565</v>
      </c>
      <c r="C13009">
        <v>2014</v>
      </c>
      <c r="D13009">
        <v>2</v>
      </c>
      <c r="E13009">
        <v>6</v>
      </c>
      <c r="F13009">
        <v>60</v>
      </c>
      <c r="G13009">
        <v>12</v>
      </c>
      <c r="H13009">
        <v>13614</v>
      </c>
      <c r="I13009">
        <v>7.13</v>
      </c>
      <c r="J13009">
        <v>462</v>
      </c>
      <c r="K13009">
        <v>2.4300000000000002</v>
      </c>
      <c r="L13009">
        <v>18555</v>
      </c>
      <c r="M13009" t="s">
        <v>18956</v>
      </c>
      <c r="N13009" t="s">
        <v>18479</v>
      </c>
      <c r="O13009" t="s">
        <v>44297</v>
      </c>
      <c r="P13009" t="s">
        <v>44298</v>
      </c>
    </row>
    <row r="13010" spans="1:16" x14ac:dyDescent="0.45">
      <c r="A13010">
        <v>155708</v>
      </c>
      <c r="B13010" t="s">
        <v>2780</v>
      </c>
      <c r="C13010">
        <v>2015</v>
      </c>
      <c r="D13010">
        <v>1</v>
      </c>
      <c r="E13010">
        <v>4</v>
      </c>
      <c r="F13010">
        <v>30</v>
      </c>
      <c r="G13010">
        <v>13</v>
      </c>
      <c r="H13010">
        <v>2532</v>
      </c>
      <c r="I13010">
        <v>6.29</v>
      </c>
      <c r="J13010">
        <v>2549</v>
      </c>
      <c r="K13010">
        <v>1.81</v>
      </c>
      <c r="L13010">
        <v>6413</v>
      </c>
      <c r="M13010" t="s">
        <v>20710</v>
      </c>
      <c r="N13010" t="s">
        <v>18479</v>
      </c>
      <c r="O13010" t="s">
        <v>44299</v>
      </c>
      <c r="P13010" t="s">
        <v>44300</v>
      </c>
    </row>
    <row r="13011" spans="1:16" x14ac:dyDescent="0.45">
      <c r="A13011">
        <v>155745</v>
      </c>
      <c r="B13011" t="s">
        <v>11138</v>
      </c>
      <c r="C13011">
        <v>2014</v>
      </c>
      <c r="D13011">
        <v>1</v>
      </c>
      <c r="E13011">
        <v>6</v>
      </c>
      <c r="F13011">
        <v>10</v>
      </c>
      <c r="G13011">
        <v>8</v>
      </c>
      <c r="H13011">
        <v>46</v>
      </c>
      <c r="I13011">
        <v>7.1</v>
      </c>
      <c r="J13011">
        <v>11292</v>
      </c>
      <c r="K13011">
        <v>1</v>
      </c>
      <c r="L13011">
        <v>148</v>
      </c>
      <c r="M13011" t="s">
        <v>24839</v>
      </c>
      <c r="N13011" t="s">
        <v>189</v>
      </c>
      <c r="O13011" t="s">
        <v>189</v>
      </c>
      <c r="P13011" t="s">
        <v>44301</v>
      </c>
    </row>
    <row r="13012" spans="1:16" x14ac:dyDescent="0.45">
      <c r="A13012">
        <v>155802</v>
      </c>
      <c r="B13012" t="s">
        <v>6134</v>
      </c>
      <c r="C13012">
        <v>2014</v>
      </c>
      <c r="D13012">
        <v>2</v>
      </c>
      <c r="E13012">
        <v>5</v>
      </c>
      <c r="F13012">
        <v>45</v>
      </c>
      <c r="G13012">
        <v>8</v>
      </c>
      <c r="H13012">
        <v>345</v>
      </c>
      <c r="I13012">
        <v>6.34</v>
      </c>
      <c r="J13012">
        <v>5851</v>
      </c>
      <c r="K13012">
        <v>1.53</v>
      </c>
      <c r="L13012">
        <v>782</v>
      </c>
      <c r="M13012" t="s">
        <v>22028</v>
      </c>
      <c r="N13012" t="s">
        <v>18548</v>
      </c>
      <c r="O13012" t="s">
        <v>189</v>
      </c>
      <c r="P13012" t="s">
        <v>44302</v>
      </c>
    </row>
    <row r="13013" spans="1:16" x14ac:dyDescent="0.45">
      <c r="A13013">
        <v>155821</v>
      </c>
      <c r="B13013" t="s">
        <v>89</v>
      </c>
      <c r="C13013">
        <v>2016</v>
      </c>
      <c r="D13013">
        <v>2</v>
      </c>
      <c r="E13013">
        <v>4</v>
      </c>
      <c r="F13013">
        <v>90</v>
      </c>
      <c r="G13013">
        <v>14</v>
      </c>
      <c r="H13013">
        <v>12665</v>
      </c>
      <c r="I13013">
        <v>7.8</v>
      </c>
      <c r="J13013">
        <v>107</v>
      </c>
      <c r="K13013">
        <v>2.88</v>
      </c>
      <c r="L13013">
        <v>16477</v>
      </c>
      <c r="M13013" t="s">
        <v>18593</v>
      </c>
      <c r="N13013" t="s">
        <v>18479</v>
      </c>
      <c r="O13013" t="s">
        <v>44303</v>
      </c>
      <c r="P13013" t="s">
        <v>44304</v>
      </c>
    </row>
    <row r="13014" spans="1:16" x14ac:dyDescent="0.45">
      <c r="A13014">
        <v>155822</v>
      </c>
      <c r="B13014" t="s">
        <v>8542</v>
      </c>
      <c r="C13014">
        <v>2014</v>
      </c>
      <c r="D13014">
        <v>2</v>
      </c>
      <c r="E13014">
        <v>4</v>
      </c>
      <c r="F13014">
        <v>15</v>
      </c>
      <c r="G13014">
        <v>7</v>
      </c>
      <c r="H13014">
        <v>279</v>
      </c>
      <c r="I13014">
        <v>6.05</v>
      </c>
      <c r="J13014">
        <v>8335</v>
      </c>
      <c r="K13014">
        <v>1</v>
      </c>
      <c r="L13014">
        <v>1079</v>
      </c>
      <c r="M13014" t="s">
        <v>23662</v>
      </c>
      <c r="N13014" t="s">
        <v>189</v>
      </c>
      <c r="O13014" t="s">
        <v>44305</v>
      </c>
      <c r="P13014" t="s">
        <v>44306</v>
      </c>
    </row>
    <row r="13015" spans="1:16" x14ac:dyDescent="0.45">
      <c r="A13015">
        <v>155827</v>
      </c>
      <c r="B13015" t="s">
        <v>4384</v>
      </c>
      <c r="C13015">
        <v>2015</v>
      </c>
      <c r="D13015">
        <v>2</v>
      </c>
      <c r="E13015">
        <v>6</v>
      </c>
      <c r="F13015">
        <v>180</v>
      </c>
      <c r="G13015">
        <v>12</v>
      </c>
      <c r="H13015">
        <v>452</v>
      </c>
      <c r="I13015">
        <v>6.85</v>
      </c>
      <c r="J13015">
        <v>4277</v>
      </c>
      <c r="K13015">
        <v>3</v>
      </c>
      <c r="L13015">
        <v>1827</v>
      </c>
      <c r="M13015" t="s">
        <v>21773</v>
      </c>
      <c r="N13015" t="s">
        <v>189</v>
      </c>
      <c r="O13015" t="s">
        <v>189</v>
      </c>
      <c r="P13015" t="s">
        <v>44307</v>
      </c>
    </row>
    <row r="13016" spans="1:16" x14ac:dyDescent="0.45">
      <c r="A13016">
        <v>155836</v>
      </c>
      <c r="B13016" t="s">
        <v>12545</v>
      </c>
      <c r="C13016">
        <v>2014</v>
      </c>
      <c r="D13016">
        <v>4</v>
      </c>
      <c r="E13016">
        <v>8</v>
      </c>
      <c r="F13016">
        <v>0</v>
      </c>
      <c r="G13016">
        <v>12</v>
      </c>
      <c r="H13016">
        <v>60</v>
      </c>
      <c r="I13016">
        <v>5.88</v>
      </c>
      <c r="J13016">
        <v>14596</v>
      </c>
      <c r="K13016">
        <v>1.33</v>
      </c>
      <c r="L13016">
        <v>239</v>
      </c>
      <c r="M13016" t="s">
        <v>21073</v>
      </c>
      <c r="N13016" t="s">
        <v>189</v>
      </c>
      <c r="O13016" t="s">
        <v>189</v>
      </c>
      <c r="P13016" t="s">
        <v>44308</v>
      </c>
    </row>
    <row r="13017" spans="1:16" x14ac:dyDescent="0.45">
      <c r="A13017">
        <v>155873</v>
      </c>
      <c r="B13017" t="s">
        <v>288</v>
      </c>
      <c r="C13017">
        <v>2014</v>
      </c>
      <c r="D13017">
        <v>2</v>
      </c>
      <c r="E13017">
        <v>6</v>
      </c>
      <c r="F13017">
        <v>120</v>
      </c>
      <c r="G13017">
        <v>12</v>
      </c>
      <c r="H13017">
        <v>3768</v>
      </c>
      <c r="I13017">
        <v>8.01</v>
      </c>
      <c r="J13017">
        <v>205</v>
      </c>
      <c r="K13017">
        <v>3.19</v>
      </c>
      <c r="L13017">
        <v>6449</v>
      </c>
      <c r="M13017" t="s">
        <v>18695</v>
      </c>
      <c r="N13017" t="s">
        <v>18479</v>
      </c>
      <c r="O13017" t="s">
        <v>44309</v>
      </c>
      <c r="P13017" t="s">
        <v>44310</v>
      </c>
    </row>
    <row r="13018" spans="1:16" x14ac:dyDescent="0.45">
      <c r="A13018">
        <v>155877</v>
      </c>
      <c r="B13018" t="s">
        <v>24959</v>
      </c>
      <c r="C13018">
        <v>2014</v>
      </c>
      <c r="D13018">
        <v>2</v>
      </c>
      <c r="E13018">
        <v>4</v>
      </c>
      <c r="F13018">
        <v>60</v>
      </c>
      <c r="G13018">
        <v>10</v>
      </c>
      <c r="H13018">
        <v>32</v>
      </c>
      <c r="I13018">
        <v>7.56</v>
      </c>
      <c r="J13018">
        <v>11569</v>
      </c>
      <c r="K13018">
        <v>2.25</v>
      </c>
      <c r="L13018">
        <v>87</v>
      </c>
      <c r="M13018" t="s">
        <v>21708</v>
      </c>
      <c r="N13018" t="s">
        <v>189</v>
      </c>
    </row>
    <row r="13019" spans="1:16" x14ac:dyDescent="0.45">
      <c r="A13019">
        <v>155912</v>
      </c>
      <c r="B13019" t="s">
        <v>15753</v>
      </c>
      <c r="C13019">
        <v>2012</v>
      </c>
      <c r="D13019">
        <v>2</v>
      </c>
      <c r="E13019">
        <v>6</v>
      </c>
      <c r="F13019">
        <v>100</v>
      </c>
      <c r="G13019">
        <v>8</v>
      </c>
      <c r="H13019">
        <v>33</v>
      </c>
      <c r="I13019">
        <v>5.18</v>
      </c>
      <c r="J13019">
        <v>17614</v>
      </c>
      <c r="K13019">
        <v>1</v>
      </c>
      <c r="L13019">
        <v>153</v>
      </c>
      <c r="M13019" t="s">
        <v>23738</v>
      </c>
      <c r="N13019" t="s">
        <v>189</v>
      </c>
      <c r="O13019" t="s">
        <v>189</v>
      </c>
      <c r="P13019" t="s">
        <v>44311</v>
      </c>
    </row>
    <row r="13020" spans="1:16" x14ac:dyDescent="0.45">
      <c r="A13020">
        <v>155943</v>
      </c>
      <c r="B13020" t="s">
        <v>11115</v>
      </c>
      <c r="C13020">
        <v>2015</v>
      </c>
      <c r="D13020">
        <v>2</v>
      </c>
      <c r="E13020">
        <v>2</v>
      </c>
      <c r="F13020">
        <v>20</v>
      </c>
      <c r="G13020">
        <v>6</v>
      </c>
      <c r="H13020">
        <v>51</v>
      </c>
      <c r="I13020">
        <v>6.99</v>
      </c>
      <c r="J13020">
        <v>11598</v>
      </c>
      <c r="K13020">
        <v>1.67</v>
      </c>
      <c r="L13020">
        <v>74</v>
      </c>
      <c r="M13020" t="s">
        <v>19456</v>
      </c>
      <c r="N13020" t="s">
        <v>18663</v>
      </c>
      <c r="O13020" t="s">
        <v>189</v>
      </c>
      <c r="P13020" t="s">
        <v>44312</v>
      </c>
    </row>
    <row r="13021" spans="1:16" x14ac:dyDescent="0.45">
      <c r="A13021">
        <v>155969</v>
      </c>
      <c r="B13021" t="s">
        <v>1678</v>
      </c>
      <c r="C13021">
        <v>2015</v>
      </c>
      <c r="D13021">
        <v>1</v>
      </c>
      <c r="E13021">
        <v>4</v>
      </c>
      <c r="F13021">
        <v>60</v>
      </c>
      <c r="G13021">
        <v>10</v>
      </c>
      <c r="H13021">
        <v>4574</v>
      </c>
      <c r="I13021">
        <v>6.55</v>
      </c>
      <c r="J13021">
        <v>1534</v>
      </c>
      <c r="K13021">
        <v>2.09</v>
      </c>
      <c r="L13021">
        <v>9494</v>
      </c>
      <c r="M13021" t="s">
        <v>19933</v>
      </c>
      <c r="N13021" t="s">
        <v>18500</v>
      </c>
      <c r="O13021" t="s">
        <v>44313</v>
      </c>
      <c r="P13021" t="s">
        <v>44314</v>
      </c>
    </row>
    <row r="13022" spans="1:16" x14ac:dyDescent="0.45">
      <c r="A13022">
        <v>155987</v>
      </c>
      <c r="B13022" t="s">
        <v>340</v>
      </c>
      <c r="C13022">
        <v>2014</v>
      </c>
      <c r="D13022">
        <v>2</v>
      </c>
      <c r="E13022">
        <v>4</v>
      </c>
      <c r="F13022">
        <v>60</v>
      </c>
      <c r="G13022">
        <v>14</v>
      </c>
      <c r="H13022">
        <v>10215</v>
      </c>
      <c r="I13022">
        <v>7.33</v>
      </c>
      <c r="J13022">
        <v>342</v>
      </c>
      <c r="K13022">
        <v>2.3199999999999998</v>
      </c>
      <c r="L13022">
        <v>12929</v>
      </c>
      <c r="M13022" t="s">
        <v>18835</v>
      </c>
      <c r="N13022" t="s">
        <v>18479</v>
      </c>
      <c r="O13022" t="s">
        <v>44315</v>
      </c>
      <c r="P13022" t="s">
        <v>44316</v>
      </c>
    </row>
    <row r="13023" spans="1:16" x14ac:dyDescent="0.45">
      <c r="A13023">
        <v>155994</v>
      </c>
      <c r="B13023" t="s">
        <v>13885</v>
      </c>
      <c r="C13023">
        <v>2014</v>
      </c>
      <c r="D13023">
        <v>2</v>
      </c>
      <c r="E13023">
        <v>12</v>
      </c>
      <c r="F13023">
        <v>15</v>
      </c>
      <c r="G13023">
        <v>8</v>
      </c>
      <c r="H13023">
        <v>32</v>
      </c>
      <c r="I13023">
        <v>6.23</v>
      </c>
      <c r="J13023">
        <v>15181</v>
      </c>
      <c r="K13023">
        <v>1</v>
      </c>
      <c r="L13023">
        <v>175</v>
      </c>
      <c r="M13023" t="s">
        <v>12805</v>
      </c>
      <c r="N13023" t="s">
        <v>189</v>
      </c>
      <c r="O13023" t="s">
        <v>189</v>
      </c>
      <c r="P13023" t="s">
        <v>54341</v>
      </c>
    </row>
    <row r="13024" spans="1:16" x14ac:dyDescent="0.45">
      <c r="A13024">
        <v>156007</v>
      </c>
      <c r="B13024" t="s">
        <v>5530</v>
      </c>
      <c r="C13024">
        <v>2014</v>
      </c>
      <c r="D13024">
        <v>1</v>
      </c>
      <c r="E13024">
        <v>1</v>
      </c>
      <c r="F13024">
        <v>60</v>
      </c>
      <c r="G13024">
        <v>13</v>
      </c>
      <c r="H13024">
        <v>163</v>
      </c>
      <c r="I13024">
        <v>7.22</v>
      </c>
      <c r="J13024">
        <v>5436</v>
      </c>
      <c r="K13024">
        <v>2.63</v>
      </c>
      <c r="L13024">
        <v>472</v>
      </c>
      <c r="M13024" t="s">
        <v>22375</v>
      </c>
      <c r="N13024" t="s">
        <v>18629</v>
      </c>
      <c r="O13024" t="s">
        <v>44317</v>
      </c>
      <c r="P13024" t="s">
        <v>44318</v>
      </c>
    </row>
    <row r="13025" spans="1:16" x14ac:dyDescent="0.45">
      <c r="A13025">
        <v>156009</v>
      </c>
      <c r="B13025" t="s">
        <v>473</v>
      </c>
      <c r="C13025">
        <v>2014</v>
      </c>
      <c r="D13025">
        <v>2</v>
      </c>
      <c r="E13025">
        <v>5</v>
      </c>
      <c r="F13025">
        <v>50</v>
      </c>
      <c r="G13025">
        <v>8</v>
      </c>
      <c r="H13025">
        <v>12971</v>
      </c>
      <c r="I13025">
        <v>7.14</v>
      </c>
      <c r="J13025">
        <v>455</v>
      </c>
      <c r="K13025">
        <v>1.63</v>
      </c>
      <c r="L13025">
        <v>19547</v>
      </c>
      <c r="M13025" t="s">
        <v>18948</v>
      </c>
      <c r="N13025" t="s">
        <v>18548</v>
      </c>
      <c r="O13025" t="s">
        <v>44319</v>
      </c>
      <c r="P13025" t="s">
        <v>44320</v>
      </c>
    </row>
    <row r="13026" spans="1:16" x14ac:dyDescent="0.45">
      <c r="A13026">
        <v>156015</v>
      </c>
      <c r="B13026" t="s">
        <v>14166</v>
      </c>
      <c r="C13026">
        <v>2013</v>
      </c>
      <c r="D13026">
        <v>2</v>
      </c>
      <c r="E13026">
        <v>3</v>
      </c>
      <c r="F13026">
        <v>30</v>
      </c>
      <c r="G13026">
        <v>12</v>
      </c>
      <c r="H13026">
        <v>50</v>
      </c>
      <c r="I13026">
        <v>5.67</v>
      </c>
      <c r="J13026">
        <v>15598</v>
      </c>
      <c r="K13026">
        <v>1.5</v>
      </c>
      <c r="L13026">
        <v>152</v>
      </c>
      <c r="M13026" t="s">
        <v>21253</v>
      </c>
      <c r="N13026" t="s">
        <v>189</v>
      </c>
      <c r="O13026" t="s">
        <v>189</v>
      </c>
      <c r="P13026" t="s">
        <v>44321</v>
      </c>
    </row>
    <row r="13027" spans="1:16" x14ac:dyDescent="0.45">
      <c r="A13027">
        <v>156023</v>
      </c>
      <c r="B13027" t="s">
        <v>10924</v>
      </c>
      <c r="C13027">
        <v>2013</v>
      </c>
      <c r="D13027">
        <v>0</v>
      </c>
      <c r="E13027">
        <v>0</v>
      </c>
      <c r="F13027">
        <v>0</v>
      </c>
      <c r="G13027">
        <v>0</v>
      </c>
      <c r="H13027">
        <v>56</v>
      </c>
      <c r="I13027">
        <v>6.54</v>
      </c>
      <c r="J13027">
        <v>12694</v>
      </c>
      <c r="K13027">
        <v>2</v>
      </c>
      <c r="L13027">
        <v>88</v>
      </c>
      <c r="M13027" t="s">
        <v>189</v>
      </c>
      <c r="N13027" t="s">
        <v>189</v>
      </c>
      <c r="O13027" t="s">
        <v>189</v>
      </c>
      <c r="P13027" t="s">
        <v>44322</v>
      </c>
    </row>
    <row r="13028" spans="1:16" x14ac:dyDescent="0.45">
      <c r="A13028">
        <v>156061</v>
      </c>
      <c r="B13028" t="s">
        <v>7292</v>
      </c>
      <c r="C13028">
        <v>2014</v>
      </c>
      <c r="D13028">
        <v>2</v>
      </c>
      <c r="E13028">
        <v>4</v>
      </c>
      <c r="F13028">
        <v>90</v>
      </c>
      <c r="G13028">
        <v>12</v>
      </c>
      <c r="H13028">
        <v>227</v>
      </c>
      <c r="I13028">
        <v>6.41</v>
      </c>
      <c r="J13028">
        <v>7127</v>
      </c>
      <c r="K13028">
        <v>3.17</v>
      </c>
      <c r="L13028">
        <v>355</v>
      </c>
      <c r="M13028" t="s">
        <v>18882</v>
      </c>
      <c r="N13028" t="s">
        <v>18479</v>
      </c>
      <c r="O13028" t="s">
        <v>189</v>
      </c>
      <c r="P13028" t="s">
        <v>44323</v>
      </c>
    </row>
    <row r="13029" spans="1:16" x14ac:dyDescent="0.45">
      <c r="A13029">
        <v>156062</v>
      </c>
      <c r="B13029" t="s">
        <v>24224</v>
      </c>
      <c r="C13029">
        <v>2014</v>
      </c>
      <c r="D13029">
        <v>2</v>
      </c>
      <c r="E13029">
        <v>6</v>
      </c>
      <c r="F13029">
        <v>45</v>
      </c>
      <c r="G13029">
        <v>10</v>
      </c>
      <c r="H13029">
        <v>167</v>
      </c>
      <c r="I13029">
        <v>6.09</v>
      </c>
      <c r="J13029">
        <v>9714</v>
      </c>
      <c r="K13029">
        <v>2.14</v>
      </c>
      <c r="L13029">
        <v>184</v>
      </c>
      <c r="M13029" t="s">
        <v>24225</v>
      </c>
      <c r="N13029" t="s">
        <v>189</v>
      </c>
    </row>
    <row r="13030" spans="1:16" x14ac:dyDescent="0.45">
      <c r="A13030">
        <v>156077</v>
      </c>
      <c r="B13030" t="s">
        <v>13888</v>
      </c>
      <c r="C13030">
        <v>2015</v>
      </c>
      <c r="D13030">
        <v>3</v>
      </c>
      <c r="E13030">
        <v>6</v>
      </c>
      <c r="F13030">
        <v>30</v>
      </c>
      <c r="G13030">
        <v>10</v>
      </c>
      <c r="H13030">
        <v>63</v>
      </c>
      <c r="I13030">
        <v>6.08</v>
      </c>
      <c r="J13030">
        <v>13969</v>
      </c>
      <c r="K13030">
        <v>2</v>
      </c>
      <c r="L13030">
        <v>297</v>
      </c>
      <c r="M13030" t="s">
        <v>20868</v>
      </c>
      <c r="N13030" t="s">
        <v>189</v>
      </c>
      <c r="O13030" t="s">
        <v>44324</v>
      </c>
      <c r="P13030" t="s">
        <v>44325</v>
      </c>
    </row>
    <row r="13031" spans="1:16" x14ac:dyDescent="0.45">
      <c r="A13031">
        <v>156091</v>
      </c>
      <c r="B13031" t="s">
        <v>1049</v>
      </c>
      <c r="C13031">
        <v>2014</v>
      </c>
      <c r="D13031">
        <v>3</v>
      </c>
      <c r="E13031">
        <v>4</v>
      </c>
      <c r="F13031">
        <v>90</v>
      </c>
      <c r="G13031">
        <v>13</v>
      </c>
      <c r="H13031">
        <v>2567</v>
      </c>
      <c r="I13031">
        <v>7.29</v>
      </c>
      <c r="J13031">
        <v>909</v>
      </c>
      <c r="K13031">
        <v>2.5299999999999998</v>
      </c>
      <c r="L13031">
        <v>5584</v>
      </c>
      <c r="M13031" t="s">
        <v>19386</v>
      </c>
      <c r="N13031" t="s">
        <v>18486</v>
      </c>
      <c r="O13031" t="s">
        <v>44326</v>
      </c>
      <c r="P13031" t="s">
        <v>44327</v>
      </c>
    </row>
    <row r="13032" spans="1:16" x14ac:dyDescent="0.45">
      <c r="A13032">
        <v>156097</v>
      </c>
      <c r="B13032" t="s">
        <v>7613</v>
      </c>
      <c r="C13032">
        <v>2015</v>
      </c>
      <c r="D13032">
        <v>3</v>
      </c>
      <c r="E13032">
        <v>8</v>
      </c>
      <c r="F13032">
        <v>30</v>
      </c>
      <c r="G13032">
        <v>10</v>
      </c>
      <c r="H13032">
        <v>83</v>
      </c>
      <c r="I13032">
        <v>7.65</v>
      </c>
      <c r="J13032">
        <v>7078</v>
      </c>
      <c r="K13032">
        <v>1</v>
      </c>
      <c r="L13032">
        <v>247</v>
      </c>
      <c r="M13032" t="s">
        <v>189</v>
      </c>
      <c r="N13032" t="s">
        <v>189</v>
      </c>
      <c r="O13032" t="s">
        <v>189</v>
      </c>
      <c r="P13032" t="s">
        <v>44328</v>
      </c>
    </row>
    <row r="13033" spans="1:16" x14ac:dyDescent="0.45">
      <c r="A13033">
        <v>156101</v>
      </c>
      <c r="B13033" t="s">
        <v>8459</v>
      </c>
      <c r="C13033">
        <v>2015</v>
      </c>
      <c r="D13033">
        <v>2</v>
      </c>
      <c r="E13033">
        <v>5</v>
      </c>
      <c r="F13033">
        <v>90</v>
      </c>
      <c r="G13033">
        <v>12</v>
      </c>
      <c r="H13033">
        <v>71</v>
      </c>
      <c r="I13033">
        <v>7.25</v>
      </c>
      <c r="J13033">
        <v>8541</v>
      </c>
      <c r="K13033">
        <v>3</v>
      </c>
      <c r="L13033">
        <v>185</v>
      </c>
      <c r="M13033" t="s">
        <v>19103</v>
      </c>
      <c r="N13033" t="s">
        <v>189</v>
      </c>
      <c r="O13033" t="s">
        <v>189</v>
      </c>
      <c r="P13033" t="s">
        <v>44329</v>
      </c>
    </row>
    <row r="13034" spans="1:16" x14ac:dyDescent="0.45">
      <c r="A13034">
        <v>156108</v>
      </c>
      <c r="B13034" t="s">
        <v>7095</v>
      </c>
      <c r="C13034">
        <v>2014</v>
      </c>
      <c r="D13034">
        <v>2</v>
      </c>
      <c r="E13034">
        <v>6</v>
      </c>
      <c r="F13034">
        <v>25</v>
      </c>
      <c r="G13034">
        <v>8</v>
      </c>
      <c r="H13034">
        <v>299</v>
      </c>
      <c r="I13034">
        <v>6.16</v>
      </c>
      <c r="J13034">
        <v>7219</v>
      </c>
      <c r="K13034">
        <v>1.44</v>
      </c>
      <c r="L13034">
        <v>1011</v>
      </c>
      <c r="M13034" t="s">
        <v>19103</v>
      </c>
      <c r="N13034" t="s">
        <v>189</v>
      </c>
      <c r="O13034" t="s">
        <v>189</v>
      </c>
      <c r="P13034" t="s">
        <v>44330</v>
      </c>
    </row>
    <row r="13035" spans="1:16" x14ac:dyDescent="0.45">
      <c r="A13035">
        <v>156113</v>
      </c>
      <c r="B13035" t="s">
        <v>13531</v>
      </c>
      <c r="C13035">
        <v>2014</v>
      </c>
      <c r="D13035">
        <v>2</v>
      </c>
      <c r="E13035">
        <v>6</v>
      </c>
      <c r="F13035">
        <v>30</v>
      </c>
      <c r="G13035">
        <v>12</v>
      </c>
      <c r="H13035">
        <v>44</v>
      </c>
      <c r="I13035">
        <v>6.03</v>
      </c>
      <c r="J13035">
        <v>14592</v>
      </c>
      <c r="K13035">
        <v>1.5</v>
      </c>
      <c r="L13035">
        <v>87</v>
      </c>
      <c r="M13035" t="s">
        <v>18882</v>
      </c>
      <c r="N13035" t="s">
        <v>189</v>
      </c>
      <c r="O13035" t="s">
        <v>189</v>
      </c>
      <c r="P13035" t="s">
        <v>44331</v>
      </c>
    </row>
    <row r="13036" spans="1:16" x14ac:dyDescent="0.45">
      <c r="A13036">
        <v>156118</v>
      </c>
      <c r="B13036" t="s">
        <v>16407</v>
      </c>
      <c r="C13036">
        <v>2014</v>
      </c>
      <c r="D13036">
        <v>1</v>
      </c>
      <c r="E13036">
        <v>7</v>
      </c>
      <c r="F13036">
        <v>120</v>
      </c>
      <c r="G13036">
        <v>9</v>
      </c>
      <c r="H13036">
        <v>44</v>
      </c>
      <c r="I13036">
        <v>6.14</v>
      </c>
      <c r="J13036">
        <v>18266</v>
      </c>
      <c r="K13036">
        <v>1.5</v>
      </c>
      <c r="L13036">
        <v>100</v>
      </c>
      <c r="M13036" t="s">
        <v>20593</v>
      </c>
      <c r="N13036" t="s">
        <v>189</v>
      </c>
      <c r="O13036" t="s">
        <v>189</v>
      </c>
      <c r="P13036" t="s">
        <v>44332</v>
      </c>
    </row>
    <row r="13037" spans="1:16" x14ac:dyDescent="0.45">
      <c r="A13037">
        <v>156129</v>
      </c>
      <c r="B13037" t="s">
        <v>226</v>
      </c>
      <c r="C13037">
        <v>2014</v>
      </c>
      <c r="D13037">
        <v>4</v>
      </c>
      <c r="E13037">
        <v>12</v>
      </c>
      <c r="F13037">
        <v>20</v>
      </c>
      <c r="G13037">
        <v>14</v>
      </c>
      <c r="H13037">
        <v>16001</v>
      </c>
      <c r="I13037">
        <v>7.5</v>
      </c>
      <c r="J13037">
        <v>193</v>
      </c>
      <c r="K13037">
        <v>1.6</v>
      </c>
      <c r="L13037">
        <v>23769</v>
      </c>
      <c r="M13037" t="s">
        <v>18683</v>
      </c>
      <c r="N13037" t="s">
        <v>18415</v>
      </c>
      <c r="O13037" t="s">
        <v>44333</v>
      </c>
      <c r="P13037" t="s">
        <v>44334</v>
      </c>
    </row>
    <row r="13038" spans="1:16" x14ac:dyDescent="0.45">
      <c r="A13038">
        <v>156138</v>
      </c>
      <c r="B13038" t="s">
        <v>2036</v>
      </c>
      <c r="C13038">
        <v>2013</v>
      </c>
      <c r="D13038">
        <v>2</v>
      </c>
      <c r="E13038">
        <v>6</v>
      </c>
      <c r="F13038">
        <v>45</v>
      </c>
      <c r="G13038">
        <v>8</v>
      </c>
      <c r="H13038">
        <v>1535</v>
      </c>
      <c r="I13038">
        <v>6.84</v>
      </c>
      <c r="J13038">
        <v>1839</v>
      </c>
      <c r="K13038">
        <v>2.3199999999999998</v>
      </c>
      <c r="L13038">
        <v>2401</v>
      </c>
      <c r="M13038" t="s">
        <v>19670</v>
      </c>
      <c r="N13038" t="s">
        <v>18500</v>
      </c>
      <c r="O13038" t="s">
        <v>44335</v>
      </c>
      <c r="P13038" t="s">
        <v>44336</v>
      </c>
    </row>
    <row r="13039" spans="1:16" x14ac:dyDescent="0.45">
      <c r="A13039">
        <v>156175</v>
      </c>
      <c r="B13039" t="s">
        <v>3605</v>
      </c>
      <c r="C13039">
        <v>2017</v>
      </c>
      <c r="D13039">
        <v>1</v>
      </c>
      <c r="E13039">
        <v>12</v>
      </c>
      <c r="F13039">
        <v>45</v>
      </c>
      <c r="G13039">
        <v>13</v>
      </c>
      <c r="H13039">
        <v>258</v>
      </c>
      <c r="I13039">
        <v>7.66</v>
      </c>
      <c r="J13039">
        <v>3801</v>
      </c>
      <c r="K13039">
        <v>2.65</v>
      </c>
      <c r="L13039">
        <v>571</v>
      </c>
      <c r="M13039" t="s">
        <v>21489</v>
      </c>
      <c r="N13039" t="s">
        <v>18479</v>
      </c>
      <c r="O13039" t="s">
        <v>44337</v>
      </c>
      <c r="P13039" t="s">
        <v>44338</v>
      </c>
    </row>
    <row r="13040" spans="1:16" x14ac:dyDescent="0.45">
      <c r="A13040">
        <v>156180</v>
      </c>
      <c r="B13040" t="s">
        <v>3028</v>
      </c>
      <c r="C13040">
        <v>2014</v>
      </c>
      <c r="D13040">
        <v>2</v>
      </c>
      <c r="E13040">
        <v>6</v>
      </c>
      <c r="F13040">
        <v>25</v>
      </c>
      <c r="G13040">
        <v>8</v>
      </c>
      <c r="H13040">
        <v>862</v>
      </c>
      <c r="I13040">
        <v>6.71</v>
      </c>
      <c r="J13040">
        <v>2776</v>
      </c>
      <c r="K13040">
        <v>1.26</v>
      </c>
      <c r="L13040">
        <v>1429</v>
      </c>
      <c r="M13040" t="s">
        <v>20859</v>
      </c>
      <c r="N13040" t="s">
        <v>18548</v>
      </c>
      <c r="O13040" t="s">
        <v>44339</v>
      </c>
      <c r="P13040" t="s">
        <v>44340</v>
      </c>
    </row>
    <row r="13041" spans="1:16" x14ac:dyDescent="0.45">
      <c r="A13041">
        <v>156224</v>
      </c>
      <c r="B13041" t="s">
        <v>13175</v>
      </c>
      <c r="C13041">
        <v>2014</v>
      </c>
      <c r="D13041">
        <v>2</v>
      </c>
      <c r="E13041">
        <v>4</v>
      </c>
      <c r="F13041">
        <v>60</v>
      </c>
      <c r="G13041">
        <v>12</v>
      </c>
      <c r="H13041">
        <v>85</v>
      </c>
      <c r="I13041">
        <v>5.99</v>
      </c>
      <c r="J13041">
        <v>14273</v>
      </c>
      <c r="K13041">
        <v>3.14</v>
      </c>
      <c r="L13041">
        <v>297</v>
      </c>
      <c r="M13041" t="s">
        <v>25929</v>
      </c>
      <c r="N13041" t="s">
        <v>189</v>
      </c>
      <c r="O13041" t="s">
        <v>189</v>
      </c>
      <c r="P13041" t="s">
        <v>44341</v>
      </c>
    </row>
    <row r="13042" spans="1:16" x14ac:dyDescent="0.45">
      <c r="A13042">
        <v>156266</v>
      </c>
      <c r="B13042" t="s">
        <v>3011</v>
      </c>
      <c r="C13042">
        <v>2015</v>
      </c>
      <c r="D13042">
        <v>1</v>
      </c>
      <c r="E13042">
        <v>6</v>
      </c>
      <c r="F13042">
        <v>290</v>
      </c>
      <c r="G13042">
        <v>14</v>
      </c>
      <c r="H13042">
        <v>588</v>
      </c>
      <c r="I13042">
        <v>7.33</v>
      </c>
      <c r="J13042">
        <v>2706</v>
      </c>
      <c r="K13042">
        <v>2.94</v>
      </c>
      <c r="L13042">
        <v>1133</v>
      </c>
      <c r="M13042" t="s">
        <v>18839</v>
      </c>
      <c r="N13042" t="s">
        <v>18486</v>
      </c>
      <c r="O13042" t="s">
        <v>44342</v>
      </c>
      <c r="P13042" t="s">
        <v>44343</v>
      </c>
    </row>
    <row r="13043" spans="1:16" x14ac:dyDescent="0.45">
      <c r="A13043">
        <v>156336</v>
      </c>
      <c r="B13043" t="s">
        <v>636</v>
      </c>
      <c r="C13043">
        <v>2014</v>
      </c>
      <c r="D13043">
        <v>1</v>
      </c>
      <c r="E13043">
        <v>2</v>
      </c>
      <c r="F13043">
        <v>15</v>
      </c>
      <c r="G13043">
        <v>10</v>
      </c>
      <c r="H13043">
        <v>8119</v>
      </c>
      <c r="I13043">
        <v>7.09</v>
      </c>
      <c r="J13043">
        <v>582</v>
      </c>
      <c r="K13043">
        <v>1.57</v>
      </c>
      <c r="L13043">
        <v>11586</v>
      </c>
      <c r="M13043" t="s">
        <v>19071</v>
      </c>
      <c r="N13043" t="s">
        <v>18500</v>
      </c>
      <c r="O13043" t="s">
        <v>44344</v>
      </c>
      <c r="P13043" t="s">
        <v>44345</v>
      </c>
    </row>
    <row r="13044" spans="1:16" x14ac:dyDescent="0.45">
      <c r="A13044">
        <v>156350</v>
      </c>
      <c r="B13044" t="s">
        <v>17788</v>
      </c>
      <c r="C13044">
        <v>2014</v>
      </c>
      <c r="D13044">
        <v>3</v>
      </c>
      <c r="E13044">
        <v>99</v>
      </c>
      <c r="F13044">
        <v>60</v>
      </c>
      <c r="G13044">
        <v>10</v>
      </c>
      <c r="H13044">
        <v>78</v>
      </c>
      <c r="I13044">
        <v>4.1900000000000004</v>
      </c>
      <c r="J13044">
        <v>19817</v>
      </c>
      <c r="K13044">
        <v>1.2</v>
      </c>
      <c r="L13044">
        <v>360</v>
      </c>
      <c r="M13044" t="s">
        <v>21522</v>
      </c>
      <c r="N13044" t="s">
        <v>189</v>
      </c>
      <c r="O13044" t="s">
        <v>189</v>
      </c>
      <c r="P13044" t="s">
        <v>44346</v>
      </c>
    </row>
    <row r="13045" spans="1:16" x14ac:dyDescent="0.45">
      <c r="A13045">
        <v>156358</v>
      </c>
      <c r="B13045" t="s">
        <v>14296</v>
      </c>
      <c r="C13045">
        <v>2014</v>
      </c>
      <c r="D13045">
        <v>3</v>
      </c>
      <c r="E13045">
        <v>5</v>
      </c>
      <c r="F13045">
        <v>20</v>
      </c>
      <c r="G13045">
        <v>15</v>
      </c>
      <c r="H13045">
        <v>69</v>
      </c>
      <c r="I13045">
        <v>5.84</v>
      </c>
      <c r="J13045">
        <v>15889</v>
      </c>
      <c r="K13045">
        <v>1.83</v>
      </c>
      <c r="L13045">
        <v>191</v>
      </c>
      <c r="M13045" t="s">
        <v>26421</v>
      </c>
      <c r="N13045" t="s">
        <v>189</v>
      </c>
      <c r="O13045" t="s">
        <v>189</v>
      </c>
      <c r="P13045" t="s">
        <v>44347</v>
      </c>
    </row>
    <row r="13046" spans="1:16" x14ac:dyDescent="0.45">
      <c r="A13046">
        <v>156372</v>
      </c>
      <c r="B13046" t="s">
        <v>3420</v>
      </c>
      <c r="C13046">
        <v>2013</v>
      </c>
      <c r="D13046">
        <v>2</v>
      </c>
      <c r="E13046">
        <v>4</v>
      </c>
      <c r="F13046">
        <v>45</v>
      </c>
      <c r="G13046">
        <v>12</v>
      </c>
      <c r="H13046">
        <v>157</v>
      </c>
      <c r="I13046">
        <v>8.33</v>
      </c>
      <c r="J13046">
        <v>4213</v>
      </c>
      <c r="K13046">
        <v>2.67</v>
      </c>
      <c r="L13046">
        <v>469</v>
      </c>
      <c r="M13046" t="s">
        <v>20191</v>
      </c>
      <c r="N13046" t="s">
        <v>189</v>
      </c>
      <c r="O13046" t="s">
        <v>42622</v>
      </c>
      <c r="P13046" t="s">
        <v>44348</v>
      </c>
    </row>
    <row r="13047" spans="1:16" x14ac:dyDescent="0.45">
      <c r="A13047">
        <v>156373</v>
      </c>
      <c r="B13047" t="s">
        <v>2730</v>
      </c>
      <c r="C13047">
        <v>2014</v>
      </c>
      <c r="D13047">
        <v>3</v>
      </c>
      <c r="E13047">
        <v>3</v>
      </c>
      <c r="F13047">
        <v>45</v>
      </c>
      <c r="G13047">
        <v>13</v>
      </c>
      <c r="H13047">
        <v>662</v>
      </c>
      <c r="I13047">
        <v>7.03</v>
      </c>
      <c r="J13047">
        <v>2689</v>
      </c>
      <c r="K13047">
        <v>2.1800000000000002</v>
      </c>
      <c r="L13047">
        <v>1604</v>
      </c>
      <c r="M13047" t="s">
        <v>20807</v>
      </c>
      <c r="N13047" t="s">
        <v>18479</v>
      </c>
      <c r="O13047" t="s">
        <v>44349</v>
      </c>
      <c r="P13047" t="s">
        <v>44350</v>
      </c>
    </row>
    <row r="13048" spans="1:16" x14ac:dyDescent="0.45">
      <c r="A13048">
        <v>156406</v>
      </c>
      <c r="B13048" t="s">
        <v>12762</v>
      </c>
      <c r="C13048">
        <v>2011</v>
      </c>
      <c r="D13048">
        <v>2</v>
      </c>
      <c r="E13048">
        <v>10</v>
      </c>
      <c r="F13048">
        <v>0</v>
      </c>
      <c r="G13048">
        <v>0</v>
      </c>
      <c r="H13048">
        <v>33</v>
      </c>
      <c r="I13048">
        <v>6.74</v>
      </c>
      <c r="J13048">
        <v>13639</v>
      </c>
      <c r="K13048">
        <v>3</v>
      </c>
      <c r="L13048">
        <v>29</v>
      </c>
      <c r="M13048" t="s">
        <v>25711</v>
      </c>
      <c r="N13048" t="s">
        <v>189</v>
      </c>
      <c r="O13048" t="s">
        <v>189</v>
      </c>
      <c r="P13048" t="s">
        <v>44351</v>
      </c>
    </row>
    <row r="13049" spans="1:16" x14ac:dyDescent="0.45">
      <c r="A13049">
        <v>156420</v>
      </c>
      <c r="B13049" t="s">
        <v>7570</v>
      </c>
      <c r="C13049">
        <v>2014</v>
      </c>
      <c r="D13049">
        <v>2</v>
      </c>
      <c r="E13049">
        <v>99</v>
      </c>
      <c r="F13049">
        <v>20</v>
      </c>
      <c r="G13049">
        <v>10</v>
      </c>
      <c r="H13049">
        <v>202</v>
      </c>
      <c r="I13049">
        <v>6.29</v>
      </c>
      <c r="J13049">
        <v>7730</v>
      </c>
      <c r="K13049">
        <v>1</v>
      </c>
      <c r="L13049">
        <v>586</v>
      </c>
      <c r="M13049" t="s">
        <v>20242</v>
      </c>
      <c r="N13049" t="s">
        <v>189</v>
      </c>
      <c r="O13049" t="s">
        <v>189</v>
      </c>
      <c r="P13049" t="s">
        <v>44352</v>
      </c>
    </row>
    <row r="13050" spans="1:16" x14ac:dyDescent="0.45">
      <c r="A13050">
        <v>156442</v>
      </c>
      <c r="B13050" t="s">
        <v>2405</v>
      </c>
      <c r="C13050">
        <v>2015</v>
      </c>
      <c r="D13050">
        <v>2</v>
      </c>
      <c r="E13050">
        <v>7</v>
      </c>
      <c r="F13050">
        <v>90</v>
      </c>
      <c r="G13050">
        <v>12</v>
      </c>
      <c r="H13050">
        <v>812</v>
      </c>
      <c r="I13050">
        <v>7.05</v>
      </c>
      <c r="J13050">
        <v>2395</v>
      </c>
      <c r="K13050">
        <v>2.08</v>
      </c>
      <c r="L13050">
        <v>1352</v>
      </c>
      <c r="M13050" t="s">
        <v>20598</v>
      </c>
      <c r="N13050" t="s">
        <v>18548</v>
      </c>
      <c r="O13050" t="s">
        <v>44353</v>
      </c>
      <c r="P13050" t="s">
        <v>44354</v>
      </c>
    </row>
    <row r="13051" spans="1:16" x14ac:dyDescent="0.45">
      <c r="A13051">
        <v>156453</v>
      </c>
      <c r="B13051" t="s">
        <v>12071</v>
      </c>
      <c r="C13051">
        <v>2014</v>
      </c>
      <c r="D13051">
        <v>2</v>
      </c>
      <c r="E13051">
        <v>6</v>
      </c>
      <c r="F13051">
        <v>10</v>
      </c>
      <c r="G13051">
        <v>4</v>
      </c>
      <c r="H13051">
        <v>99</v>
      </c>
      <c r="I13051">
        <v>6.05</v>
      </c>
      <c r="J13051">
        <v>11960</v>
      </c>
      <c r="K13051">
        <v>1</v>
      </c>
      <c r="L13051">
        <v>191</v>
      </c>
      <c r="M13051" t="s">
        <v>19811</v>
      </c>
      <c r="N13051" t="s">
        <v>189</v>
      </c>
      <c r="O13051" t="s">
        <v>189</v>
      </c>
      <c r="P13051" t="s">
        <v>44355</v>
      </c>
    </row>
    <row r="13052" spans="1:16" x14ac:dyDescent="0.45">
      <c r="A13052">
        <v>156457</v>
      </c>
      <c r="B13052" t="s">
        <v>5930</v>
      </c>
      <c r="C13052">
        <v>2014</v>
      </c>
      <c r="D13052">
        <v>2</v>
      </c>
      <c r="E13052">
        <v>6</v>
      </c>
      <c r="F13052">
        <v>20</v>
      </c>
      <c r="G13052">
        <v>6</v>
      </c>
      <c r="H13052">
        <v>419</v>
      </c>
      <c r="I13052">
        <v>6.2</v>
      </c>
      <c r="J13052">
        <v>6064</v>
      </c>
      <c r="K13052">
        <v>1.07</v>
      </c>
      <c r="L13052">
        <v>642</v>
      </c>
      <c r="M13052" t="s">
        <v>19811</v>
      </c>
      <c r="N13052" t="s">
        <v>189</v>
      </c>
      <c r="O13052" t="s">
        <v>189</v>
      </c>
      <c r="P13052" t="s">
        <v>44356</v>
      </c>
    </row>
    <row r="13053" spans="1:16" x14ac:dyDescent="0.45">
      <c r="A13053">
        <v>156458</v>
      </c>
      <c r="B13053" t="s">
        <v>8708</v>
      </c>
      <c r="C13053">
        <v>2014</v>
      </c>
      <c r="D13053">
        <v>2</v>
      </c>
      <c r="E13053">
        <v>4</v>
      </c>
      <c r="F13053">
        <v>45</v>
      </c>
      <c r="G13053">
        <v>8</v>
      </c>
      <c r="H13053">
        <v>131</v>
      </c>
      <c r="I13053">
        <v>6.35</v>
      </c>
      <c r="J13053">
        <v>8677</v>
      </c>
      <c r="K13053">
        <v>2.33</v>
      </c>
      <c r="L13053">
        <v>202</v>
      </c>
      <c r="M13053" t="s">
        <v>21940</v>
      </c>
      <c r="N13053" t="s">
        <v>189</v>
      </c>
      <c r="O13053" t="s">
        <v>189</v>
      </c>
      <c r="P13053" t="s">
        <v>44357</v>
      </c>
    </row>
    <row r="13054" spans="1:16" x14ac:dyDescent="0.45">
      <c r="A13054">
        <v>156461</v>
      </c>
      <c r="B13054" t="s">
        <v>26518</v>
      </c>
      <c r="C13054">
        <v>2014</v>
      </c>
      <c r="D13054">
        <v>3</v>
      </c>
      <c r="E13054">
        <v>8</v>
      </c>
      <c r="F13054">
        <v>20</v>
      </c>
      <c r="G13054">
        <v>8</v>
      </c>
      <c r="H13054">
        <v>47</v>
      </c>
      <c r="I13054">
        <v>5.62</v>
      </c>
      <c r="J13054">
        <v>16255</v>
      </c>
      <c r="K13054">
        <v>1</v>
      </c>
      <c r="L13054">
        <v>75</v>
      </c>
      <c r="M13054" t="s">
        <v>21065</v>
      </c>
      <c r="N13054" t="s">
        <v>189</v>
      </c>
    </row>
    <row r="13055" spans="1:16" x14ac:dyDescent="0.45">
      <c r="A13055">
        <v>156474</v>
      </c>
      <c r="B13055" t="s">
        <v>23090</v>
      </c>
      <c r="C13055">
        <v>2015</v>
      </c>
      <c r="D13055">
        <v>1</v>
      </c>
      <c r="E13055">
        <v>5</v>
      </c>
      <c r="F13055">
        <v>90</v>
      </c>
      <c r="G13055">
        <v>12</v>
      </c>
      <c r="H13055">
        <v>155</v>
      </c>
      <c r="I13055">
        <v>6.78</v>
      </c>
      <c r="J13055">
        <v>6981</v>
      </c>
      <c r="K13055">
        <v>3.5</v>
      </c>
      <c r="L13055">
        <v>743</v>
      </c>
      <c r="M13055" t="s">
        <v>20322</v>
      </c>
      <c r="N13055" t="s">
        <v>189</v>
      </c>
    </row>
    <row r="13056" spans="1:16" x14ac:dyDescent="0.45">
      <c r="A13056">
        <v>156482</v>
      </c>
      <c r="B13056" t="s">
        <v>5840</v>
      </c>
      <c r="C13056">
        <v>2016</v>
      </c>
      <c r="D13056">
        <v>1</v>
      </c>
      <c r="E13056">
        <v>6</v>
      </c>
      <c r="F13056">
        <v>45</v>
      </c>
      <c r="G13056">
        <v>14</v>
      </c>
      <c r="H13056">
        <v>180</v>
      </c>
      <c r="I13056">
        <v>7.67</v>
      </c>
      <c r="J13056">
        <v>5566</v>
      </c>
      <c r="K13056">
        <v>3.07</v>
      </c>
      <c r="L13056">
        <v>368</v>
      </c>
      <c r="M13056" t="s">
        <v>20300</v>
      </c>
      <c r="N13056" t="s">
        <v>189</v>
      </c>
      <c r="O13056" t="s">
        <v>189</v>
      </c>
      <c r="P13056" t="s">
        <v>44358</v>
      </c>
    </row>
    <row r="13057" spans="1:16" x14ac:dyDescent="0.45">
      <c r="A13057">
        <v>156496</v>
      </c>
      <c r="B13057" t="s">
        <v>1760</v>
      </c>
      <c r="C13057">
        <v>2015</v>
      </c>
      <c r="D13057">
        <v>1</v>
      </c>
      <c r="E13057">
        <v>5</v>
      </c>
      <c r="F13057">
        <v>70</v>
      </c>
      <c r="G13057">
        <v>13</v>
      </c>
      <c r="H13057">
        <v>1131</v>
      </c>
      <c r="I13057">
        <v>7.18</v>
      </c>
      <c r="J13057">
        <v>1809</v>
      </c>
      <c r="K13057">
        <v>2.63</v>
      </c>
      <c r="L13057">
        <v>2686</v>
      </c>
      <c r="M13057" t="s">
        <v>20163</v>
      </c>
      <c r="N13057" t="s">
        <v>18479</v>
      </c>
      <c r="O13057" t="s">
        <v>44359</v>
      </c>
      <c r="P13057" t="s">
        <v>44360</v>
      </c>
    </row>
    <row r="13058" spans="1:16" x14ac:dyDescent="0.45">
      <c r="A13058">
        <v>156501</v>
      </c>
      <c r="B13058" t="s">
        <v>2358</v>
      </c>
      <c r="C13058">
        <v>2014</v>
      </c>
      <c r="D13058">
        <v>1</v>
      </c>
      <c r="E13058">
        <v>3</v>
      </c>
      <c r="F13058">
        <v>120</v>
      </c>
      <c r="G13058">
        <v>12</v>
      </c>
      <c r="H13058">
        <v>1055</v>
      </c>
      <c r="I13058">
        <v>7.01</v>
      </c>
      <c r="J13058">
        <v>2031</v>
      </c>
      <c r="K13058">
        <v>3.22</v>
      </c>
      <c r="L13058">
        <v>3196</v>
      </c>
      <c r="M13058" t="s">
        <v>20344</v>
      </c>
      <c r="N13058" t="s">
        <v>18486</v>
      </c>
      <c r="O13058" t="s">
        <v>44361</v>
      </c>
      <c r="P13058" t="s">
        <v>44362</v>
      </c>
    </row>
    <row r="13059" spans="1:16" x14ac:dyDescent="0.45">
      <c r="A13059">
        <v>156546</v>
      </c>
      <c r="B13059" t="s">
        <v>250</v>
      </c>
      <c r="C13059">
        <v>2015</v>
      </c>
      <c r="D13059">
        <v>4</v>
      </c>
      <c r="E13059">
        <v>16</v>
      </c>
      <c r="F13059">
        <v>60</v>
      </c>
      <c r="G13059">
        <v>17</v>
      </c>
      <c r="H13059">
        <v>3491</v>
      </c>
      <c r="I13059">
        <v>7.79</v>
      </c>
      <c r="J13059">
        <v>343</v>
      </c>
      <c r="K13059">
        <v>1.06</v>
      </c>
      <c r="L13059">
        <v>6612</v>
      </c>
      <c r="M13059" t="s">
        <v>18836</v>
      </c>
      <c r="N13059" t="s">
        <v>18415</v>
      </c>
      <c r="O13059" t="s">
        <v>44363</v>
      </c>
      <c r="P13059" t="s">
        <v>44364</v>
      </c>
    </row>
    <row r="13060" spans="1:16" x14ac:dyDescent="0.45">
      <c r="A13060">
        <v>156548</v>
      </c>
      <c r="B13060" t="s">
        <v>2645</v>
      </c>
      <c r="C13060">
        <v>2015</v>
      </c>
      <c r="D13060">
        <v>1</v>
      </c>
      <c r="E13060">
        <v>6</v>
      </c>
      <c r="F13060">
        <v>120</v>
      </c>
      <c r="G13060">
        <v>0</v>
      </c>
      <c r="H13060">
        <v>1125</v>
      </c>
      <c r="I13060">
        <v>6.99</v>
      </c>
      <c r="J13060">
        <v>2205</v>
      </c>
      <c r="K13060">
        <v>3.14</v>
      </c>
      <c r="L13060">
        <v>3802</v>
      </c>
      <c r="M13060" t="s">
        <v>20456</v>
      </c>
      <c r="N13060" t="s">
        <v>18476</v>
      </c>
      <c r="O13060" t="s">
        <v>189</v>
      </c>
      <c r="P13060" t="s">
        <v>44365</v>
      </c>
    </row>
    <row r="13061" spans="1:16" x14ac:dyDescent="0.45">
      <c r="A13061">
        <v>156557</v>
      </c>
      <c r="B13061" t="s">
        <v>14152</v>
      </c>
      <c r="C13061">
        <v>2014</v>
      </c>
      <c r="D13061">
        <v>1</v>
      </c>
      <c r="E13061">
        <v>4</v>
      </c>
      <c r="F13061">
        <v>30</v>
      </c>
      <c r="G13061">
        <v>13</v>
      </c>
      <c r="H13061">
        <v>61</v>
      </c>
      <c r="I13061">
        <v>5.56</v>
      </c>
      <c r="J13061">
        <v>16335</v>
      </c>
      <c r="K13061">
        <v>1.2</v>
      </c>
      <c r="L13061">
        <v>183</v>
      </c>
      <c r="M13061" t="s">
        <v>25125</v>
      </c>
      <c r="N13061" t="s">
        <v>189</v>
      </c>
      <c r="O13061" t="s">
        <v>44366</v>
      </c>
      <c r="P13061" t="s">
        <v>44367</v>
      </c>
    </row>
    <row r="13062" spans="1:16" x14ac:dyDescent="0.45">
      <c r="A13062">
        <v>156566</v>
      </c>
      <c r="B13062" t="s">
        <v>760</v>
      </c>
      <c r="C13062">
        <v>2014</v>
      </c>
      <c r="D13062">
        <v>3</v>
      </c>
      <c r="E13062">
        <v>5</v>
      </c>
      <c r="F13062">
        <v>90</v>
      </c>
      <c r="G13062">
        <v>14</v>
      </c>
      <c r="H13062">
        <v>5261</v>
      </c>
      <c r="I13062">
        <v>7.14</v>
      </c>
      <c r="J13062">
        <v>648</v>
      </c>
      <c r="K13062">
        <v>2.62</v>
      </c>
      <c r="L13062">
        <v>8477</v>
      </c>
      <c r="M13062" t="s">
        <v>19139</v>
      </c>
      <c r="N13062" t="s">
        <v>18479</v>
      </c>
      <c r="O13062" t="s">
        <v>44368</v>
      </c>
      <c r="P13062" t="s">
        <v>44369</v>
      </c>
    </row>
    <row r="13063" spans="1:16" x14ac:dyDescent="0.45">
      <c r="A13063">
        <v>156567</v>
      </c>
      <c r="B13063" t="s">
        <v>14996</v>
      </c>
      <c r="C13063">
        <v>2011</v>
      </c>
      <c r="D13063">
        <v>2</v>
      </c>
      <c r="E13063">
        <v>8</v>
      </c>
      <c r="F13063">
        <v>0</v>
      </c>
      <c r="G13063">
        <v>12</v>
      </c>
      <c r="H13063">
        <v>36</v>
      </c>
      <c r="I13063">
        <v>5.48</v>
      </c>
      <c r="J13063">
        <v>16730</v>
      </c>
      <c r="K13063">
        <v>0</v>
      </c>
      <c r="L13063">
        <v>110</v>
      </c>
      <c r="M13063" t="s">
        <v>20208</v>
      </c>
      <c r="N13063" t="s">
        <v>189</v>
      </c>
      <c r="O13063" t="s">
        <v>189</v>
      </c>
      <c r="P13063" t="s">
        <v>44370</v>
      </c>
    </row>
    <row r="13064" spans="1:16" x14ac:dyDescent="0.45">
      <c r="A13064">
        <v>156576</v>
      </c>
      <c r="B13064" t="s">
        <v>17938</v>
      </c>
      <c r="C13064">
        <v>2014</v>
      </c>
      <c r="D13064">
        <v>2</v>
      </c>
      <c r="E13064">
        <v>2</v>
      </c>
      <c r="F13064">
        <v>20</v>
      </c>
      <c r="G13064">
        <v>12</v>
      </c>
      <c r="H13064">
        <v>43</v>
      </c>
      <c r="I13064">
        <v>4.22</v>
      </c>
      <c r="J13064">
        <v>19283</v>
      </c>
      <c r="K13064">
        <v>2</v>
      </c>
      <c r="L13064">
        <v>10</v>
      </c>
      <c r="M13064" t="s">
        <v>19259</v>
      </c>
      <c r="N13064" t="s">
        <v>189</v>
      </c>
      <c r="O13064" t="s">
        <v>44371</v>
      </c>
      <c r="P13064" t="s">
        <v>44372</v>
      </c>
    </row>
    <row r="13065" spans="1:16" x14ac:dyDescent="0.45">
      <c r="A13065">
        <v>156599</v>
      </c>
      <c r="B13065" t="s">
        <v>17478</v>
      </c>
      <c r="C13065">
        <v>2015</v>
      </c>
      <c r="D13065">
        <v>2</v>
      </c>
      <c r="E13065">
        <v>6</v>
      </c>
      <c r="F13065">
        <v>20</v>
      </c>
      <c r="G13065">
        <v>10</v>
      </c>
      <c r="H13065">
        <v>69</v>
      </c>
      <c r="I13065">
        <v>4.88</v>
      </c>
      <c r="J13065">
        <v>19030</v>
      </c>
      <c r="K13065">
        <v>1.67</v>
      </c>
      <c r="L13065">
        <v>253</v>
      </c>
      <c r="M13065" t="s">
        <v>19973</v>
      </c>
      <c r="N13065" t="s">
        <v>189</v>
      </c>
      <c r="O13065" t="s">
        <v>189</v>
      </c>
      <c r="P13065" t="s">
        <v>44373</v>
      </c>
    </row>
    <row r="13066" spans="1:16" x14ac:dyDescent="0.45">
      <c r="A13066">
        <v>156648</v>
      </c>
      <c r="B13066" t="s">
        <v>16121</v>
      </c>
      <c r="C13066">
        <v>2013</v>
      </c>
      <c r="D13066">
        <v>4</v>
      </c>
      <c r="E13066">
        <v>9</v>
      </c>
      <c r="F13066">
        <v>10</v>
      </c>
      <c r="G13066">
        <v>10</v>
      </c>
      <c r="H13066">
        <v>72</v>
      </c>
      <c r="I13066">
        <v>5.27</v>
      </c>
      <c r="J13066">
        <v>18348</v>
      </c>
      <c r="K13066">
        <v>1.89</v>
      </c>
      <c r="L13066">
        <v>105</v>
      </c>
      <c r="M13066" t="s">
        <v>22510</v>
      </c>
      <c r="N13066" t="s">
        <v>189</v>
      </c>
      <c r="O13066" t="s">
        <v>189</v>
      </c>
      <c r="P13066" t="s">
        <v>44374</v>
      </c>
    </row>
    <row r="13067" spans="1:16" x14ac:dyDescent="0.45">
      <c r="A13067">
        <v>156689</v>
      </c>
      <c r="B13067" t="s">
        <v>19168</v>
      </c>
      <c r="C13067">
        <v>2014</v>
      </c>
      <c r="D13067">
        <v>1</v>
      </c>
      <c r="E13067">
        <v>5</v>
      </c>
      <c r="F13067">
        <v>45</v>
      </c>
      <c r="G13067">
        <v>14</v>
      </c>
      <c r="H13067">
        <v>2544</v>
      </c>
      <c r="I13067">
        <v>7.6</v>
      </c>
      <c r="J13067">
        <v>679</v>
      </c>
      <c r="K13067">
        <v>2.71</v>
      </c>
      <c r="L13067">
        <v>5746</v>
      </c>
      <c r="M13067" t="s">
        <v>19169</v>
      </c>
      <c r="N13067" t="s">
        <v>18503</v>
      </c>
    </row>
    <row r="13068" spans="1:16" x14ac:dyDescent="0.45">
      <c r="A13068">
        <v>156714</v>
      </c>
      <c r="B13068" t="s">
        <v>1450</v>
      </c>
      <c r="C13068">
        <v>2014</v>
      </c>
      <c r="D13068">
        <v>2</v>
      </c>
      <c r="E13068">
        <v>4</v>
      </c>
      <c r="F13068">
        <v>30</v>
      </c>
      <c r="G13068">
        <v>12</v>
      </c>
      <c r="H13068">
        <v>2165</v>
      </c>
      <c r="I13068">
        <v>7.16</v>
      </c>
      <c r="J13068">
        <v>1210</v>
      </c>
      <c r="K13068">
        <v>3.59</v>
      </c>
      <c r="L13068">
        <v>5787</v>
      </c>
      <c r="M13068" t="s">
        <v>19651</v>
      </c>
      <c r="N13068" t="s">
        <v>18534</v>
      </c>
      <c r="O13068" t="s">
        <v>44375</v>
      </c>
      <c r="P13068" t="s">
        <v>44376</v>
      </c>
    </row>
    <row r="13069" spans="1:16" x14ac:dyDescent="0.45">
      <c r="A13069">
        <v>156719</v>
      </c>
      <c r="B13069" t="s">
        <v>5888</v>
      </c>
      <c r="C13069">
        <v>2014</v>
      </c>
      <c r="D13069">
        <v>2</v>
      </c>
      <c r="E13069">
        <v>4</v>
      </c>
      <c r="F13069">
        <v>30</v>
      </c>
      <c r="G13069">
        <v>8</v>
      </c>
      <c r="H13069">
        <v>469</v>
      </c>
      <c r="I13069">
        <v>6.13</v>
      </c>
      <c r="J13069">
        <v>5975</v>
      </c>
      <c r="K13069">
        <v>1.44</v>
      </c>
      <c r="L13069">
        <v>803</v>
      </c>
      <c r="M13069" t="s">
        <v>18919</v>
      </c>
      <c r="N13069" t="s">
        <v>19143</v>
      </c>
      <c r="O13069" t="s">
        <v>44377</v>
      </c>
      <c r="P13069" t="s">
        <v>44378</v>
      </c>
    </row>
    <row r="13070" spans="1:16" x14ac:dyDescent="0.45">
      <c r="A13070">
        <v>156722</v>
      </c>
      <c r="B13070" t="s">
        <v>9448</v>
      </c>
      <c r="C13070">
        <v>2014</v>
      </c>
      <c r="D13070">
        <v>3</v>
      </c>
      <c r="E13070">
        <v>5</v>
      </c>
      <c r="F13070">
        <v>30</v>
      </c>
      <c r="G13070">
        <v>10</v>
      </c>
      <c r="H13070">
        <v>99</v>
      </c>
      <c r="I13070">
        <v>6.35</v>
      </c>
      <c r="J13070">
        <v>10208</v>
      </c>
      <c r="K13070">
        <v>1.29</v>
      </c>
      <c r="L13070">
        <v>195</v>
      </c>
      <c r="M13070" t="s">
        <v>24422</v>
      </c>
      <c r="N13070" t="s">
        <v>189</v>
      </c>
      <c r="O13070" t="s">
        <v>189</v>
      </c>
      <c r="P13070" t="s">
        <v>44379</v>
      </c>
    </row>
    <row r="13071" spans="1:16" x14ac:dyDescent="0.45">
      <c r="A13071">
        <v>156737</v>
      </c>
      <c r="B13071" t="s">
        <v>6886</v>
      </c>
      <c r="C13071">
        <v>2015</v>
      </c>
      <c r="D13071">
        <v>2</v>
      </c>
      <c r="E13071">
        <v>5</v>
      </c>
      <c r="F13071">
        <v>90</v>
      </c>
      <c r="G13071">
        <v>13</v>
      </c>
      <c r="H13071">
        <v>290</v>
      </c>
      <c r="I13071">
        <v>6.36</v>
      </c>
      <c r="J13071">
        <v>6526</v>
      </c>
      <c r="K13071">
        <v>2.1</v>
      </c>
      <c r="L13071">
        <v>830</v>
      </c>
      <c r="M13071" t="s">
        <v>22872</v>
      </c>
      <c r="N13071" t="s">
        <v>189</v>
      </c>
      <c r="O13071" t="s">
        <v>189</v>
      </c>
      <c r="P13071" t="s">
        <v>44380</v>
      </c>
    </row>
    <row r="13072" spans="1:16" x14ac:dyDescent="0.45">
      <c r="A13072">
        <v>156746</v>
      </c>
      <c r="B13072" t="s">
        <v>14908</v>
      </c>
      <c r="C13072">
        <v>2014</v>
      </c>
      <c r="D13072">
        <v>2</v>
      </c>
      <c r="E13072">
        <v>5</v>
      </c>
      <c r="F13072">
        <v>20</v>
      </c>
      <c r="G13072">
        <v>9</v>
      </c>
      <c r="H13072">
        <v>31</v>
      </c>
      <c r="I13072">
        <v>5.73</v>
      </c>
      <c r="J13072">
        <v>16620</v>
      </c>
      <c r="K13072">
        <v>1.5</v>
      </c>
      <c r="L13072">
        <v>105</v>
      </c>
      <c r="M13072" t="s">
        <v>18720</v>
      </c>
      <c r="N13072" t="s">
        <v>189</v>
      </c>
      <c r="O13072" t="s">
        <v>189</v>
      </c>
      <c r="P13072" t="s">
        <v>44381</v>
      </c>
    </row>
    <row r="13073" spans="1:16" x14ac:dyDescent="0.45">
      <c r="A13073">
        <v>156750</v>
      </c>
      <c r="B13073" t="s">
        <v>23111</v>
      </c>
      <c r="C13073">
        <v>2014</v>
      </c>
      <c r="D13073">
        <v>2</v>
      </c>
      <c r="E13073">
        <v>4</v>
      </c>
      <c r="F13073">
        <v>120</v>
      </c>
      <c r="G13073">
        <v>12</v>
      </c>
      <c r="H13073">
        <v>139</v>
      </c>
      <c r="I13073">
        <v>6.89</v>
      </c>
      <c r="J13073">
        <v>7040</v>
      </c>
      <c r="K13073">
        <v>3.2</v>
      </c>
      <c r="L13073">
        <v>335</v>
      </c>
      <c r="M13073" t="s">
        <v>19269</v>
      </c>
      <c r="N13073" t="s">
        <v>18488</v>
      </c>
    </row>
    <row r="13074" spans="1:16" x14ac:dyDescent="0.45">
      <c r="A13074">
        <v>156776</v>
      </c>
      <c r="B13074" t="s">
        <v>948</v>
      </c>
      <c r="C13074">
        <v>2014</v>
      </c>
      <c r="D13074">
        <v>2</v>
      </c>
      <c r="E13074">
        <v>2</v>
      </c>
      <c r="F13074">
        <v>60</v>
      </c>
      <c r="G13074">
        <v>14</v>
      </c>
      <c r="H13074">
        <v>2853</v>
      </c>
      <c r="I13074">
        <v>7.37</v>
      </c>
      <c r="J13074">
        <v>807</v>
      </c>
      <c r="K13074">
        <v>3.04</v>
      </c>
      <c r="L13074">
        <v>5373</v>
      </c>
      <c r="M13074" t="s">
        <v>19287</v>
      </c>
      <c r="N13074" t="s">
        <v>18534</v>
      </c>
      <c r="O13074" t="s">
        <v>44382</v>
      </c>
      <c r="P13074" t="s">
        <v>44383</v>
      </c>
    </row>
    <row r="13075" spans="1:16" x14ac:dyDescent="0.45">
      <c r="A13075">
        <v>156786</v>
      </c>
      <c r="B13075" t="s">
        <v>5815</v>
      </c>
      <c r="C13075">
        <v>2014</v>
      </c>
      <c r="D13075">
        <v>1</v>
      </c>
      <c r="E13075">
        <v>6</v>
      </c>
      <c r="F13075">
        <v>60</v>
      </c>
      <c r="G13075">
        <v>8</v>
      </c>
      <c r="H13075">
        <v>727</v>
      </c>
      <c r="I13075">
        <v>6.09</v>
      </c>
      <c r="J13075">
        <v>5763</v>
      </c>
      <c r="K13075">
        <v>2.1</v>
      </c>
      <c r="L13075">
        <v>2214</v>
      </c>
      <c r="M13075" t="s">
        <v>20365</v>
      </c>
      <c r="N13075" t="s">
        <v>18548</v>
      </c>
      <c r="O13075" t="s">
        <v>189</v>
      </c>
      <c r="P13075" t="s">
        <v>44384</v>
      </c>
    </row>
    <row r="13076" spans="1:16" x14ac:dyDescent="0.45">
      <c r="A13076">
        <v>156836</v>
      </c>
      <c r="B13076" t="s">
        <v>24702</v>
      </c>
      <c r="C13076">
        <v>2014</v>
      </c>
      <c r="D13076">
        <v>3</v>
      </c>
      <c r="E13076">
        <v>6</v>
      </c>
      <c r="F13076">
        <v>45</v>
      </c>
      <c r="G13076">
        <v>12</v>
      </c>
      <c r="H13076">
        <v>108</v>
      </c>
      <c r="I13076">
        <v>6.2</v>
      </c>
      <c r="J13076">
        <v>10955</v>
      </c>
      <c r="K13076">
        <v>1.67</v>
      </c>
      <c r="L13076">
        <v>322</v>
      </c>
      <c r="M13076" t="s">
        <v>19626</v>
      </c>
      <c r="N13076" t="s">
        <v>189</v>
      </c>
    </row>
    <row r="13077" spans="1:16" x14ac:dyDescent="0.45">
      <c r="A13077">
        <v>156840</v>
      </c>
      <c r="B13077" t="s">
        <v>3847</v>
      </c>
      <c r="C13077">
        <v>2014</v>
      </c>
      <c r="D13077">
        <v>2</v>
      </c>
      <c r="E13077">
        <v>4</v>
      </c>
      <c r="F13077">
        <v>120</v>
      </c>
      <c r="G13077">
        <v>14</v>
      </c>
      <c r="H13077">
        <v>373</v>
      </c>
      <c r="I13077">
        <v>7.16</v>
      </c>
      <c r="J13077">
        <v>3525</v>
      </c>
      <c r="K13077">
        <v>4.1399999999999997</v>
      </c>
      <c r="L13077">
        <v>732</v>
      </c>
      <c r="M13077" t="s">
        <v>21322</v>
      </c>
      <c r="N13077" t="s">
        <v>18479</v>
      </c>
      <c r="O13077" t="s">
        <v>44385</v>
      </c>
      <c r="P13077" t="s">
        <v>44386</v>
      </c>
    </row>
    <row r="13078" spans="1:16" x14ac:dyDescent="0.45">
      <c r="A13078">
        <v>156843</v>
      </c>
      <c r="B13078" t="s">
        <v>6802</v>
      </c>
      <c r="C13078">
        <v>2015</v>
      </c>
      <c r="D13078">
        <v>1</v>
      </c>
      <c r="E13078">
        <v>7</v>
      </c>
      <c r="F13078">
        <v>1440</v>
      </c>
      <c r="G13078">
        <v>0</v>
      </c>
      <c r="H13078">
        <v>87</v>
      </c>
      <c r="I13078">
        <v>7.67</v>
      </c>
      <c r="J13078">
        <v>7137</v>
      </c>
      <c r="K13078">
        <v>3.64</v>
      </c>
      <c r="L13078">
        <v>344</v>
      </c>
      <c r="M13078" t="s">
        <v>19530</v>
      </c>
      <c r="N13078" t="s">
        <v>18629</v>
      </c>
      <c r="O13078" t="s">
        <v>189</v>
      </c>
      <c r="P13078" t="s">
        <v>44387</v>
      </c>
    </row>
    <row r="13079" spans="1:16" x14ac:dyDescent="0.45">
      <c r="A13079">
        <v>156853</v>
      </c>
      <c r="B13079" t="s">
        <v>23052</v>
      </c>
      <c r="C13079">
        <v>2015</v>
      </c>
      <c r="D13079">
        <v>3</v>
      </c>
      <c r="E13079">
        <v>5</v>
      </c>
      <c r="F13079">
        <v>30</v>
      </c>
      <c r="G13079">
        <v>14</v>
      </c>
      <c r="H13079">
        <v>226</v>
      </c>
      <c r="I13079">
        <v>6.46</v>
      </c>
      <c r="J13079">
        <v>6896</v>
      </c>
      <c r="K13079">
        <v>1.25</v>
      </c>
      <c r="L13079">
        <v>625</v>
      </c>
      <c r="M13079" t="s">
        <v>23053</v>
      </c>
      <c r="N13079" t="s">
        <v>189</v>
      </c>
    </row>
    <row r="13080" spans="1:16" x14ac:dyDescent="0.45">
      <c r="A13080">
        <v>156858</v>
      </c>
      <c r="B13080" t="s">
        <v>410</v>
      </c>
      <c r="C13080">
        <v>2016</v>
      </c>
      <c r="D13080">
        <v>1</v>
      </c>
      <c r="E13080">
        <v>5</v>
      </c>
      <c r="F13080">
        <v>90</v>
      </c>
      <c r="G13080">
        <v>14</v>
      </c>
      <c r="H13080">
        <v>4263</v>
      </c>
      <c r="I13080">
        <v>7.52</v>
      </c>
      <c r="J13080">
        <v>449</v>
      </c>
      <c r="K13080">
        <v>2.41</v>
      </c>
      <c r="L13080">
        <v>7262</v>
      </c>
      <c r="M13080" t="s">
        <v>18942</v>
      </c>
      <c r="N13080" t="s">
        <v>18486</v>
      </c>
      <c r="O13080" t="s">
        <v>44388</v>
      </c>
      <c r="P13080" t="s">
        <v>44389</v>
      </c>
    </row>
    <row r="13081" spans="1:16" x14ac:dyDescent="0.45">
      <c r="A13081">
        <v>156878</v>
      </c>
      <c r="B13081" t="s">
        <v>22793</v>
      </c>
      <c r="C13081">
        <v>0</v>
      </c>
      <c r="D13081">
        <v>2</v>
      </c>
      <c r="E13081">
        <v>10</v>
      </c>
      <c r="F13081">
        <v>20</v>
      </c>
      <c r="G13081">
        <v>8</v>
      </c>
      <c r="H13081">
        <v>234</v>
      </c>
      <c r="I13081">
        <v>6.5</v>
      </c>
      <c r="J13081">
        <v>6351</v>
      </c>
      <c r="K13081">
        <v>1</v>
      </c>
      <c r="L13081">
        <v>465</v>
      </c>
      <c r="M13081" t="s">
        <v>19392</v>
      </c>
      <c r="N13081" t="s">
        <v>189</v>
      </c>
    </row>
    <row r="13082" spans="1:16" x14ac:dyDescent="0.45">
      <c r="A13082">
        <v>156927</v>
      </c>
      <c r="B13082" t="s">
        <v>26391</v>
      </c>
      <c r="C13082">
        <v>2014</v>
      </c>
      <c r="D13082">
        <v>2</v>
      </c>
      <c r="E13082">
        <v>6</v>
      </c>
      <c r="F13082">
        <v>60</v>
      </c>
      <c r="G13082">
        <v>13</v>
      </c>
      <c r="H13082">
        <v>41</v>
      </c>
      <c r="I13082">
        <v>6</v>
      </c>
      <c r="J13082">
        <v>15766</v>
      </c>
      <c r="K13082">
        <v>2</v>
      </c>
      <c r="L13082">
        <v>226</v>
      </c>
      <c r="M13082" t="s">
        <v>23176</v>
      </c>
      <c r="N13082" t="s">
        <v>189</v>
      </c>
    </row>
    <row r="13083" spans="1:16" x14ac:dyDescent="0.45">
      <c r="A13083">
        <v>156930</v>
      </c>
      <c r="B13083" t="s">
        <v>16618</v>
      </c>
      <c r="C13083">
        <v>2014</v>
      </c>
      <c r="D13083">
        <v>2</v>
      </c>
      <c r="E13083">
        <v>5</v>
      </c>
      <c r="F13083">
        <v>20</v>
      </c>
      <c r="G13083">
        <v>6</v>
      </c>
      <c r="H13083">
        <v>47</v>
      </c>
      <c r="I13083">
        <v>5.03</v>
      </c>
      <c r="J13083">
        <v>18573</v>
      </c>
      <c r="K13083">
        <v>1.33</v>
      </c>
      <c r="L13083">
        <v>74</v>
      </c>
      <c r="M13083" t="s">
        <v>26715</v>
      </c>
      <c r="N13083" t="s">
        <v>189</v>
      </c>
      <c r="O13083" t="s">
        <v>189</v>
      </c>
      <c r="P13083" t="s">
        <v>44390</v>
      </c>
    </row>
    <row r="13084" spans="1:16" x14ac:dyDescent="0.45">
      <c r="A13084">
        <v>156943</v>
      </c>
      <c r="B13084" t="s">
        <v>714</v>
      </c>
      <c r="C13084">
        <v>2014</v>
      </c>
      <c r="D13084">
        <v>2</v>
      </c>
      <c r="E13084">
        <v>5</v>
      </c>
      <c r="F13084">
        <v>60</v>
      </c>
      <c r="G13084">
        <v>13</v>
      </c>
      <c r="H13084">
        <v>2843</v>
      </c>
      <c r="I13084">
        <v>7.51</v>
      </c>
      <c r="J13084">
        <v>601</v>
      </c>
      <c r="K13084">
        <v>2.68</v>
      </c>
      <c r="L13084">
        <v>3698</v>
      </c>
      <c r="M13084" t="s">
        <v>19089</v>
      </c>
      <c r="N13084" t="s">
        <v>18479</v>
      </c>
      <c r="O13084" t="s">
        <v>44391</v>
      </c>
      <c r="P13084" t="s">
        <v>44392</v>
      </c>
    </row>
    <row r="13085" spans="1:16" x14ac:dyDescent="0.45">
      <c r="A13085">
        <v>156945</v>
      </c>
      <c r="B13085" t="s">
        <v>7974</v>
      </c>
      <c r="C13085">
        <v>2014</v>
      </c>
      <c r="D13085">
        <v>2</v>
      </c>
      <c r="E13085">
        <v>4</v>
      </c>
      <c r="F13085">
        <v>45</v>
      </c>
      <c r="G13085">
        <v>10</v>
      </c>
      <c r="H13085">
        <v>97</v>
      </c>
      <c r="I13085">
        <v>6.93</v>
      </c>
      <c r="J13085">
        <v>8029</v>
      </c>
      <c r="K13085">
        <v>2.1</v>
      </c>
      <c r="L13085">
        <v>175</v>
      </c>
      <c r="M13085" t="s">
        <v>19374</v>
      </c>
      <c r="N13085" t="s">
        <v>189</v>
      </c>
      <c r="O13085" t="s">
        <v>44393</v>
      </c>
      <c r="P13085" t="s">
        <v>44394</v>
      </c>
    </row>
    <row r="13086" spans="1:16" x14ac:dyDescent="0.45">
      <c r="A13086">
        <v>156962</v>
      </c>
      <c r="B13086" t="s">
        <v>13416</v>
      </c>
      <c r="C13086">
        <v>2014</v>
      </c>
      <c r="D13086">
        <v>2</v>
      </c>
      <c r="E13086">
        <v>4</v>
      </c>
      <c r="F13086">
        <v>30</v>
      </c>
      <c r="G13086">
        <v>10</v>
      </c>
      <c r="H13086">
        <v>38</v>
      </c>
      <c r="I13086">
        <v>6.2</v>
      </c>
      <c r="J13086">
        <v>14889</v>
      </c>
      <c r="K13086">
        <v>2</v>
      </c>
      <c r="L13086">
        <v>98</v>
      </c>
      <c r="M13086" t="s">
        <v>18886</v>
      </c>
      <c r="N13086" t="s">
        <v>189</v>
      </c>
      <c r="O13086" t="s">
        <v>189</v>
      </c>
      <c r="P13086" t="s">
        <v>44395</v>
      </c>
    </row>
    <row r="13087" spans="1:16" x14ac:dyDescent="0.45">
      <c r="A13087">
        <v>156976</v>
      </c>
      <c r="B13087" t="s">
        <v>6359</v>
      </c>
      <c r="C13087">
        <v>2014</v>
      </c>
      <c r="D13087">
        <v>2</v>
      </c>
      <c r="E13087">
        <v>4</v>
      </c>
      <c r="F13087">
        <v>30</v>
      </c>
      <c r="G13087">
        <v>14</v>
      </c>
      <c r="H13087">
        <v>687</v>
      </c>
      <c r="I13087">
        <v>5.94</v>
      </c>
      <c r="J13087">
        <v>6073</v>
      </c>
      <c r="K13087">
        <v>1.96</v>
      </c>
      <c r="L13087">
        <v>1452</v>
      </c>
      <c r="M13087" t="s">
        <v>22668</v>
      </c>
      <c r="N13087" t="s">
        <v>18548</v>
      </c>
      <c r="O13087" t="s">
        <v>44396</v>
      </c>
      <c r="P13087" t="s">
        <v>44397</v>
      </c>
    </row>
    <row r="13088" spans="1:16" x14ac:dyDescent="0.45">
      <c r="A13088">
        <v>157001</v>
      </c>
      <c r="B13088" t="s">
        <v>1180</v>
      </c>
      <c r="C13088">
        <v>2014</v>
      </c>
      <c r="D13088">
        <v>2</v>
      </c>
      <c r="E13088">
        <v>4</v>
      </c>
      <c r="F13088">
        <v>45</v>
      </c>
      <c r="G13088">
        <v>12</v>
      </c>
      <c r="H13088">
        <v>1722</v>
      </c>
      <c r="I13088">
        <v>7.48</v>
      </c>
      <c r="J13088">
        <v>957</v>
      </c>
      <c r="K13088">
        <v>2.44</v>
      </c>
      <c r="L13088">
        <v>3674</v>
      </c>
      <c r="M13088" t="s">
        <v>19002</v>
      </c>
      <c r="N13088" t="s">
        <v>18479</v>
      </c>
      <c r="O13088" t="s">
        <v>44398</v>
      </c>
      <c r="P13088" t="s">
        <v>44399</v>
      </c>
    </row>
    <row r="13089" spans="1:16" x14ac:dyDescent="0.45">
      <c r="A13089">
        <v>157002</v>
      </c>
      <c r="B13089" t="s">
        <v>9634</v>
      </c>
      <c r="C13089">
        <v>2014</v>
      </c>
      <c r="D13089">
        <v>1</v>
      </c>
      <c r="E13089">
        <v>2</v>
      </c>
      <c r="F13089">
        <v>60</v>
      </c>
      <c r="G13089">
        <v>0</v>
      </c>
      <c r="H13089">
        <v>35</v>
      </c>
      <c r="I13089">
        <v>7.29</v>
      </c>
      <c r="J13089">
        <v>11561</v>
      </c>
      <c r="K13089">
        <v>2.71</v>
      </c>
      <c r="L13089">
        <v>112</v>
      </c>
      <c r="M13089" t="s">
        <v>24953</v>
      </c>
      <c r="N13089" t="s">
        <v>18629</v>
      </c>
      <c r="O13089" t="s">
        <v>44400</v>
      </c>
      <c r="P13089" t="s">
        <v>44401</v>
      </c>
    </row>
    <row r="13090" spans="1:16" x14ac:dyDescent="0.45">
      <c r="A13090">
        <v>157014</v>
      </c>
      <c r="B13090" t="s">
        <v>13750</v>
      </c>
      <c r="C13090">
        <v>2014</v>
      </c>
      <c r="D13090">
        <v>2</v>
      </c>
      <c r="E13090">
        <v>4</v>
      </c>
      <c r="F13090">
        <v>45</v>
      </c>
      <c r="G13090">
        <v>12</v>
      </c>
      <c r="H13090">
        <v>70</v>
      </c>
      <c r="I13090">
        <v>5.92</v>
      </c>
      <c r="J13090">
        <v>15110</v>
      </c>
      <c r="K13090">
        <v>2.5</v>
      </c>
      <c r="L13090">
        <v>307</v>
      </c>
      <c r="M13090" t="s">
        <v>26219</v>
      </c>
      <c r="N13090" t="s">
        <v>189</v>
      </c>
      <c r="O13090" t="s">
        <v>189</v>
      </c>
      <c r="P13090" t="s">
        <v>44402</v>
      </c>
    </row>
    <row r="13091" spans="1:16" x14ac:dyDescent="0.45">
      <c r="A13091">
        <v>157026</v>
      </c>
      <c r="B13091" t="s">
        <v>1715</v>
      </c>
      <c r="C13091">
        <v>2014</v>
      </c>
      <c r="D13091">
        <v>1</v>
      </c>
      <c r="E13091">
        <v>4</v>
      </c>
      <c r="F13091">
        <v>30</v>
      </c>
      <c r="G13091">
        <v>13</v>
      </c>
      <c r="H13091">
        <v>1011</v>
      </c>
      <c r="I13091">
        <v>7.55</v>
      </c>
      <c r="J13091">
        <v>1516</v>
      </c>
      <c r="K13091">
        <v>2.17</v>
      </c>
      <c r="L13091">
        <v>1930</v>
      </c>
      <c r="M13091" t="s">
        <v>18720</v>
      </c>
      <c r="N13091" t="s">
        <v>18479</v>
      </c>
      <c r="O13091" t="s">
        <v>44403</v>
      </c>
      <c r="P13091" t="s">
        <v>44404</v>
      </c>
    </row>
    <row r="13092" spans="1:16" x14ac:dyDescent="0.45">
      <c r="A13092">
        <v>157053</v>
      </c>
      <c r="B13092" t="s">
        <v>10987</v>
      </c>
      <c r="C13092">
        <v>2014</v>
      </c>
      <c r="D13092">
        <v>2</v>
      </c>
      <c r="E13092">
        <v>4</v>
      </c>
      <c r="F13092">
        <v>120</v>
      </c>
      <c r="G13092">
        <v>12</v>
      </c>
      <c r="H13092">
        <v>37</v>
      </c>
      <c r="I13092">
        <v>7.4</v>
      </c>
      <c r="J13092">
        <v>11637</v>
      </c>
      <c r="K13092">
        <v>2</v>
      </c>
      <c r="L13092">
        <v>234</v>
      </c>
      <c r="M13092" t="s">
        <v>24980</v>
      </c>
      <c r="N13092" t="s">
        <v>189</v>
      </c>
      <c r="O13092" t="s">
        <v>44405</v>
      </c>
      <c r="P13092" t="s">
        <v>44406</v>
      </c>
    </row>
    <row r="13093" spans="1:16" x14ac:dyDescent="0.45">
      <c r="A13093">
        <v>157061</v>
      </c>
      <c r="B13093" t="s">
        <v>15339</v>
      </c>
      <c r="C13093">
        <v>2014</v>
      </c>
      <c r="D13093">
        <v>2</v>
      </c>
      <c r="E13093">
        <v>5</v>
      </c>
      <c r="F13093">
        <v>15</v>
      </c>
      <c r="G13093">
        <v>6</v>
      </c>
      <c r="H13093">
        <v>41</v>
      </c>
      <c r="I13093">
        <v>5.63</v>
      </c>
      <c r="J13093">
        <v>16771</v>
      </c>
      <c r="K13093">
        <v>1</v>
      </c>
      <c r="L13093">
        <v>70</v>
      </c>
      <c r="M13093" t="s">
        <v>19476</v>
      </c>
      <c r="N13093" t="s">
        <v>189</v>
      </c>
      <c r="O13093" t="s">
        <v>189</v>
      </c>
      <c r="P13093" t="s">
        <v>44407</v>
      </c>
    </row>
    <row r="13094" spans="1:16" x14ac:dyDescent="0.45">
      <c r="A13094">
        <v>157083</v>
      </c>
      <c r="B13094" t="s">
        <v>6677</v>
      </c>
      <c r="C13094">
        <v>2014</v>
      </c>
      <c r="D13094">
        <v>2</v>
      </c>
      <c r="E13094">
        <v>4</v>
      </c>
      <c r="F13094">
        <v>20</v>
      </c>
      <c r="G13094">
        <v>6</v>
      </c>
      <c r="H13094">
        <v>112</v>
      </c>
      <c r="I13094">
        <v>5.43</v>
      </c>
      <c r="J13094">
        <v>17426</v>
      </c>
      <c r="K13094">
        <v>1.17</v>
      </c>
      <c r="L13094">
        <v>346</v>
      </c>
      <c r="M13094" t="s">
        <v>18414</v>
      </c>
      <c r="N13094" t="s">
        <v>189</v>
      </c>
      <c r="O13094" t="s">
        <v>44408</v>
      </c>
      <c r="P13094" t="s">
        <v>44409</v>
      </c>
    </row>
    <row r="13095" spans="1:16" x14ac:dyDescent="0.45">
      <c r="A13095">
        <v>157088</v>
      </c>
      <c r="B13095" t="s">
        <v>4460</v>
      </c>
      <c r="C13095">
        <v>2014</v>
      </c>
      <c r="D13095">
        <v>2</v>
      </c>
      <c r="E13095">
        <v>5</v>
      </c>
      <c r="F13095">
        <v>75</v>
      </c>
      <c r="G13095">
        <v>10</v>
      </c>
      <c r="H13095">
        <v>416</v>
      </c>
      <c r="I13095">
        <v>6.75</v>
      </c>
      <c r="J13095">
        <v>4111</v>
      </c>
      <c r="K13095">
        <v>2.82</v>
      </c>
      <c r="L13095">
        <v>836</v>
      </c>
      <c r="M13095" t="s">
        <v>21678</v>
      </c>
      <c r="N13095" t="s">
        <v>18486</v>
      </c>
      <c r="O13095" t="s">
        <v>189</v>
      </c>
      <c r="P13095" t="s">
        <v>44410</v>
      </c>
    </row>
    <row r="13096" spans="1:16" x14ac:dyDescent="0.45">
      <c r="A13096">
        <v>157096</v>
      </c>
      <c r="B13096" t="s">
        <v>1590</v>
      </c>
      <c r="C13096">
        <v>2014</v>
      </c>
      <c r="D13096">
        <v>1</v>
      </c>
      <c r="E13096">
        <v>6</v>
      </c>
      <c r="F13096">
        <v>120</v>
      </c>
      <c r="G13096">
        <v>12</v>
      </c>
      <c r="H13096">
        <v>2245</v>
      </c>
      <c r="I13096">
        <v>6.91</v>
      </c>
      <c r="J13096">
        <v>1395</v>
      </c>
      <c r="K13096">
        <v>3.1</v>
      </c>
      <c r="L13096">
        <v>2921</v>
      </c>
      <c r="M13096" t="s">
        <v>19817</v>
      </c>
      <c r="N13096" t="s">
        <v>18479</v>
      </c>
      <c r="O13096" t="s">
        <v>44411</v>
      </c>
      <c r="P13096" t="s">
        <v>44412</v>
      </c>
    </row>
    <row r="13097" spans="1:16" x14ac:dyDescent="0.45">
      <c r="A13097">
        <v>157135</v>
      </c>
      <c r="B13097" t="s">
        <v>10090</v>
      </c>
      <c r="C13097">
        <v>2014</v>
      </c>
      <c r="D13097">
        <v>2</v>
      </c>
      <c r="E13097">
        <v>4</v>
      </c>
      <c r="F13097">
        <v>90</v>
      </c>
      <c r="G13097">
        <v>12</v>
      </c>
      <c r="H13097">
        <v>143</v>
      </c>
      <c r="I13097">
        <v>6.25</v>
      </c>
      <c r="J13097">
        <v>10259</v>
      </c>
      <c r="K13097">
        <v>2.59</v>
      </c>
      <c r="L13097">
        <v>362</v>
      </c>
      <c r="M13097" t="s">
        <v>24441</v>
      </c>
      <c r="N13097" t="s">
        <v>189</v>
      </c>
      <c r="O13097" t="s">
        <v>189</v>
      </c>
      <c r="P13097" t="s">
        <v>44413</v>
      </c>
    </row>
    <row r="13098" spans="1:16" x14ac:dyDescent="0.45">
      <c r="A13098">
        <v>157254</v>
      </c>
      <c r="B13098" t="s">
        <v>24752</v>
      </c>
      <c r="C13098">
        <v>2015</v>
      </c>
      <c r="D13098">
        <v>1</v>
      </c>
      <c r="E13098">
        <v>2</v>
      </c>
      <c r="F13098">
        <v>240</v>
      </c>
      <c r="G13098">
        <v>12</v>
      </c>
      <c r="H13098">
        <v>38</v>
      </c>
      <c r="I13098">
        <v>7.61</v>
      </c>
      <c r="J13098">
        <v>11069</v>
      </c>
      <c r="K13098">
        <v>2.5</v>
      </c>
      <c r="L13098">
        <v>184</v>
      </c>
      <c r="M13098" t="s">
        <v>21095</v>
      </c>
      <c r="N13098" t="s">
        <v>18629</v>
      </c>
    </row>
    <row r="13099" spans="1:16" x14ac:dyDescent="0.45">
      <c r="A13099">
        <v>157291</v>
      </c>
      <c r="B13099" t="s">
        <v>13391</v>
      </c>
      <c r="C13099">
        <v>2013</v>
      </c>
      <c r="D13099">
        <v>2</v>
      </c>
      <c r="E13099">
        <v>6</v>
      </c>
      <c r="F13099">
        <v>15</v>
      </c>
      <c r="G13099">
        <v>6</v>
      </c>
      <c r="H13099">
        <v>66</v>
      </c>
      <c r="I13099">
        <v>6.1</v>
      </c>
      <c r="J13099">
        <v>14071</v>
      </c>
      <c r="K13099">
        <v>1</v>
      </c>
      <c r="L13099">
        <v>128</v>
      </c>
      <c r="M13099" t="s">
        <v>19489</v>
      </c>
      <c r="N13099" t="s">
        <v>189</v>
      </c>
      <c r="O13099" t="s">
        <v>189</v>
      </c>
      <c r="P13099" t="s">
        <v>44414</v>
      </c>
    </row>
    <row r="13100" spans="1:16" x14ac:dyDescent="0.45">
      <c r="A13100">
        <v>157294</v>
      </c>
      <c r="B13100" t="s">
        <v>15150</v>
      </c>
      <c r="C13100">
        <v>2013</v>
      </c>
      <c r="D13100">
        <v>2</v>
      </c>
      <c r="E13100">
        <v>6</v>
      </c>
      <c r="F13100">
        <v>15</v>
      </c>
      <c r="G13100">
        <v>6</v>
      </c>
      <c r="H13100">
        <v>34</v>
      </c>
      <c r="I13100">
        <v>5.43</v>
      </c>
      <c r="J13100">
        <v>17105</v>
      </c>
      <c r="K13100">
        <v>1.5</v>
      </c>
      <c r="L13100">
        <v>68</v>
      </c>
      <c r="M13100" t="s">
        <v>20372</v>
      </c>
      <c r="N13100" t="s">
        <v>189</v>
      </c>
      <c r="O13100" t="s">
        <v>189</v>
      </c>
      <c r="P13100" t="s">
        <v>44415</v>
      </c>
    </row>
    <row r="13101" spans="1:16" x14ac:dyDescent="0.45">
      <c r="A13101">
        <v>157322</v>
      </c>
      <c r="B13101" t="s">
        <v>6262</v>
      </c>
      <c r="C13101">
        <v>2014</v>
      </c>
      <c r="D13101">
        <v>2</v>
      </c>
      <c r="E13101">
        <v>4</v>
      </c>
      <c r="F13101">
        <v>45</v>
      </c>
      <c r="G13101">
        <v>12</v>
      </c>
      <c r="H13101">
        <v>584</v>
      </c>
      <c r="I13101">
        <v>6.14</v>
      </c>
      <c r="J13101">
        <v>5627</v>
      </c>
      <c r="K13101">
        <v>2.42</v>
      </c>
      <c r="L13101">
        <v>933</v>
      </c>
      <c r="M13101" t="s">
        <v>19738</v>
      </c>
      <c r="N13101" t="s">
        <v>18719</v>
      </c>
      <c r="O13101" t="s">
        <v>189</v>
      </c>
      <c r="P13101" t="s">
        <v>44416</v>
      </c>
    </row>
    <row r="13102" spans="1:16" x14ac:dyDescent="0.45">
      <c r="A13102">
        <v>157323</v>
      </c>
      <c r="B13102" t="s">
        <v>3886</v>
      </c>
      <c r="C13102">
        <v>2016</v>
      </c>
      <c r="D13102">
        <v>2</v>
      </c>
      <c r="E13102">
        <v>2</v>
      </c>
      <c r="F13102">
        <v>360</v>
      </c>
      <c r="G13102">
        <v>0</v>
      </c>
      <c r="H13102">
        <v>194</v>
      </c>
      <c r="I13102">
        <v>8.06</v>
      </c>
      <c r="J13102">
        <v>4292</v>
      </c>
      <c r="K13102">
        <v>3.88</v>
      </c>
      <c r="L13102">
        <v>904</v>
      </c>
      <c r="M13102" t="s">
        <v>21783</v>
      </c>
      <c r="N13102" t="s">
        <v>18629</v>
      </c>
      <c r="O13102" t="s">
        <v>44417</v>
      </c>
      <c r="P13102" t="s">
        <v>44418</v>
      </c>
    </row>
    <row r="13103" spans="1:16" x14ac:dyDescent="0.45">
      <c r="A13103">
        <v>157352</v>
      </c>
      <c r="B13103" t="s">
        <v>16043</v>
      </c>
      <c r="C13103">
        <v>2014</v>
      </c>
      <c r="D13103">
        <v>2</v>
      </c>
      <c r="E13103">
        <v>4</v>
      </c>
      <c r="F13103">
        <v>40</v>
      </c>
      <c r="G13103">
        <v>12</v>
      </c>
      <c r="H13103">
        <v>32</v>
      </c>
      <c r="I13103">
        <v>5.23</v>
      </c>
      <c r="J13103">
        <v>17710</v>
      </c>
      <c r="K13103">
        <v>2.33</v>
      </c>
      <c r="L13103">
        <v>92</v>
      </c>
      <c r="M13103" t="s">
        <v>26846</v>
      </c>
      <c r="N13103" t="s">
        <v>189</v>
      </c>
      <c r="O13103" t="s">
        <v>189</v>
      </c>
      <c r="P13103" t="s">
        <v>44419</v>
      </c>
    </row>
    <row r="13104" spans="1:16" x14ac:dyDescent="0.45">
      <c r="A13104">
        <v>157354</v>
      </c>
      <c r="B13104" t="s">
        <v>18550</v>
      </c>
      <c r="C13104">
        <v>2014</v>
      </c>
      <c r="D13104">
        <v>2</v>
      </c>
      <c r="E13104">
        <v>4</v>
      </c>
      <c r="F13104">
        <v>80</v>
      </c>
      <c r="G13104">
        <v>13</v>
      </c>
      <c r="H13104">
        <v>32265</v>
      </c>
      <c r="I13104">
        <v>7.78</v>
      </c>
      <c r="J13104">
        <v>66</v>
      </c>
      <c r="K13104">
        <v>2.86</v>
      </c>
      <c r="L13104">
        <v>41676</v>
      </c>
      <c r="M13104" t="s">
        <v>18551</v>
      </c>
      <c r="N13104" t="s">
        <v>18479</v>
      </c>
    </row>
    <row r="13105" spans="1:16" x14ac:dyDescent="0.45">
      <c r="A13105">
        <v>157364</v>
      </c>
      <c r="B13105" t="s">
        <v>26371</v>
      </c>
      <c r="C13105">
        <v>2015</v>
      </c>
      <c r="D13105">
        <v>3</v>
      </c>
      <c r="E13105">
        <v>6</v>
      </c>
      <c r="F13105">
        <v>60</v>
      </c>
      <c r="G13105">
        <v>14</v>
      </c>
      <c r="H13105">
        <v>32</v>
      </c>
      <c r="I13105">
        <v>6.75</v>
      </c>
      <c r="J13105">
        <v>15697</v>
      </c>
      <c r="K13105">
        <v>2</v>
      </c>
      <c r="L13105">
        <v>76</v>
      </c>
      <c r="M13105" t="s">
        <v>7227</v>
      </c>
      <c r="N13105" t="s">
        <v>189</v>
      </c>
    </row>
    <row r="13106" spans="1:16" x14ac:dyDescent="0.45">
      <c r="A13106">
        <v>157395</v>
      </c>
      <c r="B13106" t="s">
        <v>24660</v>
      </c>
      <c r="C13106">
        <v>2014</v>
      </c>
      <c r="D13106">
        <v>2</v>
      </c>
      <c r="E13106">
        <v>2</v>
      </c>
      <c r="F13106">
        <v>60</v>
      </c>
      <c r="G13106">
        <v>12</v>
      </c>
      <c r="H13106">
        <v>33</v>
      </c>
      <c r="I13106">
        <v>8.33</v>
      </c>
      <c r="J13106">
        <v>10833</v>
      </c>
      <c r="K13106">
        <v>3</v>
      </c>
      <c r="L13106">
        <v>105</v>
      </c>
      <c r="M13106" t="s">
        <v>24661</v>
      </c>
      <c r="N13106" t="s">
        <v>189</v>
      </c>
    </row>
    <row r="13107" spans="1:16" x14ac:dyDescent="0.45">
      <c r="A13107">
        <v>157403</v>
      </c>
      <c r="B13107" t="s">
        <v>918</v>
      </c>
      <c r="C13107">
        <v>2014</v>
      </c>
      <c r="D13107">
        <v>3</v>
      </c>
      <c r="E13107">
        <v>4</v>
      </c>
      <c r="F13107">
        <v>60</v>
      </c>
      <c r="G13107">
        <v>14</v>
      </c>
      <c r="H13107">
        <v>4929</v>
      </c>
      <c r="I13107">
        <v>7.02</v>
      </c>
      <c r="J13107">
        <v>817</v>
      </c>
      <c r="K13107">
        <v>1.95</v>
      </c>
      <c r="L13107">
        <v>7769</v>
      </c>
      <c r="M13107" t="s">
        <v>19296</v>
      </c>
      <c r="N13107" t="s">
        <v>18548</v>
      </c>
      <c r="O13107" t="s">
        <v>44420</v>
      </c>
      <c r="P13107" t="s">
        <v>44421</v>
      </c>
    </row>
    <row r="13108" spans="1:16" x14ac:dyDescent="0.45">
      <c r="A13108">
        <v>157413</v>
      </c>
      <c r="B13108" t="s">
        <v>1565</v>
      </c>
      <c r="C13108">
        <v>2016</v>
      </c>
      <c r="D13108">
        <v>1</v>
      </c>
      <c r="E13108">
        <v>4</v>
      </c>
      <c r="F13108">
        <v>60</v>
      </c>
      <c r="G13108">
        <v>12</v>
      </c>
      <c r="H13108">
        <v>1715</v>
      </c>
      <c r="I13108">
        <v>7.11</v>
      </c>
      <c r="J13108">
        <v>1361</v>
      </c>
      <c r="K13108">
        <v>2.36</v>
      </c>
      <c r="L13108">
        <v>3361</v>
      </c>
      <c r="M13108" t="s">
        <v>15549</v>
      </c>
      <c r="N13108" t="s">
        <v>18479</v>
      </c>
      <c r="O13108" t="s">
        <v>44422</v>
      </c>
      <c r="P13108" t="s">
        <v>44423</v>
      </c>
    </row>
    <row r="13109" spans="1:16" x14ac:dyDescent="0.45">
      <c r="A13109">
        <v>157449</v>
      </c>
      <c r="B13109" t="s">
        <v>8010</v>
      </c>
      <c r="C13109">
        <v>2014</v>
      </c>
      <c r="D13109">
        <v>2</v>
      </c>
      <c r="E13109">
        <v>2</v>
      </c>
      <c r="F13109">
        <v>140</v>
      </c>
      <c r="G13109">
        <v>12</v>
      </c>
      <c r="H13109">
        <v>70</v>
      </c>
      <c r="I13109">
        <v>7.34</v>
      </c>
      <c r="J13109">
        <v>8087</v>
      </c>
      <c r="K13109">
        <v>2.33</v>
      </c>
      <c r="L13109">
        <v>289</v>
      </c>
      <c r="M13109" t="s">
        <v>21009</v>
      </c>
      <c r="N13109" t="s">
        <v>18629</v>
      </c>
      <c r="O13109" t="s">
        <v>189</v>
      </c>
      <c r="P13109" t="s">
        <v>44424</v>
      </c>
    </row>
    <row r="13110" spans="1:16" x14ac:dyDescent="0.45">
      <c r="A13110">
        <v>157451</v>
      </c>
      <c r="B13110" t="s">
        <v>7868</v>
      </c>
      <c r="C13110">
        <v>2010</v>
      </c>
      <c r="D13110">
        <v>1</v>
      </c>
      <c r="E13110">
        <v>6</v>
      </c>
      <c r="F13110">
        <v>5</v>
      </c>
      <c r="G13110">
        <v>3</v>
      </c>
      <c r="H13110">
        <v>104</v>
      </c>
      <c r="I13110">
        <v>6.86</v>
      </c>
      <c r="J13110">
        <v>7711</v>
      </c>
      <c r="K13110">
        <v>1.5</v>
      </c>
      <c r="L13110">
        <v>257</v>
      </c>
      <c r="M13110" t="s">
        <v>23412</v>
      </c>
      <c r="N13110" t="s">
        <v>19393</v>
      </c>
      <c r="O13110" t="s">
        <v>44425</v>
      </c>
      <c r="P13110" t="s">
        <v>44426</v>
      </c>
    </row>
    <row r="13111" spans="1:16" x14ac:dyDescent="0.45">
      <c r="A13111">
        <v>157452</v>
      </c>
      <c r="B13111" t="s">
        <v>16026</v>
      </c>
      <c r="C13111">
        <v>2016</v>
      </c>
      <c r="D13111">
        <v>3</v>
      </c>
      <c r="E13111">
        <v>6</v>
      </c>
      <c r="F13111">
        <v>120</v>
      </c>
      <c r="G13111">
        <v>14</v>
      </c>
      <c r="H13111">
        <v>73</v>
      </c>
      <c r="I13111">
        <v>6.25</v>
      </c>
      <c r="J13111">
        <v>16314</v>
      </c>
      <c r="K13111">
        <v>3</v>
      </c>
      <c r="L13111">
        <v>210</v>
      </c>
      <c r="M13111" t="s">
        <v>26540</v>
      </c>
      <c r="N13111" t="s">
        <v>189</v>
      </c>
      <c r="O13111" t="s">
        <v>189</v>
      </c>
      <c r="P13111" t="s">
        <v>44427</v>
      </c>
    </row>
    <row r="13112" spans="1:16" x14ac:dyDescent="0.45">
      <c r="A13112">
        <v>157487</v>
      </c>
      <c r="B13112" t="s">
        <v>10181</v>
      </c>
      <c r="C13112">
        <v>2013</v>
      </c>
      <c r="D13112">
        <v>2</v>
      </c>
      <c r="E13112">
        <v>3</v>
      </c>
      <c r="F13112">
        <v>5</v>
      </c>
      <c r="G13112">
        <v>8</v>
      </c>
      <c r="H13112">
        <v>75</v>
      </c>
      <c r="I13112">
        <v>6.45</v>
      </c>
      <c r="J13112">
        <v>11323</v>
      </c>
      <c r="K13112">
        <v>2</v>
      </c>
      <c r="L13112">
        <v>103</v>
      </c>
      <c r="M13112" t="s">
        <v>19954</v>
      </c>
      <c r="N13112" t="s">
        <v>189</v>
      </c>
      <c r="O13112" t="s">
        <v>189</v>
      </c>
      <c r="P13112" t="s">
        <v>44428</v>
      </c>
    </row>
    <row r="13113" spans="1:16" x14ac:dyDescent="0.45">
      <c r="A13113">
        <v>157521</v>
      </c>
      <c r="B13113" t="s">
        <v>6612</v>
      </c>
      <c r="C13113">
        <v>2015</v>
      </c>
      <c r="D13113">
        <v>2</v>
      </c>
      <c r="E13113">
        <v>3</v>
      </c>
      <c r="F13113">
        <v>180</v>
      </c>
      <c r="G13113">
        <v>12</v>
      </c>
      <c r="H13113">
        <v>160</v>
      </c>
      <c r="I13113">
        <v>6.95</v>
      </c>
      <c r="J13113">
        <v>6634</v>
      </c>
      <c r="K13113">
        <v>3.26</v>
      </c>
      <c r="L13113">
        <v>465</v>
      </c>
      <c r="M13113" t="s">
        <v>22926</v>
      </c>
      <c r="N13113" t="s">
        <v>18629</v>
      </c>
      <c r="O13113" t="s">
        <v>189</v>
      </c>
      <c r="P13113" t="s">
        <v>44429</v>
      </c>
    </row>
    <row r="13114" spans="1:16" x14ac:dyDescent="0.45">
      <c r="A13114">
        <v>157526</v>
      </c>
      <c r="B13114" t="s">
        <v>1150</v>
      </c>
      <c r="C13114">
        <v>2014</v>
      </c>
      <c r="D13114">
        <v>1</v>
      </c>
      <c r="E13114">
        <v>4</v>
      </c>
      <c r="F13114">
        <v>60</v>
      </c>
      <c r="G13114">
        <v>13</v>
      </c>
      <c r="H13114">
        <v>5074</v>
      </c>
      <c r="I13114">
        <v>6.83</v>
      </c>
      <c r="J13114">
        <v>1019</v>
      </c>
      <c r="K13114">
        <v>2.65</v>
      </c>
      <c r="L13114">
        <v>9015</v>
      </c>
      <c r="M13114" t="s">
        <v>19484</v>
      </c>
      <c r="N13114" t="s">
        <v>18479</v>
      </c>
      <c r="O13114" t="s">
        <v>44430</v>
      </c>
      <c r="P13114" t="s">
        <v>44431</v>
      </c>
    </row>
    <row r="13115" spans="1:16" x14ac:dyDescent="0.45">
      <c r="A13115">
        <v>157528</v>
      </c>
      <c r="B13115" t="s">
        <v>9279</v>
      </c>
      <c r="C13115">
        <v>2014</v>
      </c>
      <c r="D13115">
        <v>2</v>
      </c>
      <c r="E13115">
        <v>2</v>
      </c>
      <c r="F13115">
        <v>0</v>
      </c>
      <c r="G13115">
        <v>0</v>
      </c>
      <c r="H13115">
        <v>35</v>
      </c>
      <c r="I13115">
        <v>7.93</v>
      </c>
      <c r="J13115">
        <v>10076</v>
      </c>
      <c r="K13115">
        <v>2.54</v>
      </c>
      <c r="L13115">
        <v>149</v>
      </c>
      <c r="M13115" t="s">
        <v>19611</v>
      </c>
      <c r="N13115" t="s">
        <v>18629</v>
      </c>
      <c r="O13115" t="s">
        <v>189</v>
      </c>
      <c r="P13115" t="s">
        <v>44432</v>
      </c>
    </row>
    <row r="13116" spans="1:16" x14ac:dyDescent="0.45">
      <c r="A13116">
        <v>157581</v>
      </c>
      <c r="B13116" t="s">
        <v>17773</v>
      </c>
      <c r="C13116">
        <v>2012</v>
      </c>
      <c r="D13116">
        <v>2</v>
      </c>
      <c r="E13116">
        <v>6</v>
      </c>
      <c r="F13116">
        <v>0</v>
      </c>
      <c r="G13116">
        <v>8</v>
      </c>
      <c r="H13116">
        <v>34</v>
      </c>
      <c r="I13116">
        <v>3.52</v>
      </c>
      <c r="J13116">
        <v>19490</v>
      </c>
      <c r="K13116">
        <v>1</v>
      </c>
      <c r="L13116">
        <v>165</v>
      </c>
      <c r="M13116" t="s">
        <v>19222</v>
      </c>
      <c r="N13116" t="s">
        <v>189</v>
      </c>
      <c r="O13116" t="s">
        <v>189</v>
      </c>
      <c r="P13116" t="s">
        <v>44433</v>
      </c>
    </row>
    <row r="13117" spans="1:16" x14ac:dyDescent="0.45">
      <c r="A13117">
        <v>157586</v>
      </c>
      <c r="B13117" t="s">
        <v>14154</v>
      </c>
      <c r="C13117">
        <v>2014</v>
      </c>
      <c r="D13117">
        <v>2</v>
      </c>
      <c r="E13117">
        <v>4</v>
      </c>
      <c r="F13117">
        <v>20</v>
      </c>
      <c r="G13117">
        <v>10</v>
      </c>
      <c r="H13117">
        <v>117</v>
      </c>
      <c r="I13117">
        <v>5.86</v>
      </c>
      <c r="J13117">
        <v>15207</v>
      </c>
      <c r="K13117">
        <v>1.5</v>
      </c>
      <c r="L13117">
        <v>529</v>
      </c>
      <c r="M13117" t="s">
        <v>26258</v>
      </c>
      <c r="N13117" t="s">
        <v>189</v>
      </c>
      <c r="O13117" t="s">
        <v>189</v>
      </c>
      <c r="P13117" t="s">
        <v>44434</v>
      </c>
    </row>
    <row r="13118" spans="1:16" x14ac:dyDescent="0.45">
      <c r="A13118">
        <v>157653</v>
      </c>
      <c r="B13118" t="s">
        <v>4629</v>
      </c>
      <c r="C13118">
        <v>2017</v>
      </c>
      <c r="D13118">
        <v>2</v>
      </c>
      <c r="E13118">
        <v>4</v>
      </c>
      <c r="F13118">
        <v>360</v>
      </c>
      <c r="G13118">
        <v>12</v>
      </c>
      <c r="H13118">
        <v>194</v>
      </c>
      <c r="I13118">
        <v>7.39</v>
      </c>
      <c r="J13118">
        <v>5068</v>
      </c>
      <c r="K13118">
        <v>3.54</v>
      </c>
      <c r="L13118">
        <v>753</v>
      </c>
      <c r="M13118" t="s">
        <v>19407</v>
      </c>
      <c r="N13118" t="s">
        <v>18629</v>
      </c>
      <c r="O13118" t="s">
        <v>44435</v>
      </c>
      <c r="P13118" t="s">
        <v>44436</v>
      </c>
    </row>
    <row r="13119" spans="1:16" x14ac:dyDescent="0.45">
      <c r="A13119">
        <v>157673</v>
      </c>
      <c r="B13119" t="s">
        <v>13524</v>
      </c>
      <c r="C13119">
        <v>2014</v>
      </c>
      <c r="D13119">
        <v>2</v>
      </c>
      <c r="E13119">
        <v>4</v>
      </c>
      <c r="F13119">
        <v>45</v>
      </c>
      <c r="G13119">
        <v>14</v>
      </c>
      <c r="H13119">
        <v>124</v>
      </c>
      <c r="I13119">
        <v>5.86</v>
      </c>
      <c r="J13119">
        <v>15283</v>
      </c>
      <c r="K13119">
        <v>2</v>
      </c>
      <c r="L13119">
        <v>330</v>
      </c>
      <c r="M13119" t="s">
        <v>18414</v>
      </c>
      <c r="N13119" t="s">
        <v>189</v>
      </c>
      <c r="O13119" t="s">
        <v>189</v>
      </c>
      <c r="P13119" t="s">
        <v>44437</v>
      </c>
    </row>
    <row r="13120" spans="1:16" x14ac:dyDescent="0.45">
      <c r="A13120">
        <v>157675</v>
      </c>
      <c r="B13120" t="s">
        <v>26620</v>
      </c>
      <c r="C13120">
        <v>2014</v>
      </c>
      <c r="D13120">
        <v>2</v>
      </c>
      <c r="E13120">
        <v>6</v>
      </c>
      <c r="F13120">
        <v>20</v>
      </c>
      <c r="G13120">
        <v>6</v>
      </c>
      <c r="H13120">
        <v>45</v>
      </c>
      <c r="I13120">
        <v>5.62</v>
      </c>
      <c r="J13120">
        <v>16675</v>
      </c>
      <c r="K13120">
        <v>1</v>
      </c>
      <c r="L13120">
        <v>43</v>
      </c>
      <c r="M13120" t="s">
        <v>189</v>
      </c>
      <c r="N13120" t="s">
        <v>189</v>
      </c>
    </row>
    <row r="13121" spans="1:16" x14ac:dyDescent="0.45">
      <c r="A13121">
        <v>157696</v>
      </c>
      <c r="B13121" t="s">
        <v>14453</v>
      </c>
      <c r="C13121">
        <v>2014</v>
      </c>
      <c r="D13121">
        <v>3</v>
      </c>
      <c r="E13121">
        <v>8</v>
      </c>
      <c r="F13121">
        <v>0</v>
      </c>
      <c r="G13121">
        <v>10</v>
      </c>
      <c r="H13121">
        <v>64</v>
      </c>
      <c r="I13121">
        <v>5.69</v>
      </c>
      <c r="J13121">
        <v>16349</v>
      </c>
      <c r="K13121">
        <v>1</v>
      </c>
      <c r="L13121">
        <v>150</v>
      </c>
      <c r="M13121" t="s">
        <v>19211</v>
      </c>
      <c r="N13121" t="s">
        <v>189</v>
      </c>
      <c r="O13121" t="s">
        <v>189</v>
      </c>
      <c r="P13121" t="s">
        <v>44438</v>
      </c>
    </row>
    <row r="13122" spans="1:16" x14ac:dyDescent="0.45">
      <c r="A13122">
        <v>157779</v>
      </c>
      <c r="B13122" t="s">
        <v>5451</v>
      </c>
      <c r="C13122">
        <v>2014</v>
      </c>
      <c r="D13122">
        <v>2</v>
      </c>
      <c r="E13122">
        <v>2</v>
      </c>
      <c r="F13122">
        <v>120</v>
      </c>
      <c r="G13122">
        <v>8</v>
      </c>
      <c r="H13122">
        <v>154</v>
      </c>
      <c r="I13122">
        <v>7.17</v>
      </c>
      <c r="J13122">
        <v>6043</v>
      </c>
      <c r="K13122">
        <v>2.75</v>
      </c>
      <c r="L13122">
        <v>328</v>
      </c>
      <c r="M13122" t="s">
        <v>19818</v>
      </c>
      <c r="N13122" t="s">
        <v>189</v>
      </c>
      <c r="O13122" t="s">
        <v>189</v>
      </c>
      <c r="P13122" t="s">
        <v>44439</v>
      </c>
    </row>
    <row r="13123" spans="1:16" x14ac:dyDescent="0.45">
      <c r="A13123">
        <v>157789</v>
      </c>
      <c r="B13123" t="s">
        <v>2157</v>
      </c>
      <c r="C13123">
        <v>2014</v>
      </c>
      <c r="D13123">
        <v>2</v>
      </c>
      <c r="E13123">
        <v>5</v>
      </c>
      <c r="F13123">
        <v>30</v>
      </c>
      <c r="G13123">
        <v>14</v>
      </c>
      <c r="H13123">
        <v>3098</v>
      </c>
      <c r="I13123">
        <v>6.44</v>
      </c>
      <c r="J13123">
        <v>1998</v>
      </c>
      <c r="K13123">
        <v>1.89</v>
      </c>
      <c r="L13123">
        <v>7019</v>
      </c>
      <c r="M13123" t="s">
        <v>19021</v>
      </c>
      <c r="N13123" t="s">
        <v>18548</v>
      </c>
      <c r="O13123" t="s">
        <v>44440</v>
      </c>
      <c r="P13123" t="s">
        <v>44441</v>
      </c>
    </row>
    <row r="13124" spans="1:16" x14ac:dyDescent="0.45">
      <c r="A13124">
        <v>157809</v>
      </c>
      <c r="B13124" t="s">
        <v>950</v>
      </c>
      <c r="C13124">
        <v>2014</v>
      </c>
      <c r="D13124">
        <v>1</v>
      </c>
      <c r="E13124">
        <v>4</v>
      </c>
      <c r="F13124">
        <v>40</v>
      </c>
      <c r="G13124">
        <v>14</v>
      </c>
      <c r="H13124">
        <v>4905</v>
      </c>
      <c r="I13124">
        <v>6.97</v>
      </c>
      <c r="J13124">
        <v>839</v>
      </c>
      <c r="K13124">
        <v>2.0099999999999998</v>
      </c>
      <c r="L13124">
        <v>5332</v>
      </c>
      <c r="M13124" t="s">
        <v>19318</v>
      </c>
      <c r="N13124" t="s">
        <v>18500</v>
      </c>
      <c r="O13124" t="s">
        <v>44442</v>
      </c>
      <c r="P13124" t="s">
        <v>44443</v>
      </c>
    </row>
    <row r="13125" spans="1:16" x14ac:dyDescent="0.45">
      <c r="A13125">
        <v>157815</v>
      </c>
      <c r="B13125" t="s">
        <v>8684</v>
      </c>
      <c r="C13125">
        <v>2015</v>
      </c>
      <c r="D13125">
        <v>3</v>
      </c>
      <c r="E13125">
        <v>5</v>
      </c>
      <c r="F13125">
        <v>30</v>
      </c>
      <c r="G13125">
        <v>13</v>
      </c>
      <c r="H13125">
        <v>206</v>
      </c>
      <c r="I13125">
        <v>5.95</v>
      </c>
      <c r="J13125">
        <v>10371</v>
      </c>
      <c r="K13125">
        <v>1.63</v>
      </c>
      <c r="L13125">
        <v>482</v>
      </c>
      <c r="M13125" t="s">
        <v>24485</v>
      </c>
      <c r="N13125" t="s">
        <v>189</v>
      </c>
      <c r="O13125" t="s">
        <v>44444</v>
      </c>
      <c r="P13125" t="s">
        <v>44445</v>
      </c>
    </row>
    <row r="13126" spans="1:16" x14ac:dyDescent="0.45">
      <c r="A13126">
        <v>157838</v>
      </c>
      <c r="B13126" t="s">
        <v>12578</v>
      </c>
      <c r="C13126">
        <v>2014</v>
      </c>
      <c r="D13126">
        <v>1</v>
      </c>
      <c r="E13126">
        <v>1</v>
      </c>
      <c r="F13126">
        <v>5</v>
      </c>
      <c r="G13126">
        <v>8</v>
      </c>
      <c r="H13126">
        <v>108</v>
      </c>
      <c r="I13126">
        <v>5.87</v>
      </c>
      <c r="J13126">
        <v>14473</v>
      </c>
      <c r="K13126">
        <v>1.08</v>
      </c>
      <c r="L13126">
        <v>290</v>
      </c>
      <c r="M13126" t="s">
        <v>19222</v>
      </c>
      <c r="N13126" t="s">
        <v>189</v>
      </c>
      <c r="O13126" t="s">
        <v>189</v>
      </c>
      <c r="P13126" t="s">
        <v>44446</v>
      </c>
    </row>
    <row r="13127" spans="1:16" x14ac:dyDescent="0.45">
      <c r="A13127">
        <v>157912</v>
      </c>
      <c r="B13127" t="s">
        <v>5611</v>
      </c>
      <c r="C13127">
        <v>2014</v>
      </c>
      <c r="D13127">
        <v>2</v>
      </c>
      <c r="E13127">
        <v>6</v>
      </c>
      <c r="F13127">
        <v>45</v>
      </c>
      <c r="G13127">
        <v>12</v>
      </c>
      <c r="H13127">
        <v>427</v>
      </c>
      <c r="I13127">
        <v>6.4</v>
      </c>
      <c r="J13127">
        <v>5127</v>
      </c>
      <c r="K13127">
        <v>2.36</v>
      </c>
      <c r="L13127">
        <v>1115</v>
      </c>
      <c r="M13127" t="s">
        <v>19059</v>
      </c>
      <c r="N13127" t="s">
        <v>18479</v>
      </c>
      <c r="O13127" t="s">
        <v>44447</v>
      </c>
      <c r="P13127" t="s">
        <v>44448</v>
      </c>
    </row>
    <row r="13128" spans="1:16" x14ac:dyDescent="0.45">
      <c r="A13128">
        <v>157917</v>
      </c>
      <c r="B13128" t="s">
        <v>1473</v>
      </c>
      <c r="C13128">
        <v>2014</v>
      </c>
      <c r="D13128">
        <v>1</v>
      </c>
      <c r="E13128">
        <v>4</v>
      </c>
      <c r="F13128">
        <v>90</v>
      </c>
      <c r="G13128">
        <v>14</v>
      </c>
      <c r="H13128">
        <v>1088</v>
      </c>
      <c r="I13128">
        <v>7.67</v>
      </c>
      <c r="J13128">
        <v>1336</v>
      </c>
      <c r="K13128">
        <v>4.0599999999999996</v>
      </c>
      <c r="L13128">
        <v>2066</v>
      </c>
      <c r="M13128" t="s">
        <v>19763</v>
      </c>
      <c r="N13128" t="s">
        <v>18479</v>
      </c>
      <c r="O13128" t="s">
        <v>44449</v>
      </c>
      <c r="P13128" t="s">
        <v>44450</v>
      </c>
    </row>
    <row r="13129" spans="1:16" x14ac:dyDescent="0.45">
      <c r="A13129">
        <v>157942</v>
      </c>
      <c r="B13129" t="s">
        <v>15229</v>
      </c>
      <c r="C13129">
        <v>2014</v>
      </c>
      <c r="D13129">
        <v>2</v>
      </c>
      <c r="E13129">
        <v>6</v>
      </c>
      <c r="F13129">
        <v>60</v>
      </c>
      <c r="G13129">
        <v>13</v>
      </c>
      <c r="H13129">
        <v>36</v>
      </c>
      <c r="I13129">
        <v>5.53</v>
      </c>
      <c r="J13129">
        <v>17123</v>
      </c>
      <c r="K13129">
        <v>1.89</v>
      </c>
      <c r="L13129">
        <v>83</v>
      </c>
      <c r="M13129" t="s">
        <v>26723</v>
      </c>
      <c r="N13129" t="s">
        <v>189</v>
      </c>
      <c r="O13129" t="s">
        <v>189</v>
      </c>
      <c r="P13129" t="s">
        <v>44451</v>
      </c>
    </row>
    <row r="13130" spans="1:16" x14ac:dyDescent="0.45">
      <c r="A13130">
        <v>157958</v>
      </c>
      <c r="B13130" t="s">
        <v>20152</v>
      </c>
      <c r="C13130">
        <v>2014</v>
      </c>
      <c r="D13130">
        <v>1</v>
      </c>
      <c r="E13130">
        <v>4</v>
      </c>
      <c r="F13130">
        <v>60</v>
      </c>
      <c r="G13130">
        <v>14</v>
      </c>
      <c r="H13130">
        <v>1347</v>
      </c>
      <c r="I13130">
        <v>7.08</v>
      </c>
      <c r="J13130">
        <v>1797</v>
      </c>
      <c r="K13130">
        <v>1.99</v>
      </c>
      <c r="L13130">
        <v>2404</v>
      </c>
      <c r="M13130" t="s">
        <v>20153</v>
      </c>
      <c r="N13130" t="s">
        <v>18486</v>
      </c>
    </row>
    <row r="13131" spans="1:16" x14ac:dyDescent="0.45">
      <c r="A13131">
        <v>157969</v>
      </c>
      <c r="B13131" t="s">
        <v>454</v>
      </c>
      <c r="C13131">
        <v>2014</v>
      </c>
      <c r="D13131">
        <v>3</v>
      </c>
      <c r="E13131">
        <v>5</v>
      </c>
      <c r="F13131">
        <v>60</v>
      </c>
      <c r="G13131">
        <v>14</v>
      </c>
      <c r="H13131">
        <v>29603</v>
      </c>
      <c r="I13131">
        <v>7.14</v>
      </c>
      <c r="J13131">
        <v>367</v>
      </c>
      <c r="K13131">
        <v>1.65</v>
      </c>
      <c r="L13131">
        <v>45096</v>
      </c>
      <c r="M13131" t="s">
        <v>18859</v>
      </c>
      <c r="N13131" t="s">
        <v>18753</v>
      </c>
      <c r="O13131" t="s">
        <v>44452</v>
      </c>
      <c r="P13131" t="s">
        <v>44453</v>
      </c>
    </row>
    <row r="13132" spans="1:16" x14ac:dyDescent="0.45">
      <c r="A13132">
        <v>157973</v>
      </c>
      <c r="B13132" t="s">
        <v>10876</v>
      </c>
      <c r="C13132">
        <v>2019</v>
      </c>
      <c r="D13132">
        <v>2</v>
      </c>
      <c r="E13132">
        <v>5</v>
      </c>
      <c r="F13132">
        <v>60</v>
      </c>
      <c r="G13132">
        <v>12</v>
      </c>
      <c r="H13132">
        <v>37</v>
      </c>
      <c r="I13132">
        <v>7.87</v>
      </c>
      <c r="J13132">
        <v>11108</v>
      </c>
      <c r="K13132">
        <v>2</v>
      </c>
      <c r="L13132">
        <v>78</v>
      </c>
      <c r="M13132" t="s">
        <v>23507</v>
      </c>
      <c r="N13132" t="s">
        <v>189</v>
      </c>
      <c r="O13132" t="s">
        <v>44454</v>
      </c>
      <c r="P13132" t="s">
        <v>44455</v>
      </c>
    </row>
    <row r="13133" spans="1:16" x14ac:dyDescent="0.45">
      <c r="A13133">
        <v>157979</v>
      </c>
      <c r="B13133" t="s">
        <v>16508</v>
      </c>
      <c r="C13133">
        <v>2017</v>
      </c>
      <c r="D13133">
        <v>1</v>
      </c>
      <c r="E13133">
        <v>5</v>
      </c>
      <c r="F13133">
        <v>120</v>
      </c>
      <c r="G13133">
        <v>14</v>
      </c>
      <c r="H13133">
        <v>118</v>
      </c>
      <c r="I13133">
        <v>5.51</v>
      </c>
      <c r="J13133">
        <v>18355</v>
      </c>
      <c r="K13133">
        <v>3.44</v>
      </c>
      <c r="L13133">
        <v>605</v>
      </c>
      <c r="M13133" t="s">
        <v>26976</v>
      </c>
      <c r="N13133" t="s">
        <v>18479</v>
      </c>
      <c r="O13133" t="s">
        <v>44456</v>
      </c>
      <c r="P13133" t="s">
        <v>44457</v>
      </c>
    </row>
    <row r="13134" spans="1:16" x14ac:dyDescent="0.45">
      <c r="A13134">
        <v>157995</v>
      </c>
      <c r="B13134" t="s">
        <v>12212</v>
      </c>
      <c r="C13134">
        <v>2013</v>
      </c>
      <c r="D13134">
        <v>2</v>
      </c>
      <c r="E13134">
        <v>4</v>
      </c>
      <c r="F13134">
        <v>30</v>
      </c>
      <c r="G13134">
        <v>12</v>
      </c>
      <c r="H13134">
        <v>41</v>
      </c>
      <c r="I13134">
        <v>6.4</v>
      </c>
      <c r="J13134">
        <v>13177</v>
      </c>
      <c r="K13134">
        <v>1.5</v>
      </c>
      <c r="L13134">
        <v>108</v>
      </c>
      <c r="M13134" t="s">
        <v>19485</v>
      </c>
      <c r="N13134" t="s">
        <v>189</v>
      </c>
      <c r="O13134" t="s">
        <v>189</v>
      </c>
      <c r="P13134" t="s">
        <v>44458</v>
      </c>
    </row>
    <row r="13135" spans="1:16" x14ac:dyDescent="0.45">
      <c r="A13135">
        <v>158059</v>
      </c>
      <c r="B13135" t="s">
        <v>13318</v>
      </c>
      <c r="C13135">
        <v>2014</v>
      </c>
      <c r="D13135">
        <v>3</v>
      </c>
      <c r="E13135">
        <v>14</v>
      </c>
      <c r="F13135">
        <v>30</v>
      </c>
      <c r="G13135">
        <v>18</v>
      </c>
      <c r="H13135">
        <v>62</v>
      </c>
      <c r="I13135">
        <v>6.59</v>
      </c>
      <c r="J13135">
        <v>13831</v>
      </c>
      <c r="K13135">
        <v>2.25</v>
      </c>
      <c r="L13135">
        <v>229</v>
      </c>
      <c r="M13135" t="s">
        <v>20862</v>
      </c>
      <c r="N13135" t="s">
        <v>189</v>
      </c>
      <c r="O13135" t="s">
        <v>189</v>
      </c>
      <c r="P13135" t="s">
        <v>44459</v>
      </c>
    </row>
    <row r="13136" spans="1:16" x14ac:dyDescent="0.45">
      <c r="A13136">
        <v>158093</v>
      </c>
      <c r="B13136" t="s">
        <v>10521</v>
      </c>
      <c r="C13136">
        <v>2014</v>
      </c>
      <c r="D13136">
        <v>2</v>
      </c>
      <c r="E13136">
        <v>6</v>
      </c>
      <c r="F13136">
        <v>60</v>
      </c>
      <c r="G13136">
        <v>10</v>
      </c>
      <c r="H13136">
        <v>150</v>
      </c>
      <c r="I13136">
        <v>6.3</v>
      </c>
      <c r="J13136">
        <v>10175</v>
      </c>
      <c r="K13136">
        <v>2.2000000000000002</v>
      </c>
      <c r="L13136">
        <v>251</v>
      </c>
      <c r="M13136" t="s">
        <v>18886</v>
      </c>
      <c r="N13136" t="s">
        <v>189</v>
      </c>
      <c r="O13136" t="s">
        <v>189</v>
      </c>
      <c r="P13136" t="s">
        <v>44460</v>
      </c>
    </row>
    <row r="13137" spans="1:16" x14ac:dyDescent="0.45">
      <c r="A13137">
        <v>158098</v>
      </c>
      <c r="B13137" t="s">
        <v>6616</v>
      </c>
      <c r="C13137">
        <v>1983</v>
      </c>
      <c r="D13137">
        <v>2</v>
      </c>
      <c r="E13137">
        <v>2</v>
      </c>
      <c r="F13137">
        <v>180</v>
      </c>
      <c r="G13137">
        <v>12</v>
      </c>
      <c r="H13137">
        <v>71</v>
      </c>
      <c r="I13137">
        <v>7.69</v>
      </c>
      <c r="J13137">
        <v>7926</v>
      </c>
      <c r="K13137">
        <v>4.2</v>
      </c>
      <c r="L13137">
        <v>220</v>
      </c>
      <c r="M13137" t="s">
        <v>23495</v>
      </c>
      <c r="N13137" t="s">
        <v>18629</v>
      </c>
      <c r="O13137" t="s">
        <v>189</v>
      </c>
      <c r="P13137" t="s">
        <v>44461</v>
      </c>
    </row>
    <row r="13138" spans="1:16" x14ac:dyDescent="0.45">
      <c r="A13138">
        <v>158100</v>
      </c>
      <c r="B13138" t="s">
        <v>4977</v>
      </c>
      <c r="C13138">
        <v>2014</v>
      </c>
      <c r="D13138">
        <v>2</v>
      </c>
      <c r="E13138">
        <v>2</v>
      </c>
      <c r="F13138">
        <v>10</v>
      </c>
      <c r="G13138">
        <v>6</v>
      </c>
      <c r="H13138">
        <v>276</v>
      </c>
      <c r="I13138">
        <v>6.84</v>
      </c>
      <c r="J13138">
        <v>5094</v>
      </c>
      <c r="K13138">
        <v>1</v>
      </c>
      <c r="L13138">
        <v>632</v>
      </c>
      <c r="M13138" t="s">
        <v>19973</v>
      </c>
      <c r="N13138" t="s">
        <v>20600</v>
      </c>
      <c r="O13138" t="s">
        <v>44462</v>
      </c>
      <c r="P13138" t="s">
        <v>44463</v>
      </c>
    </row>
    <row r="13139" spans="1:16" x14ac:dyDescent="0.45">
      <c r="A13139">
        <v>158109</v>
      </c>
      <c r="B13139" t="s">
        <v>2121</v>
      </c>
      <c r="C13139">
        <v>2014</v>
      </c>
      <c r="D13139">
        <v>2</v>
      </c>
      <c r="E13139">
        <v>5</v>
      </c>
      <c r="F13139">
        <v>120</v>
      </c>
      <c r="G13139">
        <v>13</v>
      </c>
      <c r="H13139">
        <v>1328</v>
      </c>
      <c r="I13139">
        <v>6.88</v>
      </c>
      <c r="J13139">
        <v>1927</v>
      </c>
      <c r="K13139">
        <v>2.58</v>
      </c>
      <c r="L13139">
        <v>2901</v>
      </c>
      <c r="M13139" t="s">
        <v>20260</v>
      </c>
      <c r="N13139" t="s">
        <v>18479</v>
      </c>
      <c r="O13139" t="s">
        <v>44464</v>
      </c>
      <c r="P13139" t="s">
        <v>44465</v>
      </c>
    </row>
    <row r="13140" spans="1:16" x14ac:dyDescent="0.45">
      <c r="A13140">
        <v>158122</v>
      </c>
      <c r="B13140" t="s">
        <v>23720</v>
      </c>
      <c r="C13140">
        <v>2014</v>
      </c>
      <c r="D13140">
        <v>2</v>
      </c>
      <c r="E13140">
        <v>4</v>
      </c>
      <c r="F13140">
        <v>30</v>
      </c>
      <c r="G13140">
        <v>12</v>
      </c>
      <c r="H13140">
        <v>82</v>
      </c>
      <c r="I13140">
        <v>7.07</v>
      </c>
      <c r="J13140">
        <v>8484</v>
      </c>
      <c r="K13140">
        <v>2.44</v>
      </c>
      <c r="L13140">
        <v>198</v>
      </c>
      <c r="M13140" t="s">
        <v>23721</v>
      </c>
      <c r="N13140" t="s">
        <v>189</v>
      </c>
    </row>
    <row r="13141" spans="1:16" x14ac:dyDescent="0.45">
      <c r="A13141">
        <v>158130</v>
      </c>
      <c r="B13141" t="s">
        <v>3921</v>
      </c>
      <c r="C13141">
        <v>2016</v>
      </c>
      <c r="D13141">
        <v>2</v>
      </c>
      <c r="E13141">
        <v>4</v>
      </c>
      <c r="F13141">
        <v>45</v>
      </c>
      <c r="G13141">
        <v>13</v>
      </c>
      <c r="H13141">
        <v>304</v>
      </c>
      <c r="I13141">
        <v>7.34</v>
      </c>
      <c r="J13141">
        <v>3856</v>
      </c>
      <c r="K13141">
        <v>2.29</v>
      </c>
      <c r="L13141">
        <v>1122</v>
      </c>
      <c r="M13141" t="s">
        <v>19286</v>
      </c>
      <c r="N13141" t="s">
        <v>189</v>
      </c>
      <c r="O13141" t="s">
        <v>44466</v>
      </c>
      <c r="P13141" t="s">
        <v>44467</v>
      </c>
    </row>
    <row r="13142" spans="1:16" x14ac:dyDescent="0.45">
      <c r="A13142">
        <v>158163</v>
      </c>
      <c r="B13142" t="s">
        <v>12480</v>
      </c>
      <c r="C13142">
        <v>2014</v>
      </c>
      <c r="D13142">
        <v>2</v>
      </c>
      <c r="E13142">
        <v>4</v>
      </c>
      <c r="F13142">
        <v>45</v>
      </c>
      <c r="G13142">
        <v>14</v>
      </c>
      <c r="H13142">
        <v>36</v>
      </c>
      <c r="I13142">
        <v>6.71</v>
      </c>
      <c r="J13142">
        <v>13403</v>
      </c>
      <c r="K13142">
        <v>3</v>
      </c>
      <c r="L13142">
        <v>79</v>
      </c>
      <c r="M13142" t="s">
        <v>19169</v>
      </c>
      <c r="N13142" t="s">
        <v>189</v>
      </c>
      <c r="O13142" t="s">
        <v>189</v>
      </c>
      <c r="P13142" t="s">
        <v>44468</v>
      </c>
    </row>
    <row r="13143" spans="1:16" x14ac:dyDescent="0.45">
      <c r="A13143">
        <v>158168</v>
      </c>
      <c r="B13143" t="s">
        <v>5340</v>
      </c>
      <c r="C13143">
        <v>2014</v>
      </c>
      <c r="D13143">
        <v>2</v>
      </c>
      <c r="E13143">
        <v>4</v>
      </c>
      <c r="F13143">
        <v>30</v>
      </c>
      <c r="G13143">
        <v>15</v>
      </c>
      <c r="H13143">
        <v>284</v>
      </c>
      <c r="I13143">
        <v>6.78</v>
      </c>
      <c r="J13143">
        <v>5069</v>
      </c>
      <c r="K13143">
        <v>1.93</v>
      </c>
      <c r="L13143">
        <v>471</v>
      </c>
      <c r="M13143" t="s">
        <v>18839</v>
      </c>
      <c r="N13143" t="s">
        <v>18479</v>
      </c>
      <c r="O13143" t="s">
        <v>44469</v>
      </c>
      <c r="P13143" t="s">
        <v>44470</v>
      </c>
    </row>
    <row r="13144" spans="1:16" x14ac:dyDescent="0.45">
      <c r="A13144">
        <v>158198</v>
      </c>
      <c r="B13144" t="s">
        <v>17244</v>
      </c>
      <c r="C13144">
        <v>2013</v>
      </c>
      <c r="D13144">
        <v>2</v>
      </c>
      <c r="E13144">
        <v>2</v>
      </c>
      <c r="F13144">
        <v>15</v>
      </c>
      <c r="G13144">
        <v>6</v>
      </c>
      <c r="H13144">
        <v>74</v>
      </c>
      <c r="I13144">
        <v>4.8600000000000003</v>
      </c>
      <c r="J13144">
        <v>19110</v>
      </c>
      <c r="K13144">
        <v>1.33</v>
      </c>
      <c r="L13144">
        <v>210</v>
      </c>
      <c r="M13144" t="s">
        <v>23982</v>
      </c>
      <c r="N13144" t="s">
        <v>189</v>
      </c>
      <c r="O13144" t="s">
        <v>44471</v>
      </c>
      <c r="P13144" t="s">
        <v>44472</v>
      </c>
    </row>
    <row r="13145" spans="1:16" x14ac:dyDescent="0.45">
      <c r="A13145">
        <v>158232</v>
      </c>
      <c r="B13145" t="s">
        <v>17348</v>
      </c>
      <c r="C13145">
        <v>2014</v>
      </c>
      <c r="D13145">
        <v>2</v>
      </c>
      <c r="E13145">
        <v>5</v>
      </c>
      <c r="F13145">
        <v>60</v>
      </c>
      <c r="G13145">
        <v>8</v>
      </c>
      <c r="H13145">
        <v>85</v>
      </c>
      <c r="I13145">
        <v>4.74</v>
      </c>
      <c r="J13145">
        <v>19411</v>
      </c>
      <c r="K13145">
        <v>2</v>
      </c>
      <c r="L13145">
        <v>267</v>
      </c>
      <c r="M13145" t="s">
        <v>26281</v>
      </c>
      <c r="N13145" t="s">
        <v>189</v>
      </c>
      <c r="O13145" t="s">
        <v>189</v>
      </c>
      <c r="P13145" t="s">
        <v>44473</v>
      </c>
    </row>
    <row r="13146" spans="1:16" x14ac:dyDescent="0.45">
      <c r="A13146">
        <v>158236</v>
      </c>
      <c r="B13146" t="s">
        <v>25688</v>
      </c>
      <c r="C13146">
        <v>2014</v>
      </c>
      <c r="D13146">
        <v>2</v>
      </c>
      <c r="E13146">
        <v>4</v>
      </c>
      <c r="F13146">
        <v>15</v>
      </c>
      <c r="G13146">
        <v>6</v>
      </c>
      <c r="H13146">
        <v>126</v>
      </c>
      <c r="I13146">
        <v>5.81</v>
      </c>
      <c r="J13146">
        <v>13562</v>
      </c>
      <c r="K13146">
        <v>1.08</v>
      </c>
      <c r="L13146">
        <v>199</v>
      </c>
      <c r="M13146" t="s">
        <v>19965</v>
      </c>
      <c r="N13146" t="s">
        <v>18548</v>
      </c>
    </row>
    <row r="13147" spans="1:16" x14ac:dyDescent="0.45">
      <c r="A13147">
        <v>158237</v>
      </c>
      <c r="B13147" t="s">
        <v>5244</v>
      </c>
      <c r="C13147">
        <v>2014</v>
      </c>
      <c r="D13147">
        <v>2</v>
      </c>
      <c r="E13147">
        <v>2</v>
      </c>
      <c r="F13147">
        <v>240</v>
      </c>
      <c r="G13147">
        <v>0</v>
      </c>
      <c r="H13147">
        <v>163</v>
      </c>
      <c r="I13147">
        <v>7.37</v>
      </c>
      <c r="J13147">
        <v>5456</v>
      </c>
      <c r="K13147">
        <v>2.58</v>
      </c>
      <c r="L13147">
        <v>702</v>
      </c>
      <c r="M13147" t="s">
        <v>19530</v>
      </c>
      <c r="N13147" t="s">
        <v>18629</v>
      </c>
      <c r="O13147" t="s">
        <v>44474</v>
      </c>
      <c r="P13147" t="s">
        <v>44475</v>
      </c>
    </row>
    <row r="13148" spans="1:16" x14ac:dyDescent="0.45">
      <c r="A13148">
        <v>158243</v>
      </c>
      <c r="B13148" t="s">
        <v>11892</v>
      </c>
      <c r="C13148">
        <v>2014</v>
      </c>
      <c r="D13148">
        <v>2</v>
      </c>
      <c r="E13148">
        <v>5</v>
      </c>
      <c r="F13148">
        <v>15</v>
      </c>
      <c r="G13148">
        <v>14</v>
      </c>
      <c r="H13148">
        <v>1648</v>
      </c>
      <c r="I13148">
        <v>5.61</v>
      </c>
      <c r="J13148">
        <v>11035</v>
      </c>
      <c r="K13148">
        <v>1.08</v>
      </c>
      <c r="L13148">
        <v>3506</v>
      </c>
      <c r="M13148" t="s">
        <v>24737</v>
      </c>
      <c r="N13148" t="s">
        <v>18548</v>
      </c>
      <c r="O13148" t="s">
        <v>44476</v>
      </c>
      <c r="P13148" t="s">
        <v>44477</v>
      </c>
    </row>
    <row r="13149" spans="1:16" x14ac:dyDescent="0.45">
      <c r="A13149">
        <v>158256</v>
      </c>
      <c r="B13149" t="s">
        <v>16962</v>
      </c>
      <c r="C13149">
        <v>2014</v>
      </c>
      <c r="D13149">
        <v>2</v>
      </c>
      <c r="E13149">
        <v>2</v>
      </c>
      <c r="F13149">
        <v>5</v>
      </c>
      <c r="G13149">
        <v>6</v>
      </c>
      <c r="H13149">
        <v>83</v>
      </c>
      <c r="I13149">
        <v>5.61</v>
      </c>
      <c r="J13149">
        <v>16522</v>
      </c>
      <c r="K13149">
        <v>1</v>
      </c>
      <c r="L13149">
        <v>190</v>
      </c>
      <c r="M13149" t="s">
        <v>189</v>
      </c>
      <c r="N13149" t="s">
        <v>189</v>
      </c>
      <c r="O13149" t="s">
        <v>189</v>
      </c>
      <c r="P13149" t="s">
        <v>44478</v>
      </c>
    </row>
    <row r="13150" spans="1:16" x14ac:dyDescent="0.45">
      <c r="A13150">
        <v>158267</v>
      </c>
      <c r="B13150" t="s">
        <v>12063</v>
      </c>
      <c r="C13150">
        <v>2015</v>
      </c>
      <c r="D13150">
        <v>3</v>
      </c>
      <c r="E13150">
        <v>10</v>
      </c>
      <c r="F13150">
        <v>35</v>
      </c>
      <c r="G13150">
        <v>10</v>
      </c>
      <c r="H13150">
        <v>174</v>
      </c>
      <c r="I13150">
        <v>5.94</v>
      </c>
      <c r="J13150">
        <v>12901</v>
      </c>
      <c r="K13150">
        <v>1</v>
      </c>
      <c r="L13150">
        <v>395</v>
      </c>
      <c r="M13150" t="s">
        <v>189</v>
      </c>
      <c r="N13150" t="s">
        <v>189</v>
      </c>
      <c r="O13150" t="s">
        <v>44479</v>
      </c>
      <c r="P13150" t="s">
        <v>44480</v>
      </c>
    </row>
    <row r="13151" spans="1:16" x14ac:dyDescent="0.45">
      <c r="A13151">
        <v>158268</v>
      </c>
      <c r="B13151" t="s">
        <v>8140</v>
      </c>
      <c r="C13151">
        <v>2014</v>
      </c>
      <c r="D13151">
        <v>2</v>
      </c>
      <c r="E13151">
        <v>6</v>
      </c>
      <c r="F13151">
        <v>20</v>
      </c>
      <c r="G13151">
        <v>8</v>
      </c>
      <c r="H13151">
        <v>253</v>
      </c>
      <c r="I13151">
        <v>5.8</v>
      </c>
      <c r="J13151">
        <v>12278</v>
      </c>
      <c r="K13151">
        <v>1</v>
      </c>
      <c r="L13151">
        <v>777</v>
      </c>
      <c r="M13151" t="s">
        <v>19103</v>
      </c>
      <c r="N13151" t="s">
        <v>189</v>
      </c>
      <c r="O13151" t="s">
        <v>189</v>
      </c>
      <c r="P13151" t="s">
        <v>44481</v>
      </c>
    </row>
    <row r="13152" spans="1:16" x14ac:dyDescent="0.45">
      <c r="A13152">
        <v>158275</v>
      </c>
      <c r="B13152" t="s">
        <v>979</v>
      </c>
      <c r="C13152">
        <v>2014</v>
      </c>
      <c r="D13152">
        <v>2</v>
      </c>
      <c r="E13152">
        <v>2</v>
      </c>
      <c r="F13152">
        <v>60</v>
      </c>
      <c r="G13152">
        <v>14</v>
      </c>
      <c r="H13152">
        <v>3694</v>
      </c>
      <c r="I13152">
        <v>7.2</v>
      </c>
      <c r="J13152">
        <v>767</v>
      </c>
      <c r="K13152">
        <v>2.37</v>
      </c>
      <c r="L13152">
        <v>7945</v>
      </c>
      <c r="M13152" t="s">
        <v>19249</v>
      </c>
      <c r="N13152" t="s">
        <v>18534</v>
      </c>
      <c r="O13152" t="s">
        <v>44482</v>
      </c>
      <c r="P13152" t="s">
        <v>44483</v>
      </c>
    </row>
    <row r="13153" spans="1:16" x14ac:dyDescent="0.45">
      <c r="A13153">
        <v>158316</v>
      </c>
      <c r="B13153" t="s">
        <v>10440</v>
      </c>
      <c r="C13153">
        <v>2014</v>
      </c>
      <c r="D13153">
        <v>2</v>
      </c>
      <c r="E13153">
        <v>4</v>
      </c>
      <c r="F13153">
        <v>90</v>
      </c>
      <c r="G13153">
        <v>12</v>
      </c>
      <c r="H13153">
        <v>127</v>
      </c>
      <c r="I13153">
        <v>6.08</v>
      </c>
      <c r="J13153">
        <v>11555</v>
      </c>
      <c r="K13153">
        <v>2.5</v>
      </c>
      <c r="L13153">
        <v>460</v>
      </c>
      <c r="M13153" t="s">
        <v>24951</v>
      </c>
      <c r="N13153" t="s">
        <v>189</v>
      </c>
      <c r="O13153" t="s">
        <v>44484</v>
      </c>
      <c r="P13153" t="s">
        <v>44485</v>
      </c>
    </row>
    <row r="13154" spans="1:16" x14ac:dyDescent="0.45">
      <c r="A13154">
        <v>158339</v>
      </c>
      <c r="B13154" t="s">
        <v>1960</v>
      </c>
      <c r="C13154">
        <v>2014</v>
      </c>
      <c r="D13154">
        <v>2</v>
      </c>
      <c r="E13154">
        <v>4</v>
      </c>
      <c r="F13154">
        <v>10</v>
      </c>
      <c r="G13154">
        <v>10</v>
      </c>
      <c r="H13154">
        <v>2522</v>
      </c>
      <c r="I13154">
        <v>6.62</v>
      </c>
      <c r="J13154">
        <v>1762</v>
      </c>
      <c r="K13154">
        <v>1.28</v>
      </c>
      <c r="L13154">
        <v>4856</v>
      </c>
      <c r="M13154" t="s">
        <v>20129</v>
      </c>
      <c r="N13154" t="s">
        <v>18548</v>
      </c>
    </row>
    <row r="13155" spans="1:16" x14ac:dyDescent="0.45">
      <c r="A13155">
        <v>158340</v>
      </c>
      <c r="B13155" t="s">
        <v>2282</v>
      </c>
      <c r="C13155">
        <v>2014</v>
      </c>
      <c r="D13155">
        <v>2</v>
      </c>
      <c r="E13155">
        <v>4</v>
      </c>
      <c r="F13155">
        <v>10</v>
      </c>
      <c r="G13155">
        <v>10</v>
      </c>
      <c r="H13155">
        <v>1541</v>
      </c>
      <c r="I13155">
        <v>6.71</v>
      </c>
      <c r="J13155">
        <v>2057</v>
      </c>
      <c r="K13155">
        <v>1.34</v>
      </c>
      <c r="L13155">
        <v>3609</v>
      </c>
      <c r="M13155" t="s">
        <v>20129</v>
      </c>
      <c r="N13155" t="s">
        <v>189</v>
      </c>
    </row>
    <row r="13156" spans="1:16" x14ac:dyDescent="0.45">
      <c r="A13156">
        <v>158341</v>
      </c>
      <c r="B13156" t="s">
        <v>25399</v>
      </c>
      <c r="C13156">
        <v>2015</v>
      </c>
      <c r="D13156">
        <v>2</v>
      </c>
      <c r="E13156">
        <v>4</v>
      </c>
      <c r="F13156">
        <v>10</v>
      </c>
      <c r="G13156">
        <v>10</v>
      </c>
      <c r="H13156">
        <v>59</v>
      </c>
      <c r="I13156">
        <v>6.28</v>
      </c>
      <c r="J13156">
        <v>12775</v>
      </c>
      <c r="K13156">
        <v>0</v>
      </c>
      <c r="L13156">
        <v>165</v>
      </c>
      <c r="M13156" t="s">
        <v>20129</v>
      </c>
      <c r="N13156" t="s">
        <v>189</v>
      </c>
    </row>
    <row r="13157" spans="1:16" x14ac:dyDescent="0.45">
      <c r="A13157">
        <v>158343</v>
      </c>
      <c r="B13157" t="s">
        <v>16706</v>
      </c>
      <c r="C13157">
        <v>2014</v>
      </c>
      <c r="D13157">
        <v>4</v>
      </c>
      <c r="E13157">
        <v>8</v>
      </c>
      <c r="F13157">
        <v>15</v>
      </c>
      <c r="G13157">
        <v>8</v>
      </c>
      <c r="H13157">
        <v>58</v>
      </c>
      <c r="I13157">
        <v>5.18</v>
      </c>
      <c r="J13157">
        <v>18181</v>
      </c>
      <c r="K13157">
        <v>1</v>
      </c>
      <c r="L13157">
        <v>103</v>
      </c>
      <c r="M13157" t="s">
        <v>20208</v>
      </c>
      <c r="N13157" t="s">
        <v>189</v>
      </c>
      <c r="O13157" t="s">
        <v>189</v>
      </c>
      <c r="P13157" t="s">
        <v>44486</v>
      </c>
    </row>
    <row r="13158" spans="1:16" x14ac:dyDescent="0.45">
      <c r="A13158">
        <v>158356</v>
      </c>
      <c r="B13158" t="s">
        <v>22473</v>
      </c>
      <c r="C13158">
        <v>2014</v>
      </c>
      <c r="D13158">
        <v>2</v>
      </c>
      <c r="E13158">
        <v>6</v>
      </c>
      <c r="F13158">
        <v>15</v>
      </c>
      <c r="G13158">
        <v>5</v>
      </c>
      <c r="H13158">
        <v>269</v>
      </c>
      <c r="I13158">
        <v>6.55</v>
      </c>
      <c r="J13158">
        <v>5671</v>
      </c>
      <c r="K13158">
        <v>1.07</v>
      </c>
      <c r="L13158">
        <v>699</v>
      </c>
      <c r="M13158" t="s">
        <v>19332</v>
      </c>
      <c r="N13158" t="s">
        <v>18753</v>
      </c>
    </row>
    <row r="13159" spans="1:16" x14ac:dyDescent="0.45">
      <c r="A13159">
        <v>158392</v>
      </c>
      <c r="B13159" t="s">
        <v>4576</v>
      </c>
      <c r="C13159">
        <v>2014</v>
      </c>
      <c r="D13159">
        <v>4</v>
      </c>
      <c r="E13159">
        <v>12</v>
      </c>
      <c r="F13159">
        <v>60</v>
      </c>
      <c r="G13159">
        <v>12</v>
      </c>
      <c r="H13159">
        <v>877</v>
      </c>
      <c r="I13159">
        <v>6.14</v>
      </c>
      <c r="J13159">
        <v>5108</v>
      </c>
      <c r="K13159">
        <v>1.23</v>
      </c>
      <c r="L13159">
        <v>1567</v>
      </c>
      <c r="M13159" t="s">
        <v>22212</v>
      </c>
      <c r="N13159" t="s">
        <v>18415</v>
      </c>
      <c r="O13159" t="s">
        <v>44487</v>
      </c>
      <c r="P13159" t="s">
        <v>44488</v>
      </c>
    </row>
    <row r="13160" spans="1:16" x14ac:dyDescent="0.45">
      <c r="A13160">
        <v>158435</v>
      </c>
      <c r="B13160" t="s">
        <v>679</v>
      </c>
      <c r="C13160">
        <v>2014</v>
      </c>
      <c r="D13160">
        <v>3</v>
      </c>
      <c r="E13160">
        <v>5</v>
      </c>
      <c r="F13160">
        <v>75</v>
      </c>
      <c r="G13160">
        <v>14</v>
      </c>
      <c r="H13160">
        <v>2536</v>
      </c>
      <c r="I13160">
        <v>7.52</v>
      </c>
      <c r="J13160">
        <v>683</v>
      </c>
      <c r="K13160">
        <v>2.66</v>
      </c>
      <c r="L13160">
        <v>3660</v>
      </c>
      <c r="M13160" t="s">
        <v>19173</v>
      </c>
      <c r="N13160" t="s">
        <v>18479</v>
      </c>
      <c r="O13160" t="s">
        <v>44489</v>
      </c>
      <c r="P13160" t="s">
        <v>44490</v>
      </c>
    </row>
    <row r="13161" spans="1:16" x14ac:dyDescent="0.45">
      <c r="A13161">
        <v>158445</v>
      </c>
      <c r="B13161" t="s">
        <v>8477</v>
      </c>
      <c r="C13161">
        <v>2013</v>
      </c>
      <c r="D13161">
        <v>2</v>
      </c>
      <c r="E13161">
        <v>4</v>
      </c>
      <c r="F13161">
        <v>45</v>
      </c>
      <c r="G13161">
        <v>8</v>
      </c>
      <c r="H13161">
        <v>89</v>
      </c>
      <c r="I13161">
        <v>6.77</v>
      </c>
      <c r="J13161">
        <v>9189</v>
      </c>
      <c r="K13161">
        <v>1.78</v>
      </c>
      <c r="L13161">
        <v>174</v>
      </c>
      <c r="M13161" t="s">
        <v>23996</v>
      </c>
      <c r="N13161" t="s">
        <v>189</v>
      </c>
      <c r="O13161" t="s">
        <v>44491</v>
      </c>
      <c r="P13161" t="s">
        <v>44492</v>
      </c>
    </row>
    <row r="13162" spans="1:16" x14ac:dyDescent="0.45">
      <c r="A13162">
        <v>158487</v>
      </c>
      <c r="B13162" t="s">
        <v>11808</v>
      </c>
      <c r="C13162">
        <v>2015</v>
      </c>
      <c r="D13162">
        <v>1</v>
      </c>
      <c r="E13162">
        <v>5</v>
      </c>
      <c r="F13162">
        <v>60</v>
      </c>
      <c r="G13162">
        <v>13</v>
      </c>
      <c r="H13162">
        <v>77</v>
      </c>
      <c r="I13162">
        <v>6.29</v>
      </c>
      <c r="J13162">
        <v>12081</v>
      </c>
      <c r="K13162">
        <v>2.25</v>
      </c>
      <c r="L13162">
        <v>310</v>
      </c>
      <c r="M13162" t="s">
        <v>25149</v>
      </c>
      <c r="N13162" t="s">
        <v>189</v>
      </c>
      <c r="O13162" t="s">
        <v>189</v>
      </c>
      <c r="P13162" t="s">
        <v>44493</v>
      </c>
    </row>
    <row r="13163" spans="1:16" x14ac:dyDescent="0.45">
      <c r="A13163">
        <v>158492</v>
      </c>
      <c r="B13163" t="s">
        <v>8368</v>
      </c>
      <c r="C13163">
        <v>2015</v>
      </c>
      <c r="D13163">
        <v>2</v>
      </c>
      <c r="E13163">
        <v>4</v>
      </c>
      <c r="F13163">
        <v>0</v>
      </c>
      <c r="G13163">
        <v>0</v>
      </c>
      <c r="H13163">
        <v>51</v>
      </c>
      <c r="I13163">
        <v>7.74</v>
      </c>
      <c r="J13163">
        <v>9353</v>
      </c>
      <c r="K13163">
        <v>3.17</v>
      </c>
      <c r="L13163">
        <v>259</v>
      </c>
      <c r="M13163" t="s">
        <v>19530</v>
      </c>
      <c r="N13163" t="s">
        <v>18629</v>
      </c>
      <c r="O13163" t="s">
        <v>189</v>
      </c>
      <c r="P13163" t="s">
        <v>44494</v>
      </c>
    </row>
    <row r="13164" spans="1:16" x14ac:dyDescent="0.45">
      <c r="A13164">
        <v>158495</v>
      </c>
      <c r="B13164" t="s">
        <v>11748</v>
      </c>
      <c r="C13164">
        <v>2014</v>
      </c>
      <c r="D13164">
        <v>2</v>
      </c>
      <c r="E13164">
        <v>4</v>
      </c>
      <c r="F13164">
        <v>30</v>
      </c>
      <c r="G13164">
        <v>10</v>
      </c>
      <c r="H13164">
        <v>41</v>
      </c>
      <c r="I13164">
        <v>6.56</v>
      </c>
      <c r="J13164">
        <v>12750</v>
      </c>
      <c r="K13164">
        <v>2.33</v>
      </c>
      <c r="L13164">
        <v>71</v>
      </c>
      <c r="M13164" t="s">
        <v>25244</v>
      </c>
      <c r="N13164" t="s">
        <v>189</v>
      </c>
      <c r="O13164" t="s">
        <v>189</v>
      </c>
      <c r="P13164" t="s">
        <v>44495</v>
      </c>
    </row>
    <row r="13165" spans="1:16" x14ac:dyDescent="0.45">
      <c r="A13165">
        <v>158534</v>
      </c>
      <c r="B13165" t="s">
        <v>4750</v>
      </c>
      <c r="C13165">
        <v>2015</v>
      </c>
      <c r="D13165">
        <v>2</v>
      </c>
      <c r="E13165">
        <v>5</v>
      </c>
      <c r="F13165">
        <v>40</v>
      </c>
      <c r="G13165">
        <v>12</v>
      </c>
      <c r="H13165">
        <v>581</v>
      </c>
      <c r="I13165">
        <v>6.33</v>
      </c>
      <c r="J13165">
        <v>4724</v>
      </c>
      <c r="K13165">
        <v>2</v>
      </c>
      <c r="L13165">
        <v>1348</v>
      </c>
      <c r="M13165" t="s">
        <v>22025</v>
      </c>
      <c r="N13165" t="s">
        <v>18548</v>
      </c>
      <c r="O13165" t="s">
        <v>44496</v>
      </c>
      <c r="P13165" t="s">
        <v>44497</v>
      </c>
    </row>
    <row r="13166" spans="1:16" x14ac:dyDescent="0.45">
      <c r="A13166">
        <v>158535</v>
      </c>
      <c r="B13166" t="s">
        <v>8309</v>
      </c>
      <c r="C13166">
        <v>2014</v>
      </c>
      <c r="D13166">
        <v>2</v>
      </c>
      <c r="E13166">
        <v>4</v>
      </c>
      <c r="F13166">
        <v>60</v>
      </c>
      <c r="G13166">
        <v>0</v>
      </c>
      <c r="H13166">
        <v>109</v>
      </c>
      <c r="I13166">
        <v>6.85</v>
      </c>
      <c r="J13166">
        <v>8012</v>
      </c>
      <c r="K13166">
        <v>3.14</v>
      </c>
      <c r="L13166">
        <v>234</v>
      </c>
      <c r="M13166" t="s">
        <v>23534</v>
      </c>
      <c r="N13166" t="s">
        <v>189</v>
      </c>
      <c r="O13166" t="s">
        <v>44498</v>
      </c>
      <c r="P13166" t="s">
        <v>44499</v>
      </c>
    </row>
    <row r="13167" spans="1:16" x14ac:dyDescent="0.45">
      <c r="A13167">
        <v>158544</v>
      </c>
      <c r="B13167" t="s">
        <v>4776</v>
      </c>
      <c r="C13167">
        <v>2015</v>
      </c>
      <c r="D13167">
        <v>2</v>
      </c>
      <c r="E13167">
        <v>2</v>
      </c>
      <c r="F13167">
        <v>30</v>
      </c>
      <c r="G13167">
        <v>8</v>
      </c>
      <c r="H13167">
        <v>320</v>
      </c>
      <c r="I13167">
        <v>6.88</v>
      </c>
      <c r="J13167">
        <v>4337</v>
      </c>
      <c r="K13167">
        <v>1.8</v>
      </c>
      <c r="L13167">
        <v>767</v>
      </c>
      <c r="M13167" t="s">
        <v>21807</v>
      </c>
      <c r="N13167" t="s">
        <v>189</v>
      </c>
      <c r="O13167" t="s">
        <v>189</v>
      </c>
      <c r="P13167" t="s">
        <v>44500</v>
      </c>
    </row>
    <row r="13168" spans="1:16" x14ac:dyDescent="0.45">
      <c r="A13168">
        <v>158548</v>
      </c>
      <c r="B13168" t="s">
        <v>6869</v>
      </c>
      <c r="C13168">
        <v>2014</v>
      </c>
      <c r="D13168">
        <v>3</v>
      </c>
      <c r="E13168">
        <v>5</v>
      </c>
      <c r="F13168">
        <v>45</v>
      </c>
      <c r="G13168">
        <v>10</v>
      </c>
      <c r="H13168">
        <v>240</v>
      </c>
      <c r="I13168">
        <v>6.31</v>
      </c>
      <c r="J13168">
        <v>6880</v>
      </c>
      <c r="K13168">
        <v>2.38</v>
      </c>
      <c r="L13168">
        <v>605</v>
      </c>
      <c r="M13168" t="s">
        <v>23045</v>
      </c>
      <c r="N13168" t="s">
        <v>189</v>
      </c>
      <c r="O13168" t="s">
        <v>44501</v>
      </c>
      <c r="P13168" t="s">
        <v>44502</v>
      </c>
    </row>
    <row r="13169" spans="1:16" x14ac:dyDescent="0.45">
      <c r="A13169">
        <v>158564</v>
      </c>
      <c r="B13169" t="s">
        <v>5790</v>
      </c>
      <c r="C13169">
        <v>2014</v>
      </c>
      <c r="D13169">
        <v>2</v>
      </c>
      <c r="E13169">
        <v>15</v>
      </c>
      <c r="F13169">
        <v>60</v>
      </c>
      <c r="G13169">
        <v>13</v>
      </c>
      <c r="H13169">
        <v>403</v>
      </c>
      <c r="I13169">
        <v>6.3</v>
      </c>
      <c r="J13169">
        <v>5704</v>
      </c>
      <c r="K13169">
        <v>1</v>
      </c>
      <c r="L13169">
        <v>828</v>
      </c>
      <c r="M13169" t="s">
        <v>22024</v>
      </c>
      <c r="N13169" t="s">
        <v>189</v>
      </c>
      <c r="O13169" t="s">
        <v>189</v>
      </c>
      <c r="P13169" t="s">
        <v>44503</v>
      </c>
    </row>
    <row r="13170" spans="1:16" x14ac:dyDescent="0.45">
      <c r="A13170">
        <v>158572</v>
      </c>
      <c r="B13170" t="s">
        <v>2135</v>
      </c>
      <c r="C13170">
        <v>2014</v>
      </c>
      <c r="D13170">
        <v>2</v>
      </c>
      <c r="E13170">
        <v>4</v>
      </c>
      <c r="F13170">
        <v>90</v>
      </c>
      <c r="G13170">
        <v>10</v>
      </c>
      <c r="H13170">
        <v>1236</v>
      </c>
      <c r="I13170">
        <v>7</v>
      </c>
      <c r="J13170">
        <v>1848</v>
      </c>
      <c r="K13170">
        <v>2.3199999999999998</v>
      </c>
      <c r="L13170">
        <v>1799</v>
      </c>
      <c r="M13170" t="s">
        <v>20016</v>
      </c>
      <c r="N13170" t="s">
        <v>18479</v>
      </c>
      <c r="O13170" t="s">
        <v>44504</v>
      </c>
      <c r="P13170" t="s">
        <v>44505</v>
      </c>
    </row>
    <row r="13171" spans="1:16" x14ac:dyDescent="0.45">
      <c r="A13171">
        <v>158586</v>
      </c>
      <c r="B13171" t="s">
        <v>11337</v>
      </c>
      <c r="C13171">
        <v>2015</v>
      </c>
      <c r="D13171">
        <v>1</v>
      </c>
      <c r="E13171">
        <v>1</v>
      </c>
      <c r="F13171">
        <v>0</v>
      </c>
      <c r="G13171">
        <v>0</v>
      </c>
      <c r="H13171">
        <v>82</v>
      </c>
      <c r="I13171">
        <v>6.48</v>
      </c>
      <c r="J13171">
        <v>10332</v>
      </c>
      <c r="K13171">
        <v>3</v>
      </c>
      <c r="L13171">
        <v>521</v>
      </c>
      <c r="M13171" t="s">
        <v>21009</v>
      </c>
      <c r="N13171" t="s">
        <v>18629</v>
      </c>
      <c r="O13171" t="s">
        <v>44506</v>
      </c>
      <c r="P13171" t="s">
        <v>44507</v>
      </c>
    </row>
    <row r="13172" spans="1:16" x14ac:dyDescent="0.45">
      <c r="A13172">
        <v>158589</v>
      </c>
      <c r="B13172" t="s">
        <v>8944</v>
      </c>
      <c r="C13172">
        <v>2014</v>
      </c>
      <c r="D13172">
        <v>2</v>
      </c>
      <c r="E13172">
        <v>7</v>
      </c>
      <c r="F13172">
        <v>240</v>
      </c>
      <c r="G13172">
        <v>12</v>
      </c>
      <c r="H13172">
        <v>56</v>
      </c>
      <c r="I13172">
        <v>7.23</v>
      </c>
      <c r="J13172">
        <v>8984</v>
      </c>
      <c r="K13172">
        <v>3.86</v>
      </c>
      <c r="L13172">
        <v>92</v>
      </c>
      <c r="M13172" t="s">
        <v>21496</v>
      </c>
      <c r="N13172" t="s">
        <v>189</v>
      </c>
      <c r="O13172" t="s">
        <v>44508</v>
      </c>
      <c r="P13172" t="s">
        <v>44509</v>
      </c>
    </row>
    <row r="13173" spans="1:16" x14ac:dyDescent="0.45">
      <c r="A13173">
        <v>158600</v>
      </c>
      <c r="B13173" t="s">
        <v>224</v>
      </c>
      <c r="C13173">
        <v>2013</v>
      </c>
      <c r="D13173">
        <v>2</v>
      </c>
      <c r="E13173">
        <v>2</v>
      </c>
      <c r="F13173">
        <v>15</v>
      </c>
      <c r="G13173">
        <v>10</v>
      </c>
      <c r="H13173">
        <v>11047</v>
      </c>
      <c r="I13173">
        <v>7.54</v>
      </c>
      <c r="J13173">
        <v>206</v>
      </c>
      <c r="K13173">
        <v>1.71</v>
      </c>
      <c r="L13173">
        <v>18073</v>
      </c>
      <c r="M13173" t="s">
        <v>18696</v>
      </c>
      <c r="N13173" t="s">
        <v>18548</v>
      </c>
      <c r="O13173" t="s">
        <v>44510</v>
      </c>
      <c r="P13173" t="s">
        <v>44511</v>
      </c>
    </row>
    <row r="13174" spans="1:16" x14ac:dyDescent="0.45">
      <c r="A13174">
        <v>158604</v>
      </c>
      <c r="B13174" t="s">
        <v>11143</v>
      </c>
      <c r="C13174">
        <v>2014</v>
      </c>
      <c r="D13174">
        <v>3</v>
      </c>
      <c r="E13174">
        <v>4</v>
      </c>
      <c r="F13174">
        <v>80</v>
      </c>
      <c r="G13174">
        <v>12</v>
      </c>
      <c r="H13174">
        <v>54</v>
      </c>
      <c r="I13174">
        <v>6.45</v>
      </c>
      <c r="J13174">
        <v>11916</v>
      </c>
      <c r="K13174">
        <v>2</v>
      </c>
      <c r="L13174">
        <v>119</v>
      </c>
      <c r="M13174" t="s">
        <v>25080</v>
      </c>
      <c r="N13174" t="s">
        <v>189</v>
      </c>
      <c r="O13174" t="s">
        <v>189</v>
      </c>
      <c r="P13174" t="s">
        <v>44512</v>
      </c>
    </row>
    <row r="13175" spans="1:16" x14ac:dyDescent="0.45">
      <c r="A13175">
        <v>158742</v>
      </c>
      <c r="B13175" t="s">
        <v>6775</v>
      </c>
      <c r="C13175">
        <v>2014</v>
      </c>
      <c r="D13175">
        <v>2</v>
      </c>
      <c r="E13175">
        <v>5</v>
      </c>
      <c r="F13175">
        <v>10</v>
      </c>
      <c r="G13175">
        <v>6</v>
      </c>
      <c r="H13175">
        <v>1187</v>
      </c>
      <c r="I13175">
        <v>5.82</v>
      </c>
      <c r="J13175">
        <v>5948</v>
      </c>
      <c r="K13175">
        <v>1.07</v>
      </c>
      <c r="L13175">
        <v>2386</v>
      </c>
      <c r="M13175" t="s">
        <v>18794</v>
      </c>
      <c r="N13175" t="s">
        <v>18548</v>
      </c>
      <c r="O13175" t="s">
        <v>44513</v>
      </c>
      <c r="P13175" t="s">
        <v>44514</v>
      </c>
    </row>
    <row r="13176" spans="1:16" x14ac:dyDescent="0.45">
      <c r="A13176">
        <v>158747</v>
      </c>
      <c r="B13176" t="s">
        <v>15892</v>
      </c>
      <c r="C13176">
        <v>2015</v>
      </c>
      <c r="D13176">
        <v>4</v>
      </c>
      <c r="E13176">
        <v>8</v>
      </c>
      <c r="F13176">
        <v>10</v>
      </c>
      <c r="G13176">
        <v>9</v>
      </c>
      <c r="H13176">
        <v>63</v>
      </c>
      <c r="I13176">
        <v>5.94</v>
      </c>
      <c r="J13176">
        <v>17325</v>
      </c>
      <c r="K13176">
        <v>1.4</v>
      </c>
      <c r="L13176">
        <v>205</v>
      </c>
      <c r="M13176" t="s">
        <v>12805</v>
      </c>
      <c r="N13176" t="s">
        <v>189</v>
      </c>
      <c r="O13176" t="s">
        <v>189</v>
      </c>
      <c r="P13176" t="s">
        <v>44515</v>
      </c>
    </row>
    <row r="13177" spans="1:16" x14ac:dyDescent="0.45">
      <c r="A13177">
        <v>158751</v>
      </c>
      <c r="B13177" t="s">
        <v>10148</v>
      </c>
      <c r="C13177">
        <v>2013</v>
      </c>
      <c r="D13177">
        <v>2</v>
      </c>
      <c r="E13177">
        <v>6</v>
      </c>
      <c r="F13177">
        <v>20</v>
      </c>
      <c r="G13177">
        <v>10</v>
      </c>
      <c r="H13177">
        <v>58</v>
      </c>
      <c r="I13177">
        <v>7.96</v>
      </c>
      <c r="J13177">
        <v>9565</v>
      </c>
      <c r="K13177">
        <v>2.33</v>
      </c>
      <c r="L13177">
        <v>80</v>
      </c>
      <c r="M13177" t="s">
        <v>189</v>
      </c>
      <c r="N13177" t="s">
        <v>189</v>
      </c>
      <c r="O13177" t="s">
        <v>44516</v>
      </c>
      <c r="P13177" t="s">
        <v>44517</v>
      </c>
    </row>
    <row r="13178" spans="1:16" x14ac:dyDescent="0.45">
      <c r="A13178">
        <v>158752</v>
      </c>
      <c r="B13178" t="s">
        <v>10364</v>
      </c>
      <c r="C13178">
        <v>2014</v>
      </c>
      <c r="D13178">
        <v>2</v>
      </c>
      <c r="E13178">
        <v>6</v>
      </c>
      <c r="F13178">
        <v>20</v>
      </c>
      <c r="G13178">
        <v>10</v>
      </c>
      <c r="H13178">
        <v>55</v>
      </c>
      <c r="I13178">
        <v>7.93</v>
      </c>
      <c r="J13178">
        <v>9876</v>
      </c>
      <c r="K13178">
        <v>2.33</v>
      </c>
      <c r="L13178">
        <v>73</v>
      </c>
      <c r="M13178" t="s">
        <v>20067</v>
      </c>
      <c r="N13178" t="s">
        <v>189</v>
      </c>
      <c r="O13178" t="s">
        <v>189</v>
      </c>
      <c r="P13178" t="s">
        <v>44518</v>
      </c>
    </row>
    <row r="13179" spans="1:16" x14ac:dyDescent="0.45">
      <c r="A13179">
        <v>158753</v>
      </c>
      <c r="B13179" t="s">
        <v>4107</v>
      </c>
      <c r="C13179">
        <v>2018</v>
      </c>
      <c r="D13179">
        <v>1</v>
      </c>
      <c r="E13179">
        <v>4</v>
      </c>
      <c r="F13179">
        <v>90</v>
      </c>
      <c r="G13179">
        <v>14</v>
      </c>
      <c r="H13179">
        <v>259</v>
      </c>
      <c r="I13179">
        <v>7.5</v>
      </c>
      <c r="J13179">
        <v>4554</v>
      </c>
      <c r="K13179">
        <v>2.29</v>
      </c>
      <c r="L13179">
        <v>612</v>
      </c>
      <c r="M13179" t="s">
        <v>21931</v>
      </c>
      <c r="N13179" t="s">
        <v>189</v>
      </c>
      <c r="O13179" t="s">
        <v>189</v>
      </c>
      <c r="P13179" t="s">
        <v>44519</v>
      </c>
    </row>
    <row r="13180" spans="1:16" x14ac:dyDescent="0.45">
      <c r="A13180">
        <v>158760</v>
      </c>
      <c r="B13180" t="s">
        <v>13459</v>
      </c>
      <c r="C13180">
        <v>2014</v>
      </c>
      <c r="D13180">
        <v>3</v>
      </c>
      <c r="E13180">
        <v>8</v>
      </c>
      <c r="F13180">
        <v>30</v>
      </c>
      <c r="G13180">
        <v>7</v>
      </c>
      <c r="H13180">
        <v>31</v>
      </c>
      <c r="I13180">
        <v>6.24</v>
      </c>
      <c r="J13180">
        <v>14524</v>
      </c>
      <c r="K13180">
        <v>1</v>
      </c>
      <c r="L13180">
        <v>70</v>
      </c>
      <c r="M13180" t="s">
        <v>21634</v>
      </c>
      <c r="N13180" t="s">
        <v>189</v>
      </c>
      <c r="O13180" t="s">
        <v>189</v>
      </c>
      <c r="P13180" t="s">
        <v>44520</v>
      </c>
    </row>
    <row r="13181" spans="1:16" x14ac:dyDescent="0.45">
      <c r="A13181">
        <v>158771</v>
      </c>
      <c r="B13181" t="s">
        <v>16127</v>
      </c>
      <c r="C13181">
        <v>2015</v>
      </c>
      <c r="D13181">
        <v>2</v>
      </c>
      <c r="E13181">
        <v>6</v>
      </c>
      <c r="F13181">
        <v>20</v>
      </c>
      <c r="G13181">
        <v>7</v>
      </c>
      <c r="H13181">
        <v>63</v>
      </c>
      <c r="I13181">
        <v>5.39</v>
      </c>
      <c r="J13181">
        <v>17899</v>
      </c>
      <c r="K13181">
        <v>1.33</v>
      </c>
      <c r="L13181">
        <v>146</v>
      </c>
      <c r="M13181" t="s">
        <v>20753</v>
      </c>
      <c r="N13181" t="s">
        <v>189</v>
      </c>
      <c r="O13181" t="s">
        <v>189</v>
      </c>
      <c r="P13181" t="s">
        <v>44521</v>
      </c>
    </row>
    <row r="13182" spans="1:16" x14ac:dyDescent="0.45">
      <c r="A13182">
        <v>158774</v>
      </c>
      <c r="B13182" t="s">
        <v>13366</v>
      </c>
      <c r="C13182">
        <v>2014</v>
      </c>
      <c r="D13182">
        <v>2</v>
      </c>
      <c r="E13182">
        <v>4</v>
      </c>
      <c r="F13182">
        <v>30</v>
      </c>
      <c r="G13182">
        <v>12</v>
      </c>
      <c r="H13182">
        <v>57</v>
      </c>
      <c r="I13182">
        <v>6.25</v>
      </c>
      <c r="J13182">
        <v>13587</v>
      </c>
      <c r="K13182">
        <v>2</v>
      </c>
      <c r="L13182">
        <v>170</v>
      </c>
      <c r="M13182" t="s">
        <v>19100</v>
      </c>
      <c r="N13182" t="s">
        <v>189</v>
      </c>
      <c r="O13182" t="s">
        <v>189</v>
      </c>
      <c r="P13182" t="s">
        <v>44522</v>
      </c>
    </row>
    <row r="13183" spans="1:16" x14ac:dyDescent="0.45">
      <c r="A13183">
        <v>158791</v>
      </c>
      <c r="B13183" t="s">
        <v>7031</v>
      </c>
      <c r="C13183">
        <v>2014</v>
      </c>
      <c r="D13183">
        <v>2</v>
      </c>
      <c r="E13183">
        <v>6</v>
      </c>
      <c r="F13183">
        <v>20</v>
      </c>
      <c r="G13183">
        <v>6</v>
      </c>
      <c r="H13183">
        <v>235</v>
      </c>
      <c r="I13183">
        <v>6.27</v>
      </c>
      <c r="J13183">
        <v>7156</v>
      </c>
      <c r="K13183">
        <v>1</v>
      </c>
      <c r="L13183">
        <v>374</v>
      </c>
      <c r="M13183" t="s">
        <v>21121</v>
      </c>
      <c r="N13183" t="s">
        <v>18548</v>
      </c>
      <c r="O13183" t="s">
        <v>189</v>
      </c>
      <c r="P13183" t="s">
        <v>44523</v>
      </c>
    </row>
    <row r="13184" spans="1:16" x14ac:dyDescent="0.45">
      <c r="A13184">
        <v>158793</v>
      </c>
      <c r="B13184" t="s">
        <v>6583</v>
      </c>
      <c r="C13184">
        <v>2014</v>
      </c>
      <c r="D13184">
        <v>2</v>
      </c>
      <c r="E13184">
        <v>6</v>
      </c>
      <c r="F13184">
        <v>14400</v>
      </c>
      <c r="G13184">
        <v>16</v>
      </c>
      <c r="H13184">
        <v>69</v>
      </c>
      <c r="I13184">
        <v>8.08</v>
      </c>
      <c r="J13184">
        <v>7897</v>
      </c>
      <c r="K13184">
        <v>4.8899999999999997</v>
      </c>
      <c r="L13184">
        <v>328</v>
      </c>
      <c r="M13184" t="s">
        <v>21312</v>
      </c>
      <c r="N13184" t="s">
        <v>18629</v>
      </c>
      <c r="O13184" t="s">
        <v>44524</v>
      </c>
      <c r="P13184" t="s">
        <v>44525</v>
      </c>
    </row>
    <row r="13185" spans="1:16" x14ac:dyDescent="0.45">
      <c r="A13185">
        <v>158812</v>
      </c>
      <c r="B13185" t="s">
        <v>6575</v>
      </c>
      <c r="C13185">
        <v>2014</v>
      </c>
      <c r="D13185">
        <v>3</v>
      </c>
      <c r="E13185">
        <v>5</v>
      </c>
      <c r="F13185">
        <v>30</v>
      </c>
      <c r="G13185">
        <v>14</v>
      </c>
      <c r="H13185">
        <v>224</v>
      </c>
      <c r="I13185">
        <v>6.54</v>
      </c>
      <c r="J13185">
        <v>6436</v>
      </c>
      <c r="K13185">
        <v>1.92</v>
      </c>
      <c r="L13185">
        <v>340</v>
      </c>
      <c r="M13185" t="s">
        <v>19881</v>
      </c>
      <c r="N13185" t="s">
        <v>189</v>
      </c>
      <c r="O13185" t="s">
        <v>189</v>
      </c>
      <c r="P13185" t="s">
        <v>44526</v>
      </c>
    </row>
    <row r="13186" spans="1:16" x14ac:dyDescent="0.45">
      <c r="A13186">
        <v>158815</v>
      </c>
      <c r="B13186" t="s">
        <v>3978</v>
      </c>
      <c r="C13186">
        <v>2018</v>
      </c>
      <c r="D13186">
        <v>1</v>
      </c>
      <c r="E13186">
        <v>2</v>
      </c>
      <c r="F13186">
        <v>480</v>
      </c>
      <c r="G13186">
        <v>14</v>
      </c>
      <c r="H13186">
        <v>198</v>
      </c>
      <c r="I13186">
        <v>8.1300000000000008</v>
      </c>
      <c r="J13186">
        <v>3941</v>
      </c>
      <c r="K13186">
        <v>3.22</v>
      </c>
      <c r="L13186">
        <v>866</v>
      </c>
      <c r="M13186" t="s">
        <v>21299</v>
      </c>
      <c r="N13186" t="s">
        <v>18629</v>
      </c>
      <c r="O13186" t="s">
        <v>44527</v>
      </c>
      <c r="P13186" t="s">
        <v>44528</v>
      </c>
    </row>
    <row r="13187" spans="1:16" x14ac:dyDescent="0.45">
      <c r="A13187">
        <v>158816</v>
      </c>
      <c r="B13187" t="s">
        <v>4177</v>
      </c>
      <c r="C13187">
        <v>2018</v>
      </c>
      <c r="D13187">
        <v>1</v>
      </c>
      <c r="E13187">
        <v>4</v>
      </c>
      <c r="F13187">
        <v>720</v>
      </c>
      <c r="G13187">
        <v>12</v>
      </c>
      <c r="H13187">
        <v>109</v>
      </c>
      <c r="I13187">
        <v>8.51</v>
      </c>
      <c r="J13187">
        <v>5324</v>
      </c>
      <c r="K13187">
        <v>3.46</v>
      </c>
      <c r="L13187">
        <v>481</v>
      </c>
      <c r="M13187" t="s">
        <v>22313</v>
      </c>
      <c r="N13187" t="s">
        <v>18629</v>
      </c>
      <c r="O13187" t="s">
        <v>44529</v>
      </c>
      <c r="P13187" t="s">
        <v>44530</v>
      </c>
    </row>
    <row r="13188" spans="1:16" x14ac:dyDescent="0.45">
      <c r="A13188">
        <v>158837</v>
      </c>
      <c r="B13188" t="s">
        <v>5746</v>
      </c>
      <c r="C13188">
        <v>2014</v>
      </c>
      <c r="D13188">
        <v>3</v>
      </c>
      <c r="E13188">
        <v>6</v>
      </c>
      <c r="F13188">
        <v>45</v>
      </c>
      <c r="G13188">
        <v>10</v>
      </c>
      <c r="H13188">
        <v>253</v>
      </c>
      <c r="I13188">
        <v>6.81</v>
      </c>
      <c r="J13188">
        <v>5162</v>
      </c>
      <c r="K13188">
        <v>2</v>
      </c>
      <c r="L13188">
        <v>368</v>
      </c>
      <c r="M13188" t="s">
        <v>22235</v>
      </c>
      <c r="N13188" t="s">
        <v>18415</v>
      </c>
      <c r="O13188" t="s">
        <v>189</v>
      </c>
      <c r="P13188" t="s">
        <v>44531</v>
      </c>
    </row>
    <row r="13189" spans="1:16" x14ac:dyDescent="0.45">
      <c r="A13189">
        <v>158851</v>
      </c>
      <c r="B13189" t="s">
        <v>14535</v>
      </c>
      <c r="C13189">
        <v>2014</v>
      </c>
      <c r="D13189">
        <v>2</v>
      </c>
      <c r="E13189">
        <v>6</v>
      </c>
      <c r="F13189">
        <v>10</v>
      </c>
      <c r="G13189">
        <v>8</v>
      </c>
      <c r="H13189">
        <v>235</v>
      </c>
      <c r="I13189">
        <v>5.64</v>
      </c>
      <c r="J13189">
        <v>15623</v>
      </c>
      <c r="K13189">
        <v>1.22</v>
      </c>
      <c r="L13189">
        <v>651</v>
      </c>
      <c r="M13189" t="s">
        <v>22727</v>
      </c>
      <c r="N13189" t="s">
        <v>189</v>
      </c>
      <c r="O13189" t="s">
        <v>189</v>
      </c>
      <c r="P13189" t="s">
        <v>44532</v>
      </c>
    </row>
    <row r="13190" spans="1:16" x14ac:dyDescent="0.45">
      <c r="A13190">
        <v>158861</v>
      </c>
      <c r="B13190" t="s">
        <v>8534</v>
      </c>
      <c r="C13190">
        <v>2014</v>
      </c>
      <c r="D13190">
        <v>2</v>
      </c>
      <c r="E13190">
        <v>2</v>
      </c>
      <c r="F13190">
        <v>60</v>
      </c>
      <c r="G13190">
        <v>12</v>
      </c>
      <c r="H13190">
        <v>134</v>
      </c>
      <c r="I13190">
        <v>6.38</v>
      </c>
      <c r="J13190">
        <v>8759</v>
      </c>
      <c r="K13190">
        <v>3.75</v>
      </c>
      <c r="L13190">
        <v>414</v>
      </c>
      <c r="M13190" t="s">
        <v>22968</v>
      </c>
      <c r="N13190" t="s">
        <v>18479</v>
      </c>
      <c r="O13190" t="s">
        <v>189</v>
      </c>
      <c r="P13190" t="s">
        <v>44533</v>
      </c>
    </row>
    <row r="13191" spans="1:16" x14ac:dyDescent="0.45">
      <c r="A13191">
        <v>158876</v>
      </c>
      <c r="B13191" t="s">
        <v>7854</v>
      </c>
      <c r="C13191">
        <v>0</v>
      </c>
      <c r="D13191">
        <v>2</v>
      </c>
      <c r="E13191">
        <v>6</v>
      </c>
      <c r="F13191">
        <v>60</v>
      </c>
      <c r="G13191">
        <v>14</v>
      </c>
      <c r="H13191">
        <v>92</v>
      </c>
      <c r="I13191">
        <v>7.36</v>
      </c>
      <c r="J13191">
        <v>7801</v>
      </c>
      <c r="K13191">
        <v>2.5</v>
      </c>
      <c r="L13191">
        <v>279</v>
      </c>
      <c r="M13191" t="s">
        <v>19199</v>
      </c>
      <c r="N13191" t="s">
        <v>189</v>
      </c>
    </row>
    <row r="13192" spans="1:16" x14ac:dyDescent="0.45">
      <c r="A13192">
        <v>158882</v>
      </c>
      <c r="B13192" t="s">
        <v>7041</v>
      </c>
      <c r="C13192">
        <v>2014</v>
      </c>
      <c r="D13192">
        <v>1</v>
      </c>
      <c r="E13192">
        <v>1</v>
      </c>
      <c r="F13192">
        <v>5</v>
      </c>
      <c r="G13192">
        <v>10</v>
      </c>
      <c r="H13192">
        <v>293</v>
      </c>
      <c r="I13192">
        <v>6.18</v>
      </c>
      <c r="J13192">
        <v>6952</v>
      </c>
      <c r="K13192">
        <v>1.2</v>
      </c>
      <c r="L13192">
        <v>580</v>
      </c>
      <c r="M13192" t="s">
        <v>20956</v>
      </c>
      <c r="N13192" t="s">
        <v>189</v>
      </c>
      <c r="O13192" t="s">
        <v>44534</v>
      </c>
      <c r="P13192" t="s">
        <v>44535</v>
      </c>
    </row>
    <row r="13193" spans="1:16" x14ac:dyDescent="0.45">
      <c r="A13193">
        <v>158883</v>
      </c>
      <c r="B13193" t="s">
        <v>7282</v>
      </c>
      <c r="C13193">
        <v>2015</v>
      </c>
      <c r="D13193">
        <v>2</v>
      </c>
      <c r="E13193">
        <v>4</v>
      </c>
      <c r="F13193">
        <v>30</v>
      </c>
      <c r="G13193">
        <v>8</v>
      </c>
      <c r="H13193">
        <v>227</v>
      </c>
      <c r="I13193">
        <v>6.4</v>
      </c>
      <c r="J13193">
        <v>7029</v>
      </c>
      <c r="K13193">
        <v>1.83</v>
      </c>
      <c r="L13193">
        <v>627</v>
      </c>
      <c r="M13193" t="s">
        <v>20251</v>
      </c>
      <c r="N13193" t="s">
        <v>18548</v>
      </c>
      <c r="O13193" t="s">
        <v>189</v>
      </c>
      <c r="P13193" t="s">
        <v>44536</v>
      </c>
    </row>
    <row r="13194" spans="1:16" x14ac:dyDescent="0.45">
      <c r="A13194">
        <v>158886</v>
      </c>
      <c r="B13194" t="s">
        <v>4383</v>
      </c>
      <c r="C13194">
        <v>2015</v>
      </c>
      <c r="D13194">
        <v>2</v>
      </c>
      <c r="E13194">
        <v>2</v>
      </c>
      <c r="F13194">
        <v>180</v>
      </c>
      <c r="G13194">
        <v>12</v>
      </c>
      <c r="H13194">
        <v>137</v>
      </c>
      <c r="I13194">
        <v>8.0500000000000007</v>
      </c>
      <c r="J13194">
        <v>5240</v>
      </c>
      <c r="K13194">
        <v>3.23</v>
      </c>
      <c r="L13194">
        <v>539</v>
      </c>
      <c r="M13194" t="s">
        <v>22271</v>
      </c>
      <c r="N13194" t="s">
        <v>18629</v>
      </c>
      <c r="O13194" t="s">
        <v>44537</v>
      </c>
      <c r="P13194" t="s">
        <v>44538</v>
      </c>
    </row>
    <row r="13195" spans="1:16" x14ac:dyDescent="0.45">
      <c r="A13195">
        <v>158888</v>
      </c>
      <c r="B13195" t="s">
        <v>7025</v>
      </c>
      <c r="C13195">
        <v>2015</v>
      </c>
      <c r="D13195">
        <v>2</v>
      </c>
      <c r="E13195">
        <v>2</v>
      </c>
      <c r="F13195">
        <v>150</v>
      </c>
      <c r="G13195">
        <v>14</v>
      </c>
      <c r="H13195">
        <v>92</v>
      </c>
      <c r="I13195">
        <v>7.44</v>
      </c>
      <c r="J13195">
        <v>7143</v>
      </c>
      <c r="K13195">
        <v>2.8</v>
      </c>
      <c r="L13195">
        <v>243</v>
      </c>
      <c r="M13195" t="s">
        <v>23167</v>
      </c>
      <c r="N13195" t="s">
        <v>18629</v>
      </c>
      <c r="O13195" t="s">
        <v>44539</v>
      </c>
      <c r="P13195" t="s">
        <v>44540</v>
      </c>
    </row>
    <row r="13196" spans="1:16" x14ac:dyDescent="0.45">
      <c r="A13196">
        <v>158889</v>
      </c>
      <c r="B13196" t="s">
        <v>828</v>
      </c>
      <c r="C13196">
        <v>2014</v>
      </c>
      <c r="D13196">
        <v>2</v>
      </c>
      <c r="E13196">
        <v>4</v>
      </c>
      <c r="F13196">
        <v>45</v>
      </c>
      <c r="G13196">
        <v>9</v>
      </c>
      <c r="H13196">
        <v>1634</v>
      </c>
      <c r="I13196">
        <v>8.11</v>
      </c>
      <c r="J13196">
        <v>597</v>
      </c>
      <c r="K13196">
        <v>2.72</v>
      </c>
      <c r="L13196">
        <v>3399</v>
      </c>
      <c r="M13196" t="s">
        <v>19085</v>
      </c>
      <c r="N13196" t="s">
        <v>18534</v>
      </c>
      <c r="O13196" t="s">
        <v>44541</v>
      </c>
      <c r="P13196" t="s">
        <v>44542</v>
      </c>
    </row>
    <row r="13197" spans="1:16" x14ac:dyDescent="0.45">
      <c r="A13197">
        <v>158891</v>
      </c>
      <c r="B13197" t="s">
        <v>10137</v>
      </c>
      <c r="C13197">
        <v>2014</v>
      </c>
      <c r="D13197">
        <v>1</v>
      </c>
      <c r="E13197">
        <v>2</v>
      </c>
      <c r="F13197">
        <v>60</v>
      </c>
      <c r="G13197">
        <v>14</v>
      </c>
      <c r="H13197">
        <v>70</v>
      </c>
      <c r="I13197">
        <v>7.11</v>
      </c>
      <c r="J13197">
        <v>10265</v>
      </c>
      <c r="K13197">
        <v>2.31</v>
      </c>
      <c r="L13197">
        <v>142</v>
      </c>
      <c r="M13197" t="s">
        <v>21708</v>
      </c>
      <c r="N13197" t="s">
        <v>18534</v>
      </c>
      <c r="O13197" t="s">
        <v>189</v>
      </c>
      <c r="P13197" t="s">
        <v>44543</v>
      </c>
    </row>
    <row r="13198" spans="1:16" x14ac:dyDescent="0.45">
      <c r="A13198">
        <v>158895</v>
      </c>
      <c r="B13198" t="s">
        <v>11177</v>
      </c>
      <c r="C13198">
        <v>2017</v>
      </c>
      <c r="D13198">
        <v>2</v>
      </c>
      <c r="E13198">
        <v>6</v>
      </c>
      <c r="F13198">
        <v>120</v>
      </c>
      <c r="G13198">
        <v>13</v>
      </c>
      <c r="H13198">
        <v>74</v>
      </c>
      <c r="I13198">
        <v>6.59</v>
      </c>
      <c r="J13198">
        <v>11777</v>
      </c>
      <c r="K13198">
        <v>3.73</v>
      </c>
      <c r="L13198">
        <v>240</v>
      </c>
      <c r="M13198" t="s">
        <v>25031</v>
      </c>
      <c r="N13198" t="s">
        <v>189</v>
      </c>
      <c r="O13198" t="s">
        <v>189</v>
      </c>
      <c r="P13198" t="s">
        <v>44544</v>
      </c>
    </row>
    <row r="13199" spans="1:16" x14ac:dyDescent="0.45">
      <c r="A13199">
        <v>158899</v>
      </c>
      <c r="B13199" t="s">
        <v>425</v>
      </c>
      <c r="C13199">
        <v>2014</v>
      </c>
      <c r="D13199">
        <v>2</v>
      </c>
      <c r="E13199">
        <v>6</v>
      </c>
      <c r="F13199">
        <v>40</v>
      </c>
      <c r="G13199">
        <v>10</v>
      </c>
      <c r="H13199">
        <v>24739</v>
      </c>
      <c r="I13199">
        <v>7.12</v>
      </c>
      <c r="J13199">
        <v>391</v>
      </c>
      <c r="K13199">
        <v>1.82</v>
      </c>
      <c r="L13199">
        <v>34522</v>
      </c>
      <c r="M13199" t="s">
        <v>18883</v>
      </c>
      <c r="N13199" t="s">
        <v>18548</v>
      </c>
      <c r="O13199" t="s">
        <v>44545</v>
      </c>
      <c r="P13199" t="s">
        <v>44546</v>
      </c>
    </row>
    <row r="13200" spans="1:16" x14ac:dyDescent="0.45">
      <c r="A13200">
        <v>158900</v>
      </c>
      <c r="B13200" t="s">
        <v>1516</v>
      </c>
      <c r="C13200">
        <v>2014</v>
      </c>
      <c r="D13200">
        <v>1</v>
      </c>
      <c r="E13200">
        <v>7</v>
      </c>
      <c r="F13200">
        <v>30</v>
      </c>
      <c r="G13200">
        <v>9</v>
      </c>
      <c r="H13200">
        <v>4361</v>
      </c>
      <c r="I13200">
        <v>6.67</v>
      </c>
      <c r="J13200">
        <v>1326</v>
      </c>
      <c r="K13200">
        <v>2.15</v>
      </c>
      <c r="L13200">
        <v>7548</v>
      </c>
      <c r="M13200" t="s">
        <v>19755</v>
      </c>
      <c r="N13200" t="s">
        <v>18479</v>
      </c>
      <c r="O13200" t="s">
        <v>44547</v>
      </c>
      <c r="P13200" t="s">
        <v>44548</v>
      </c>
    </row>
    <row r="13201" spans="1:16" x14ac:dyDescent="0.45">
      <c r="A13201">
        <v>158915</v>
      </c>
      <c r="B13201" t="s">
        <v>5326</v>
      </c>
      <c r="C13201">
        <v>2015</v>
      </c>
      <c r="D13201">
        <v>2</v>
      </c>
      <c r="E13201">
        <v>4</v>
      </c>
      <c r="F13201">
        <v>15</v>
      </c>
      <c r="G13201">
        <v>10</v>
      </c>
      <c r="H13201">
        <v>369</v>
      </c>
      <c r="I13201">
        <v>6.34</v>
      </c>
      <c r="J13201">
        <v>5400</v>
      </c>
      <c r="K13201">
        <v>2.1</v>
      </c>
      <c r="L13201">
        <v>1698</v>
      </c>
      <c r="M13201" t="s">
        <v>20261</v>
      </c>
      <c r="N13201" t="s">
        <v>189</v>
      </c>
      <c r="O13201" t="s">
        <v>44549</v>
      </c>
      <c r="P13201" t="s">
        <v>44550</v>
      </c>
    </row>
    <row r="13202" spans="1:16" x14ac:dyDescent="0.45">
      <c r="A13202">
        <v>158916</v>
      </c>
      <c r="B13202" t="s">
        <v>8146</v>
      </c>
      <c r="C13202">
        <v>2015</v>
      </c>
      <c r="D13202">
        <v>2</v>
      </c>
      <c r="E13202">
        <v>4</v>
      </c>
      <c r="F13202">
        <v>10</v>
      </c>
      <c r="G13202">
        <v>10</v>
      </c>
      <c r="H13202">
        <v>239</v>
      </c>
      <c r="I13202">
        <v>6.06</v>
      </c>
      <c r="J13202">
        <v>8610</v>
      </c>
      <c r="K13202">
        <v>2.2000000000000002</v>
      </c>
      <c r="L13202">
        <v>1374</v>
      </c>
      <c r="M13202" t="s">
        <v>19626</v>
      </c>
      <c r="N13202" t="s">
        <v>189</v>
      </c>
      <c r="O13202" t="s">
        <v>44551</v>
      </c>
      <c r="P13202" t="s">
        <v>44552</v>
      </c>
    </row>
    <row r="13203" spans="1:16" x14ac:dyDescent="0.45">
      <c r="A13203">
        <v>158917</v>
      </c>
      <c r="B13203" t="s">
        <v>18092</v>
      </c>
      <c r="C13203">
        <v>2015</v>
      </c>
      <c r="D13203">
        <v>2</v>
      </c>
      <c r="E13203">
        <v>2</v>
      </c>
      <c r="F13203">
        <v>5</v>
      </c>
      <c r="G13203">
        <v>8</v>
      </c>
      <c r="H13203">
        <v>224</v>
      </c>
      <c r="I13203">
        <v>4.91</v>
      </c>
      <c r="J13203">
        <v>19966</v>
      </c>
      <c r="K13203">
        <v>1</v>
      </c>
      <c r="L13203">
        <v>1141</v>
      </c>
      <c r="M13203" t="s">
        <v>24714</v>
      </c>
      <c r="N13203" t="s">
        <v>189</v>
      </c>
      <c r="O13203" t="s">
        <v>44553</v>
      </c>
      <c r="P13203" t="s">
        <v>44554</v>
      </c>
    </row>
    <row r="13204" spans="1:16" x14ac:dyDescent="0.45">
      <c r="A13204">
        <v>158918</v>
      </c>
      <c r="B13204" t="s">
        <v>17191</v>
      </c>
      <c r="C13204">
        <v>2015</v>
      </c>
      <c r="D13204">
        <v>2</v>
      </c>
      <c r="E13204">
        <v>4</v>
      </c>
      <c r="F13204">
        <v>10</v>
      </c>
      <c r="G13204">
        <v>8</v>
      </c>
      <c r="H13204">
        <v>287</v>
      </c>
      <c r="I13204">
        <v>5.37</v>
      </c>
      <c r="J13204">
        <v>18892</v>
      </c>
      <c r="K13204">
        <v>1.0900000000000001</v>
      </c>
      <c r="L13204">
        <v>1220</v>
      </c>
      <c r="M13204" t="s">
        <v>20067</v>
      </c>
      <c r="N13204" t="s">
        <v>18548</v>
      </c>
      <c r="O13204" t="s">
        <v>54610</v>
      </c>
      <c r="P13204" t="s">
        <v>44555</v>
      </c>
    </row>
    <row r="13205" spans="1:16" x14ac:dyDescent="0.45">
      <c r="A13205">
        <v>158947</v>
      </c>
      <c r="B13205" t="s">
        <v>17002</v>
      </c>
      <c r="C13205">
        <v>0</v>
      </c>
      <c r="D13205">
        <v>2</v>
      </c>
      <c r="E13205">
        <v>2</v>
      </c>
      <c r="F13205">
        <v>30</v>
      </c>
      <c r="G13205">
        <v>8</v>
      </c>
      <c r="H13205">
        <v>49</v>
      </c>
      <c r="I13205">
        <v>4.95</v>
      </c>
      <c r="J13205">
        <v>18489</v>
      </c>
      <c r="K13205">
        <v>2</v>
      </c>
      <c r="L13205">
        <v>6</v>
      </c>
      <c r="M13205" t="s">
        <v>23299</v>
      </c>
      <c r="N13205" t="s">
        <v>189</v>
      </c>
    </row>
    <row r="13206" spans="1:16" x14ac:dyDescent="0.45">
      <c r="A13206">
        <v>158967</v>
      </c>
      <c r="B13206" t="s">
        <v>12744</v>
      </c>
      <c r="C13206">
        <v>2013</v>
      </c>
      <c r="D13206">
        <v>2</v>
      </c>
      <c r="E13206">
        <v>5</v>
      </c>
      <c r="F13206">
        <v>30</v>
      </c>
      <c r="G13206">
        <v>10</v>
      </c>
      <c r="H13206">
        <v>48</v>
      </c>
      <c r="I13206">
        <v>6.24</v>
      </c>
      <c r="J13206">
        <v>13292</v>
      </c>
      <c r="K13206">
        <v>2</v>
      </c>
      <c r="L13206">
        <v>98</v>
      </c>
      <c r="M13206" t="s">
        <v>19171</v>
      </c>
      <c r="N13206" t="s">
        <v>189</v>
      </c>
      <c r="O13206" t="s">
        <v>189</v>
      </c>
      <c r="P13206" t="s">
        <v>44556</v>
      </c>
    </row>
    <row r="13207" spans="1:16" x14ac:dyDescent="0.45">
      <c r="A13207">
        <v>158968</v>
      </c>
      <c r="B13207" t="s">
        <v>11491</v>
      </c>
      <c r="C13207">
        <v>2014</v>
      </c>
      <c r="D13207">
        <v>2</v>
      </c>
      <c r="E13207">
        <v>2</v>
      </c>
      <c r="F13207">
        <v>20</v>
      </c>
      <c r="G13207">
        <v>12</v>
      </c>
      <c r="H13207">
        <v>106</v>
      </c>
      <c r="I13207">
        <v>6.25</v>
      </c>
      <c r="J13207">
        <v>11899</v>
      </c>
      <c r="K13207">
        <v>2.13</v>
      </c>
      <c r="L13207">
        <v>285</v>
      </c>
      <c r="M13207" t="s">
        <v>19103</v>
      </c>
      <c r="N13207" t="s">
        <v>18479</v>
      </c>
      <c r="O13207" t="s">
        <v>189</v>
      </c>
      <c r="P13207" t="s">
        <v>44557</v>
      </c>
    </row>
    <row r="13208" spans="1:16" x14ac:dyDescent="0.45">
      <c r="A13208">
        <v>158970</v>
      </c>
      <c r="B13208" t="s">
        <v>6044</v>
      </c>
      <c r="C13208">
        <v>2015</v>
      </c>
      <c r="D13208">
        <v>2</v>
      </c>
      <c r="E13208">
        <v>6</v>
      </c>
      <c r="F13208">
        <v>60</v>
      </c>
      <c r="G13208">
        <v>8</v>
      </c>
      <c r="H13208">
        <v>223</v>
      </c>
      <c r="I13208">
        <v>6.75</v>
      </c>
      <c r="J13208">
        <v>5634</v>
      </c>
      <c r="K13208">
        <v>2.4300000000000002</v>
      </c>
      <c r="L13208">
        <v>575</v>
      </c>
      <c r="M13208" t="s">
        <v>22458</v>
      </c>
      <c r="N13208" t="s">
        <v>189</v>
      </c>
      <c r="O13208" t="s">
        <v>189</v>
      </c>
      <c r="P13208" t="s">
        <v>44558</v>
      </c>
    </row>
    <row r="13209" spans="1:16" x14ac:dyDescent="0.45">
      <c r="A13209">
        <v>158971</v>
      </c>
      <c r="B13209" t="s">
        <v>5952</v>
      </c>
      <c r="C13209">
        <v>2018</v>
      </c>
      <c r="D13209">
        <v>2</v>
      </c>
      <c r="E13209">
        <v>4</v>
      </c>
      <c r="F13209">
        <v>25</v>
      </c>
      <c r="G13209">
        <v>8</v>
      </c>
      <c r="H13209">
        <v>177</v>
      </c>
      <c r="I13209">
        <v>6.52</v>
      </c>
      <c r="J13209">
        <v>6891</v>
      </c>
      <c r="K13209">
        <v>1.33</v>
      </c>
      <c r="L13209">
        <v>277</v>
      </c>
      <c r="M13209" t="s">
        <v>19103</v>
      </c>
      <c r="N13209" t="s">
        <v>189</v>
      </c>
      <c r="O13209" t="s">
        <v>189</v>
      </c>
      <c r="P13209" t="s">
        <v>44559</v>
      </c>
    </row>
    <row r="13210" spans="1:16" x14ac:dyDescent="0.45">
      <c r="A13210">
        <v>158973</v>
      </c>
      <c r="B13210" t="s">
        <v>6029</v>
      </c>
      <c r="C13210">
        <v>2015</v>
      </c>
      <c r="D13210">
        <v>1</v>
      </c>
      <c r="E13210">
        <v>6</v>
      </c>
      <c r="F13210">
        <v>90</v>
      </c>
      <c r="G13210">
        <v>14</v>
      </c>
      <c r="H13210">
        <v>280</v>
      </c>
      <c r="I13210">
        <v>6.83</v>
      </c>
      <c r="J13210">
        <v>5683</v>
      </c>
      <c r="K13210">
        <v>3.29</v>
      </c>
      <c r="L13210">
        <v>912</v>
      </c>
      <c r="M13210" t="s">
        <v>22481</v>
      </c>
      <c r="N13210" t="s">
        <v>18486</v>
      </c>
      <c r="O13210" t="s">
        <v>44560</v>
      </c>
      <c r="P13210" t="s">
        <v>44561</v>
      </c>
    </row>
    <row r="13211" spans="1:16" x14ac:dyDescent="0.45">
      <c r="A13211">
        <v>158978</v>
      </c>
      <c r="B13211" t="s">
        <v>7275</v>
      </c>
      <c r="C13211">
        <v>2014</v>
      </c>
      <c r="D13211">
        <v>2</v>
      </c>
      <c r="E13211">
        <v>2</v>
      </c>
      <c r="F13211">
        <v>30</v>
      </c>
      <c r="G13211">
        <v>10</v>
      </c>
      <c r="H13211">
        <v>262</v>
      </c>
      <c r="I13211">
        <v>6.27</v>
      </c>
      <c r="J13211">
        <v>7611</v>
      </c>
      <c r="K13211">
        <v>1.1399999999999999</v>
      </c>
      <c r="L13211">
        <v>988</v>
      </c>
      <c r="M13211" t="s">
        <v>19103</v>
      </c>
      <c r="N13211" t="s">
        <v>189</v>
      </c>
      <c r="O13211" t="s">
        <v>44562</v>
      </c>
      <c r="P13211" t="s">
        <v>44563</v>
      </c>
    </row>
    <row r="13212" spans="1:16" x14ac:dyDescent="0.45">
      <c r="A13212">
        <v>158982</v>
      </c>
      <c r="B13212" t="s">
        <v>5339</v>
      </c>
      <c r="C13212">
        <v>2013</v>
      </c>
      <c r="D13212">
        <v>2</v>
      </c>
      <c r="E13212">
        <v>6</v>
      </c>
      <c r="F13212">
        <v>90</v>
      </c>
      <c r="G13212">
        <v>13</v>
      </c>
      <c r="H13212">
        <v>308</v>
      </c>
      <c r="I13212">
        <v>6.55</v>
      </c>
      <c r="J13212">
        <v>5797</v>
      </c>
      <c r="K13212">
        <v>2.2599999999999998</v>
      </c>
      <c r="L13212">
        <v>1057</v>
      </c>
      <c r="M13212" t="s">
        <v>22533</v>
      </c>
      <c r="N13212" t="s">
        <v>18629</v>
      </c>
      <c r="O13212" t="s">
        <v>44564</v>
      </c>
      <c r="P13212" t="s">
        <v>44565</v>
      </c>
    </row>
    <row r="13213" spans="1:16" x14ac:dyDescent="0.45">
      <c r="A13213">
        <v>158991</v>
      </c>
      <c r="B13213" t="s">
        <v>4394</v>
      </c>
      <c r="C13213">
        <v>2013</v>
      </c>
      <c r="D13213">
        <v>3</v>
      </c>
      <c r="E13213">
        <v>8</v>
      </c>
      <c r="F13213">
        <v>10</v>
      </c>
      <c r="G13213">
        <v>8</v>
      </c>
      <c r="H13213">
        <v>482</v>
      </c>
      <c r="I13213">
        <v>6.51</v>
      </c>
      <c r="J13213">
        <v>4500</v>
      </c>
      <c r="K13213">
        <v>1.17</v>
      </c>
      <c r="L13213">
        <v>781</v>
      </c>
      <c r="M13213" t="s">
        <v>18919</v>
      </c>
      <c r="N13213" t="s">
        <v>18415</v>
      </c>
      <c r="O13213" t="s">
        <v>44566</v>
      </c>
      <c r="P13213" t="s">
        <v>44567</v>
      </c>
    </row>
    <row r="13214" spans="1:16" x14ac:dyDescent="0.45">
      <c r="A13214">
        <v>159003</v>
      </c>
      <c r="B13214" t="s">
        <v>26168</v>
      </c>
      <c r="C13214">
        <v>2015</v>
      </c>
      <c r="D13214">
        <v>3</v>
      </c>
      <c r="E13214">
        <v>5</v>
      </c>
      <c r="F13214">
        <v>90</v>
      </c>
      <c r="G13214">
        <v>12</v>
      </c>
      <c r="H13214">
        <v>236</v>
      </c>
      <c r="I13214">
        <v>5.89</v>
      </c>
      <c r="J13214">
        <v>14962</v>
      </c>
      <c r="K13214">
        <v>2.78</v>
      </c>
      <c r="L13214">
        <v>790</v>
      </c>
      <c r="M13214" t="s">
        <v>26169</v>
      </c>
      <c r="N13214" t="s">
        <v>18479</v>
      </c>
    </row>
    <row r="13215" spans="1:16" x14ac:dyDescent="0.45">
      <c r="A13215">
        <v>159011</v>
      </c>
      <c r="B13215" t="s">
        <v>8940</v>
      </c>
      <c r="C13215">
        <v>2018</v>
      </c>
      <c r="D13215">
        <v>3</v>
      </c>
      <c r="E13215">
        <v>6</v>
      </c>
      <c r="F13215">
        <v>180</v>
      </c>
      <c r="G13215">
        <v>13</v>
      </c>
      <c r="H13215">
        <v>137</v>
      </c>
      <c r="I13215">
        <v>6.48</v>
      </c>
      <c r="J13215">
        <v>9160</v>
      </c>
      <c r="K13215">
        <v>2.33</v>
      </c>
      <c r="L13215">
        <v>695</v>
      </c>
      <c r="M13215" t="s">
        <v>19976</v>
      </c>
      <c r="N13215" t="s">
        <v>189</v>
      </c>
      <c r="O13215" t="s">
        <v>44568</v>
      </c>
      <c r="P13215" t="s">
        <v>44569</v>
      </c>
    </row>
    <row r="13216" spans="1:16" x14ac:dyDescent="0.45">
      <c r="A13216">
        <v>159041</v>
      </c>
      <c r="B13216" t="s">
        <v>12849</v>
      </c>
      <c r="C13216">
        <v>2014</v>
      </c>
      <c r="D13216">
        <v>2</v>
      </c>
      <c r="E13216">
        <v>5</v>
      </c>
      <c r="F13216">
        <v>45</v>
      </c>
      <c r="G13216">
        <v>8</v>
      </c>
      <c r="H13216">
        <v>30</v>
      </c>
      <c r="I13216">
        <v>6.61</v>
      </c>
      <c r="J13216">
        <v>13933</v>
      </c>
      <c r="K13216">
        <v>2.5</v>
      </c>
      <c r="L13216">
        <v>94</v>
      </c>
      <c r="M13216" t="s">
        <v>22629</v>
      </c>
      <c r="N13216" t="s">
        <v>189</v>
      </c>
      <c r="O13216" t="s">
        <v>189</v>
      </c>
      <c r="P13216" t="s">
        <v>44570</v>
      </c>
    </row>
    <row r="13217" spans="1:16" x14ac:dyDescent="0.45">
      <c r="A13217">
        <v>159044</v>
      </c>
      <c r="B13217" t="s">
        <v>16858</v>
      </c>
      <c r="C13217">
        <v>2014</v>
      </c>
      <c r="D13217">
        <v>2</v>
      </c>
      <c r="E13217">
        <v>2</v>
      </c>
      <c r="F13217">
        <v>30</v>
      </c>
      <c r="G13217">
        <v>8</v>
      </c>
      <c r="H13217">
        <v>181</v>
      </c>
      <c r="I13217">
        <v>5.59</v>
      </c>
      <c r="J13217">
        <v>16931</v>
      </c>
      <c r="K13217">
        <v>1.17</v>
      </c>
      <c r="L13217">
        <v>460</v>
      </c>
      <c r="M13217" t="s">
        <v>189</v>
      </c>
      <c r="N13217" t="s">
        <v>189</v>
      </c>
      <c r="O13217" t="s">
        <v>189</v>
      </c>
      <c r="P13217" t="s">
        <v>44571</v>
      </c>
    </row>
    <row r="13218" spans="1:16" x14ac:dyDescent="0.45">
      <c r="A13218">
        <v>159059</v>
      </c>
      <c r="B13218" t="s">
        <v>3588</v>
      </c>
      <c r="C13218">
        <v>2016</v>
      </c>
      <c r="D13218">
        <v>1</v>
      </c>
      <c r="E13218">
        <v>5</v>
      </c>
      <c r="F13218">
        <v>180</v>
      </c>
      <c r="G13218">
        <v>12</v>
      </c>
      <c r="H13218">
        <v>590</v>
      </c>
      <c r="I13218">
        <v>6.95</v>
      </c>
      <c r="J13218">
        <v>3190</v>
      </c>
      <c r="K13218">
        <v>3.21</v>
      </c>
      <c r="L13218">
        <v>1316</v>
      </c>
      <c r="M13218" t="s">
        <v>20760</v>
      </c>
      <c r="N13218" t="s">
        <v>18479</v>
      </c>
      <c r="O13218" t="s">
        <v>44572</v>
      </c>
      <c r="P13218" t="s">
        <v>44573</v>
      </c>
    </row>
    <row r="13219" spans="1:16" x14ac:dyDescent="0.45">
      <c r="A13219">
        <v>159084</v>
      </c>
      <c r="B13219" t="s">
        <v>17205</v>
      </c>
      <c r="C13219">
        <v>2014</v>
      </c>
      <c r="D13219">
        <v>2</v>
      </c>
      <c r="E13219">
        <v>4</v>
      </c>
      <c r="F13219">
        <v>30</v>
      </c>
      <c r="G13219">
        <v>0</v>
      </c>
      <c r="H13219">
        <v>93</v>
      </c>
      <c r="I13219">
        <v>5.17</v>
      </c>
      <c r="J13219">
        <v>19117</v>
      </c>
      <c r="K13219">
        <v>1.1299999999999999</v>
      </c>
      <c r="L13219">
        <v>228</v>
      </c>
      <c r="M13219" t="s">
        <v>20067</v>
      </c>
      <c r="N13219" t="s">
        <v>189</v>
      </c>
      <c r="O13219" t="s">
        <v>44574</v>
      </c>
      <c r="P13219" t="s">
        <v>44575</v>
      </c>
    </row>
    <row r="13220" spans="1:16" x14ac:dyDescent="0.45">
      <c r="A13220">
        <v>159087</v>
      </c>
      <c r="B13220" t="s">
        <v>15233</v>
      </c>
      <c r="C13220">
        <v>2014</v>
      </c>
      <c r="D13220">
        <v>3</v>
      </c>
      <c r="E13220">
        <v>8</v>
      </c>
      <c r="F13220">
        <v>45</v>
      </c>
      <c r="G13220">
        <v>13</v>
      </c>
      <c r="H13220">
        <v>131</v>
      </c>
      <c r="I13220">
        <v>5.65</v>
      </c>
      <c r="J13220">
        <v>15703</v>
      </c>
      <c r="K13220">
        <v>1.64</v>
      </c>
      <c r="L13220">
        <v>423</v>
      </c>
      <c r="M13220" t="s">
        <v>26374</v>
      </c>
      <c r="N13220" t="s">
        <v>189</v>
      </c>
      <c r="O13220" t="s">
        <v>44576</v>
      </c>
      <c r="P13220" t="s">
        <v>44577</v>
      </c>
    </row>
    <row r="13221" spans="1:16" x14ac:dyDescent="0.45">
      <c r="A13221">
        <v>159109</v>
      </c>
      <c r="B13221" t="s">
        <v>1260</v>
      </c>
      <c r="C13221">
        <v>2015</v>
      </c>
      <c r="D13221">
        <v>1</v>
      </c>
      <c r="E13221">
        <v>4</v>
      </c>
      <c r="F13221">
        <v>60</v>
      </c>
      <c r="G13221">
        <v>13</v>
      </c>
      <c r="H13221">
        <v>3336</v>
      </c>
      <c r="I13221">
        <v>6.96</v>
      </c>
      <c r="J13221">
        <v>1068</v>
      </c>
      <c r="K13221">
        <v>2.66</v>
      </c>
      <c r="L13221">
        <v>5697</v>
      </c>
      <c r="M13221" t="s">
        <v>19529</v>
      </c>
      <c r="N13221" t="s">
        <v>18476</v>
      </c>
      <c r="O13221" t="s">
        <v>44578</v>
      </c>
      <c r="P13221" t="s">
        <v>44579</v>
      </c>
    </row>
    <row r="13222" spans="1:16" x14ac:dyDescent="0.45">
      <c r="A13222">
        <v>159141</v>
      </c>
      <c r="B13222" t="s">
        <v>5138</v>
      </c>
      <c r="C13222">
        <v>2012</v>
      </c>
      <c r="D13222">
        <v>3</v>
      </c>
      <c r="E13222">
        <v>4</v>
      </c>
      <c r="F13222">
        <v>40</v>
      </c>
      <c r="G13222">
        <v>13</v>
      </c>
      <c r="H13222">
        <v>415</v>
      </c>
      <c r="I13222">
        <v>6.42</v>
      </c>
      <c r="J13222">
        <v>5036</v>
      </c>
      <c r="K13222">
        <v>2.38</v>
      </c>
      <c r="L13222">
        <v>1006</v>
      </c>
      <c r="M13222" t="s">
        <v>15549</v>
      </c>
      <c r="N13222" t="s">
        <v>189</v>
      </c>
      <c r="O13222" t="s">
        <v>44580</v>
      </c>
      <c r="P13222" t="s">
        <v>44581</v>
      </c>
    </row>
    <row r="13223" spans="1:16" x14ac:dyDescent="0.45">
      <c r="A13223">
        <v>159143</v>
      </c>
      <c r="B13223" t="s">
        <v>4331</v>
      </c>
      <c r="C13223">
        <v>2015</v>
      </c>
      <c r="D13223">
        <v>2</v>
      </c>
      <c r="E13223">
        <v>5</v>
      </c>
      <c r="F13223">
        <v>10</v>
      </c>
      <c r="G13223">
        <v>8</v>
      </c>
      <c r="H13223">
        <v>540</v>
      </c>
      <c r="I13223">
        <v>6.39</v>
      </c>
      <c r="J13223">
        <v>4320</v>
      </c>
      <c r="K13223">
        <v>1.43</v>
      </c>
      <c r="L13223">
        <v>1765</v>
      </c>
      <c r="M13223" t="s">
        <v>19276</v>
      </c>
      <c r="N13223" t="s">
        <v>189</v>
      </c>
      <c r="O13223" t="s">
        <v>44582</v>
      </c>
      <c r="P13223" t="s">
        <v>44583</v>
      </c>
    </row>
    <row r="13224" spans="1:16" x14ac:dyDescent="0.45">
      <c r="A13224">
        <v>159160</v>
      </c>
      <c r="B13224" t="s">
        <v>7844</v>
      </c>
      <c r="C13224">
        <v>2013</v>
      </c>
      <c r="D13224">
        <v>2</v>
      </c>
      <c r="E13224">
        <v>0</v>
      </c>
      <c r="F13224">
        <v>120</v>
      </c>
      <c r="G13224">
        <v>12</v>
      </c>
      <c r="H13224">
        <v>46</v>
      </c>
      <c r="I13224">
        <v>8.24</v>
      </c>
      <c r="J13224">
        <v>9363</v>
      </c>
      <c r="K13224">
        <v>3.25</v>
      </c>
      <c r="L13224">
        <v>95</v>
      </c>
      <c r="M13224" t="s">
        <v>22936</v>
      </c>
      <c r="N13224" t="s">
        <v>189</v>
      </c>
      <c r="O13224" t="s">
        <v>189</v>
      </c>
      <c r="P13224" t="s">
        <v>44584</v>
      </c>
    </row>
    <row r="13225" spans="1:16" x14ac:dyDescent="0.45">
      <c r="A13225">
        <v>159209</v>
      </c>
      <c r="B13225" t="s">
        <v>5381</v>
      </c>
      <c r="C13225">
        <v>2014</v>
      </c>
      <c r="D13225">
        <v>2</v>
      </c>
      <c r="E13225">
        <v>6</v>
      </c>
      <c r="F13225">
        <v>20</v>
      </c>
      <c r="G13225">
        <v>8</v>
      </c>
      <c r="H13225">
        <v>456</v>
      </c>
      <c r="I13225">
        <v>6.21</v>
      </c>
      <c r="J13225">
        <v>5483</v>
      </c>
      <c r="K13225">
        <v>1.23</v>
      </c>
      <c r="L13225">
        <v>563</v>
      </c>
      <c r="M13225" t="s">
        <v>18919</v>
      </c>
      <c r="N13225" t="s">
        <v>18548</v>
      </c>
      <c r="O13225" t="s">
        <v>44585</v>
      </c>
      <c r="P13225" t="s">
        <v>44586</v>
      </c>
    </row>
    <row r="13226" spans="1:16" x14ac:dyDescent="0.45">
      <c r="A13226">
        <v>159227</v>
      </c>
      <c r="B13226" t="s">
        <v>15385</v>
      </c>
      <c r="C13226">
        <v>2014</v>
      </c>
      <c r="D13226">
        <v>1</v>
      </c>
      <c r="E13226">
        <v>4</v>
      </c>
      <c r="F13226">
        <v>5</v>
      </c>
      <c r="G13226">
        <v>2</v>
      </c>
      <c r="H13226">
        <v>30</v>
      </c>
      <c r="I13226">
        <v>5.38</v>
      </c>
      <c r="J13226">
        <v>17046</v>
      </c>
      <c r="K13226">
        <v>1</v>
      </c>
      <c r="L13226">
        <v>119</v>
      </c>
      <c r="M13226" t="s">
        <v>25413</v>
      </c>
      <c r="N13226" t="s">
        <v>189</v>
      </c>
      <c r="O13226" t="s">
        <v>189</v>
      </c>
      <c r="P13226" t="s">
        <v>44587</v>
      </c>
    </row>
    <row r="13227" spans="1:16" x14ac:dyDescent="0.45">
      <c r="A13227">
        <v>159333</v>
      </c>
      <c r="B13227" t="s">
        <v>5820</v>
      </c>
      <c r="C13227">
        <v>2014</v>
      </c>
      <c r="D13227">
        <v>2</v>
      </c>
      <c r="E13227">
        <v>2</v>
      </c>
      <c r="F13227">
        <v>45</v>
      </c>
      <c r="G13227">
        <v>10</v>
      </c>
      <c r="H13227">
        <v>65</v>
      </c>
      <c r="I13227">
        <v>7.65</v>
      </c>
      <c r="J13227">
        <v>8401</v>
      </c>
      <c r="K13227">
        <v>0</v>
      </c>
      <c r="L13227">
        <v>105</v>
      </c>
      <c r="M13227" t="s">
        <v>23686</v>
      </c>
      <c r="N13227" t="s">
        <v>18663</v>
      </c>
      <c r="O13227" t="s">
        <v>44588</v>
      </c>
      <c r="P13227" t="s">
        <v>44589</v>
      </c>
    </row>
    <row r="13228" spans="1:16" x14ac:dyDescent="0.45">
      <c r="A13228">
        <v>159355</v>
      </c>
      <c r="B13228" t="s">
        <v>4924</v>
      </c>
      <c r="C13228">
        <v>2014</v>
      </c>
      <c r="D13228">
        <v>2</v>
      </c>
      <c r="E13228">
        <v>4</v>
      </c>
      <c r="F13228">
        <v>25</v>
      </c>
      <c r="G13228">
        <v>10</v>
      </c>
      <c r="H13228">
        <v>274</v>
      </c>
      <c r="I13228">
        <v>6.83</v>
      </c>
      <c r="J13228">
        <v>4953</v>
      </c>
      <c r="K13228">
        <v>1.67</v>
      </c>
      <c r="L13228">
        <v>456</v>
      </c>
      <c r="M13228" t="s">
        <v>21529</v>
      </c>
      <c r="N13228" t="s">
        <v>189</v>
      </c>
      <c r="O13228" t="s">
        <v>189</v>
      </c>
      <c r="P13228" t="s">
        <v>44590</v>
      </c>
    </row>
    <row r="13229" spans="1:16" x14ac:dyDescent="0.45">
      <c r="A13229">
        <v>159375</v>
      </c>
      <c r="B13229" t="s">
        <v>23602</v>
      </c>
      <c r="C13229">
        <v>2014</v>
      </c>
      <c r="D13229">
        <v>2</v>
      </c>
      <c r="E13229">
        <v>4</v>
      </c>
      <c r="F13229">
        <v>45</v>
      </c>
      <c r="G13229">
        <v>10</v>
      </c>
      <c r="H13229">
        <v>202</v>
      </c>
      <c r="I13229">
        <v>6.27</v>
      </c>
      <c r="J13229">
        <v>8198</v>
      </c>
      <c r="K13229">
        <v>1.38</v>
      </c>
      <c r="L13229">
        <v>791</v>
      </c>
      <c r="M13229" t="s">
        <v>20019</v>
      </c>
      <c r="N13229" t="s">
        <v>18548</v>
      </c>
    </row>
    <row r="13230" spans="1:16" x14ac:dyDescent="0.45">
      <c r="A13230">
        <v>159384</v>
      </c>
      <c r="B13230" t="s">
        <v>12123</v>
      </c>
      <c r="C13230">
        <v>2014</v>
      </c>
      <c r="D13230">
        <v>2</v>
      </c>
      <c r="E13230">
        <v>2</v>
      </c>
      <c r="F13230">
        <v>60</v>
      </c>
      <c r="G13230">
        <v>14</v>
      </c>
      <c r="H13230">
        <v>32</v>
      </c>
      <c r="I13230">
        <v>6.83</v>
      </c>
      <c r="J13230">
        <v>13188</v>
      </c>
      <c r="K13230">
        <v>3.5</v>
      </c>
      <c r="L13230">
        <v>105</v>
      </c>
      <c r="M13230" t="s">
        <v>25556</v>
      </c>
      <c r="N13230" t="s">
        <v>189</v>
      </c>
      <c r="O13230" t="s">
        <v>189</v>
      </c>
      <c r="P13230" t="s">
        <v>44591</v>
      </c>
    </row>
    <row r="13231" spans="1:16" x14ac:dyDescent="0.45">
      <c r="A13231">
        <v>159405</v>
      </c>
      <c r="B13231" t="s">
        <v>7931</v>
      </c>
      <c r="C13231">
        <v>2015</v>
      </c>
      <c r="D13231">
        <v>1</v>
      </c>
      <c r="E13231">
        <v>4</v>
      </c>
      <c r="F13231">
        <v>60</v>
      </c>
      <c r="G13231">
        <v>14</v>
      </c>
      <c r="H13231">
        <v>130</v>
      </c>
      <c r="I13231">
        <v>6.61</v>
      </c>
      <c r="J13231">
        <v>7782</v>
      </c>
      <c r="K13231">
        <v>2.5</v>
      </c>
      <c r="L13231">
        <v>283</v>
      </c>
      <c r="M13231" t="s">
        <v>23435</v>
      </c>
      <c r="N13231" t="s">
        <v>189</v>
      </c>
      <c r="O13231" t="s">
        <v>189</v>
      </c>
      <c r="P13231" t="s">
        <v>44592</v>
      </c>
    </row>
    <row r="13232" spans="1:16" x14ac:dyDescent="0.45">
      <c r="A13232">
        <v>159406</v>
      </c>
      <c r="B13232" t="s">
        <v>4051</v>
      </c>
      <c r="C13232">
        <v>2015</v>
      </c>
      <c r="D13232">
        <v>2</v>
      </c>
      <c r="E13232">
        <v>4</v>
      </c>
      <c r="F13232">
        <v>45</v>
      </c>
      <c r="G13232">
        <v>15</v>
      </c>
      <c r="H13232">
        <v>1224</v>
      </c>
      <c r="I13232">
        <v>6.25</v>
      </c>
      <c r="J13232">
        <v>3684</v>
      </c>
      <c r="K13232">
        <v>2.17</v>
      </c>
      <c r="L13232">
        <v>3442</v>
      </c>
      <c r="M13232" t="s">
        <v>21158</v>
      </c>
      <c r="N13232" t="s">
        <v>18486</v>
      </c>
      <c r="O13232" t="s">
        <v>44593</v>
      </c>
      <c r="P13232" t="s">
        <v>44594</v>
      </c>
    </row>
    <row r="13233" spans="1:16" x14ac:dyDescent="0.45">
      <c r="A13233">
        <v>159410</v>
      </c>
      <c r="B13233" t="s">
        <v>13453</v>
      </c>
      <c r="C13233">
        <v>2014</v>
      </c>
      <c r="D13233">
        <v>2</v>
      </c>
      <c r="E13233">
        <v>4</v>
      </c>
      <c r="F13233">
        <v>30</v>
      </c>
      <c r="G13233">
        <v>8</v>
      </c>
      <c r="H13233">
        <v>33</v>
      </c>
      <c r="I13233">
        <v>6.24</v>
      </c>
      <c r="J13233">
        <v>15125</v>
      </c>
      <c r="K13233">
        <v>0</v>
      </c>
      <c r="L13233">
        <v>124</v>
      </c>
      <c r="M13233" t="s">
        <v>26228</v>
      </c>
      <c r="N13233" t="s">
        <v>189</v>
      </c>
      <c r="O13233" t="s">
        <v>189</v>
      </c>
      <c r="P13233" t="s">
        <v>44595</v>
      </c>
    </row>
    <row r="13234" spans="1:16" x14ac:dyDescent="0.45">
      <c r="A13234">
        <v>159437</v>
      </c>
      <c r="B13234" t="s">
        <v>16611</v>
      </c>
      <c r="C13234">
        <v>0</v>
      </c>
      <c r="D13234">
        <v>3</v>
      </c>
      <c r="E13234">
        <v>5</v>
      </c>
      <c r="F13234">
        <v>90</v>
      </c>
      <c r="G13234">
        <v>16</v>
      </c>
      <c r="H13234">
        <v>129</v>
      </c>
      <c r="I13234">
        <v>5.36</v>
      </c>
      <c r="J13234">
        <v>18405</v>
      </c>
      <c r="K13234">
        <v>1.67</v>
      </c>
      <c r="L13234">
        <v>144</v>
      </c>
      <c r="M13234" t="s">
        <v>26989</v>
      </c>
      <c r="N13234" t="s">
        <v>189</v>
      </c>
    </row>
    <row r="13235" spans="1:16" x14ac:dyDescent="0.45">
      <c r="A13235">
        <v>159446</v>
      </c>
      <c r="B13235" t="s">
        <v>5936</v>
      </c>
      <c r="C13235">
        <v>2014</v>
      </c>
      <c r="D13235">
        <v>2</v>
      </c>
      <c r="E13235">
        <v>5</v>
      </c>
      <c r="F13235">
        <v>90</v>
      </c>
      <c r="G13235">
        <v>12</v>
      </c>
      <c r="H13235">
        <v>199</v>
      </c>
      <c r="I13235">
        <v>6.87</v>
      </c>
      <c r="J13235">
        <v>5560</v>
      </c>
      <c r="K13235">
        <v>3</v>
      </c>
      <c r="L13235">
        <v>373</v>
      </c>
      <c r="M13235" t="s">
        <v>15549</v>
      </c>
      <c r="N13235" t="s">
        <v>18479</v>
      </c>
      <c r="O13235" t="s">
        <v>189</v>
      </c>
      <c r="P13235" t="s">
        <v>44596</v>
      </c>
    </row>
    <row r="13236" spans="1:16" x14ac:dyDescent="0.45">
      <c r="A13236">
        <v>159452</v>
      </c>
      <c r="B13236" t="s">
        <v>27123</v>
      </c>
      <c r="C13236">
        <v>2015</v>
      </c>
      <c r="D13236">
        <v>1</v>
      </c>
      <c r="E13236">
        <v>4</v>
      </c>
      <c r="F13236">
        <v>30</v>
      </c>
      <c r="G13236">
        <v>10</v>
      </c>
      <c r="H13236">
        <v>187</v>
      </c>
      <c r="I13236">
        <v>5.41</v>
      </c>
      <c r="J13236">
        <v>19123</v>
      </c>
      <c r="K13236">
        <v>1.67</v>
      </c>
      <c r="L13236">
        <v>339</v>
      </c>
      <c r="M13236" t="s">
        <v>27124</v>
      </c>
      <c r="N13236" t="s">
        <v>189</v>
      </c>
    </row>
    <row r="13237" spans="1:16" x14ac:dyDescent="0.45">
      <c r="A13237">
        <v>159455</v>
      </c>
      <c r="B13237" t="s">
        <v>26235</v>
      </c>
      <c r="C13237">
        <v>2002</v>
      </c>
      <c r="D13237">
        <v>2</v>
      </c>
      <c r="E13237">
        <v>10</v>
      </c>
      <c r="F13237">
        <v>0</v>
      </c>
      <c r="G13237">
        <v>0</v>
      </c>
      <c r="H13237">
        <v>50</v>
      </c>
      <c r="I13237">
        <v>6.14</v>
      </c>
      <c r="J13237">
        <v>15132</v>
      </c>
      <c r="K13237">
        <v>1</v>
      </c>
      <c r="L13237">
        <v>186</v>
      </c>
      <c r="M13237" t="s">
        <v>20816</v>
      </c>
      <c r="N13237" t="s">
        <v>189</v>
      </c>
    </row>
    <row r="13238" spans="1:16" x14ac:dyDescent="0.45">
      <c r="A13238">
        <v>159469</v>
      </c>
      <c r="B13238" t="s">
        <v>2615</v>
      </c>
      <c r="C13238">
        <v>2014</v>
      </c>
      <c r="D13238">
        <v>2</v>
      </c>
      <c r="E13238">
        <v>2</v>
      </c>
      <c r="F13238">
        <v>50</v>
      </c>
      <c r="G13238">
        <v>14</v>
      </c>
      <c r="H13238">
        <v>504</v>
      </c>
      <c r="I13238">
        <v>7.62</v>
      </c>
      <c r="J13238">
        <v>2451</v>
      </c>
      <c r="K13238">
        <v>3.23</v>
      </c>
      <c r="L13238">
        <v>929</v>
      </c>
      <c r="M13238" t="s">
        <v>20640</v>
      </c>
      <c r="N13238" t="s">
        <v>18503</v>
      </c>
      <c r="O13238" t="s">
        <v>44597</v>
      </c>
      <c r="P13238" t="s">
        <v>44598</v>
      </c>
    </row>
    <row r="13239" spans="1:16" x14ac:dyDescent="0.45">
      <c r="A13239">
        <v>159470</v>
      </c>
      <c r="B13239" t="s">
        <v>7178</v>
      </c>
      <c r="C13239">
        <v>2013</v>
      </c>
      <c r="D13239">
        <v>2</v>
      </c>
      <c r="E13239">
        <v>4</v>
      </c>
      <c r="F13239">
        <v>30</v>
      </c>
      <c r="G13239">
        <v>12</v>
      </c>
      <c r="H13239">
        <v>190</v>
      </c>
      <c r="I13239">
        <v>6.5</v>
      </c>
      <c r="J13239">
        <v>6864</v>
      </c>
      <c r="K13239">
        <v>2.44</v>
      </c>
      <c r="L13239">
        <v>291</v>
      </c>
      <c r="M13239" t="s">
        <v>22772</v>
      </c>
      <c r="N13239" t="s">
        <v>18479</v>
      </c>
      <c r="O13239" t="s">
        <v>189</v>
      </c>
      <c r="P13239" t="s">
        <v>44599</v>
      </c>
    </row>
    <row r="13240" spans="1:16" x14ac:dyDescent="0.45">
      <c r="A13240">
        <v>159473</v>
      </c>
      <c r="B13240" t="s">
        <v>1072</v>
      </c>
      <c r="C13240">
        <v>2014</v>
      </c>
      <c r="D13240">
        <v>2</v>
      </c>
      <c r="E13240">
        <v>6</v>
      </c>
      <c r="F13240">
        <v>90</v>
      </c>
      <c r="G13240">
        <v>12</v>
      </c>
      <c r="H13240">
        <v>2380</v>
      </c>
      <c r="I13240">
        <v>7.37</v>
      </c>
      <c r="J13240">
        <v>875</v>
      </c>
      <c r="K13240">
        <v>2.2999999999999998</v>
      </c>
      <c r="L13240">
        <v>2716</v>
      </c>
      <c r="M13240" t="s">
        <v>19351</v>
      </c>
      <c r="N13240" t="s">
        <v>18488</v>
      </c>
      <c r="O13240" t="s">
        <v>44600</v>
      </c>
      <c r="P13240" t="s">
        <v>44601</v>
      </c>
    </row>
    <row r="13241" spans="1:16" x14ac:dyDescent="0.45">
      <c r="A13241">
        <v>159492</v>
      </c>
      <c r="B13241" t="s">
        <v>3237</v>
      </c>
      <c r="C13241">
        <v>2014</v>
      </c>
      <c r="D13241">
        <v>2</v>
      </c>
      <c r="E13241">
        <v>5</v>
      </c>
      <c r="F13241">
        <v>45</v>
      </c>
      <c r="G13241">
        <v>10</v>
      </c>
      <c r="H13241">
        <v>1113</v>
      </c>
      <c r="I13241">
        <v>6.41</v>
      </c>
      <c r="J13241">
        <v>3133</v>
      </c>
      <c r="K13241">
        <v>1.65</v>
      </c>
      <c r="L13241">
        <v>2041</v>
      </c>
      <c r="M13241" t="s">
        <v>21086</v>
      </c>
      <c r="N13241" t="s">
        <v>18548</v>
      </c>
      <c r="O13241" t="s">
        <v>44602</v>
      </c>
      <c r="P13241" t="s">
        <v>44603</v>
      </c>
    </row>
    <row r="13242" spans="1:16" x14ac:dyDescent="0.45">
      <c r="A13242">
        <v>159501</v>
      </c>
      <c r="B13242" t="s">
        <v>12923</v>
      </c>
      <c r="C13242">
        <v>2014</v>
      </c>
      <c r="D13242">
        <v>2</v>
      </c>
      <c r="E13242">
        <v>8</v>
      </c>
      <c r="F13242">
        <v>60</v>
      </c>
      <c r="G13242">
        <v>13</v>
      </c>
      <c r="H13242">
        <v>48</v>
      </c>
      <c r="I13242">
        <v>6.59</v>
      </c>
      <c r="J13242">
        <v>14447</v>
      </c>
      <c r="K13242">
        <v>2.57</v>
      </c>
      <c r="L13242">
        <v>166</v>
      </c>
      <c r="M13242" t="s">
        <v>19103</v>
      </c>
      <c r="N13242" t="s">
        <v>189</v>
      </c>
      <c r="O13242" t="s">
        <v>189</v>
      </c>
      <c r="P13242" t="s">
        <v>44604</v>
      </c>
    </row>
    <row r="13243" spans="1:16" x14ac:dyDescent="0.45">
      <c r="A13243">
        <v>159502</v>
      </c>
      <c r="B13243" t="s">
        <v>13529</v>
      </c>
      <c r="C13243">
        <v>2015</v>
      </c>
      <c r="D13243">
        <v>2</v>
      </c>
      <c r="E13243">
        <v>4</v>
      </c>
      <c r="F13243">
        <v>60</v>
      </c>
      <c r="G13243">
        <v>12</v>
      </c>
      <c r="H13243">
        <v>53</v>
      </c>
      <c r="I13243">
        <v>6.79</v>
      </c>
      <c r="J13243">
        <v>14124</v>
      </c>
      <c r="K13243">
        <v>2</v>
      </c>
      <c r="L13243">
        <v>153</v>
      </c>
      <c r="M13243" t="s">
        <v>18998</v>
      </c>
      <c r="N13243" t="s">
        <v>18500</v>
      </c>
      <c r="O13243" t="s">
        <v>189</v>
      </c>
      <c r="P13243" t="s">
        <v>44605</v>
      </c>
    </row>
    <row r="13244" spans="1:16" x14ac:dyDescent="0.45">
      <c r="A13244">
        <v>159503</v>
      </c>
      <c r="B13244" t="s">
        <v>1171</v>
      </c>
      <c r="C13244">
        <v>2014</v>
      </c>
      <c r="D13244">
        <v>2</v>
      </c>
      <c r="E13244">
        <v>7</v>
      </c>
      <c r="F13244">
        <v>90</v>
      </c>
      <c r="G13244">
        <v>14</v>
      </c>
      <c r="H13244">
        <v>2435</v>
      </c>
      <c r="I13244">
        <v>7.16</v>
      </c>
      <c r="J13244">
        <v>1085</v>
      </c>
      <c r="K13244">
        <v>2.37</v>
      </c>
      <c r="L13244">
        <v>4484</v>
      </c>
      <c r="M13244" t="s">
        <v>19545</v>
      </c>
      <c r="N13244" t="s">
        <v>18476</v>
      </c>
      <c r="O13244" t="s">
        <v>44606</v>
      </c>
      <c r="P13244" t="s">
        <v>44607</v>
      </c>
    </row>
    <row r="13245" spans="1:16" x14ac:dyDescent="0.45">
      <c r="A13245">
        <v>159504</v>
      </c>
      <c r="B13245" t="s">
        <v>1124</v>
      </c>
      <c r="C13245">
        <v>2017</v>
      </c>
      <c r="D13245">
        <v>1</v>
      </c>
      <c r="E13245">
        <v>5</v>
      </c>
      <c r="F13245">
        <v>120</v>
      </c>
      <c r="G13245">
        <v>14</v>
      </c>
      <c r="H13245">
        <v>1469</v>
      </c>
      <c r="I13245">
        <v>7.84</v>
      </c>
      <c r="J13245">
        <v>1122</v>
      </c>
      <c r="K13245">
        <v>3.67</v>
      </c>
      <c r="L13245">
        <v>3918</v>
      </c>
      <c r="M13245" t="s">
        <v>19575</v>
      </c>
      <c r="N13245" t="s">
        <v>18486</v>
      </c>
      <c r="O13245" t="s">
        <v>44608</v>
      </c>
      <c r="P13245" t="s">
        <v>44609</v>
      </c>
    </row>
    <row r="13246" spans="1:16" x14ac:dyDescent="0.45">
      <c r="A13246">
        <v>159507</v>
      </c>
      <c r="B13246" t="s">
        <v>14120</v>
      </c>
      <c r="C13246">
        <v>2014</v>
      </c>
      <c r="D13246">
        <v>2</v>
      </c>
      <c r="E13246">
        <v>4</v>
      </c>
      <c r="F13246">
        <v>60</v>
      </c>
      <c r="G13246">
        <v>10</v>
      </c>
      <c r="H13246">
        <v>120</v>
      </c>
      <c r="I13246">
        <v>5.5</v>
      </c>
      <c r="J13246">
        <v>16366</v>
      </c>
      <c r="K13246">
        <v>2</v>
      </c>
      <c r="L13246">
        <v>185</v>
      </c>
      <c r="M13246" t="s">
        <v>19485</v>
      </c>
      <c r="N13246" t="s">
        <v>189</v>
      </c>
      <c r="O13246" t="s">
        <v>189</v>
      </c>
      <c r="P13246" t="s">
        <v>44610</v>
      </c>
    </row>
    <row r="13247" spans="1:16" x14ac:dyDescent="0.45">
      <c r="A13247">
        <v>159508</v>
      </c>
      <c r="B13247" t="s">
        <v>542</v>
      </c>
      <c r="C13247">
        <v>2014</v>
      </c>
      <c r="D13247">
        <v>2</v>
      </c>
      <c r="E13247">
        <v>4</v>
      </c>
      <c r="F13247">
        <v>100</v>
      </c>
      <c r="G13247">
        <v>12</v>
      </c>
      <c r="H13247">
        <v>6472</v>
      </c>
      <c r="I13247">
        <v>7.28</v>
      </c>
      <c r="J13247">
        <v>472</v>
      </c>
      <c r="K13247">
        <v>3.69</v>
      </c>
      <c r="L13247">
        <v>10007</v>
      </c>
      <c r="M13247" t="s">
        <v>18965</v>
      </c>
      <c r="N13247" t="s">
        <v>18479</v>
      </c>
      <c r="O13247" t="s">
        <v>44611</v>
      </c>
      <c r="P13247" t="s">
        <v>44612</v>
      </c>
    </row>
    <row r="13248" spans="1:16" x14ac:dyDescent="0.45">
      <c r="A13248">
        <v>159515</v>
      </c>
      <c r="B13248" t="s">
        <v>7030</v>
      </c>
      <c r="C13248">
        <v>2015</v>
      </c>
      <c r="D13248">
        <v>3</v>
      </c>
      <c r="E13248">
        <v>8</v>
      </c>
      <c r="F13248">
        <v>30</v>
      </c>
      <c r="G13248">
        <v>13</v>
      </c>
      <c r="H13248">
        <v>327</v>
      </c>
      <c r="I13248">
        <v>6.16</v>
      </c>
      <c r="J13248">
        <v>7020</v>
      </c>
      <c r="K13248">
        <v>1.85</v>
      </c>
      <c r="L13248">
        <v>724</v>
      </c>
      <c r="M13248" t="s">
        <v>23104</v>
      </c>
      <c r="N13248" t="s">
        <v>189</v>
      </c>
      <c r="O13248" t="s">
        <v>189</v>
      </c>
      <c r="P13248" t="s">
        <v>44613</v>
      </c>
    </row>
    <row r="13249" spans="1:16" x14ac:dyDescent="0.45">
      <c r="A13249">
        <v>159525</v>
      </c>
      <c r="B13249" t="s">
        <v>15166</v>
      </c>
      <c r="C13249">
        <v>2014</v>
      </c>
      <c r="D13249">
        <v>2</v>
      </c>
      <c r="E13249">
        <v>6</v>
      </c>
      <c r="F13249">
        <v>30</v>
      </c>
      <c r="G13249">
        <v>10</v>
      </c>
      <c r="H13249">
        <v>53</v>
      </c>
      <c r="I13249">
        <v>6.33</v>
      </c>
      <c r="J13249">
        <v>16469</v>
      </c>
      <c r="K13249">
        <v>1.33</v>
      </c>
      <c r="L13249">
        <v>106</v>
      </c>
      <c r="M13249" t="s">
        <v>26566</v>
      </c>
      <c r="N13249" t="s">
        <v>189</v>
      </c>
      <c r="O13249" t="s">
        <v>189</v>
      </c>
      <c r="P13249" t="s">
        <v>44614</v>
      </c>
    </row>
    <row r="13250" spans="1:16" x14ac:dyDescent="0.45">
      <c r="A13250">
        <v>159536</v>
      </c>
      <c r="B13250" t="s">
        <v>14269</v>
      </c>
      <c r="C13250">
        <v>2014</v>
      </c>
      <c r="D13250">
        <v>1</v>
      </c>
      <c r="E13250">
        <v>3</v>
      </c>
      <c r="F13250">
        <v>5</v>
      </c>
      <c r="G13250">
        <v>2</v>
      </c>
      <c r="H13250">
        <v>87</v>
      </c>
      <c r="I13250">
        <v>5.45</v>
      </c>
      <c r="J13250">
        <v>17141</v>
      </c>
      <c r="K13250">
        <v>1</v>
      </c>
      <c r="L13250">
        <v>281</v>
      </c>
      <c r="M13250" t="s">
        <v>18330</v>
      </c>
      <c r="N13250" t="s">
        <v>19393</v>
      </c>
      <c r="O13250" t="s">
        <v>189</v>
      </c>
      <c r="P13250" t="s">
        <v>44615</v>
      </c>
    </row>
    <row r="13251" spans="1:16" x14ac:dyDescent="0.45">
      <c r="A13251">
        <v>159566</v>
      </c>
      <c r="B13251" t="s">
        <v>6896</v>
      </c>
      <c r="C13251">
        <v>2014</v>
      </c>
      <c r="D13251">
        <v>2</v>
      </c>
      <c r="E13251">
        <v>4</v>
      </c>
      <c r="F13251">
        <v>10</v>
      </c>
      <c r="G13251">
        <v>3</v>
      </c>
      <c r="H13251">
        <v>474</v>
      </c>
      <c r="I13251">
        <v>5.96</v>
      </c>
      <c r="J13251">
        <v>7627</v>
      </c>
      <c r="K13251">
        <v>1.06</v>
      </c>
      <c r="L13251">
        <v>1036</v>
      </c>
      <c r="M13251" t="s">
        <v>20746</v>
      </c>
      <c r="N13251" t="s">
        <v>19393</v>
      </c>
      <c r="O13251" t="s">
        <v>44616</v>
      </c>
      <c r="P13251" t="s">
        <v>44617</v>
      </c>
    </row>
    <row r="13252" spans="1:16" x14ac:dyDescent="0.45">
      <c r="A13252">
        <v>159570</v>
      </c>
      <c r="B13252" t="s">
        <v>13452</v>
      </c>
      <c r="C13252">
        <v>2014</v>
      </c>
      <c r="D13252">
        <v>2</v>
      </c>
      <c r="E13252">
        <v>4</v>
      </c>
      <c r="F13252">
        <v>15</v>
      </c>
      <c r="G13252">
        <v>4</v>
      </c>
      <c r="H13252">
        <v>40</v>
      </c>
      <c r="I13252">
        <v>5.94</v>
      </c>
      <c r="J13252">
        <v>15212</v>
      </c>
      <c r="K13252">
        <v>1</v>
      </c>
      <c r="L13252">
        <v>93</v>
      </c>
      <c r="M13252" t="s">
        <v>20746</v>
      </c>
      <c r="N13252" t="s">
        <v>19393</v>
      </c>
      <c r="O13252" t="s">
        <v>189</v>
      </c>
      <c r="P13252" t="s">
        <v>44618</v>
      </c>
    </row>
    <row r="13253" spans="1:16" x14ac:dyDescent="0.45">
      <c r="A13253">
        <v>159573</v>
      </c>
      <c r="B13253" t="s">
        <v>12380</v>
      </c>
      <c r="C13253">
        <v>2014</v>
      </c>
      <c r="D13253">
        <v>2</v>
      </c>
      <c r="E13253">
        <v>4</v>
      </c>
      <c r="F13253">
        <v>10</v>
      </c>
      <c r="G13253">
        <v>5</v>
      </c>
      <c r="H13253">
        <v>54</v>
      </c>
      <c r="I13253">
        <v>6.08</v>
      </c>
      <c r="J13253">
        <v>13727</v>
      </c>
      <c r="K13253">
        <v>1</v>
      </c>
      <c r="L13253">
        <v>146</v>
      </c>
      <c r="M13253" t="s">
        <v>19811</v>
      </c>
      <c r="N13253" t="s">
        <v>189</v>
      </c>
      <c r="O13253" t="s">
        <v>44619</v>
      </c>
      <c r="P13253" t="s">
        <v>44620</v>
      </c>
    </row>
    <row r="13254" spans="1:16" x14ac:dyDescent="0.45">
      <c r="A13254">
        <v>159575</v>
      </c>
      <c r="B13254" t="s">
        <v>4190</v>
      </c>
      <c r="C13254">
        <v>2017</v>
      </c>
      <c r="D13254">
        <v>4</v>
      </c>
      <c r="E13254">
        <v>8</v>
      </c>
      <c r="F13254">
        <v>15</v>
      </c>
      <c r="G13254">
        <v>10</v>
      </c>
      <c r="H13254">
        <v>409</v>
      </c>
      <c r="I13254">
        <v>6.89</v>
      </c>
      <c r="J13254">
        <v>3979</v>
      </c>
      <c r="K13254">
        <v>1.4</v>
      </c>
      <c r="L13254">
        <v>1104</v>
      </c>
      <c r="M13254" t="s">
        <v>21590</v>
      </c>
      <c r="N13254" t="s">
        <v>189</v>
      </c>
      <c r="O13254" t="s">
        <v>44621</v>
      </c>
      <c r="P13254" t="s">
        <v>44622</v>
      </c>
    </row>
    <row r="13255" spans="1:16" x14ac:dyDescent="0.45">
      <c r="A13255">
        <v>159581</v>
      </c>
      <c r="B13255" t="s">
        <v>1825</v>
      </c>
      <c r="C13255">
        <v>2014</v>
      </c>
      <c r="D13255">
        <v>2</v>
      </c>
      <c r="E13255">
        <v>6</v>
      </c>
      <c r="F13255">
        <v>20</v>
      </c>
      <c r="G13255">
        <v>9</v>
      </c>
      <c r="H13255">
        <v>691</v>
      </c>
      <c r="I13255">
        <v>6.63</v>
      </c>
      <c r="J13255">
        <v>3357</v>
      </c>
      <c r="K13255">
        <v>1.57</v>
      </c>
      <c r="L13255">
        <v>1176</v>
      </c>
      <c r="M13255" t="s">
        <v>21216</v>
      </c>
      <c r="N13255" t="s">
        <v>189</v>
      </c>
      <c r="O13255" t="s">
        <v>44623</v>
      </c>
      <c r="P13255" t="s">
        <v>44624</v>
      </c>
    </row>
    <row r="13256" spans="1:16" x14ac:dyDescent="0.45">
      <c r="A13256">
        <v>159632</v>
      </c>
      <c r="B13256" t="s">
        <v>3991</v>
      </c>
      <c r="C13256">
        <v>2014</v>
      </c>
      <c r="D13256">
        <v>2</v>
      </c>
      <c r="E13256">
        <v>2</v>
      </c>
      <c r="F13256">
        <v>60</v>
      </c>
      <c r="G13256">
        <v>13</v>
      </c>
      <c r="H13256">
        <v>517</v>
      </c>
      <c r="I13256">
        <v>6.8</v>
      </c>
      <c r="J13256">
        <v>3543</v>
      </c>
      <c r="K13256">
        <v>2.4700000000000002</v>
      </c>
      <c r="L13256">
        <v>1216</v>
      </c>
      <c r="M13256" t="s">
        <v>21332</v>
      </c>
      <c r="N13256" t="s">
        <v>18479</v>
      </c>
      <c r="O13256" t="s">
        <v>44625</v>
      </c>
      <c r="P13256" t="s">
        <v>44626</v>
      </c>
    </row>
    <row r="13257" spans="1:16" x14ac:dyDescent="0.45">
      <c r="A13257">
        <v>159633</v>
      </c>
      <c r="B13257" t="s">
        <v>9095</v>
      </c>
      <c r="C13257">
        <v>2014</v>
      </c>
      <c r="D13257">
        <v>2</v>
      </c>
      <c r="E13257">
        <v>99</v>
      </c>
      <c r="F13257">
        <v>1</v>
      </c>
      <c r="G13257">
        <v>8</v>
      </c>
      <c r="H13257">
        <v>108</v>
      </c>
      <c r="I13257">
        <v>6.45</v>
      </c>
      <c r="J13257">
        <v>9069</v>
      </c>
      <c r="K13257">
        <v>1.1399999999999999</v>
      </c>
      <c r="L13257">
        <v>296</v>
      </c>
      <c r="M13257" t="s">
        <v>20019</v>
      </c>
      <c r="N13257" t="s">
        <v>189</v>
      </c>
      <c r="O13257" t="s">
        <v>44627</v>
      </c>
      <c r="P13257" t="s">
        <v>44628</v>
      </c>
    </row>
    <row r="13258" spans="1:16" x14ac:dyDescent="0.45">
      <c r="A13258">
        <v>159675</v>
      </c>
      <c r="B13258" t="s">
        <v>74</v>
      </c>
      <c r="C13258">
        <v>2014</v>
      </c>
      <c r="D13258">
        <v>1</v>
      </c>
      <c r="E13258">
        <v>2</v>
      </c>
      <c r="F13258">
        <v>120</v>
      </c>
      <c r="G13258">
        <v>13</v>
      </c>
      <c r="H13258">
        <v>8111</v>
      </c>
      <c r="I13258">
        <v>8.09</v>
      </c>
      <c r="J13258">
        <v>60</v>
      </c>
      <c r="K13258">
        <v>3.88</v>
      </c>
      <c r="L13258">
        <v>12561</v>
      </c>
      <c r="M13258" t="s">
        <v>18543</v>
      </c>
      <c r="N13258" t="s">
        <v>18479</v>
      </c>
      <c r="O13258" t="s">
        <v>44629</v>
      </c>
      <c r="P13258" t="s">
        <v>44630</v>
      </c>
    </row>
    <row r="13259" spans="1:16" x14ac:dyDescent="0.45">
      <c r="A13259">
        <v>159685</v>
      </c>
      <c r="B13259" t="s">
        <v>11775</v>
      </c>
      <c r="C13259">
        <v>2015</v>
      </c>
      <c r="D13259">
        <v>3</v>
      </c>
      <c r="E13259">
        <v>6</v>
      </c>
      <c r="F13259">
        <v>90</v>
      </c>
      <c r="G13259">
        <v>16</v>
      </c>
      <c r="H13259">
        <v>70</v>
      </c>
      <c r="I13259">
        <v>6.67</v>
      </c>
      <c r="J13259">
        <v>12275</v>
      </c>
      <c r="K13259">
        <v>2.67</v>
      </c>
      <c r="L13259">
        <v>104</v>
      </c>
      <c r="M13259" t="s">
        <v>25221</v>
      </c>
      <c r="N13259" t="s">
        <v>18479</v>
      </c>
      <c r="O13259" t="s">
        <v>189</v>
      </c>
      <c r="P13259" t="s">
        <v>44631</v>
      </c>
    </row>
    <row r="13260" spans="1:16" x14ac:dyDescent="0.45">
      <c r="A13260">
        <v>159692</v>
      </c>
      <c r="B13260" t="s">
        <v>2003</v>
      </c>
      <c r="C13260">
        <v>2016</v>
      </c>
      <c r="D13260">
        <v>1</v>
      </c>
      <c r="E13260">
        <v>1</v>
      </c>
      <c r="F13260">
        <v>360</v>
      </c>
      <c r="G13260">
        <v>14</v>
      </c>
      <c r="H13260">
        <v>562</v>
      </c>
      <c r="I13260">
        <v>8.0500000000000007</v>
      </c>
      <c r="J13260">
        <v>1877</v>
      </c>
      <c r="K13260">
        <v>4.08</v>
      </c>
      <c r="L13260">
        <v>1992</v>
      </c>
      <c r="M13260" t="s">
        <v>20221</v>
      </c>
      <c r="N13260" t="s">
        <v>18629</v>
      </c>
      <c r="O13260" t="s">
        <v>44632</v>
      </c>
      <c r="P13260" t="s">
        <v>44633</v>
      </c>
    </row>
    <row r="13261" spans="1:16" x14ac:dyDescent="0.45">
      <c r="A13261">
        <v>159774</v>
      </c>
      <c r="B13261" t="s">
        <v>14863</v>
      </c>
      <c r="C13261">
        <v>2014</v>
      </c>
      <c r="D13261">
        <v>2</v>
      </c>
      <c r="E13261">
        <v>4</v>
      </c>
      <c r="F13261">
        <v>15</v>
      </c>
      <c r="G13261">
        <v>6</v>
      </c>
      <c r="H13261">
        <v>53</v>
      </c>
      <c r="I13261">
        <v>5.58</v>
      </c>
      <c r="J13261">
        <v>16514</v>
      </c>
      <c r="K13261">
        <v>1.6</v>
      </c>
      <c r="L13261">
        <v>88</v>
      </c>
      <c r="M13261" t="s">
        <v>19411</v>
      </c>
      <c r="N13261" t="s">
        <v>189</v>
      </c>
      <c r="O13261" t="s">
        <v>189</v>
      </c>
      <c r="P13261" t="s">
        <v>44634</v>
      </c>
    </row>
    <row r="13262" spans="1:16" x14ac:dyDescent="0.45">
      <c r="A13262">
        <v>159858</v>
      </c>
      <c r="B13262" t="s">
        <v>4555</v>
      </c>
      <c r="C13262">
        <v>2015</v>
      </c>
      <c r="D13262">
        <v>10</v>
      </c>
      <c r="E13262">
        <v>30</v>
      </c>
      <c r="F13262">
        <v>75</v>
      </c>
      <c r="G13262">
        <v>14</v>
      </c>
      <c r="H13262">
        <v>31</v>
      </c>
      <c r="I13262">
        <v>6.39</v>
      </c>
      <c r="J13262">
        <v>16067</v>
      </c>
      <c r="K13262">
        <v>3</v>
      </c>
      <c r="L13262">
        <v>123</v>
      </c>
      <c r="M13262" t="s">
        <v>26474</v>
      </c>
      <c r="N13262" t="s">
        <v>189</v>
      </c>
    </row>
    <row r="13263" spans="1:16" x14ac:dyDescent="0.45">
      <c r="A13263">
        <v>159865</v>
      </c>
      <c r="B13263" t="s">
        <v>25667</v>
      </c>
      <c r="C13263">
        <v>2014</v>
      </c>
      <c r="D13263">
        <v>1</v>
      </c>
      <c r="E13263">
        <v>10</v>
      </c>
      <c r="F13263">
        <v>15</v>
      </c>
      <c r="G13263">
        <v>7</v>
      </c>
      <c r="H13263">
        <v>88</v>
      </c>
      <c r="I13263">
        <v>5.97</v>
      </c>
      <c r="J13263">
        <v>13508</v>
      </c>
      <c r="K13263">
        <v>1</v>
      </c>
      <c r="L13263">
        <v>130</v>
      </c>
      <c r="M13263" t="s">
        <v>189</v>
      </c>
      <c r="N13263" t="s">
        <v>189</v>
      </c>
    </row>
    <row r="13264" spans="1:16" x14ac:dyDescent="0.45">
      <c r="A13264">
        <v>159868</v>
      </c>
      <c r="B13264" t="s">
        <v>4082</v>
      </c>
      <c r="C13264">
        <v>2014</v>
      </c>
      <c r="D13264">
        <v>2</v>
      </c>
      <c r="E13264">
        <v>2</v>
      </c>
      <c r="F13264">
        <v>15</v>
      </c>
      <c r="G13264">
        <v>10</v>
      </c>
      <c r="H13264">
        <v>608</v>
      </c>
      <c r="I13264">
        <v>6.56</v>
      </c>
      <c r="J13264">
        <v>3728</v>
      </c>
      <c r="K13264">
        <v>1.9</v>
      </c>
      <c r="L13264">
        <v>1299</v>
      </c>
      <c r="M13264" t="s">
        <v>21441</v>
      </c>
      <c r="N13264" t="s">
        <v>189</v>
      </c>
      <c r="O13264" t="s">
        <v>44635</v>
      </c>
      <c r="P13264" t="s">
        <v>44636</v>
      </c>
    </row>
    <row r="13265" spans="1:16" x14ac:dyDescent="0.45">
      <c r="A13265">
        <v>159877</v>
      </c>
      <c r="B13265" t="s">
        <v>8632</v>
      </c>
      <c r="C13265">
        <v>2014</v>
      </c>
      <c r="D13265">
        <v>2</v>
      </c>
      <c r="E13265">
        <v>2</v>
      </c>
      <c r="F13265">
        <v>40</v>
      </c>
      <c r="G13265">
        <v>14</v>
      </c>
      <c r="H13265">
        <v>93</v>
      </c>
      <c r="I13265">
        <v>6.94</v>
      </c>
      <c r="J13265">
        <v>8793</v>
      </c>
      <c r="K13265">
        <v>2.73</v>
      </c>
      <c r="L13265">
        <v>217</v>
      </c>
      <c r="M13265" t="s">
        <v>23839</v>
      </c>
      <c r="N13265" t="s">
        <v>189</v>
      </c>
      <c r="O13265" t="s">
        <v>189</v>
      </c>
      <c r="P13265" t="s">
        <v>44637</v>
      </c>
    </row>
    <row r="13266" spans="1:16" x14ac:dyDescent="0.45">
      <c r="A13266">
        <v>159910</v>
      </c>
      <c r="B13266" t="s">
        <v>5384</v>
      </c>
      <c r="C13266">
        <v>2013</v>
      </c>
      <c r="D13266">
        <v>2</v>
      </c>
      <c r="E13266">
        <v>4</v>
      </c>
      <c r="F13266">
        <v>30</v>
      </c>
      <c r="G13266">
        <v>10</v>
      </c>
      <c r="H13266">
        <v>224</v>
      </c>
      <c r="I13266">
        <v>6.87</v>
      </c>
      <c r="J13266">
        <v>5204</v>
      </c>
      <c r="K13266">
        <v>2.0699999999999998</v>
      </c>
      <c r="L13266">
        <v>269</v>
      </c>
      <c r="M13266" t="s">
        <v>21867</v>
      </c>
      <c r="N13266" t="s">
        <v>189</v>
      </c>
      <c r="O13266" t="s">
        <v>189</v>
      </c>
      <c r="P13266" t="s">
        <v>44638</v>
      </c>
    </row>
    <row r="13267" spans="1:16" x14ac:dyDescent="0.45">
      <c r="A13267">
        <v>160010</v>
      </c>
      <c r="B13267" t="s">
        <v>570</v>
      </c>
      <c r="C13267">
        <v>2016</v>
      </c>
      <c r="D13267">
        <v>2</v>
      </c>
      <c r="E13267">
        <v>5</v>
      </c>
      <c r="F13267">
        <v>90</v>
      </c>
      <c r="G13267">
        <v>14</v>
      </c>
      <c r="H13267">
        <v>3959</v>
      </c>
      <c r="I13267">
        <v>7.71</v>
      </c>
      <c r="J13267">
        <v>464</v>
      </c>
      <c r="K13267">
        <v>2.76</v>
      </c>
      <c r="L13267">
        <v>7956</v>
      </c>
      <c r="M13267" t="s">
        <v>18958</v>
      </c>
      <c r="N13267" t="s">
        <v>18486</v>
      </c>
      <c r="O13267" t="s">
        <v>44639</v>
      </c>
      <c r="P13267" t="s">
        <v>44640</v>
      </c>
    </row>
    <row r="13268" spans="1:16" x14ac:dyDescent="0.45">
      <c r="A13268">
        <v>160012</v>
      </c>
      <c r="B13268" t="s">
        <v>5854</v>
      </c>
      <c r="C13268">
        <v>2015</v>
      </c>
      <c r="D13268">
        <v>3</v>
      </c>
      <c r="E13268">
        <v>12</v>
      </c>
      <c r="F13268">
        <v>20</v>
      </c>
      <c r="G13268">
        <v>13</v>
      </c>
      <c r="H13268">
        <v>215</v>
      </c>
      <c r="I13268">
        <v>7.12</v>
      </c>
      <c r="J13268">
        <v>5339</v>
      </c>
      <c r="K13268">
        <v>1</v>
      </c>
      <c r="L13268">
        <v>330</v>
      </c>
      <c r="M13268" t="s">
        <v>22322</v>
      </c>
      <c r="N13268" t="s">
        <v>189</v>
      </c>
      <c r="O13268" t="s">
        <v>44641</v>
      </c>
      <c r="P13268" t="s">
        <v>44642</v>
      </c>
    </row>
    <row r="13269" spans="1:16" x14ac:dyDescent="0.45">
      <c r="A13269">
        <v>160018</v>
      </c>
      <c r="B13269" t="s">
        <v>989</v>
      </c>
      <c r="C13269">
        <v>2014</v>
      </c>
      <c r="D13269">
        <v>2</v>
      </c>
      <c r="E13269">
        <v>2</v>
      </c>
      <c r="F13269">
        <v>45</v>
      </c>
      <c r="G13269">
        <v>12</v>
      </c>
      <c r="H13269">
        <v>2890</v>
      </c>
      <c r="I13269">
        <v>7.31</v>
      </c>
      <c r="J13269">
        <v>814</v>
      </c>
      <c r="K13269">
        <v>2.29</v>
      </c>
      <c r="L13269">
        <v>9539</v>
      </c>
      <c r="M13269" t="s">
        <v>19015</v>
      </c>
      <c r="N13269" t="s">
        <v>18500</v>
      </c>
      <c r="O13269" t="s">
        <v>44643</v>
      </c>
      <c r="P13269" t="s">
        <v>44644</v>
      </c>
    </row>
    <row r="13270" spans="1:16" x14ac:dyDescent="0.45">
      <c r="A13270">
        <v>160044</v>
      </c>
      <c r="B13270" t="s">
        <v>5091</v>
      </c>
      <c r="C13270">
        <v>2014</v>
      </c>
      <c r="D13270">
        <v>2</v>
      </c>
      <c r="E13270">
        <v>12</v>
      </c>
      <c r="F13270">
        <v>120</v>
      </c>
      <c r="G13270">
        <v>12</v>
      </c>
      <c r="H13270">
        <v>272</v>
      </c>
      <c r="I13270">
        <v>6.9</v>
      </c>
      <c r="J13270">
        <v>5015</v>
      </c>
      <c r="K13270">
        <v>4.1500000000000004</v>
      </c>
      <c r="L13270">
        <v>503</v>
      </c>
      <c r="M13270" t="s">
        <v>19637</v>
      </c>
      <c r="N13270" t="s">
        <v>18629</v>
      </c>
      <c r="O13270" t="s">
        <v>189</v>
      </c>
      <c r="P13270" t="s">
        <v>44645</v>
      </c>
    </row>
    <row r="13271" spans="1:16" x14ac:dyDescent="0.45">
      <c r="A13271">
        <v>160067</v>
      </c>
      <c r="B13271" t="s">
        <v>15926</v>
      </c>
      <c r="C13271">
        <v>2014</v>
      </c>
      <c r="D13271">
        <v>2</v>
      </c>
      <c r="E13271">
        <v>8</v>
      </c>
      <c r="F13271">
        <v>20</v>
      </c>
      <c r="G13271">
        <v>8</v>
      </c>
      <c r="H13271">
        <v>162</v>
      </c>
      <c r="I13271">
        <v>5.43</v>
      </c>
      <c r="J13271">
        <v>18039</v>
      </c>
      <c r="K13271">
        <v>1.1399999999999999</v>
      </c>
      <c r="L13271">
        <v>392</v>
      </c>
      <c r="M13271" t="s">
        <v>26908</v>
      </c>
      <c r="N13271" t="s">
        <v>189</v>
      </c>
      <c r="O13271" t="s">
        <v>189</v>
      </c>
      <c r="P13271" t="s">
        <v>44646</v>
      </c>
    </row>
    <row r="13272" spans="1:16" x14ac:dyDescent="0.45">
      <c r="A13272">
        <v>160081</v>
      </c>
      <c r="B13272" t="s">
        <v>2335</v>
      </c>
      <c r="C13272">
        <v>2015</v>
      </c>
      <c r="D13272">
        <v>2</v>
      </c>
      <c r="E13272">
        <v>5</v>
      </c>
      <c r="F13272">
        <v>120</v>
      </c>
      <c r="G13272">
        <v>10</v>
      </c>
      <c r="H13272">
        <v>992</v>
      </c>
      <c r="I13272">
        <v>7.26</v>
      </c>
      <c r="J13272">
        <v>2167</v>
      </c>
      <c r="K13272">
        <v>2.5</v>
      </c>
      <c r="L13272">
        <v>2872</v>
      </c>
      <c r="M13272" t="s">
        <v>18870</v>
      </c>
      <c r="N13272" t="s">
        <v>18486</v>
      </c>
      <c r="O13272" t="s">
        <v>44647</v>
      </c>
      <c r="P13272" t="s">
        <v>44648</v>
      </c>
    </row>
    <row r="13273" spans="1:16" x14ac:dyDescent="0.45">
      <c r="A13273">
        <v>160125</v>
      </c>
      <c r="B13273" t="s">
        <v>8957</v>
      </c>
      <c r="C13273">
        <v>2014</v>
      </c>
      <c r="D13273">
        <v>2</v>
      </c>
      <c r="E13273">
        <v>6</v>
      </c>
      <c r="F13273">
        <v>20</v>
      </c>
      <c r="G13273">
        <v>0</v>
      </c>
      <c r="H13273">
        <v>158</v>
      </c>
      <c r="I13273">
        <v>6.32</v>
      </c>
      <c r="J13273">
        <v>8220</v>
      </c>
      <c r="K13273">
        <v>1.58</v>
      </c>
      <c r="L13273">
        <v>306</v>
      </c>
      <c r="M13273" t="s">
        <v>19103</v>
      </c>
      <c r="N13273" t="s">
        <v>189</v>
      </c>
      <c r="O13273" t="s">
        <v>189</v>
      </c>
      <c r="P13273" t="s">
        <v>44649</v>
      </c>
    </row>
    <row r="13274" spans="1:16" x14ac:dyDescent="0.45">
      <c r="A13274">
        <v>160234</v>
      </c>
      <c r="B13274" t="s">
        <v>8088</v>
      </c>
      <c r="C13274">
        <v>2017</v>
      </c>
      <c r="D13274">
        <v>2</v>
      </c>
      <c r="E13274">
        <v>2</v>
      </c>
      <c r="F13274">
        <v>60</v>
      </c>
      <c r="G13274">
        <v>13</v>
      </c>
      <c r="H13274">
        <v>112</v>
      </c>
      <c r="I13274">
        <v>6.84</v>
      </c>
      <c r="J13274">
        <v>8237</v>
      </c>
      <c r="K13274">
        <v>2.17</v>
      </c>
      <c r="L13274">
        <v>270</v>
      </c>
      <c r="M13274" t="s">
        <v>23618</v>
      </c>
      <c r="N13274" t="s">
        <v>18629</v>
      </c>
      <c r="O13274" t="s">
        <v>44650</v>
      </c>
      <c r="P13274" t="s">
        <v>44651</v>
      </c>
    </row>
    <row r="13275" spans="1:16" x14ac:dyDescent="0.45">
      <c r="A13275">
        <v>160273</v>
      </c>
      <c r="B13275" t="s">
        <v>16299</v>
      </c>
      <c r="C13275">
        <v>2014</v>
      </c>
      <c r="D13275">
        <v>2</v>
      </c>
      <c r="E13275">
        <v>4</v>
      </c>
      <c r="F13275">
        <v>15</v>
      </c>
      <c r="G13275">
        <v>12</v>
      </c>
      <c r="H13275">
        <v>35</v>
      </c>
      <c r="I13275">
        <v>4.71</v>
      </c>
      <c r="J13275">
        <v>18590</v>
      </c>
      <c r="K13275">
        <v>1</v>
      </c>
      <c r="L13275">
        <v>88</v>
      </c>
      <c r="M13275" t="s">
        <v>27025</v>
      </c>
      <c r="N13275" t="s">
        <v>189</v>
      </c>
      <c r="O13275" t="s">
        <v>189</v>
      </c>
      <c r="P13275" t="s">
        <v>44652</v>
      </c>
    </row>
    <row r="13276" spans="1:16" x14ac:dyDescent="0.45">
      <c r="A13276">
        <v>160353</v>
      </c>
      <c r="B13276" t="s">
        <v>12720</v>
      </c>
      <c r="C13276">
        <v>2014</v>
      </c>
      <c r="D13276">
        <v>3</v>
      </c>
      <c r="E13276">
        <v>6</v>
      </c>
      <c r="F13276">
        <v>30</v>
      </c>
      <c r="G13276">
        <v>8</v>
      </c>
      <c r="H13276">
        <v>44</v>
      </c>
      <c r="I13276">
        <v>6.5</v>
      </c>
      <c r="J13276">
        <v>13476</v>
      </c>
      <c r="K13276">
        <v>1.33</v>
      </c>
      <c r="L13276">
        <v>81</v>
      </c>
      <c r="M13276" t="s">
        <v>12805</v>
      </c>
      <c r="N13276" t="s">
        <v>189</v>
      </c>
      <c r="O13276" t="s">
        <v>189</v>
      </c>
      <c r="P13276" t="s">
        <v>44653</v>
      </c>
    </row>
    <row r="13277" spans="1:16" x14ac:dyDescent="0.45">
      <c r="A13277">
        <v>160396</v>
      </c>
      <c r="B13277" t="s">
        <v>10480</v>
      </c>
      <c r="C13277">
        <v>2015</v>
      </c>
      <c r="D13277">
        <v>2</v>
      </c>
      <c r="E13277">
        <v>4</v>
      </c>
      <c r="F13277">
        <v>60</v>
      </c>
      <c r="G13277">
        <v>8</v>
      </c>
      <c r="H13277">
        <v>272</v>
      </c>
      <c r="I13277">
        <v>5.85</v>
      </c>
      <c r="J13277">
        <v>10009</v>
      </c>
      <c r="K13277">
        <v>2</v>
      </c>
      <c r="L13277">
        <v>666</v>
      </c>
      <c r="M13277" t="s">
        <v>24333</v>
      </c>
      <c r="N13277" t="s">
        <v>189</v>
      </c>
      <c r="O13277" t="s">
        <v>44654</v>
      </c>
      <c r="P13277" t="s">
        <v>44655</v>
      </c>
    </row>
    <row r="13278" spans="1:16" x14ac:dyDescent="0.45">
      <c r="A13278">
        <v>160406</v>
      </c>
      <c r="B13278" t="s">
        <v>15088</v>
      </c>
      <c r="C13278">
        <v>2014</v>
      </c>
      <c r="D13278">
        <v>2</v>
      </c>
      <c r="E13278">
        <v>4</v>
      </c>
      <c r="F13278">
        <v>25</v>
      </c>
      <c r="G13278">
        <v>10</v>
      </c>
      <c r="H13278">
        <v>41</v>
      </c>
      <c r="I13278">
        <v>5.6</v>
      </c>
      <c r="J13278">
        <v>17093</v>
      </c>
      <c r="K13278">
        <v>2</v>
      </c>
      <c r="L13278">
        <v>130</v>
      </c>
      <c r="M13278" t="s">
        <v>189</v>
      </c>
      <c r="N13278" t="s">
        <v>189</v>
      </c>
      <c r="O13278" t="s">
        <v>189</v>
      </c>
      <c r="P13278" t="s">
        <v>44656</v>
      </c>
    </row>
    <row r="13279" spans="1:16" x14ac:dyDescent="0.45">
      <c r="A13279">
        <v>160409</v>
      </c>
      <c r="B13279" t="s">
        <v>4540</v>
      </c>
      <c r="C13279">
        <v>2014</v>
      </c>
      <c r="D13279">
        <v>2</v>
      </c>
      <c r="E13279">
        <v>4</v>
      </c>
      <c r="F13279">
        <v>10</v>
      </c>
      <c r="G13279">
        <v>10</v>
      </c>
      <c r="H13279">
        <v>554</v>
      </c>
      <c r="I13279">
        <v>6.39</v>
      </c>
      <c r="J13279">
        <v>4375</v>
      </c>
      <c r="K13279">
        <v>1.3</v>
      </c>
      <c r="L13279">
        <v>814</v>
      </c>
      <c r="M13279" t="s">
        <v>19626</v>
      </c>
      <c r="N13279" t="s">
        <v>189</v>
      </c>
      <c r="O13279" t="s">
        <v>44657</v>
      </c>
      <c r="P13279" t="s">
        <v>44658</v>
      </c>
    </row>
    <row r="13280" spans="1:16" x14ac:dyDescent="0.45">
      <c r="A13280">
        <v>160413</v>
      </c>
      <c r="B13280" t="s">
        <v>15627</v>
      </c>
      <c r="C13280">
        <v>2015</v>
      </c>
      <c r="D13280">
        <v>1</v>
      </c>
      <c r="E13280">
        <v>4</v>
      </c>
      <c r="F13280">
        <v>20</v>
      </c>
      <c r="G13280">
        <v>13</v>
      </c>
      <c r="H13280">
        <v>107</v>
      </c>
      <c r="I13280">
        <v>5.53</v>
      </c>
      <c r="J13280">
        <v>16928</v>
      </c>
      <c r="K13280">
        <v>2.14</v>
      </c>
      <c r="L13280">
        <v>391</v>
      </c>
      <c r="M13280" t="s">
        <v>20797</v>
      </c>
      <c r="N13280" t="s">
        <v>189</v>
      </c>
      <c r="O13280" t="s">
        <v>189</v>
      </c>
      <c r="P13280" t="s">
        <v>44659</v>
      </c>
    </row>
    <row r="13281" spans="1:16" x14ac:dyDescent="0.45">
      <c r="A13281">
        <v>160418</v>
      </c>
      <c r="B13281" t="s">
        <v>2882</v>
      </c>
      <c r="C13281">
        <v>2015</v>
      </c>
      <c r="D13281">
        <v>2</v>
      </c>
      <c r="E13281">
        <v>2</v>
      </c>
      <c r="F13281">
        <v>180</v>
      </c>
      <c r="G13281">
        <v>0</v>
      </c>
      <c r="H13281">
        <v>380</v>
      </c>
      <c r="I13281">
        <v>7.93</v>
      </c>
      <c r="J13281">
        <v>2735</v>
      </c>
      <c r="K13281">
        <v>3.13</v>
      </c>
      <c r="L13281">
        <v>1300</v>
      </c>
      <c r="M13281" t="s">
        <v>20836</v>
      </c>
      <c r="N13281" t="s">
        <v>18629</v>
      </c>
      <c r="O13281" t="s">
        <v>44660</v>
      </c>
      <c r="P13281" t="s">
        <v>44661</v>
      </c>
    </row>
    <row r="13282" spans="1:16" x14ac:dyDescent="0.45">
      <c r="A13282">
        <v>160419</v>
      </c>
      <c r="B13282" t="s">
        <v>5031</v>
      </c>
      <c r="C13282">
        <v>2014</v>
      </c>
      <c r="D13282">
        <v>2</v>
      </c>
      <c r="E13282">
        <v>2</v>
      </c>
      <c r="F13282">
        <v>15</v>
      </c>
      <c r="G13282">
        <v>0</v>
      </c>
      <c r="H13282">
        <v>402</v>
      </c>
      <c r="I13282">
        <v>6.46</v>
      </c>
      <c r="J13282">
        <v>4742</v>
      </c>
      <c r="K13282">
        <v>1.75</v>
      </c>
      <c r="L13282">
        <v>1101</v>
      </c>
      <c r="M13282" t="s">
        <v>22035</v>
      </c>
      <c r="N13282" t="s">
        <v>189</v>
      </c>
      <c r="O13282" t="s">
        <v>44662</v>
      </c>
      <c r="P13282" t="s">
        <v>44663</v>
      </c>
    </row>
    <row r="13283" spans="1:16" x14ac:dyDescent="0.45">
      <c r="A13283">
        <v>160420</v>
      </c>
      <c r="B13283" t="s">
        <v>13793</v>
      </c>
      <c r="C13283">
        <v>2014</v>
      </c>
      <c r="D13283">
        <v>2</v>
      </c>
      <c r="E13283">
        <v>8</v>
      </c>
      <c r="F13283">
        <v>5</v>
      </c>
      <c r="G13283">
        <v>5</v>
      </c>
      <c r="H13283">
        <v>31</v>
      </c>
      <c r="I13283">
        <v>6.21</v>
      </c>
      <c r="J13283">
        <v>14983</v>
      </c>
      <c r="K13283">
        <v>1</v>
      </c>
      <c r="L13283">
        <v>77</v>
      </c>
      <c r="M13283" t="s">
        <v>21083</v>
      </c>
      <c r="N13283" t="s">
        <v>189</v>
      </c>
      <c r="O13283" t="s">
        <v>189</v>
      </c>
      <c r="P13283" t="s">
        <v>44664</v>
      </c>
    </row>
    <row r="13284" spans="1:16" x14ac:dyDescent="0.45">
      <c r="A13284">
        <v>160432</v>
      </c>
      <c r="B13284" t="s">
        <v>4607</v>
      </c>
      <c r="C13284">
        <v>2014</v>
      </c>
      <c r="D13284">
        <v>2</v>
      </c>
      <c r="E13284">
        <v>4</v>
      </c>
      <c r="F13284">
        <v>100</v>
      </c>
      <c r="G13284">
        <v>10</v>
      </c>
      <c r="H13284">
        <v>328</v>
      </c>
      <c r="I13284">
        <v>6.78</v>
      </c>
      <c r="J13284">
        <v>4484</v>
      </c>
      <c r="K13284">
        <v>2.33</v>
      </c>
      <c r="L13284">
        <v>847</v>
      </c>
      <c r="M13284" t="s">
        <v>19251</v>
      </c>
      <c r="N13284" t="s">
        <v>189</v>
      </c>
      <c r="O13284" t="s">
        <v>189</v>
      </c>
      <c r="P13284" t="s">
        <v>44665</v>
      </c>
    </row>
    <row r="13285" spans="1:16" x14ac:dyDescent="0.45">
      <c r="A13285">
        <v>160434</v>
      </c>
      <c r="B13285" t="s">
        <v>9366</v>
      </c>
      <c r="C13285">
        <v>2014</v>
      </c>
      <c r="D13285">
        <v>2</v>
      </c>
      <c r="E13285">
        <v>6</v>
      </c>
      <c r="F13285">
        <v>20</v>
      </c>
      <c r="G13285">
        <v>8</v>
      </c>
      <c r="H13285">
        <v>295</v>
      </c>
      <c r="I13285">
        <v>5.86</v>
      </c>
      <c r="J13285">
        <v>9720</v>
      </c>
      <c r="K13285">
        <v>1.26</v>
      </c>
      <c r="L13285">
        <v>433</v>
      </c>
      <c r="M13285" t="s">
        <v>19489</v>
      </c>
      <c r="N13285" t="s">
        <v>18548</v>
      </c>
      <c r="O13285" t="s">
        <v>44666</v>
      </c>
      <c r="P13285" t="s">
        <v>44667</v>
      </c>
    </row>
    <row r="13286" spans="1:16" x14ac:dyDescent="0.45">
      <c r="A13286">
        <v>160436</v>
      </c>
      <c r="B13286" t="s">
        <v>7033</v>
      </c>
      <c r="C13286">
        <v>2014</v>
      </c>
      <c r="D13286">
        <v>2</v>
      </c>
      <c r="E13286">
        <v>8</v>
      </c>
      <c r="F13286">
        <v>10</v>
      </c>
      <c r="G13286">
        <v>10</v>
      </c>
      <c r="H13286">
        <v>106</v>
      </c>
      <c r="I13286">
        <v>7.2</v>
      </c>
      <c r="J13286">
        <v>6786</v>
      </c>
      <c r="K13286">
        <v>1.38</v>
      </c>
      <c r="L13286">
        <v>309</v>
      </c>
      <c r="M13286" t="s">
        <v>20129</v>
      </c>
      <c r="N13286" t="s">
        <v>189</v>
      </c>
      <c r="O13286" t="s">
        <v>189</v>
      </c>
      <c r="P13286" t="s">
        <v>44668</v>
      </c>
    </row>
    <row r="13287" spans="1:16" x14ac:dyDescent="0.45">
      <c r="A13287">
        <v>160470</v>
      </c>
      <c r="B13287" t="s">
        <v>12237</v>
      </c>
      <c r="C13287">
        <v>2014</v>
      </c>
      <c r="D13287">
        <v>2</v>
      </c>
      <c r="E13287">
        <v>6</v>
      </c>
      <c r="F13287">
        <v>15</v>
      </c>
      <c r="G13287">
        <v>6</v>
      </c>
      <c r="H13287">
        <v>39</v>
      </c>
      <c r="I13287">
        <v>6.31</v>
      </c>
      <c r="J13287">
        <v>14423</v>
      </c>
      <c r="K13287">
        <v>1</v>
      </c>
      <c r="L13287">
        <v>45</v>
      </c>
      <c r="M13287" t="s">
        <v>19973</v>
      </c>
      <c r="N13287" t="s">
        <v>189</v>
      </c>
      <c r="O13287" t="s">
        <v>189</v>
      </c>
      <c r="P13287" t="s">
        <v>44669</v>
      </c>
    </row>
    <row r="13288" spans="1:16" x14ac:dyDescent="0.45">
      <c r="A13288">
        <v>160477</v>
      </c>
      <c r="B13288" t="s">
        <v>277</v>
      </c>
      <c r="C13288">
        <v>2014</v>
      </c>
      <c r="D13288">
        <v>2</v>
      </c>
      <c r="E13288">
        <v>2</v>
      </c>
      <c r="F13288">
        <v>20</v>
      </c>
      <c r="G13288">
        <v>8</v>
      </c>
      <c r="H13288">
        <v>15161</v>
      </c>
      <c r="I13288">
        <v>7.4</v>
      </c>
      <c r="J13288">
        <v>248</v>
      </c>
      <c r="K13288">
        <v>1.71</v>
      </c>
      <c r="L13288">
        <v>22904</v>
      </c>
      <c r="M13288" t="s">
        <v>18740</v>
      </c>
      <c r="N13288" t="s">
        <v>18663</v>
      </c>
      <c r="O13288" t="s">
        <v>44670</v>
      </c>
      <c r="P13288" t="s">
        <v>44671</v>
      </c>
    </row>
    <row r="13289" spans="1:16" x14ac:dyDescent="0.45">
      <c r="A13289">
        <v>160488</v>
      </c>
      <c r="B13289" t="s">
        <v>14388</v>
      </c>
      <c r="C13289">
        <v>2014</v>
      </c>
      <c r="D13289">
        <v>2</v>
      </c>
      <c r="E13289">
        <v>5</v>
      </c>
      <c r="F13289">
        <v>30</v>
      </c>
      <c r="G13289">
        <v>6</v>
      </c>
      <c r="H13289">
        <v>53</v>
      </c>
      <c r="I13289">
        <v>5.9</v>
      </c>
      <c r="J13289">
        <v>14762</v>
      </c>
      <c r="K13289">
        <v>1.67</v>
      </c>
      <c r="L13289">
        <v>89</v>
      </c>
      <c r="M13289" t="s">
        <v>19965</v>
      </c>
      <c r="N13289" t="s">
        <v>189</v>
      </c>
      <c r="O13289" t="s">
        <v>189</v>
      </c>
      <c r="P13289" t="s">
        <v>44672</v>
      </c>
    </row>
    <row r="13290" spans="1:16" x14ac:dyDescent="0.45">
      <c r="A13290">
        <v>160494</v>
      </c>
      <c r="B13290" t="s">
        <v>11131</v>
      </c>
      <c r="C13290">
        <v>2016</v>
      </c>
      <c r="D13290">
        <v>2</v>
      </c>
      <c r="E13290">
        <v>2</v>
      </c>
      <c r="F13290">
        <v>120</v>
      </c>
      <c r="G13290">
        <v>14</v>
      </c>
      <c r="H13290">
        <v>48</v>
      </c>
      <c r="I13290">
        <v>6.96</v>
      </c>
      <c r="J13290">
        <v>11803</v>
      </c>
      <c r="K13290">
        <v>3</v>
      </c>
      <c r="L13290">
        <v>173</v>
      </c>
      <c r="M13290" t="s">
        <v>19530</v>
      </c>
      <c r="N13290" t="s">
        <v>18629</v>
      </c>
      <c r="O13290" t="s">
        <v>44673</v>
      </c>
      <c r="P13290" t="s">
        <v>44674</v>
      </c>
    </row>
    <row r="13291" spans="1:16" x14ac:dyDescent="0.45">
      <c r="A13291">
        <v>160495</v>
      </c>
      <c r="B13291" t="s">
        <v>669</v>
      </c>
      <c r="C13291">
        <v>2014</v>
      </c>
      <c r="D13291">
        <v>2</v>
      </c>
      <c r="E13291">
        <v>4</v>
      </c>
      <c r="F13291">
        <v>120</v>
      </c>
      <c r="G13291">
        <v>12</v>
      </c>
      <c r="H13291">
        <v>2863</v>
      </c>
      <c r="I13291">
        <v>7.59</v>
      </c>
      <c r="J13291">
        <v>530</v>
      </c>
      <c r="K13291">
        <v>3.83</v>
      </c>
      <c r="L13291">
        <v>3780</v>
      </c>
      <c r="M13291" t="s">
        <v>19021</v>
      </c>
      <c r="N13291" t="s">
        <v>18479</v>
      </c>
      <c r="O13291" t="s">
        <v>44675</v>
      </c>
      <c r="P13291" t="s">
        <v>44676</v>
      </c>
    </row>
    <row r="13292" spans="1:16" x14ac:dyDescent="0.45">
      <c r="A13292">
        <v>160499</v>
      </c>
      <c r="B13292" t="s">
        <v>743</v>
      </c>
      <c r="C13292">
        <v>2014</v>
      </c>
      <c r="D13292">
        <v>2</v>
      </c>
      <c r="E13292">
        <v>6</v>
      </c>
      <c r="F13292">
        <v>40</v>
      </c>
      <c r="G13292">
        <v>10</v>
      </c>
      <c r="H13292">
        <v>14174</v>
      </c>
      <c r="I13292">
        <v>6.96</v>
      </c>
      <c r="J13292">
        <v>616</v>
      </c>
      <c r="K13292">
        <v>1.87</v>
      </c>
      <c r="L13292">
        <v>21868</v>
      </c>
      <c r="M13292" t="s">
        <v>19105</v>
      </c>
      <c r="N13292" t="s">
        <v>18548</v>
      </c>
      <c r="O13292" t="s">
        <v>44677</v>
      </c>
      <c r="P13292" t="s">
        <v>44678</v>
      </c>
    </row>
    <row r="13293" spans="1:16" x14ac:dyDescent="0.45">
      <c r="A13293">
        <v>160517</v>
      </c>
      <c r="B13293" t="s">
        <v>9853</v>
      </c>
      <c r="C13293">
        <v>2014</v>
      </c>
      <c r="D13293">
        <v>3</v>
      </c>
      <c r="E13293">
        <v>5</v>
      </c>
      <c r="F13293">
        <v>60</v>
      </c>
      <c r="G13293">
        <v>14</v>
      </c>
      <c r="H13293">
        <v>107</v>
      </c>
      <c r="I13293">
        <v>6.13</v>
      </c>
      <c r="J13293">
        <v>11417</v>
      </c>
      <c r="K13293">
        <v>2</v>
      </c>
      <c r="L13293">
        <v>224</v>
      </c>
      <c r="M13293" t="s">
        <v>20691</v>
      </c>
      <c r="N13293" t="s">
        <v>18486</v>
      </c>
      <c r="O13293" t="s">
        <v>189</v>
      </c>
      <c r="P13293" t="s">
        <v>44679</v>
      </c>
    </row>
    <row r="13294" spans="1:16" x14ac:dyDescent="0.45">
      <c r="A13294">
        <v>160524</v>
      </c>
      <c r="B13294" t="s">
        <v>6316</v>
      </c>
      <c r="C13294">
        <v>2014</v>
      </c>
      <c r="D13294">
        <v>1</v>
      </c>
      <c r="E13294">
        <v>2</v>
      </c>
      <c r="F13294">
        <v>45</v>
      </c>
      <c r="G13294">
        <v>12</v>
      </c>
      <c r="H13294">
        <v>71</v>
      </c>
      <c r="I13294">
        <v>8.1</v>
      </c>
      <c r="J13294">
        <v>7264</v>
      </c>
      <c r="K13294">
        <v>2.29</v>
      </c>
      <c r="L13294">
        <v>116</v>
      </c>
      <c r="M13294" t="s">
        <v>19840</v>
      </c>
      <c r="N13294" t="s">
        <v>189</v>
      </c>
      <c r="O13294" t="s">
        <v>44680</v>
      </c>
      <c r="P13294" t="s">
        <v>44681</v>
      </c>
    </row>
    <row r="13295" spans="1:16" x14ac:dyDescent="0.45">
      <c r="A13295">
        <v>160537</v>
      </c>
      <c r="B13295" t="s">
        <v>14946</v>
      </c>
      <c r="C13295">
        <v>2014</v>
      </c>
      <c r="D13295">
        <v>2</v>
      </c>
      <c r="E13295">
        <v>4</v>
      </c>
      <c r="F13295">
        <v>45</v>
      </c>
      <c r="G13295">
        <v>6</v>
      </c>
      <c r="H13295">
        <v>34</v>
      </c>
      <c r="I13295">
        <v>5.39</v>
      </c>
      <c r="J13295">
        <v>16721</v>
      </c>
      <c r="K13295">
        <v>1.5</v>
      </c>
      <c r="L13295">
        <v>121</v>
      </c>
      <c r="M13295" t="s">
        <v>20868</v>
      </c>
      <c r="N13295" t="s">
        <v>189</v>
      </c>
      <c r="O13295" t="s">
        <v>189</v>
      </c>
      <c r="P13295" t="s">
        <v>44682</v>
      </c>
    </row>
    <row r="13296" spans="1:16" x14ac:dyDescent="0.45">
      <c r="A13296">
        <v>160541</v>
      </c>
      <c r="B13296" t="s">
        <v>17968</v>
      </c>
      <c r="C13296">
        <v>2014</v>
      </c>
      <c r="D13296">
        <v>2</v>
      </c>
      <c r="E13296">
        <v>6</v>
      </c>
      <c r="F13296">
        <v>20</v>
      </c>
      <c r="G13296">
        <v>4</v>
      </c>
      <c r="H13296">
        <v>61</v>
      </c>
      <c r="I13296">
        <v>3.81</v>
      </c>
      <c r="J13296">
        <v>19870</v>
      </c>
      <c r="K13296">
        <v>1</v>
      </c>
      <c r="L13296">
        <v>139</v>
      </c>
      <c r="M13296" t="s">
        <v>20253</v>
      </c>
      <c r="N13296" t="s">
        <v>189</v>
      </c>
      <c r="O13296" t="s">
        <v>189</v>
      </c>
      <c r="P13296" t="s">
        <v>44683</v>
      </c>
    </row>
    <row r="13297" spans="1:16" x14ac:dyDescent="0.45">
      <c r="A13297">
        <v>160545</v>
      </c>
      <c r="B13297" t="s">
        <v>13665</v>
      </c>
      <c r="C13297">
        <v>2014</v>
      </c>
      <c r="D13297">
        <v>2</v>
      </c>
      <c r="E13297">
        <v>4</v>
      </c>
      <c r="F13297">
        <v>10</v>
      </c>
      <c r="G13297">
        <v>10</v>
      </c>
      <c r="H13297">
        <v>33</v>
      </c>
      <c r="I13297">
        <v>6.41</v>
      </c>
      <c r="J13297">
        <v>16467</v>
      </c>
      <c r="K13297">
        <v>1</v>
      </c>
      <c r="L13297">
        <v>75</v>
      </c>
      <c r="M13297" t="s">
        <v>189</v>
      </c>
      <c r="N13297" t="s">
        <v>189</v>
      </c>
      <c r="O13297" t="s">
        <v>189</v>
      </c>
      <c r="P13297" t="s">
        <v>44684</v>
      </c>
    </row>
    <row r="13298" spans="1:16" x14ac:dyDescent="0.45">
      <c r="A13298">
        <v>160550</v>
      </c>
      <c r="B13298" t="s">
        <v>14116</v>
      </c>
      <c r="C13298">
        <v>2014</v>
      </c>
      <c r="D13298">
        <v>3</v>
      </c>
      <c r="E13298">
        <v>5</v>
      </c>
      <c r="F13298">
        <v>90</v>
      </c>
      <c r="G13298">
        <v>10</v>
      </c>
      <c r="H13298">
        <v>89</v>
      </c>
      <c r="I13298">
        <v>5.93</v>
      </c>
      <c r="J13298">
        <v>13203</v>
      </c>
      <c r="K13298">
        <v>3.33</v>
      </c>
      <c r="L13298">
        <v>248</v>
      </c>
      <c r="M13298" t="s">
        <v>19141</v>
      </c>
      <c r="N13298" t="s">
        <v>189</v>
      </c>
      <c r="O13298" t="s">
        <v>189</v>
      </c>
      <c r="P13298" t="s">
        <v>44685</v>
      </c>
    </row>
    <row r="13299" spans="1:16" x14ac:dyDescent="0.45">
      <c r="A13299">
        <v>160559</v>
      </c>
      <c r="B13299" t="s">
        <v>3131</v>
      </c>
      <c r="C13299">
        <v>2015</v>
      </c>
      <c r="D13299">
        <v>2</v>
      </c>
      <c r="E13299">
        <v>5</v>
      </c>
      <c r="F13299">
        <v>90</v>
      </c>
      <c r="G13299">
        <v>14</v>
      </c>
      <c r="H13299">
        <v>876</v>
      </c>
      <c r="I13299">
        <v>6.75</v>
      </c>
      <c r="J13299">
        <v>2770</v>
      </c>
      <c r="K13299">
        <v>2.97</v>
      </c>
      <c r="L13299">
        <v>1870</v>
      </c>
      <c r="M13299" t="s">
        <v>20855</v>
      </c>
      <c r="N13299" t="s">
        <v>18479</v>
      </c>
      <c r="O13299" t="s">
        <v>189</v>
      </c>
      <c r="P13299" t="s">
        <v>44686</v>
      </c>
    </row>
    <row r="13300" spans="1:16" x14ac:dyDescent="0.45">
      <c r="A13300">
        <v>160560</v>
      </c>
      <c r="B13300" t="s">
        <v>10182</v>
      </c>
      <c r="C13300">
        <v>2014</v>
      </c>
      <c r="D13300">
        <v>2</v>
      </c>
      <c r="E13300">
        <v>6</v>
      </c>
      <c r="F13300">
        <v>20</v>
      </c>
      <c r="G13300">
        <v>10</v>
      </c>
      <c r="H13300">
        <v>79</v>
      </c>
      <c r="I13300">
        <v>6.44</v>
      </c>
      <c r="J13300">
        <v>10852</v>
      </c>
      <c r="K13300">
        <v>1.8</v>
      </c>
      <c r="L13300">
        <v>238</v>
      </c>
      <c r="M13300" t="s">
        <v>20242</v>
      </c>
      <c r="N13300" t="s">
        <v>189</v>
      </c>
      <c r="O13300" t="s">
        <v>189</v>
      </c>
      <c r="P13300" t="s">
        <v>44687</v>
      </c>
    </row>
    <row r="13301" spans="1:16" x14ac:dyDescent="0.45">
      <c r="A13301">
        <v>160561</v>
      </c>
      <c r="B13301" t="s">
        <v>3628</v>
      </c>
      <c r="C13301">
        <v>2014</v>
      </c>
      <c r="D13301">
        <v>2</v>
      </c>
      <c r="E13301">
        <v>5</v>
      </c>
      <c r="F13301">
        <v>90</v>
      </c>
      <c r="G13301">
        <v>12</v>
      </c>
      <c r="H13301">
        <v>799</v>
      </c>
      <c r="I13301">
        <v>6.52</v>
      </c>
      <c r="J13301">
        <v>3335</v>
      </c>
      <c r="K13301">
        <v>2.75</v>
      </c>
      <c r="L13301">
        <v>1423</v>
      </c>
      <c r="M13301" t="s">
        <v>21204</v>
      </c>
      <c r="N13301" t="s">
        <v>18479</v>
      </c>
      <c r="O13301" t="s">
        <v>189</v>
      </c>
      <c r="P13301" t="s">
        <v>44688</v>
      </c>
    </row>
    <row r="13302" spans="1:16" x14ac:dyDescent="0.45">
      <c r="A13302">
        <v>160567</v>
      </c>
      <c r="B13302" t="s">
        <v>5052</v>
      </c>
      <c r="C13302">
        <v>2014</v>
      </c>
      <c r="D13302">
        <v>4</v>
      </c>
      <c r="E13302">
        <v>7</v>
      </c>
      <c r="F13302">
        <v>30</v>
      </c>
      <c r="G13302">
        <v>13</v>
      </c>
      <c r="H13302">
        <v>523</v>
      </c>
      <c r="I13302">
        <v>6.41</v>
      </c>
      <c r="J13302">
        <v>4840</v>
      </c>
      <c r="K13302">
        <v>1.78</v>
      </c>
      <c r="L13302">
        <v>1562</v>
      </c>
      <c r="M13302" t="s">
        <v>22084</v>
      </c>
      <c r="N13302" t="s">
        <v>189</v>
      </c>
      <c r="O13302" t="s">
        <v>189</v>
      </c>
      <c r="P13302" t="s">
        <v>44689</v>
      </c>
    </row>
    <row r="13303" spans="1:16" x14ac:dyDescent="0.45">
      <c r="A13303">
        <v>160592</v>
      </c>
      <c r="B13303" t="s">
        <v>9995</v>
      </c>
      <c r="C13303">
        <v>2014</v>
      </c>
      <c r="D13303">
        <v>2</v>
      </c>
      <c r="E13303">
        <v>2</v>
      </c>
      <c r="F13303">
        <v>20</v>
      </c>
      <c r="G13303">
        <v>12</v>
      </c>
      <c r="H13303">
        <v>66</v>
      </c>
      <c r="I13303">
        <v>6.57</v>
      </c>
      <c r="J13303">
        <v>10408</v>
      </c>
      <c r="K13303">
        <v>2</v>
      </c>
      <c r="L13303">
        <v>135</v>
      </c>
      <c r="M13303" t="s">
        <v>24501</v>
      </c>
      <c r="N13303" t="s">
        <v>189</v>
      </c>
      <c r="O13303" t="s">
        <v>44690</v>
      </c>
      <c r="P13303" t="s">
        <v>44691</v>
      </c>
    </row>
    <row r="13304" spans="1:16" x14ac:dyDescent="0.45">
      <c r="A13304">
        <v>160601</v>
      </c>
      <c r="B13304" t="s">
        <v>11072</v>
      </c>
      <c r="C13304">
        <v>2014</v>
      </c>
      <c r="D13304">
        <v>3</v>
      </c>
      <c r="E13304">
        <v>5</v>
      </c>
      <c r="F13304">
        <v>90</v>
      </c>
      <c r="G13304">
        <v>14</v>
      </c>
      <c r="H13304">
        <v>75</v>
      </c>
      <c r="I13304">
        <v>6.51</v>
      </c>
      <c r="J13304">
        <v>11499</v>
      </c>
      <c r="K13304">
        <v>2.4</v>
      </c>
      <c r="L13304">
        <v>249</v>
      </c>
      <c r="M13304" t="s">
        <v>24927</v>
      </c>
      <c r="N13304" t="s">
        <v>189</v>
      </c>
      <c r="O13304" t="s">
        <v>189</v>
      </c>
      <c r="P13304" t="s">
        <v>44692</v>
      </c>
    </row>
    <row r="13305" spans="1:16" x14ac:dyDescent="0.45">
      <c r="A13305">
        <v>160606</v>
      </c>
      <c r="B13305" t="s">
        <v>5250</v>
      </c>
      <c r="C13305">
        <v>2015</v>
      </c>
      <c r="D13305">
        <v>2</v>
      </c>
      <c r="E13305">
        <v>8</v>
      </c>
      <c r="F13305">
        <v>2160</v>
      </c>
      <c r="G13305">
        <v>12</v>
      </c>
      <c r="H13305">
        <v>133</v>
      </c>
      <c r="I13305">
        <v>7.45</v>
      </c>
      <c r="J13305">
        <v>5933</v>
      </c>
      <c r="K13305">
        <v>2.69</v>
      </c>
      <c r="L13305">
        <v>668</v>
      </c>
      <c r="M13305" t="s">
        <v>19530</v>
      </c>
      <c r="N13305" t="s">
        <v>18629</v>
      </c>
      <c r="O13305" t="s">
        <v>44693</v>
      </c>
      <c r="P13305" t="s">
        <v>44694</v>
      </c>
    </row>
    <row r="13306" spans="1:16" x14ac:dyDescent="0.45">
      <c r="A13306">
        <v>160608</v>
      </c>
      <c r="B13306" t="s">
        <v>12563</v>
      </c>
      <c r="C13306">
        <v>2014</v>
      </c>
      <c r="D13306">
        <v>2</v>
      </c>
      <c r="E13306">
        <v>5</v>
      </c>
      <c r="F13306">
        <v>50</v>
      </c>
      <c r="G13306">
        <v>8</v>
      </c>
      <c r="H13306">
        <v>239</v>
      </c>
      <c r="I13306">
        <v>5.76</v>
      </c>
      <c r="J13306">
        <v>13736</v>
      </c>
      <c r="K13306">
        <v>2.33</v>
      </c>
      <c r="L13306">
        <v>447</v>
      </c>
      <c r="M13306" t="s">
        <v>20859</v>
      </c>
      <c r="N13306" t="s">
        <v>189</v>
      </c>
      <c r="O13306" t="s">
        <v>44695</v>
      </c>
      <c r="P13306" t="s">
        <v>44696</v>
      </c>
    </row>
    <row r="13307" spans="1:16" x14ac:dyDescent="0.45">
      <c r="A13307">
        <v>160610</v>
      </c>
      <c r="B13307" t="s">
        <v>1144</v>
      </c>
      <c r="C13307">
        <v>2015</v>
      </c>
      <c r="D13307">
        <v>1</v>
      </c>
      <c r="E13307">
        <v>4</v>
      </c>
      <c r="F13307">
        <v>60</v>
      </c>
      <c r="G13307">
        <v>10</v>
      </c>
      <c r="H13307">
        <v>1694</v>
      </c>
      <c r="I13307">
        <v>7.56</v>
      </c>
      <c r="J13307">
        <v>1036</v>
      </c>
      <c r="K13307">
        <v>2.4900000000000002</v>
      </c>
      <c r="L13307">
        <v>3440</v>
      </c>
      <c r="M13307" t="s">
        <v>19500</v>
      </c>
      <c r="N13307" t="s">
        <v>18486</v>
      </c>
      <c r="O13307" t="s">
        <v>44697</v>
      </c>
      <c r="P13307" t="s">
        <v>44698</v>
      </c>
    </row>
    <row r="13308" spans="1:16" x14ac:dyDescent="0.45">
      <c r="A13308">
        <v>160614</v>
      </c>
      <c r="B13308" t="s">
        <v>12442</v>
      </c>
      <c r="C13308">
        <v>2014</v>
      </c>
      <c r="D13308">
        <v>2</v>
      </c>
      <c r="E13308">
        <v>12</v>
      </c>
      <c r="F13308">
        <v>20</v>
      </c>
      <c r="G13308">
        <v>6</v>
      </c>
      <c r="H13308">
        <v>96</v>
      </c>
      <c r="I13308">
        <v>6.1</v>
      </c>
      <c r="J13308">
        <v>12362</v>
      </c>
      <c r="K13308">
        <v>1.5</v>
      </c>
      <c r="L13308">
        <v>229</v>
      </c>
      <c r="M13308" t="s">
        <v>20110</v>
      </c>
      <c r="N13308" t="s">
        <v>189</v>
      </c>
      <c r="O13308" t="s">
        <v>189</v>
      </c>
      <c r="P13308" t="s">
        <v>44699</v>
      </c>
    </row>
    <row r="13309" spans="1:16" x14ac:dyDescent="0.45">
      <c r="A13309">
        <v>160658</v>
      </c>
      <c r="B13309" t="s">
        <v>14695</v>
      </c>
      <c r="C13309">
        <v>2014</v>
      </c>
      <c r="D13309">
        <v>1</v>
      </c>
      <c r="E13309">
        <v>6</v>
      </c>
      <c r="F13309">
        <v>20</v>
      </c>
      <c r="G13309">
        <v>10</v>
      </c>
      <c r="H13309">
        <v>39</v>
      </c>
      <c r="I13309">
        <v>5.77</v>
      </c>
      <c r="J13309">
        <v>16225</v>
      </c>
      <c r="K13309">
        <v>2</v>
      </c>
      <c r="L13309">
        <v>181</v>
      </c>
      <c r="M13309" t="s">
        <v>26514</v>
      </c>
      <c r="N13309" t="s">
        <v>189</v>
      </c>
      <c r="O13309" t="s">
        <v>189</v>
      </c>
      <c r="P13309" t="s">
        <v>44700</v>
      </c>
    </row>
    <row r="13310" spans="1:16" x14ac:dyDescent="0.45">
      <c r="A13310">
        <v>160664</v>
      </c>
      <c r="B13310" t="s">
        <v>24187</v>
      </c>
      <c r="C13310">
        <v>2014</v>
      </c>
      <c r="D13310">
        <v>2</v>
      </c>
      <c r="E13310">
        <v>4</v>
      </c>
      <c r="F13310">
        <v>45</v>
      </c>
      <c r="G13310">
        <v>12</v>
      </c>
      <c r="H13310">
        <v>69</v>
      </c>
      <c r="I13310">
        <v>6.87</v>
      </c>
      <c r="J13310">
        <v>9652</v>
      </c>
      <c r="K13310">
        <v>2.33</v>
      </c>
      <c r="L13310">
        <v>389</v>
      </c>
      <c r="M13310" t="s">
        <v>24188</v>
      </c>
      <c r="N13310" t="s">
        <v>189</v>
      </c>
    </row>
    <row r="13311" spans="1:16" x14ac:dyDescent="0.45">
      <c r="A13311">
        <v>160744</v>
      </c>
      <c r="B13311" t="s">
        <v>4475</v>
      </c>
      <c r="C13311">
        <v>2015</v>
      </c>
      <c r="D13311">
        <v>1</v>
      </c>
      <c r="E13311">
        <v>4</v>
      </c>
      <c r="F13311">
        <v>80</v>
      </c>
      <c r="G13311">
        <v>10</v>
      </c>
      <c r="H13311">
        <v>398</v>
      </c>
      <c r="I13311">
        <v>6.76</v>
      </c>
      <c r="J13311">
        <v>4042</v>
      </c>
      <c r="K13311">
        <v>2.71</v>
      </c>
      <c r="L13311">
        <v>934</v>
      </c>
      <c r="M13311" t="s">
        <v>19251</v>
      </c>
      <c r="N13311" t="s">
        <v>18479</v>
      </c>
      <c r="O13311" t="s">
        <v>44701</v>
      </c>
      <c r="P13311" t="s">
        <v>44702</v>
      </c>
    </row>
    <row r="13312" spans="1:16" x14ac:dyDescent="0.45">
      <c r="A13312">
        <v>160762</v>
      </c>
      <c r="B13312" t="s">
        <v>11136</v>
      </c>
      <c r="C13312">
        <v>2014</v>
      </c>
      <c r="D13312">
        <v>3</v>
      </c>
      <c r="E13312">
        <v>6</v>
      </c>
      <c r="F13312">
        <v>30</v>
      </c>
      <c r="G13312">
        <v>8</v>
      </c>
      <c r="H13312">
        <v>95</v>
      </c>
      <c r="I13312">
        <v>6.49</v>
      </c>
      <c r="J13312">
        <v>9642</v>
      </c>
      <c r="K13312">
        <v>1.63</v>
      </c>
      <c r="L13312">
        <v>264</v>
      </c>
      <c r="M13312" t="s">
        <v>24184</v>
      </c>
      <c r="N13312" t="s">
        <v>189</v>
      </c>
      <c r="O13312" t="s">
        <v>44703</v>
      </c>
      <c r="P13312" t="s">
        <v>44704</v>
      </c>
    </row>
    <row r="13313" spans="1:16" x14ac:dyDescent="0.45">
      <c r="A13313">
        <v>160773</v>
      </c>
      <c r="B13313" t="s">
        <v>8311</v>
      </c>
      <c r="C13313">
        <v>2014</v>
      </c>
      <c r="D13313">
        <v>2</v>
      </c>
      <c r="E13313">
        <v>4</v>
      </c>
      <c r="F13313">
        <v>60</v>
      </c>
      <c r="G13313">
        <v>10</v>
      </c>
      <c r="H13313">
        <v>77</v>
      </c>
      <c r="I13313">
        <v>6.09</v>
      </c>
      <c r="J13313">
        <v>13520</v>
      </c>
      <c r="K13313">
        <v>2.2000000000000002</v>
      </c>
      <c r="L13313">
        <v>206</v>
      </c>
      <c r="M13313" t="s">
        <v>25669</v>
      </c>
      <c r="N13313" t="s">
        <v>18488</v>
      </c>
      <c r="O13313" t="s">
        <v>189</v>
      </c>
      <c r="P13313" t="s">
        <v>44705</v>
      </c>
    </row>
    <row r="13314" spans="1:16" x14ac:dyDescent="0.45">
      <c r="A13314">
        <v>160784</v>
      </c>
      <c r="B13314" t="s">
        <v>5187</v>
      </c>
      <c r="C13314">
        <v>2015</v>
      </c>
      <c r="D13314">
        <v>1</v>
      </c>
      <c r="E13314">
        <v>4</v>
      </c>
      <c r="F13314">
        <v>30</v>
      </c>
      <c r="G13314">
        <v>13</v>
      </c>
      <c r="H13314">
        <v>613</v>
      </c>
      <c r="I13314">
        <v>6.24</v>
      </c>
      <c r="J13314">
        <v>4702</v>
      </c>
      <c r="K13314">
        <v>1.82</v>
      </c>
      <c r="L13314">
        <v>1473</v>
      </c>
      <c r="M13314" t="s">
        <v>19103</v>
      </c>
      <c r="N13314" t="s">
        <v>189</v>
      </c>
      <c r="O13314" t="s">
        <v>189</v>
      </c>
      <c r="P13314" t="s">
        <v>44706</v>
      </c>
    </row>
    <row r="13315" spans="1:16" x14ac:dyDescent="0.45">
      <c r="A13315">
        <v>160814</v>
      </c>
      <c r="B13315" t="s">
        <v>24022</v>
      </c>
      <c r="C13315">
        <v>2014</v>
      </c>
      <c r="D13315">
        <v>2</v>
      </c>
      <c r="E13315">
        <v>6</v>
      </c>
      <c r="F13315">
        <v>15</v>
      </c>
      <c r="G13315">
        <v>8</v>
      </c>
      <c r="H13315">
        <v>452</v>
      </c>
      <c r="I13315">
        <v>5.91</v>
      </c>
      <c r="J13315">
        <v>9257</v>
      </c>
      <c r="K13315">
        <v>1.46</v>
      </c>
      <c r="L13315">
        <v>1474</v>
      </c>
      <c r="M13315" t="s">
        <v>19103</v>
      </c>
      <c r="N13315" t="s">
        <v>189</v>
      </c>
    </row>
    <row r="13316" spans="1:16" x14ac:dyDescent="0.45">
      <c r="A13316">
        <v>160851</v>
      </c>
      <c r="B13316" t="s">
        <v>819</v>
      </c>
      <c r="C13316">
        <v>2015</v>
      </c>
      <c r="D13316">
        <v>2</v>
      </c>
      <c r="E13316">
        <v>4</v>
      </c>
      <c r="F13316">
        <v>30</v>
      </c>
      <c r="G13316">
        <v>8</v>
      </c>
      <c r="H13316">
        <v>9610</v>
      </c>
      <c r="I13316">
        <v>6.92</v>
      </c>
      <c r="J13316">
        <v>741</v>
      </c>
      <c r="K13316">
        <v>1.57</v>
      </c>
      <c r="L13316">
        <v>16186</v>
      </c>
      <c r="M13316" t="s">
        <v>18843</v>
      </c>
      <c r="N13316" t="s">
        <v>18548</v>
      </c>
      <c r="O13316" t="s">
        <v>44707</v>
      </c>
      <c r="P13316" t="s">
        <v>44708</v>
      </c>
    </row>
    <row r="13317" spans="1:16" x14ac:dyDescent="0.45">
      <c r="A13317">
        <v>160853</v>
      </c>
      <c r="B13317" t="s">
        <v>5920</v>
      </c>
      <c r="C13317">
        <v>2015</v>
      </c>
      <c r="D13317">
        <v>2</v>
      </c>
      <c r="E13317">
        <v>6</v>
      </c>
      <c r="F13317">
        <v>60</v>
      </c>
      <c r="G13317">
        <v>12</v>
      </c>
      <c r="H13317">
        <v>284</v>
      </c>
      <c r="I13317">
        <v>6.43</v>
      </c>
      <c r="J13317">
        <v>5986</v>
      </c>
      <c r="K13317">
        <v>1.43</v>
      </c>
      <c r="L13317">
        <v>847</v>
      </c>
      <c r="M13317" t="s">
        <v>20067</v>
      </c>
      <c r="N13317" t="s">
        <v>18486</v>
      </c>
      <c r="O13317" t="s">
        <v>44709</v>
      </c>
      <c r="P13317" t="s">
        <v>44710</v>
      </c>
    </row>
    <row r="13318" spans="1:16" x14ac:dyDescent="0.45">
      <c r="A13318">
        <v>160868</v>
      </c>
      <c r="B13318" t="s">
        <v>12860</v>
      </c>
      <c r="C13318">
        <v>2015</v>
      </c>
      <c r="D13318">
        <v>2</v>
      </c>
      <c r="E13318">
        <v>6</v>
      </c>
      <c r="F13318">
        <v>90</v>
      </c>
      <c r="G13318">
        <v>13</v>
      </c>
      <c r="H13318">
        <v>36</v>
      </c>
      <c r="I13318">
        <v>6.3</v>
      </c>
      <c r="J13318">
        <v>14315</v>
      </c>
      <c r="K13318">
        <v>2.2000000000000002</v>
      </c>
      <c r="L13318">
        <v>104</v>
      </c>
      <c r="M13318" t="s">
        <v>22012</v>
      </c>
      <c r="N13318" t="s">
        <v>189</v>
      </c>
      <c r="O13318" t="s">
        <v>44711</v>
      </c>
      <c r="P13318" t="s">
        <v>44712</v>
      </c>
    </row>
    <row r="13319" spans="1:16" x14ac:dyDescent="0.45">
      <c r="A13319">
        <v>160871</v>
      </c>
      <c r="B13319" t="s">
        <v>12533</v>
      </c>
      <c r="C13319">
        <v>2014</v>
      </c>
      <c r="D13319">
        <v>1</v>
      </c>
      <c r="E13319">
        <v>2</v>
      </c>
      <c r="F13319">
        <v>90</v>
      </c>
      <c r="G13319">
        <v>9</v>
      </c>
      <c r="H13319">
        <v>38</v>
      </c>
      <c r="I13319">
        <v>6.5</v>
      </c>
      <c r="J13319">
        <v>13806</v>
      </c>
      <c r="K13319">
        <v>2</v>
      </c>
      <c r="L13319">
        <v>155</v>
      </c>
      <c r="M13319" t="s">
        <v>20361</v>
      </c>
      <c r="N13319" t="s">
        <v>18629</v>
      </c>
      <c r="O13319" t="s">
        <v>189</v>
      </c>
      <c r="P13319" t="s">
        <v>44713</v>
      </c>
    </row>
    <row r="13320" spans="1:16" x14ac:dyDescent="0.45">
      <c r="A13320">
        <v>160902</v>
      </c>
      <c r="B13320" t="s">
        <v>1682</v>
      </c>
      <c r="C13320">
        <v>2015</v>
      </c>
      <c r="D13320">
        <v>2</v>
      </c>
      <c r="E13320">
        <v>2</v>
      </c>
      <c r="F13320">
        <v>60</v>
      </c>
      <c r="G13320">
        <v>14</v>
      </c>
      <c r="H13320">
        <v>1449</v>
      </c>
      <c r="I13320">
        <v>7.27</v>
      </c>
      <c r="J13320">
        <v>1340</v>
      </c>
      <c r="K13320">
        <v>2.19</v>
      </c>
      <c r="L13320">
        <v>3528</v>
      </c>
      <c r="M13320" t="s">
        <v>19129</v>
      </c>
      <c r="N13320" t="s">
        <v>18534</v>
      </c>
      <c r="O13320" t="s">
        <v>189</v>
      </c>
      <c r="P13320" t="s">
        <v>44714</v>
      </c>
    </row>
    <row r="13321" spans="1:16" x14ac:dyDescent="0.45">
      <c r="A13321">
        <v>160903</v>
      </c>
      <c r="B13321" t="s">
        <v>2946</v>
      </c>
      <c r="C13321">
        <v>2017</v>
      </c>
      <c r="D13321">
        <v>1</v>
      </c>
      <c r="E13321">
        <v>1</v>
      </c>
      <c r="F13321">
        <v>90</v>
      </c>
      <c r="G13321">
        <v>12</v>
      </c>
      <c r="H13321">
        <v>325</v>
      </c>
      <c r="I13321">
        <v>8.02</v>
      </c>
      <c r="J13321">
        <v>3420</v>
      </c>
      <c r="K13321">
        <v>3.43</v>
      </c>
      <c r="L13321">
        <v>1117</v>
      </c>
      <c r="M13321" t="s">
        <v>21251</v>
      </c>
      <c r="N13321" t="s">
        <v>18629</v>
      </c>
      <c r="O13321" t="s">
        <v>44715</v>
      </c>
      <c r="P13321" t="s">
        <v>44716</v>
      </c>
    </row>
    <row r="13322" spans="1:16" x14ac:dyDescent="0.45">
      <c r="A13322">
        <v>160908</v>
      </c>
      <c r="B13322" t="s">
        <v>6214</v>
      </c>
      <c r="C13322">
        <v>2016</v>
      </c>
      <c r="D13322">
        <v>2</v>
      </c>
      <c r="E13322">
        <v>4</v>
      </c>
      <c r="F13322">
        <v>90</v>
      </c>
      <c r="G13322">
        <v>12</v>
      </c>
      <c r="H13322">
        <v>163</v>
      </c>
      <c r="I13322">
        <v>7.31</v>
      </c>
      <c r="J13322">
        <v>5672</v>
      </c>
      <c r="K13322">
        <v>3.36</v>
      </c>
      <c r="L13322">
        <v>353</v>
      </c>
      <c r="M13322" t="s">
        <v>22474</v>
      </c>
      <c r="N13322" t="s">
        <v>18479</v>
      </c>
      <c r="O13322" t="s">
        <v>44717</v>
      </c>
      <c r="P13322" t="s">
        <v>44718</v>
      </c>
    </row>
    <row r="13323" spans="1:16" x14ac:dyDescent="0.45">
      <c r="A13323">
        <v>160950</v>
      </c>
      <c r="B13323" t="s">
        <v>7586</v>
      </c>
      <c r="C13323">
        <v>2014</v>
      </c>
      <c r="D13323">
        <v>0</v>
      </c>
      <c r="E13323">
        <v>0</v>
      </c>
      <c r="F13323">
        <v>0</v>
      </c>
      <c r="G13323">
        <v>0</v>
      </c>
      <c r="H13323">
        <v>36</v>
      </c>
      <c r="I13323">
        <v>8.27</v>
      </c>
      <c r="J13323">
        <v>9169</v>
      </c>
      <c r="K13323">
        <v>1</v>
      </c>
      <c r="L13323">
        <v>98</v>
      </c>
      <c r="M13323" t="s">
        <v>189</v>
      </c>
      <c r="N13323" t="s">
        <v>189</v>
      </c>
      <c r="O13323" t="s">
        <v>44719</v>
      </c>
      <c r="P13323" t="s">
        <v>44720</v>
      </c>
    </row>
    <row r="13324" spans="1:16" x14ac:dyDescent="0.45">
      <c r="A13324">
        <v>160958</v>
      </c>
      <c r="B13324" t="s">
        <v>20543</v>
      </c>
      <c r="C13324">
        <v>2014</v>
      </c>
      <c r="D13324">
        <v>2</v>
      </c>
      <c r="E13324">
        <v>2</v>
      </c>
      <c r="F13324">
        <v>30</v>
      </c>
      <c r="G13324">
        <v>15</v>
      </c>
      <c r="H13324">
        <v>868</v>
      </c>
      <c r="I13324">
        <v>7.04</v>
      </c>
      <c r="J13324">
        <v>2326</v>
      </c>
      <c r="K13324">
        <v>1.81</v>
      </c>
      <c r="L13324">
        <v>2530</v>
      </c>
      <c r="M13324" t="s">
        <v>18839</v>
      </c>
      <c r="N13324" t="s">
        <v>18486</v>
      </c>
    </row>
    <row r="13325" spans="1:16" x14ac:dyDescent="0.45">
      <c r="A13325">
        <v>160964</v>
      </c>
      <c r="B13325" t="s">
        <v>3092</v>
      </c>
      <c r="C13325">
        <v>2014</v>
      </c>
      <c r="D13325">
        <v>2</v>
      </c>
      <c r="E13325">
        <v>2</v>
      </c>
      <c r="F13325">
        <v>60</v>
      </c>
      <c r="G13325">
        <v>10</v>
      </c>
      <c r="H13325">
        <v>1691</v>
      </c>
      <c r="I13325">
        <v>6.32</v>
      </c>
      <c r="J13325">
        <v>2891</v>
      </c>
      <c r="K13325">
        <v>1.73</v>
      </c>
      <c r="L13325">
        <v>4146</v>
      </c>
      <c r="M13325" t="s">
        <v>19703</v>
      </c>
      <c r="N13325" t="s">
        <v>18719</v>
      </c>
      <c r="O13325" t="s">
        <v>44721</v>
      </c>
      <c r="P13325" t="s">
        <v>44722</v>
      </c>
    </row>
    <row r="13326" spans="1:16" x14ac:dyDescent="0.45">
      <c r="A13326">
        <v>160968</v>
      </c>
      <c r="B13326" t="s">
        <v>3126</v>
      </c>
      <c r="C13326">
        <v>2015</v>
      </c>
      <c r="D13326">
        <v>3</v>
      </c>
      <c r="E13326">
        <v>6</v>
      </c>
      <c r="F13326">
        <v>90</v>
      </c>
      <c r="G13326">
        <v>14</v>
      </c>
      <c r="H13326">
        <v>1020</v>
      </c>
      <c r="I13326">
        <v>6.6</v>
      </c>
      <c r="J13326">
        <v>2768</v>
      </c>
      <c r="K13326">
        <v>2.65</v>
      </c>
      <c r="L13326">
        <v>2532</v>
      </c>
      <c r="M13326" t="s">
        <v>20853</v>
      </c>
      <c r="N13326" t="s">
        <v>18476</v>
      </c>
      <c r="O13326" t="s">
        <v>189</v>
      </c>
      <c r="P13326" t="s">
        <v>44723</v>
      </c>
    </row>
    <row r="13327" spans="1:16" x14ac:dyDescent="0.45">
      <c r="A13327">
        <v>161063</v>
      </c>
      <c r="B13327" t="s">
        <v>11139</v>
      </c>
      <c r="C13327">
        <v>2015</v>
      </c>
      <c r="D13327">
        <v>4</v>
      </c>
      <c r="E13327">
        <v>99</v>
      </c>
      <c r="F13327">
        <v>45</v>
      </c>
      <c r="G13327">
        <v>13</v>
      </c>
      <c r="H13327">
        <v>62</v>
      </c>
      <c r="I13327">
        <v>6.56</v>
      </c>
      <c r="J13327">
        <v>11489</v>
      </c>
      <c r="K13327">
        <v>1</v>
      </c>
      <c r="L13327">
        <v>179</v>
      </c>
      <c r="M13327" t="s">
        <v>18754</v>
      </c>
      <c r="N13327" t="s">
        <v>189</v>
      </c>
    </row>
    <row r="13328" spans="1:16" x14ac:dyDescent="0.45">
      <c r="A13328">
        <v>161108</v>
      </c>
      <c r="B13328" t="s">
        <v>22152</v>
      </c>
      <c r="C13328">
        <v>2014</v>
      </c>
      <c r="D13328">
        <v>2</v>
      </c>
      <c r="E13328">
        <v>2</v>
      </c>
      <c r="F13328">
        <v>60</v>
      </c>
      <c r="G13328">
        <v>12</v>
      </c>
      <c r="H13328">
        <v>268</v>
      </c>
      <c r="I13328">
        <v>7.71</v>
      </c>
      <c r="J13328">
        <v>4983</v>
      </c>
      <c r="K13328">
        <v>2.5099999999999998</v>
      </c>
      <c r="L13328">
        <v>374</v>
      </c>
      <c r="M13328" t="s">
        <v>22153</v>
      </c>
      <c r="N13328" t="s">
        <v>18479</v>
      </c>
    </row>
    <row r="13329" spans="1:16" x14ac:dyDescent="0.45">
      <c r="A13329">
        <v>161109</v>
      </c>
      <c r="B13329" t="s">
        <v>4555</v>
      </c>
      <c r="C13329">
        <v>2014</v>
      </c>
      <c r="D13329">
        <v>2</v>
      </c>
      <c r="E13329">
        <v>2</v>
      </c>
      <c r="F13329">
        <v>30</v>
      </c>
      <c r="G13329">
        <v>8</v>
      </c>
      <c r="H13329">
        <v>113</v>
      </c>
      <c r="I13329">
        <v>6.31</v>
      </c>
      <c r="J13329">
        <v>9761</v>
      </c>
      <c r="K13329">
        <v>1.88</v>
      </c>
      <c r="L13329">
        <v>224</v>
      </c>
      <c r="M13329" t="s">
        <v>24245</v>
      </c>
      <c r="N13329" t="s">
        <v>189</v>
      </c>
      <c r="O13329" t="s">
        <v>189</v>
      </c>
      <c r="P13329" t="s">
        <v>44724</v>
      </c>
    </row>
    <row r="13330" spans="1:16" x14ac:dyDescent="0.45">
      <c r="A13330">
        <v>161126</v>
      </c>
      <c r="B13330" t="s">
        <v>3105</v>
      </c>
      <c r="C13330">
        <v>2014</v>
      </c>
      <c r="D13330">
        <v>2</v>
      </c>
      <c r="E13330">
        <v>4</v>
      </c>
      <c r="F13330">
        <v>30</v>
      </c>
      <c r="G13330">
        <v>0</v>
      </c>
      <c r="H13330">
        <v>43</v>
      </c>
      <c r="I13330">
        <v>7.3</v>
      </c>
      <c r="J13330">
        <v>10820</v>
      </c>
      <c r="K13330">
        <v>3</v>
      </c>
      <c r="L13330">
        <v>94</v>
      </c>
      <c r="M13330" t="s">
        <v>20691</v>
      </c>
      <c r="N13330" t="s">
        <v>189</v>
      </c>
    </row>
    <row r="13331" spans="1:16" x14ac:dyDescent="0.45">
      <c r="A13331">
        <v>161138</v>
      </c>
      <c r="B13331" t="s">
        <v>6745</v>
      </c>
      <c r="C13331">
        <v>2014</v>
      </c>
      <c r="D13331">
        <v>2</v>
      </c>
      <c r="E13331">
        <v>5</v>
      </c>
      <c r="F13331">
        <v>15</v>
      </c>
      <c r="G13331">
        <v>8</v>
      </c>
      <c r="H13331">
        <v>393</v>
      </c>
      <c r="I13331">
        <v>6.13</v>
      </c>
      <c r="J13331">
        <v>6739</v>
      </c>
      <c r="K13331">
        <v>1.41</v>
      </c>
      <c r="L13331">
        <v>725</v>
      </c>
      <c r="M13331" t="s">
        <v>22982</v>
      </c>
      <c r="N13331" t="s">
        <v>189</v>
      </c>
      <c r="O13331" t="s">
        <v>44725</v>
      </c>
      <c r="P13331" t="s">
        <v>44726</v>
      </c>
    </row>
    <row r="13332" spans="1:16" x14ac:dyDescent="0.45">
      <c r="A13332">
        <v>161148</v>
      </c>
      <c r="B13332" t="s">
        <v>11786</v>
      </c>
      <c r="C13332">
        <v>2014</v>
      </c>
      <c r="D13332">
        <v>2</v>
      </c>
      <c r="E13332">
        <v>4</v>
      </c>
      <c r="F13332">
        <v>20</v>
      </c>
      <c r="G13332">
        <v>12</v>
      </c>
      <c r="H13332">
        <v>62</v>
      </c>
      <c r="I13332">
        <v>6.2</v>
      </c>
      <c r="J13332">
        <v>12431</v>
      </c>
      <c r="K13332">
        <v>2</v>
      </c>
      <c r="L13332">
        <v>155</v>
      </c>
      <c r="M13332" t="s">
        <v>25272</v>
      </c>
      <c r="N13332" t="s">
        <v>189</v>
      </c>
      <c r="O13332" t="s">
        <v>189</v>
      </c>
      <c r="P13332" t="s">
        <v>44727</v>
      </c>
    </row>
    <row r="13333" spans="1:16" x14ac:dyDescent="0.45">
      <c r="A13333">
        <v>161206</v>
      </c>
      <c r="B13333" t="s">
        <v>15279</v>
      </c>
      <c r="C13333">
        <v>2014</v>
      </c>
      <c r="D13333">
        <v>2</v>
      </c>
      <c r="E13333">
        <v>14</v>
      </c>
      <c r="F13333">
        <v>30</v>
      </c>
      <c r="G13333">
        <v>16</v>
      </c>
      <c r="H13333">
        <v>32</v>
      </c>
      <c r="I13333">
        <v>5.44</v>
      </c>
      <c r="J13333">
        <v>17181</v>
      </c>
      <c r="K13333">
        <v>2</v>
      </c>
      <c r="L13333">
        <v>63</v>
      </c>
      <c r="M13333" t="s">
        <v>20257</v>
      </c>
      <c r="N13333" t="s">
        <v>189</v>
      </c>
      <c r="O13333" t="s">
        <v>189</v>
      </c>
      <c r="P13333" t="s">
        <v>44728</v>
      </c>
    </row>
    <row r="13334" spans="1:16" x14ac:dyDescent="0.45">
      <c r="A13334">
        <v>161226</v>
      </c>
      <c r="B13334" t="s">
        <v>2243</v>
      </c>
      <c r="C13334">
        <v>2015</v>
      </c>
      <c r="D13334">
        <v>2</v>
      </c>
      <c r="E13334">
        <v>4</v>
      </c>
      <c r="F13334">
        <v>30</v>
      </c>
      <c r="G13334">
        <v>10</v>
      </c>
      <c r="H13334">
        <v>1394</v>
      </c>
      <c r="I13334">
        <v>6.75</v>
      </c>
      <c r="J13334">
        <v>2104</v>
      </c>
      <c r="K13334">
        <v>1.92</v>
      </c>
      <c r="L13334">
        <v>2927</v>
      </c>
      <c r="M13334" t="s">
        <v>20081</v>
      </c>
      <c r="N13334" t="s">
        <v>18548</v>
      </c>
      <c r="O13334" t="s">
        <v>44729</v>
      </c>
      <c r="P13334" t="s">
        <v>44730</v>
      </c>
    </row>
    <row r="13335" spans="1:16" x14ac:dyDescent="0.45">
      <c r="A13335">
        <v>161290</v>
      </c>
      <c r="B13335" t="s">
        <v>8951</v>
      </c>
      <c r="C13335">
        <v>2015</v>
      </c>
      <c r="D13335">
        <v>2</v>
      </c>
      <c r="E13335">
        <v>7</v>
      </c>
      <c r="F13335">
        <v>60</v>
      </c>
      <c r="G13335">
        <v>13</v>
      </c>
      <c r="H13335">
        <v>122</v>
      </c>
      <c r="I13335">
        <v>6.67</v>
      </c>
      <c r="J13335">
        <v>8523</v>
      </c>
      <c r="K13335">
        <v>2.13</v>
      </c>
      <c r="L13335">
        <v>341</v>
      </c>
      <c r="M13335" t="s">
        <v>20453</v>
      </c>
      <c r="N13335" t="s">
        <v>189</v>
      </c>
      <c r="O13335" t="s">
        <v>189</v>
      </c>
      <c r="P13335" t="s">
        <v>44731</v>
      </c>
    </row>
    <row r="13336" spans="1:16" x14ac:dyDescent="0.45">
      <c r="A13336">
        <v>161297</v>
      </c>
      <c r="B13336" t="s">
        <v>4257</v>
      </c>
      <c r="C13336">
        <v>2016</v>
      </c>
      <c r="D13336">
        <v>2</v>
      </c>
      <c r="E13336">
        <v>4</v>
      </c>
      <c r="F13336">
        <v>120</v>
      </c>
      <c r="G13336">
        <v>10</v>
      </c>
      <c r="H13336">
        <v>379</v>
      </c>
      <c r="I13336">
        <v>7.09</v>
      </c>
      <c r="J13336">
        <v>3805</v>
      </c>
      <c r="K13336">
        <v>2.4700000000000002</v>
      </c>
      <c r="L13336">
        <v>782</v>
      </c>
      <c r="M13336" t="s">
        <v>20081</v>
      </c>
      <c r="N13336" t="s">
        <v>18479</v>
      </c>
      <c r="O13336" t="s">
        <v>44732</v>
      </c>
      <c r="P13336" t="s">
        <v>44733</v>
      </c>
    </row>
    <row r="13337" spans="1:16" x14ac:dyDescent="0.45">
      <c r="A13337">
        <v>161383</v>
      </c>
      <c r="B13337" t="s">
        <v>5664</v>
      </c>
      <c r="C13337">
        <v>2015</v>
      </c>
      <c r="D13337">
        <v>2</v>
      </c>
      <c r="E13337">
        <v>6</v>
      </c>
      <c r="F13337">
        <v>20</v>
      </c>
      <c r="G13337">
        <v>12</v>
      </c>
      <c r="H13337">
        <v>329</v>
      </c>
      <c r="I13337">
        <v>6.21</v>
      </c>
      <c r="J13337">
        <v>6599</v>
      </c>
      <c r="K13337">
        <v>1.5</v>
      </c>
      <c r="L13337">
        <v>1503</v>
      </c>
      <c r="M13337" t="s">
        <v>22905</v>
      </c>
      <c r="N13337" t="s">
        <v>189</v>
      </c>
      <c r="O13337" t="s">
        <v>44734</v>
      </c>
      <c r="P13337" t="s">
        <v>44735</v>
      </c>
    </row>
    <row r="13338" spans="1:16" x14ac:dyDescent="0.45">
      <c r="A13338">
        <v>161417</v>
      </c>
      <c r="B13338" t="s">
        <v>720</v>
      </c>
      <c r="C13338">
        <v>2014</v>
      </c>
      <c r="D13338">
        <v>2</v>
      </c>
      <c r="E13338">
        <v>4</v>
      </c>
      <c r="F13338">
        <v>30</v>
      </c>
      <c r="G13338">
        <v>9</v>
      </c>
      <c r="H13338">
        <v>12692</v>
      </c>
      <c r="I13338">
        <v>6.92</v>
      </c>
      <c r="J13338">
        <v>663</v>
      </c>
      <c r="K13338">
        <v>1.7</v>
      </c>
      <c r="L13338">
        <v>18434</v>
      </c>
      <c r="M13338" t="s">
        <v>19154</v>
      </c>
      <c r="N13338" t="s">
        <v>18548</v>
      </c>
      <c r="O13338" t="s">
        <v>44736</v>
      </c>
      <c r="P13338" t="s">
        <v>44737</v>
      </c>
    </row>
    <row r="13339" spans="1:16" x14ac:dyDescent="0.45">
      <c r="A13339">
        <v>161429</v>
      </c>
      <c r="B13339" t="s">
        <v>12278</v>
      </c>
      <c r="C13339">
        <v>2014</v>
      </c>
      <c r="D13339">
        <v>3</v>
      </c>
      <c r="E13339">
        <v>8</v>
      </c>
      <c r="F13339">
        <v>10</v>
      </c>
      <c r="G13339">
        <v>13</v>
      </c>
      <c r="H13339">
        <v>84</v>
      </c>
      <c r="I13339">
        <v>5.99</v>
      </c>
      <c r="J13339">
        <v>13171</v>
      </c>
      <c r="K13339">
        <v>1</v>
      </c>
      <c r="L13339">
        <v>250</v>
      </c>
      <c r="M13339" t="s">
        <v>18330</v>
      </c>
      <c r="N13339" t="s">
        <v>189</v>
      </c>
      <c r="O13339" t="s">
        <v>189</v>
      </c>
      <c r="P13339" t="s">
        <v>44738</v>
      </c>
    </row>
    <row r="13340" spans="1:16" x14ac:dyDescent="0.45">
      <c r="A13340">
        <v>161527</v>
      </c>
      <c r="B13340" t="s">
        <v>3803</v>
      </c>
      <c r="C13340">
        <v>2014</v>
      </c>
      <c r="D13340">
        <v>3</v>
      </c>
      <c r="E13340">
        <v>4</v>
      </c>
      <c r="F13340">
        <v>75</v>
      </c>
      <c r="G13340">
        <v>10</v>
      </c>
      <c r="H13340">
        <v>359</v>
      </c>
      <c r="I13340">
        <v>7.27</v>
      </c>
      <c r="J13340">
        <v>3670</v>
      </c>
      <c r="K13340">
        <v>2.4700000000000002</v>
      </c>
      <c r="L13340">
        <v>1004</v>
      </c>
      <c r="M13340" t="s">
        <v>20275</v>
      </c>
      <c r="N13340" t="s">
        <v>18548</v>
      </c>
      <c r="O13340" t="s">
        <v>44739</v>
      </c>
      <c r="P13340" t="s">
        <v>44740</v>
      </c>
    </row>
    <row r="13341" spans="1:16" x14ac:dyDescent="0.45">
      <c r="A13341">
        <v>161528</v>
      </c>
      <c r="B13341" t="s">
        <v>14383</v>
      </c>
      <c r="C13341">
        <v>2015</v>
      </c>
      <c r="D13341">
        <v>3</v>
      </c>
      <c r="E13341">
        <v>10</v>
      </c>
      <c r="F13341">
        <v>30</v>
      </c>
      <c r="G13341">
        <v>12</v>
      </c>
      <c r="H13341">
        <v>33</v>
      </c>
      <c r="I13341">
        <v>6.63</v>
      </c>
      <c r="J13341">
        <v>15540</v>
      </c>
      <c r="K13341">
        <v>1.17</v>
      </c>
      <c r="L13341">
        <v>67</v>
      </c>
      <c r="M13341" t="s">
        <v>19626</v>
      </c>
      <c r="N13341" t="s">
        <v>189</v>
      </c>
      <c r="O13341" t="s">
        <v>189</v>
      </c>
      <c r="P13341" t="s">
        <v>44741</v>
      </c>
    </row>
    <row r="13342" spans="1:16" x14ac:dyDescent="0.45">
      <c r="A13342">
        <v>161530</v>
      </c>
      <c r="B13342" t="s">
        <v>3686</v>
      </c>
      <c r="C13342">
        <v>2014</v>
      </c>
      <c r="D13342">
        <v>2</v>
      </c>
      <c r="E13342">
        <v>2</v>
      </c>
      <c r="F13342">
        <v>60</v>
      </c>
      <c r="G13342">
        <v>12</v>
      </c>
      <c r="H13342">
        <v>509</v>
      </c>
      <c r="I13342">
        <v>6.86</v>
      </c>
      <c r="J13342">
        <v>3456</v>
      </c>
      <c r="K13342">
        <v>2.65</v>
      </c>
      <c r="L13342">
        <v>965</v>
      </c>
      <c r="M13342" t="s">
        <v>21277</v>
      </c>
      <c r="N13342" t="s">
        <v>18479</v>
      </c>
      <c r="O13342" t="s">
        <v>189</v>
      </c>
      <c r="P13342" t="s">
        <v>44742</v>
      </c>
    </row>
    <row r="13343" spans="1:16" x14ac:dyDescent="0.45">
      <c r="A13343">
        <v>161533</v>
      </c>
      <c r="B13343" t="s">
        <v>52</v>
      </c>
      <c r="C13343">
        <v>2017</v>
      </c>
      <c r="D13343">
        <v>1</v>
      </c>
      <c r="E13343">
        <v>4</v>
      </c>
      <c r="F13343">
        <v>120</v>
      </c>
      <c r="G13343">
        <v>12</v>
      </c>
      <c r="H13343">
        <v>6693</v>
      </c>
      <c r="I13343">
        <v>8.18</v>
      </c>
      <c r="J13343">
        <v>69</v>
      </c>
      <c r="K13343">
        <v>4.57</v>
      </c>
      <c r="L13343">
        <v>10212</v>
      </c>
      <c r="M13343" t="s">
        <v>18554</v>
      </c>
      <c r="N13343" t="s">
        <v>18479</v>
      </c>
      <c r="O13343" t="s">
        <v>44743</v>
      </c>
      <c r="P13343" t="s">
        <v>44744</v>
      </c>
    </row>
    <row r="13344" spans="1:16" x14ac:dyDescent="0.45">
      <c r="A13344">
        <v>161537</v>
      </c>
      <c r="B13344" t="s">
        <v>6586</v>
      </c>
      <c r="C13344">
        <v>2014</v>
      </c>
      <c r="D13344">
        <v>2</v>
      </c>
      <c r="E13344">
        <v>4</v>
      </c>
      <c r="F13344">
        <v>30</v>
      </c>
      <c r="G13344">
        <v>10</v>
      </c>
      <c r="H13344">
        <v>305</v>
      </c>
      <c r="I13344">
        <v>6.22</v>
      </c>
      <c r="J13344">
        <v>6611</v>
      </c>
      <c r="K13344">
        <v>1.75</v>
      </c>
      <c r="L13344">
        <v>242</v>
      </c>
      <c r="M13344" t="s">
        <v>19048</v>
      </c>
      <c r="N13344" t="s">
        <v>18663</v>
      </c>
      <c r="O13344" t="s">
        <v>44745</v>
      </c>
      <c r="P13344" t="s">
        <v>44746</v>
      </c>
    </row>
    <row r="13345" spans="1:16" x14ac:dyDescent="0.45">
      <c r="A13345">
        <v>161543</v>
      </c>
      <c r="B13345" t="s">
        <v>10351</v>
      </c>
      <c r="C13345">
        <v>2014</v>
      </c>
      <c r="D13345">
        <v>2</v>
      </c>
      <c r="E13345">
        <v>6</v>
      </c>
      <c r="F13345">
        <v>60</v>
      </c>
      <c r="G13345">
        <v>13</v>
      </c>
      <c r="H13345">
        <v>40</v>
      </c>
      <c r="I13345">
        <v>7.26</v>
      </c>
      <c r="J13345">
        <v>10900</v>
      </c>
      <c r="K13345">
        <v>1.8</v>
      </c>
      <c r="L13345">
        <v>107</v>
      </c>
      <c r="M13345" t="s">
        <v>19222</v>
      </c>
      <c r="N13345" t="s">
        <v>189</v>
      </c>
      <c r="O13345" t="s">
        <v>189</v>
      </c>
      <c r="P13345" t="s">
        <v>44747</v>
      </c>
    </row>
    <row r="13346" spans="1:16" x14ac:dyDescent="0.45">
      <c r="A13346">
        <v>161546</v>
      </c>
      <c r="B13346" t="s">
        <v>2858</v>
      </c>
      <c r="C13346">
        <v>2014</v>
      </c>
      <c r="D13346">
        <v>2</v>
      </c>
      <c r="E13346">
        <v>8</v>
      </c>
      <c r="F13346">
        <v>15</v>
      </c>
      <c r="G13346">
        <v>8</v>
      </c>
      <c r="H13346">
        <v>964</v>
      </c>
      <c r="I13346">
        <v>6.7</v>
      </c>
      <c r="J13346">
        <v>2700</v>
      </c>
      <c r="K13346">
        <v>1.1499999999999999</v>
      </c>
      <c r="L13346">
        <v>2493</v>
      </c>
      <c r="M13346" t="s">
        <v>189</v>
      </c>
      <c r="N13346" t="s">
        <v>18548</v>
      </c>
      <c r="O13346" t="s">
        <v>189</v>
      </c>
      <c r="P13346" t="s">
        <v>44748</v>
      </c>
    </row>
    <row r="13347" spans="1:16" x14ac:dyDescent="0.45">
      <c r="A13347">
        <v>161547</v>
      </c>
      <c r="B13347" t="s">
        <v>2888</v>
      </c>
      <c r="C13347">
        <v>2014</v>
      </c>
      <c r="D13347">
        <v>2</v>
      </c>
      <c r="E13347">
        <v>8</v>
      </c>
      <c r="F13347">
        <v>15</v>
      </c>
      <c r="G13347">
        <v>8</v>
      </c>
      <c r="H13347">
        <v>952</v>
      </c>
      <c r="I13347">
        <v>6.7</v>
      </c>
      <c r="J13347">
        <v>2721</v>
      </c>
      <c r="K13347">
        <v>1.1299999999999999</v>
      </c>
      <c r="L13347">
        <v>2588</v>
      </c>
      <c r="M13347" t="s">
        <v>189</v>
      </c>
      <c r="N13347" t="s">
        <v>18753</v>
      </c>
      <c r="O13347" t="s">
        <v>189</v>
      </c>
      <c r="P13347" t="s">
        <v>44749</v>
      </c>
    </row>
    <row r="13348" spans="1:16" x14ac:dyDescent="0.45">
      <c r="A13348">
        <v>161553</v>
      </c>
      <c r="B13348" t="s">
        <v>15831</v>
      </c>
      <c r="C13348">
        <v>2014</v>
      </c>
      <c r="D13348">
        <v>2</v>
      </c>
      <c r="E13348">
        <v>4</v>
      </c>
      <c r="F13348">
        <v>20</v>
      </c>
      <c r="G13348">
        <v>6</v>
      </c>
      <c r="H13348">
        <v>58</v>
      </c>
      <c r="I13348">
        <v>5.3</v>
      </c>
      <c r="J13348">
        <v>17743</v>
      </c>
      <c r="K13348">
        <v>1</v>
      </c>
      <c r="L13348">
        <v>87</v>
      </c>
      <c r="M13348" t="s">
        <v>189</v>
      </c>
      <c r="N13348" t="s">
        <v>189</v>
      </c>
      <c r="O13348" t="s">
        <v>189</v>
      </c>
      <c r="P13348" t="s">
        <v>44750</v>
      </c>
    </row>
    <row r="13349" spans="1:16" x14ac:dyDescent="0.45">
      <c r="A13349">
        <v>161578</v>
      </c>
      <c r="B13349" t="s">
        <v>22091</v>
      </c>
      <c r="C13349">
        <v>2014</v>
      </c>
      <c r="D13349">
        <v>2</v>
      </c>
      <c r="E13349">
        <v>6</v>
      </c>
      <c r="F13349">
        <v>45</v>
      </c>
      <c r="G13349">
        <v>12</v>
      </c>
      <c r="H13349">
        <v>682</v>
      </c>
      <c r="I13349">
        <v>6.2</v>
      </c>
      <c r="J13349">
        <v>4856</v>
      </c>
      <c r="K13349">
        <v>2.93</v>
      </c>
      <c r="L13349">
        <v>1796</v>
      </c>
      <c r="M13349" t="s">
        <v>22092</v>
      </c>
      <c r="N13349" t="s">
        <v>18476</v>
      </c>
    </row>
    <row r="13350" spans="1:16" x14ac:dyDescent="0.45">
      <c r="A13350">
        <v>161600</v>
      </c>
      <c r="B13350" t="s">
        <v>10037</v>
      </c>
      <c r="C13350">
        <v>2014</v>
      </c>
      <c r="D13350">
        <v>2</v>
      </c>
      <c r="E13350">
        <v>2</v>
      </c>
      <c r="F13350">
        <v>45</v>
      </c>
      <c r="G13350">
        <v>0</v>
      </c>
      <c r="H13350">
        <v>48</v>
      </c>
      <c r="I13350">
        <v>7.12</v>
      </c>
      <c r="J13350">
        <v>10626</v>
      </c>
      <c r="K13350">
        <v>2.13</v>
      </c>
      <c r="L13350">
        <v>92</v>
      </c>
      <c r="M13350" t="s">
        <v>20197</v>
      </c>
      <c r="N13350" t="s">
        <v>18629</v>
      </c>
      <c r="O13350" t="s">
        <v>189</v>
      </c>
      <c r="P13350" t="s">
        <v>44751</v>
      </c>
    </row>
    <row r="13351" spans="1:16" x14ac:dyDescent="0.45">
      <c r="A13351">
        <v>161614</v>
      </c>
      <c r="B13351" t="s">
        <v>403</v>
      </c>
      <c r="C13351">
        <v>2015</v>
      </c>
      <c r="D13351">
        <v>2</v>
      </c>
      <c r="E13351">
        <v>5</v>
      </c>
      <c r="F13351">
        <v>45</v>
      </c>
      <c r="G13351">
        <v>13</v>
      </c>
      <c r="H13351">
        <v>5525</v>
      </c>
      <c r="I13351">
        <v>7.52</v>
      </c>
      <c r="J13351">
        <v>341</v>
      </c>
      <c r="K13351">
        <v>2.11</v>
      </c>
      <c r="L13351">
        <v>6640</v>
      </c>
      <c r="M13351" t="s">
        <v>18834</v>
      </c>
      <c r="N13351" t="s">
        <v>18500</v>
      </c>
      <c r="O13351" t="s">
        <v>44752</v>
      </c>
      <c r="P13351" t="s">
        <v>44753</v>
      </c>
    </row>
    <row r="13352" spans="1:16" x14ac:dyDescent="0.45">
      <c r="A13352">
        <v>161620</v>
      </c>
      <c r="B13352" t="s">
        <v>7040</v>
      </c>
      <c r="C13352">
        <v>2015</v>
      </c>
      <c r="D13352">
        <v>2</v>
      </c>
      <c r="E13352">
        <v>5</v>
      </c>
      <c r="F13352">
        <v>90</v>
      </c>
      <c r="G13352">
        <v>14</v>
      </c>
      <c r="H13352">
        <v>138</v>
      </c>
      <c r="I13352">
        <v>7.28</v>
      </c>
      <c r="J13352">
        <v>6656</v>
      </c>
      <c r="K13352">
        <v>2.5299999999999998</v>
      </c>
      <c r="L13352">
        <v>178</v>
      </c>
      <c r="M13352" t="s">
        <v>20953</v>
      </c>
      <c r="N13352" t="s">
        <v>18479</v>
      </c>
      <c r="O13352" t="s">
        <v>189</v>
      </c>
      <c r="P13352" t="s">
        <v>44754</v>
      </c>
    </row>
    <row r="13353" spans="1:16" x14ac:dyDescent="0.45">
      <c r="A13353">
        <v>161681</v>
      </c>
      <c r="B13353" t="s">
        <v>5075</v>
      </c>
      <c r="C13353">
        <v>2015</v>
      </c>
      <c r="D13353">
        <v>2</v>
      </c>
      <c r="E13353">
        <v>5</v>
      </c>
      <c r="F13353">
        <v>45</v>
      </c>
      <c r="G13353">
        <v>8</v>
      </c>
      <c r="H13353">
        <v>374</v>
      </c>
      <c r="I13353">
        <v>6.86</v>
      </c>
      <c r="J13353">
        <v>4640</v>
      </c>
      <c r="K13353">
        <v>1.84</v>
      </c>
      <c r="L13353">
        <v>713</v>
      </c>
      <c r="M13353" t="s">
        <v>21985</v>
      </c>
      <c r="N13353" t="s">
        <v>18548</v>
      </c>
      <c r="O13353" t="s">
        <v>44755</v>
      </c>
      <c r="P13353" t="s">
        <v>44756</v>
      </c>
    </row>
    <row r="13354" spans="1:16" x14ac:dyDescent="0.45">
      <c r="A13354">
        <v>161682</v>
      </c>
      <c r="B13354" t="s">
        <v>9378</v>
      </c>
      <c r="C13354">
        <v>2014</v>
      </c>
      <c r="D13354">
        <v>1</v>
      </c>
      <c r="E13354">
        <v>4</v>
      </c>
      <c r="F13354">
        <v>90</v>
      </c>
      <c r="G13354">
        <v>10</v>
      </c>
      <c r="H13354">
        <v>44</v>
      </c>
      <c r="I13354">
        <v>7.59</v>
      </c>
      <c r="J13354">
        <v>10022</v>
      </c>
      <c r="K13354">
        <v>2.67</v>
      </c>
      <c r="L13354">
        <v>188</v>
      </c>
      <c r="M13354" t="s">
        <v>20361</v>
      </c>
      <c r="N13354" t="s">
        <v>18629</v>
      </c>
      <c r="O13354" t="s">
        <v>189</v>
      </c>
      <c r="P13354" t="s">
        <v>44757</v>
      </c>
    </row>
    <row r="13355" spans="1:16" x14ac:dyDescent="0.45">
      <c r="A13355">
        <v>161719</v>
      </c>
      <c r="B13355" t="s">
        <v>7835</v>
      </c>
      <c r="C13355">
        <v>2015</v>
      </c>
      <c r="D13355">
        <v>2</v>
      </c>
      <c r="E13355">
        <v>2</v>
      </c>
      <c r="F13355">
        <v>30</v>
      </c>
      <c r="G13355">
        <v>14</v>
      </c>
      <c r="H13355">
        <v>180</v>
      </c>
      <c r="I13355">
        <v>6.49</v>
      </c>
      <c r="J13355">
        <v>7865</v>
      </c>
      <c r="K13355">
        <v>1.67</v>
      </c>
      <c r="L13355">
        <v>580</v>
      </c>
      <c r="M13355" t="s">
        <v>19966</v>
      </c>
      <c r="N13355" t="s">
        <v>18479</v>
      </c>
      <c r="O13355" t="s">
        <v>189</v>
      </c>
      <c r="P13355" t="s">
        <v>44758</v>
      </c>
    </row>
    <row r="13356" spans="1:16" x14ac:dyDescent="0.45">
      <c r="A13356">
        <v>161720</v>
      </c>
      <c r="B13356" t="s">
        <v>16120</v>
      </c>
      <c r="C13356">
        <v>2014</v>
      </c>
      <c r="D13356">
        <v>7</v>
      </c>
      <c r="E13356">
        <v>20</v>
      </c>
      <c r="F13356">
        <v>0</v>
      </c>
      <c r="G13356">
        <v>0</v>
      </c>
      <c r="H13356">
        <v>34</v>
      </c>
      <c r="I13356">
        <v>5.22</v>
      </c>
      <c r="J13356">
        <v>17569</v>
      </c>
      <c r="K13356">
        <v>1</v>
      </c>
      <c r="L13356">
        <v>144</v>
      </c>
      <c r="M13356" t="s">
        <v>26815</v>
      </c>
      <c r="N13356" t="s">
        <v>189</v>
      </c>
      <c r="O13356" t="s">
        <v>44759</v>
      </c>
      <c r="P13356" t="s">
        <v>44760</v>
      </c>
    </row>
    <row r="13357" spans="1:16" x14ac:dyDescent="0.45">
      <c r="A13357">
        <v>161726</v>
      </c>
      <c r="B13357" t="s">
        <v>9941</v>
      </c>
      <c r="C13357">
        <v>2014</v>
      </c>
      <c r="D13357">
        <v>2</v>
      </c>
      <c r="E13357">
        <v>6</v>
      </c>
      <c r="F13357">
        <v>120</v>
      </c>
      <c r="G13357">
        <v>10</v>
      </c>
      <c r="H13357">
        <v>34</v>
      </c>
      <c r="I13357">
        <v>7.62</v>
      </c>
      <c r="J13357">
        <v>11310</v>
      </c>
      <c r="K13357">
        <v>2.5</v>
      </c>
      <c r="L13357">
        <v>73</v>
      </c>
      <c r="M13357" t="s">
        <v>24846</v>
      </c>
      <c r="N13357" t="s">
        <v>189</v>
      </c>
      <c r="O13357" t="s">
        <v>189</v>
      </c>
      <c r="P13357" t="s">
        <v>44761</v>
      </c>
    </row>
    <row r="13358" spans="1:16" x14ac:dyDescent="0.45">
      <c r="A13358">
        <v>161743</v>
      </c>
      <c r="B13358" t="s">
        <v>15460</v>
      </c>
      <c r="C13358">
        <v>2014</v>
      </c>
      <c r="D13358">
        <v>2</v>
      </c>
      <c r="E13358">
        <v>2</v>
      </c>
      <c r="F13358">
        <v>10</v>
      </c>
      <c r="G13358">
        <v>8</v>
      </c>
      <c r="H13358">
        <v>42</v>
      </c>
      <c r="I13358">
        <v>5.48</v>
      </c>
      <c r="J13358">
        <v>17052</v>
      </c>
      <c r="K13358">
        <v>1.33</v>
      </c>
      <c r="L13358">
        <v>189</v>
      </c>
      <c r="M13358" t="s">
        <v>189</v>
      </c>
      <c r="N13358" t="s">
        <v>189</v>
      </c>
      <c r="O13358" t="s">
        <v>189</v>
      </c>
      <c r="P13358" t="s">
        <v>44762</v>
      </c>
    </row>
    <row r="13359" spans="1:16" x14ac:dyDescent="0.45">
      <c r="A13359">
        <v>161757</v>
      </c>
      <c r="B13359" t="s">
        <v>5159</v>
      </c>
      <c r="C13359">
        <v>2015</v>
      </c>
      <c r="D13359">
        <v>3</v>
      </c>
      <c r="E13359">
        <v>8</v>
      </c>
      <c r="F13359">
        <v>45</v>
      </c>
      <c r="G13359">
        <v>14</v>
      </c>
      <c r="H13359">
        <v>514</v>
      </c>
      <c r="I13359">
        <v>6.34</v>
      </c>
      <c r="J13359">
        <v>4763</v>
      </c>
      <c r="K13359">
        <v>1.6</v>
      </c>
      <c r="L13359">
        <v>995</v>
      </c>
      <c r="M13359" t="s">
        <v>22047</v>
      </c>
      <c r="N13359" t="s">
        <v>189</v>
      </c>
      <c r="O13359" t="s">
        <v>189</v>
      </c>
      <c r="P13359" t="s">
        <v>44763</v>
      </c>
    </row>
    <row r="13360" spans="1:16" x14ac:dyDescent="0.45">
      <c r="A13360">
        <v>161761</v>
      </c>
      <c r="B13360" t="s">
        <v>5193</v>
      </c>
      <c r="C13360">
        <v>2014</v>
      </c>
      <c r="D13360">
        <v>2</v>
      </c>
      <c r="E13360">
        <v>6</v>
      </c>
      <c r="F13360">
        <v>15</v>
      </c>
      <c r="G13360">
        <v>8</v>
      </c>
      <c r="H13360">
        <v>471</v>
      </c>
      <c r="I13360">
        <v>6.25</v>
      </c>
      <c r="J13360">
        <v>5501</v>
      </c>
      <c r="K13360">
        <v>1</v>
      </c>
      <c r="L13360">
        <v>874</v>
      </c>
      <c r="M13360" t="s">
        <v>19585</v>
      </c>
      <c r="N13360" t="s">
        <v>18548</v>
      </c>
      <c r="O13360" t="s">
        <v>44764</v>
      </c>
      <c r="P13360" t="s">
        <v>44765</v>
      </c>
    </row>
    <row r="13361" spans="1:16" x14ac:dyDescent="0.45">
      <c r="A13361">
        <v>161762</v>
      </c>
      <c r="B13361" t="s">
        <v>8339</v>
      </c>
      <c r="C13361">
        <v>2014</v>
      </c>
      <c r="D13361">
        <v>2</v>
      </c>
      <c r="E13361">
        <v>2</v>
      </c>
      <c r="F13361">
        <v>15</v>
      </c>
      <c r="G13361">
        <v>8</v>
      </c>
      <c r="H13361">
        <v>279</v>
      </c>
      <c r="I13361">
        <v>6.03</v>
      </c>
      <c r="J13361">
        <v>7928</v>
      </c>
      <c r="K13361">
        <v>1.54</v>
      </c>
      <c r="L13361">
        <v>570</v>
      </c>
      <c r="M13361" t="s">
        <v>20599</v>
      </c>
      <c r="N13361" t="s">
        <v>18532</v>
      </c>
      <c r="O13361" t="s">
        <v>44766</v>
      </c>
      <c r="P13361" t="s">
        <v>44767</v>
      </c>
    </row>
    <row r="13362" spans="1:16" x14ac:dyDescent="0.45">
      <c r="A13362">
        <v>161765</v>
      </c>
      <c r="B13362" t="s">
        <v>10741</v>
      </c>
      <c r="C13362">
        <v>2014</v>
      </c>
      <c r="D13362">
        <v>3</v>
      </c>
      <c r="E13362">
        <v>5</v>
      </c>
      <c r="F13362">
        <v>120</v>
      </c>
      <c r="G13362">
        <v>14</v>
      </c>
      <c r="H13362">
        <v>34</v>
      </c>
      <c r="I13362">
        <v>8.36</v>
      </c>
      <c r="J13362">
        <v>11603</v>
      </c>
      <c r="K13362">
        <v>3</v>
      </c>
      <c r="L13362">
        <v>49</v>
      </c>
      <c r="M13362" t="s">
        <v>24971</v>
      </c>
      <c r="N13362" t="s">
        <v>189</v>
      </c>
      <c r="O13362" t="s">
        <v>189</v>
      </c>
      <c r="P13362" t="s">
        <v>44768</v>
      </c>
    </row>
    <row r="13363" spans="1:16" x14ac:dyDescent="0.45">
      <c r="A13363">
        <v>161773</v>
      </c>
      <c r="B13363" t="s">
        <v>10433</v>
      </c>
      <c r="C13363">
        <v>2012</v>
      </c>
      <c r="D13363">
        <v>2</v>
      </c>
      <c r="E13363">
        <v>4</v>
      </c>
      <c r="F13363">
        <v>10</v>
      </c>
      <c r="G13363">
        <v>2</v>
      </c>
      <c r="H13363">
        <v>78</v>
      </c>
      <c r="I13363">
        <v>5.99</v>
      </c>
      <c r="J13363">
        <v>13824</v>
      </c>
      <c r="K13363">
        <v>1</v>
      </c>
      <c r="L13363">
        <v>209</v>
      </c>
      <c r="M13363" t="s">
        <v>20593</v>
      </c>
      <c r="N13363" t="s">
        <v>189</v>
      </c>
      <c r="O13363" t="s">
        <v>44769</v>
      </c>
      <c r="P13363" t="s">
        <v>44770</v>
      </c>
    </row>
    <row r="13364" spans="1:16" x14ac:dyDescent="0.45">
      <c r="A13364">
        <v>161782</v>
      </c>
      <c r="B13364" t="s">
        <v>5415</v>
      </c>
      <c r="C13364">
        <v>2014</v>
      </c>
      <c r="D13364">
        <v>2</v>
      </c>
      <c r="E13364">
        <v>6</v>
      </c>
      <c r="F13364">
        <v>90</v>
      </c>
      <c r="G13364">
        <v>12</v>
      </c>
      <c r="H13364">
        <v>153</v>
      </c>
      <c r="I13364">
        <v>6.95</v>
      </c>
      <c r="J13364">
        <v>6155</v>
      </c>
      <c r="K13364">
        <v>2.75</v>
      </c>
      <c r="L13364">
        <v>526</v>
      </c>
      <c r="M13364" t="s">
        <v>22707</v>
      </c>
      <c r="N13364" t="s">
        <v>189</v>
      </c>
      <c r="O13364" t="s">
        <v>44771</v>
      </c>
      <c r="P13364" t="s">
        <v>44772</v>
      </c>
    </row>
    <row r="13365" spans="1:16" x14ac:dyDescent="0.45">
      <c r="A13365">
        <v>161813</v>
      </c>
      <c r="B13365" t="s">
        <v>8666</v>
      </c>
      <c r="C13365">
        <v>2015</v>
      </c>
      <c r="D13365">
        <v>2</v>
      </c>
      <c r="E13365">
        <v>6</v>
      </c>
      <c r="F13365">
        <v>90</v>
      </c>
      <c r="G13365">
        <v>13</v>
      </c>
      <c r="H13365">
        <v>73</v>
      </c>
      <c r="I13365">
        <v>7.37</v>
      </c>
      <c r="J13365">
        <v>8257</v>
      </c>
      <c r="K13365">
        <v>3.55</v>
      </c>
      <c r="L13365">
        <v>200</v>
      </c>
      <c r="M13365" t="s">
        <v>23626</v>
      </c>
      <c r="N13365" t="s">
        <v>189</v>
      </c>
      <c r="O13365" t="s">
        <v>44773</v>
      </c>
      <c r="P13365" t="s">
        <v>44774</v>
      </c>
    </row>
    <row r="13366" spans="1:16" x14ac:dyDescent="0.45">
      <c r="A13366">
        <v>161820</v>
      </c>
      <c r="B13366" t="s">
        <v>7641</v>
      </c>
      <c r="C13366">
        <v>2014</v>
      </c>
      <c r="D13366">
        <v>2</v>
      </c>
      <c r="E13366">
        <v>2</v>
      </c>
      <c r="F13366">
        <v>240</v>
      </c>
      <c r="G13366">
        <v>0</v>
      </c>
      <c r="H13366">
        <v>68</v>
      </c>
      <c r="I13366">
        <v>7.6</v>
      </c>
      <c r="J13366">
        <v>8134</v>
      </c>
      <c r="K13366">
        <v>3.5</v>
      </c>
      <c r="L13366">
        <v>244</v>
      </c>
      <c r="M13366" t="s">
        <v>19530</v>
      </c>
      <c r="N13366" t="s">
        <v>18629</v>
      </c>
      <c r="O13366" t="s">
        <v>189</v>
      </c>
      <c r="P13366" t="s">
        <v>44775</v>
      </c>
    </row>
    <row r="13367" spans="1:16" x14ac:dyDescent="0.45">
      <c r="A13367">
        <v>161849</v>
      </c>
      <c r="B13367" t="s">
        <v>10242</v>
      </c>
      <c r="C13367">
        <v>2014</v>
      </c>
      <c r="D13367">
        <v>1</v>
      </c>
      <c r="E13367">
        <v>1</v>
      </c>
      <c r="F13367">
        <v>15</v>
      </c>
      <c r="G13367">
        <v>10</v>
      </c>
      <c r="H13367">
        <v>159</v>
      </c>
      <c r="I13367">
        <v>6.05</v>
      </c>
      <c r="J13367">
        <v>10582</v>
      </c>
      <c r="K13367">
        <v>1.67</v>
      </c>
      <c r="L13367">
        <v>231</v>
      </c>
      <c r="M13367" t="s">
        <v>24558</v>
      </c>
      <c r="N13367" t="s">
        <v>189</v>
      </c>
      <c r="O13367" t="s">
        <v>189</v>
      </c>
      <c r="P13367" t="s">
        <v>44776</v>
      </c>
    </row>
    <row r="13368" spans="1:16" x14ac:dyDescent="0.45">
      <c r="A13368">
        <v>161866</v>
      </c>
      <c r="B13368" t="s">
        <v>978</v>
      </c>
      <c r="C13368">
        <v>2015</v>
      </c>
      <c r="D13368">
        <v>1</v>
      </c>
      <c r="E13368">
        <v>12</v>
      </c>
      <c r="F13368">
        <v>60</v>
      </c>
      <c r="G13368">
        <v>14</v>
      </c>
      <c r="H13368">
        <v>2448</v>
      </c>
      <c r="I13368">
        <v>7.55</v>
      </c>
      <c r="J13368">
        <v>781</v>
      </c>
      <c r="K13368">
        <v>2.48</v>
      </c>
      <c r="L13368">
        <v>6760</v>
      </c>
      <c r="M13368" t="s">
        <v>19263</v>
      </c>
      <c r="N13368" t="s">
        <v>18486</v>
      </c>
      <c r="O13368" t="s">
        <v>189</v>
      </c>
      <c r="P13368" t="s">
        <v>44777</v>
      </c>
    </row>
    <row r="13369" spans="1:16" x14ac:dyDescent="0.45">
      <c r="A13369">
        <v>161869</v>
      </c>
      <c r="B13369" t="s">
        <v>14645</v>
      </c>
      <c r="C13369">
        <v>2013</v>
      </c>
      <c r="D13369">
        <v>2</v>
      </c>
      <c r="E13369">
        <v>4</v>
      </c>
      <c r="F13369">
        <v>10</v>
      </c>
      <c r="G13369">
        <v>5</v>
      </c>
      <c r="H13369">
        <v>45</v>
      </c>
      <c r="I13369">
        <v>5.65</v>
      </c>
      <c r="J13369">
        <v>16156</v>
      </c>
      <c r="K13369">
        <v>1</v>
      </c>
      <c r="L13369">
        <v>92</v>
      </c>
      <c r="M13369" t="s">
        <v>189</v>
      </c>
      <c r="N13369" t="s">
        <v>189</v>
      </c>
      <c r="O13369" t="s">
        <v>189</v>
      </c>
      <c r="P13369" t="s">
        <v>44778</v>
      </c>
    </row>
    <row r="13370" spans="1:16" x14ac:dyDescent="0.45">
      <c r="A13370">
        <v>161880</v>
      </c>
      <c r="B13370" t="s">
        <v>3309</v>
      </c>
      <c r="C13370">
        <v>2013</v>
      </c>
      <c r="D13370">
        <v>2</v>
      </c>
      <c r="E13370">
        <v>4</v>
      </c>
      <c r="F13370">
        <v>180</v>
      </c>
      <c r="G13370">
        <v>0</v>
      </c>
      <c r="H13370">
        <v>203</v>
      </c>
      <c r="I13370">
        <v>7.77</v>
      </c>
      <c r="J13370">
        <v>4280</v>
      </c>
      <c r="K13370">
        <v>1.4</v>
      </c>
      <c r="L13370">
        <v>538</v>
      </c>
      <c r="M13370" t="s">
        <v>21777</v>
      </c>
      <c r="N13370" t="s">
        <v>18486</v>
      </c>
      <c r="O13370" t="s">
        <v>44779</v>
      </c>
      <c r="P13370" t="s">
        <v>44780</v>
      </c>
    </row>
    <row r="13371" spans="1:16" x14ac:dyDescent="0.45">
      <c r="A13371">
        <v>161881</v>
      </c>
      <c r="B13371" t="s">
        <v>12765</v>
      </c>
      <c r="C13371">
        <v>2013</v>
      </c>
      <c r="D13371">
        <v>3</v>
      </c>
      <c r="E13371">
        <v>7</v>
      </c>
      <c r="F13371">
        <v>30</v>
      </c>
      <c r="G13371">
        <v>14</v>
      </c>
      <c r="H13371">
        <v>32</v>
      </c>
      <c r="I13371">
        <v>6.35</v>
      </c>
      <c r="J13371">
        <v>14037</v>
      </c>
      <c r="K13371">
        <v>0</v>
      </c>
      <c r="L13371">
        <v>66</v>
      </c>
      <c r="M13371" t="s">
        <v>19352</v>
      </c>
      <c r="N13371" t="s">
        <v>189</v>
      </c>
      <c r="O13371" t="s">
        <v>189</v>
      </c>
      <c r="P13371" t="s">
        <v>44781</v>
      </c>
    </row>
    <row r="13372" spans="1:16" x14ac:dyDescent="0.45">
      <c r="A13372">
        <v>161882</v>
      </c>
      <c r="B13372" t="s">
        <v>909</v>
      </c>
      <c r="C13372">
        <v>2014</v>
      </c>
      <c r="D13372">
        <v>3</v>
      </c>
      <c r="E13372">
        <v>5</v>
      </c>
      <c r="F13372">
        <v>60</v>
      </c>
      <c r="G13372">
        <v>12</v>
      </c>
      <c r="H13372">
        <v>1738</v>
      </c>
      <c r="I13372">
        <v>7.38</v>
      </c>
      <c r="J13372">
        <v>1040</v>
      </c>
      <c r="K13372">
        <v>2.41</v>
      </c>
      <c r="L13372">
        <v>3140</v>
      </c>
      <c r="M13372" t="s">
        <v>19504</v>
      </c>
      <c r="N13372" t="s">
        <v>18479</v>
      </c>
      <c r="O13372" t="s">
        <v>44782</v>
      </c>
      <c r="P13372" t="s">
        <v>44783</v>
      </c>
    </row>
    <row r="13373" spans="1:16" x14ac:dyDescent="0.45">
      <c r="A13373">
        <v>161885</v>
      </c>
      <c r="B13373" t="s">
        <v>10062</v>
      </c>
      <c r="C13373">
        <v>2014</v>
      </c>
      <c r="D13373">
        <v>3</v>
      </c>
      <c r="E13373">
        <v>5</v>
      </c>
      <c r="F13373">
        <v>40</v>
      </c>
      <c r="G13373">
        <v>12</v>
      </c>
      <c r="H13373">
        <v>57</v>
      </c>
      <c r="I13373">
        <v>6.85</v>
      </c>
      <c r="J13373">
        <v>9988</v>
      </c>
      <c r="K13373">
        <v>2.38</v>
      </c>
      <c r="L13373">
        <v>126</v>
      </c>
      <c r="M13373" t="s">
        <v>20550</v>
      </c>
      <c r="N13373" t="s">
        <v>189</v>
      </c>
      <c r="O13373" t="s">
        <v>189</v>
      </c>
      <c r="P13373" t="s">
        <v>44784</v>
      </c>
    </row>
    <row r="13374" spans="1:16" x14ac:dyDescent="0.45">
      <c r="A13374">
        <v>161886</v>
      </c>
      <c r="B13374" t="s">
        <v>8822</v>
      </c>
      <c r="C13374">
        <v>2014</v>
      </c>
      <c r="D13374">
        <v>3</v>
      </c>
      <c r="E13374">
        <v>5</v>
      </c>
      <c r="F13374">
        <v>150</v>
      </c>
      <c r="G13374">
        <v>12</v>
      </c>
      <c r="H13374">
        <v>82</v>
      </c>
      <c r="I13374">
        <v>6.9</v>
      </c>
      <c r="J13374">
        <v>8517</v>
      </c>
      <c r="K13374">
        <v>3.5</v>
      </c>
      <c r="L13374">
        <v>214</v>
      </c>
      <c r="M13374" t="s">
        <v>20301</v>
      </c>
      <c r="N13374" t="s">
        <v>189</v>
      </c>
      <c r="O13374" t="s">
        <v>189</v>
      </c>
      <c r="P13374" t="s">
        <v>44785</v>
      </c>
    </row>
    <row r="13375" spans="1:16" x14ac:dyDescent="0.45">
      <c r="A13375">
        <v>161887</v>
      </c>
      <c r="B13375" t="s">
        <v>13482</v>
      </c>
      <c r="C13375">
        <v>2014</v>
      </c>
      <c r="D13375">
        <v>2</v>
      </c>
      <c r="E13375">
        <v>4</v>
      </c>
      <c r="F13375">
        <v>60</v>
      </c>
      <c r="G13375">
        <v>8</v>
      </c>
      <c r="H13375">
        <v>95</v>
      </c>
      <c r="I13375">
        <v>5.68</v>
      </c>
      <c r="J13375">
        <v>14568</v>
      </c>
      <c r="K13375">
        <v>1.5</v>
      </c>
      <c r="L13375">
        <v>191</v>
      </c>
      <c r="M13375" t="s">
        <v>26040</v>
      </c>
      <c r="N13375" t="s">
        <v>189</v>
      </c>
      <c r="O13375" t="s">
        <v>189</v>
      </c>
      <c r="P13375" t="s">
        <v>44786</v>
      </c>
    </row>
    <row r="13376" spans="1:16" x14ac:dyDescent="0.45">
      <c r="A13376">
        <v>161913</v>
      </c>
      <c r="B13376" t="s">
        <v>11149</v>
      </c>
      <c r="C13376">
        <v>2014</v>
      </c>
      <c r="D13376">
        <v>2</v>
      </c>
      <c r="E13376">
        <v>5</v>
      </c>
      <c r="F13376">
        <v>30</v>
      </c>
      <c r="G13376">
        <v>10</v>
      </c>
      <c r="H13376">
        <v>74</v>
      </c>
      <c r="I13376">
        <v>6.61</v>
      </c>
      <c r="J13376">
        <v>11564</v>
      </c>
      <c r="K13376">
        <v>1.5</v>
      </c>
      <c r="L13376">
        <v>153</v>
      </c>
      <c r="M13376" t="s">
        <v>20413</v>
      </c>
      <c r="N13376" t="s">
        <v>189</v>
      </c>
      <c r="O13376" t="s">
        <v>189</v>
      </c>
      <c r="P13376" t="s">
        <v>44787</v>
      </c>
    </row>
    <row r="13377" spans="1:16" x14ac:dyDescent="0.45">
      <c r="A13377">
        <v>161921</v>
      </c>
      <c r="B13377" t="s">
        <v>6964</v>
      </c>
      <c r="C13377">
        <v>2015</v>
      </c>
      <c r="D13377">
        <v>2</v>
      </c>
      <c r="E13377">
        <v>4</v>
      </c>
      <c r="F13377">
        <v>30</v>
      </c>
      <c r="G13377">
        <v>10</v>
      </c>
      <c r="H13377">
        <v>105</v>
      </c>
      <c r="I13377">
        <v>6.87</v>
      </c>
      <c r="J13377">
        <v>7529</v>
      </c>
      <c r="K13377">
        <v>2.8</v>
      </c>
      <c r="L13377">
        <v>230</v>
      </c>
      <c r="M13377" t="s">
        <v>20953</v>
      </c>
      <c r="N13377" t="s">
        <v>18663</v>
      </c>
      <c r="O13377" t="s">
        <v>44788</v>
      </c>
      <c r="P13377" t="s">
        <v>44789</v>
      </c>
    </row>
    <row r="13378" spans="1:16" x14ac:dyDescent="0.45">
      <c r="A13378">
        <v>161923</v>
      </c>
      <c r="B13378" t="s">
        <v>8378</v>
      </c>
      <c r="C13378">
        <v>2015</v>
      </c>
      <c r="D13378">
        <v>2</v>
      </c>
      <c r="E13378">
        <v>5</v>
      </c>
      <c r="F13378">
        <v>60</v>
      </c>
      <c r="G13378">
        <v>10</v>
      </c>
      <c r="H13378">
        <v>104</v>
      </c>
      <c r="I13378">
        <v>6.55</v>
      </c>
      <c r="J13378">
        <v>8691</v>
      </c>
      <c r="K13378">
        <v>2.36</v>
      </c>
      <c r="L13378">
        <v>239</v>
      </c>
      <c r="M13378" t="s">
        <v>23798</v>
      </c>
      <c r="N13378" t="s">
        <v>189</v>
      </c>
      <c r="O13378" t="s">
        <v>189</v>
      </c>
      <c r="P13378" t="s">
        <v>44790</v>
      </c>
    </row>
    <row r="13379" spans="1:16" x14ac:dyDescent="0.45">
      <c r="A13379">
        <v>161926</v>
      </c>
      <c r="B13379" t="s">
        <v>4663</v>
      </c>
      <c r="C13379">
        <v>2015</v>
      </c>
      <c r="D13379">
        <v>2</v>
      </c>
      <c r="E13379">
        <v>4</v>
      </c>
      <c r="F13379">
        <v>10</v>
      </c>
      <c r="G13379">
        <v>13</v>
      </c>
      <c r="H13379">
        <v>591</v>
      </c>
      <c r="I13379">
        <v>6.37</v>
      </c>
      <c r="J13379">
        <v>4274</v>
      </c>
      <c r="K13379">
        <v>1.71</v>
      </c>
      <c r="L13379">
        <v>1192</v>
      </c>
      <c r="M13379" t="s">
        <v>21770</v>
      </c>
      <c r="N13379" t="s">
        <v>18548</v>
      </c>
      <c r="O13379" t="s">
        <v>44791</v>
      </c>
      <c r="P13379" t="s">
        <v>44792</v>
      </c>
    </row>
    <row r="13380" spans="1:16" x14ac:dyDescent="0.45">
      <c r="A13380">
        <v>161928</v>
      </c>
      <c r="B13380" t="s">
        <v>17161</v>
      </c>
      <c r="C13380">
        <v>2014</v>
      </c>
      <c r="D13380">
        <v>4</v>
      </c>
      <c r="E13380">
        <v>20</v>
      </c>
      <c r="F13380">
        <v>30</v>
      </c>
      <c r="G13380">
        <v>17</v>
      </c>
      <c r="H13380">
        <v>221</v>
      </c>
      <c r="I13380">
        <v>5.5</v>
      </c>
      <c r="J13380">
        <v>18190</v>
      </c>
      <c r="K13380">
        <v>1</v>
      </c>
      <c r="L13380">
        <v>804</v>
      </c>
      <c r="M13380" t="s">
        <v>26943</v>
      </c>
      <c r="N13380" t="s">
        <v>189</v>
      </c>
      <c r="O13380" t="s">
        <v>44793</v>
      </c>
      <c r="P13380" t="s">
        <v>44794</v>
      </c>
    </row>
    <row r="13381" spans="1:16" x14ac:dyDescent="0.45">
      <c r="A13381">
        <v>161936</v>
      </c>
      <c r="B13381" t="s">
        <v>1</v>
      </c>
      <c r="C13381">
        <v>2015</v>
      </c>
      <c r="D13381">
        <v>2</v>
      </c>
      <c r="E13381">
        <v>4</v>
      </c>
      <c r="F13381">
        <v>60</v>
      </c>
      <c r="G13381">
        <v>13</v>
      </c>
      <c r="H13381">
        <v>41643</v>
      </c>
      <c r="I13381">
        <v>8.61</v>
      </c>
      <c r="J13381">
        <v>2</v>
      </c>
      <c r="K13381">
        <v>2.84</v>
      </c>
      <c r="L13381">
        <v>65294</v>
      </c>
      <c r="M13381" t="s">
        <v>18477</v>
      </c>
      <c r="N13381" t="s">
        <v>18476</v>
      </c>
      <c r="O13381" t="s">
        <v>44795</v>
      </c>
      <c r="P13381" t="s">
        <v>44796</v>
      </c>
    </row>
    <row r="13382" spans="1:16" x14ac:dyDescent="0.45">
      <c r="A13382">
        <v>161943</v>
      </c>
      <c r="B13382" t="s">
        <v>21775</v>
      </c>
      <c r="C13382">
        <v>2014</v>
      </c>
      <c r="D13382">
        <v>2</v>
      </c>
      <c r="E13382">
        <v>4</v>
      </c>
      <c r="F13382">
        <v>15</v>
      </c>
      <c r="G13382">
        <v>14</v>
      </c>
      <c r="H13382">
        <v>457</v>
      </c>
      <c r="I13382">
        <v>6.61</v>
      </c>
      <c r="J13382">
        <v>4279</v>
      </c>
      <c r="K13382">
        <v>2.16</v>
      </c>
      <c r="L13382">
        <v>1202</v>
      </c>
      <c r="M13382" t="s">
        <v>21776</v>
      </c>
      <c r="N13382" t="s">
        <v>189</v>
      </c>
    </row>
    <row r="13383" spans="1:16" x14ac:dyDescent="0.45">
      <c r="A13383">
        <v>161965</v>
      </c>
      <c r="B13383" t="s">
        <v>5057</v>
      </c>
      <c r="C13383">
        <v>2014</v>
      </c>
      <c r="D13383">
        <v>2</v>
      </c>
      <c r="E13383">
        <v>4</v>
      </c>
      <c r="F13383">
        <v>90</v>
      </c>
      <c r="G13383">
        <v>10</v>
      </c>
      <c r="H13383">
        <v>425</v>
      </c>
      <c r="I13383">
        <v>6.35</v>
      </c>
      <c r="J13383">
        <v>5141</v>
      </c>
      <c r="K13383">
        <v>2.23</v>
      </c>
      <c r="L13383">
        <v>1187</v>
      </c>
      <c r="M13383" t="s">
        <v>20125</v>
      </c>
      <c r="N13383" t="s">
        <v>189</v>
      </c>
      <c r="O13383" t="s">
        <v>44797</v>
      </c>
      <c r="P13383" t="s">
        <v>44798</v>
      </c>
    </row>
    <row r="13384" spans="1:16" x14ac:dyDescent="0.45">
      <c r="A13384">
        <v>161966</v>
      </c>
      <c r="B13384" t="s">
        <v>8203</v>
      </c>
      <c r="C13384">
        <v>2014</v>
      </c>
      <c r="D13384">
        <v>2</v>
      </c>
      <c r="E13384">
        <v>8</v>
      </c>
      <c r="F13384">
        <v>45</v>
      </c>
      <c r="G13384">
        <v>0</v>
      </c>
      <c r="H13384">
        <v>134</v>
      </c>
      <c r="I13384">
        <v>6.53</v>
      </c>
      <c r="J13384">
        <v>8260</v>
      </c>
      <c r="K13384">
        <v>2.25</v>
      </c>
      <c r="L13384">
        <v>232</v>
      </c>
      <c r="M13384" t="s">
        <v>23627</v>
      </c>
      <c r="N13384" t="s">
        <v>189</v>
      </c>
      <c r="O13384" t="s">
        <v>44799</v>
      </c>
      <c r="P13384" t="s">
        <v>44800</v>
      </c>
    </row>
    <row r="13385" spans="1:16" x14ac:dyDescent="0.45">
      <c r="A13385">
        <v>161970</v>
      </c>
      <c r="B13385" t="s">
        <v>139</v>
      </c>
      <c r="C13385">
        <v>2014</v>
      </c>
      <c r="D13385">
        <v>2</v>
      </c>
      <c r="E13385">
        <v>4</v>
      </c>
      <c r="F13385">
        <v>120</v>
      </c>
      <c r="G13385">
        <v>13</v>
      </c>
      <c r="H13385">
        <v>18250</v>
      </c>
      <c r="I13385">
        <v>7.67</v>
      </c>
      <c r="J13385">
        <v>110</v>
      </c>
      <c r="K13385">
        <v>3.9</v>
      </c>
      <c r="L13385">
        <v>23577</v>
      </c>
      <c r="M13385" t="s">
        <v>18597</v>
      </c>
      <c r="N13385" t="s">
        <v>18479</v>
      </c>
      <c r="O13385" t="s">
        <v>44801</v>
      </c>
      <c r="P13385" t="s">
        <v>44802</v>
      </c>
    </row>
    <row r="13386" spans="1:16" x14ac:dyDescent="0.45">
      <c r="A13386">
        <v>161995</v>
      </c>
      <c r="B13386" t="s">
        <v>6771</v>
      </c>
      <c r="C13386">
        <v>2014</v>
      </c>
      <c r="D13386">
        <v>2</v>
      </c>
      <c r="E13386">
        <v>4</v>
      </c>
      <c r="F13386">
        <v>45</v>
      </c>
      <c r="G13386">
        <v>13</v>
      </c>
      <c r="H13386">
        <v>215</v>
      </c>
      <c r="I13386">
        <v>6.41</v>
      </c>
      <c r="J13386">
        <v>6858</v>
      </c>
      <c r="K13386">
        <v>2.64</v>
      </c>
      <c r="L13386">
        <v>455</v>
      </c>
      <c r="M13386" t="s">
        <v>23037</v>
      </c>
      <c r="N13386" t="s">
        <v>18479</v>
      </c>
      <c r="O13386" t="s">
        <v>44803</v>
      </c>
      <c r="P13386" t="s">
        <v>44804</v>
      </c>
    </row>
    <row r="13387" spans="1:16" x14ac:dyDescent="0.45">
      <c r="A13387">
        <v>162007</v>
      </c>
      <c r="B13387" t="s">
        <v>657</v>
      </c>
      <c r="C13387">
        <v>2015</v>
      </c>
      <c r="D13387">
        <v>2</v>
      </c>
      <c r="E13387">
        <v>8</v>
      </c>
      <c r="F13387">
        <v>60</v>
      </c>
      <c r="G13387">
        <v>14</v>
      </c>
      <c r="H13387">
        <v>5743</v>
      </c>
      <c r="I13387">
        <v>7.22</v>
      </c>
      <c r="J13387">
        <v>551</v>
      </c>
      <c r="K13387">
        <v>2.58</v>
      </c>
      <c r="L13387">
        <v>8545</v>
      </c>
      <c r="M13387" t="s">
        <v>19042</v>
      </c>
      <c r="N13387" t="s">
        <v>18500</v>
      </c>
      <c r="O13387" t="s">
        <v>54431</v>
      </c>
      <c r="P13387" t="s">
        <v>44805</v>
      </c>
    </row>
    <row r="13388" spans="1:16" x14ac:dyDescent="0.45">
      <c r="A13388">
        <v>162009</v>
      </c>
      <c r="B13388" t="s">
        <v>1577</v>
      </c>
      <c r="C13388">
        <v>2015</v>
      </c>
      <c r="D13388">
        <v>2</v>
      </c>
      <c r="E13388">
        <v>2</v>
      </c>
      <c r="F13388">
        <v>360</v>
      </c>
      <c r="G13388">
        <v>0</v>
      </c>
      <c r="H13388">
        <v>551</v>
      </c>
      <c r="I13388">
        <v>8.27</v>
      </c>
      <c r="J13388">
        <v>1896</v>
      </c>
      <c r="K13388">
        <v>3.83</v>
      </c>
      <c r="L13388">
        <v>1782</v>
      </c>
      <c r="M13388" t="s">
        <v>20235</v>
      </c>
      <c r="N13388" t="s">
        <v>18629</v>
      </c>
      <c r="O13388" t="s">
        <v>44806</v>
      </c>
      <c r="P13388" t="s">
        <v>44807</v>
      </c>
    </row>
    <row r="13389" spans="1:16" x14ac:dyDescent="0.45">
      <c r="A13389">
        <v>162012</v>
      </c>
      <c r="B13389" t="s">
        <v>9469</v>
      </c>
      <c r="C13389">
        <v>2014</v>
      </c>
      <c r="D13389">
        <v>2</v>
      </c>
      <c r="E13389">
        <v>4</v>
      </c>
      <c r="F13389">
        <v>30</v>
      </c>
      <c r="G13389">
        <v>8</v>
      </c>
      <c r="H13389">
        <v>62</v>
      </c>
      <c r="I13389">
        <v>6.7</v>
      </c>
      <c r="J13389">
        <v>10576</v>
      </c>
      <c r="K13389">
        <v>1.33</v>
      </c>
      <c r="L13389">
        <v>94</v>
      </c>
      <c r="M13389" t="s">
        <v>24556</v>
      </c>
      <c r="N13389" t="s">
        <v>189</v>
      </c>
      <c r="O13389" t="s">
        <v>189</v>
      </c>
      <c r="P13389" t="s">
        <v>44808</v>
      </c>
    </row>
    <row r="13390" spans="1:16" x14ac:dyDescent="0.45">
      <c r="A13390">
        <v>162022</v>
      </c>
      <c r="B13390" t="s">
        <v>7936</v>
      </c>
      <c r="C13390">
        <v>1994</v>
      </c>
      <c r="D13390">
        <v>2</v>
      </c>
      <c r="E13390">
        <v>4</v>
      </c>
      <c r="F13390">
        <v>30</v>
      </c>
      <c r="G13390">
        <v>10</v>
      </c>
      <c r="H13390">
        <v>34</v>
      </c>
      <c r="I13390">
        <v>7.12</v>
      </c>
      <c r="J13390">
        <v>12115</v>
      </c>
      <c r="K13390">
        <v>0</v>
      </c>
      <c r="L13390">
        <v>86</v>
      </c>
      <c r="M13390" t="s">
        <v>19411</v>
      </c>
      <c r="N13390" t="s">
        <v>189</v>
      </c>
      <c r="O13390" t="s">
        <v>189</v>
      </c>
      <c r="P13390" t="s">
        <v>44809</v>
      </c>
    </row>
    <row r="13391" spans="1:16" x14ac:dyDescent="0.45">
      <c r="A13391">
        <v>162038</v>
      </c>
      <c r="B13391" t="s">
        <v>12464</v>
      </c>
      <c r="C13391">
        <v>2016</v>
      </c>
      <c r="D13391">
        <v>2</v>
      </c>
      <c r="E13391">
        <v>6</v>
      </c>
      <c r="F13391">
        <v>15</v>
      </c>
      <c r="G13391">
        <v>10</v>
      </c>
      <c r="H13391">
        <v>50</v>
      </c>
      <c r="I13391">
        <v>6.63</v>
      </c>
      <c r="J13391">
        <v>12802</v>
      </c>
      <c r="K13391">
        <v>1.33</v>
      </c>
      <c r="L13391">
        <v>118</v>
      </c>
      <c r="M13391" t="s">
        <v>20119</v>
      </c>
      <c r="N13391" t="s">
        <v>189</v>
      </c>
      <c r="O13391" t="s">
        <v>189</v>
      </c>
      <c r="P13391" t="s">
        <v>44810</v>
      </c>
    </row>
    <row r="13392" spans="1:16" x14ac:dyDescent="0.45">
      <c r="A13392">
        <v>162041</v>
      </c>
      <c r="B13392" t="s">
        <v>4922</v>
      </c>
      <c r="C13392">
        <v>2014</v>
      </c>
      <c r="D13392">
        <v>2</v>
      </c>
      <c r="E13392">
        <v>2</v>
      </c>
      <c r="F13392">
        <v>20</v>
      </c>
      <c r="G13392">
        <v>8</v>
      </c>
      <c r="H13392">
        <v>440</v>
      </c>
      <c r="I13392">
        <v>6.41</v>
      </c>
      <c r="J13392">
        <v>4797</v>
      </c>
      <c r="K13392">
        <v>1.42</v>
      </c>
      <c r="L13392">
        <v>969</v>
      </c>
      <c r="M13392" t="s">
        <v>22061</v>
      </c>
      <c r="N13392" t="s">
        <v>189</v>
      </c>
      <c r="O13392" t="s">
        <v>44811</v>
      </c>
      <c r="P13392" t="s">
        <v>44812</v>
      </c>
    </row>
    <row r="13393" spans="1:16" x14ac:dyDescent="0.45">
      <c r="A13393">
        <v>162070</v>
      </c>
      <c r="B13393" t="s">
        <v>12929</v>
      </c>
      <c r="C13393">
        <v>2014</v>
      </c>
      <c r="D13393">
        <v>3</v>
      </c>
      <c r="E13393">
        <v>8</v>
      </c>
      <c r="F13393">
        <v>20</v>
      </c>
      <c r="G13393">
        <v>8</v>
      </c>
      <c r="H13393">
        <v>36</v>
      </c>
      <c r="I13393">
        <v>6.27</v>
      </c>
      <c r="J13393">
        <v>14518</v>
      </c>
      <c r="K13393">
        <v>1</v>
      </c>
      <c r="L13393">
        <v>49</v>
      </c>
      <c r="M13393" t="s">
        <v>26019</v>
      </c>
      <c r="N13393" t="s">
        <v>189</v>
      </c>
      <c r="O13393" t="s">
        <v>44813</v>
      </c>
      <c r="P13393" t="s">
        <v>44814</v>
      </c>
    </row>
    <row r="13394" spans="1:16" x14ac:dyDescent="0.45">
      <c r="A13394">
        <v>162071</v>
      </c>
      <c r="B13394" t="s">
        <v>15422</v>
      </c>
      <c r="C13394">
        <v>2015</v>
      </c>
      <c r="D13394">
        <v>2</v>
      </c>
      <c r="E13394">
        <v>4</v>
      </c>
      <c r="F13394">
        <v>30</v>
      </c>
      <c r="G13394">
        <v>12</v>
      </c>
      <c r="H13394">
        <v>130</v>
      </c>
      <c r="I13394">
        <v>5.69</v>
      </c>
      <c r="J13394">
        <v>17263</v>
      </c>
      <c r="K13394">
        <v>2.38</v>
      </c>
      <c r="L13394">
        <v>339</v>
      </c>
      <c r="M13394" t="s">
        <v>20491</v>
      </c>
      <c r="N13394" t="s">
        <v>189</v>
      </c>
      <c r="O13394" t="s">
        <v>189</v>
      </c>
      <c r="P13394" t="s">
        <v>44815</v>
      </c>
    </row>
    <row r="13395" spans="1:16" x14ac:dyDescent="0.45">
      <c r="A13395">
        <v>162082</v>
      </c>
      <c r="B13395" t="s">
        <v>457</v>
      </c>
      <c r="C13395">
        <v>2014</v>
      </c>
      <c r="D13395">
        <v>2</v>
      </c>
      <c r="E13395">
        <v>4</v>
      </c>
      <c r="F13395">
        <v>90</v>
      </c>
      <c r="G13395">
        <v>14</v>
      </c>
      <c r="H13395">
        <v>7293</v>
      </c>
      <c r="I13395">
        <v>7.32</v>
      </c>
      <c r="J13395">
        <v>388</v>
      </c>
      <c r="K13395">
        <v>2.85</v>
      </c>
      <c r="L13395">
        <v>8826</v>
      </c>
      <c r="M13395" t="s">
        <v>18880</v>
      </c>
      <c r="N13395" t="s">
        <v>18479</v>
      </c>
      <c r="O13395" t="s">
        <v>44816</v>
      </c>
      <c r="P13395" t="s">
        <v>44817</v>
      </c>
    </row>
    <row r="13396" spans="1:16" x14ac:dyDescent="0.45">
      <c r="A13396">
        <v>162093</v>
      </c>
      <c r="B13396" t="s">
        <v>18068</v>
      </c>
      <c r="C13396">
        <v>2015</v>
      </c>
      <c r="D13396">
        <v>2</v>
      </c>
      <c r="E13396">
        <v>12</v>
      </c>
      <c r="F13396">
        <v>15</v>
      </c>
      <c r="G13396">
        <v>6</v>
      </c>
      <c r="H13396">
        <v>520</v>
      </c>
      <c r="I13396">
        <v>5.21</v>
      </c>
      <c r="J13396">
        <v>19927</v>
      </c>
      <c r="K13396">
        <v>1.04</v>
      </c>
      <c r="L13396">
        <v>1486</v>
      </c>
      <c r="M13396" t="s">
        <v>27305</v>
      </c>
      <c r="N13396" t="s">
        <v>18415</v>
      </c>
      <c r="O13396" t="s">
        <v>44818</v>
      </c>
      <c r="P13396" t="s">
        <v>44819</v>
      </c>
    </row>
    <row r="13397" spans="1:16" x14ac:dyDescent="0.45">
      <c r="A13397">
        <v>162107</v>
      </c>
      <c r="B13397" t="s">
        <v>4083</v>
      </c>
      <c r="C13397">
        <v>2014</v>
      </c>
      <c r="D13397">
        <v>1</v>
      </c>
      <c r="E13397">
        <v>6</v>
      </c>
      <c r="F13397">
        <v>30</v>
      </c>
      <c r="G13397">
        <v>8</v>
      </c>
      <c r="H13397">
        <v>814</v>
      </c>
      <c r="I13397">
        <v>6.34</v>
      </c>
      <c r="J13397">
        <v>3787</v>
      </c>
      <c r="K13397">
        <v>1.4</v>
      </c>
      <c r="L13397">
        <v>1093</v>
      </c>
      <c r="M13397" t="s">
        <v>21480</v>
      </c>
      <c r="N13397" t="s">
        <v>18548</v>
      </c>
      <c r="O13397" t="s">
        <v>44820</v>
      </c>
      <c r="P13397" t="s">
        <v>44821</v>
      </c>
    </row>
    <row r="13398" spans="1:16" x14ac:dyDescent="0.45">
      <c r="A13398">
        <v>162114</v>
      </c>
      <c r="B13398" t="s">
        <v>5677</v>
      </c>
      <c r="C13398">
        <v>2014</v>
      </c>
      <c r="D13398">
        <v>3</v>
      </c>
      <c r="E13398">
        <v>5</v>
      </c>
      <c r="F13398">
        <v>20</v>
      </c>
      <c r="G13398">
        <v>8</v>
      </c>
      <c r="H13398">
        <v>257</v>
      </c>
      <c r="I13398">
        <v>6.57</v>
      </c>
      <c r="J13398">
        <v>5692</v>
      </c>
      <c r="K13398">
        <v>1.25</v>
      </c>
      <c r="L13398">
        <v>442</v>
      </c>
      <c r="M13398" t="s">
        <v>18794</v>
      </c>
      <c r="N13398" t="s">
        <v>18548</v>
      </c>
      <c r="O13398" t="s">
        <v>189</v>
      </c>
      <c r="P13398" t="s">
        <v>44822</v>
      </c>
    </row>
    <row r="13399" spans="1:16" x14ac:dyDescent="0.45">
      <c r="A13399">
        <v>162120</v>
      </c>
      <c r="B13399" t="s">
        <v>13242</v>
      </c>
      <c r="C13399">
        <v>2014</v>
      </c>
      <c r="D13399">
        <v>2</v>
      </c>
      <c r="E13399">
        <v>4</v>
      </c>
      <c r="F13399">
        <v>25</v>
      </c>
      <c r="G13399">
        <v>8</v>
      </c>
      <c r="H13399">
        <v>56</v>
      </c>
      <c r="I13399">
        <v>5.95</v>
      </c>
      <c r="J13399">
        <v>14455</v>
      </c>
      <c r="K13399">
        <v>1</v>
      </c>
      <c r="L13399">
        <v>105</v>
      </c>
      <c r="M13399" t="s">
        <v>20226</v>
      </c>
      <c r="N13399" t="s">
        <v>189</v>
      </c>
      <c r="O13399" t="s">
        <v>189</v>
      </c>
      <c r="P13399" t="s">
        <v>44823</v>
      </c>
    </row>
    <row r="13400" spans="1:16" x14ac:dyDescent="0.45">
      <c r="A13400">
        <v>162141</v>
      </c>
      <c r="B13400" t="s">
        <v>10438</v>
      </c>
      <c r="C13400">
        <v>2014</v>
      </c>
      <c r="D13400">
        <v>1</v>
      </c>
      <c r="E13400">
        <v>8</v>
      </c>
      <c r="F13400">
        <v>120</v>
      </c>
      <c r="G13400">
        <v>15</v>
      </c>
      <c r="H13400">
        <v>50</v>
      </c>
      <c r="I13400">
        <v>6.87</v>
      </c>
      <c r="J13400">
        <v>10572</v>
      </c>
      <c r="K13400">
        <v>3</v>
      </c>
      <c r="L13400">
        <v>72</v>
      </c>
      <c r="M13400" t="s">
        <v>19659</v>
      </c>
      <c r="N13400" t="s">
        <v>189</v>
      </c>
      <c r="O13400" t="s">
        <v>189</v>
      </c>
      <c r="P13400" t="s">
        <v>44824</v>
      </c>
    </row>
    <row r="13401" spans="1:16" x14ac:dyDescent="0.45">
      <c r="A13401">
        <v>162152</v>
      </c>
      <c r="B13401" t="s">
        <v>5567</v>
      </c>
      <c r="C13401">
        <v>2014</v>
      </c>
      <c r="D13401">
        <v>2</v>
      </c>
      <c r="E13401">
        <v>4</v>
      </c>
      <c r="F13401">
        <v>45</v>
      </c>
      <c r="G13401">
        <v>10</v>
      </c>
      <c r="H13401">
        <v>504</v>
      </c>
      <c r="I13401">
        <v>6.13</v>
      </c>
      <c r="J13401">
        <v>5636</v>
      </c>
      <c r="K13401">
        <v>1.92</v>
      </c>
      <c r="L13401">
        <v>718</v>
      </c>
      <c r="M13401" t="s">
        <v>20226</v>
      </c>
      <c r="N13401" t="s">
        <v>18548</v>
      </c>
      <c r="O13401" t="s">
        <v>44825</v>
      </c>
      <c r="P13401" t="s">
        <v>44826</v>
      </c>
    </row>
    <row r="13402" spans="1:16" x14ac:dyDescent="0.45">
      <c r="A13402">
        <v>162191</v>
      </c>
      <c r="B13402" t="s">
        <v>24410</v>
      </c>
      <c r="C13402">
        <v>2012</v>
      </c>
      <c r="D13402">
        <v>2</v>
      </c>
      <c r="E13402">
        <v>6</v>
      </c>
      <c r="F13402">
        <v>10</v>
      </c>
      <c r="G13402">
        <v>4</v>
      </c>
      <c r="H13402">
        <v>126</v>
      </c>
      <c r="I13402">
        <v>6.12</v>
      </c>
      <c r="J13402">
        <v>10183</v>
      </c>
      <c r="K13402">
        <v>1.25</v>
      </c>
      <c r="L13402">
        <v>237</v>
      </c>
      <c r="M13402" t="s">
        <v>19811</v>
      </c>
      <c r="N13402" t="s">
        <v>189</v>
      </c>
    </row>
    <row r="13403" spans="1:16" x14ac:dyDescent="0.45">
      <c r="A13403">
        <v>162223</v>
      </c>
      <c r="B13403" t="s">
        <v>14547</v>
      </c>
      <c r="C13403">
        <v>2014</v>
      </c>
      <c r="D13403">
        <v>4</v>
      </c>
      <c r="E13403">
        <v>8</v>
      </c>
      <c r="F13403">
        <v>20</v>
      </c>
      <c r="G13403">
        <v>8</v>
      </c>
      <c r="H13403">
        <v>77</v>
      </c>
      <c r="I13403">
        <v>5.77</v>
      </c>
      <c r="J13403">
        <v>15307</v>
      </c>
      <c r="K13403">
        <v>1.33</v>
      </c>
      <c r="L13403">
        <v>80</v>
      </c>
      <c r="M13403" t="s">
        <v>22024</v>
      </c>
      <c r="N13403" t="s">
        <v>189</v>
      </c>
      <c r="O13403" t="s">
        <v>189</v>
      </c>
      <c r="P13403" t="s">
        <v>44827</v>
      </c>
    </row>
    <row r="13404" spans="1:16" x14ac:dyDescent="0.45">
      <c r="A13404">
        <v>162263</v>
      </c>
      <c r="B13404" t="s">
        <v>3684</v>
      </c>
      <c r="C13404">
        <v>2014</v>
      </c>
      <c r="D13404">
        <v>2</v>
      </c>
      <c r="E13404">
        <v>5</v>
      </c>
      <c r="F13404">
        <v>35</v>
      </c>
      <c r="G13404">
        <v>13</v>
      </c>
      <c r="H13404">
        <v>1002</v>
      </c>
      <c r="I13404">
        <v>6.38</v>
      </c>
      <c r="J13404">
        <v>3377</v>
      </c>
      <c r="K13404">
        <v>2.14</v>
      </c>
      <c r="L13404">
        <v>1169</v>
      </c>
      <c r="M13404" t="s">
        <v>21227</v>
      </c>
      <c r="N13404" t="s">
        <v>18479</v>
      </c>
      <c r="O13404" t="s">
        <v>44828</v>
      </c>
      <c r="P13404" t="s">
        <v>44829</v>
      </c>
    </row>
    <row r="13405" spans="1:16" x14ac:dyDescent="0.45">
      <c r="A13405">
        <v>162286</v>
      </c>
      <c r="B13405" t="s">
        <v>719</v>
      </c>
      <c r="C13405">
        <v>2015</v>
      </c>
      <c r="D13405">
        <v>2</v>
      </c>
      <c r="E13405">
        <v>4</v>
      </c>
      <c r="F13405">
        <v>75</v>
      </c>
      <c r="G13405">
        <v>13</v>
      </c>
      <c r="H13405">
        <v>3358</v>
      </c>
      <c r="I13405">
        <v>7.39</v>
      </c>
      <c r="J13405">
        <v>611</v>
      </c>
      <c r="K13405">
        <v>2.2999999999999998</v>
      </c>
      <c r="L13405">
        <v>4558</v>
      </c>
      <c r="M13405" t="s">
        <v>19099</v>
      </c>
      <c r="N13405" t="s">
        <v>18479</v>
      </c>
      <c r="O13405" t="s">
        <v>44830</v>
      </c>
      <c r="P13405" t="s">
        <v>44831</v>
      </c>
    </row>
    <row r="13406" spans="1:16" x14ac:dyDescent="0.45">
      <c r="A13406">
        <v>162288</v>
      </c>
      <c r="B13406" t="s">
        <v>14093</v>
      </c>
      <c r="C13406">
        <v>2014</v>
      </c>
      <c r="D13406">
        <v>1</v>
      </c>
      <c r="E13406">
        <v>4</v>
      </c>
      <c r="F13406">
        <v>30</v>
      </c>
      <c r="G13406">
        <v>12</v>
      </c>
      <c r="H13406">
        <v>63</v>
      </c>
      <c r="I13406">
        <v>6.23</v>
      </c>
      <c r="J13406">
        <v>13338</v>
      </c>
      <c r="K13406">
        <v>1.1399999999999999</v>
      </c>
      <c r="L13406">
        <v>200</v>
      </c>
      <c r="M13406" t="s">
        <v>20348</v>
      </c>
      <c r="N13406" t="s">
        <v>189</v>
      </c>
      <c r="O13406" t="s">
        <v>189</v>
      </c>
      <c r="P13406" t="s">
        <v>44832</v>
      </c>
    </row>
    <row r="13407" spans="1:16" x14ac:dyDescent="0.45">
      <c r="A13407">
        <v>162292</v>
      </c>
      <c r="B13407" t="s">
        <v>7500</v>
      </c>
      <c r="C13407">
        <v>2014</v>
      </c>
      <c r="D13407">
        <v>1</v>
      </c>
      <c r="E13407">
        <v>1</v>
      </c>
      <c r="F13407">
        <v>20</v>
      </c>
      <c r="G13407">
        <v>10</v>
      </c>
      <c r="H13407">
        <v>180</v>
      </c>
      <c r="I13407">
        <v>6.5</v>
      </c>
      <c r="J13407">
        <v>7281</v>
      </c>
      <c r="K13407">
        <v>1.86</v>
      </c>
      <c r="L13407">
        <v>459</v>
      </c>
      <c r="M13407" t="s">
        <v>23218</v>
      </c>
      <c r="N13407" t="s">
        <v>189</v>
      </c>
      <c r="O13407" t="s">
        <v>44833</v>
      </c>
      <c r="P13407" t="s">
        <v>44834</v>
      </c>
    </row>
    <row r="13408" spans="1:16" x14ac:dyDescent="0.45">
      <c r="A13408">
        <v>162295</v>
      </c>
      <c r="B13408" t="s">
        <v>11858</v>
      </c>
      <c r="C13408">
        <v>2014</v>
      </c>
      <c r="D13408">
        <v>3</v>
      </c>
      <c r="E13408">
        <v>16</v>
      </c>
      <c r="F13408">
        <v>30</v>
      </c>
      <c r="G13408">
        <v>10</v>
      </c>
      <c r="H13408">
        <v>33</v>
      </c>
      <c r="I13408">
        <v>6.42</v>
      </c>
      <c r="J13408">
        <v>13776</v>
      </c>
      <c r="K13408">
        <v>1</v>
      </c>
      <c r="L13408">
        <v>91</v>
      </c>
      <c r="M13408" t="s">
        <v>23950</v>
      </c>
      <c r="N13408" t="s">
        <v>189</v>
      </c>
      <c r="O13408" t="s">
        <v>189</v>
      </c>
      <c r="P13408" t="s">
        <v>44835</v>
      </c>
    </row>
    <row r="13409" spans="1:16" x14ac:dyDescent="0.45">
      <c r="A13409">
        <v>162315</v>
      </c>
      <c r="B13409" t="s">
        <v>5026</v>
      </c>
      <c r="C13409">
        <v>2015</v>
      </c>
      <c r="D13409">
        <v>2</v>
      </c>
      <c r="E13409">
        <v>2</v>
      </c>
      <c r="F13409">
        <v>30</v>
      </c>
      <c r="G13409">
        <v>8</v>
      </c>
      <c r="H13409">
        <v>226</v>
      </c>
      <c r="I13409">
        <v>7.01</v>
      </c>
      <c r="J13409">
        <v>5315</v>
      </c>
      <c r="K13409">
        <v>1.43</v>
      </c>
      <c r="L13409">
        <v>681</v>
      </c>
      <c r="M13409" t="s">
        <v>19818</v>
      </c>
      <c r="N13409" t="s">
        <v>18663</v>
      </c>
      <c r="O13409" t="s">
        <v>189</v>
      </c>
      <c r="P13409" t="s">
        <v>44836</v>
      </c>
    </row>
    <row r="13410" spans="1:16" x14ac:dyDescent="0.45">
      <c r="A13410">
        <v>162351</v>
      </c>
      <c r="B13410" t="s">
        <v>21828</v>
      </c>
      <c r="C13410">
        <v>2015</v>
      </c>
      <c r="D13410">
        <v>2</v>
      </c>
      <c r="E13410">
        <v>3</v>
      </c>
      <c r="F13410">
        <v>30</v>
      </c>
      <c r="G13410">
        <v>14</v>
      </c>
      <c r="H13410">
        <v>304</v>
      </c>
      <c r="I13410">
        <v>7.3</v>
      </c>
      <c r="J13410">
        <v>4368</v>
      </c>
      <c r="K13410">
        <v>2.73</v>
      </c>
      <c r="L13410">
        <v>1516</v>
      </c>
      <c r="M13410" t="s">
        <v>21829</v>
      </c>
      <c r="N13410" t="s">
        <v>18629</v>
      </c>
    </row>
    <row r="13411" spans="1:16" x14ac:dyDescent="0.45">
      <c r="A13411">
        <v>162367</v>
      </c>
      <c r="B13411" t="s">
        <v>7488</v>
      </c>
      <c r="C13411">
        <v>2014</v>
      </c>
      <c r="D13411">
        <v>3</v>
      </c>
      <c r="E13411">
        <v>10</v>
      </c>
      <c r="F13411">
        <v>30</v>
      </c>
      <c r="G13411">
        <v>6</v>
      </c>
      <c r="H13411">
        <v>287</v>
      </c>
      <c r="I13411">
        <v>6.03</v>
      </c>
      <c r="J13411">
        <v>8017</v>
      </c>
      <c r="K13411">
        <v>1.1299999999999999</v>
      </c>
      <c r="L13411">
        <v>623</v>
      </c>
      <c r="M13411" t="s">
        <v>22024</v>
      </c>
      <c r="N13411" t="s">
        <v>189</v>
      </c>
      <c r="O13411" t="s">
        <v>189</v>
      </c>
      <c r="P13411" t="s">
        <v>44837</v>
      </c>
    </row>
    <row r="13412" spans="1:16" x14ac:dyDescent="0.45">
      <c r="A13412">
        <v>162378</v>
      </c>
      <c r="B13412" t="s">
        <v>5245</v>
      </c>
      <c r="C13412">
        <v>2014</v>
      </c>
      <c r="D13412">
        <v>2</v>
      </c>
      <c r="E13412">
        <v>5</v>
      </c>
      <c r="F13412">
        <v>20</v>
      </c>
      <c r="G13412">
        <v>8</v>
      </c>
      <c r="H13412">
        <v>419</v>
      </c>
      <c r="I13412">
        <v>6.26</v>
      </c>
      <c r="J13412">
        <v>5768</v>
      </c>
      <c r="K13412">
        <v>1.1299999999999999</v>
      </c>
      <c r="L13412">
        <v>1488</v>
      </c>
      <c r="M13412" t="s">
        <v>19103</v>
      </c>
      <c r="N13412" t="s">
        <v>189</v>
      </c>
      <c r="O13412" t="s">
        <v>44838</v>
      </c>
      <c r="P13412" t="s">
        <v>44839</v>
      </c>
    </row>
    <row r="13413" spans="1:16" x14ac:dyDescent="0.45">
      <c r="A13413">
        <v>162383</v>
      </c>
      <c r="B13413" t="s">
        <v>7991</v>
      </c>
      <c r="C13413">
        <v>2016</v>
      </c>
      <c r="D13413">
        <v>2</v>
      </c>
      <c r="E13413">
        <v>2</v>
      </c>
      <c r="F13413">
        <v>240</v>
      </c>
      <c r="G13413">
        <v>12</v>
      </c>
      <c r="H13413">
        <v>89</v>
      </c>
      <c r="I13413">
        <v>6.89</v>
      </c>
      <c r="J13413">
        <v>8766</v>
      </c>
      <c r="K13413">
        <v>3</v>
      </c>
      <c r="L13413">
        <v>250</v>
      </c>
      <c r="M13413" t="s">
        <v>23829</v>
      </c>
      <c r="N13413" t="s">
        <v>18629</v>
      </c>
      <c r="O13413" t="s">
        <v>44840</v>
      </c>
      <c r="P13413" t="s">
        <v>44841</v>
      </c>
    </row>
    <row r="13414" spans="1:16" x14ac:dyDescent="0.45">
      <c r="A13414">
        <v>162384</v>
      </c>
      <c r="B13414" t="s">
        <v>6809</v>
      </c>
      <c r="C13414">
        <v>2014</v>
      </c>
      <c r="D13414">
        <v>2</v>
      </c>
      <c r="E13414">
        <v>2</v>
      </c>
      <c r="F13414">
        <v>60</v>
      </c>
      <c r="G13414">
        <v>13</v>
      </c>
      <c r="H13414">
        <v>104</v>
      </c>
      <c r="I13414">
        <v>7.25</v>
      </c>
      <c r="J13414">
        <v>7050</v>
      </c>
      <c r="K13414">
        <v>2.5</v>
      </c>
      <c r="L13414">
        <v>354</v>
      </c>
      <c r="M13414" t="s">
        <v>22339</v>
      </c>
      <c r="N13414" t="s">
        <v>18629</v>
      </c>
      <c r="O13414" t="s">
        <v>189</v>
      </c>
      <c r="P13414" t="s">
        <v>44842</v>
      </c>
    </row>
    <row r="13415" spans="1:16" x14ac:dyDescent="0.45">
      <c r="A13415">
        <v>162388</v>
      </c>
      <c r="B13415" t="s">
        <v>1902</v>
      </c>
      <c r="C13415">
        <v>2015</v>
      </c>
      <c r="D13415">
        <v>2</v>
      </c>
      <c r="E13415">
        <v>2</v>
      </c>
      <c r="F13415">
        <v>60</v>
      </c>
      <c r="G13415">
        <v>10</v>
      </c>
      <c r="H13415">
        <v>694</v>
      </c>
      <c r="I13415">
        <v>7.93</v>
      </c>
      <c r="J13415">
        <v>1661</v>
      </c>
      <c r="K13415">
        <v>3.19</v>
      </c>
      <c r="L13415">
        <v>2233</v>
      </c>
      <c r="M13415" t="s">
        <v>20039</v>
      </c>
      <c r="N13415" t="s">
        <v>18479</v>
      </c>
      <c r="O13415" t="s">
        <v>44843</v>
      </c>
      <c r="P13415" t="s">
        <v>44844</v>
      </c>
    </row>
    <row r="13416" spans="1:16" x14ac:dyDescent="0.45">
      <c r="A13416">
        <v>162391</v>
      </c>
      <c r="B13416" t="s">
        <v>8637</v>
      </c>
      <c r="C13416">
        <v>2014</v>
      </c>
      <c r="D13416">
        <v>2</v>
      </c>
      <c r="E13416">
        <v>4</v>
      </c>
      <c r="F13416">
        <v>40</v>
      </c>
      <c r="G13416">
        <v>8</v>
      </c>
      <c r="H13416">
        <v>101</v>
      </c>
      <c r="I13416">
        <v>6.72</v>
      </c>
      <c r="J13416">
        <v>8321</v>
      </c>
      <c r="K13416">
        <v>2.17</v>
      </c>
      <c r="L13416">
        <v>184</v>
      </c>
      <c r="M13416" t="s">
        <v>23655</v>
      </c>
      <c r="N13416" t="s">
        <v>18548</v>
      </c>
      <c r="O13416" t="s">
        <v>189</v>
      </c>
      <c r="P13416" t="s">
        <v>44845</v>
      </c>
    </row>
    <row r="13417" spans="1:16" x14ac:dyDescent="0.45">
      <c r="A13417">
        <v>162476</v>
      </c>
      <c r="B13417" t="s">
        <v>7628</v>
      </c>
      <c r="C13417">
        <v>2014</v>
      </c>
      <c r="D13417">
        <v>2</v>
      </c>
      <c r="E13417">
        <v>5</v>
      </c>
      <c r="F13417">
        <v>30</v>
      </c>
      <c r="G13417">
        <v>14</v>
      </c>
      <c r="H13417">
        <v>136</v>
      </c>
      <c r="I13417">
        <v>6.93</v>
      </c>
      <c r="J13417">
        <v>7654</v>
      </c>
      <c r="K13417">
        <v>2.36</v>
      </c>
      <c r="L13417">
        <v>227</v>
      </c>
      <c r="M13417" t="s">
        <v>23389</v>
      </c>
      <c r="N13417" t="s">
        <v>18548</v>
      </c>
      <c r="O13417" t="s">
        <v>189</v>
      </c>
      <c r="P13417" t="s">
        <v>44846</v>
      </c>
    </row>
    <row r="13418" spans="1:16" x14ac:dyDescent="0.45">
      <c r="A13418">
        <v>162480</v>
      </c>
      <c r="B13418" t="s">
        <v>8730</v>
      </c>
      <c r="C13418">
        <v>2015</v>
      </c>
      <c r="D13418">
        <v>2</v>
      </c>
      <c r="E13418">
        <v>4</v>
      </c>
      <c r="F13418">
        <v>60</v>
      </c>
      <c r="G13418">
        <v>13</v>
      </c>
      <c r="H13418">
        <v>130</v>
      </c>
      <c r="I13418">
        <v>6.73</v>
      </c>
      <c r="J13418">
        <v>8255</v>
      </c>
      <c r="K13418">
        <v>3.22</v>
      </c>
      <c r="L13418">
        <v>364</v>
      </c>
      <c r="M13418" t="s">
        <v>23625</v>
      </c>
      <c r="N13418" t="s">
        <v>189</v>
      </c>
      <c r="O13418" t="s">
        <v>189</v>
      </c>
      <c r="P13418" t="s">
        <v>44847</v>
      </c>
    </row>
    <row r="13419" spans="1:16" x14ac:dyDescent="0.45">
      <c r="A13419">
        <v>162559</v>
      </c>
      <c r="B13419" t="s">
        <v>2798</v>
      </c>
      <c r="C13419">
        <v>2015</v>
      </c>
      <c r="D13419">
        <v>2</v>
      </c>
      <c r="E13419">
        <v>4</v>
      </c>
      <c r="F13419">
        <v>45</v>
      </c>
      <c r="G13419">
        <v>12</v>
      </c>
      <c r="H13419">
        <v>1335</v>
      </c>
      <c r="I13419">
        <v>6.62</v>
      </c>
      <c r="J13419">
        <v>2555</v>
      </c>
      <c r="K13419">
        <v>2.1800000000000002</v>
      </c>
      <c r="L13419">
        <v>5052</v>
      </c>
      <c r="M13419" t="s">
        <v>19015</v>
      </c>
      <c r="N13419" t="s">
        <v>18479</v>
      </c>
      <c r="O13419" t="s">
        <v>44848</v>
      </c>
      <c r="P13419" t="s">
        <v>44849</v>
      </c>
    </row>
    <row r="13420" spans="1:16" x14ac:dyDescent="0.45">
      <c r="A13420">
        <v>162571</v>
      </c>
      <c r="B13420" t="s">
        <v>16408</v>
      </c>
      <c r="C13420">
        <v>2015</v>
      </c>
      <c r="D13420">
        <v>2</v>
      </c>
      <c r="E13420">
        <v>3</v>
      </c>
      <c r="F13420">
        <v>60</v>
      </c>
      <c r="G13420">
        <v>12</v>
      </c>
      <c r="H13420">
        <v>42</v>
      </c>
      <c r="I13420">
        <v>5.32</v>
      </c>
      <c r="J13420">
        <v>18159</v>
      </c>
      <c r="K13420">
        <v>1.6</v>
      </c>
      <c r="L13420">
        <v>130</v>
      </c>
      <c r="M13420" t="s">
        <v>20216</v>
      </c>
      <c r="N13420" t="s">
        <v>189</v>
      </c>
      <c r="O13420" t="s">
        <v>189</v>
      </c>
      <c r="P13420" t="s">
        <v>44850</v>
      </c>
    </row>
    <row r="13421" spans="1:16" x14ac:dyDescent="0.45">
      <c r="A13421">
        <v>162578</v>
      </c>
      <c r="B13421" t="s">
        <v>12035</v>
      </c>
      <c r="C13421">
        <v>2015</v>
      </c>
      <c r="D13421">
        <v>2</v>
      </c>
      <c r="E13421">
        <v>4</v>
      </c>
      <c r="F13421">
        <v>20</v>
      </c>
      <c r="G13421">
        <v>8</v>
      </c>
      <c r="H13421">
        <v>68</v>
      </c>
      <c r="I13421">
        <v>6.29</v>
      </c>
      <c r="J13421">
        <v>12718</v>
      </c>
      <c r="K13421">
        <v>2.33</v>
      </c>
      <c r="L13421">
        <v>173</v>
      </c>
      <c r="M13421" t="s">
        <v>21449</v>
      </c>
      <c r="N13421" t="s">
        <v>189</v>
      </c>
      <c r="O13421" t="s">
        <v>189</v>
      </c>
      <c r="P13421" t="s">
        <v>44851</v>
      </c>
    </row>
    <row r="13422" spans="1:16" x14ac:dyDescent="0.45">
      <c r="A13422">
        <v>162580</v>
      </c>
      <c r="B13422" t="s">
        <v>7819</v>
      </c>
      <c r="C13422">
        <v>2014</v>
      </c>
      <c r="D13422">
        <v>2</v>
      </c>
      <c r="E13422">
        <v>6</v>
      </c>
      <c r="F13422">
        <v>45</v>
      </c>
      <c r="G13422">
        <v>10</v>
      </c>
      <c r="H13422">
        <v>454</v>
      </c>
      <c r="I13422">
        <v>6.01</v>
      </c>
      <c r="J13422">
        <v>8075</v>
      </c>
      <c r="K13422">
        <v>2.19</v>
      </c>
      <c r="L13422">
        <v>854</v>
      </c>
      <c r="M13422" t="s">
        <v>23561</v>
      </c>
      <c r="N13422" t="s">
        <v>189</v>
      </c>
      <c r="O13422" t="s">
        <v>44852</v>
      </c>
      <c r="P13422" t="s">
        <v>44853</v>
      </c>
    </row>
    <row r="13423" spans="1:16" x14ac:dyDescent="0.45">
      <c r="A13423">
        <v>162591</v>
      </c>
      <c r="B13423" t="s">
        <v>7086</v>
      </c>
      <c r="C13423">
        <v>2015</v>
      </c>
      <c r="D13423">
        <v>2</v>
      </c>
      <c r="E13423">
        <v>4</v>
      </c>
      <c r="F13423">
        <v>30</v>
      </c>
      <c r="G13423">
        <v>12</v>
      </c>
      <c r="H13423">
        <v>414</v>
      </c>
      <c r="I13423">
        <v>6.13</v>
      </c>
      <c r="J13423">
        <v>6400</v>
      </c>
      <c r="K13423">
        <v>2.31</v>
      </c>
      <c r="L13423">
        <v>778</v>
      </c>
      <c r="M13423" t="s">
        <v>22819</v>
      </c>
      <c r="N13423" t="s">
        <v>189</v>
      </c>
      <c r="O13423" t="s">
        <v>189</v>
      </c>
      <c r="P13423" t="s">
        <v>44854</v>
      </c>
    </row>
    <row r="13424" spans="1:16" x14ac:dyDescent="0.45">
      <c r="A13424">
        <v>162614</v>
      </c>
      <c r="B13424" t="s">
        <v>11225</v>
      </c>
      <c r="C13424">
        <v>2014</v>
      </c>
      <c r="D13424">
        <v>2</v>
      </c>
      <c r="E13424">
        <v>8</v>
      </c>
      <c r="F13424">
        <v>15</v>
      </c>
      <c r="G13424">
        <v>7</v>
      </c>
      <c r="H13424">
        <v>117</v>
      </c>
      <c r="I13424">
        <v>6.14</v>
      </c>
      <c r="J13424">
        <v>11368</v>
      </c>
      <c r="K13424">
        <v>1.33</v>
      </c>
      <c r="L13424">
        <v>315</v>
      </c>
      <c r="M13424" t="s">
        <v>20792</v>
      </c>
      <c r="N13424" t="s">
        <v>189</v>
      </c>
      <c r="O13424" t="s">
        <v>189</v>
      </c>
      <c r="P13424" t="s">
        <v>44855</v>
      </c>
    </row>
    <row r="13425" spans="1:16" x14ac:dyDescent="0.45">
      <c r="A13425">
        <v>162654</v>
      </c>
      <c r="B13425" t="s">
        <v>12189</v>
      </c>
      <c r="C13425">
        <v>2014</v>
      </c>
      <c r="D13425">
        <v>1</v>
      </c>
      <c r="E13425">
        <v>4</v>
      </c>
      <c r="F13425">
        <v>15</v>
      </c>
      <c r="G13425">
        <v>6</v>
      </c>
      <c r="H13425">
        <v>136</v>
      </c>
      <c r="I13425">
        <v>5.71</v>
      </c>
      <c r="J13425">
        <v>14136</v>
      </c>
      <c r="K13425">
        <v>1.4</v>
      </c>
      <c r="L13425">
        <v>185</v>
      </c>
      <c r="M13425" t="s">
        <v>24485</v>
      </c>
      <c r="N13425" t="s">
        <v>189</v>
      </c>
      <c r="O13425" t="s">
        <v>189</v>
      </c>
      <c r="P13425" t="s">
        <v>44856</v>
      </c>
    </row>
    <row r="13426" spans="1:16" x14ac:dyDescent="0.45">
      <c r="A13426">
        <v>162660</v>
      </c>
      <c r="B13426" t="s">
        <v>13370</v>
      </c>
      <c r="C13426">
        <v>2014</v>
      </c>
      <c r="D13426">
        <v>5</v>
      </c>
      <c r="E13426">
        <v>8</v>
      </c>
      <c r="F13426">
        <v>10</v>
      </c>
      <c r="G13426">
        <v>10</v>
      </c>
      <c r="H13426">
        <v>243</v>
      </c>
      <c r="I13426">
        <v>5.84</v>
      </c>
      <c r="J13426">
        <v>10851</v>
      </c>
      <c r="K13426">
        <v>1.18</v>
      </c>
      <c r="L13426">
        <v>286</v>
      </c>
      <c r="M13426" t="s">
        <v>24665</v>
      </c>
      <c r="N13426" t="s">
        <v>189</v>
      </c>
      <c r="O13426" t="s">
        <v>189</v>
      </c>
      <c r="P13426" t="s">
        <v>44857</v>
      </c>
    </row>
    <row r="13427" spans="1:16" x14ac:dyDescent="0.45">
      <c r="A13427">
        <v>162677</v>
      </c>
      <c r="B13427" t="s">
        <v>8455</v>
      </c>
      <c r="C13427">
        <v>2014</v>
      </c>
      <c r="D13427">
        <v>2</v>
      </c>
      <c r="E13427">
        <v>4</v>
      </c>
      <c r="F13427">
        <v>240</v>
      </c>
      <c r="G13427">
        <v>0</v>
      </c>
      <c r="H13427">
        <v>51</v>
      </c>
      <c r="I13427">
        <v>7.51</v>
      </c>
      <c r="J13427">
        <v>8757</v>
      </c>
      <c r="K13427">
        <v>3.5</v>
      </c>
      <c r="L13427">
        <v>125</v>
      </c>
      <c r="M13427" t="s">
        <v>19636</v>
      </c>
      <c r="N13427" t="s">
        <v>189</v>
      </c>
      <c r="O13427" t="s">
        <v>44858</v>
      </c>
      <c r="P13427" t="s">
        <v>44859</v>
      </c>
    </row>
    <row r="13428" spans="1:16" x14ac:dyDescent="0.45">
      <c r="A13428">
        <v>162680</v>
      </c>
      <c r="B13428" t="s">
        <v>11679</v>
      </c>
      <c r="C13428">
        <v>2014</v>
      </c>
      <c r="D13428">
        <v>1</v>
      </c>
      <c r="E13428">
        <v>2</v>
      </c>
      <c r="F13428">
        <v>60</v>
      </c>
      <c r="G13428">
        <v>12</v>
      </c>
      <c r="H13428">
        <v>32</v>
      </c>
      <c r="I13428">
        <v>6.92</v>
      </c>
      <c r="J13428">
        <v>12360</v>
      </c>
      <c r="K13428">
        <v>2.14</v>
      </c>
      <c r="L13428">
        <v>151</v>
      </c>
      <c r="M13428" t="s">
        <v>21446</v>
      </c>
      <c r="N13428" t="s">
        <v>18629</v>
      </c>
      <c r="O13428" t="s">
        <v>44860</v>
      </c>
      <c r="P13428" t="s">
        <v>44861</v>
      </c>
    </row>
    <row r="13429" spans="1:16" x14ac:dyDescent="0.45">
      <c r="A13429">
        <v>162727</v>
      </c>
      <c r="B13429" t="s">
        <v>25860</v>
      </c>
      <c r="C13429">
        <v>2014</v>
      </c>
      <c r="D13429">
        <v>2</v>
      </c>
      <c r="E13429">
        <v>6</v>
      </c>
      <c r="F13429">
        <v>120</v>
      </c>
      <c r="G13429">
        <v>10</v>
      </c>
      <c r="H13429">
        <v>48</v>
      </c>
      <c r="I13429">
        <v>6.22</v>
      </c>
      <c r="J13429">
        <v>14084</v>
      </c>
      <c r="K13429">
        <v>2.29</v>
      </c>
      <c r="L13429">
        <v>100</v>
      </c>
      <c r="M13429" t="s">
        <v>21160</v>
      </c>
      <c r="N13429" t="s">
        <v>189</v>
      </c>
    </row>
    <row r="13430" spans="1:16" x14ac:dyDescent="0.45">
      <c r="A13430">
        <v>162738</v>
      </c>
      <c r="B13430" t="s">
        <v>8426</v>
      </c>
      <c r="C13430">
        <v>2014</v>
      </c>
      <c r="D13430">
        <v>2</v>
      </c>
      <c r="E13430">
        <v>4</v>
      </c>
      <c r="F13430">
        <v>20</v>
      </c>
      <c r="G13430">
        <v>10</v>
      </c>
      <c r="H13430">
        <v>199</v>
      </c>
      <c r="I13430">
        <v>6.31</v>
      </c>
      <c r="J13430">
        <v>7673</v>
      </c>
      <c r="K13430">
        <v>1.31</v>
      </c>
      <c r="L13430">
        <v>461</v>
      </c>
      <c r="M13430" t="s">
        <v>23400</v>
      </c>
      <c r="N13430" t="s">
        <v>189</v>
      </c>
      <c r="O13430" t="s">
        <v>189</v>
      </c>
      <c r="P13430" t="s">
        <v>44862</v>
      </c>
    </row>
    <row r="13431" spans="1:16" x14ac:dyDescent="0.45">
      <c r="A13431">
        <v>162777</v>
      </c>
      <c r="B13431" t="s">
        <v>10708</v>
      </c>
      <c r="C13431">
        <v>2018</v>
      </c>
      <c r="D13431">
        <v>4</v>
      </c>
      <c r="E13431">
        <v>8</v>
      </c>
      <c r="F13431">
        <v>45</v>
      </c>
      <c r="G13431">
        <v>10</v>
      </c>
      <c r="H13431">
        <v>78</v>
      </c>
      <c r="I13431">
        <v>6.61</v>
      </c>
      <c r="J13431">
        <v>10787</v>
      </c>
      <c r="K13431">
        <v>3</v>
      </c>
      <c r="L13431">
        <v>188</v>
      </c>
      <c r="M13431" t="s">
        <v>24640</v>
      </c>
      <c r="N13431" t="s">
        <v>189</v>
      </c>
      <c r="O13431" t="s">
        <v>189</v>
      </c>
      <c r="P13431" t="s">
        <v>44863</v>
      </c>
    </row>
    <row r="13432" spans="1:16" x14ac:dyDescent="0.45">
      <c r="A13432">
        <v>162823</v>
      </c>
      <c r="B13432" t="s">
        <v>1963</v>
      </c>
      <c r="C13432">
        <v>2014</v>
      </c>
      <c r="D13432">
        <v>2</v>
      </c>
      <c r="E13432">
        <v>4</v>
      </c>
      <c r="F13432">
        <v>60</v>
      </c>
      <c r="G13432">
        <v>10</v>
      </c>
      <c r="H13432">
        <v>1615</v>
      </c>
      <c r="I13432">
        <v>6.82</v>
      </c>
      <c r="J13432">
        <v>1825</v>
      </c>
      <c r="K13432">
        <v>2.23</v>
      </c>
      <c r="L13432">
        <v>2233</v>
      </c>
      <c r="M13432" t="s">
        <v>19198</v>
      </c>
      <c r="N13432" t="s">
        <v>18500</v>
      </c>
      <c r="O13432" t="s">
        <v>44864</v>
      </c>
      <c r="P13432" t="s">
        <v>44865</v>
      </c>
    </row>
    <row r="13433" spans="1:16" x14ac:dyDescent="0.45">
      <c r="A13433">
        <v>162865</v>
      </c>
      <c r="B13433" t="s">
        <v>4557</v>
      </c>
      <c r="C13433">
        <v>2015</v>
      </c>
      <c r="D13433">
        <v>2</v>
      </c>
      <c r="E13433">
        <v>4</v>
      </c>
      <c r="F13433">
        <v>90</v>
      </c>
      <c r="G13433">
        <v>13</v>
      </c>
      <c r="H13433">
        <v>245</v>
      </c>
      <c r="I13433">
        <v>7.25</v>
      </c>
      <c r="J13433">
        <v>4578</v>
      </c>
      <c r="K13433">
        <v>3.14</v>
      </c>
      <c r="L13433">
        <v>462</v>
      </c>
      <c r="M13433" t="s">
        <v>21943</v>
      </c>
      <c r="N13433" t="s">
        <v>18479</v>
      </c>
      <c r="O13433" t="s">
        <v>44866</v>
      </c>
      <c r="P13433" t="s">
        <v>44867</v>
      </c>
    </row>
    <row r="13434" spans="1:16" x14ac:dyDescent="0.45">
      <c r="A13434">
        <v>162886</v>
      </c>
      <c r="B13434" t="s">
        <v>8</v>
      </c>
      <c r="C13434">
        <v>2017</v>
      </c>
      <c r="D13434">
        <v>1</v>
      </c>
      <c r="E13434">
        <v>4</v>
      </c>
      <c r="F13434">
        <v>120</v>
      </c>
      <c r="G13434">
        <v>13</v>
      </c>
      <c r="H13434">
        <v>25722</v>
      </c>
      <c r="I13434">
        <v>8.35</v>
      </c>
      <c r="J13434">
        <v>13</v>
      </c>
      <c r="K13434">
        <v>4.01</v>
      </c>
      <c r="L13434">
        <v>38254</v>
      </c>
      <c r="M13434" t="s">
        <v>18492</v>
      </c>
      <c r="N13434" t="s">
        <v>18479</v>
      </c>
      <c r="O13434" t="s">
        <v>44868</v>
      </c>
      <c r="P13434" t="s">
        <v>44869</v>
      </c>
    </row>
    <row r="13435" spans="1:16" x14ac:dyDescent="0.45">
      <c r="A13435">
        <v>162888</v>
      </c>
      <c r="B13435" t="s">
        <v>12914</v>
      </c>
      <c r="C13435">
        <v>2017</v>
      </c>
      <c r="D13435">
        <v>2</v>
      </c>
      <c r="E13435">
        <v>4</v>
      </c>
      <c r="F13435">
        <v>90</v>
      </c>
      <c r="G13435">
        <v>14</v>
      </c>
      <c r="H13435">
        <v>43</v>
      </c>
      <c r="I13435">
        <v>7.61</v>
      </c>
      <c r="J13435">
        <v>13772</v>
      </c>
      <c r="K13435">
        <v>3.75</v>
      </c>
      <c r="L13435">
        <v>96</v>
      </c>
      <c r="M13435" t="s">
        <v>25746</v>
      </c>
      <c r="N13435" t="s">
        <v>189</v>
      </c>
      <c r="O13435" t="s">
        <v>189</v>
      </c>
      <c r="P13435" t="s">
        <v>44870</v>
      </c>
    </row>
    <row r="13436" spans="1:16" x14ac:dyDescent="0.45">
      <c r="A13436">
        <v>162915</v>
      </c>
      <c r="B13436" t="s">
        <v>16444</v>
      </c>
      <c r="C13436">
        <v>2014</v>
      </c>
      <c r="D13436">
        <v>2</v>
      </c>
      <c r="E13436">
        <v>8</v>
      </c>
      <c r="F13436">
        <v>15</v>
      </c>
      <c r="G13436">
        <v>8</v>
      </c>
      <c r="H13436">
        <v>37</v>
      </c>
      <c r="I13436">
        <v>4.8499999999999996</v>
      </c>
      <c r="J13436">
        <v>18137</v>
      </c>
      <c r="K13436">
        <v>1</v>
      </c>
      <c r="L13436">
        <v>49</v>
      </c>
      <c r="M13436" t="s">
        <v>19103</v>
      </c>
      <c r="N13436" t="s">
        <v>189</v>
      </c>
      <c r="O13436" t="s">
        <v>189</v>
      </c>
      <c r="P13436" t="s">
        <v>44871</v>
      </c>
    </row>
    <row r="13437" spans="1:16" x14ac:dyDescent="0.45">
      <c r="A13437">
        <v>162974</v>
      </c>
      <c r="B13437" t="s">
        <v>12064</v>
      </c>
      <c r="C13437">
        <v>2014</v>
      </c>
      <c r="D13437">
        <v>2</v>
      </c>
      <c r="E13437">
        <v>5</v>
      </c>
      <c r="F13437">
        <v>45</v>
      </c>
      <c r="G13437">
        <v>6</v>
      </c>
      <c r="H13437">
        <v>34</v>
      </c>
      <c r="I13437">
        <v>6.7</v>
      </c>
      <c r="J13437">
        <v>13327</v>
      </c>
      <c r="K13437">
        <v>1.5</v>
      </c>
      <c r="L13437">
        <v>57</v>
      </c>
      <c r="M13437" t="s">
        <v>20019</v>
      </c>
      <c r="N13437" t="s">
        <v>189</v>
      </c>
      <c r="O13437" t="s">
        <v>189</v>
      </c>
      <c r="P13437" t="s">
        <v>44872</v>
      </c>
    </row>
    <row r="13438" spans="1:16" x14ac:dyDescent="0.45">
      <c r="A13438">
        <v>163027</v>
      </c>
      <c r="B13438" t="s">
        <v>4735</v>
      </c>
      <c r="C13438">
        <v>2015</v>
      </c>
      <c r="D13438">
        <v>2</v>
      </c>
      <c r="E13438">
        <v>4</v>
      </c>
      <c r="F13438">
        <v>40</v>
      </c>
      <c r="G13438">
        <v>13</v>
      </c>
      <c r="H13438">
        <v>498</v>
      </c>
      <c r="I13438">
        <v>6.41</v>
      </c>
      <c r="J13438">
        <v>4574</v>
      </c>
      <c r="K13438">
        <v>2.5</v>
      </c>
      <c r="L13438">
        <v>1088</v>
      </c>
      <c r="M13438" t="s">
        <v>21940</v>
      </c>
      <c r="N13438" t="s">
        <v>189</v>
      </c>
      <c r="O13438" t="s">
        <v>44873</v>
      </c>
      <c r="P13438" t="s">
        <v>44874</v>
      </c>
    </row>
    <row r="13439" spans="1:16" x14ac:dyDescent="0.45">
      <c r="A13439">
        <v>163031</v>
      </c>
      <c r="B13439" t="s">
        <v>13596</v>
      </c>
      <c r="C13439">
        <v>2015</v>
      </c>
      <c r="D13439">
        <v>2</v>
      </c>
      <c r="E13439">
        <v>4</v>
      </c>
      <c r="F13439">
        <v>20</v>
      </c>
      <c r="G13439">
        <v>10</v>
      </c>
      <c r="H13439">
        <v>83</v>
      </c>
      <c r="I13439">
        <v>6.28</v>
      </c>
      <c r="J13439">
        <v>12962</v>
      </c>
      <c r="K13439">
        <v>2</v>
      </c>
      <c r="L13439">
        <v>252</v>
      </c>
      <c r="M13439" t="s">
        <v>25480</v>
      </c>
      <c r="N13439" t="s">
        <v>18663</v>
      </c>
      <c r="O13439" t="s">
        <v>44875</v>
      </c>
      <c r="P13439" t="s">
        <v>44876</v>
      </c>
    </row>
    <row r="13440" spans="1:16" x14ac:dyDescent="0.45">
      <c r="A13440">
        <v>163040</v>
      </c>
      <c r="B13440" t="s">
        <v>9377</v>
      </c>
      <c r="C13440">
        <v>2014</v>
      </c>
      <c r="D13440">
        <v>3</v>
      </c>
      <c r="E13440">
        <v>16</v>
      </c>
      <c r="F13440">
        <v>30</v>
      </c>
      <c r="G13440">
        <v>16</v>
      </c>
      <c r="H13440">
        <v>98</v>
      </c>
      <c r="I13440">
        <v>6.41</v>
      </c>
      <c r="J13440">
        <v>9937</v>
      </c>
      <c r="K13440">
        <v>1.5</v>
      </c>
      <c r="L13440">
        <v>185</v>
      </c>
      <c r="M13440" t="s">
        <v>19411</v>
      </c>
      <c r="N13440" t="s">
        <v>189</v>
      </c>
      <c r="O13440" t="s">
        <v>189</v>
      </c>
      <c r="P13440" t="s">
        <v>44877</v>
      </c>
    </row>
    <row r="13441" spans="1:16" x14ac:dyDescent="0.45">
      <c r="A13441">
        <v>163047</v>
      </c>
      <c r="B13441" t="s">
        <v>5680</v>
      </c>
      <c r="C13441">
        <v>2014</v>
      </c>
      <c r="D13441">
        <v>1</v>
      </c>
      <c r="E13441">
        <v>4</v>
      </c>
      <c r="F13441">
        <v>30</v>
      </c>
      <c r="G13441">
        <v>8</v>
      </c>
      <c r="H13441">
        <v>154</v>
      </c>
      <c r="I13441">
        <v>7.27</v>
      </c>
      <c r="J13441">
        <v>5574</v>
      </c>
      <c r="K13441">
        <v>2.71</v>
      </c>
      <c r="L13441">
        <v>445</v>
      </c>
      <c r="M13441" t="s">
        <v>19612</v>
      </c>
      <c r="N13441" t="s">
        <v>189</v>
      </c>
      <c r="O13441" t="s">
        <v>189</v>
      </c>
      <c r="P13441" t="s">
        <v>44878</v>
      </c>
    </row>
    <row r="13442" spans="1:16" x14ac:dyDescent="0.45">
      <c r="A13442">
        <v>163048</v>
      </c>
      <c r="B13442" t="s">
        <v>7003</v>
      </c>
      <c r="C13442">
        <v>2014</v>
      </c>
      <c r="D13442">
        <v>1</v>
      </c>
      <c r="E13442">
        <v>4</v>
      </c>
      <c r="F13442">
        <v>20</v>
      </c>
      <c r="G13442">
        <v>0</v>
      </c>
      <c r="H13442">
        <v>77</v>
      </c>
      <c r="I13442">
        <v>7.9</v>
      </c>
      <c r="J13442">
        <v>6570</v>
      </c>
      <c r="K13442">
        <v>3</v>
      </c>
      <c r="L13442">
        <v>280</v>
      </c>
      <c r="M13442" t="s">
        <v>19612</v>
      </c>
      <c r="N13442" t="s">
        <v>189</v>
      </c>
      <c r="O13442" t="s">
        <v>189</v>
      </c>
      <c r="P13442" t="s">
        <v>44879</v>
      </c>
    </row>
    <row r="13443" spans="1:16" x14ac:dyDescent="0.45">
      <c r="A13443">
        <v>163056</v>
      </c>
      <c r="B13443" t="s">
        <v>3970</v>
      </c>
      <c r="C13443">
        <v>2014</v>
      </c>
      <c r="D13443">
        <v>2</v>
      </c>
      <c r="E13443">
        <v>4</v>
      </c>
      <c r="F13443">
        <v>30</v>
      </c>
      <c r="G13443">
        <v>8</v>
      </c>
      <c r="H13443">
        <v>407</v>
      </c>
      <c r="I13443">
        <v>6.83</v>
      </c>
      <c r="J13443">
        <v>3868</v>
      </c>
      <c r="K13443">
        <v>1.1399999999999999</v>
      </c>
      <c r="L13443">
        <v>798</v>
      </c>
      <c r="M13443" t="s">
        <v>21529</v>
      </c>
      <c r="N13443" t="s">
        <v>18548</v>
      </c>
      <c r="O13443" t="s">
        <v>44880</v>
      </c>
      <c r="P13443" t="s">
        <v>44881</v>
      </c>
    </row>
    <row r="13444" spans="1:16" x14ac:dyDescent="0.45">
      <c r="A13444">
        <v>163062</v>
      </c>
      <c r="B13444" t="s">
        <v>11969</v>
      </c>
      <c r="C13444">
        <v>2015</v>
      </c>
      <c r="D13444">
        <v>2</v>
      </c>
      <c r="E13444">
        <v>3</v>
      </c>
      <c r="F13444">
        <v>600</v>
      </c>
      <c r="G13444">
        <v>0</v>
      </c>
      <c r="H13444">
        <v>42</v>
      </c>
      <c r="I13444">
        <v>6.92</v>
      </c>
      <c r="J13444">
        <v>12366</v>
      </c>
      <c r="K13444">
        <v>3.5</v>
      </c>
      <c r="L13444">
        <v>218</v>
      </c>
      <c r="M13444" t="s">
        <v>22881</v>
      </c>
      <c r="N13444" t="s">
        <v>18629</v>
      </c>
      <c r="O13444" t="s">
        <v>44882</v>
      </c>
      <c r="P13444" t="s">
        <v>44883</v>
      </c>
    </row>
    <row r="13445" spans="1:16" x14ac:dyDescent="0.45">
      <c r="A13445">
        <v>163068</v>
      </c>
      <c r="B13445" t="s">
        <v>91</v>
      </c>
      <c r="C13445">
        <v>2015</v>
      </c>
      <c r="D13445">
        <v>2</v>
      </c>
      <c r="E13445">
        <v>4</v>
      </c>
      <c r="F13445">
        <v>180</v>
      </c>
      <c r="G13445">
        <v>14</v>
      </c>
      <c r="H13445">
        <v>6665</v>
      </c>
      <c r="I13445">
        <v>7.89</v>
      </c>
      <c r="J13445">
        <v>128</v>
      </c>
      <c r="K13445">
        <v>4.2</v>
      </c>
      <c r="L13445">
        <v>9928</v>
      </c>
      <c r="M13445" t="s">
        <v>18616</v>
      </c>
      <c r="N13445" t="s">
        <v>18479</v>
      </c>
      <c r="O13445" t="s">
        <v>44884</v>
      </c>
      <c r="P13445" t="s">
        <v>44885</v>
      </c>
    </row>
    <row r="13446" spans="1:16" x14ac:dyDescent="0.45">
      <c r="A13446">
        <v>163081</v>
      </c>
      <c r="B13446" t="s">
        <v>5267</v>
      </c>
      <c r="C13446">
        <v>2014</v>
      </c>
      <c r="D13446">
        <v>2</v>
      </c>
      <c r="E13446">
        <v>4</v>
      </c>
      <c r="F13446">
        <v>45</v>
      </c>
      <c r="G13446">
        <v>10</v>
      </c>
      <c r="H13446">
        <v>473</v>
      </c>
      <c r="I13446">
        <v>6.5</v>
      </c>
      <c r="J13446">
        <v>4872</v>
      </c>
      <c r="K13446">
        <v>2.5499999999999998</v>
      </c>
      <c r="L13446">
        <v>1046</v>
      </c>
      <c r="M13446" t="s">
        <v>22098</v>
      </c>
      <c r="N13446" t="s">
        <v>18479</v>
      </c>
      <c r="O13446" t="s">
        <v>189</v>
      </c>
      <c r="P13446" t="s">
        <v>44886</v>
      </c>
    </row>
    <row r="13447" spans="1:16" x14ac:dyDescent="0.45">
      <c r="A13447">
        <v>163097</v>
      </c>
      <c r="B13447" t="s">
        <v>4632</v>
      </c>
      <c r="C13447">
        <v>2015</v>
      </c>
      <c r="D13447">
        <v>2</v>
      </c>
      <c r="E13447">
        <v>0</v>
      </c>
      <c r="F13447">
        <v>3000</v>
      </c>
      <c r="G13447">
        <v>15</v>
      </c>
      <c r="H13447">
        <v>146</v>
      </c>
      <c r="I13447">
        <v>8.39</v>
      </c>
      <c r="J13447">
        <v>4962</v>
      </c>
      <c r="K13447">
        <v>4.43</v>
      </c>
      <c r="L13447">
        <v>815</v>
      </c>
      <c r="M13447" t="s">
        <v>19530</v>
      </c>
      <c r="N13447" t="s">
        <v>18629</v>
      </c>
      <c r="O13447" t="s">
        <v>44887</v>
      </c>
      <c r="P13447" t="s">
        <v>44888</v>
      </c>
    </row>
    <row r="13448" spans="1:16" x14ac:dyDescent="0.45">
      <c r="A13448">
        <v>163099</v>
      </c>
      <c r="B13448" t="s">
        <v>11363</v>
      </c>
      <c r="C13448">
        <v>2015</v>
      </c>
      <c r="D13448">
        <v>3</v>
      </c>
      <c r="E13448">
        <v>5</v>
      </c>
      <c r="F13448">
        <v>60</v>
      </c>
      <c r="G13448">
        <v>14</v>
      </c>
      <c r="H13448">
        <v>84</v>
      </c>
      <c r="I13448">
        <v>6.25</v>
      </c>
      <c r="J13448">
        <v>11858</v>
      </c>
      <c r="K13448">
        <v>3</v>
      </c>
      <c r="L13448">
        <v>335</v>
      </c>
      <c r="M13448" t="s">
        <v>25063</v>
      </c>
      <c r="N13448" t="s">
        <v>189</v>
      </c>
      <c r="O13448" t="s">
        <v>44889</v>
      </c>
      <c r="P13448" t="s">
        <v>44890</v>
      </c>
    </row>
    <row r="13449" spans="1:16" x14ac:dyDescent="0.45">
      <c r="A13449">
        <v>163119</v>
      </c>
      <c r="B13449" t="s">
        <v>26149</v>
      </c>
      <c r="C13449">
        <v>2015</v>
      </c>
      <c r="D13449">
        <v>1</v>
      </c>
      <c r="E13449">
        <v>4</v>
      </c>
      <c r="F13449">
        <v>15</v>
      </c>
      <c r="G13449">
        <v>8</v>
      </c>
      <c r="H13449">
        <v>150</v>
      </c>
      <c r="I13449">
        <v>5.82</v>
      </c>
      <c r="J13449">
        <v>14915</v>
      </c>
      <c r="K13449">
        <v>1.2</v>
      </c>
      <c r="L13449">
        <v>440</v>
      </c>
      <c r="M13449" t="s">
        <v>19379</v>
      </c>
      <c r="N13449" t="s">
        <v>189</v>
      </c>
    </row>
    <row r="13450" spans="1:16" x14ac:dyDescent="0.45">
      <c r="A13450">
        <v>163144</v>
      </c>
      <c r="B13450" t="s">
        <v>13454</v>
      </c>
      <c r="C13450">
        <v>2014</v>
      </c>
      <c r="D13450">
        <v>2</v>
      </c>
      <c r="E13450">
        <v>8</v>
      </c>
      <c r="F13450">
        <v>20</v>
      </c>
      <c r="G13450">
        <v>10</v>
      </c>
      <c r="H13450">
        <v>73</v>
      </c>
      <c r="I13450">
        <v>5.82</v>
      </c>
      <c r="J13450">
        <v>14586</v>
      </c>
      <c r="K13450">
        <v>1.67</v>
      </c>
      <c r="L13450">
        <v>110</v>
      </c>
      <c r="M13450" t="s">
        <v>189</v>
      </c>
      <c r="N13450" t="s">
        <v>189</v>
      </c>
      <c r="O13450" t="s">
        <v>44891</v>
      </c>
      <c r="P13450" t="s">
        <v>44892</v>
      </c>
    </row>
    <row r="13451" spans="1:16" x14ac:dyDescent="0.45">
      <c r="A13451">
        <v>163154</v>
      </c>
      <c r="B13451" t="s">
        <v>954</v>
      </c>
      <c r="C13451">
        <v>2016</v>
      </c>
      <c r="D13451">
        <v>1</v>
      </c>
      <c r="E13451">
        <v>4</v>
      </c>
      <c r="F13451">
        <v>360</v>
      </c>
      <c r="G13451">
        <v>14</v>
      </c>
      <c r="H13451">
        <v>1389</v>
      </c>
      <c r="I13451">
        <v>7.91</v>
      </c>
      <c r="J13451">
        <v>866</v>
      </c>
      <c r="K13451">
        <v>4.01</v>
      </c>
      <c r="L13451">
        <v>3816</v>
      </c>
      <c r="M13451" t="s">
        <v>19343</v>
      </c>
      <c r="N13451" t="s">
        <v>18629</v>
      </c>
      <c r="O13451" t="s">
        <v>44893</v>
      </c>
      <c r="P13451" t="s">
        <v>44894</v>
      </c>
    </row>
    <row r="13452" spans="1:16" x14ac:dyDescent="0.45">
      <c r="A13452">
        <v>163163</v>
      </c>
      <c r="B13452" t="s">
        <v>3455</v>
      </c>
      <c r="C13452">
        <v>2016</v>
      </c>
      <c r="D13452">
        <v>2</v>
      </c>
      <c r="E13452">
        <v>11</v>
      </c>
      <c r="F13452">
        <v>90</v>
      </c>
      <c r="G13452">
        <v>14</v>
      </c>
      <c r="H13452">
        <v>364</v>
      </c>
      <c r="I13452">
        <v>7.23</v>
      </c>
      <c r="J13452">
        <v>3533</v>
      </c>
      <c r="K13452">
        <v>2.35</v>
      </c>
      <c r="L13452">
        <v>949</v>
      </c>
      <c r="M13452" t="s">
        <v>19103</v>
      </c>
      <c r="N13452" t="s">
        <v>189</v>
      </c>
      <c r="O13452" t="s">
        <v>44895</v>
      </c>
      <c r="P13452" t="s">
        <v>44896</v>
      </c>
    </row>
    <row r="13453" spans="1:16" x14ac:dyDescent="0.45">
      <c r="A13453">
        <v>163166</v>
      </c>
      <c r="B13453" t="s">
        <v>19000</v>
      </c>
      <c r="C13453">
        <v>2015</v>
      </c>
      <c r="D13453">
        <v>3</v>
      </c>
      <c r="E13453">
        <v>7</v>
      </c>
      <c r="F13453">
        <v>10</v>
      </c>
      <c r="G13453">
        <v>8</v>
      </c>
      <c r="H13453">
        <v>4874</v>
      </c>
      <c r="I13453">
        <v>7.38</v>
      </c>
      <c r="J13453">
        <v>506</v>
      </c>
      <c r="K13453">
        <v>1.43</v>
      </c>
      <c r="L13453">
        <v>12067</v>
      </c>
      <c r="M13453" t="s">
        <v>19001</v>
      </c>
      <c r="N13453" t="s">
        <v>18415</v>
      </c>
    </row>
    <row r="13454" spans="1:16" x14ac:dyDescent="0.45">
      <c r="A13454">
        <v>163170</v>
      </c>
      <c r="B13454" t="s">
        <v>27035</v>
      </c>
      <c r="C13454">
        <v>2015</v>
      </c>
      <c r="D13454">
        <v>1</v>
      </c>
      <c r="E13454">
        <v>5</v>
      </c>
      <c r="F13454">
        <v>30</v>
      </c>
      <c r="G13454">
        <v>12</v>
      </c>
      <c r="H13454">
        <v>572</v>
      </c>
      <c r="I13454">
        <v>5.45</v>
      </c>
      <c r="J13454">
        <v>18631</v>
      </c>
      <c r="K13454">
        <v>1.85</v>
      </c>
      <c r="L13454">
        <v>1559</v>
      </c>
      <c r="M13454" t="s">
        <v>19222</v>
      </c>
      <c r="N13454" t="s">
        <v>189</v>
      </c>
    </row>
    <row r="13455" spans="1:16" x14ac:dyDescent="0.45">
      <c r="A13455">
        <v>163172</v>
      </c>
      <c r="B13455" t="s">
        <v>4417</v>
      </c>
      <c r="C13455">
        <v>2015</v>
      </c>
      <c r="D13455">
        <v>1</v>
      </c>
      <c r="E13455">
        <v>3</v>
      </c>
      <c r="F13455">
        <v>720</v>
      </c>
      <c r="G13455">
        <v>14</v>
      </c>
      <c r="H13455">
        <v>186</v>
      </c>
      <c r="I13455">
        <v>8.26</v>
      </c>
      <c r="J13455">
        <v>4217</v>
      </c>
      <c r="K13455">
        <v>2.96</v>
      </c>
      <c r="L13455">
        <v>535</v>
      </c>
      <c r="M13455" t="s">
        <v>19611</v>
      </c>
      <c r="N13455" t="s">
        <v>18629</v>
      </c>
      <c r="O13455" t="s">
        <v>189</v>
      </c>
      <c r="P13455" t="s">
        <v>44897</v>
      </c>
    </row>
    <row r="13456" spans="1:16" x14ac:dyDescent="0.45">
      <c r="A13456">
        <v>163175</v>
      </c>
      <c r="B13456" t="s">
        <v>5661</v>
      </c>
      <c r="C13456">
        <v>2015</v>
      </c>
      <c r="D13456">
        <v>2</v>
      </c>
      <c r="E13456">
        <v>4</v>
      </c>
      <c r="F13456">
        <v>90</v>
      </c>
      <c r="G13456">
        <v>14</v>
      </c>
      <c r="H13456">
        <v>237</v>
      </c>
      <c r="I13456">
        <v>7.01</v>
      </c>
      <c r="J13456">
        <v>5300</v>
      </c>
      <c r="K13456">
        <v>2.69</v>
      </c>
      <c r="L13456">
        <v>727</v>
      </c>
      <c r="M13456" t="s">
        <v>22301</v>
      </c>
      <c r="N13456" t="s">
        <v>189</v>
      </c>
      <c r="O13456" t="s">
        <v>44898</v>
      </c>
      <c r="P13456" t="s">
        <v>44899</v>
      </c>
    </row>
    <row r="13457" spans="1:16" x14ac:dyDescent="0.45">
      <c r="A13457">
        <v>163186</v>
      </c>
      <c r="B13457" t="s">
        <v>10919</v>
      </c>
      <c r="C13457">
        <v>2016</v>
      </c>
      <c r="D13457">
        <v>1</v>
      </c>
      <c r="E13457">
        <v>2</v>
      </c>
      <c r="F13457">
        <v>30</v>
      </c>
      <c r="G13457">
        <v>10</v>
      </c>
      <c r="H13457">
        <v>78</v>
      </c>
      <c r="I13457">
        <v>6.28</v>
      </c>
      <c r="J13457">
        <v>11460</v>
      </c>
      <c r="K13457">
        <v>2.2000000000000002</v>
      </c>
      <c r="L13457">
        <v>167</v>
      </c>
      <c r="M13457" t="s">
        <v>18935</v>
      </c>
      <c r="N13457" t="s">
        <v>189</v>
      </c>
      <c r="O13457" t="s">
        <v>189</v>
      </c>
      <c r="P13457" t="s">
        <v>44900</v>
      </c>
    </row>
    <row r="13458" spans="1:16" x14ac:dyDescent="0.45">
      <c r="A13458">
        <v>163242</v>
      </c>
      <c r="B13458" t="s">
        <v>13726</v>
      </c>
      <c r="C13458">
        <v>2015</v>
      </c>
      <c r="D13458">
        <v>2</v>
      </c>
      <c r="E13458">
        <v>5</v>
      </c>
      <c r="F13458">
        <v>30</v>
      </c>
      <c r="G13458">
        <v>12</v>
      </c>
      <c r="H13458">
        <v>99</v>
      </c>
      <c r="I13458">
        <v>5.82</v>
      </c>
      <c r="J13458">
        <v>15738</v>
      </c>
      <c r="K13458">
        <v>1.5</v>
      </c>
      <c r="L13458">
        <v>281</v>
      </c>
      <c r="M13458" t="s">
        <v>22949</v>
      </c>
      <c r="N13458" t="s">
        <v>189</v>
      </c>
      <c r="O13458" t="s">
        <v>189</v>
      </c>
      <c r="P13458" t="s">
        <v>44901</v>
      </c>
    </row>
    <row r="13459" spans="1:16" x14ac:dyDescent="0.45">
      <c r="A13459">
        <v>163255</v>
      </c>
      <c r="B13459" t="s">
        <v>8572</v>
      </c>
      <c r="C13459">
        <v>2014</v>
      </c>
      <c r="D13459">
        <v>1</v>
      </c>
      <c r="E13459">
        <v>1</v>
      </c>
      <c r="F13459">
        <v>60</v>
      </c>
      <c r="G13459">
        <v>12</v>
      </c>
      <c r="H13459">
        <v>50</v>
      </c>
      <c r="I13459">
        <v>7.3</v>
      </c>
      <c r="J13459">
        <v>9907</v>
      </c>
      <c r="K13459">
        <v>2.5</v>
      </c>
      <c r="L13459">
        <v>136</v>
      </c>
      <c r="M13459" t="s">
        <v>22028</v>
      </c>
      <c r="N13459" t="s">
        <v>18629</v>
      </c>
      <c r="O13459" t="s">
        <v>44902</v>
      </c>
      <c r="P13459" t="s">
        <v>44903</v>
      </c>
    </row>
    <row r="13460" spans="1:16" x14ac:dyDescent="0.45">
      <c r="A13460">
        <v>163263</v>
      </c>
      <c r="B13460" t="s">
        <v>15440</v>
      </c>
      <c r="C13460">
        <v>2015</v>
      </c>
      <c r="D13460">
        <v>2</v>
      </c>
      <c r="E13460">
        <v>6</v>
      </c>
      <c r="F13460">
        <v>45</v>
      </c>
      <c r="G13460">
        <v>10</v>
      </c>
      <c r="H13460">
        <v>37</v>
      </c>
      <c r="I13460">
        <v>5.43</v>
      </c>
      <c r="J13460">
        <v>17115</v>
      </c>
      <c r="K13460">
        <v>1.1299999999999999</v>
      </c>
      <c r="L13460">
        <v>91</v>
      </c>
      <c r="M13460" t="s">
        <v>26720</v>
      </c>
      <c r="N13460" t="s">
        <v>189</v>
      </c>
      <c r="O13460" t="s">
        <v>44904</v>
      </c>
      <c r="P13460" t="s">
        <v>44905</v>
      </c>
    </row>
    <row r="13461" spans="1:16" x14ac:dyDescent="0.45">
      <c r="A13461">
        <v>163277</v>
      </c>
      <c r="B13461" t="s">
        <v>6526</v>
      </c>
      <c r="C13461">
        <v>2014</v>
      </c>
      <c r="D13461">
        <v>2</v>
      </c>
      <c r="E13461">
        <v>8</v>
      </c>
      <c r="F13461">
        <v>15</v>
      </c>
      <c r="G13461">
        <v>7</v>
      </c>
      <c r="H13461">
        <v>457</v>
      </c>
      <c r="I13461">
        <v>6.06</v>
      </c>
      <c r="J13461">
        <v>6384</v>
      </c>
      <c r="K13461">
        <v>1.17</v>
      </c>
      <c r="L13461">
        <v>995</v>
      </c>
      <c r="M13461" t="s">
        <v>189</v>
      </c>
      <c r="N13461" t="s">
        <v>18548</v>
      </c>
      <c r="O13461" t="s">
        <v>44906</v>
      </c>
      <c r="P13461" t="s">
        <v>44907</v>
      </c>
    </row>
    <row r="13462" spans="1:16" x14ac:dyDescent="0.45">
      <c r="A13462">
        <v>163310</v>
      </c>
      <c r="B13462" t="s">
        <v>6319</v>
      </c>
      <c r="C13462">
        <v>2014</v>
      </c>
      <c r="D13462">
        <v>1</v>
      </c>
      <c r="E13462">
        <v>1</v>
      </c>
      <c r="F13462">
        <v>30</v>
      </c>
      <c r="G13462">
        <v>0</v>
      </c>
      <c r="H13462">
        <v>118</v>
      </c>
      <c r="I13462">
        <v>7.21</v>
      </c>
      <c r="J13462">
        <v>7302</v>
      </c>
      <c r="K13462">
        <v>2.17</v>
      </c>
      <c r="L13462">
        <v>277</v>
      </c>
      <c r="M13462" t="s">
        <v>23228</v>
      </c>
      <c r="N13462" t="s">
        <v>189</v>
      </c>
      <c r="O13462" t="s">
        <v>44908</v>
      </c>
      <c r="P13462" t="s">
        <v>44909</v>
      </c>
    </row>
    <row r="13463" spans="1:16" x14ac:dyDescent="0.45">
      <c r="A13463">
        <v>163319</v>
      </c>
      <c r="B13463" t="s">
        <v>8812</v>
      </c>
      <c r="C13463">
        <v>2018</v>
      </c>
      <c r="D13463">
        <v>2</v>
      </c>
      <c r="E13463">
        <v>4</v>
      </c>
      <c r="F13463">
        <v>240</v>
      </c>
      <c r="G13463">
        <v>0</v>
      </c>
      <c r="H13463">
        <v>41</v>
      </c>
      <c r="I13463">
        <v>7.76</v>
      </c>
      <c r="J13463">
        <v>10427</v>
      </c>
      <c r="K13463">
        <v>4</v>
      </c>
      <c r="L13463">
        <v>356</v>
      </c>
      <c r="M13463" t="s">
        <v>19611</v>
      </c>
      <c r="N13463" t="s">
        <v>18629</v>
      </c>
      <c r="O13463" t="s">
        <v>44910</v>
      </c>
      <c r="P13463" t="s">
        <v>44911</v>
      </c>
    </row>
    <row r="13464" spans="1:16" x14ac:dyDescent="0.45">
      <c r="A13464">
        <v>163354</v>
      </c>
      <c r="B13464" t="s">
        <v>6608</v>
      </c>
      <c r="C13464">
        <v>2014</v>
      </c>
      <c r="D13464">
        <v>2</v>
      </c>
      <c r="E13464">
        <v>4</v>
      </c>
      <c r="F13464">
        <v>25</v>
      </c>
      <c r="G13464">
        <v>14</v>
      </c>
      <c r="H13464">
        <v>652</v>
      </c>
      <c r="I13464">
        <v>5.94</v>
      </c>
      <c r="J13464">
        <v>6226</v>
      </c>
      <c r="K13464">
        <v>1.48</v>
      </c>
      <c r="L13464">
        <v>1514</v>
      </c>
      <c r="M13464" t="s">
        <v>18882</v>
      </c>
      <c r="N13464" t="s">
        <v>18548</v>
      </c>
      <c r="O13464" t="s">
        <v>44912</v>
      </c>
      <c r="P13464" t="s">
        <v>44913</v>
      </c>
    </row>
    <row r="13465" spans="1:16" x14ac:dyDescent="0.45">
      <c r="A13465">
        <v>163370</v>
      </c>
      <c r="B13465" t="s">
        <v>1645</v>
      </c>
      <c r="C13465">
        <v>2014</v>
      </c>
      <c r="D13465">
        <v>2</v>
      </c>
      <c r="E13465">
        <v>5</v>
      </c>
      <c r="F13465">
        <v>35</v>
      </c>
      <c r="G13465">
        <v>8</v>
      </c>
      <c r="H13465">
        <v>1389</v>
      </c>
      <c r="I13465">
        <v>7.17</v>
      </c>
      <c r="J13465">
        <v>1502</v>
      </c>
      <c r="K13465">
        <v>1.92</v>
      </c>
      <c r="L13465">
        <v>2796</v>
      </c>
      <c r="M13465" t="s">
        <v>19171</v>
      </c>
      <c r="N13465" t="s">
        <v>18500</v>
      </c>
      <c r="O13465" t="s">
        <v>44914</v>
      </c>
      <c r="P13465" t="s">
        <v>44915</v>
      </c>
    </row>
    <row r="13466" spans="1:16" x14ac:dyDescent="0.45">
      <c r="A13466">
        <v>163377</v>
      </c>
      <c r="B13466" t="s">
        <v>5080</v>
      </c>
      <c r="C13466">
        <v>2014</v>
      </c>
      <c r="D13466">
        <v>1</v>
      </c>
      <c r="E13466">
        <v>99</v>
      </c>
      <c r="F13466">
        <v>15</v>
      </c>
      <c r="G13466">
        <v>8</v>
      </c>
      <c r="H13466">
        <v>515</v>
      </c>
      <c r="I13466">
        <v>6.24</v>
      </c>
      <c r="J13466">
        <v>5024</v>
      </c>
      <c r="K13466">
        <v>1.52</v>
      </c>
      <c r="L13466">
        <v>591</v>
      </c>
      <c r="M13466" t="s">
        <v>20052</v>
      </c>
      <c r="N13466" t="s">
        <v>189</v>
      </c>
      <c r="O13466" t="s">
        <v>44916</v>
      </c>
      <c r="P13466" t="s">
        <v>44917</v>
      </c>
    </row>
    <row r="13467" spans="1:16" x14ac:dyDescent="0.45">
      <c r="A13467">
        <v>163399</v>
      </c>
      <c r="B13467" t="s">
        <v>5294</v>
      </c>
      <c r="C13467">
        <v>2014</v>
      </c>
      <c r="D13467">
        <v>2</v>
      </c>
      <c r="E13467">
        <v>2</v>
      </c>
      <c r="F13467">
        <v>60</v>
      </c>
      <c r="G13467">
        <v>12</v>
      </c>
      <c r="H13467">
        <v>116</v>
      </c>
      <c r="I13467">
        <v>8.3000000000000007</v>
      </c>
      <c r="J13467">
        <v>5066</v>
      </c>
      <c r="K13467">
        <v>3.5</v>
      </c>
      <c r="L13467">
        <v>480</v>
      </c>
      <c r="M13467" t="s">
        <v>22189</v>
      </c>
      <c r="N13467" t="s">
        <v>18491</v>
      </c>
      <c r="O13467" t="s">
        <v>189</v>
      </c>
      <c r="P13467" t="s">
        <v>44918</v>
      </c>
    </row>
    <row r="13468" spans="1:16" x14ac:dyDescent="0.45">
      <c r="A13468">
        <v>163412</v>
      </c>
      <c r="B13468" t="s">
        <v>111</v>
      </c>
      <c r="C13468">
        <v>2014</v>
      </c>
      <c r="D13468">
        <v>2</v>
      </c>
      <c r="E13468">
        <v>2</v>
      </c>
      <c r="F13468">
        <v>30</v>
      </c>
      <c r="G13468">
        <v>8</v>
      </c>
      <c r="H13468">
        <v>46536</v>
      </c>
      <c r="I13468">
        <v>7.66</v>
      </c>
      <c r="J13468">
        <v>89</v>
      </c>
      <c r="K13468">
        <v>1.64</v>
      </c>
      <c r="L13468">
        <v>68860</v>
      </c>
      <c r="M13468" t="s">
        <v>18574</v>
      </c>
      <c r="N13468" t="s">
        <v>18532</v>
      </c>
      <c r="O13468" t="s">
        <v>44919</v>
      </c>
      <c r="P13468" t="s">
        <v>44920</v>
      </c>
    </row>
    <row r="13469" spans="1:16" x14ac:dyDescent="0.45">
      <c r="A13469">
        <v>163413</v>
      </c>
      <c r="B13469" t="s">
        <v>1258</v>
      </c>
      <c r="C13469">
        <v>2014</v>
      </c>
      <c r="D13469">
        <v>2</v>
      </c>
      <c r="E13469">
        <v>4</v>
      </c>
      <c r="F13469">
        <v>75</v>
      </c>
      <c r="G13469">
        <v>10</v>
      </c>
      <c r="H13469">
        <v>1898</v>
      </c>
      <c r="I13469">
        <v>7.24</v>
      </c>
      <c r="J13469">
        <v>1090</v>
      </c>
      <c r="K13469">
        <v>2.72</v>
      </c>
      <c r="L13469">
        <v>2403</v>
      </c>
      <c r="M13469" t="s">
        <v>19548</v>
      </c>
      <c r="N13469" t="s">
        <v>18479</v>
      </c>
      <c r="O13469" t="s">
        <v>44921</v>
      </c>
      <c r="P13469" t="s">
        <v>44922</v>
      </c>
    </row>
    <row r="13470" spans="1:16" x14ac:dyDescent="0.45">
      <c r="A13470">
        <v>163432</v>
      </c>
      <c r="B13470" t="s">
        <v>7518</v>
      </c>
      <c r="C13470">
        <v>2015</v>
      </c>
      <c r="D13470">
        <v>2</v>
      </c>
      <c r="E13470">
        <v>4</v>
      </c>
      <c r="F13470">
        <v>60</v>
      </c>
      <c r="G13470">
        <v>13</v>
      </c>
      <c r="H13470">
        <v>157</v>
      </c>
      <c r="I13470">
        <v>7</v>
      </c>
      <c r="J13470">
        <v>7163</v>
      </c>
      <c r="K13470">
        <v>2.2999999999999998</v>
      </c>
      <c r="L13470">
        <v>348</v>
      </c>
      <c r="M13470" t="s">
        <v>23175</v>
      </c>
      <c r="N13470" t="s">
        <v>189</v>
      </c>
      <c r="O13470" t="s">
        <v>189</v>
      </c>
      <c r="P13470" t="s">
        <v>44923</v>
      </c>
    </row>
    <row r="13471" spans="1:16" x14ac:dyDescent="0.45">
      <c r="A13471">
        <v>163474</v>
      </c>
      <c r="B13471" t="s">
        <v>19662</v>
      </c>
      <c r="C13471">
        <v>2016</v>
      </c>
      <c r="D13471">
        <v>1</v>
      </c>
      <c r="E13471">
        <v>4</v>
      </c>
      <c r="F13471">
        <v>180</v>
      </c>
      <c r="G13471">
        <v>12</v>
      </c>
      <c r="H13471">
        <v>1249</v>
      </c>
      <c r="I13471">
        <v>7.81</v>
      </c>
      <c r="J13471">
        <v>1223</v>
      </c>
      <c r="K13471">
        <v>2.75</v>
      </c>
      <c r="L13471">
        <v>2351</v>
      </c>
      <c r="M13471" t="s">
        <v>19663</v>
      </c>
      <c r="N13471" t="s">
        <v>18491</v>
      </c>
    </row>
    <row r="13472" spans="1:16" x14ac:dyDescent="0.45">
      <c r="A13472">
        <v>163478</v>
      </c>
      <c r="B13472" t="s">
        <v>14341</v>
      </c>
      <c r="C13472">
        <v>2014</v>
      </c>
      <c r="D13472">
        <v>3</v>
      </c>
      <c r="E13472">
        <v>6</v>
      </c>
      <c r="F13472">
        <v>20</v>
      </c>
      <c r="G13472">
        <v>8</v>
      </c>
      <c r="H13472">
        <v>87</v>
      </c>
      <c r="I13472">
        <v>6</v>
      </c>
      <c r="J13472">
        <v>15176</v>
      </c>
      <c r="K13472">
        <v>1</v>
      </c>
      <c r="L13472">
        <v>234</v>
      </c>
      <c r="M13472" t="s">
        <v>21992</v>
      </c>
      <c r="N13472" t="s">
        <v>189</v>
      </c>
      <c r="O13472" t="s">
        <v>189</v>
      </c>
      <c r="P13472" t="s">
        <v>44924</v>
      </c>
    </row>
    <row r="13473" spans="1:16" x14ac:dyDescent="0.45">
      <c r="A13473">
        <v>163481</v>
      </c>
      <c r="B13473" t="s">
        <v>9926</v>
      </c>
      <c r="C13473">
        <v>2014</v>
      </c>
      <c r="D13473">
        <v>2</v>
      </c>
      <c r="E13473">
        <v>5</v>
      </c>
      <c r="F13473">
        <v>30</v>
      </c>
      <c r="G13473">
        <v>10</v>
      </c>
      <c r="H13473">
        <v>109</v>
      </c>
      <c r="I13473">
        <v>6.18</v>
      </c>
      <c r="J13473">
        <v>10439</v>
      </c>
      <c r="K13473">
        <v>1.67</v>
      </c>
      <c r="L13473">
        <v>173</v>
      </c>
      <c r="M13473" t="s">
        <v>23640</v>
      </c>
      <c r="N13473" t="s">
        <v>189</v>
      </c>
      <c r="O13473" t="s">
        <v>189</v>
      </c>
      <c r="P13473" t="s">
        <v>44925</v>
      </c>
    </row>
    <row r="13474" spans="1:16" x14ac:dyDescent="0.45">
      <c r="A13474">
        <v>163482</v>
      </c>
      <c r="B13474" t="s">
        <v>10595</v>
      </c>
      <c r="C13474">
        <v>2014</v>
      </c>
      <c r="D13474">
        <v>2</v>
      </c>
      <c r="E13474">
        <v>8</v>
      </c>
      <c r="F13474">
        <v>60</v>
      </c>
      <c r="G13474">
        <v>12</v>
      </c>
      <c r="H13474">
        <v>109</v>
      </c>
      <c r="I13474">
        <v>6.35</v>
      </c>
      <c r="J13474">
        <v>10071</v>
      </c>
      <c r="K13474">
        <v>2.88</v>
      </c>
      <c r="L13474">
        <v>262</v>
      </c>
      <c r="M13474" t="s">
        <v>24361</v>
      </c>
      <c r="N13474" t="s">
        <v>189</v>
      </c>
      <c r="O13474" t="s">
        <v>189</v>
      </c>
      <c r="P13474" t="s">
        <v>44926</v>
      </c>
    </row>
    <row r="13475" spans="1:16" x14ac:dyDescent="0.45">
      <c r="A13475">
        <v>163565</v>
      </c>
      <c r="B13475" t="s">
        <v>11305</v>
      </c>
      <c r="C13475">
        <v>2014</v>
      </c>
      <c r="D13475">
        <v>2</v>
      </c>
      <c r="E13475">
        <v>4</v>
      </c>
      <c r="F13475">
        <v>25</v>
      </c>
      <c r="G13475">
        <v>8</v>
      </c>
      <c r="H13475">
        <v>83</v>
      </c>
      <c r="I13475">
        <v>6.13</v>
      </c>
      <c r="J13475">
        <v>12255</v>
      </c>
      <c r="K13475">
        <v>1</v>
      </c>
      <c r="L13475">
        <v>215</v>
      </c>
      <c r="M13475" t="s">
        <v>19485</v>
      </c>
      <c r="N13475" t="s">
        <v>189</v>
      </c>
      <c r="O13475" t="s">
        <v>189</v>
      </c>
      <c r="P13475" t="s">
        <v>44927</v>
      </c>
    </row>
    <row r="13476" spans="1:16" x14ac:dyDescent="0.45">
      <c r="A13476">
        <v>163576</v>
      </c>
      <c r="B13476" t="s">
        <v>26954</v>
      </c>
      <c r="C13476">
        <v>2014</v>
      </c>
      <c r="D13476">
        <v>0</v>
      </c>
      <c r="E13476">
        <v>0</v>
      </c>
      <c r="F13476">
        <v>180</v>
      </c>
      <c r="G13476">
        <v>0</v>
      </c>
      <c r="H13476">
        <v>316</v>
      </c>
      <c r="I13476">
        <v>5.56</v>
      </c>
      <c r="J13476">
        <v>18258</v>
      </c>
      <c r="K13476">
        <v>2.2200000000000002</v>
      </c>
      <c r="L13476">
        <v>1373</v>
      </c>
      <c r="M13476" t="s">
        <v>23738</v>
      </c>
      <c r="N13476" t="s">
        <v>189</v>
      </c>
    </row>
    <row r="13477" spans="1:16" x14ac:dyDescent="0.45">
      <c r="A13477">
        <v>163601</v>
      </c>
      <c r="B13477" t="s">
        <v>9494</v>
      </c>
      <c r="C13477">
        <v>2014</v>
      </c>
      <c r="D13477">
        <v>1</v>
      </c>
      <c r="E13477">
        <v>5</v>
      </c>
      <c r="F13477">
        <v>20</v>
      </c>
      <c r="G13477">
        <v>8</v>
      </c>
      <c r="H13477">
        <v>91</v>
      </c>
      <c r="I13477">
        <v>6.52</v>
      </c>
      <c r="J13477">
        <v>10162</v>
      </c>
      <c r="K13477">
        <v>2</v>
      </c>
      <c r="L13477">
        <v>191</v>
      </c>
      <c r="M13477" t="s">
        <v>23299</v>
      </c>
      <c r="N13477" t="s">
        <v>18648</v>
      </c>
      <c r="O13477" t="s">
        <v>189</v>
      </c>
      <c r="P13477" t="s">
        <v>44928</v>
      </c>
    </row>
    <row r="13478" spans="1:16" x14ac:dyDescent="0.45">
      <c r="A13478">
        <v>163602</v>
      </c>
      <c r="B13478" t="s">
        <v>766</v>
      </c>
      <c r="C13478">
        <v>2015</v>
      </c>
      <c r="D13478">
        <v>1</v>
      </c>
      <c r="E13478">
        <v>4</v>
      </c>
      <c r="F13478">
        <v>120</v>
      </c>
      <c r="G13478">
        <v>14</v>
      </c>
      <c r="H13478">
        <v>7891</v>
      </c>
      <c r="I13478">
        <v>7.06</v>
      </c>
      <c r="J13478">
        <v>640</v>
      </c>
      <c r="K13478">
        <v>2.9</v>
      </c>
      <c r="L13478">
        <v>12375</v>
      </c>
      <c r="M13478" t="s">
        <v>19131</v>
      </c>
      <c r="N13478" t="s">
        <v>18486</v>
      </c>
      <c r="O13478" t="s">
        <v>44929</v>
      </c>
      <c r="P13478" t="s">
        <v>44930</v>
      </c>
    </row>
    <row r="13479" spans="1:16" x14ac:dyDescent="0.45">
      <c r="A13479">
        <v>163640</v>
      </c>
      <c r="B13479" t="s">
        <v>3013</v>
      </c>
      <c r="C13479">
        <v>2014</v>
      </c>
      <c r="D13479">
        <v>2</v>
      </c>
      <c r="E13479">
        <v>2</v>
      </c>
      <c r="F13479">
        <v>15</v>
      </c>
      <c r="G13479">
        <v>13</v>
      </c>
      <c r="H13479">
        <v>1471</v>
      </c>
      <c r="I13479">
        <v>6.45</v>
      </c>
      <c r="J13479">
        <v>2645</v>
      </c>
      <c r="K13479">
        <v>1.96</v>
      </c>
      <c r="L13479">
        <v>4032</v>
      </c>
      <c r="M13479" t="s">
        <v>18720</v>
      </c>
      <c r="N13479" t="s">
        <v>18479</v>
      </c>
      <c r="O13479" t="s">
        <v>44931</v>
      </c>
      <c r="P13479" t="s">
        <v>44932</v>
      </c>
    </row>
    <row r="13480" spans="1:16" x14ac:dyDescent="0.45">
      <c r="A13480">
        <v>163641</v>
      </c>
      <c r="B13480" t="s">
        <v>4325</v>
      </c>
      <c r="C13480">
        <v>2016</v>
      </c>
      <c r="D13480">
        <v>3</v>
      </c>
      <c r="E13480">
        <v>5</v>
      </c>
      <c r="F13480">
        <v>30</v>
      </c>
      <c r="G13480">
        <v>13</v>
      </c>
      <c r="H13480">
        <v>673</v>
      </c>
      <c r="I13480">
        <v>6.39</v>
      </c>
      <c r="J13480">
        <v>3973</v>
      </c>
      <c r="K13480">
        <v>2</v>
      </c>
      <c r="L13480">
        <v>2160</v>
      </c>
      <c r="M13480" t="s">
        <v>21586</v>
      </c>
      <c r="N13480" t="s">
        <v>189</v>
      </c>
      <c r="O13480" t="s">
        <v>189</v>
      </c>
      <c r="P13480" t="s">
        <v>44933</v>
      </c>
    </row>
    <row r="13481" spans="1:16" x14ac:dyDescent="0.45">
      <c r="A13481">
        <v>163642</v>
      </c>
      <c r="B13481" t="s">
        <v>1030</v>
      </c>
      <c r="C13481">
        <v>2017</v>
      </c>
      <c r="D13481">
        <v>2</v>
      </c>
      <c r="E13481">
        <v>4</v>
      </c>
      <c r="F13481">
        <v>90</v>
      </c>
      <c r="G13481">
        <v>13</v>
      </c>
      <c r="H13481">
        <v>2140</v>
      </c>
      <c r="I13481">
        <v>7.3</v>
      </c>
      <c r="J13481">
        <v>965</v>
      </c>
      <c r="K13481">
        <v>3.14</v>
      </c>
      <c r="L13481">
        <v>3668</v>
      </c>
      <c r="M13481" t="s">
        <v>19438</v>
      </c>
      <c r="N13481" t="s">
        <v>18479</v>
      </c>
      <c r="O13481" t="s">
        <v>44934</v>
      </c>
      <c r="P13481" t="s">
        <v>44935</v>
      </c>
    </row>
    <row r="13482" spans="1:16" x14ac:dyDescent="0.45">
      <c r="A13482">
        <v>163685</v>
      </c>
      <c r="B13482" t="s">
        <v>16498</v>
      </c>
      <c r="C13482">
        <v>2015</v>
      </c>
      <c r="D13482">
        <v>2</v>
      </c>
      <c r="E13482">
        <v>5</v>
      </c>
      <c r="F13482">
        <v>30</v>
      </c>
      <c r="G13482">
        <v>12</v>
      </c>
      <c r="H13482">
        <v>214</v>
      </c>
      <c r="I13482">
        <v>5.59</v>
      </c>
      <c r="J13482">
        <v>16338</v>
      </c>
      <c r="K13482">
        <v>2.08</v>
      </c>
      <c r="L13482">
        <v>864</v>
      </c>
      <c r="M13482" t="s">
        <v>19332</v>
      </c>
      <c r="N13482" t="s">
        <v>189</v>
      </c>
      <c r="O13482" t="s">
        <v>189</v>
      </c>
      <c r="P13482" t="s">
        <v>44936</v>
      </c>
    </row>
    <row r="13483" spans="1:16" x14ac:dyDescent="0.45">
      <c r="A13483">
        <v>163688</v>
      </c>
      <c r="B13483" t="s">
        <v>25339</v>
      </c>
      <c r="C13483">
        <v>2014</v>
      </c>
      <c r="D13483">
        <v>1</v>
      </c>
      <c r="E13483">
        <v>2</v>
      </c>
      <c r="F13483">
        <v>20</v>
      </c>
      <c r="G13483">
        <v>10</v>
      </c>
      <c r="H13483">
        <v>46</v>
      </c>
      <c r="I13483">
        <v>6.51</v>
      </c>
      <c r="J13483">
        <v>12635</v>
      </c>
      <c r="K13483">
        <v>1</v>
      </c>
      <c r="L13483">
        <v>163</v>
      </c>
      <c r="M13483" t="s">
        <v>25340</v>
      </c>
      <c r="N13483" t="s">
        <v>189</v>
      </c>
    </row>
    <row r="13484" spans="1:16" x14ac:dyDescent="0.45">
      <c r="A13484">
        <v>163724</v>
      </c>
      <c r="B13484" t="s">
        <v>15630</v>
      </c>
      <c r="C13484">
        <v>2014</v>
      </c>
      <c r="D13484">
        <v>2</v>
      </c>
      <c r="E13484">
        <v>4</v>
      </c>
      <c r="F13484">
        <v>180</v>
      </c>
      <c r="G13484">
        <v>8</v>
      </c>
      <c r="H13484">
        <v>35</v>
      </c>
      <c r="I13484">
        <v>5.28</v>
      </c>
      <c r="J13484">
        <v>17848</v>
      </c>
      <c r="K13484">
        <v>1</v>
      </c>
      <c r="L13484">
        <v>200</v>
      </c>
      <c r="M13484" t="s">
        <v>23738</v>
      </c>
      <c r="N13484" t="s">
        <v>189</v>
      </c>
      <c r="O13484" t="s">
        <v>44937</v>
      </c>
      <c r="P13484" t="s">
        <v>44938</v>
      </c>
    </row>
    <row r="13485" spans="1:16" x14ac:dyDescent="0.45">
      <c r="A13485">
        <v>163745</v>
      </c>
      <c r="B13485" t="s">
        <v>344</v>
      </c>
      <c r="C13485">
        <v>2015</v>
      </c>
      <c r="D13485">
        <v>2</v>
      </c>
      <c r="E13485">
        <v>2</v>
      </c>
      <c r="F13485">
        <v>120</v>
      </c>
      <c r="G13485">
        <v>14</v>
      </c>
      <c r="H13485">
        <v>4589</v>
      </c>
      <c r="I13485">
        <v>7.85</v>
      </c>
      <c r="J13485">
        <v>277</v>
      </c>
      <c r="K13485">
        <v>3.16</v>
      </c>
      <c r="L13485">
        <v>9300</v>
      </c>
      <c r="M13485" t="s">
        <v>18770</v>
      </c>
      <c r="N13485" t="s">
        <v>18491</v>
      </c>
      <c r="O13485" t="s">
        <v>44939</v>
      </c>
      <c r="P13485" t="s">
        <v>44940</v>
      </c>
    </row>
    <row r="13486" spans="1:16" x14ac:dyDescent="0.45">
      <c r="A13486">
        <v>163771</v>
      </c>
      <c r="B13486" t="s">
        <v>7202</v>
      </c>
      <c r="C13486">
        <v>2016</v>
      </c>
      <c r="D13486">
        <v>2</v>
      </c>
      <c r="E13486">
        <v>4</v>
      </c>
      <c r="F13486">
        <v>30</v>
      </c>
      <c r="G13486">
        <v>8</v>
      </c>
      <c r="H13486">
        <v>107</v>
      </c>
      <c r="I13486">
        <v>7.24</v>
      </c>
      <c r="J13486">
        <v>7115</v>
      </c>
      <c r="K13486">
        <v>2</v>
      </c>
      <c r="L13486">
        <v>326</v>
      </c>
      <c r="M13486" t="s">
        <v>23151</v>
      </c>
      <c r="N13486" t="s">
        <v>18548</v>
      </c>
      <c r="O13486" t="s">
        <v>44941</v>
      </c>
      <c r="P13486" t="s">
        <v>44942</v>
      </c>
    </row>
    <row r="13487" spans="1:16" x14ac:dyDescent="0.45">
      <c r="A13487">
        <v>163798</v>
      </c>
      <c r="B13487" t="s">
        <v>8965</v>
      </c>
      <c r="C13487">
        <v>2014</v>
      </c>
      <c r="D13487">
        <v>2</v>
      </c>
      <c r="E13487">
        <v>5</v>
      </c>
      <c r="F13487">
        <v>90</v>
      </c>
      <c r="G13487">
        <v>12</v>
      </c>
      <c r="H13487">
        <v>66</v>
      </c>
      <c r="I13487">
        <v>7.46</v>
      </c>
      <c r="J13487">
        <v>9021</v>
      </c>
      <c r="K13487">
        <v>2.2000000000000002</v>
      </c>
      <c r="L13487">
        <v>91</v>
      </c>
      <c r="M13487" t="s">
        <v>23936</v>
      </c>
      <c r="N13487" t="s">
        <v>189</v>
      </c>
      <c r="O13487" t="s">
        <v>44943</v>
      </c>
      <c r="P13487" t="s">
        <v>44944</v>
      </c>
    </row>
    <row r="13488" spans="1:16" x14ac:dyDescent="0.45">
      <c r="A13488">
        <v>163805</v>
      </c>
      <c r="B13488" t="s">
        <v>1579</v>
      </c>
      <c r="C13488">
        <v>2017</v>
      </c>
      <c r="D13488">
        <v>2</v>
      </c>
      <c r="E13488">
        <v>4</v>
      </c>
      <c r="F13488">
        <v>120</v>
      </c>
      <c r="G13488">
        <v>12</v>
      </c>
      <c r="H13488">
        <v>1674</v>
      </c>
      <c r="I13488">
        <v>7.11</v>
      </c>
      <c r="J13488">
        <v>1355</v>
      </c>
      <c r="K13488">
        <v>3.15</v>
      </c>
      <c r="L13488">
        <v>2197</v>
      </c>
      <c r="M13488" t="s">
        <v>19780</v>
      </c>
      <c r="N13488" t="s">
        <v>18479</v>
      </c>
      <c r="O13488" t="s">
        <v>44945</v>
      </c>
      <c r="P13488" t="s">
        <v>44946</v>
      </c>
    </row>
    <row r="13489" spans="1:16" x14ac:dyDescent="0.45">
      <c r="A13489">
        <v>163839</v>
      </c>
      <c r="B13489" t="s">
        <v>607</v>
      </c>
      <c r="C13489">
        <v>2017</v>
      </c>
      <c r="D13489">
        <v>2</v>
      </c>
      <c r="E13489">
        <v>5</v>
      </c>
      <c r="F13489">
        <v>180</v>
      </c>
      <c r="G13489">
        <v>12</v>
      </c>
      <c r="H13489">
        <v>2726</v>
      </c>
      <c r="I13489">
        <v>7.67</v>
      </c>
      <c r="J13489">
        <v>603</v>
      </c>
      <c r="K13489">
        <v>4.58</v>
      </c>
      <c r="L13489">
        <v>5155</v>
      </c>
      <c r="M13489" t="s">
        <v>19091</v>
      </c>
      <c r="N13489" t="s">
        <v>18479</v>
      </c>
    </row>
    <row r="13490" spans="1:16" x14ac:dyDescent="0.45">
      <c r="A13490">
        <v>163841</v>
      </c>
      <c r="B13490" t="s">
        <v>2086</v>
      </c>
      <c r="C13490">
        <v>2017</v>
      </c>
      <c r="D13490">
        <v>2</v>
      </c>
      <c r="E13490">
        <v>6</v>
      </c>
      <c r="F13490">
        <v>250</v>
      </c>
      <c r="G13490">
        <v>12</v>
      </c>
      <c r="H13490">
        <v>556</v>
      </c>
      <c r="I13490">
        <v>7.88</v>
      </c>
      <c r="J13490">
        <v>1978</v>
      </c>
      <c r="K13490">
        <v>4.2300000000000004</v>
      </c>
      <c r="L13490">
        <v>1231</v>
      </c>
      <c r="M13490" t="s">
        <v>20301</v>
      </c>
      <c r="N13490" t="s">
        <v>18479</v>
      </c>
      <c r="O13490" t="s">
        <v>44947</v>
      </c>
      <c r="P13490" t="s">
        <v>44948</v>
      </c>
    </row>
    <row r="13491" spans="1:16" x14ac:dyDescent="0.45">
      <c r="A13491">
        <v>163908</v>
      </c>
      <c r="B13491" t="s">
        <v>10096</v>
      </c>
      <c r="C13491">
        <v>2014</v>
      </c>
      <c r="D13491">
        <v>4</v>
      </c>
      <c r="E13491">
        <v>8</v>
      </c>
      <c r="F13491">
        <v>60</v>
      </c>
      <c r="G13491">
        <v>0</v>
      </c>
      <c r="H13491">
        <v>34</v>
      </c>
      <c r="I13491">
        <v>7.55</v>
      </c>
      <c r="J13491">
        <v>11992</v>
      </c>
      <c r="K13491">
        <v>2</v>
      </c>
      <c r="L13491">
        <v>128</v>
      </c>
      <c r="M13491" t="s">
        <v>24668</v>
      </c>
      <c r="N13491" t="s">
        <v>189</v>
      </c>
      <c r="O13491" t="s">
        <v>189</v>
      </c>
      <c r="P13491" t="s">
        <v>44949</v>
      </c>
    </row>
    <row r="13492" spans="1:16" x14ac:dyDescent="0.45">
      <c r="A13492">
        <v>163920</v>
      </c>
      <c r="B13492" t="s">
        <v>3501</v>
      </c>
      <c r="C13492">
        <v>2014</v>
      </c>
      <c r="D13492">
        <v>2</v>
      </c>
      <c r="E13492">
        <v>5</v>
      </c>
      <c r="F13492">
        <v>30</v>
      </c>
      <c r="G13492">
        <v>8</v>
      </c>
      <c r="H13492">
        <v>1440</v>
      </c>
      <c r="I13492">
        <v>6.26</v>
      </c>
      <c r="J13492">
        <v>3189</v>
      </c>
      <c r="K13492">
        <v>1.98</v>
      </c>
      <c r="L13492">
        <v>2200</v>
      </c>
      <c r="M13492" t="s">
        <v>21120</v>
      </c>
      <c r="N13492" t="s">
        <v>18500</v>
      </c>
      <c r="O13492" t="s">
        <v>44950</v>
      </c>
      <c r="P13492" t="s">
        <v>44951</v>
      </c>
    </row>
    <row r="13493" spans="1:16" x14ac:dyDescent="0.45">
      <c r="A13493">
        <v>163929</v>
      </c>
      <c r="B13493" t="s">
        <v>4167</v>
      </c>
      <c r="C13493">
        <v>2014</v>
      </c>
      <c r="D13493">
        <v>2</v>
      </c>
      <c r="E13493">
        <v>2</v>
      </c>
      <c r="F13493">
        <v>20</v>
      </c>
      <c r="G13493">
        <v>6</v>
      </c>
      <c r="H13493">
        <v>355</v>
      </c>
      <c r="I13493">
        <v>7</v>
      </c>
      <c r="J13493">
        <v>3923</v>
      </c>
      <c r="K13493">
        <v>1</v>
      </c>
      <c r="L13493">
        <v>837</v>
      </c>
      <c r="M13493" t="s">
        <v>189</v>
      </c>
      <c r="N13493" t="s">
        <v>19143</v>
      </c>
      <c r="O13493" t="s">
        <v>44952</v>
      </c>
      <c r="P13493" t="s">
        <v>44953</v>
      </c>
    </row>
    <row r="13494" spans="1:16" x14ac:dyDescent="0.45">
      <c r="A13494">
        <v>163930</v>
      </c>
      <c r="B13494" t="s">
        <v>2436</v>
      </c>
      <c r="C13494">
        <v>2014</v>
      </c>
      <c r="D13494">
        <v>2</v>
      </c>
      <c r="E13494">
        <v>5</v>
      </c>
      <c r="F13494">
        <v>30</v>
      </c>
      <c r="G13494">
        <v>7</v>
      </c>
      <c r="H13494">
        <v>1518</v>
      </c>
      <c r="I13494">
        <v>6.59</v>
      </c>
      <c r="J13494">
        <v>2372</v>
      </c>
      <c r="K13494">
        <v>1.67</v>
      </c>
      <c r="L13494">
        <v>2022</v>
      </c>
      <c r="M13494" t="s">
        <v>20575</v>
      </c>
      <c r="N13494" t="s">
        <v>18548</v>
      </c>
      <c r="O13494" t="s">
        <v>44954</v>
      </c>
      <c r="P13494" t="s">
        <v>44955</v>
      </c>
    </row>
    <row r="13495" spans="1:16" x14ac:dyDescent="0.45">
      <c r="A13495">
        <v>163931</v>
      </c>
      <c r="B13495" t="s">
        <v>3714</v>
      </c>
      <c r="C13495">
        <v>2014</v>
      </c>
      <c r="D13495">
        <v>2</v>
      </c>
      <c r="E13495">
        <v>4</v>
      </c>
      <c r="F13495">
        <v>75</v>
      </c>
      <c r="G13495">
        <v>10</v>
      </c>
      <c r="H13495">
        <v>694</v>
      </c>
      <c r="I13495">
        <v>6.59</v>
      </c>
      <c r="J13495">
        <v>3426</v>
      </c>
      <c r="K13495">
        <v>2.2000000000000002</v>
      </c>
      <c r="L13495">
        <v>1143</v>
      </c>
      <c r="M13495" t="s">
        <v>21254</v>
      </c>
      <c r="N13495" t="s">
        <v>18479</v>
      </c>
      <c r="O13495" t="s">
        <v>44956</v>
      </c>
      <c r="P13495" t="s">
        <v>44957</v>
      </c>
    </row>
    <row r="13496" spans="1:16" x14ac:dyDescent="0.45">
      <c r="A13496">
        <v>163937</v>
      </c>
      <c r="B13496" t="s">
        <v>4352</v>
      </c>
      <c r="C13496">
        <v>2016</v>
      </c>
      <c r="D13496">
        <v>2</v>
      </c>
      <c r="E13496">
        <v>4</v>
      </c>
      <c r="F13496">
        <v>90</v>
      </c>
      <c r="G13496">
        <v>8</v>
      </c>
      <c r="H13496">
        <v>579</v>
      </c>
      <c r="I13496">
        <v>6.44</v>
      </c>
      <c r="J13496">
        <v>4083</v>
      </c>
      <c r="K13496">
        <v>2.27</v>
      </c>
      <c r="L13496">
        <v>1302</v>
      </c>
      <c r="M13496" t="s">
        <v>21657</v>
      </c>
      <c r="N13496" t="s">
        <v>18719</v>
      </c>
      <c r="O13496" t="s">
        <v>44958</v>
      </c>
      <c r="P13496" t="s">
        <v>44959</v>
      </c>
    </row>
    <row r="13497" spans="1:16" x14ac:dyDescent="0.45">
      <c r="A13497">
        <v>163957</v>
      </c>
      <c r="B13497" t="s">
        <v>15313</v>
      </c>
      <c r="C13497">
        <v>2014</v>
      </c>
      <c r="D13497">
        <v>3</v>
      </c>
      <c r="E13497">
        <v>5</v>
      </c>
      <c r="F13497">
        <v>10</v>
      </c>
      <c r="G13497">
        <v>13</v>
      </c>
      <c r="H13497">
        <v>39</v>
      </c>
      <c r="I13497">
        <v>6.01</v>
      </c>
      <c r="J13497">
        <v>17455</v>
      </c>
      <c r="K13497">
        <v>2</v>
      </c>
      <c r="L13497">
        <v>122</v>
      </c>
      <c r="M13497" t="s">
        <v>26788</v>
      </c>
      <c r="N13497" t="s">
        <v>189</v>
      </c>
      <c r="O13497" t="s">
        <v>189</v>
      </c>
      <c r="P13497" t="s">
        <v>44960</v>
      </c>
    </row>
    <row r="13498" spans="1:16" x14ac:dyDescent="0.45">
      <c r="A13498">
        <v>163963</v>
      </c>
      <c r="B13498" t="s">
        <v>12452</v>
      </c>
      <c r="C13498">
        <v>2014</v>
      </c>
      <c r="D13498">
        <v>2</v>
      </c>
      <c r="E13498">
        <v>4</v>
      </c>
      <c r="F13498">
        <v>30</v>
      </c>
      <c r="G13498">
        <v>12</v>
      </c>
      <c r="H13498">
        <v>46</v>
      </c>
      <c r="I13498">
        <v>6.3</v>
      </c>
      <c r="J13498">
        <v>13483</v>
      </c>
      <c r="K13498">
        <v>3</v>
      </c>
      <c r="L13498">
        <v>118</v>
      </c>
      <c r="M13498" t="s">
        <v>25658</v>
      </c>
      <c r="N13498" t="s">
        <v>189</v>
      </c>
      <c r="O13498" t="s">
        <v>189</v>
      </c>
      <c r="P13498" t="s">
        <v>44961</v>
      </c>
    </row>
    <row r="13499" spans="1:16" x14ac:dyDescent="0.45">
      <c r="A13499">
        <v>163967</v>
      </c>
      <c r="B13499" t="s">
        <v>303</v>
      </c>
      <c r="C13499">
        <v>2015</v>
      </c>
      <c r="D13499">
        <v>1</v>
      </c>
      <c r="E13499">
        <v>5</v>
      </c>
      <c r="F13499">
        <v>45</v>
      </c>
      <c r="G13499">
        <v>14</v>
      </c>
      <c r="H13499">
        <v>15720</v>
      </c>
      <c r="I13499">
        <v>7.37</v>
      </c>
      <c r="J13499">
        <v>269</v>
      </c>
      <c r="K13499">
        <v>2.16</v>
      </c>
      <c r="L13499">
        <v>27784</v>
      </c>
      <c r="M13499" t="s">
        <v>18761</v>
      </c>
      <c r="N13499" t="s">
        <v>18479</v>
      </c>
      <c r="O13499" t="s">
        <v>44962</v>
      </c>
      <c r="P13499" t="s">
        <v>44963</v>
      </c>
    </row>
    <row r="13500" spans="1:16" x14ac:dyDescent="0.45">
      <c r="A13500">
        <v>163968</v>
      </c>
      <c r="B13500" t="s">
        <v>506</v>
      </c>
      <c r="C13500">
        <v>2015</v>
      </c>
      <c r="D13500">
        <v>2</v>
      </c>
      <c r="E13500">
        <v>4</v>
      </c>
      <c r="F13500">
        <v>60</v>
      </c>
      <c r="G13500">
        <v>14</v>
      </c>
      <c r="H13500">
        <v>8502</v>
      </c>
      <c r="I13500">
        <v>7.23</v>
      </c>
      <c r="J13500">
        <v>424</v>
      </c>
      <c r="K13500">
        <v>2.76</v>
      </c>
      <c r="L13500">
        <v>12201</v>
      </c>
      <c r="M13500" t="s">
        <v>18917</v>
      </c>
      <c r="N13500" t="s">
        <v>18479</v>
      </c>
      <c r="O13500" t="s">
        <v>44964</v>
      </c>
      <c r="P13500" t="s">
        <v>44965</v>
      </c>
    </row>
    <row r="13501" spans="1:16" x14ac:dyDescent="0.45">
      <c r="A13501">
        <v>163976</v>
      </c>
      <c r="B13501" t="s">
        <v>3783</v>
      </c>
      <c r="C13501">
        <v>2015</v>
      </c>
      <c r="D13501">
        <v>2</v>
      </c>
      <c r="E13501">
        <v>4</v>
      </c>
      <c r="F13501">
        <v>60</v>
      </c>
      <c r="G13501">
        <v>12</v>
      </c>
      <c r="H13501">
        <v>757</v>
      </c>
      <c r="I13501">
        <v>6.6</v>
      </c>
      <c r="J13501">
        <v>3322</v>
      </c>
      <c r="K13501">
        <v>2.37</v>
      </c>
      <c r="L13501">
        <v>1528</v>
      </c>
      <c r="M13501" t="s">
        <v>21198</v>
      </c>
      <c r="N13501" t="s">
        <v>18500</v>
      </c>
      <c r="O13501" t="s">
        <v>44966</v>
      </c>
      <c r="P13501" t="s">
        <v>44967</v>
      </c>
    </row>
    <row r="13502" spans="1:16" x14ac:dyDescent="0.45">
      <c r="A13502">
        <v>163983</v>
      </c>
      <c r="B13502" t="s">
        <v>9907</v>
      </c>
      <c r="C13502">
        <v>2014</v>
      </c>
      <c r="D13502">
        <v>2</v>
      </c>
      <c r="E13502">
        <v>4</v>
      </c>
      <c r="F13502">
        <v>20</v>
      </c>
      <c r="G13502">
        <v>11</v>
      </c>
      <c r="H13502">
        <v>109</v>
      </c>
      <c r="I13502">
        <v>6.36</v>
      </c>
      <c r="J13502">
        <v>11064</v>
      </c>
      <c r="K13502">
        <v>1</v>
      </c>
      <c r="L13502">
        <v>282</v>
      </c>
      <c r="M13502" t="s">
        <v>24748</v>
      </c>
      <c r="N13502" t="s">
        <v>189</v>
      </c>
      <c r="O13502" t="s">
        <v>189</v>
      </c>
      <c r="P13502" t="s">
        <v>44968</v>
      </c>
    </row>
    <row r="13503" spans="1:16" x14ac:dyDescent="0.45">
      <c r="A13503">
        <v>164010</v>
      </c>
      <c r="B13503" t="s">
        <v>13301</v>
      </c>
      <c r="C13503">
        <v>2014</v>
      </c>
      <c r="D13503">
        <v>5</v>
      </c>
      <c r="E13503">
        <v>10</v>
      </c>
      <c r="F13503">
        <v>30</v>
      </c>
      <c r="G13503">
        <v>13</v>
      </c>
      <c r="H13503">
        <v>40</v>
      </c>
      <c r="I13503">
        <v>6.22</v>
      </c>
      <c r="J13503">
        <v>14659</v>
      </c>
      <c r="K13503">
        <v>2.33</v>
      </c>
      <c r="L13503">
        <v>107</v>
      </c>
      <c r="M13503" t="s">
        <v>23728</v>
      </c>
      <c r="N13503" t="s">
        <v>189</v>
      </c>
      <c r="O13503" t="s">
        <v>189</v>
      </c>
      <c r="P13503" t="s">
        <v>44969</v>
      </c>
    </row>
    <row r="13504" spans="1:16" x14ac:dyDescent="0.45">
      <c r="A13504">
        <v>164022</v>
      </c>
      <c r="B13504" t="s">
        <v>11812</v>
      </c>
      <c r="C13504">
        <v>2016</v>
      </c>
      <c r="D13504">
        <v>2</v>
      </c>
      <c r="E13504">
        <v>2</v>
      </c>
      <c r="F13504">
        <v>720</v>
      </c>
      <c r="G13504">
        <v>14</v>
      </c>
      <c r="H13504">
        <v>39</v>
      </c>
      <c r="I13504">
        <v>7.21</v>
      </c>
      <c r="J13504">
        <v>12309</v>
      </c>
      <c r="K13504">
        <v>4.33</v>
      </c>
      <c r="L13504">
        <v>223</v>
      </c>
      <c r="M13504" t="s">
        <v>20906</v>
      </c>
      <c r="N13504" t="s">
        <v>18629</v>
      </c>
      <c r="O13504" t="s">
        <v>189</v>
      </c>
      <c r="P13504" t="s">
        <v>44970</v>
      </c>
    </row>
    <row r="13505" spans="1:16" x14ac:dyDescent="0.45">
      <c r="A13505">
        <v>164027</v>
      </c>
      <c r="B13505" t="s">
        <v>6336</v>
      </c>
      <c r="C13505">
        <v>2014</v>
      </c>
      <c r="D13505">
        <v>2</v>
      </c>
      <c r="E13505">
        <v>5</v>
      </c>
      <c r="F13505">
        <v>30</v>
      </c>
      <c r="G13505">
        <v>12</v>
      </c>
      <c r="H13505">
        <v>201</v>
      </c>
      <c r="I13505">
        <v>6.65</v>
      </c>
      <c r="J13505">
        <v>6179</v>
      </c>
      <c r="K13505">
        <v>2.64</v>
      </c>
      <c r="L13505">
        <v>320</v>
      </c>
      <c r="M13505" t="s">
        <v>20491</v>
      </c>
      <c r="N13505" t="s">
        <v>189</v>
      </c>
      <c r="O13505" t="s">
        <v>44971</v>
      </c>
      <c r="P13505" t="s">
        <v>44972</v>
      </c>
    </row>
    <row r="13506" spans="1:16" x14ac:dyDescent="0.45">
      <c r="A13506">
        <v>164031</v>
      </c>
      <c r="B13506" t="s">
        <v>5175</v>
      </c>
      <c r="C13506">
        <v>2015</v>
      </c>
      <c r="D13506">
        <v>3</v>
      </c>
      <c r="E13506">
        <v>6</v>
      </c>
      <c r="F13506">
        <v>90</v>
      </c>
      <c r="G13506">
        <v>12</v>
      </c>
      <c r="H13506">
        <v>345</v>
      </c>
      <c r="I13506">
        <v>6.6</v>
      </c>
      <c r="J13506">
        <v>5247</v>
      </c>
      <c r="K13506">
        <v>1.83</v>
      </c>
      <c r="L13506">
        <v>1376</v>
      </c>
      <c r="M13506" t="s">
        <v>21365</v>
      </c>
      <c r="N13506" t="s">
        <v>189</v>
      </c>
      <c r="O13506" t="s">
        <v>189</v>
      </c>
      <c r="P13506" t="s">
        <v>44973</v>
      </c>
    </row>
    <row r="13507" spans="1:16" x14ac:dyDescent="0.45">
      <c r="A13507">
        <v>164059</v>
      </c>
      <c r="B13507" t="s">
        <v>9514</v>
      </c>
      <c r="C13507">
        <v>2014</v>
      </c>
      <c r="D13507">
        <v>2</v>
      </c>
      <c r="E13507">
        <v>4</v>
      </c>
      <c r="F13507">
        <v>90</v>
      </c>
      <c r="G13507">
        <v>0</v>
      </c>
      <c r="H13507">
        <v>30</v>
      </c>
      <c r="I13507">
        <v>8.5399999999999991</v>
      </c>
      <c r="J13507">
        <v>9603</v>
      </c>
      <c r="K13507">
        <v>2.67</v>
      </c>
      <c r="L13507">
        <v>114</v>
      </c>
      <c r="M13507" t="s">
        <v>22797</v>
      </c>
      <c r="N13507" t="s">
        <v>189</v>
      </c>
      <c r="O13507" t="s">
        <v>189</v>
      </c>
      <c r="P13507" t="s">
        <v>44974</v>
      </c>
    </row>
    <row r="13508" spans="1:16" x14ac:dyDescent="0.45">
      <c r="A13508">
        <v>164091</v>
      </c>
      <c r="B13508" t="s">
        <v>11854</v>
      </c>
      <c r="C13508">
        <v>2014</v>
      </c>
      <c r="D13508">
        <v>2</v>
      </c>
      <c r="E13508">
        <v>4</v>
      </c>
      <c r="F13508">
        <v>30</v>
      </c>
      <c r="G13508">
        <v>7</v>
      </c>
      <c r="H13508">
        <v>53</v>
      </c>
      <c r="I13508">
        <v>6.41</v>
      </c>
      <c r="J13508">
        <v>12794</v>
      </c>
      <c r="K13508">
        <v>1.2</v>
      </c>
      <c r="L13508">
        <v>113</v>
      </c>
      <c r="M13508" t="s">
        <v>18911</v>
      </c>
      <c r="N13508" t="s">
        <v>189</v>
      </c>
      <c r="O13508" t="s">
        <v>189</v>
      </c>
      <c r="P13508" t="s">
        <v>44975</v>
      </c>
    </row>
    <row r="13509" spans="1:16" x14ac:dyDescent="0.45">
      <c r="A13509">
        <v>164110</v>
      </c>
      <c r="B13509" t="s">
        <v>6944</v>
      </c>
      <c r="C13509">
        <v>2015</v>
      </c>
      <c r="D13509">
        <v>2</v>
      </c>
      <c r="E13509">
        <v>5</v>
      </c>
      <c r="F13509">
        <v>60</v>
      </c>
      <c r="G13509">
        <v>13</v>
      </c>
      <c r="H13509">
        <v>218</v>
      </c>
      <c r="I13509">
        <v>6.44</v>
      </c>
      <c r="J13509">
        <v>7157</v>
      </c>
      <c r="K13509">
        <v>1.83</v>
      </c>
      <c r="L13509">
        <v>1055</v>
      </c>
      <c r="M13509" t="s">
        <v>20838</v>
      </c>
      <c r="N13509" t="s">
        <v>189</v>
      </c>
      <c r="O13509" t="s">
        <v>44976</v>
      </c>
      <c r="P13509" t="s">
        <v>44977</v>
      </c>
    </row>
    <row r="13510" spans="1:16" x14ac:dyDescent="0.45">
      <c r="A13510">
        <v>164147</v>
      </c>
      <c r="B13510" t="s">
        <v>8846</v>
      </c>
      <c r="C13510">
        <v>2017</v>
      </c>
      <c r="D13510">
        <v>2</v>
      </c>
      <c r="E13510">
        <v>4</v>
      </c>
      <c r="F13510">
        <v>90</v>
      </c>
      <c r="G13510">
        <v>12</v>
      </c>
      <c r="H13510">
        <v>134</v>
      </c>
      <c r="I13510">
        <v>6.78</v>
      </c>
      <c r="J13510">
        <v>9078</v>
      </c>
      <c r="K13510">
        <v>2.2000000000000002</v>
      </c>
      <c r="L13510">
        <v>489</v>
      </c>
      <c r="M13510" t="s">
        <v>23960</v>
      </c>
      <c r="N13510" t="s">
        <v>189</v>
      </c>
      <c r="O13510" t="s">
        <v>44978</v>
      </c>
      <c r="P13510" t="s">
        <v>44979</v>
      </c>
    </row>
    <row r="13511" spans="1:16" x14ac:dyDescent="0.45">
      <c r="A13511">
        <v>164153</v>
      </c>
      <c r="B13511" t="s">
        <v>65</v>
      </c>
      <c r="C13511">
        <v>2014</v>
      </c>
      <c r="D13511">
        <v>1</v>
      </c>
      <c r="E13511">
        <v>5</v>
      </c>
      <c r="F13511">
        <v>120</v>
      </c>
      <c r="G13511">
        <v>14</v>
      </c>
      <c r="H13511">
        <v>20512</v>
      </c>
      <c r="I13511">
        <v>8.02</v>
      </c>
      <c r="J13511">
        <v>44</v>
      </c>
      <c r="K13511">
        <v>3.3</v>
      </c>
      <c r="L13511">
        <v>35018</v>
      </c>
      <c r="M13511" t="s">
        <v>18525</v>
      </c>
      <c r="N13511" t="s">
        <v>18486</v>
      </c>
      <c r="O13511" t="s">
        <v>44980</v>
      </c>
      <c r="P13511" t="s">
        <v>44981</v>
      </c>
    </row>
    <row r="13512" spans="1:16" x14ac:dyDescent="0.45">
      <c r="A13512">
        <v>164158</v>
      </c>
      <c r="B13512" t="s">
        <v>4566</v>
      </c>
      <c r="C13512">
        <v>2015</v>
      </c>
      <c r="D13512">
        <v>2</v>
      </c>
      <c r="E13512">
        <v>4</v>
      </c>
      <c r="F13512">
        <v>10</v>
      </c>
      <c r="G13512">
        <v>10</v>
      </c>
      <c r="H13512">
        <v>519</v>
      </c>
      <c r="I13512">
        <v>6.44</v>
      </c>
      <c r="J13512">
        <v>4359</v>
      </c>
      <c r="K13512">
        <v>1.56</v>
      </c>
      <c r="L13512">
        <v>1725</v>
      </c>
      <c r="M13512" t="s">
        <v>20365</v>
      </c>
      <c r="N13512" t="s">
        <v>189</v>
      </c>
      <c r="O13512" t="s">
        <v>44982</v>
      </c>
      <c r="P13512" t="s">
        <v>44983</v>
      </c>
    </row>
    <row r="13513" spans="1:16" x14ac:dyDescent="0.45">
      <c r="A13513">
        <v>164159</v>
      </c>
      <c r="B13513" t="s">
        <v>4724</v>
      </c>
      <c r="C13513">
        <v>2015</v>
      </c>
      <c r="D13513">
        <v>2</v>
      </c>
      <c r="E13513">
        <v>3</v>
      </c>
      <c r="F13513">
        <v>20</v>
      </c>
      <c r="G13513">
        <v>8</v>
      </c>
      <c r="H13513">
        <v>543</v>
      </c>
      <c r="I13513">
        <v>6.27</v>
      </c>
      <c r="J13513">
        <v>4846</v>
      </c>
      <c r="K13513">
        <v>1.36</v>
      </c>
      <c r="L13513">
        <v>2008</v>
      </c>
      <c r="M13513" t="s">
        <v>22087</v>
      </c>
      <c r="N13513" t="s">
        <v>189</v>
      </c>
      <c r="O13513" t="s">
        <v>44984</v>
      </c>
      <c r="P13513" t="s">
        <v>44985</v>
      </c>
    </row>
    <row r="13514" spans="1:16" x14ac:dyDescent="0.45">
      <c r="A13514">
        <v>164187</v>
      </c>
      <c r="B13514" t="s">
        <v>13530</v>
      </c>
      <c r="C13514">
        <v>2014</v>
      </c>
      <c r="D13514">
        <v>2</v>
      </c>
      <c r="E13514">
        <v>2</v>
      </c>
      <c r="F13514">
        <v>150</v>
      </c>
      <c r="G13514">
        <v>0</v>
      </c>
      <c r="H13514">
        <v>31</v>
      </c>
      <c r="I13514">
        <v>6.26</v>
      </c>
      <c r="J13514">
        <v>14891</v>
      </c>
      <c r="K13514">
        <v>2</v>
      </c>
      <c r="L13514">
        <v>222</v>
      </c>
      <c r="M13514" t="s">
        <v>22343</v>
      </c>
      <c r="N13514" t="s">
        <v>18629</v>
      </c>
      <c r="O13514" t="s">
        <v>189</v>
      </c>
      <c r="P13514" t="s">
        <v>44986</v>
      </c>
    </row>
    <row r="13515" spans="1:16" x14ac:dyDescent="0.45">
      <c r="A13515">
        <v>164201</v>
      </c>
      <c r="B13515" t="s">
        <v>12582</v>
      </c>
      <c r="C13515">
        <v>2014</v>
      </c>
      <c r="D13515">
        <v>2</v>
      </c>
      <c r="E13515">
        <v>2</v>
      </c>
      <c r="F13515">
        <v>30</v>
      </c>
      <c r="G13515">
        <v>8</v>
      </c>
      <c r="H13515">
        <v>40</v>
      </c>
      <c r="I13515">
        <v>6.34</v>
      </c>
      <c r="J13515">
        <v>13703</v>
      </c>
      <c r="K13515">
        <v>2</v>
      </c>
      <c r="L13515">
        <v>60</v>
      </c>
      <c r="M13515" t="s">
        <v>18886</v>
      </c>
      <c r="N13515" t="s">
        <v>189</v>
      </c>
      <c r="O13515" t="s">
        <v>189</v>
      </c>
      <c r="P13515" t="s">
        <v>44987</v>
      </c>
    </row>
    <row r="13516" spans="1:16" x14ac:dyDescent="0.45">
      <c r="A13516">
        <v>164202</v>
      </c>
      <c r="B13516" t="s">
        <v>25798</v>
      </c>
      <c r="C13516">
        <v>2015</v>
      </c>
      <c r="D13516">
        <v>2</v>
      </c>
      <c r="E13516">
        <v>2</v>
      </c>
      <c r="F13516">
        <v>20</v>
      </c>
      <c r="G13516">
        <v>17</v>
      </c>
      <c r="H13516">
        <v>39</v>
      </c>
      <c r="I13516">
        <v>6.35</v>
      </c>
      <c r="J13516">
        <v>13907</v>
      </c>
      <c r="K13516">
        <v>1.33</v>
      </c>
      <c r="L13516">
        <v>143</v>
      </c>
      <c r="M13516" t="s">
        <v>7227</v>
      </c>
      <c r="N13516" t="s">
        <v>18415</v>
      </c>
    </row>
    <row r="13517" spans="1:16" x14ac:dyDescent="0.45">
      <c r="A13517">
        <v>164205</v>
      </c>
      <c r="B13517" t="s">
        <v>6744</v>
      </c>
      <c r="C13517">
        <v>2014</v>
      </c>
      <c r="D13517">
        <v>2</v>
      </c>
      <c r="E13517">
        <v>4</v>
      </c>
      <c r="F13517">
        <v>60</v>
      </c>
      <c r="G13517">
        <v>10</v>
      </c>
      <c r="H13517">
        <v>189</v>
      </c>
      <c r="I13517">
        <v>6.7</v>
      </c>
      <c r="J13517">
        <v>6482</v>
      </c>
      <c r="K13517">
        <v>2.79</v>
      </c>
      <c r="L13517">
        <v>242</v>
      </c>
      <c r="M13517" t="s">
        <v>22000</v>
      </c>
      <c r="N13517" t="s">
        <v>189</v>
      </c>
      <c r="O13517" t="s">
        <v>189</v>
      </c>
      <c r="P13517" t="s">
        <v>44988</v>
      </c>
    </row>
    <row r="13518" spans="1:16" x14ac:dyDescent="0.45">
      <c r="A13518">
        <v>164236</v>
      </c>
      <c r="B13518" t="s">
        <v>7181</v>
      </c>
      <c r="C13518">
        <v>2016</v>
      </c>
      <c r="D13518">
        <v>7</v>
      </c>
      <c r="E13518">
        <v>22</v>
      </c>
      <c r="F13518">
        <v>90</v>
      </c>
      <c r="G13518">
        <v>13</v>
      </c>
      <c r="H13518">
        <v>125</v>
      </c>
      <c r="I13518">
        <v>7.67</v>
      </c>
      <c r="J13518">
        <v>7684</v>
      </c>
      <c r="K13518">
        <v>2</v>
      </c>
      <c r="L13518">
        <v>359</v>
      </c>
      <c r="M13518" t="s">
        <v>20236</v>
      </c>
      <c r="N13518" t="s">
        <v>18415</v>
      </c>
      <c r="O13518" t="s">
        <v>44989</v>
      </c>
      <c r="P13518" t="s">
        <v>44990</v>
      </c>
    </row>
    <row r="13519" spans="1:16" x14ac:dyDescent="0.45">
      <c r="A13519">
        <v>164237</v>
      </c>
      <c r="B13519" t="s">
        <v>4777</v>
      </c>
      <c r="C13519">
        <v>2014</v>
      </c>
      <c r="D13519">
        <v>3</v>
      </c>
      <c r="E13519">
        <v>5</v>
      </c>
      <c r="F13519">
        <v>45</v>
      </c>
      <c r="G13519">
        <v>8</v>
      </c>
      <c r="H13519">
        <v>397</v>
      </c>
      <c r="I13519">
        <v>6.55</v>
      </c>
      <c r="J13519">
        <v>4766</v>
      </c>
      <c r="K13519">
        <v>2.56</v>
      </c>
      <c r="L13519">
        <v>1020</v>
      </c>
      <c r="M13519" t="s">
        <v>22048</v>
      </c>
      <c r="N13519" t="s">
        <v>18500</v>
      </c>
      <c r="O13519" t="s">
        <v>189</v>
      </c>
      <c r="P13519" t="s">
        <v>44991</v>
      </c>
    </row>
    <row r="13520" spans="1:16" x14ac:dyDescent="0.45">
      <c r="A13520">
        <v>164259</v>
      </c>
      <c r="B13520" t="s">
        <v>7813</v>
      </c>
      <c r="C13520">
        <v>2014</v>
      </c>
      <c r="D13520">
        <v>2</v>
      </c>
      <c r="E13520">
        <v>2</v>
      </c>
      <c r="F13520">
        <v>60</v>
      </c>
      <c r="G13520">
        <v>12</v>
      </c>
      <c r="H13520">
        <v>123</v>
      </c>
      <c r="I13520">
        <v>6.73</v>
      </c>
      <c r="J13520">
        <v>7608</v>
      </c>
      <c r="K13520">
        <v>2.86</v>
      </c>
      <c r="L13520">
        <v>228</v>
      </c>
      <c r="M13520" t="s">
        <v>23373</v>
      </c>
      <c r="N13520" t="s">
        <v>22966</v>
      </c>
      <c r="O13520" t="s">
        <v>189</v>
      </c>
      <c r="P13520" t="s">
        <v>44992</v>
      </c>
    </row>
    <row r="13521" spans="1:16" x14ac:dyDescent="0.45">
      <c r="A13521">
        <v>164265</v>
      </c>
      <c r="B13521" t="s">
        <v>1043</v>
      </c>
      <c r="C13521">
        <v>2014</v>
      </c>
      <c r="D13521">
        <v>4</v>
      </c>
      <c r="E13521">
        <v>4</v>
      </c>
      <c r="F13521">
        <v>15</v>
      </c>
      <c r="G13521">
        <v>13</v>
      </c>
      <c r="H13521">
        <v>2401</v>
      </c>
      <c r="I13521">
        <v>7.28</v>
      </c>
      <c r="J13521">
        <v>890</v>
      </c>
      <c r="K13521">
        <v>1.48</v>
      </c>
      <c r="L13521">
        <v>3687</v>
      </c>
      <c r="M13521" t="s">
        <v>19365</v>
      </c>
      <c r="N13521" t="s">
        <v>18648</v>
      </c>
      <c r="O13521" t="s">
        <v>44993</v>
      </c>
      <c r="P13521" t="s">
        <v>44994</v>
      </c>
    </row>
    <row r="13522" spans="1:16" x14ac:dyDescent="0.45">
      <c r="A13522">
        <v>164279</v>
      </c>
      <c r="B13522" t="s">
        <v>9754</v>
      </c>
      <c r="C13522">
        <v>2014</v>
      </c>
      <c r="D13522">
        <v>2</v>
      </c>
      <c r="E13522">
        <v>5</v>
      </c>
      <c r="F13522">
        <v>30</v>
      </c>
      <c r="G13522">
        <v>13</v>
      </c>
      <c r="H13522">
        <v>47</v>
      </c>
      <c r="I13522">
        <v>7.44</v>
      </c>
      <c r="J13522">
        <v>11301</v>
      </c>
      <c r="K13522">
        <v>1.6</v>
      </c>
      <c r="L13522">
        <v>89</v>
      </c>
      <c r="M13522" t="s">
        <v>21529</v>
      </c>
      <c r="N13522" t="s">
        <v>189</v>
      </c>
      <c r="O13522" t="s">
        <v>189</v>
      </c>
      <c r="P13522" t="s">
        <v>44995</v>
      </c>
    </row>
    <row r="13523" spans="1:16" x14ac:dyDescent="0.45">
      <c r="A13523">
        <v>164284</v>
      </c>
      <c r="B13523" t="s">
        <v>11045</v>
      </c>
      <c r="C13523">
        <v>2015</v>
      </c>
      <c r="D13523">
        <v>2</v>
      </c>
      <c r="E13523">
        <v>4</v>
      </c>
      <c r="F13523">
        <v>30</v>
      </c>
      <c r="G13523">
        <v>14</v>
      </c>
      <c r="H13523">
        <v>63</v>
      </c>
      <c r="I13523">
        <v>6.5</v>
      </c>
      <c r="J13523">
        <v>11037</v>
      </c>
      <c r="K13523">
        <v>3</v>
      </c>
      <c r="L13523">
        <v>176</v>
      </c>
      <c r="M13523" t="s">
        <v>19048</v>
      </c>
      <c r="N13523" t="s">
        <v>189</v>
      </c>
      <c r="O13523" t="s">
        <v>189</v>
      </c>
      <c r="P13523" t="s">
        <v>44996</v>
      </c>
    </row>
    <row r="13524" spans="1:16" x14ac:dyDescent="0.45">
      <c r="A13524">
        <v>164300</v>
      </c>
      <c r="B13524" t="s">
        <v>14137</v>
      </c>
      <c r="C13524">
        <v>2015</v>
      </c>
      <c r="D13524">
        <v>2</v>
      </c>
      <c r="E13524">
        <v>4</v>
      </c>
      <c r="F13524">
        <v>30</v>
      </c>
      <c r="G13524">
        <v>8</v>
      </c>
      <c r="H13524">
        <v>32</v>
      </c>
      <c r="I13524">
        <v>6.24</v>
      </c>
      <c r="J13524">
        <v>16042</v>
      </c>
      <c r="K13524">
        <v>1.17</v>
      </c>
      <c r="L13524">
        <v>87</v>
      </c>
      <c r="M13524" t="s">
        <v>23083</v>
      </c>
      <c r="N13524" t="s">
        <v>189</v>
      </c>
      <c r="O13524" t="s">
        <v>189</v>
      </c>
      <c r="P13524" t="s">
        <v>44997</v>
      </c>
    </row>
    <row r="13525" spans="1:16" x14ac:dyDescent="0.45">
      <c r="A13525">
        <v>164338</v>
      </c>
      <c r="B13525" t="s">
        <v>1156</v>
      </c>
      <c r="C13525">
        <v>2014</v>
      </c>
      <c r="D13525">
        <v>2</v>
      </c>
      <c r="E13525">
        <v>4</v>
      </c>
      <c r="F13525">
        <v>90</v>
      </c>
      <c r="G13525">
        <v>12</v>
      </c>
      <c r="H13525">
        <v>2131</v>
      </c>
      <c r="I13525">
        <v>7.28</v>
      </c>
      <c r="J13525">
        <v>991</v>
      </c>
      <c r="K13525">
        <v>2.89</v>
      </c>
      <c r="L13525">
        <v>2896</v>
      </c>
      <c r="M13525" t="s">
        <v>19462</v>
      </c>
      <c r="N13525" t="s">
        <v>18479</v>
      </c>
      <c r="O13525" t="s">
        <v>44998</v>
      </c>
      <c r="P13525" t="s">
        <v>44999</v>
      </c>
    </row>
    <row r="13526" spans="1:16" x14ac:dyDescent="0.45">
      <c r="A13526">
        <v>164339</v>
      </c>
      <c r="B13526" t="s">
        <v>17325</v>
      </c>
      <c r="C13526">
        <v>2016</v>
      </c>
      <c r="D13526">
        <v>3</v>
      </c>
      <c r="E13526">
        <v>4</v>
      </c>
      <c r="F13526">
        <v>10</v>
      </c>
      <c r="G13526">
        <v>10</v>
      </c>
      <c r="H13526">
        <v>47</v>
      </c>
      <c r="I13526">
        <v>4.5</v>
      </c>
      <c r="J13526">
        <v>19188</v>
      </c>
      <c r="K13526">
        <v>1</v>
      </c>
      <c r="L13526">
        <v>295</v>
      </c>
      <c r="M13526" t="s">
        <v>189</v>
      </c>
      <c r="N13526" t="s">
        <v>189</v>
      </c>
      <c r="O13526" t="s">
        <v>189</v>
      </c>
      <c r="P13526" t="s">
        <v>45000</v>
      </c>
    </row>
    <row r="13527" spans="1:16" x14ac:dyDescent="0.45">
      <c r="A13527">
        <v>164354</v>
      </c>
      <c r="B13527" t="s">
        <v>5270</v>
      </c>
      <c r="C13527">
        <v>2014</v>
      </c>
      <c r="D13527">
        <v>3</v>
      </c>
      <c r="E13527">
        <v>6</v>
      </c>
      <c r="F13527">
        <v>15</v>
      </c>
      <c r="G13527">
        <v>8</v>
      </c>
      <c r="H13527">
        <v>398</v>
      </c>
      <c r="I13527">
        <v>6.48</v>
      </c>
      <c r="J13527">
        <v>4867</v>
      </c>
      <c r="K13527">
        <v>1.91</v>
      </c>
      <c r="L13527">
        <v>652</v>
      </c>
      <c r="M13527" t="s">
        <v>21072</v>
      </c>
      <c r="N13527" t="s">
        <v>189</v>
      </c>
      <c r="O13527" t="s">
        <v>189</v>
      </c>
      <c r="P13527" t="s">
        <v>45001</v>
      </c>
    </row>
    <row r="13528" spans="1:16" x14ac:dyDescent="0.45">
      <c r="A13528">
        <v>164369</v>
      </c>
      <c r="B13528" t="s">
        <v>10539</v>
      </c>
      <c r="C13528">
        <v>2014</v>
      </c>
      <c r="D13528">
        <v>2</v>
      </c>
      <c r="E13528">
        <v>4</v>
      </c>
      <c r="F13528">
        <v>20</v>
      </c>
      <c r="G13528">
        <v>10</v>
      </c>
      <c r="H13528">
        <v>57</v>
      </c>
      <c r="I13528">
        <v>6.73</v>
      </c>
      <c r="J13528">
        <v>10677</v>
      </c>
      <c r="K13528">
        <v>1.75</v>
      </c>
      <c r="L13528">
        <v>80</v>
      </c>
      <c r="M13528" t="s">
        <v>19103</v>
      </c>
      <c r="N13528" t="s">
        <v>189</v>
      </c>
      <c r="O13528" t="s">
        <v>189</v>
      </c>
      <c r="P13528" t="s">
        <v>45002</v>
      </c>
    </row>
    <row r="13529" spans="1:16" x14ac:dyDescent="0.45">
      <c r="A13529">
        <v>164428</v>
      </c>
      <c r="B13529" t="s">
        <v>11436</v>
      </c>
      <c r="C13529">
        <v>2016</v>
      </c>
      <c r="D13529">
        <v>2</v>
      </c>
      <c r="E13529">
        <v>4</v>
      </c>
      <c r="F13529">
        <v>90</v>
      </c>
      <c r="G13529">
        <v>13</v>
      </c>
      <c r="H13529">
        <v>41</v>
      </c>
      <c r="I13529">
        <v>7.14</v>
      </c>
      <c r="J13529">
        <v>12724</v>
      </c>
      <c r="K13529">
        <v>2.33</v>
      </c>
      <c r="L13529">
        <v>104</v>
      </c>
      <c r="M13529" t="s">
        <v>25378</v>
      </c>
      <c r="N13529" t="s">
        <v>189</v>
      </c>
      <c r="O13529" t="s">
        <v>189</v>
      </c>
      <c r="P13529" t="s">
        <v>45003</v>
      </c>
    </row>
    <row r="13530" spans="1:16" x14ac:dyDescent="0.45">
      <c r="A13530">
        <v>164446</v>
      </c>
      <c r="B13530" t="s">
        <v>7839</v>
      </c>
      <c r="C13530">
        <v>2018</v>
      </c>
      <c r="D13530">
        <v>2</v>
      </c>
      <c r="E13530">
        <v>4</v>
      </c>
      <c r="F13530">
        <v>50</v>
      </c>
      <c r="G13530">
        <v>12</v>
      </c>
      <c r="H13530">
        <v>87</v>
      </c>
      <c r="I13530">
        <v>7.64</v>
      </c>
      <c r="J13530">
        <v>7703</v>
      </c>
      <c r="K13530">
        <v>3.56</v>
      </c>
      <c r="L13530">
        <v>251</v>
      </c>
      <c r="M13530" t="s">
        <v>23409</v>
      </c>
      <c r="N13530" t="s">
        <v>189</v>
      </c>
      <c r="O13530" t="s">
        <v>189</v>
      </c>
      <c r="P13530" t="s">
        <v>45004</v>
      </c>
    </row>
    <row r="13531" spans="1:16" x14ac:dyDescent="0.45">
      <c r="A13531">
        <v>164448</v>
      </c>
      <c r="B13531" t="s">
        <v>8184</v>
      </c>
      <c r="C13531">
        <v>2015</v>
      </c>
      <c r="D13531">
        <v>2</v>
      </c>
      <c r="E13531">
        <v>4</v>
      </c>
      <c r="F13531">
        <v>90</v>
      </c>
      <c r="G13531">
        <v>13</v>
      </c>
      <c r="H13531">
        <v>308</v>
      </c>
      <c r="I13531">
        <v>6.28</v>
      </c>
      <c r="J13531">
        <v>7191</v>
      </c>
      <c r="K13531">
        <v>2.67</v>
      </c>
      <c r="L13531">
        <v>1046</v>
      </c>
      <c r="M13531" t="s">
        <v>20831</v>
      </c>
      <c r="N13531" t="s">
        <v>189</v>
      </c>
      <c r="O13531" t="s">
        <v>45005</v>
      </c>
      <c r="P13531" t="s">
        <v>45006</v>
      </c>
    </row>
    <row r="13532" spans="1:16" x14ac:dyDescent="0.45">
      <c r="A13532">
        <v>164449</v>
      </c>
      <c r="B13532" t="s">
        <v>16880</v>
      </c>
      <c r="C13532">
        <v>2014</v>
      </c>
      <c r="D13532">
        <v>2</v>
      </c>
      <c r="E13532">
        <v>4</v>
      </c>
      <c r="F13532">
        <v>15</v>
      </c>
      <c r="G13532">
        <v>14</v>
      </c>
      <c r="H13532">
        <v>64</v>
      </c>
      <c r="I13532">
        <v>5.12</v>
      </c>
      <c r="J13532">
        <v>18565</v>
      </c>
      <c r="K13532">
        <v>1</v>
      </c>
      <c r="L13532">
        <v>271</v>
      </c>
      <c r="M13532" t="s">
        <v>27019</v>
      </c>
      <c r="N13532" t="s">
        <v>189</v>
      </c>
      <c r="O13532" t="s">
        <v>189</v>
      </c>
      <c r="P13532" t="s">
        <v>45007</v>
      </c>
    </row>
    <row r="13533" spans="1:16" x14ac:dyDescent="0.45">
      <c r="A13533">
        <v>164506</v>
      </c>
      <c r="B13533" t="s">
        <v>3675</v>
      </c>
      <c r="C13533">
        <v>2015</v>
      </c>
      <c r="D13533">
        <v>2</v>
      </c>
      <c r="E13533">
        <v>5</v>
      </c>
      <c r="F13533">
        <v>30</v>
      </c>
      <c r="G13533">
        <v>8</v>
      </c>
      <c r="H13533">
        <v>524</v>
      </c>
      <c r="I13533">
        <v>6.83</v>
      </c>
      <c r="J13533">
        <v>3378</v>
      </c>
      <c r="K13533">
        <v>1.68</v>
      </c>
      <c r="L13533">
        <v>930</v>
      </c>
      <c r="M13533" t="s">
        <v>21228</v>
      </c>
      <c r="N13533" t="s">
        <v>189</v>
      </c>
      <c r="O13533" t="s">
        <v>45008</v>
      </c>
      <c r="P13533" t="s">
        <v>45009</v>
      </c>
    </row>
    <row r="13534" spans="1:16" x14ac:dyDescent="0.45">
      <c r="A13534">
        <v>164542</v>
      </c>
      <c r="B13534" t="s">
        <v>15923</v>
      </c>
      <c r="C13534">
        <v>2014</v>
      </c>
      <c r="D13534">
        <v>2</v>
      </c>
      <c r="E13534">
        <v>6</v>
      </c>
      <c r="F13534">
        <v>60</v>
      </c>
      <c r="G13534">
        <v>10</v>
      </c>
      <c r="H13534">
        <v>50</v>
      </c>
      <c r="I13534">
        <v>5.38</v>
      </c>
      <c r="J13534">
        <v>17549</v>
      </c>
      <c r="K13534">
        <v>1.5</v>
      </c>
      <c r="L13534">
        <v>187</v>
      </c>
      <c r="M13534" t="s">
        <v>26809</v>
      </c>
      <c r="N13534" t="s">
        <v>189</v>
      </c>
      <c r="O13534" t="s">
        <v>189</v>
      </c>
      <c r="P13534" t="s">
        <v>45010</v>
      </c>
    </row>
    <row r="13535" spans="1:16" x14ac:dyDescent="0.45">
      <c r="A13535">
        <v>164566</v>
      </c>
      <c r="B13535" t="s">
        <v>10734</v>
      </c>
      <c r="C13535">
        <v>2014</v>
      </c>
      <c r="D13535">
        <v>3</v>
      </c>
      <c r="E13535">
        <v>6</v>
      </c>
      <c r="F13535">
        <v>20</v>
      </c>
      <c r="G13535">
        <v>10</v>
      </c>
      <c r="H13535">
        <v>79</v>
      </c>
      <c r="I13535">
        <v>6.24</v>
      </c>
      <c r="J13535">
        <v>11565</v>
      </c>
      <c r="K13535">
        <v>1.43</v>
      </c>
      <c r="L13535">
        <v>117</v>
      </c>
      <c r="M13535" t="s">
        <v>23395</v>
      </c>
      <c r="N13535" t="s">
        <v>189</v>
      </c>
      <c r="O13535" t="s">
        <v>189</v>
      </c>
      <c r="P13535" t="s">
        <v>45011</v>
      </c>
    </row>
    <row r="13536" spans="1:16" x14ac:dyDescent="0.45">
      <c r="A13536">
        <v>164589</v>
      </c>
      <c r="B13536" t="s">
        <v>8466</v>
      </c>
      <c r="C13536">
        <v>2014</v>
      </c>
      <c r="D13536">
        <v>2</v>
      </c>
      <c r="E13536">
        <v>5</v>
      </c>
      <c r="F13536">
        <v>15</v>
      </c>
      <c r="G13536">
        <v>8</v>
      </c>
      <c r="H13536">
        <v>311</v>
      </c>
      <c r="I13536">
        <v>6.02</v>
      </c>
      <c r="J13536">
        <v>7909</v>
      </c>
      <c r="K13536">
        <v>1.21</v>
      </c>
      <c r="L13536">
        <v>822</v>
      </c>
      <c r="M13536" t="s">
        <v>23488</v>
      </c>
      <c r="N13536" t="s">
        <v>18548</v>
      </c>
      <c r="O13536" t="s">
        <v>45012</v>
      </c>
      <c r="P13536" t="s">
        <v>45013</v>
      </c>
    </row>
    <row r="13537" spans="1:16" x14ac:dyDescent="0.45">
      <c r="A13537">
        <v>164590</v>
      </c>
      <c r="B13537" t="s">
        <v>8643</v>
      </c>
      <c r="C13537">
        <v>2014</v>
      </c>
      <c r="D13537">
        <v>1</v>
      </c>
      <c r="E13537">
        <v>6</v>
      </c>
      <c r="F13537">
        <v>25</v>
      </c>
      <c r="G13537">
        <v>6</v>
      </c>
      <c r="H13537">
        <v>127</v>
      </c>
      <c r="I13537">
        <v>6.63</v>
      </c>
      <c r="J13537">
        <v>9258</v>
      </c>
      <c r="K13537">
        <v>1.5</v>
      </c>
      <c r="L13537">
        <v>258</v>
      </c>
      <c r="M13537" t="s">
        <v>20247</v>
      </c>
      <c r="N13537" t="s">
        <v>18548</v>
      </c>
      <c r="O13537" t="s">
        <v>45014</v>
      </c>
      <c r="P13537" t="s">
        <v>45015</v>
      </c>
    </row>
    <row r="13538" spans="1:16" x14ac:dyDescent="0.45">
      <c r="A13538">
        <v>164600</v>
      </c>
      <c r="B13538" t="s">
        <v>14528</v>
      </c>
      <c r="C13538">
        <v>2015</v>
      </c>
      <c r="D13538">
        <v>2</v>
      </c>
      <c r="E13538">
        <v>6</v>
      </c>
      <c r="F13538">
        <v>60</v>
      </c>
      <c r="G13538">
        <v>8</v>
      </c>
      <c r="H13538">
        <v>47</v>
      </c>
      <c r="I13538">
        <v>6.74</v>
      </c>
      <c r="J13538">
        <v>16167</v>
      </c>
      <c r="K13538">
        <v>1.38</v>
      </c>
      <c r="L13538">
        <v>109</v>
      </c>
      <c r="M13538" t="s">
        <v>26505</v>
      </c>
      <c r="N13538" t="s">
        <v>189</v>
      </c>
      <c r="O13538" t="s">
        <v>189</v>
      </c>
      <c r="P13538" t="s">
        <v>45016</v>
      </c>
    </row>
    <row r="13539" spans="1:16" x14ac:dyDescent="0.45">
      <c r="A13539">
        <v>164627</v>
      </c>
      <c r="B13539" t="s">
        <v>8438</v>
      </c>
      <c r="C13539">
        <v>2015</v>
      </c>
      <c r="D13539">
        <v>2</v>
      </c>
      <c r="E13539">
        <v>5</v>
      </c>
      <c r="F13539">
        <v>60</v>
      </c>
      <c r="G13539">
        <v>13</v>
      </c>
      <c r="H13539">
        <v>155</v>
      </c>
      <c r="I13539">
        <v>6.66</v>
      </c>
      <c r="J13539">
        <v>8445</v>
      </c>
      <c r="K13539">
        <v>2.17</v>
      </c>
      <c r="L13539">
        <v>349</v>
      </c>
      <c r="M13539" t="s">
        <v>23704</v>
      </c>
      <c r="N13539" t="s">
        <v>189</v>
      </c>
      <c r="O13539" t="s">
        <v>189</v>
      </c>
      <c r="P13539" t="s">
        <v>45017</v>
      </c>
    </row>
    <row r="13540" spans="1:16" x14ac:dyDescent="0.45">
      <c r="A13540">
        <v>164645</v>
      </c>
      <c r="B13540" t="s">
        <v>13028</v>
      </c>
      <c r="C13540">
        <v>2014</v>
      </c>
      <c r="D13540">
        <v>2</v>
      </c>
      <c r="E13540">
        <v>4</v>
      </c>
      <c r="F13540">
        <v>10</v>
      </c>
      <c r="G13540">
        <v>8</v>
      </c>
      <c r="H13540">
        <v>63</v>
      </c>
      <c r="I13540">
        <v>6.03</v>
      </c>
      <c r="J13540">
        <v>13963</v>
      </c>
      <c r="K13540">
        <v>1.33</v>
      </c>
      <c r="L13540">
        <v>223</v>
      </c>
      <c r="M13540" t="s">
        <v>19411</v>
      </c>
      <c r="N13540" t="s">
        <v>189</v>
      </c>
      <c r="O13540" t="s">
        <v>189</v>
      </c>
      <c r="P13540" t="s">
        <v>45018</v>
      </c>
    </row>
    <row r="13541" spans="1:16" x14ac:dyDescent="0.45">
      <c r="A13541">
        <v>164655</v>
      </c>
      <c r="B13541" t="s">
        <v>5289</v>
      </c>
      <c r="C13541">
        <v>2014</v>
      </c>
      <c r="D13541">
        <v>1</v>
      </c>
      <c r="E13541">
        <v>1</v>
      </c>
      <c r="F13541">
        <v>240</v>
      </c>
      <c r="G13541">
        <v>12</v>
      </c>
      <c r="H13541">
        <v>116</v>
      </c>
      <c r="I13541">
        <v>7.81</v>
      </c>
      <c r="J13541">
        <v>5811</v>
      </c>
      <c r="K13541">
        <v>2.68</v>
      </c>
      <c r="L13541">
        <v>440</v>
      </c>
      <c r="M13541" t="s">
        <v>22536</v>
      </c>
      <c r="N13541" t="s">
        <v>18491</v>
      </c>
      <c r="O13541" t="s">
        <v>189</v>
      </c>
      <c r="P13541" t="s">
        <v>45019</v>
      </c>
    </row>
    <row r="13542" spans="1:16" x14ac:dyDescent="0.45">
      <c r="A13542">
        <v>164670</v>
      </c>
      <c r="B13542" t="s">
        <v>12329</v>
      </c>
      <c r="C13542">
        <v>2014</v>
      </c>
      <c r="D13542">
        <v>2</v>
      </c>
      <c r="E13542">
        <v>4</v>
      </c>
      <c r="F13542">
        <v>60</v>
      </c>
      <c r="G13542">
        <v>10</v>
      </c>
      <c r="H13542">
        <v>94</v>
      </c>
      <c r="I13542">
        <v>5.85</v>
      </c>
      <c r="J13542">
        <v>13738</v>
      </c>
      <c r="K13542">
        <v>2.71</v>
      </c>
      <c r="L13542">
        <v>125</v>
      </c>
      <c r="M13542" t="s">
        <v>25735</v>
      </c>
      <c r="N13542" t="s">
        <v>189</v>
      </c>
      <c r="O13542" t="s">
        <v>189</v>
      </c>
      <c r="P13542" t="s">
        <v>45020</v>
      </c>
    </row>
    <row r="13543" spans="1:16" x14ac:dyDescent="0.45">
      <c r="A13543">
        <v>164686</v>
      </c>
      <c r="B13543" t="s">
        <v>9922</v>
      </c>
      <c r="C13543">
        <v>2014</v>
      </c>
      <c r="D13543">
        <v>2</v>
      </c>
      <c r="E13543">
        <v>4</v>
      </c>
      <c r="F13543">
        <v>30</v>
      </c>
      <c r="G13543">
        <v>5</v>
      </c>
      <c r="H13543">
        <v>58</v>
      </c>
      <c r="I13543">
        <v>7.05</v>
      </c>
      <c r="J13543">
        <v>10634</v>
      </c>
      <c r="K13543">
        <v>1</v>
      </c>
      <c r="L13543">
        <v>106</v>
      </c>
      <c r="M13543" t="s">
        <v>19417</v>
      </c>
      <c r="N13543" t="s">
        <v>189</v>
      </c>
      <c r="O13543" t="s">
        <v>45021</v>
      </c>
      <c r="P13543" t="s">
        <v>45022</v>
      </c>
    </row>
    <row r="13544" spans="1:16" x14ac:dyDescent="0.45">
      <c r="A13544">
        <v>164698</v>
      </c>
      <c r="B13544" t="s">
        <v>2245</v>
      </c>
      <c r="C13544">
        <v>2014</v>
      </c>
      <c r="D13544">
        <v>2</v>
      </c>
      <c r="E13544">
        <v>5</v>
      </c>
      <c r="F13544">
        <v>45</v>
      </c>
      <c r="G13544">
        <v>12</v>
      </c>
      <c r="H13544">
        <v>566</v>
      </c>
      <c r="I13544">
        <v>6.88</v>
      </c>
      <c r="J13544">
        <v>3118</v>
      </c>
      <c r="K13544">
        <v>2.29</v>
      </c>
      <c r="L13544">
        <v>940</v>
      </c>
      <c r="M13544" t="s">
        <v>20569</v>
      </c>
      <c r="N13544" t="s">
        <v>18500</v>
      </c>
      <c r="O13544" t="s">
        <v>45023</v>
      </c>
      <c r="P13544" t="s">
        <v>45024</v>
      </c>
    </row>
    <row r="13545" spans="1:16" x14ac:dyDescent="0.45">
      <c r="A13545">
        <v>164702</v>
      </c>
      <c r="B13545" t="s">
        <v>2901</v>
      </c>
      <c r="C13545">
        <v>2019</v>
      </c>
      <c r="D13545">
        <v>3</v>
      </c>
      <c r="E13545">
        <v>4</v>
      </c>
      <c r="F13545">
        <v>120</v>
      </c>
      <c r="G13545">
        <v>14</v>
      </c>
      <c r="H13545">
        <v>333</v>
      </c>
      <c r="I13545">
        <v>8.11</v>
      </c>
      <c r="J13545">
        <v>2938</v>
      </c>
      <c r="K13545">
        <v>3.43</v>
      </c>
      <c r="L13545">
        <v>606</v>
      </c>
      <c r="M13545" t="s">
        <v>20963</v>
      </c>
      <c r="N13545" t="s">
        <v>18491</v>
      </c>
      <c r="O13545" t="s">
        <v>45025</v>
      </c>
      <c r="P13545" t="s">
        <v>45026</v>
      </c>
    </row>
    <row r="13546" spans="1:16" x14ac:dyDescent="0.45">
      <c r="A13546">
        <v>164760</v>
      </c>
      <c r="B13546" t="s">
        <v>23804</v>
      </c>
      <c r="C13546">
        <v>2015</v>
      </c>
      <c r="D13546">
        <v>2</v>
      </c>
      <c r="E13546">
        <v>6</v>
      </c>
      <c r="F13546">
        <v>15</v>
      </c>
      <c r="G13546">
        <v>8</v>
      </c>
      <c r="H13546">
        <v>130</v>
      </c>
      <c r="I13546">
        <v>6.94</v>
      </c>
      <c r="J13546">
        <v>8697</v>
      </c>
      <c r="K13546">
        <v>1.47</v>
      </c>
      <c r="L13546">
        <v>296</v>
      </c>
      <c r="M13546" t="s">
        <v>189</v>
      </c>
      <c r="N13546" t="s">
        <v>18753</v>
      </c>
    </row>
    <row r="13547" spans="1:16" x14ac:dyDescent="0.45">
      <c r="A13547">
        <v>164775</v>
      </c>
      <c r="B13547" t="s">
        <v>9202</v>
      </c>
      <c r="C13547">
        <v>2016</v>
      </c>
      <c r="D13547">
        <v>2</v>
      </c>
      <c r="E13547">
        <v>10</v>
      </c>
      <c r="F13547">
        <v>30</v>
      </c>
      <c r="G13547">
        <v>10</v>
      </c>
      <c r="H13547">
        <v>285</v>
      </c>
      <c r="I13547">
        <v>6.11</v>
      </c>
      <c r="J13547">
        <v>7567</v>
      </c>
      <c r="K13547">
        <v>1.38</v>
      </c>
      <c r="L13547">
        <v>826</v>
      </c>
      <c r="M13547" t="s">
        <v>23354</v>
      </c>
      <c r="N13547" t="s">
        <v>189</v>
      </c>
      <c r="O13547" t="s">
        <v>45027</v>
      </c>
      <c r="P13547" t="s">
        <v>45028</v>
      </c>
    </row>
    <row r="13548" spans="1:16" x14ac:dyDescent="0.45">
      <c r="A13548">
        <v>164778</v>
      </c>
      <c r="B13548" t="s">
        <v>12370</v>
      </c>
      <c r="C13548">
        <v>2014</v>
      </c>
      <c r="D13548">
        <v>1</v>
      </c>
      <c r="E13548">
        <v>8</v>
      </c>
      <c r="F13548">
        <v>15</v>
      </c>
      <c r="G13548">
        <v>8</v>
      </c>
      <c r="H13548">
        <v>76</v>
      </c>
      <c r="I13548">
        <v>6</v>
      </c>
      <c r="J13548">
        <v>13634</v>
      </c>
      <c r="K13548">
        <v>1.5</v>
      </c>
      <c r="L13548">
        <v>250</v>
      </c>
      <c r="M13548" t="s">
        <v>22342</v>
      </c>
      <c r="N13548" t="s">
        <v>189</v>
      </c>
      <c r="O13548" t="s">
        <v>189</v>
      </c>
      <c r="P13548" t="s">
        <v>45029</v>
      </c>
    </row>
    <row r="13549" spans="1:16" x14ac:dyDescent="0.45">
      <c r="A13549">
        <v>164808</v>
      </c>
      <c r="B13549" t="s">
        <v>9637</v>
      </c>
      <c r="C13549">
        <v>2013</v>
      </c>
      <c r="D13549">
        <v>2</v>
      </c>
      <c r="E13549">
        <v>4</v>
      </c>
      <c r="F13549">
        <v>45</v>
      </c>
      <c r="G13549">
        <v>10</v>
      </c>
      <c r="H13549">
        <v>43</v>
      </c>
      <c r="I13549">
        <v>6.62</v>
      </c>
      <c r="J13549">
        <v>12867</v>
      </c>
      <c r="K13549">
        <v>2.25</v>
      </c>
      <c r="L13549">
        <v>68</v>
      </c>
      <c r="M13549" t="s">
        <v>20504</v>
      </c>
      <c r="N13549" t="s">
        <v>189</v>
      </c>
    </row>
    <row r="13550" spans="1:16" x14ac:dyDescent="0.45">
      <c r="A13550">
        <v>164812</v>
      </c>
      <c r="B13550" t="s">
        <v>2215</v>
      </c>
      <c r="C13550">
        <v>2014</v>
      </c>
      <c r="D13550">
        <v>2</v>
      </c>
      <c r="E13550">
        <v>8</v>
      </c>
      <c r="F13550">
        <v>30</v>
      </c>
      <c r="G13550">
        <v>8</v>
      </c>
      <c r="H13550">
        <v>1857</v>
      </c>
      <c r="I13550">
        <v>6.62</v>
      </c>
      <c r="J13550">
        <v>2197</v>
      </c>
      <c r="K13550">
        <v>1.1000000000000001</v>
      </c>
      <c r="L13550">
        <v>4210</v>
      </c>
      <c r="M13550" t="s">
        <v>19222</v>
      </c>
      <c r="N13550" t="s">
        <v>18548</v>
      </c>
      <c r="O13550" t="s">
        <v>45030</v>
      </c>
      <c r="P13550" t="s">
        <v>45031</v>
      </c>
    </row>
    <row r="13551" spans="1:16" x14ac:dyDescent="0.45">
      <c r="A13551">
        <v>164829</v>
      </c>
      <c r="B13551" t="s">
        <v>12882</v>
      </c>
      <c r="C13551">
        <v>2014</v>
      </c>
      <c r="D13551">
        <v>2</v>
      </c>
      <c r="E13551">
        <v>6</v>
      </c>
      <c r="F13551">
        <v>60</v>
      </c>
      <c r="G13551">
        <v>10</v>
      </c>
      <c r="H13551">
        <v>42</v>
      </c>
      <c r="I13551">
        <v>6.34</v>
      </c>
      <c r="J13551">
        <v>14062</v>
      </c>
      <c r="K13551">
        <v>1.5</v>
      </c>
      <c r="L13551">
        <v>123</v>
      </c>
      <c r="M13551" t="s">
        <v>25851</v>
      </c>
      <c r="N13551" t="s">
        <v>189</v>
      </c>
      <c r="O13551" t="s">
        <v>189</v>
      </c>
      <c r="P13551" t="s">
        <v>45032</v>
      </c>
    </row>
    <row r="13552" spans="1:16" x14ac:dyDescent="0.45">
      <c r="A13552">
        <v>164838</v>
      </c>
      <c r="B13552" t="s">
        <v>14172</v>
      </c>
      <c r="C13552">
        <v>2015</v>
      </c>
      <c r="D13552">
        <v>3</v>
      </c>
      <c r="E13552">
        <v>6</v>
      </c>
      <c r="F13552">
        <v>45</v>
      </c>
      <c r="G13552">
        <v>7</v>
      </c>
      <c r="H13552">
        <v>46</v>
      </c>
      <c r="I13552">
        <v>5.83</v>
      </c>
      <c r="J13552">
        <v>15597</v>
      </c>
      <c r="K13552">
        <v>1.33</v>
      </c>
      <c r="L13552">
        <v>114</v>
      </c>
      <c r="M13552" t="s">
        <v>20067</v>
      </c>
      <c r="N13552" t="s">
        <v>189</v>
      </c>
      <c r="O13552" t="s">
        <v>189</v>
      </c>
      <c r="P13552" t="s">
        <v>45033</v>
      </c>
    </row>
    <row r="13553" spans="1:16" x14ac:dyDescent="0.45">
      <c r="A13553">
        <v>164840</v>
      </c>
      <c r="B13553" t="s">
        <v>2978</v>
      </c>
      <c r="C13553">
        <v>2014</v>
      </c>
      <c r="D13553">
        <v>2</v>
      </c>
      <c r="E13553">
        <v>3</v>
      </c>
      <c r="F13553">
        <v>15</v>
      </c>
      <c r="G13553">
        <v>8</v>
      </c>
      <c r="H13553">
        <v>955</v>
      </c>
      <c r="I13553">
        <v>6.32</v>
      </c>
      <c r="J13553">
        <v>4000</v>
      </c>
      <c r="K13553">
        <v>1.06</v>
      </c>
      <c r="L13553">
        <v>2466</v>
      </c>
      <c r="M13553" t="s">
        <v>19476</v>
      </c>
      <c r="N13553" t="s">
        <v>189</v>
      </c>
      <c r="O13553" t="s">
        <v>45034</v>
      </c>
      <c r="P13553" t="s">
        <v>45035</v>
      </c>
    </row>
    <row r="13554" spans="1:16" x14ac:dyDescent="0.45">
      <c r="A13554">
        <v>164865</v>
      </c>
      <c r="B13554" t="s">
        <v>3763</v>
      </c>
      <c r="C13554">
        <v>2016</v>
      </c>
      <c r="D13554">
        <v>1</v>
      </c>
      <c r="E13554">
        <v>6</v>
      </c>
      <c r="F13554">
        <v>90</v>
      </c>
      <c r="G13554">
        <v>13</v>
      </c>
      <c r="H13554">
        <v>896</v>
      </c>
      <c r="I13554">
        <v>6.59</v>
      </c>
      <c r="J13554">
        <v>3437</v>
      </c>
      <c r="K13554">
        <v>2.8</v>
      </c>
      <c r="L13554">
        <v>2374</v>
      </c>
      <c r="M13554" t="s">
        <v>21259</v>
      </c>
      <c r="N13554" t="s">
        <v>18476</v>
      </c>
      <c r="O13554" t="s">
        <v>45036</v>
      </c>
      <c r="P13554" t="s">
        <v>45037</v>
      </c>
    </row>
    <row r="13555" spans="1:16" x14ac:dyDescent="0.45">
      <c r="A13555">
        <v>164874</v>
      </c>
      <c r="B13555" t="s">
        <v>4712</v>
      </c>
      <c r="C13555">
        <v>2015</v>
      </c>
      <c r="D13555">
        <v>1</v>
      </c>
      <c r="E13555">
        <v>1</v>
      </c>
      <c r="F13555">
        <v>30</v>
      </c>
      <c r="G13555">
        <v>10</v>
      </c>
      <c r="H13555">
        <v>286</v>
      </c>
      <c r="I13555">
        <v>6.88</v>
      </c>
      <c r="J13555">
        <v>4622</v>
      </c>
      <c r="K13555">
        <v>1.97</v>
      </c>
      <c r="L13555">
        <v>605</v>
      </c>
      <c r="M13555" t="s">
        <v>21972</v>
      </c>
      <c r="N13555" t="s">
        <v>18629</v>
      </c>
      <c r="O13555" t="s">
        <v>45038</v>
      </c>
      <c r="P13555" t="s">
        <v>45039</v>
      </c>
    </row>
    <row r="13556" spans="1:16" x14ac:dyDescent="0.45">
      <c r="A13556">
        <v>164917</v>
      </c>
      <c r="B13556" t="s">
        <v>7538</v>
      </c>
      <c r="C13556">
        <v>2014</v>
      </c>
      <c r="D13556">
        <v>1</v>
      </c>
      <c r="E13556">
        <v>8</v>
      </c>
      <c r="F13556">
        <v>15</v>
      </c>
      <c r="G13556">
        <v>8</v>
      </c>
      <c r="H13556">
        <v>133</v>
      </c>
      <c r="I13556">
        <v>6.48</v>
      </c>
      <c r="J13556">
        <v>8352</v>
      </c>
      <c r="K13556">
        <v>1</v>
      </c>
      <c r="L13556">
        <v>437</v>
      </c>
      <c r="M13556" t="s">
        <v>19485</v>
      </c>
      <c r="N13556" t="s">
        <v>189</v>
      </c>
      <c r="O13556" t="s">
        <v>45040</v>
      </c>
      <c r="P13556" t="s">
        <v>45041</v>
      </c>
    </row>
    <row r="13557" spans="1:16" x14ac:dyDescent="0.45">
      <c r="A13557">
        <v>164928</v>
      </c>
      <c r="B13557" t="s">
        <v>30</v>
      </c>
      <c r="C13557">
        <v>2014</v>
      </c>
      <c r="D13557">
        <v>2</v>
      </c>
      <c r="E13557">
        <v>4</v>
      </c>
      <c r="F13557">
        <v>90</v>
      </c>
      <c r="G13557">
        <v>12</v>
      </c>
      <c r="H13557">
        <v>22244</v>
      </c>
      <c r="I13557">
        <v>8.09</v>
      </c>
      <c r="J13557">
        <v>25</v>
      </c>
      <c r="K13557">
        <v>3.05</v>
      </c>
      <c r="L13557">
        <v>27093</v>
      </c>
      <c r="M13557" t="s">
        <v>18506</v>
      </c>
      <c r="N13557" t="s">
        <v>18479</v>
      </c>
      <c r="O13557" t="s">
        <v>54409</v>
      </c>
      <c r="P13557" t="s">
        <v>45042</v>
      </c>
    </row>
    <row r="13558" spans="1:16" x14ac:dyDescent="0.45">
      <c r="A13558">
        <v>164930</v>
      </c>
      <c r="B13558" t="s">
        <v>25198</v>
      </c>
      <c r="C13558">
        <v>2014</v>
      </c>
      <c r="D13558">
        <v>3</v>
      </c>
      <c r="E13558">
        <v>7</v>
      </c>
      <c r="F13558">
        <v>30</v>
      </c>
      <c r="G13558">
        <v>8</v>
      </c>
      <c r="H13558">
        <v>123</v>
      </c>
      <c r="I13558">
        <v>6.03</v>
      </c>
      <c r="J13558">
        <v>12211</v>
      </c>
      <c r="K13558">
        <v>1.8</v>
      </c>
      <c r="L13558">
        <v>367</v>
      </c>
      <c r="M13558" t="s">
        <v>22084</v>
      </c>
      <c r="N13558" t="s">
        <v>189</v>
      </c>
    </row>
    <row r="13559" spans="1:16" x14ac:dyDescent="0.45">
      <c r="A13559">
        <v>164949</v>
      </c>
      <c r="B13559" t="s">
        <v>903</v>
      </c>
      <c r="C13559">
        <v>2017</v>
      </c>
      <c r="D13559">
        <v>2</v>
      </c>
      <c r="E13559">
        <v>4</v>
      </c>
      <c r="F13559">
        <v>180</v>
      </c>
      <c r="G13559">
        <v>14</v>
      </c>
      <c r="H13559">
        <v>1656</v>
      </c>
      <c r="I13559">
        <v>7.66</v>
      </c>
      <c r="J13559">
        <v>888</v>
      </c>
      <c r="K13559">
        <v>2.94</v>
      </c>
      <c r="L13559">
        <v>2771</v>
      </c>
      <c r="M13559" t="s">
        <v>19363</v>
      </c>
      <c r="N13559" t="s">
        <v>18488</v>
      </c>
      <c r="O13559" t="s">
        <v>45043</v>
      </c>
      <c r="P13559" t="s">
        <v>45044</v>
      </c>
    </row>
    <row r="13560" spans="1:16" x14ac:dyDescent="0.45">
      <c r="A13560">
        <v>164975</v>
      </c>
      <c r="B13560" t="s">
        <v>12373</v>
      </c>
      <c r="C13560">
        <v>2014</v>
      </c>
      <c r="D13560">
        <v>2</v>
      </c>
      <c r="E13560">
        <v>8</v>
      </c>
      <c r="F13560">
        <v>20</v>
      </c>
      <c r="G13560">
        <v>8</v>
      </c>
      <c r="H13560">
        <v>30</v>
      </c>
      <c r="I13560">
        <v>7.7</v>
      </c>
      <c r="J13560">
        <v>13514</v>
      </c>
      <c r="K13560">
        <v>2</v>
      </c>
      <c r="L13560">
        <v>36</v>
      </c>
      <c r="M13560" t="s">
        <v>19094</v>
      </c>
      <c r="N13560" t="s">
        <v>189</v>
      </c>
      <c r="O13560" t="s">
        <v>189</v>
      </c>
      <c r="P13560" t="s">
        <v>45045</v>
      </c>
    </row>
    <row r="13561" spans="1:16" x14ac:dyDescent="0.45">
      <c r="A13561">
        <v>165004</v>
      </c>
      <c r="B13561" t="s">
        <v>4197</v>
      </c>
      <c r="C13561">
        <v>2014</v>
      </c>
      <c r="D13561">
        <v>1</v>
      </c>
      <c r="E13561">
        <v>4</v>
      </c>
      <c r="F13561">
        <v>60</v>
      </c>
      <c r="G13561">
        <v>12</v>
      </c>
      <c r="H13561">
        <v>281</v>
      </c>
      <c r="I13561">
        <v>7.68</v>
      </c>
      <c r="J13561">
        <v>4141</v>
      </c>
      <c r="K13561">
        <v>2.8</v>
      </c>
      <c r="L13561">
        <v>735</v>
      </c>
      <c r="M13561" t="s">
        <v>21696</v>
      </c>
      <c r="N13561" t="s">
        <v>18629</v>
      </c>
      <c r="O13561" t="s">
        <v>189</v>
      </c>
      <c r="P13561" t="s">
        <v>45046</v>
      </c>
    </row>
    <row r="13562" spans="1:16" x14ac:dyDescent="0.45">
      <c r="A13562">
        <v>165022</v>
      </c>
      <c r="B13562" t="s">
        <v>7480</v>
      </c>
      <c r="C13562">
        <v>2015</v>
      </c>
      <c r="D13562">
        <v>3</v>
      </c>
      <c r="E13562">
        <v>4</v>
      </c>
      <c r="F13562">
        <v>90</v>
      </c>
      <c r="G13562">
        <v>14</v>
      </c>
      <c r="H13562">
        <v>96</v>
      </c>
      <c r="I13562">
        <v>7.02</v>
      </c>
      <c r="J13562">
        <v>7764</v>
      </c>
      <c r="K13562">
        <v>3.13</v>
      </c>
      <c r="L13562">
        <v>147</v>
      </c>
      <c r="M13562" t="s">
        <v>23427</v>
      </c>
      <c r="N13562" t="s">
        <v>189</v>
      </c>
      <c r="O13562" t="s">
        <v>45047</v>
      </c>
      <c r="P13562" t="s">
        <v>45048</v>
      </c>
    </row>
    <row r="13563" spans="1:16" x14ac:dyDescent="0.45">
      <c r="A13563">
        <v>165041</v>
      </c>
      <c r="B13563" t="s">
        <v>11075</v>
      </c>
      <c r="C13563">
        <v>2014</v>
      </c>
      <c r="D13563">
        <v>2</v>
      </c>
      <c r="E13563">
        <v>4</v>
      </c>
      <c r="F13563">
        <v>60</v>
      </c>
      <c r="G13563">
        <v>10</v>
      </c>
      <c r="H13563">
        <v>124</v>
      </c>
      <c r="I13563">
        <v>6.13</v>
      </c>
      <c r="J13563">
        <v>10377</v>
      </c>
      <c r="K13563">
        <v>2.75</v>
      </c>
      <c r="L13563">
        <v>271</v>
      </c>
      <c r="M13563" t="s">
        <v>24488</v>
      </c>
      <c r="N13563" t="s">
        <v>18500</v>
      </c>
      <c r="O13563" t="s">
        <v>189</v>
      </c>
      <c r="P13563" t="s">
        <v>45049</v>
      </c>
    </row>
    <row r="13564" spans="1:16" x14ac:dyDescent="0.45">
      <c r="A13564">
        <v>165044</v>
      </c>
      <c r="B13564" t="s">
        <v>14571</v>
      </c>
      <c r="C13564">
        <v>2014</v>
      </c>
      <c r="D13564">
        <v>2</v>
      </c>
      <c r="E13564">
        <v>6</v>
      </c>
      <c r="F13564">
        <v>30</v>
      </c>
      <c r="G13564">
        <v>10</v>
      </c>
      <c r="H13564">
        <v>81</v>
      </c>
      <c r="I13564">
        <v>6.73</v>
      </c>
      <c r="J13564">
        <v>15692</v>
      </c>
      <c r="K13564">
        <v>2.78</v>
      </c>
      <c r="L13564">
        <v>205</v>
      </c>
      <c r="M13564" t="s">
        <v>26369</v>
      </c>
      <c r="N13564" t="s">
        <v>189</v>
      </c>
      <c r="O13564" t="s">
        <v>45050</v>
      </c>
      <c r="P13564" t="s">
        <v>45051</v>
      </c>
    </row>
    <row r="13565" spans="1:16" x14ac:dyDescent="0.45">
      <c r="A13565">
        <v>165046</v>
      </c>
      <c r="B13565" t="s">
        <v>8661</v>
      </c>
      <c r="C13565">
        <v>2014</v>
      </c>
      <c r="D13565">
        <v>2</v>
      </c>
      <c r="E13565">
        <v>5</v>
      </c>
      <c r="F13565">
        <v>45</v>
      </c>
      <c r="G13565">
        <v>10</v>
      </c>
      <c r="H13565">
        <v>120</v>
      </c>
      <c r="I13565">
        <v>6.67</v>
      </c>
      <c r="J13565">
        <v>8390</v>
      </c>
      <c r="K13565">
        <v>2.6</v>
      </c>
      <c r="L13565">
        <v>210</v>
      </c>
      <c r="M13565" t="s">
        <v>20178</v>
      </c>
      <c r="N13565" t="s">
        <v>189</v>
      </c>
      <c r="O13565" t="s">
        <v>189</v>
      </c>
      <c r="P13565" t="s">
        <v>45052</v>
      </c>
    </row>
    <row r="13566" spans="1:16" x14ac:dyDescent="0.45">
      <c r="A13566">
        <v>165090</v>
      </c>
      <c r="B13566" t="s">
        <v>10893</v>
      </c>
      <c r="C13566">
        <v>2014</v>
      </c>
      <c r="D13566">
        <v>3</v>
      </c>
      <c r="E13566">
        <v>6</v>
      </c>
      <c r="F13566">
        <v>90</v>
      </c>
      <c r="G13566">
        <v>8</v>
      </c>
      <c r="H13566">
        <v>106</v>
      </c>
      <c r="I13566">
        <v>6.42</v>
      </c>
      <c r="J13566">
        <v>11646</v>
      </c>
      <c r="K13566">
        <v>2.67</v>
      </c>
      <c r="L13566">
        <v>535</v>
      </c>
      <c r="M13566" t="s">
        <v>20253</v>
      </c>
      <c r="N13566" t="s">
        <v>189</v>
      </c>
      <c r="O13566" t="s">
        <v>45053</v>
      </c>
      <c r="P13566" t="s">
        <v>45054</v>
      </c>
    </row>
    <row r="13567" spans="1:16" x14ac:dyDescent="0.45">
      <c r="A13567">
        <v>165095</v>
      </c>
      <c r="B13567" t="s">
        <v>25833</v>
      </c>
      <c r="C13567">
        <v>2015</v>
      </c>
      <c r="D13567">
        <v>2</v>
      </c>
      <c r="E13567">
        <v>4</v>
      </c>
      <c r="F13567">
        <v>60</v>
      </c>
      <c r="G13567">
        <v>13</v>
      </c>
      <c r="H13567">
        <v>67</v>
      </c>
      <c r="I13567">
        <v>6.21</v>
      </c>
      <c r="J13567">
        <v>14020</v>
      </c>
      <c r="K13567">
        <v>2</v>
      </c>
      <c r="L13567">
        <v>353</v>
      </c>
      <c r="M13567" t="s">
        <v>7227</v>
      </c>
      <c r="N13567" t="s">
        <v>189</v>
      </c>
    </row>
    <row r="13568" spans="1:16" x14ac:dyDescent="0.45">
      <c r="A13568">
        <v>165186</v>
      </c>
      <c r="B13568" t="s">
        <v>4119</v>
      </c>
      <c r="C13568">
        <v>2018</v>
      </c>
      <c r="D13568">
        <v>1</v>
      </c>
      <c r="E13568">
        <v>2</v>
      </c>
      <c r="F13568">
        <v>120</v>
      </c>
      <c r="G13568">
        <v>14</v>
      </c>
      <c r="H13568">
        <v>395</v>
      </c>
      <c r="I13568">
        <v>6.89</v>
      </c>
      <c r="J13568">
        <v>4073</v>
      </c>
      <c r="K13568">
        <v>3.35</v>
      </c>
      <c r="L13568">
        <v>1100</v>
      </c>
      <c r="M13568" t="s">
        <v>21649</v>
      </c>
      <c r="N13568" t="s">
        <v>18629</v>
      </c>
      <c r="O13568" t="s">
        <v>45055</v>
      </c>
      <c r="P13568" t="s">
        <v>45056</v>
      </c>
    </row>
    <row r="13569" spans="1:16" x14ac:dyDescent="0.45">
      <c r="A13569">
        <v>165189</v>
      </c>
      <c r="B13569" t="s">
        <v>17145</v>
      </c>
      <c r="C13569">
        <v>2014</v>
      </c>
      <c r="D13569">
        <v>2</v>
      </c>
      <c r="E13569">
        <v>2</v>
      </c>
      <c r="F13569">
        <v>45</v>
      </c>
      <c r="G13569">
        <v>12</v>
      </c>
      <c r="H13569">
        <v>41</v>
      </c>
      <c r="I13569">
        <v>4.82</v>
      </c>
      <c r="J13569">
        <v>18937</v>
      </c>
      <c r="K13569">
        <v>2.2000000000000002</v>
      </c>
      <c r="L13569">
        <v>80</v>
      </c>
      <c r="M13569" t="s">
        <v>27095</v>
      </c>
      <c r="N13569" t="s">
        <v>189</v>
      </c>
      <c r="O13569" t="s">
        <v>189</v>
      </c>
      <c r="P13569" t="s">
        <v>45057</v>
      </c>
    </row>
    <row r="13570" spans="1:16" x14ac:dyDescent="0.45">
      <c r="A13570">
        <v>165190</v>
      </c>
      <c r="B13570" t="s">
        <v>12445</v>
      </c>
      <c r="C13570">
        <v>2014</v>
      </c>
      <c r="D13570">
        <v>4</v>
      </c>
      <c r="E13570">
        <v>9</v>
      </c>
      <c r="F13570">
        <v>20</v>
      </c>
      <c r="G13570">
        <v>8</v>
      </c>
      <c r="H13570">
        <v>50</v>
      </c>
      <c r="I13570">
        <v>6.14</v>
      </c>
      <c r="J13570">
        <v>13898</v>
      </c>
      <c r="K13570">
        <v>1</v>
      </c>
      <c r="L13570">
        <v>71</v>
      </c>
      <c r="M13570" t="s">
        <v>22436</v>
      </c>
      <c r="N13570" t="s">
        <v>189</v>
      </c>
      <c r="O13570" t="s">
        <v>189</v>
      </c>
      <c r="P13570" t="s">
        <v>45058</v>
      </c>
    </row>
    <row r="13571" spans="1:16" x14ac:dyDescent="0.45">
      <c r="A13571">
        <v>165208</v>
      </c>
      <c r="B13571" t="s">
        <v>14277</v>
      </c>
      <c r="C13571">
        <v>2014</v>
      </c>
      <c r="D13571">
        <v>3</v>
      </c>
      <c r="E13571">
        <v>6</v>
      </c>
      <c r="F13571">
        <v>60</v>
      </c>
      <c r="G13571">
        <v>12</v>
      </c>
      <c r="H13571">
        <v>50</v>
      </c>
      <c r="I13571">
        <v>5.72</v>
      </c>
      <c r="J13571">
        <v>16230</v>
      </c>
      <c r="K13571">
        <v>1.5</v>
      </c>
      <c r="L13571">
        <v>83</v>
      </c>
      <c r="M13571" t="s">
        <v>26187</v>
      </c>
      <c r="N13571" t="s">
        <v>189</v>
      </c>
      <c r="O13571" t="s">
        <v>189</v>
      </c>
      <c r="P13571" t="s">
        <v>45059</v>
      </c>
    </row>
    <row r="13572" spans="1:16" x14ac:dyDescent="0.45">
      <c r="A13572">
        <v>165283</v>
      </c>
      <c r="B13572" t="s">
        <v>17309</v>
      </c>
      <c r="C13572">
        <v>2014</v>
      </c>
      <c r="D13572">
        <v>2</v>
      </c>
      <c r="E13572">
        <v>2</v>
      </c>
      <c r="F13572">
        <v>15</v>
      </c>
      <c r="G13572">
        <v>7</v>
      </c>
      <c r="H13572">
        <v>84</v>
      </c>
      <c r="I13572">
        <v>5.25</v>
      </c>
      <c r="J13572">
        <v>18563</v>
      </c>
      <c r="K13572">
        <v>1</v>
      </c>
      <c r="L13572">
        <v>393</v>
      </c>
      <c r="M13572" t="s">
        <v>19103</v>
      </c>
      <c r="N13572" t="s">
        <v>189</v>
      </c>
      <c r="O13572" t="s">
        <v>189</v>
      </c>
      <c r="P13572" t="s">
        <v>45060</v>
      </c>
    </row>
    <row r="13573" spans="1:16" x14ac:dyDescent="0.45">
      <c r="A13573">
        <v>165292</v>
      </c>
      <c r="B13573" t="s">
        <v>4598</v>
      </c>
      <c r="C13573">
        <v>2018</v>
      </c>
      <c r="D13573">
        <v>1</v>
      </c>
      <c r="E13573">
        <v>2</v>
      </c>
      <c r="F13573">
        <v>1500</v>
      </c>
      <c r="G13573">
        <v>14</v>
      </c>
      <c r="H13573">
        <v>179</v>
      </c>
      <c r="I13573">
        <v>7.68</v>
      </c>
      <c r="J13573">
        <v>4930</v>
      </c>
      <c r="K13573">
        <v>3.2</v>
      </c>
      <c r="L13573">
        <v>848</v>
      </c>
      <c r="M13573" t="s">
        <v>21299</v>
      </c>
      <c r="N13573" t="s">
        <v>18629</v>
      </c>
      <c r="O13573" t="s">
        <v>45061</v>
      </c>
      <c r="P13573" t="s">
        <v>45062</v>
      </c>
    </row>
    <row r="13574" spans="1:16" x14ac:dyDescent="0.45">
      <c r="A13574">
        <v>165294</v>
      </c>
      <c r="B13574" t="s">
        <v>16762</v>
      </c>
      <c r="C13574">
        <v>2002</v>
      </c>
      <c r="D13574">
        <v>4</v>
      </c>
      <c r="E13574">
        <v>8</v>
      </c>
      <c r="F13574">
        <v>120</v>
      </c>
      <c r="G13574">
        <v>16</v>
      </c>
      <c r="H13574">
        <v>32</v>
      </c>
      <c r="I13574">
        <v>4.4400000000000004</v>
      </c>
      <c r="J13574">
        <v>18622</v>
      </c>
      <c r="K13574">
        <v>0</v>
      </c>
      <c r="L13574">
        <v>63</v>
      </c>
      <c r="M13574" t="s">
        <v>19626</v>
      </c>
      <c r="N13574" t="s">
        <v>189</v>
      </c>
      <c r="O13574" t="s">
        <v>189</v>
      </c>
      <c r="P13574" t="s">
        <v>45063</v>
      </c>
    </row>
    <row r="13575" spans="1:16" x14ac:dyDescent="0.45">
      <c r="A13575">
        <v>165302</v>
      </c>
      <c r="B13575" t="s">
        <v>17764</v>
      </c>
      <c r="C13575">
        <v>2015</v>
      </c>
      <c r="D13575">
        <v>2</v>
      </c>
      <c r="E13575">
        <v>4</v>
      </c>
      <c r="F13575">
        <v>30</v>
      </c>
      <c r="G13575">
        <v>8</v>
      </c>
      <c r="H13575">
        <v>114</v>
      </c>
      <c r="I13575">
        <v>4.8600000000000003</v>
      </c>
      <c r="J13575">
        <v>19508</v>
      </c>
      <c r="K13575">
        <v>2.57</v>
      </c>
      <c r="L13575">
        <v>534</v>
      </c>
      <c r="M13575" t="s">
        <v>22923</v>
      </c>
      <c r="N13575" t="s">
        <v>189</v>
      </c>
      <c r="O13575" t="s">
        <v>189</v>
      </c>
      <c r="P13575" t="s">
        <v>45064</v>
      </c>
    </row>
    <row r="13576" spans="1:16" x14ac:dyDescent="0.45">
      <c r="A13576">
        <v>165346</v>
      </c>
      <c r="B13576" t="s">
        <v>5712</v>
      </c>
      <c r="C13576">
        <v>2014</v>
      </c>
      <c r="D13576">
        <v>2</v>
      </c>
      <c r="E13576">
        <v>2</v>
      </c>
      <c r="F13576">
        <v>5</v>
      </c>
      <c r="G13576">
        <v>10</v>
      </c>
      <c r="H13576">
        <v>259</v>
      </c>
      <c r="I13576">
        <v>7.48</v>
      </c>
      <c r="J13576">
        <v>5168</v>
      </c>
      <c r="K13576">
        <v>1.18</v>
      </c>
      <c r="L13576">
        <v>510</v>
      </c>
      <c r="M13576" t="s">
        <v>18755</v>
      </c>
      <c r="N13576" t="s">
        <v>189</v>
      </c>
      <c r="O13576" t="s">
        <v>45065</v>
      </c>
      <c r="P13576" t="s">
        <v>45066</v>
      </c>
    </row>
    <row r="13577" spans="1:16" x14ac:dyDescent="0.45">
      <c r="A13577">
        <v>165347</v>
      </c>
      <c r="B13577" t="s">
        <v>6472</v>
      </c>
      <c r="C13577">
        <v>2014</v>
      </c>
      <c r="D13577">
        <v>2</v>
      </c>
      <c r="E13577">
        <v>2</v>
      </c>
      <c r="F13577">
        <v>5</v>
      </c>
      <c r="G13577">
        <v>10</v>
      </c>
      <c r="H13577">
        <v>216</v>
      </c>
      <c r="I13577">
        <v>7.6</v>
      </c>
      <c r="J13577">
        <v>5755</v>
      </c>
      <c r="K13577">
        <v>1.44</v>
      </c>
      <c r="L13577">
        <v>442</v>
      </c>
      <c r="M13577" t="s">
        <v>20868</v>
      </c>
      <c r="N13577" t="s">
        <v>189</v>
      </c>
      <c r="O13577" t="s">
        <v>189</v>
      </c>
      <c r="P13577" t="s">
        <v>45067</v>
      </c>
    </row>
    <row r="13578" spans="1:16" x14ac:dyDescent="0.45">
      <c r="A13578">
        <v>165401</v>
      </c>
      <c r="B13578" t="s">
        <v>651</v>
      </c>
      <c r="C13578">
        <v>2014</v>
      </c>
      <c r="D13578">
        <v>2</v>
      </c>
      <c r="E13578">
        <v>2</v>
      </c>
      <c r="F13578">
        <v>150</v>
      </c>
      <c r="G13578">
        <v>12</v>
      </c>
      <c r="H13578">
        <v>1987</v>
      </c>
      <c r="I13578">
        <v>7.84</v>
      </c>
      <c r="J13578">
        <v>591</v>
      </c>
      <c r="K13578">
        <v>3.68</v>
      </c>
      <c r="L13578">
        <v>3683</v>
      </c>
      <c r="M13578" t="s">
        <v>19079</v>
      </c>
      <c r="N13578" t="s">
        <v>18479</v>
      </c>
      <c r="O13578" t="s">
        <v>45068</v>
      </c>
      <c r="P13578" t="s">
        <v>45069</v>
      </c>
    </row>
    <row r="13579" spans="1:16" x14ac:dyDescent="0.45">
      <c r="A13579">
        <v>165404</v>
      </c>
      <c r="B13579" t="s">
        <v>6039</v>
      </c>
      <c r="C13579">
        <v>2014</v>
      </c>
      <c r="D13579">
        <v>2</v>
      </c>
      <c r="E13579">
        <v>4</v>
      </c>
      <c r="F13579">
        <v>60</v>
      </c>
      <c r="G13579">
        <v>13</v>
      </c>
      <c r="H13579">
        <v>275</v>
      </c>
      <c r="I13579">
        <v>6.52</v>
      </c>
      <c r="J13579">
        <v>5838</v>
      </c>
      <c r="K13579">
        <v>2.11</v>
      </c>
      <c r="L13579">
        <v>681</v>
      </c>
      <c r="M13579" t="s">
        <v>22548</v>
      </c>
      <c r="N13579" t="s">
        <v>189</v>
      </c>
      <c r="O13579" t="s">
        <v>54527</v>
      </c>
      <c r="P13579" t="s">
        <v>45070</v>
      </c>
    </row>
    <row r="13580" spans="1:16" x14ac:dyDescent="0.45">
      <c r="A13580">
        <v>165414</v>
      </c>
      <c r="B13580" t="s">
        <v>15548</v>
      </c>
      <c r="C13580">
        <v>2014</v>
      </c>
      <c r="D13580">
        <v>2</v>
      </c>
      <c r="E13580">
        <v>6</v>
      </c>
      <c r="F13580">
        <v>30</v>
      </c>
      <c r="G13580">
        <v>8</v>
      </c>
      <c r="H13580">
        <v>58</v>
      </c>
      <c r="I13580">
        <v>5.25</v>
      </c>
      <c r="J13580">
        <v>17835</v>
      </c>
      <c r="K13580">
        <v>1.67</v>
      </c>
      <c r="L13580">
        <v>160</v>
      </c>
      <c r="M13580" t="s">
        <v>19103</v>
      </c>
      <c r="N13580" t="s">
        <v>189</v>
      </c>
      <c r="O13580" t="s">
        <v>189</v>
      </c>
      <c r="P13580" t="s">
        <v>45071</v>
      </c>
    </row>
    <row r="13581" spans="1:16" x14ac:dyDescent="0.45">
      <c r="A13581">
        <v>165417</v>
      </c>
      <c r="B13581" t="s">
        <v>12369</v>
      </c>
      <c r="C13581">
        <v>2015</v>
      </c>
      <c r="D13581">
        <v>2</v>
      </c>
      <c r="E13581">
        <v>5</v>
      </c>
      <c r="F13581">
        <v>120</v>
      </c>
      <c r="G13581">
        <v>10</v>
      </c>
      <c r="H13581">
        <v>43</v>
      </c>
      <c r="I13581">
        <v>6.22</v>
      </c>
      <c r="J13581">
        <v>13729</v>
      </c>
      <c r="K13581">
        <v>2</v>
      </c>
      <c r="L13581">
        <v>90</v>
      </c>
      <c r="M13581" t="s">
        <v>20133</v>
      </c>
      <c r="N13581" t="s">
        <v>189</v>
      </c>
      <c r="O13581" t="s">
        <v>189</v>
      </c>
      <c r="P13581" t="s">
        <v>45072</v>
      </c>
    </row>
    <row r="13582" spans="1:16" x14ac:dyDescent="0.45">
      <c r="A13582">
        <v>165447</v>
      </c>
      <c r="B13582" t="s">
        <v>13510</v>
      </c>
      <c r="C13582">
        <v>2014</v>
      </c>
      <c r="D13582">
        <v>2</v>
      </c>
      <c r="E13582">
        <v>4</v>
      </c>
      <c r="F13582">
        <v>30</v>
      </c>
      <c r="G13582">
        <v>6</v>
      </c>
      <c r="H13582">
        <v>77</v>
      </c>
      <c r="I13582">
        <v>5.89</v>
      </c>
      <c r="J13582">
        <v>14407</v>
      </c>
      <c r="K13582">
        <v>1.17</v>
      </c>
      <c r="L13582">
        <v>118</v>
      </c>
      <c r="M13582" t="s">
        <v>20247</v>
      </c>
      <c r="N13582" t="s">
        <v>189</v>
      </c>
      <c r="O13582" t="s">
        <v>189</v>
      </c>
      <c r="P13582" t="s">
        <v>45073</v>
      </c>
    </row>
    <row r="13583" spans="1:16" x14ac:dyDescent="0.45">
      <c r="A13583">
        <v>165470</v>
      </c>
      <c r="B13583" t="s">
        <v>16063</v>
      </c>
      <c r="C13583">
        <v>2014</v>
      </c>
      <c r="D13583">
        <v>3</v>
      </c>
      <c r="E13583">
        <v>5</v>
      </c>
      <c r="F13583">
        <v>10</v>
      </c>
      <c r="G13583">
        <v>9</v>
      </c>
      <c r="H13583">
        <v>31</v>
      </c>
      <c r="I13583">
        <v>5.23</v>
      </c>
      <c r="J13583">
        <v>17711</v>
      </c>
      <c r="K13583">
        <v>1</v>
      </c>
      <c r="L13583">
        <v>82</v>
      </c>
      <c r="M13583" t="s">
        <v>20067</v>
      </c>
      <c r="N13583" t="s">
        <v>189</v>
      </c>
      <c r="O13583" t="s">
        <v>189</v>
      </c>
      <c r="P13583" t="s">
        <v>45074</v>
      </c>
    </row>
    <row r="13584" spans="1:16" x14ac:dyDescent="0.45">
      <c r="A13584">
        <v>165471</v>
      </c>
      <c r="B13584" t="s">
        <v>11552</v>
      </c>
      <c r="C13584">
        <v>2014</v>
      </c>
      <c r="D13584">
        <v>2</v>
      </c>
      <c r="E13584">
        <v>4</v>
      </c>
      <c r="F13584">
        <v>20</v>
      </c>
      <c r="G13584">
        <v>10</v>
      </c>
      <c r="H13584">
        <v>47</v>
      </c>
      <c r="I13584">
        <v>6.4</v>
      </c>
      <c r="J13584">
        <v>12563</v>
      </c>
      <c r="K13584">
        <v>1</v>
      </c>
      <c r="L13584">
        <v>101</v>
      </c>
      <c r="M13584" t="s">
        <v>20504</v>
      </c>
      <c r="N13584" t="s">
        <v>189</v>
      </c>
      <c r="O13584" t="s">
        <v>45075</v>
      </c>
      <c r="P13584" t="s">
        <v>45076</v>
      </c>
    </row>
    <row r="13585" spans="1:16" x14ac:dyDescent="0.45">
      <c r="A13585">
        <v>165477</v>
      </c>
      <c r="B13585" t="s">
        <v>4688</v>
      </c>
      <c r="C13585">
        <v>2014</v>
      </c>
      <c r="D13585">
        <v>2</v>
      </c>
      <c r="E13585">
        <v>4</v>
      </c>
      <c r="F13585">
        <v>45</v>
      </c>
      <c r="G13585">
        <v>13</v>
      </c>
      <c r="H13585">
        <v>561</v>
      </c>
      <c r="I13585">
        <v>6.4</v>
      </c>
      <c r="J13585">
        <v>4464</v>
      </c>
      <c r="K13585">
        <v>2</v>
      </c>
      <c r="L13585">
        <v>1576</v>
      </c>
      <c r="M13585" t="s">
        <v>18839</v>
      </c>
      <c r="N13585" t="s">
        <v>189</v>
      </c>
      <c r="O13585" t="s">
        <v>45077</v>
      </c>
      <c r="P13585" t="s">
        <v>45078</v>
      </c>
    </row>
    <row r="13586" spans="1:16" x14ac:dyDescent="0.45">
      <c r="A13586">
        <v>165521</v>
      </c>
      <c r="B13586" t="s">
        <v>7571</v>
      </c>
      <c r="C13586">
        <v>2014</v>
      </c>
      <c r="D13586">
        <v>1</v>
      </c>
      <c r="E13586">
        <v>10</v>
      </c>
      <c r="F13586">
        <v>20</v>
      </c>
      <c r="G13586">
        <v>6</v>
      </c>
      <c r="H13586">
        <v>128</v>
      </c>
      <c r="I13586">
        <v>6.72</v>
      </c>
      <c r="J13586">
        <v>7633</v>
      </c>
      <c r="K13586">
        <v>0</v>
      </c>
      <c r="L13586">
        <v>688</v>
      </c>
      <c r="M13586" t="s">
        <v>20627</v>
      </c>
      <c r="N13586" t="s">
        <v>189</v>
      </c>
      <c r="O13586" t="s">
        <v>189</v>
      </c>
      <c r="P13586" t="s">
        <v>45079</v>
      </c>
    </row>
    <row r="13587" spans="1:16" x14ac:dyDescent="0.45">
      <c r="A13587">
        <v>165522</v>
      </c>
      <c r="B13587" t="s">
        <v>6655</v>
      </c>
      <c r="C13587">
        <v>2014</v>
      </c>
      <c r="D13587">
        <v>1</v>
      </c>
      <c r="E13587">
        <v>10</v>
      </c>
      <c r="F13587">
        <v>20</v>
      </c>
      <c r="G13587">
        <v>6</v>
      </c>
      <c r="H13587">
        <v>170</v>
      </c>
      <c r="I13587">
        <v>6.79</v>
      </c>
      <c r="J13587">
        <v>6377</v>
      </c>
      <c r="K13587">
        <v>1</v>
      </c>
      <c r="L13587">
        <v>780</v>
      </c>
      <c r="M13587" t="s">
        <v>20627</v>
      </c>
      <c r="N13587" t="s">
        <v>189</v>
      </c>
      <c r="O13587" t="s">
        <v>189</v>
      </c>
      <c r="P13587" t="s">
        <v>45080</v>
      </c>
    </row>
    <row r="13588" spans="1:16" x14ac:dyDescent="0.45">
      <c r="A13588">
        <v>165523</v>
      </c>
      <c r="B13588" t="s">
        <v>23940</v>
      </c>
      <c r="C13588">
        <v>2014</v>
      </c>
      <c r="D13588">
        <v>1</v>
      </c>
      <c r="E13588">
        <v>10</v>
      </c>
      <c r="F13588">
        <v>20</v>
      </c>
      <c r="G13588">
        <v>6</v>
      </c>
      <c r="H13588">
        <v>108</v>
      </c>
      <c r="I13588">
        <v>6.53</v>
      </c>
      <c r="J13588">
        <v>9036</v>
      </c>
      <c r="K13588">
        <v>0</v>
      </c>
      <c r="L13588">
        <v>609</v>
      </c>
      <c r="M13588" t="s">
        <v>20627</v>
      </c>
      <c r="N13588" t="s">
        <v>189</v>
      </c>
    </row>
    <row r="13589" spans="1:16" x14ac:dyDescent="0.45">
      <c r="A13589">
        <v>165551</v>
      </c>
      <c r="B13589" t="s">
        <v>15094</v>
      </c>
      <c r="C13589">
        <v>2014</v>
      </c>
      <c r="D13589">
        <v>3</v>
      </c>
      <c r="E13589">
        <v>6</v>
      </c>
      <c r="F13589">
        <v>20</v>
      </c>
      <c r="G13589">
        <v>7</v>
      </c>
      <c r="H13589">
        <v>96</v>
      </c>
      <c r="I13589">
        <v>5.51</v>
      </c>
      <c r="J13589">
        <v>17364</v>
      </c>
      <c r="K13589">
        <v>1</v>
      </c>
      <c r="L13589">
        <v>233</v>
      </c>
      <c r="M13589" t="s">
        <v>189</v>
      </c>
      <c r="N13589" t="s">
        <v>189</v>
      </c>
      <c r="O13589" t="s">
        <v>189</v>
      </c>
      <c r="P13589" t="s">
        <v>45081</v>
      </c>
    </row>
    <row r="13590" spans="1:16" x14ac:dyDescent="0.45">
      <c r="A13590">
        <v>165552</v>
      </c>
      <c r="B13590" t="s">
        <v>14522</v>
      </c>
      <c r="C13590">
        <v>2014</v>
      </c>
      <c r="D13590">
        <v>2</v>
      </c>
      <c r="E13590">
        <v>4</v>
      </c>
      <c r="F13590">
        <v>5</v>
      </c>
      <c r="G13590">
        <v>6</v>
      </c>
      <c r="H13590">
        <v>115</v>
      </c>
      <c r="I13590">
        <v>5.58</v>
      </c>
      <c r="J13590">
        <v>16215</v>
      </c>
      <c r="K13590">
        <v>1</v>
      </c>
      <c r="L13590">
        <v>280</v>
      </c>
      <c r="M13590" t="s">
        <v>21105</v>
      </c>
      <c r="N13590" t="s">
        <v>189</v>
      </c>
      <c r="O13590" t="s">
        <v>45082</v>
      </c>
      <c r="P13590" t="s">
        <v>45083</v>
      </c>
    </row>
    <row r="13591" spans="1:16" x14ac:dyDescent="0.45">
      <c r="A13591">
        <v>165556</v>
      </c>
      <c r="B13591" t="s">
        <v>21856</v>
      </c>
      <c r="C13591">
        <v>2014</v>
      </c>
      <c r="D13591">
        <v>2</v>
      </c>
      <c r="E13591">
        <v>4</v>
      </c>
      <c r="F13591">
        <v>40</v>
      </c>
      <c r="G13591">
        <v>10</v>
      </c>
      <c r="H13591">
        <v>374</v>
      </c>
      <c r="I13591">
        <v>6.64</v>
      </c>
      <c r="J13591">
        <v>4418</v>
      </c>
      <c r="K13591">
        <v>2.2400000000000002</v>
      </c>
      <c r="L13591">
        <v>652</v>
      </c>
      <c r="M13591" t="s">
        <v>20245</v>
      </c>
      <c r="N13591" t="s">
        <v>189</v>
      </c>
    </row>
    <row r="13592" spans="1:16" x14ac:dyDescent="0.45">
      <c r="A13592">
        <v>165557</v>
      </c>
      <c r="B13592" t="s">
        <v>14942</v>
      </c>
      <c r="C13592">
        <v>2014</v>
      </c>
      <c r="D13592">
        <v>2</v>
      </c>
      <c r="E13592">
        <v>6</v>
      </c>
      <c r="F13592">
        <v>30</v>
      </c>
      <c r="G13592">
        <v>12</v>
      </c>
      <c r="H13592">
        <v>35</v>
      </c>
      <c r="I13592">
        <v>5.4</v>
      </c>
      <c r="J13592">
        <v>17000</v>
      </c>
      <c r="K13592">
        <v>1</v>
      </c>
      <c r="L13592">
        <v>66</v>
      </c>
      <c r="M13592" t="s">
        <v>189</v>
      </c>
      <c r="N13592" t="s">
        <v>189</v>
      </c>
      <c r="O13592" t="s">
        <v>189</v>
      </c>
      <c r="P13592" t="s">
        <v>45084</v>
      </c>
    </row>
    <row r="13593" spans="1:16" x14ac:dyDescent="0.45">
      <c r="A13593">
        <v>165559</v>
      </c>
      <c r="B13593" t="s">
        <v>15631</v>
      </c>
      <c r="C13593">
        <v>2014</v>
      </c>
      <c r="D13593">
        <v>2</v>
      </c>
      <c r="E13593">
        <v>4</v>
      </c>
      <c r="F13593">
        <v>15</v>
      </c>
      <c r="G13593">
        <v>4</v>
      </c>
      <c r="H13593">
        <v>50</v>
      </c>
      <c r="I13593">
        <v>5.44</v>
      </c>
      <c r="J13593">
        <v>17073</v>
      </c>
      <c r="K13593">
        <v>1</v>
      </c>
      <c r="L13593">
        <v>92</v>
      </c>
      <c r="M13593" t="s">
        <v>189</v>
      </c>
      <c r="N13593" t="s">
        <v>189</v>
      </c>
      <c r="O13593" t="s">
        <v>189</v>
      </c>
      <c r="P13593" t="s">
        <v>45085</v>
      </c>
    </row>
    <row r="13594" spans="1:16" x14ac:dyDescent="0.45">
      <c r="A13594">
        <v>165563</v>
      </c>
      <c r="B13594" t="s">
        <v>5534</v>
      </c>
      <c r="C13594">
        <v>2014</v>
      </c>
      <c r="D13594">
        <v>3</v>
      </c>
      <c r="E13594">
        <v>6</v>
      </c>
      <c r="F13594">
        <v>20</v>
      </c>
      <c r="G13594">
        <v>10</v>
      </c>
      <c r="H13594">
        <v>436</v>
      </c>
      <c r="I13594">
        <v>6.22</v>
      </c>
      <c r="J13594">
        <v>5579</v>
      </c>
      <c r="K13594">
        <v>1.4</v>
      </c>
      <c r="L13594">
        <v>839</v>
      </c>
      <c r="M13594" t="s">
        <v>22432</v>
      </c>
      <c r="N13594" t="s">
        <v>189</v>
      </c>
      <c r="O13594" t="s">
        <v>189</v>
      </c>
      <c r="P13594" t="s">
        <v>45086</v>
      </c>
    </row>
    <row r="13595" spans="1:16" x14ac:dyDescent="0.45">
      <c r="A13595">
        <v>165578</v>
      </c>
      <c r="B13595" t="s">
        <v>16062</v>
      </c>
      <c r="C13595">
        <v>2014</v>
      </c>
      <c r="D13595">
        <v>2</v>
      </c>
      <c r="E13595">
        <v>4</v>
      </c>
      <c r="F13595">
        <v>45</v>
      </c>
      <c r="G13595">
        <v>10</v>
      </c>
      <c r="H13595">
        <v>41</v>
      </c>
      <c r="I13595">
        <v>5.3</v>
      </c>
      <c r="J13595">
        <v>17494</v>
      </c>
      <c r="K13595">
        <v>3</v>
      </c>
      <c r="L13595">
        <v>64</v>
      </c>
      <c r="M13595" t="s">
        <v>20820</v>
      </c>
      <c r="N13595" t="s">
        <v>189</v>
      </c>
      <c r="O13595" t="s">
        <v>189</v>
      </c>
      <c r="P13595" t="s">
        <v>45087</v>
      </c>
    </row>
    <row r="13596" spans="1:16" x14ac:dyDescent="0.45">
      <c r="A13596">
        <v>165584</v>
      </c>
      <c r="B13596" t="s">
        <v>14433</v>
      </c>
      <c r="C13596">
        <v>2014</v>
      </c>
      <c r="D13596">
        <v>1</v>
      </c>
      <c r="E13596">
        <v>6</v>
      </c>
      <c r="F13596">
        <v>20</v>
      </c>
      <c r="G13596">
        <v>8</v>
      </c>
      <c r="H13596">
        <v>42</v>
      </c>
      <c r="I13596">
        <v>5.69</v>
      </c>
      <c r="J13596">
        <v>16409</v>
      </c>
      <c r="K13596">
        <v>1</v>
      </c>
      <c r="L13596">
        <v>83</v>
      </c>
      <c r="M13596" t="s">
        <v>21408</v>
      </c>
      <c r="N13596" t="s">
        <v>189</v>
      </c>
      <c r="O13596" t="s">
        <v>189</v>
      </c>
      <c r="P13596" t="s">
        <v>45088</v>
      </c>
    </row>
    <row r="13597" spans="1:16" x14ac:dyDescent="0.45">
      <c r="A13597">
        <v>165585</v>
      </c>
      <c r="B13597" t="s">
        <v>12463</v>
      </c>
      <c r="C13597">
        <v>2014</v>
      </c>
      <c r="D13597">
        <v>2</v>
      </c>
      <c r="E13597">
        <v>4</v>
      </c>
      <c r="F13597">
        <v>40</v>
      </c>
      <c r="G13597">
        <v>8</v>
      </c>
      <c r="H13597">
        <v>34</v>
      </c>
      <c r="I13597">
        <v>6.26</v>
      </c>
      <c r="J13597">
        <v>14224</v>
      </c>
      <c r="K13597">
        <v>0</v>
      </c>
      <c r="L13597">
        <v>78</v>
      </c>
      <c r="M13597" t="s">
        <v>19094</v>
      </c>
      <c r="N13597" t="s">
        <v>189</v>
      </c>
      <c r="O13597" t="s">
        <v>189</v>
      </c>
      <c r="P13597" t="s">
        <v>45089</v>
      </c>
    </row>
    <row r="13598" spans="1:16" x14ac:dyDescent="0.45">
      <c r="A13598">
        <v>165586</v>
      </c>
      <c r="B13598" t="s">
        <v>8397</v>
      </c>
      <c r="C13598">
        <v>2014</v>
      </c>
      <c r="D13598">
        <v>3</v>
      </c>
      <c r="E13598">
        <v>6</v>
      </c>
      <c r="F13598">
        <v>45</v>
      </c>
      <c r="G13598">
        <v>10</v>
      </c>
      <c r="H13598">
        <v>265</v>
      </c>
      <c r="I13598">
        <v>6.08</v>
      </c>
      <c r="J13598">
        <v>7877</v>
      </c>
      <c r="K13598">
        <v>1.79</v>
      </c>
      <c r="L13598">
        <v>407</v>
      </c>
      <c r="M13598" t="s">
        <v>19126</v>
      </c>
      <c r="N13598" t="s">
        <v>189</v>
      </c>
      <c r="O13598" t="s">
        <v>189</v>
      </c>
      <c r="P13598" t="s">
        <v>45090</v>
      </c>
    </row>
    <row r="13599" spans="1:16" x14ac:dyDescent="0.45">
      <c r="A13599">
        <v>165587</v>
      </c>
      <c r="B13599" t="s">
        <v>13379</v>
      </c>
      <c r="C13599">
        <v>2014</v>
      </c>
      <c r="D13599">
        <v>2</v>
      </c>
      <c r="E13599">
        <v>4</v>
      </c>
      <c r="F13599">
        <v>20</v>
      </c>
      <c r="G13599">
        <v>8</v>
      </c>
      <c r="H13599">
        <v>71</v>
      </c>
      <c r="I13599">
        <v>5.86</v>
      </c>
      <c r="J13599">
        <v>14393</v>
      </c>
      <c r="K13599">
        <v>1.25</v>
      </c>
      <c r="L13599">
        <v>205</v>
      </c>
      <c r="M13599" t="s">
        <v>19094</v>
      </c>
      <c r="N13599" t="s">
        <v>189</v>
      </c>
      <c r="O13599" t="s">
        <v>189</v>
      </c>
      <c r="P13599" t="s">
        <v>45091</v>
      </c>
    </row>
    <row r="13600" spans="1:16" x14ac:dyDescent="0.45">
      <c r="A13600">
        <v>165595</v>
      </c>
      <c r="B13600" t="s">
        <v>3815</v>
      </c>
      <c r="C13600">
        <v>2014</v>
      </c>
      <c r="D13600">
        <v>2</v>
      </c>
      <c r="E13600">
        <v>4</v>
      </c>
      <c r="F13600">
        <v>30</v>
      </c>
      <c r="G13600">
        <v>6</v>
      </c>
      <c r="H13600">
        <v>285</v>
      </c>
      <c r="I13600">
        <v>7.32</v>
      </c>
      <c r="J13600">
        <v>3851</v>
      </c>
      <c r="K13600">
        <v>1.33</v>
      </c>
      <c r="L13600">
        <v>353</v>
      </c>
      <c r="M13600" t="s">
        <v>20335</v>
      </c>
      <c r="N13600" t="s">
        <v>189</v>
      </c>
      <c r="O13600" t="s">
        <v>45092</v>
      </c>
      <c r="P13600" t="s">
        <v>45093</v>
      </c>
    </row>
    <row r="13601" spans="1:16" x14ac:dyDescent="0.45">
      <c r="A13601">
        <v>165600</v>
      </c>
      <c r="B13601" t="s">
        <v>17624</v>
      </c>
      <c r="C13601">
        <v>2014</v>
      </c>
      <c r="D13601">
        <v>3</v>
      </c>
      <c r="E13601">
        <v>8</v>
      </c>
      <c r="F13601">
        <v>30</v>
      </c>
      <c r="G13601">
        <v>14</v>
      </c>
      <c r="H13601">
        <v>59</v>
      </c>
      <c r="I13601">
        <v>4.45</v>
      </c>
      <c r="J13601">
        <v>19481</v>
      </c>
      <c r="K13601">
        <v>1</v>
      </c>
      <c r="L13601">
        <v>196</v>
      </c>
      <c r="M13601" t="s">
        <v>19626</v>
      </c>
      <c r="N13601" t="s">
        <v>189</v>
      </c>
      <c r="O13601" t="s">
        <v>189</v>
      </c>
      <c r="P13601" t="s">
        <v>45094</v>
      </c>
    </row>
    <row r="13602" spans="1:16" x14ac:dyDescent="0.45">
      <c r="A13602">
        <v>165627</v>
      </c>
      <c r="B13602" t="s">
        <v>10770</v>
      </c>
      <c r="C13602">
        <v>2014</v>
      </c>
      <c r="D13602">
        <v>2</v>
      </c>
      <c r="E13602">
        <v>3</v>
      </c>
      <c r="F13602">
        <v>15</v>
      </c>
      <c r="G13602">
        <v>6</v>
      </c>
      <c r="H13602">
        <v>34</v>
      </c>
      <c r="I13602">
        <v>6.84</v>
      </c>
      <c r="J13602">
        <v>12582</v>
      </c>
      <c r="K13602">
        <v>2.33</v>
      </c>
      <c r="L13602">
        <v>48</v>
      </c>
      <c r="M13602" t="s">
        <v>22741</v>
      </c>
      <c r="N13602" t="s">
        <v>189</v>
      </c>
      <c r="O13602" t="s">
        <v>189</v>
      </c>
      <c r="P13602" t="s">
        <v>45095</v>
      </c>
    </row>
    <row r="13603" spans="1:16" x14ac:dyDescent="0.45">
      <c r="A13603">
        <v>165628</v>
      </c>
      <c r="B13603" t="s">
        <v>4660</v>
      </c>
      <c r="C13603">
        <v>2014</v>
      </c>
      <c r="D13603">
        <v>4</v>
      </c>
      <c r="E13603">
        <v>10</v>
      </c>
      <c r="F13603">
        <v>60</v>
      </c>
      <c r="G13603">
        <v>15</v>
      </c>
      <c r="H13603">
        <v>177</v>
      </c>
      <c r="I13603">
        <v>6.72</v>
      </c>
      <c r="J13603">
        <v>7065</v>
      </c>
      <c r="K13603">
        <v>1.22</v>
      </c>
      <c r="L13603">
        <v>388</v>
      </c>
      <c r="M13603" t="s">
        <v>23125</v>
      </c>
      <c r="N13603" t="s">
        <v>189</v>
      </c>
      <c r="O13603" t="s">
        <v>45096</v>
      </c>
      <c r="P13603" t="s">
        <v>45097</v>
      </c>
    </row>
    <row r="13604" spans="1:16" x14ac:dyDescent="0.45">
      <c r="A13604">
        <v>165633</v>
      </c>
      <c r="B13604" t="s">
        <v>9696</v>
      </c>
      <c r="C13604">
        <v>2015</v>
      </c>
      <c r="D13604">
        <v>3</v>
      </c>
      <c r="E13604">
        <v>7</v>
      </c>
      <c r="F13604">
        <v>20</v>
      </c>
      <c r="G13604">
        <v>10</v>
      </c>
      <c r="H13604">
        <v>139</v>
      </c>
      <c r="I13604">
        <v>6.4</v>
      </c>
      <c r="J13604">
        <v>9586</v>
      </c>
      <c r="K13604">
        <v>1.33</v>
      </c>
      <c r="L13604">
        <v>629</v>
      </c>
      <c r="M13604" t="s">
        <v>21073</v>
      </c>
      <c r="N13604" t="s">
        <v>18415</v>
      </c>
      <c r="O13604" t="s">
        <v>189</v>
      </c>
      <c r="P13604" t="s">
        <v>45098</v>
      </c>
    </row>
    <row r="13605" spans="1:16" x14ac:dyDescent="0.45">
      <c r="A13605">
        <v>165640</v>
      </c>
      <c r="B13605" t="s">
        <v>12580</v>
      </c>
      <c r="C13605">
        <v>2016</v>
      </c>
      <c r="D13605">
        <v>2</v>
      </c>
      <c r="E13605">
        <v>5</v>
      </c>
      <c r="F13605">
        <v>45</v>
      </c>
      <c r="G13605">
        <v>13</v>
      </c>
      <c r="H13605">
        <v>39</v>
      </c>
      <c r="I13605">
        <v>6.81</v>
      </c>
      <c r="J13605">
        <v>13090</v>
      </c>
      <c r="K13605">
        <v>1.17</v>
      </c>
      <c r="L13605">
        <v>79</v>
      </c>
      <c r="M13605" t="s">
        <v>19625</v>
      </c>
      <c r="N13605" t="s">
        <v>189</v>
      </c>
      <c r="O13605" t="s">
        <v>189</v>
      </c>
      <c r="P13605" t="s">
        <v>45099</v>
      </c>
    </row>
    <row r="13606" spans="1:16" x14ac:dyDescent="0.45">
      <c r="A13606">
        <v>165651</v>
      </c>
      <c r="B13606" t="s">
        <v>14566</v>
      </c>
      <c r="C13606">
        <v>2014</v>
      </c>
      <c r="D13606">
        <v>3</v>
      </c>
      <c r="E13606">
        <v>8</v>
      </c>
      <c r="F13606">
        <v>0</v>
      </c>
      <c r="G13606">
        <v>6</v>
      </c>
      <c r="H13606">
        <v>34</v>
      </c>
      <c r="I13606">
        <v>5.63</v>
      </c>
      <c r="J13606">
        <v>16397</v>
      </c>
      <c r="K13606">
        <v>1</v>
      </c>
      <c r="L13606">
        <v>67</v>
      </c>
      <c r="M13606" t="s">
        <v>25790</v>
      </c>
      <c r="N13606" t="s">
        <v>189</v>
      </c>
      <c r="O13606" t="s">
        <v>189</v>
      </c>
      <c r="P13606" t="s">
        <v>45100</v>
      </c>
    </row>
    <row r="13607" spans="1:16" x14ac:dyDescent="0.45">
      <c r="A13607">
        <v>165657</v>
      </c>
      <c r="B13607" t="s">
        <v>3319</v>
      </c>
      <c r="C13607">
        <v>2014</v>
      </c>
      <c r="D13607">
        <v>2</v>
      </c>
      <c r="E13607">
        <v>4</v>
      </c>
      <c r="F13607">
        <v>20</v>
      </c>
      <c r="G13607">
        <v>10</v>
      </c>
      <c r="H13607">
        <v>659</v>
      </c>
      <c r="I13607">
        <v>5.83</v>
      </c>
      <c r="J13607">
        <v>7282</v>
      </c>
      <c r="K13607">
        <v>1.63</v>
      </c>
      <c r="L13607">
        <v>1664</v>
      </c>
      <c r="M13607" t="s">
        <v>23219</v>
      </c>
      <c r="N13607" t="s">
        <v>189</v>
      </c>
      <c r="O13607" t="s">
        <v>45101</v>
      </c>
      <c r="P13607" t="s">
        <v>45102</v>
      </c>
    </row>
    <row r="13608" spans="1:16" x14ac:dyDescent="0.45">
      <c r="A13608">
        <v>165662</v>
      </c>
      <c r="B13608" t="s">
        <v>2889</v>
      </c>
      <c r="C13608">
        <v>2014</v>
      </c>
      <c r="D13608">
        <v>2</v>
      </c>
      <c r="E13608">
        <v>2</v>
      </c>
      <c r="F13608">
        <v>20</v>
      </c>
      <c r="G13608">
        <v>8</v>
      </c>
      <c r="H13608">
        <v>986</v>
      </c>
      <c r="I13608">
        <v>6.67</v>
      </c>
      <c r="J13608">
        <v>2749</v>
      </c>
      <c r="K13608">
        <v>1.75</v>
      </c>
      <c r="L13608">
        <v>1878</v>
      </c>
      <c r="M13608" t="s">
        <v>20845</v>
      </c>
      <c r="N13608" t="s">
        <v>18663</v>
      </c>
      <c r="O13608" t="s">
        <v>45103</v>
      </c>
      <c r="P13608" t="s">
        <v>45104</v>
      </c>
    </row>
    <row r="13609" spans="1:16" x14ac:dyDescent="0.45">
      <c r="A13609">
        <v>165694</v>
      </c>
      <c r="B13609" t="s">
        <v>24557</v>
      </c>
      <c r="C13609">
        <v>2015</v>
      </c>
      <c r="D13609">
        <v>2</v>
      </c>
      <c r="E13609">
        <v>12</v>
      </c>
      <c r="F13609">
        <v>0</v>
      </c>
      <c r="G13609">
        <v>0</v>
      </c>
      <c r="H13609">
        <v>32</v>
      </c>
      <c r="I13609">
        <v>9.06</v>
      </c>
      <c r="J13609">
        <v>10578</v>
      </c>
      <c r="K13609">
        <v>4.3499999999999996</v>
      </c>
      <c r="L13609">
        <v>14</v>
      </c>
      <c r="M13609" t="s">
        <v>19637</v>
      </c>
      <c r="N13609" t="s">
        <v>189</v>
      </c>
    </row>
    <row r="13610" spans="1:16" x14ac:dyDescent="0.45">
      <c r="A13610">
        <v>165711</v>
      </c>
      <c r="B13610" t="s">
        <v>14303</v>
      </c>
      <c r="C13610">
        <v>2014</v>
      </c>
      <c r="D13610">
        <v>2</v>
      </c>
      <c r="E13610">
        <v>6</v>
      </c>
      <c r="F13610">
        <v>0</v>
      </c>
      <c r="G13610">
        <v>6</v>
      </c>
      <c r="H13610">
        <v>44</v>
      </c>
      <c r="I13610">
        <v>5.64</v>
      </c>
      <c r="J13610">
        <v>16626</v>
      </c>
      <c r="K13610">
        <v>1</v>
      </c>
      <c r="L13610">
        <v>89</v>
      </c>
      <c r="M13610" t="s">
        <v>20821</v>
      </c>
      <c r="N13610" t="s">
        <v>189</v>
      </c>
      <c r="O13610" t="s">
        <v>189</v>
      </c>
      <c r="P13610" t="s">
        <v>45105</v>
      </c>
    </row>
    <row r="13611" spans="1:16" x14ac:dyDescent="0.45">
      <c r="A13611">
        <v>165719</v>
      </c>
      <c r="B13611" t="s">
        <v>7960</v>
      </c>
      <c r="C13611">
        <v>2014</v>
      </c>
      <c r="D13611">
        <v>1</v>
      </c>
      <c r="E13611">
        <v>6</v>
      </c>
      <c r="F13611">
        <v>90</v>
      </c>
      <c r="G13611">
        <v>8</v>
      </c>
      <c r="H13611">
        <v>94</v>
      </c>
      <c r="I13611">
        <v>6.91</v>
      </c>
      <c r="J13611">
        <v>8140</v>
      </c>
      <c r="K13611">
        <v>2.6</v>
      </c>
      <c r="L13611">
        <v>305</v>
      </c>
      <c r="M13611" t="s">
        <v>22547</v>
      </c>
      <c r="N13611" t="s">
        <v>189</v>
      </c>
      <c r="O13611" t="s">
        <v>189</v>
      </c>
      <c r="P13611" t="s">
        <v>45106</v>
      </c>
    </row>
    <row r="13612" spans="1:16" x14ac:dyDescent="0.45">
      <c r="A13612">
        <v>165722</v>
      </c>
      <c r="B13612" t="s">
        <v>215</v>
      </c>
      <c r="C13612">
        <v>2014</v>
      </c>
      <c r="D13612">
        <v>2</v>
      </c>
      <c r="E13612">
        <v>2</v>
      </c>
      <c r="F13612">
        <v>10</v>
      </c>
      <c r="G13612">
        <v>8</v>
      </c>
      <c r="H13612">
        <v>5667</v>
      </c>
      <c r="I13612">
        <v>7.65</v>
      </c>
      <c r="J13612">
        <v>261</v>
      </c>
      <c r="K13612">
        <v>1.05</v>
      </c>
      <c r="L13612">
        <v>7992</v>
      </c>
      <c r="M13612" t="s">
        <v>18752</v>
      </c>
      <c r="N13612" t="s">
        <v>18753</v>
      </c>
      <c r="O13612" t="s">
        <v>45107</v>
      </c>
      <c r="P13612" t="s">
        <v>45108</v>
      </c>
    </row>
    <row r="13613" spans="1:16" x14ac:dyDescent="0.45">
      <c r="A13613">
        <v>165737</v>
      </c>
      <c r="B13613" t="s">
        <v>11977</v>
      </c>
      <c r="C13613">
        <v>2014</v>
      </c>
      <c r="D13613">
        <v>1</v>
      </c>
      <c r="E13613">
        <v>1</v>
      </c>
      <c r="F13613">
        <v>4</v>
      </c>
      <c r="G13613">
        <v>4</v>
      </c>
      <c r="H13613">
        <v>87</v>
      </c>
      <c r="I13613">
        <v>5.97</v>
      </c>
      <c r="J13613">
        <v>13332</v>
      </c>
      <c r="K13613">
        <v>1.5</v>
      </c>
      <c r="L13613">
        <v>141</v>
      </c>
      <c r="M13613" t="s">
        <v>19973</v>
      </c>
      <c r="N13613" t="s">
        <v>189</v>
      </c>
      <c r="O13613" t="s">
        <v>189</v>
      </c>
      <c r="P13613" t="s">
        <v>45109</v>
      </c>
    </row>
    <row r="13614" spans="1:16" x14ac:dyDescent="0.45">
      <c r="A13614">
        <v>165743</v>
      </c>
      <c r="B13614" t="s">
        <v>14834</v>
      </c>
      <c r="C13614">
        <v>2014</v>
      </c>
      <c r="D13614">
        <v>2</v>
      </c>
      <c r="E13614">
        <v>5</v>
      </c>
      <c r="F13614">
        <v>15</v>
      </c>
      <c r="G13614">
        <v>6</v>
      </c>
      <c r="H13614">
        <v>31</v>
      </c>
      <c r="I13614">
        <v>5.69</v>
      </c>
      <c r="J13614">
        <v>16371</v>
      </c>
      <c r="K13614">
        <v>2</v>
      </c>
      <c r="L13614">
        <v>75</v>
      </c>
      <c r="M13614" t="s">
        <v>20067</v>
      </c>
      <c r="N13614" t="s">
        <v>189</v>
      </c>
      <c r="O13614" t="s">
        <v>189</v>
      </c>
      <c r="P13614" t="s">
        <v>45110</v>
      </c>
    </row>
    <row r="13615" spans="1:16" x14ac:dyDescent="0.45">
      <c r="A13615">
        <v>165748</v>
      </c>
      <c r="B13615" t="s">
        <v>4458</v>
      </c>
      <c r="C13615">
        <v>2014</v>
      </c>
      <c r="D13615">
        <v>2</v>
      </c>
      <c r="E13615">
        <v>7</v>
      </c>
      <c r="F13615">
        <v>45</v>
      </c>
      <c r="G13615">
        <v>18</v>
      </c>
      <c r="H13615">
        <v>143</v>
      </c>
      <c r="I13615">
        <v>7.97</v>
      </c>
      <c r="J13615">
        <v>4852</v>
      </c>
      <c r="K13615">
        <v>2.71</v>
      </c>
      <c r="L13615">
        <v>405</v>
      </c>
      <c r="M13615" t="s">
        <v>22088</v>
      </c>
      <c r="N13615" t="s">
        <v>189</v>
      </c>
      <c r="O13615" t="s">
        <v>45111</v>
      </c>
      <c r="P13615" t="s">
        <v>45112</v>
      </c>
    </row>
    <row r="13616" spans="1:16" x14ac:dyDescent="0.45">
      <c r="A13616">
        <v>165796</v>
      </c>
      <c r="B13616" t="s">
        <v>15270</v>
      </c>
      <c r="C13616">
        <v>2014</v>
      </c>
      <c r="D13616">
        <v>3</v>
      </c>
      <c r="E13616">
        <v>6</v>
      </c>
      <c r="F13616">
        <v>15</v>
      </c>
      <c r="G13616">
        <v>8</v>
      </c>
      <c r="H13616">
        <v>133</v>
      </c>
      <c r="I13616">
        <v>5.58</v>
      </c>
      <c r="J13616">
        <v>15271</v>
      </c>
      <c r="K13616">
        <v>1.17</v>
      </c>
      <c r="L13616">
        <v>357</v>
      </c>
      <c r="M13616" t="s">
        <v>19811</v>
      </c>
      <c r="N13616" t="s">
        <v>19143</v>
      </c>
      <c r="O13616" t="s">
        <v>189</v>
      </c>
      <c r="P13616" t="s">
        <v>45113</v>
      </c>
    </row>
    <row r="13617" spans="1:16" x14ac:dyDescent="0.45">
      <c r="A13617">
        <v>165797</v>
      </c>
      <c r="B13617" t="s">
        <v>11602</v>
      </c>
      <c r="C13617">
        <v>2014</v>
      </c>
      <c r="D13617">
        <v>2</v>
      </c>
      <c r="E13617">
        <v>4</v>
      </c>
      <c r="F13617">
        <v>15</v>
      </c>
      <c r="G13617">
        <v>6</v>
      </c>
      <c r="H13617">
        <v>107</v>
      </c>
      <c r="I13617">
        <v>5.98</v>
      </c>
      <c r="J13617">
        <v>12341</v>
      </c>
      <c r="K13617">
        <v>1</v>
      </c>
      <c r="L13617">
        <v>234</v>
      </c>
      <c r="M13617" t="s">
        <v>189</v>
      </c>
      <c r="N13617" t="s">
        <v>189</v>
      </c>
      <c r="O13617" t="s">
        <v>189</v>
      </c>
      <c r="P13617" t="s">
        <v>45114</v>
      </c>
    </row>
    <row r="13618" spans="1:16" x14ac:dyDescent="0.45">
      <c r="A13618">
        <v>165812</v>
      </c>
      <c r="B13618" t="s">
        <v>10515</v>
      </c>
      <c r="C13618">
        <v>2016</v>
      </c>
      <c r="D13618">
        <v>1</v>
      </c>
      <c r="E13618">
        <v>6</v>
      </c>
      <c r="F13618">
        <v>40</v>
      </c>
      <c r="G13618">
        <v>8</v>
      </c>
      <c r="H13618">
        <v>98</v>
      </c>
      <c r="I13618">
        <v>6.64</v>
      </c>
      <c r="J13618">
        <v>10798</v>
      </c>
      <c r="K13618">
        <v>1.67</v>
      </c>
      <c r="L13618">
        <v>284</v>
      </c>
      <c r="M13618" t="s">
        <v>24646</v>
      </c>
      <c r="N13618" t="s">
        <v>189</v>
      </c>
      <c r="O13618" t="s">
        <v>189</v>
      </c>
      <c r="P13618" t="s">
        <v>45115</v>
      </c>
    </row>
    <row r="13619" spans="1:16" x14ac:dyDescent="0.45">
      <c r="A13619">
        <v>165828</v>
      </c>
      <c r="B13619" t="s">
        <v>15245</v>
      </c>
      <c r="C13619">
        <v>2015</v>
      </c>
      <c r="D13619">
        <v>2</v>
      </c>
      <c r="E13619">
        <v>4</v>
      </c>
      <c r="F13619">
        <v>30</v>
      </c>
      <c r="G13619">
        <v>10</v>
      </c>
      <c r="H13619">
        <v>34</v>
      </c>
      <c r="I13619">
        <v>5.9</v>
      </c>
      <c r="J13619">
        <v>16355</v>
      </c>
      <c r="K13619">
        <v>2</v>
      </c>
      <c r="L13619">
        <v>96</v>
      </c>
      <c r="M13619" t="s">
        <v>20868</v>
      </c>
      <c r="N13619" t="s">
        <v>189</v>
      </c>
      <c r="O13619" t="s">
        <v>189</v>
      </c>
      <c r="P13619" t="s">
        <v>45116</v>
      </c>
    </row>
    <row r="13620" spans="1:16" x14ac:dyDescent="0.45">
      <c r="A13620">
        <v>165838</v>
      </c>
      <c r="B13620" t="s">
        <v>962</v>
      </c>
      <c r="C13620">
        <v>2014</v>
      </c>
      <c r="D13620">
        <v>2</v>
      </c>
      <c r="E13620">
        <v>2</v>
      </c>
      <c r="F13620">
        <v>60</v>
      </c>
      <c r="G13620">
        <v>12</v>
      </c>
      <c r="H13620">
        <v>1574</v>
      </c>
      <c r="I13620">
        <v>7.96</v>
      </c>
      <c r="J13620">
        <v>795</v>
      </c>
      <c r="K13620">
        <v>2.71</v>
      </c>
      <c r="L13620">
        <v>4152</v>
      </c>
      <c r="M13620" t="s">
        <v>19277</v>
      </c>
      <c r="N13620" t="s">
        <v>18486</v>
      </c>
      <c r="O13620" t="s">
        <v>45117</v>
      </c>
      <c r="P13620" t="s">
        <v>45118</v>
      </c>
    </row>
    <row r="13621" spans="1:16" x14ac:dyDescent="0.45">
      <c r="A13621">
        <v>165872</v>
      </c>
      <c r="B13621" t="s">
        <v>1136</v>
      </c>
      <c r="C13621">
        <v>2016</v>
      </c>
      <c r="D13621">
        <v>1</v>
      </c>
      <c r="E13621">
        <v>4</v>
      </c>
      <c r="F13621">
        <v>360</v>
      </c>
      <c r="G13621">
        <v>14</v>
      </c>
      <c r="H13621">
        <v>1274</v>
      </c>
      <c r="I13621">
        <v>7.84</v>
      </c>
      <c r="J13621">
        <v>999</v>
      </c>
      <c r="K13621">
        <v>4.0599999999999996</v>
      </c>
      <c r="L13621">
        <v>3680</v>
      </c>
      <c r="M13621" t="s">
        <v>18909</v>
      </c>
      <c r="N13621" t="s">
        <v>18629</v>
      </c>
      <c r="O13621" t="s">
        <v>45119</v>
      </c>
      <c r="P13621" t="s">
        <v>45120</v>
      </c>
    </row>
    <row r="13622" spans="1:16" x14ac:dyDescent="0.45">
      <c r="A13622">
        <v>165876</v>
      </c>
      <c r="B13622" t="s">
        <v>3699</v>
      </c>
      <c r="C13622">
        <v>2014</v>
      </c>
      <c r="D13622">
        <v>2</v>
      </c>
      <c r="E13622">
        <v>4</v>
      </c>
      <c r="F13622">
        <v>60</v>
      </c>
      <c r="G13622">
        <v>14</v>
      </c>
      <c r="H13622">
        <v>581</v>
      </c>
      <c r="I13622">
        <v>6.67</v>
      </c>
      <c r="J13622">
        <v>3557</v>
      </c>
      <c r="K13622">
        <v>2.4500000000000002</v>
      </c>
      <c r="L13622">
        <v>1209</v>
      </c>
      <c r="M13622" t="s">
        <v>21341</v>
      </c>
      <c r="N13622" t="s">
        <v>189</v>
      </c>
      <c r="O13622" t="s">
        <v>45121</v>
      </c>
      <c r="P13622" t="s">
        <v>45122</v>
      </c>
    </row>
    <row r="13623" spans="1:16" x14ac:dyDescent="0.45">
      <c r="A13623">
        <v>165877</v>
      </c>
      <c r="B13623" t="s">
        <v>4400</v>
      </c>
      <c r="C13623">
        <v>2014</v>
      </c>
      <c r="D13623">
        <v>2</v>
      </c>
      <c r="E13623">
        <v>4</v>
      </c>
      <c r="F13623">
        <v>30</v>
      </c>
      <c r="G13623">
        <v>14</v>
      </c>
      <c r="H13623">
        <v>498</v>
      </c>
      <c r="I13623">
        <v>6.54</v>
      </c>
      <c r="J13623">
        <v>4225</v>
      </c>
      <c r="K13623">
        <v>1.52</v>
      </c>
      <c r="L13623">
        <v>938</v>
      </c>
      <c r="M13623" t="s">
        <v>19103</v>
      </c>
      <c r="N13623" t="s">
        <v>189</v>
      </c>
      <c r="O13623" t="s">
        <v>189</v>
      </c>
      <c r="P13623" t="s">
        <v>45123</v>
      </c>
    </row>
    <row r="13624" spans="1:16" x14ac:dyDescent="0.45">
      <c r="A13624">
        <v>165888</v>
      </c>
      <c r="B13624" t="s">
        <v>14402</v>
      </c>
      <c r="C13624">
        <v>2014</v>
      </c>
      <c r="D13624">
        <v>2</v>
      </c>
      <c r="E13624">
        <v>6</v>
      </c>
      <c r="F13624">
        <v>30</v>
      </c>
      <c r="G13624">
        <v>8</v>
      </c>
      <c r="H13624">
        <v>35</v>
      </c>
      <c r="I13624">
        <v>6.58</v>
      </c>
      <c r="J13624">
        <v>15822</v>
      </c>
      <c r="K13624">
        <v>2</v>
      </c>
      <c r="L13624">
        <v>55</v>
      </c>
      <c r="M13624" t="s">
        <v>26399</v>
      </c>
      <c r="N13624" t="s">
        <v>189</v>
      </c>
      <c r="O13624" t="s">
        <v>45124</v>
      </c>
      <c r="P13624" t="s">
        <v>45125</v>
      </c>
    </row>
    <row r="13625" spans="1:16" x14ac:dyDescent="0.45">
      <c r="A13625">
        <v>165889</v>
      </c>
      <c r="B13625" t="s">
        <v>12505</v>
      </c>
      <c r="C13625">
        <v>2014</v>
      </c>
      <c r="D13625">
        <v>3</v>
      </c>
      <c r="E13625">
        <v>6</v>
      </c>
      <c r="F13625">
        <v>10</v>
      </c>
      <c r="G13625">
        <v>7</v>
      </c>
      <c r="H13625">
        <v>91</v>
      </c>
      <c r="I13625">
        <v>5.95</v>
      </c>
      <c r="J13625">
        <v>13312</v>
      </c>
      <c r="K13625">
        <v>1</v>
      </c>
      <c r="L13625">
        <v>182</v>
      </c>
      <c r="M13625" t="s">
        <v>25595</v>
      </c>
      <c r="N13625" t="s">
        <v>189</v>
      </c>
      <c r="O13625" t="s">
        <v>189</v>
      </c>
      <c r="P13625" t="s">
        <v>45126</v>
      </c>
    </row>
    <row r="13626" spans="1:16" x14ac:dyDescent="0.45">
      <c r="A13626">
        <v>165926</v>
      </c>
      <c r="B13626" t="s">
        <v>13202</v>
      </c>
      <c r="C13626">
        <v>2014</v>
      </c>
      <c r="D13626">
        <v>2</v>
      </c>
      <c r="E13626">
        <v>6</v>
      </c>
      <c r="F13626">
        <v>20</v>
      </c>
      <c r="G13626">
        <v>8</v>
      </c>
      <c r="H13626">
        <v>39</v>
      </c>
      <c r="I13626">
        <v>6.12</v>
      </c>
      <c r="J13626">
        <v>15063</v>
      </c>
      <c r="K13626">
        <v>1</v>
      </c>
      <c r="L13626">
        <v>71</v>
      </c>
      <c r="M13626" t="s">
        <v>20347</v>
      </c>
      <c r="N13626" t="s">
        <v>189</v>
      </c>
      <c r="O13626" t="s">
        <v>189</v>
      </c>
      <c r="P13626" t="s">
        <v>45127</v>
      </c>
    </row>
    <row r="13627" spans="1:16" x14ac:dyDescent="0.45">
      <c r="A13627">
        <v>165948</v>
      </c>
      <c r="B13627" t="s">
        <v>1484</v>
      </c>
      <c r="C13627">
        <v>2014</v>
      </c>
      <c r="D13627">
        <v>2</v>
      </c>
      <c r="E13627">
        <v>5</v>
      </c>
      <c r="F13627">
        <v>75</v>
      </c>
      <c r="G13627">
        <v>10</v>
      </c>
      <c r="H13627">
        <v>1500</v>
      </c>
      <c r="I13627">
        <v>7.15</v>
      </c>
      <c r="J13627">
        <v>1416</v>
      </c>
      <c r="K13627">
        <v>2.46</v>
      </c>
      <c r="L13627">
        <v>2023</v>
      </c>
      <c r="M13627" t="s">
        <v>19836</v>
      </c>
      <c r="N13627" t="s">
        <v>18500</v>
      </c>
      <c r="O13627" t="s">
        <v>45128</v>
      </c>
      <c r="P13627" t="s">
        <v>45129</v>
      </c>
    </row>
    <row r="13628" spans="1:16" x14ac:dyDescent="0.45">
      <c r="A13628">
        <v>165950</v>
      </c>
      <c r="B13628" t="s">
        <v>1272</v>
      </c>
      <c r="C13628">
        <v>2014</v>
      </c>
      <c r="D13628">
        <v>2</v>
      </c>
      <c r="E13628">
        <v>4</v>
      </c>
      <c r="F13628">
        <v>20</v>
      </c>
      <c r="G13628">
        <v>8</v>
      </c>
      <c r="H13628">
        <v>3229</v>
      </c>
      <c r="I13628">
        <v>6.82</v>
      </c>
      <c r="J13628">
        <v>1256</v>
      </c>
      <c r="K13628">
        <v>1.42</v>
      </c>
      <c r="L13628">
        <v>4729</v>
      </c>
      <c r="M13628" t="s">
        <v>19692</v>
      </c>
      <c r="N13628" t="s">
        <v>18548</v>
      </c>
      <c r="O13628" t="s">
        <v>45130</v>
      </c>
      <c r="P13628" t="s">
        <v>45131</v>
      </c>
    </row>
    <row r="13629" spans="1:16" x14ac:dyDescent="0.45">
      <c r="A13629">
        <v>165959</v>
      </c>
      <c r="B13629" t="s">
        <v>6002</v>
      </c>
      <c r="C13629">
        <v>2015</v>
      </c>
      <c r="D13629">
        <v>4</v>
      </c>
      <c r="E13629">
        <v>10</v>
      </c>
      <c r="F13629">
        <v>30</v>
      </c>
      <c r="G13629">
        <v>12</v>
      </c>
      <c r="H13629">
        <v>339</v>
      </c>
      <c r="I13629">
        <v>6.32</v>
      </c>
      <c r="J13629">
        <v>6110</v>
      </c>
      <c r="K13629">
        <v>1.82</v>
      </c>
      <c r="L13629">
        <v>795</v>
      </c>
      <c r="M13629" t="s">
        <v>19614</v>
      </c>
      <c r="N13629" t="s">
        <v>18415</v>
      </c>
      <c r="O13629" t="s">
        <v>189</v>
      </c>
      <c r="P13629" t="s">
        <v>45132</v>
      </c>
    </row>
    <row r="13630" spans="1:16" x14ac:dyDescent="0.45">
      <c r="A13630">
        <v>165967</v>
      </c>
      <c r="B13630" t="s">
        <v>2805</v>
      </c>
      <c r="C13630">
        <v>2018</v>
      </c>
      <c r="D13630">
        <v>2</v>
      </c>
      <c r="E13630">
        <v>3</v>
      </c>
      <c r="F13630">
        <v>120</v>
      </c>
      <c r="G13630">
        <v>12</v>
      </c>
      <c r="H13630">
        <v>300</v>
      </c>
      <c r="I13630">
        <v>8.39</v>
      </c>
      <c r="J13630">
        <v>2952</v>
      </c>
      <c r="K13630">
        <v>3.12</v>
      </c>
      <c r="L13630">
        <v>832</v>
      </c>
      <c r="M13630" t="s">
        <v>20972</v>
      </c>
      <c r="N13630" t="s">
        <v>18629</v>
      </c>
      <c r="O13630" t="s">
        <v>45133</v>
      </c>
      <c r="P13630" t="s">
        <v>45134</v>
      </c>
    </row>
    <row r="13631" spans="1:16" x14ac:dyDescent="0.45">
      <c r="A13631">
        <v>165984</v>
      </c>
      <c r="B13631" t="s">
        <v>7748</v>
      </c>
      <c r="C13631">
        <v>2014</v>
      </c>
      <c r="D13631">
        <v>2</v>
      </c>
      <c r="E13631">
        <v>8</v>
      </c>
      <c r="F13631">
        <v>30</v>
      </c>
      <c r="G13631">
        <v>10</v>
      </c>
      <c r="H13631">
        <v>90</v>
      </c>
      <c r="I13631">
        <v>6.86</v>
      </c>
      <c r="J13631">
        <v>8243</v>
      </c>
      <c r="K13631">
        <v>1.33</v>
      </c>
      <c r="L13631">
        <v>216</v>
      </c>
      <c r="M13631" t="s">
        <v>189</v>
      </c>
      <c r="N13631" t="s">
        <v>189</v>
      </c>
      <c r="O13631" t="s">
        <v>30618</v>
      </c>
      <c r="P13631" t="s">
        <v>45135</v>
      </c>
    </row>
    <row r="13632" spans="1:16" x14ac:dyDescent="0.45">
      <c r="A13632">
        <v>165986</v>
      </c>
      <c r="B13632" t="s">
        <v>1111</v>
      </c>
      <c r="C13632">
        <v>2014</v>
      </c>
      <c r="D13632">
        <v>2</v>
      </c>
      <c r="E13632">
        <v>5</v>
      </c>
      <c r="F13632">
        <v>60</v>
      </c>
      <c r="G13632">
        <v>10</v>
      </c>
      <c r="H13632">
        <v>2304</v>
      </c>
      <c r="I13632">
        <v>7.15</v>
      </c>
      <c r="J13632">
        <v>1063</v>
      </c>
      <c r="K13632">
        <v>2.23</v>
      </c>
      <c r="L13632">
        <v>3185</v>
      </c>
      <c r="M13632" t="s">
        <v>19301</v>
      </c>
      <c r="N13632" t="s">
        <v>18500</v>
      </c>
      <c r="O13632" t="s">
        <v>45136</v>
      </c>
      <c r="P13632" t="s">
        <v>45137</v>
      </c>
    </row>
    <row r="13633" spans="1:16" x14ac:dyDescent="0.45">
      <c r="A13633">
        <v>165999</v>
      </c>
      <c r="B13633" t="s">
        <v>13012</v>
      </c>
      <c r="C13633">
        <v>2014</v>
      </c>
      <c r="D13633">
        <v>2</v>
      </c>
      <c r="E13633">
        <v>4</v>
      </c>
      <c r="F13633">
        <v>15</v>
      </c>
      <c r="G13633">
        <v>5</v>
      </c>
      <c r="H13633">
        <v>34</v>
      </c>
      <c r="I13633">
        <v>5.84</v>
      </c>
      <c r="J13633">
        <v>15630</v>
      </c>
      <c r="K13633">
        <v>1.5</v>
      </c>
      <c r="L13633">
        <v>86</v>
      </c>
      <c r="M13633" t="s">
        <v>189</v>
      </c>
      <c r="N13633" t="s">
        <v>189</v>
      </c>
      <c r="O13633" t="s">
        <v>189</v>
      </c>
      <c r="P13633" t="s">
        <v>45138</v>
      </c>
    </row>
    <row r="13634" spans="1:16" x14ac:dyDescent="0.45">
      <c r="A13634">
        <v>166019</v>
      </c>
      <c r="B13634" t="s">
        <v>10425</v>
      </c>
      <c r="C13634">
        <v>2012</v>
      </c>
      <c r="D13634">
        <v>7</v>
      </c>
      <c r="E13634">
        <v>17</v>
      </c>
      <c r="F13634">
        <v>20</v>
      </c>
      <c r="G13634">
        <v>10</v>
      </c>
      <c r="H13634">
        <v>107</v>
      </c>
      <c r="I13634">
        <v>6.11</v>
      </c>
      <c r="J13634">
        <v>12010</v>
      </c>
      <c r="K13634">
        <v>1.75</v>
      </c>
      <c r="L13634">
        <v>578</v>
      </c>
      <c r="M13634" t="s">
        <v>20427</v>
      </c>
      <c r="N13634" t="s">
        <v>189</v>
      </c>
      <c r="O13634" t="s">
        <v>189</v>
      </c>
      <c r="P13634" t="s">
        <v>45139</v>
      </c>
    </row>
    <row r="13635" spans="1:16" x14ac:dyDescent="0.45">
      <c r="A13635">
        <v>166026</v>
      </c>
      <c r="B13635" t="s">
        <v>14500</v>
      </c>
      <c r="C13635">
        <v>2014</v>
      </c>
      <c r="D13635">
        <v>2</v>
      </c>
      <c r="E13635">
        <v>6</v>
      </c>
      <c r="F13635">
        <v>60</v>
      </c>
      <c r="G13635">
        <v>6</v>
      </c>
      <c r="H13635">
        <v>177</v>
      </c>
      <c r="I13635">
        <v>5.64</v>
      </c>
      <c r="J13635">
        <v>16189</v>
      </c>
      <c r="K13635">
        <v>1</v>
      </c>
      <c r="L13635">
        <v>610</v>
      </c>
      <c r="M13635" t="s">
        <v>20253</v>
      </c>
      <c r="N13635" t="s">
        <v>189</v>
      </c>
      <c r="O13635" t="s">
        <v>189</v>
      </c>
      <c r="P13635" t="s">
        <v>45140</v>
      </c>
    </row>
    <row r="13636" spans="1:16" x14ac:dyDescent="0.45">
      <c r="A13636">
        <v>166071</v>
      </c>
      <c r="B13636" t="s">
        <v>13354</v>
      </c>
      <c r="C13636">
        <v>2014</v>
      </c>
      <c r="D13636">
        <v>1</v>
      </c>
      <c r="E13636">
        <v>6</v>
      </c>
      <c r="F13636">
        <v>180</v>
      </c>
      <c r="G13636">
        <v>10</v>
      </c>
      <c r="H13636">
        <v>30</v>
      </c>
      <c r="I13636">
        <v>6.83</v>
      </c>
      <c r="J13636">
        <v>13488</v>
      </c>
      <c r="K13636">
        <v>2.67</v>
      </c>
      <c r="L13636">
        <v>59</v>
      </c>
      <c r="M13636" t="s">
        <v>25662</v>
      </c>
      <c r="N13636" t="s">
        <v>189</v>
      </c>
      <c r="O13636" t="s">
        <v>189</v>
      </c>
      <c r="P13636" t="s">
        <v>45141</v>
      </c>
    </row>
    <row r="13637" spans="1:16" x14ac:dyDescent="0.45">
      <c r="A13637">
        <v>166081</v>
      </c>
      <c r="B13637" t="s">
        <v>18170</v>
      </c>
      <c r="C13637">
        <v>2014</v>
      </c>
      <c r="D13637">
        <v>4</v>
      </c>
      <c r="E13637">
        <v>20</v>
      </c>
      <c r="F13637">
        <v>30</v>
      </c>
      <c r="G13637">
        <v>18</v>
      </c>
      <c r="H13637">
        <v>323</v>
      </c>
      <c r="I13637">
        <v>5.0599999999999996</v>
      </c>
      <c r="J13637">
        <v>20020</v>
      </c>
      <c r="K13637">
        <v>1</v>
      </c>
      <c r="L13637">
        <v>996</v>
      </c>
      <c r="M13637" t="s">
        <v>22024</v>
      </c>
      <c r="N13637" t="s">
        <v>18415</v>
      </c>
      <c r="O13637" t="s">
        <v>45142</v>
      </c>
      <c r="P13637" t="s">
        <v>45143</v>
      </c>
    </row>
    <row r="13638" spans="1:16" x14ac:dyDescent="0.45">
      <c r="A13638">
        <v>166107</v>
      </c>
      <c r="B13638" t="s">
        <v>4301</v>
      </c>
      <c r="C13638">
        <v>2015</v>
      </c>
      <c r="D13638">
        <v>2</v>
      </c>
      <c r="E13638">
        <v>2</v>
      </c>
      <c r="F13638">
        <v>20</v>
      </c>
      <c r="G13638">
        <v>10</v>
      </c>
      <c r="H13638">
        <v>572</v>
      </c>
      <c r="I13638">
        <v>6.36</v>
      </c>
      <c r="J13638">
        <v>4394</v>
      </c>
      <c r="K13638">
        <v>1.57</v>
      </c>
      <c r="L13638">
        <v>1179</v>
      </c>
      <c r="M13638" t="s">
        <v>18886</v>
      </c>
      <c r="N13638" t="s">
        <v>189</v>
      </c>
      <c r="O13638" t="s">
        <v>189</v>
      </c>
      <c r="P13638" t="s">
        <v>45144</v>
      </c>
    </row>
    <row r="13639" spans="1:16" x14ac:dyDescent="0.45">
      <c r="A13639">
        <v>166109</v>
      </c>
      <c r="B13639" t="s">
        <v>6792</v>
      </c>
      <c r="C13639">
        <v>2014</v>
      </c>
      <c r="D13639">
        <v>1</v>
      </c>
      <c r="E13639">
        <v>6</v>
      </c>
      <c r="F13639">
        <v>15</v>
      </c>
      <c r="G13639">
        <v>12</v>
      </c>
      <c r="H13639">
        <v>460</v>
      </c>
      <c r="I13639">
        <v>6.11</v>
      </c>
      <c r="J13639">
        <v>6292</v>
      </c>
      <c r="K13639">
        <v>1.89</v>
      </c>
      <c r="L13639">
        <v>1351</v>
      </c>
      <c r="M13639" t="s">
        <v>20365</v>
      </c>
      <c r="N13639" t="s">
        <v>18548</v>
      </c>
      <c r="O13639" t="s">
        <v>45145</v>
      </c>
      <c r="P13639" t="s">
        <v>45146</v>
      </c>
    </row>
    <row r="13640" spans="1:16" x14ac:dyDescent="0.45">
      <c r="A13640">
        <v>166156</v>
      </c>
      <c r="B13640" t="s">
        <v>14637</v>
      </c>
      <c r="C13640">
        <v>2014</v>
      </c>
      <c r="D13640">
        <v>2</v>
      </c>
      <c r="E13640">
        <v>2</v>
      </c>
      <c r="F13640">
        <v>10</v>
      </c>
      <c r="G13640">
        <v>7</v>
      </c>
      <c r="H13640">
        <v>39</v>
      </c>
      <c r="I13640">
        <v>5.75</v>
      </c>
      <c r="J13640">
        <v>16202</v>
      </c>
      <c r="K13640">
        <v>1</v>
      </c>
      <c r="L13640">
        <v>80</v>
      </c>
      <c r="M13640" t="s">
        <v>20019</v>
      </c>
      <c r="N13640" t="s">
        <v>189</v>
      </c>
      <c r="O13640" t="s">
        <v>189</v>
      </c>
      <c r="P13640" t="s">
        <v>45147</v>
      </c>
    </row>
    <row r="13641" spans="1:16" x14ac:dyDescent="0.45">
      <c r="A13641">
        <v>166158</v>
      </c>
      <c r="B13641" t="s">
        <v>2781</v>
      </c>
      <c r="C13641">
        <v>2014</v>
      </c>
      <c r="D13641">
        <v>2</v>
      </c>
      <c r="E13641">
        <v>4</v>
      </c>
      <c r="F13641">
        <v>30</v>
      </c>
      <c r="G13641">
        <v>14</v>
      </c>
      <c r="H13641">
        <v>1195</v>
      </c>
      <c r="I13641">
        <v>6.6</v>
      </c>
      <c r="J13641">
        <v>2720</v>
      </c>
      <c r="K13641">
        <v>1.54</v>
      </c>
      <c r="L13641">
        <v>2207</v>
      </c>
      <c r="M13641" t="s">
        <v>20825</v>
      </c>
      <c r="N13641" t="s">
        <v>189</v>
      </c>
      <c r="O13641" t="s">
        <v>45148</v>
      </c>
      <c r="P13641" t="s">
        <v>45149</v>
      </c>
    </row>
    <row r="13642" spans="1:16" x14ac:dyDescent="0.45">
      <c r="A13642">
        <v>166183</v>
      </c>
      <c r="B13642" t="s">
        <v>12649</v>
      </c>
      <c r="C13642">
        <v>2018</v>
      </c>
      <c r="D13642">
        <v>2</v>
      </c>
      <c r="E13642">
        <v>4</v>
      </c>
      <c r="F13642">
        <v>45</v>
      </c>
      <c r="G13642">
        <v>12</v>
      </c>
      <c r="H13642">
        <v>49</v>
      </c>
      <c r="I13642">
        <v>6.1</v>
      </c>
      <c r="J13642">
        <v>14333</v>
      </c>
      <c r="K13642">
        <v>1.5</v>
      </c>
      <c r="L13642">
        <v>165</v>
      </c>
      <c r="M13642" t="s">
        <v>25950</v>
      </c>
      <c r="N13642" t="s">
        <v>189</v>
      </c>
      <c r="O13642" t="s">
        <v>189</v>
      </c>
      <c r="P13642" t="s">
        <v>45150</v>
      </c>
    </row>
    <row r="13643" spans="1:16" x14ac:dyDescent="0.45">
      <c r="A13643">
        <v>166202</v>
      </c>
      <c r="B13643" t="s">
        <v>5090</v>
      </c>
      <c r="C13643">
        <v>2015</v>
      </c>
      <c r="D13643">
        <v>2</v>
      </c>
      <c r="E13643">
        <v>5</v>
      </c>
      <c r="F13643">
        <v>40</v>
      </c>
      <c r="G13643">
        <v>13</v>
      </c>
      <c r="H13643">
        <v>479</v>
      </c>
      <c r="I13643">
        <v>6.4</v>
      </c>
      <c r="J13643">
        <v>4691</v>
      </c>
      <c r="K13643">
        <v>1.69</v>
      </c>
      <c r="L13643">
        <v>1589</v>
      </c>
      <c r="M13643" t="s">
        <v>21010</v>
      </c>
      <c r="N13643" t="s">
        <v>189</v>
      </c>
      <c r="O13643" t="s">
        <v>189</v>
      </c>
      <c r="P13643" t="s">
        <v>45151</v>
      </c>
    </row>
    <row r="13644" spans="1:16" x14ac:dyDescent="0.45">
      <c r="A13644">
        <v>166210</v>
      </c>
      <c r="B13644" t="s">
        <v>9006</v>
      </c>
      <c r="C13644">
        <v>2016</v>
      </c>
      <c r="D13644">
        <v>2</v>
      </c>
      <c r="E13644">
        <v>4</v>
      </c>
      <c r="F13644">
        <v>15</v>
      </c>
      <c r="G13644">
        <v>6</v>
      </c>
      <c r="H13644">
        <v>127</v>
      </c>
      <c r="I13644">
        <v>6.4</v>
      </c>
      <c r="J13644">
        <v>9185</v>
      </c>
      <c r="K13644">
        <v>1.33</v>
      </c>
      <c r="L13644">
        <v>342</v>
      </c>
      <c r="M13644" t="s">
        <v>18755</v>
      </c>
      <c r="N13644" t="s">
        <v>189</v>
      </c>
      <c r="O13644" t="s">
        <v>45152</v>
      </c>
      <c r="P13644" t="s">
        <v>45153</v>
      </c>
    </row>
    <row r="13645" spans="1:16" x14ac:dyDescent="0.45">
      <c r="A13645">
        <v>166215</v>
      </c>
      <c r="B13645" t="s">
        <v>12080</v>
      </c>
      <c r="C13645">
        <v>2014</v>
      </c>
      <c r="D13645">
        <v>2</v>
      </c>
      <c r="E13645">
        <v>4</v>
      </c>
      <c r="F13645">
        <v>30</v>
      </c>
      <c r="G13645">
        <v>13</v>
      </c>
      <c r="H13645">
        <v>32</v>
      </c>
      <c r="I13645">
        <v>6.52</v>
      </c>
      <c r="J13645">
        <v>13523</v>
      </c>
      <c r="K13645">
        <v>2</v>
      </c>
      <c r="L13645">
        <v>71</v>
      </c>
      <c r="M13645" t="s">
        <v>19717</v>
      </c>
      <c r="N13645" t="s">
        <v>189</v>
      </c>
      <c r="O13645" t="s">
        <v>45154</v>
      </c>
      <c r="P13645" t="s">
        <v>45155</v>
      </c>
    </row>
    <row r="13646" spans="1:16" x14ac:dyDescent="0.45">
      <c r="A13646">
        <v>166226</v>
      </c>
      <c r="B13646" t="s">
        <v>1243</v>
      </c>
      <c r="C13646">
        <v>2014</v>
      </c>
      <c r="D13646">
        <v>2</v>
      </c>
      <c r="E13646">
        <v>5</v>
      </c>
      <c r="F13646">
        <v>90</v>
      </c>
      <c r="G13646">
        <v>13</v>
      </c>
      <c r="H13646">
        <v>2104</v>
      </c>
      <c r="I13646">
        <v>7.15</v>
      </c>
      <c r="J13646">
        <v>1102</v>
      </c>
      <c r="K13646">
        <v>2.99</v>
      </c>
      <c r="L13646">
        <v>3179</v>
      </c>
      <c r="M13646" t="s">
        <v>19559</v>
      </c>
      <c r="N13646" t="s">
        <v>18479</v>
      </c>
      <c r="O13646" t="s">
        <v>45156</v>
      </c>
      <c r="P13646" t="s">
        <v>45157</v>
      </c>
    </row>
    <row r="13647" spans="1:16" x14ac:dyDescent="0.45">
      <c r="A13647">
        <v>166246</v>
      </c>
      <c r="B13647" t="s">
        <v>12392</v>
      </c>
      <c r="C13647">
        <v>2014</v>
      </c>
      <c r="D13647">
        <v>2</v>
      </c>
      <c r="E13647">
        <v>4</v>
      </c>
      <c r="F13647">
        <v>30</v>
      </c>
      <c r="G13647">
        <v>8</v>
      </c>
      <c r="H13647">
        <v>51</v>
      </c>
      <c r="I13647">
        <v>6.26</v>
      </c>
      <c r="J13647">
        <v>13227</v>
      </c>
      <c r="K13647">
        <v>2.2000000000000002</v>
      </c>
      <c r="L13647">
        <v>77</v>
      </c>
      <c r="M13647" t="s">
        <v>21034</v>
      </c>
      <c r="N13647" t="s">
        <v>189</v>
      </c>
      <c r="O13647" t="s">
        <v>189</v>
      </c>
      <c r="P13647" t="s">
        <v>45158</v>
      </c>
    </row>
    <row r="13648" spans="1:16" x14ac:dyDescent="0.45">
      <c r="A13648">
        <v>166248</v>
      </c>
      <c r="B13648" t="s">
        <v>14884</v>
      </c>
      <c r="C13648">
        <v>2014</v>
      </c>
      <c r="D13648">
        <v>2</v>
      </c>
      <c r="E13648">
        <v>10</v>
      </c>
      <c r="F13648">
        <v>30</v>
      </c>
      <c r="G13648">
        <v>12</v>
      </c>
      <c r="H13648">
        <v>62</v>
      </c>
      <c r="I13648">
        <v>5.97</v>
      </c>
      <c r="J13648">
        <v>15541</v>
      </c>
      <c r="K13648">
        <v>1.71</v>
      </c>
      <c r="L13648">
        <v>183</v>
      </c>
      <c r="M13648" t="s">
        <v>19717</v>
      </c>
      <c r="N13648" t="s">
        <v>189</v>
      </c>
      <c r="O13648" t="s">
        <v>189</v>
      </c>
      <c r="P13648" t="s">
        <v>45159</v>
      </c>
    </row>
    <row r="13649" spans="1:16" x14ac:dyDescent="0.45">
      <c r="A13649">
        <v>166260</v>
      </c>
      <c r="B13649" t="s">
        <v>25223</v>
      </c>
      <c r="C13649">
        <v>2014</v>
      </c>
      <c r="D13649">
        <v>1</v>
      </c>
      <c r="E13649">
        <v>4</v>
      </c>
      <c r="F13649">
        <v>120</v>
      </c>
      <c r="G13649">
        <v>9</v>
      </c>
      <c r="H13649">
        <v>66</v>
      </c>
      <c r="I13649">
        <v>6.47</v>
      </c>
      <c r="J13649">
        <v>12282</v>
      </c>
      <c r="K13649">
        <v>3</v>
      </c>
      <c r="L13649">
        <v>232</v>
      </c>
      <c r="M13649" t="s">
        <v>18839</v>
      </c>
      <c r="N13649" t="s">
        <v>189</v>
      </c>
    </row>
    <row r="13650" spans="1:16" x14ac:dyDescent="0.45">
      <c r="A13650">
        <v>166276</v>
      </c>
      <c r="B13650" t="s">
        <v>8051</v>
      </c>
      <c r="C13650">
        <v>2014</v>
      </c>
      <c r="D13650">
        <v>2</v>
      </c>
      <c r="E13650">
        <v>4</v>
      </c>
      <c r="F13650">
        <v>60</v>
      </c>
      <c r="G13650">
        <v>10</v>
      </c>
      <c r="H13650">
        <v>141</v>
      </c>
      <c r="I13650">
        <v>6.45</v>
      </c>
      <c r="J13650">
        <v>8130</v>
      </c>
      <c r="K13650">
        <v>2.5</v>
      </c>
      <c r="L13650">
        <v>219</v>
      </c>
      <c r="M13650" t="s">
        <v>189</v>
      </c>
      <c r="N13650" t="s">
        <v>189</v>
      </c>
      <c r="O13650" t="s">
        <v>189</v>
      </c>
      <c r="P13650" t="s">
        <v>45160</v>
      </c>
    </row>
    <row r="13651" spans="1:16" x14ac:dyDescent="0.45">
      <c r="A13651">
        <v>166280</v>
      </c>
      <c r="B13651" t="s">
        <v>6754</v>
      </c>
      <c r="C13651">
        <v>2014</v>
      </c>
      <c r="D13651">
        <v>2</v>
      </c>
      <c r="E13651">
        <v>5</v>
      </c>
      <c r="F13651">
        <v>30</v>
      </c>
      <c r="G13651">
        <v>13</v>
      </c>
      <c r="H13651">
        <v>233</v>
      </c>
      <c r="I13651">
        <v>6.59</v>
      </c>
      <c r="J13651">
        <v>6310</v>
      </c>
      <c r="K13651">
        <v>1.8</v>
      </c>
      <c r="L13651">
        <v>586</v>
      </c>
      <c r="M13651" t="s">
        <v>19301</v>
      </c>
      <c r="N13651" t="s">
        <v>189</v>
      </c>
      <c r="O13651" t="s">
        <v>45161</v>
      </c>
      <c r="P13651" t="s">
        <v>45162</v>
      </c>
    </row>
    <row r="13652" spans="1:16" x14ac:dyDescent="0.45">
      <c r="A13652">
        <v>166286</v>
      </c>
      <c r="B13652" t="s">
        <v>1828</v>
      </c>
      <c r="C13652">
        <v>2015</v>
      </c>
      <c r="D13652">
        <v>1</v>
      </c>
      <c r="E13652">
        <v>2</v>
      </c>
      <c r="F13652">
        <v>20</v>
      </c>
      <c r="G13652">
        <v>13</v>
      </c>
      <c r="H13652">
        <v>1998</v>
      </c>
      <c r="I13652">
        <v>6.8</v>
      </c>
      <c r="J13652">
        <v>1709</v>
      </c>
      <c r="K13652">
        <v>1.69</v>
      </c>
      <c r="L13652">
        <v>4594</v>
      </c>
      <c r="M13652" t="s">
        <v>20087</v>
      </c>
      <c r="N13652" t="s">
        <v>18486</v>
      </c>
      <c r="O13652" t="s">
        <v>45163</v>
      </c>
      <c r="P13652" t="s">
        <v>45164</v>
      </c>
    </row>
    <row r="13653" spans="1:16" x14ac:dyDescent="0.45">
      <c r="A13653">
        <v>166298</v>
      </c>
      <c r="B13653" t="s">
        <v>7502</v>
      </c>
      <c r="C13653">
        <v>2014</v>
      </c>
      <c r="D13653">
        <v>2</v>
      </c>
      <c r="E13653">
        <v>5</v>
      </c>
      <c r="F13653">
        <v>45</v>
      </c>
      <c r="G13653">
        <v>10</v>
      </c>
      <c r="H13653">
        <v>176</v>
      </c>
      <c r="I13653">
        <v>6.37</v>
      </c>
      <c r="J13653">
        <v>8231</v>
      </c>
      <c r="K13653">
        <v>1.89</v>
      </c>
      <c r="L13653">
        <v>984</v>
      </c>
      <c r="M13653" t="s">
        <v>18882</v>
      </c>
      <c r="N13653" t="s">
        <v>189</v>
      </c>
      <c r="O13653" t="s">
        <v>189</v>
      </c>
      <c r="P13653" t="s">
        <v>45165</v>
      </c>
    </row>
    <row r="13654" spans="1:16" x14ac:dyDescent="0.45">
      <c r="A13654">
        <v>166300</v>
      </c>
      <c r="B13654" t="s">
        <v>13662</v>
      </c>
      <c r="C13654">
        <v>2016</v>
      </c>
      <c r="D13654">
        <v>2</v>
      </c>
      <c r="E13654">
        <v>6</v>
      </c>
      <c r="F13654">
        <v>45</v>
      </c>
      <c r="G13654">
        <v>13</v>
      </c>
      <c r="H13654">
        <v>37</v>
      </c>
      <c r="I13654">
        <v>8.65</v>
      </c>
      <c r="J13654">
        <v>14803</v>
      </c>
      <c r="K13654">
        <v>0</v>
      </c>
      <c r="L13654">
        <v>65</v>
      </c>
      <c r="M13654" t="s">
        <v>23728</v>
      </c>
      <c r="N13654" t="s">
        <v>189</v>
      </c>
      <c r="O13654" t="s">
        <v>189</v>
      </c>
      <c r="P13654" t="s">
        <v>45166</v>
      </c>
    </row>
    <row r="13655" spans="1:16" x14ac:dyDescent="0.45">
      <c r="A13655">
        <v>166317</v>
      </c>
      <c r="B13655" t="s">
        <v>1859</v>
      </c>
      <c r="C13655">
        <v>2014</v>
      </c>
      <c r="D13655">
        <v>1</v>
      </c>
      <c r="E13655">
        <v>4</v>
      </c>
      <c r="F13655">
        <v>120</v>
      </c>
      <c r="G13655">
        <v>12</v>
      </c>
      <c r="H13655">
        <v>690</v>
      </c>
      <c r="I13655">
        <v>7.67</v>
      </c>
      <c r="J13655">
        <v>1871</v>
      </c>
      <c r="K13655">
        <v>3.26</v>
      </c>
      <c r="L13655">
        <v>890</v>
      </c>
      <c r="M13655" t="s">
        <v>20215</v>
      </c>
      <c r="N13655" t="s">
        <v>18479</v>
      </c>
      <c r="O13655" t="s">
        <v>45167</v>
      </c>
      <c r="P13655" t="s">
        <v>45168</v>
      </c>
    </row>
    <row r="13656" spans="1:16" x14ac:dyDescent="0.45">
      <c r="A13656">
        <v>166333</v>
      </c>
      <c r="B13656" t="s">
        <v>13229</v>
      </c>
      <c r="C13656">
        <v>2014</v>
      </c>
      <c r="D13656">
        <v>2</v>
      </c>
      <c r="E13656">
        <v>4</v>
      </c>
      <c r="F13656">
        <v>0</v>
      </c>
      <c r="G13656">
        <v>0</v>
      </c>
      <c r="H13656">
        <v>31</v>
      </c>
      <c r="I13656">
        <v>6.25</v>
      </c>
      <c r="J13656">
        <v>14486</v>
      </c>
      <c r="K13656">
        <v>1.5</v>
      </c>
      <c r="L13656">
        <v>72</v>
      </c>
      <c r="M13656" t="s">
        <v>21122</v>
      </c>
      <c r="N13656" t="s">
        <v>189</v>
      </c>
      <c r="O13656" t="s">
        <v>189</v>
      </c>
      <c r="P13656" t="s">
        <v>45169</v>
      </c>
    </row>
    <row r="13657" spans="1:16" x14ac:dyDescent="0.45">
      <c r="A13657">
        <v>166341</v>
      </c>
      <c r="B13657" t="s">
        <v>11887</v>
      </c>
      <c r="C13657">
        <v>2016</v>
      </c>
      <c r="D13657">
        <v>2</v>
      </c>
      <c r="E13657">
        <v>5</v>
      </c>
      <c r="F13657">
        <v>20</v>
      </c>
      <c r="G13657">
        <v>13</v>
      </c>
      <c r="H13657">
        <v>57</v>
      </c>
      <c r="I13657">
        <v>7.46</v>
      </c>
      <c r="J13657">
        <v>12417</v>
      </c>
      <c r="K13657">
        <v>1.67</v>
      </c>
      <c r="L13657">
        <v>109</v>
      </c>
      <c r="M13657" t="s">
        <v>20067</v>
      </c>
      <c r="N13657" t="s">
        <v>189</v>
      </c>
      <c r="O13657" t="s">
        <v>189</v>
      </c>
      <c r="P13657" t="s">
        <v>45170</v>
      </c>
    </row>
    <row r="13658" spans="1:16" x14ac:dyDescent="0.45">
      <c r="A13658">
        <v>166371</v>
      </c>
      <c r="B13658" t="s">
        <v>15273</v>
      </c>
      <c r="C13658">
        <v>2015</v>
      </c>
      <c r="D13658">
        <v>2</v>
      </c>
      <c r="E13658">
        <v>4</v>
      </c>
      <c r="F13658">
        <v>45</v>
      </c>
      <c r="G13658">
        <v>13</v>
      </c>
      <c r="H13658">
        <v>38</v>
      </c>
      <c r="I13658">
        <v>5.67</v>
      </c>
      <c r="J13658">
        <v>17132</v>
      </c>
      <c r="K13658">
        <v>1</v>
      </c>
      <c r="L13658">
        <v>66</v>
      </c>
      <c r="M13658" t="s">
        <v>25282</v>
      </c>
      <c r="N13658" t="s">
        <v>189</v>
      </c>
      <c r="O13658" t="s">
        <v>189</v>
      </c>
      <c r="P13658" t="s">
        <v>45171</v>
      </c>
    </row>
    <row r="13659" spans="1:16" x14ac:dyDescent="0.45">
      <c r="A13659">
        <v>166372</v>
      </c>
      <c r="B13659" t="s">
        <v>5645</v>
      </c>
      <c r="C13659">
        <v>2014</v>
      </c>
      <c r="D13659">
        <v>2</v>
      </c>
      <c r="E13659">
        <v>6</v>
      </c>
      <c r="F13659">
        <v>50</v>
      </c>
      <c r="G13659">
        <v>8</v>
      </c>
      <c r="H13659">
        <v>845</v>
      </c>
      <c r="I13659">
        <v>6.05</v>
      </c>
      <c r="J13659">
        <v>5176</v>
      </c>
      <c r="K13659">
        <v>2.0499999999999998</v>
      </c>
      <c r="L13659">
        <v>1366</v>
      </c>
      <c r="M13659" t="s">
        <v>22242</v>
      </c>
      <c r="N13659" t="s">
        <v>18479</v>
      </c>
      <c r="O13659" t="s">
        <v>189</v>
      </c>
      <c r="P13659" t="s">
        <v>45172</v>
      </c>
    </row>
    <row r="13660" spans="1:16" x14ac:dyDescent="0.45">
      <c r="A13660">
        <v>166384</v>
      </c>
      <c r="B13660" t="s">
        <v>807</v>
      </c>
      <c r="C13660">
        <v>2014</v>
      </c>
      <c r="D13660">
        <v>3</v>
      </c>
      <c r="E13660">
        <v>8</v>
      </c>
      <c r="F13660">
        <v>15</v>
      </c>
      <c r="G13660">
        <v>13</v>
      </c>
      <c r="H13660">
        <v>18226</v>
      </c>
      <c r="I13660">
        <v>6.88</v>
      </c>
      <c r="J13660">
        <v>641</v>
      </c>
      <c r="K13660">
        <v>1.24</v>
      </c>
      <c r="L13660">
        <v>25451</v>
      </c>
      <c r="M13660" t="s">
        <v>19132</v>
      </c>
      <c r="N13660" t="s">
        <v>18415</v>
      </c>
      <c r="O13660" t="s">
        <v>45173</v>
      </c>
      <c r="P13660" t="s">
        <v>45174</v>
      </c>
    </row>
    <row r="13661" spans="1:16" x14ac:dyDescent="0.45">
      <c r="A13661">
        <v>166390</v>
      </c>
      <c r="B13661" t="s">
        <v>14820</v>
      </c>
      <c r="C13661">
        <v>2014</v>
      </c>
      <c r="D13661">
        <v>2</v>
      </c>
      <c r="E13661">
        <v>4</v>
      </c>
      <c r="F13661">
        <v>30</v>
      </c>
      <c r="G13661">
        <v>8</v>
      </c>
      <c r="H13661">
        <v>32</v>
      </c>
      <c r="I13661">
        <v>5.66</v>
      </c>
      <c r="J13661">
        <v>16520</v>
      </c>
      <c r="K13661">
        <v>0</v>
      </c>
      <c r="L13661">
        <v>25</v>
      </c>
      <c r="M13661" t="s">
        <v>19103</v>
      </c>
      <c r="N13661" t="s">
        <v>189</v>
      </c>
      <c r="O13661" t="s">
        <v>189</v>
      </c>
      <c r="P13661" t="s">
        <v>45175</v>
      </c>
    </row>
    <row r="13662" spans="1:16" x14ac:dyDescent="0.45">
      <c r="A13662">
        <v>166418</v>
      </c>
      <c r="B13662" t="s">
        <v>6069</v>
      </c>
      <c r="C13662">
        <v>2016</v>
      </c>
      <c r="D13662">
        <v>1</v>
      </c>
      <c r="E13662">
        <v>5</v>
      </c>
      <c r="F13662">
        <v>45</v>
      </c>
      <c r="G13662">
        <v>14</v>
      </c>
      <c r="H13662">
        <v>211</v>
      </c>
      <c r="I13662">
        <v>6.84</v>
      </c>
      <c r="J13662">
        <v>5757</v>
      </c>
      <c r="K13662">
        <v>2.33</v>
      </c>
      <c r="L13662">
        <v>656</v>
      </c>
      <c r="M13662" t="s">
        <v>22515</v>
      </c>
      <c r="N13662" t="s">
        <v>189</v>
      </c>
      <c r="O13662" t="s">
        <v>189</v>
      </c>
      <c r="P13662" t="s">
        <v>45176</v>
      </c>
    </row>
    <row r="13663" spans="1:16" x14ac:dyDescent="0.45">
      <c r="A13663">
        <v>166436</v>
      </c>
      <c r="B13663" t="s">
        <v>7403</v>
      </c>
      <c r="C13663">
        <v>2014</v>
      </c>
      <c r="D13663">
        <v>2</v>
      </c>
      <c r="E13663">
        <v>4</v>
      </c>
      <c r="F13663">
        <v>45</v>
      </c>
      <c r="G13663">
        <v>12</v>
      </c>
      <c r="H13663">
        <v>201</v>
      </c>
      <c r="I13663">
        <v>6.4</v>
      </c>
      <c r="J13663">
        <v>7396</v>
      </c>
      <c r="K13663">
        <v>1.6</v>
      </c>
      <c r="L13663">
        <v>258</v>
      </c>
      <c r="M13663" t="s">
        <v>23274</v>
      </c>
      <c r="N13663" t="s">
        <v>189</v>
      </c>
      <c r="O13663" t="s">
        <v>189</v>
      </c>
      <c r="P13663" t="s">
        <v>45177</v>
      </c>
    </row>
    <row r="13664" spans="1:16" x14ac:dyDescent="0.45">
      <c r="A13664">
        <v>166443</v>
      </c>
      <c r="B13664" t="s">
        <v>13844</v>
      </c>
      <c r="C13664">
        <v>2014</v>
      </c>
      <c r="D13664">
        <v>2</v>
      </c>
      <c r="E13664">
        <v>10</v>
      </c>
      <c r="F13664">
        <v>20</v>
      </c>
      <c r="G13664">
        <v>8</v>
      </c>
      <c r="H13664">
        <v>51</v>
      </c>
      <c r="I13664">
        <v>5.98</v>
      </c>
      <c r="J13664">
        <v>15108</v>
      </c>
      <c r="K13664">
        <v>1</v>
      </c>
      <c r="L13664">
        <v>80</v>
      </c>
      <c r="M13664" t="s">
        <v>26218</v>
      </c>
      <c r="N13664" t="s">
        <v>189</v>
      </c>
      <c r="O13664" t="s">
        <v>189</v>
      </c>
      <c r="P13664" t="s">
        <v>45178</v>
      </c>
    </row>
    <row r="13665" spans="1:16" x14ac:dyDescent="0.45">
      <c r="A13665">
        <v>166509</v>
      </c>
      <c r="B13665" t="s">
        <v>15760</v>
      </c>
      <c r="C13665">
        <v>2014</v>
      </c>
      <c r="D13665">
        <v>4</v>
      </c>
      <c r="E13665">
        <v>10</v>
      </c>
      <c r="F13665">
        <v>30</v>
      </c>
      <c r="G13665">
        <v>8</v>
      </c>
      <c r="H13665">
        <v>50</v>
      </c>
      <c r="I13665">
        <v>5.39</v>
      </c>
      <c r="J13665">
        <v>16942</v>
      </c>
      <c r="K13665">
        <v>1.2</v>
      </c>
      <c r="L13665">
        <v>69</v>
      </c>
      <c r="M13665" t="s">
        <v>26684</v>
      </c>
      <c r="N13665" t="s">
        <v>189</v>
      </c>
      <c r="O13665" t="s">
        <v>189</v>
      </c>
      <c r="P13665" t="s">
        <v>45179</v>
      </c>
    </row>
    <row r="13666" spans="1:16" x14ac:dyDescent="0.45">
      <c r="A13666">
        <v>166510</v>
      </c>
      <c r="B13666" t="s">
        <v>26384</v>
      </c>
      <c r="C13666">
        <v>2014</v>
      </c>
      <c r="D13666">
        <v>4</v>
      </c>
      <c r="E13666">
        <v>8</v>
      </c>
      <c r="F13666">
        <v>15</v>
      </c>
      <c r="G13666">
        <v>8</v>
      </c>
      <c r="H13666">
        <v>30</v>
      </c>
      <c r="I13666">
        <v>6.04</v>
      </c>
      <c r="J13666">
        <v>15744</v>
      </c>
      <c r="K13666">
        <v>1.33</v>
      </c>
      <c r="L13666">
        <v>61</v>
      </c>
      <c r="M13666" t="s">
        <v>24359</v>
      </c>
      <c r="N13666" t="s">
        <v>189</v>
      </c>
    </row>
    <row r="13667" spans="1:16" x14ac:dyDescent="0.45">
      <c r="A13667">
        <v>166532</v>
      </c>
      <c r="B13667" t="s">
        <v>12870</v>
      </c>
      <c r="C13667">
        <v>2014</v>
      </c>
      <c r="D13667">
        <v>2</v>
      </c>
      <c r="E13667">
        <v>4</v>
      </c>
      <c r="F13667">
        <v>20</v>
      </c>
      <c r="G13667">
        <v>8</v>
      </c>
      <c r="H13667">
        <v>295</v>
      </c>
      <c r="I13667">
        <v>5.65</v>
      </c>
      <c r="J13667">
        <v>13829</v>
      </c>
      <c r="K13667">
        <v>1.58</v>
      </c>
      <c r="L13667">
        <v>766</v>
      </c>
      <c r="M13667" t="s">
        <v>19426</v>
      </c>
      <c r="N13667" t="s">
        <v>189</v>
      </c>
      <c r="O13667" t="s">
        <v>189</v>
      </c>
      <c r="P13667" t="s">
        <v>45180</v>
      </c>
    </row>
    <row r="13668" spans="1:16" x14ac:dyDescent="0.45">
      <c r="A13668">
        <v>166537</v>
      </c>
      <c r="B13668" t="s">
        <v>16898</v>
      </c>
      <c r="C13668">
        <v>2015</v>
      </c>
      <c r="D13668">
        <v>2</v>
      </c>
      <c r="E13668">
        <v>6</v>
      </c>
      <c r="F13668">
        <v>90</v>
      </c>
      <c r="G13668">
        <v>7</v>
      </c>
      <c r="H13668">
        <v>43</v>
      </c>
      <c r="I13668">
        <v>5.15</v>
      </c>
      <c r="J13668">
        <v>18650</v>
      </c>
      <c r="K13668">
        <v>2</v>
      </c>
      <c r="L13668">
        <v>144</v>
      </c>
      <c r="M13668" t="s">
        <v>27039</v>
      </c>
      <c r="N13668" t="s">
        <v>189</v>
      </c>
      <c r="O13668" t="s">
        <v>189</v>
      </c>
      <c r="P13668" t="s">
        <v>45181</v>
      </c>
    </row>
    <row r="13669" spans="1:16" x14ac:dyDescent="0.45">
      <c r="A13669">
        <v>166556</v>
      </c>
      <c r="B13669" t="s">
        <v>13247</v>
      </c>
      <c r="C13669">
        <v>2014</v>
      </c>
      <c r="D13669">
        <v>3</v>
      </c>
      <c r="E13669">
        <v>7</v>
      </c>
      <c r="F13669">
        <v>20</v>
      </c>
      <c r="G13669">
        <v>8</v>
      </c>
      <c r="H13669">
        <v>62</v>
      </c>
      <c r="I13669">
        <v>5.91</v>
      </c>
      <c r="J13669">
        <v>14674</v>
      </c>
      <c r="K13669">
        <v>1</v>
      </c>
      <c r="L13669">
        <v>83</v>
      </c>
      <c r="M13669" t="s">
        <v>19411</v>
      </c>
      <c r="N13669" t="s">
        <v>189</v>
      </c>
      <c r="O13669" t="s">
        <v>189</v>
      </c>
      <c r="P13669" t="s">
        <v>45182</v>
      </c>
    </row>
    <row r="13670" spans="1:16" x14ac:dyDescent="0.45">
      <c r="A13670">
        <v>166567</v>
      </c>
      <c r="B13670" t="s">
        <v>15693</v>
      </c>
      <c r="C13670">
        <v>2009</v>
      </c>
      <c r="D13670">
        <v>2</v>
      </c>
      <c r="E13670">
        <v>4</v>
      </c>
      <c r="F13670">
        <v>0</v>
      </c>
      <c r="G13670">
        <v>4</v>
      </c>
      <c r="H13670">
        <v>35</v>
      </c>
      <c r="I13670">
        <v>5.24</v>
      </c>
      <c r="J13670">
        <v>17451</v>
      </c>
      <c r="K13670">
        <v>0</v>
      </c>
      <c r="L13670">
        <v>137</v>
      </c>
      <c r="M13670" t="s">
        <v>19811</v>
      </c>
      <c r="N13670" t="s">
        <v>189</v>
      </c>
      <c r="O13670" t="s">
        <v>189</v>
      </c>
      <c r="P13670" t="s">
        <v>45183</v>
      </c>
    </row>
    <row r="13671" spans="1:16" x14ac:dyDescent="0.45">
      <c r="A13671">
        <v>166569</v>
      </c>
      <c r="B13671" t="s">
        <v>5858</v>
      </c>
      <c r="C13671">
        <v>2017</v>
      </c>
      <c r="D13671">
        <v>2</v>
      </c>
      <c r="E13671">
        <v>6</v>
      </c>
      <c r="F13671">
        <v>30</v>
      </c>
      <c r="G13671">
        <v>14</v>
      </c>
      <c r="H13671">
        <v>244</v>
      </c>
      <c r="I13671">
        <v>6.63</v>
      </c>
      <c r="J13671">
        <v>5759</v>
      </c>
      <c r="K13671">
        <v>2</v>
      </c>
      <c r="L13671">
        <v>489</v>
      </c>
      <c r="M13671" t="s">
        <v>21591</v>
      </c>
      <c r="N13671" t="s">
        <v>189</v>
      </c>
      <c r="O13671" t="s">
        <v>45184</v>
      </c>
      <c r="P13671" t="s">
        <v>45185</v>
      </c>
    </row>
    <row r="13672" spans="1:16" x14ac:dyDescent="0.45">
      <c r="A13672">
        <v>166571</v>
      </c>
      <c r="B13672" t="s">
        <v>1359</v>
      </c>
      <c r="C13672">
        <v>2016</v>
      </c>
      <c r="D13672">
        <v>1</v>
      </c>
      <c r="E13672">
        <v>5</v>
      </c>
      <c r="F13672">
        <v>120</v>
      </c>
      <c r="G13672">
        <v>14</v>
      </c>
      <c r="H13672">
        <v>1318</v>
      </c>
      <c r="I13672">
        <v>7.45</v>
      </c>
      <c r="J13672">
        <v>1214</v>
      </c>
      <c r="K13672">
        <v>3.82</v>
      </c>
      <c r="L13672">
        <v>2303</v>
      </c>
      <c r="M13672" t="s">
        <v>19653</v>
      </c>
      <c r="N13672" t="s">
        <v>18479</v>
      </c>
      <c r="O13672" t="s">
        <v>45186</v>
      </c>
      <c r="P13672" t="s">
        <v>45187</v>
      </c>
    </row>
    <row r="13673" spans="1:16" x14ac:dyDescent="0.45">
      <c r="A13673">
        <v>166633</v>
      </c>
      <c r="B13673" t="s">
        <v>11381</v>
      </c>
      <c r="C13673">
        <v>2013</v>
      </c>
      <c r="D13673">
        <v>2</v>
      </c>
      <c r="E13673">
        <v>4</v>
      </c>
      <c r="F13673">
        <v>15</v>
      </c>
      <c r="G13673">
        <v>7</v>
      </c>
      <c r="H13673">
        <v>509</v>
      </c>
      <c r="I13673">
        <v>5.7</v>
      </c>
      <c r="J13673">
        <v>12406</v>
      </c>
      <c r="K13673">
        <v>1.42</v>
      </c>
      <c r="L13673">
        <v>1229</v>
      </c>
      <c r="M13673" t="s">
        <v>19973</v>
      </c>
      <c r="N13673" t="s">
        <v>189</v>
      </c>
      <c r="O13673" t="s">
        <v>45188</v>
      </c>
      <c r="P13673" t="s">
        <v>45189</v>
      </c>
    </row>
    <row r="13674" spans="1:16" x14ac:dyDescent="0.45">
      <c r="A13674">
        <v>166640</v>
      </c>
      <c r="B13674" t="s">
        <v>8576</v>
      </c>
      <c r="C13674">
        <v>2015</v>
      </c>
      <c r="D13674">
        <v>2</v>
      </c>
      <c r="E13674">
        <v>4</v>
      </c>
      <c r="F13674">
        <v>120</v>
      </c>
      <c r="G13674">
        <v>13</v>
      </c>
      <c r="H13674">
        <v>304</v>
      </c>
      <c r="I13674">
        <v>5.94</v>
      </c>
      <c r="J13674">
        <v>8304</v>
      </c>
      <c r="K13674">
        <v>3.33</v>
      </c>
      <c r="L13674">
        <v>650</v>
      </c>
      <c r="M13674" t="s">
        <v>21302</v>
      </c>
      <c r="N13674" t="s">
        <v>18479</v>
      </c>
      <c r="O13674" t="s">
        <v>45190</v>
      </c>
      <c r="P13674" t="s">
        <v>45191</v>
      </c>
    </row>
    <row r="13675" spans="1:16" x14ac:dyDescent="0.45">
      <c r="A13675">
        <v>166648</v>
      </c>
      <c r="B13675" t="s">
        <v>12166</v>
      </c>
      <c r="C13675">
        <v>2000</v>
      </c>
      <c r="D13675">
        <v>2</v>
      </c>
      <c r="E13675">
        <v>12</v>
      </c>
      <c r="F13675">
        <v>20</v>
      </c>
      <c r="G13675">
        <v>4</v>
      </c>
      <c r="H13675">
        <v>48</v>
      </c>
      <c r="I13675">
        <v>6.35</v>
      </c>
      <c r="J13675">
        <v>12688</v>
      </c>
      <c r="K13675">
        <v>1</v>
      </c>
      <c r="L13675">
        <v>155</v>
      </c>
      <c r="M13675" t="s">
        <v>23455</v>
      </c>
      <c r="N13675" t="s">
        <v>189</v>
      </c>
      <c r="O13675" t="s">
        <v>189</v>
      </c>
      <c r="P13675" t="s">
        <v>45192</v>
      </c>
    </row>
    <row r="13676" spans="1:16" x14ac:dyDescent="0.45">
      <c r="A13676">
        <v>166650</v>
      </c>
      <c r="B13676" t="s">
        <v>13861</v>
      </c>
      <c r="C13676">
        <v>2015</v>
      </c>
      <c r="D13676">
        <v>2</v>
      </c>
      <c r="E13676">
        <v>4</v>
      </c>
      <c r="F13676">
        <v>45</v>
      </c>
      <c r="G13676">
        <v>12</v>
      </c>
      <c r="H13676">
        <v>216</v>
      </c>
      <c r="I13676">
        <v>6.23</v>
      </c>
      <c r="J13676">
        <v>13886</v>
      </c>
      <c r="K13676">
        <v>2.15</v>
      </c>
      <c r="L13676">
        <v>599</v>
      </c>
      <c r="M13676" t="s">
        <v>21061</v>
      </c>
      <c r="N13676" t="s">
        <v>189</v>
      </c>
      <c r="O13676" t="s">
        <v>45193</v>
      </c>
      <c r="P13676" t="s">
        <v>45194</v>
      </c>
    </row>
    <row r="13677" spans="1:16" x14ac:dyDescent="0.45">
      <c r="A13677">
        <v>166658</v>
      </c>
      <c r="B13677" t="s">
        <v>18019</v>
      </c>
      <c r="C13677">
        <v>2014</v>
      </c>
      <c r="D13677">
        <v>2</v>
      </c>
      <c r="E13677">
        <v>5</v>
      </c>
      <c r="F13677">
        <v>15</v>
      </c>
      <c r="G13677">
        <v>7</v>
      </c>
      <c r="H13677">
        <v>164</v>
      </c>
      <c r="I13677">
        <v>4.63</v>
      </c>
      <c r="J13677">
        <v>20019</v>
      </c>
      <c r="K13677">
        <v>1.1000000000000001</v>
      </c>
      <c r="L13677">
        <v>303</v>
      </c>
      <c r="M13677" t="s">
        <v>20019</v>
      </c>
      <c r="N13677" t="s">
        <v>189</v>
      </c>
      <c r="O13677" t="s">
        <v>189</v>
      </c>
      <c r="P13677" t="s">
        <v>45195</v>
      </c>
    </row>
    <row r="13678" spans="1:16" x14ac:dyDescent="0.45">
      <c r="A13678">
        <v>166661</v>
      </c>
      <c r="B13678" t="s">
        <v>16578</v>
      </c>
      <c r="C13678">
        <v>2014</v>
      </c>
      <c r="D13678">
        <v>2</v>
      </c>
      <c r="E13678">
        <v>4</v>
      </c>
      <c r="F13678">
        <v>45</v>
      </c>
      <c r="G13678">
        <v>8</v>
      </c>
      <c r="H13678">
        <v>73</v>
      </c>
      <c r="I13678">
        <v>5.22</v>
      </c>
      <c r="J13678">
        <v>18223</v>
      </c>
      <c r="K13678">
        <v>2</v>
      </c>
      <c r="L13678">
        <v>237</v>
      </c>
      <c r="M13678" t="s">
        <v>189</v>
      </c>
      <c r="N13678" t="s">
        <v>189</v>
      </c>
      <c r="O13678" t="s">
        <v>189</v>
      </c>
      <c r="P13678" t="s">
        <v>45196</v>
      </c>
    </row>
    <row r="13679" spans="1:16" x14ac:dyDescent="0.45">
      <c r="A13679">
        <v>166669</v>
      </c>
      <c r="B13679" t="s">
        <v>379</v>
      </c>
      <c r="C13679">
        <v>2014</v>
      </c>
      <c r="D13679">
        <v>2</v>
      </c>
      <c r="E13679">
        <v>4</v>
      </c>
      <c r="F13679">
        <v>60</v>
      </c>
      <c r="G13679">
        <v>10</v>
      </c>
      <c r="H13679">
        <v>5841</v>
      </c>
      <c r="I13679">
        <v>7.52</v>
      </c>
      <c r="J13679">
        <v>319</v>
      </c>
      <c r="K13679">
        <v>2.0699999999999998</v>
      </c>
      <c r="L13679">
        <v>9109</v>
      </c>
      <c r="M13679" t="s">
        <v>18813</v>
      </c>
      <c r="N13679" t="s">
        <v>18479</v>
      </c>
      <c r="O13679" t="s">
        <v>45197</v>
      </c>
      <c r="P13679" t="s">
        <v>45198</v>
      </c>
    </row>
    <row r="13680" spans="1:16" x14ac:dyDescent="0.45">
      <c r="A13680">
        <v>166710</v>
      </c>
      <c r="B13680" t="s">
        <v>11873</v>
      </c>
      <c r="C13680">
        <v>2015</v>
      </c>
      <c r="D13680">
        <v>1</v>
      </c>
      <c r="E13680">
        <v>4</v>
      </c>
      <c r="F13680">
        <v>30</v>
      </c>
      <c r="G13680">
        <v>8</v>
      </c>
      <c r="H13680">
        <v>93</v>
      </c>
      <c r="I13680">
        <v>6.05</v>
      </c>
      <c r="J13680">
        <v>12921</v>
      </c>
      <c r="K13680">
        <v>1.67</v>
      </c>
      <c r="L13680">
        <v>283</v>
      </c>
      <c r="M13680" t="s">
        <v>25460</v>
      </c>
      <c r="N13680" t="s">
        <v>189</v>
      </c>
      <c r="O13680" t="s">
        <v>189</v>
      </c>
      <c r="P13680" t="s">
        <v>45199</v>
      </c>
    </row>
    <row r="13681" spans="1:16" x14ac:dyDescent="0.45">
      <c r="A13681">
        <v>166726</v>
      </c>
      <c r="B13681" t="s">
        <v>7429</v>
      </c>
      <c r="C13681">
        <v>2014</v>
      </c>
      <c r="D13681">
        <v>3</v>
      </c>
      <c r="E13681">
        <v>8</v>
      </c>
      <c r="F13681">
        <v>60</v>
      </c>
      <c r="G13681">
        <v>12</v>
      </c>
      <c r="H13681">
        <v>149</v>
      </c>
      <c r="I13681">
        <v>6.87</v>
      </c>
      <c r="J13681">
        <v>7206</v>
      </c>
      <c r="K13681">
        <v>2.64</v>
      </c>
      <c r="L13681">
        <v>195</v>
      </c>
      <c r="M13681" t="s">
        <v>23190</v>
      </c>
      <c r="N13681" t="s">
        <v>18479</v>
      </c>
      <c r="O13681" t="s">
        <v>189</v>
      </c>
      <c r="P13681" t="s">
        <v>45200</v>
      </c>
    </row>
    <row r="13682" spans="1:16" x14ac:dyDescent="0.45">
      <c r="A13682">
        <v>166764</v>
      </c>
      <c r="B13682" t="s">
        <v>14272</v>
      </c>
      <c r="C13682">
        <v>2014</v>
      </c>
      <c r="D13682">
        <v>2</v>
      </c>
      <c r="E13682">
        <v>4</v>
      </c>
      <c r="F13682">
        <v>10</v>
      </c>
      <c r="G13682">
        <v>6</v>
      </c>
      <c r="H13682">
        <v>44</v>
      </c>
      <c r="I13682">
        <v>6.02</v>
      </c>
      <c r="J13682">
        <v>15277</v>
      </c>
      <c r="K13682">
        <v>1</v>
      </c>
      <c r="L13682">
        <v>73</v>
      </c>
      <c r="M13682" t="s">
        <v>22236</v>
      </c>
      <c r="N13682" t="s">
        <v>189</v>
      </c>
      <c r="O13682" t="s">
        <v>189</v>
      </c>
      <c r="P13682" t="s">
        <v>45201</v>
      </c>
    </row>
    <row r="13683" spans="1:16" x14ac:dyDescent="0.45">
      <c r="A13683">
        <v>166767</v>
      </c>
      <c r="B13683" t="s">
        <v>10887</v>
      </c>
      <c r="C13683">
        <v>2015</v>
      </c>
      <c r="D13683">
        <v>2</v>
      </c>
      <c r="E13683">
        <v>0</v>
      </c>
      <c r="F13683">
        <v>20</v>
      </c>
      <c r="G13683">
        <v>8</v>
      </c>
      <c r="H13683">
        <v>64</v>
      </c>
      <c r="I13683">
        <v>6.54</v>
      </c>
      <c r="J13683">
        <v>12453</v>
      </c>
      <c r="K13683">
        <v>2.2000000000000002</v>
      </c>
      <c r="L13683">
        <v>214</v>
      </c>
      <c r="M13683" t="s">
        <v>25277</v>
      </c>
      <c r="N13683" t="s">
        <v>189</v>
      </c>
      <c r="O13683" t="s">
        <v>189</v>
      </c>
      <c r="P13683" t="s">
        <v>45202</v>
      </c>
    </row>
    <row r="13684" spans="1:16" x14ac:dyDescent="0.45">
      <c r="A13684">
        <v>166776</v>
      </c>
      <c r="B13684" t="s">
        <v>4685</v>
      </c>
      <c r="C13684">
        <v>2015</v>
      </c>
      <c r="D13684">
        <v>1</v>
      </c>
      <c r="E13684">
        <v>4</v>
      </c>
      <c r="F13684">
        <v>180</v>
      </c>
      <c r="G13684">
        <v>14</v>
      </c>
      <c r="H13684">
        <v>249</v>
      </c>
      <c r="I13684">
        <v>7.88</v>
      </c>
      <c r="J13684">
        <v>4327</v>
      </c>
      <c r="K13684">
        <v>3.33</v>
      </c>
      <c r="L13684">
        <v>497</v>
      </c>
      <c r="M13684" t="s">
        <v>21802</v>
      </c>
      <c r="N13684" t="s">
        <v>18486</v>
      </c>
      <c r="O13684" t="s">
        <v>189</v>
      </c>
      <c r="P13684" t="s">
        <v>45203</v>
      </c>
    </row>
    <row r="13685" spans="1:16" x14ac:dyDescent="0.45">
      <c r="A13685">
        <v>166854</v>
      </c>
      <c r="B13685" t="s">
        <v>3381</v>
      </c>
      <c r="C13685">
        <v>2019</v>
      </c>
      <c r="D13685">
        <v>2</v>
      </c>
      <c r="E13685">
        <v>5</v>
      </c>
      <c r="F13685">
        <v>120</v>
      </c>
      <c r="G13685">
        <v>14</v>
      </c>
      <c r="H13685">
        <v>292</v>
      </c>
      <c r="I13685">
        <v>7.57</v>
      </c>
      <c r="J13685">
        <v>3634</v>
      </c>
      <c r="K13685">
        <v>3</v>
      </c>
      <c r="L13685">
        <v>712</v>
      </c>
      <c r="M13685" t="s">
        <v>20760</v>
      </c>
      <c r="N13685" t="s">
        <v>189</v>
      </c>
      <c r="O13685" t="s">
        <v>45204</v>
      </c>
      <c r="P13685" t="s">
        <v>45205</v>
      </c>
    </row>
    <row r="13686" spans="1:16" x14ac:dyDescent="0.45">
      <c r="A13686">
        <v>166857</v>
      </c>
      <c r="B13686" t="s">
        <v>1266</v>
      </c>
      <c r="C13686">
        <v>2014</v>
      </c>
      <c r="D13686">
        <v>3</v>
      </c>
      <c r="E13686">
        <v>6</v>
      </c>
      <c r="F13686">
        <v>120</v>
      </c>
      <c r="G13686">
        <v>13</v>
      </c>
      <c r="H13686">
        <v>1282</v>
      </c>
      <c r="I13686">
        <v>7.48</v>
      </c>
      <c r="J13686">
        <v>1230</v>
      </c>
      <c r="K13686">
        <v>2.89</v>
      </c>
      <c r="L13686">
        <v>1968</v>
      </c>
      <c r="M13686" t="s">
        <v>19256</v>
      </c>
      <c r="N13686" t="s">
        <v>18479</v>
      </c>
      <c r="O13686" t="s">
        <v>36050</v>
      </c>
      <c r="P13686" t="s">
        <v>45206</v>
      </c>
    </row>
    <row r="13687" spans="1:16" x14ac:dyDescent="0.45">
      <c r="A13687">
        <v>166858</v>
      </c>
      <c r="B13687" t="s">
        <v>8433</v>
      </c>
      <c r="C13687">
        <v>2014</v>
      </c>
      <c r="D13687">
        <v>3</v>
      </c>
      <c r="E13687">
        <v>5</v>
      </c>
      <c r="F13687">
        <v>60</v>
      </c>
      <c r="G13687">
        <v>13</v>
      </c>
      <c r="H13687">
        <v>98</v>
      </c>
      <c r="I13687">
        <v>6.79</v>
      </c>
      <c r="J13687">
        <v>8289</v>
      </c>
      <c r="K13687">
        <v>2.5</v>
      </c>
      <c r="L13687">
        <v>246</v>
      </c>
      <c r="M13687" t="s">
        <v>23637</v>
      </c>
      <c r="N13687" t="s">
        <v>189</v>
      </c>
      <c r="O13687" t="s">
        <v>189</v>
      </c>
      <c r="P13687" t="s">
        <v>45207</v>
      </c>
    </row>
    <row r="13688" spans="1:16" x14ac:dyDescent="0.45">
      <c r="A13688">
        <v>166859</v>
      </c>
      <c r="B13688" t="s">
        <v>5549</v>
      </c>
      <c r="C13688">
        <v>2014</v>
      </c>
      <c r="D13688">
        <v>2</v>
      </c>
      <c r="E13688">
        <v>4</v>
      </c>
      <c r="F13688">
        <v>60</v>
      </c>
      <c r="G13688">
        <v>14</v>
      </c>
      <c r="H13688">
        <v>166</v>
      </c>
      <c r="I13688">
        <v>7.49</v>
      </c>
      <c r="J13688">
        <v>5622</v>
      </c>
      <c r="K13688">
        <v>2</v>
      </c>
      <c r="L13688">
        <v>262</v>
      </c>
      <c r="M13688" t="s">
        <v>22452</v>
      </c>
      <c r="N13688" t="s">
        <v>189</v>
      </c>
      <c r="O13688" t="s">
        <v>45208</v>
      </c>
      <c r="P13688" t="s">
        <v>45209</v>
      </c>
    </row>
    <row r="13689" spans="1:16" x14ac:dyDescent="0.45">
      <c r="A13689">
        <v>166888</v>
      </c>
      <c r="B13689" t="s">
        <v>8732</v>
      </c>
      <c r="C13689">
        <v>2014</v>
      </c>
      <c r="D13689">
        <v>2</v>
      </c>
      <c r="E13689">
        <v>6</v>
      </c>
      <c r="F13689">
        <v>60</v>
      </c>
      <c r="G13689">
        <v>8</v>
      </c>
      <c r="H13689">
        <v>114</v>
      </c>
      <c r="I13689">
        <v>6.26</v>
      </c>
      <c r="J13689">
        <v>9601</v>
      </c>
      <c r="K13689">
        <v>2</v>
      </c>
      <c r="L13689">
        <v>261</v>
      </c>
      <c r="M13689" t="s">
        <v>20953</v>
      </c>
      <c r="N13689" t="s">
        <v>189</v>
      </c>
      <c r="O13689" t="s">
        <v>189</v>
      </c>
      <c r="P13689" t="s">
        <v>45210</v>
      </c>
    </row>
    <row r="13690" spans="1:16" x14ac:dyDescent="0.45">
      <c r="A13690">
        <v>166927</v>
      </c>
      <c r="B13690" t="s">
        <v>13635</v>
      </c>
      <c r="C13690">
        <v>2014</v>
      </c>
      <c r="D13690">
        <v>2</v>
      </c>
      <c r="E13690">
        <v>4</v>
      </c>
      <c r="F13690">
        <v>15</v>
      </c>
      <c r="G13690">
        <v>6</v>
      </c>
      <c r="H13690">
        <v>32</v>
      </c>
      <c r="I13690">
        <v>5.94</v>
      </c>
      <c r="J13690">
        <v>15572</v>
      </c>
      <c r="K13690">
        <v>0</v>
      </c>
      <c r="L13690">
        <v>100</v>
      </c>
      <c r="M13690" t="s">
        <v>20372</v>
      </c>
      <c r="N13690" t="s">
        <v>189</v>
      </c>
      <c r="O13690" t="s">
        <v>45211</v>
      </c>
      <c r="P13690" t="s">
        <v>45212</v>
      </c>
    </row>
    <row r="13691" spans="1:16" x14ac:dyDescent="0.45">
      <c r="A13691">
        <v>166929</v>
      </c>
      <c r="B13691" t="s">
        <v>14933</v>
      </c>
      <c r="C13691">
        <v>2014</v>
      </c>
      <c r="D13691">
        <v>2</v>
      </c>
      <c r="E13691">
        <v>5</v>
      </c>
      <c r="F13691">
        <v>15</v>
      </c>
      <c r="G13691">
        <v>7</v>
      </c>
      <c r="H13691">
        <v>58</v>
      </c>
      <c r="I13691">
        <v>5.49</v>
      </c>
      <c r="J13691">
        <v>17015</v>
      </c>
      <c r="K13691">
        <v>1</v>
      </c>
      <c r="L13691">
        <v>140</v>
      </c>
      <c r="M13691" t="s">
        <v>20067</v>
      </c>
      <c r="N13691" t="s">
        <v>189</v>
      </c>
      <c r="O13691" t="s">
        <v>189</v>
      </c>
      <c r="P13691" t="s">
        <v>45213</v>
      </c>
    </row>
    <row r="13692" spans="1:16" x14ac:dyDescent="0.45">
      <c r="A13692">
        <v>166931</v>
      </c>
      <c r="B13692" t="s">
        <v>10745</v>
      </c>
      <c r="C13692">
        <v>2014</v>
      </c>
      <c r="D13692">
        <v>1</v>
      </c>
      <c r="E13692">
        <v>4</v>
      </c>
      <c r="F13692">
        <v>15</v>
      </c>
      <c r="G13692">
        <v>5</v>
      </c>
      <c r="H13692">
        <v>99</v>
      </c>
      <c r="I13692">
        <v>6.09</v>
      </c>
      <c r="J13692">
        <v>11388</v>
      </c>
      <c r="K13692">
        <v>1.29</v>
      </c>
      <c r="L13692">
        <v>253</v>
      </c>
      <c r="M13692" t="s">
        <v>24881</v>
      </c>
      <c r="N13692" t="s">
        <v>189</v>
      </c>
      <c r="O13692" t="s">
        <v>189</v>
      </c>
      <c r="P13692" t="s">
        <v>45214</v>
      </c>
    </row>
    <row r="13693" spans="1:16" x14ac:dyDescent="0.45">
      <c r="A13693">
        <v>166972</v>
      </c>
      <c r="B13693" t="s">
        <v>14151</v>
      </c>
      <c r="C13693">
        <v>2014</v>
      </c>
      <c r="D13693">
        <v>2</v>
      </c>
      <c r="E13693">
        <v>4</v>
      </c>
      <c r="F13693">
        <v>5</v>
      </c>
      <c r="G13693">
        <v>2</v>
      </c>
      <c r="H13693">
        <v>66</v>
      </c>
      <c r="I13693">
        <v>5.68</v>
      </c>
      <c r="J13693">
        <v>15731</v>
      </c>
      <c r="K13693">
        <v>1</v>
      </c>
      <c r="L13693">
        <v>146</v>
      </c>
      <c r="M13693" t="s">
        <v>19811</v>
      </c>
      <c r="N13693" t="s">
        <v>189</v>
      </c>
      <c r="O13693" t="s">
        <v>189</v>
      </c>
      <c r="P13693" t="s">
        <v>45215</v>
      </c>
    </row>
    <row r="13694" spans="1:16" x14ac:dyDescent="0.45">
      <c r="A13694">
        <v>166976</v>
      </c>
      <c r="B13694" t="s">
        <v>5971</v>
      </c>
      <c r="C13694">
        <v>2014</v>
      </c>
      <c r="D13694">
        <v>2</v>
      </c>
      <c r="E13694">
        <v>2</v>
      </c>
      <c r="F13694">
        <v>35</v>
      </c>
      <c r="G13694">
        <v>18</v>
      </c>
      <c r="H13694">
        <v>187</v>
      </c>
      <c r="I13694">
        <v>6.84</v>
      </c>
      <c r="J13694">
        <v>6089</v>
      </c>
      <c r="K13694">
        <v>1.33</v>
      </c>
      <c r="L13694">
        <v>790</v>
      </c>
      <c r="M13694" t="s">
        <v>22675</v>
      </c>
      <c r="N13694" t="s">
        <v>189</v>
      </c>
      <c r="O13694" t="s">
        <v>45216</v>
      </c>
      <c r="P13694" t="s">
        <v>45217</v>
      </c>
    </row>
    <row r="13695" spans="1:16" x14ac:dyDescent="0.45">
      <c r="A13695">
        <v>166977</v>
      </c>
      <c r="B13695" t="s">
        <v>12179</v>
      </c>
      <c r="C13695">
        <v>2015</v>
      </c>
      <c r="D13695">
        <v>2</v>
      </c>
      <c r="E13695">
        <v>4</v>
      </c>
      <c r="F13695">
        <v>20</v>
      </c>
      <c r="G13695">
        <v>10</v>
      </c>
      <c r="H13695">
        <v>35</v>
      </c>
      <c r="I13695">
        <v>7.2</v>
      </c>
      <c r="J13695">
        <v>13209</v>
      </c>
      <c r="K13695">
        <v>1.6</v>
      </c>
      <c r="L13695">
        <v>65</v>
      </c>
      <c r="M13695" t="s">
        <v>23430</v>
      </c>
      <c r="N13695" t="s">
        <v>189</v>
      </c>
      <c r="O13695" t="s">
        <v>189</v>
      </c>
      <c r="P13695" t="s">
        <v>45218</v>
      </c>
    </row>
    <row r="13696" spans="1:16" x14ac:dyDescent="0.45">
      <c r="A13696">
        <v>166988</v>
      </c>
      <c r="B13696" t="s">
        <v>5231</v>
      </c>
      <c r="C13696">
        <v>2015</v>
      </c>
      <c r="D13696">
        <v>1</v>
      </c>
      <c r="E13696">
        <v>4</v>
      </c>
      <c r="F13696">
        <v>30</v>
      </c>
      <c r="G13696">
        <v>10</v>
      </c>
      <c r="H13696">
        <v>289</v>
      </c>
      <c r="I13696">
        <v>6.72</v>
      </c>
      <c r="J13696">
        <v>5004</v>
      </c>
      <c r="K13696">
        <v>2</v>
      </c>
      <c r="L13696">
        <v>510</v>
      </c>
      <c r="M13696" t="s">
        <v>22162</v>
      </c>
      <c r="N13696" t="s">
        <v>189</v>
      </c>
      <c r="O13696" t="s">
        <v>189</v>
      </c>
      <c r="P13696" t="s">
        <v>45219</v>
      </c>
    </row>
    <row r="13697" spans="1:16" x14ac:dyDescent="0.45">
      <c r="A13697">
        <v>166991</v>
      </c>
      <c r="B13697" t="s">
        <v>25534</v>
      </c>
      <c r="C13697">
        <v>2016</v>
      </c>
      <c r="D13697">
        <v>2</v>
      </c>
      <c r="E13697">
        <v>6</v>
      </c>
      <c r="F13697">
        <v>45</v>
      </c>
      <c r="G13697">
        <v>12</v>
      </c>
      <c r="H13697">
        <v>35</v>
      </c>
      <c r="I13697">
        <v>7.58</v>
      </c>
      <c r="J13697">
        <v>13139</v>
      </c>
      <c r="K13697">
        <v>2.2999999999999998</v>
      </c>
      <c r="L13697">
        <v>98</v>
      </c>
      <c r="M13697" t="s">
        <v>7227</v>
      </c>
      <c r="N13697" t="s">
        <v>189</v>
      </c>
    </row>
    <row r="13698" spans="1:16" x14ac:dyDescent="0.45">
      <c r="A13698">
        <v>167185</v>
      </c>
      <c r="B13698" t="s">
        <v>24882</v>
      </c>
      <c r="C13698">
        <v>2014</v>
      </c>
      <c r="D13698">
        <v>2</v>
      </c>
      <c r="E13698">
        <v>6</v>
      </c>
      <c r="F13698">
        <v>30</v>
      </c>
      <c r="G13698">
        <v>8</v>
      </c>
      <c r="H13698">
        <v>60</v>
      </c>
      <c r="I13698">
        <v>6.45</v>
      </c>
      <c r="J13698">
        <v>11389</v>
      </c>
      <c r="K13698">
        <v>1.5</v>
      </c>
      <c r="L13698">
        <v>80</v>
      </c>
      <c r="M13698" t="s">
        <v>21096</v>
      </c>
      <c r="N13698" t="s">
        <v>189</v>
      </c>
    </row>
    <row r="13699" spans="1:16" x14ac:dyDescent="0.45">
      <c r="A13699">
        <v>167190</v>
      </c>
      <c r="B13699" t="s">
        <v>11249</v>
      </c>
      <c r="C13699">
        <v>2015</v>
      </c>
      <c r="D13699">
        <v>1</v>
      </c>
      <c r="E13699">
        <v>4</v>
      </c>
      <c r="F13699">
        <v>30</v>
      </c>
      <c r="G13699">
        <v>10</v>
      </c>
      <c r="H13699">
        <v>74</v>
      </c>
      <c r="I13699">
        <v>6.38</v>
      </c>
      <c r="J13699">
        <v>11484</v>
      </c>
      <c r="K13699">
        <v>1.4</v>
      </c>
      <c r="L13699">
        <v>290</v>
      </c>
      <c r="M13699" t="s">
        <v>24923</v>
      </c>
      <c r="N13699" t="s">
        <v>189</v>
      </c>
      <c r="O13699" t="s">
        <v>189</v>
      </c>
      <c r="P13699" t="s">
        <v>45220</v>
      </c>
    </row>
    <row r="13700" spans="1:16" x14ac:dyDescent="0.45">
      <c r="A13700">
        <v>167237</v>
      </c>
      <c r="B13700" t="s">
        <v>3220</v>
      </c>
      <c r="C13700">
        <v>2015</v>
      </c>
      <c r="D13700">
        <v>2</v>
      </c>
      <c r="E13700">
        <v>4</v>
      </c>
      <c r="F13700">
        <v>60</v>
      </c>
      <c r="G13700">
        <v>10</v>
      </c>
      <c r="H13700">
        <v>174</v>
      </c>
      <c r="I13700">
        <v>6.63</v>
      </c>
      <c r="J13700">
        <v>6741</v>
      </c>
      <c r="K13700">
        <v>2.33</v>
      </c>
      <c r="L13700">
        <v>383</v>
      </c>
      <c r="M13700" t="s">
        <v>22983</v>
      </c>
      <c r="N13700" t="s">
        <v>189</v>
      </c>
      <c r="O13700" t="s">
        <v>189</v>
      </c>
      <c r="P13700" t="s">
        <v>45221</v>
      </c>
    </row>
    <row r="13701" spans="1:16" x14ac:dyDescent="0.45">
      <c r="A13701">
        <v>167238</v>
      </c>
      <c r="B13701" t="s">
        <v>10327</v>
      </c>
      <c r="C13701">
        <v>2016</v>
      </c>
      <c r="D13701">
        <v>2</v>
      </c>
      <c r="E13701">
        <v>2</v>
      </c>
      <c r="F13701">
        <v>60</v>
      </c>
      <c r="G13701">
        <v>10</v>
      </c>
      <c r="H13701">
        <v>50</v>
      </c>
      <c r="I13701">
        <v>6.49</v>
      </c>
      <c r="J13701">
        <v>12593</v>
      </c>
      <c r="K13701">
        <v>2.33</v>
      </c>
      <c r="L13701">
        <v>122</v>
      </c>
      <c r="M13701" t="s">
        <v>25321</v>
      </c>
      <c r="N13701" t="s">
        <v>189</v>
      </c>
      <c r="O13701" t="s">
        <v>189</v>
      </c>
      <c r="P13701" t="s">
        <v>45222</v>
      </c>
    </row>
    <row r="13702" spans="1:16" x14ac:dyDescent="0.45">
      <c r="A13702">
        <v>167270</v>
      </c>
      <c r="B13702" t="s">
        <v>1250</v>
      </c>
      <c r="C13702">
        <v>2014</v>
      </c>
      <c r="D13702">
        <v>2</v>
      </c>
      <c r="E13702">
        <v>4</v>
      </c>
      <c r="F13702">
        <v>60</v>
      </c>
      <c r="G13702">
        <v>10</v>
      </c>
      <c r="H13702">
        <v>1657</v>
      </c>
      <c r="I13702">
        <v>7.25</v>
      </c>
      <c r="J13702">
        <v>1202</v>
      </c>
      <c r="K13702">
        <v>2.33</v>
      </c>
      <c r="L13702">
        <v>2516</v>
      </c>
      <c r="M13702" t="s">
        <v>19643</v>
      </c>
      <c r="N13702" t="s">
        <v>18663</v>
      </c>
      <c r="O13702" t="s">
        <v>45223</v>
      </c>
      <c r="P13702" t="s">
        <v>45224</v>
      </c>
    </row>
    <row r="13703" spans="1:16" x14ac:dyDescent="0.45">
      <c r="A13703">
        <v>167283</v>
      </c>
      <c r="B13703" t="s">
        <v>7798</v>
      </c>
      <c r="C13703">
        <v>2015</v>
      </c>
      <c r="D13703">
        <v>2</v>
      </c>
      <c r="E13703">
        <v>4</v>
      </c>
      <c r="F13703">
        <v>30</v>
      </c>
      <c r="G13703">
        <v>10</v>
      </c>
      <c r="H13703">
        <v>137</v>
      </c>
      <c r="I13703">
        <v>6.58</v>
      </c>
      <c r="J13703">
        <v>7932</v>
      </c>
      <c r="K13703">
        <v>2.33</v>
      </c>
      <c r="L13703">
        <v>273</v>
      </c>
      <c r="M13703" t="s">
        <v>23497</v>
      </c>
      <c r="N13703" t="s">
        <v>18663</v>
      </c>
      <c r="O13703" t="s">
        <v>189</v>
      </c>
      <c r="P13703" t="s">
        <v>45225</v>
      </c>
    </row>
    <row r="13704" spans="1:16" x14ac:dyDescent="0.45">
      <c r="A13704">
        <v>167292</v>
      </c>
      <c r="B13704" t="s">
        <v>5591</v>
      </c>
      <c r="C13704">
        <v>2014</v>
      </c>
      <c r="D13704">
        <v>2</v>
      </c>
      <c r="E13704">
        <v>4</v>
      </c>
      <c r="F13704">
        <v>15</v>
      </c>
      <c r="G13704">
        <v>6</v>
      </c>
      <c r="H13704">
        <v>660</v>
      </c>
      <c r="I13704">
        <v>6.03</v>
      </c>
      <c r="J13704">
        <v>5735</v>
      </c>
      <c r="K13704">
        <v>1</v>
      </c>
      <c r="L13704">
        <v>1064</v>
      </c>
      <c r="M13704" t="s">
        <v>189</v>
      </c>
      <c r="N13704" t="s">
        <v>18753</v>
      </c>
      <c r="O13704" t="s">
        <v>189</v>
      </c>
      <c r="P13704" t="s">
        <v>45226</v>
      </c>
    </row>
    <row r="13705" spans="1:16" x14ac:dyDescent="0.45">
      <c r="A13705">
        <v>167298</v>
      </c>
      <c r="B13705" t="s">
        <v>3338</v>
      </c>
      <c r="C13705">
        <v>2014</v>
      </c>
      <c r="D13705">
        <v>2</v>
      </c>
      <c r="E13705">
        <v>4</v>
      </c>
      <c r="F13705">
        <v>30</v>
      </c>
      <c r="G13705">
        <v>10</v>
      </c>
      <c r="H13705">
        <v>728</v>
      </c>
      <c r="I13705">
        <v>6.64</v>
      </c>
      <c r="J13705">
        <v>3172</v>
      </c>
      <c r="K13705">
        <v>1.66</v>
      </c>
      <c r="L13705">
        <v>1101</v>
      </c>
      <c r="M13705" t="s">
        <v>18708</v>
      </c>
      <c r="N13705" t="s">
        <v>189</v>
      </c>
      <c r="O13705" t="s">
        <v>189</v>
      </c>
      <c r="P13705" t="s">
        <v>45227</v>
      </c>
    </row>
    <row r="13706" spans="1:16" x14ac:dyDescent="0.45">
      <c r="A13706">
        <v>167349</v>
      </c>
      <c r="B13706" t="s">
        <v>11142</v>
      </c>
      <c r="C13706">
        <v>2014</v>
      </c>
      <c r="D13706">
        <v>2</v>
      </c>
      <c r="E13706">
        <v>6</v>
      </c>
      <c r="F13706">
        <v>40</v>
      </c>
      <c r="G13706">
        <v>10</v>
      </c>
      <c r="H13706">
        <v>30</v>
      </c>
      <c r="I13706">
        <v>7.91</v>
      </c>
      <c r="J13706">
        <v>11153</v>
      </c>
      <c r="K13706">
        <v>3</v>
      </c>
      <c r="L13706">
        <v>44</v>
      </c>
      <c r="M13706" t="s">
        <v>18839</v>
      </c>
      <c r="N13706" t="s">
        <v>189</v>
      </c>
      <c r="O13706" t="s">
        <v>189</v>
      </c>
      <c r="P13706" t="s">
        <v>45228</v>
      </c>
    </row>
    <row r="13707" spans="1:16" x14ac:dyDescent="0.45">
      <c r="A13707">
        <v>167355</v>
      </c>
      <c r="B13707" t="s">
        <v>19</v>
      </c>
      <c r="C13707">
        <v>2018</v>
      </c>
      <c r="D13707">
        <v>1</v>
      </c>
      <c r="E13707">
        <v>5</v>
      </c>
      <c r="F13707">
        <v>180</v>
      </c>
      <c r="G13707">
        <v>12</v>
      </c>
      <c r="H13707">
        <v>12290</v>
      </c>
      <c r="I13707">
        <v>8.4</v>
      </c>
      <c r="J13707">
        <v>24</v>
      </c>
      <c r="K13707">
        <v>3.35</v>
      </c>
      <c r="L13707">
        <v>17574</v>
      </c>
      <c r="M13707" t="s">
        <v>18505</v>
      </c>
      <c r="N13707" t="s">
        <v>18486</v>
      </c>
      <c r="O13707" t="s">
        <v>45229</v>
      </c>
      <c r="P13707" t="s">
        <v>45230</v>
      </c>
    </row>
    <row r="13708" spans="1:16" x14ac:dyDescent="0.45">
      <c r="A13708">
        <v>167400</v>
      </c>
      <c r="B13708" t="s">
        <v>629</v>
      </c>
      <c r="C13708">
        <v>2015</v>
      </c>
      <c r="D13708">
        <v>2</v>
      </c>
      <c r="E13708">
        <v>4</v>
      </c>
      <c r="F13708">
        <v>120</v>
      </c>
      <c r="G13708">
        <v>14</v>
      </c>
      <c r="H13708">
        <v>5123</v>
      </c>
      <c r="I13708">
        <v>7.29</v>
      </c>
      <c r="J13708">
        <v>589</v>
      </c>
      <c r="K13708">
        <v>2.93</v>
      </c>
      <c r="L13708">
        <v>9158</v>
      </c>
      <c r="M13708" t="s">
        <v>18967</v>
      </c>
      <c r="N13708" t="s">
        <v>18534</v>
      </c>
      <c r="O13708" t="s">
        <v>45231</v>
      </c>
      <c r="P13708" t="s">
        <v>45232</v>
      </c>
    </row>
    <row r="13709" spans="1:16" x14ac:dyDescent="0.45">
      <c r="A13709">
        <v>167404</v>
      </c>
      <c r="B13709" t="s">
        <v>8554</v>
      </c>
      <c r="C13709">
        <v>2016</v>
      </c>
      <c r="D13709">
        <v>2</v>
      </c>
      <c r="E13709">
        <v>5</v>
      </c>
      <c r="F13709">
        <v>120</v>
      </c>
      <c r="G13709">
        <v>10</v>
      </c>
      <c r="H13709">
        <v>94</v>
      </c>
      <c r="I13709">
        <v>6.76</v>
      </c>
      <c r="J13709">
        <v>8543</v>
      </c>
      <c r="K13709">
        <v>2.5</v>
      </c>
      <c r="L13709">
        <v>145</v>
      </c>
      <c r="M13709" t="s">
        <v>23745</v>
      </c>
      <c r="N13709" t="s">
        <v>189</v>
      </c>
      <c r="O13709" t="s">
        <v>189</v>
      </c>
      <c r="P13709" t="s">
        <v>45233</v>
      </c>
    </row>
    <row r="13710" spans="1:16" x14ac:dyDescent="0.45">
      <c r="A13710">
        <v>167463</v>
      </c>
      <c r="B13710" t="s">
        <v>12279</v>
      </c>
      <c r="C13710">
        <v>2014</v>
      </c>
      <c r="D13710">
        <v>2</v>
      </c>
      <c r="E13710">
        <v>2</v>
      </c>
      <c r="F13710">
        <v>15</v>
      </c>
      <c r="G13710">
        <v>8</v>
      </c>
      <c r="H13710">
        <v>55</v>
      </c>
      <c r="I13710">
        <v>6.06</v>
      </c>
      <c r="J13710">
        <v>13790</v>
      </c>
      <c r="K13710">
        <v>1</v>
      </c>
      <c r="L13710">
        <v>138</v>
      </c>
      <c r="M13710" t="s">
        <v>19560</v>
      </c>
      <c r="N13710" t="s">
        <v>189</v>
      </c>
      <c r="O13710" t="s">
        <v>189</v>
      </c>
      <c r="P13710" t="s">
        <v>45234</v>
      </c>
    </row>
    <row r="13711" spans="1:16" x14ac:dyDescent="0.45">
      <c r="A13711">
        <v>167465</v>
      </c>
      <c r="B13711" t="s">
        <v>16414</v>
      </c>
      <c r="C13711">
        <v>2014</v>
      </c>
      <c r="D13711">
        <v>2</v>
      </c>
      <c r="E13711">
        <v>4</v>
      </c>
      <c r="F13711">
        <v>0</v>
      </c>
      <c r="G13711">
        <v>0</v>
      </c>
      <c r="H13711">
        <v>42</v>
      </c>
      <c r="I13711">
        <v>4.92</v>
      </c>
      <c r="J13711">
        <v>18512</v>
      </c>
      <c r="K13711">
        <v>1.6</v>
      </c>
      <c r="L13711">
        <v>101</v>
      </c>
      <c r="M13711" t="s">
        <v>20868</v>
      </c>
      <c r="N13711" t="s">
        <v>189</v>
      </c>
      <c r="O13711" t="s">
        <v>189</v>
      </c>
      <c r="P13711" t="s">
        <v>45235</v>
      </c>
    </row>
    <row r="13712" spans="1:16" x14ac:dyDescent="0.45">
      <c r="A13712">
        <v>167466</v>
      </c>
      <c r="B13712" t="s">
        <v>13954</v>
      </c>
      <c r="C13712">
        <v>2014</v>
      </c>
      <c r="D13712">
        <v>2</v>
      </c>
      <c r="E13712">
        <v>2</v>
      </c>
      <c r="F13712">
        <v>15</v>
      </c>
      <c r="G13712">
        <v>8</v>
      </c>
      <c r="H13712">
        <v>44</v>
      </c>
      <c r="I13712">
        <v>5.78</v>
      </c>
      <c r="J13712">
        <v>15607</v>
      </c>
      <c r="K13712">
        <v>1</v>
      </c>
      <c r="L13712">
        <v>103</v>
      </c>
      <c r="M13712" t="s">
        <v>20067</v>
      </c>
      <c r="N13712" t="s">
        <v>189</v>
      </c>
      <c r="O13712" t="s">
        <v>189</v>
      </c>
      <c r="P13712" t="s">
        <v>45236</v>
      </c>
    </row>
    <row r="13713" spans="1:16" x14ac:dyDescent="0.45">
      <c r="A13713">
        <v>167468</v>
      </c>
      <c r="B13713" t="s">
        <v>13895</v>
      </c>
      <c r="C13713">
        <v>2014</v>
      </c>
      <c r="D13713">
        <v>2</v>
      </c>
      <c r="E13713">
        <v>2</v>
      </c>
      <c r="F13713">
        <v>15</v>
      </c>
      <c r="G13713">
        <v>8</v>
      </c>
      <c r="H13713">
        <v>54</v>
      </c>
      <c r="I13713">
        <v>5.82</v>
      </c>
      <c r="J13713">
        <v>15284</v>
      </c>
      <c r="K13713">
        <v>1</v>
      </c>
      <c r="L13713">
        <v>129</v>
      </c>
      <c r="M13713" t="s">
        <v>19560</v>
      </c>
      <c r="N13713" t="s">
        <v>189</v>
      </c>
      <c r="O13713" t="s">
        <v>189</v>
      </c>
      <c r="P13713" t="s">
        <v>45237</v>
      </c>
    </row>
    <row r="13714" spans="1:16" x14ac:dyDescent="0.45">
      <c r="A13714">
        <v>167505</v>
      </c>
      <c r="B13714" t="s">
        <v>17185</v>
      </c>
      <c r="C13714">
        <v>2014</v>
      </c>
      <c r="D13714">
        <v>2</v>
      </c>
      <c r="E13714">
        <v>6</v>
      </c>
      <c r="F13714">
        <v>0</v>
      </c>
      <c r="G13714">
        <v>6</v>
      </c>
      <c r="H13714">
        <v>45</v>
      </c>
      <c r="I13714">
        <v>4.55</v>
      </c>
      <c r="J13714">
        <v>18928</v>
      </c>
      <c r="K13714">
        <v>1.2</v>
      </c>
      <c r="L13714">
        <v>104</v>
      </c>
      <c r="M13714" t="s">
        <v>189</v>
      </c>
      <c r="N13714" t="s">
        <v>189</v>
      </c>
      <c r="O13714" t="s">
        <v>189</v>
      </c>
      <c r="P13714" t="s">
        <v>45238</v>
      </c>
    </row>
    <row r="13715" spans="1:16" x14ac:dyDescent="0.45">
      <c r="A13715">
        <v>167513</v>
      </c>
      <c r="B13715" t="s">
        <v>1247</v>
      </c>
      <c r="C13715">
        <v>2015</v>
      </c>
      <c r="D13715">
        <v>2</v>
      </c>
      <c r="E13715">
        <v>4</v>
      </c>
      <c r="F13715">
        <v>45</v>
      </c>
      <c r="G13715">
        <v>14</v>
      </c>
      <c r="H13715">
        <v>2344</v>
      </c>
      <c r="I13715">
        <v>7.12</v>
      </c>
      <c r="J13715">
        <v>1155</v>
      </c>
      <c r="K13715">
        <v>2.2400000000000002</v>
      </c>
      <c r="L13715">
        <v>3149</v>
      </c>
      <c r="M13715" t="s">
        <v>18965</v>
      </c>
      <c r="N13715" t="s">
        <v>18479</v>
      </c>
      <c r="O13715" t="s">
        <v>45239</v>
      </c>
      <c r="P13715" t="s">
        <v>45240</v>
      </c>
    </row>
    <row r="13716" spans="1:16" x14ac:dyDescent="0.45">
      <c r="A13716">
        <v>167552</v>
      </c>
      <c r="B13716" t="s">
        <v>9974</v>
      </c>
      <c r="C13716">
        <v>2014</v>
      </c>
      <c r="D13716">
        <v>2</v>
      </c>
      <c r="E13716">
        <v>6</v>
      </c>
      <c r="F13716">
        <v>30</v>
      </c>
      <c r="G13716">
        <v>8</v>
      </c>
      <c r="H13716">
        <v>46</v>
      </c>
      <c r="I13716">
        <v>7.25</v>
      </c>
      <c r="J13716">
        <v>10204</v>
      </c>
      <c r="K13716">
        <v>2</v>
      </c>
      <c r="L13716">
        <v>68</v>
      </c>
      <c r="M13716" t="s">
        <v>24421</v>
      </c>
      <c r="N13716" t="s">
        <v>189</v>
      </c>
      <c r="O13716" t="s">
        <v>189</v>
      </c>
      <c r="P13716" t="s">
        <v>45241</v>
      </c>
    </row>
    <row r="13717" spans="1:16" x14ac:dyDescent="0.45">
      <c r="A13717">
        <v>167580</v>
      </c>
      <c r="B13717" t="s">
        <v>23759</v>
      </c>
      <c r="C13717">
        <v>2014</v>
      </c>
      <c r="D13717">
        <v>2</v>
      </c>
      <c r="E13717">
        <v>2</v>
      </c>
      <c r="F13717">
        <v>240</v>
      </c>
      <c r="G13717">
        <v>0</v>
      </c>
      <c r="H13717">
        <v>42</v>
      </c>
      <c r="I13717">
        <v>8.3800000000000008</v>
      </c>
      <c r="J13717">
        <v>8584</v>
      </c>
      <c r="K13717">
        <v>3</v>
      </c>
      <c r="L13717">
        <v>179</v>
      </c>
      <c r="M13717" t="s">
        <v>21055</v>
      </c>
      <c r="N13717" t="s">
        <v>18629</v>
      </c>
    </row>
    <row r="13718" spans="1:16" x14ac:dyDescent="0.45">
      <c r="A13718">
        <v>167589</v>
      </c>
      <c r="B13718" t="s">
        <v>16225</v>
      </c>
      <c r="C13718">
        <v>2014</v>
      </c>
      <c r="D13718">
        <v>2</v>
      </c>
      <c r="E13718">
        <v>8</v>
      </c>
      <c r="F13718">
        <v>15</v>
      </c>
      <c r="G13718">
        <v>6</v>
      </c>
      <c r="H13718">
        <v>46</v>
      </c>
      <c r="I13718">
        <v>5.15</v>
      </c>
      <c r="J13718">
        <v>17996</v>
      </c>
      <c r="K13718">
        <v>1</v>
      </c>
      <c r="L13718">
        <v>64</v>
      </c>
      <c r="M13718" t="s">
        <v>19103</v>
      </c>
      <c r="N13718" t="s">
        <v>189</v>
      </c>
      <c r="O13718" t="s">
        <v>189</v>
      </c>
      <c r="P13718" t="s">
        <v>45242</v>
      </c>
    </row>
    <row r="13719" spans="1:16" x14ac:dyDescent="0.45">
      <c r="A13719">
        <v>167590</v>
      </c>
      <c r="B13719" t="s">
        <v>17884</v>
      </c>
      <c r="C13719">
        <v>2016</v>
      </c>
      <c r="D13719">
        <v>2</v>
      </c>
      <c r="E13719">
        <v>4</v>
      </c>
      <c r="F13719">
        <v>120</v>
      </c>
      <c r="G13719">
        <v>10</v>
      </c>
      <c r="H13719">
        <v>44</v>
      </c>
      <c r="I13719">
        <v>3.31</v>
      </c>
      <c r="J13719">
        <v>19888</v>
      </c>
      <c r="K13719">
        <v>2.8</v>
      </c>
      <c r="L13719">
        <v>44</v>
      </c>
      <c r="M13719" t="s">
        <v>27292</v>
      </c>
      <c r="N13719" t="s">
        <v>189</v>
      </c>
      <c r="O13719" t="s">
        <v>189</v>
      </c>
      <c r="P13719" t="s">
        <v>45243</v>
      </c>
    </row>
    <row r="13720" spans="1:16" x14ac:dyDescent="0.45">
      <c r="A13720">
        <v>167604</v>
      </c>
      <c r="B13720" t="s">
        <v>7743</v>
      </c>
      <c r="C13720">
        <v>2014</v>
      </c>
      <c r="D13720">
        <v>4</v>
      </c>
      <c r="E13720">
        <v>4</v>
      </c>
      <c r="F13720">
        <v>10</v>
      </c>
      <c r="G13720">
        <v>7</v>
      </c>
      <c r="H13720">
        <v>90</v>
      </c>
      <c r="I13720">
        <v>7</v>
      </c>
      <c r="J13720">
        <v>8100</v>
      </c>
      <c r="K13720">
        <v>1</v>
      </c>
      <c r="L13720">
        <v>113</v>
      </c>
      <c r="M13720" t="s">
        <v>189</v>
      </c>
      <c r="N13720" t="s">
        <v>189</v>
      </c>
      <c r="O13720" t="s">
        <v>189</v>
      </c>
      <c r="P13720" t="s">
        <v>45244</v>
      </c>
    </row>
    <row r="13721" spans="1:16" x14ac:dyDescent="0.45">
      <c r="A13721">
        <v>167650</v>
      </c>
      <c r="B13721" t="s">
        <v>6834</v>
      </c>
      <c r="C13721">
        <v>2015</v>
      </c>
      <c r="D13721">
        <v>1</v>
      </c>
      <c r="E13721">
        <v>2</v>
      </c>
      <c r="F13721">
        <v>120</v>
      </c>
      <c r="G13721">
        <v>12</v>
      </c>
      <c r="H13721">
        <v>113</v>
      </c>
      <c r="I13721">
        <v>7.46</v>
      </c>
      <c r="J13721">
        <v>6472</v>
      </c>
      <c r="K13721">
        <v>2.33</v>
      </c>
      <c r="L13721">
        <v>342</v>
      </c>
      <c r="M13721" t="s">
        <v>22406</v>
      </c>
      <c r="N13721" t="s">
        <v>18629</v>
      </c>
      <c r="O13721" t="s">
        <v>45245</v>
      </c>
      <c r="P13721" t="s">
        <v>45246</v>
      </c>
    </row>
    <row r="13722" spans="1:16" x14ac:dyDescent="0.45">
      <c r="A13722">
        <v>167669</v>
      </c>
      <c r="B13722" t="s">
        <v>16144</v>
      </c>
      <c r="C13722">
        <v>2012</v>
      </c>
      <c r="D13722">
        <v>2</v>
      </c>
      <c r="E13722">
        <v>6</v>
      </c>
      <c r="F13722">
        <v>60</v>
      </c>
      <c r="G13722">
        <v>12</v>
      </c>
      <c r="H13722">
        <v>107</v>
      </c>
      <c r="I13722">
        <v>5.43</v>
      </c>
      <c r="J13722">
        <v>18325</v>
      </c>
      <c r="K13722">
        <v>0</v>
      </c>
      <c r="L13722">
        <v>346</v>
      </c>
      <c r="M13722" t="s">
        <v>189</v>
      </c>
      <c r="N13722" t="s">
        <v>189</v>
      </c>
      <c r="O13722" t="s">
        <v>189</v>
      </c>
      <c r="P13722" t="s">
        <v>45247</v>
      </c>
    </row>
    <row r="13723" spans="1:16" x14ac:dyDescent="0.45">
      <c r="A13723">
        <v>167698</v>
      </c>
      <c r="B13723" t="s">
        <v>18439</v>
      </c>
      <c r="C13723">
        <v>2015</v>
      </c>
      <c r="D13723">
        <v>2</v>
      </c>
      <c r="E13723">
        <v>5</v>
      </c>
      <c r="F13723">
        <v>60</v>
      </c>
      <c r="G13723">
        <v>10</v>
      </c>
      <c r="H13723">
        <v>2898</v>
      </c>
      <c r="I13723">
        <v>6.27</v>
      </c>
      <c r="J13723">
        <v>2731</v>
      </c>
      <c r="K13723">
        <v>2.34</v>
      </c>
      <c r="L13723">
        <v>9974</v>
      </c>
      <c r="M13723" t="s">
        <v>20833</v>
      </c>
      <c r="N13723" t="s">
        <v>18486</v>
      </c>
    </row>
    <row r="13724" spans="1:16" x14ac:dyDescent="0.45">
      <c r="A13724">
        <v>167715</v>
      </c>
      <c r="B13724" t="s">
        <v>18095</v>
      </c>
      <c r="C13724">
        <v>2014</v>
      </c>
      <c r="D13724">
        <v>5</v>
      </c>
      <c r="E13724">
        <v>20</v>
      </c>
      <c r="F13724">
        <v>15</v>
      </c>
      <c r="G13724">
        <v>18</v>
      </c>
      <c r="H13724">
        <v>148</v>
      </c>
      <c r="I13724">
        <v>5.04</v>
      </c>
      <c r="J13724">
        <v>19596</v>
      </c>
      <c r="K13724">
        <v>1</v>
      </c>
      <c r="L13724">
        <v>354</v>
      </c>
      <c r="M13724" t="s">
        <v>27225</v>
      </c>
      <c r="N13724" t="s">
        <v>189</v>
      </c>
      <c r="O13724" t="s">
        <v>189</v>
      </c>
      <c r="P13724" t="s">
        <v>45248</v>
      </c>
    </row>
    <row r="13725" spans="1:16" x14ac:dyDescent="0.45">
      <c r="A13725">
        <v>167718</v>
      </c>
      <c r="B13725" t="s">
        <v>13615</v>
      </c>
      <c r="C13725">
        <v>2014</v>
      </c>
      <c r="D13725">
        <v>2</v>
      </c>
      <c r="E13725">
        <v>4</v>
      </c>
      <c r="F13725">
        <v>15</v>
      </c>
      <c r="G13725">
        <v>8</v>
      </c>
      <c r="H13725">
        <v>38</v>
      </c>
      <c r="I13725">
        <v>6.3</v>
      </c>
      <c r="J13725">
        <v>14589</v>
      </c>
      <c r="K13725">
        <v>1</v>
      </c>
      <c r="L13725">
        <v>81</v>
      </c>
      <c r="M13725" t="s">
        <v>20868</v>
      </c>
      <c r="N13725" t="s">
        <v>189</v>
      </c>
      <c r="O13725" t="s">
        <v>189</v>
      </c>
      <c r="P13725" t="s">
        <v>45249</v>
      </c>
    </row>
    <row r="13726" spans="1:16" x14ac:dyDescent="0.45">
      <c r="A13726">
        <v>167723</v>
      </c>
      <c r="B13726" t="s">
        <v>14611</v>
      </c>
      <c r="C13726">
        <v>2015</v>
      </c>
      <c r="D13726">
        <v>2</v>
      </c>
      <c r="E13726">
        <v>6</v>
      </c>
      <c r="F13726">
        <v>20</v>
      </c>
      <c r="G13726">
        <v>12</v>
      </c>
      <c r="H13726">
        <v>58</v>
      </c>
      <c r="I13726">
        <v>5.94</v>
      </c>
      <c r="J13726">
        <v>15561</v>
      </c>
      <c r="K13726">
        <v>1.67</v>
      </c>
      <c r="L13726">
        <v>183</v>
      </c>
      <c r="M13726" t="s">
        <v>20831</v>
      </c>
      <c r="N13726" t="s">
        <v>189</v>
      </c>
      <c r="O13726" t="s">
        <v>29102</v>
      </c>
      <c r="P13726" t="s">
        <v>45250</v>
      </c>
    </row>
    <row r="13727" spans="1:16" x14ac:dyDescent="0.45">
      <c r="A13727">
        <v>167763</v>
      </c>
      <c r="B13727" t="s">
        <v>20527</v>
      </c>
      <c r="C13727">
        <v>2015</v>
      </c>
      <c r="D13727">
        <v>2</v>
      </c>
      <c r="E13727">
        <v>5</v>
      </c>
      <c r="F13727">
        <v>75</v>
      </c>
      <c r="G13727">
        <v>15</v>
      </c>
      <c r="H13727">
        <v>786</v>
      </c>
      <c r="I13727">
        <v>7.22</v>
      </c>
      <c r="J13727">
        <v>2307</v>
      </c>
      <c r="K13727">
        <v>2.11</v>
      </c>
      <c r="L13727">
        <v>2190</v>
      </c>
      <c r="M13727" t="s">
        <v>18839</v>
      </c>
      <c r="N13727" t="s">
        <v>18479</v>
      </c>
    </row>
    <row r="13728" spans="1:16" x14ac:dyDescent="0.45">
      <c r="A13728">
        <v>167764</v>
      </c>
      <c r="B13728" t="s">
        <v>14623</v>
      </c>
      <c r="C13728">
        <v>2016</v>
      </c>
      <c r="D13728">
        <v>1</v>
      </c>
      <c r="E13728">
        <v>4</v>
      </c>
      <c r="F13728">
        <v>60</v>
      </c>
      <c r="G13728">
        <v>10</v>
      </c>
      <c r="H13728">
        <v>33</v>
      </c>
      <c r="I13728">
        <v>6.9</v>
      </c>
      <c r="J13728">
        <v>16643</v>
      </c>
      <c r="K13728">
        <v>3</v>
      </c>
      <c r="L13728">
        <v>70</v>
      </c>
      <c r="M13728" t="s">
        <v>20226</v>
      </c>
      <c r="N13728" t="s">
        <v>189</v>
      </c>
      <c r="O13728" t="s">
        <v>45251</v>
      </c>
      <c r="P13728" t="s">
        <v>45252</v>
      </c>
    </row>
    <row r="13729" spans="1:16" x14ac:dyDescent="0.45">
      <c r="A13729">
        <v>167787</v>
      </c>
      <c r="B13729" t="s">
        <v>10928</v>
      </c>
      <c r="C13729">
        <v>2017</v>
      </c>
      <c r="D13729">
        <v>2</v>
      </c>
      <c r="E13729">
        <v>5</v>
      </c>
      <c r="F13729">
        <v>35</v>
      </c>
      <c r="G13729">
        <v>8</v>
      </c>
      <c r="H13729">
        <v>37</v>
      </c>
      <c r="I13729">
        <v>7.18</v>
      </c>
      <c r="J13729">
        <v>11978</v>
      </c>
      <c r="K13729">
        <v>1</v>
      </c>
      <c r="L13729">
        <v>63</v>
      </c>
      <c r="M13729" t="s">
        <v>22001</v>
      </c>
      <c r="N13729" t="s">
        <v>189</v>
      </c>
      <c r="O13729" t="s">
        <v>189</v>
      </c>
      <c r="P13729" t="s">
        <v>45253</v>
      </c>
    </row>
    <row r="13730" spans="1:16" x14ac:dyDescent="0.45">
      <c r="A13730">
        <v>167791</v>
      </c>
      <c r="B13730" t="s">
        <v>5</v>
      </c>
      <c r="C13730">
        <v>2016</v>
      </c>
      <c r="D13730">
        <v>1</v>
      </c>
      <c r="E13730">
        <v>5</v>
      </c>
      <c r="F13730">
        <v>120</v>
      </c>
      <c r="G13730">
        <v>12</v>
      </c>
      <c r="H13730">
        <v>64864</v>
      </c>
      <c r="I13730">
        <v>8.43</v>
      </c>
      <c r="J13730">
        <v>4</v>
      </c>
      <c r="K13730">
        <v>3.24</v>
      </c>
      <c r="L13730">
        <v>87099</v>
      </c>
      <c r="M13730" t="s">
        <v>18480</v>
      </c>
      <c r="N13730" t="s">
        <v>18479</v>
      </c>
      <c r="O13730" t="s">
        <v>45254</v>
      </c>
      <c r="P13730" t="s">
        <v>45255</v>
      </c>
    </row>
    <row r="13731" spans="1:16" x14ac:dyDescent="0.45">
      <c r="A13731">
        <v>167827</v>
      </c>
      <c r="B13731" t="s">
        <v>15608</v>
      </c>
      <c r="C13731">
        <v>2014</v>
      </c>
      <c r="D13731">
        <v>2</v>
      </c>
      <c r="E13731">
        <v>7</v>
      </c>
      <c r="F13731">
        <v>30</v>
      </c>
      <c r="G13731">
        <v>14</v>
      </c>
      <c r="H13731">
        <v>40</v>
      </c>
      <c r="I13731">
        <v>5.48</v>
      </c>
      <c r="J13731">
        <v>16948</v>
      </c>
      <c r="K13731">
        <v>1.5</v>
      </c>
      <c r="L13731">
        <v>90</v>
      </c>
      <c r="M13731" t="s">
        <v>18882</v>
      </c>
      <c r="N13731" t="s">
        <v>189</v>
      </c>
      <c r="O13731" t="s">
        <v>189</v>
      </c>
      <c r="P13731" t="s">
        <v>45256</v>
      </c>
    </row>
    <row r="13732" spans="1:16" x14ac:dyDescent="0.45">
      <c r="A13732">
        <v>167828</v>
      </c>
      <c r="B13732" t="s">
        <v>18382</v>
      </c>
      <c r="C13732">
        <v>2014</v>
      </c>
      <c r="D13732">
        <v>1</v>
      </c>
      <c r="E13732">
        <v>4</v>
      </c>
      <c r="F13732">
        <v>30</v>
      </c>
      <c r="G13732">
        <v>8</v>
      </c>
      <c r="H13732">
        <v>241</v>
      </c>
      <c r="I13732">
        <v>6.95</v>
      </c>
      <c r="J13732">
        <v>4935</v>
      </c>
      <c r="K13732">
        <v>2.29</v>
      </c>
      <c r="L13732">
        <v>699</v>
      </c>
      <c r="M13732" t="s">
        <v>19316</v>
      </c>
      <c r="N13732" t="s">
        <v>189</v>
      </c>
      <c r="O13732" t="s">
        <v>45257</v>
      </c>
      <c r="P13732" t="s">
        <v>45258</v>
      </c>
    </row>
    <row r="13733" spans="1:16" x14ac:dyDescent="0.45">
      <c r="A13733">
        <v>167850</v>
      </c>
      <c r="B13733" t="s">
        <v>13506</v>
      </c>
      <c r="C13733">
        <v>2014</v>
      </c>
      <c r="D13733">
        <v>2</v>
      </c>
      <c r="E13733">
        <v>5</v>
      </c>
      <c r="F13733">
        <v>20</v>
      </c>
      <c r="G13733">
        <v>8</v>
      </c>
      <c r="H13733">
        <v>38</v>
      </c>
      <c r="I13733">
        <v>4.99</v>
      </c>
      <c r="J13733">
        <v>18011</v>
      </c>
      <c r="K13733">
        <v>1</v>
      </c>
      <c r="L13733">
        <v>45</v>
      </c>
      <c r="M13733" t="s">
        <v>19222</v>
      </c>
      <c r="N13733" t="s">
        <v>189</v>
      </c>
      <c r="O13733" t="s">
        <v>45259</v>
      </c>
      <c r="P13733" t="s">
        <v>45260</v>
      </c>
    </row>
    <row r="13734" spans="1:16" x14ac:dyDescent="0.45">
      <c r="A13734">
        <v>167892</v>
      </c>
      <c r="B13734" t="s">
        <v>15483</v>
      </c>
      <c r="C13734">
        <v>2015</v>
      </c>
      <c r="D13734">
        <v>3</v>
      </c>
      <c r="E13734">
        <v>5</v>
      </c>
      <c r="F13734">
        <v>30</v>
      </c>
      <c r="G13734">
        <v>10</v>
      </c>
      <c r="H13734">
        <v>112</v>
      </c>
      <c r="I13734">
        <v>5.72</v>
      </c>
      <c r="J13734">
        <v>16536</v>
      </c>
      <c r="K13734">
        <v>1.5</v>
      </c>
      <c r="L13734">
        <v>319</v>
      </c>
      <c r="M13734" t="s">
        <v>26584</v>
      </c>
      <c r="N13734" t="s">
        <v>189</v>
      </c>
      <c r="O13734" t="s">
        <v>189</v>
      </c>
      <c r="P13734" t="s">
        <v>45261</v>
      </c>
    </row>
    <row r="13735" spans="1:16" x14ac:dyDescent="0.45">
      <c r="A13735">
        <v>167975</v>
      </c>
      <c r="B13735" t="s">
        <v>7300</v>
      </c>
      <c r="C13735">
        <v>2014</v>
      </c>
      <c r="D13735">
        <v>2</v>
      </c>
      <c r="E13735">
        <v>2</v>
      </c>
      <c r="F13735">
        <v>60</v>
      </c>
      <c r="G13735">
        <v>10</v>
      </c>
      <c r="H13735">
        <v>73</v>
      </c>
      <c r="I13735">
        <v>7.72</v>
      </c>
      <c r="J13735">
        <v>7398</v>
      </c>
      <c r="K13735">
        <v>2</v>
      </c>
      <c r="L13735">
        <v>165</v>
      </c>
      <c r="M13735" t="s">
        <v>20666</v>
      </c>
      <c r="N13735" t="s">
        <v>189</v>
      </c>
      <c r="O13735" t="s">
        <v>189</v>
      </c>
      <c r="P13735" t="s">
        <v>45262</v>
      </c>
    </row>
    <row r="13736" spans="1:16" x14ac:dyDescent="0.45">
      <c r="A13736">
        <v>168005</v>
      </c>
      <c r="B13736" t="s">
        <v>16517</v>
      </c>
      <c r="C13736">
        <v>2014</v>
      </c>
      <c r="D13736">
        <v>2</v>
      </c>
      <c r="E13736">
        <v>4</v>
      </c>
      <c r="F13736">
        <v>20</v>
      </c>
      <c r="G13736">
        <v>6</v>
      </c>
      <c r="H13736">
        <v>51</v>
      </c>
      <c r="I13736">
        <v>5.08</v>
      </c>
      <c r="J13736">
        <v>18343</v>
      </c>
      <c r="K13736">
        <v>1</v>
      </c>
      <c r="L13736">
        <v>110</v>
      </c>
      <c r="M13736" t="s">
        <v>20253</v>
      </c>
      <c r="N13736" t="s">
        <v>189</v>
      </c>
      <c r="O13736" t="s">
        <v>189</v>
      </c>
      <c r="P13736" t="s">
        <v>45263</v>
      </c>
    </row>
    <row r="13737" spans="1:16" x14ac:dyDescent="0.45">
      <c r="A13737">
        <v>168054</v>
      </c>
      <c r="B13737" t="s">
        <v>2368</v>
      </c>
      <c r="C13737">
        <v>2015</v>
      </c>
      <c r="D13737">
        <v>2</v>
      </c>
      <c r="E13737">
        <v>4</v>
      </c>
      <c r="F13737">
        <v>30</v>
      </c>
      <c r="G13737">
        <v>14</v>
      </c>
      <c r="H13737">
        <v>1379</v>
      </c>
      <c r="I13737">
        <v>6.8</v>
      </c>
      <c r="J13737">
        <v>2070</v>
      </c>
      <c r="K13737">
        <v>1.77</v>
      </c>
      <c r="L13737">
        <v>3051</v>
      </c>
      <c r="M13737" t="s">
        <v>20371</v>
      </c>
      <c r="N13737" t="s">
        <v>18486</v>
      </c>
      <c r="O13737" t="s">
        <v>45264</v>
      </c>
      <c r="P13737" t="s">
        <v>45265</v>
      </c>
    </row>
    <row r="13738" spans="1:16" x14ac:dyDescent="0.45">
      <c r="A13738">
        <v>168055</v>
      </c>
      <c r="B13738" t="s">
        <v>14145</v>
      </c>
      <c r="C13738">
        <v>2015</v>
      </c>
      <c r="D13738">
        <v>3</v>
      </c>
      <c r="E13738">
        <v>5</v>
      </c>
      <c r="F13738">
        <v>30</v>
      </c>
      <c r="G13738">
        <v>12</v>
      </c>
      <c r="H13738">
        <v>38</v>
      </c>
      <c r="I13738">
        <v>6.04</v>
      </c>
      <c r="J13738">
        <v>15218</v>
      </c>
      <c r="K13738">
        <v>1.5</v>
      </c>
      <c r="L13738">
        <v>127</v>
      </c>
      <c r="M13738" t="s">
        <v>26263</v>
      </c>
      <c r="N13738" t="s">
        <v>189</v>
      </c>
      <c r="O13738" t="s">
        <v>45266</v>
      </c>
      <c r="P13738" t="s">
        <v>45267</v>
      </c>
    </row>
    <row r="13739" spans="1:16" x14ac:dyDescent="0.45">
      <c r="A13739">
        <v>168077</v>
      </c>
      <c r="B13739" t="s">
        <v>11699</v>
      </c>
      <c r="C13739">
        <v>2014</v>
      </c>
      <c r="D13739">
        <v>2</v>
      </c>
      <c r="E13739">
        <v>2</v>
      </c>
      <c r="F13739">
        <v>20</v>
      </c>
      <c r="G13739">
        <v>8</v>
      </c>
      <c r="H13739">
        <v>33</v>
      </c>
      <c r="I13739">
        <v>7.03</v>
      </c>
      <c r="J13739">
        <v>12766</v>
      </c>
      <c r="K13739">
        <v>2.5</v>
      </c>
      <c r="M13739" t="s">
        <v>189</v>
      </c>
      <c r="N13739" t="s">
        <v>189</v>
      </c>
      <c r="O13739" t="s">
        <v>189</v>
      </c>
      <c r="P13739" t="s">
        <v>45268</v>
      </c>
    </row>
    <row r="13740" spans="1:16" x14ac:dyDescent="0.45">
      <c r="A13740">
        <v>168082</v>
      </c>
      <c r="B13740" t="s">
        <v>10196</v>
      </c>
      <c r="C13740">
        <v>2014</v>
      </c>
      <c r="D13740">
        <v>2</v>
      </c>
      <c r="E13740">
        <v>4</v>
      </c>
      <c r="F13740">
        <v>90</v>
      </c>
      <c r="G13740">
        <v>12</v>
      </c>
      <c r="H13740">
        <v>34</v>
      </c>
      <c r="I13740">
        <v>7.63</v>
      </c>
      <c r="J13740">
        <v>10643</v>
      </c>
      <c r="K13740">
        <v>2.38</v>
      </c>
      <c r="L13740">
        <v>49</v>
      </c>
      <c r="M13740" t="s">
        <v>24577</v>
      </c>
      <c r="N13740" t="s">
        <v>189</v>
      </c>
      <c r="O13740" t="s">
        <v>189</v>
      </c>
      <c r="P13740" t="s">
        <v>45269</v>
      </c>
    </row>
    <row r="13741" spans="1:16" x14ac:dyDescent="0.45">
      <c r="A13741">
        <v>168174</v>
      </c>
      <c r="B13741" t="s">
        <v>14866</v>
      </c>
      <c r="C13741">
        <v>2014</v>
      </c>
      <c r="D13741">
        <v>2</v>
      </c>
      <c r="E13741">
        <v>4</v>
      </c>
      <c r="F13741">
        <v>10</v>
      </c>
      <c r="G13741">
        <v>5</v>
      </c>
      <c r="H13741">
        <v>39</v>
      </c>
      <c r="I13741">
        <v>5.84</v>
      </c>
      <c r="J13741">
        <v>15693</v>
      </c>
      <c r="K13741">
        <v>1</v>
      </c>
      <c r="L13741">
        <v>93</v>
      </c>
      <c r="M13741" t="s">
        <v>18330</v>
      </c>
      <c r="N13741" t="s">
        <v>189</v>
      </c>
      <c r="O13741" t="s">
        <v>189</v>
      </c>
      <c r="P13741" t="s">
        <v>45270</v>
      </c>
    </row>
    <row r="13742" spans="1:16" x14ac:dyDescent="0.45">
      <c r="A13742">
        <v>168204</v>
      </c>
      <c r="B13742" t="s">
        <v>15282</v>
      </c>
      <c r="C13742">
        <v>2012</v>
      </c>
      <c r="D13742">
        <v>2</v>
      </c>
      <c r="E13742">
        <v>4</v>
      </c>
      <c r="F13742">
        <v>10</v>
      </c>
      <c r="G13742">
        <v>5</v>
      </c>
      <c r="H13742">
        <v>66</v>
      </c>
      <c r="I13742">
        <v>5.55</v>
      </c>
      <c r="J13742">
        <v>17060</v>
      </c>
      <c r="K13742">
        <v>0</v>
      </c>
      <c r="L13742">
        <v>222</v>
      </c>
      <c r="M13742" t="s">
        <v>20166</v>
      </c>
      <c r="N13742" t="s">
        <v>189</v>
      </c>
      <c r="O13742" t="s">
        <v>189</v>
      </c>
      <c r="P13742" t="s">
        <v>45271</v>
      </c>
    </row>
    <row r="13743" spans="1:16" x14ac:dyDescent="0.45">
      <c r="A13743">
        <v>168215</v>
      </c>
      <c r="B13743" t="s">
        <v>4194</v>
      </c>
      <c r="C13743">
        <v>2014</v>
      </c>
      <c r="D13743">
        <v>1</v>
      </c>
      <c r="E13743">
        <v>2</v>
      </c>
      <c r="F13743">
        <v>30</v>
      </c>
      <c r="G13743">
        <v>8</v>
      </c>
      <c r="H13743">
        <v>1395</v>
      </c>
      <c r="I13743">
        <v>6.08</v>
      </c>
      <c r="J13743">
        <v>4335</v>
      </c>
      <c r="K13743">
        <v>1.34</v>
      </c>
      <c r="L13743">
        <v>4367</v>
      </c>
      <c r="M13743" t="s">
        <v>19990</v>
      </c>
      <c r="N13743" t="s">
        <v>18548</v>
      </c>
      <c r="O13743" t="s">
        <v>45272</v>
      </c>
      <c r="P13743" t="s">
        <v>45273</v>
      </c>
    </row>
    <row r="13744" spans="1:16" x14ac:dyDescent="0.45">
      <c r="A13744">
        <v>168220</v>
      </c>
      <c r="B13744" t="s">
        <v>13360</v>
      </c>
      <c r="C13744">
        <v>2014</v>
      </c>
      <c r="D13744">
        <v>2</v>
      </c>
      <c r="E13744">
        <v>3</v>
      </c>
      <c r="F13744">
        <v>10</v>
      </c>
      <c r="G13744">
        <v>7</v>
      </c>
      <c r="H13744">
        <v>35</v>
      </c>
      <c r="I13744">
        <v>6.29</v>
      </c>
      <c r="J13744">
        <v>14173</v>
      </c>
      <c r="K13744">
        <v>1</v>
      </c>
      <c r="L13744">
        <v>63</v>
      </c>
      <c r="M13744" t="s">
        <v>20067</v>
      </c>
      <c r="N13744" t="s">
        <v>189</v>
      </c>
      <c r="O13744" t="s">
        <v>189</v>
      </c>
      <c r="P13744" t="s">
        <v>45274</v>
      </c>
    </row>
    <row r="13745" spans="1:16" x14ac:dyDescent="0.45">
      <c r="A13745">
        <v>168230</v>
      </c>
      <c r="B13745" t="s">
        <v>6461</v>
      </c>
      <c r="C13745">
        <v>2014</v>
      </c>
      <c r="D13745">
        <v>2</v>
      </c>
      <c r="E13745">
        <v>6</v>
      </c>
      <c r="F13745">
        <v>10</v>
      </c>
      <c r="G13745">
        <v>8</v>
      </c>
      <c r="H13745">
        <v>231</v>
      </c>
      <c r="I13745">
        <v>8.26</v>
      </c>
      <c r="J13745">
        <v>7741</v>
      </c>
      <c r="K13745">
        <v>1.5</v>
      </c>
      <c r="L13745">
        <v>302</v>
      </c>
      <c r="M13745" t="s">
        <v>19637</v>
      </c>
      <c r="N13745" t="s">
        <v>18486</v>
      </c>
      <c r="O13745" t="s">
        <v>45275</v>
      </c>
      <c r="P13745" t="s">
        <v>45276</v>
      </c>
    </row>
    <row r="13746" spans="1:16" x14ac:dyDescent="0.45">
      <c r="A13746">
        <v>168232</v>
      </c>
      <c r="B13746" t="s">
        <v>6281</v>
      </c>
      <c r="C13746">
        <v>2015</v>
      </c>
      <c r="D13746">
        <v>1</v>
      </c>
      <c r="E13746">
        <v>4</v>
      </c>
      <c r="F13746">
        <v>30</v>
      </c>
      <c r="G13746">
        <v>10</v>
      </c>
      <c r="H13746">
        <v>242</v>
      </c>
      <c r="I13746">
        <v>6.59</v>
      </c>
      <c r="J13746">
        <v>5879</v>
      </c>
      <c r="K13746">
        <v>1.64</v>
      </c>
      <c r="L13746">
        <v>642</v>
      </c>
      <c r="M13746" t="s">
        <v>21449</v>
      </c>
      <c r="N13746" t="s">
        <v>18548</v>
      </c>
      <c r="O13746" t="s">
        <v>189</v>
      </c>
      <c r="P13746" t="s">
        <v>45277</v>
      </c>
    </row>
    <row r="13747" spans="1:16" x14ac:dyDescent="0.45">
      <c r="A13747">
        <v>168236</v>
      </c>
      <c r="B13747" t="s">
        <v>15280</v>
      </c>
      <c r="C13747">
        <v>2014</v>
      </c>
      <c r="D13747">
        <v>2</v>
      </c>
      <c r="E13747">
        <v>4</v>
      </c>
      <c r="F13747">
        <v>0</v>
      </c>
      <c r="G13747">
        <v>3</v>
      </c>
      <c r="H13747">
        <v>35</v>
      </c>
      <c r="I13747">
        <v>5.32</v>
      </c>
      <c r="J13747">
        <v>17664</v>
      </c>
      <c r="K13747">
        <v>1</v>
      </c>
      <c r="L13747">
        <v>80</v>
      </c>
      <c r="M13747" t="s">
        <v>24235</v>
      </c>
      <c r="N13747" t="s">
        <v>189</v>
      </c>
      <c r="O13747" t="s">
        <v>189</v>
      </c>
      <c r="P13747" t="s">
        <v>45278</v>
      </c>
    </row>
    <row r="13748" spans="1:16" x14ac:dyDescent="0.45">
      <c r="A13748">
        <v>168250</v>
      </c>
      <c r="B13748" t="s">
        <v>11031</v>
      </c>
      <c r="C13748">
        <v>2016</v>
      </c>
      <c r="D13748">
        <v>2</v>
      </c>
      <c r="E13748">
        <v>2</v>
      </c>
      <c r="F13748">
        <v>30</v>
      </c>
      <c r="G13748">
        <v>13</v>
      </c>
      <c r="H13748">
        <v>73</v>
      </c>
      <c r="I13748">
        <v>7.2</v>
      </c>
      <c r="J13748">
        <v>10128</v>
      </c>
      <c r="K13748">
        <v>3.25</v>
      </c>
      <c r="L13748">
        <v>263</v>
      </c>
      <c r="M13748" t="s">
        <v>24384</v>
      </c>
      <c r="N13748" t="s">
        <v>189</v>
      </c>
      <c r="O13748" t="s">
        <v>189</v>
      </c>
      <c r="P13748" t="s">
        <v>45279</v>
      </c>
    </row>
    <row r="13749" spans="1:16" x14ac:dyDescent="0.45">
      <c r="A13749">
        <v>168265</v>
      </c>
      <c r="B13749" t="s">
        <v>9701</v>
      </c>
      <c r="C13749">
        <v>2015</v>
      </c>
      <c r="D13749">
        <v>2</v>
      </c>
      <c r="E13749">
        <v>4</v>
      </c>
      <c r="F13749">
        <v>20</v>
      </c>
      <c r="G13749">
        <v>9</v>
      </c>
      <c r="H13749">
        <v>91</v>
      </c>
      <c r="I13749">
        <v>6.57</v>
      </c>
      <c r="J13749">
        <v>9578</v>
      </c>
      <c r="K13749">
        <v>1.83</v>
      </c>
      <c r="L13749">
        <v>342</v>
      </c>
      <c r="M13749" t="s">
        <v>19103</v>
      </c>
      <c r="N13749" t="s">
        <v>189</v>
      </c>
      <c r="O13749" t="s">
        <v>189</v>
      </c>
      <c r="P13749" t="s">
        <v>45280</v>
      </c>
    </row>
    <row r="13750" spans="1:16" x14ac:dyDescent="0.45">
      <c r="A13750">
        <v>168274</v>
      </c>
      <c r="B13750" t="s">
        <v>2442</v>
      </c>
      <c r="C13750">
        <v>2015</v>
      </c>
      <c r="D13750">
        <v>1</v>
      </c>
      <c r="E13750">
        <v>4</v>
      </c>
      <c r="F13750">
        <v>120</v>
      </c>
      <c r="G13750">
        <v>14</v>
      </c>
      <c r="H13750">
        <v>1623</v>
      </c>
      <c r="I13750">
        <v>6.68</v>
      </c>
      <c r="J13750">
        <v>2239</v>
      </c>
      <c r="K13750">
        <v>3.96</v>
      </c>
      <c r="L13750">
        <v>3756</v>
      </c>
      <c r="M13750" t="s">
        <v>20476</v>
      </c>
      <c r="N13750" t="s">
        <v>18486</v>
      </c>
      <c r="O13750" t="s">
        <v>45281</v>
      </c>
      <c r="P13750" t="s">
        <v>45282</v>
      </c>
    </row>
    <row r="13751" spans="1:16" x14ac:dyDescent="0.45">
      <c r="A13751">
        <v>168278</v>
      </c>
      <c r="B13751" t="s">
        <v>15913</v>
      </c>
      <c r="C13751">
        <v>2015</v>
      </c>
      <c r="D13751">
        <v>2</v>
      </c>
      <c r="E13751">
        <v>6</v>
      </c>
      <c r="F13751">
        <v>45</v>
      </c>
      <c r="G13751">
        <v>14</v>
      </c>
      <c r="H13751">
        <v>57</v>
      </c>
      <c r="I13751">
        <v>5.38</v>
      </c>
      <c r="J13751">
        <v>17440</v>
      </c>
      <c r="K13751">
        <v>1.67</v>
      </c>
      <c r="L13751">
        <v>409</v>
      </c>
      <c r="M13751" t="s">
        <v>19352</v>
      </c>
      <c r="N13751" t="s">
        <v>189</v>
      </c>
      <c r="O13751" t="s">
        <v>189</v>
      </c>
      <c r="P13751" t="s">
        <v>45283</v>
      </c>
    </row>
    <row r="13752" spans="1:16" x14ac:dyDescent="0.45">
      <c r="A13752">
        <v>168390</v>
      </c>
      <c r="B13752" t="s">
        <v>15099</v>
      </c>
      <c r="C13752">
        <v>2014</v>
      </c>
      <c r="D13752">
        <v>1</v>
      </c>
      <c r="E13752">
        <v>8</v>
      </c>
      <c r="F13752">
        <v>20</v>
      </c>
      <c r="G13752">
        <v>8</v>
      </c>
      <c r="H13752">
        <v>33</v>
      </c>
      <c r="I13752">
        <v>5.34</v>
      </c>
      <c r="J13752">
        <v>16873</v>
      </c>
      <c r="K13752">
        <v>2.5</v>
      </c>
      <c r="L13752">
        <v>153</v>
      </c>
      <c r="M13752" t="s">
        <v>24388</v>
      </c>
      <c r="N13752" t="s">
        <v>189</v>
      </c>
      <c r="O13752" t="s">
        <v>189</v>
      </c>
      <c r="P13752" t="s">
        <v>45284</v>
      </c>
    </row>
    <row r="13753" spans="1:16" x14ac:dyDescent="0.45">
      <c r="A13753">
        <v>168429</v>
      </c>
      <c r="B13753" t="s">
        <v>24893</v>
      </c>
      <c r="C13753">
        <v>2013</v>
      </c>
      <c r="D13753">
        <v>2</v>
      </c>
      <c r="E13753">
        <v>8</v>
      </c>
      <c r="F13753">
        <v>10</v>
      </c>
      <c r="G13753">
        <v>5</v>
      </c>
      <c r="H13753">
        <v>32</v>
      </c>
      <c r="I13753">
        <v>7.24</v>
      </c>
      <c r="J13753">
        <v>11419</v>
      </c>
      <c r="K13753">
        <v>0</v>
      </c>
      <c r="L13753">
        <v>50</v>
      </c>
      <c r="M13753" t="s">
        <v>20208</v>
      </c>
      <c r="N13753" t="s">
        <v>189</v>
      </c>
    </row>
    <row r="13754" spans="1:16" x14ac:dyDescent="0.45">
      <c r="A13754">
        <v>168433</v>
      </c>
      <c r="B13754" t="s">
        <v>2759</v>
      </c>
      <c r="C13754">
        <v>2015</v>
      </c>
      <c r="D13754">
        <v>2</v>
      </c>
      <c r="E13754">
        <v>4</v>
      </c>
      <c r="F13754">
        <v>60</v>
      </c>
      <c r="G13754">
        <v>14</v>
      </c>
      <c r="H13754">
        <v>955</v>
      </c>
      <c r="I13754">
        <v>6.85</v>
      </c>
      <c r="J13754">
        <v>2497</v>
      </c>
      <c r="K13754">
        <v>2.4700000000000002</v>
      </c>
      <c r="L13754">
        <v>2292</v>
      </c>
      <c r="M13754" t="s">
        <v>20675</v>
      </c>
      <c r="N13754" t="s">
        <v>18995</v>
      </c>
      <c r="O13754" t="s">
        <v>45285</v>
      </c>
      <c r="P13754" t="s">
        <v>45286</v>
      </c>
    </row>
    <row r="13755" spans="1:16" x14ac:dyDescent="0.45">
      <c r="A13755">
        <v>168435</v>
      </c>
      <c r="B13755" t="s">
        <v>670</v>
      </c>
      <c r="C13755">
        <v>2015</v>
      </c>
      <c r="D13755">
        <v>1</v>
      </c>
      <c r="E13755">
        <v>7</v>
      </c>
      <c r="F13755">
        <v>25</v>
      </c>
      <c r="G13755">
        <v>8</v>
      </c>
      <c r="H13755">
        <v>9486</v>
      </c>
      <c r="I13755">
        <v>7.03</v>
      </c>
      <c r="J13755">
        <v>590</v>
      </c>
      <c r="K13755">
        <v>1.82</v>
      </c>
      <c r="L13755">
        <v>11840</v>
      </c>
      <c r="M13755" t="s">
        <v>19078</v>
      </c>
      <c r="N13755" t="s">
        <v>18548</v>
      </c>
      <c r="O13755" t="s">
        <v>45287</v>
      </c>
      <c r="P13755" t="s">
        <v>45288</v>
      </c>
    </row>
    <row r="13756" spans="1:16" x14ac:dyDescent="0.45">
      <c r="A13756">
        <v>168436</v>
      </c>
      <c r="B13756" t="s">
        <v>25902</v>
      </c>
      <c r="C13756">
        <v>2014</v>
      </c>
      <c r="D13756">
        <v>2</v>
      </c>
      <c r="E13756">
        <v>4</v>
      </c>
      <c r="F13756">
        <v>20</v>
      </c>
      <c r="G13756">
        <v>8</v>
      </c>
      <c r="H13756">
        <v>46</v>
      </c>
      <c r="I13756">
        <v>6.15</v>
      </c>
      <c r="J13756">
        <v>14203</v>
      </c>
      <c r="K13756">
        <v>2.5</v>
      </c>
      <c r="L13756">
        <v>77</v>
      </c>
      <c r="M13756" t="s">
        <v>19307</v>
      </c>
      <c r="N13756" t="s">
        <v>189</v>
      </c>
    </row>
    <row r="13757" spans="1:16" x14ac:dyDescent="0.45">
      <c r="A13757">
        <v>168446</v>
      </c>
      <c r="B13757" t="s">
        <v>14119</v>
      </c>
      <c r="C13757">
        <v>2014</v>
      </c>
      <c r="D13757">
        <v>1</v>
      </c>
      <c r="E13757">
        <v>4</v>
      </c>
      <c r="F13757">
        <v>15</v>
      </c>
      <c r="G13757">
        <v>6</v>
      </c>
      <c r="H13757">
        <v>92</v>
      </c>
      <c r="I13757">
        <v>5.86</v>
      </c>
      <c r="J13757">
        <v>14509</v>
      </c>
      <c r="K13757">
        <v>1</v>
      </c>
      <c r="L13757">
        <v>191</v>
      </c>
      <c r="M13757" t="s">
        <v>19188</v>
      </c>
      <c r="N13757" t="s">
        <v>189</v>
      </c>
      <c r="O13757" t="s">
        <v>189</v>
      </c>
      <c r="P13757" t="s">
        <v>45289</v>
      </c>
    </row>
    <row r="13758" spans="1:16" x14ac:dyDescent="0.45">
      <c r="A13758">
        <v>168457</v>
      </c>
      <c r="B13758" t="s">
        <v>13886</v>
      </c>
      <c r="C13758">
        <v>2014</v>
      </c>
      <c r="D13758">
        <v>1</v>
      </c>
      <c r="E13758">
        <v>3</v>
      </c>
      <c r="F13758">
        <v>20</v>
      </c>
      <c r="G13758">
        <v>8</v>
      </c>
      <c r="H13758">
        <v>62</v>
      </c>
      <c r="I13758">
        <v>6.2</v>
      </c>
      <c r="J13758">
        <v>14245</v>
      </c>
      <c r="K13758">
        <v>2</v>
      </c>
      <c r="L13758">
        <v>102</v>
      </c>
      <c r="M13758" t="s">
        <v>25916</v>
      </c>
      <c r="N13758" t="s">
        <v>189</v>
      </c>
      <c r="O13758" t="s">
        <v>189</v>
      </c>
      <c r="P13758" t="s">
        <v>45290</v>
      </c>
    </row>
    <row r="13759" spans="1:16" x14ac:dyDescent="0.45">
      <c r="A13759">
        <v>168512</v>
      </c>
      <c r="B13759" t="s">
        <v>8104</v>
      </c>
      <c r="C13759">
        <v>2015</v>
      </c>
      <c r="D13759">
        <v>3</v>
      </c>
      <c r="E13759">
        <v>4</v>
      </c>
      <c r="F13759">
        <v>180</v>
      </c>
      <c r="G13759">
        <v>14</v>
      </c>
      <c r="H13759">
        <v>204</v>
      </c>
      <c r="I13759">
        <v>6.28</v>
      </c>
      <c r="J13759">
        <v>8034</v>
      </c>
      <c r="K13759">
        <v>3.22</v>
      </c>
      <c r="L13759">
        <v>610</v>
      </c>
      <c r="M13759" t="s">
        <v>23544</v>
      </c>
      <c r="N13759" t="s">
        <v>189</v>
      </c>
      <c r="O13759" t="s">
        <v>189</v>
      </c>
      <c r="P13759" t="s">
        <v>45291</v>
      </c>
    </row>
    <row r="13760" spans="1:16" x14ac:dyDescent="0.45">
      <c r="A13760">
        <v>168537</v>
      </c>
      <c r="B13760" t="s">
        <v>5745</v>
      </c>
      <c r="C13760">
        <v>2017</v>
      </c>
      <c r="D13760">
        <v>1</v>
      </c>
      <c r="E13760">
        <v>5</v>
      </c>
      <c r="F13760">
        <v>120</v>
      </c>
      <c r="G13760">
        <v>14</v>
      </c>
      <c r="H13760">
        <v>308</v>
      </c>
      <c r="I13760">
        <v>7.58</v>
      </c>
      <c r="J13760">
        <v>5309</v>
      </c>
      <c r="K13760">
        <v>2.8</v>
      </c>
      <c r="L13760">
        <v>649</v>
      </c>
      <c r="M13760" t="s">
        <v>22305</v>
      </c>
      <c r="N13760" t="s">
        <v>18476</v>
      </c>
      <c r="O13760" t="s">
        <v>189</v>
      </c>
      <c r="P13760" t="s">
        <v>45292</v>
      </c>
    </row>
    <row r="13761" spans="1:16" x14ac:dyDescent="0.45">
      <c r="A13761">
        <v>168544</v>
      </c>
      <c r="B13761" t="s">
        <v>11220</v>
      </c>
      <c r="C13761">
        <v>2014</v>
      </c>
      <c r="D13761">
        <v>2</v>
      </c>
      <c r="E13761">
        <v>5</v>
      </c>
      <c r="F13761">
        <v>30</v>
      </c>
      <c r="G13761">
        <v>8</v>
      </c>
      <c r="H13761">
        <v>177</v>
      </c>
      <c r="I13761">
        <v>5.9</v>
      </c>
      <c r="J13761">
        <v>11437</v>
      </c>
      <c r="K13761">
        <v>1.75</v>
      </c>
      <c r="L13761">
        <v>388</v>
      </c>
      <c r="M13761" t="s">
        <v>21441</v>
      </c>
      <c r="N13761" t="s">
        <v>18532</v>
      </c>
      <c r="O13761" t="s">
        <v>45293</v>
      </c>
      <c r="P13761" t="s">
        <v>45294</v>
      </c>
    </row>
    <row r="13762" spans="1:16" x14ac:dyDescent="0.45">
      <c r="A13762">
        <v>168549</v>
      </c>
      <c r="B13762" t="s">
        <v>7474</v>
      </c>
      <c r="C13762">
        <v>2014</v>
      </c>
      <c r="D13762">
        <v>2</v>
      </c>
      <c r="E13762">
        <v>4</v>
      </c>
      <c r="F13762">
        <v>20</v>
      </c>
      <c r="G13762">
        <v>8</v>
      </c>
      <c r="H13762">
        <v>131</v>
      </c>
      <c r="I13762">
        <v>6.49</v>
      </c>
      <c r="J13762">
        <v>8453</v>
      </c>
      <c r="K13762">
        <v>1.5</v>
      </c>
      <c r="L13762">
        <v>374</v>
      </c>
      <c r="M13762" t="s">
        <v>20953</v>
      </c>
      <c r="N13762" t="s">
        <v>189</v>
      </c>
      <c r="O13762" t="s">
        <v>189</v>
      </c>
      <c r="P13762" t="s">
        <v>45295</v>
      </c>
    </row>
    <row r="13763" spans="1:16" x14ac:dyDescent="0.45">
      <c r="A13763">
        <v>168582</v>
      </c>
      <c r="B13763" t="s">
        <v>7299</v>
      </c>
      <c r="C13763">
        <v>2015</v>
      </c>
      <c r="D13763">
        <v>2</v>
      </c>
      <c r="E13763">
        <v>4</v>
      </c>
      <c r="F13763">
        <v>120</v>
      </c>
      <c r="G13763">
        <v>13</v>
      </c>
      <c r="H13763">
        <v>194</v>
      </c>
      <c r="I13763">
        <v>6.63</v>
      </c>
      <c r="J13763">
        <v>7010</v>
      </c>
      <c r="K13763">
        <v>2</v>
      </c>
      <c r="L13763">
        <v>377</v>
      </c>
      <c r="M13763" t="s">
        <v>23100</v>
      </c>
      <c r="N13763" t="s">
        <v>18548</v>
      </c>
      <c r="O13763" t="s">
        <v>189</v>
      </c>
      <c r="P13763" t="s">
        <v>45296</v>
      </c>
    </row>
    <row r="13764" spans="1:16" x14ac:dyDescent="0.45">
      <c r="A13764">
        <v>168584</v>
      </c>
      <c r="B13764" t="s">
        <v>637</v>
      </c>
      <c r="C13764">
        <v>2015</v>
      </c>
      <c r="D13764">
        <v>2</v>
      </c>
      <c r="E13764">
        <v>4</v>
      </c>
      <c r="F13764">
        <v>20</v>
      </c>
      <c r="G13764">
        <v>10</v>
      </c>
      <c r="H13764">
        <v>5032</v>
      </c>
      <c r="I13764">
        <v>7.27</v>
      </c>
      <c r="J13764">
        <v>567</v>
      </c>
      <c r="K13764">
        <v>1.2</v>
      </c>
      <c r="L13764">
        <v>9121</v>
      </c>
      <c r="M13764" t="s">
        <v>18978</v>
      </c>
      <c r="N13764" t="s">
        <v>18548</v>
      </c>
      <c r="O13764" t="s">
        <v>45297</v>
      </c>
      <c r="P13764" t="s">
        <v>45298</v>
      </c>
    </row>
    <row r="13765" spans="1:16" x14ac:dyDescent="0.45">
      <c r="A13765">
        <v>168609</v>
      </c>
      <c r="B13765" t="s">
        <v>1491</v>
      </c>
      <c r="C13765">
        <v>2014</v>
      </c>
      <c r="D13765">
        <v>2</v>
      </c>
      <c r="E13765">
        <v>4</v>
      </c>
      <c r="F13765">
        <v>60</v>
      </c>
      <c r="G13765">
        <v>13</v>
      </c>
      <c r="H13765">
        <v>2986</v>
      </c>
      <c r="I13765">
        <v>6.79</v>
      </c>
      <c r="J13765">
        <v>1308</v>
      </c>
      <c r="K13765">
        <v>2.1800000000000002</v>
      </c>
      <c r="L13765">
        <v>5044</v>
      </c>
      <c r="M13765" t="s">
        <v>19741</v>
      </c>
      <c r="N13765" t="s">
        <v>18500</v>
      </c>
      <c r="O13765" t="s">
        <v>45299</v>
      </c>
      <c r="P13765" t="s">
        <v>45300</v>
      </c>
    </row>
    <row r="13766" spans="1:16" x14ac:dyDescent="0.45">
      <c r="A13766">
        <v>168653</v>
      </c>
      <c r="B13766" t="s">
        <v>9248</v>
      </c>
      <c r="C13766">
        <v>2015</v>
      </c>
      <c r="D13766">
        <v>1</v>
      </c>
      <c r="E13766">
        <v>4</v>
      </c>
      <c r="F13766">
        <v>90</v>
      </c>
      <c r="G13766">
        <v>8</v>
      </c>
      <c r="H13766">
        <v>68</v>
      </c>
      <c r="I13766">
        <v>7.03</v>
      </c>
      <c r="J13766">
        <v>9591</v>
      </c>
      <c r="K13766">
        <v>2</v>
      </c>
      <c r="L13766">
        <v>232</v>
      </c>
      <c r="M13766" t="s">
        <v>24168</v>
      </c>
      <c r="N13766" t="s">
        <v>18629</v>
      </c>
      <c r="O13766" t="s">
        <v>189</v>
      </c>
      <c r="P13766" t="s">
        <v>45301</v>
      </c>
    </row>
    <row r="13767" spans="1:16" x14ac:dyDescent="0.45">
      <c r="A13767">
        <v>168654</v>
      </c>
      <c r="B13767" t="s">
        <v>13195</v>
      </c>
      <c r="C13767">
        <v>2014</v>
      </c>
      <c r="D13767">
        <v>3</v>
      </c>
      <c r="E13767">
        <v>5</v>
      </c>
      <c r="F13767">
        <v>45</v>
      </c>
      <c r="G13767">
        <v>8</v>
      </c>
      <c r="H13767">
        <v>76</v>
      </c>
      <c r="I13767">
        <v>5.84</v>
      </c>
      <c r="J13767">
        <v>15279</v>
      </c>
      <c r="K13767">
        <v>1.5</v>
      </c>
      <c r="L13767">
        <v>186</v>
      </c>
      <c r="M13767" t="s">
        <v>20581</v>
      </c>
      <c r="N13767" t="s">
        <v>189</v>
      </c>
      <c r="O13767" t="s">
        <v>45302</v>
      </c>
      <c r="P13767" t="s">
        <v>45303</v>
      </c>
    </row>
    <row r="13768" spans="1:16" x14ac:dyDescent="0.45">
      <c r="A13768">
        <v>168662</v>
      </c>
      <c r="B13768" t="s">
        <v>7006</v>
      </c>
      <c r="C13768">
        <v>2015</v>
      </c>
      <c r="D13768">
        <v>2</v>
      </c>
      <c r="E13768">
        <v>2</v>
      </c>
      <c r="F13768">
        <v>120</v>
      </c>
      <c r="G13768">
        <v>0</v>
      </c>
      <c r="H13768">
        <v>70</v>
      </c>
      <c r="I13768">
        <v>7.67</v>
      </c>
      <c r="J13768">
        <v>7805</v>
      </c>
      <c r="K13768">
        <v>2.7</v>
      </c>
      <c r="L13768">
        <v>245</v>
      </c>
      <c r="M13768" t="s">
        <v>20393</v>
      </c>
      <c r="N13768" t="s">
        <v>18629</v>
      </c>
      <c r="O13768" t="s">
        <v>189</v>
      </c>
      <c r="P13768" t="s">
        <v>45304</v>
      </c>
    </row>
    <row r="13769" spans="1:16" x14ac:dyDescent="0.45">
      <c r="A13769">
        <v>168679</v>
      </c>
      <c r="B13769" t="s">
        <v>2333</v>
      </c>
      <c r="C13769">
        <v>2014</v>
      </c>
      <c r="D13769">
        <v>1</v>
      </c>
      <c r="E13769">
        <v>4</v>
      </c>
      <c r="F13769">
        <v>50</v>
      </c>
      <c r="G13769">
        <v>8</v>
      </c>
      <c r="H13769">
        <v>3639</v>
      </c>
      <c r="I13769">
        <v>6.33</v>
      </c>
      <c r="J13769">
        <v>2159</v>
      </c>
      <c r="K13769">
        <v>1.74</v>
      </c>
      <c r="L13769">
        <v>6612</v>
      </c>
      <c r="M13769" t="s">
        <v>20425</v>
      </c>
      <c r="N13769" t="s">
        <v>18500</v>
      </c>
      <c r="O13769" t="s">
        <v>45305</v>
      </c>
      <c r="P13769" t="s">
        <v>45306</v>
      </c>
    </row>
    <row r="13770" spans="1:16" x14ac:dyDescent="0.45">
      <c r="A13770">
        <v>168681</v>
      </c>
      <c r="B13770" t="s">
        <v>1719</v>
      </c>
      <c r="C13770">
        <v>2016</v>
      </c>
      <c r="D13770">
        <v>2</v>
      </c>
      <c r="E13770">
        <v>4</v>
      </c>
      <c r="F13770">
        <v>20</v>
      </c>
      <c r="G13770">
        <v>13</v>
      </c>
      <c r="H13770">
        <v>1903</v>
      </c>
      <c r="I13770">
        <v>6.89</v>
      </c>
      <c r="J13770">
        <v>1507</v>
      </c>
      <c r="K13770">
        <v>2.21</v>
      </c>
      <c r="L13770">
        <v>3446</v>
      </c>
      <c r="M13770" t="s">
        <v>19914</v>
      </c>
      <c r="N13770" t="s">
        <v>18548</v>
      </c>
      <c r="O13770" t="s">
        <v>45307</v>
      </c>
      <c r="P13770" t="s">
        <v>45308</v>
      </c>
    </row>
    <row r="13771" spans="1:16" x14ac:dyDescent="0.45">
      <c r="A13771">
        <v>168700</v>
      </c>
      <c r="B13771" t="s">
        <v>5924</v>
      </c>
      <c r="C13771">
        <v>2014</v>
      </c>
      <c r="D13771">
        <v>2</v>
      </c>
      <c r="E13771">
        <v>5</v>
      </c>
      <c r="F13771">
        <v>20</v>
      </c>
      <c r="G13771">
        <v>10</v>
      </c>
      <c r="H13771">
        <v>391</v>
      </c>
      <c r="I13771">
        <v>6.35</v>
      </c>
      <c r="J13771">
        <v>5311</v>
      </c>
      <c r="K13771">
        <v>1.2</v>
      </c>
      <c r="L13771">
        <v>703</v>
      </c>
      <c r="M13771" t="s">
        <v>19443</v>
      </c>
      <c r="N13771" t="s">
        <v>189</v>
      </c>
      <c r="O13771" t="s">
        <v>189</v>
      </c>
      <c r="P13771" t="s">
        <v>45309</v>
      </c>
    </row>
    <row r="13772" spans="1:16" x14ac:dyDescent="0.45">
      <c r="A13772">
        <v>168728</v>
      </c>
      <c r="B13772" t="s">
        <v>13678</v>
      </c>
      <c r="C13772">
        <v>2015</v>
      </c>
      <c r="D13772">
        <v>3</v>
      </c>
      <c r="E13772">
        <v>8</v>
      </c>
      <c r="F13772">
        <v>45</v>
      </c>
      <c r="G13772">
        <v>15</v>
      </c>
      <c r="H13772">
        <v>94</v>
      </c>
      <c r="I13772">
        <v>5.92</v>
      </c>
      <c r="J13772">
        <v>14682</v>
      </c>
      <c r="K13772">
        <v>2</v>
      </c>
      <c r="L13772">
        <v>141</v>
      </c>
      <c r="M13772" t="s">
        <v>26075</v>
      </c>
      <c r="N13772" t="s">
        <v>189</v>
      </c>
      <c r="O13772" t="s">
        <v>189</v>
      </c>
      <c r="P13772" t="s">
        <v>45310</v>
      </c>
    </row>
    <row r="13773" spans="1:16" x14ac:dyDescent="0.45">
      <c r="A13773">
        <v>168752</v>
      </c>
      <c r="B13773" t="s">
        <v>9062</v>
      </c>
      <c r="C13773">
        <v>2014</v>
      </c>
      <c r="D13773">
        <v>4</v>
      </c>
      <c r="E13773">
        <v>7</v>
      </c>
      <c r="F13773">
        <v>45</v>
      </c>
      <c r="G13773">
        <v>10</v>
      </c>
      <c r="H13773">
        <v>152</v>
      </c>
      <c r="I13773">
        <v>6.39</v>
      </c>
      <c r="J13773">
        <v>9269</v>
      </c>
      <c r="K13773">
        <v>1.25</v>
      </c>
      <c r="L13773">
        <v>502</v>
      </c>
      <c r="M13773" t="s">
        <v>24023</v>
      </c>
      <c r="N13773" t="s">
        <v>189</v>
      </c>
      <c r="O13773" t="s">
        <v>189</v>
      </c>
      <c r="P13773" t="s">
        <v>45311</v>
      </c>
    </row>
    <row r="13774" spans="1:16" x14ac:dyDescent="0.45">
      <c r="A13774">
        <v>168770</v>
      </c>
      <c r="B13774" t="s">
        <v>4606</v>
      </c>
      <c r="C13774">
        <v>2015</v>
      </c>
      <c r="D13774">
        <v>2</v>
      </c>
      <c r="E13774">
        <v>4</v>
      </c>
      <c r="F13774">
        <v>20</v>
      </c>
      <c r="G13774">
        <v>10</v>
      </c>
      <c r="H13774">
        <v>658</v>
      </c>
      <c r="I13774">
        <v>6.48</v>
      </c>
      <c r="J13774">
        <v>4110</v>
      </c>
      <c r="K13774">
        <v>2.11</v>
      </c>
      <c r="L13774">
        <v>1944</v>
      </c>
      <c r="M13774" t="s">
        <v>19126</v>
      </c>
      <c r="N13774" t="s">
        <v>189</v>
      </c>
      <c r="O13774" t="s">
        <v>45312</v>
      </c>
      <c r="P13774" t="s">
        <v>45313</v>
      </c>
    </row>
    <row r="13775" spans="1:16" x14ac:dyDescent="0.45">
      <c r="A13775">
        <v>168788</v>
      </c>
      <c r="B13775" t="s">
        <v>1883</v>
      </c>
      <c r="C13775">
        <v>2015</v>
      </c>
      <c r="D13775">
        <v>2</v>
      </c>
      <c r="E13775">
        <v>6</v>
      </c>
      <c r="F13775">
        <v>60</v>
      </c>
      <c r="G13775">
        <v>14</v>
      </c>
      <c r="H13775">
        <v>1671</v>
      </c>
      <c r="I13775">
        <v>6.97</v>
      </c>
      <c r="J13775">
        <v>1647</v>
      </c>
      <c r="K13775">
        <v>2.2999999999999998</v>
      </c>
      <c r="L13775">
        <v>3725</v>
      </c>
      <c r="M13775" t="s">
        <v>20030</v>
      </c>
      <c r="N13775" t="s">
        <v>18491</v>
      </c>
      <c r="O13775" t="s">
        <v>45314</v>
      </c>
      <c r="P13775" t="s">
        <v>45315</v>
      </c>
    </row>
    <row r="13776" spans="1:16" x14ac:dyDescent="0.45">
      <c r="A13776">
        <v>168792</v>
      </c>
      <c r="B13776" t="s">
        <v>7724</v>
      </c>
      <c r="C13776">
        <v>2014</v>
      </c>
      <c r="D13776">
        <v>1</v>
      </c>
      <c r="E13776">
        <v>4</v>
      </c>
      <c r="F13776">
        <v>180</v>
      </c>
      <c r="G13776">
        <v>12</v>
      </c>
      <c r="H13776">
        <v>113</v>
      </c>
      <c r="I13776">
        <v>6.91</v>
      </c>
      <c r="J13776">
        <v>7648</v>
      </c>
      <c r="K13776">
        <v>4.2</v>
      </c>
      <c r="L13776">
        <v>281</v>
      </c>
      <c r="M13776" t="s">
        <v>23386</v>
      </c>
      <c r="N13776" t="s">
        <v>18479</v>
      </c>
    </row>
    <row r="13777" spans="1:16" x14ac:dyDescent="0.45">
      <c r="A13777">
        <v>168834</v>
      </c>
      <c r="B13777" t="s">
        <v>10879</v>
      </c>
      <c r="C13777">
        <v>2014</v>
      </c>
      <c r="D13777">
        <v>2</v>
      </c>
      <c r="E13777">
        <v>10</v>
      </c>
      <c r="F13777">
        <v>10</v>
      </c>
      <c r="G13777">
        <v>7</v>
      </c>
      <c r="H13777">
        <v>48</v>
      </c>
      <c r="I13777">
        <v>6.42</v>
      </c>
      <c r="J13777">
        <v>12504</v>
      </c>
      <c r="K13777">
        <v>2</v>
      </c>
      <c r="L13777">
        <v>107</v>
      </c>
      <c r="M13777" t="s">
        <v>20413</v>
      </c>
      <c r="N13777" t="s">
        <v>189</v>
      </c>
      <c r="O13777" t="s">
        <v>189</v>
      </c>
      <c r="P13777" t="s">
        <v>45316</v>
      </c>
    </row>
    <row r="13778" spans="1:16" x14ac:dyDescent="0.45">
      <c r="A13778">
        <v>168839</v>
      </c>
      <c r="B13778" t="s">
        <v>3376</v>
      </c>
      <c r="C13778">
        <v>2006</v>
      </c>
      <c r="D13778">
        <v>3</v>
      </c>
      <c r="E13778">
        <v>10</v>
      </c>
      <c r="F13778">
        <v>30</v>
      </c>
      <c r="G13778">
        <v>12</v>
      </c>
      <c r="H13778">
        <v>722</v>
      </c>
      <c r="I13778">
        <v>6.58</v>
      </c>
      <c r="J13778">
        <v>3388</v>
      </c>
      <c r="K13778">
        <v>2.0699999999999998</v>
      </c>
      <c r="L13778">
        <v>1838</v>
      </c>
      <c r="M13778" t="s">
        <v>19103</v>
      </c>
      <c r="N13778" t="s">
        <v>19341</v>
      </c>
      <c r="O13778" t="s">
        <v>189</v>
      </c>
      <c r="P13778" t="s">
        <v>45317</v>
      </c>
    </row>
    <row r="13779" spans="1:16" x14ac:dyDescent="0.45">
      <c r="A13779">
        <v>168840</v>
      </c>
      <c r="B13779" t="s">
        <v>16750</v>
      </c>
      <c r="C13779">
        <v>2014</v>
      </c>
      <c r="D13779">
        <v>2</v>
      </c>
      <c r="E13779">
        <v>4</v>
      </c>
      <c r="F13779">
        <v>20</v>
      </c>
      <c r="G13779">
        <v>6</v>
      </c>
      <c r="H13779">
        <v>73</v>
      </c>
      <c r="I13779">
        <v>5.05</v>
      </c>
      <c r="J13779">
        <v>18667</v>
      </c>
      <c r="K13779">
        <v>1</v>
      </c>
      <c r="L13779">
        <v>262</v>
      </c>
      <c r="M13779" t="s">
        <v>20067</v>
      </c>
      <c r="N13779" t="s">
        <v>189</v>
      </c>
      <c r="O13779" t="s">
        <v>189</v>
      </c>
      <c r="P13779" t="s">
        <v>45318</v>
      </c>
    </row>
    <row r="13780" spans="1:16" x14ac:dyDescent="0.45">
      <c r="A13780">
        <v>168882</v>
      </c>
      <c r="B13780" t="s">
        <v>8503</v>
      </c>
      <c r="C13780">
        <v>2015</v>
      </c>
      <c r="D13780">
        <v>2</v>
      </c>
      <c r="E13780">
        <v>4</v>
      </c>
      <c r="F13780">
        <v>45</v>
      </c>
      <c r="G13780">
        <v>7</v>
      </c>
      <c r="H13780">
        <v>289</v>
      </c>
      <c r="I13780">
        <v>6.01</v>
      </c>
      <c r="J13780">
        <v>9041</v>
      </c>
      <c r="K13780">
        <v>1.88</v>
      </c>
      <c r="L13780">
        <v>704</v>
      </c>
      <c r="M13780" t="s">
        <v>23944</v>
      </c>
      <c r="N13780" t="s">
        <v>189</v>
      </c>
      <c r="O13780" t="s">
        <v>45319</v>
      </c>
      <c r="P13780" t="s">
        <v>45320</v>
      </c>
    </row>
    <row r="13781" spans="1:16" x14ac:dyDescent="0.45">
      <c r="A13781">
        <v>168895</v>
      </c>
      <c r="B13781" t="s">
        <v>14858</v>
      </c>
      <c r="C13781">
        <v>2016</v>
      </c>
      <c r="D13781">
        <v>2</v>
      </c>
      <c r="E13781">
        <v>6</v>
      </c>
      <c r="F13781">
        <v>60</v>
      </c>
      <c r="G13781">
        <v>14</v>
      </c>
      <c r="H13781">
        <v>109</v>
      </c>
      <c r="I13781">
        <v>5.73</v>
      </c>
      <c r="J13781">
        <v>15120</v>
      </c>
      <c r="K13781">
        <v>1.5</v>
      </c>
      <c r="L13781">
        <v>320</v>
      </c>
      <c r="M13781" t="s">
        <v>26223</v>
      </c>
      <c r="N13781" t="s">
        <v>189</v>
      </c>
      <c r="O13781" t="s">
        <v>189</v>
      </c>
      <c r="P13781" t="s">
        <v>45321</v>
      </c>
    </row>
    <row r="13782" spans="1:16" x14ac:dyDescent="0.45">
      <c r="A13782">
        <v>168900</v>
      </c>
      <c r="B13782" t="s">
        <v>12192</v>
      </c>
      <c r="C13782">
        <v>2014</v>
      </c>
      <c r="D13782">
        <v>2</v>
      </c>
      <c r="E13782">
        <v>4</v>
      </c>
      <c r="F13782">
        <v>45</v>
      </c>
      <c r="G13782">
        <v>8</v>
      </c>
      <c r="H13782">
        <v>43</v>
      </c>
      <c r="I13782">
        <v>6.36</v>
      </c>
      <c r="J13782">
        <v>13781</v>
      </c>
      <c r="K13782">
        <v>2</v>
      </c>
      <c r="L13782">
        <v>113</v>
      </c>
      <c r="M13782" t="s">
        <v>24209</v>
      </c>
      <c r="N13782" t="s">
        <v>189</v>
      </c>
      <c r="O13782" t="s">
        <v>189</v>
      </c>
      <c r="P13782" t="s">
        <v>45322</v>
      </c>
    </row>
    <row r="13783" spans="1:16" x14ac:dyDescent="0.45">
      <c r="A13783">
        <v>168917</v>
      </c>
      <c r="B13783" t="s">
        <v>953</v>
      </c>
      <c r="C13783">
        <v>2015</v>
      </c>
      <c r="D13783">
        <v>2</v>
      </c>
      <c r="E13783">
        <v>2</v>
      </c>
      <c r="F13783">
        <v>45</v>
      </c>
      <c r="G13783">
        <v>14</v>
      </c>
      <c r="H13783">
        <v>3192</v>
      </c>
      <c r="I13783">
        <v>7.28</v>
      </c>
      <c r="J13783">
        <v>788</v>
      </c>
      <c r="K13783">
        <v>2.15</v>
      </c>
      <c r="L13783">
        <v>10782</v>
      </c>
      <c r="M13783" t="s">
        <v>19270</v>
      </c>
      <c r="N13783" t="s">
        <v>18479</v>
      </c>
      <c r="O13783" t="s">
        <v>45323</v>
      </c>
      <c r="P13783" t="s">
        <v>45324</v>
      </c>
    </row>
    <row r="13784" spans="1:16" x14ac:dyDescent="0.45">
      <c r="A13784">
        <v>168998</v>
      </c>
      <c r="B13784" t="s">
        <v>1769</v>
      </c>
      <c r="C13784">
        <v>2015</v>
      </c>
      <c r="D13784">
        <v>2</v>
      </c>
      <c r="E13784">
        <v>2</v>
      </c>
      <c r="F13784">
        <v>60</v>
      </c>
      <c r="G13784">
        <v>14</v>
      </c>
      <c r="H13784">
        <v>1302</v>
      </c>
      <c r="I13784">
        <v>7.27</v>
      </c>
      <c r="J13784">
        <v>1467</v>
      </c>
      <c r="K13784">
        <v>2.33</v>
      </c>
      <c r="L13784">
        <v>3359</v>
      </c>
      <c r="M13784" t="s">
        <v>19129</v>
      </c>
      <c r="N13784" t="s">
        <v>18534</v>
      </c>
      <c r="O13784" t="s">
        <v>45325</v>
      </c>
      <c r="P13784" t="s">
        <v>45326</v>
      </c>
    </row>
    <row r="13785" spans="1:16" x14ac:dyDescent="0.45">
      <c r="A13785">
        <v>169045</v>
      </c>
      <c r="B13785" t="s">
        <v>16351</v>
      </c>
      <c r="C13785">
        <v>2014</v>
      </c>
      <c r="D13785">
        <v>2</v>
      </c>
      <c r="E13785">
        <v>8</v>
      </c>
      <c r="F13785">
        <v>15</v>
      </c>
      <c r="G13785">
        <v>7</v>
      </c>
      <c r="H13785">
        <v>82</v>
      </c>
      <c r="I13785">
        <v>5.24</v>
      </c>
      <c r="J13785">
        <v>17846</v>
      </c>
      <c r="K13785">
        <v>1</v>
      </c>
      <c r="L13785">
        <v>283</v>
      </c>
      <c r="M13785" t="s">
        <v>19222</v>
      </c>
      <c r="N13785" t="s">
        <v>189</v>
      </c>
      <c r="O13785" t="s">
        <v>189</v>
      </c>
      <c r="P13785" t="s">
        <v>45327</v>
      </c>
    </row>
    <row r="13786" spans="1:16" x14ac:dyDescent="0.45">
      <c r="A13786">
        <v>169062</v>
      </c>
      <c r="B13786" t="s">
        <v>6748</v>
      </c>
      <c r="C13786">
        <v>2015</v>
      </c>
      <c r="D13786">
        <v>2</v>
      </c>
      <c r="E13786">
        <v>8</v>
      </c>
      <c r="F13786">
        <v>30</v>
      </c>
      <c r="G13786">
        <v>8</v>
      </c>
      <c r="H13786">
        <v>338</v>
      </c>
      <c r="I13786">
        <v>6.05</v>
      </c>
      <c r="J13786">
        <v>7984</v>
      </c>
      <c r="K13786">
        <v>1.33</v>
      </c>
      <c r="L13786">
        <v>589</v>
      </c>
      <c r="M13786" t="s">
        <v>22949</v>
      </c>
      <c r="N13786" t="s">
        <v>189</v>
      </c>
      <c r="O13786" t="s">
        <v>189</v>
      </c>
      <c r="P13786" t="s">
        <v>45328</v>
      </c>
    </row>
    <row r="13787" spans="1:16" x14ac:dyDescent="0.45">
      <c r="A13787">
        <v>169077</v>
      </c>
      <c r="B13787" t="s">
        <v>18383</v>
      </c>
      <c r="C13787">
        <v>2015</v>
      </c>
      <c r="D13787">
        <v>2</v>
      </c>
      <c r="E13787">
        <v>4</v>
      </c>
      <c r="F13787">
        <v>0</v>
      </c>
      <c r="G13787">
        <v>10</v>
      </c>
      <c r="H13787">
        <v>30</v>
      </c>
      <c r="I13787">
        <v>5.45</v>
      </c>
      <c r="J13787">
        <v>17543</v>
      </c>
      <c r="K13787">
        <v>1</v>
      </c>
      <c r="L13787">
        <v>128</v>
      </c>
      <c r="M13787" t="s">
        <v>26807</v>
      </c>
      <c r="N13787" t="s">
        <v>189</v>
      </c>
      <c r="O13787" t="s">
        <v>189</v>
      </c>
      <c r="P13787" t="s">
        <v>45329</v>
      </c>
    </row>
    <row r="13788" spans="1:16" x14ac:dyDescent="0.45">
      <c r="A13788">
        <v>169102</v>
      </c>
      <c r="B13788" t="s">
        <v>9313</v>
      </c>
      <c r="C13788">
        <v>2015</v>
      </c>
      <c r="D13788">
        <v>1</v>
      </c>
      <c r="E13788">
        <v>6</v>
      </c>
      <c r="F13788">
        <v>120</v>
      </c>
      <c r="G13788">
        <v>14</v>
      </c>
      <c r="H13788">
        <v>136</v>
      </c>
      <c r="I13788">
        <v>6.52</v>
      </c>
      <c r="J13788">
        <v>9349</v>
      </c>
      <c r="K13788">
        <v>3</v>
      </c>
      <c r="L13788">
        <v>346</v>
      </c>
      <c r="M13788" t="s">
        <v>22743</v>
      </c>
      <c r="N13788" t="s">
        <v>18486</v>
      </c>
      <c r="O13788" t="s">
        <v>189</v>
      </c>
      <c r="P13788" t="s">
        <v>45330</v>
      </c>
    </row>
    <row r="13789" spans="1:16" x14ac:dyDescent="0.45">
      <c r="A13789">
        <v>169124</v>
      </c>
      <c r="B13789" t="s">
        <v>880</v>
      </c>
      <c r="C13789">
        <v>2015</v>
      </c>
      <c r="D13789">
        <v>2</v>
      </c>
      <c r="E13789">
        <v>10</v>
      </c>
      <c r="F13789">
        <v>45</v>
      </c>
      <c r="G13789">
        <v>7</v>
      </c>
      <c r="H13789">
        <v>7703</v>
      </c>
      <c r="I13789">
        <v>6.95</v>
      </c>
      <c r="J13789">
        <v>746</v>
      </c>
      <c r="K13789">
        <v>1.33</v>
      </c>
      <c r="L13789">
        <v>14282</v>
      </c>
      <c r="M13789" t="s">
        <v>19229</v>
      </c>
      <c r="N13789" t="s">
        <v>18719</v>
      </c>
      <c r="O13789" t="s">
        <v>45331</v>
      </c>
      <c r="P13789" t="s">
        <v>45332</v>
      </c>
    </row>
    <row r="13790" spans="1:16" x14ac:dyDescent="0.45">
      <c r="A13790">
        <v>169141</v>
      </c>
      <c r="B13790" t="s">
        <v>3817</v>
      </c>
      <c r="C13790">
        <v>2017</v>
      </c>
      <c r="D13790">
        <v>2</v>
      </c>
      <c r="E13790">
        <v>5</v>
      </c>
      <c r="F13790">
        <v>300</v>
      </c>
      <c r="G13790">
        <v>14</v>
      </c>
      <c r="H13790">
        <v>324</v>
      </c>
      <c r="I13790">
        <v>8.26</v>
      </c>
      <c r="J13790">
        <v>3935</v>
      </c>
      <c r="K13790">
        <v>3.7</v>
      </c>
      <c r="L13790">
        <v>613</v>
      </c>
      <c r="M13790" t="s">
        <v>21563</v>
      </c>
      <c r="N13790" t="s">
        <v>18486</v>
      </c>
      <c r="O13790" t="s">
        <v>45333</v>
      </c>
      <c r="P13790" t="s">
        <v>45334</v>
      </c>
    </row>
    <row r="13791" spans="1:16" x14ac:dyDescent="0.45">
      <c r="A13791">
        <v>169146</v>
      </c>
      <c r="B13791" t="s">
        <v>5569</v>
      </c>
      <c r="C13791">
        <v>2014</v>
      </c>
      <c r="D13791">
        <v>2</v>
      </c>
      <c r="E13791">
        <v>4</v>
      </c>
      <c r="F13791">
        <v>75</v>
      </c>
      <c r="G13791">
        <v>10</v>
      </c>
      <c r="H13791">
        <v>208</v>
      </c>
      <c r="I13791">
        <v>6.75</v>
      </c>
      <c r="J13791">
        <v>5935</v>
      </c>
      <c r="K13791">
        <v>2.8</v>
      </c>
      <c r="L13791">
        <v>310</v>
      </c>
      <c r="M13791" t="s">
        <v>20378</v>
      </c>
      <c r="N13791" t="s">
        <v>18719</v>
      </c>
      <c r="O13791" t="s">
        <v>45335</v>
      </c>
      <c r="P13791" t="s">
        <v>45336</v>
      </c>
    </row>
    <row r="13792" spans="1:16" x14ac:dyDescent="0.45">
      <c r="A13792">
        <v>169147</v>
      </c>
      <c r="B13792" t="s">
        <v>2159</v>
      </c>
      <c r="C13792">
        <v>2015</v>
      </c>
      <c r="D13792">
        <v>2</v>
      </c>
      <c r="E13792">
        <v>5</v>
      </c>
      <c r="F13792">
        <v>30</v>
      </c>
      <c r="G13792">
        <v>8</v>
      </c>
      <c r="H13792">
        <v>1160</v>
      </c>
      <c r="I13792">
        <v>6.89</v>
      </c>
      <c r="J13792">
        <v>2157</v>
      </c>
      <c r="K13792">
        <v>2.0499999999999998</v>
      </c>
      <c r="L13792">
        <v>1821</v>
      </c>
      <c r="M13792" t="s">
        <v>20424</v>
      </c>
      <c r="N13792" t="s">
        <v>18548</v>
      </c>
      <c r="O13792" t="s">
        <v>45337</v>
      </c>
      <c r="P13792" t="s">
        <v>45338</v>
      </c>
    </row>
    <row r="13793" spans="1:16" x14ac:dyDescent="0.45">
      <c r="A13793">
        <v>169215</v>
      </c>
      <c r="B13793" t="s">
        <v>4428</v>
      </c>
      <c r="C13793">
        <v>2017</v>
      </c>
      <c r="D13793">
        <v>2</v>
      </c>
      <c r="E13793">
        <v>5</v>
      </c>
      <c r="F13793">
        <v>75</v>
      </c>
      <c r="G13793">
        <v>10</v>
      </c>
      <c r="H13793">
        <v>486</v>
      </c>
      <c r="I13793">
        <v>6.64</v>
      </c>
      <c r="J13793">
        <v>4030</v>
      </c>
      <c r="K13793">
        <v>3</v>
      </c>
      <c r="L13793">
        <v>1065</v>
      </c>
      <c r="M13793" t="s">
        <v>21619</v>
      </c>
      <c r="N13793" t="s">
        <v>189</v>
      </c>
      <c r="O13793" t="s">
        <v>45339</v>
      </c>
      <c r="P13793" t="s">
        <v>45340</v>
      </c>
    </row>
    <row r="13794" spans="1:16" x14ac:dyDescent="0.45">
      <c r="A13794">
        <v>169246</v>
      </c>
      <c r="B13794" t="s">
        <v>10128</v>
      </c>
      <c r="C13794">
        <v>2016</v>
      </c>
      <c r="D13794">
        <v>2</v>
      </c>
      <c r="E13794">
        <v>4</v>
      </c>
      <c r="F13794">
        <v>50</v>
      </c>
      <c r="G13794">
        <v>11</v>
      </c>
      <c r="H13794">
        <v>80</v>
      </c>
      <c r="I13794">
        <v>6.63</v>
      </c>
      <c r="J13794">
        <v>11305</v>
      </c>
      <c r="K13794">
        <v>2.67</v>
      </c>
      <c r="L13794">
        <v>243</v>
      </c>
      <c r="M13794" t="s">
        <v>7227</v>
      </c>
      <c r="N13794" t="s">
        <v>189</v>
      </c>
      <c r="O13794" t="s">
        <v>189</v>
      </c>
      <c r="P13794" t="s">
        <v>45341</v>
      </c>
    </row>
    <row r="13795" spans="1:16" x14ac:dyDescent="0.45">
      <c r="A13795">
        <v>169255</v>
      </c>
      <c r="B13795" t="s">
        <v>579</v>
      </c>
      <c r="C13795">
        <v>2015</v>
      </c>
      <c r="D13795">
        <v>2</v>
      </c>
      <c r="E13795">
        <v>4</v>
      </c>
      <c r="F13795">
        <v>120</v>
      </c>
      <c r="G13795">
        <v>14</v>
      </c>
      <c r="H13795">
        <v>4211</v>
      </c>
      <c r="I13795">
        <v>7.56</v>
      </c>
      <c r="J13795">
        <v>478</v>
      </c>
      <c r="K13795">
        <v>3.53</v>
      </c>
      <c r="L13795">
        <v>7947</v>
      </c>
      <c r="M13795" t="s">
        <v>18970</v>
      </c>
      <c r="N13795" t="s">
        <v>18534</v>
      </c>
      <c r="O13795" t="s">
        <v>38760</v>
      </c>
      <c r="P13795" t="s">
        <v>45342</v>
      </c>
    </row>
    <row r="13796" spans="1:16" x14ac:dyDescent="0.45">
      <c r="A13796">
        <v>169256</v>
      </c>
      <c r="B13796" t="s">
        <v>15833</v>
      </c>
      <c r="C13796">
        <v>2014</v>
      </c>
      <c r="D13796">
        <v>1</v>
      </c>
      <c r="E13796">
        <v>8</v>
      </c>
      <c r="F13796">
        <v>5</v>
      </c>
      <c r="G13796">
        <v>8</v>
      </c>
      <c r="H13796">
        <v>85</v>
      </c>
      <c r="I13796">
        <v>5.34</v>
      </c>
      <c r="J13796">
        <v>17599</v>
      </c>
      <c r="K13796">
        <v>1</v>
      </c>
      <c r="L13796">
        <v>238</v>
      </c>
      <c r="M13796" t="s">
        <v>189</v>
      </c>
      <c r="N13796" t="s">
        <v>189</v>
      </c>
      <c r="O13796" t="s">
        <v>189</v>
      </c>
      <c r="P13796" t="s">
        <v>45343</v>
      </c>
    </row>
    <row r="13797" spans="1:16" x14ac:dyDescent="0.45">
      <c r="A13797">
        <v>169274</v>
      </c>
      <c r="B13797" t="s">
        <v>3036</v>
      </c>
      <c r="C13797">
        <v>2015</v>
      </c>
      <c r="D13797">
        <v>2</v>
      </c>
      <c r="E13797">
        <v>4</v>
      </c>
      <c r="F13797">
        <v>45</v>
      </c>
      <c r="G13797">
        <v>12</v>
      </c>
      <c r="H13797">
        <v>498</v>
      </c>
      <c r="I13797">
        <v>7.39</v>
      </c>
      <c r="J13797">
        <v>2756</v>
      </c>
      <c r="K13797">
        <v>2.58</v>
      </c>
      <c r="L13797">
        <v>1988</v>
      </c>
      <c r="M13797" t="s">
        <v>19100</v>
      </c>
      <c r="N13797" t="s">
        <v>189</v>
      </c>
      <c r="O13797" t="s">
        <v>189</v>
      </c>
      <c r="P13797" t="s">
        <v>45344</v>
      </c>
    </row>
    <row r="13798" spans="1:16" x14ac:dyDescent="0.45">
      <c r="A13798">
        <v>169275</v>
      </c>
      <c r="B13798" t="s">
        <v>4323</v>
      </c>
      <c r="C13798">
        <v>2015</v>
      </c>
      <c r="D13798">
        <v>2</v>
      </c>
      <c r="E13798">
        <v>2</v>
      </c>
      <c r="F13798">
        <v>45</v>
      </c>
      <c r="G13798">
        <v>12</v>
      </c>
      <c r="H13798">
        <v>279</v>
      </c>
      <c r="I13798">
        <v>7.14</v>
      </c>
      <c r="J13798">
        <v>4307</v>
      </c>
      <c r="K13798">
        <v>2</v>
      </c>
      <c r="L13798">
        <v>1619</v>
      </c>
      <c r="M13798" t="s">
        <v>19100</v>
      </c>
      <c r="N13798" t="s">
        <v>189</v>
      </c>
      <c r="O13798" t="s">
        <v>189</v>
      </c>
      <c r="P13798" t="s">
        <v>45345</v>
      </c>
    </row>
    <row r="13799" spans="1:16" x14ac:dyDescent="0.45">
      <c r="A13799">
        <v>169318</v>
      </c>
      <c r="B13799" t="s">
        <v>1748</v>
      </c>
      <c r="C13799">
        <v>2015</v>
      </c>
      <c r="D13799">
        <v>2</v>
      </c>
      <c r="E13799">
        <v>4</v>
      </c>
      <c r="F13799">
        <v>60</v>
      </c>
      <c r="G13799">
        <v>10</v>
      </c>
      <c r="H13799">
        <v>1396</v>
      </c>
      <c r="I13799">
        <v>7.04</v>
      </c>
      <c r="J13799">
        <v>1673</v>
      </c>
      <c r="K13799">
        <v>2.5299999999999998</v>
      </c>
      <c r="L13799">
        <v>2283</v>
      </c>
      <c r="M13799" t="s">
        <v>20051</v>
      </c>
      <c r="N13799" t="s">
        <v>18500</v>
      </c>
      <c r="O13799" t="s">
        <v>45346</v>
      </c>
      <c r="P13799" t="s">
        <v>45347</v>
      </c>
    </row>
    <row r="13800" spans="1:16" x14ac:dyDescent="0.45">
      <c r="A13800">
        <v>169341</v>
      </c>
      <c r="B13800" t="s">
        <v>4176</v>
      </c>
      <c r="C13800">
        <v>2015</v>
      </c>
      <c r="D13800">
        <v>1</v>
      </c>
      <c r="E13800">
        <v>7</v>
      </c>
      <c r="F13800">
        <v>15</v>
      </c>
      <c r="G13800">
        <v>9</v>
      </c>
      <c r="H13800">
        <v>463</v>
      </c>
      <c r="I13800">
        <v>6.74</v>
      </c>
      <c r="J13800">
        <v>3939</v>
      </c>
      <c r="K13800">
        <v>1.24</v>
      </c>
      <c r="L13800">
        <v>720</v>
      </c>
      <c r="M13800" t="s">
        <v>21566</v>
      </c>
      <c r="N13800" t="s">
        <v>18548</v>
      </c>
      <c r="O13800" t="s">
        <v>45348</v>
      </c>
      <c r="P13800" t="s">
        <v>45349</v>
      </c>
    </row>
    <row r="13801" spans="1:16" x14ac:dyDescent="0.45">
      <c r="A13801">
        <v>169366</v>
      </c>
      <c r="B13801" t="s">
        <v>5875</v>
      </c>
      <c r="C13801">
        <v>2015</v>
      </c>
      <c r="D13801">
        <v>1</v>
      </c>
      <c r="E13801">
        <v>3</v>
      </c>
      <c r="F13801">
        <v>120</v>
      </c>
      <c r="G13801">
        <v>14</v>
      </c>
      <c r="H13801">
        <v>100</v>
      </c>
      <c r="I13801">
        <v>8.08</v>
      </c>
      <c r="J13801">
        <v>6031</v>
      </c>
      <c r="K13801">
        <v>2.71</v>
      </c>
      <c r="L13801">
        <v>288</v>
      </c>
      <c r="M13801" t="s">
        <v>22650</v>
      </c>
      <c r="N13801" t="s">
        <v>18629</v>
      </c>
      <c r="O13801" t="s">
        <v>45350</v>
      </c>
      <c r="P13801" t="s">
        <v>45351</v>
      </c>
    </row>
    <row r="13802" spans="1:16" x14ac:dyDescent="0.45">
      <c r="A13802">
        <v>169368</v>
      </c>
      <c r="B13802" t="s">
        <v>8705</v>
      </c>
      <c r="C13802">
        <v>2013</v>
      </c>
      <c r="D13802">
        <v>1</v>
      </c>
      <c r="E13802">
        <v>6</v>
      </c>
      <c r="F13802">
        <v>30</v>
      </c>
      <c r="G13802">
        <v>6</v>
      </c>
      <c r="H13802">
        <v>76</v>
      </c>
      <c r="I13802">
        <v>6.98</v>
      </c>
      <c r="J13802">
        <v>9240</v>
      </c>
      <c r="K13802">
        <v>1</v>
      </c>
      <c r="L13802">
        <v>144</v>
      </c>
      <c r="M13802" t="s">
        <v>189</v>
      </c>
      <c r="N13802" t="s">
        <v>189</v>
      </c>
      <c r="O13802" t="s">
        <v>189</v>
      </c>
      <c r="P13802" t="s">
        <v>45352</v>
      </c>
    </row>
    <row r="13803" spans="1:16" x14ac:dyDescent="0.45">
      <c r="A13803">
        <v>169375</v>
      </c>
      <c r="B13803" t="s">
        <v>8188</v>
      </c>
      <c r="C13803">
        <v>2016</v>
      </c>
      <c r="D13803">
        <v>2</v>
      </c>
      <c r="E13803">
        <v>6</v>
      </c>
      <c r="F13803">
        <v>60</v>
      </c>
      <c r="G13803">
        <v>10</v>
      </c>
      <c r="H13803">
        <v>182</v>
      </c>
      <c r="I13803">
        <v>6.48</v>
      </c>
      <c r="J13803">
        <v>7816</v>
      </c>
      <c r="K13803">
        <v>2.0699999999999998</v>
      </c>
      <c r="L13803">
        <v>390</v>
      </c>
      <c r="M13803" t="s">
        <v>19387</v>
      </c>
      <c r="N13803" t="s">
        <v>189</v>
      </c>
      <c r="O13803" t="s">
        <v>189</v>
      </c>
      <c r="P13803" t="s">
        <v>45353</v>
      </c>
    </row>
    <row r="13804" spans="1:16" x14ac:dyDescent="0.45">
      <c r="A13804">
        <v>169393</v>
      </c>
      <c r="B13804" t="s">
        <v>26436</v>
      </c>
      <c r="C13804">
        <v>2014</v>
      </c>
      <c r="D13804">
        <v>2</v>
      </c>
      <c r="E13804">
        <v>4</v>
      </c>
      <c r="F13804">
        <v>30</v>
      </c>
      <c r="G13804">
        <v>16</v>
      </c>
      <c r="H13804">
        <v>66</v>
      </c>
      <c r="I13804">
        <v>5.9</v>
      </c>
      <c r="J13804">
        <v>15939</v>
      </c>
      <c r="K13804">
        <v>2</v>
      </c>
      <c r="L13804">
        <v>141</v>
      </c>
      <c r="M13804" t="s">
        <v>26437</v>
      </c>
      <c r="N13804" t="s">
        <v>189</v>
      </c>
    </row>
    <row r="13805" spans="1:16" x14ac:dyDescent="0.45">
      <c r="A13805">
        <v>169416</v>
      </c>
      <c r="B13805" t="s">
        <v>19970</v>
      </c>
      <c r="C13805">
        <v>2015</v>
      </c>
      <c r="D13805">
        <v>1</v>
      </c>
      <c r="E13805">
        <v>4</v>
      </c>
      <c r="F13805">
        <v>120</v>
      </c>
      <c r="G13805">
        <v>13</v>
      </c>
      <c r="H13805">
        <v>1045</v>
      </c>
      <c r="I13805">
        <v>7.47</v>
      </c>
      <c r="J13805">
        <v>1575</v>
      </c>
      <c r="K13805">
        <v>3.1</v>
      </c>
      <c r="L13805">
        <v>3181</v>
      </c>
      <c r="M13805" t="s">
        <v>19971</v>
      </c>
      <c r="N13805" t="s">
        <v>18503</v>
      </c>
    </row>
    <row r="13806" spans="1:16" x14ac:dyDescent="0.45">
      <c r="A13806">
        <v>169426</v>
      </c>
      <c r="B13806" t="s">
        <v>231</v>
      </c>
      <c r="C13806">
        <v>2016</v>
      </c>
      <c r="D13806">
        <v>1</v>
      </c>
      <c r="E13806">
        <v>4</v>
      </c>
      <c r="F13806">
        <v>90</v>
      </c>
      <c r="G13806">
        <v>10</v>
      </c>
      <c r="H13806">
        <v>13286</v>
      </c>
      <c r="I13806">
        <v>7.53</v>
      </c>
      <c r="J13806">
        <v>195</v>
      </c>
      <c r="K13806">
        <v>2.38</v>
      </c>
      <c r="L13806">
        <v>20000</v>
      </c>
      <c r="M13806" t="s">
        <v>18685</v>
      </c>
      <c r="N13806" t="s">
        <v>18479</v>
      </c>
      <c r="O13806" t="s">
        <v>45354</v>
      </c>
      <c r="P13806" t="s">
        <v>45355</v>
      </c>
    </row>
    <row r="13807" spans="1:16" x14ac:dyDescent="0.45">
      <c r="A13807">
        <v>169427</v>
      </c>
      <c r="B13807" t="s">
        <v>19777</v>
      </c>
      <c r="C13807">
        <v>2019</v>
      </c>
      <c r="D13807">
        <v>1</v>
      </c>
      <c r="E13807">
        <v>4</v>
      </c>
      <c r="F13807">
        <v>60</v>
      </c>
      <c r="G13807">
        <v>15</v>
      </c>
      <c r="H13807">
        <v>801</v>
      </c>
      <c r="I13807">
        <v>8.69</v>
      </c>
      <c r="J13807">
        <v>1353</v>
      </c>
      <c r="K13807">
        <v>3.82</v>
      </c>
      <c r="L13807">
        <v>1667</v>
      </c>
      <c r="M13807" t="s">
        <v>19778</v>
      </c>
      <c r="N13807" t="s">
        <v>18486</v>
      </c>
    </row>
    <row r="13808" spans="1:16" x14ac:dyDescent="0.45">
      <c r="A13808">
        <v>169436</v>
      </c>
      <c r="B13808" t="s">
        <v>7396</v>
      </c>
      <c r="C13808">
        <v>2014</v>
      </c>
      <c r="D13808">
        <v>1</v>
      </c>
      <c r="E13808">
        <v>10</v>
      </c>
      <c r="F13808">
        <v>15</v>
      </c>
      <c r="G13808">
        <v>6</v>
      </c>
      <c r="H13808">
        <v>177</v>
      </c>
      <c r="I13808">
        <v>6.12</v>
      </c>
      <c r="J13808">
        <v>8889</v>
      </c>
      <c r="K13808">
        <v>1</v>
      </c>
      <c r="L13808">
        <v>390</v>
      </c>
      <c r="M13808" t="s">
        <v>189</v>
      </c>
      <c r="N13808" t="s">
        <v>189</v>
      </c>
      <c r="O13808" t="s">
        <v>189</v>
      </c>
      <c r="P13808" t="s">
        <v>45356</v>
      </c>
    </row>
    <row r="13809" spans="1:16" x14ac:dyDescent="0.45">
      <c r="A13809">
        <v>169459</v>
      </c>
      <c r="B13809" t="s">
        <v>15284</v>
      </c>
      <c r="C13809">
        <v>2015</v>
      </c>
      <c r="D13809">
        <v>2</v>
      </c>
      <c r="E13809">
        <v>10</v>
      </c>
      <c r="F13809">
        <v>15</v>
      </c>
      <c r="G13809">
        <v>10</v>
      </c>
      <c r="H13809">
        <v>133</v>
      </c>
      <c r="I13809">
        <v>5.6</v>
      </c>
      <c r="J13809">
        <v>16212</v>
      </c>
      <c r="K13809">
        <v>1.1000000000000001</v>
      </c>
      <c r="L13809">
        <v>379</v>
      </c>
      <c r="M13809" t="s">
        <v>20245</v>
      </c>
      <c r="N13809" t="s">
        <v>189</v>
      </c>
      <c r="O13809" t="s">
        <v>189</v>
      </c>
      <c r="P13809" t="s">
        <v>45357</v>
      </c>
    </row>
    <row r="13810" spans="1:16" x14ac:dyDescent="0.45">
      <c r="A13810">
        <v>169462</v>
      </c>
      <c r="B13810" t="s">
        <v>14534</v>
      </c>
      <c r="C13810">
        <v>2015</v>
      </c>
      <c r="D13810">
        <v>2</v>
      </c>
      <c r="E13810">
        <v>6</v>
      </c>
      <c r="F13810">
        <v>30</v>
      </c>
      <c r="G13810">
        <v>10</v>
      </c>
      <c r="H13810">
        <v>53</v>
      </c>
      <c r="I13810">
        <v>5.9</v>
      </c>
      <c r="J13810">
        <v>15583</v>
      </c>
      <c r="K13810">
        <v>1.2</v>
      </c>
      <c r="L13810">
        <v>225</v>
      </c>
      <c r="M13810" t="s">
        <v>18794</v>
      </c>
      <c r="N13810" t="s">
        <v>189</v>
      </c>
      <c r="O13810" t="s">
        <v>189</v>
      </c>
      <c r="P13810" t="s">
        <v>45358</v>
      </c>
    </row>
    <row r="13811" spans="1:16" x14ac:dyDescent="0.45">
      <c r="A13811">
        <v>169463</v>
      </c>
      <c r="B13811" t="s">
        <v>16045</v>
      </c>
      <c r="C13811">
        <v>2015</v>
      </c>
      <c r="D13811">
        <v>2</v>
      </c>
      <c r="E13811">
        <v>6</v>
      </c>
      <c r="F13811">
        <v>15</v>
      </c>
      <c r="G13811">
        <v>10</v>
      </c>
      <c r="H13811">
        <v>50</v>
      </c>
      <c r="I13811">
        <v>5.3</v>
      </c>
      <c r="J13811">
        <v>17585</v>
      </c>
      <c r="K13811">
        <v>1.33</v>
      </c>
      <c r="L13811">
        <v>202</v>
      </c>
      <c r="M13811" t="s">
        <v>18794</v>
      </c>
      <c r="N13811" t="s">
        <v>189</v>
      </c>
      <c r="O13811" t="s">
        <v>189</v>
      </c>
      <c r="P13811" t="s">
        <v>45359</v>
      </c>
    </row>
    <row r="13812" spans="1:16" x14ac:dyDescent="0.45">
      <c r="A13812">
        <v>169464</v>
      </c>
      <c r="B13812" t="s">
        <v>2379</v>
      </c>
      <c r="C13812">
        <v>2016</v>
      </c>
      <c r="D13812">
        <v>1</v>
      </c>
      <c r="E13812">
        <v>5</v>
      </c>
      <c r="F13812">
        <v>120</v>
      </c>
      <c r="G13812">
        <v>14</v>
      </c>
      <c r="H13812">
        <v>614</v>
      </c>
      <c r="I13812">
        <v>7.5</v>
      </c>
      <c r="J13812">
        <v>2228</v>
      </c>
      <c r="K13812">
        <v>2.92</v>
      </c>
      <c r="L13812">
        <v>1406</v>
      </c>
      <c r="M13812" t="s">
        <v>20469</v>
      </c>
      <c r="N13812" t="s">
        <v>189</v>
      </c>
      <c r="O13812" t="s">
        <v>45360</v>
      </c>
      <c r="P13812" t="s">
        <v>45361</v>
      </c>
    </row>
    <row r="13813" spans="1:16" x14ac:dyDescent="0.45">
      <c r="A13813">
        <v>169465</v>
      </c>
      <c r="B13813" t="s">
        <v>12975</v>
      </c>
      <c r="C13813">
        <v>0</v>
      </c>
      <c r="D13813">
        <v>8</v>
      </c>
      <c r="E13813">
        <v>26</v>
      </c>
      <c r="F13813">
        <v>20</v>
      </c>
      <c r="G13813">
        <v>15</v>
      </c>
      <c r="H13813">
        <v>36</v>
      </c>
      <c r="I13813">
        <v>6.22</v>
      </c>
      <c r="J13813">
        <v>14794</v>
      </c>
      <c r="K13813">
        <v>1.67</v>
      </c>
      <c r="L13813">
        <v>72</v>
      </c>
      <c r="M13813" t="s">
        <v>26108</v>
      </c>
      <c r="N13813" t="s">
        <v>189</v>
      </c>
    </row>
    <row r="13814" spans="1:16" x14ac:dyDescent="0.45">
      <c r="A13814">
        <v>169470</v>
      </c>
      <c r="B13814" t="s">
        <v>11418</v>
      </c>
      <c r="C13814">
        <v>2014</v>
      </c>
      <c r="D13814">
        <v>3</v>
      </c>
      <c r="E13814">
        <v>4</v>
      </c>
      <c r="F13814">
        <v>100</v>
      </c>
      <c r="G13814">
        <v>10</v>
      </c>
      <c r="H13814">
        <v>56</v>
      </c>
      <c r="I13814">
        <v>6.27</v>
      </c>
      <c r="J13814">
        <v>12868</v>
      </c>
      <c r="K13814">
        <v>2.86</v>
      </c>
      <c r="L13814">
        <v>370</v>
      </c>
      <c r="M13814" t="s">
        <v>25435</v>
      </c>
      <c r="N13814" t="s">
        <v>189</v>
      </c>
      <c r="O13814" t="s">
        <v>45362</v>
      </c>
      <c r="P13814" t="s">
        <v>45363</v>
      </c>
    </row>
    <row r="13815" spans="1:16" x14ac:dyDescent="0.45">
      <c r="A13815">
        <v>169475</v>
      </c>
      <c r="B13815" t="s">
        <v>4902</v>
      </c>
      <c r="C13815">
        <v>2017</v>
      </c>
      <c r="D13815">
        <v>2</v>
      </c>
      <c r="E13815">
        <v>4</v>
      </c>
      <c r="F13815">
        <v>60</v>
      </c>
      <c r="G13815">
        <v>14</v>
      </c>
      <c r="H13815">
        <v>240</v>
      </c>
      <c r="I13815">
        <v>7.2</v>
      </c>
      <c r="J13815">
        <v>4961</v>
      </c>
      <c r="K13815">
        <v>2</v>
      </c>
      <c r="L13815">
        <v>509</v>
      </c>
      <c r="M13815" t="s">
        <v>20760</v>
      </c>
      <c r="N13815" t="s">
        <v>189</v>
      </c>
      <c r="O13815" t="s">
        <v>189</v>
      </c>
      <c r="P13815" t="s">
        <v>45364</v>
      </c>
    </row>
    <row r="13816" spans="1:16" x14ac:dyDescent="0.45">
      <c r="A13816">
        <v>169502</v>
      </c>
      <c r="B13816" t="s">
        <v>16139</v>
      </c>
      <c r="C13816">
        <v>2015</v>
      </c>
      <c r="D13816">
        <v>2</v>
      </c>
      <c r="E13816">
        <v>4</v>
      </c>
      <c r="F13816">
        <v>60</v>
      </c>
      <c r="G13816">
        <v>14</v>
      </c>
      <c r="H13816">
        <v>87</v>
      </c>
      <c r="I13816">
        <v>5.33</v>
      </c>
      <c r="J13816">
        <v>18135</v>
      </c>
      <c r="K13816">
        <v>2.86</v>
      </c>
      <c r="L13816">
        <v>415</v>
      </c>
      <c r="M13816" t="s">
        <v>25756</v>
      </c>
      <c r="N13816" t="s">
        <v>189</v>
      </c>
      <c r="O13816" t="s">
        <v>189</v>
      </c>
      <c r="P13816" t="s">
        <v>45365</v>
      </c>
    </row>
    <row r="13817" spans="1:16" x14ac:dyDescent="0.45">
      <c r="A13817">
        <v>169513</v>
      </c>
      <c r="B13817" t="s">
        <v>7890</v>
      </c>
      <c r="C13817">
        <v>2014</v>
      </c>
      <c r="D13817">
        <v>2</v>
      </c>
      <c r="E13817">
        <v>5</v>
      </c>
      <c r="F13817">
        <v>30</v>
      </c>
      <c r="G13817">
        <v>10</v>
      </c>
      <c r="H13817">
        <v>125</v>
      </c>
      <c r="I13817">
        <v>6.42</v>
      </c>
      <c r="J13817">
        <v>9076</v>
      </c>
      <c r="K13817">
        <v>1.8</v>
      </c>
      <c r="L13817">
        <v>253</v>
      </c>
      <c r="M13817" t="s">
        <v>20248</v>
      </c>
      <c r="N13817" t="s">
        <v>189</v>
      </c>
      <c r="O13817" t="s">
        <v>189</v>
      </c>
      <c r="P13817" t="s">
        <v>45366</v>
      </c>
    </row>
    <row r="13818" spans="1:16" x14ac:dyDescent="0.45">
      <c r="A13818">
        <v>169530</v>
      </c>
      <c r="B13818" t="s">
        <v>6177</v>
      </c>
      <c r="C13818">
        <v>2015</v>
      </c>
      <c r="D13818">
        <v>2</v>
      </c>
      <c r="E13818">
        <v>2</v>
      </c>
      <c r="F13818">
        <v>20</v>
      </c>
      <c r="G13818">
        <v>8</v>
      </c>
      <c r="H13818">
        <v>355</v>
      </c>
      <c r="I13818">
        <v>6.5</v>
      </c>
      <c r="J13818">
        <v>5495</v>
      </c>
      <c r="K13818">
        <v>2.1800000000000002</v>
      </c>
      <c r="L13818">
        <v>1146</v>
      </c>
      <c r="M13818" t="s">
        <v>22400</v>
      </c>
      <c r="N13818" t="s">
        <v>189</v>
      </c>
      <c r="O13818" t="s">
        <v>189</v>
      </c>
      <c r="P13818" t="s">
        <v>45367</v>
      </c>
    </row>
    <row r="13819" spans="1:16" x14ac:dyDescent="0.45">
      <c r="A13819">
        <v>169544</v>
      </c>
      <c r="B13819" t="s">
        <v>7357</v>
      </c>
      <c r="C13819">
        <v>2015</v>
      </c>
      <c r="D13819">
        <v>1</v>
      </c>
      <c r="E13819">
        <v>5</v>
      </c>
      <c r="F13819">
        <v>120</v>
      </c>
      <c r="G13819">
        <v>12</v>
      </c>
      <c r="H13819">
        <v>219</v>
      </c>
      <c r="I13819">
        <v>6.72</v>
      </c>
      <c r="J13819">
        <v>7116</v>
      </c>
      <c r="K13819">
        <v>2.83</v>
      </c>
      <c r="L13819">
        <v>380</v>
      </c>
      <c r="M13819" t="s">
        <v>23152</v>
      </c>
      <c r="N13819" t="s">
        <v>189</v>
      </c>
      <c r="O13819" t="s">
        <v>45368</v>
      </c>
      <c r="P13819" t="s">
        <v>45369</v>
      </c>
    </row>
    <row r="13820" spans="1:16" x14ac:dyDescent="0.45">
      <c r="A13820">
        <v>169550</v>
      </c>
      <c r="B13820" t="s">
        <v>11211</v>
      </c>
      <c r="C13820">
        <v>2016</v>
      </c>
      <c r="D13820">
        <v>2</v>
      </c>
      <c r="E13820">
        <v>4</v>
      </c>
      <c r="F13820">
        <v>30</v>
      </c>
      <c r="G13820">
        <v>10</v>
      </c>
      <c r="H13820">
        <v>55</v>
      </c>
      <c r="I13820">
        <v>6.65</v>
      </c>
      <c r="J13820">
        <v>11948</v>
      </c>
      <c r="K13820">
        <v>2.4</v>
      </c>
      <c r="L13820">
        <v>123</v>
      </c>
      <c r="M13820" t="s">
        <v>25094</v>
      </c>
      <c r="N13820" t="s">
        <v>189</v>
      </c>
      <c r="O13820" t="s">
        <v>45370</v>
      </c>
      <c r="P13820" t="s">
        <v>45371</v>
      </c>
    </row>
    <row r="13821" spans="1:16" x14ac:dyDescent="0.45">
      <c r="A13821">
        <v>169555</v>
      </c>
      <c r="B13821" t="s">
        <v>24496</v>
      </c>
      <c r="C13821">
        <v>2015</v>
      </c>
      <c r="D13821">
        <v>2</v>
      </c>
      <c r="E13821">
        <v>4</v>
      </c>
      <c r="F13821">
        <v>30</v>
      </c>
      <c r="G13821">
        <v>12</v>
      </c>
      <c r="H13821">
        <v>92</v>
      </c>
      <c r="I13821">
        <v>6.55</v>
      </c>
      <c r="J13821">
        <v>10395</v>
      </c>
      <c r="K13821">
        <v>2.6</v>
      </c>
      <c r="L13821">
        <v>200</v>
      </c>
      <c r="M13821" t="s">
        <v>19948</v>
      </c>
      <c r="N13821" t="s">
        <v>189</v>
      </c>
    </row>
    <row r="13822" spans="1:16" x14ac:dyDescent="0.45">
      <c r="A13822">
        <v>169558</v>
      </c>
      <c r="B13822" t="s">
        <v>16573</v>
      </c>
      <c r="C13822">
        <v>2015</v>
      </c>
      <c r="D13822">
        <v>1</v>
      </c>
      <c r="E13822">
        <v>6</v>
      </c>
      <c r="F13822">
        <v>60</v>
      </c>
      <c r="G13822">
        <v>16</v>
      </c>
      <c r="H13822">
        <v>210</v>
      </c>
      <c r="I13822">
        <v>5.41</v>
      </c>
      <c r="J13822">
        <v>18613</v>
      </c>
      <c r="K13822">
        <v>1.62</v>
      </c>
      <c r="L13822">
        <v>386</v>
      </c>
      <c r="M13822" t="s">
        <v>27029</v>
      </c>
      <c r="N13822" t="s">
        <v>18486</v>
      </c>
      <c r="O13822" t="s">
        <v>189</v>
      </c>
      <c r="P13822" t="s">
        <v>45372</v>
      </c>
    </row>
    <row r="13823" spans="1:16" x14ac:dyDescent="0.45">
      <c r="A13823">
        <v>169574</v>
      </c>
      <c r="B13823" t="s">
        <v>11987</v>
      </c>
      <c r="C13823">
        <v>2014</v>
      </c>
      <c r="D13823">
        <v>2</v>
      </c>
      <c r="E13823">
        <v>7</v>
      </c>
      <c r="F13823">
        <v>15</v>
      </c>
      <c r="G13823">
        <v>7</v>
      </c>
      <c r="H13823">
        <v>57</v>
      </c>
      <c r="I13823">
        <v>5.83</v>
      </c>
      <c r="J13823">
        <v>14228</v>
      </c>
      <c r="K13823">
        <v>1</v>
      </c>
      <c r="L13823">
        <v>170</v>
      </c>
      <c r="M13823" t="s">
        <v>19965</v>
      </c>
      <c r="N13823" t="s">
        <v>189</v>
      </c>
      <c r="O13823" t="s">
        <v>189</v>
      </c>
      <c r="P13823" t="s">
        <v>45373</v>
      </c>
    </row>
    <row r="13824" spans="1:16" x14ac:dyDescent="0.45">
      <c r="A13824">
        <v>169611</v>
      </c>
      <c r="B13824" t="s">
        <v>19858</v>
      </c>
      <c r="C13824">
        <v>2015</v>
      </c>
      <c r="D13824">
        <v>2</v>
      </c>
      <c r="E13824">
        <v>4</v>
      </c>
      <c r="F13824">
        <v>30</v>
      </c>
      <c r="G13824">
        <v>8</v>
      </c>
      <c r="H13824">
        <v>1654</v>
      </c>
      <c r="I13824">
        <v>7.11</v>
      </c>
      <c r="J13824">
        <v>1446</v>
      </c>
      <c r="K13824">
        <v>1.26</v>
      </c>
      <c r="L13824">
        <v>3240</v>
      </c>
      <c r="M13824" t="s">
        <v>18978</v>
      </c>
      <c r="N13824" t="s">
        <v>18548</v>
      </c>
    </row>
    <row r="13825" spans="1:16" x14ac:dyDescent="0.45">
      <c r="A13825">
        <v>169649</v>
      </c>
      <c r="B13825" t="s">
        <v>3804</v>
      </c>
      <c r="C13825">
        <v>2015</v>
      </c>
      <c r="D13825">
        <v>2</v>
      </c>
      <c r="E13825">
        <v>4</v>
      </c>
      <c r="F13825">
        <v>45</v>
      </c>
      <c r="G13825">
        <v>10</v>
      </c>
      <c r="H13825">
        <v>863</v>
      </c>
      <c r="I13825">
        <v>6.38</v>
      </c>
      <c r="J13825">
        <v>3580</v>
      </c>
      <c r="K13825">
        <v>2.64</v>
      </c>
      <c r="L13825">
        <v>1324</v>
      </c>
      <c r="M13825" t="s">
        <v>21358</v>
      </c>
      <c r="N13825" t="s">
        <v>18500</v>
      </c>
      <c r="O13825" t="s">
        <v>45374</v>
      </c>
      <c r="P13825" t="s">
        <v>45375</v>
      </c>
    </row>
    <row r="13826" spans="1:16" x14ac:dyDescent="0.45">
      <c r="A13826">
        <v>169652</v>
      </c>
      <c r="B13826" t="s">
        <v>12885</v>
      </c>
      <c r="C13826">
        <v>2014</v>
      </c>
      <c r="D13826">
        <v>2</v>
      </c>
      <c r="E13826">
        <v>8</v>
      </c>
      <c r="F13826">
        <v>30</v>
      </c>
      <c r="G13826">
        <v>10</v>
      </c>
      <c r="H13826">
        <v>31</v>
      </c>
      <c r="I13826">
        <v>6.65</v>
      </c>
      <c r="J13826">
        <v>14180</v>
      </c>
      <c r="K13826">
        <v>1.75</v>
      </c>
      <c r="L13826">
        <v>125</v>
      </c>
      <c r="M13826" t="s">
        <v>25893</v>
      </c>
      <c r="N13826" t="s">
        <v>189</v>
      </c>
      <c r="O13826" t="s">
        <v>45376</v>
      </c>
      <c r="P13826" t="s">
        <v>45377</v>
      </c>
    </row>
    <row r="13827" spans="1:16" x14ac:dyDescent="0.45">
      <c r="A13827">
        <v>169654</v>
      </c>
      <c r="B13827" t="s">
        <v>690</v>
      </c>
      <c r="C13827">
        <v>2014</v>
      </c>
      <c r="D13827">
        <v>2</v>
      </c>
      <c r="E13827">
        <v>6</v>
      </c>
      <c r="F13827">
        <v>30</v>
      </c>
      <c r="G13827">
        <v>8</v>
      </c>
      <c r="H13827">
        <v>10755</v>
      </c>
      <c r="I13827">
        <v>6.99</v>
      </c>
      <c r="J13827">
        <v>620</v>
      </c>
      <c r="K13827">
        <v>1.18</v>
      </c>
      <c r="L13827">
        <v>16822</v>
      </c>
      <c r="M13827" t="s">
        <v>19110</v>
      </c>
      <c r="N13827" t="s">
        <v>18548</v>
      </c>
      <c r="O13827" t="s">
        <v>45378</v>
      </c>
      <c r="P13827" t="s">
        <v>45379</v>
      </c>
    </row>
    <row r="13828" spans="1:16" x14ac:dyDescent="0.45">
      <c r="A13828">
        <v>169658</v>
      </c>
      <c r="B13828" t="s">
        <v>8243</v>
      </c>
      <c r="C13828">
        <v>2016</v>
      </c>
      <c r="D13828">
        <v>2</v>
      </c>
      <c r="E13828">
        <v>5</v>
      </c>
      <c r="F13828">
        <v>90</v>
      </c>
      <c r="G13828">
        <v>13</v>
      </c>
      <c r="H13828">
        <v>142</v>
      </c>
      <c r="I13828">
        <v>7.08</v>
      </c>
      <c r="J13828">
        <v>8224</v>
      </c>
      <c r="K13828">
        <v>3.2</v>
      </c>
      <c r="L13828">
        <v>355</v>
      </c>
      <c r="M13828" t="s">
        <v>23615</v>
      </c>
      <c r="N13828" t="s">
        <v>189</v>
      </c>
      <c r="O13828" t="s">
        <v>189</v>
      </c>
      <c r="P13828" t="s">
        <v>45380</v>
      </c>
    </row>
    <row r="13829" spans="1:16" x14ac:dyDescent="0.45">
      <c r="A13829">
        <v>169675</v>
      </c>
      <c r="B13829" t="s">
        <v>10164</v>
      </c>
      <c r="C13829">
        <v>2014</v>
      </c>
      <c r="D13829">
        <v>3</v>
      </c>
      <c r="E13829">
        <v>12</v>
      </c>
      <c r="F13829">
        <v>40</v>
      </c>
      <c r="G13829">
        <v>18</v>
      </c>
      <c r="H13829">
        <v>249</v>
      </c>
      <c r="I13829">
        <v>6.11</v>
      </c>
      <c r="J13829">
        <v>7931</v>
      </c>
      <c r="K13829">
        <v>1</v>
      </c>
      <c r="L13829">
        <v>494</v>
      </c>
      <c r="M13829" t="s">
        <v>19411</v>
      </c>
      <c r="N13829" t="s">
        <v>18415</v>
      </c>
      <c r="O13829" t="s">
        <v>189</v>
      </c>
      <c r="P13829" t="s">
        <v>45381</v>
      </c>
    </row>
    <row r="13830" spans="1:16" x14ac:dyDescent="0.45">
      <c r="A13830">
        <v>169697</v>
      </c>
      <c r="B13830" t="s">
        <v>5103</v>
      </c>
      <c r="C13830">
        <v>2017</v>
      </c>
      <c r="D13830">
        <v>2</v>
      </c>
      <c r="E13830">
        <v>5</v>
      </c>
      <c r="F13830">
        <v>90</v>
      </c>
      <c r="G13830">
        <v>10</v>
      </c>
      <c r="H13830">
        <v>232</v>
      </c>
      <c r="I13830">
        <v>7.32</v>
      </c>
      <c r="J13830">
        <v>4913</v>
      </c>
      <c r="K13830">
        <v>2.08</v>
      </c>
      <c r="L13830">
        <v>428</v>
      </c>
      <c r="M13830" t="s">
        <v>22116</v>
      </c>
      <c r="N13830" t="s">
        <v>189</v>
      </c>
      <c r="O13830" t="s">
        <v>189</v>
      </c>
      <c r="P13830" t="s">
        <v>45382</v>
      </c>
    </row>
    <row r="13831" spans="1:16" x14ac:dyDescent="0.45">
      <c r="A13831">
        <v>169704</v>
      </c>
      <c r="B13831" t="s">
        <v>2741</v>
      </c>
      <c r="C13831">
        <v>2015</v>
      </c>
      <c r="D13831">
        <v>3</v>
      </c>
      <c r="E13831">
        <v>5</v>
      </c>
      <c r="F13831">
        <v>60</v>
      </c>
      <c r="G13831">
        <v>13</v>
      </c>
      <c r="H13831">
        <v>1015</v>
      </c>
      <c r="I13831">
        <v>6.86</v>
      </c>
      <c r="J13831">
        <v>2378</v>
      </c>
      <c r="K13831">
        <v>2.1</v>
      </c>
      <c r="L13831">
        <v>1890</v>
      </c>
      <c r="M13831" t="s">
        <v>20581</v>
      </c>
      <c r="N13831" t="s">
        <v>18476</v>
      </c>
      <c r="O13831" t="s">
        <v>45383</v>
      </c>
      <c r="P13831" t="s">
        <v>45384</v>
      </c>
    </row>
    <row r="13832" spans="1:16" x14ac:dyDescent="0.45">
      <c r="A13832">
        <v>169713</v>
      </c>
      <c r="B13832" t="s">
        <v>14976</v>
      </c>
      <c r="C13832">
        <v>2014</v>
      </c>
      <c r="D13832">
        <v>2</v>
      </c>
      <c r="E13832">
        <v>8</v>
      </c>
      <c r="F13832">
        <v>120</v>
      </c>
      <c r="G13832">
        <v>12</v>
      </c>
      <c r="H13832">
        <v>36</v>
      </c>
      <c r="I13832">
        <v>6.01</v>
      </c>
      <c r="J13832">
        <v>16632</v>
      </c>
      <c r="K13832">
        <v>0</v>
      </c>
      <c r="L13832">
        <v>129</v>
      </c>
      <c r="M13832" t="s">
        <v>23738</v>
      </c>
      <c r="N13832" t="s">
        <v>189</v>
      </c>
      <c r="O13832" t="s">
        <v>45385</v>
      </c>
      <c r="P13832" t="s">
        <v>45386</v>
      </c>
    </row>
    <row r="13833" spans="1:16" x14ac:dyDescent="0.45">
      <c r="A13833">
        <v>169720</v>
      </c>
      <c r="B13833" t="s">
        <v>24803</v>
      </c>
      <c r="C13833">
        <v>2015</v>
      </c>
      <c r="D13833">
        <v>2</v>
      </c>
      <c r="E13833">
        <v>2</v>
      </c>
      <c r="F13833">
        <v>600</v>
      </c>
      <c r="G13833">
        <v>0</v>
      </c>
      <c r="H13833">
        <v>34</v>
      </c>
      <c r="I13833">
        <v>7.44</v>
      </c>
      <c r="J13833">
        <v>11203</v>
      </c>
      <c r="K13833">
        <v>3.25</v>
      </c>
      <c r="L13833">
        <v>224</v>
      </c>
      <c r="M13833" t="s">
        <v>21303</v>
      </c>
      <c r="N13833" t="s">
        <v>18629</v>
      </c>
    </row>
    <row r="13834" spans="1:16" x14ac:dyDescent="0.45">
      <c r="A13834">
        <v>169743</v>
      </c>
      <c r="B13834" t="s">
        <v>11129</v>
      </c>
      <c r="C13834">
        <v>2017</v>
      </c>
      <c r="D13834">
        <v>3</v>
      </c>
      <c r="E13834">
        <v>6</v>
      </c>
      <c r="F13834">
        <v>20</v>
      </c>
      <c r="G13834">
        <v>8</v>
      </c>
      <c r="H13834">
        <v>270</v>
      </c>
      <c r="I13834">
        <v>5.9</v>
      </c>
      <c r="J13834">
        <v>9951</v>
      </c>
      <c r="K13834">
        <v>1.5</v>
      </c>
      <c r="L13834">
        <v>655</v>
      </c>
      <c r="M13834" t="s">
        <v>20863</v>
      </c>
      <c r="N13834" t="s">
        <v>189</v>
      </c>
      <c r="O13834" t="s">
        <v>189</v>
      </c>
      <c r="P13834" t="s">
        <v>45387</v>
      </c>
    </row>
    <row r="13835" spans="1:16" x14ac:dyDescent="0.45">
      <c r="A13835">
        <v>169755</v>
      </c>
      <c r="B13835" t="s">
        <v>15246</v>
      </c>
      <c r="C13835">
        <v>2014</v>
      </c>
      <c r="D13835">
        <v>2</v>
      </c>
      <c r="E13835">
        <v>5</v>
      </c>
      <c r="F13835">
        <v>15</v>
      </c>
      <c r="G13835">
        <v>6</v>
      </c>
      <c r="H13835">
        <v>70</v>
      </c>
      <c r="I13835">
        <v>5.43</v>
      </c>
      <c r="J13835">
        <v>17796</v>
      </c>
      <c r="K13835">
        <v>1</v>
      </c>
      <c r="L13835">
        <v>108</v>
      </c>
      <c r="M13835" t="s">
        <v>20372</v>
      </c>
      <c r="N13835" t="s">
        <v>189</v>
      </c>
      <c r="O13835" t="s">
        <v>189</v>
      </c>
      <c r="P13835" t="s">
        <v>45388</v>
      </c>
    </row>
    <row r="13836" spans="1:16" x14ac:dyDescent="0.45">
      <c r="A13836">
        <v>169768</v>
      </c>
      <c r="B13836" t="s">
        <v>14015</v>
      </c>
      <c r="C13836">
        <v>2017</v>
      </c>
      <c r="D13836">
        <v>2</v>
      </c>
      <c r="E13836">
        <v>4</v>
      </c>
      <c r="F13836">
        <v>90</v>
      </c>
      <c r="G13836">
        <v>14</v>
      </c>
      <c r="H13836">
        <v>55</v>
      </c>
      <c r="I13836">
        <v>6.59</v>
      </c>
      <c r="J13836">
        <v>14745</v>
      </c>
      <c r="K13836">
        <v>2.33</v>
      </c>
      <c r="L13836">
        <v>107</v>
      </c>
      <c r="M13836" t="s">
        <v>18839</v>
      </c>
      <c r="N13836" t="s">
        <v>189</v>
      </c>
      <c r="O13836" t="s">
        <v>189</v>
      </c>
      <c r="P13836" t="s">
        <v>45389</v>
      </c>
    </row>
    <row r="13837" spans="1:16" x14ac:dyDescent="0.45">
      <c r="A13837">
        <v>169786</v>
      </c>
      <c r="B13837" t="s">
        <v>15</v>
      </c>
      <c r="C13837">
        <v>2016</v>
      </c>
      <c r="D13837">
        <v>1</v>
      </c>
      <c r="E13837">
        <v>5</v>
      </c>
      <c r="F13837">
        <v>115</v>
      </c>
      <c r="G13837">
        <v>14</v>
      </c>
      <c r="H13837">
        <v>57871</v>
      </c>
      <c r="I13837">
        <v>8.24</v>
      </c>
      <c r="J13837">
        <v>14</v>
      </c>
      <c r="K13837">
        <v>3.41</v>
      </c>
      <c r="L13837">
        <v>75640</v>
      </c>
      <c r="M13837" t="s">
        <v>18493</v>
      </c>
      <c r="N13837" t="s">
        <v>18479</v>
      </c>
      <c r="O13837" t="s">
        <v>45390</v>
      </c>
      <c r="P13837" t="s">
        <v>45391</v>
      </c>
    </row>
    <row r="13838" spans="1:16" x14ac:dyDescent="0.45">
      <c r="A13838">
        <v>169794</v>
      </c>
      <c r="B13838" t="s">
        <v>19603</v>
      </c>
      <c r="C13838">
        <v>2015</v>
      </c>
      <c r="D13838">
        <v>2</v>
      </c>
      <c r="E13838">
        <v>4</v>
      </c>
      <c r="F13838">
        <v>90</v>
      </c>
      <c r="G13838">
        <v>12</v>
      </c>
      <c r="H13838">
        <v>1706</v>
      </c>
      <c r="I13838">
        <v>7.27</v>
      </c>
      <c r="J13838">
        <v>1154</v>
      </c>
      <c r="K13838">
        <v>3.03</v>
      </c>
      <c r="L13838">
        <v>3022</v>
      </c>
      <c r="M13838" t="s">
        <v>19604</v>
      </c>
      <c r="N13838" t="s">
        <v>18479</v>
      </c>
    </row>
    <row r="13839" spans="1:16" x14ac:dyDescent="0.45">
      <c r="A13839">
        <v>169795</v>
      </c>
      <c r="B13839" t="s">
        <v>9444</v>
      </c>
      <c r="C13839">
        <v>2015</v>
      </c>
      <c r="D13839">
        <v>2</v>
      </c>
      <c r="E13839">
        <v>4</v>
      </c>
      <c r="F13839">
        <v>90</v>
      </c>
      <c r="G13839">
        <v>12</v>
      </c>
      <c r="H13839">
        <v>190</v>
      </c>
      <c r="I13839">
        <v>6.2</v>
      </c>
      <c r="J13839">
        <v>9089</v>
      </c>
      <c r="K13839">
        <v>3.54</v>
      </c>
      <c r="L13839">
        <v>455</v>
      </c>
      <c r="M13839" t="s">
        <v>23964</v>
      </c>
      <c r="N13839" t="s">
        <v>189</v>
      </c>
      <c r="O13839" t="s">
        <v>189</v>
      </c>
      <c r="P13839" t="s">
        <v>45392</v>
      </c>
    </row>
    <row r="13840" spans="1:16" x14ac:dyDescent="0.45">
      <c r="A13840">
        <v>169918</v>
      </c>
      <c r="B13840" t="s">
        <v>12099</v>
      </c>
      <c r="C13840">
        <v>2017</v>
      </c>
      <c r="D13840">
        <v>2</v>
      </c>
      <c r="E13840">
        <v>6</v>
      </c>
      <c r="F13840">
        <v>60</v>
      </c>
      <c r="G13840">
        <v>8</v>
      </c>
      <c r="H13840">
        <v>36</v>
      </c>
      <c r="I13840">
        <v>6.81</v>
      </c>
      <c r="J13840">
        <v>13067</v>
      </c>
      <c r="K13840">
        <v>2.5</v>
      </c>
      <c r="L13840">
        <v>56</v>
      </c>
      <c r="M13840" t="s">
        <v>18886</v>
      </c>
      <c r="N13840" t="s">
        <v>189</v>
      </c>
      <c r="O13840" t="s">
        <v>189</v>
      </c>
      <c r="P13840" t="s">
        <v>45393</v>
      </c>
    </row>
    <row r="13841" spans="1:16" x14ac:dyDescent="0.45">
      <c r="A13841">
        <v>169925</v>
      </c>
      <c r="B13841" t="s">
        <v>9477</v>
      </c>
      <c r="C13841">
        <v>2014</v>
      </c>
      <c r="D13841">
        <v>2</v>
      </c>
      <c r="E13841">
        <v>4</v>
      </c>
      <c r="F13841">
        <v>40</v>
      </c>
      <c r="G13841">
        <v>10</v>
      </c>
      <c r="H13841">
        <v>66</v>
      </c>
      <c r="I13841">
        <v>6.68</v>
      </c>
      <c r="J13841">
        <v>9969</v>
      </c>
      <c r="K13841">
        <v>2</v>
      </c>
      <c r="L13841">
        <v>98</v>
      </c>
      <c r="M13841" t="s">
        <v>21795</v>
      </c>
      <c r="N13841" t="s">
        <v>189</v>
      </c>
      <c r="O13841" t="s">
        <v>189</v>
      </c>
      <c r="P13841" t="s">
        <v>45394</v>
      </c>
    </row>
    <row r="13842" spans="1:16" x14ac:dyDescent="0.45">
      <c r="A13842">
        <v>169926</v>
      </c>
      <c r="B13842" t="s">
        <v>8164</v>
      </c>
      <c r="C13842">
        <v>2014</v>
      </c>
      <c r="D13842">
        <v>2</v>
      </c>
      <c r="E13842">
        <v>10</v>
      </c>
      <c r="F13842">
        <v>120</v>
      </c>
      <c r="G13842">
        <v>10</v>
      </c>
      <c r="H13842">
        <v>35</v>
      </c>
      <c r="I13842">
        <v>8.01</v>
      </c>
      <c r="J13842">
        <v>10501</v>
      </c>
      <c r="K13842">
        <v>2</v>
      </c>
      <c r="L13842">
        <v>66</v>
      </c>
      <c r="M13842" t="s">
        <v>24530</v>
      </c>
      <c r="N13842" t="s">
        <v>189</v>
      </c>
      <c r="O13842" t="s">
        <v>189</v>
      </c>
      <c r="P13842" t="s">
        <v>45395</v>
      </c>
    </row>
    <row r="13843" spans="1:16" x14ac:dyDescent="0.45">
      <c r="A13843">
        <v>169984</v>
      </c>
      <c r="B13843" t="s">
        <v>13539</v>
      </c>
      <c r="C13843">
        <v>2015</v>
      </c>
      <c r="D13843">
        <v>1</v>
      </c>
      <c r="E13843">
        <v>5</v>
      </c>
      <c r="F13843">
        <v>15</v>
      </c>
      <c r="G13843">
        <v>8</v>
      </c>
      <c r="H13843">
        <v>101</v>
      </c>
      <c r="I13843">
        <v>5.54</v>
      </c>
      <c r="J13843">
        <v>16162</v>
      </c>
      <c r="K13843">
        <v>1</v>
      </c>
      <c r="L13843">
        <v>279</v>
      </c>
      <c r="M13843" t="s">
        <v>26502</v>
      </c>
      <c r="N13843" t="s">
        <v>189</v>
      </c>
      <c r="O13843" t="s">
        <v>189</v>
      </c>
      <c r="P13843" t="s">
        <v>45396</v>
      </c>
    </row>
    <row r="13844" spans="1:16" x14ac:dyDescent="0.45">
      <c r="A13844">
        <v>169986</v>
      </c>
      <c r="B13844" t="s">
        <v>7757</v>
      </c>
      <c r="C13844">
        <v>2015</v>
      </c>
      <c r="D13844">
        <v>1</v>
      </c>
      <c r="E13844">
        <v>3</v>
      </c>
      <c r="F13844">
        <v>60</v>
      </c>
      <c r="G13844">
        <v>12</v>
      </c>
      <c r="H13844">
        <v>87</v>
      </c>
      <c r="I13844">
        <v>7.55</v>
      </c>
      <c r="J13844">
        <v>7667</v>
      </c>
      <c r="K13844">
        <v>2.56</v>
      </c>
      <c r="L13844">
        <v>256</v>
      </c>
      <c r="M13844" t="s">
        <v>23397</v>
      </c>
      <c r="N13844" t="s">
        <v>18488</v>
      </c>
      <c r="O13844" t="s">
        <v>189</v>
      </c>
      <c r="P13844" t="s">
        <v>45397</v>
      </c>
    </row>
    <row r="13845" spans="1:16" x14ac:dyDescent="0.45">
      <c r="A13845">
        <v>169987</v>
      </c>
      <c r="B13845" t="s">
        <v>17268</v>
      </c>
      <c r="C13845">
        <v>2014</v>
      </c>
      <c r="D13845">
        <v>2</v>
      </c>
      <c r="E13845">
        <v>6</v>
      </c>
      <c r="F13845">
        <v>30</v>
      </c>
      <c r="G13845">
        <v>0</v>
      </c>
      <c r="H13845">
        <v>67</v>
      </c>
      <c r="I13845">
        <v>4.79</v>
      </c>
      <c r="J13845">
        <v>19112</v>
      </c>
      <c r="K13845">
        <v>2</v>
      </c>
      <c r="L13845">
        <v>276</v>
      </c>
      <c r="M13845" t="s">
        <v>189</v>
      </c>
      <c r="N13845" t="s">
        <v>189</v>
      </c>
      <c r="O13845" t="s">
        <v>189</v>
      </c>
      <c r="P13845" t="s">
        <v>45398</v>
      </c>
    </row>
    <row r="13846" spans="1:16" x14ac:dyDescent="0.45">
      <c r="A13846">
        <v>169988</v>
      </c>
      <c r="B13846" t="s">
        <v>14628</v>
      </c>
      <c r="C13846">
        <v>2014</v>
      </c>
      <c r="D13846">
        <v>2</v>
      </c>
      <c r="E13846">
        <v>12</v>
      </c>
      <c r="F13846">
        <v>5</v>
      </c>
      <c r="G13846">
        <v>4</v>
      </c>
      <c r="H13846">
        <v>33</v>
      </c>
      <c r="I13846">
        <v>5.39</v>
      </c>
      <c r="J13846">
        <v>17095</v>
      </c>
      <c r="K13846">
        <v>1</v>
      </c>
      <c r="L13846">
        <v>105</v>
      </c>
      <c r="M13846" t="s">
        <v>19973</v>
      </c>
      <c r="N13846" t="s">
        <v>189</v>
      </c>
      <c r="O13846" t="s">
        <v>45399</v>
      </c>
      <c r="P13846" t="s">
        <v>45400</v>
      </c>
    </row>
    <row r="13847" spans="1:16" x14ac:dyDescent="0.45">
      <c r="A13847">
        <v>170041</v>
      </c>
      <c r="B13847" t="s">
        <v>5335</v>
      </c>
      <c r="C13847">
        <v>2014</v>
      </c>
      <c r="D13847">
        <v>2</v>
      </c>
      <c r="E13847">
        <v>8</v>
      </c>
      <c r="F13847">
        <v>20</v>
      </c>
      <c r="G13847">
        <v>6</v>
      </c>
      <c r="H13847">
        <v>370</v>
      </c>
      <c r="I13847">
        <v>6.25</v>
      </c>
      <c r="J13847">
        <v>6050</v>
      </c>
      <c r="K13847">
        <v>1</v>
      </c>
      <c r="L13847">
        <v>697</v>
      </c>
      <c r="M13847" t="s">
        <v>19973</v>
      </c>
      <c r="N13847" t="s">
        <v>189</v>
      </c>
      <c r="O13847" t="s">
        <v>189</v>
      </c>
      <c r="P13847" t="s">
        <v>45401</v>
      </c>
    </row>
    <row r="13848" spans="1:16" x14ac:dyDescent="0.45">
      <c r="A13848">
        <v>170042</v>
      </c>
      <c r="B13848" t="s">
        <v>97</v>
      </c>
      <c r="C13848">
        <v>2015</v>
      </c>
      <c r="D13848">
        <v>2</v>
      </c>
      <c r="E13848">
        <v>4</v>
      </c>
      <c r="F13848">
        <v>80</v>
      </c>
      <c r="G13848">
        <v>12</v>
      </c>
      <c r="H13848">
        <v>15990</v>
      </c>
      <c r="I13848">
        <v>7.79</v>
      </c>
      <c r="J13848">
        <v>90</v>
      </c>
      <c r="K13848">
        <v>2.5299999999999998</v>
      </c>
      <c r="L13848">
        <v>21145</v>
      </c>
      <c r="M13848" t="s">
        <v>18575</v>
      </c>
      <c r="N13848" t="s">
        <v>18479</v>
      </c>
      <c r="O13848" t="s">
        <v>45402</v>
      </c>
      <c r="P13848" t="s">
        <v>45403</v>
      </c>
    </row>
    <row r="13849" spans="1:16" x14ac:dyDescent="0.45">
      <c r="A13849">
        <v>170043</v>
      </c>
      <c r="B13849" t="s">
        <v>9386</v>
      </c>
      <c r="C13849">
        <v>2015</v>
      </c>
      <c r="D13849">
        <v>2</v>
      </c>
      <c r="E13849">
        <v>2</v>
      </c>
      <c r="F13849">
        <v>15</v>
      </c>
      <c r="G13849">
        <v>8</v>
      </c>
      <c r="H13849">
        <v>65</v>
      </c>
      <c r="I13849">
        <v>6.75</v>
      </c>
      <c r="J13849">
        <v>10288</v>
      </c>
      <c r="K13849">
        <v>1.67</v>
      </c>
      <c r="L13849">
        <v>153</v>
      </c>
      <c r="M13849" t="s">
        <v>19937</v>
      </c>
      <c r="N13849" t="s">
        <v>18629</v>
      </c>
      <c r="O13849" t="s">
        <v>45404</v>
      </c>
      <c r="P13849" t="s">
        <v>45405</v>
      </c>
    </row>
    <row r="13850" spans="1:16" x14ac:dyDescent="0.45">
      <c r="A13850">
        <v>170054</v>
      </c>
      <c r="B13850" t="s">
        <v>17338</v>
      </c>
      <c r="C13850">
        <v>2014</v>
      </c>
      <c r="D13850">
        <v>4</v>
      </c>
      <c r="E13850">
        <v>12</v>
      </c>
      <c r="F13850">
        <v>30</v>
      </c>
      <c r="G13850">
        <v>12</v>
      </c>
      <c r="H13850">
        <v>41</v>
      </c>
      <c r="I13850">
        <v>5.26</v>
      </c>
      <c r="J13850">
        <v>18015</v>
      </c>
      <c r="K13850">
        <v>0</v>
      </c>
      <c r="L13850">
        <v>129</v>
      </c>
      <c r="M13850" t="s">
        <v>20862</v>
      </c>
      <c r="N13850" t="s">
        <v>189</v>
      </c>
      <c r="O13850" t="s">
        <v>189</v>
      </c>
      <c r="P13850" t="s">
        <v>45406</v>
      </c>
    </row>
    <row r="13851" spans="1:16" x14ac:dyDescent="0.45">
      <c r="A13851">
        <v>170146</v>
      </c>
      <c r="B13851" t="s">
        <v>5671</v>
      </c>
      <c r="C13851">
        <v>2015</v>
      </c>
      <c r="D13851">
        <v>2</v>
      </c>
      <c r="E13851">
        <v>4</v>
      </c>
      <c r="F13851">
        <v>45</v>
      </c>
      <c r="G13851">
        <v>14</v>
      </c>
      <c r="H13851">
        <v>494</v>
      </c>
      <c r="I13851">
        <v>6.25</v>
      </c>
      <c r="J13851">
        <v>5250</v>
      </c>
      <c r="K13851">
        <v>1.92</v>
      </c>
      <c r="L13851">
        <v>1239</v>
      </c>
      <c r="M13851" t="s">
        <v>21103</v>
      </c>
      <c r="N13851" t="s">
        <v>189</v>
      </c>
      <c r="O13851" t="s">
        <v>45407</v>
      </c>
      <c r="P13851" t="s">
        <v>45408</v>
      </c>
    </row>
    <row r="13852" spans="1:16" x14ac:dyDescent="0.45">
      <c r="A13852">
        <v>170190</v>
      </c>
      <c r="B13852" t="s">
        <v>15969</v>
      </c>
      <c r="C13852">
        <v>2016</v>
      </c>
      <c r="D13852">
        <v>2</v>
      </c>
      <c r="E13852">
        <v>6</v>
      </c>
      <c r="F13852">
        <v>25</v>
      </c>
      <c r="G13852">
        <v>12</v>
      </c>
      <c r="H13852">
        <v>46</v>
      </c>
      <c r="I13852">
        <v>5.0599999999999996</v>
      </c>
      <c r="J13852">
        <v>18189</v>
      </c>
      <c r="K13852">
        <v>1.75</v>
      </c>
      <c r="L13852">
        <v>225</v>
      </c>
      <c r="M13852" t="s">
        <v>20245</v>
      </c>
      <c r="N13852" t="s">
        <v>189</v>
      </c>
      <c r="O13852" t="s">
        <v>189</v>
      </c>
      <c r="P13852" t="s">
        <v>45409</v>
      </c>
    </row>
    <row r="13853" spans="1:16" x14ac:dyDescent="0.45">
      <c r="A13853">
        <v>170195</v>
      </c>
      <c r="B13853" t="s">
        <v>8662</v>
      </c>
      <c r="C13853">
        <v>2016</v>
      </c>
      <c r="D13853">
        <v>3</v>
      </c>
      <c r="E13853">
        <v>5</v>
      </c>
      <c r="F13853">
        <v>15</v>
      </c>
      <c r="G13853">
        <v>8</v>
      </c>
      <c r="H13853">
        <v>68</v>
      </c>
      <c r="I13853">
        <v>7.48</v>
      </c>
      <c r="J13853">
        <v>8825</v>
      </c>
      <c r="K13853">
        <v>2</v>
      </c>
      <c r="L13853">
        <v>165</v>
      </c>
      <c r="M13853" t="s">
        <v>23855</v>
      </c>
      <c r="N13853" t="s">
        <v>189</v>
      </c>
      <c r="O13853" t="s">
        <v>189</v>
      </c>
      <c r="P13853" t="s">
        <v>45410</v>
      </c>
    </row>
    <row r="13854" spans="1:16" x14ac:dyDescent="0.45">
      <c r="A13854">
        <v>170199</v>
      </c>
      <c r="B13854" t="s">
        <v>3012</v>
      </c>
      <c r="C13854">
        <v>2016</v>
      </c>
      <c r="D13854">
        <v>2</v>
      </c>
      <c r="E13854">
        <v>4</v>
      </c>
      <c r="F13854">
        <v>150</v>
      </c>
      <c r="G13854">
        <v>12</v>
      </c>
      <c r="H13854">
        <v>512</v>
      </c>
      <c r="I13854">
        <v>7.24</v>
      </c>
      <c r="J13854">
        <v>2773</v>
      </c>
      <c r="K13854">
        <v>3.95</v>
      </c>
      <c r="L13854">
        <v>647</v>
      </c>
      <c r="M13854" t="s">
        <v>20857</v>
      </c>
      <c r="N13854" t="s">
        <v>18479</v>
      </c>
      <c r="O13854" t="s">
        <v>189</v>
      </c>
      <c r="P13854" t="s">
        <v>45411</v>
      </c>
    </row>
    <row r="13855" spans="1:16" x14ac:dyDescent="0.45">
      <c r="A13855">
        <v>170202</v>
      </c>
      <c r="B13855" t="s">
        <v>5801</v>
      </c>
      <c r="C13855">
        <v>2015</v>
      </c>
      <c r="D13855">
        <v>2</v>
      </c>
      <c r="E13855">
        <v>5</v>
      </c>
      <c r="F13855">
        <v>45</v>
      </c>
      <c r="G13855">
        <v>13</v>
      </c>
      <c r="H13855">
        <v>445</v>
      </c>
      <c r="I13855">
        <v>6.24</v>
      </c>
      <c r="J13855">
        <v>5513</v>
      </c>
      <c r="K13855">
        <v>1.63</v>
      </c>
      <c r="L13855">
        <v>930</v>
      </c>
      <c r="M13855" t="s">
        <v>20528</v>
      </c>
      <c r="N13855" t="s">
        <v>18548</v>
      </c>
      <c r="O13855" t="s">
        <v>45412</v>
      </c>
      <c r="P13855" t="s">
        <v>45413</v>
      </c>
    </row>
    <row r="13856" spans="1:16" x14ac:dyDescent="0.45">
      <c r="A13856">
        <v>170216</v>
      </c>
      <c r="B13856" t="s">
        <v>47</v>
      </c>
      <c r="C13856">
        <v>2015</v>
      </c>
      <c r="D13856">
        <v>2</v>
      </c>
      <c r="E13856">
        <v>4</v>
      </c>
      <c r="F13856">
        <v>90</v>
      </c>
      <c r="G13856">
        <v>14</v>
      </c>
      <c r="H13856">
        <v>33940</v>
      </c>
      <c r="I13856">
        <v>8</v>
      </c>
      <c r="J13856">
        <v>32</v>
      </c>
      <c r="K13856">
        <v>2.88</v>
      </c>
      <c r="L13856">
        <v>40664</v>
      </c>
      <c r="M13856" t="s">
        <v>18513</v>
      </c>
      <c r="N13856" t="s">
        <v>18479</v>
      </c>
      <c r="O13856" t="s">
        <v>54411</v>
      </c>
      <c r="P13856" t="s">
        <v>45414</v>
      </c>
    </row>
    <row r="13857" spans="1:16" x14ac:dyDescent="0.45">
      <c r="A13857">
        <v>170223</v>
      </c>
      <c r="B13857" t="s">
        <v>5768</v>
      </c>
      <c r="C13857">
        <v>2016</v>
      </c>
      <c r="D13857">
        <v>1</v>
      </c>
      <c r="E13857">
        <v>4</v>
      </c>
      <c r="F13857">
        <v>90</v>
      </c>
      <c r="G13857">
        <v>12</v>
      </c>
      <c r="H13857">
        <v>301</v>
      </c>
      <c r="I13857">
        <v>6.6</v>
      </c>
      <c r="J13857">
        <v>5441</v>
      </c>
      <c r="K13857">
        <v>2.94</v>
      </c>
      <c r="L13857">
        <v>895</v>
      </c>
      <c r="M13857" t="s">
        <v>22377</v>
      </c>
      <c r="N13857" t="s">
        <v>18479</v>
      </c>
      <c r="O13857" t="s">
        <v>45415</v>
      </c>
      <c r="P13857" t="s">
        <v>45416</v>
      </c>
    </row>
    <row r="13858" spans="1:16" x14ac:dyDescent="0.45">
      <c r="A13858">
        <v>170225</v>
      </c>
      <c r="B13858" t="s">
        <v>5000</v>
      </c>
      <c r="C13858">
        <v>2015</v>
      </c>
      <c r="D13858">
        <v>1</v>
      </c>
      <c r="E13858">
        <v>4</v>
      </c>
      <c r="F13858">
        <v>180</v>
      </c>
      <c r="G13858">
        <v>14</v>
      </c>
      <c r="H13858">
        <v>254</v>
      </c>
      <c r="I13858">
        <v>6.96</v>
      </c>
      <c r="J13858">
        <v>4683</v>
      </c>
      <c r="K13858">
        <v>3.54</v>
      </c>
      <c r="L13858">
        <v>560</v>
      </c>
      <c r="M13858" t="s">
        <v>22010</v>
      </c>
      <c r="N13858" t="s">
        <v>18479</v>
      </c>
      <c r="O13858" t="s">
        <v>45417</v>
      </c>
      <c r="P13858" t="s">
        <v>45418</v>
      </c>
    </row>
    <row r="13859" spans="1:16" x14ac:dyDescent="0.45">
      <c r="A13859">
        <v>170274</v>
      </c>
      <c r="B13859" t="s">
        <v>17984</v>
      </c>
      <c r="C13859">
        <v>2014</v>
      </c>
      <c r="D13859">
        <v>4</v>
      </c>
      <c r="E13859">
        <v>12</v>
      </c>
      <c r="F13859">
        <v>30</v>
      </c>
      <c r="G13859">
        <v>17</v>
      </c>
      <c r="H13859">
        <v>141</v>
      </c>
      <c r="I13859">
        <v>5.14</v>
      </c>
      <c r="J13859">
        <v>19528</v>
      </c>
      <c r="K13859">
        <v>1</v>
      </c>
      <c r="L13859">
        <v>579</v>
      </c>
      <c r="M13859" t="s">
        <v>19103</v>
      </c>
      <c r="N13859" t="s">
        <v>189</v>
      </c>
      <c r="O13859" t="s">
        <v>189</v>
      </c>
      <c r="P13859" t="s">
        <v>45419</v>
      </c>
    </row>
    <row r="13860" spans="1:16" x14ac:dyDescent="0.45">
      <c r="A13860">
        <v>170298</v>
      </c>
      <c r="B13860" t="s">
        <v>9151</v>
      </c>
      <c r="C13860">
        <v>2014</v>
      </c>
      <c r="D13860">
        <v>2</v>
      </c>
      <c r="E13860">
        <v>2</v>
      </c>
      <c r="F13860">
        <v>60</v>
      </c>
      <c r="G13860">
        <v>12</v>
      </c>
      <c r="H13860">
        <v>39</v>
      </c>
      <c r="I13860">
        <v>8.0299999999999994</v>
      </c>
      <c r="J13860">
        <v>10948</v>
      </c>
      <c r="K13860">
        <v>2.11</v>
      </c>
      <c r="L13860">
        <v>100</v>
      </c>
      <c r="M13860" t="s">
        <v>24697</v>
      </c>
      <c r="N13860" t="s">
        <v>18629</v>
      </c>
      <c r="O13860" t="s">
        <v>45420</v>
      </c>
      <c r="P13860" t="s">
        <v>45421</v>
      </c>
    </row>
    <row r="13861" spans="1:16" x14ac:dyDescent="0.45">
      <c r="A13861">
        <v>170300</v>
      </c>
      <c r="B13861" t="s">
        <v>5152</v>
      </c>
      <c r="C13861">
        <v>2015</v>
      </c>
      <c r="D13861">
        <v>1</v>
      </c>
      <c r="E13861">
        <v>4</v>
      </c>
      <c r="F13861">
        <v>60</v>
      </c>
      <c r="G13861">
        <v>10</v>
      </c>
      <c r="H13861">
        <v>377</v>
      </c>
      <c r="I13861">
        <v>6.49</v>
      </c>
      <c r="J13861">
        <v>4889</v>
      </c>
      <c r="K13861">
        <v>2.11</v>
      </c>
      <c r="L13861">
        <v>790</v>
      </c>
      <c r="M13861" t="s">
        <v>22106</v>
      </c>
      <c r="N13861" t="s">
        <v>18548</v>
      </c>
      <c r="O13861" t="s">
        <v>45422</v>
      </c>
      <c r="P13861" t="s">
        <v>45423</v>
      </c>
    </row>
    <row r="13862" spans="1:16" x14ac:dyDescent="0.45">
      <c r="A13862">
        <v>170318</v>
      </c>
      <c r="B13862" t="s">
        <v>3173</v>
      </c>
      <c r="C13862">
        <v>2015</v>
      </c>
      <c r="D13862">
        <v>2</v>
      </c>
      <c r="E13862">
        <v>6</v>
      </c>
      <c r="F13862">
        <v>30</v>
      </c>
      <c r="G13862">
        <v>12</v>
      </c>
      <c r="H13862">
        <v>444</v>
      </c>
      <c r="I13862">
        <v>7.2</v>
      </c>
      <c r="J13862">
        <v>3003</v>
      </c>
      <c r="K13862">
        <v>2.29</v>
      </c>
      <c r="L13862">
        <v>2082</v>
      </c>
      <c r="M13862" t="s">
        <v>19300</v>
      </c>
      <c r="N13862" t="s">
        <v>189</v>
      </c>
      <c r="O13862" t="s">
        <v>45424</v>
      </c>
      <c r="P13862" t="s">
        <v>45425</v>
      </c>
    </row>
    <row r="13863" spans="1:16" x14ac:dyDescent="0.45">
      <c r="A13863">
        <v>170337</v>
      </c>
      <c r="B13863" t="s">
        <v>12012</v>
      </c>
      <c r="C13863">
        <v>2014</v>
      </c>
      <c r="D13863">
        <v>2</v>
      </c>
      <c r="E13863">
        <v>6</v>
      </c>
      <c r="F13863">
        <v>45</v>
      </c>
      <c r="G13863">
        <v>12</v>
      </c>
      <c r="H13863">
        <v>82</v>
      </c>
      <c r="I13863">
        <v>6.13</v>
      </c>
      <c r="J13863">
        <v>13284</v>
      </c>
      <c r="K13863">
        <v>1.75</v>
      </c>
      <c r="M13863" t="s">
        <v>189</v>
      </c>
      <c r="N13863" t="s">
        <v>189</v>
      </c>
      <c r="O13863" t="s">
        <v>189</v>
      </c>
      <c r="P13863" t="s">
        <v>45426</v>
      </c>
    </row>
    <row r="13864" spans="1:16" x14ac:dyDescent="0.45">
      <c r="A13864">
        <v>170344</v>
      </c>
      <c r="B13864" t="s">
        <v>9074</v>
      </c>
      <c r="C13864">
        <v>2014</v>
      </c>
      <c r="D13864">
        <v>2</v>
      </c>
      <c r="E13864">
        <v>4</v>
      </c>
      <c r="F13864">
        <v>60</v>
      </c>
      <c r="G13864">
        <v>12</v>
      </c>
      <c r="H13864">
        <v>219</v>
      </c>
      <c r="I13864">
        <v>6.16</v>
      </c>
      <c r="J13864">
        <v>8987</v>
      </c>
      <c r="K13864">
        <v>2.69</v>
      </c>
      <c r="L13864">
        <v>263</v>
      </c>
      <c r="M13864" t="s">
        <v>23923</v>
      </c>
      <c r="N13864" t="s">
        <v>189</v>
      </c>
      <c r="O13864" t="s">
        <v>189</v>
      </c>
      <c r="P13864" t="s">
        <v>45427</v>
      </c>
    </row>
    <row r="13865" spans="1:16" x14ac:dyDescent="0.45">
      <c r="A13865">
        <v>170381</v>
      </c>
      <c r="B13865" t="s">
        <v>11605</v>
      </c>
      <c r="C13865">
        <v>2015</v>
      </c>
      <c r="D13865">
        <v>2</v>
      </c>
      <c r="E13865">
        <v>4</v>
      </c>
      <c r="F13865">
        <v>10</v>
      </c>
      <c r="G13865">
        <v>0</v>
      </c>
      <c r="H13865">
        <v>309</v>
      </c>
      <c r="I13865">
        <v>5.75</v>
      </c>
      <c r="J13865">
        <v>10890</v>
      </c>
      <c r="K13865">
        <v>1.08</v>
      </c>
      <c r="L13865">
        <v>794</v>
      </c>
      <c r="M13865" t="s">
        <v>189</v>
      </c>
      <c r="N13865" t="s">
        <v>189</v>
      </c>
      <c r="O13865" t="s">
        <v>189</v>
      </c>
      <c r="P13865" t="s">
        <v>45428</v>
      </c>
    </row>
    <row r="13866" spans="1:16" x14ac:dyDescent="0.45">
      <c r="A13866">
        <v>170390</v>
      </c>
      <c r="B13866" t="s">
        <v>9282</v>
      </c>
      <c r="C13866">
        <v>2014</v>
      </c>
      <c r="D13866">
        <v>2</v>
      </c>
      <c r="E13866">
        <v>2</v>
      </c>
      <c r="F13866">
        <v>60</v>
      </c>
      <c r="G13866">
        <v>13</v>
      </c>
      <c r="H13866">
        <v>40</v>
      </c>
      <c r="I13866">
        <v>7.59</v>
      </c>
      <c r="J13866">
        <v>10088</v>
      </c>
      <c r="K13866">
        <v>2.33</v>
      </c>
      <c r="L13866">
        <v>143</v>
      </c>
      <c r="M13866" t="s">
        <v>21009</v>
      </c>
      <c r="N13866" t="s">
        <v>18629</v>
      </c>
      <c r="O13866" t="s">
        <v>189</v>
      </c>
      <c r="P13866" t="s">
        <v>45429</v>
      </c>
    </row>
    <row r="13867" spans="1:16" x14ac:dyDescent="0.45">
      <c r="A13867">
        <v>170395</v>
      </c>
      <c r="B13867" t="s">
        <v>16993</v>
      </c>
      <c r="C13867">
        <v>2015</v>
      </c>
      <c r="D13867">
        <v>2</v>
      </c>
      <c r="E13867">
        <v>6</v>
      </c>
      <c r="F13867">
        <v>20</v>
      </c>
      <c r="G13867">
        <v>8</v>
      </c>
      <c r="H13867">
        <v>163</v>
      </c>
      <c r="I13867">
        <v>5.41</v>
      </c>
      <c r="J13867">
        <v>18547</v>
      </c>
      <c r="K13867">
        <v>1.22</v>
      </c>
      <c r="L13867">
        <v>606</v>
      </c>
      <c r="M13867" t="s">
        <v>19489</v>
      </c>
      <c r="N13867" t="s">
        <v>189</v>
      </c>
      <c r="O13867" t="s">
        <v>189</v>
      </c>
      <c r="P13867" t="s">
        <v>45430</v>
      </c>
    </row>
    <row r="13868" spans="1:16" x14ac:dyDescent="0.45">
      <c r="A13868">
        <v>170415</v>
      </c>
      <c r="B13868" t="s">
        <v>7066</v>
      </c>
      <c r="C13868">
        <v>2015</v>
      </c>
      <c r="D13868">
        <v>2</v>
      </c>
      <c r="E13868">
        <v>6</v>
      </c>
      <c r="F13868">
        <v>30</v>
      </c>
      <c r="G13868">
        <v>8</v>
      </c>
      <c r="H13868">
        <v>451</v>
      </c>
      <c r="I13868">
        <v>6.06</v>
      </c>
      <c r="J13868">
        <v>6765</v>
      </c>
      <c r="K13868">
        <v>1.47</v>
      </c>
      <c r="L13868">
        <v>1492</v>
      </c>
      <c r="M13868" t="s">
        <v>22991</v>
      </c>
      <c r="N13868" t="s">
        <v>189</v>
      </c>
      <c r="O13868" t="s">
        <v>45431</v>
      </c>
      <c r="P13868" t="s">
        <v>45432</v>
      </c>
    </row>
    <row r="13869" spans="1:16" x14ac:dyDescent="0.45">
      <c r="A13869">
        <v>170416</v>
      </c>
      <c r="B13869" t="s">
        <v>726</v>
      </c>
      <c r="C13869">
        <v>2016</v>
      </c>
      <c r="D13869">
        <v>1</v>
      </c>
      <c r="E13869">
        <v>5</v>
      </c>
      <c r="F13869">
        <v>75</v>
      </c>
      <c r="G13869">
        <v>10</v>
      </c>
      <c r="H13869">
        <v>5833</v>
      </c>
      <c r="I13869">
        <v>7.17</v>
      </c>
      <c r="J13869">
        <v>618</v>
      </c>
      <c r="K13869">
        <v>3.6</v>
      </c>
      <c r="L13869">
        <v>11663</v>
      </c>
      <c r="M13869" t="s">
        <v>19107</v>
      </c>
      <c r="N13869" t="s">
        <v>18476</v>
      </c>
      <c r="O13869" t="s">
        <v>45433</v>
      </c>
      <c r="P13869" t="s">
        <v>45434</v>
      </c>
    </row>
    <row r="13870" spans="1:16" x14ac:dyDescent="0.45">
      <c r="A13870">
        <v>170423</v>
      </c>
      <c r="B13870" t="s">
        <v>12016</v>
      </c>
      <c r="C13870">
        <v>2014</v>
      </c>
      <c r="D13870">
        <v>3</v>
      </c>
      <c r="E13870">
        <v>8</v>
      </c>
      <c r="F13870">
        <v>15</v>
      </c>
      <c r="G13870">
        <v>8</v>
      </c>
      <c r="H13870">
        <v>44</v>
      </c>
      <c r="I13870">
        <v>6.41</v>
      </c>
      <c r="J13870">
        <v>12884</v>
      </c>
      <c r="K13870">
        <v>1</v>
      </c>
      <c r="L13870">
        <v>93</v>
      </c>
      <c r="M13870" t="s">
        <v>12805</v>
      </c>
      <c r="N13870" t="s">
        <v>189</v>
      </c>
      <c r="O13870" t="s">
        <v>189</v>
      </c>
      <c r="P13870" t="s">
        <v>45435</v>
      </c>
    </row>
    <row r="13871" spans="1:16" x14ac:dyDescent="0.45">
      <c r="A13871">
        <v>170430</v>
      </c>
      <c r="B13871" t="s">
        <v>8024</v>
      </c>
      <c r="C13871">
        <v>2015</v>
      </c>
      <c r="D13871">
        <v>3</v>
      </c>
      <c r="E13871">
        <v>8</v>
      </c>
      <c r="F13871">
        <v>30</v>
      </c>
      <c r="G13871">
        <v>8</v>
      </c>
      <c r="H13871">
        <v>267</v>
      </c>
      <c r="I13871">
        <v>5.98</v>
      </c>
      <c r="J13871">
        <v>8915</v>
      </c>
      <c r="K13871">
        <v>1.27</v>
      </c>
      <c r="L13871">
        <v>787</v>
      </c>
      <c r="M13871" t="s">
        <v>19807</v>
      </c>
      <c r="N13871" t="s">
        <v>189</v>
      </c>
      <c r="O13871" t="s">
        <v>45436</v>
      </c>
      <c r="P13871" t="s">
        <v>45437</v>
      </c>
    </row>
    <row r="13872" spans="1:16" x14ac:dyDescent="0.45">
      <c r="A13872">
        <v>170431</v>
      </c>
      <c r="B13872" t="s">
        <v>8244</v>
      </c>
      <c r="C13872">
        <v>2015</v>
      </c>
      <c r="D13872">
        <v>2</v>
      </c>
      <c r="E13872">
        <v>4</v>
      </c>
      <c r="F13872">
        <v>45</v>
      </c>
      <c r="G13872">
        <v>8</v>
      </c>
      <c r="H13872">
        <v>211</v>
      </c>
      <c r="I13872">
        <v>6.1</v>
      </c>
      <c r="J13872">
        <v>8745</v>
      </c>
      <c r="K13872">
        <v>1.56</v>
      </c>
      <c r="L13872">
        <v>691</v>
      </c>
      <c r="M13872" t="s">
        <v>19818</v>
      </c>
      <c r="N13872" t="s">
        <v>18500</v>
      </c>
      <c r="O13872" t="s">
        <v>189</v>
      </c>
      <c r="P13872" t="s">
        <v>45438</v>
      </c>
    </row>
    <row r="13873" spans="1:16" x14ac:dyDescent="0.45">
      <c r="A13873">
        <v>170437</v>
      </c>
      <c r="B13873" t="s">
        <v>8108</v>
      </c>
      <c r="C13873">
        <v>2015</v>
      </c>
      <c r="D13873">
        <v>2</v>
      </c>
      <c r="E13873">
        <v>4</v>
      </c>
      <c r="F13873">
        <v>40</v>
      </c>
      <c r="G13873">
        <v>14</v>
      </c>
      <c r="H13873">
        <v>246</v>
      </c>
      <c r="I13873">
        <v>6.27</v>
      </c>
      <c r="J13873">
        <v>7328</v>
      </c>
      <c r="K13873">
        <v>1.74</v>
      </c>
      <c r="L13873">
        <v>345</v>
      </c>
      <c r="M13873" t="s">
        <v>20226</v>
      </c>
      <c r="N13873" t="s">
        <v>18548</v>
      </c>
      <c r="O13873" t="s">
        <v>189</v>
      </c>
      <c r="P13873" t="s">
        <v>45439</v>
      </c>
    </row>
    <row r="13874" spans="1:16" x14ac:dyDescent="0.45">
      <c r="A13874">
        <v>170472</v>
      </c>
      <c r="B13874" t="s">
        <v>23247</v>
      </c>
      <c r="C13874">
        <v>2018</v>
      </c>
      <c r="D13874">
        <v>2</v>
      </c>
      <c r="E13874">
        <v>2</v>
      </c>
      <c r="F13874">
        <v>180</v>
      </c>
      <c r="G13874">
        <v>13</v>
      </c>
      <c r="H13874">
        <v>63</v>
      </c>
      <c r="I13874">
        <v>8.14</v>
      </c>
      <c r="J13874">
        <v>7329</v>
      </c>
      <c r="K13874">
        <v>2.75</v>
      </c>
      <c r="L13874">
        <v>121</v>
      </c>
      <c r="M13874" t="s">
        <v>20308</v>
      </c>
      <c r="N13874" t="s">
        <v>189</v>
      </c>
    </row>
    <row r="13875" spans="1:16" x14ac:dyDescent="0.45">
      <c r="A13875">
        <v>170477</v>
      </c>
      <c r="B13875" t="s">
        <v>6881</v>
      </c>
      <c r="C13875">
        <v>2016</v>
      </c>
      <c r="D13875">
        <v>2</v>
      </c>
      <c r="E13875">
        <v>5</v>
      </c>
      <c r="F13875">
        <v>40</v>
      </c>
      <c r="G13875">
        <v>8</v>
      </c>
      <c r="H13875">
        <v>145</v>
      </c>
      <c r="I13875">
        <v>7.3</v>
      </c>
      <c r="J13875">
        <v>6493</v>
      </c>
      <c r="K13875">
        <v>1.5</v>
      </c>
      <c r="L13875">
        <v>290</v>
      </c>
      <c r="M13875" t="s">
        <v>20226</v>
      </c>
      <c r="N13875" t="s">
        <v>18548</v>
      </c>
      <c r="O13875" t="s">
        <v>189</v>
      </c>
      <c r="P13875" t="s">
        <v>45440</v>
      </c>
    </row>
    <row r="13876" spans="1:16" x14ac:dyDescent="0.45">
      <c r="A13876">
        <v>170511</v>
      </c>
      <c r="B13876" t="s">
        <v>14807</v>
      </c>
      <c r="C13876">
        <v>2014</v>
      </c>
      <c r="D13876">
        <v>3</v>
      </c>
      <c r="E13876">
        <v>7</v>
      </c>
      <c r="F13876">
        <v>20</v>
      </c>
      <c r="G13876">
        <v>10</v>
      </c>
      <c r="H13876">
        <v>38</v>
      </c>
      <c r="I13876">
        <v>5.67</v>
      </c>
      <c r="J13876">
        <v>16171</v>
      </c>
      <c r="K13876">
        <v>0</v>
      </c>
      <c r="L13876">
        <v>549</v>
      </c>
      <c r="M13876" t="s">
        <v>21586</v>
      </c>
      <c r="N13876" t="s">
        <v>189</v>
      </c>
      <c r="O13876" t="s">
        <v>189</v>
      </c>
      <c r="P13876" t="s">
        <v>45441</v>
      </c>
    </row>
    <row r="13877" spans="1:16" x14ac:dyDescent="0.45">
      <c r="A13877">
        <v>170537</v>
      </c>
      <c r="B13877" t="s">
        <v>5837</v>
      </c>
      <c r="C13877">
        <v>2014</v>
      </c>
      <c r="D13877">
        <v>2</v>
      </c>
      <c r="E13877">
        <v>6</v>
      </c>
      <c r="F13877">
        <v>45</v>
      </c>
      <c r="G13877">
        <v>11</v>
      </c>
      <c r="H13877">
        <v>259</v>
      </c>
      <c r="I13877">
        <v>6.64</v>
      </c>
      <c r="J13877">
        <v>5415</v>
      </c>
      <c r="K13877">
        <v>2.2200000000000002</v>
      </c>
      <c r="L13877">
        <v>506</v>
      </c>
      <c r="M13877" t="s">
        <v>22361</v>
      </c>
      <c r="N13877" t="s">
        <v>18486</v>
      </c>
      <c r="O13877" t="s">
        <v>45442</v>
      </c>
      <c r="P13877" t="s">
        <v>45443</v>
      </c>
    </row>
    <row r="13878" spans="1:16" x14ac:dyDescent="0.45">
      <c r="A13878">
        <v>170555</v>
      </c>
      <c r="B13878" t="s">
        <v>11157</v>
      </c>
      <c r="C13878">
        <v>0</v>
      </c>
      <c r="D13878">
        <v>2</v>
      </c>
      <c r="E13878">
        <v>4</v>
      </c>
      <c r="F13878">
        <v>0</v>
      </c>
      <c r="G13878">
        <v>12</v>
      </c>
      <c r="H13878">
        <v>39</v>
      </c>
      <c r="I13878">
        <v>6.49</v>
      </c>
      <c r="J13878">
        <v>14239</v>
      </c>
      <c r="K13878">
        <v>1.5</v>
      </c>
      <c r="L13878">
        <v>90</v>
      </c>
      <c r="M13878" t="s">
        <v>189</v>
      </c>
      <c r="N13878" t="s">
        <v>189</v>
      </c>
    </row>
    <row r="13879" spans="1:16" x14ac:dyDescent="0.45">
      <c r="A13879">
        <v>170561</v>
      </c>
      <c r="B13879" t="s">
        <v>501</v>
      </c>
      <c r="C13879">
        <v>2016</v>
      </c>
      <c r="D13879">
        <v>1</v>
      </c>
      <c r="E13879">
        <v>5</v>
      </c>
      <c r="F13879">
        <v>45</v>
      </c>
      <c r="G13879">
        <v>13</v>
      </c>
      <c r="H13879">
        <v>4124</v>
      </c>
      <c r="I13879">
        <v>7.45</v>
      </c>
      <c r="J13879">
        <v>508</v>
      </c>
      <c r="K13879">
        <v>2</v>
      </c>
      <c r="L13879">
        <v>6559</v>
      </c>
      <c r="M13879" t="s">
        <v>19003</v>
      </c>
      <c r="N13879" t="s">
        <v>18500</v>
      </c>
      <c r="O13879" t="s">
        <v>45444</v>
      </c>
      <c r="P13879" t="s">
        <v>45445</v>
      </c>
    </row>
    <row r="13880" spans="1:16" x14ac:dyDescent="0.45">
      <c r="A13880">
        <v>170568</v>
      </c>
      <c r="B13880" t="s">
        <v>24221</v>
      </c>
      <c r="C13880">
        <v>2014</v>
      </c>
      <c r="D13880">
        <v>2</v>
      </c>
      <c r="E13880">
        <v>2</v>
      </c>
      <c r="F13880">
        <v>10</v>
      </c>
      <c r="G13880">
        <v>10</v>
      </c>
      <c r="H13880">
        <v>61</v>
      </c>
      <c r="I13880">
        <v>7.04</v>
      </c>
      <c r="J13880">
        <v>9710</v>
      </c>
      <c r="K13880">
        <v>1</v>
      </c>
      <c r="L13880">
        <v>492</v>
      </c>
      <c r="M13880" t="s">
        <v>22806</v>
      </c>
      <c r="N13880" t="s">
        <v>189</v>
      </c>
    </row>
    <row r="13881" spans="1:16" x14ac:dyDescent="0.45">
      <c r="A13881">
        <v>170583</v>
      </c>
      <c r="B13881" t="s">
        <v>12524</v>
      </c>
      <c r="C13881">
        <v>2016</v>
      </c>
      <c r="D13881">
        <v>2</v>
      </c>
      <c r="E13881">
        <v>2</v>
      </c>
      <c r="F13881">
        <v>120</v>
      </c>
      <c r="G13881">
        <v>8</v>
      </c>
      <c r="H13881">
        <v>38</v>
      </c>
      <c r="I13881">
        <v>6.78</v>
      </c>
      <c r="J13881">
        <v>13678</v>
      </c>
      <c r="K13881">
        <v>1.5</v>
      </c>
      <c r="L13881">
        <v>96</v>
      </c>
      <c r="M13881" t="s">
        <v>25720</v>
      </c>
      <c r="N13881" t="s">
        <v>189</v>
      </c>
      <c r="O13881" t="s">
        <v>45446</v>
      </c>
      <c r="P13881" t="s">
        <v>45447</v>
      </c>
    </row>
    <row r="13882" spans="1:16" x14ac:dyDescent="0.45">
      <c r="A13882">
        <v>170587</v>
      </c>
      <c r="B13882" t="s">
        <v>2079</v>
      </c>
      <c r="C13882">
        <v>2014</v>
      </c>
      <c r="D13882">
        <v>4</v>
      </c>
      <c r="E13882">
        <v>6</v>
      </c>
      <c r="F13882">
        <v>30</v>
      </c>
      <c r="G13882">
        <v>10</v>
      </c>
      <c r="H13882">
        <v>1276</v>
      </c>
      <c r="I13882">
        <v>6.88</v>
      </c>
      <c r="J13882">
        <v>2006</v>
      </c>
      <c r="K13882">
        <v>1.1299999999999999</v>
      </c>
      <c r="L13882">
        <v>1944</v>
      </c>
      <c r="M13882" t="s">
        <v>19946</v>
      </c>
      <c r="N13882" t="s">
        <v>18415</v>
      </c>
      <c r="O13882" t="s">
        <v>45448</v>
      </c>
      <c r="P13882" t="s">
        <v>45449</v>
      </c>
    </row>
    <row r="13883" spans="1:16" x14ac:dyDescent="0.45">
      <c r="A13883">
        <v>170604</v>
      </c>
      <c r="B13883" t="s">
        <v>1424</v>
      </c>
      <c r="C13883">
        <v>2018</v>
      </c>
      <c r="D13883">
        <v>1</v>
      </c>
      <c r="E13883">
        <v>5</v>
      </c>
      <c r="F13883">
        <v>90</v>
      </c>
      <c r="G13883">
        <v>14</v>
      </c>
      <c r="H13883">
        <v>1023</v>
      </c>
      <c r="I13883">
        <v>7.81</v>
      </c>
      <c r="J13883">
        <v>1243</v>
      </c>
      <c r="K13883">
        <v>3.69</v>
      </c>
      <c r="L13883">
        <v>2444</v>
      </c>
      <c r="M13883" t="s">
        <v>19680</v>
      </c>
      <c r="N13883" t="s">
        <v>18479</v>
      </c>
      <c r="O13883" t="s">
        <v>45450</v>
      </c>
      <c r="P13883" t="s">
        <v>45451</v>
      </c>
    </row>
    <row r="13884" spans="1:16" x14ac:dyDescent="0.45">
      <c r="A13884">
        <v>170608</v>
      </c>
      <c r="B13884" t="s">
        <v>14656</v>
      </c>
      <c r="C13884">
        <v>2014</v>
      </c>
      <c r="D13884">
        <v>2</v>
      </c>
      <c r="E13884">
        <v>6</v>
      </c>
      <c r="F13884">
        <v>30</v>
      </c>
      <c r="G13884">
        <v>13</v>
      </c>
      <c r="H13884">
        <v>33</v>
      </c>
      <c r="I13884">
        <v>7.75</v>
      </c>
      <c r="J13884">
        <v>14849</v>
      </c>
      <c r="K13884">
        <v>3</v>
      </c>
      <c r="L13884">
        <v>25</v>
      </c>
      <c r="M13884" t="s">
        <v>26125</v>
      </c>
      <c r="N13884" t="s">
        <v>18719</v>
      </c>
      <c r="O13884" t="s">
        <v>189</v>
      </c>
      <c r="P13884" t="s">
        <v>45452</v>
      </c>
    </row>
    <row r="13885" spans="1:16" x14ac:dyDescent="0.45">
      <c r="A13885">
        <v>170609</v>
      </c>
      <c r="B13885" t="s">
        <v>14806</v>
      </c>
      <c r="C13885">
        <v>2016</v>
      </c>
      <c r="D13885">
        <v>2</v>
      </c>
      <c r="E13885">
        <v>5</v>
      </c>
      <c r="F13885">
        <v>30</v>
      </c>
      <c r="G13885">
        <v>12</v>
      </c>
      <c r="H13885">
        <v>36</v>
      </c>
      <c r="I13885">
        <v>5.72</v>
      </c>
      <c r="J13885">
        <v>15930</v>
      </c>
      <c r="K13885">
        <v>1</v>
      </c>
      <c r="L13885">
        <v>81</v>
      </c>
      <c r="M13885" t="s">
        <v>19103</v>
      </c>
      <c r="N13885" t="s">
        <v>189</v>
      </c>
      <c r="O13885" t="s">
        <v>45453</v>
      </c>
      <c r="P13885" t="s">
        <v>45454</v>
      </c>
    </row>
    <row r="13886" spans="1:16" x14ac:dyDescent="0.45">
      <c r="A13886">
        <v>170624</v>
      </c>
      <c r="B13886" t="s">
        <v>529</v>
      </c>
      <c r="C13886">
        <v>2018</v>
      </c>
      <c r="D13886">
        <v>2</v>
      </c>
      <c r="E13886">
        <v>4</v>
      </c>
      <c r="F13886">
        <v>60</v>
      </c>
      <c r="G13886">
        <v>14</v>
      </c>
      <c r="H13886">
        <v>2675</v>
      </c>
      <c r="I13886">
        <v>7.59</v>
      </c>
      <c r="J13886">
        <v>588</v>
      </c>
      <c r="K13886">
        <v>2.4300000000000002</v>
      </c>
      <c r="L13886">
        <v>4321</v>
      </c>
      <c r="M13886" t="s">
        <v>19077</v>
      </c>
      <c r="N13886" t="s">
        <v>18479</v>
      </c>
      <c r="O13886" t="s">
        <v>45455</v>
      </c>
      <c r="P13886" t="s">
        <v>45456</v>
      </c>
    </row>
    <row r="13887" spans="1:16" x14ac:dyDescent="0.45">
      <c r="A13887">
        <v>170669</v>
      </c>
      <c r="B13887" t="s">
        <v>21762</v>
      </c>
      <c r="C13887">
        <v>2016</v>
      </c>
      <c r="D13887">
        <v>2</v>
      </c>
      <c r="E13887">
        <v>0</v>
      </c>
      <c r="F13887">
        <v>60</v>
      </c>
      <c r="G13887">
        <v>0</v>
      </c>
      <c r="H13887">
        <v>199</v>
      </c>
      <c r="I13887">
        <v>8.15</v>
      </c>
      <c r="J13887">
        <v>4260</v>
      </c>
      <c r="K13887">
        <v>2.81</v>
      </c>
      <c r="L13887">
        <v>615</v>
      </c>
      <c r="M13887" t="s">
        <v>19530</v>
      </c>
      <c r="N13887" t="s">
        <v>18629</v>
      </c>
    </row>
    <row r="13888" spans="1:16" x14ac:dyDescent="0.45">
      <c r="A13888">
        <v>170676</v>
      </c>
      <c r="B13888" t="s">
        <v>13773</v>
      </c>
      <c r="C13888">
        <v>2015</v>
      </c>
      <c r="D13888">
        <v>2</v>
      </c>
      <c r="E13888">
        <v>6</v>
      </c>
      <c r="F13888">
        <v>60</v>
      </c>
      <c r="G13888">
        <v>12</v>
      </c>
      <c r="H13888">
        <v>37</v>
      </c>
      <c r="I13888">
        <v>6.27</v>
      </c>
      <c r="J13888">
        <v>15519</v>
      </c>
      <c r="K13888">
        <v>2.33</v>
      </c>
      <c r="L13888">
        <v>56</v>
      </c>
      <c r="M13888" t="s">
        <v>19103</v>
      </c>
      <c r="N13888" t="s">
        <v>189</v>
      </c>
      <c r="O13888" t="s">
        <v>189</v>
      </c>
      <c r="P13888" t="s">
        <v>45457</v>
      </c>
    </row>
    <row r="13889" spans="1:16" x14ac:dyDescent="0.45">
      <c r="A13889">
        <v>170756</v>
      </c>
      <c r="B13889" t="s">
        <v>7382</v>
      </c>
      <c r="C13889">
        <v>2015</v>
      </c>
      <c r="D13889">
        <v>2</v>
      </c>
      <c r="E13889">
        <v>4</v>
      </c>
      <c r="F13889">
        <v>30</v>
      </c>
      <c r="G13889">
        <v>10</v>
      </c>
      <c r="H13889">
        <v>129</v>
      </c>
      <c r="I13889">
        <v>6.87</v>
      </c>
      <c r="J13889">
        <v>7255</v>
      </c>
      <c r="K13889">
        <v>2</v>
      </c>
      <c r="L13889">
        <v>246</v>
      </c>
      <c r="M13889" t="s">
        <v>22765</v>
      </c>
      <c r="N13889" t="s">
        <v>189</v>
      </c>
      <c r="O13889" t="s">
        <v>189</v>
      </c>
      <c r="P13889" t="s">
        <v>45458</v>
      </c>
    </row>
    <row r="13890" spans="1:16" x14ac:dyDescent="0.45">
      <c r="A13890">
        <v>170771</v>
      </c>
      <c r="B13890" t="s">
        <v>393</v>
      </c>
      <c r="C13890">
        <v>2017</v>
      </c>
      <c r="D13890">
        <v>1</v>
      </c>
      <c r="E13890">
        <v>5</v>
      </c>
      <c r="F13890">
        <v>90</v>
      </c>
      <c r="G13890">
        <v>12</v>
      </c>
      <c r="H13890">
        <v>3632</v>
      </c>
      <c r="I13890">
        <v>8.0399999999999991</v>
      </c>
      <c r="J13890">
        <v>326</v>
      </c>
      <c r="K13890">
        <v>4.03</v>
      </c>
      <c r="L13890">
        <v>7907</v>
      </c>
      <c r="M13890" t="s">
        <v>18819</v>
      </c>
      <c r="N13890" t="s">
        <v>18486</v>
      </c>
      <c r="O13890" t="s">
        <v>45459</v>
      </c>
      <c r="P13890" t="s">
        <v>45460</v>
      </c>
    </row>
    <row r="13891" spans="1:16" x14ac:dyDescent="0.45">
      <c r="A13891">
        <v>170799</v>
      </c>
      <c r="B13891" t="s">
        <v>7051</v>
      </c>
      <c r="C13891">
        <v>2015</v>
      </c>
      <c r="D13891">
        <v>1</v>
      </c>
      <c r="E13891">
        <v>6</v>
      </c>
      <c r="F13891">
        <v>60</v>
      </c>
      <c r="G13891">
        <v>12</v>
      </c>
      <c r="H13891">
        <v>180</v>
      </c>
      <c r="I13891">
        <v>6.71</v>
      </c>
      <c r="J13891">
        <v>6652</v>
      </c>
      <c r="K13891">
        <v>1.5</v>
      </c>
      <c r="L13891">
        <v>405</v>
      </c>
      <c r="M13891" t="s">
        <v>22934</v>
      </c>
      <c r="N13891" t="s">
        <v>18548</v>
      </c>
      <c r="O13891" t="s">
        <v>189</v>
      </c>
      <c r="P13891" t="s">
        <v>45461</v>
      </c>
    </row>
    <row r="13892" spans="1:16" x14ac:dyDescent="0.45">
      <c r="A13892">
        <v>170825</v>
      </c>
      <c r="B13892" t="s">
        <v>7070</v>
      </c>
      <c r="C13892">
        <v>2015</v>
      </c>
      <c r="D13892">
        <v>3</v>
      </c>
      <c r="E13892">
        <v>8</v>
      </c>
      <c r="F13892">
        <v>30</v>
      </c>
      <c r="G13892">
        <v>16</v>
      </c>
      <c r="H13892">
        <v>181</v>
      </c>
      <c r="I13892">
        <v>6.65</v>
      </c>
      <c r="J13892">
        <v>6827</v>
      </c>
      <c r="K13892">
        <v>1.46</v>
      </c>
      <c r="L13892">
        <v>595</v>
      </c>
      <c r="M13892" t="s">
        <v>23020</v>
      </c>
      <c r="N13892" t="s">
        <v>18415</v>
      </c>
      <c r="O13892" t="s">
        <v>189</v>
      </c>
      <c r="P13892" t="s">
        <v>45462</v>
      </c>
    </row>
    <row r="13893" spans="1:16" x14ac:dyDescent="0.45">
      <c r="A13893">
        <v>170867</v>
      </c>
      <c r="B13893" t="s">
        <v>12326</v>
      </c>
      <c r="C13893">
        <v>2014</v>
      </c>
      <c r="D13893">
        <v>2</v>
      </c>
      <c r="E13893">
        <v>4</v>
      </c>
      <c r="F13893">
        <v>15</v>
      </c>
      <c r="G13893">
        <v>8</v>
      </c>
      <c r="H13893">
        <v>62</v>
      </c>
      <c r="I13893">
        <v>6.51</v>
      </c>
      <c r="J13893">
        <v>12028</v>
      </c>
      <c r="K13893">
        <v>1</v>
      </c>
      <c r="L13893">
        <v>193</v>
      </c>
      <c r="M13893" t="s">
        <v>25127</v>
      </c>
      <c r="N13893" t="s">
        <v>189</v>
      </c>
      <c r="O13893" t="s">
        <v>189</v>
      </c>
      <c r="P13893" t="s">
        <v>45463</v>
      </c>
    </row>
    <row r="13894" spans="1:16" x14ac:dyDescent="0.45">
      <c r="A13894">
        <v>170901</v>
      </c>
      <c r="B13894" t="s">
        <v>4053</v>
      </c>
      <c r="C13894">
        <v>2015</v>
      </c>
      <c r="D13894">
        <v>2</v>
      </c>
      <c r="E13894">
        <v>2</v>
      </c>
      <c r="F13894">
        <v>25</v>
      </c>
      <c r="G13894">
        <v>13</v>
      </c>
      <c r="H13894">
        <v>377</v>
      </c>
      <c r="I13894">
        <v>6.94</v>
      </c>
      <c r="J13894">
        <v>3924</v>
      </c>
      <c r="K13894">
        <v>2.67</v>
      </c>
      <c r="L13894">
        <v>1086</v>
      </c>
      <c r="M13894" t="s">
        <v>21019</v>
      </c>
      <c r="N13894" t="s">
        <v>18663</v>
      </c>
      <c r="O13894" t="s">
        <v>189</v>
      </c>
      <c r="P13894" t="s">
        <v>45464</v>
      </c>
    </row>
    <row r="13895" spans="1:16" x14ac:dyDescent="0.45">
      <c r="A13895">
        <v>170909</v>
      </c>
      <c r="B13895" t="s">
        <v>6582</v>
      </c>
      <c r="C13895">
        <v>2015</v>
      </c>
      <c r="D13895">
        <v>2</v>
      </c>
      <c r="E13895">
        <v>4</v>
      </c>
      <c r="F13895">
        <v>180</v>
      </c>
      <c r="G13895">
        <v>14</v>
      </c>
      <c r="H13895">
        <v>122</v>
      </c>
      <c r="I13895">
        <v>7.67</v>
      </c>
      <c r="J13895">
        <v>6254</v>
      </c>
      <c r="K13895">
        <v>3</v>
      </c>
      <c r="L13895">
        <v>203</v>
      </c>
      <c r="M13895" t="s">
        <v>22754</v>
      </c>
      <c r="N13895" t="s">
        <v>18479</v>
      </c>
      <c r="O13895" t="s">
        <v>189</v>
      </c>
      <c r="P13895" t="s">
        <v>45465</v>
      </c>
    </row>
    <row r="13896" spans="1:16" x14ac:dyDescent="0.45">
      <c r="A13896">
        <v>170922</v>
      </c>
      <c r="B13896" t="s">
        <v>8250</v>
      </c>
      <c r="C13896">
        <v>2015</v>
      </c>
      <c r="D13896">
        <v>2</v>
      </c>
      <c r="E13896">
        <v>5</v>
      </c>
      <c r="F13896">
        <v>30</v>
      </c>
      <c r="G13896">
        <v>9</v>
      </c>
      <c r="H13896">
        <v>169</v>
      </c>
      <c r="I13896">
        <v>6.48</v>
      </c>
      <c r="J13896">
        <v>8008</v>
      </c>
      <c r="K13896">
        <v>1.8</v>
      </c>
      <c r="L13896">
        <v>353</v>
      </c>
      <c r="M13896" t="s">
        <v>23532</v>
      </c>
      <c r="N13896" t="s">
        <v>189</v>
      </c>
      <c r="O13896" t="s">
        <v>45466</v>
      </c>
      <c r="P13896" t="s">
        <v>45467</v>
      </c>
    </row>
    <row r="13897" spans="1:16" x14ac:dyDescent="0.45">
      <c r="A13897">
        <v>170927</v>
      </c>
      <c r="B13897" t="s">
        <v>16789</v>
      </c>
      <c r="C13897">
        <v>0</v>
      </c>
      <c r="D13897">
        <v>2</v>
      </c>
      <c r="E13897">
        <v>16</v>
      </c>
      <c r="F13897">
        <v>0</v>
      </c>
      <c r="G13897">
        <v>8</v>
      </c>
      <c r="H13897">
        <v>30</v>
      </c>
      <c r="I13897">
        <v>5.04</v>
      </c>
      <c r="J13897">
        <v>17671</v>
      </c>
      <c r="K13897">
        <v>1</v>
      </c>
      <c r="L13897">
        <v>86</v>
      </c>
      <c r="M13897" t="s">
        <v>189</v>
      </c>
      <c r="N13897" t="s">
        <v>189</v>
      </c>
    </row>
    <row r="13898" spans="1:16" x14ac:dyDescent="0.45">
      <c r="A13898">
        <v>170951</v>
      </c>
      <c r="B13898" t="s">
        <v>6668</v>
      </c>
      <c r="C13898">
        <v>2015</v>
      </c>
      <c r="D13898">
        <v>2</v>
      </c>
      <c r="E13898">
        <v>4</v>
      </c>
      <c r="F13898">
        <v>60</v>
      </c>
      <c r="G13898">
        <v>12</v>
      </c>
      <c r="H13898">
        <v>224</v>
      </c>
      <c r="I13898">
        <v>6.42</v>
      </c>
      <c r="J13898">
        <v>6474</v>
      </c>
      <c r="K13898">
        <v>2.1800000000000002</v>
      </c>
      <c r="L13898">
        <v>539</v>
      </c>
      <c r="M13898" t="s">
        <v>20515</v>
      </c>
      <c r="N13898" t="s">
        <v>189</v>
      </c>
      <c r="O13898" t="s">
        <v>54533</v>
      </c>
      <c r="P13898" t="s">
        <v>45468</v>
      </c>
    </row>
    <row r="13899" spans="1:16" x14ac:dyDescent="0.45">
      <c r="A13899">
        <v>170954</v>
      </c>
      <c r="B13899" t="s">
        <v>17839</v>
      </c>
      <c r="C13899">
        <v>2014</v>
      </c>
      <c r="D13899">
        <v>2</v>
      </c>
      <c r="E13899">
        <v>99</v>
      </c>
      <c r="F13899">
        <v>10</v>
      </c>
      <c r="G13899">
        <v>6</v>
      </c>
      <c r="H13899">
        <v>57</v>
      </c>
      <c r="I13899">
        <v>4.12</v>
      </c>
      <c r="J13899">
        <v>19739</v>
      </c>
      <c r="K13899">
        <v>1</v>
      </c>
      <c r="L13899">
        <v>151</v>
      </c>
      <c r="M13899" t="s">
        <v>20019</v>
      </c>
      <c r="N13899" t="s">
        <v>189</v>
      </c>
      <c r="O13899" t="s">
        <v>45469</v>
      </c>
      <c r="P13899" t="s">
        <v>45470</v>
      </c>
    </row>
    <row r="13900" spans="1:16" x14ac:dyDescent="0.45">
      <c r="A13900">
        <v>170969</v>
      </c>
      <c r="B13900" t="s">
        <v>5079</v>
      </c>
      <c r="C13900">
        <v>2014</v>
      </c>
      <c r="D13900">
        <v>2</v>
      </c>
      <c r="E13900">
        <v>4</v>
      </c>
      <c r="F13900">
        <v>15</v>
      </c>
      <c r="G13900">
        <v>5</v>
      </c>
      <c r="H13900">
        <v>187</v>
      </c>
      <c r="I13900">
        <v>6.49</v>
      </c>
      <c r="J13900">
        <v>6984</v>
      </c>
      <c r="K13900">
        <v>1</v>
      </c>
      <c r="L13900">
        <v>363</v>
      </c>
      <c r="M13900" t="s">
        <v>23092</v>
      </c>
      <c r="N13900" t="s">
        <v>189</v>
      </c>
      <c r="O13900" t="s">
        <v>45471</v>
      </c>
      <c r="P13900" t="s">
        <v>45472</v>
      </c>
    </row>
    <row r="13901" spans="1:16" x14ac:dyDescent="0.45">
      <c r="A13901">
        <v>170980</v>
      </c>
      <c r="B13901" t="s">
        <v>11278</v>
      </c>
      <c r="C13901">
        <v>2013</v>
      </c>
      <c r="D13901">
        <v>2</v>
      </c>
      <c r="E13901">
        <v>4</v>
      </c>
      <c r="F13901">
        <v>30</v>
      </c>
      <c r="G13901">
        <v>8</v>
      </c>
      <c r="H13901">
        <v>34</v>
      </c>
      <c r="I13901">
        <v>7.03</v>
      </c>
      <c r="J13901">
        <v>12473</v>
      </c>
      <c r="K13901">
        <v>1</v>
      </c>
      <c r="L13901">
        <v>37</v>
      </c>
      <c r="M13901" t="s">
        <v>19722</v>
      </c>
      <c r="N13901" t="s">
        <v>189</v>
      </c>
      <c r="O13901" t="s">
        <v>189</v>
      </c>
      <c r="P13901" t="s">
        <v>45473</v>
      </c>
    </row>
    <row r="13902" spans="1:16" x14ac:dyDescent="0.45">
      <c r="A13902">
        <v>170984</v>
      </c>
      <c r="B13902" t="s">
        <v>24788</v>
      </c>
      <c r="C13902">
        <v>2014</v>
      </c>
      <c r="D13902">
        <v>2</v>
      </c>
      <c r="E13902">
        <v>8</v>
      </c>
      <c r="F13902">
        <v>15</v>
      </c>
      <c r="G13902">
        <v>8</v>
      </c>
      <c r="H13902">
        <v>59</v>
      </c>
      <c r="I13902">
        <v>6.67</v>
      </c>
      <c r="J13902">
        <v>11165</v>
      </c>
      <c r="K13902">
        <v>1</v>
      </c>
      <c r="L13902">
        <v>160</v>
      </c>
      <c r="M13902" t="s">
        <v>189</v>
      </c>
      <c r="N13902" t="s">
        <v>189</v>
      </c>
    </row>
    <row r="13903" spans="1:16" x14ac:dyDescent="0.45">
      <c r="A13903">
        <v>171011</v>
      </c>
      <c r="B13903" t="s">
        <v>1534</v>
      </c>
      <c r="C13903">
        <v>2015</v>
      </c>
      <c r="D13903">
        <v>2</v>
      </c>
      <c r="E13903">
        <v>4</v>
      </c>
      <c r="F13903">
        <v>45</v>
      </c>
      <c r="G13903">
        <v>13</v>
      </c>
      <c r="H13903">
        <v>2623</v>
      </c>
      <c r="I13903">
        <v>6.8</v>
      </c>
      <c r="J13903">
        <v>1429</v>
      </c>
      <c r="K13903">
        <v>2</v>
      </c>
      <c r="L13903">
        <v>3650</v>
      </c>
      <c r="M13903" t="s">
        <v>19249</v>
      </c>
      <c r="N13903" t="s">
        <v>18548</v>
      </c>
      <c r="O13903" t="s">
        <v>45474</v>
      </c>
      <c r="P13903" t="s">
        <v>45475</v>
      </c>
    </row>
    <row r="13904" spans="1:16" x14ac:dyDescent="0.45">
      <c r="A13904">
        <v>171037</v>
      </c>
      <c r="B13904" t="s">
        <v>5996</v>
      </c>
      <c r="C13904">
        <v>2016</v>
      </c>
      <c r="D13904">
        <v>2</v>
      </c>
      <c r="E13904">
        <v>9</v>
      </c>
      <c r="F13904">
        <v>12</v>
      </c>
      <c r="G13904">
        <v>7</v>
      </c>
      <c r="H13904">
        <v>415</v>
      </c>
      <c r="I13904">
        <v>6.27</v>
      </c>
      <c r="J13904">
        <v>5679</v>
      </c>
      <c r="K13904">
        <v>1.22</v>
      </c>
      <c r="L13904">
        <v>1032</v>
      </c>
      <c r="M13904" t="s">
        <v>18414</v>
      </c>
      <c r="N13904" t="s">
        <v>189</v>
      </c>
      <c r="O13904" t="s">
        <v>45476</v>
      </c>
      <c r="P13904" t="s">
        <v>45477</v>
      </c>
    </row>
    <row r="13905" spans="1:16" x14ac:dyDescent="0.45">
      <c r="A13905">
        <v>171087</v>
      </c>
      <c r="B13905" t="s">
        <v>14557</v>
      </c>
      <c r="C13905">
        <v>2013</v>
      </c>
      <c r="D13905">
        <v>1</v>
      </c>
      <c r="E13905">
        <v>99</v>
      </c>
      <c r="F13905">
        <v>10</v>
      </c>
      <c r="G13905">
        <v>6</v>
      </c>
      <c r="H13905">
        <v>74</v>
      </c>
      <c r="I13905">
        <v>5.86</v>
      </c>
      <c r="J13905">
        <v>15287</v>
      </c>
      <c r="K13905">
        <v>1</v>
      </c>
      <c r="L13905">
        <v>252</v>
      </c>
      <c r="M13905" t="s">
        <v>189</v>
      </c>
      <c r="N13905" t="s">
        <v>189</v>
      </c>
      <c r="O13905" t="s">
        <v>189</v>
      </c>
      <c r="P13905" t="s">
        <v>45478</v>
      </c>
    </row>
    <row r="13906" spans="1:16" x14ac:dyDescent="0.45">
      <c r="A13906">
        <v>171090</v>
      </c>
      <c r="B13906" t="s">
        <v>17959</v>
      </c>
      <c r="C13906">
        <v>2014</v>
      </c>
      <c r="D13906">
        <v>2</v>
      </c>
      <c r="E13906">
        <v>3</v>
      </c>
      <c r="F13906">
        <v>30</v>
      </c>
      <c r="G13906">
        <v>5</v>
      </c>
      <c r="H13906">
        <v>59</v>
      </c>
      <c r="I13906">
        <v>4.01</v>
      </c>
      <c r="J13906">
        <v>19788</v>
      </c>
      <c r="K13906">
        <v>0</v>
      </c>
      <c r="L13906">
        <v>161</v>
      </c>
      <c r="M13906" t="s">
        <v>20253</v>
      </c>
      <c r="N13906" t="s">
        <v>189</v>
      </c>
      <c r="O13906" t="s">
        <v>45479</v>
      </c>
      <c r="P13906" t="s">
        <v>45480</v>
      </c>
    </row>
    <row r="13907" spans="1:16" x14ac:dyDescent="0.45">
      <c r="A13907">
        <v>171110</v>
      </c>
      <c r="B13907" t="s">
        <v>3726</v>
      </c>
      <c r="C13907">
        <v>2015</v>
      </c>
      <c r="D13907">
        <v>1</v>
      </c>
      <c r="E13907">
        <v>4</v>
      </c>
      <c r="F13907">
        <v>30</v>
      </c>
      <c r="G13907">
        <v>8</v>
      </c>
      <c r="H13907">
        <v>414</v>
      </c>
      <c r="I13907">
        <v>7.14</v>
      </c>
      <c r="J13907">
        <v>3371</v>
      </c>
      <c r="K13907">
        <v>1.5</v>
      </c>
      <c r="L13907">
        <v>768</v>
      </c>
      <c r="M13907" t="s">
        <v>19222</v>
      </c>
      <c r="N13907" t="s">
        <v>189</v>
      </c>
      <c r="O13907" t="s">
        <v>189</v>
      </c>
      <c r="P13907" t="s">
        <v>45481</v>
      </c>
    </row>
    <row r="13908" spans="1:16" x14ac:dyDescent="0.45">
      <c r="A13908">
        <v>171124</v>
      </c>
      <c r="B13908" t="s">
        <v>7861</v>
      </c>
      <c r="C13908">
        <v>2015</v>
      </c>
      <c r="D13908">
        <v>1</v>
      </c>
      <c r="E13908">
        <v>3</v>
      </c>
      <c r="F13908">
        <v>45</v>
      </c>
      <c r="G13908">
        <v>13</v>
      </c>
      <c r="H13908">
        <v>55</v>
      </c>
      <c r="I13908">
        <v>7.15</v>
      </c>
      <c r="J13908">
        <v>9535</v>
      </c>
      <c r="K13908">
        <v>2.67</v>
      </c>
      <c r="L13908">
        <v>160</v>
      </c>
      <c r="M13908" t="s">
        <v>18967</v>
      </c>
      <c r="N13908" t="s">
        <v>189</v>
      </c>
      <c r="O13908" t="s">
        <v>45482</v>
      </c>
      <c r="P13908" t="s">
        <v>45483</v>
      </c>
    </row>
    <row r="13909" spans="1:16" x14ac:dyDescent="0.45">
      <c r="A13909">
        <v>171126</v>
      </c>
      <c r="B13909" t="s">
        <v>14435</v>
      </c>
      <c r="C13909">
        <v>2014</v>
      </c>
      <c r="D13909">
        <v>2</v>
      </c>
      <c r="E13909">
        <v>6</v>
      </c>
      <c r="F13909">
        <v>45</v>
      </c>
      <c r="G13909">
        <v>8</v>
      </c>
      <c r="H13909">
        <v>51</v>
      </c>
      <c r="I13909">
        <v>5.96</v>
      </c>
      <c r="J13909">
        <v>16399</v>
      </c>
      <c r="K13909">
        <v>1.5</v>
      </c>
      <c r="L13909">
        <v>184</v>
      </c>
      <c r="M13909" t="s">
        <v>20253</v>
      </c>
      <c r="N13909" t="s">
        <v>189</v>
      </c>
      <c r="O13909" t="s">
        <v>45484</v>
      </c>
      <c r="P13909" t="s">
        <v>45485</v>
      </c>
    </row>
    <row r="13910" spans="1:16" x14ac:dyDescent="0.45">
      <c r="A13910">
        <v>171129</v>
      </c>
      <c r="B13910" t="s">
        <v>2772</v>
      </c>
      <c r="C13910">
        <v>2015</v>
      </c>
      <c r="D13910">
        <v>2</v>
      </c>
      <c r="E13910">
        <v>4</v>
      </c>
      <c r="F13910">
        <v>20</v>
      </c>
      <c r="G13910">
        <v>6</v>
      </c>
      <c r="H13910">
        <v>1321</v>
      </c>
      <c r="I13910">
        <v>6.48</v>
      </c>
      <c r="J13910">
        <v>2804</v>
      </c>
      <c r="K13910">
        <v>1.1599999999999999</v>
      </c>
      <c r="L13910">
        <v>2430</v>
      </c>
      <c r="M13910" t="s">
        <v>20878</v>
      </c>
      <c r="N13910" t="s">
        <v>19393</v>
      </c>
      <c r="O13910" t="s">
        <v>54480</v>
      </c>
      <c r="P13910" t="s">
        <v>45486</v>
      </c>
    </row>
    <row r="13911" spans="1:16" x14ac:dyDescent="0.45">
      <c r="A13911">
        <v>171131</v>
      </c>
      <c r="B13911" t="s">
        <v>190</v>
      </c>
      <c r="C13911">
        <v>2016</v>
      </c>
      <c r="D13911">
        <v>2</v>
      </c>
      <c r="E13911">
        <v>8</v>
      </c>
      <c r="F13911">
        <v>60</v>
      </c>
      <c r="G13911">
        <v>14</v>
      </c>
      <c r="H13911">
        <v>16007</v>
      </c>
      <c r="I13911">
        <v>7.57</v>
      </c>
      <c r="J13911">
        <v>159</v>
      </c>
      <c r="K13911">
        <v>2.15</v>
      </c>
      <c r="L13911">
        <v>21870</v>
      </c>
      <c r="M13911" t="s">
        <v>18647</v>
      </c>
      <c r="N13911" t="s">
        <v>18648</v>
      </c>
      <c r="O13911" t="s">
        <v>45487</v>
      </c>
      <c r="P13911" t="s">
        <v>45488</v>
      </c>
    </row>
    <row r="13912" spans="1:16" x14ac:dyDescent="0.45">
      <c r="A13912">
        <v>171136</v>
      </c>
      <c r="B13912" t="s">
        <v>5257</v>
      </c>
      <c r="C13912">
        <v>2015</v>
      </c>
      <c r="D13912">
        <v>2</v>
      </c>
      <c r="E13912">
        <v>5</v>
      </c>
      <c r="F13912">
        <v>15</v>
      </c>
      <c r="G13912">
        <v>6</v>
      </c>
      <c r="H13912">
        <v>414</v>
      </c>
      <c r="I13912">
        <v>6.39</v>
      </c>
      <c r="J13912">
        <v>5186</v>
      </c>
      <c r="K13912">
        <v>1.36</v>
      </c>
      <c r="L13912">
        <v>1180</v>
      </c>
      <c r="M13912" t="s">
        <v>189</v>
      </c>
      <c r="N13912" t="s">
        <v>189</v>
      </c>
      <c r="O13912" t="s">
        <v>45489</v>
      </c>
      <c r="P13912" t="s">
        <v>45490</v>
      </c>
    </row>
    <row r="13913" spans="1:16" x14ac:dyDescent="0.45">
      <c r="A13913">
        <v>171226</v>
      </c>
      <c r="B13913" t="s">
        <v>3533</v>
      </c>
      <c r="C13913">
        <v>2015</v>
      </c>
      <c r="D13913">
        <v>2</v>
      </c>
      <c r="E13913">
        <v>2</v>
      </c>
      <c r="F13913">
        <v>30</v>
      </c>
      <c r="G13913">
        <v>13</v>
      </c>
      <c r="H13913">
        <v>627</v>
      </c>
      <c r="I13913">
        <v>6.78</v>
      </c>
      <c r="J13913">
        <v>3218</v>
      </c>
      <c r="K13913">
        <v>2.82</v>
      </c>
      <c r="L13913">
        <v>1602</v>
      </c>
      <c r="M13913" t="s">
        <v>18919</v>
      </c>
      <c r="N13913" t="s">
        <v>18479</v>
      </c>
      <c r="O13913" t="s">
        <v>45491</v>
      </c>
      <c r="P13913" t="s">
        <v>45492</v>
      </c>
    </row>
    <row r="13914" spans="1:16" x14ac:dyDescent="0.45">
      <c r="A13914">
        <v>171233</v>
      </c>
      <c r="B13914" t="s">
        <v>965</v>
      </c>
      <c r="C13914">
        <v>2015</v>
      </c>
      <c r="D13914">
        <v>2</v>
      </c>
      <c r="E13914">
        <v>5</v>
      </c>
      <c r="F13914">
        <v>90</v>
      </c>
      <c r="G13914">
        <v>12</v>
      </c>
      <c r="H13914">
        <v>5646</v>
      </c>
      <c r="I13914">
        <v>6.96</v>
      </c>
      <c r="J13914">
        <v>843</v>
      </c>
      <c r="K13914">
        <v>2.7</v>
      </c>
      <c r="L13914">
        <v>9773</v>
      </c>
      <c r="M13914" t="s">
        <v>19322</v>
      </c>
      <c r="N13914" t="s">
        <v>18479</v>
      </c>
      <c r="O13914" t="s">
        <v>45493</v>
      </c>
      <c r="P13914" t="s">
        <v>45494</v>
      </c>
    </row>
    <row r="13915" spans="1:16" x14ac:dyDescent="0.45">
      <c r="A13915">
        <v>171234</v>
      </c>
      <c r="B13915" t="s">
        <v>8425</v>
      </c>
      <c r="C13915">
        <v>2015</v>
      </c>
      <c r="D13915">
        <v>1</v>
      </c>
      <c r="E13915">
        <v>6</v>
      </c>
      <c r="F13915">
        <v>90</v>
      </c>
      <c r="G13915">
        <v>13</v>
      </c>
      <c r="H13915">
        <v>144</v>
      </c>
      <c r="I13915">
        <v>6.53</v>
      </c>
      <c r="J13915">
        <v>8315</v>
      </c>
      <c r="K13915">
        <v>2</v>
      </c>
      <c r="L13915">
        <v>512</v>
      </c>
      <c r="M13915" t="s">
        <v>23651</v>
      </c>
      <c r="N13915" t="s">
        <v>189</v>
      </c>
      <c r="O13915" t="s">
        <v>189</v>
      </c>
      <c r="P13915" t="s">
        <v>45495</v>
      </c>
    </row>
    <row r="13916" spans="1:16" x14ac:dyDescent="0.45">
      <c r="A13916">
        <v>171258</v>
      </c>
      <c r="B13916" t="s">
        <v>11052</v>
      </c>
      <c r="C13916">
        <v>2015</v>
      </c>
      <c r="D13916">
        <v>2</v>
      </c>
      <c r="E13916">
        <v>6</v>
      </c>
      <c r="F13916">
        <v>30</v>
      </c>
      <c r="G13916">
        <v>5</v>
      </c>
      <c r="H13916">
        <v>39</v>
      </c>
      <c r="I13916">
        <v>6.69</v>
      </c>
      <c r="J13916">
        <v>12302</v>
      </c>
      <c r="K13916">
        <v>1.33</v>
      </c>
      <c r="L13916">
        <v>58</v>
      </c>
      <c r="M13916" t="s">
        <v>19717</v>
      </c>
      <c r="N13916" t="s">
        <v>189</v>
      </c>
      <c r="O13916" t="s">
        <v>189</v>
      </c>
      <c r="P13916" t="s">
        <v>45496</v>
      </c>
    </row>
    <row r="13917" spans="1:16" x14ac:dyDescent="0.45">
      <c r="A13917">
        <v>171261</v>
      </c>
      <c r="B13917" t="s">
        <v>4463</v>
      </c>
      <c r="C13917">
        <v>2016</v>
      </c>
      <c r="D13917">
        <v>2</v>
      </c>
      <c r="E13917">
        <v>5</v>
      </c>
      <c r="F13917">
        <v>30</v>
      </c>
      <c r="G13917">
        <v>10</v>
      </c>
      <c r="H13917">
        <v>504</v>
      </c>
      <c r="I13917">
        <v>6.58</v>
      </c>
      <c r="J13917">
        <v>4116</v>
      </c>
      <c r="K13917">
        <v>2.29</v>
      </c>
      <c r="L13917">
        <v>1155</v>
      </c>
      <c r="M13917" t="s">
        <v>21680</v>
      </c>
      <c r="N13917" t="s">
        <v>189</v>
      </c>
      <c r="O13917" t="s">
        <v>45497</v>
      </c>
      <c r="P13917" t="s">
        <v>45498</v>
      </c>
    </row>
    <row r="13918" spans="1:16" x14ac:dyDescent="0.45">
      <c r="A13918">
        <v>171273</v>
      </c>
      <c r="B13918" t="s">
        <v>729</v>
      </c>
      <c r="C13918">
        <v>2015</v>
      </c>
      <c r="D13918">
        <v>1</v>
      </c>
      <c r="E13918">
        <v>5</v>
      </c>
      <c r="F13918">
        <v>10</v>
      </c>
      <c r="G13918">
        <v>10</v>
      </c>
      <c r="H13918">
        <v>7036</v>
      </c>
      <c r="I13918">
        <v>7.06</v>
      </c>
      <c r="J13918">
        <v>643</v>
      </c>
      <c r="K13918">
        <v>1.67</v>
      </c>
      <c r="L13918">
        <v>10645</v>
      </c>
      <c r="M13918" t="s">
        <v>19134</v>
      </c>
      <c r="N13918" t="s">
        <v>18548</v>
      </c>
      <c r="O13918" t="s">
        <v>45499</v>
      </c>
      <c r="P13918" t="s">
        <v>45500</v>
      </c>
    </row>
    <row r="13919" spans="1:16" x14ac:dyDescent="0.45">
      <c r="A13919">
        <v>171278</v>
      </c>
      <c r="B13919" t="s">
        <v>22227</v>
      </c>
      <c r="C13919">
        <v>2015</v>
      </c>
      <c r="D13919">
        <v>2</v>
      </c>
      <c r="E13919">
        <v>2</v>
      </c>
      <c r="F13919">
        <v>1440</v>
      </c>
      <c r="G13919">
        <v>12</v>
      </c>
      <c r="H13919">
        <v>136</v>
      </c>
      <c r="I13919">
        <v>8.08</v>
      </c>
      <c r="J13919">
        <v>5139</v>
      </c>
      <c r="K13919">
        <v>3.46</v>
      </c>
      <c r="L13919">
        <v>602</v>
      </c>
      <c r="M13919" t="s">
        <v>19530</v>
      </c>
      <c r="N13919" t="s">
        <v>18629</v>
      </c>
    </row>
    <row r="13920" spans="1:16" x14ac:dyDescent="0.45">
      <c r="A13920">
        <v>171339</v>
      </c>
      <c r="B13920" t="s">
        <v>6193</v>
      </c>
      <c r="C13920">
        <v>2015</v>
      </c>
      <c r="D13920">
        <v>2</v>
      </c>
      <c r="E13920">
        <v>6</v>
      </c>
      <c r="F13920">
        <v>15</v>
      </c>
      <c r="G13920">
        <v>12</v>
      </c>
      <c r="H13920">
        <v>505</v>
      </c>
      <c r="I13920">
        <v>6.19</v>
      </c>
      <c r="J13920">
        <v>5657</v>
      </c>
      <c r="K13920">
        <v>1.88</v>
      </c>
      <c r="L13920">
        <v>1096</v>
      </c>
      <c r="M13920" t="s">
        <v>21652</v>
      </c>
      <c r="N13920" t="s">
        <v>18500</v>
      </c>
      <c r="O13920" t="s">
        <v>189</v>
      </c>
      <c r="P13920" t="s">
        <v>45501</v>
      </c>
    </row>
    <row r="13921" spans="1:16" x14ac:dyDescent="0.45">
      <c r="A13921">
        <v>171351</v>
      </c>
      <c r="B13921" t="s">
        <v>9015</v>
      </c>
      <c r="C13921">
        <v>2015</v>
      </c>
      <c r="D13921">
        <v>1</v>
      </c>
      <c r="E13921">
        <v>4</v>
      </c>
      <c r="F13921">
        <v>120</v>
      </c>
      <c r="G13921">
        <v>14</v>
      </c>
      <c r="H13921">
        <v>99</v>
      </c>
      <c r="I13921">
        <v>6.99</v>
      </c>
      <c r="J13921">
        <v>9043</v>
      </c>
      <c r="K13921">
        <v>1.8</v>
      </c>
      <c r="L13921">
        <v>214</v>
      </c>
      <c r="M13921" t="s">
        <v>23946</v>
      </c>
      <c r="N13921" t="s">
        <v>189</v>
      </c>
      <c r="O13921" t="s">
        <v>189</v>
      </c>
      <c r="P13921" t="s">
        <v>45502</v>
      </c>
    </row>
    <row r="13922" spans="1:16" x14ac:dyDescent="0.45">
      <c r="A13922">
        <v>171356</v>
      </c>
      <c r="B13922" t="s">
        <v>4308</v>
      </c>
      <c r="C13922">
        <v>2015</v>
      </c>
      <c r="D13922">
        <v>1</v>
      </c>
      <c r="E13922">
        <v>4</v>
      </c>
      <c r="F13922">
        <v>60</v>
      </c>
      <c r="G13922">
        <v>10</v>
      </c>
      <c r="H13922">
        <v>325</v>
      </c>
      <c r="I13922">
        <v>7.09</v>
      </c>
      <c r="J13922">
        <v>4173</v>
      </c>
      <c r="K13922">
        <v>2.09</v>
      </c>
      <c r="L13922">
        <v>678</v>
      </c>
      <c r="M13922" t="s">
        <v>21712</v>
      </c>
      <c r="N13922" t="s">
        <v>18486</v>
      </c>
      <c r="O13922" t="s">
        <v>45503</v>
      </c>
      <c r="P13922" t="s">
        <v>45504</v>
      </c>
    </row>
    <row r="13923" spans="1:16" x14ac:dyDescent="0.45">
      <c r="A13923">
        <v>171369</v>
      </c>
      <c r="B13923" t="s">
        <v>12941</v>
      </c>
      <c r="C13923">
        <v>2015</v>
      </c>
      <c r="D13923">
        <v>2</v>
      </c>
      <c r="E13923">
        <v>8</v>
      </c>
      <c r="F13923">
        <v>25</v>
      </c>
      <c r="G13923">
        <v>6</v>
      </c>
      <c r="H13923">
        <v>33</v>
      </c>
      <c r="I13923">
        <v>4.5999999999999996</v>
      </c>
      <c r="J13923">
        <v>18685</v>
      </c>
      <c r="K13923">
        <v>1</v>
      </c>
      <c r="L13923">
        <v>66</v>
      </c>
      <c r="M13923" t="s">
        <v>19973</v>
      </c>
      <c r="N13923" t="s">
        <v>189</v>
      </c>
      <c r="O13923" t="s">
        <v>189</v>
      </c>
      <c r="P13923" t="s">
        <v>45505</v>
      </c>
    </row>
    <row r="13924" spans="1:16" x14ac:dyDescent="0.45">
      <c r="A13924">
        <v>171385</v>
      </c>
      <c r="B13924" t="s">
        <v>15308</v>
      </c>
      <c r="C13924">
        <v>2014</v>
      </c>
      <c r="D13924">
        <v>2</v>
      </c>
      <c r="E13924">
        <v>4</v>
      </c>
      <c r="F13924">
        <v>20</v>
      </c>
      <c r="G13924">
        <v>5</v>
      </c>
      <c r="H13924">
        <v>34</v>
      </c>
      <c r="I13924">
        <v>5.57</v>
      </c>
      <c r="J13924">
        <v>16674</v>
      </c>
      <c r="K13924">
        <v>1</v>
      </c>
      <c r="L13924">
        <v>76</v>
      </c>
      <c r="M13924" t="s">
        <v>19485</v>
      </c>
      <c r="N13924" t="s">
        <v>189</v>
      </c>
      <c r="O13924" t="s">
        <v>189</v>
      </c>
      <c r="P13924" t="s">
        <v>45506</v>
      </c>
    </row>
    <row r="13925" spans="1:16" x14ac:dyDescent="0.45">
      <c r="A13925">
        <v>171411</v>
      </c>
      <c r="B13925" t="s">
        <v>16740</v>
      </c>
      <c r="C13925">
        <v>2015</v>
      </c>
      <c r="D13925">
        <v>2</v>
      </c>
      <c r="E13925">
        <v>4</v>
      </c>
      <c r="F13925">
        <v>15</v>
      </c>
      <c r="G13925">
        <v>8</v>
      </c>
      <c r="H13925">
        <v>37</v>
      </c>
      <c r="I13925">
        <v>4.74</v>
      </c>
      <c r="J13925">
        <v>18517</v>
      </c>
      <c r="K13925">
        <v>0</v>
      </c>
      <c r="L13925">
        <v>69</v>
      </c>
      <c r="M13925" t="s">
        <v>23016</v>
      </c>
      <c r="N13925" t="s">
        <v>189</v>
      </c>
      <c r="O13925" t="s">
        <v>189</v>
      </c>
      <c r="P13925" t="s">
        <v>45507</v>
      </c>
    </row>
    <row r="13926" spans="1:16" x14ac:dyDescent="0.45">
      <c r="A13926">
        <v>171419</v>
      </c>
      <c r="B13926" t="s">
        <v>6151</v>
      </c>
      <c r="C13926">
        <v>2015</v>
      </c>
      <c r="D13926">
        <v>3</v>
      </c>
      <c r="E13926">
        <v>5</v>
      </c>
      <c r="F13926">
        <v>30</v>
      </c>
      <c r="G13926">
        <v>4</v>
      </c>
      <c r="H13926">
        <v>176</v>
      </c>
      <c r="I13926">
        <v>6.64</v>
      </c>
      <c r="J13926">
        <v>6563</v>
      </c>
      <c r="K13926">
        <v>1.33</v>
      </c>
      <c r="L13926">
        <v>634</v>
      </c>
      <c r="M13926" t="s">
        <v>21063</v>
      </c>
      <c r="N13926" t="s">
        <v>189</v>
      </c>
      <c r="O13926" t="s">
        <v>45508</v>
      </c>
      <c r="P13926" t="s">
        <v>45509</v>
      </c>
    </row>
    <row r="13927" spans="1:16" x14ac:dyDescent="0.45">
      <c r="A13927">
        <v>171424</v>
      </c>
      <c r="B13927" t="s">
        <v>17554</v>
      </c>
      <c r="C13927">
        <v>2015</v>
      </c>
      <c r="D13927">
        <v>2</v>
      </c>
      <c r="E13927">
        <v>4</v>
      </c>
      <c r="F13927">
        <v>15</v>
      </c>
      <c r="G13927">
        <v>5</v>
      </c>
      <c r="H13927">
        <v>145</v>
      </c>
      <c r="I13927">
        <v>5.32</v>
      </c>
      <c r="J13927">
        <v>18564</v>
      </c>
      <c r="K13927">
        <v>1.1399999999999999</v>
      </c>
      <c r="L13927">
        <v>452</v>
      </c>
      <c r="M13927" t="s">
        <v>20590</v>
      </c>
      <c r="N13927" t="s">
        <v>189</v>
      </c>
      <c r="O13927" t="s">
        <v>189</v>
      </c>
      <c r="P13927" t="s">
        <v>45510</v>
      </c>
    </row>
    <row r="13928" spans="1:16" x14ac:dyDescent="0.45">
      <c r="A13928">
        <v>171430</v>
      </c>
      <c r="B13928" t="s">
        <v>14248</v>
      </c>
      <c r="C13928">
        <v>2015</v>
      </c>
      <c r="D13928">
        <v>1</v>
      </c>
      <c r="E13928">
        <v>1</v>
      </c>
      <c r="F13928">
        <v>30</v>
      </c>
      <c r="G13928">
        <v>10</v>
      </c>
      <c r="H13928">
        <v>33</v>
      </c>
      <c r="I13928">
        <v>5.9</v>
      </c>
      <c r="J13928">
        <v>15507</v>
      </c>
      <c r="K13928">
        <v>1.33</v>
      </c>
      <c r="L13928">
        <v>106</v>
      </c>
      <c r="M13928" t="s">
        <v>24877</v>
      </c>
      <c r="N13928" t="s">
        <v>189</v>
      </c>
      <c r="O13928" t="s">
        <v>189</v>
      </c>
      <c r="P13928" t="s">
        <v>45511</v>
      </c>
    </row>
    <row r="13929" spans="1:16" x14ac:dyDescent="0.45">
      <c r="A13929">
        <v>171431</v>
      </c>
      <c r="B13929" t="s">
        <v>5964</v>
      </c>
      <c r="C13929">
        <v>2015</v>
      </c>
      <c r="D13929">
        <v>1</v>
      </c>
      <c r="E13929">
        <v>1</v>
      </c>
      <c r="F13929">
        <v>15</v>
      </c>
      <c r="G13929">
        <v>8</v>
      </c>
      <c r="H13929">
        <v>184</v>
      </c>
      <c r="I13929">
        <v>6.52</v>
      </c>
      <c r="J13929">
        <v>7381</v>
      </c>
      <c r="K13929">
        <v>2</v>
      </c>
      <c r="L13929">
        <v>531</v>
      </c>
      <c r="M13929" t="s">
        <v>23265</v>
      </c>
      <c r="N13929" t="s">
        <v>189</v>
      </c>
      <c r="O13929" t="s">
        <v>45512</v>
      </c>
      <c r="P13929" t="s">
        <v>45513</v>
      </c>
    </row>
    <row r="13930" spans="1:16" x14ac:dyDescent="0.45">
      <c r="A13930">
        <v>171447</v>
      </c>
      <c r="B13930" t="s">
        <v>16232</v>
      </c>
      <c r="C13930">
        <v>2015</v>
      </c>
      <c r="D13930">
        <v>2</v>
      </c>
      <c r="E13930">
        <v>6</v>
      </c>
      <c r="F13930">
        <v>20</v>
      </c>
      <c r="G13930">
        <v>8</v>
      </c>
      <c r="H13930">
        <v>161</v>
      </c>
      <c r="I13930">
        <v>5.39</v>
      </c>
      <c r="J13930">
        <v>18051</v>
      </c>
      <c r="K13930">
        <v>1</v>
      </c>
      <c r="L13930">
        <v>316</v>
      </c>
      <c r="M13930" t="s">
        <v>19103</v>
      </c>
      <c r="N13930" t="s">
        <v>189</v>
      </c>
      <c r="O13930" t="s">
        <v>189</v>
      </c>
      <c r="P13930" t="s">
        <v>45514</v>
      </c>
    </row>
    <row r="13931" spans="1:16" x14ac:dyDescent="0.45">
      <c r="A13931">
        <v>171475</v>
      </c>
      <c r="B13931" t="s">
        <v>25560</v>
      </c>
      <c r="C13931">
        <v>2015</v>
      </c>
      <c r="D13931">
        <v>2</v>
      </c>
      <c r="E13931">
        <v>6</v>
      </c>
      <c r="F13931">
        <v>15</v>
      </c>
      <c r="G13931">
        <v>8</v>
      </c>
      <c r="H13931">
        <v>141</v>
      </c>
      <c r="I13931">
        <v>5.91</v>
      </c>
      <c r="J13931">
        <v>13195</v>
      </c>
      <c r="K13931">
        <v>1</v>
      </c>
      <c r="L13931">
        <v>420</v>
      </c>
      <c r="M13931" t="s">
        <v>21937</v>
      </c>
      <c r="N13931" t="s">
        <v>189</v>
      </c>
    </row>
    <row r="13932" spans="1:16" x14ac:dyDescent="0.45">
      <c r="A13932">
        <v>171479</v>
      </c>
      <c r="B13932" t="s">
        <v>2274</v>
      </c>
      <c r="C13932">
        <v>2016</v>
      </c>
      <c r="D13932">
        <v>2</v>
      </c>
      <c r="E13932">
        <v>6</v>
      </c>
      <c r="F13932">
        <v>60</v>
      </c>
      <c r="G13932">
        <v>13</v>
      </c>
      <c r="H13932">
        <v>766</v>
      </c>
      <c r="I13932">
        <v>7.32</v>
      </c>
      <c r="J13932">
        <v>2119</v>
      </c>
      <c r="K13932">
        <v>2.77</v>
      </c>
      <c r="L13932">
        <v>1683</v>
      </c>
      <c r="M13932" t="s">
        <v>20401</v>
      </c>
      <c r="N13932" t="s">
        <v>18486</v>
      </c>
      <c r="O13932" t="s">
        <v>45515</v>
      </c>
      <c r="P13932" t="s">
        <v>45516</v>
      </c>
    </row>
    <row r="13933" spans="1:16" x14ac:dyDescent="0.45">
      <c r="A13933">
        <v>171489</v>
      </c>
      <c r="B13933" t="s">
        <v>7082</v>
      </c>
      <c r="C13933">
        <v>2015</v>
      </c>
      <c r="D13933">
        <v>2</v>
      </c>
      <c r="E13933">
        <v>4</v>
      </c>
      <c r="F13933">
        <v>20</v>
      </c>
      <c r="G13933">
        <v>8</v>
      </c>
      <c r="H13933">
        <v>220</v>
      </c>
      <c r="I13933">
        <v>5.85</v>
      </c>
      <c r="J13933">
        <v>10903</v>
      </c>
      <c r="K13933">
        <v>1.6</v>
      </c>
      <c r="L13933">
        <v>747</v>
      </c>
      <c r="M13933" t="s">
        <v>18886</v>
      </c>
      <c r="N13933" t="s">
        <v>189</v>
      </c>
      <c r="O13933" t="s">
        <v>45517</v>
      </c>
      <c r="P13933" t="s">
        <v>45518</v>
      </c>
    </row>
    <row r="13934" spans="1:16" x14ac:dyDescent="0.45">
      <c r="A13934">
        <v>171492</v>
      </c>
      <c r="B13934" t="s">
        <v>3797</v>
      </c>
      <c r="C13934">
        <v>2015</v>
      </c>
      <c r="D13934">
        <v>3</v>
      </c>
      <c r="E13934">
        <v>5</v>
      </c>
      <c r="F13934">
        <v>30</v>
      </c>
      <c r="G13934">
        <v>10</v>
      </c>
      <c r="H13934">
        <v>575</v>
      </c>
      <c r="I13934">
        <v>6.54</v>
      </c>
      <c r="J13934">
        <v>3831</v>
      </c>
      <c r="K13934">
        <v>2.23</v>
      </c>
      <c r="L13934">
        <v>1141</v>
      </c>
      <c r="M13934" t="s">
        <v>20019</v>
      </c>
      <c r="N13934" t="s">
        <v>18548</v>
      </c>
      <c r="O13934" t="s">
        <v>189</v>
      </c>
      <c r="P13934" t="s">
        <v>45519</v>
      </c>
    </row>
    <row r="13935" spans="1:16" x14ac:dyDescent="0.45">
      <c r="A13935">
        <v>171494</v>
      </c>
      <c r="B13935" t="s">
        <v>12390</v>
      </c>
      <c r="C13935">
        <v>2015</v>
      </c>
      <c r="D13935">
        <v>2</v>
      </c>
      <c r="E13935">
        <v>4</v>
      </c>
      <c r="F13935">
        <v>25</v>
      </c>
      <c r="G13935">
        <v>8</v>
      </c>
      <c r="H13935">
        <v>35</v>
      </c>
      <c r="I13935">
        <v>6.33</v>
      </c>
      <c r="J13935">
        <v>13956</v>
      </c>
      <c r="K13935">
        <v>1</v>
      </c>
      <c r="L13935">
        <v>63</v>
      </c>
      <c r="M13935" t="s">
        <v>20019</v>
      </c>
      <c r="N13935" t="s">
        <v>189</v>
      </c>
      <c r="O13935" t="s">
        <v>189</v>
      </c>
      <c r="P13935" t="s">
        <v>45520</v>
      </c>
    </row>
    <row r="13936" spans="1:16" x14ac:dyDescent="0.45">
      <c r="A13936">
        <v>171499</v>
      </c>
      <c r="B13936" t="s">
        <v>588</v>
      </c>
      <c r="C13936">
        <v>2015</v>
      </c>
      <c r="D13936">
        <v>2</v>
      </c>
      <c r="E13936">
        <v>4</v>
      </c>
      <c r="F13936">
        <v>45</v>
      </c>
      <c r="G13936">
        <v>8</v>
      </c>
      <c r="H13936">
        <v>8315</v>
      </c>
      <c r="I13936">
        <v>7.1</v>
      </c>
      <c r="J13936">
        <v>554</v>
      </c>
      <c r="K13936">
        <v>1.82</v>
      </c>
      <c r="L13936">
        <v>10422</v>
      </c>
      <c r="M13936" t="s">
        <v>19045</v>
      </c>
      <c r="N13936" t="s">
        <v>18548</v>
      </c>
      <c r="O13936" t="s">
        <v>45521</v>
      </c>
      <c r="P13936" t="s">
        <v>45522</v>
      </c>
    </row>
    <row r="13937" spans="1:16" x14ac:dyDescent="0.45">
      <c r="A13937">
        <v>171540</v>
      </c>
      <c r="B13937" t="s">
        <v>15360</v>
      </c>
      <c r="C13937">
        <v>2015</v>
      </c>
      <c r="D13937">
        <v>1</v>
      </c>
      <c r="E13937">
        <v>5</v>
      </c>
      <c r="F13937">
        <v>15</v>
      </c>
      <c r="G13937">
        <v>5</v>
      </c>
      <c r="H13937">
        <v>36</v>
      </c>
      <c r="I13937">
        <v>5.62</v>
      </c>
      <c r="J13937">
        <v>16685</v>
      </c>
      <c r="K13937">
        <v>1</v>
      </c>
      <c r="L13937">
        <v>46</v>
      </c>
      <c r="M13937" t="s">
        <v>189</v>
      </c>
      <c r="N13937" t="s">
        <v>189</v>
      </c>
      <c r="O13937" t="s">
        <v>189</v>
      </c>
      <c r="P13937" t="s">
        <v>45523</v>
      </c>
    </row>
    <row r="13938" spans="1:16" x14ac:dyDescent="0.45">
      <c r="A13938">
        <v>171541</v>
      </c>
      <c r="B13938" t="s">
        <v>5319</v>
      </c>
      <c r="C13938">
        <v>2015</v>
      </c>
      <c r="D13938">
        <v>2</v>
      </c>
      <c r="E13938">
        <v>4</v>
      </c>
      <c r="F13938">
        <v>10</v>
      </c>
      <c r="G13938">
        <v>5</v>
      </c>
      <c r="H13938">
        <v>419</v>
      </c>
      <c r="I13938">
        <v>6.26</v>
      </c>
      <c r="J13938">
        <v>5729</v>
      </c>
      <c r="K13938">
        <v>1.0900000000000001</v>
      </c>
      <c r="L13938">
        <v>572</v>
      </c>
      <c r="M13938" t="s">
        <v>22501</v>
      </c>
      <c r="N13938" t="s">
        <v>19143</v>
      </c>
      <c r="O13938" t="s">
        <v>45524</v>
      </c>
      <c r="P13938" t="s">
        <v>45525</v>
      </c>
    </row>
    <row r="13939" spans="1:16" x14ac:dyDescent="0.45">
      <c r="A13939">
        <v>171542</v>
      </c>
      <c r="B13939" t="s">
        <v>7993</v>
      </c>
      <c r="C13939">
        <v>2015</v>
      </c>
      <c r="D13939">
        <v>2</v>
      </c>
      <c r="E13939">
        <v>4</v>
      </c>
      <c r="F13939">
        <v>30</v>
      </c>
      <c r="G13939">
        <v>8</v>
      </c>
      <c r="H13939">
        <v>354</v>
      </c>
      <c r="I13939">
        <v>5.83</v>
      </c>
      <c r="J13939">
        <v>9231</v>
      </c>
      <c r="K13939">
        <v>1.74</v>
      </c>
      <c r="L13939">
        <v>598</v>
      </c>
      <c r="M13939" t="s">
        <v>20383</v>
      </c>
      <c r="N13939" t="s">
        <v>189</v>
      </c>
      <c r="O13939" t="s">
        <v>189</v>
      </c>
      <c r="P13939" t="s">
        <v>45526</v>
      </c>
    </row>
    <row r="13940" spans="1:16" x14ac:dyDescent="0.45">
      <c r="A13940">
        <v>171543</v>
      </c>
      <c r="B13940" t="s">
        <v>13845</v>
      </c>
      <c r="C13940">
        <v>2015</v>
      </c>
      <c r="D13940">
        <v>2</v>
      </c>
      <c r="E13940">
        <v>12</v>
      </c>
      <c r="F13940">
        <v>30</v>
      </c>
      <c r="G13940">
        <v>8</v>
      </c>
      <c r="H13940">
        <v>62</v>
      </c>
      <c r="I13940">
        <v>6.08</v>
      </c>
      <c r="J13940">
        <v>14221</v>
      </c>
      <c r="K13940">
        <v>0</v>
      </c>
      <c r="L13940">
        <v>102</v>
      </c>
      <c r="M13940" t="s">
        <v>25910</v>
      </c>
      <c r="N13940" t="s">
        <v>189</v>
      </c>
      <c r="O13940" t="s">
        <v>189</v>
      </c>
      <c r="P13940" t="s">
        <v>45527</v>
      </c>
    </row>
    <row r="13941" spans="1:16" x14ac:dyDescent="0.45">
      <c r="A13941">
        <v>171544</v>
      </c>
      <c r="B13941" t="s">
        <v>5300</v>
      </c>
      <c r="C13941">
        <v>2015</v>
      </c>
      <c r="D13941">
        <v>2</v>
      </c>
      <c r="E13941">
        <v>4</v>
      </c>
      <c r="F13941">
        <v>60</v>
      </c>
      <c r="G13941">
        <v>10</v>
      </c>
      <c r="H13941">
        <v>211</v>
      </c>
      <c r="I13941">
        <v>6.98</v>
      </c>
      <c r="J13941">
        <v>5290</v>
      </c>
      <c r="K13941">
        <v>2.33</v>
      </c>
      <c r="L13941">
        <v>279</v>
      </c>
      <c r="M13941" t="s">
        <v>22294</v>
      </c>
      <c r="N13941" t="s">
        <v>18548</v>
      </c>
      <c r="O13941" t="s">
        <v>189</v>
      </c>
      <c r="P13941" t="s">
        <v>45528</v>
      </c>
    </row>
    <row r="13942" spans="1:16" x14ac:dyDescent="0.45">
      <c r="A13942">
        <v>171547</v>
      </c>
      <c r="B13942" t="s">
        <v>16291</v>
      </c>
      <c r="C13942">
        <v>2015</v>
      </c>
      <c r="D13942">
        <v>2</v>
      </c>
      <c r="E13942">
        <v>4</v>
      </c>
      <c r="F13942">
        <v>15</v>
      </c>
      <c r="G13942">
        <v>8</v>
      </c>
      <c r="H13942">
        <v>88</v>
      </c>
      <c r="I13942">
        <v>5.36</v>
      </c>
      <c r="J13942">
        <v>17967</v>
      </c>
      <c r="K13942">
        <v>0</v>
      </c>
      <c r="L13942">
        <v>127</v>
      </c>
      <c r="M13942" t="s">
        <v>189</v>
      </c>
      <c r="N13942" t="s">
        <v>189</v>
      </c>
      <c r="O13942" t="s">
        <v>189</v>
      </c>
      <c r="P13942" t="s">
        <v>45529</v>
      </c>
    </row>
    <row r="13943" spans="1:16" x14ac:dyDescent="0.45">
      <c r="A13943">
        <v>171548</v>
      </c>
      <c r="B13943" t="s">
        <v>11306</v>
      </c>
      <c r="C13943">
        <v>2015</v>
      </c>
      <c r="D13943">
        <v>3</v>
      </c>
      <c r="E13943">
        <v>6</v>
      </c>
      <c r="F13943">
        <v>15</v>
      </c>
      <c r="G13943">
        <v>10</v>
      </c>
      <c r="H13943">
        <v>126</v>
      </c>
      <c r="I13943">
        <v>6.02</v>
      </c>
      <c r="J13943">
        <v>11302</v>
      </c>
      <c r="K13943">
        <v>1.1299999999999999</v>
      </c>
      <c r="L13943">
        <v>217</v>
      </c>
      <c r="M13943" t="s">
        <v>18414</v>
      </c>
      <c r="N13943" t="s">
        <v>189</v>
      </c>
      <c r="O13943" t="s">
        <v>189</v>
      </c>
      <c r="P13943" t="s">
        <v>45530</v>
      </c>
    </row>
    <row r="13944" spans="1:16" x14ac:dyDescent="0.45">
      <c r="A13944">
        <v>171579</v>
      </c>
      <c r="B13944" t="s">
        <v>10653</v>
      </c>
      <c r="C13944">
        <v>2015</v>
      </c>
      <c r="D13944">
        <v>3</v>
      </c>
      <c r="E13944">
        <v>6</v>
      </c>
      <c r="F13944">
        <v>60</v>
      </c>
      <c r="G13944">
        <v>8</v>
      </c>
      <c r="H13944">
        <v>47</v>
      </c>
      <c r="I13944">
        <v>6.82</v>
      </c>
      <c r="J13944">
        <v>11661</v>
      </c>
      <c r="K13944">
        <v>2</v>
      </c>
      <c r="L13944">
        <v>64</v>
      </c>
      <c r="M13944" t="s">
        <v>24990</v>
      </c>
      <c r="N13944" t="s">
        <v>189</v>
      </c>
      <c r="O13944" t="s">
        <v>189</v>
      </c>
      <c r="P13944" t="s">
        <v>45531</v>
      </c>
    </row>
    <row r="13945" spans="1:16" x14ac:dyDescent="0.45">
      <c r="A13945">
        <v>171620</v>
      </c>
      <c r="B13945" t="s">
        <v>9104</v>
      </c>
      <c r="C13945">
        <v>2015</v>
      </c>
      <c r="D13945">
        <v>3</v>
      </c>
      <c r="E13945">
        <v>6</v>
      </c>
      <c r="F13945">
        <v>20</v>
      </c>
      <c r="G13945">
        <v>8</v>
      </c>
      <c r="H13945">
        <v>257</v>
      </c>
      <c r="I13945">
        <v>5.98</v>
      </c>
      <c r="J13945">
        <v>8981</v>
      </c>
      <c r="K13945">
        <v>1.1299999999999999</v>
      </c>
      <c r="L13945">
        <v>750</v>
      </c>
      <c r="M13945" t="s">
        <v>20599</v>
      </c>
      <c r="N13945" t="s">
        <v>189</v>
      </c>
      <c r="O13945" t="s">
        <v>45532</v>
      </c>
      <c r="P13945" t="s">
        <v>45533</v>
      </c>
    </row>
    <row r="13946" spans="1:16" x14ac:dyDescent="0.45">
      <c r="A13946">
        <v>171623</v>
      </c>
      <c r="B13946" t="s">
        <v>87</v>
      </c>
      <c r="C13946">
        <v>2015</v>
      </c>
      <c r="D13946">
        <v>2</v>
      </c>
      <c r="E13946">
        <v>4</v>
      </c>
      <c r="F13946">
        <v>100</v>
      </c>
      <c r="G13946">
        <v>12</v>
      </c>
      <c r="H13946">
        <v>20240</v>
      </c>
      <c r="I13946">
        <v>7.87</v>
      </c>
      <c r="J13946">
        <v>56</v>
      </c>
      <c r="K13946">
        <v>3.19</v>
      </c>
      <c r="L13946">
        <v>22601</v>
      </c>
      <c r="M13946" t="s">
        <v>18539</v>
      </c>
      <c r="N13946" t="s">
        <v>18479</v>
      </c>
      <c r="O13946" t="s">
        <v>45534</v>
      </c>
      <c r="P13946" t="s">
        <v>45535</v>
      </c>
    </row>
    <row r="13947" spans="1:16" x14ac:dyDescent="0.45">
      <c r="A13947">
        <v>171626</v>
      </c>
      <c r="B13947" t="s">
        <v>16945</v>
      </c>
      <c r="C13947">
        <v>2015</v>
      </c>
      <c r="D13947">
        <v>2</v>
      </c>
      <c r="E13947">
        <v>4</v>
      </c>
      <c r="F13947">
        <v>15</v>
      </c>
      <c r="G13947">
        <v>4</v>
      </c>
      <c r="H13947">
        <v>57</v>
      </c>
      <c r="I13947">
        <v>5.37</v>
      </c>
      <c r="J13947">
        <v>17304</v>
      </c>
      <c r="K13947">
        <v>1</v>
      </c>
      <c r="L13947">
        <v>200</v>
      </c>
      <c r="M13947" t="s">
        <v>20253</v>
      </c>
      <c r="N13947" t="s">
        <v>189</v>
      </c>
      <c r="O13947" t="s">
        <v>189</v>
      </c>
      <c r="P13947" t="s">
        <v>45536</v>
      </c>
    </row>
    <row r="13948" spans="1:16" x14ac:dyDescent="0.45">
      <c r="A13948">
        <v>171630</v>
      </c>
      <c r="B13948" t="s">
        <v>3374</v>
      </c>
      <c r="C13948">
        <v>2015</v>
      </c>
      <c r="D13948">
        <v>2</v>
      </c>
      <c r="E13948">
        <v>6</v>
      </c>
      <c r="F13948">
        <v>60</v>
      </c>
      <c r="G13948">
        <v>14</v>
      </c>
      <c r="H13948">
        <v>919</v>
      </c>
      <c r="I13948">
        <v>6.57</v>
      </c>
      <c r="J13948">
        <v>3146</v>
      </c>
      <c r="K13948">
        <v>1.48</v>
      </c>
      <c r="L13948">
        <v>1772</v>
      </c>
      <c r="M13948" t="s">
        <v>20352</v>
      </c>
      <c r="N13948" t="s">
        <v>18719</v>
      </c>
      <c r="O13948" t="s">
        <v>45537</v>
      </c>
      <c r="P13948" t="s">
        <v>45538</v>
      </c>
    </row>
    <row r="13949" spans="1:16" x14ac:dyDescent="0.45">
      <c r="A13949">
        <v>171662</v>
      </c>
      <c r="B13949" t="s">
        <v>1413</v>
      </c>
      <c r="C13949">
        <v>2015</v>
      </c>
      <c r="D13949">
        <v>1</v>
      </c>
      <c r="E13949">
        <v>3</v>
      </c>
      <c r="F13949">
        <v>120</v>
      </c>
      <c r="G13949">
        <v>14</v>
      </c>
      <c r="H13949">
        <v>1420</v>
      </c>
      <c r="I13949">
        <v>7.38</v>
      </c>
      <c r="J13949">
        <v>1250</v>
      </c>
      <c r="K13949">
        <v>3.73</v>
      </c>
      <c r="L13949">
        <v>4594</v>
      </c>
      <c r="M13949" t="s">
        <v>19687</v>
      </c>
      <c r="N13949" t="s">
        <v>18486</v>
      </c>
      <c r="O13949" t="s">
        <v>45539</v>
      </c>
      <c r="P13949" t="s">
        <v>45540</v>
      </c>
    </row>
    <row r="13950" spans="1:16" x14ac:dyDescent="0.45">
      <c r="A13950">
        <v>171663</v>
      </c>
      <c r="B13950" t="s">
        <v>2745</v>
      </c>
      <c r="C13950">
        <v>2015</v>
      </c>
      <c r="D13950">
        <v>2</v>
      </c>
      <c r="E13950">
        <v>2</v>
      </c>
      <c r="F13950">
        <v>15</v>
      </c>
      <c r="G13950">
        <v>7</v>
      </c>
      <c r="H13950">
        <v>170</v>
      </c>
      <c r="I13950">
        <v>5.72</v>
      </c>
      <c r="J13950">
        <v>14082</v>
      </c>
      <c r="K13950">
        <v>1.43</v>
      </c>
      <c r="L13950">
        <v>362</v>
      </c>
      <c r="M13950" t="s">
        <v>25674</v>
      </c>
      <c r="N13950" t="s">
        <v>189</v>
      </c>
      <c r="O13950" t="s">
        <v>189</v>
      </c>
      <c r="P13950" t="s">
        <v>45541</v>
      </c>
    </row>
    <row r="13951" spans="1:16" x14ac:dyDescent="0.45">
      <c r="A13951">
        <v>171665</v>
      </c>
      <c r="B13951" t="s">
        <v>11655</v>
      </c>
      <c r="C13951">
        <v>2014</v>
      </c>
      <c r="D13951">
        <v>2</v>
      </c>
      <c r="E13951">
        <v>4</v>
      </c>
      <c r="F13951">
        <v>20</v>
      </c>
      <c r="G13951">
        <v>6</v>
      </c>
      <c r="H13951">
        <v>76</v>
      </c>
      <c r="I13951">
        <v>6.02</v>
      </c>
      <c r="J13951">
        <v>12673</v>
      </c>
      <c r="K13951">
        <v>1</v>
      </c>
      <c r="L13951">
        <v>186</v>
      </c>
      <c r="M13951" t="s">
        <v>20208</v>
      </c>
      <c r="N13951" t="s">
        <v>189</v>
      </c>
      <c r="O13951" t="s">
        <v>189</v>
      </c>
      <c r="P13951" t="s">
        <v>45542</v>
      </c>
    </row>
    <row r="13952" spans="1:16" x14ac:dyDescent="0.45">
      <c r="A13952">
        <v>171668</v>
      </c>
      <c r="B13952" t="s">
        <v>490</v>
      </c>
      <c r="C13952">
        <v>2015</v>
      </c>
      <c r="D13952">
        <v>2</v>
      </c>
      <c r="E13952">
        <v>5</v>
      </c>
      <c r="F13952">
        <v>30</v>
      </c>
      <c r="G13952">
        <v>14</v>
      </c>
      <c r="H13952">
        <v>12228</v>
      </c>
      <c r="I13952">
        <v>7.2</v>
      </c>
      <c r="J13952">
        <v>404</v>
      </c>
      <c r="K13952">
        <v>1.94</v>
      </c>
      <c r="L13952">
        <v>19917</v>
      </c>
      <c r="M13952" t="s">
        <v>18898</v>
      </c>
      <c r="N13952" t="s">
        <v>18486</v>
      </c>
      <c r="O13952" t="s">
        <v>45543</v>
      </c>
      <c r="P13952" t="s">
        <v>45544</v>
      </c>
    </row>
    <row r="13953" spans="1:16" x14ac:dyDescent="0.45">
      <c r="A13953">
        <v>171669</v>
      </c>
      <c r="B13953" t="s">
        <v>19246</v>
      </c>
      <c r="C13953">
        <v>2015</v>
      </c>
      <c r="D13953">
        <v>2</v>
      </c>
      <c r="E13953">
        <v>4</v>
      </c>
      <c r="F13953">
        <v>60</v>
      </c>
      <c r="G13953">
        <v>14</v>
      </c>
      <c r="H13953">
        <v>4430</v>
      </c>
      <c r="I13953">
        <v>7.08</v>
      </c>
      <c r="J13953">
        <v>765</v>
      </c>
      <c r="K13953">
        <v>2.35</v>
      </c>
      <c r="L13953">
        <v>6570</v>
      </c>
      <c r="M13953" t="s">
        <v>19247</v>
      </c>
      <c r="N13953" t="s">
        <v>18479</v>
      </c>
    </row>
    <row r="13954" spans="1:16" x14ac:dyDescent="0.45">
      <c r="A13954">
        <v>171672</v>
      </c>
      <c r="B13954" t="s">
        <v>3914</v>
      </c>
      <c r="C13954">
        <v>2015</v>
      </c>
      <c r="D13954">
        <v>2</v>
      </c>
      <c r="E13954">
        <v>6</v>
      </c>
      <c r="F13954">
        <v>25</v>
      </c>
      <c r="G13954">
        <v>7</v>
      </c>
      <c r="H13954">
        <v>1049</v>
      </c>
      <c r="I13954">
        <v>6.12</v>
      </c>
      <c r="J13954">
        <v>4216</v>
      </c>
      <c r="K13954">
        <v>1.1499999999999999</v>
      </c>
      <c r="L13954">
        <v>1598</v>
      </c>
      <c r="M13954" t="s">
        <v>19411</v>
      </c>
      <c r="N13954" t="s">
        <v>18753</v>
      </c>
      <c r="O13954" t="s">
        <v>45545</v>
      </c>
      <c r="P13954" t="s">
        <v>45546</v>
      </c>
    </row>
    <row r="13955" spans="1:16" x14ac:dyDescent="0.45">
      <c r="A13955">
        <v>171708</v>
      </c>
      <c r="B13955" t="s">
        <v>8496</v>
      </c>
      <c r="C13955">
        <v>2015</v>
      </c>
      <c r="D13955">
        <v>1</v>
      </c>
      <c r="E13955">
        <v>2</v>
      </c>
      <c r="F13955">
        <v>120</v>
      </c>
      <c r="G13955">
        <v>13</v>
      </c>
      <c r="H13955">
        <v>101</v>
      </c>
      <c r="I13955">
        <v>6.75</v>
      </c>
      <c r="J13955">
        <v>8444</v>
      </c>
      <c r="K13955">
        <v>2.33</v>
      </c>
      <c r="L13955">
        <v>317</v>
      </c>
      <c r="M13955" t="s">
        <v>20641</v>
      </c>
      <c r="N13955" t="s">
        <v>18629</v>
      </c>
      <c r="O13955" t="s">
        <v>45547</v>
      </c>
      <c r="P13955" t="s">
        <v>45548</v>
      </c>
    </row>
    <row r="13956" spans="1:16" x14ac:dyDescent="0.45">
      <c r="A13956">
        <v>171721</v>
      </c>
      <c r="B13956" t="s">
        <v>6695</v>
      </c>
      <c r="C13956">
        <v>2014</v>
      </c>
      <c r="D13956">
        <v>1</v>
      </c>
      <c r="E13956">
        <v>1</v>
      </c>
      <c r="F13956">
        <v>30</v>
      </c>
      <c r="G13956">
        <v>10</v>
      </c>
      <c r="H13956">
        <v>71</v>
      </c>
      <c r="I13956">
        <v>7.05</v>
      </c>
      <c r="J13956">
        <v>9025</v>
      </c>
      <c r="K13956">
        <v>1.4</v>
      </c>
      <c r="L13956">
        <v>111</v>
      </c>
      <c r="M13956" t="s">
        <v>19615</v>
      </c>
      <c r="N13956" t="s">
        <v>189</v>
      </c>
    </row>
    <row r="13957" spans="1:16" x14ac:dyDescent="0.45">
      <c r="A13957">
        <v>171726</v>
      </c>
      <c r="B13957" t="s">
        <v>543</v>
      </c>
      <c r="C13957">
        <v>2016</v>
      </c>
      <c r="D13957">
        <v>1</v>
      </c>
      <c r="E13957">
        <v>4</v>
      </c>
      <c r="F13957">
        <v>30</v>
      </c>
      <c r="G13957">
        <v>12</v>
      </c>
      <c r="H13957">
        <v>994</v>
      </c>
      <c r="I13957">
        <v>7.64</v>
      </c>
      <c r="J13957">
        <v>1401</v>
      </c>
      <c r="K13957">
        <v>2.41</v>
      </c>
      <c r="L13957">
        <v>1433</v>
      </c>
      <c r="M13957" t="s">
        <v>19821</v>
      </c>
      <c r="N13957" t="s">
        <v>18486</v>
      </c>
      <c r="O13957" t="s">
        <v>45549</v>
      </c>
      <c r="P13957" t="s">
        <v>45550</v>
      </c>
    </row>
    <row r="13958" spans="1:16" x14ac:dyDescent="0.45">
      <c r="A13958">
        <v>171742</v>
      </c>
      <c r="B13958" t="s">
        <v>18453</v>
      </c>
      <c r="C13958">
        <v>2017</v>
      </c>
      <c r="D13958">
        <v>2</v>
      </c>
      <c r="E13958">
        <v>2</v>
      </c>
      <c r="F13958">
        <v>240</v>
      </c>
      <c r="G13958">
        <v>0</v>
      </c>
      <c r="H13958">
        <v>44</v>
      </c>
      <c r="I13958">
        <v>7.63</v>
      </c>
      <c r="J13958">
        <v>9778</v>
      </c>
      <c r="K13958">
        <v>3.4</v>
      </c>
      <c r="L13958">
        <v>220</v>
      </c>
      <c r="M13958" t="s">
        <v>21009</v>
      </c>
      <c r="N13958" t="s">
        <v>18629</v>
      </c>
    </row>
    <row r="13959" spans="1:16" x14ac:dyDescent="0.45">
      <c r="A13959">
        <v>171775</v>
      </c>
      <c r="B13959" t="s">
        <v>8529</v>
      </c>
      <c r="C13959">
        <v>2015</v>
      </c>
      <c r="D13959">
        <v>1</v>
      </c>
      <c r="E13959">
        <v>5</v>
      </c>
      <c r="F13959">
        <v>45</v>
      </c>
      <c r="G13959">
        <v>8</v>
      </c>
      <c r="H13959">
        <v>149</v>
      </c>
      <c r="I13959">
        <v>6.28</v>
      </c>
      <c r="J13959">
        <v>8827</v>
      </c>
      <c r="K13959">
        <v>2</v>
      </c>
      <c r="L13959">
        <v>413</v>
      </c>
      <c r="M13959" t="s">
        <v>18839</v>
      </c>
      <c r="N13959" t="s">
        <v>189</v>
      </c>
      <c r="O13959" t="s">
        <v>45551</v>
      </c>
      <c r="P13959" t="s">
        <v>45552</v>
      </c>
    </row>
    <row r="13960" spans="1:16" x14ac:dyDescent="0.45">
      <c r="A13960">
        <v>171779</v>
      </c>
      <c r="B13960" t="s">
        <v>10186</v>
      </c>
      <c r="C13960">
        <v>2015</v>
      </c>
      <c r="D13960">
        <v>2</v>
      </c>
      <c r="E13960">
        <v>5</v>
      </c>
      <c r="F13960">
        <v>20</v>
      </c>
      <c r="G13960">
        <v>6</v>
      </c>
      <c r="H13960">
        <v>115</v>
      </c>
      <c r="I13960">
        <v>6.52</v>
      </c>
      <c r="J13960">
        <v>10291</v>
      </c>
      <c r="K13960">
        <v>1.38</v>
      </c>
      <c r="L13960">
        <v>257</v>
      </c>
      <c r="M13960" t="s">
        <v>21450</v>
      </c>
      <c r="N13960" t="s">
        <v>18548</v>
      </c>
      <c r="O13960" t="s">
        <v>45553</v>
      </c>
      <c r="P13960" t="s">
        <v>45554</v>
      </c>
    </row>
    <row r="13961" spans="1:16" x14ac:dyDescent="0.45">
      <c r="A13961">
        <v>171835</v>
      </c>
      <c r="B13961" t="s">
        <v>3226</v>
      </c>
      <c r="C13961">
        <v>2015</v>
      </c>
      <c r="D13961">
        <v>1</v>
      </c>
      <c r="E13961">
        <v>4</v>
      </c>
      <c r="F13961">
        <v>120</v>
      </c>
      <c r="G13961">
        <v>13</v>
      </c>
      <c r="H13961">
        <v>1201</v>
      </c>
      <c r="I13961">
        <v>6.51</v>
      </c>
      <c r="J13961">
        <v>2969</v>
      </c>
      <c r="K13961">
        <v>3.17</v>
      </c>
      <c r="L13961">
        <v>2925</v>
      </c>
      <c r="M13961" t="s">
        <v>20980</v>
      </c>
      <c r="N13961" t="s">
        <v>18486</v>
      </c>
      <c r="O13961" t="s">
        <v>45555</v>
      </c>
      <c r="P13961" t="s">
        <v>45556</v>
      </c>
    </row>
    <row r="13962" spans="1:16" x14ac:dyDescent="0.45">
      <c r="A13962">
        <v>171862</v>
      </c>
      <c r="B13962" t="s">
        <v>12494</v>
      </c>
      <c r="C13962">
        <v>2016</v>
      </c>
      <c r="D13962">
        <v>2</v>
      </c>
      <c r="E13962">
        <v>5</v>
      </c>
      <c r="F13962">
        <v>120</v>
      </c>
      <c r="G13962">
        <v>13</v>
      </c>
      <c r="H13962">
        <v>52</v>
      </c>
      <c r="I13962">
        <v>6.24</v>
      </c>
      <c r="J13962">
        <v>14840</v>
      </c>
      <c r="K13962">
        <v>3</v>
      </c>
      <c r="L13962">
        <v>180</v>
      </c>
      <c r="M13962" t="s">
        <v>23988</v>
      </c>
      <c r="N13962" t="s">
        <v>189</v>
      </c>
      <c r="O13962" t="s">
        <v>189</v>
      </c>
      <c r="P13962" t="s">
        <v>45557</v>
      </c>
    </row>
    <row r="13963" spans="1:16" x14ac:dyDescent="0.45">
      <c r="A13963">
        <v>171879</v>
      </c>
      <c r="B13963" t="s">
        <v>1091</v>
      </c>
      <c r="C13963">
        <v>2015</v>
      </c>
      <c r="D13963">
        <v>2</v>
      </c>
      <c r="E13963">
        <v>4</v>
      </c>
      <c r="F13963">
        <v>75</v>
      </c>
      <c r="G13963">
        <v>10</v>
      </c>
      <c r="H13963">
        <v>2091</v>
      </c>
      <c r="I13963">
        <v>7.26</v>
      </c>
      <c r="J13963">
        <v>1005</v>
      </c>
      <c r="K13963">
        <v>2.84</v>
      </c>
      <c r="L13963">
        <v>3438</v>
      </c>
      <c r="M13963" t="s">
        <v>19473</v>
      </c>
      <c r="N13963" t="s">
        <v>18479</v>
      </c>
      <c r="O13963" t="s">
        <v>45558</v>
      </c>
      <c r="P13963" t="s">
        <v>45559</v>
      </c>
    </row>
    <row r="13964" spans="1:16" x14ac:dyDescent="0.45">
      <c r="A13964">
        <v>171889</v>
      </c>
      <c r="B13964" t="s">
        <v>12485</v>
      </c>
      <c r="C13964">
        <v>2015</v>
      </c>
      <c r="D13964">
        <v>2</v>
      </c>
      <c r="E13964">
        <v>5</v>
      </c>
      <c r="F13964">
        <v>20</v>
      </c>
      <c r="G13964">
        <v>6</v>
      </c>
      <c r="H13964">
        <v>56</v>
      </c>
      <c r="I13964">
        <v>6.16</v>
      </c>
      <c r="J13964">
        <v>13239</v>
      </c>
      <c r="K13964">
        <v>2</v>
      </c>
      <c r="L13964">
        <v>103</v>
      </c>
      <c r="M13964" t="s">
        <v>19222</v>
      </c>
      <c r="N13964" t="s">
        <v>189</v>
      </c>
      <c r="O13964" t="s">
        <v>189</v>
      </c>
      <c r="P13964" t="s">
        <v>45560</v>
      </c>
    </row>
    <row r="13965" spans="1:16" x14ac:dyDescent="0.45">
      <c r="A13965">
        <v>171890</v>
      </c>
      <c r="B13965" t="s">
        <v>2450</v>
      </c>
      <c r="C13965">
        <v>2015</v>
      </c>
      <c r="D13965">
        <v>2</v>
      </c>
      <c r="E13965">
        <v>4</v>
      </c>
      <c r="F13965">
        <v>20</v>
      </c>
      <c r="G13965">
        <v>8</v>
      </c>
      <c r="H13965">
        <v>1726</v>
      </c>
      <c r="I13965">
        <v>6.59</v>
      </c>
      <c r="J13965">
        <v>2172</v>
      </c>
      <c r="K13965">
        <v>1.39</v>
      </c>
      <c r="L13965">
        <v>3150</v>
      </c>
      <c r="M13965" t="s">
        <v>20432</v>
      </c>
      <c r="N13965" t="s">
        <v>18548</v>
      </c>
      <c r="O13965" t="s">
        <v>45561</v>
      </c>
      <c r="P13965" t="s">
        <v>45562</v>
      </c>
    </row>
    <row r="13966" spans="1:16" x14ac:dyDescent="0.45">
      <c r="A13966">
        <v>171912</v>
      </c>
      <c r="B13966" t="s">
        <v>25883</v>
      </c>
      <c r="C13966">
        <v>2014</v>
      </c>
      <c r="D13966">
        <v>3</v>
      </c>
      <c r="E13966">
        <v>4</v>
      </c>
      <c r="F13966">
        <v>15</v>
      </c>
      <c r="G13966">
        <v>8</v>
      </c>
      <c r="H13966">
        <v>67</v>
      </c>
      <c r="I13966">
        <v>6.04</v>
      </c>
      <c r="J13966">
        <v>14145</v>
      </c>
      <c r="K13966">
        <v>2</v>
      </c>
      <c r="L13966">
        <v>233</v>
      </c>
      <c r="M13966" t="s">
        <v>189</v>
      </c>
      <c r="N13966" t="s">
        <v>189</v>
      </c>
    </row>
    <row r="13967" spans="1:16" x14ac:dyDescent="0.45">
      <c r="A13967">
        <v>171950</v>
      </c>
      <c r="B13967" t="s">
        <v>8604</v>
      </c>
      <c r="C13967">
        <v>2015</v>
      </c>
      <c r="D13967">
        <v>3</v>
      </c>
      <c r="E13967">
        <v>8</v>
      </c>
      <c r="F13967">
        <v>20</v>
      </c>
      <c r="G13967">
        <v>8</v>
      </c>
      <c r="H13967">
        <v>126</v>
      </c>
      <c r="I13967">
        <v>6.33</v>
      </c>
      <c r="J13967">
        <v>9356</v>
      </c>
      <c r="K13967">
        <v>1.17</v>
      </c>
      <c r="L13967">
        <v>233</v>
      </c>
      <c r="M13967" t="s">
        <v>24066</v>
      </c>
      <c r="N13967" t="s">
        <v>189</v>
      </c>
      <c r="O13967" t="s">
        <v>45563</v>
      </c>
      <c r="P13967" t="s">
        <v>45564</v>
      </c>
    </row>
    <row r="13968" spans="1:16" x14ac:dyDescent="0.45">
      <c r="A13968">
        <v>171964</v>
      </c>
      <c r="B13968" t="s">
        <v>3806</v>
      </c>
      <c r="C13968">
        <v>2018</v>
      </c>
      <c r="D13968">
        <v>1</v>
      </c>
      <c r="E13968">
        <v>4</v>
      </c>
      <c r="F13968">
        <v>90</v>
      </c>
      <c r="G13968">
        <v>13</v>
      </c>
      <c r="H13968">
        <v>397</v>
      </c>
      <c r="I13968">
        <v>7.54</v>
      </c>
      <c r="J13968">
        <v>3767</v>
      </c>
      <c r="K13968">
        <v>1.89</v>
      </c>
      <c r="L13968">
        <v>1133</v>
      </c>
      <c r="M13968" t="s">
        <v>21463</v>
      </c>
      <c r="N13968" t="s">
        <v>18486</v>
      </c>
      <c r="O13968" t="s">
        <v>189</v>
      </c>
      <c r="P13968" t="s">
        <v>45565</v>
      </c>
    </row>
    <row r="13969" spans="1:16" x14ac:dyDescent="0.45">
      <c r="A13969">
        <v>171978</v>
      </c>
      <c r="B13969" t="s">
        <v>8975</v>
      </c>
      <c r="C13969">
        <v>2015</v>
      </c>
      <c r="D13969">
        <v>2</v>
      </c>
      <c r="E13969">
        <v>2</v>
      </c>
      <c r="F13969">
        <v>40</v>
      </c>
      <c r="G13969">
        <v>10</v>
      </c>
      <c r="H13969">
        <v>189</v>
      </c>
      <c r="I13969">
        <v>5.97</v>
      </c>
      <c r="J13969">
        <v>10666</v>
      </c>
      <c r="K13969">
        <v>1.67</v>
      </c>
      <c r="L13969">
        <v>626</v>
      </c>
      <c r="M13969" t="s">
        <v>20019</v>
      </c>
      <c r="N13969" t="s">
        <v>189</v>
      </c>
      <c r="O13969" t="s">
        <v>45566</v>
      </c>
      <c r="P13969" t="s">
        <v>45567</v>
      </c>
    </row>
    <row r="13970" spans="1:16" x14ac:dyDescent="0.45">
      <c r="A13970">
        <v>172006</v>
      </c>
      <c r="B13970" t="s">
        <v>8056</v>
      </c>
      <c r="C13970">
        <v>2016</v>
      </c>
      <c r="D13970">
        <v>2</v>
      </c>
      <c r="E13970">
        <v>5</v>
      </c>
      <c r="F13970">
        <v>150</v>
      </c>
      <c r="G13970">
        <v>13</v>
      </c>
      <c r="H13970">
        <v>102</v>
      </c>
      <c r="I13970">
        <v>7.12</v>
      </c>
      <c r="J13970">
        <v>7725</v>
      </c>
      <c r="K13970">
        <v>3.14</v>
      </c>
      <c r="L13970">
        <v>350</v>
      </c>
      <c r="M13970" t="s">
        <v>23417</v>
      </c>
      <c r="N13970" t="s">
        <v>18479</v>
      </c>
      <c r="O13970" t="s">
        <v>189</v>
      </c>
      <c r="P13970" t="s">
        <v>45568</v>
      </c>
    </row>
    <row r="13971" spans="1:16" x14ac:dyDescent="0.45">
      <c r="A13971">
        <v>172007</v>
      </c>
      <c r="B13971" t="s">
        <v>17757</v>
      </c>
      <c r="C13971">
        <v>2014</v>
      </c>
      <c r="D13971">
        <v>5</v>
      </c>
      <c r="E13971">
        <v>10</v>
      </c>
      <c r="F13971">
        <v>30</v>
      </c>
      <c r="G13971">
        <v>17</v>
      </c>
      <c r="H13971">
        <v>312</v>
      </c>
      <c r="I13971">
        <v>5.53</v>
      </c>
      <c r="J13971">
        <v>18649</v>
      </c>
      <c r="K13971">
        <v>1</v>
      </c>
      <c r="L13971">
        <v>1063</v>
      </c>
      <c r="M13971" t="s">
        <v>19626</v>
      </c>
      <c r="N13971" t="s">
        <v>189</v>
      </c>
      <c r="O13971" t="s">
        <v>45569</v>
      </c>
      <c r="P13971" t="s">
        <v>45570</v>
      </c>
    </row>
    <row r="13972" spans="1:16" x14ac:dyDescent="0.45">
      <c r="A13972">
        <v>172008</v>
      </c>
      <c r="B13972" t="s">
        <v>4909</v>
      </c>
      <c r="C13972">
        <v>2018</v>
      </c>
      <c r="D13972">
        <v>2</v>
      </c>
      <c r="E13972">
        <v>2</v>
      </c>
      <c r="F13972">
        <v>30</v>
      </c>
      <c r="G13972">
        <v>14</v>
      </c>
      <c r="H13972">
        <v>277</v>
      </c>
      <c r="I13972">
        <v>6.92</v>
      </c>
      <c r="J13972">
        <v>4741</v>
      </c>
      <c r="K13972">
        <v>2.25</v>
      </c>
      <c r="L13972">
        <v>653</v>
      </c>
      <c r="M13972" t="s">
        <v>22034</v>
      </c>
      <c r="N13972" t="s">
        <v>189</v>
      </c>
      <c r="O13972" t="s">
        <v>45571</v>
      </c>
      <c r="P13972" t="s">
        <v>45572</v>
      </c>
    </row>
    <row r="13973" spans="1:16" x14ac:dyDescent="0.45">
      <c r="A13973">
        <v>172012</v>
      </c>
      <c r="B13973" t="s">
        <v>9179</v>
      </c>
      <c r="C13973">
        <v>2015</v>
      </c>
      <c r="D13973">
        <v>3</v>
      </c>
      <c r="E13973">
        <v>4</v>
      </c>
      <c r="F13973">
        <v>20</v>
      </c>
      <c r="G13973">
        <v>8</v>
      </c>
      <c r="H13973">
        <v>47</v>
      </c>
      <c r="I13973">
        <v>7.15</v>
      </c>
      <c r="J13973">
        <v>9958</v>
      </c>
      <c r="K13973">
        <v>2.2000000000000002</v>
      </c>
      <c r="L13973">
        <v>37</v>
      </c>
      <c r="M13973" t="s">
        <v>19717</v>
      </c>
      <c r="N13973" t="s">
        <v>189</v>
      </c>
      <c r="O13973" t="s">
        <v>189</v>
      </c>
      <c r="P13973" t="s">
        <v>45573</v>
      </c>
    </row>
    <row r="13974" spans="1:16" x14ac:dyDescent="0.45">
      <c r="A13974">
        <v>172032</v>
      </c>
      <c r="B13974" t="s">
        <v>18079</v>
      </c>
      <c r="C13974">
        <v>2015</v>
      </c>
      <c r="D13974">
        <v>2</v>
      </c>
      <c r="E13974">
        <v>4</v>
      </c>
      <c r="F13974">
        <v>60</v>
      </c>
      <c r="G13974">
        <v>10</v>
      </c>
      <c r="H13974">
        <v>447</v>
      </c>
      <c r="I13974">
        <v>5.19</v>
      </c>
      <c r="J13974">
        <v>19945</v>
      </c>
      <c r="K13974">
        <v>1.75</v>
      </c>
      <c r="L13974">
        <v>1867</v>
      </c>
      <c r="M13974" t="s">
        <v>21034</v>
      </c>
      <c r="N13974" t="s">
        <v>189</v>
      </c>
      <c r="O13974" t="s">
        <v>189</v>
      </c>
      <c r="P13974" t="s">
        <v>45574</v>
      </c>
    </row>
    <row r="13975" spans="1:16" x14ac:dyDescent="0.45">
      <c r="A13975">
        <v>172033</v>
      </c>
      <c r="B13975" t="s">
        <v>7817</v>
      </c>
      <c r="C13975">
        <v>2015</v>
      </c>
      <c r="D13975">
        <v>2</v>
      </c>
      <c r="E13975">
        <v>4</v>
      </c>
      <c r="F13975">
        <v>20</v>
      </c>
      <c r="G13975">
        <v>8</v>
      </c>
      <c r="H13975">
        <v>175</v>
      </c>
      <c r="I13975">
        <v>6.29</v>
      </c>
      <c r="J13975">
        <v>8318</v>
      </c>
      <c r="K13975">
        <v>1.89</v>
      </c>
      <c r="L13975">
        <v>320</v>
      </c>
      <c r="M13975" t="s">
        <v>23653</v>
      </c>
      <c r="N13975" t="s">
        <v>18532</v>
      </c>
      <c r="O13975" t="s">
        <v>189</v>
      </c>
      <c r="P13975" t="s">
        <v>45575</v>
      </c>
    </row>
    <row r="13976" spans="1:16" x14ac:dyDescent="0.45">
      <c r="A13976">
        <v>172035</v>
      </c>
      <c r="B13976" t="s">
        <v>14594</v>
      </c>
      <c r="C13976">
        <v>2015</v>
      </c>
      <c r="D13976">
        <v>2</v>
      </c>
      <c r="E13976">
        <v>6</v>
      </c>
      <c r="F13976">
        <v>10</v>
      </c>
      <c r="G13976">
        <v>6</v>
      </c>
      <c r="H13976">
        <v>105</v>
      </c>
      <c r="I13976">
        <v>5.59</v>
      </c>
      <c r="J13976">
        <v>16563</v>
      </c>
      <c r="K13976">
        <v>1</v>
      </c>
      <c r="L13976">
        <v>224</v>
      </c>
      <c r="M13976" t="s">
        <v>19973</v>
      </c>
      <c r="N13976" t="s">
        <v>189</v>
      </c>
      <c r="O13976" t="s">
        <v>45576</v>
      </c>
      <c r="P13976" t="s">
        <v>45577</v>
      </c>
    </row>
    <row r="13977" spans="1:16" x14ac:dyDescent="0.45">
      <c r="A13977">
        <v>172047</v>
      </c>
      <c r="B13977" t="s">
        <v>839</v>
      </c>
      <c r="C13977">
        <v>2016</v>
      </c>
      <c r="D13977">
        <v>2</v>
      </c>
      <c r="E13977">
        <v>5</v>
      </c>
      <c r="F13977">
        <v>90</v>
      </c>
      <c r="G13977">
        <v>14</v>
      </c>
      <c r="H13977">
        <v>3328</v>
      </c>
      <c r="I13977">
        <v>7.39</v>
      </c>
      <c r="J13977">
        <v>740</v>
      </c>
      <c r="K13977">
        <v>3.04</v>
      </c>
      <c r="L13977">
        <v>7209</v>
      </c>
      <c r="M13977" t="s">
        <v>19224</v>
      </c>
      <c r="N13977" t="s">
        <v>18486</v>
      </c>
      <c r="O13977" t="s">
        <v>45578</v>
      </c>
      <c r="P13977" t="s">
        <v>45579</v>
      </c>
    </row>
    <row r="13978" spans="1:16" x14ac:dyDescent="0.45">
      <c r="A13978">
        <v>172062</v>
      </c>
      <c r="B13978" t="s">
        <v>4196</v>
      </c>
      <c r="C13978">
        <v>2015</v>
      </c>
      <c r="D13978">
        <v>2</v>
      </c>
      <c r="E13978">
        <v>5</v>
      </c>
      <c r="F13978">
        <v>60</v>
      </c>
      <c r="G13978">
        <v>13</v>
      </c>
      <c r="H13978">
        <v>574</v>
      </c>
      <c r="I13978">
        <v>6.52</v>
      </c>
      <c r="J13978">
        <v>4139</v>
      </c>
      <c r="K13978">
        <v>1.6</v>
      </c>
      <c r="L13978">
        <v>2092</v>
      </c>
      <c r="M13978" t="s">
        <v>20838</v>
      </c>
      <c r="N13978" t="s">
        <v>189</v>
      </c>
      <c r="O13978" t="s">
        <v>45580</v>
      </c>
      <c r="P13978" t="s">
        <v>45581</v>
      </c>
    </row>
    <row r="13979" spans="1:16" x14ac:dyDescent="0.45">
      <c r="A13979">
        <v>172063</v>
      </c>
      <c r="B13979" t="s">
        <v>26626</v>
      </c>
      <c r="C13979">
        <v>2015</v>
      </c>
      <c r="D13979">
        <v>2</v>
      </c>
      <c r="E13979">
        <v>9</v>
      </c>
      <c r="F13979">
        <v>0</v>
      </c>
      <c r="G13979">
        <v>5</v>
      </c>
      <c r="H13979">
        <v>31</v>
      </c>
      <c r="I13979">
        <v>5.52</v>
      </c>
      <c r="J13979">
        <v>16694</v>
      </c>
      <c r="K13979">
        <v>1</v>
      </c>
      <c r="L13979">
        <v>99</v>
      </c>
      <c r="M13979" t="s">
        <v>21907</v>
      </c>
      <c r="N13979" t="s">
        <v>189</v>
      </c>
    </row>
    <row r="13980" spans="1:16" x14ac:dyDescent="0.45">
      <c r="A13980">
        <v>172064</v>
      </c>
      <c r="B13980" t="s">
        <v>14519</v>
      </c>
      <c r="C13980">
        <v>2015</v>
      </c>
      <c r="D13980">
        <v>2</v>
      </c>
      <c r="E13980">
        <v>8</v>
      </c>
      <c r="F13980">
        <v>10</v>
      </c>
      <c r="G13980">
        <v>6</v>
      </c>
      <c r="H13980">
        <v>101</v>
      </c>
      <c r="I13980">
        <v>5.6</v>
      </c>
      <c r="J13980">
        <v>16195</v>
      </c>
      <c r="K13980">
        <v>1.1100000000000001</v>
      </c>
      <c r="L13980">
        <v>211</v>
      </c>
      <c r="M13980" t="s">
        <v>189</v>
      </c>
      <c r="N13980" t="s">
        <v>189</v>
      </c>
      <c r="O13980" t="s">
        <v>189</v>
      </c>
      <c r="P13980" t="s">
        <v>45582</v>
      </c>
    </row>
    <row r="13981" spans="1:16" x14ac:dyDescent="0.45">
      <c r="A13981">
        <v>172073</v>
      </c>
      <c r="B13981" t="s">
        <v>5164</v>
      </c>
      <c r="C13981">
        <v>2013</v>
      </c>
      <c r="D13981">
        <v>3</v>
      </c>
      <c r="E13981">
        <v>7</v>
      </c>
      <c r="F13981">
        <v>20</v>
      </c>
      <c r="G13981">
        <v>7</v>
      </c>
      <c r="H13981">
        <v>456</v>
      </c>
      <c r="I13981">
        <v>6.3</v>
      </c>
      <c r="J13981">
        <v>5137</v>
      </c>
      <c r="K13981">
        <v>1.24</v>
      </c>
      <c r="L13981">
        <v>758</v>
      </c>
      <c r="M13981" t="s">
        <v>19965</v>
      </c>
      <c r="N13981" t="s">
        <v>18415</v>
      </c>
      <c r="O13981" t="s">
        <v>189</v>
      </c>
      <c r="P13981" t="s">
        <v>45583</v>
      </c>
    </row>
    <row r="13982" spans="1:16" x14ac:dyDescent="0.45">
      <c r="A13982">
        <v>172081</v>
      </c>
      <c r="B13982" t="s">
        <v>312</v>
      </c>
      <c r="C13982">
        <v>2015</v>
      </c>
      <c r="D13982">
        <v>1</v>
      </c>
      <c r="E13982">
        <v>4</v>
      </c>
      <c r="F13982">
        <v>90</v>
      </c>
      <c r="G13982">
        <v>12</v>
      </c>
      <c r="H13982">
        <v>8409</v>
      </c>
      <c r="I13982">
        <v>7.54</v>
      </c>
      <c r="J13982">
        <v>238</v>
      </c>
      <c r="K13982">
        <v>2.31</v>
      </c>
      <c r="L13982">
        <v>13865</v>
      </c>
      <c r="M13982" t="s">
        <v>18729</v>
      </c>
      <c r="N13982" t="s">
        <v>18719</v>
      </c>
      <c r="O13982" t="s">
        <v>45584</v>
      </c>
      <c r="P13982" t="s">
        <v>45585</v>
      </c>
    </row>
    <row r="13983" spans="1:16" x14ac:dyDescent="0.45">
      <c r="A13983">
        <v>172088</v>
      </c>
      <c r="B13983" t="s">
        <v>10245</v>
      </c>
      <c r="C13983">
        <v>2015</v>
      </c>
      <c r="D13983">
        <v>2</v>
      </c>
      <c r="E13983">
        <v>2</v>
      </c>
      <c r="F13983">
        <v>90</v>
      </c>
      <c r="G13983">
        <v>10</v>
      </c>
      <c r="H13983">
        <v>49</v>
      </c>
      <c r="I13983">
        <v>7.22</v>
      </c>
      <c r="J13983">
        <v>10566</v>
      </c>
      <c r="K13983">
        <v>1.5</v>
      </c>
      <c r="L13983">
        <v>124</v>
      </c>
      <c r="M13983" t="s">
        <v>189</v>
      </c>
      <c r="N13983" t="s">
        <v>189</v>
      </c>
      <c r="O13983" t="s">
        <v>189</v>
      </c>
      <c r="P13983" t="s">
        <v>45586</v>
      </c>
    </row>
    <row r="13984" spans="1:16" x14ac:dyDescent="0.45">
      <c r="A13984">
        <v>172118</v>
      </c>
      <c r="B13984" t="s">
        <v>15495</v>
      </c>
      <c r="C13984">
        <v>2015</v>
      </c>
      <c r="D13984">
        <v>1</v>
      </c>
      <c r="E13984">
        <v>4</v>
      </c>
      <c r="F13984">
        <v>100</v>
      </c>
      <c r="G13984">
        <v>14</v>
      </c>
      <c r="H13984">
        <v>36</v>
      </c>
      <c r="I13984">
        <v>6.56</v>
      </c>
      <c r="J13984">
        <v>16693</v>
      </c>
      <c r="K13984">
        <v>3</v>
      </c>
      <c r="L13984">
        <v>88</v>
      </c>
      <c r="M13984" t="s">
        <v>26625</v>
      </c>
      <c r="N13984" t="s">
        <v>189</v>
      </c>
    </row>
    <row r="13985" spans="1:16" x14ac:dyDescent="0.45">
      <c r="A13985">
        <v>172155</v>
      </c>
      <c r="B13985" t="s">
        <v>2597</v>
      </c>
      <c r="C13985">
        <v>2015</v>
      </c>
      <c r="D13985">
        <v>1</v>
      </c>
      <c r="E13985">
        <v>4</v>
      </c>
      <c r="F13985">
        <v>30</v>
      </c>
      <c r="G13985">
        <v>13</v>
      </c>
      <c r="H13985">
        <v>625</v>
      </c>
      <c r="I13985">
        <v>7.36</v>
      </c>
      <c r="J13985">
        <v>2454</v>
      </c>
      <c r="K13985">
        <v>2.25</v>
      </c>
      <c r="L13985">
        <v>1369</v>
      </c>
      <c r="M13985" t="s">
        <v>18720</v>
      </c>
      <c r="N13985" t="s">
        <v>18479</v>
      </c>
      <c r="O13985" t="s">
        <v>45587</v>
      </c>
      <c r="P13985" t="s">
        <v>45588</v>
      </c>
    </row>
    <row r="13986" spans="1:16" x14ac:dyDescent="0.45">
      <c r="A13986">
        <v>172158</v>
      </c>
      <c r="B13986" t="s">
        <v>6807</v>
      </c>
      <c r="C13986">
        <v>2015</v>
      </c>
      <c r="D13986">
        <v>2</v>
      </c>
      <c r="E13986">
        <v>5</v>
      </c>
      <c r="F13986">
        <v>60</v>
      </c>
      <c r="G13986">
        <v>12</v>
      </c>
      <c r="H13986">
        <v>232</v>
      </c>
      <c r="I13986">
        <v>6.32</v>
      </c>
      <c r="J13986">
        <v>7239</v>
      </c>
      <c r="K13986">
        <v>2.14</v>
      </c>
      <c r="L13986">
        <v>654</v>
      </c>
      <c r="M13986" t="s">
        <v>20509</v>
      </c>
      <c r="N13986" t="s">
        <v>189</v>
      </c>
      <c r="O13986" t="s">
        <v>189</v>
      </c>
      <c r="P13986" t="s">
        <v>45589</v>
      </c>
    </row>
    <row r="13987" spans="1:16" x14ac:dyDescent="0.45">
      <c r="A13987">
        <v>172159</v>
      </c>
      <c r="B13987" t="s">
        <v>12939</v>
      </c>
      <c r="C13987">
        <v>2017</v>
      </c>
      <c r="D13987">
        <v>2</v>
      </c>
      <c r="E13987">
        <v>2</v>
      </c>
      <c r="F13987">
        <v>90</v>
      </c>
      <c r="G13987">
        <v>14</v>
      </c>
      <c r="H13987">
        <v>54</v>
      </c>
      <c r="I13987">
        <v>6.53</v>
      </c>
      <c r="J13987">
        <v>13432</v>
      </c>
      <c r="K13987">
        <v>3.56</v>
      </c>
      <c r="L13987">
        <v>293</v>
      </c>
      <c r="M13987" t="s">
        <v>25635</v>
      </c>
      <c r="N13987" t="s">
        <v>189</v>
      </c>
      <c r="O13987" t="s">
        <v>189</v>
      </c>
      <c r="P13987" t="s">
        <v>45590</v>
      </c>
    </row>
    <row r="13988" spans="1:16" x14ac:dyDescent="0.45">
      <c r="A13988">
        <v>172162</v>
      </c>
      <c r="B13988" t="s">
        <v>6601</v>
      </c>
      <c r="C13988">
        <v>2015</v>
      </c>
      <c r="D13988">
        <v>2</v>
      </c>
      <c r="E13988">
        <v>4</v>
      </c>
      <c r="F13988">
        <v>40</v>
      </c>
      <c r="G13988">
        <v>8</v>
      </c>
      <c r="H13988">
        <v>212</v>
      </c>
      <c r="I13988">
        <v>6.39</v>
      </c>
      <c r="J13988">
        <v>6816</v>
      </c>
      <c r="K13988">
        <v>1.85</v>
      </c>
      <c r="L13988">
        <v>290</v>
      </c>
      <c r="M13988" t="s">
        <v>22136</v>
      </c>
      <c r="N13988" t="s">
        <v>189</v>
      </c>
      <c r="O13988" t="s">
        <v>189</v>
      </c>
      <c r="P13988" t="s">
        <v>45591</v>
      </c>
    </row>
    <row r="13989" spans="1:16" x14ac:dyDescent="0.45">
      <c r="A13989">
        <v>172164</v>
      </c>
      <c r="B13989" t="s">
        <v>7433</v>
      </c>
      <c r="C13989">
        <v>2015</v>
      </c>
      <c r="D13989">
        <v>3</v>
      </c>
      <c r="E13989">
        <v>6</v>
      </c>
      <c r="F13989">
        <v>60</v>
      </c>
      <c r="G13989">
        <v>10</v>
      </c>
      <c r="H13989">
        <v>158</v>
      </c>
      <c r="I13989">
        <v>6.72</v>
      </c>
      <c r="J13989">
        <v>7515</v>
      </c>
      <c r="K13989">
        <v>2</v>
      </c>
      <c r="L13989">
        <v>336</v>
      </c>
      <c r="M13989" t="s">
        <v>189</v>
      </c>
      <c r="N13989" t="s">
        <v>189</v>
      </c>
      <c r="O13989" t="s">
        <v>45592</v>
      </c>
      <c r="P13989" t="s">
        <v>45593</v>
      </c>
    </row>
    <row r="13990" spans="1:16" x14ac:dyDescent="0.45">
      <c r="A13990">
        <v>172166</v>
      </c>
      <c r="B13990" t="s">
        <v>8458</v>
      </c>
      <c r="C13990">
        <v>2015</v>
      </c>
      <c r="D13990">
        <v>2</v>
      </c>
      <c r="E13990">
        <v>4</v>
      </c>
      <c r="F13990">
        <v>30</v>
      </c>
      <c r="G13990">
        <v>10</v>
      </c>
      <c r="H13990">
        <v>124</v>
      </c>
      <c r="I13990">
        <v>6.42</v>
      </c>
      <c r="J13990">
        <v>8648</v>
      </c>
      <c r="K13990">
        <v>1.86</v>
      </c>
      <c r="L13990">
        <v>157</v>
      </c>
      <c r="M13990" t="s">
        <v>19990</v>
      </c>
      <c r="N13990" t="s">
        <v>189</v>
      </c>
      <c r="O13990" t="s">
        <v>45594</v>
      </c>
      <c r="P13990" t="s">
        <v>45595</v>
      </c>
    </row>
    <row r="13991" spans="1:16" x14ac:dyDescent="0.45">
      <c r="A13991">
        <v>172168</v>
      </c>
      <c r="B13991" t="s">
        <v>13170</v>
      </c>
      <c r="C13991">
        <v>2015</v>
      </c>
      <c r="D13991">
        <v>2</v>
      </c>
      <c r="E13991">
        <v>4</v>
      </c>
      <c r="F13991">
        <v>20</v>
      </c>
      <c r="G13991">
        <v>8</v>
      </c>
      <c r="H13991">
        <v>63</v>
      </c>
      <c r="I13991">
        <v>5.97</v>
      </c>
      <c r="J13991">
        <v>14005</v>
      </c>
      <c r="K13991">
        <v>0</v>
      </c>
      <c r="L13991">
        <v>113</v>
      </c>
      <c r="M13991" t="s">
        <v>20019</v>
      </c>
      <c r="N13991" t="s">
        <v>189</v>
      </c>
      <c r="O13991" t="s">
        <v>189</v>
      </c>
      <c r="P13991" t="s">
        <v>45596</v>
      </c>
    </row>
    <row r="13992" spans="1:16" x14ac:dyDescent="0.45">
      <c r="A13992">
        <v>172206</v>
      </c>
      <c r="B13992" t="s">
        <v>6593</v>
      </c>
      <c r="C13992">
        <v>2015</v>
      </c>
      <c r="D13992">
        <v>2</v>
      </c>
      <c r="E13992">
        <v>4</v>
      </c>
      <c r="F13992">
        <v>60</v>
      </c>
      <c r="G13992">
        <v>12</v>
      </c>
      <c r="H13992">
        <v>203</v>
      </c>
      <c r="I13992">
        <v>6.53</v>
      </c>
      <c r="J13992">
        <v>6654</v>
      </c>
      <c r="K13992">
        <v>3</v>
      </c>
      <c r="L13992">
        <v>456</v>
      </c>
      <c r="M13992" t="s">
        <v>22935</v>
      </c>
      <c r="N13992" t="s">
        <v>18479</v>
      </c>
      <c r="O13992" t="s">
        <v>189</v>
      </c>
      <c r="P13992" t="s">
        <v>45597</v>
      </c>
    </row>
    <row r="13993" spans="1:16" x14ac:dyDescent="0.45">
      <c r="A13993">
        <v>172207</v>
      </c>
      <c r="B13993" t="s">
        <v>5128</v>
      </c>
      <c r="C13993">
        <v>2015</v>
      </c>
      <c r="D13993">
        <v>2</v>
      </c>
      <c r="E13993">
        <v>8</v>
      </c>
      <c r="F13993">
        <v>30</v>
      </c>
      <c r="G13993">
        <v>10</v>
      </c>
      <c r="H13993">
        <v>343</v>
      </c>
      <c r="I13993">
        <v>6.5</v>
      </c>
      <c r="J13993">
        <v>5267</v>
      </c>
      <c r="K13993">
        <v>1.17</v>
      </c>
      <c r="L13993">
        <v>1120</v>
      </c>
      <c r="M13993" t="s">
        <v>18978</v>
      </c>
      <c r="N13993" t="s">
        <v>189</v>
      </c>
      <c r="O13993" t="s">
        <v>45598</v>
      </c>
      <c r="P13993" t="s">
        <v>45599</v>
      </c>
    </row>
    <row r="13994" spans="1:16" x14ac:dyDescent="0.45">
      <c r="A13994">
        <v>172220</v>
      </c>
      <c r="B13994" t="s">
        <v>1375</v>
      </c>
      <c r="C13994">
        <v>2015</v>
      </c>
      <c r="D13994">
        <v>1</v>
      </c>
      <c r="E13994">
        <v>5</v>
      </c>
      <c r="F13994">
        <v>60</v>
      </c>
      <c r="G13994">
        <v>14</v>
      </c>
      <c r="H13994">
        <v>1708</v>
      </c>
      <c r="I13994">
        <v>7.43</v>
      </c>
      <c r="J13994">
        <v>1196</v>
      </c>
      <c r="K13994">
        <v>2.5099999999999998</v>
      </c>
      <c r="L13994">
        <v>4916</v>
      </c>
      <c r="M13994" t="s">
        <v>19120</v>
      </c>
      <c r="N13994" t="s">
        <v>18486</v>
      </c>
      <c r="O13994" t="s">
        <v>45600</v>
      </c>
      <c r="P13994" t="s">
        <v>45601</v>
      </c>
    </row>
    <row r="13995" spans="1:16" x14ac:dyDescent="0.45">
      <c r="A13995">
        <v>172225</v>
      </c>
      <c r="B13995" t="s">
        <v>2893</v>
      </c>
      <c r="C13995">
        <v>2015</v>
      </c>
      <c r="D13995">
        <v>2</v>
      </c>
      <c r="E13995">
        <v>5</v>
      </c>
      <c r="F13995">
        <v>15</v>
      </c>
      <c r="G13995">
        <v>7</v>
      </c>
      <c r="H13995">
        <v>21552</v>
      </c>
      <c r="I13995">
        <v>6.04</v>
      </c>
      <c r="J13995">
        <v>3267</v>
      </c>
      <c r="K13995">
        <v>1.07</v>
      </c>
      <c r="L13995">
        <v>43642</v>
      </c>
      <c r="M13995" t="s">
        <v>21166</v>
      </c>
      <c r="N13995" t="s">
        <v>18415</v>
      </c>
      <c r="O13995" t="s">
        <v>45602</v>
      </c>
      <c r="P13995" t="s">
        <v>45603</v>
      </c>
    </row>
    <row r="13996" spans="1:16" x14ac:dyDescent="0.45">
      <c r="A13996">
        <v>172235</v>
      </c>
      <c r="B13996" t="s">
        <v>6653</v>
      </c>
      <c r="C13996">
        <v>2015</v>
      </c>
      <c r="D13996">
        <v>2</v>
      </c>
      <c r="E13996">
        <v>6</v>
      </c>
      <c r="F13996">
        <v>30</v>
      </c>
      <c r="G13996">
        <v>8</v>
      </c>
      <c r="H13996">
        <v>328</v>
      </c>
      <c r="I13996">
        <v>6.02</v>
      </c>
      <c r="J13996">
        <v>8006</v>
      </c>
      <c r="K13996">
        <v>1.33</v>
      </c>
      <c r="L13996">
        <v>807</v>
      </c>
      <c r="M13996" t="s">
        <v>19405</v>
      </c>
      <c r="N13996" t="s">
        <v>189</v>
      </c>
      <c r="O13996" t="s">
        <v>45604</v>
      </c>
      <c r="P13996" t="s">
        <v>45605</v>
      </c>
    </row>
    <row r="13997" spans="1:16" x14ac:dyDescent="0.45">
      <c r="A13997">
        <v>172237</v>
      </c>
      <c r="B13997" t="s">
        <v>17742</v>
      </c>
      <c r="C13997">
        <v>2014</v>
      </c>
      <c r="D13997">
        <v>2</v>
      </c>
      <c r="E13997">
        <v>10</v>
      </c>
      <c r="F13997">
        <v>0</v>
      </c>
      <c r="G13997">
        <v>7</v>
      </c>
      <c r="H13997">
        <v>91</v>
      </c>
      <c r="I13997">
        <v>5</v>
      </c>
      <c r="J13997">
        <v>18965</v>
      </c>
      <c r="K13997">
        <v>1</v>
      </c>
      <c r="L13997">
        <v>438</v>
      </c>
      <c r="M13997" t="s">
        <v>189</v>
      </c>
      <c r="N13997" t="s">
        <v>189</v>
      </c>
      <c r="O13997" t="s">
        <v>45606</v>
      </c>
      <c r="P13997" t="s">
        <v>45607</v>
      </c>
    </row>
    <row r="13998" spans="1:16" x14ac:dyDescent="0.45">
      <c r="A13998">
        <v>172242</v>
      </c>
      <c r="B13998" t="s">
        <v>2455</v>
      </c>
      <c r="C13998">
        <v>2015</v>
      </c>
      <c r="D13998">
        <v>2</v>
      </c>
      <c r="E13998">
        <v>5</v>
      </c>
      <c r="F13998">
        <v>20</v>
      </c>
      <c r="G13998">
        <v>18</v>
      </c>
      <c r="H13998">
        <v>7717</v>
      </c>
      <c r="I13998">
        <v>6.22</v>
      </c>
      <c r="J13998">
        <v>2616</v>
      </c>
      <c r="K13998">
        <v>1.07</v>
      </c>
      <c r="L13998">
        <v>20857</v>
      </c>
      <c r="M13998" t="s">
        <v>20763</v>
      </c>
      <c r="N13998" t="s">
        <v>18415</v>
      </c>
      <c r="O13998" t="s">
        <v>45608</v>
      </c>
      <c r="P13998" t="s">
        <v>45609</v>
      </c>
    </row>
    <row r="13999" spans="1:16" x14ac:dyDescent="0.45">
      <c r="A13999">
        <v>172257</v>
      </c>
      <c r="B13999" t="s">
        <v>16067</v>
      </c>
      <c r="C13999">
        <v>2015</v>
      </c>
      <c r="D13999">
        <v>2</v>
      </c>
      <c r="E13999">
        <v>5</v>
      </c>
      <c r="F13999">
        <v>20</v>
      </c>
      <c r="G13999">
        <v>7</v>
      </c>
      <c r="H13999">
        <v>33</v>
      </c>
      <c r="I13999">
        <v>4.95</v>
      </c>
      <c r="J13999">
        <v>18339</v>
      </c>
      <c r="K13999">
        <v>0</v>
      </c>
      <c r="L13999">
        <v>70</v>
      </c>
      <c r="M13999" t="s">
        <v>19222</v>
      </c>
      <c r="N13999" t="s">
        <v>189</v>
      </c>
      <c r="O13999" t="s">
        <v>189</v>
      </c>
      <c r="P13999" t="s">
        <v>45610</v>
      </c>
    </row>
    <row r="14000" spans="1:16" x14ac:dyDescent="0.45">
      <c r="A14000">
        <v>172278</v>
      </c>
      <c r="B14000" t="s">
        <v>10738</v>
      </c>
      <c r="C14000">
        <v>2017</v>
      </c>
      <c r="D14000">
        <v>2</v>
      </c>
      <c r="E14000">
        <v>4</v>
      </c>
      <c r="F14000">
        <v>90</v>
      </c>
      <c r="G14000">
        <v>12</v>
      </c>
      <c r="H14000">
        <v>80</v>
      </c>
      <c r="I14000">
        <v>6.44</v>
      </c>
      <c r="J14000">
        <v>10992</v>
      </c>
      <c r="K14000">
        <v>3</v>
      </c>
      <c r="L14000">
        <v>227</v>
      </c>
      <c r="M14000" t="s">
        <v>24722</v>
      </c>
      <c r="N14000" t="s">
        <v>18479</v>
      </c>
      <c r="O14000" t="s">
        <v>189</v>
      </c>
      <c r="P14000" t="s">
        <v>45611</v>
      </c>
    </row>
    <row r="14001" spans="1:16" x14ac:dyDescent="0.45">
      <c r="A14001">
        <v>172287</v>
      </c>
      <c r="B14001" t="s">
        <v>126</v>
      </c>
      <c r="C14001">
        <v>2015</v>
      </c>
      <c r="D14001">
        <v>2</v>
      </c>
      <c r="E14001">
        <v>4</v>
      </c>
      <c r="F14001">
        <v>90</v>
      </c>
      <c r="G14001">
        <v>10</v>
      </c>
      <c r="H14001">
        <v>13345</v>
      </c>
      <c r="I14001">
        <v>7.77</v>
      </c>
      <c r="J14001">
        <v>101</v>
      </c>
      <c r="K14001">
        <v>2.59</v>
      </c>
      <c r="L14001">
        <v>19380</v>
      </c>
      <c r="M14001" t="s">
        <v>18587</v>
      </c>
      <c r="N14001" t="s">
        <v>18479</v>
      </c>
      <c r="O14001" t="s">
        <v>45612</v>
      </c>
      <c r="P14001" t="s">
        <v>45613</v>
      </c>
    </row>
    <row r="14002" spans="1:16" x14ac:dyDescent="0.45">
      <c r="A14002">
        <v>172307</v>
      </c>
      <c r="B14002" t="s">
        <v>18227</v>
      </c>
      <c r="C14002">
        <v>2013</v>
      </c>
      <c r="D14002">
        <v>2</v>
      </c>
      <c r="E14002">
        <v>4</v>
      </c>
      <c r="F14002">
        <v>60</v>
      </c>
      <c r="G14002">
        <v>8</v>
      </c>
      <c r="H14002">
        <v>200</v>
      </c>
      <c r="I14002">
        <v>4.82</v>
      </c>
      <c r="J14002">
        <v>19969</v>
      </c>
      <c r="K14002">
        <v>1.67</v>
      </c>
      <c r="L14002">
        <v>608</v>
      </c>
      <c r="M14002" t="s">
        <v>21035</v>
      </c>
      <c r="N14002" t="s">
        <v>189</v>
      </c>
      <c r="O14002" t="s">
        <v>189</v>
      </c>
      <c r="P14002" t="s">
        <v>45614</v>
      </c>
    </row>
    <row r="14003" spans="1:16" x14ac:dyDescent="0.45">
      <c r="A14003">
        <v>172308</v>
      </c>
      <c r="B14003" t="s">
        <v>524</v>
      </c>
      <c r="C14003">
        <v>2015</v>
      </c>
      <c r="D14003">
        <v>2</v>
      </c>
      <c r="E14003">
        <v>5</v>
      </c>
      <c r="F14003">
        <v>75</v>
      </c>
      <c r="G14003">
        <v>10</v>
      </c>
      <c r="H14003">
        <v>8094</v>
      </c>
      <c r="I14003">
        <v>7.19</v>
      </c>
      <c r="J14003">
        <v>486</v>
      </c>
      <c r="K14003">
        <v>2.4</v>
      </c>
      <c r="L14003">
        <v>13139</v>
      </c>
      <c r="M14003" t="s">
        <v>18979</v>
      </c>
      <c r="N14003" t="s">
        <v>18500</v>
      </c>
      <c r="O14003" t="s">
        <v>45615</v>
      </c>
      <c r="P14003" t="s">
        <v>45616</v>
      </c>
    </row>
    <row r="14004" spans="1:16" x14ac:dyDescent="0.45">
      <c r="A14004">
        <v>172309</v>
      </c>
      <c r="B14004" t="s">
        <v>5078</v>
      </c>
      <c r="C14004">
        <v>2015</v>
      </c>
      <c r="D14004">
        <v>2</v>
      </c>
      <c r="E14004">
        <v>5</v>
      </c>
      <c r="F14004">
        <v>40</v>
      </c>
      <c r="G14004">
        <v>10</v>
      </c>
      <c r="H14004">
        <v>222</v>
      </c>
      <c r="I14004">
        <v>6.5</v>
      </c>
      <c r="J14004">
        <v>6349</v>
      </c>
      <c r="K14004">
        <v>2.0699999999999998</v>
      </c>
      <c r="L14004">
        <v>425</v>
      </c>
      <c r="M14004" t="s">
        <v>19717</v>
      </c>
      <c r="N14004" t="s">
        <v>189</v>
      </c>
      <c r="O14004" t="s">
        <v>45617</v>
      </c>
      <c r="P14004" t="s">
        <v>45618</v>
      </c>
    </row>
    <row r="14005" spans="1:16" x14ac:dyDescent="0.45">
      <c r="A14005">
        <v>172310</v>
      </c>
      <c r="B14005" t="s">
        <v>15758</v>
      </c>
      <c r="C14005">
        <v>2015</v>
      </c>
      <c r="D14005">
        <v>2</v>
      </c>
      <c r="E14005">
        <v>4</v>
      </c>
      <c r="F14005">
        <v>15</v>
      </c>
      <c r="G14005">
        <v>5</v>
      </c>
      <c r="H14005">
        <v>183</v>
      </c>
      <c r="I14005">
        <v>5.47</v>
      </c>
      <c r="J14005">
        <v>17672</v>
      </c>
      <c r="K14005">
        <v>1</v>
      </c>
      <c r="L14005">
        <v>451</v>
      </c>
      <c r="M14005" t="s">
        <v>20253</v>
      </c>
      <c r="N14005" t="s">
        <v>189</v>
      </c>
      <c r="O14005" t="s">
        <v>189</v>
      </c>
      <c r="P14005" t="s">
        <v>45619</v>
      </c>
    </row>
    <row r="14006" spans="1:16" x14ac:dyDescent="0.45">
      <c r="A14006">
        <v>172312</v>
      </c>
      <c r="B14006" t="s">
        <v>11040</v>
      </c>
      <c r="C14006">
        <v>2015</v>
      </c>
      <c r="D14006">
        <v>2</v>
      </c>
      <c r="E14006">
        <v>4</v>
      </c>
      <c r="F14006">
        <v>25</v>
      </c>
      <c r="G14006">
        <v>8</v>
      </c>
      <c r="H14006">
        <v>85</v>
      </c>
      <c r="I14006">
        <v>5.99</v>
      </c>
      <c r="J14006">
        <v>12863</v>
      </c>
      <c r="K14006">
        <v>1.67</v>
      </c>
      <c r="L14006">
        <v>204</v>
      </c>
      <c r="M14006" t="s">
        <v>189</v>
      </c>
      <c r="N14006" t="s">
        <v>189</v>
      </c>
      <c r="O14006" t="s">
        <v>189</v>
      </c>
      <c r="P14006" t="s">
        <v>45620</v>
      </c>
    </row>
    <row r="14007" spans="1:16" x14ac:dyDescent="0.45">
      <c r="A14007">
        <v>172325</v>
      </c>
      <c r="B14007" t="s">
        <v>9884</v>
      </c>
      <c r="C14007">
        <v>2018</v>
      </c>
      <c r="D14007">
        <v>1</v>
      </c>
      <c r="E14007">
        <v>4</v>
      </c>
      <c r="F14007">
        <v>150</v>
      </c>
      <c r="G14007">
        <v>12</v>
      </c>
      <c r="H14007">
        <v>80</v>
      </c>
      <c r="I14007">
        <v>6.51</v>
      </c>
      <c r="J14007">
        <v>10191</v>
      </c>
      <c r="K14007">
        <v>3.43</v>
      </c>
      <c r="L14007">
        <v>224</v>
      </c>
      <c r="M14007" t="s">
        <v>24414</v>
      </c>
      <c r="N14007" t="s">
        <v>189</v>
      </c>
      <c r="O14007" t="s">
        <v>45621</v>
      </c>
      <c r="P14007" t="s">
        <v>45622</v>
      </c>
    </row>
    <row r="14008" spans="1:16" x14ac:dyDescent="0.45">
      <c r="A14008">
        <v>172358</v>
      </c>
      <c r="B14008" t="s">
        <v>6055</v>
      </c>
      <c r="C14008">
        <v>2015</v>
      </c>
      <c r="D14008">
        <v>2</v>
      </c>
      <c r="E14008">
        <v>4</v>
      </c>
      <c r="F14008">
        <v>20</v>
      </c>
      <c r="G14008">
        <v>7</v>
      </c>
      <c r="H14008">
        <v>336</v>
      </c>
      <c r="I14008">
        <v>6.25</v>
      </c>
      <c r="J14008">
        <v>6126</v>
      </c>
      <c r="K14008">
        <v>1.08</v>
      </c>
      <c r="L14008">
        <v>826</v>
      </c>
      <c r="M14008" t="s">
        <v>21072</v>
      </c>
      <c r="N14008" t="s">
        <v>19143</v>
      </c>
      <c r="O14008" t="s">
        <v>45623</v>
      </c>
      <c r="P14008" t="s">
        <v>45624</v>
      </c>
    </row>
    <row r="14009" spans="1:16" x14ac:dyDescent="0.45">
      <c r="A14009">
        <v>172362</v>
      </c>
      <c r="B14009" t="s">
        <v>5156</v>
      </c>
      <c r="C14009">
        <v>2015</v>
      </c>
      <c r="D14009">
        <v>2</v>
      </c>
      <c r="E14009">
        <v>4</v>
      </c>
      <c r="F14009">
        <v>30</v>
      </c>
      <c r="G14009">
        <v>12</v>
      </c>
      <c r="H14009">
        <v>359</v>
      </c>
      <c r="I14009">
        <v>6.48</v>
      </c>
      <c r="J14009">
        <v>5125</v>
      </c>
      <c r="K14009">
        <v>1.89</v>
      </c>
      <c r="L14009">
        <v>901</v>
      </c>
      <c r="M14009" t="s">
        <v>22218</v>
      </c>
      <c r="N14009" t="s">
        <v>18479</v>
      </c>
      <c r="O14009" t="s">
        <v>189</v>
      </c>
      <c r="P14009" t="s">
        <v>45625</v>
      </c>
    </row>
    <row r="14010" spans="1:16" x14ac:dyDescent="0.45">
      <c r="A14010">
        <v>172381</v>
      </c>
      <c r="B14010" t="s">
        <v>1361</v>
      </c>
      <c r="C14010">
        <v>2015</v>
      </c>
      <c r="D14010">
        <v>2</v>
      </c>
      <c r="E14010">
        <v>4</v>
      </c>
      <c r="F14010">
        <v>90</v>
      </c>
      <c r="G14010">
        <v>12</v>
      </c>
      <c r="H14010">
        <v>2495</v>
      </c>
      <c r="I14010">
        <v>6.97</v>
      </c>
      <c r="J14010">
        <v>1204</v>
      </c>
      <c r="K14010">
        <v>3.1</v>
      </c>
      <c r="L14010">
        <v>4905</v>
      </c>
      <c r="M14010" t="s">
        <v>19645</v>
      </c>
      <c r="N14010" t="s">
        <v>18479</v>
      </c>
      <c r="O14010" t="s">
        <v>45626</v>
      </c>
      <c r="P14010" t="s">
        <v>45627</v>
      </c>
    </row>
    <row r="14011" spans="1:16" x14ac:dyDescent="0.45">
      <c r="A14011">
        <v>172382</v>
      </c>
      <c r="B14011" t="s">
        <v>9066</v>
      </c>
      <c r="C14011">
        <v>2017</v>
      </c>
      <c r="D14011">
        <v>3</v>
      </c>
      <c r="E14011">
        <v>16</v>
      </c>
      <c r="F14011">
        <v>45</v>
      </c>
      <c r="G14011">
        <v>10</v>
      </c>
      <c r="H14011">
        <v>87</v>
      </c>
      <c r="I14011">
        <v>7.03</v>
      </c>
      <c r="J14011">
        <v>8989</v>
      </c>
      <c r="K14011">
        <v>2.2000000000000002</v>
      </c>
      <c r="L14011">
        <v>147</v>
      </c>
      <c r="M14011" t="s">
        <v>23924</v>
      </c>
      <c r="N14011" t="s">
        <v>189</v>
      </c>
      <c r="O14011" t="s">
        <v>189</v>
      </c>
      <c r="P14011" t="s">
        <v>45628</v>
      </c>
    </row>
    <row r="14012" spans="1:16" x14ac:dyDescent="0.45">
      <c r="A14012">
        <v>172385</v>
      </c>
      <c r="B14012" t="s">
        <v>1246</v>
      </c>
      <c r="C14012">
        <v>2015</v>
      </c>
      <c r="D14012">
        <v>2</v>
      </c>
      <c r="E14012">
        <v>4</v>
      </c>
      <c r="F14012">
        <v>120</v>
      </c>
      <c r="G14012">
        <v>12</v>
      </c>
      <c r="H14012">
        <v>1977</v>
      </c>
      <c r="I14012">
        <v>7.21</v>
      </c>
      <c r="J14012">
        <v>1097</v>
      </c>
      <c r="K14012">
        <v>2.99</v>
      </c>
      <c r="L14012">
        <v>3870</v>
      </c>
      <c r="M14012" t="s">
        <v>19555</v>
      </c>
      <c r="N14012" t="s">
        <v>18479</v>
      </c>
      <c r="O14012" t="s">
        <v>45629</v>
      </c>
      <c r="P14012" t="s">
        <v>45630</v>
      </c>
    </row>
    <row r="14013" spans="1:16" x14ac:dyDescent="0.45">
      <c r="A14013">
        <v>172386</v>
      </c>
      <c r="B14013" t="s">
        <v>106</v>
      </c>
      <c r="C14013">
        <v>2015</v>
      </c>
      <c r="D14013">
        <v>2</v>
      </c>
      <c r="E14013">
        <v>4</v>
      </c>
      <c r="F14013">
        <v>150</v>
      </c>
      <c r="G14013">
        <v>12</v>
      </c>
      <c r="H14013">
        <v>10954</v>
      </c>
      <c r="I14013">
        <v>7.88</v>
      </c>
      <c r="J14013">
        <v>86</v>
      </c>
      <c r="K14013">
        <v>3.9</v>
      </c>
      <c r="L14013">
        <v>13057</v>
      </c>
      <c r="M14013" t="s">
        <v>18571</v>
      </c>
      <c r="N14013" t="s">
        <v>18479</v>
      </c>
      <c r="O14013" t="s">
        <v>45631</v>
      </c>
      <c r="P14013" t="s">
        <v>45632</v>
      </c>
    </row>
    <row r="14014" spans="1:16" x14ac:dyDescent="0.45">
      <c r="A14014">
        <v>172410</v>
      </c>
      <c r="B14014" t="s">
        <v>14197</v>
      </c>
      <c r="C14014">
        <v>2015</v>
      </c>
      <c r="D14014">
        <v>3</v>
      </c>
      <c r="E14014">
        <v>5</v>
      </c>
      <c r="F14014">
        <v>40</v>
      </c>
      <c r="G14014">
        <v>8</v>
      </c>
      <c r="H14014">
        <v>98</v>
      </c>
      <c r="I14014">
        <v>5.51</v>
      </c>
      <c r="J14014">
        <v>16708</v>
      </c>
      <c r="K14014">
        <v>1</v>
      </c>
      <c r="L14014">
        <v>255</v>
      </c>
      <c r="M14014" t="s">
        <v>20242</v>
      </c>
      <c r="N14014" t="s">
        <v>189</v>
      </c>
      <c r="O14014" t="s">
        <v>189</v>
      </c>
      <c r="P14014" t="s">
        <v>45633</v>
      </c>
    </row>
    <row r="14015" spans="1:16" x14ac:dyDescent="0.45">
      <c r="A14015">
        <v>172414</v>
      </c>
      <c r="B14015" t="s">
        <v>10571</v>
      </c>
      <c r="C14015">
        <v>2015</v>
      </c>
      <c r="D14015">
        <v>2</v>
      </c>
      <c r="E14015">
        <v>2</v>
      </c>
      <c r="F14015">
        <v>120</v>
      </c>
      <c r="G14015">
        <v>10</v>
      </c>
      <c r="H14015">
        <v>37</v>
      </c>
      <c r="I14015">
        <v>7.12</v>
      </c>
      <c r="J14015">
        <v>11485</v>
      </c>
      <c r="K14015">
        <v>2.13</v>
      </c>
      <c r="L14015">
        <v>169</v>
      </c>
      <c r="M14015" t="s">
        <v>21299</v>
      </c>
      <c r="N14015" t="s">
        <v>18629</v>
      </c>
      <c r="O14015" t="s">
        <v>45634</v>
      </c>
      <c r="P14015" t="s">
        <v>45635</v>
      </c>
    </row>
    <row r="14016" spans="1:16" x14ac:dyDescent="0.45">
      <c r="A14016">
        <v>172465</v>
      </c>
      <c r="B14016" t="s">
        <v>11145</v>
      </c>
      <c r="C14016">
        <v>2016</v>
      </c>
      <c r="D14016">
        <v>2</v>
      </c>
      <c r="E14016">
        <v>4</v>
      </c>
      <c r="F14016">
        <v>80</v>
      </c>
      <c r="G14016">
        <v>16</v>
      </c>
      <c r="H14016">
        <v>88</v>
      </c>
      <c r="I14016">
        <v>6.61</v>
      </c>
      <c r="J14016">
        <v>12454</v>
      </c>
      <c r="K14016">
        <v>3.25</v>
      </c>
      <c r="L14016">
        <v>125</v>
      </c>
      <c r="M14016" t="s">
        <v>25278</v>
      </c>
      <c r="N14016" t="s">
        <v>189</v>
      </c>
      <c r="O14016" t="s">
        <v>189</v>
      </c>
      <c r="P14016" t="s">
        <v>45636</v>
      </c>
    </row>
    <row r="14017" spans="1:16" x14ac:dyDescent="0.45">
      <c r="A14017">
        <v>172480</v>
      </c>
      <c r="B14017" t="s">
        <v>16739</v>
      </c>
      <c r="C14017">
        <v>2015</v>
      </c>
      <c r="D14017">
        <v>2</v>
      </c>
      <c r="E14017">
        <v>4</v>
      </c>
      <c r="F14017">
        <v>30</v>
      </c>
      <c r="G14017">
        <v>8</v>
      </c>
      <c r="H14017">
        <v>189</v>
      </c>
      <c r="I14017">
        <v>5.56</v>
      </c>
      <c r="J14017">
        <v>16365</v>
      </c>
      <c r="K14017">
        <v>1.5</v>
      </c>
      <c r="L14017">
        <v>391</v>
      </c>
      <c r="M14017" t="s">
        <v>26551</v>
      </c>
      <c r="N14017" t="s">
        <v>189</v>
      </c>
      <c r="O14017" t="s">
        <v>54607</v>
      </c>
      <c r="P14017" t="s">
        <v>45637</v>
      </c>
    </row>
    <row r="14018" spans="1:16" x14ac:dyDescent="0.45">
      <c r="A14018">
        <v>172484</v>
      </c>
      <c r="B14018" t="s">
        <v>23756</v>
      </c>
      <c r="C14018">
        <v>2014</v>
      </c>
      <c r="D14018">
        <v>2</v>
      </c>
      <c r="E14018">
        <v>2</v>
      </c>
      <c r="F14018">
        <v>80</v>
      </c>
      <c r="G14018">
        <v>14</v>
      </c>
      <c r="H14018">
        <v>80</v>
      </c>
      <c r="I14018">
        <v>7.4</v>
      </c>
      <c r="J14018">
        <v>8573</v>
      </c>
      <c r="K14018">
        <v>3.29</v>
      </c>
      <c r="L14018">
        <v>99</v>
      </c>
      <c r="M14018" t="s">
        <v>23757</v>
      </c>
      <c r="N14018" t="s">
        <v>189</v>
      </c>
    </row>
    <row r="14019" spans="1:16" x14ac:dyDescent="0.45">
      <c r="A14019">
        <v>172493</v>
      </c>
      <c r="B14019" t="s">
        <v>8867</v>
      </c>
      <c r="C14019">
        <v>2015</v>
      </c>
      <c r="D14019">
        <v>2</v>
      </c>
      <c r="E14019">
        <v>2</v>
      </c>
      <c r="F14019">
        <v>0</v>
      </c>
      <c r="G14019">
        <v>0</v>
      </c>
      <c r="H14019">
        <v>36</v>
      </c>
      <c r="I14019">
        <v>7.58</v>
      </c>
      <c r="J14019">
        <v>10645</v>
      </c>
      <c r="K14019">
        <v>3.17</v>
      </c>
      <c r="L14019">
        <v>190</v>
      </c>
      <c r="M14019" t="s">
        <v>19530</v>
      </c>
      <c r="N14019" t="s">
        <v>18629</v>
      </c>
      <c r="O14019" t="s">
        <v>189</v>
      </c>
      <c r="P14019" t="s">
        <v>45638</v>
      </c>
    </row>
    <row r="14020" spans="1:16" x14ac:dyDescent="0.45">
      <c r="A14020">
        <v>172503</v>
      </c>
      <c r="B14020" t="s">
        <v>2015</v>
      </c>
      <c r="C14020">
        <v>2015</v>
      </c>
      <c r="D14020">
        <v>2</v>
      </c>
      <c r="E14020">
        <v>2</v>
      </c>
      <c r="F14020">
        <v>30</v>
      </c>
      <c r="G14020">
        <v>14</v>
      </c>
      <c r="H14020">
        <v>1125</v>
      </c>
      <c r="I14020">
        <v>7.22</v>
      </c>
      <c r="J14020">
        <v>1737</v>
      </c>
      <c r="K14020">
        <v>3</v>
      </c>
      <c r="L14020">
        <v>3466</v>
      </c>
      <c r="M14020" t="s">
        <v>19637</v>
      </c>
      <c r="N14020" t="s">
        <v>18534</v>
      </c>
      <c r="O14020" t="s">
        <v>189</v>
      </c>
      <c r="P14020" t="s">
        <v>45639</v>
      </c>
    </row>
    <row r="14021" spans="1:16" x14ac:dyDescent="0.45">
      <c r="A14021">
        <v>172506</v>
      </c>
      <c r="B14021" t="s">
        <v>16453</v>
      </c>
      <c r="C14021">
        <v>2015</v>
      </c>
      <c r="D14021">
        <v>2</v>
      </c>
      <c r="E14021">
        <v>2</v>
      </c>
      <c r="F14021">
        <v>30</v>
      </c>
      <c r="G14021">
        <v>8</v>
      </c>
      <c r="H14021">
        <v>59</v>
      </c>
      <c r="I14021">
        <v>5.19</v>
      </c>
      <c r="J14021">
        <v>18047</v>
      </c>
      <c r="K14021">
        <v>1.5</v>
      </c>
      <c r="L14021">
        <v>182</v>
      </c>
      <c r="M14021" t="s">
        <v>19670</v>
      </c>
      <c r="N14021" t="s">
        <v>189</v>
      </c>
      <c r="O14021" t="s">
        <v>189</v>
      </c>
      <c r="P14021" t="s">
        <v>45640</v>
      </c>
    </row>
    <row r="14022" spans="1:16" x14ac:dyDescent="0.45">
      <c r="A14022">
        <v>172507</v>
      </c>
      <c r="B14022" t="s">
        <v>4412</v>
      </c>
      <c r="C14022">
        <v>2015</v>
      </c>
      <c r="D14022">
        <v>1</v>
      </c>
      <c r="E14022">
        <v>6</v>
      </c>
      <c r="F14022">
        <v>20</v>
      </c>
      <c r="G14022">
        <v>5</v>
      </c>
      <c r="H14022">
        <v>497</v>
      </c>
      <c r="I14022">
        <v>6.43</v>
      </c>
      <c r="J14022">
        <v>4519</v>
      </c>
      <c r="K14022">
        <v>1.33</v>
      </c>
      <c r="L14022">
        <v>763</v>
      </c>
      <c r="M14022" t="s">
        <v>21917</v>
      </c>
      <c r="N14022" t="s">
        <v>19143</v>
      </c>
      <c r="O14022" t="s">
        <v>45641</v>
      </c>
      <c r="P14022" t="s">
        <v>45642</v>
      </c>
    </row>
    <row r="14023" spans="1:16" x14ac:dyDescent="0.45">
      <c r="A14023">
        <v>172509</v>
      </c>
      <c r="B14023" t="s">
        <v>13145</v>
      </c>
      <c r="C14023">
        <v>2016</v>
      </c>
      <c r="D14023">
        <v>2</v>
      </c>
      <c r="E14023">
        <v>4</v>
      </c>
      <c r="F14023">
        <v>60</v>
      </c>
      <c r="G14023">
        <v>8</v>
      </c>
      <c r="H14023">
        <v>65</v>
      </c>
      <c r="I14023">
        <v>6.09</v>
      </c>
      <c r="J14023">
        <v>14763</v>
      </c>
      <c r="K14023">
        <v>1.5</v>
      </c>
      <c r="L14023">
        <v>168</v>
      </c>
      <c r="M14023" t="s">
        <v>20019</v>
      </c>
      <c r="N14023" t="s">
        <v>189</v>
      </c>
      <c r="O14023" t="s">
        <v>189</v>
      </c>
      <c r="P14023" t="s">
        <v>45643</v>
      </c>
    </row>
    <row r="14024" spans="1:16" x14ac:dyDescent="0.45">
      <c r="A14024">
        <v>172510</v>
      </c>
      <c r="B14024" t="s">
        <v>14263</v>
      </c>
      <c r="C14024">
        <v>2017</v>
      </c>
      <c r="D14024">
        <v>2</v>
      </c>
      <c r="E14024">
        <v>4</v>
      </c>
      <c r="F14024">
        <v>40</v>
      </c>
      <c r="G14024">
        <v>10</v>
      </c>
      <c r="H14024">
        <v>49</v>
      </c>
      <c r="I14024">
        <v>5.69</v>
      </c>
      <c r="J14024">
        <v>15982</v>
      </c>
      <c r="K14024">
        <v>1.5</v>
      </c>
      <c r="L14024">
        <v>115</v>
      </c>
      <c r="M14024" t="s">
        <v>18414</v>
      </c>
      <c r="N14024" t="s">
        <v>189</v>
      </c>
      <c r="O14024" t="s">
        <v>189</v>
      </c>
      <c r="P14024" t="s">
        <v>45644</v>
      </c>
    </row>
    <row r="14025" spans="1:16" x14ac:dyDescent="0.45">
      <c r="A14025">
        <v>172517</v>
      </c>
      <c r="B14025" t="s">
        <v>13761</v>
      </c>
      <c r="C14025">
        <v>2014</v>
      </c>
      <c r="D14025">
        <v>1</v>
      </c>
      <c r="E14025">
        <v>4</v>
      </c>
      <c r="F14025">
        <v>90</v>
      </c>
      <c r="G14025">
        <v>12</v>
      </c>
      <c r="H14025">
        <v>49</v>
      </c>
      <c r="I14025">
        <v>6.07</v>
      </c>
      <c r="J14025">
        <v>15224</v>
      </c>
      <c r="K14025">
        <v>2</v>
      </c>
      <c r="L14025">
        <v>73</v>
      </c>
      <c r="M14025" t="s">
        <v>20110</v>
      </c>
      <c r="N14025" t="s">
        <v>189</v>
      </c>
      <c r="O14025" t="s">
        <v>189</v>
      </c>
      <c r="P14025" t="s">
        <v>45645</v>
      </c>
    </row>
    <row r="14026" spans="1:16" x14ac:dyDescent="0.45">
      <c r="A14026">
        <v>172540</v>
      </c>
      <c r="B14026" t="s">
        <v>2870</v>
      </c>
      <c r="C14026">
        <v>2016</v>
      </c>
      <c r="D14026">
        <v>2</v>
      </c>
      <c r="E14026">
        <v>4</v>
      </c>
      <c r="F14026">
        <v>60</v>
      </c>
      <c r="G14026">
        <v>13</v>
      </c>
      <c r="H14026">
        <v>833</v>
      </c>
      <c r="I14026">
        <v>7.08</v>
      </c>
      <c r="J14026">
        <v>2752</v>
      </c>
      <c r="K14026">
        <v>1.95</v>
      </c>
      <c r="L14026">
        <v>1824</v>
      </c>
      <c r="M14026" t="s">
        <v>20847</v>
      </c>
      <c r="N14026" t="s">
        <v>18548</v>
      </c>
      <c r="O14026" t="s">
        <v>45646</v>
      </c>
      <c r="P14026" t="s">
        <v>45647</v>
      </c>
    </row>
    <row r="14027" spans="1:16" x14ac:dyDescent="0.45">
      <c r="A14027">
        <v>172542</v>
      </c>
      <c r="B14027" t="s">
        <v>6397</v>
      </c>
      <c r="C14027">
        <v>2015</v>
      </c>
      <c r="D14027">
        <v>2</v>
      </c>
      <c r="E14027">
        <v>4</v>
      </c>
      <c r="F14027">
        <v>15</v>
      </c>
      <c r="G14027">
        <v>5</v>
      </c>
      <c r="H14027">
        <v>387</v>
      </c>
      <c r="I14027">
        <v>6.13</v>
      </c>
      <c r="J14027">
        <v>6329</v>
      </c>
      <c r="K14027">
        <v>1.1299999999999999</v>
      </c>
      <c r="L14027">
        <v>786</v>
      </c>
      <c r="M14027" t="s">
        <v>20019</v>
      </c>
      <c r="N14027" t="s">
        <v>19393</v>
      </c>
      <c r="O14027" t="s">
        <v>45648</v>
      </c>
      <c r="P14027" t="s">
        <v>45649</v>
      </c>
    </row>
    <row r="14028" spans="1:16" x14ac:dyDescent="0.45">
      <c r="A14028">
        <v>172543</v>
      </c>
      <c r="B14028" t="s">
        <v>9705</v>
      </c>
      <c r="C14028">
        <v>2015</v>
      </c>
      <c r="D14028">
        <v>2</v>
      </c>
      <c r="E14028">
        <v>4</v>
      </c>
      <c r="F14028">
        <v>15</v>
      </c>
      <c r="G14028">
        <v>5</v>
      </c>
      <c r="H14028">
        <v>155</v>
      </c>
      <c r="I14028">
        <v>6.04</v>
      </c>
      <c r="J14028">
        <v>9949</v>
      </c>
      <c r="K14028">
        <v>1</v>
      </c>
      <c r="L14028">
        <v>343</v>
      </c>
      <c r="M14028" t="s">
        <v>18330</v>
      </c>
      <c r="N14028" t="s">
        <v>19393</v>
      </c>
      <c r="O14028" t="s">
        <v>189</v>
      </c>
      <c r="P14028" t="s">
        <v>45650</v>
      </c>
    </row>
    <row r="14029" spans="1:16" x14ac:dyDescent="0.45">
      <c r="A14029">
        <v>172546</v>
      </c>
      <c r="B14029" t="s">
        <v>2768</v>
      </c>
      <c r="C14029">
        <v>2015</v>
      </c>
      <c r="D14029">
        <v>2</v>
      </c>
      <c r="E14029">
        <v>4</v>
      </c>
      <c r="F14029">
        <v>45</v>
      </c>
      <c r="G14029">
        <v>8</v>
      </c>
      <c r="H14029">
        <v>1512</v>
      </c>
      <c r="I14029">
        <v>6.51</v>
      </c>
      <c r="J14029">
        <v>2551</v>
      </c>
      <c r="K14029">
        <v>2.0699999999999998</v>
      </c>
      <c r="L14029">
        <v>3173</v>
      </c>
      <c r="M14029" t="s">
        <v>20713</v>
      </c>
      <c r="N14029" t="s">
        <v>18548</v>
      </c>
      <c r="O14029" t="s">
        <v>45651</v>
      </c>
      <c r="P14029" t="s">
        <v>45652</v>
      </c>
    </row>
    <row r="14030" spans="1:16" x14ac:dyDescent="0.45">
      <c r="A14030">
        <v>172547</v>
      </c>
      <c r="B14030" t="s">
        <v>2217</v>
      </c>
      <c r="C14030">
        <v>2015</v>
      </c>
      <c r="D14030">
        <v>2</v>
      </c>
      <c r="E14030">
        <v>4</v>
      </c>
      <c r="F14030">
        <v>60</v>
      </c>
      <c r="G14030">
        <v>10</v>
      </c>
      <c r="H14030">
        <v>1217</v>
      </c>
      <c r="I14030">
        <v>6.91</v>
      </c>
      <c r="J14030">
        <v>1992</v>
      </c>
      <c r="K14030">
        <v>2.78</v>
      </c>
      <c r="L14030">
        <v>2445</v>
      </c>
      <c r="M14030" t="s">
        <v>20312</v>
      </c>
      <c r="N14030" t="s">
        <v>18479</v>
      </c>
      <c r="O14030" t="s">
        <v>45653</v>
      </c>
      <c r="P14030" t="s">
        <v>45654</v>
      </c>
    </row>
    <row r="14031" spans="1:16" x14ac:dyDescent="0.45">
      <c r="A14031">
        <v>172550</v>
      </c>
      <c r="B14031" t="s">
        <v>12878</v>
      </c>
      <c r="C14031">
        <v>2015</v>
      </c>
      <c r="D14031">
        <v>2</v>
      </c>
      <c r="E14031">
        <v>4</v>
      </c>
      <c r="F14031">
        <v>20</v>
      </c>
      <c r="G14031">
        <v>6</v>
      </c>
      <c r="H14031">
        <v>51</v>
      </c>
      <c r="I14031">
        <v>6.39</v>
      </c>
      <c r="J14031">
        <v>15250</v>
      </c>
      <c r="K14031">
        <v>1</v>
      </c>
      <c r="L14031">
        <v>109</v>
      </c>
      <c r="M14031" t="s">
        <v>189</v>
      </c>
      <c r="N14031" t="s">
        <v>189</v>
      </c>
      <c r="O14031" t="s">
        <v>189</v>
      </c>
      <c r="P14031" t="s">
        <v>45655</v>
      </c>
    </row>
    <row r="14032" spans="1:16" x14ac:dyDescent="0.45">
      <c r="A14032">
        <v>172552</v>
      </c>
      <c r="B14032" t="s">
        <v>2525</v>
      </c>
      <c r="C14032">
        <v>2016</v>
      </c>
      <c r="D14032">
        <v>2</v>
      </c>
      <c r="E14032">
        <v>4</v>
      </c>
      <c r="F14032">
        <v>60</v>
      </c>
      <c r="G14032">
        <v>13</v>
      </c>
      <c r="H14032">
        <v>1765</v>
      </c>
      <c r="I14032">
        <v>6.64</v>
      </c>
      <c r="J14032">
        <v>2250</v>
      </c>
      <c r="K14032">
        <v>1.92</v>
      </c>
      <c r="L14032">
        <v>3347</v>
      </c>
      <c r="M14032" t="s">
        <v>20484</v>
      </c>
      <c r="N14032" t="s">
        <v>18476</v>
      </c>
      <c r="O14032" t="s">
        <v>45656</v>
      </c>
      <c r="P14032" t="s">
        <v>45657</v>
      </c>
    </row>
    <row r="14033" spans="1:16" x14ac:dyDescent="0.45">
      <c r="A14033">
        <v>172555</v>
      </c>
      <c r="B14033" t="s">
        <v>14618</v>
      </c>
      <c r="C14033">
        <v>2014</v>
      </c>
      <c r="D14033">
        <v>4</v>
      </c>
      <c r="E14033">
        <v>6</v>
      </c>
      <c r="F14033">
        <v>60</v>
      </c>
      <c r="G14033">
        <v>13</v>
      </c>
      <c r="H14033">
        <v>41</v>
      </c>
      <c r="I14033">
        <v>6.02</v>
      </c>
      <c r="J14033">
        <v>15834</v>
      </c>
      <c r="K14033">
        <v>1</v>
      </c>
      <c r="L14033">
        <v>146</v>
      </c>
      <c r="M14033" t="s">
        <v>20052</v>
      </c>
      <c r="N14033" t="s">
        <v>189</v>
      </c>
      <c r="O14033" t="s">
        <v>189</v>
      </c>
      <c r="P14033" t="s">
        <v>45658</v>
      </c>
    </row>
    <row r="14034" spans="1:16" x14ac:dyDescent="0.45">
      <c r="A14034">
        <v>172557</v>
      </c>
      <c r="B14034" t="s">
        <v>12786</v>
      </c>
      <c r="C14034">
        <v>2015</v>
      </c>
      <c r="D14034">
        <v>2</v>
      </c>
      <c r="E14034">
        <v>12</v>
      </c>
      <c r="F14034">
        <v>360</v>
      </c>
      <c r="G14034">
        <v>7</v>
      </c>
      <c r="H14034">
        <v>299</v>
      </c>
      <c r="I14034">
        <v>5.74</v>
      </c>
      <c r="J14034">
        <v>12307</v>
      </c>
      <c r="K14034">
        <v>1.08</v>
      </c>
      <c r="L14034">
        <v>1264</v>
      </c>
      <c r="M14034" t="s">
        <v>25229</v>
      </c>
      <c r="N14034" t="s">
        <v>189</v>
      </c>
      <c r="O14034" t="s">
        <v>45659</v>
      </c>
      <c r="P14034" t="s">
        <v>45660</v>
      </c>
    </row>
    <row r="14035" spans="1:16" x14ac:dyDescent="0.45">
      <c r="A14035">
        <v>172558</v>
      </c>
      <c r="B14035" t="s">
        <v>12891</v>
      </c>
      <c r="C14035">
        <v>2015</v>
      </c>
      <c r="D14035">
        <v>1</v>
      </c>
      <c r="E14035">
        <v>1</v>
      </c>
      <c r="F14035">
        <v>30</v>
      </c>
      <c r="G14035">
        <v>10</v>
      </c>
      <c r="H14035">
        <v>30</v>
      </c>
      <c r="I14035">
        <v>6.36</v>
      </c>
      <c r="J14035">
        <v>14275</v>
      </c>
      <c r="K14035">
        <v>2</v>
      </c>
      <c r="L14035">
        <v>70</v>
      </c>
      <c r="M14035" t="s">
        <v>25930</v>
      </c>
      <c r="N14035" t="s">
        <v>189</v>
      </c>
      <c r="O14035" t="s">
        <v>189</v>
      </c>
      <c r="P14035" t="s">
        <v>45661</v>
      </c>
    </row>
    <row r="14036" spans="1:16" x14ac:dyDescent="0.45">
      <c r="A14036">
        <v>172559</v>
      </c>
      <c r="B14036" t="s">
        <v>12677</v>
      </c>
      <c r="C14036">
        <v>2015</v>
      </c>
      <c r="D14036">
        <v>2</v>
      </c>
      <c r="E14036">
        <v>6</v>
      </c>
      <c r="F14036">
        <v>15</v>
      </c>
      <c r="G14036">
        <v>7</v>
      </c>
      <c r="H14036">
        <v>146</v>
      </c>
      <c r="I14036">
        <v>5.73</v>
      </c>
      <c r="J14036">
        <v>13518</v>
      </c>
      <c r="K14036">
        <v>1</v>
      </c>
      <c r="L14036">
        <v>226</v>
      </c>
      <c r="M14036" t="s">
        <v>189</v>
      </c>
      <c r="N14036" t="s">
        <v>189</v>
      </c>
      <c r="O14036" t="s">
        <v>45662</v>
      </c>
      <c r="P14036" t="s">
        <v>45663</v>
      </c>
    </row>
    <row r="14037" spans="1:16" x14ac:dyDescent="0.45">
      <c r="A14037">
        <v>172560</v>
      </c>
      <c r="B14037" t="s">
        <v>5024</v>
      </c>
      <c r="C14037">
        <v>2015</v>
      </c>
      <c r="D14037">
        <v>2</v>
      </c>
      <c r="E14037">
        <v>4</v>
      </c>
      <c r="F14037">
        <v>30</v>
      </c>
      <c r="G14037">
        <v>8</v>
      </c>
      <c r="H14037">
        <v>422</v>
      </c>
      <c r="I14037">
        <v>6.42</v>
      </c>
      <c r="J14037">
        <v>4997</v>
      </c>
      <c r="K14037">
        <v>1.82</v>
      </c>
      <c r="L14037">
        <v>1100</v>
      </c>
      <c r="M14037" t="s">
        <v>22158</v>
      </c>
      <c r="N14037" t="s">
        <v>189</v>
      </c>
      <c r="O14037" t="s">
        <v>45664</v>
      </c>
      <c r="P14037" t="s">
        <v>45665</v>
      </c>
    </row>
    <row r="14038" spans="1:16" x14ac:dyDescent="0.45">
      <c r="A14038">
        <v>172563</v>
      </c>
      <c r="B14038" t="s">
        <v>8209</v>
      </c>
      <c r="C14038">
        <v>2015</v>
      </c>
      <c r="D14038">
        <v>2</v>
      </c>
      <c r="E14038">
        <v>2</v>
      </c>
      <c r="F14038">
        <v>30</v>
      </c>
      <c r="G14038">
        <v>0</v>
      </c>
      <c r="H14038">
        <v>88</v>
      </c>
      <c r="I14038">
        <v>6.96</v>
      </c>
      <c r="J14038">
        <v>7929</v>
      </c>
      <c r="K14038">
        <v>2.31</v>
      </c>
      <c r="L14038">
        <v>346</v>
      </c>
      <c r="M14038" t="s">
        <v>19021</v>
      </c>
      <c r="N14038" t="s">
        <v>189</v>
      </c>
      <c r="O14038" t="s">
        <v>189</v>
      </c>
      <c r="P14038" t="s">
        <v>45666</v>
      </c>
    </row>
    <row r="14039" spans="1:16" x14ac:dyDescent="0.45">
      <c r="A14039">
        <v>172580</v>
      </c>
      <c r="B14039" t="s">
        <v>16702</v>
      </c>
      <c r="C14039">
        <v>2016</v>
      </c>
      <c r="D14039">
        <v>2</v>
      </c>
      <c r="E14039">
        <v>5</v>
      </c>
      <c r="F14039">
        <v>60</v>
      </c>
      <c r="G14039">
        <v>12</v>
      </c>
      <c r="H14039">
        <v>53</v>
      </c>
      <c r="I14039">
        <v>5.51</v>
      </c>
      <c r="J14039">
        <v>17930</v>
      </c>
      <c r="K14039">
        <v>2.4</v>
      </c>
      <c r="L14039">
        <v>187</v>
      </c>
      <c r="M14039" t="s">
        <v>21748</v>
      </c>
      <c r="N14039" t="s">
        <v>189</v>
      </c>
      <c r="O14039" t="s">
        <v>189</v>
      </c>
      <c r="P14039" t="s">
        <v>45667</v>
      </c>
    </row>
    <row r="14040" spans="1:16" x14ac:dyDescent="0.45">
      <c r="A14040">
        <v>172584</v>
      </c>
      <c r="B14040" t="s">
        <v>3868</v>
      </c>
      <c r="C14040">
        <v>2015</v>
      </c>
      <c r="D14040">
        <v>3</v>
      </c>
      <c r="E14040">
        <v>5</v>
      </c>
      <c r="F14040">
        <v>120</v>
      </c>
      <c r="G14040">
        <v>14</v>
      </c>
      <c r="H14040">
        <v>537</v>
      </c>
      <c r="I14040">
        <v>6.73</v>
      </c>
      <c r="J14040">
        <v>3564</v>
      </c>
      <c r="K14040">
        <v>2.84</v>
      </c>
      <c r="L14040">
        <v>695</v>
      </c>
      <c r="M14040" t="s">
        <v>20681</v>
      </c>
      <c r="N14040" t="s">
        <v>18479</v>
      </c>
      <c r="O14040" t="s">
        <v>45668</v>
      </c>
      <c r="P14040" t="s">
        <v>45669</v>
      </c>
    </row>
    <row r="14041" spans="1:16" x14ac:dyDescent="0.45">
      <c r="A14041">
        <v>172596</v>
      </c>
      <c r="B14041" t="s">
        <v>7334</v>
      </c>
      <c r="C14041">
        <v>2015</v>
      </c>
      <c r="D14041">
        <v>3</v>
      </c>
      <c r="E14041">
        <v>8</v>
      </c>
      <c r="F14041">
        <v>20</v>
      </c>
      <c r="G14041">
        <v>8</v>
      </c>
      <c r="H14041">
        <v>355</v>
      </c>
      <c r="I14041">
        <v>6.03</v>
      </c>
      <c r="J14041">
        <v>7278</v>
      </c>
      <c r="K14041">
        <v>1.25</v>
      </c>
      <c r="L14041">
        <v>759</v>
      </c>
      <c r="M14041" t="s">
        <v>19103</v>
      </c>
      <c r="N14041" t="s">
        <v>189</v>
      </c>
      <c r="O14041" t="s">
        <v>189</v>
      </c>
      <c r="P14041" t="s">
        <v>45670</v>
      </c>
    </row>
    <row r="14042" spans="1:16" x14ac:dyDescent="0.45">
      <c r="A14042">
        <v>172597</v>
      </c>
      <c r="B14042" t="s">
        <v>10914</v>
      </c>
      <c r="C14042">
        <v>2016</v>
      </c>
      <c r="D14042">
        <v>2</v>
      </c>
      <c r="E14042">
        <v>4</v>
      </c>
      <c r="F14042">
        <v>60</v>
      </c>
      <c r="G14042">
        <v>10</v>
      </c>
      <c r="H14042">
        <v>94</v>
      </c>
      <c r="I14042">
        <v>6.52</v>
      </c>
      <c r="J14042">
        <v>10502</v>
      </c>
      <c r="K14042">
        <v>2.5</v>
      </c>
      <c r="L14042">
        <v>359</v>
      </c>
      <c r="M14042" t="s">
        <v>21748</v>
      </c>
      <c r="N14042" t="s">
        <v>189</v>
      </c>
      <c r="O14042" t="s">
        <v>45671</v>
      </c>
      <c r="P14042" t="s">
        <v>45672</v>
      </c>
    </row>
    <row r="14043" spans="1:16" x14ac:dyDescent="0.45">
      <c r="A14043">
        <v>172598</v>
      </c>
      <c r="B14043" t="s">
        <v>12139</v>
      </c>
      <c r="C14043">
        <v>2015</v>
      </c>
      <c r="D14043">
        <v>3</v>
      </c>
      <c r="E14043">
        <v>5</v>
      </c>
      <c r="F14043">
        <v>30</v>
      </c>
      <c r="G14043">
        <v>8</v>
      </c>
      <c r="H14043">
        <v>181</v>
      </c>
      <c r="I14043">
        <v>5.82</v>
      </c>
      <c r="J14043">
        <v>12722</v>
      </c>
      <c r="K14043">
        <v>1.6</v>
      </c>
      <c r="L14043">
        <v>484</v>
      </c>
      <c r="M14043" t="s">
        <v>25377</v>
      </c>
      <c r="N14043" t="s">
        <v>189</v>
      </c>
      <c r="O14043" t="s">
        <v>189</v>
      </c>
      <c r="P14043" t="s">
        <v>45673</v>
      </c>
    </row>
    <row r="14044" spans="1:16" x14ac:dyDescent="0.45">
      <c r="A14044">
        <v>172599</v>
      </c>
      <c r="B14044" t="s">
        <v>11346</v>
      </c>
      <c r="C14044">
        <v>2016</v>
      </c>
      <c r="D14044">
        <v>2</v>
      </c>
      <c r="E14044">
        <v>4</v>
      </c>
      <c r="F14044">
        <v>45</v>
      </c>
      <c r="G14044">
        <v>10</v>
      </c>
      <c r="H14044">
        <v>94</v>
      </c>
      <c r="I14044">
        <v>6.44</v>
      </c>
      <c r="J14044">
        <v>11187</v>
      </c>
      <c r="K14044">
        <v>2</v>
      </c>
      <c r="L14044">
        <v>371</v>
      </c>
      <c r="M14044" t="s">
        <v>21748</v>
      </c>
      <c r="N14044" t="s">
        <v>189</v>
      </c>
      <c r="O14044" t="s">
        <v>45674</v>
      </c>
      <c r="P14044" t="s">
        <v>45675</v>
      </c>
    </row>
    <row r="14045" spans="1:16" x14ac:dyDescent="0.45">
      <c r="A14045">
        <v>172600</v>
      </c>
      <c r="B14045" t="s">
        <v>7372</v>
      </c>
      <c r="C14045">
        <v>2014</v>
      </c>
      <c r="D14045">
        <v>3</v>
      </c>
      <c r="E14045">
        <v>5</v>
      </c>
      <c r="F14045">
        <v>20</v>
      </c>
      <c r="G14045">
        <v>8</v>
      </c>
      <c r="H14045">
        <v>512</v>
      </c>
      <c r="I14045">
        <v>5.88</v>
      </c>
      <c r="J14045">
        <v>7735</v>
      </c>
      <c r="K14045">
        <v>1.38</v>
      </c>
      <c r="L14045">
        <v>1331</v>
      </c>
      <c r="M14045" t="s">
        <v>19411</v>
      </c>
      <c r="N14045" t="s">
        <v>18415</v>
      </c>
      <c r="O14045" t="s">
        <v>45676</v>
      </c>
      <c r="P14045" t="s">
        <v>45677</v>
      </c>
    </row>
    <row r="14046" spans="1:16" x14ac:dyDescent="0.45">
      <c r="A14046">
        <v>172613</v>
      </c>
      <c r="B14046" t="s">
        <v>4597</v>
      </c>
      <c r="C14046">
        <v>2015</v>
      </c>
      <c r="D14046">
        <v>2</v>
      </c>
      <c r="E14046">
        <v>4</v>
      </c>
      <c r="F14046">
        <v>60</v>
      </c>
      <c r="G14046">
        <v>9</v>
      </c>
      <c r="H14046">
        <v>440</v>
      </c>
      <c r="I14046">
        <v>6.62</v>
      </c>
      <c r="J14046">
        <v>4209</v>
      </c>
      <c r="K14046">
        <v>2.56</v>
      </c>
      <c r="L14046">
        <v>969</v>
      </c>
      <c r="M14046" t="s">
        <v>21733</v>
      </c>
      <c r="N14046" t="s">
        <v>18500</v>
      </c>
      <c r="O14046" t="s">
        <v>45678</v>
      </c>
      <c r="P14046" t="s">
        <v>45679</v>
      </c>
    </row>
    <row r="14047" spans="1:16" x14ac:dyDescent="0.45">
      <c r="A14047">
        <v>172642</v>
      </c>
      <c r="B14047" t="s">
        <v>13916</v>
      </c>
      <c r="C14047">
        <v>2015</v>
      </c>
      <c r="D14047">
        <v>2</v>
      </c>
      <c r="E14047">
        <v>8</v>
      </c>
      <c r="F14047">
        <v>15</v>
      </c>
      <c r="G14047">
        <v>7</v>
      </c>
      <c r="H14047">
        <v>31</v>
      </c>
      <c r="I14047">
        <v>6.33</v>
      </c>
      <c r="J14047">
        <v>15907</v>
      </c>
      <c r="K14047">
        <v>1</v>
      </c>
      <c r="L14047">
        <v>70</v>
      </c>
      <c r="M14047" t="s">
        <v>20868</v>
      </c>
      <c r="N14047" t="s">
        <v>189</v>
      </c>
      <c r="O14047" t="s">
        <v>189</v>
      </c>
      <c r="P14047" t="s">
        <v>45680</v>
      </c>
    </row>
    <row r="14048" spans="1:16" x14ac:dyDescent="0.45">
      <c r="A14048">
        <v>172662</v>
      </c>
      <c r="B14048" t="s">
        <v>5653</v>
      </c>
      <c r="C14048">
        <v>2015</v>
      </c>
      <c r="D14048">
        <v>2</v>
      </c>
      <c r="E14048">
        <v>4</v>
      </c>
      <c r="F14048">
        <v>20</v>
      </c>
      <c r="G14048">
        <v>7</v>
      </c>
      <c r="H14048">
        <v>514</v>
      </c>
      <c r="I14048">
        <v>6.22</v>
      </c>
      <c r="J14048">
        <v>5248</v>
      </c>
      <c r="K14048">
        <v>1.48</v>
      </c>
      <c r="L14048">
        <v>1096</v>
      </c>
      <c r="M14048" t="s">
        <v>19103</v>
      </c>
      <c r="N14048" t="s">
        <v>189</v>
      </c>
      <c r="O14048" t="s">
        <v>45681</v>
      </c>
      <c r="P14048" t="s">
        <v>45682</v>
      </c>
    </row>
    <row r="14049" spans="1:16" x14ac:dyDescent="0.45">
      <c r="A14049">
        <v>172707</v>
      </c>
      <c r="B14049" t="s">
        <v>16341</v>
      </c>
      <c r="C14049">
        <v>2014</v>
      </c>
      <c r="D14049">
        <v>1</v>
      </c>
      <c r="E14049">
        <v>4</v>
      </c>
      <c r="F14049">
        <v>120</v>
      </c>
      <c r="G14049">
        <v>14</v>
      </c>
      <c r="H14049">
        <v>36</v>
      </c>
      <c r="I14049">
        <v>5.23</v>
      </c>
      <c r="J14049">
        <v>18103</v>
      </c>
      <c r="K14049">
        <v>4</v>
      </c>
      <c r="L14049">
        <v>78</v>
      </c>
      <c r="M14049" t="s">
        <v>25061</v>
      </c>
      <c r="N14049" t="s">
        <v>189</v>
      </c>
      <c r="O14049" t="s">
        <v>189</v>
      </c>
      <c r="P14049" t="s">
        <v>45683</v>
      </c>
    </row>
    <row r="14050" spans="1:16" x14ac:dyDescent="0.45">
      <c r="A14050">
        <v>172729</v>
      </c>
      <c r="B14050" t="s">
        <v>17523</v>
      </c>
      <c r="C14050">
        <v>2015</v>
      </c>
      <c r="D14050">
        <v>2</v>
      </c>
      <c r="E14050">
        <v>4</v>
      </c>
      <c r="F14050">
        <v>45</v>
      </c>
      <c r="G14050">
        <v>5</v>
      </c>
      <c r="H14050">
        <v>49</v>
      </c>
      <c r="I14050">
        <v>4.33</v>
      </c>
      <c r="J14050">
        <v>19388</v>
      </c>
      <c r="K14050">
        <v>1.5</v>
      </c>
      <c r="L14050">
        <v>151</v>
      </c>
      <c r="M14050" t="s">
        <v>20253</v>
      </c>
      <c r="N14050" t="s">
        <v>189</v>
      </c>
      <c r="O14050" t="s">
        <v>45684</v>
      </c>
      <c r="P14050" t="s">
        <v>45685</v>
      </c>
    </row>
    <row r="14051" spans="1:16" x14ac:dyDescent="0.45">
      <c r="A14051">
        <v>172737</v>
      </c>
      <c r="B14051" t="s">
        <v>1894</v>
      </c>
      <c r="C14051">
        <v>2017</v>
      </c>
      <c r="D14051">
        <v>1</v>
      </c>
      <c r="E14051">
        <v>5</v>
      </c>
      <c r="F14051">
        <v>240</v>
      </c>
      <c r="G14051">
        <v>14</v>
      </c>
      <c r="H14051">
        <v>646</v>
      </c>
      <c r="I14051">
        <v>8.2799999999999994</v>
      </c>
      <c r="J14051">
        <v>1526</v>
      </c>
      <c r="K14051">
        <v>4.7</v>
      </c>
      <c r="L14051">
        <v>1482</v>
      </c>
      <c r="M14051" t="s">
        <v>19927</v>
      </c>
      <c r="N14051" t="s">
        <v>18476</v>
      </c>
      <c r="O14051" t="s">
        <v>189</v>
      </c>
      <c r="P14051" t="s">
        <v>45686</v>
      </c>
    </row>
    <row r="14052" spans="1:16" x14ac:dyDescent="0.45">
      <c r="A14052">
        <v>172818</v>
      </c>
      <c r="B14052" t="s">
        <v>314</v>
      </c>
      <c r="C14052">
        <v>2015</v>
      </c>
      <c r="D14052">
        <v>2</v>
      </c>
      <c r="E14052">
        <v>4</v>
      </c>
      <c r="F14052">
        <v>90</v>
      </c>
      <c r="G14052">
        <v>13</v>
      </c>
      <c r="H14052">
        <v>12875</v>
      </c>
      <c r="I14052">
        <v>7.43</v>
      </c>
      <c r="J14052">
        <v>253</v>
      </c>
      <c r="K14052">
        <v>2.5299999999999998</v>
      </c>
      <c r="L14052">
        <v>19729</v>
      </c>
      <c r="M14052" t="s">
        <v>18744</v>
      </c>
      <c r="N14052" t="s">
        <v>18486</v>
      </c>
      <c r="O14052" t="s">
        <v>45687</v>
      </c>
      <c r="P14052" t="s">
        <v>45688</v>
      </c>
    </row>
    <row r="14053" spans="1:16" x14ac:dyDescent="0.45">
      <c r="A14053">
        <v>172837</v>
      </c>
      <c r="B14053" t="s">
        <v>10767</v>
      </c>
      <c r="C14053">
        <v>2015</v>
      </c>
      <c r="D14053">
        <v>3</v>
      </c>
      <c r="E14053">
        <v>8</v>
      </c>
      <c r="F14053">
        <v>30</v>
      </c>
      <c r="G14053">
        <v>8</v>
      </c>
      <c r="H14053">
        <v>205</v>
      </c>
      <c r="I14053">
        <v>5.84</v>
      </c>
      <c r="J14053">
        <v>12194</v>
      </c>
      <c r="K14053">
        <v>1.23</v>
      </c>
      <c r="L14053">
        <v>667</v>
      </c>
      <c r="M14053" t="s">
        <v>25186</v>
      </c>
      <c r="N14053" t="s">
        <v>189</v>
      </c>
      <c r="O14053" t="s">
        <v>45689</v>
      </c>
      <c r="P14053" t="s">
        <v>45690</v>
      </c>
    </row>
    <row r="14054" spans="1:16" x14ac:dyDescent="0.45">
      <c r="A14054">
        <v>172866</v>
      </c>
      <c r="B14054" t="s">
        <v>7660</v>
      </c>
      <c r="C14054">
        <v>2014</v>
      </c>
      <c r="D14054">
        <v>2</v>
      </c>
      <c r="E14054">
        <v>2</v>
      </c>
      <c r="F14054">
        <v>10</v>
      </c>
      <c r="G14054">
        <v>12</v>
      </c>
      <c r="H14054">
        <v>314</v>
      </c>
      <c r="I14054">
        <v>6.09</v>
      </c>
      <c r="J14054">
        <v>7459</v>
      </c>
      <c r="K14054">
        <v>1.4</v>
      </c>
      <c r="L14054">
        <v>1027</v>
      </c>
      <c r="M14054" t="s">
        <v>23301</v>
      </c>
      <c r="N14054" t="s">
        <v>189</v>
      </c>
      <c r="O14054" t="s">
        <v>45691</v>
      </c>
      <c r="P14054" t="s">
        <v>45692</v>
      </c>
    </row>
    <row r="14055" spans="1:16" x14ac:dyDescent="0.45">
      <c r="A14055">
        <v>172875</v>
      </c>
      <c r="B14055" t="s">
        <v>11147</v>
      </c>
      <c r="C14055">
        <v>2015</v>
      </c>
      <c r="D14055">
        <v>2</v>
      </c>
      <c r="E14055">
        <v>4</v>
      </c>
      <c r="F14055">
        <v>60</v>
      </c>
      <c r="G14055">
        <v>10</v>
      </c>
      <c r="H14055">
        <v>59</v>
      </c>
      <c r="I14055">
        <v>6.51</v>
      </c>
      <c r="J14055">
        <v>11829</v>
      </c>
      <c r="K14055">
        <v>2.33</v>
      </c>
      <c r="L14055">
        <v>116</v>
      </c>
      <c r="M14055" t="s">
        <v>25048</v>
      </c>
      <c r="N14055" t="s">
        <v>189</v>
      </c>
    </row>
    <row r="14056" spans="1:16" x14ac:dyDescent="0.45">
      <c r="A14056">
        <v>172881</v>
      </c>
      <c r="B14056" t="s">
        <v>2811</v>
      </c>
      <c r="C14056">
        <v>2015</v>
      </c>
      <c r="D14056">
        <v>3</v>
      </c>
      <c r="E14056">
        <v>5</v>
      </c>
      <c r="F14056">
        <v>60</v>
      </c>
      <c r="G14056">
        <v>14</v>
      </c>
      <c r="H14056">
        <v>750</v>
      </c>
      <c r="I14056">
        <v>6.9</v>
      </c>
      <c r="J14056">
        <v>2877</v>
      </c>
      <c r="K14056">
        <v>1.24</v>
      </c>
      <c r="L14056">
        <v>1403</v>
      </c>
      <c r="M14056" t="s">
        <v>20927</v>
      </c>
      <c r="N14056" t="s">
        <v>189</v>
      </c>
      <c r="O14056" t="s">
        <v>45693</v>
      </c>
      <c r="P14056" t="s">
        <v>45694</v>
      </c>
    </row>
    <row r="14057" spans="1:16" x14ac:dyDescent="0.45">
      <c r="A14057">
        <v>172885</v>
      </c>
      <c r="B14057" t="s">
        <v>10882</v>
      </c>
      <c r="C14057">
        <v>2015</v>
      </c>
      <c r="D14057">
        <v>3</v>
      </c>
      <c r="E14057">
        <v>5</v>
      </c>
      <c r="F14057">
        <v>40</v>
      </c>
      <c r="G14057">
        <v>10</v>
      </c>
      <c r="H14057">
        <v>43</v>
      </c>
      <c r="I14057">
        <v>6.77</v>
      </c>
      <c r="J14057">
        <v>11545</v>
      </c>
      <c r="K14057">
        <v>1.5</v>
      </c>
      <c r="L14057">
        <v>107</v>
      </c>
      <c r="M14057" t="s">
        <v>20245</v>
      </c>
      <c r="N14057" t="s">
        <v>189</v>
      </c>
      <c r="O14057" t="s">
        <v>189</v>
      </c>
      <c r="P14057" t="s">
        <v>45695</v>
      </c>
    </row>
    <row r="14058" spans="1:16" x14ac:dyDescent="0.45">
      <c r="A14058">
        <v>172896</v>
      </c>
      <c r="B14058" t="s">
        <v>4770</v>
      </c>
      <c r="C14058">
        <v>2015</v>
      </c>
      <c r="D14058">
        <v>2</v>
      </c>
      <c r="E14058">
        <v>4</v>
      </c>
      <c r="F14058">
        <v>60</v>
      </c>
      <c r="G14058">
        <v>13</v>
      </c>
      <c r="H14058">
        <v>280</v>
      </c>
      <c r="I14058">
        <v>6.96</v>
      </c>
      <c r="J14058">
        <v>4668</v>
      </c>
      <c r="K14058">
        <v>2.38</v>
      </c>
      <c r="L14058">
        <v>587</v>
      </c>
      <c r="M14058" t="s">
        <v>22000</v>
      </c>
      <c r="N14058" t="s">
        <v>189</v>
      </c>
      <c r="O14058" t="s">
        <v>45696</v>
      </c>
      <c r="P14058" t="s">
        <v>45697</v>
      </c>
    </row>
    <row r="14059" spans="1:16" x14ac:dyDescent="0.45">
      <c r="A14059">
        <v>172931</v>
      </c>
      <c r="B14059" t="s">
        <v>858</v>
      </c>
      <c r="C14059">
        <v>2014</v>
      </c>
      <c r="D14059">
        <v>2</v>
      </c>
      <c r="E14059">
        <v>4</v>
      </c>
      <c r="F14059">
        <v>15</v>
      </c>
      <c r="G14059">
        <v>5</v>
      </c>
      <c r="H14059">
        <v>2386</v>
      </c>
      <c r="I14059">
        <v>7.19</v>
      </c>
      <c r="J14059">
        <v>1054</v>
      </c>
      <c r="K14059">
        <v>1.1000000000000001</v>
      </c>
      <c r="L14059">
        <v>4972</v>
      </c>
      <c r="M14059" t="s">
        <v>19518</v>
      </c>
      <c r="N14059" t="s">
        <v>19393</v>
      </c>
      <c r="O14059" t="s">
        <v>45698</v>
      </c>
      <c r="P14059" t="s">
        <v>45699</v>
      </c>
    </row>
    <row r="14060" spans="1:16" x14ac:dyDescent="0.45">
      <c r="A14060">
        <v>172932</v>
      </c>
      <c r="B14060" t="s">
        <v>12176</v>
      </c>
      <c r="C14060">
        <v>2015</v>
      </c>
      <c r="D14060">
        <v>2</v>
      </c>
      <c r="E14060">
        <v>5</v>
      </c>
      <c r="F14060">
        <v>20</v>
      </c>
      <c r="G14060">
        <v>6</v>
      </c>
      <c r="H14060">
        <v>119</v>
      </c>
      <c r="I14060">
        <v>5.94</v>
      </c>
      <c r="J14060">
        <v>12494</v>
      </c>
      <c r="K14060">
        <v>1</v>
      </c>
      <c r="L14060">
        <v>338</v>
      </c>
      <c r="M14060" t="s">
        <v>189</v>
      </c>
      <c r="N14060" t="s">
        <v>189</v>
      </c>
      <c r="O14060" t="s">
        <v>45700</v>
      </c>
      <c r="P14060" t="s">
        <v>45701</v>
      </c>
    </row>
    <row r="14061" spans="1:16" x14ac:dyDescent="0.45">
      <c r="A14061">
        <v>172933</v>
      </c>
      <c r="B14061" t="s">
        <v>1711</v>
      </c>
      <c r="C14061">
        <v>2015</v>
      </c>
      <c r="D14061">
        <v>2</v>
      </c>
      <c r="E14061">
        <v>4</v>
      </c>
      <c r="F14061">
        <v>20</v>
      </c>
      <c r="G14061">
        <v>8</v>
      </c>
      <c r="H14061">
        <v>2931</v>
      </c>
      <c r="I14061">
        <v>6.72</v>
      </c>
      <c r="J14061">
        <v>1616</v>
      </c>
      <c r="K14061">
        <v>1.42</v>
      </c>
      <c r="L14061">
        <v>7315</v>
      </c>
      <c r="M14061" t="s">
        <v>20003</v>
      </c>
      <c r="N14061" t="s">
        <v>18548</v>
      </c>
      <c r="O14061" t="s">
        <v>45702</v>
      </c>
      <c r="P14061" t="s">
        <v>45703</v>
      </c>
    </row>
    <row r="14062" spans="1:16" x14ac:dyDescent="0.45">
      <c r="A14062">
        <v>172940</v>
      </c>
      <c r="B14062" t="s">
        <v>13865</v>
      </c>
      <c r="C14062">
        <v>2014</v>
      </c>
      <c r="D14062">
        <v>1</v>
      </c>
      <c r="E14062">
        <v>4</v>
      </c>
      <c r="F14062">
        <v>15</v>
      </c>
      <c r="G14062">
        <v>4</v>
      </c>
      <c r="H14062">
        <v>34</v>
      </c>
      <c r="I14062">
        <v>5.82</v>
      </c>
      <c r="J14062">
        <v>15903</v>
      </c>
      <c r="K14062">
        <v>1</v>
      </c>
      <c r="L14062">
        <v>80</v>
      </c>
      <c r="M14062" t="s">
        <v>189</v>
      </c>
      <c r="N14062" t="s">
        <v>189</v>
      </c>
      <c r="O14062" t="s">
        <v>189</v>
      </c>
      <c r="P14062" t="s">
        <v>45704</v>
      </c>
    </row>
    <row r="14063" spans="1:16" x14ac:dyDescent="0.45">
      <c r="A14063">
        <v>172965</v>
      </c>
      <c r="B14063" t="s">
        <v>3880</v>
      </c>
      <c r="C14063">
        <v>2017</v>
      </c>
      <c r="D14063">
        <v>4</v>
      </c>
      <c r="E14063">
        <v>9</v>
      </c>
      <c r="F14063">
        <v>120</v>
      </c>
      <c r="G14063">
        <v>14</v>
      </c>
      <c r="H14063">
        <v>339</v>
      </c>
      <c r="I14063">
        <v>7.31</v>
      </c>
      <c r="J14063">
        <v>3758</v>
      </c>
      <c r="K14063">
        <v>2.86</v>
      </c>
      <c r="L14063">
        <v>496</v>
      </c>
      <c r="M14063" t="s">
        <v>21455</v>
      </c>
      <c r="N14063" t="s">
        <v>18479</v>
      </c>
      <c r="O14063" t="s">
        <v>45705</v>
      </c>
      <c r="P14063" t="s">
        <v>45706</v>
      </c>
    </row>
    <row r="14064" spans="1:16" x14ac:dyDescent="0.45">
      <c r="A14064">
        <v>172969</v>
      </c>
      <c r="B14064" t="s">
        <v>4483</v>
      </c>
      <c r="C14064">
        <v>2015</v>
      </c>
      <c r="D14064">
        <v>2</v>
      </c>
      <c r="E14064">
        <v>2</v>
      </c>
      <c r="F14064">
        <v>45</v>
      </c>
      <c r="G14064">
        <v>12</v>
      </c>
      <c r="H14064">
        <v>247</v>
      </c>
      <c r="I14064">
        <v>7.22</v>
      </c>
      <c r="J14064">
        <v>4448</v>
      </c>
      <c r="K14064">
        <v>2.5</v>
      </c>
      <c r="L14064">
        <v>1507</v>
      </c>
      <c r="M14064" t="s">
        <v>19100</v>
      </c>
      <c r="N14064" t="s">
        <v>189</v>
      </c>
      <c r="O14064" t="s">
        <v>189</v>
      </c>
      <c r="P14064" t="s">
        <v>45707</v>
      </c>
    </row>
    <row r="14065" spans="1:16" x14ac:dyDescent="0.45">
      <c r="A14065">
        <v>172971</v>
      </c>
      <c r="B14065" t="s">
        <v>2423</v>
      </c>
      <c r="C14065">
        <v>2013</v>
      </c>
      <c r="D14065">
        <v>3</v>
      </c>
      <c r="E14065">
        <v>6</v>
      </c>
      <c r="F14065">
        <v>15</v>
      </c>
      <c r="G14065">
        <v>6</v>
      </c>
      <c r="H14065">
        <v>1139</v>
      </c>
      <c r="I14065">
        <v>6.61</v>
      </c>
      <c r="J14065">
        <v>2669</v>
      </c>
      <c r="K14065">
        <v>1.06</v>
      </c>
      <c r="L14065">
        <v>1860</v>
      </c>
      <c r="M14065" t="s">
        <v>20125</v>
      </c>
      <c r="N14065" t="s">
        <v>18753</v>
      </c>
      <c r="O14065" t="s">
        <v>45708</v>
      </c>
      <c r="P14065" t="s">
        <v>45709</v>
      </c>
    </row>
    <row r="14066" spans="1:16" x14ac:dyDescent="0.45">
      <c r="A14066">
        <v>172994</v>
      </c>
      <c r="B14066" t="s">
        <v>21890</v>
      </c>
      <c r="C14066">
        <v>2015</v>
      </c>
      <c r="D14066">
        <v>2</v>
      </c>
      <c r="E14066">
        <v>4</v>
      </c>
      <c r="F14066">
        <v>75</v>
      </c>
      <c r="G14066">
        <v>10</v>
      </c>
      <c r="H14066">
        <v>302</v>
      </c>
      <c r="I14066">
        <v>7.09</v>
      </c>
      <c r="J14066">
        <v>4475</v>
      </c>
      <c r="K14066">
        <v>2.17</v>
      </c>
      <c r="L14066">
        <v>1020</v>
      </c>
      <c r="M14066" t="s">
        <v>21891</v>
      </c>
      <c r="N14066" t="s">
        <v>189</v>
      </c>
    </row>
    <row r="14067" spans="1:16" x14ac:dyDescent="0.45">
      <c r="A14067">
        <v>172996</v>
      </c>
      <c r="B14067" t="s">
        <v>1503</v>
      </c>
      <c r="C14067">
        <v>2015</v>
      </c>
      <c r="D14067">
        <v>2</v>
      </c>
      <c r="E14067">
        <v>4</v>
      </c>
      <c r="F14067">
        <v>50</v>
      </c>
      <c r="G14067">
        <v>12</v>
      </c>
      <c r="H14067">
        <v>1510</v>
      </c>
      <c r="I14067">
        <v>7.16</v>
      </c>
      <c r="J14067">
        <v>1408</v>
      </c>
      <c r="K14067">
        <v>2.57</v>
      </c>
      <c r="L14067">
        <v>2105</v>
      </c>
      <c r="M14067" t="s">
        <v>19827</v>
      </c>
      <c r="N14067" t="s">
        <v>18479</v>
      </c>
      <c r="O14067" t="s">
        <v>45710</v>
      </c>
      <c r="P14067" t="s">
        <v>45711</v>
      </c>
    </row>
    <row r="14068" spans="1:16" x14ac:dyDescent="0.45">
      <c r="A14068">
        <v>173003</v>
      </c>
      <c r="B14068" t="s">
        <v>10504</v>
      </c>
      <c r="C14068">
        <v>2016</v>
      </c>
      <c r="D14068">
        <v>2</v>
      </c>
      <c r="E14068">
        <v>2</v>
      </c>
      <c r="F14068">
        <v>10</v>
      </c>
      <c r="G14068">
        <v>7</v>
      </c>
      <c r="H14068">
        <v>133</v>
      </c>
      <c r="I14068">
        <v>6.16</v>
      </c>
      <c r="J14068">
        <v>10807</v>
      </c>
      <c r="K14068">
        <v>1.33</v>
      </c>
      <c r="L14068">
        <v>305</v>
      </c>
      <c r="M14068" t="s">
        <v>19973</v>
      </c>
      <c r="N14068" t="s">
        <v>189</v>
      </c>
      <c r="O14068" t="s">
        <v>45712</v>
      </c>
      <c r="P14068" t="s">
        <v>45713</v>
      </c>
    </row>
    <row r="14069" spans="1:16" x14ac:dyDescent="0.45">
      <c r="A14069">
        <v>173005</v>
      </c>
      <c r="B14069" t="s">
        <v>15949</v>
      </c>
      <c r="C14069">
        <v>2017</v>
      </c>
      <c r="D14069">
        <v>2</v>
      </c>
      <c r="E14069">
        <v>5</v>
      </c>
      <c r="F14069">
        <v>60</v>
      </c>
      <c r="G14069">
        <v>8</v>
      </c>
      <c r="H14069">
        <v>98</v>
      </c>
      <c r="I14069">
        <v>5.73</v>
      </c>
      <c r="J14069">
        <v>16358</v>
      </c>
      <c r="K14069">
        <v>1.22</v>
      </c>
      <c r="L14069">
        <v>233</v>
      </c>
      <c r="M14069" t="s">
        <v>20169</v>
      </c>
      <c r="N14069" t="s">
        <v>189</v>
      </c>
      <c r="O14069" t="s">
        <v>189</v>
      </c>
      <c r="P14069" t="s">
        <v>45714</v>
      </c>
    </row>
    <row r="14070" spans="1:16" x14ac:dyDescent="0.45">
      <c r="A14070">
        <v>173018</v>
      </c>
      <c r="B14070" t="s">
        <v>4698</v>
      </c>
      <c r="C14070">
        <v>2015</v>
      </c>
      <c r="D14070">
        <v>1</v>
      </c>
      <c r="E14070">
        <v>6</v>
      </c>
      <c r="F14070">
        <v>90</v>
      </c>
      <c r="G14070">
        <v>14</v>
      </c>
      <c r="H14070">
        <v>836</v>
      </c>
      <c r="I14070">
        <v>6.35</v>
      </c>
      <c r="J14070">
        <v>4191</v>
      </c>
      <c r="K14070">
        <v>2.74</v>
      </c>
      <c r="L14070">
        <v>2899</v>
      </c>
      <c r="M14070" t="s">
        <v>21722</v>
      </c>
      <c r="N14070" t="s">
        <v>189</v>
      </c>
      <c r="O14070" t="s">
        <v>45715</v>
      </c>
      <c r="P14070" t="s">
        <v>45716</v>
      </c>
    </row>
    <row r="14071" spans="1:16" x14ac:dyDescent="0.45">
      <c r="A14071">
        <v>173047</v>
      </c>
      <c r="B14071" t="s">
        <v>2878</v>
      </c>
      <c r="C14071">
        <v>2015</v>
      </c>
      <c r="D14071">
        <v>3</v>
      </c>
      <c r="E14071">
        <v>6</v>
      </c>
      <c r="F14071">
        <v>60</v>
      </c>
      <c r="G14071">
        <v>14</v>
      </c>
      <c r="H14071">
        <v>1075</v>
      </c>
      <c r="I14071">
        <v>6.69</v>
      </c>
      <c r="J14071">
        <v>2642</v>
      </c>
      <c r="K14071">
        <v>1.88</v>
      </c>
      <c r="L14071">
        <v>1961</v>
      </c>
      <c r="M14071" t="s">
        <v>20778</v>
      </c>
      <c r="N14071" t="s">
        <v>18548</v>
      </c>
      <c r="O14071" t="s">
        <v>45717</v>
      </c>
      <c r="P14071" t="s">
        <v>45718</v>
      </c>
    </row>
    <row r="14072" spans="1:16" x14ac:dyDescent="0.45">
      <c r="A14072">
        <v>173057</v>
      </c>
      <c r="B14072" t="s">
        <v>14713</v>
      </c>
      <c r="C14072">
        <v>2015</v>
      </c>
      <c r="D14072">
        <v>2</v>
      </c>
      <c r="E14072">
        <v>6</v>
      </c>
      <c r="F14072">
        <v>45</v>
      </c>
      <c r="G14072">
        <v>17</v>
      </c>
      <c r="H14072">
        <v>44</v>
      </c>
      <c r="I14072">
        <v>6.18</v>
      </c>
      <c r="J14072">
        <v>15971</v>
      </c>
      <c r="K14072">
        <v>1</v>
      </c>
      <c r="L14072">
        <v>170</v>
      </c>
      <c r="M14072" t="s">
        <v>189</v>
      </c>
      <c r="N14072" t="s">
        <v>189</v>
      </c>
      <c r="O14072" t="s">
        <v>189</v>
      </c>
      <c r="P14072" t="s">
        <v>45719</v>
      </c>
    </row>
    <row r="14073" spans="1:16" x14ac:dyDescent="0.45">
      <c r="A14073">
        <v>173064</v>
      </c>
      <c r="B14073" t="s">
        <v>662</v>
      </c>
      <c r="C14073">
        <v>2015</v>
      </c>
      <c r="D14073">
        <v>1</v>
      </c>
      <c r="E14073">
        <v>5</v>
      </c>
      <c r="F14073">
        <v>180</v>
      </c>
      <c r="G14073">
        <v>15</v>
      </c>
      <c r="H14073">
        <v>2353</v>
      </c>
      <c r="I14073">
        <v>7.8</v>
      </c>
      <c r="J14073">
        <v>546</v>
      </c>
      <c r="K14073">
        <v>3.72</v>
      </c>
      <c r="L14073">
        <v>4685</v>
      </c>
      <c r="M14073" t="s">
        <v>19037</v>
      </c>
      <c r="N14073" t="s">
        <v>18476</v>
      </c>
      <c r="O14073" t="s">
        <v>45720</v>
      </c>
      <c r="P14073" t="s">
        <v>45721</v>
      </c>
    </row>
    <row r="14074" spans="1:16" x14ac:dyDescent="0.45">
      <c r="A14074">
        <v>173074</v>
      </c>
      <c r="B14074" t="s">
        <v>9376</v>
      </c>
      <c r="C14074">
        <v>2015</v>
      </c>
      <c r="D14074">
        <v>1</v>
      </c>
      <c r="E14074">
        <v>5</v>
      </c>
      <c r="F14074">
        <v>20</v>
      </c>
      <c r="G14074">
        <v>7</v>
      </c>
      <c r="H14074">
        <v>367</v>
      </c>
      <c r="I14074">
        <v>5.9</v>
      </c>
      <c r="J14074">
        <v>9066</v>
      </c>
      <c r="K14074">
        <v>1.23</v>
      </c>
      <c r="L14074">
        <v>1057</v>
      </c>
      <c r="M14074" t="s">
        <v>19755</v>
      </c>
      <c r="N14074" t="s">
        <v>19143</v>
      </c>
      <c r="O14074" t="s">
        <v>45722</v>
      </c>
      <c r="P14074" t="s">
        <v>45723</v>
      </c>
    </row>
    <row r="14075" spans="1:16" x14ac:dyDescent="0.45">
      <c r="A14075">
        <v>173075</v>
      </c>
      <c r="B14075" t="s">
        <v>17993</v>
      </c>
      <c r="C14075">
        <v>2015</v>
      </c>
      <c r="D14075">
        <v>4</v>
      </c>
      <c r="E14075">
        <v>10</v>
      </c>
      <c r="F14075">
        <v>90</v>
      </c>
      <c r="G14075">
        <v>18</v>
      </c>
      <c r="H14075">
        <v>250</v>
      </c>
      <c r="I14075">
        <v>5.26</v>
      </c>
      <c r="J14075">
        <v>19431</v>
      </c>
      <c r="K14075">
        <v>1</v>
      </c>
      <c r="L14075">
        <v>873</v>
      </c>
      <c r="M14075" t="s">
        <v>189</v>
      </c>
      <c r="N14075" t="s">
        <v>189</v>
      </c>
      <c r="O14075" t="s">
        <v>45724</v>
      </c>
      <c r="P14075" t="s">
        <v>45725</v>
      </c>
    </row>
    <row r="14076" spans="1:16" x14ac:dyDescent="0.45">
      <c r="A14076">
        <v>173090</v>
      </c>
      <c r="B14076" t="s">
        <v>1000</v>
      </c>
      <c r="C14076">
        <v>2015</v>
      </c>
      <c r="D14076">
        <v>1</v>
      </c>
      <c r="E14076">
        <v>5</v>
      </c>
      <c r="F14076">
        <v>20</v>
      </c>
      <c r="G14076">
        <v>8</v>
      </c>
      <c r="H14076">
        <v>8490</v>
      </c>
      <c r="I14076">
        <v>6.71</v>
      </c>
      <c r="J14076">
        <v>1015</v>
      </c>
      <c r="K14076">
        <v>1.26</v>
      </c>
      <c r="L14076">
        <v>13372</v>
      </c>
      <c r="M14076" t="s">
        <v>19481</v>
      </c>
      <c r="N14076" t="s">
        <v>18548</v>
      </c>
      <c r="O14076" t="s">
        <v>45726</v>
      </c>
      <c r="P14076" t="s">
        <v>45727</v>
      </c>
    </row>
    <row r="14077" spans="1:16" x14ac:dyDescent="0.45">
      <c r="A14077">
        <v>173092</v>
      </c>
      <c r="B14077" t="s">
        <v>3774</v>
      </c>
      <c r="C14077">
        <v>2015</v>
      </c>
      <c r="D14077">
        <v>1</v>
      </c>
      <c r="E14077">
        <v>4</v>
      </c>
      <c r="F14077">
        <v>15</v>
      </c>
      <c r="G14077">
        <v>8</v>
      </c>
      <c r="H14077">
        <v>592</v>
      </c>
      <c r="I14077">
        <v>6.6</v>
      </c>
      <c r="J14077">
        <v>3588</v>
      </c>
      <c r="K14077">
        <v>1.17</v>
      </c>
      <c r="L14077">
        <v>887</v>
      </c>
      <c r="M14077" t="s">
        <v>19211</v>
      </c>
      <c r="N14077" t="s">
        <v>189</v>
      </c>
      <c r="O14077" t="s">
        <v>45728</v>
      </c>
      <c r="P14077" t="s">
        <v>45729</v>
      </c>
    </row>
    <row r="14078" spans="1:16" x14ac:dyDescent="0.45">
      <c r="A14078">
        <v>173093</v>
      </c>
      <c r="B14078" t="s">
        <v>14243</v>
      </c>
      <c r="C14078">
        <v>2016</v>
      </c>
      <c r="D14078">
        <v>2</v>
      </c>
      <c r="E14078">
        <v>4</v>
      </c>
      <c r="F14078">
        <v>120</v>
      </c>
      <c r="G14078">
        <v>14</v>
      </c>
      <c r="H14078">
        <v>78</v>
      </c>
      <c r="I14078">
        <v>6.28</v>
      </c>
      <c r="J14078">
        <v>15751</v>
      </c>
      <c r="K14078">
        <v>3</v>
      </c>
      <c r="L14078">
        <v>192</v>
      </c>
      <c r="M14078" t="s">
        <v>189</v>
      </c>
      <c r="N14078" t="s">
        <v>189</v>
      </c>
      <c r="O14078" t="s">
        <v>189</v>
      </c>
      <c r="P14078" t="s">
        <v>45730</v>
      </c>
    </row>
    <row r="14079" spans="1:16" x14ac:dyDescent="0.45">
      <c r="A14079">
        <v>173096</v>
      </c>
      <c r="B14079" t="s">
        <v>2541</v>
      </c>
      <c r="C14079">
        <v>2017</v>
      </c>
      <c r="D14079">
        <v>2</v>
      </c>
      <c r="E14079">
        <v>4</v>
      </c>
      <c r="F14079">
        <v>30</v>
      </c>
      <c r="G14079">
        <v>8</v>
      </c>
      <c r="H14079">
        <v>687</v>
      </c>
      <c r="I14079">
        <v>7.15</v>
      </c>
      <c r="J14079">
        <v>2530</v>
      </c>
      <c r="K14079">
        <v>1.76</v>
      </c>
      <c r="L14079">
        <v>1581</v>
      </c>
      <c r="M14079" t="s">
        <v>20698</v>
      </c>
      <c r="N14079" t="s">
        <v>18548</v>
      </c>
      <c r="O14079" t="s">
        <v>45731</v>
      </c>
      <c r="P14079" t="s">
        <v>45732</v>
      </c>
    </row>
    <row r="14080" spans="1:16" x14ac:dyDescent="0.45">
      <c r="A14080">
        <v>173100</v>
      </c>
      <c r="B14080" t="s">
        <v>15021</v>
      </c>
      <c r="C14080">
        <v>2015</v>
      </c>
      <c r="D14080">
        <v>2</v>
      </c>
      <c r="E14080">
        <v>4</v>
      </c>
      <c r="F14080">
        <v>20</v>
      </c>
      <c r="G14080">
        <v>6</v>
      </c>
      <c r="H14080">
        <v>80</v>
      </c>
      <c r="I14080">
        <v>5.62</v>
      </c>
      <c r="J14080">
        <v>15924</v>
      </c>
      <c r="K14080">
        <v>1</v>
      </c>
      <c r="L14080">
        <v>133</v>
      </c>
      <c r="M14080" t="s">
        <v>189</v>
      </c>
      <c r="N14080" t="s">
        <v>189</v>
      </c>
      <c r="O14080" t="s">
        <v>189</v>
      </c>
      <c r="P14080" t="s">
        <v>45733</v>
      </c>
    </row>
    <row r="14081" spans="1:16" x14ac:dyDescent="0.45">
      <c r="A14081">
        <v>173101</v>
      </c>
      <c r="B14081" t="s">
        <v>1102</v>
      </c>
      <c r="C14081">
        <v>2015</v>
      </c>
      <c r="D14081">
        <v>2</v>
      </c>
      <c r="E14081">
        <v>4</v>
      </c>
      <c r="F14081">
        <v>75</v>
      </c>
      <c r="G14081">
        <v>10</v>
      </c>
      <c r="H14081">
        <v>2405</v>
      </c>
      <c r="I14081">
        <v>7.18</v>
      </c>
      <c r="J14081">
        <v>1007</v>
      </c>
      <c r="K14081">
        <v>2.54</v>
      </c>
      <c r="L14081">
        <v>3554</v>
      </c>
      <c r="M14081" t="s">
        <v>19475</v>
      </c>
      <c r="N14081" t="s">
        <v>18479</v>
      </c>
      <c r="O14081" t="s">
        <v>45734</v>
      </c>
      <c r="P14081" t="s">
        <v>45735</v>
      </c>
    </row>
    <row r="14082" spans="1:16" x14ac:dyDescent="0.45">
      <c r="A14082">
        <v>173105</v>
      </c>
      <c r="B14082" t="s">
        <v>2039</v>
      </c>
      <c r="C14082">
        <v>2015</v>
      </c>
      <c r="D14082">
        <v>2</v>
      </c>
      <c r="E14082">
        <v>2</v>
      </c>
      <c r="F14082">
        <v>60</v>
      </c>
      <c r="G14082">
        <v>0</v>
      </c>
      <c r="H14082">
        <v>673</v>
      </c>
      <c r="I14082">
        <v>7.8</v>
      </c>
      <c r="J14082">
        <v>1853</v>
      </c>
      <c r="K14082">
        <v>2.7</v>
      </c>
      <c r="L14082">
        <v>1718</v>
      </c>
      <c r="M14082" t="s">
        <v>20197</v>
      </c>
      <c r="N14082" t="s">
        <v>18629</v>
      </c>
      <c r="O14082" t="s">
        <v>45736</v>
      </c>
      <c r="P14082" t="s">
        <v>45737</v>
      </c>
    </row>
    <row r="14083" spans="1:16" x14ac:dyDescent="0.45">
      <c r="A14083">
        <v>173115</v>
      </c>
      <c r="B14083" t="s">
        <v>3711</v>
      </c>
      <c r="C14083">
        <v>2015</v>
      </c>
      <c r="D14083">
        <v>2</v>
      </c>
      <c r="E14083">
        <v>4</v>
      </c>
      <c r="F14083">
        <v>45</v>
      </c>
      <c r="G14083">
        <v>12</v>
      </c>
      <c r="H14083">
        <v>586</v>
      </c>
      <c r="I14083">
        <v>6.76</v>
      </c>
      <c r="J14083">
        <v>3561</v>
      </c>
      <c r="K14083">
        <v>1.75</v>
      </c>
      <c r="L14083">
        <v>1369</v>
      </c>
      <c r="M14083" t="s">
        <v>21344</v>
      </c>
      <c r="N14083" t="s">
        <v>189</v>
      </c>
      <c r="O14083" t="s">
        <v>45738</v>
      </c>
      <c r="P14083" t="s">
        <v>45739</v>
      </c>
    </row>
    <row r="14084" spans="1:16" x14ac:dyDescent="0.45">
      <c r="A14084">
        <v>173121</v>
      </c>
      <c r="B14084" t="s">
        <v>12252</v>
      </c>
      <c r="C14084">
        <v>2014</v>
      </c>
      <c r="D14084">
        <v>3</v>
      </c>
      <c r="E14084">
        <v>6</v>
      </c>
      <c r="F14084">
        <v>15</v>
      </c>
      <c r="G14084">
        <v>8</v>
      </c>
      <c r="H14084">
        <v>35</v>
      </c>
      <c r="I14084">
        <v>6.91</v>
      </c>
      <c r="J14084">
        <v>13173</v>
      </c>
      <c r="K14084">
        <v>1.5</v>
      </c>
      <c r="L14084">
        <v>40</v>
      </c>
      <c r="M14084" t="s">
        <v>24600</v>
      </c>
      <c r="N14084" t="s">
        <v>189</v>
      </c>
      <c r="O14084" t="s">
        <v>189</v>
      </c>
      <c r="P14084" t="s">
        <v>45740</v>
      </c>
    </row>
    <row r="14085" spans="1:16" x14ac:dyDescent="0.45">
      <c r="A14085">
        <v>173156</v>
      </c>
      <c r="B14085" t="s">
        <v>1835</v>
      </c>
      <c r="C14085">
        <v>2015</v>
      </c>
      <c r="D14085">
        <v>2</v>
      </c>
      <c r="E14085">
        <v>10</v>
      </c>
      <c r="F14085">
        <v>30</v>
      </c>
      <c r="G14085">
        <v>10</v>
      </c>
      <c r="H14085">
        <v>1320</v>
      </c>
      <c r="I14085">
        <v>7.05</v>
      </c>
      <c r="J14085">
        <v>1685</v>
      </c>
      <c r="K14085">
        <v>1.32</v>
      </c>
      <c r="L14085">
        <v>2833</v>
      </c>
      <c r="M14085" t="s">
        <v>20062</v>
      </c>
      <c r="N14085" t="s">
        <v>18548</v>
      </c>
      <c r="O14085" t="s">
        <v>45741</v>
      </c>
      <c r="P14085" t="s">
        <v>45742</v>
      </c>
    </row>
    <row r="14086" spans="1:16" x14ac:dyDescent="0.45">
      <c r="A14086">
        <v>173200</v>
      </c>
      <c r="B14086" t="s">
        <v>2428</v>
      </c>
      <c r="C14086">
        <v>2015</v>
      </c>
      <c r="D14086">
        <v>2</v>
      </c>
      <c r="E14086">
        <v>6</v>
      </c>
      <c r="F14086">
        <v>45</v>
      </c>
      <c r="G14086">
        <v>15</v>
      </c>
      <c r="H14086">
        <v>1905</v>
      </c>
      <c r="I14086">
        <v>6.68</v>
      </c>
      <c r="J14086">
        <v>2100</v>
      </c>
      <c r="K14086">
        <v>1.58</v>
      </c>
      <c r="L14086">
        <v>5073</v>
      </c>
      <c r="M14086" t="s">
        <v>20057</v>
      </c>
      <c r="N14086" t="s">
        <v>18415</v>
      </c>
      <c r="O14086" t="s">
        <v>45743</v>
      </c>
      <c r="P14086" t="s">
        <v>45744</v>
      </c>
    </row>
    <row r="14087" spans="1:16" x14ac:dyDescent="0.45">
      <c r="A14087">
        <v>173240</v>
      </c>
      <c r="B14087" t="s">
        <v>12121</v>
      </c>
      <c r="C14087">
        <v>2014</v>
      </c>
      <c r="D14087">
        <v>2</v>
      </c>
      <c r="E14087">
        <v>4</v>
      </c>
      <c r="F14087">
        <v>30</v>
      </c>
      <c r="G14087">
        <v>6</v>
      </c>
      <c r="H14087">
        <v>43</v>
      </c>
      <c r="I14087">
        <v>6.4</v>
      </c>
      <c r="J14087">
        <v>12990</v>
      </c>
      <c r="K14087">
        <v>1.75</v>
      </c>
      <c r="L14087">
        <v>91</v>
      </c>
      <c r="M14087" t="s">
        <v>25488</v>
      </c>
      <c r="N14087" t="s">
        <v>189</v>
      </c>
      <c r="O14087" t="s">
        <v>189</v>
      </c>
      <c r="P14087" t="s">
        <v>45745</v>
      </c>
    </row>
    <row r="14088" spans="1:16" x14ac:dyDescent="0.45">
      <c r="A14088">
        <v>173253</v>
      </c>
      <c r="B14088" t="s">
        <v>12598</v>
      </c>
      <c r="C14088">
        <v>2015</v>
      </c>
      <c r="D14088">
        <v>2</v>
      </c>
      <c r="E14088">
        <v>99</v>
      </c>
      <c r="F14088">
        <v>222</v>
      </c>
      <c r="G14088">
        <v>12</v>
      </c>
      <c r="H14088">
        <v>74</v>
      </c>
      <c r="I14088">
        <v>6.06</v>
      </c>
      <c r="J14088">
        <v>13145</v>
      </c>
      <c r="K14088">
        <v>1</v>
      </c>
      <c r="L14088">
        <v>186</v>
      </c>
      <c r="M14088" t="s">
        <v>12805</v>
      </c>
      <c r="N14088" t="s">
        <v>189</v>
      </c>
      <c r="O14088" t="s">
        <v>189</v>
      </c>
      <c r="P14088" t="s">
        <v>45746</v>
      </c>
    </row>
    <row r="14089" spans="1:16" x14ac:dyDescent="0.45">
      <c r="A14089">
        <v>173269</v>
      </c>
      <c r="B14089" t="s">
        <v>8559</v>
      </c>
      <c r="C14089">
        <v>2015</v>
      </c>
      <c r="D14089">
        <v>2</v>
      </c>
      <c r="E14089">
        <v>4</v>
      </c>
      <c r="F14089">
        <v>120</v>
      </c>
      <c r="G14089">
        <v>14</v>
      </c>
      <c r="H14089">
        <v>55</v>
      </c>
      <c r="I14089">
        <v>7.47</v>
      </c>
      <c r="J14089">
        <v>8870</v>
      </c>
      <c r="K14089">
        <v>2.6</v>
      </c>
      <c r="L14089">
        <v>141</v>
      </c>
      <c r="M14089" t="s">
        <v>23869</v>
      </c>
      <c r="N14089" t="s">
        <v>189</v>
      </c>
      <c r="O14089" t="s">
        <v>189</v>
      </c>
      <c r="P14089" t="s">
        <v>45747</v>
      </c>
    </row>
    <row r="14090" spans="1:16" x14ac:dyDescent="0.45">
      <c r="A14090">
        <v>173275</v>
      </c>
      <c r="B14090" t="s">
        <v>3664</v>
      </c>
      <c r="C14090">
        <v>2015</v>
      </c>
      <c r="D14090">
        <v>1</v>
      </c>
      <c r="E14090">
        <v>4</v>
      </c>
      <c r="F14090">
        <v>120</v>
      </c>
      <c r="G14090">
        <v>15</v>
      </c>
      <c r="H14090">
        <v>1142</v>
      </c>
      <c r="I14090">
        <v>6.45</v>
      </c>
      <c r="J14090">
        <v>3593</v>
      </c>
      <c r="K14090">
        <v>2.23</v>
      </c>
      <c r="L14090">
        <v>3719</v>
      </c>
      <c r="M14090" t="s">
        <v>21259</v>
      </c>
      <c r="N14090" t="s">
        <v>18486</v>
      </c>
      <c r="O14090" t="s">
        <v>45748</v>
      </c>
      <c r="P14090" t="s">
        <v>45749</v>
      </c>
    </row>
    <row r="14091" spans="1:16" x14ac:dyDescent="0.45">
      <c r="A14091">
        <v>173291</v>
      </c>
      <c r="B14091" t="s">
        <v>8360</v>
      </c>
      <c r="C14091">
        <v>2015</v>
      </c>
      <c r="D14091">
        <v>3</v>
      </c>
      <c r="E14091">
        <v>8</v>
      </c>
      <c r="F14091">
        <v>30</v>
      </c>
      <c r="G14091">
        <v>10</v>
      </c>
      <c r="H14091">
        <v>253</v>
      </c>
      <c r="I14091">
        <v>6.12</v>
      </c>
      <c r="J14091">
        <v>7680</v>
      </c>
      <c r="K14091">
        <v>1</v>
      </c>
      <c r="L14091">
        <v>446</v>
      </c>
      <c r="M14091" t="s">
        <v>189</v>
      </c>
      <c r="N14091" t="s">
        <v>189</v>
      </c>
      <c r="O14091" t="s">
        <v>45750</v>
      </c>
      <c r="P14091" t="s">
        <v>45751</v>
      </c>
    </row>
    <row r="14092" spans="1:16" x14ac:dyDescent="0.45">
      <c r="A14092">
        <v>173292</v>
      </c>
      <c r="B14092" t="s">
        <v>13420</v>
      </c>
      <c r="C14092">
        <v>2015</v>
      </c>
      <c r="D14092">
        <v>3</v>
      </c>
      <c r="E14092">
        <v>8</v>
      </c>
      <c r="F14092">
        <v>20</v>
      </c>
      <c r="G14092">
        <v>6</v>
      </c>
      <c r="H14092">
        <v>47</v>
      </c>
      <c r="I14092">
        <v>5.96</v>
      </c>
      <c r="J14092">
        <v>14735</v>
      </c>
      <c r="K14092">
        <v>1</v>
      </c>
      <c r="L14092">
        <v>97</v>
      </c>
      <c r="M14092" t="s">
        <v>22236</v>
      </c>
      <c r="N14092" t="s">
        <v>189</v>
      </c>
      <c r="O14092" t="s">
        <v>189</v>
      </c>
      <c r="P14092" t="s">
        <v>45752</v>
      </c>
    </row>
    <row r="14093" spans="1:16" x14ac:dyDescent="0.45">
      <c r="A14093">
        <v>173294</v>
      </c>
      <c r="B14093" t="s">
        <v>3342</v>
      </c>
      <c r="C14093">
        <v>2015</v>
      </c>
      <c r="D14093">
        <v>2</v>
      </c>
      <c r="E14093">
        <v>2</v>
      </c>
      <c r="F14093">
        <v>60</v>
      </c>
      <c r="G14093">
        <v>14</v>
      </c>
      <c r="H14093">
        <v>474</v>
      </c>
      <c r="I14093">
        <v>7.3</v>
      </c>
      <c r="J14093">
        <v>2922</v>
      </c>
      <c r="K14093">
        <v>2.27</v>
      </c>
      <c r="L14093">
        <v>1295</v>
      </c>
      <c r="M14093" t="s">
        <v>19249</v>
      </c>
      <c r="N14093" t="s">
        <v>189</v>
      </c>
      <c r="O14093" t="s">
        <v>189</v>
      </c>
      <c r="P14093" t="s">
        <v>45753</v>
      </c>
    </row>
    <row r="14094" spans="1:16" x14ac:dyDescent="0.45">
      <c r="A14094">
        <v>173302</v>
      </c>
      <c r="B14094" t="s">
        <v>11192</v>
      </c>
      <c r="C14094">
        <v>2015</v>
      </c>
      <c r="D14094">
        <v>3</v>
      </c>
      <c r="E14094">
        <v>6</v>
      </c>
      <c r="F14094">
        <v>45</v>
      </c>
      <c r="G14094">
        <v>8</v>
      </c>
      <c r="H14094">
        <v>63</v>
      </c>
      <c r="I14094">
        <v>6.2</v>
      </c>
      <c r="J14094">
        <v>12843</v>
      </c>
      <c r="K14094">
        <v>1</v>
      </c>
      <c r="L14094">
        <v>198</v>
      </c>
      <c r="M14094" t="s">
        <v>21310</v>
      </c>
      <c r="N14094" t="s">
        <v>189</v>
      </c>
      <c r="O14094" t="s">
        <v>189</v>
      </c>
      <c r="P14094" t="s">
        <v>45754</v>
      </c>
    </row>
    <row r="14095" spans="1:16" x14ac:dyDescent="0.45">
      <c r="A14095">
        <v>173319</v>
      </c>
      <c r="B14095" t="s">
        <v>21057</v>
      </c>
      <c r="C14095">
        <v>2015</v>
      </c>
      <c r="D14095">
        <v>2</v>
      </c>
      <c r="E14095">
        <v>6</v>
      </c>
      <c r="F14095">
        <v>10</v>
      </c>
      <c r="G14095">
        <v>14</v>
      </c>
      <c r="H14095">
        <v>636</v>
      </c>
      <c r="I14095">
        <v>6.81</v>
      </c>
      <c r="J14095">
        <v>3092</v>
      </c>
      <c r="K14095">
        <v>1.29</v>
      </c>
      <c r="L14095">
        <v>1936</v>
      </c>
      <c r="M14095" t="s">
        <v>20129</v>
      </c>
      <c r="N14095" t="s">
        <v>18548</v>
      </c>
    </row>
    <row r="14096" spans="1:16" x14ac:dyDescent="0.45">
      <c r="A14096">
        <v>173336</v>
      </c>
      <c r="B14096" t="s">
        <v>11447</v>
      </c>
      <c r="C14096">
        <v>2016</v>
      </c>
      <c r="D14096">
        <v>2</v>
      </c>
      <c r="E14096">
        <v>6</v>
      </c>
      <c r="F14096">
        <v>90</v>
      </c>
      <c r="G14096">
        <v>10</v>
      </c>
      <c r="H14096">
        <v>127</v>
      </c>
      <c r="I14096">
        <v>6.09</v>
      </c>
      <c r="J14096">
        <v>11990</v>
      </c>
      <c r="K14096">
        <v>2.5</v>
      </c>
      <c r="L14096">
        <v>197</v>
      </c>
      <c r="M14096" t="s">
        <v>25113</v>
      </c>
      <c r="N14096" t="s">
        <v>189</v>
      </c>
      <c r="O14096" t="s">
        <v>189</v>
      </c>
      <c r="P14096" t="s">
        <v>45755</v>
      </c>
    </row>
    <row r="14097" spans="1:16" x14ac:dyDescent="0.45">
      <c r="A14097">
        <v>173337</v>
      </c>
      <c r="B14097" t="s">
        <v>6968</v>
      </c>
      <c r="C14097">
        <v>2015</v>
      </c>
      <c r="D14097">
        <v>2</v>
      </c>
      <c r="E14097">
        <v>7</v>
      </c>
      <c r="F14097">
        <v>60</v>
      </c>
      <c r="G14097">
        <v>8</v>
      </c>
      <c r="H14097">
        <v>138</v>
      </c>
      <c r="I14097">
        <v>6.7</v>
      </c>
      <c r="J14097">
        <v>7403</v>
      </c>
      <c r="K14097">
        <v>1.5</v>
      </c>
      <c r="L14097">
        <v>230</v>
      </c>
      <c r="M14097" t="s">
        <v>20253</v>
      </c>
      <c r="N14097" t="s">
        <v>18548</v>
      </c>
      <c r="O14097" t="s">
        <v>189</v>
      </c>
      <c r="P14097" t="s">
        <v>45756</v>
      </c>
    </row>
    <row r="14098" spans="1:16" x14ac:dyDescent="0.45">
      <c r="A14098">
        <v>173338</v>
      </c>
      <c r="B14098" t="s">
        <v>3508</v>
      </c>
      <c r="C14098">
        <v>2015</v>
      </c>
      <c r="D14098">
        <v>2</v>
      </c>
      <c r="E14098">
        <v>2</v>
      </c>
      <c r="F14098">
        <v>15</v>
      </c>
      <c r="G14098">
        <v>8</v>
      </c>
      <c r="H14098">
        <v>33</v>
      </c>
      <c r="I14098">
        <v>5.89</v>
      </c>
      <c r="J14098">
        <v>15665</v>
      </c>
      <c r="K14098">
        <v>2</v>
      </c>
      <c r="L14098">
        <v>84</v>
      </c>
      <c r="M14098" t="s">
        <v>189</v>
      </c>
      <c r="N14098" t="s">
        <v>189</v>
      </c>
      <c r="O14098" t="s">
        <v>45757</v>
      </c>
      <c r="P14098" t="s">
        <v>45758</v>
      </c>
    </row>
    <row r="14099" spans="1:16" x14ac:dyDescent="0.45">
      <c r="A14099">
        <v>173341</v>
      </c>
      <c r="B14099" t="s">
        <v>2827</v>
      </c>
      <c r="C14099">
        <v>2014</v>
      </c>
      <c r="D14099">
        <v>2</v>
      </c>
      <c r="E14099">
        <v>3</v>
      </c>
      <c r="F14099">
        <v>15</v>
      </c>
      <c r="G14099">
        <v>4</v>
      </c>
      <c r="H14099">
        <v>1687</v>
      </c>
      <c r="I14099">
        <v>6.33</v>
      </c>
      <c r="J14099">
        <v>2780</v>
      </c>
      <c r="K14099">
        <v>1</v>
      </c>
      <c r="L14099">
        <v>3137</v>
      </c>
      <c r="M14099" t="s">
        <v>19405</v>
      </c>
      <c r="N14099" t="s">
        <v>19393</v>
      </c>
      <c r="O14099" t="s">
        <v>45759</v>
      </c>
      <c r="P14099" t="s">
        <v>45760</v>
      </c>
    </row>
    <row r="14100" spans="1:16" x14ac:dyDescent="0.45">
      <c r="A14100">
        <v>173344</v>
      </c>
      <c r="B14100" t="s">
        <v>13882</v>
      </c>
      <c r="C14100">
        <v>2016</v>
      </c>
      <c r="D14100">
        <v>3</v>
      </c>
      <c r="E14100">
        <v>9</v>
      </c>
      <c r="F14100">
        <v>45</v>
      </c>
      <c r="G14100">
        <v>12</v>
      </c>
      <c r="H14100">
        <v>74</v>
      </c>
      <c r="I14100">
        <v>5.79</v>
      </c>
      <c r="J14100">
        <v>14992</v>
      </c>
      <c r="K14100">
        <v>0</v>
      </c>
      <c r="L14100">
        <v>222</v>
      </c>
      <c r="M14100" t="s">
        <v>26179</v>
      </c>
      <c r="N14100" t="s">
        <v>189</v>
      </c>
      <c r="O14100" t="s">
        <v>189</v>
      </c>
      <c r="P14100" t="s">
        <v>45761</v>
      </c>
    </row>
    <row r="14101" spans="1:16" x14ac:dyDescent="0.45">
      <c r="A14101">
        <v>173346</v>
      </c>
      <c r="B14101" t="s">
        <v>17</v>
      </c>
      <c r="C14101">
        <v>2015</v>
      </c>
      <c r="D14101">
        <v>2</v>
      </c>
      <c r="E14101">
        <v>2</v>
      </c>
      <c r="F14101">
        <v>30</v>
      </c>
      <c r="G14101">
        <v>10</v>
      </c>
      <c r="H14101">
        <v>60302</v>
      </c>
      <c r="I14101">
        <v>8.11</v>
      </c>
      <c r="J14101">
        <v>17</v>
      </c>
      <c r="K14101">
        <v>2.23</v>
      </c>
      <c r="L14101">
        <v>94343</v>
      </c>
      <c r="M14101" t="s">
        <v>18496</v>
      </c>
      <c r="N14101" t="s">
        <v>18479</v>
      </c>
      <c r="O14101" t="s">
        <v>45762</v>
      </c>
      <c r="P14101" t="s">
        <v>45763</v>
      </c>
    </row>
    <row r="14102" spans="1:16" x14ac:dyDescent="0.45">
      <c r="A14102">
        <v>173372</v>
      </c>
      <c r="B14102" t="s">
        <v>25358</v>
      </c>
      <c r="C14102">
        <v>2014</v>
      </c>
      <c r="D14102">
        <v>2</v>
      </c>
      <c r="E14102">
        <v>2</v>
      </c>
      <c r="F14102">
        <v>20</v>
      </c>
      <c r="G14102">
        <v>12</v>
      </c>
      <c r="H14102">
        <v>44</v>
      </c>
      <c r="I14102">
        <v>6.5</v>
      </c>
      <c r="J14102">
        <v>12678</v>
      </c>
      <c r="K14102">
        <v>1</v>
      </c>
      <c r="L14102">
        <v>162</v>
      </c>
      <c r="M14102" t="s">
        <v>23200</v>
      </c>
      <c r="N14102" t="s">
        <v>189</v>
      </c>
    </row>
    <row r="14103" spans="1:16" x14ac:dyDescent="0.45">
      <c r="A14103">
        <v>173374</v>
      </c>
      <c r="B14103" t="s">
        <v>24625</v>
      </c>
      <c r="C14103">
        <v>2015</v>
      </c>
      <c r="D14103">
        <v>2</v>
      </c>
      <c r="E14103">
        <v>2</v>
      </c>
      <c r="F14103">
        <v>60</v>
      </c>
      <c r="G14103">
        <v>10</v>
      </c>
      <c r="H14103">
        <v>34</v>
      </c>
      <c r="I14103">
        <v>7.59</v>
      </c>
      <c r="J14103">
        <v>10762</v>
      </c>
      <c r="K14103">
        <v>3</v>
      </c>
      <c r="L14103">
        <v>121</v>
      </c>
      <c r="M14103" t="s">
        <v>24626</v>
      </c>
      <c r="N14103" t="s">
        <v>18629</v>
      </c>
    </row>
    <row r="14104" spans="1:16" x14ac:dyDescent="0.45">
      <c r="A14104">
        <v>173389</v>
      </c>
      <c r="B14104" t="s">
        <v>25666</v>
      </c>
      <c r="C14104">
        <v>2015</v>
      </c>
      <c r="D14104">
        <v>2</v>
      </c>
      <c r="E14104">
        <v>2</v>
      </c>
      <c r="F14104">
        <v>15</v>
      </c>
      <c r="G14104">
        <v>8</v>
      </c>
      <c r="H14104">
        <v>132</v>
      </c>
      <c r="I14104">
        <v>5.97</v>
      </c>
      <c r="J14104">
        <v>13506</v>
      </c>
      <c r="K14104">
        <v>1.33</v>
      </c>
      <c r="L14104">
        <v>369</v>
      </c>
      <c r="M14104" t="s">
        <v>19103</v>
      </c>
      <c r="N14104" t="s">
        <v>189</v>
      </c>
    </row>
    <row r="14105" spans="1:16" x14ac:dyDescent="0.45">
      <c r="A14105">
        <v>173408</v>
      </c>
      <c r="B14105" t="s">
        <v>12627</v>
      </c>
      <c r="C14105">
        <v>2016</v>
      </c>
      <c r="D14105">
        <v>1</v>
      </c>
      <c r="E14105">
        <v>4</v>
      </c>
      <c r="F14105">
        <v>120</v>
      </c>
      <c r="G14105">
        <v>14</v>
      </c>
      <c r="H14105">
        <v>59</v>
      </c>
      <c r="I14105">
        <v>6.27</v>
      </c>
      <c r="J14105">
        <v>12810</v>
      </c>
      <c r="K14105">
        <v>3.5</v>
      </c>
      <c r="L14105">
        <v>77</v>
      </c>
      <c r="M14105" t="s">
        <v>18755</v>
      </c>
      <c r="N14105" t="s">
        <v>189</v>
      </c>
      <c r="O14105" t="s">
        <v>189</v>
      </c>
      <c r="P14105" t="s">
        <v>45764</v>
      </c>
    </row>
    <row r="14106" spans="1:16" x14ac:dyDescent="0.45">
      <c r="A14106">
        <v>173441</v>
      </c>
      <c r="B14106" t="s">
        <v>3186</v>
      </c>
      <c r="C14106">
        <v>2015</v>
      </c>
      <c r="D14106">
        <v>3</v>
      </c>
      <c r="E14106">
        <v>8</v>
      </c>
      <c r="F14106">
        <v>20</v>
      </c>
      <c r="G14106">
        <v>12</v>
      </c>
      <c r="H14106">
        <v>668</v>
      </c>
      <c r="I14106">
        <v>6.87</v>
      </c>
      <c r="J14106">
        <v>2917</v>
      </c>
      <c r="K14106">
        <v>1.1299999999999999</v>
      </c>
      <c r="L14106">
        <v>1684</v>
      </c>
      <c r="M14106" t="s">
        <v>20367</v>
      </c>
      <c r="N14106" t="s">
        <v>18415</v>
      </c>
      <c r="O14106" t="s">
        <v>45765</v>
      </c>
      <c r="P14106" t="s">
        <v>45766</v>
      </c>
    </row>
    <row r="14107" spans="1:16" x14ac:dyDescent="0.45">
      <c r="A14107">
        <v>173442</v>
      </c>
      <c r="B14107" t="s">
        <v>716</v>
      </c>
      <c r="C14107">
        <v>2015</v>
      </c>
      <c r="D14107">
        <v>2</v>
      </c>
      <c r="E14107">
        <v>6</v>
      </c>
      <c r="F14107">
        <v>150</v>
      </c>
      <c r="G14107">
        <v>10</v>
      </c>
      <c r="H14107">
        <v>1890</v>
      </c>
      <c r="I14107">
        <v>7.89</v>
      </c>
      <c r="J14107">
        <v>580</v>
      </c>
      <c r="K14107">
        <v>3.35</v>
      </c>
      <c r="L14107">
        <v>2952</v>
      </c>
      <c r="M14107" t="s">
        <v>19069</v>
      </c>
      <c r="N14107" t="s">
        <v>18479</v>
      </c>
      <c r="O14107" t="s">
        <v>45767</v>
      </c>
      <c r="P14107" t="s">
        <v>45768</v>
      </c>
    </row>
    <row r="14108" spans="1:16" x14ac:dyDescent="0.45">
      <c r="A14108">
        <v>173452</v>
      </c>
      <c r="B14108" t="s">
        <v>6913</v>
      </c>
      <c r="C14108">
        <v>2015</v>
      </c>
      <c r="D14108">
        <v>2</v>
      </c>
      <c r="E14108">
        <v>2</v>
      </c>
      <c r="F14108">
        <v>15</v>
      </c>
      <c r="G14108">
        <v>12</v>
      </c>
      <c r="H14108">
        <v>155</v>
      </c>
      <c r="I14108">
        <v>6.65</v>
      </c>
      <c r="J14108">
        <v>6907</v>
      </c>
      <c r="K14108">
        <v>2.1800000000000002</v>
      </c>
      <c r="L14108">
        <v>401</v>
      </c>
      <c r="M14108" t="s">
        <v>23059</v>
      </c>
      <c r="N14108" t="s">
        <v>189</v>
      </c>
      <c r="O14108" t="s">
        <v>189</v>
      </c>
      <c r="P14108" t="s">
        <v>45769</v>
      </c>
    </row>
    <row r="14109" spans="1:16" x14ac:dyDescent="0.45">
      <c r="A14109">
        <v>173460</v>
      </c>
      <c r="B14109" t="s">
        <v>5305</v>
      </c>
      <c r="C14109">
        <v>2016</v>
      </c>
      <c r="D14109">
        <v>1</v>
      </c>
      <c r="E14109">
        <v>6</v>
      </c>
      <c r="F14109">
        <v>20</v>
      </c>
      <c r="G14109">
        <v>12</v>
      </c>
      <c r="H14109">
        <v>387</v>
      </c>
      <c r="I14109">
        <v>6.54</v>
      </c>
      <c r="J14109">
        <v>4712</v>
      </c>
      <c r="K14109">
        <v>1.79</v>
      </c>
      <c r="L14109">
        <v>1090</v>
      </c>
      <c r="M14109" t="s">
        <v>20647</v>
      </c>
      <c r="N14109" t="s">
        <v>189</v>
      </c>
      <c r="O14109" t="s">
        <v>45770</v>
      </c>
      <c r="P14109" t="s">
        <v>45771</v>
      </c>
    </row>
    <row r="14110" spans="1:16" x14ac:dyDescent="0.45">
      <c r="A14110">
        <v>173462</v>
      </c>
      <c r="B14110" t="s">
        <v>10019</v>
      </c>
      <c r="C14110">
        <v>2016</v>
      </c>
      <c r="D14110">
        <v>1</v>
      </c>
      <c r="E14110">
        <v>4</v>
      </c>
      <c r="F14110">
        <v>90</v>
      </c>
      <c r="G14110">
        <v>7</v>
      </c>
      <c r="H14110">
        <v>66</v>
      </c>
      <c r="I14110">
        <v>7.17</v>
      </c>
      <c r="J14110">
        <v>9860</v>
      </c>
      <c r="K14110">
        <v>2.33</v>
      </c>
      <c r="L14110">
        <v>132</v>
      </c>
      <c r="M14110" t="s">
        <v>20019</v>
      </c>
      <c r="N14110" t="s">
        <v>189</v>
      </c>
      <c r="O14110" t="s">
        <v>189</v>
      </c>
      <c r="P14110" t="s">
        <v>45772</v>
      </c>
    </row>
    <row r="14111" spans="1:16" x14ac:dyDescent="0.45">
      <c r="A14111">
        <v>173486</v>
      </c>
      <c r="B14111" t="s">
        <v>5045</v>
      </c>
      <c r="C14111">
        <v>2015</v>
      </c>
      <c r="D14111">
        <v>3</v>
      </c>
      <c r="E14111">
        <v>8</v>
      </c>
      <c r="F14111">
        <v>120</v>
      </c>
      <c r="G14111">
        <v>8</v>
      </c>
      <c r="H14111">
        <v>277</v>
      </c>
      <c r="I14111">
        <v>6.79</v>
      </c>
      <c r="J14111">
        <v>4916</v>
      </c>
      <c r="K14111">
        <v>2.88</v>
      </c>
      <c r="L14111">
        <v>493</v>
      </c>
      <c r="M14111" t="s">
        <v>22118</v>
      </c>
      <c r="N14111" t="s">
        <v>18486</v>
      </c>
      <c r="O14111" t="s">
        <v>45773</v>
      </c>
      <c r="P14111" t="s">
        <v>45774</v>
      </c>
    </row>
    <row r="14112" spans="1:16" x14ac:dyDescent="0.45">
      <c r="A14112">
        <v>173504</v>
      </c>
      <c r="B14112" t="s">
        <v>3652</v>
      </c>
      <c r="C14112">
        <v>2015</v>
      </c>
      <c r="D14112">
        <v>2</v>
      </c>
      <c r="E14112">
        <v>8</v>
      </c>
      <c r="F14112">
        <v>6000</v>
      </c>
      <c r="G14112">
        <v>12</v>
      </c>
      <c r="H14112">
        <v>175</v>
      </c>
      <c r="I14112">
        <v>8.6999999999999993</v>
      </c>
      <c r="J14112">
        <v>3888</v>
      </c>
      <c r="K14112">
        <v>4.09</v>
      </c>
      <c r="L14112">
        <v>752</v>
      </c>
      <c r="M14112" t="s">
        <v>21055</v>
      </c>
      <c r="N14112" t="s">
        <v>18629</v>
      </c>
      <c r="O14112" t="s">
        <v>189</v>
      </c>
      <c r="P14112" t="s">
        <v>45775</v>
      </c>
    </row>
    <row r="14113" spans="1:16" x14ac:dyDescent="0.45">
      <c r="A14113">
        <v>173514</v>
      </c>
      <c r="B14113" t="s">
        <v>11844</v>
      </c>
      <c r="C14113">
        <v>2017</v>
      </c>
      <c r="D14113">
        <v>1</v>
      </c>
      <c r="E14113">
        <v>5</v>
      </c>
      <c r="F14113">
        <v>90</v>
      </c>
      <c r="G14113">
        <v>8</v>
      </c>
      <c r="H14113">
        <v>46</v>
      </c>
      <c r="I14113">
        <v>9.1300000000000008</v>
      </c>
      <c r="J14113">
        <v>13660</v>
      </c>
      <c r="K14113">
        <v>1.5</v>
      </c>
      <c r="L14113">
        <v>12</v>
      </c>
      <c r="M14113" t="s">
        <v>25715</v>
      </c>
      <c r="N14113" t="s">
        <v>189</v>
      </c>
    </row>
    <row r="14114" spans="1:16" x14ac:dyDescent="0.45">
      <c r="A14114">
        <v>173536</v>
      </c>
      <c r="B14114" t="s">
        <v>3426</v>
      </c>
      <c r="C14114">
        <v>2015</v>
      </c>
      <c r="D14114">
        <v>1</v>
      </c>
      <c r="E14114">
        <v>4</v>
      </c>
      <c r="F14114">
        <v>120</v>
      </c>
      <c r="G14114">
        <v>12</v>
      </c>
      <c r="H14114">
        <v>501</v>
      </c>
      <c r="I14114">
        <v>7.62</v>
      </c>
      <c r="J14114">
        <v>3093</v>
      </c>
      <c r="K14114">
        <v>2.65</v>
      </c>
      <c r="L14114">
        <v>927</v>
      </c>
      <c r="M14114" t="s">
        <v>21058</v>
      </c>
      <c r="N14114" t="s">
        <v>18629</v>
      </c>
      <c r="O14114" t="s">
        <v>189</v>
      </c>
      <c r="P14114" t="s">
        <v>45776</v>
      </c>
    </row>
    <row r="14115" spans="1:16" x14ac:dyDescent="0.45">
      <c r="A14115">
        <v>173574</v>
      </c>
      <c r="B14115" t="s">
        <v>5598</v>
      </c>
      <c r="C14115">
        <v>2006</v>
      </c>
      <c r="D14115">
        <v>2</v>
      </c>
      <c r="E14115">
        <v>4</v>
      </c>
      <c r="F14115">
        <v>180</v>
      </c>
      <c r="G14115">
        <v>10</v>
      </c>
      <c r="H14115">
        <v>134</v>
      </c>
      <c r="I14115">
        <v>7.26</v>
      </c>
      <c r="J14115">
        <v>5673</v>
      </c>
      <c r="K14115">
        <v>4.25</v>
      </c>
      <c r="L14115">
        <v>87</v>
      </c>
      <c r="M14115" t="s">
        <v>19636</v>
      </c>
      <c r="N14115" t="s">
        <v>189</v>
      </c>
      <c r="O14115" t="s">
        <v>189</v>
      </c>
      <c r="P14115" t="s">
        <v>45777</v>
      </c>
    </row>
    <row r="14116" spans="1:16" x14ac:dyDescent="0.45">
      <c r="A14116">
        <v>173634</v>
      </c>
      <c r="B14116" t="s">
        <v>2177</v>
      </c>
      <c r="C14116">
        <v>2015</v>
      </c>
      <c r="D14116">
        <v>2</v>
      </c>
      <c r="E14116">
        <v>4</v>
      </c>
      <c r="F14116">
        <v>60</v>
      </c>
      <c r="G14116">
        <v>13</v>
      </c>
      <c r="H14116">
        <v>640</v>
      </c>
      <c r="I14116">
        <v>7.62</v>
      </c>
      <c r="J14116">
        <v>2293</v>
      </c>
      <c r="K14116">
        <v>2</v>
      </c>
      <c r="L14116">
        <v>2413</v>
      </c>
      <c r="M14116" t="s">
        <v>19752</v>
      </c>
      <c r="N14116" t="s">
        <v>189</v>
      </c>
      <c r="O14116" t="s">
        <v>45778</v>
      </c>
      <c r="P14116" t="s">
        <v>45779</v>
      </c>
    </row>
    <row r="14117" spans="1:16" x14ac:dyDescent="0.45">
      <c r="A14117">
        <v>173637</v>
      </c>
      <c r="B14117" t="s">
        <v>15182</v>
      </c>
      <c r="C14117">
        <v>2015</v>
      </c>
      <c r="D14117">
        <v>2</v>
      </c>
      <c r="E14117">
        <v>8</v>
      </c>
      <c r="F14117">
        <v>180</v>
      </c>
      <c r="G14117">
        <v>8</v>
      </c>
      <c r="H14117">
        <v>141</v>
      </c>
      <c r="I14117">
        <v>5.64</v>
      </c>
      <c r="J14117">
        <v>17248</v>
      </c>
      <c r="K14117">
        <v>1.67</v>
      </c>
      <c r="L14117">
        <v>490</v>
      </c>
      <c r="M14117" t="s">
        <v>23738</v>
      </c>
      <c r="N14117" t="s">
        <v>189</v>
      </c>
      <c r="O14117" t="s">
        <v>45780</v>
      </c>
      <c r="P14117" t="s">
        <v>45781</v>
      </c>
    </row>
    <row r="14118" spans="1:16" x14ac:dyDescent="0.45">
      <c r="A14118">
        <v>173648</v>
      </c>
      <c r="B14118" t="s">
        <v>7512</v>
      </c>
      <c r="C14118">
        <v>2015</v>
      </c>
      <c r="D14118">
        <v>3</v>
      </c>
      <c r="E14118">
        <v>6</v>
      </c>
      <c r="F14118">
        <v>60</v>
      </c>
      <c r="G14118">
        <v>10</v>
      </c>
      <c r="H14118">
        <v>119</v>
      </c>
      <c r="I14118">
        <v>6.74</v>
      </c>
      <c r="J14118">
        <v>8203</v>
      </c>
      <c r="K14118">
        <v>2.57</v>
      </c>
      <c r="L14118">
        <v>280</v>
      </c>
      <c r="M14118" t="s">
        <v>23605</v>
      </c>
      <c r="N14118" t="s">
        <v>18500</v>
      </c>
      <c r="O14118" t="s">
        <v>45782</v>
      </c>
      <c r="P14118" t="s">
        <v>45783</v>
      </c>
    </row>
    <row r="14119" spans="1:16" x14ac:dyDescent="0.45">
      <c r="A14119">
        <v>173649</v>
      </c>
      <c r="B14119" t="s">
        <v>4350</v>
      </c>
      <c r="C14119">
        <v>2015</v>
      </c>
      <c r="D14119">
        <v>2</v>
      </c>
      <c r="E14119">
        <v>5</v>
      </c>
      <c r="F14119">
        <v>60</v>
      </c>
      <c r="G14119">
        <v>10</v>
      </c>
      <c r="H14119">
        <v>371</v>
      </c>
      <c r="I14119">
        <v>6.61</v>
      </c>
      <c r="J14119">
        <v>4555</v>
      </c>
      <c r="K14119">
        <v>2.31</v>
      </c>
      <c r="L14119">
        <v>561</v>
      </c>
      <c r="M14119" t="s">
        <v>20683</v>
      </c>
      <c r="N14119" t="s">
        <v>18995</v>
      </c>
      <c r="O14119" t="s">
        <v>45784</v>
      </c>
      <c r="P14119" t="s">
        <v>45785</v>
      </c>
    </row>
    <row r="14120" spans="1:16" x14ac:dyDescent="0.45">
      <c r="A14120">
        <v>173666</v>
      </c>
      <c r="B14120" t="s">
        <v>11100</v>
      </c>
      <c r="C14120">
        <v>2015</v>
      </c>
      <c r="D14120">
        <v>2</v>
      </c>
      <c r="E14120">
        <v>4</v>
      </c>
      <c r="F14120">
        <v>90</v>
      </c>
      <c r="G14120">
        <v>12</v>
      </c>
      <c r="H14120">
        <v>116</v>
      </c>
      <c r="I14120">
        <v>6.43</v>
      </c>
      <c r="J14120">
        <v>12452</v>
      </c>
      <c r="K14120">
        <v>2.91</v>
      </c>
      <c r="L14120">
        <v>251</v>
      </c>
      <c r="M14120" t="s">
        <v>25276</v>
      </c>
      <c r="N14120" t="s">
        <v>189</v>
      </c>
      <c r="O14120" t="s">
        <v>189</v>
      </c>
      <c r="P14120" t="s">
        <v>45786</v>
      </c>
    </row>
    <row r="14121" spans="1:16" x14ac:dyDescent="0.45">
      <c r="A14121">
        <v>173669</v>
      </c>
      <c r="B14121" t="s">
        <v>12965</v>
      </c>
      <c r="C14121">
        <v>2015</v>
      </c>
      <c r="D14121">
        <v>2</v>
      </c>
      <c r="E14121">
        <v>4</v>
      </c>
      <c r="F14121">
        <v>60</v>
      </c>
      <c r="G14121">
        <v>8</v>
      </c>
      <c r="H14121">
        <v>30</v>
      </c>
      <c r="I14121">
        <v>6.73</v>
      </c>
      <c r="J14121">
        <v>14617</v>
      </c>
      <c r="K14121">
        <v>2</v>
      </c>
      <c r="L14121">
        <v>87</v>
      </c>
      <c r="M14121" t="s">
        <v>26054</v>
      </c>
      <c r="N14121" t="s">
        <v>189</v>
      </c>
      <c r="O14121" t="s">
        <v>189</v>
      </c>
      <c r="P14121" t="s">
        <v>45787</v>
      </c>
    </row>
    <row r="14122" spans="1:16" x14ac:dyDescent="0.45">
      <c r="A14122">
        <v>173673</v>
      </c>
      <c r="B14122" t="s">
        <v>12842</v>
      </c>
      <c r="C14122">
        <v>2015</v>
      </c>
      <c r="D14122">
        <v>2</v>
      </c>
      <c r="E14122">
        <v>7</v>
      </c>
      <c r="F14122">
        <v>60</v>
      </c>
      <c r="G14122">
        <v>12</v>
      </c>
      <c r="H14122">
        <v>51</v>
      </c>
      <c r="I14122">
        <v>6.09</v>
      </c>
      <c r="J14122">
        <v>14556</v>
      </c>
      <c r="K14122">
        <v>1</v>
      </c>
      <c r="L14122">
        <v>222</v>
      </c>
      <c r="M14122" t="s">
        <v>26034</v>
      </c>
      <c r="N14122" t="s">
        <v>189</v>
      </c>
      <c r="O14122" t="s">
        <v>189</v>
      </c>
      <c r="P14122" t="s">
        <v>45788</v>
      </c>
    </row>
    <row r="14123" spans="1:16" x14ac:dyDescent="0.45">
      <c r="A14123">
        <v>173752</v>
      </c>
      <c r="B14123" t="s">
        <v>12789</v>
      </c>
      <c r="C14123">
        <v>2014</v>
      </c>
      <c r="D14123">
        <v>4</v>
      </c>
      <c r="E14123">
        <v>6</v>
      </c>
      <c r="F14123">
        <v>20</v>
      </c>
      <c r="G14123">
        <v>10</v>
      </c>
      <c r="H14123">
        <v>56</v>
      </c>
      <c r="I14123">
        <v>6.36</v>
      </c>
      <c r="J14123">
        <v>13805</v>
      </c>
      <c r="K14123">
        <v>1.75</v>
      </c>
      <c r="L14123">
        <v>56</v>
      </c>
      <c r="M14123" t="s">
        <v>25759</v>
      </c>
      <c r="N14123" t="s">
        <v>189</v>
      </c>
      <c r="O14123" t="s">
        <v>189</v>
      </c>
      <c r="P14123" t="s">
        <v>45789</v>
      </c>
    </row>
    <row r="14124" spans="1:16" x14ac:dyDescent="0.45">
      <c r="A14124">
        <v>173755</v>
      </c>
      <c r="B14124" t="s">
        <v>9993</v>
      </c>
      <c r="C14124">
        <v>2015</v>
      </c>
      <c r="D14124">
        <v>1</v>
      </c>
      <c r="E14124">
        <v>1</v>
      </c>
      <c r="F14124">
        <v>10</v>
      </c>
      <c r="G14124">
        <v>8</v>
      </c>
      <c r="H14124">
        <v>43</v>
      </c>
      <c r="I14124">
        <v>6.76</v>
      </c>
      <c r="J14124">
        <v>11604</v>
      </c>
      <c r="K14124">
        <v>1.67</v>
      </c>
      <c r="L14124">
        <v>78</v>
      </c>
      <c r="M14124" t="s">
        <v>24972</v>
      </c>
      <c r="N14124" t="s">
        <v>189</v>
      </c>
      <c r="O14124" t="s">
        <v>189</v>
      </c>
      <c r="P14124" t="s">
        <v>45790</v>
      </c>
    </row>
    <row r="14125" spans="1:16" x14ac:dyDescent="0.45">
      <c r="A14125">
        <v>173759</v>
      </c>
      <c r="B14125" t="s">
        <v>6671</v>
      </c>
      <c r="C14125">
        <v>2015</v>
      </c>
      <c r="D14125">
        <v>2</v>
      </c>
      <c r="E14125">
        <v>5</v>
      </c>
      <c r="F14125">
        <v>90</v>
      </c>
      <c r="G14125">
        <v>11</v>
      </c>
      <c r="H14125">
        <v>221</v>
      </c>
      <c r="I14125">
        <v>6.98</v>
      </c>
      <c r="J14125">
        <v>6127</v>
      </c>
      <c r="K14125">
        <v>2.4700000000000002</v>
      </c>
      <c r="L14125">
        <v>506</v>
      </c>
      <c r="M14125" t="s">
        <v>22694</v>
      </c>
      <c r="N14125" t="s">
        <v>18500</v>
      </c>
      <c r="O14125" t="s">
        <v>45791</v>
      </c>
      <c r="P14125" t="s">
        <v>45792</v>
      </c>
    </row>
    <row r="14126" spans="1:16" x14ac:dyDescent="0.45">
      <c r="A14126">
        <v>173761</v>
      </c>
      <c r="B14126" t="s">
        <v>1669</v>
      </c>
      <c r="C14126">
        <v>2015</v>
      </c>
      <c r="D14126">
        <v>4</v>
      </c>
      <c r="E14126">
        <v>8</v>
      </c>
      <c r="F14126">
        <v>30</v>
      </c>
      <c r="G14126">
        <v>17</v>
      </c>
      <c r="H14126">
        <v>1086</v>
      </c>
      <c r="I14126">
        <v>7.06</v>
      </c>
      <c r="J14126">
        <v>2090</v>
      </c>
      <c r="K14126">
        <v>1</v>
      </c>
      <c r="L14126">
        <v>2896</v>
      </c>
      <c r="M14126" t="s">
        <v>19086</v>
      </c>
      <c r="N14126" t="s">
        <v>189</v>
      </c>
      <c r="O14126" t="s">
        <v>189</v>
      </c>
      <c r="P14126" t="s">
        <v>45793</v>
      </c>
    </row>
    <row r="14127" spans="1:16" x14ac:dyDescent="0.45">
      <c r="A14127">
        <v>173770</v>
      </c>
      <c r="B14127" t="s">
        <v>11659</v>
      </c>
      <c r="C14127">
        <v>2016</v>
      </c>
      <c r="D14127">
        <v>2</v>
      </c>
      <c r="E14127">
        <v>4</v>
      </c>
      <c r="F14127">
        <v>30</v>
      </c>
      <c r="G14127">
        <v>13</v>
      </c>
      <c r="H14127">
        <v>154</v>
      </c>
      <c r="I14127">
        <v>5.94</v>
      </c>
      <c r="J14127">
        <v>11601</v>
      </c>
      <c r="K14127">
        <v>1.75</v>
      </c>
      <c r="L14127">
        <v>524</v>
      </c>
      <c r="M14127" t="s">
        <v>21073</v>
      </c>
      <c r="N14127" t="s">
        <v>189</v>
      </c>
      <c r="O14127" t="s">
        <v>189</v>
      </c>
      <c r="P14127" t="s">
        <v>45794</v>
      </c>
    </row>
    <row r="14128" spans="1:16" x14ac:dyDescent="0.45">
      <c r="A14128">
        <v>173776</v>
      </c>
      <c r="B14128" t="s">
        <v>5792</v>
      </c>
      <c r="C14128">
        <v>2018</v>
      </c>
      <c r="D14128">
        <v>2</v>
      </c>
      <c r="E14128">
        <v>4</v>
      </c>
      <c r="F14128">
        <v>90</v>
      </c>
      <c r="G14128">
        <v>12</v>
      </c>
      <c r="H14128">
        <v>47</v>
      </c>
      <c r="I14128">
        <v>8.01</v>
      </c>
      <c r="J14128">
        <v>9604</v>
      </c>
      <c r="K14128">
        <v>3</v>
      </c>
      <c r="L14128">
        <v>98</v>
      </c>
      <c r="M14128" t="s">
        <v>24171</v>
      </c>
      <c r="N14128" t="s">
        <v>189</v>
      </c>
      <c r="O14128" t="s">
        <v>189</v>
      </c>
      <c r="P14128" t="s">
        <v>45795</v>
      </c>
    </row>
    <row r="14129" spans="1:16" x14ac:dyDescent="0.45">
      <c r="A14129">
        <v>173784</v>
      </c>
      <c r="B14129" t="s">
        <v>9744</v>
      </c>
      <c r="C14129">
        <v>2014</v>
      </c>
      <c r="D14129">
        <v>2</v>
      </c>
      <c r="E14129">
        <v>5</v>
      </c>
      <c r="F14129">
        <v>60</v>
      </c>
      <c r="G14129">
        <v>8</v>
      </c>
      <c r="H14129">
        <v>207</v>
      </c>
      <c r="I14129">
        <v>6.11</v>
      </c>
      <c r="J14129">
        <v>9512</v>
      </c>
      <c r="K14129">
        <v>2.4300000000000002</v>
      </c>
      <c r="L14129">
        <v>569</v>
      </c>
      <c r="M14129" t="s">
        <v>24134</v>
      </c>
      <c r="N14129" t="s">
        <v>189</v>
      </c>
      <c r="O14129" t="s">
        <v>45796</v>
      </c>
      <c r="P14129" t="s">
        <v>45797</v>
      </c>
    </row>
    <row r="14130" spans="1:16" x14ac:dyDescent="0.45">
      <c r="A14130">
        <v>173800</v>
      </c>
      <c r="B14130" t="s">
        <v>14515</v>
      </c>
      <c r="C14130">
        <v>2015</v>
      </c>
      <c r="D14130">
        <v>3</v>
      </c>
      <c r="E14130">
        <v>5</v>
      </c>
      <c r="F14130">
        <v>10</v>
      </c>
      <c r="G14130">
        <v>10</v>
      </c>
      <c r="H14130">
        <v>221</v>
      </c>
      <c r="I14130">
        <v>5.72</v>
      </c>
      <c r="J14130">
        <v>14551</v>
      </c>
      <c r="K14130">
        <v>1.22</v>
      </c>
      <c r="L14130">
        <v>549</v>
      </c>
      <c r="M14130" t="s">
        <v>18886</v>
      </c>
      <c r="N14130" t="s">
        <v>189</v>
      </c>
      <c r="O14130" t="s">
        <v>45798</v>
      </c>
      <c r="P14130" t="s">
        <v>45799</v>
      </c>
    </row>
    <row r="14131" spans="1:16" x14ac:dyDescent="0.45">
      <c r="A14131">
        <v>173804</v>
      </c>
      <c r="B14131" t="s">
        <v>6143</v>
      </c>
      <c r="C14131">
        <v>2015</v>
      </c>
      <c r="D14131">
        <v>2</v>
      </c>
      <c r="E14131">
        <v>4</v>
      </c>
      <c r="F14131">
        <v>30</v>
      </c>
      <c r="G14131">
        <v>11</v>
      </c>
      <c r="H14131">
        <v>326</v>
      </c>
      <c r="I14131">
        <v>6.59</v>
      </c>
      <c r="J14131">
        <v>5773</v>
      </c>
      <c r="K14131">
        <v>3</v>
      </c>
      <c r="L14131">
        <v>1013</v>
      </c>
      <c r="M14131" t="s">
        <v>22519</v>
      </c>
      <c r="N14131" t="s">
        <v>18534</v>
      </c>
      <c r="O14131" t="s">
        <v>45800</v>
      </c>
      <c r="P14131" t="s">
        <v>45801</v>
      </c>
    </row>
    <row r="14132" spans="1:16" x14ac:dyDescent="0.45">
      <c r="A14132">
        <v>173805</v>
      </c>
      <c r="B14132" t="s">
        <v>3261</v>
      </c>
      <c r="C14132">
        <v>2017</v>
      </c>
      <c r="D14132">
        <v>1</v>
      </c>
      <c r="E14132">
        <v>5</v>
      </c>
      <c r="F14132">
        <v>180</v>
      </c>
      <c r="G14132">
        <v>14</v>
      </c>
      <c r="H14132">
        <v>586</v>
      </c>
      <c r="I14132">
        <v>7.26</v>
      </c>
      <c r="J14132">
        <v>3078</v>
      </c>
      <c r="K14132">
        <v>3.44</v>
      </c>
      <c r="L14132">
        <v>1444</v>
      </c>
      <c r="M14132" t="s">
        <v>21048</v>
      </c>
      <c r="N14132" t="s">
        <v>18486</v>
      </c>
      <c r="O14132" t="s">
        <v>45802</v>
      </c>
      <c r="P14132" t="s">
        <v>45803</v>
      </c>
    </row>
    <row r="14133" spans="1:16" x14ac:dyDescent="0.45">
      <c r="A14133">
        <v>173875</v>
      </c>
      <c r="B14133" t="s">
        <v>18361</v>
      </c>
      <c r="C14133">
        <v>2015</v>
      </c>
      <c r="D14133">
        <v>2</v>
      </c>
      <c r="E14133">
        <v>10</v>
      </c>
      <c r="F14133">
        <v>45</v>
      </c>
      <c r="G14133">
        <v>5</v>
      </c>
      <c r="H14133">
        <v>232</v>
      </c>
      <c r="I14133">
        <v>5.76</v>
      </c>
      <c r="J14133">
        <v>15576</v>
      </c>
      <c r="K14133">
        <v>1</v>
      </c>
      <c r="L14133">
        <v>1336</v>
      </c>
      <c r="M14133" t="s">
        <v>12805</v>
      </c>
      <c r="N14133" t="s">
        <v>189</v>
      </c>
      <c r="O14133" t="s">
        <v>54404</v>
      </c>
      <c r="P14133" t="s">
        <v>54405</v>
      </c>
    </row>
    <row r="14134" spans="1:16" x14ac:dyDescent="0.45">
      <c r="A14134">
        <v>173899</v>
      </c>
      <c r="B14134" t="s">
        <v>17956</v>
      </c>
      <c r="C14134">
        <v>2014</v>
      </c>
      <c r="D14134">
        <v>1</v>
      </c>
      <c r="E14134">
        <v>6</v>
      </c>
      <c r="F14134">
        <v>0</v>
      </c>
      <c r="G14134">
        <v>0</v>
      </c>
      <c r="H14134">
        <v>65</v>
      </c>
      <c r="I14134">
        <v>4.1500000000000004</v>
      </c>
      <c r="J14134">
        <v>19702</v>
      </c>
      <c r="K14134">
        <v>2.33</v>
      </c>
      <c r="L14134">
        <v>315</v>
      </c>
      <c r="M14134" t="s">
        <v>189</v>
      </c>
      <c r="N14134" t="s">
        <v>189</v>
      </c>
      <c r="O14134" t="s">
        <v>189</v>
      </c>
      <c r="P14134" t="s">
        <v>45804</v>
      </c>
    </row>
    <row r="14135" spans="1:16" x14ac:dyDescent="0.45">
      <c r="A14135">
        <v>173931</v>
      </c>
      <c r="B14135" t="s">
        <v>14023</v>
      </c>
      <c r="C14135">
        <v>2015</v>
      </c>
      <c r="D14135">
        <v>2</v>
      </c>
      <c r="E14135">
        <v>6</v>
      </c>
      <c r="F14135">
        <v>300</v>
      </c>
      <c r="G14135">
        <v>12</v>
      </c>
      <c r="H14135">
        <v>50</v>
      </c>
      <c r="I14135">
        <v>5.74</v>
      </c>
      <c r="J14135">
        <v>15935</v>
      </c>
      <c r="K14135">
        <v>3.86</v>
      </c>
      <c r="L14135">
        <v>209</v>
      </c>
      <c r="M14135" t="s">
        <v>26434</v>
      </c>
      <c r="N14135" t="s">
        <v>18629</v>
      </c>
      <c r="O14135" t="s">
        <v>189</v>
      </c>
      <c r="P14135" t="s">
        <v>45805</v>
      </c>
    </row>
    <row r="14136" spans="1:16" x14ac:dyDescent="0.45">
      <c r="A14136">
        <v>174013</v>
      </c>
      <c r="B14136" t="s">
        <v>9439</v>
      </c>
      <c r="C14136">
        <v>2017</v>
      </c>
      <c r="D14136">
        <v>2</v>
      </c>
      <c r="E14136">
        <v>6</v>
      </c>
      <c r="F14136">
        <v>20</v>
      </c>
      <c r="G14136">
        <v>13</v>
      </c>
      <c r="H14136">
        <v>121</v>
      </c>
      <c r="I14136">
        <v>6.51</v>
      </c>
      <c r="J14136">
        <v>8762</v>
      </c>
      <c r="K14136">
        <v>2</v>
      </c>
      <c r="L14136">
        <v>296</v>
      </c>
      <c r="M14136" t="s">
        <v>23828</v>
      </c>
      <c r="N14136" t="s">
        <v>189</v>
      </c>
      <c r="O14136" t="s">
        <v>189</v>
      </c>
      <c r="P14136" t="s">
        <v>45806</v>
      </c>
    </row>
    <row r="14137" spans="1:16" x14ac:dyDescent="0.45">
      <c r="A14137">
        <v>174046</v>
      </c>
      <c r="B14137" t="s">
        <v>9620</v>
      </c>
      <c r="C14137">
        <v>2013</v>
      </c>
      <c r="D14137">
        <v>2</v>
      </c>
      <c r="E14137">
        <v>2</v>
      </c>
      <c r="F14137">
        <v>120</v>
      </c>
      <c r="G14137">
        <v>12</v>
      </c>
      <c r="H14137">
        <v>33</v>
      </c>
      <c r="I14137">
        <v>7.81</v>
      </c>
      <c r="J14137">
        <v>10689</v>
      </c>
      <c r="K14137">
        <v>0</v>
      </c>
      <c r="L14137">
        <v>163</v>
      </c>
      <c r="M14137" t="s">
        <v>19637</v>
      </c>
      <c r="N14137" t="s">
        <v>189</v>
      </c>
      <c r="O14137" t="s">
        <v>189</v>
      </c>
      <c r="P14137" t="s">
        <v>45807</v>
      </c>
    </row>
    <row r="14138" spans="1:16" x14ac:dyDescent="0.45">
      <c r="A14138">
        <v>174049</v>
      </c>
      <c r="B14138" t="s">
        <v>11592</v>
      </c>
      <c r="C14138">
        <v>2015</v>
      </c>
      <c r="D14138">
        <v>1</v>
      </c>
      <c r="E14138">
        <v>7</v>
      </c>
      <c r="F14138">
        <v>40</v>
      </c>
      <c r="G14138">
        <v>6</v>
      </c>
      <c r="H14138">
        <v>93</v>
      </c>
      <c r="I14138">
        <v>6.22</v>
      </c>
      <c r="J14138">
        <v>11895</v>
      </c>
      <c r="K14138">
        <v>1.6</v>
      </c>
      <c r="L14138">
        <v>179</v>
      </c>
      <c r="M14138" t="s">
        <v>25074</v>
      </c>
      <c r="N14138" t="s">
        <v>189</v>
      </c>
      <c r="O14138" t="s">
        <v>189</v>
      </c>
      <c r="P14138" t="s">
        <v>45808</v>
      </c>
    </row>
    <row r="14139" spans="1:16" x14ac:dyDescent="0.45">
      <c r="A14139">
        <v>174057</v>
      </c>
      <c r="B14139" t="s">
        <v>13816</v>
      </c>
      <c r="C14139">
        <v>2015</v>
      </c>
      <c r="D14139">
        <v>2</v>
      </c>
      <c r="E14139">
        <v>5</v>
      </c>
      <c r="F14139">
        <v>20</v>
      </c>
      <c r="G14139">
        <v>8</v>
      </c>
      <c r="H14139">
        <v>33</v>
      </c>
      <c r="I14139">
        <v>6.07</v>
      </c>
      <c r="J14139">
        <v>16183</v>
      </c>
      <c r="K14139">
        <v>1.5</v>
      </c>
      <c r="L14139">
        <v>54</v>
      </c>
      <c r="M14139" t="s">
        <v>26508</v>
      </c>
      <c r="N14139" t="s">
        <v>189</v>
      </c>
      <c r="O14139" t="s">
        <v>189</v>
      </c>
      <c r="P14139" t="s">
        <v>45809</v>
      </c>
    </row>
    <row r="14140" spans="1:16" x14ac:dyDescent="0.45">
      <c r="A14140">
        <v>174064</v>
      </c>
      <c r="B14140" t="s">
        <v>6035</v>
      </c>
      <c r="C14140">
        <v>2015</v>
      </c>
      <c r="D14140">
        <v>2</v>
      </c>
      <c r="E14140">
        <v>2</v>
      </c>
      <c r="F14140">
        <v>120</v>
      </c>
      <c r="G14140">
        <v>12</v>
      </c>
      <c r="H14140">
        <v>157</v>
      </c>
      <c r="I14140">
        <v>7.56</v>
      </c>
      <c r="J14140">
        <v>5925</v>
      </c>
      <c r="K14140">
        <v>2.67</v>
      </c>
      <c r="L14140">
        <v>455</v>
      </c>
      <c r="M14140" t="s">
        <v>22070</v>
      </c>
      <c r="N14140" t="s">
        <v>18479</v>
      </c>
      <c r="O14140" t="s">
        <v>189</v>
      </c>
      <c r="P14140" t="s">
        <v>45810</v>
      </c>
    </row>
    <row r="14141" spans="1:16" x14ac:dyDescent="0.45">
      <c r="A14141">
        <v>174065</v>
      </c>
      <c r="B14141" t="s">
        <v>26890</v>
      </c>
      <c r="C14141">
        <v>2015</v>
      </c>
      <c r="D14141">
        <v>3</v>
      </c>
      <c r="E14141">
        <v>5</v>
      </c>
      <c r="F14141">
        <v>30</v>
      </c>
      <c r="G14141">
        <v>10</v>
      </c>
      <c r="H14141">
        <v>130</v>
      </c>
      <c r="I14141">
        <v>5.41</v>
      </c>
      <c r="J14141">
        <v>17913</v>
      </c>
      <c r="K14141">
        <v>1.29</v>
      </c>
      <c r="L14141">
        <v>207</v>
      </c>
      <c r="M14141" t="s">
        <v>20261</v>
      </c>
      <c r="N14141" t="s">
        <v>18548</v>
      </c>
    </row>
    <row r="14142" spans="1:16" x14ac:dyDescent="0.45">
      <c r="A14142">
        <v>174078</v>
      </c>
      <c r="B14142" t="s">
        <v>1605</v>
      </c>
      <c r="C14142">
        <v>2015</v>
      </c>
      <c r="D14142">
        <v>2</v>
      </c>
      <c r="E14142">
        <v>2</v>
      </c>
      <c r="F14142">
        <v>30</v>
      </c>
      <c r="G14142">
        <v>10</v>
      </c>
      <c r="H14142">
        <v>2160</v>
      </c>
      <c r="I14142">
        <v>6.85</v>
      </c>
      <c r="J14142">
        <v>1506</v>
      </c>
      <c r="K14142">
        <v>1.83</v>
      </c>
      <c r="L14142">
        <v>3898</v>
      </c>
      <c r="M14142" t="s">
        <v>19910</v>
      </c>
      <c r="N14142" t="s">
        <v>18548</v>
      </c>
      <c r="O14142" t="s">
        <v>45811</v>
      </c>
      <c r="P14142" t="s">
        <v>45812</v>
      </c>
    </row>
    <row r="14143" spans="1:16" x14ac:dyDescent="0.45">
      <c r="A14143">
        <v>174093</v>
      </c>
      <c r="B14143" t="s">
        <v>5774</v>
      </c>
      <c r="C14143">
        <v>2015</v>
      </c>
      <c r="D14143">
        <v>2</v>
      </c>
      <c r="E14143">
        <v>4</v>
      </c>
      <c r="F14143">
        <v>20</v>
      </c>
      <c r="G14143">
        <v>8</v>
      </c>
      <c r="H14143">
        <v>284</v>
      </c>
      <c r="I14143">
        <v>6.57</v>
      </c>
      <c r="J14143">
        <v>5772</v>
      </c>
      <c r="K14143">
        <v>1.54</v>
      </c>
      <c r="L14143">
        <v>481</v>
      </c>
      <c r="M14143" t="s">
        <v>189</v>
      </c>
      <c r="N14143" t="s">
        <v>189</v>
      </c>
      <c r="O14143" t="s">
        <v>45813</v>
      </c>
      <c r="P14143" t="s">
        <v>45814</v>
      </c>
    </row>
    <row r="14144" spans="1:16" x14ac:dyDescent="0.45">
      <c r="A14144">
        <v>174128</v>
      </c>
      <c r="B14144" t="s">
        <v>12630</v>
      </c>
      <c r="C14144">
        <v>2015</v>
      </c>
      <c r="D14144">
        <v>2</v>
      </c>
      <c r="E14144">
        <v>8</v>
      </c>
      <c r="F14144">
        <v>90</v>
      </c>
      <c r="G14144">
        <v>10</v>
      </c>
      <c r="H14144">
        <v>65</v>
      </c>
      <c r="I14144">
        <v>6.25</v>
      </c>
      <c r="J14144">
        <v>12799</v>
      </c>
      <c r="K14144">
        <v>2</v>
      </c>
      <c r="L14144">
        <v>101</v>
      </c>
      <c r="M14144" t="s">
        <v>189</v>
      </c>
      <c r="N14144" t="s">
        <v>189</v>
      </c>
      <c r="O14144" t="s">
        <v>189</v>
      </c>
      <c r="P14144" t="s">
        <v>45815</v>
      </c>
    </row>
    <row r="14145" spans="1:16" x14ac:dyDescent="0.45">
      <c r="A14145">
        <v>174146</v>
      </c>
      <c r="B14145" t="s">
        <v>15556</v>
      </c>
      <c r="C14145">
        <v>2014</v>
      </c>
      <c r="D14145">
        <v>2</v>
      </c>
      <c r="E14145">
        <v>4</v>
      </c>
      <c r="F14145">
        <v>90</v>
      </c>
      <c r="G14145">
        <v>12</v>
      </c>
      <c r="H14145">
        <v>38</v>
      </c>
      <c r="I14145">
        <v>5.51</v>
      </c>
      <c r="J14145">
        <v>16274</v>
      </c>
      <c r="K14145">
        <v>0</v>
      </c>
      <c r="L14145">
        <v>130</v>
      </c>
      <c r="M14145" t="s">
        <v>189</v>
      </c>
      <c r="N14145" t="s">
        <v>189</v>
      </c>
      <c r="O14145" t="s">
        <v>189</v>
      </c>
      <c r="P14145" t="s">
        <v>45816</v>
      </c>
    </row>
    <row r="14146" spans="1:16" x14ac:dyDescent="0.45">
      <c r="A14146">
        <v>174155</v>
      </c>
      <c r="B14146" t="s">
        <v>2720</v>
      </c>
      <c r="C14146">
        <v>2015</v>
      </c>
      <c r="D14146">
        <v>2</v>
      </c>
      <c r="E14146">
        <v>4</v>
      </c>
      <c r="F14146">
        <v>120</v>
      </c>
      <c r="G14146">
        <v>12</v>
      </c>
      <c r="H14146">
        <v>544</v>
      </c>
      <c r="I14146">
        <v>7.3</v>
      </c>
      <c r="J14146">
        <v>2618</v>
      </c>
      <c r="K14146">
        <v>3.79</v>
      </c>
      <c r="L14146">
        <v>796</v>
      </c>
      <c r="M14146" t="s">
        <v>20130</v>
      </c>
      <c r="N14146" t="s">
        <v>18479</v>
      </c>
      <c r="O14146" t="s">
        <v>45817</v>
      </c>
      <c r="P14146" t="s">
        <v>45818</v>
      </c>
    </row>
    <row r="14147" spans="1:16" x14ac:dyDescent="0.45">
      <c r="A14147">
        <v>174182</v>
      </c>
      <c r="B14147" t="s">
        <v>5786</v>
      </c>
      <c r="C14147">
        <v>2014</v>
      </c>
      <c r="D14147">
        <v>2</v>
      </c>
      <c r="E14147">
        <v>2</v>
      </c>
      <c r="F14147">
        <v>30</v>
      </c>
      <c r="G14147">
        <v>13</v>
      </c>
      <c r="H14147">
        <v>239</v>
      </c>
      <c r="I14147">
        <v>6.93</v>
      </c>
      <c r="J14147">
        <v>5410</v>
      </c>
      <c r="K14147">
        <v>2.92</v>
      </c>
      <c r="L14147">
        <v>417</v>
      </c>
      <c r="M14147" t="s">
        <v>18570</v>
      </c>
      <c r="N14147" t="s">
        <v>18534</v>
      </c>
      <c r="O14147" t="s">
        <v>189</v>
      </c>
      <c r="P14147" t="s">
        <v>45819</v>
      </c>
    </row>
    <row r="14148" spans="1:16" x14ac:dyDescent="0.45">
      <c r="A14148">
        <v>174192</v>
      </c>
      <c r="B14148" t="s">
        <v>5529</v>
      </c>
      <c r="C14148">
        <v>2015</v>
      </c>
      <c r="D14148">
        <v>2</v>
      </c>
      <c r="E14148">
        <v>2</v>
      </c>
      <c r="F14148">
        <v>30</v>
      </c>
      <c r="G14148">
        <v>10</v>
      </c>
      <c r="H14148">
        <v>304</v>
      </c>
      <c r="I14148">
        <v>6.49</v>
      </c>
      <c r="J14148">
        <v>5507</v>
      </c>
      <c r="K14148">
        <v>1.38</v>
      </c>
      <c r="L14148">
        <v>458</v>
      </c>
      <c r="M14148" t="s">
        <v>22403</v>
      </c>
      <c r="N14148" t="s">
        <v>189</v>
      </c>
      <c r="O14148" t="s">
        <v>189</v>
      </c>
      <c r="P14148" t="s">
        <v>45820</v>
      </c>
    </row>
    <row r="14149" spans="1:16" x14ac:dyDescent="0.45">
      <c r="A14149">
        <v>174218</v>
      </c>
      <c r="B14149" t="s">
        <v>12482</v>
      </c>
      <c r="C14149">
        <v>2015</v>
      </c>
      <c r="D14149">
        <v>2</v>
      </c>
      <c r="E14149">
        <v>4</v>
      </c>
      <c r="F14149">
        <v>20</v>
      </c>
      <c r="G14149">
        <v>12</v>
      </c>
      <c r="H14149">
        <v>38</v>
      </c>
      <c r="I14149">
        <v>6.45</v>
      </c>
      <c r="J14149">
        <v>13559</v>
      </c>
      <c r="K14149">
        <v>1.33</v>
      </c>
      <c r="L14149">
        <v>118</v>
      </c>
      <c r="M14149" t="s">
        <v>18919</v>
      </c>
      <c r="N14149" t="s">
        <v>189</v>
      </c>
    </row>
    <row r="14150" spans="1:16" x14ac:dyDescent="0.45">
      <c r="A14150">
        <v>174219</v>
      </c>
      <c r="B14150" t="s">
        <v>4644</v>
      </c>
      <c r="C14150">
        <v>2015</v>
      </c>
      <c r="D14150">
        <v>2</v>
      </c>
      <c r="E14150">
        <v>12</v>
      </c>
      <c r="F14150">
        <v>20</v>
      </c>
      <c r="G14150">
        <v>4</v>
      </c>
      <c r="H14150">
        <v>143</v>
      </c>
      <c r="I14150">
        <v>7.15</v>
      </c>
      <c r="J14150">
        <v>6045</v>
      </c>
      <c r="K14150">
        <v>1</v>
      </c>
      <c r="L14150">
        <v>376</v>
      </c>
      <c r="M14150" t="s">
        <v>18908</v>
      </c>
      <c r="N14150" t="s">
        <v>189</v>
      </c>
      <c r="O14150" t="s">
        <v>45821</v>
      </c>
      <c r="P14150" t="s">
        <v>45822</v>
      </c>
    </row>
    <row r="14151" spans="1:16" x14ac:dyDescent="0.45">
      <c r="A14151">
        <v>174231</v>
      </c>
      <c r="B14151" t="s">
        <v>8513</v>
      </c>
      <c r="C14151">
        <v>2017</v>
      </c>
      <c r="D14151">
        <v>2</v>
      </c>
      <c r="E14151">
        <v>4</v>
      </c>
      <c r="F14151">
        <v>120</v>
      </c>
      <c r="G14151">
        <v>14</v>
      </c>
      <c r="H14151">
        <v>120</v>
      </c>
      <c r="I14151">
        <v>6.88</v>
      </c>
      <c r="J14151">
        <v>8430</v>
      </c>
      <c r="K14151">
        <v>2.75</v>
      </c>
      <c r="L14151">
        <v>329</v>
      </c>
      <c r="M14151" t="s">
        <v>23695</v>
      </c>
      <c r="N14151" t="s">
        <v>189</v>
      </c>
      <c r="O14151" t="s">
        <v>45823</v>
      </c>
      <c r="P14151" t="s">
        <v>45824</v>
      </c>
    </row>
    <row r="14152" spans="1:16" x14ac:dyDescent="0.45">
      <c r="A14152">
        <v>174243</v>
      </c>
      <c r="B14152" t="s">
        <v>8610</v>
      </c>
      <c r="C14152">
        <v>2018</v>
      </c>
      <c r="D14152">
        <v>1</v>
      </c>
      <c r="E14152">
        <v>4</v>
      </c>
      <c r="F14152">
        <v>30</v>
      </c>
      <c r="G14152">
        <v>7</v>
      </c>
      <c r="H14152">
        <v>142</v>
      </c>
      <c r="I14152">
        <v>6.68</v>
      </c>
      <c r="J14152">
        <v>7682</v>
      </c>
      <c r="K14152">
        <v>1.86</v>
      </c>
      <c r="L14152">
        <v>512</v>
      </c>
      <c r="M14152" t="s">
        <v>20044</v>
      </c>
      <c r="N14152" t="s">
        <v>189</v>
      </c>
      <c r="O14152" t="s">
        <v>189</v>
      </c>
      <c r="P14152" t="s">
        <v>45825</v>
      </c>
    </row>
    <row r="14153" spans="1:16" x14ac:dyDescent="0.45">
      <c r="A14153">
        <v>174252</v>
      </c>
      <c r="B14153" t="s">
        <v>24237</v>
      </c>
      <c r="C14153">
        <v>2014</v>
      </c>
      <c r="D14153">
        <v>2</v>
      </c>
      <c r="E14153">
        <v>4</v>
      </c>
      <c r="F14153">
        <v>60</v>
      </c>
      <c r="G14153">
        <v>10</v>
      </c>
      <c r="H14153">
        <v>89</v>
      </c>
      <c r="I14153">
        <v>6.43</v>
      </c>
      <c r="J14153">
        <v>9739</v>
      </c>
      <c r="K14153">
        <v>2</v>
      </c>
      <c r="L14153">
        <v>159</v>
      </c>
      <c r="M14153" t="s">
        <v>24238</v>
      </c>
      <c r="N14153" t="s">
        <v>189</v>
      </c>
    </row>
    <row r="14154" spans="1:16" x14ac:dyDescent="0.45">
      <c r="A14154">
        <v>174260</v>
      </c>
      <c r="B14154" t="s">
        <v>6835</v>
      </c>
      <c r="C14154">
        <v>2015</v>
      </c>
      <c r="D14154">
        <v>2</v>
      </c>
      <c r="E14154">
        <v>4</v>
      </c>
      <c r="F14154">
        <v>240</v>
      </c>
      <c r="G14154">
        <v>16</v>
      </c>
      <c r="H14154">
        <v>252</v>
      </c>
      <c r="I14154">
        <v>6.68</v>
      </c>
      <c r="J14154">
        <v>5932</v>
      </c>
      <c r="K14154">
        <v>3.64</v>
      </c>
      <c r="L14154">
        <v>553</v>
      </c>
      <c r="M14154" t="s">
        <v>22600</v>
      </c>
      <c r="N14154" t="s">
        <v>18476</v>
      </c>
      <c r="O14154" t="s">
        <v>45826</v>
      </c>
      <c r="P14154" t="s">
        <v>45827</v>
      </c>
    </row>
    <row r="14155" spans="1:16" x14ac:dyDescent="0.45">
      <c r="A14155">
        <v>174298</v>
      </c>
      <c r="B14155" t="s">
        <v>4966</v>
      </c>
      <c r="C14155">
        <v>2016</v>
      </c>
      <c r="D14155">
        <v>2</v>
      </c>
      <c r="E14155">
        <v>6</v>
      </c>
      <c r="F14155">
        <v>1200</v>
      </c>
      <c r="G14155">
        <v>12</v>
      </c>
      <c r="H14155">
        <v>105</v>
      </c>
      <c r="I14155">
        <v>8.49</v>
      </c>
      <c r="J14155">
        <v>5511</v>
      </c>
      <c r="K14155">
        <v>3.09</v>
      </c>
      <c r="L14155">
        <v>455</v>
      </c>
      <c r="M14155" t="s">
        <v>21303</v>
      </c>
      <c r="N14155" t="s">
        <v>18629</v>
      </c>
      <c r="O14155" t="s">
        <v>189</v>
      </c>
      <c r="P14155" t="s">
        <v>45828</v>
      </c>
    </row>
    <row r="14156" spans="1:16" x14ac:dyDescent="0.45">
      <c r="A14156">
        <v>174400</v>
      </c>
      <c r="B14156" t="s">
        <v>5047</v>
      </c>
      <c r="C14156">
        <v>2018</v>
      </c>
      <c r="D14156">
        <v>2</v>
      </c>
      <c r="E14156">
        <v>2</v>
      </c>
      <c r="F14156">
        <v>25</v>
      </c>
      <c r="G14156">
        <v>9</v>
      </c>
      <c r="H14156">
        <v>52</v>
      </c>
      <c r="I14156">
        <v>8.65</v>
      </c>
      <c r="J14156">
        <v>7222</v>
      </c>
      <c r="K14156">
        <v>3</v>
      </c>
      <c r="L14156">
        <v>433</v>
      </c>
      <c r="M14156" t="s">
        <v>20039</v>
      </c>
      <c r="N14156" t="s">
        <v>189</v>
      </c>
    </row>
    <row r="14157" spans="1:16" x14ac:dyDescent="0.45">
      <c r="A14157">
        <v>174402</v>
      </c>
      <c r="B14157" t="s">
        <v>4602</v>
      </c>
      <c r="C14157">
        <v>2014</v>
      </c>
      <c r="D14157">
        <v>2</v>
      </c>
      <c r="E14157">
        <v>4</v>
      </c>
      <c r="F14157">
        <v>240</v>
      </c>
      <c r="G14157">
        <v>14</v>
      </c>
      <c r="H14157">
        <v>165</v>
      </c>
      <c r="I14157">
        <v>8.18</v>
      </c>
      <c r="J14157">
        <v>4402</v>
      </c>
      <c r="K14157">
        <v>3.53</v>
      </c>
      <c r="L14157">
        <v>579</v>
      </c>
      <c r="M14157" t="s">
        <v>21846</v>
      </c>
      <c r="N14157" t="s">
        <v>18629</v>
      </c>
      <c r="O14157" t="s">
        <v>54437</v>
      </c>
      <c r="P14157" t="s">
        <v>45829</v>
      </c>
    </row>
    <row r="14158" spans="1:16" x14ac:dyDescent="0.45">
      <c r="A14158">
        <v>174404</v>
      </c>
      <c r="B14158" t="s">
        <v>13720</v>
      </c>
      <c r="C14158">
        <v>2015</v>
      </c>
      <c r="D14158">
        <v>2</v>
      </c>
      <c r="E14158">
        <v>5</v>
      </c>
      <c r="F14158">
        <v>45</v>
      </c>
      <c r="G14158">
        <v>8</v>
      </c>
      <c r="H14158">
        <v>56</v>
      </c>
      <c r="I14158">
        <v>5.74</v>
      </c>
      <c r="J14158">
        <v>15652</v>
      </c>
      <c r="K14158">
        <v>1.67</v>
      </c>
      <c r="L14158">
        <v>110</v>
      </c>
      <c r="M14158" t="s">
        <v>26357</v>
      </c>
      <c r="N14158" t="s">
        <v>189</v>
      </c>
      <c r="O14158" t="s">
        <v>189</v>
      </c>
      <c r="P14158" t="s">
        <v>45830</v>
      </c>
    </row>
    <row r="14159" spans="1:16" x14ac:dyDescent="0.45">
      <c r="A14159">
        <v>174430</v>
      </c>
      <c r="B14159" t="s">
        <v>2</v>
      </c>
      <c r="C14159">
        <v>2017</v>
      </c>
      <c r="D14159">
        <v>1</v>
      </c>
      <c r="E14159">
        <v>4</v>
      </c>
      <c r="F14159">
        <v>120</v>
      </c>
      <c r="G14159">
        <v>14</v>
      </c>
      <c r="H14159">
        <v>42055</v>
      </c>
      <c r="I14159">
        <v>8.7899999999999991</v>
      </c>
      <c r="J14159">
        <v>1</v>
      </c>
      <c r="K14159">
        <v>3.86</v>
      </c>
      <c r="L14159">
        <v>68323</v>
      </c>
      <c r="M14159" t="s">
        <v>18475</v>
      </c>
      <c r="N14159" t="s">
        <v>18476</v>
      </c>
      <c r="O14159" t="s">
        <v>45831</v>
      </c>
      <c r="P14159" t="s">
        <v>45832</v>
      </c>
    </row>
    <row r="14160" spans="1:16" x14ac:dyDescent="0.45">
      <c r="A14160">
        <v>174431</v>
      </c>
      <c r="B14160" t="s">
        <v>7208</v>
      </c>
      <c r="C14160">
        <v>2015</v>
      </c>
      <c r="D14160">
        <v>1</v>
      </c>
      <c r="E14160">
        <v>1</v>
      </c>
      <c r="F14160">
        <v>60</v>
      </c>
      <c r="G14160">
        <v>12</v>
      </c>
      <c r="H14160">
        <v>86</v>
      </c>
      <c r="I14160">
        <v>7.19</v>
      </c>
      <c r="J14160">
        <v>8081</v>
      </c>
      <c r="K14160">
        <v>1.33</v>
      </c>
      <c r="L14160">
        <v>170</v>
      </c>
      <c r="M14160" t="s">
        <v>21732</v>
      </c>
      <c r="N14160" t="s">
        <v>18629</v>
      </c>
      <c r="O14160" t="s">
        <v>189</v>
      </c>
      <c r="P14160" t="s">
        <v>45833</v>
      </c>
    </row>
    <row r="14161" spans="1:16" x14ac:dyDescent="0.45">
      <c r="A14161">
        <v>174476</v>
      </c>
      <c r="B14161" t="s">
        <v>3776</v>
      </c>
      <c r="C14161">
        <v>2015</v>
      </c>
      <c r="D14161">
        <v>2</v>
      </c>
      <c r="E14161">
        <v>4</v>
      </c>
      <c r="F14161">
        <v>15</v>
      </c>
      <c r="G14161">
        <v>12</v>
      </c>
      <c r="H14161">
        <v>1199</v>
      </c>
      <c r="I14161">
        <v>6.28</v>
      </c>
      <c r="J14161">
        <v>3423</v>
      </c>
      <c r="K14161">
        <v>1.67</v>
      </c>
      <c r="L14161">
        <v>1975</v>
      </c>
      <c r="M14161" t="s">
        <v>21252</v>
      </c>
      <c r="N14161" t="s">
        <v>18753</v>
      </c>
      <c r="O14161" t="s">
        <v>45834</v>
      </c>
      <c r="P14161" t="s">
        <v>45835</v>
      </c>
    </row>
    <row r="14162" spans="1:16" x14ac:dyDescent="0.45">
      <c r="A14162">
        <v>174491</v>
      </c>
      <c r="B14162" t="s">
        <v>11863</v>
      </c>
      <c r="C14162">
        <v>2015</v>
      </c>
      <c r="D14162">
        <v>1</v>
      </c>
      <c r="E14162">
        <v>12</v>
      </c>
      <c r="F14162">
        <v>90</v>
      </c>
      <c r="G14162">
        <v>13</v>
      </c>
      <c r="H14162">
        <v>38</v>
      </c>
      <c r="I14162">
        <v>7.12</v>
      </c>
      <c r="J14162">
        <v>13222</v>
      </c>
      <c r="K14162">
        <v>1.5</v>
      </c>
      <c r="L14162">
        <v>133</v>
      </c>
      <c r="M14162" t="s">
        <v>25487</v>
      </c>
      <c r="N14162" t="s">
        <v>189</v>
      </c>
    </row>
    <row r="14163" spans="1:16" x14ac:dyDescent="0.45">
      <c r="A14163">
        <v>174517</v>
      </c>
      <c r="B14163" t="s">
        <v>3628</v>
      </c>
      <c r="C14163">
        <v>2015</v>
      </c>
      <c r="D14163">
        <v>3</v>
      </c>
      <c r="E14163">
        <v>4</v>
      </c>
      <c r="F14163">
        <v>45</v>
      </c>
      <c r="G14163">
        <v>15</v>
      </c>
      <c r="H14163">
        <v>79</v>
      </c>
      <c r="I14163">
        <v>7.03</v>
      </c>
      <c r="J14163">
        <v>8678</v>
      </c>
      <c r="K14163">
        <v>1.8</v>
      </c>
      <c r="L14163">
        <v>135</v>
      </c>
      <c r="M14163" t="s">
        <v>189</v>
      </c>
      <c r="N14163" t="s">
        <v>189</v>
      </c>
      <c r="O14163" t="s">
        <v>189</v>
      </c>
      <c r="P14163" t="s">
        <v>45836</v>
      </c>
    </row>
    <row r="14164" spans="1:16" x14ac:dyDescent="0.45">
      <c r="A14164">
        <v>174518</v>
      </c>
      <c r="B14164" t="s">
        <v>4912</v>
      </c>
      <c r="C14164">
        <v>2015</v>
      </c>
      <c r="D14164">
        <v>2</v>
      </c>
      <c r="E14164">
        <v>4</v>
      </c>
      <c r="F14164">
        <v>90</v>
      </c>
      <c r="G14164">
        <v>15</v>
      </c>
      <c r="H14164">
        <v>206</v>
      </c>
      <c r="I14164">
        <v>7.29</v>
      </c>
      <c r="J14164">
        <v>4931</v>
      </c>
      <c r="K14164">
        <v>2.4</v>
      </c>
      <c r="L14164">
        <v>292</v>
      </c>
      <c r="M14164" t="s">
        <v>18839</v>
      </c>
      <c r="N14164" t="s">
        <v>189</v>
      </c>
      <c r="O14164" t="s">
        <v>189</v>
      </c>
      <c r="P14164" t="s">
        <v>45837</v>
      </c>
    </row>
    <row r="14165" spans="1:16" x14ac:dyDescent="0.45">
      <c r="A14165">
        <v>174524</v>
      </c>
      <c r="B14165" t="s">
        <v>2478</v>
      </c>
      <c r="C14165">
        <v>2015</v>
      </c>
      <c r="D14165">
        <v>2</v>
      </c>
      <c r="E14165">
        <v>4</v>
      </c>
      <c r="F14165">
        <v>60</v>
      </c>
      <c r="G14165">
        <v>13</v>
      </c>
      <c r="H14165">
        <v>789</v>
      </c>
      <c r="I14165">
        <v>7.13</v>
      </c>
      <c r="J14165">
        <v>2355</v>
      </c>
      <c r="K14165">
        <v>2.2599999999999998</v>
      </c>
      <c r="L14165">
        <v>1642</v>
      </c>
      <c r="M14165" t="s">
        <v>20420</v>
      </c>
      <c r="N14165" t="s">
        <v>189</v>
      </c>
    </row>
    <row r="14166" spans="1:16" x14ac:dyDescent="0.45">
      <c r="A14166">
        <v>174529</v>
      </c>
      <c r="B14166" t="s">
        <v>12132</v>
      </c>
      <c r="C14166">
        <v>2015</v>
      </c>
      <c r="D14166">
        <v>2</v>
      </c>
      <c r="E14166">
        <v>3</v>
      </c>
      <c r="F14166">
        <v>150</v>
      </c>
      <c r="G14166">
        <v>13</v>
      </c>
      <c r="H14166">
        <v>31</v>
      </c>
      <c r="I14166">
        <v>6.7</v>
      </c>
      <c r="J14166">
        <v>14510</v>
      </c>
      <c r="K14166">
        <v>3.6</v>
      </c>
      <c r="L14166">
        <v>113</v>
      </c>
      <c r="M14166" t="s">
        <v>20242</v>
      </c>
      <c r="N14166" t="s">
        <v>18629</v>
      </c>
      <c r="O14166" t="s">
        <v>189</v>
      </c>
      <c r="P14166" t="s">
        <v>45838</v>
      </c>
    </row>
    <row r="14167" spans="1:16" x14ac:dyDescent="0.45">
      <c r="A14167">
        <v>174552</v>
      </c>
      <c r="B14167" t="s">
        <v>9349</v>
      </c>
      <c r="C14167">
        <v>2015</v>
      </c>
      <c r="D14167">
        <v>2</v>
      </c>
      <c r="E14167">
        <v>2</v>
      </c>
      <c r="F14167">
        <v>30</v>
      </c>
      <c r="G14167">
        <v>10</v>
      </c>
      <c r="H14167">
        <v>75</v>
      </c>
      <c r="I14167">
        <v>6.9</v>
      </c>
      <c r="J14167">
        <v>10493</v>
      </c>
      <c r="K14167">
        <v>1</v>
      </c>
      <c r="L14167">
        <v>325</v>
      </c>
      <c r="M14167" t="s">
        <v>19103</v>
      </c>
      <c r="N14167" t="s">
        <v>189</v>
      </c>
      <c r="O14167" t="s">
        <v>189</v>
      </c>
      <c r="P14167" t="s">
        <v>45839</v>
      </c>
    </row>
    <row r="14168" spans="1:16" x14ac:dyDescent="0.45">
      <c r="A14168">
        <v>174556</v>
      </c>
      <c r="B14168" t="s">
        <v>7305</v>
      </c>
      <c r="C14168">
        <v>2015</v>
      </c>
      <c r="D14168">
        <v>2</v>
      </c>
      <c r="E14168">
        <v>4</v>
      </c>
      <c r="F14168">
        <v>180</v>
      </c>
      <c r="G14168">
        <v>10</v>
      </c>
      <c r="H14168">
        <v>50</v>
      </c>
      <c r="I14168">
        <v>8.26</v>
      </c>
      <c r="J14168">
        <v>8553</v>
      </c>
      <c r="K14168">
        <v>2.71</v>
      </c>
      <c r="L14168">
        <v>122</v>
      </c>
      <c r="M14168" t="s">
        <v>23750</v>
      </c>
      <c r="N14168" t="s">
        <v>18629</v>
      </c>
      <c r="O14168" t="s">
        <v>45840</v>
      </c>
      <c r="P14168" t="s">
        <v>45841</v>
      </c>
    </row>
    <row r="14169" spans="1:16" x14ac:dyDescent="0.45">
      <c r="A14169">
        <v>174570</v>
      </c>
      <c r="B14169" t="s">
        <v>924</v>
      </c>
      <c r="C14169">
        <v>2015</v>
      </c>
      <c r="D14169">
        <v>1</v>
      </c>
      <c r="E14169">
        <v>5</v>
      </c>
      <c r="F14169">
        <v>45</v>
      </c>
      <c r="G14169">
        <v>17</v>
      </c>
      <c r="H14169">
        <v>2428</v>
      </c>
      <c r="I14169">
        <v>7.46</v>
      </c>
      <c r="J14169">
        <v>772</v>
      </c>
      <c r="K14169">
        <v>2.7</v>
      </c>
      <c r="L14169">
        <v>5279</v>
      </c>
      <c r="M14169" t="s">
        <v>19253</v>
      </c>
      <c r="N14169" t="s">
        <v>18486</v>
      </c>
      <c r="O14169" t="s">
        <v>45842</v>
      </c>
      <c r="P14169" t="s">
        <v>45843</v>
      </c>
    </row>
    <row r="14170" spans="1:16" x14ac:dyDescent="0.45">
      <c r="A14170">
        <v>174584</v>
      </c>
      <c r="B14170" t="s">
        <v>7277</v>
      </c>
      <c r="C14170">
        <v>2016</v>
      </c>
      <c r="D14170">
        <v>1</v>
      </c>
      <c r="E14170">
        <v>4</v>
      </c>
      <c r="F14170">
        <v>150</v>
      </c>
      <c r="G14170">
        <v>14</v>
      </c>
      <c r="H14170">
        <v>174</v>
      </c>
      <c r="I14170">
        <v>6.56</v>
      </c>
      <c r="J14170">
        <v>7421</v>
      </c>
      <c r="K14170">
        <v>2.38</v>
      </c>
      <c r="L14170">
        <v>565</v>
      </c>
      <c r="M14170" t="s">
        <v>20659</v>
      </c>
      <c r="N14170" t="s">
        <v>189</v>
      </c>
      <c r="O14170" t="s">
        <v>189</v>
      </c>
      <c r="P14170" t="s">
        <v>45844</v>
      </c>
    </row>
    <row r="14171" spans="1:16" x14ac:dyDescent="0.45">
      <c r="A14171">
        <v>174611</v>
      </c>
      <c r="B14171" t="s">
        <v>5191</v>
      </c>
      <c r="C14171">
        <v>2015</v>
      </c>
      <c r="D14171">
        <v>2</v>
      </c>
      <c r="E14171">
        <v>7</v>
      </c>
      <c r="F14171">
        <v>40</v>
      </c>
      <c r="G14171">
        <v>8</v>
      </c>
      <c r="H14171">
        <v>398</v>
      </c>
      <c r="I14171">
        <v>6.42</v>
      </c>
      <c r="J14171">
        <v>5245</v>
      </c>
      <c r="K14171">
        <v>1.37</v>
      </c>
      <c r="L14171">
        <v>1795</v>
      </c>
      <c r="M14171" t="s">
        <v>21731</v>
      </c>
      <c r="N14171" t="s">
        <v>18548</v>
      </c>
      <c r="O14171" t="s">
        <v>189</v>
      </c>
      <c r="P14171" t="s">
        <v>45845</v>
      </c>
    </row>
    <row r="14172" spans="1:16" x14ac:dyDescent="0.45">
      <c r="A14172">
        <v>174614</v>
      </c>
      <c r="B14172" t="s">
        <v>3085</v>
      </c>
      <c r="C14172">
        <v>2016</v>
      </c>
      <c r="D14172">
        <v>1</v>
      </c>
      <c r="E14172">
        <v>4</v>
      </c>
      <c r="F14172">
        <v>30</v>
      </c>
      <c r="G14172">
        <v>13</v>
      </c>
      <c r="H14172">
        <v>1025</v>
      </c>
      <c r="I14172">
        <v>6.71</v>
      </c>
      <c r="J14172">
        <v>2778</v>
      </c>
      <c r="K14172">
        <v>1.96</v>
      </c>
      <c r="L14172">
        <v>2049</v>
      </c>
      <c r="M14172" t="s">
        <v>20860</v>
      </c>
      <c r="N14172" t="s">
        <v>18663</v>
      </c>
      <c r="O14172" t="s">
        <v>189</v>
      </c>
      <c r="P14172" t="s">
        <v>45846</v>
      </c>
    </row>
    <row r="14173" spans="1:16" x14ac:dyDescent="0.45">
      <c r="A14173">
        <v>174618</v>
      </c>
      <c r="B14173" t="s">
        <v>11156</v>
      </c>
      <c r="C14173">
        <v>2015</v>
      </c>
      <c r="D14173">
        <v>4</v>
      </c>
      <c r="E14173">
        <v>8</v>
      </c>
      <c r="F14173">
        <v>30</v>
      </c>
      <c r="G14173">
        <v>10</v>
      </c>
      <c r="H14173">
        <v>75</v>
      </c>
      <c r="I14173">
        <v>6.36</v>
      </c>
      <c r="J14173">
        <v>11810</v>
      </c>
      <c r="K14173">
        <v>2</v>
      </c>
      <c r="L14173">
        <v>155</v>
      </c>
      <c r="M14173" t="s">
        <v>25041</v>
      </c>
      <c r="N14173" t="s">
        <v>189</v>
      </c>
      <c r="O14173" t="s">
        <v>45847</v>
      </c>
      <c r="P14173" t="s">
        <v>45848</v>
      </c>
    </row>
    <row r="14174" spans="1:16" x14ac:dyDescent="0.45">
      <c r="A14174">
        <v>174646</v>
      </c>
      <c r="B14174" t="s">
        <v>8285</v>
      </c>
      <c r="C14174">
        <v>2016</v>
      </c>
      <c r="D14174">
        <v>1</v>
      </c>
      <c r="E14174">
        <v>4</v>
      </c>
      <c r="F14174">
        <v>150</v>
      </c>
      <c r="G14174">
        <v>14</v>
      </c>
      <c r="H14174">
        <v>111</v>
      </c>
      <c r="I14174">
        <v>6.59</v>
      </c>
      <c r="J14174">
        <v>8437</v>
      </c>
      <c r="K14174">
        <v>2</v>
      </c>
      <c r="L14174">
        <v>492</v>
      </c>
      <c r="M14174" t="s">
        <v>20659</v>
      </c>
      <c r="N14174" t="s">
        <v>189</v>
      </c>
      <c r="O14174" t="s">
        <v>189</v>
      </c>
      <c r="P14174" t="s">
        <v>45849</v>
      </c>
    </row>
    <row r="14175" spans="1:16" x14ac:dyDescent="0.45">
      <c r="A14175">
        <v>174660</v>
      </c>
      <c r="B14175" t="s">
        <v>1100</v>
      </c>
      <c r="C14175">
        <v>2015</v>
      </c>
      <c r="D14175">
        <v>2</v>
      </c>
      <c r="E14175">
        <v>4</v>
      </c>
      <c r="F14175">
        <v>60</v>
      </c>
      <c r="G14175">
        <v>8</v>
      </c>
      <c r="H14175">
        <v>5450</v>
      </c>
      <c r="I14175">
        <v>6.83</v>
      </c>
      <c r="J14175">
        <v>989</v>
      </c>
      <c r="K14175">
        <v>2.0499999999999998</v>
      </c>
      <c r="L14175">
        <v>9156</v>
      </c>
      <c r="M14175" t="s">
        <v>19460</v>
      </c>
      <c r="N14175" t="s">
        <v>18548</v>
      </c>
      <c r="O14175" t="s">
        <v>45850</v>
      </c>
      <c r="P14175" t="s">
        <v>45851</v>
      </c>
    </row>
    <row r="14176" spans="1:16" x14ac:dyDescent="0.45">
      <c r="A14176">
        <v>174688</v>
      </c>
      <c r="B14176" t="s">
        <v>9022</v>
      </c>
      <c r="C14176">
        <v>2018</v>
      </c>
      <c r="D14176">
        <v>2</v>
      </c>
      <c r="E14176">
        <v>4</v>
      </c>
      <c r="F14176">
        <v>60</v>
      </c>
      <c r="G14176">
        <v>14</v>
      </c>
      <c r="H14176">
        <v>53</v>
      </c>
      <c r="I14176">
        <v>7.12</v>
      </c>
      <c r="J14176">
        <v>10181</v>
      </c>
      <c r="K14176">
        <v>2.67</v>
      </c>
      <c r="L14176">
        <v>152</v>
      </c>
      <c r="M14176" t="s">
        <v>24408</v>
      </c>
      <c r="N14176" t="s">
        <v>189</v>
      </c>
      <c r="O14176" t="s">
        <v>189</v>
      </c>
      <c r="P14176" t="s">
        <v>45852</v>
      </c>
    </row>
    <row r="14177" spans="1:16" x14ac:dyDescent="0.45">
      <c r="A14177">
        <v>174696</v>
      </c>
      <c r="B14177" t="s">
        <v>10531</v>
      </c>
      <c r="C14177">
        <v>2015</v>
      </c>
      <c r="D14177">
        <v>2</v>
      </c>
      <c r="E14177">
        <v>5</v>
      </c>
      <c r="F14177">
        <v>30</v>
      </c>
      <c r="G14177">
        <v>9</v>
      </c>
      <c r="H14177">
        <v>99</v>
      </c>
      <c r="I14177">
        <v>6.18</v>
      </c>
      <c r="J14177">
        <v>11570</v>
      </c>
      <c r="K14177">
        <v>1.5</v>
      </c>
      <c r="L14177">
        <v>161</v>
      </c>
      <c r="M14177" t="s">
        <v>19485</v>
      </c>
      <c r="N14177" t="s">
        <v>189</v>
      </c>
      <c r="O14177" t="s">
        <v>189</v>
      </c>
      <c r="P14177" t="s">
        <v>45853</v>
      </c>
    </row>
    <row r="14178" spans="1:16" x14ac:dyDescent="0.45">
      <c r="A14178">
        <v>174744</v>
      </c>
      <c r="B14178" t="s">
        <v>2857</v>
      </c>
      <c r="C14178">
        <v>2015</v>
      </c>
      <c r="D14178">
        <v>3</v>
      </c>
      <c r="E14178">
        <v>5</v>
      </c>
      <c r="F14178">
        <v>45</v>
      </c>
      <c r="G14178">
        <v>13</v>
      </c>
      <c r="H14178">
        <v>665</v>
      </c>
      <c r="I14178">
        <v>6.81</v>
      </c>
      <c r="J14178">
        <v>2976</v>
      </c>
      <c r="K14178">
        <v>2.0499999999999998</v>
      </c>
      <c r="L14178">
        <v>895</v>
      </c>
      <c r="M14178" t="s">
        <v>20984</v>
      </c>
      <c r="N14178" t="s">
        <v>189</v>
      </c>
      <c r="O14178" t="s">
        <v>45854</v>
      </c>
      <c r="P14178" t="s">
        <v>45855</v>
      </c>
    </row>
    <row r="14179" spans="1:16" x14ac:dyDescent="0.45">
      <c r="A14179">
        <v>174785</v>
      </c>
      <c r="B14179" t="s">
        <v>582</v>
      </c>
      <c r="C14179">
        <v>2016</v>
      </c>
      <c r="D14179">
        <v>3</v>
      </c>
      <c r="E14179">
        <v>5</v>
      </c>
      <c r="F14179">
        <v>120</v>
      </c>
      <c r="G14179">
        <v>14</v>
      </c>
      <c r="H14179">
        <v>3453</v>
      </c>
      <c r="I14179">
        <v>7.57</v>
      </c>
      <c r="J14179">
        <v>498</v>
      </c>
      <c r="K14179">
        <v>3.03</v>
      </c>
      <c r="L14179">
        <v>5550</v>
      </c>
      <c r="M14179" t="s">
        <v>18991</v>
      </c>
      <c r="N14179" t="s">
        <v>18479</v>
      </c>
      <c r="O14179" t="s">
        <v>45856</v>
      </c>
      <c r="P14179" t="s">
        <v>45857</v>
      </c>
    </row>
    <row r="14180" spans="1:16" x14ac:dyDescent="0.45">
      <c r="A14180">
        <v>174802</v>
      </c>
      <c r="B14180" t="s">
        <v>3972</v>
      </c>
      <c r="C14180">
        <v>2016</v>
      </c>
      <c r="D14180">
        <v>1</v>
      </c>
      <c r="E14180">
        <v>5</v>
      </c>
      <c r="F14180">
        <v>120</v>
      </c>
      <c r="G14180">
        <v>13</v>
      </c>
      <c r="H14180">
        <v>221</v>
      </c>
      <c r="I14180">
        <v>7.59</v>
      </c>
      <c r="J14180">
        <v>4234</v>
      </c>
      <c r="K14180">
        <v>2.17</v>
      </c>
      <c r="L14180">
        <v>469</v>
      </c>
      <c r="M14180" t="s">
        <v>21750</v>
      </c>
      <c r="N14180" t="s">
        <v>189</v>
      </c>
      <c r="O14180" t="s">
        <v>45858</v>
      </c>
      <c r="P14180" t="s">
        <v>45859</v>
      </c>
    </row>
    <row r="14181" spans="1:16" x14ac:dyDescent="0.45">
      <c r="A14181">
        <v>174805</v>
      </c>
      <c r="B14181" t="s">
        <v>3600</v>
      </c>
      <c r="C14181">
        <v>2018</v>
      </c>
      <c r="D14181">
        <v>1</v>
      </c>
      <c r="E14181">
        <v>4</v>
      </c>
      <c r="F14181">
        <v>120</v>
      </c>
      <c r="G14181">
        <v>14</v>
      </c>
      <c r="H14181">
        <v>319</v>
      </c>
      <c r="I14181">
        <v>7.47</v>
      </c>
      <c r="J14181">
        <v>3675</v>
      </c>
      <c r="K14181">
        <v>3.1</v>
      </c>
      <c r="L14181">
        <v>945</v>
      </c>
      <c r="M14181" t="s">
        <v>21410</v>
      </c>
      <c r="N14181" t="s">
        <v>189</v>
      </c>
      <c r="O14181" t="s">
        <v>45860</v>
      </c>
      <c r="P14181" t="s">
        <v>45861</v>
      </c>
    </row>
    <row r="14182" spans="1:16" x14ac:dyDescent="0.45">
      <c r="A14182">
        <v>174837</v>
      </c>
      <c r="B14182" t="s">
        <v>1308</v>
      </c>
      <c r="C14182">
        <v>2017</v>
      </c>
      <c r="D14182">
        <v>1</v>
      </c>
      <c r="E14182">
        <v>5</v>
      </c>
      <c r="F14182">
        <v>90</v>
      </c>
      <c r="G14182">
        <v>10</v>
      </c>
      <c r="H14182">
        <v>947</v>
      </c>
      <c r="I14182">
        <v>7.61</v>
      </c>
      <c r="J14182">
        <v>1513</v>
      </c>
      <c r="K14182">
        <v>2.89</v>
      </c>
      <c r="L14182">
        <v>1267</v>
      </c>
      <c r="M14182" t="s">
        <v>19917</v>
      </c>
      <c r="N14182" t="s">
        <v>18479</v>
      </c>
      <c r="O14182" t="s">
        <v>45862</v>
      </c>
      <c r="P14182" t="s">
        <v>45863</v>
      </c>
    </row>
    <row r="14183" spans="1:16" x14ac:dyDescent="0.45">
      <c r="A14183">
        <v>174893</v>
      </c>
      <c r="B14183" t="s">
        <v>5773</v>
      </c>
      <c r="C14183">
        <v>2015</v>
      </c>
      <c r="D14183">
        <v>3</v>
      </c>
      <c r="E14183">
        <v>5</v>
      </c>
      <c r="F14183">
        <v>30</v>
      </c>
      <c r="G14183">
        <v>8</v>
      </c>
      <c r="H14183">
        <v>286</v>
      </c>
      <c r="I14183">
        <v>6.48</v>
      </c>
      <c r="J14183">
        <v>5584</v>
      </c>
      <c r="K14183">
        <v>1.36</v>
      </c>
      <c r="L14183">
        <v>624</v>
      </c>
      <c r="M14183" t="s">
        <v>20372</v>
      </c>
      <c r="N14183" t="s">
        <v>189</v>
      </c>
      <c r="O14183" t="s">
        <v>45864</v>
      </c>
      <c r="P14183" t="s">
        <v>45865</v>
      </c>
    </row>
    <row r="14184" spans="1:16" x14ac:dyDescent="0.45">
      <c r="A14184">
        <v>174925</v>
      </c>
      <c r="B14184" t="s">
        <v>17883</v>
      </c>
      <c r="C14184">
        <v>2015</v>
      </c>
      <c r="D14184">
        <v>2</v>
      </c>
      <c r="E14184">
        <v>8</v>
      </c>
      <c r="F14184">
        <v>60</v>
      </c>
      <c r="G14184">
        <v>12</v>
      </c>
      <c r="H14184">
        <v>63</v>
      </c>
      <c r="I14184">
        <v>4.32</v>
      </c>
      <c r="J14184">
        <v>19903</v>
      </c>
      <c r="K14184">
        <v>1</v>
      </c>
      <c r="L14184">
        <v>62</v>
      </c>
      <c r="M14184" t="s">
        <v>27298</v>
      </c>
      <c r="N14184" t="s">
        <v>189</v>
      </c>
      <c r="O14184" t="s">
        <v>189</v>
      </c>
      <c r="P14184" t="s">
        <v>45866</v>
      </c>
    </row>
    <row r="14185" spans="1:16" x14ac:dyDescent="0.45">
      <c r="A14185">
        <v>174926</v>
      </c>
      <c r="B14185" t="s">
        <v>6215</v>
      </c>
      <c r="C14185">
        <v>2015</v>
      </c>
      <c r="D14185">
        <v>2</v>
      </c>
      <c r="E14185">
        <v>4</v>
      </c>
      <c r="F14185">
        <v>45</v>
      </c>
      <c r="G14185">
        <v>10</v>
      </c>
      <c r="H14185">
        <v>156</v>
      </c>
      <c r="I14185">
        <v>6.96</v>
      </c>
      <c r="J14185">
        <v>5965</v>
      </c>
      <c r="K14185">
        <v>2.1</v>
      </c>
      <c r="L14185">
        <v>360</v>
      </c>
      <c r="M14185" t="s">
        <v>20216</v>
      </c>
      <c r="N14185" t="s">
        <v>189</v>
      </c>
      <c r="O14185" t="s">
        <v>45867</v>
      </c>
      <c r="P14185" t="s">
        <v>45868</v>
      </c>
    </row>
    <row r="14186" spans="1:16" x14ac:dyDescent="0.45">
      <c r="A14186">
        <v>174927</v>
      </c>
      <c r="B14186" t="s">
        <v>16334</v>
      </c>
      <c r="C14186">
        <v>2015</v>
      </c>
      <c r="D14186">
        <v>2</v>
      </c>
      <c r="E14186">
        <v>2</v>
      </c>
      <c r="F14186">
        <v>15</v>
      </c>
      <c r="G14186">
        <v>7</v>
      </c>
      <c r="H14186">
        <v>50</v>
      </c>
      <c r="I14186">
        <v>5.31</v>
      </c>
      <c r="J14186">
        <v>17458</v>
      </c>
      <c r="K14186">
        <v>2</v>
      </c>
      <c r="L14186">
        <v>140</v>
      </c>
      <c r="M14186" t="s">
        <v>26791</v>
      </c>
      <c r="N14186" t="s">
        <v>189</v>
      </c>
      <c r="O14186" t="s">
        <v>189</v>
      </c>
      <c r="P14186" t="s">
        <v>45869</v>
      </c>
    </row>
    <row r="14187" spans="1:16" x14ac:dyDescent="0.45">
      <c r="A14187">
        <v>174943</v>
      </c>
      <c r="B14187" t="s">
        <v>12353</v>
      </c>
      <c r="C14187">
        <v>2016</v>
      </c>
      <c r="D14187">
        <v>2</v>
      </c>
      <c r="E14187">
        <v>4</v>
      </c>
      <c r="F14187">
        <v>40</v>
      </c>
      <c r="G14187">
        <v>12</v>
      </c>
      <c r="H14187">
        <v>40</v>
      </c>
      <c r="I14187">
        <v>6.84</v>
      </c>
      <c r="J14187">
        <v>13593</v>
      </c>
      <c r="K14187">
        <v>4</v>
      </c>
      <c r="L14187">
        <v>38</v>
      </c>
      <c r="M14187" t="s">
        <v>25696</v>
      </c>
      <c r="N14187" t="s">
        <v>189</v>
      </c>
      <c r="O14187" t="s">
        <v>189</v>
      </c>
      <c r="P14187" t="s">
        <v>45870</v>
      </c>
    </row>
    <row r="14188" spans="1:16" x14ac:dyDescent="0.45">
      <c r="A14188">
        <v>174959</v>
      </c>
      <c r="B14188" t="s">
        <v>8193</v>
      </c>
      <c r="C14188">
        <v>2020</v>
      </c>
      <c r="D14188">
        <v>1</v>
      </c>
      <c r="E14188">
        <v>1</v>
      </c>
      <c r="F14188">
        <v>120</v>
      </c>
      <c r="G14188">
        <v>10</v>
      </c>
      <c r="H14188">
        <v>38</v>
      </c>
      <c r="I14188">
        <v>7.89</v>
      </c>
      <c r="J14188">
        <v>9962</v>
      </c>
      <c r="K14188">
        <v>3.63</v>
      </c>
      <c r="L14188">
        <v>86</v>
      </c>
      <c r="M14188" t="s">
        <v>24311</v>
      </c>
      <c r="N14188" t="s">
        <v>18629</v>
      </c>
      <c r="O14188" t="s">
        <v>45871</v>
      </c>
      <c r="P14188" t="s">
        <v>45872</v>
      </c>
    </row>
    <row r="14189" spans="1:16" x14ac:dyDescent="0.45">
      <c r="A14189">
        <v>174975</v>
      </c>
      <c r="B14189" t="s">
        <v>7343</v>
      </c>
      <c r="C14189">
        <v>2015</v>
      </c>
      <c r="D14189">
        <v>3</v>
      </c>
      <c r="E14189">
        <v>4</v>
      </c>
      <c r="F14189">
        <v>30</v>
      </c>
      <c r="G14189">
        <v>10</v>
      </c>
      <c r="H14189">
        <v>81</v>
      </c>
      <c r="I14189">
        <v>6.14</v>
      </c>
      <c r="J14189">
        <v>12562</v>
      </c>
      <c r="K14189">
        <v>2</v>
      </c>
      <c r="L14189">
        <v>210</v>
      </c>
      <c r="M14189" t="s">
        <v>19717</v>
      </c>
      <c r="N14189" t="s">
        <v>189</v>
      </c>
      <c r="O14189" t="s">
        <v>189</v>
      </c>
      <c r="P14189" t="s">
        <v>45873</v>
      </c>
    </row>
    <row r="14190" spans="1:16" x14ac:dyDescent="0.45">
      <c r="A14190">
        <v>174988</v>
      </c>
      <c r="B14190" t="s">
        <v>16900</v>
      </c>
      <c r="C14190">
        <v>2014</v>
      </c>
      <c r="D14190">
        <v>1</v>
      </c>
      <c r="E14190">
        <v>16</v>
      </c>
      <c r="F14190">
        <v>15</v>
      </c>
      <c r="G14190">
        <v>5</v>
      </c>
      <c r="H14190">
        <v>100</v>
      </c>
      <c r="I14190">
        <v>6.07</v>
      </c>
      <c r="J14190">
        <v>18725</v>
      </c>
      <c r="K14190">
        <v>1.17</v>
      </c>
      <c r="L14190">
        <v>172</v>
      </c>
      <c r="M14190" t="s">
        <v>19103</v>
      </c>
      <c r="N14190" t="s">
        <v>189</v>
      </c>
      <c r="O14190" t="s">
        <v>189</v>
      </c>
      <c r="P14190" t="s">
        <v>45874</v>
      </c>
    </row>
    <row r="14191" spans="1:16" x14ac:dyDescent="0.45">
      <c r="A14191">
        <v>174990</v>
      </c>
      <c r="B14191" t="s">
        <v>7880</v>
      </c>
      <c r="C14191">
        <v>2016</v>
      </c>
      <c r="D14191">
        <v>2</v>
      </c>
      <c r="E14191">
        <v>5</v>
      </c>
      <c r="F14191">
        <v>90</v>
      </c>
      <c r="G14191">
        <v>13</v>
      </c>
      <c r="H14191">
        <v>145</v>
      </c>
      <c r="I14191">
        <v>7.1</v>
      </c>
      <c r="J14191">
        <v>8829</v>
      </c>
      <c r="K14191">
        <v>2.78</v>
      </c>
      <c r="L14191">
        <v>316</v>
      </c>
      <c r="M14191" t="s">
        <v>23856</v>
      </c>
      <c r="N14191" t="s">
        <v>18479</v>
      </c>
      <c r="O14191" t="s">
        <v>189</v>
      </c>
      <c r="P14191" t="s">
        <v>45875</v>
      </c>
    </row>
    <row r="14192" spans="1:16" x14ac:dyDescent="0.45">
      <c r="A14192">
        <v>174991</v>
      </c>
      <c r="B14192" t="s">
        <v>9793</v>
      </c>
      <c r="C14192">
        <v>2015</v>
      </c>
      <c r="D14192">
        <v>2</v>
      </c>
      <c r="E14192">
        <v>6</v>
      </c>
      <c r="F14192">
        <v>60</v>
      </c>
      <c r="G14192">
        <v>7</v>
      </c>
      <c r="H14192">
        <v>145</v>
      </c>
      <c r="I14192">
        <v>6.34</v>
      </c>
      <c r="J14192">
        <v>8669</v>
      </c>
      <c r="K14192">
        <v>1.5</v>
      </c>
      <c r="L14192">
        <v>452</v>
      </c>
      <c r="M14192" t="s">
        <v>19476</v>
      </c>
      <c r="N14192" t="s">
        <v>189</v>
      </c>
      <c r="O14192" t="s">
        <v>189</v>
      </c>
      <c r="P14192" t="s">
        <v>45876</v>
      </c>
    </row>
    <row r="14193" spans="1:16" x14ac:dyDescent="0.45">
      <c r="A14193">
        <v>175023</v>
      </c>
      <c r="B14193" t="s">
        <v>5806</v>
      </c>
      <c r="C14193">
        <v>2014</v>
      </c>
      <c r="D14193">
        <v>2</v>
      </c>
      <c r="E14193">
        <v>4</v>
      </c>
      <c r="F14193">
        <v>15</v>
      </c>
      <c r="G14193">
        <v>10</v>
      </c>
      <c r="H14193">
        <v>247</v>
      </c>
      <c r="I14193">
        <v>6.4</v>
      </c>
      <c r="J14193">
        <v>6660</v>
      </c>
      <c r="K14193">
        <v>1.1299999999999999</v>
      </c>
      <c r="L14193">
        <v>875</v>
      </c>
      <c r="M14193" t="s">
        <v>22939</v>
      </c>
      <c r="N14193" t="s">
        <v>189</v>
      </c>
      <c r="O14193" t="s">
        <v>45877</v>
      </c>
      <c r="P14193" t="s">
        <v>45878</v>
      </c>
    </row>
    <row r="14194" spans="1:16" x14ac:dyDescent="0.45">
      <c r="A14194">
        <v>175086</v>
      </c>
      <c r="B14194" t="s">
        <v>12836</v>
      </c>
      <c r="C14194">
        <v>2016</v>
      </c>
      <c r="D14194">
        <v>3</v>
      </c>
      <c r="E14194">
        <v>6</v>
      </c>
      <c r="F14194">
        <v>25</v>
      </c>
      <c r="G14194">
        <v>10</v>
      </c>
      <c r="H14194">
        <v>50</v>
      </c>
      <c r="I14194">
        <v>6.38</v>
      </c>
      <c r="J14194">
        <v>13965</v>
      </c>
      <c r="K14194">
        <v>1.33</v>
      </c>
      <c r="L14194">
        <v>127</v>
      </c>
      <c r="M14194" t="s">
        <v>25812</v>
      </c>
      <c r="N14194" t="s">
        <v>189</v>
      </c>
      <c r="O14194" t="s">
        <v>189</v>
      </c>
      <c r="P14194" t="s">
        <v>45879</v>
      </c>
    </row>
    <row r="14195" spans="1:16" x14ac:dyDescent="0.45">
      <c r="A14195">
        <v>175088</v>
      </c>
      <c r="B14195" t="s">
        <v>5083</v>
      </c>
      <c r="C14195">
        <v>2015</v>
      </c>
      <c r="D14195">
        <v>2</v>
      </c>
      <c r="E14195">
        <v>6</v>
      </c>
      <c r="F14195">
        <v>20</v>
      </c>
      <c r="G14195">
        <v>7</v>
      </c>
      <c r="H14195">
        <v>286</v>
      </c>
      <c r="I14195">
        <v>6.81</v>
      </c>
      <c r="J14195">
        <v>4791</v>
      </c>
      <c r="K14195">
        <v>1.2</v>
      </c>
      <c r="L14195">
        <v>642</v>
      </c>
      <c r="M14195" t="s">
        <v>21034</v>
      </c>
      <c r="N14195" t="s">
        <v>19393</v>
      </c>
      <c r="O14195" t="s">
        <v>189</v>
      </c>
      <c r="P14195" t="s">
        <v>45880</v>
      </c>
    </row>
    <row r="14196" spans="1:16" x14ac:dyDescent="0.45">
      <c r="A14196">
        <v>175090</v>
      </c>
      <c r="B14196" t="s">
        <v>17583</v>
      </c>
      <c r="C14196">
        <v>2015</v>
      </c>
      <c r="D14196">
        <v>4</v>
      </c>
      <c r="E14196">
        <v>9</v>
      </c>
      <c r="F14196">
        <v>45</v>
      </c>
      <c r="G14196">
        <v>14</v>
      </c>
      <c r="H14196">
        <v>91</v>
      </c>
      <c r="I14196">
        <v>4.7699999999999996</v>
      </c>
      <c r="J14196">
        <v>19353</v>
      </c>
      <c r="K14196">
        <v>2</v>
      </c>
      <c r="L14196">
        <v>288</v>
      </c>
      <c r="M14196" t="s">
        <v>27179</v>
      </c>
      <c r="N14196" t="s">
        <v>189</v>
      </c>
      <c r="O14196" t="s">
        <v>189</v>
      </c>
      <c r="P14196" t="s">
        <v>45881</v>
      </c>
    </row>
    <row r="14197" spans="1:16" x14ac:dyDescent="0.45">
      <c r="A14197">
        <v>175095</v>
      </c>
      <c r="B14197" t="s">
        <v>418</v>
      </c>
      <c r="C14197">
        <v>2016</v>
      </c>
      <c r="D14197">
        <v>1</v>
      </c>
      <c r="E14197">
        <v>5</v>
      </c>
      <c r="F14197">
        <v>120</v>
      </c>
      <c r="G14197">
        <v>14</v>
      </c>
      <c r="H14197">
        <v>1584</v>
      </c>
      <c r="I14197">
        <v>8.2200000000000006</v>
      </c>
      <c r="J14197">
        <v>575</v>
      </c>
      <c r="K14197">
        <v>3.75</v>
      </c>
      <c r="L14197">
        <v>3943</v>
      </c>
      <c r="M14197" t="s">
        <v>19064</v>
      </c>
      <c r="N14197" t="s">
        <v>18486</v>
      </c>
      <c r="O14197" t="s">
        <v>45882</v>
      </c>
      <c r="P14197" t="s">
        <v>45883</v>
      </c>
    </row>
    <row r="14198" spans="1:16" x14ac:dyDescent="0.45">
      <c r="A14198">
        <v>175117</v>
      </c>
      <c r="B14198" t="s">
        <v>737</v>
      </c>
      <c r="C14198">
        <v>2015</v>
      </c>
      <c r="D14198">
        <v>2</v>
      </c>
      <c r="E14198">
        <v>6</v>
      </c>
      <c r="F14198">
        <v>30</v>
      </c>
      <c r="G14198">
        <v>8</v>
      </c>
      <c r="H14198">
        <v>8395</v>
      </c>
      <c r="I14198">
        <v>6.98</v>
      </c>
      <c r="J14198">
        <v>692</v>
      </c>
      <c r="K14198">
        <v>1.33</v>
      </c>
      <c r="L14198">
        <v>11169</v>
      </c>
      <c r="M14198" t="s">
        <v>19182</v>
      </c>
      <c r="N14198" t="s">
        <v>18548</v>
      </c>
      <c r="O14198" t="s">
        <v>45884</v>
      </c>
      <c r="P14198" t="s">
        <v>45885</v>
      </c>
    </row>
    <row r="14199" spans="1:16" x14ac:dyDescent="0.45">
      <c r="A14199">
        <v>175121</v>
      </c>
      <c r="B14199" t="s">
        <v>7540</v>
      </c>
      <c r="C14199">
        <v>2015</v>
      </c>
      <c r="D14199">
        <v>2</v>
      </c>
      <c r="E14199">
        <v>2</v>
      </c>
      <c r="F14199">
        <v>30</v>
      </c>
      <c r="G14199">
        <v>10</v>
      </c>
      <c r="H14199">
        <v>135</v>
      </c>
      <c r="I14199">
        <v>6.65</v>
      </c>
      <c r="J14199">
        <v>8566</v>
      </c>
      <c r="K14199">
        <v>1.33</v>
      </c>
      <c r="L14199">
        <v>566</v>
      </c>
      <c r="M14199" t="s">
        <v>19103</v>
      </c>
      <c r="N14199" t="s">
        <v>189</v>
      </c>
      <c r="O14199" t="s">
        <v>189</v>
      </c>
      <c r="P14199" t="s">
        <v>45886</v>
      </c>
    </row>
    <row r="14200" spans="1:16" x14ac:dyDescent="0.45">
      <c r="A14200">
        <v>175150</v>
      </c>
      <c r="B14200" t="s">
        <v>11001</v>
      </c>
      <c r="C14200">
        <v>2015</v>
      </c>
      <c r="D14200">
        <v>4</v>
      </c>
      <c r="E14200">
        <v>8</v>
      </c>
      <c r="F14200">
        <v>40</v>
      </c>
      <c r="G14200">
        <v>14</v>
      </c>
      <c r="H14200">
        <v>91</v>
      </c>
      <c r="I14200">
        <v>6.16</v>
      </c>
      <c r="J14200">
        <v>11551</v>
      </c>
      <c r="K14200">
        <v>1.5</v>
      </c>
      <c r="L14200">
        <v>111</v>
      </c>
      <c r="M14200" t="s">
        <v>189</v>
      </c>
      <c r="N14200" t="s">
        <v>189</v>
      </c>
      <c r="O14200" t="s">
        <v>189</v>
      </c>
      <c r="P14200" t="s">
        <v>45887</v>
      </c>
    </row>
    <row r="14201" spans="1:16" x14ac:dyDescent="0.45">
      <c r="A14201">
        <v>175155</v>
      </c>
      <c r="B14201" t="s">
        <v>123</v>
      </c>
      <c r="C14201">
        <v>2015</v>
      </c>
      <c r="D14201">
        <v>2</v>
      </c>
      <c r="E14201">
        <v>4</v>
      </c>
      <c r="F14201">
        <v>180</v>
      </c>
      <c r="G14201">
        <v>14</v>
      </c>
      <c r="H14201">
        <v>7516</v>
      </c>
      <c r="I14201">
        <v>7.97</v>
      </c>
      <c r="J14201">
        <v>106</v>
      </c>
      <c r="K14201">
        <v>3.83</v>
      </c>
      <c r="L14201">
        <v>11900</v>
      </c>
      <c r="M14201" t="s">
        <v>18592</v>
      </c>
      <c r="N14201" t="s">
        <v>18479</v>
      </c>
      <c r="O14201" t="s">
        <v>45888</v>
      </c>
      <c r="P14201" t="s">
        <v>45889</v>
      </c>
    </row>
    <row r="14202" spans="1:16" x14ac:dyDescent="0.45">
      <c r="A14202">
        <v>175177</v>
      </c>
      <c r="B14202" t="s">
        <v>7329</v>
      </c>
      <c r="C14202">
        <v>2016</v>
      </c>
      <c r="D14202">
        <v>2</v>
      </c>
      <c r="E14202">
        <v>2</v>
      </c>
      <c r="F14202">
        <v>30</v>
      </c>
      <c r="G14202">
        <v>0</v>
      </c>
      <c r="H14202">
        <v>148</v>
      </c>
      <c r="I14202">
        <v>6.72</v>
      </c>
      <c r="J14202">
        <v>7227</v>
      </c>
      <c r="K14202">
        <v>1.86</v>
      </c>
      <c r="L14202">
        <v>620</v>
      </c>
      <c r="M14202" t="s">
        <v>19103</v>
      </c>
      <c r="N14202" t="s">
        <v>189</v>
      </c>
      <c r="O14202" t="s">
        <v>189</v>
      </c>
      <c r="P14202" t="s">
        <v>45890</v>
      </c>
    </row>
    <row r="14203" spans="1:16" x14ac:dyDescent="0.45">
      <c r="A14203">
        <v>175199</v>
      </c>
      <c r="B14203" t="s">
        <v>964</v>
      </c>
      <c r="C14203">
        <v>2015</v>
      </c>
      <c r="D14203">
        <v>2</v>
      </c>
      <c r="E14203">
        <v>5</v>
      </c>
      <c r="F14203">
        <v>30</v>
      </c>
      <c r="G14203">
        <v>13</v>
      </c>
      <c r="H14203">
        <v>3491</v>
      </c>
      <c r="I14203">
        <v>7.03</v>
      </c>
      <c r="J14203">
        <v>938</v>
      </c>
      <c r="K14203">
        <v>3.09</v>
      </c>
      <c r="L14203">
        <v>6673</v>
      </c>
      <c r="M14203" t="s">
        <v>19414</v>
      </c>
      <c r="N14203" t="s">
        <v>18479</v>
      </c>
      <c r="O14203" t="s">
        <v>45891</v>
      </c>
      <c r="P14203" t="s">
        <v>45892</v>
      </c>
    </row>
    <row r="14204" spans="1:16" x14ac:dyDescent="0.45">
      <c r="A14204">
        <v>175209</v>
      </c>
      <c r="B14204" t="s">
        <v>7203</v>
      </c>
      <c r="C14204">
        <v>2015</v>
      </c>
      <c r="D14204">
        <v>2</v>
      </c>
      <c r="E14204">
        <v>6</v>
      </c>
      <c r="F14204">
        <v>120</v>
      </c>
      <c r="G14204">
        <v>13</v>
      </c>
      <c r="H14204">
        <v>149</v>
      </c>
      <c r="I14204">
        <v>6.53</v>
      </c>
      <c r="J14204">
        <v>7898</v>
      </c>
      <c r="K14204">
        <v>2.71</v>
      </c>
      <c r="L14204">
        <v>388</v>
      </c>
      <c r="M14204" t="s">
        <v>23482</v>
      </c>
      <c r="N14204" t="s">
        <v>18476</v>
      </c>
      <c r="O14204" t="s">
        <v>45893</v>
      </c>
      <c r="P14204" t="s">
        <v>45894</v>
      </c>
    </row>
    <row r="14205" spans="1:16" x14ac:dyDescent="0.45">
      <c r="A14205">
        <v>175221</v>
      </c>
      <c r="B14205" t="s">
        <v>11713</v>
      </c>
      <c r="C14205">
        <v>2015</v>
      </c>
      <c r="D14205">
        <v>3</v>
      </c>
      <c r="E14205">
        <v>6</v>
      </c>
      <c r="F14205">
        <v>30</v>
      </c>
      <c r="G14205">
        <v>12</v>
      </c>
      <c r="H14205">
        <v>80</v>
      </c>
      <c r="I14205">
        <v>6.18</v>
      </c>
      <c r="J14205">
        <v>12089</v>
      </c>
      <c r="K14205">
        <v>2</v>
      </c>
      <c r="L14205">
        <v>306</v>
      </c>
      <c r="M14205" t="s">
        <v>19021</v>
      </c>
      <c r="N14205" t="s">
        <v>189</v>
      </c>
      <c r="O14205" t="s">
        <v>45895</v>
      </c>
      <c r="P14205" t="s">
        <v>45896</v>
      </c>
    </row>
    <row r="14206" spans="1:16" x14ac:dyDescent="0.45">
      <c r="A14206">
        <v>175222</v>
      </c>
      <c r="B14206" t="s">
        <v>21523</v>
      </c>
      <c r="C14206">
        <v>2015</v>
      </c>
      <c r="D14206">
        <v>2</v>
      </c>
      <c r="E14206">
        <v>6</v>
      </c>
      <c r="F14206">
        <v>10</v>
      </c>
      <c r="G14206">
        <v>14</v>
      </c>
      <c r="H14206">
        <v>403</v>
      </c>
      <c r="I14206">
        <v>6.86</v>
      </c>
      <c r="J14206">
        <v>3858</v>
      </c>
      <c r="K14206">
        <v>1.47</v>
      </c>
      <c r="L14206">
        <v>1317</v>
      </c>
      <c r="M14206" t="s">
        <v>20129</v>
      </c>
      <c r="N14206" t="s">
        <v>189</v>
      </c>
    </row>
    <row r="14207" spans="1:16" x14ac:dyDescent="0.45">
      <c r="A14207">
        <v>175223</v>
      </c>
      <c r="B14207" t="s">
        <v>1321</v>
      </c>
      <c r="C14207">
        <v>2015</v>
      </c>
      <c r="D14207">
        <v>1</v>
      </c>
      <c r="E14207">
        <v>4</v>
      </c>
      <c r="F14207">
        <v>45</v>
      </c>
      <c r="G14207">
        <v>14</v>
      </c>
      <c r="H14207">
        <v>1752</v>
      </c>
      <c r="I14207">
        <v>7.29</v>
      </c>
      <c r="J14207">
        <v>1126</v>
      </c>
      <c r="K14207">
        <v>2.29</v>
      </c>
      <c r="L14207">
        <v>3686</v>
      </c>
      <c r="M14207" t="s">
        <v>19579</v>
      </c>
      <c r="N14207" t="s">
        <v>18479</v>
      </c>
      <c r="O14207" t="s">
        <v>189</v>
      </c>
      <c r="P14207" t="s">
        <v>45897</v>
      </c>
    </row>
    <row r="14208" spans="1:16" x14ac:dyDescent="0.45">
      <c r="A14208">
        <v>175224</v>
      </c>
      <c r="B14208" t="s">
        <v>10854</v>
      </c>
      <c r="C14208">
        <v>2015</v>
      </c>
      <c r="D14208">
        <v>2</v>
      </c>
      <c r="E14208">
        <v>2</v>
      </c>
      <c r="F14208">
        <v>10</v>
      </c>
      <c r="G14208">
        <v>14</v>
      </c>
      <c r="H14208">
        <v>242</v>
      </c>
      <c r="I14208">
        <v>5.79</v>
      </c>
      <c r="J14208">
        <v>11020</v>
      </c>
      <c r="K14208">
        <v>1.18</v>
      </c>
      <c r="L14208">
        <v>541</v>
      </c>
      <c r="M14208" t="s">
        <v>19965</v>
      </c>
      <c r="N14208" t="s">
        <v>189</v>
      </c>
      <c r="O14208" t="s">
        <v>45898</v>
      </c>
      <c r="P14208" t="s">
        <v>45899</v>
      </c>
    </row>
    <row r="14209" spans="1:16" x14ac:dyDescent="0.45">
      <c r="A14209">
        <v>175230</v>
      </c>
      <c r="B14209" t="s">
        <v>8450</v>
      </c>
      <c r="C14209">
        <v>2016</v>
      </c>
      <c r="D14209">
        <v>1</v>
      </c>
      <c r="E14209">
        <v>1</v>
      </c>
      <c r="F14209">
        <v>0</v>
      </c>
      <c r="G14209">
        <v>0</v>
      </c>
      <c r="H14209">
        <v>46</v>
      </c>
      <c r="I14209">
        <v>7.52</v>
      </c>
      <c r="J14209">
        <v>9350</v>
      </c>
      <c r="K14209">
        <v>2.5</v>
      </c>
      <c r="L14209">
        <v>193</v>
      </c>
      <c r="M14209" t="s">
        <v>24064</v>
      </c>
      <c r="N14209" t="s">
        <v>18629</v>
      </c>
      <c r="O14209" t="s">
        <v>45900</v>
      </c>
      <c r="P14209" t="s">
        <v>45901</v>
      </c>
    </row>
    <row r="14210" spans="1:16" x14ac:dyDescent="0.45">
      <c r="A14210">
        <v>175254</v>
      </c>
      <c r="B14210" t="s">
        <v>22020</v>
      </c>
      <c r="C14210">
        <v>2017</v>
      </c>
      <c r="D14210">
        <v>1</v>
      </c>
      <c r="E14210">
        <v>6</v>
      </c>
      <c r="F14210">
        <v>60</v>
      </c>
      <c r="G14210">
        <v>12</v>
      </c>
      <c r="H14210">
        <v>416</v>
      </c>
      <c r="I14210">
        <v>6.71</v>
      </c>
      <c r="J14210">
        <v>4705</v>
      </c>
      <c r="K14210">
        <v>3.71</v>
      </c>
      <c r="L14210">
        <v>1543</v>
      </c>
      <c r="M14210" t="s">
        <v>19971</v>
      </c>
      <c r="N14210" t="s">
        <v>18486</v>
      </c>
    </row>
    <row r="14211" spans="1:16" x14ac:dyDescent="0.45">
      <c r="A14211">
        <v>175263</v>
      </c>
      <c r="B14211" t="s">
        <v>26000</v>
      </c>
      <c r="C14211">
        <v>2016</v>
      </c>
      <c r="D14211">
        <v>2</v>
      </c>
      <c r="E14211">
        <v>6</v>
      </c>
      <c r="F14211">
        <v>30</v>
      </c>
      <c r="G14211">
        <v>8</v>
      </c>
      <c r="H14211">
        <v>98</v>
      </c>
      <c r="I14211">
        <v>5.81</v>
      </c>
      <c r="J14211">
        <v>14458</v>
      </c>
      <c r="K14211">
        <v>1</v>
      </c>
      <c r="L14211">
        <v>209</v>
      </c>
      <c r="M14211" t="s">
        <v>18998</v>
      </c>
      <c r="N14211" t="s">
        <v>189</v>
      </c>
    </row>
    <row r="14212" spans="1:16" x14ac:dyDescent="0.45">
      <c r="A14212">
        <v>175265</v>
      </c>
      <c r="B14212" t="s">
        <v>11453</v>
      </c>
      <c r="C14212">
        <v>2015</v>
      </c>
      <c r="D14212">
        <v>2</v>
      </c>
      <c r="E14212">
        <v>4</v>
      </c>
      <c r="F14212">
        <v>30</v>
      </c>
      <c r="G14212">
        <v>8</v>
      </c>
      <c r="H14212">
        <v>83</v>
      </c>
      <c r="I14212">
        <v>6.18</v>
      </c>
      <c r="J14212">
        <v>11872</v>
      </c>
      <c r="K14212">
        <v>2.25</v>
      </c>
      <c r="L14212">
        <v>179</v>
      </c>
      <c r="M14212" t="s">
        <v>25068</v>
      </c>
      <c r="N14212" t="s">
        <v>189</v>
      </c>
      <c r="O14212" t="s">
        <v>189</v>
      </c>
      <c r="P14212" t="s">
        <v>45902</v>
      </c>
    </row>
    <row r="14213" spans="1:16" x14ac:dyDescent="0.45">
      <c r="A14213">
        <v>175274</v>
      </c>
      <c r="B14213" t="s">
        <v>13995</v>
      </c>
      <c r="C14213">
        <v>2015</v>
      </c>
      <c r="D14213">
        <v>2</v>
      </c>
      <c r="E14213">
        <v>6</v>
      </c>
      <c r="F14213">
        <v>60</v>
      </c>
      <c r="G14213">
        <v>8</v>
      </c>
      <c r="H14213">
        <v>80</v>
      </c>
      <c r="I14213">
        <v>5.92</v>
      </c>
      <c r="J14213">
        <v>14562</v>
      </c>
      <c r="K14213">
        <v>2.29</v>
      </c>
      <c r="L14213">
        <v>87</v>
      </c>
      <c r="M14213" t="s">
        <v>26038</v>
      </c>
      <c r="N14213" t="s">
        <v>189</v>
      </c>
      <c r="O14213" t="s">
        <v>189</v>
      </c>
      <c r="P14213" t="s">
        <v>45903</v>
      </c>
    </row>
    <row r="14214" spans="1:16" x14ac:dyDescent="0.45">
      <c r="A14214">
        <v>175293</v>
      </c>
      <c r="B14214" t="s">
        <v>1556</v>
      </c>
      <c r="C14214">
        <v>2015</v>
      </c>
      <c r="D14214">
        <v>2</v>
      </c>
      <c r="E14214">
        <v>2</v>
      </c>
      <c r="F14214">
        <v>45</v>
      </c>
      <c r="G14214">
        <v>8</v>
      </c>
      <c r="H14214">
        <v>1878</v>
      </c>
      <c r="I14214">
        <v>6.97</v>
      </c>
      <c r="J14214">
        <v>1427</v>
      </c>
      <c r="K14214">
        <v>1.83</v>
      </c>
      <c r="L14214">
        <v>3328</v>
      </c>
      <c r="M14214" t="s">
        <v>18794</v>
      </c>
      <c r="N14214" t="s">
        <v>18548</v>
      </c>
      <c r="O14214" t="s">
        <v>45904</v>
      </c>
      <c r="P14214" t="s">
        <v>45905</v>
      </c>
    </row>
    <row r="14215" spans="1:16" x14ac:dyDescent="0.45">
      <c r="A14215">
        <v>175307</v>
      </c>
      <c r="B14215" t="s">
        <v>19816</v>
      </c>
      <c r="C14215">
        <v>2015</v>
      </c>
      <c r="D14215">
        <v>2</v>
      </c>
      <c r="E14215">
        <v>4</v>
      </c>
      <c r="F14215">
        <v>20</v>
      </c>
      <c r="G14215">
        <v>10</v>
      </c>
      <c r="H14215">
        <v>1601</v>
      </c>
      <c r="I14215">
        <v>7.22</v>
      </c>
      <c r="J14215">
        <v>1394</v>
      </c>
      <c r="K14215">
        <v>1.05</v>
      </c>
      <c r="L14215">
        <v>3464</v>
      </c>
      <c r="M14215" t="s">
        <v>18978</v>
      </c>
      <c r="N14215" t="s">
        <v>18548</v>
      </c>
    </row>
    <row r="14216" spans="1:16" x14ac:dyDescent="0.45">
      <c r="A14216">
        <v>175313</v>
      </c>
      <c r="B14216" t="s">
        <v>12676</v>
      </c>
      <c r="C14216">
        <v>2014</v>
      </c>
      <c r="D14216">
        <v>2</v>
      </c>
      <c r="E14216">
        <v>2</v>
      </c>
      <c r="F14216">
        <v>15</v>
      </c>
      <c r="G14216">
        <v>5</v>
      </c>
      <c r="H14216">
        <v>40</v>
      </c>
      <c r="I14216">
        <v>6.48</v>
      </c>
      <c r="J14216">
        <v>13941</v>
      </c>
      <c r="K14216">
        <v>1</v>
      </c>
      <c r="L14216">
        <v>55</v>
      </c>
      <c r="M14216" t="s">
        <v>19103</v>
      </c>
      <c r="N14216" t="s">
        <v>189</v>
      </c>
      <c r="O14216" t="s">
        <v>45906</v>
      </c>
      <c r="P14216" t="s">
        <v>45907</v>
      </c>
    </row>
    <row r="14217" spans="1:16" x14ac:dyDescent="0.45">
      <c r="A14217">
        <v>175324</v>
      </c>
      <c r="B14217" t="s">
        <v>1252</v>
      </c>
      <c r="C14217">
        <v>2017</v>
      </c>
      <c r="D14217">
        <v>2</v>
      </c>
      <c r="E14217">
        <v>2</v>
      </c>
      <c r="F14217">
        <v>120</v>
      </c>
      <c r="G14217">
        <v>17</v>
      </c>
      <c r="H14217">
        <v>5343</v>
      </c>
      <c r="I14217">
        <v>6.95</v>
      </c>
      <c r="J14217">
        <v>880</v>
      </c>
      <c r="K14217">
        <v>2.25</v>
      </c>
      <c r="L14217">
        <v>11943</v>
      </c>
      <c r="M14217" t="s">
        <v>19355</v>
      </c>
      <c r="N14217" t="s">
        <v>18486</v>
      </c>
      <c r="O14217" t="s">
        <v>45908</v>
      </c>
      <c r="P14217" t="s">
        <v>45909</v>
      </c>
    </row>
    <row r="14218" spans="1:16" x14ac:dyDescent="0.45">
      <c r="A14218">
        <v>175327</v>
      </c>
      <c r="B14218" t="s">
        <v>9451</v>
      </c>
      <c r="C14218">
        <v>0</v>
      </c>
      <c r="D14218">
        <v>2</v>
      </c>
      <c r="E14218">
        <v>6</v>
      </c>
      <c r="F14218">
        <v>180</v>
      </c>
      <c r="G14218">
        <v>13</v>
      </c>
      <c r="H14218">
        <v>54</v>
      </c>
      <c r="I14218">
        <v>7.42</v>
      </c>
      <c r="J14218">
        <v>10002</v>
      </c>
      <c r="K14218">
        <v>2</v>
      </c>
      <c r="L14218">
        <v>139</v>
      </c>
      <c r="M14218" t="s">
        <v>24329</v>
      </c>
      <c r="N14218" t="s">
        <v>189</v>
      </c>
    </row>
    <row r="14219" spans="1:16" x14ac:dyDescent="0.45">
      <c r="A14219">
        <v>175334</v>
      </c>
      <c r="B14219" t="s">
        <v>4718</v>
      </c>
      <c r="C14219">
        <v>2015</v>
      </c>
      <c r="D14219">
        <v>2</v>
      </c>
      <c r="E14219">
        <v>4</v>
      </c>
      <c r="F14219">
        <v>120</v>
      </c>
      <c r="G14219">
        <v>14</v>
      </c>
      <c r="H14219">
        <v>321</v>
      </c>
      <c r="I14219">
        <v>7.11</v>
      </c>
      <c r="J14219">
        <v>4344</v>
      </c>
      <c r="K14219">
        <v>2.81</v>
      </c>
      <c r="L14219">
        <v>1024</v>
      </c>
      <c r="M14219" t="s">
        <v>21814</v>
      </c>
      <c r="N14219" t="s">
        <v>18486</v>
      </c>
      <c r="O14219" t="s">
        <v>189</v>
      </c>
      <c r="P14219" t="s">
        <v>45910</v>
      </c>
    </row>
    <row r="14220" spans="1:16" x14ac:dyDescent="0.45">
      <c r="A14220">
        <v>175360</v>
      </c>
      <c r="B14220" t="s">
        <v>2531</v>
      </c>
      <c r="C14220">
        <v>2015</v>
      </c>
      <c r="D14220">
        <v>2</v>
      </c>
      <c r="E14220">
        <v>2</v>
      </c>
      <c r="F14220">
        <v>20</v>
      </c>
      <c r="G14220">
        <v>14</v>
      </c>
      <c r="H14220">
        <v>575</v>
      </c>
      <c r="I14220">
        <v>7.47</v>
      </c>
      <c r="J14220">
        <v>2386</v>
      </c>
      <c r="K14220">
        <v>1.53</v>
      </c>
      <c r="L14220">
        <v>966</v>
      </c>
      <c r="M14220" t="s">
        <v>20588</v>
      </c>
      <c r="N14220" t="s">
        <v>18629</v>
      </c>
      <c r="O14220" t="s">
        <v>45911</v>
      </c>
      <c r="P14220" t="s">
        <v>45912</v>
      </c>
    </row>
    <row r="14221" spans="1:16" x14ac:dyDescent="0.45">
      <c r="A14221">
        <v>175418</v>
      </c>
      <c r="B14221" t="s">
        <v>13348</v>
      </c>
      <c r="C14221">
        <v>2017</v>
      </c>
      <c r="D14221">
        <v>2</v>
      </c>
      <c r="E14221">
        <v>4</v>
      </c>
      <c r="F14221">
        <v>40</v>
      </c>
      <c r="G14221">
        <v>8</v>
      </c>
      <c r="H14221">
        <v>39</v>
      </c>
      <c r="I14221">
        <v>6.53</v>
      </c>
      <c r="J14221">
        <v>15034</v>
      </c>
      <c r="K14221">
        <v>2</v>
      </c>
      <c r="L14221">
        <v>108</v>
      </c>
      <c r="M14221" t="s">
        <v>23546</v>
      </c>
      <c r="N14221" t="s">
        <v>189</v>
      </c>
      <c r="O14221" t="s">
        <v>189</v>
      </c>
      <c r="P14221" t="s">
        <v>45913</v>
      </c>
    </row>
    <row r="14222" spans="1:16" x14ac:dyDescent="0.45">
      <c r="A14222">
        <v>175458</v>
      </c>
      <c r="B14222" t="s">
        <v>16661</v>
      </c>
      <c r="C14222">
        <v>2015</v>
      </c>
      <c r="D14222">
        <v>2</v>
      </c>
      <c r="E14222">
        <v>5</v>
      </c>
      <c r="F14222">
        <v>15</v>
      </c>
      <c r="G14222">
        <v>8</v>
      </c>
      <c r="H14222">
        <v>340</v>
      </c>
      <c r="I14222">
        <v>5.57</v>
      </c>
      <c r="J14222">
        <v>17483</v>
      </c>
      <c r="K14222">
        <v>1.33</v>
      </c>
      <c r="L14222">
        <v>803</v>
      </c>
      <c r="M14222" t="s">
        <v>189</v>
      </c>
      <c r="N14222" t="s">
        <v>189</v>
      </c>
      <c r="O14222" t="s">
        <v>45914</v>
      </c>
      <c r="P14222" t="s">
        <v>45915</v>
      </c>
    </row>
    <row r="14223" spans="1:16" x14ac:dyDescent="0.45">
      <c r="A14223">
        <v>175464</v>
      </c>
      <c r="B14223" t="s">
        <v>7019</v>
      </c>
      <c r="C14223">
        <v>2015</v>
      </c>
      <c r="D14223">
        <v>2</v>
      </c>
      <c r="E14223">
        <v>3</v>
      </c>
      <c r="F14223">
        <v>600</v>
      </c>
      <c r="G14223">
        <v>0</v>
      </c>
      <c r="H14223">
        <v>62</v>
      </c>
      <c r="I14223">
        <v>8.19</v>
      </c>
      <c r="J14223">
        <v>7325</v>
      </c>
      <c r="K14223">
        <v>3.56</v>
      </c>
      <c r="L14223">
        <v>223</v>
      </c>
      <c r="M14223" t="s">
        <v>21055</v>
      </c>
      <c r="N14223" t="s">
        <v>18629</v>
      </c>
      <c r="O14223" t="s">
        <v>189</v>
      </c>
      <c r="P14223" t="s">
        <v>45916</v>
      </c>
    </row>
    <row r="14224" spans="1:16" x14ac:dyDescent="0.45">
      <c r="A14224">
        <v>175468</v>
      </c>
      <c r="B14224" t="s">
        <v>14233</v>
      </c>
      <c r="C14224">
        <v>2016</v>
      </c>
      <c r="D14224">
        <v>1</v>
      </c>
      <c r="E14224">
        <v>6</v>
      </c>
      <c r="F14224">
        <v>90</v>
      </c>
      <c r="G14224">
        <v>12</v>
      </c>
      <c r="H14224">
        <v>52</v>
      </c>
      <c r="I14224">
        <v>6.59</v>
      </c>
      <c r="J14224">
        <v>14826</v>
      </c>
      <c r="K14224">
        <v>2.5</v>
      </c>
      <c r="L14224">
        <v>161</v>
      </c>
      <c r="M14224" t="s">
        <v>26119</v>
      </c>
      <c r="N14224" t="s">
        <v>189</v>
      </c>
      <c r="O14224" t="s">
        <v>189</v>
      </c>
      <c r="P14224" t="s">
        <v>45917</v>
      </c>
    </row>
    <row r="14225" spans="1:16" x14ac:dyDescent="0.45">
      <c r="A14225">
        <v>175495</v>
      </c>
      <c r="B14225" t="s">
        <v>4941</v>
      </c>
      <c r="C14225">
        <v>2015</v>
      </c>
      <c r="D14225">
        <v>2</v>
      </c>
      <c r="E14225">
        <v>6</v>
      </c>
      <c r="F14225">
        <v>30</v>
      </c>
      <c r="G14225">
        <v>8</v>
      </c>
      <c r="H14225">
        <v>817</v>
      </c>
      <c r="I14225">
        <v>6.16</v>
      </c>
      <c r="J14225">
        <v>4617</v>
      </c>
      <c r="K14225">
        <v>1.6</v>
      </c>
      <c r="L14225">
        <v>1724</v>
      </c>
      <c r="M14225" t="s">
        <v>21970</v>
      </c>
      <c r="N14225" t="s">
        <v>189</v>
      </c>
      <c r="O14225" t="s">
        <v>45918</v>
      </c>
      <c r="P14225" t="s">
        <v>45919</v>
      </c>
    </row>
    <row r="14226" spans="1:16" x14ac:dyDescent="0.45">
      <c r="A14226">
        <v>175496</v>
      </c>
      <c r="B14226" t="s">
        <v>9323</v>
      </c>
      <c r="C14226">
        <v>2015</v>
      </c>
      <c r="D14226">
        <v>2</v>
      </c>
      <c r="E14226">
        <v>4</v>
      </c>
      <c r="F14226">
        <v>20</v>
      </c>
      <c r="G14226">
        <v>6</v>
      </c>
      <c r="H14226">
        <v>111</v>
      </c>
      <c r="I14226">
        <v>6.34</v>
      </c>
      <c r="J14226">
        <v>9996</v>
      </c>
      <c r="K14226">
        <v>1.2</v>
      </c>
      <c r="L14226">
        <v>317</v>
      </c>
      <c r="M14226" t="s">
        <v>21259</v>
      </c>
      <c r="N14226" t="s">
        <v>189</v>
      </c>
      <c r="O14226" t="s">
        <v>189</v>
      </c>
      <c r="P14226" t="s">
        <v>45920</v>
      </c>
    </row>
    <row r="14227" spans="1:16" x14ac:dyDescent="0.45">
      <c r="A14227">
        <v>175497</v>
      </c>
      <c r="B14227" t="s">
        <v>16519</v>
      </c>
      <c r="C14227">
        <v>2015</v>
      </c>
      <c r="D14227">
        <v>2</v>
      </c>
      <c r="E14227">
        <v>4</v>
      </c>
      <c r="F14227">
        <v>20</v>
      </c>
      <c r="G14227">
        <v>4</v>
      </c>
      <c r="H14227">
        <v>99</v>
      </c>
      <c r="I14227">
        <v>5.69</v>
      </c>
      <c r="J14227">
        <v>15836</v>
      </c>
      <c r="K14227">
        <v>1</v>
      </c>
      <c r="L14227">
        <v>296</v>
      </c>
      <c r="M14227" t="s">
        <v>24792</v>
      </c>
      <c r="N14227" t="s">
        <v>189</v>
      </c>
      <c r="O14227" t="s">
        <v>45921</v>
      </c>
      <c r="P14227" t="s">
        <v>45922</v>
      </c>
    </row>
    <row r="14228" spans="1:16" x14ac:dyDescent="0.45">
      <c r="A14228">
        <v>175510</v>
      </c>
      <c r="B14228" t="s">
        <v>6786</v>
      </c>
      <c r="C14228">
        <v>2015</v>
      </c>
      <c r="D14228">
        <v>2</v>
      </c>
      <c r="E14228">
        <v>4</v>
      </c>
      <c r="F14228">
        <v>45</v>
      </c>
      <c r="G14228">
        <v>0</v>
      </c>
      <c r="H14228">
        <v>218</v>
      </c>
      <c r="I14228">
        <v>6.42</v>
      </c>
      <c r="J14228">
        <v>6623</v>
      </c>
      <c r="K14228">
        <v>2.27</v>
      </c>
      <c r="L14228">
        <v>629</v>
      </c>
      <c r="M14228" t="s">
        <v>19859</v>
      </c>
      <c r="N14228" t="s">
        <v>189</v>
      </c>
      <c r="O14228" t="s">
        <v>189</v>
      </c>
      <c r="P14228" t="s">
        <v>45923</v>
      </c>
    </row>
    <row r="14229" spans="1:16" x14ac:dyDescent="0.45">
      <c r="A14229">
        <v>175512</v>
      </c>
      <c r="B14229" t="s">
        <v>18266</v>
      </c>
      <c r="C14229">
        <v>2015</v>
      </c>
      <c r="D14229">
        <v>2</v>
      </c>
      <c r="E14229">
        <v>4</v>
      </c>
      <c r="F14229">
        <v>30</v>
      </c>
      <c r="G14229">
        <v>10</v>
      </c>
      <c r="H14229">
        <v>170</v>
      </c>
      <c r="I14229">
        <v>3.09</v>
      </c>
      <c r="J14229">
        <v>20256</v>
      </c>
      <c r="K14229">
        <v>1.0900000000000001</v>
      </c>
      <c r="L14229">
        <v>479</v>
      </c>
      <c r="M14229" t="s">
        <v>189</v>
      </c>
      <c r="N14229" t="s">
        <v>189</v>
      </c>
      <c r="O14229" t="s">
        <v>189</v>
      </c>
      <c r="P14229" t="s">
        <v>45924</v>
      </c>
    </row>
    <row r="14230" spans="1:16" x14ac:dyDescent="0.45">
      <c r="A14230">
        <v>175516</v>
      </c>
      <c r="B14230" t="s">
        <v>11813</v>
      </c>
      <c r="C14230">
        <v>2016</v>
      </c>
      <c r="D14230">
        <v>2</v>
      </c>
      <c r="E14230">
        <v>6</v>
      </c>
      <c r="F14230">
        <v>60</v>
      </c>
      <c r="G14230">
        <v>10</v>
      </c>
      <c r="H14230">
        <v>114</v>
      </c>
      <c r="I14230">
        <v>6.48</v>
      </c>
      <c r="J14230">
        <v>11861</v>
      </c>
      <c r="K14230">
        <v>1.83</v>
      </c>
      <c r="L14230">
        <v>299</v>
      </c>
      <c r="M14230" t="s">
        <v>25065</v>
      </c>
      <c r="N14230" t="s">
        <v>189</v>
      </c>
      <c r="O14230" t="s">
        <v>45925</v>
      </c>
      <c r="P14230" t="s">
        <v>45926</v>
      </c>
    </row>
    <row r="14231" spans="1:16" x14ac:dyDescent="0.45">
      <c r="A14231">
        <v>175541</v>
      </c>
      <c r="B14231" t="s">
        <v>6818</v>
      </c>
      <c r="C14231">
        <v>2015</v>
      </c>
      <c r="D14231">
        <v>2</v>
      </c>
      <c r="E14231">
        <v>4</v>
      </c>
      <c r="F14231">
        <v>45</v>
      </c>
      <c r="G14231">
        <v>13</v>
      </c>
      <c r="H14231">
        <v>149</v>
      </c>
      <c r="I14231">
        <v>6.95</v>
      </c>
      <c r="J14231">
        <v>6559</v>
      </c>
      <c r="K14231">
        <v>2</v>
      </c>
      <c r="L14231">
        <v>342</v>
      </c>
      <c r="M14231" t="s">
        <v>18570</v>
      </c>
      <c r="N14231" t="s">
        <v>18548</v>
      </c>
      <c r="O14231" t="s">
        <v>189</v>
      </c>
      <c r="P14231" t="s">
        <v>45927</v>
      </c>
    </row>
    <row r="14232" spans="1:16" x14ac:dyDescent="0.45">
      <c r="A14232">
        <v>175549</v>
      </c>
      <c r="B14232" t="s">
        <v>1370</v>
      </c>
      <c r="C14232">
        <v>2015</v>
      </c>
      <c r="D14232">
        <v>4</v>
      </c>
      <c r="E14232">
        <v>12</v>
      </c>
      <c r="F14232">
        <v>35</v>
      </c>
      <c r="G14232">
        <v>12</v>
      </c>
      <c r="H14232">
        <v>1468</v>
      </c>
      <c r="I14232">
        <v>7.05</v>
      </c>
      <c r="J14232">
        <v>1796</v>
      </c>
      <c r="K14232">
        <v>2.04</v>
      </c>
      <c r="L14232">
        <v>4944</v>
      </c>
      <c r="M14232" t="s">
        <v>20151</v>
      </c>
      <c r="N14232" t="s">
        <v>18415</v>
      </c>
      <c r="O14232" t="s">
        <v>45928</v>
      </c>
      <c r="P14232" t="s">
        <v>45929</v>
      </c>
    </row>
    <row r="14233" spans="1:16" x14ac:dyDescent="0.45">
      <c r="A14233">
        <v>175592</v>
      </c>
      <c r="B14233" t="s">
        <v>13399</v>
      </c>
      <c r="C14233">
        <v>2015</v>
      </c>
      <c r="D14233">
        <v>1</v>
      </c>
      <c r="E14233">
        <v>6</v>
      </c>
      <c r="F14233">
        <v>90</v>
      </c>
      <c r="G14233">
        <v>13</v>
      </c>
      <c r="H14233">
        <v>350</v>
      </c>
      <c r="I14233">
        <v>5.75</v>
      </c>
      <c r="J14233">
        <v>12265</v>
      </c>
      <c r="K14233">
        <v>2.56</v>
      </c>
      <c r="L14233">
        <v>1140</v>
      </c>
      <c r="M14233" t="s">
        <v>24797</v>
      </c>
      <c r="N14233" t="s">
        <v>189</v>
      </c>
      <c r="O14233" t="s">
        <v>189</v>
      </c>
      <c r="P14233" t="s">
        <v>45930</v>
      </c>
    </row>
    <row r="14234" spans="1:16" x14ac:dyDescent="0.45">
      <c r="A14234">
        <v>175621</v>
      </c>
      <c r="B14234" t="s">
        <v>2109</v>
      </c>
      <c r="C14234">
        <v>2015</v>
      </c>
      <c r="D14234">
        <v>2</v>
      </c>
      <c r="E14234">
        <v>4</v>
      </c>
      <c r="F14234">
        <v>40</v>
      </c>
      <c r="G14234">
        <v>13</v>
      </c>
      <c r="H14234">
        <v>4304</v>
      </c>
      <c r="I14234">
        <v>6.47</v>
      </c>
      <c r="J14234">
        <v>1912</v>
      </c>
      <c r="K14234">
        <v>2.52</v>
      </c>
      <c r="L14234">
        <v>10315</v>
      </c>
      <c r="M14234" t="s">
        <v>19625</v>
      </c>
      <c r="N14234" t="s">
        <v>18534</v>
      </c>
      <c r="O14234" t="s">
        <v>45931</v>
      </c>
      <c r="P14234" t="s">
        <v>45932</v>
      </c>
    </row>
    <row r="14235" spans="1:16" x14ac:dyDescent="0.45">
      <c r="A14235">
        <v>175626</v>
      </c>
      <c r="B14235" t="s">
        <v>8080</v>
      </c>
      <c r="C14235">
        <v>2016</v>
      </c>
      <c r="D14235">
        <v>2</v>
      </c>
      <c r="E14235">
        <v>6</v>
      </c>
      <c r="F14235">
        <v>120</v>
      </c>
      <c r="G14235">
        <v>8</v>
      </c>
      <c r="H14235">
        <v>143</v>
      </c>
      <c r="I14235">
        <v>6.96</v>
      </c>
      <c r="J14235">
        <v>7385</v>
      </c>
      <c r="K14235">
        <v>2.2000000000000002</v>
      </c>
      <c r="L14235">
        <v>301</v>
      </c>
      <c r="M14235" t="s">
        <v>23268</v>
      </c>
      <c r="N14235" t="s">
        <v>189</v>
      </c>
      <c r="O14235" t="s">
        <v>189</v>
      </c>
      <c r="P14235" t="s">
        <v>45933</v>
      </c>
    </row>
    <row r="14236" spans="1:16" x14ac:dyDescent="0.45">
      <c r="A14236">
        <v>175627</v>
      </c>
      <c r="B14236" t="s">
        <v>9618</v>
      </c>
      <c r="C14236">
        <v>2016</v>
      </c>
      <c r="D14236">
        <v>1</v>
      </c>
      <c r="E14236">
        <v>8</v>
      </c>
      <c r="F14236">
        <v>90</v>
      </c>
      <c r="G14236">
        <v>13</v>
      </c>
      <c r="H14236">
        <v>65</v>
      </c>
      <c r="I14236">
        <v>6.78</v>
      </c>
      <c r="J14236">
        <v>10322</v>
      </c>
      <c r="K14236">
        <v>1</v>
      </c>
      <c r="L14236">
        <v>238</v>
      </c>
      <c r="M14236" t="s">
        <v>24468</v>
      </c>
      <c r="N14236" t="s">
        <v>189</v>
      </c>
      <c r="O14236" t="s">
        <v>189</v>
      </c>
      <c r="P14236" t="s">
        <v>45934</v>
      </c>
    </row>
    <row r="14237" spans="1:16" x14ac:dyDescent="0.45">
      <c r="A14237">
        <v>175634</v>
      </c>
      <c r="B14237" t="s">
        <v>9983</v>
      </c>
      <c r="C14237">
        <v>2015</v>
      </c>
      <c r="D14237">
        <v>3</v>
      </c>
      <c r="E14237">
        <v>5</v>
      </c>
      <c r="F14237">
        <v>15</v>
      </c>
      <c r="G14237">
        <v>8</v>
      </c>
      <c r="H14237">
        <v>212</v>
      </c>
      <c r="I14237">
        <v>5.88</v>
      </c>
      <c r="J14237">
        <v>10569</v>
      </c>
      <c r="K14237">
        <v>1.5</v>
      </c>
      <c r="L14237">
        <v>541</v>
      </c>
      <c r="M14237" t="s">
        <v>19103</v>
      </c>
      <c r="N14237" t="s">
        <v>189</v>
      </c>
      <c r="O14237" t="s">
        <v>189</v>
      </c>
      <c r="P14237" t="s">
        <v>45935</v>
      </c>
    </row>
    <row r="14238" spans="1:16" x14ac:dyDescent="0.45">
      <c r="A14238">
        <v>175636</v>
      </c>
      <c r="B14238" t="s">
        <v>5609</v>
      </c>
      <c r="C14238">
        <v>2019</v>
      </c>
      <c r="D14238">
        <v>1</v>
      </c>
      <c r="E14238">
        <v>6</v>
      </c>
      <c r="F14238">
        <v>40</v>
      </c>
      <c r="G14238">
        <v>6</v>
      </c>
      <c r="H14238">
        <v>203</v>
      </c>
      <c r="I14238">
        <v>6.76</v>
      </c>
      <c r="J14238">
        <v>6135</v>
      </c>
      <c r="K14238">
        <v>1.43</v>
      </c>
      <c r="L14238">
        <v>655</v>
      </c>
      <c r="M14238" t="s">
        <v>22698</v>
      </c>
      <c r="N14238" t="s">
        <v>18548</v>
      </c>
      <c r="O14238" t="s">
        <v>45936</v>
      </c>
      <c r="P14238" t="s">
        <v>45937</v>
      </c>
    </row>
    <row r="14239" spans="1:16" x14ac:dyDescent="0.45">
      <c r="A14239">
        <v>175640</v>
      </c>
      <c r="B14239" t="s">
        <v>18600</v>
      </c>
      <c r="C14239">
        <v>2016</v>
      </c>
      <c r="D14239">
        <v>1</v>
      </c>
      <c r="E14239">
        <v>4</v>
      </c>
      <c r="F14239">
        <v>135</v>
      </c>
      <c r="G14239">
        <v>14</v>
      </c>
      <c r="H14239">
        <v>4245</v>
      </c>
      <c r="I14239">
        <v>8.2100000000000009</v>
      </c>
      <c r="J14239">
        <v>113</v>
      </c>
      <c r="K14239">
        <v>4.05</v>
      </c>
      <c r="L14239">
        <v>7957</v>
      </c>
      <c r="M14239" t="s">
        <v>18601</v>
      </c>
      <c r="N14239" t="s">
        <v>18479</v>
      </c>
    </row>
    <row r="14240" spans="1:16" x14ac:dyDescent="0.45">
      <c r="A14240">
        <v>175689</v>
      </c>
      <c r="B14240" t="s">
        <v>10862</v>
      </c>
      <c r="C14240">
        <v>2015</v>
      </c>
      <c r="D14240">
        <v>2</v>
      </c>
      <c r="E14240">
        <v>2</v>
      </c>
      <c r="F14240">
        <v>120</v>
      </c>
      <c r="G14240">
        <v>10</v>
      </c>
      <c r="H14240">
        <v>40</v>
      </c>
      <c r="I14240">
        <v>6.84</v>
      </c>
      <c r="J14240">
        <v>12070</v>
      </c>
      <c r="K14240">
        <v>1.8</v>
      </c>
      <c r="L14240">
        <v>197</v>
      </c>
      <c r="M14240" t="s">
        <v>23062</v>
      </c>
      <c r="N14240" t="s">
        <v>18629</v>
      </c>
      <c r="O14240" t="s">
        <v>189</v>
      </c>
      <c r="P14240" t="s">
        <v>45938</v>
      </c>
    </row>
    <row r="14241" spans="1:16" x14ac:dyDescent="0.45">
      <c r="A14241">
        <v>175695</v>
      </c>
      <c r="B14241" t="s">
        <v>2891</v>
      </c>
      <c r="C14241">
        <v>2015</v>
      </c>
      <c r="D14241">
        <v>1</v>
      </c>
      <c r="E14241">
        <v>4</v>
      </c>
      <c r="F14241">
        <v>90</v>
      </c>
      <c r="G14241">
        <v>10</v>
      </c>
      <c r="H14241">
        <v>785</v>
      </c>
      <c r="I14241">
        <v>6.87</v>
      </c>
      <c r="J14241">
        <v>2649</v>
      </c>
      <c r="K14241">
        <v>2.76</v>
      </c>
      <c r="L14241">
        <v>1815</v>
      </c>
      <c r="M14241" t="s">
        <v>19485</v>
      </c>
      <c r="N14241" t="s">
        <v>18479</v>
      </c>
      <c r="O14241" t="s">
        <v>45939</v>
      </c>
      <c r="P14241" t="s">
        <v>45940</v>
      </c>
    </row>
    <row r="14242" spans="1:16" x14ac:dyDescent="0.45">
      <c r="A14242">
        <v>175704</v>
      </c>
      <c r="B14242" t="s">
        <v>10657</v>
      </c>
      <c r="C14242">
        <v>2013</v>
      </c>
      <c r="D14242">
        <v>2</v>
      </c>
      <c r="E14242">
        <v>5</v>
      </c>
      <c r="F14242">
        <v>20</v>
      </c>
      <c r="G14242">
        <v>6</v>
      </c>
      <c r="H14242">
        <v>33</v>
      </c>
      <c r="I14242">
        <v>6.42</v>
      </c>
      <c r="J14242">
        <v>14138</v>
      </c>
      <c r="K14242">
        <v>1</v>
      </c>
      <c r="L14242">
        <v>39</v>
      </c>
      <c r="M14242" t="s">
        <v>20253</v>
      </c>
      <c r="N14242" t="s">
        <v>189</v>
      </c>
      <c r="O14242" t="s">
        <v>189</v>
      </c>
      <c r="P14242" t="s">
        <v>45941</v>
      </c>
    </row>
    <row r="14243" spans="1:16" x14ac:dyDescent="0.45">
      <c r="A14243">
        <v>175730</v>
      </c>
      <c r="B14243" t="s">
        <v>26955</v>
      </c>
      <c r="C14243">
        <v>2015</v>
      </c>
      <c r="D14243">
        <v>2</v>
      </c>
      <c r="E14243">
        <v>4</v>
      </c>
      <c r="F14243">
        <v>90</v>
      </c>
      <c r="G14243">
        <v>11</v>
      </c>
      <c r="H14243">
        <v>52</v>
      </c>
      <c r="I14243">
        <v>5.26</v>
      </c>
      <c r="J14243">
        <v>18261</v>
      </c>
      <c r="K14243">
        <v>2</v>
      </c>
      <c r="L14243">
        <v>149</v>
      </c>
      <c r="M14243" t="s">
        <v>21158</v>
      </c>
      <c r="N14243" t="s">
        <v>189</v>
      </c>
    </row>
    <row r="14244" spans="1:16" x14ac:dyDescent="0.45">
      <c r="A14244">
        <v>175735</v>
      </c>
      <c r="B14244" t="s">
        <v>11954</v>
      </c>
      <c r="C14244">
        <v>2015</v>
      </c>
      <c r="D14244">
        <v>2</v>
      </c>
      <c r="E14244">
        <v>10</v>
      </c>
      <c r="F14244">
        <v>20</v>
      </c>
      <c r="G14244">
        <v>7</v>
      </c>
      <c r="H14244">
        <v>35</v>
      </c>
      <c r="I14244">
        <v>6.53</v>
      </c>
      <c r="J14244">
        <v>13440</v>
      </c>
      <c r="K14244">
        <v>2</v>
      </c>
      <c r="L14244">
        <v>67</v>
      </c>
      <c r="M14244" t="s">
        <v>20413</v>
      </c>
      <c r="N14244" t="s">
        <v>189</v>
      </c>
      <c r="O14244" t="s">
        <v>189</v>
      </c>
      <c r="P14244" t="s">
        <v>45942</v>
      </c>
    </row>
    <row r="14245" spans="1:16" x14ac:dyDescent="0.45">
      <c r="A14245">
        <v>175739</v>
      </c>
      <c r="B14245" t="s">
        <v>14917</v>
      </c>
      <c r="C14245">
        <v>2014</v>
      </c>
      <c r="D14245">
        <v>2</v>
      </c>
      <c r="E14245">
        <v>6</v>
      </c>
      <c r="F14245">
        <v>60</v>
      </c>
      <c r="G14245">
        <v>7</v>
      </c>
      <c r="H14245">
        <v>180</v>
      </c>
      <c r="I14245">
        <v>5.8</v>
      </c>
      <c r="J14245">
        <v>12698</v>
      </c>
      <c r="K14245">
        <v>1</v>
      </c>
      <c r="L14245">
        <v>700</v>
      </c>
      <c r="M14245" t="s">
        <v>25364</v>
      </c>
      <c r="N14245" t="s">
        <v>189</v>
      </c>
      <c r="O14245" t="s">
        <v>45943</v>
      </c>
      <c r="P14245" t="s">
        <v>45944</v>
      </c>
    </row>
    <row r="14246" spans="1:16" x14ac:dyDescent="0.45">
      <c r="A14246">
        <v>175742</v>
      </c>
      <c r="B14246" t="s">
        <v>12812</v>
      </c>
      <c r="C14246">
        <v>2015</v>
      </c>
      <c r="D14246">
        <v>2</v>
      </c>
      <c r="E14246">
        <v>6</v>
      </c>
      <c r="F14246">
        <v>10</v>
      </c>
      <c r="G14246">
        <v>6</v>
      </c>
      <c r="H14246">
        <v>139</v>
      </c>
      <c r="I14246">
        <v>5.75</v>
      </c>
      <c r="J14246">
        <v>14161</v>
      </c>
      <c r="K14246">
        <v>1.2</v>
      </c>
      <c r="L14246">
        <v>355</v>
      </c>
      <c r="M14246" t="s">
        <v>18330</v>
      </c>
      <c r="N14246" t="s">
        <v>189</v>
      </c>
      <c r="O14246" t="s">
        <v>189</v>
      </c>
      <c r="P14246" t="s">
        <v>45945</v>
      </c>
    </row>
    <row r="14247" spans="1:16" x14ac:dyDescent="0.45">
      <c r="A14247">
        <v>175755</v>
      </c>
      <c r="B14247" t="s">
        <v>4919</v>
      </c>
      <c r="C14247">
        <v>2015</v>
      </c>
      <c r="D14247">
        <v>2</v>
      </c>
      <c r="E14247">
        <v>4</v>
      </c>
      <c r="F14247">
        <v>20</v>
      </c>
      <c r="G14247">
        <v>8</v>
      </c>
      <c r="H14247">
        <v>747</v>
      </c>
      <c r="I14247">
        <v>6.18</v>
      </c>
      <c r="J14247">
        <v>5209</v>
      </c>
      <c r="K14247">
        <v>1.5</v>
      </c>
      <c r="L14247">
        <v>1557</v>
      </c>
      <c r="M14247" t="s">
        <v>19585</v>
      </c>
      <c r="N14247" t="s">
        <v>18486</v>
      </c>
      <c r="O14247" t="s">
        <v>45946</v>
      </c>
      <c r="P14247" t="s">
        <v>45947</v>
      </c>
    </row>
    <row r="14248" spans="1:16" x14ac:dyDescent="0.45">
      <c r="A14248">
        <v>175763</v>
      </c>
      <c r="B14248" t="s">
        <v>6114</v>
      </c>
      <c r="C14248">
        <v>2016</v>
      </c>
      <c r="D14248">
        <v>2</v>
      </c>
      <c r="E14248">
        <v>4</v>
      </c>
      <c r="F14248">
        <v>30</v>
      </c>
      <c r="G14248">
        <v>8</v>
      </c>
      <c r="H14248">
        <v>322</v>
      </c>
      <c r="I14248">
        <v>6.31</v>
      </c>
      <c r="J14248">
        <v>6368</v>
      </c>
      <c r="K14248">
        <v>2</v>
      </c>
      <c r="L14248">
        <v>628</v>
      </c>
      <c r="M14248" t="s">
        <v>22802</v>
      </c>
      <c r="N14248" t="s">
        <v>189</v>
      </c>
      <c r="O14248" t="s">
        <v>189</v>
      </c>
      <c r="P14248" t="s">
        <v>45948</v>
      </c>
    </row>
    <row r="14249" spans="1:16" x14ac:dyDescent="0.45">
      <c r="A14249">
        <v>175778</v>
      </c>
      <c r="B14249" t="s">
        <v>12231</v>
      </c>
      <c r="C14249">
        <v>2015</v>
      </c>
      <c r="D14249">
        <v>2</v>
      </c>
      <c r="E14249">
        <v>6</v>
      </c>
      <c r="F14249">
        <v>60</v>
      </c>
      <c r="G14249">
        <v>12</v>
      </c>
      <c r="H14249">
        <v>68</v>
      </c>
      <c r="I14249">
        <v>6.05</v>
      </c>
      <c r="J14249">
        <v>14176</v>
      </c>
      <c r="K14249">
        <v>1.67</v>
      </c>
      <c r="L14249">
        <v>210</v>
      </c>
      <c r="M14249" t="s">
        <v>25891</v>
      </c>
      <c r="N14249" t="s">
        <v>189</v>
      </c>
      <c r="O14249" t="s">
        <v>189</v>
      </c>
      <c r="P14249" t="s">
        <v>45949</v>
      </c>
    </row>
    <row r="14250" spans="1:16" x14ac:dyDescent="0.45">
      <c r="A14250">
        <v>175824</v>
      </c>
      <c r="B14250" t="s">
        <v>10706</v>
      </c>
      <c r="C14250">
        <v>2017</v>
      </c>
      <c r="D14250">
        <v>2</v>
      </c>
      <c r="E14250">
        <v>6</v>
      </c>
      <c r="F14250">
        <v>60</v>
      </c>
      <c r="G14250">
        <v>12</v>
      </c>
      <c r="H14250">
        <v>34</v>
      </c>
      <c r="I14250">
        <v>7.64</v>
      </c>
      <c r="J14250">
        <v>11600</v>
      </c>
      <c r="K14250">
        <v>1.25</v>
      </c>
      <c r="L14250">
        <v>72</v>
      </c>
      <c r="M14250" t="s">
        <v>24970</v>
      </c>
      <c r="N14250" t="s">
        <v>189</v>
      </c>
      <c r="O14250" t="s">
        <v>189</v>
      </c>
      <c r="P14250" t="s">
        <v>45950</v>
      </c>
    </row>
    <row r="14251" spans="1:16" x14ac:dyDescent="0.45">
      <c r="A14251">
        <v>175845</v>
      </c>
      <c r="B14251" t="s">
        <v>10575</v>
      </c>
      <c r="C14251">
        <v>2015</v>
      </c>
      <c r="D14251">
        <v>2</v>
      </c>
      <c r="E14251">
        <v>2</v>
      </c>
      <c r="F14251">
        <v>30</v>
      </c>
      <c r="G14251">
        <v>8</v>
      </c>
      <c r="H14251">
        <v>35</v>
      </c>
      <c r="I14251">
        <v>7.67</v>
      </c>
      <c r="J14251">
        <v>11557</v>
      </c>
      <c r="K14251">
        <v>2.8</v>
      </c>
      <c r="L14251">
        <v>72</v>
      </c>
      <c r="M14251" t="s">
        <v>24952</v>
      </c>
      <c r="N14251" t="s">
        <v>18548</v>
      </c>
      <c r="O14251" t="s">
        <v>189</v>
      </c>
      <c r="P14251" t="s">
        <v>45951</v>
      </c>
    </row>
    <row r="14252" spans="1:16" x14ac:dyDescent="0.45">
      <c r="A14252">
        <v>175846</v>
      </c>
      <c r="B14252" t="s">
        <v>17052</v>
      </c>
      <c r="C14252">
        <v>2015</v>
      </c>
      <c r="D14252">
        <v>2</v>
      </c>
      <c r="E14252">
        <v>2</v>
      </c>
      <c r="F14252">
        <v>20</v>
      </c>
      <c r="G14252">
        <v>13</v>
      </c>
      <c r="H14252">
        <v>394</v>
      </c>
      <c r="I14252">
        <v>5.44</v>
      </c>
      <c r="J14252">
        <v>18215</v>
      </c>
      <c r="K14252">
        <v>1.33</v>
      </c>
      <c r="L14252">
        <v>1157</v>
      </c>
      <c r="M14252" t="s">
        <v>18839</v>
      </c>
      <c r="N14252" t="s">
        <v>189</v>
      </c>
      <c r="O14252" t="s">
        <v>45952</v>
      </c>
      <c r="P14252" t="s">
        <v>45953</v>
      </c>
    </row>
    <row r="14253" spans="1:16" x14ac:dyDescent="0.45">
      <c r="A14253">
        <v>175848</v>
      </c>
      <c r="B14253" t="s">
        <v>15391</v>
      </c>
      <c r="C14253">
        <v>2015</v>
      </c>
      <c r="D14253">
        <v>3</v>
      </c>
      <c r="E14253">
        <v>8</v>
      </c>
      <c r="F14253">
        <v>30</v>
      </c>
      <c r="G14253">
        <v>13</v>
      </c>
      <c r="H14253">
        <v>85</v>
      </c>
      <c r="I14253">
        <v>5.57</v>
      </c>
      <c r="J14253">
        <v>16264</v>
      </c>
      <c r="K14253">
        <v>1.33</v>
      </c>
      <c r="L14253">
        <v>437</v>
      </c>
      <c r="M14253" t="s">
        <v>189</v>
      </c>
      <c r="N14253" t="s">
        <v>189</v>
      </c>
      <c r="O14253" t="s">
        <v>189</v>
      </c>
      <c r="P14253" t="s">
        <v>45954</v>
      </c>
    </row>
    <row r="14254" spans="1:16" x14ac:dyDescent="0.45">
      <c r="A14254">
        <v>175855</v>
      </c>
      <c r="B14254" t="s">
        <v>15834</v>
      </c>
      <c r="C14254">
        <v>2015</v>
      </c>
      <c r="D14254">
        <v>2</v>
      </c>
      <c r="E14254">
        <v>3</v>
      </c>
      <c r="F14254">
        <v>20</v>
      </c>
      <c r="G14254">
        <v>14</v>
      </c>
      <c r="H14254">
        <v>88</v>
      </c>
      <c r="I14254">
        <v>5.75</v>
      </c>
      <c r="J14254">
        <v>16920</v>
      </c>
      <c r="K14254">
        <v>1.2</v>
      </c>
      <c r="L14254">
        <v>259</v>
      </c>
      <c r="M14254" t="s">
        <v>19222</v>
      </c>
      <c r="N14254" t="s">
        <v>189</v>
      </c>
      <c r="O14254" t="s">
        <v>189</v>
      </c>
      <c r="P14254" t="s">
        <v>45955</v>
      </c>
    </row>
    <row r="14255" spans="1:16" x14ac:dyDescent="0.45">
      <c r="A14255">
        <v>175861</v>
      </c>
      <c r="B14255" t="s">
        <v>17893</v>
      </c>
      <c r="C14255">
        <v>2015</v>
      </c>
      <c r="D14255">
        <v>2</v>
      </c>
      <c r="E14255">
        <v>9</v>
      </c>
      <c r="F14255">
        <v>5</v>
      </c>
      <c r="G14255">
        <v>8</v>
      </c>
      <c r="H14255">
        <v>167</v>
      </c>
      <c r="I14255">
        <v>4.97</v>
      </c>
      <c r="J14255">
        <v>19861</v>
      </c>
      <c r="K14255">
        <v>1</v>
      </c>
      <c r="L14255">
        <v>328</v>
      </c>
      <c r="M14255" t="s">
        <v>19405</v>
      </c>
      <c r="N14255" t="s">
        <v>189</v>
      </c>
      <c r="O14255" t="s">
        <v>45956</v>
      </c>
      <c r="P14255" t="s">
        <v>45957</v>
      </c>
    </row>
    <row r="14256" spans="1:16" x14ac:dyDescent="0.45">
      <c r="A14256">
        <v>175864</v>
      </c>
      <c r="B14256" t="s">
        <v>10597</v>
      </c>
      <c r="C14256">
        <v>2015</v>
      </c>
      <c r="D14256">
        <v>2</v>
      </c>
      <c r="E14256">
        <v>4</v>
      </c>
      <c r="F14256">
        <v>60</v>
      </c>
      <c r="G14256">
        <v>8</v>
      </c>
      <c r="H14256">
        <v>66</v>
      </c>
      <c r="I14256">
        <v>6.32</v>
      </c>
      <c r="J14256">
        <v>12401</v>
      </c>
      <c r="K14256">
        <v>2</v>
      </c>
      <c r="L14256">
        <v>280</v>
      </c>
      <c r="M14256" t="s">
        <v>23722</v>
      </c>
      <c r="N14256" t="s">
        <v>189</v>
      </c>
      <c r="O14256" t="s">
        <v>45958</v>
      </c>
      <c r="P14256" t="s">
        <v>45959</v>
      </c>
    </row>
    <row r="14257" spans="1:16" x14ac:dyDescent="0.45">
      <c r="A14257">
        <v>175867</v>
      </c>
      <c r="B14257" t="s">
        <v>25629</v>
      </c>
      <c r="C14257">
        <v>2015</v>
      </c>
      <c r="D14257">
        <v>2</v>
      </c>
      <c r="E14257">
        <v>6</v>
      </c>
      <c r="F14257">
        <v>30</v>
      </c>
      <c r="G14257">
        <v>12</v>
      </c>
      <c r="H14257">
        <v>120</v>
      </c>
      <c r="I14257">
        <v>5.92</v>
      </c>
      <c r="J14257">
        <v>13420</v>
      </c>
      <c r="K14257">
        <v>1.82</v>
      </c>
      <c r="L14257">
        <v>526</v>
      </c>
      <c r="M14257" t="s">
        <v>25630</v>
      </c>
      <c r="N14257" t="s">
        <v>189</v>
      </c>
    </row>
    <row r="14258" spans="1:16" x14ac:dyDescent="0.45">
      <c r="A14258">
        <v>175868</v>
      </c>
      <c r="B14258" t="s">
        <v>14810</v>
      </c>
      <c r="C14258">
        <v>2015</v>
      </c>
      <c r="D14258">
        <v>2</v>
      </c>
      <c r="E14258">
        <v>5</v>
      </c>
      <c r="F14258">
        <v>45</v>
      </c>
      <c r="G14258">
        <v>12</v>
      </c>
      <c r="H14258">
        <v>58</v>
      </c>
      <c r="I14258">
        <v>5.89</v>
      </c>
      <c r="J14258">
        <v>15482</v>
      </c>
      <c r="K14258">
        <v>2.5</v>
      </c>
      <c r="L14258">
        <v>107</v>
      </c>
      <c r="M14258" t="s">
        <v>20792</v>
      </c>
      <c r="N14258" t="s">
        <v>189</v>
      </c>
      <c r="O14258" t="s">
        <v>189</v>
      </c>
      <c r="P14258" t="s">
        <v>45960</v>
      </c>
    </row>
    <row r="14259" spans="1:16" x14ac:dyDescent="0.45">
      <c r="A14259">
        <v>175878</v>
      </c>
      <c r="B14259" t="s">
        <v>3444</v>
      </c>
      <c r="C14259">
        <v>2015</v>
      </c>
      <c r="D14259">
        <v>2</v>
      </c>
      <c r="E14259">
        <v>4</v>
      </c>
      <c r="F14259">
        <v>120</v>
      </c>
      <c r="G14259">
        <v>12</v>
      </c>
      <c r="H14259">
        <v>1506</v>
      </c>
      <c r="I14259">
        <v>6.3</v>
      </c>
      <c r="J14259">
        <v>3047</v>
      </c>
      <c r="K14259">
        <v>3.47</v>
      </c>
      <c r="L14259">
        <v>3627</v>
      </c>
      <c r="M14259" t="s">
        <v>21028</v>
      </c>
      <c r="N14259" t="s">
        <v>18479</v>
      </c>
      <c r="O14259" t="s">
        <v>45961</v>
      </c>
      <c r="P14259" t="s">
        <v>45962</v>
      </c>
    </row>
    <row r="14260" spans="1:16" x14ac:dyDescent="0.45">
      <c r="A14260">
        <v>175879</v>
      </c>
      <c r="B14260" t="s">
        <v>16435</v>
      </c>
      <c r="C14260">
        <v>2015</v>
      </c>
      <c r="D14260">
        <v>2</v>
      </c>
      <c r="E14260">
        <v>8</v>
      </c>
      <c r="F14260">
        <v>40</v>
      </c>
      <c r="G14260">
        <v>6</v>
      </c>
      <c r="H14260">
        <v>50</v>
      </c>
      <c r="I14260">
        <v>4.93</v>
      </c>
      <c r="J14260">
        <v>18532</v>
      </c>
      <c r="K14260">
        <v>1</v>
      </c>
      <c r="L14260">
        <v>149</v>
      </c>
      <c r="M14260" t="s">
        <v>19103</v>
      </c>
      <c r="N14260" t="s">
        <v>189</v>
      </c>
      <c r="O14260" t="s">
        <v>189</v>
      </c>
      <c r="P14260" t="s">
        <v>45963</v>
      </c>
    </row>
    <row r="14261" spans="1:16" x14ac:dyDescent="0.45">
      <c r="A14261">
        <v>175914</v>
      </c>
      <c r="B14261" t="s">
        <v>36</v>
      </c>
      <c r="C14261">
        <v>2015</v>
      </c>
      <c r="D14261">
        <v>2</v>
      </c>
      <c r="E14261">
        <v>5</v>
      </c>
      <c r="F14261">
        <v>240</v>
      </c>
      <c r="G14261">
        <v>14</v>
      </c>
      <c r="H14261">
        <v>13863</v>
      </c>
      <c r="I14261">
        <v>8.14</v>
      </c>
      <c r="J14261">
        <v>29</v>
      </c>
      <c r="K14261">
        <v>4.2</v>
      </c>
      <c r="L14261">
        <v>16413</v>
      </c>
      <c r="M14261" t="s">
        <v>18510</v>
      </c>
      <c r="N14261" t="s">
        <v>18479</v>
      </c>
      <c r="O14261" t="s">
        <v>45964</v>
      </c>
      <c r="P14261" t="s">
        <v>45965</v>
      </c>
    </row>
    <row r="14262" spans="1:16" x14ac:dyDescent="0.45">
      <c r="A14262">
        <v>175923</v>
      </c>
      <c r="B14262" t="s">
        <v>15196</v>
      </c>
      <c r="C14262">
        <v>2015</v>
      </c>
      <c r="D14262">
        <v>2</v>
      </c>
      <c r="E14262">
        <v>5</v>
      </c>
      <c r="F14262">
        <v>20</v>
      </c>
      <c r="G14262">
        <v>5</v>
      </c>
      <c r="H14262">
        <v>34</v>
      </c>
      <c r="I14262">
        <v>5.76</v>
      </c>
      <c r="J14262">
        <v>17477</v>
      </c>
      <c r="K14262">
        <v>1.5</v>
      </c>
      <c r="L14262">
        <v>56</v>
      </c>
      <c r="M14262" t="s">
        <v>22949</v>
      </c>
      <c r="N14262" t="s">
        <v>189</v>
      </c>
      <c r="O14262" t="s">
        <v>45966</v>
      </c>
      <c r="P14262" t="s">
        <v>45967</v>
      </c>
    </row>
    <row r="14263" spans="1:16" x14ac:dyDescent="0.45">
      <c r="A14263">
        <v>175924</v>
      </c>
      <c r="B14263" t="s">
        <v>14895</v>
      </c>
      <c r="C14263">
        <v>2015</v>
      </c>
      <c r="D14263">
        <v>2</v>
      </c>
      <c r="E14263">
        <v>5</v>
      </c>
      <c r="F14263">
        <v>20</v>
      </c>
      <c r="G14263">
        <v>10</v>
      </c>
      <c r="H14263">
        <v>40</v>
      </c>
      <c r="I14263">
        <v>5.93</v>
      </c>
      <c r="J14263">
        <v>16151</v>
      </c>
      <c r="K14263">
        <v>1</v>
      </c>
      <c r="L14263">
        <v>111</v>
      </c>
      <c r="M14263" t="s">
        <v>22949</v>
      </c>
      <c r="N14263" t="s">
        <v>189</v>
      </c>
      <c r="O14263" t="s">
        <v>189</v>
      </c>
      <c r="P14263" t="s">
        <v>45968</v>
      </c>
    </row>
    <row r="14264" spans="1:16" x14ac:dyDescent="0.45">
      <c r="A14264">
        <v>175961</v>
      </c>
      <c r="B14264" t="s">
        <v>5005</v>
      </c>
      <c r="C14264">
        <v>2015</v>
      </c>
      <c r="D14264">
        <v>2</v>
      </c>
      <c r="E14264">
        <v>6</v>
      </c>
      <c r="F14264">
        <v>40</v>
      </c>
      <c r="G14264">
        <v>13</v>
      </c>
      <c r="H14264">
        <v>613</v>
      </c>
      <c r="I14264">
        <v>6.31</v>
      </c>
      <c r="J14264">
        <v>4755</v>
      </c>
      <c r="K14264">
        <v>1.76</v>
      </c>
      <c r="L14264">
        <v>1665</v>
      </c>
      <c r="M14264" t="s">
        <v>18919</v>
      </c>
      <c r="N14264" t="s">
        <v>18476</v>
      </c>
      <c r="O14264" t="s">
        <v>189</v>
      </c>
      <c r="P14264" t="s">
        <v>45969</v>
      </c>
    </row>
    <row r="14265" spans="1:16" x14ac:dyDescent="0.45">
      <c r="A14265">
        <v>175973</v>
      </c>
      <c r="B14265" t="s">
        <v>2980</v>
      </c>
      <c r="C14265">
        <v>2019</v>
      </c>
      <c r="D14265">
        <v>1</v>
      </c>
      <c r="E14265">
        <v>4</v>
      </c>
      <c r="F14265">
        <v>90</v>
      </c>
      <c r="G14265">
        <v>13</v>
      </c>
      <c r="H14265">
        <v>167</v>
      </c>
      <c r="I14265">
        <v>8.6</v>
      </c>
      <c r="J14265">
        <v>4977</v>
      </c>
      <c r="K14265">
        <v>3.4</v>
      </c>
      <c r="L14265">
        <v>514</v>
      </c>
      <c r="M14265" t="s">
        <v>22148</v>
      </c>
      <c r="N14265" t="s">
        <v>18486</v>
      </c>
      <c r="O14265" t="s">
        <v>45970</v>
      </c>
      <c r="P14265" t="s">
        <v>45971</v>
      </c>
    </row>
    <row r="14266" spans="1:16" x14ac:dyDescent="0.45">
      <c r="A14266">
        <v>175989</v>
      </c>
      <c r="B14266" t="s">
        <v>7059</v>
      </c>
      <c r="C14266">
        <v>2016</v>
      </c>
      <c r="D14266">
        <v>1</v>
      </c>
      <c r="E14266">
        <v>4</v>
      </c>
      <c r="F14266">
        <v>120</v>
      </c>
      <c r="G14266">
        <v>13</v>
      </c>
      <c r="H14266">
        <v>284</v>
      </c>
      <c r="I14266">
        <v>6.5</v>
      </c>
      <c r="J14266">
        <v>6433</v>
      </c>
      <c r="K14266">
        <v>2.38</v>
      </c>
      <c r="L14266">
        <v>886</v>
      </c>
      <c r="M14266" t="s">
        <v>19103</v>
      </c>
      <c r="N14266" t="s">
        <v>189</v>
      </c>
      <c r="O14266" t="s">
        <v>189</v>
      </c>
      <c r="P14266" t="s">
        <v>45972</v>
      </c>
    </row>
    <row r="14267" spans="1:16" x14ac:dyDescent="0.45">
      <c r="A14267">
        <v>176013</v>
      </c>
      <c r="B14267" t="s">
        <v>10009</v>
      </c>
      <c r="C14267">
        <v>2015</v>
      </c>
      <c r="D14267">
        <v>2</v>
      </c>
      <c r="E14267">
        <v>2</v>
      </c>
      <c r="F14267">
        <v>25</v>
      </c>
      <c r="G14267">
        <v>10</v>
      </c>
      <c r="H14267">
        <v>143</v>
      </c>
      <c r="I14267">
        <v>6.27</v>
      </c>
      <c r="J14267">
        <v>9567</v>
      </c>
      <c r="K14267">
        <v>1.89</v>
      </c>
      <c r="L14267">
        <v>355</v>
      </c>
      <c r="M14267" t="s">
        <v>24157</v>
      </c>
      <c r="N14267" t="s">
        <v>189</v>
      </c>
      <c r="O14267" t="s">
        <v>189</v>
      </c>
      <c r="P14267" t="s">
        <v>45973</v>
      </c>
    </row>
    <row r="14268" spans="1:16" x14ac:dyDescent="0.45">
      <c r="A14268">
        <v>176070</v>
      </c>
      <c r="B14268" t="s">
        <v>8974</v>
      </c>
      <c r="C14268">
        <v>2015</v>
      </c>
      <c r="D14268">
        <v>1</v>
      </c>
      <c r="E14268">
        <v>1</v>
      </c>
      <c r="F14268">
        <v>45</v>
      </c>
      <c r="G14268">
        <v>0</v>
      </c>
      <c r="H14268">
        <v>53</v>
      </c>
      <c r="I14268">
        <v>7.26</v>
      </c>
      <c r="J14268">
        <v>9375</v>
      </c>
      <c r="K14268">
        <v>2.78</v>
      </c>
      <c r="L14268">
        <v>172</v>
      </c>
      <c r="M14268" t="s">
        <v>24073</v>
      </c>
      <c r="N14268" t="s">
        <v>189</v>
      </c>
      <c r="O14268" t="s">
        <v>45974</v>
      </c>
      <c r="P14268" t="s">
        <v>45975</v>
      </c>
    </row>
    <row r="14269" spans="1:16" x14ac:dyDescent="0.45">
      <c r="A14269">
        <v>176071</v>
      </c>
      <c r="B14269" t="s">
        <v>8068</v>
      </c>
      <c r="C14269">
        <v>2015</v>
      </c>
      <c r="D14269">
        <v>3</v>
      </c>
      <c r="E14269">
        <v>6</v>
      </c>
      <c r="F14269">
        <v>20</v>
      </c>
      <c r="G14269">
        <v>10</v>
      </c>
      <c r="H14269">
        <v>72</v>
      </c>
      <c r="I14269">
        <v>6.22</v>
      </c>
      <c r="J14269">
        <v>12005</v>
      </c>
      <c r="K14269">
        <v>1</v>
      </c>
      <c r="L14269">
        <v>163</v>
      </c>
      <c r="M14269" t="s">
        <v>18882</v>
      </c>
      <c r="N14269" t="s">
        <v>189</v>
      </c>
      <c r="O14269" t="s">
        <v>189</v>
      </c>
      <c r="P14269" t="s">
        <v>45976</v>
      </c>
    </row>
    <row r="14270" spans="1:16" x14ac:dyDescent="0.45">
      <c r="A14270">
        <v>176083</v>
      </c>
      <c r="B14270" t="s">
        <v>1327</v>
      </c>
      <c r="C14270">
        <v>2016</v>
      </c>
      <c r="D14270">
        <v>1</v>
      </c>
      <c r="E14270">
        <v>4</v>
      </c>
      <c r="F14270">
        <v>60</v>
      </c>
      <c r="G14270">
        <v>12</v>
      </c>
      <c r="H14270">
        <v>3424</v>
      </c>
      <c r="I14270">
        <v>6.75</v>
      </c>
      <c r="J14270">
        <v>1348</v>
      </c>
      <c r="K14270">
        <v>1.85</v>
      </c>
      <c r="L14270">
        <v>6133</v>
      </c>
      <c r="M14270" t="s">
        <v>19772</v>
      </c>
      <c r="N14270" t="s">
        <v>18486</v>
      </c>
      <c r="O14270" t="s">
        <v>45977</v>
      </c>
      <c r="P14270" t="s">
        <v>45978</v>
      </c>
    </row>
    <row r="14271" spans="1:16" x14ac:dyDescent="0.45">
      <c r="A14271">
        <v>176146</v>
      </c>
      <c r="B14271" t="s">
        <v>21737</v>
      </c>
      <c r="C14271">
        <v>2016</v>
      </c>
      <c r="D14271">
        <v>2</v>
      </c>
      <c r="E14271">
        <v>4</v>
      </c>
      <c r="F14271">
        <v>240</v>
      </c>
      <c r="G14271">
        <v>12</v>
      </c>
      <c r="H14271">
        <v>236</v>
      </c>
      <c r="I14271">
        <v>7.58</v>
      </c>
      <c r="J14271">
        <v>4215</v>
      </c>
      <c r="K14271">
        <v>2.76</v>
      </c>
      <c r="L14271">
        <v>496</v>
      </c>
      <c r="M14271" t="s">
        <v>21738</v>
      </c>
      <c r="N14271" t="s">
        <v>18629</v>
      </c>
    </row>
    <row r="14272" spans="1:16" x14ac:dyDescent="0.45">
      <c r="A14272">
        <v>176165</v>
      </c>
      <c r="B14272" t="s">
        <v>734</v>
      </c>
      <c r="C14272">
        <v>2015</v>
      </c>
      <c r="D14272">
        <v>2</v>
      </c>
      <c r="E14272">
        <v>4</v>
      </c>
      <c r="F14272">
        <v>30</v>
      </c>
      <c r="G14272">
        <v>10</v>
      </c>
      <c r="H14272">
        <v>3804</v>
      </c>
      <c r="I14272">
        <v>7.22</v>
      </c>
      <c r="J14272">
        <v>744</v>
      </c>
      <c r="K14272">
        <v>2.09</v>
      </c>
      <c r="L14272">
        <v>6439</v>
      </c>
      <c r="M14272" t="s">
        <v>19227</v>
      </c>
      <c r="N14272" t="s">
        <v>18500</v>
      </c>
      <c r="O14272" t="s">
        <v>45979</v>
      </c>
      <c r="P14272" t="s">
        <v>45980</v>
      </c>
    </row>
    <row r="14273" spans="1:16" x14ac:dyDescent="0.45">
      <c r="A14273">
        <v>176189</v>
      </c>
      <c r="B14273" t="s">
        <v>229</v>
      </c>
      <c r="C14273">
        <v>2015</v>
      </c>
      <c r="D14273">
        <v>1</v>
      </c>
      <c r="E14273">
        <v>6</v>
      </c>
      <c r="F14273">
        <v>180</v>
      </c>
      <c r="G14273">
        <v>14</v>
      </c>
      <c r="H14273">
        <v>12651</v>
      </c>
      <c r="I14273">
        <v>7.68</v>
      </c>
      <c r="J14273">
        <v>179</v>
      </c>
      <c r="K14273">
        <v>2.5099999999999998</v>
      </c>
      <c r="L14273">
        <v>21612</v>
      </c>
      <c r="M14273" t="s">
        <v>18669</v>
      </c>
      <c r="N14273" t="s">
        <v>18486</v>
      </c>
      <c r="O14273" t="s">
        <v>45981</v>
      </c>
      <c r="P14273" t="s">
        <v>45982</v>
      </c>
    </row>
    <row r="14274" spans="1:16" x14ac:dyDescent="0.45">
      <c r="A14274">
        <v>176193</v>
      </c>
      <c r="B14274" t="s">
        <v>8064</v>
      </c>
      <c r="C14274">
        <v>2015</v>
      </c>
      <c r="D14274">
        <v>2</v>
      </c>
      <c r="E14274">
        <v>4</v>
      </c>
      <c r="F14274">
        <v>30</v>
      </c>
      <c r="G14274">
        <v>7</v>
      </c>
      <c r="H14274">
        <v>90</v>
      </c>
      <c r="I14274">
        <v>6.76</v>
      </c>
      <c r="J14274">
        <v>9129</v>
      </c>
      <c r="K14274">
        <v>1.17</v>
      </c>
      <c r="L14274">
        <v>221</v>
      </c>
      <c r="M14274" t="s">
        <v>23977</v>
      </c>
      <c r="N14274" t="s">
        <v>189</v>
      </c>
      <c r="O14274" t="s">
        <v>45983</v>
      </c>
      <c r="P14274" t="s">
        <v>45984</v>
      </c>
    </row>
    <row r="14275" spans="1:16" x14ac:dyDescent="0.45">
      <c r="A14275">
        <v>176215</v>
      </c>
      <c r="B14275" t="s">
        <v>6831</v>
      </c>
      <c r="C14275">
        <v>2015</v>
      </c>
      <c r="D14275">
        <v>2</v>
      </c>
      <c r="E14275">
        <v>5</v>
      </c>
      <c r="F14275">
        <v>30</v>
      </c>
      <c r="G14275">
        <v>13</v>
      </c>
      <c r="H14275">
        <v>217</v>
      </c>
      <c r="I14275">
        <v>6.2</v>
      </c>
      <c r="J14275">
        <v>7719</v>
      </c>
      <c r="K14275">
        <v>1.67</v>
      </c>
      <c r="L14275">
        <v>497</v>
      </c>
      <c r="M14275" t="s">
        <v>23415</v>
      </c>
      <c r="N14275" t="s">
        <v>189</v>
      </c>
      <c r="O14275" t="s">
        <v>189</v>
      </c>
      <c r="P14275" t="s">
        <v>45985</v>
      </c>
    </row>
    <row r="14276" spans="1:16" x14ac:dyDescent="0.45">
      <c r="A14276">
        <v>176229</v>
      </c>
      <c r="B14276" t="s">
        <v>1301</v>
      </c>
      <c r="C14276">
        <v>2015</v>
      </c>
      <c r="D14276">
        <v>2</v>
      </c>
      <c r="E14276">
        <v>2</v>
      </c>
      <c r="F14276">
        <v>20</v>
      </c>
      <c r="G14276">
        <v>8</v>
      </c>
      <c r="H14276">
        <v>6690</v>
      </c>
      <c r="I14276">
        <v>6.66</v>
      </c>
      <c r="J14276">
        <v>1136</v>
      </c>
      <c r="K14276">
        <v>1.58</v>
      </c>
      <c r="L14276">
        <v>10537</v>
      </c>
      <c r="M14276" t="s">
        <v>18794</v>
      </c>
      <c r="N14276" t="s">
        <v>18479</v>
      </c>
      <c r="O14276" t="s">
        <v>45986</v>
      </c>
      <c r="P14276" t="s">
        <v>45987</v>
      </c>
    </row>
    <row r="14277" spans="1:16" x14ac:dyDescent="0.45">
      <c r="A14277">
        <v>176247</v>
      </c>
      <c r="B14277" t="s">
        <v>25837</v>
      </c>
      <c r="C14277">
        <v>2016</v>
      </c>
      <c r="D14277">
        <v>2</v>
      </c>
      <c r="E14277">
        <v>6</v>
      </c>
      <c r="F14277">
        <v>90</v>
      </c>
      <c r="G14277">
        <v>17</v>
      </c>
      <c r="H14277">
        <v>148</v>
      </c>
      <c r="I14277">
        <v>6.97</v>
      </c>
      <c r="J14277">
        <v>14027</v>
      </c>
      <c r="K14277">
        <v>1.71</v>
      </c>
      <c r="L14277">
        <v>341</v>
      </c>
      <c r="M14277" t="s">
        <v>25838</v>
      </c>
      <c r="N14277" t="s">
        <v>189</v>
      </c>
    </row>
    <row r="14278" spans="1:16" x14ac:dyDescent="0.45">
      <c r="A14278">
        <v>176262</v>
      </c>
      <c r="B14278" t="s">
        <v>3565</v>
      </c>
      <c r="C14278">
        <v>2015</v>
      </c>
      <c r="D14278">
        <v>2</v>
      </c>
      <c r="E14278">
        <v>4</v>
      </c>
      <c r="F14278">
        <v>30</v>
      </c>
      <c r="G14278">
        <v>13</v>
      </c>
      <c r="H14278">
        <v>494</v>
      </c>
      <c r="I14278">
        <v>6.91</v>
      </c>
      <c r="J14278">
        <v>3326</v>
      </c>
      <c r="K14278">
        <v>1.71</v>
      </c>
      <c r="L14278">
        <v>1456</v>
      </c>
      <c r="M14278" t="s">
        <v>18886</v>
      </c>
      <c r="N14278" t="s">
        <v>189</v>
      </c>
      <c r="O14278" t="s">
        <v>45988</v>
      </c>
      <c r="P14278" t="s">
        <v>45989</v>
      </c>
    </row>
    <row r="14279" spans="1:16" x14ac:dyDescent="0.45">
      <c r="A14279">
        <v>176286</v>
      </c>
      <c r="B14279" t="s">
        <v>15491</v>
      </c>
      <c r="C14279">
        <v>2016</v>
      </c>
      <c r="D14279">
        <v>2</v>
      </c>
      <c r="E14279">
        <v>3</v>
      </c>
      <c r="F14279">
        <v>40</v>
      </c>
      <c r="G14279">
        <v>7</v>
      </c>
      <c r="H14279">
        <v>123</v>
      </c>
      <c r="I14279">
        <v>5.7</v>
      </c>
      <c r="J14279">
        <v>16737</v>
      </c>
      <c r="K14279">
        <v>2.86</v>
      </c>
      <c r="L14279">
        <v>352</v>
      </c>
      <c r="M14279" t="s">
        <v>26634</v>
      </c>
      <c r="N14279" t="s">
        <v>189</v>
      </c>
      <c r="O14279" t="s">
        <v>189</v>
      </c>
      <c r="P14279" t="s">
        <v>45990</v>
      </c>
    </row>
    <row r="14280" spans="1:16" x14ac:dyDescent="0.45">
      <c r="A14280">
        <v>176306</v>
      </c>
      <c r="B14280" t="s">
        <v>9462</v>
      </c>
      <c r="C14280">
        <v>2016</v>
      </c>
      <c r="D14280">
        <v>2</v>
      </c>
      <c r="E14280">
        <v>4</v>
      </c>
      <c r="F14280">
        <v>45</v>
      </c>
      <c r="G14280">
        <v>13</v>
      </c>
      <c r="H14280">
        <v>70</v>
      </c>
      <c r="I14280">
        <v>7.13</v>
      </c>
      <c r="J14280">
        <v>9542</v>
      </c>
      <c r="K14280">
        <v>2</v>
      </c>
      <c r="L14280">
        <v>221</v>
      </c>
      <c r="M14280" t="s">
        <v>18886</v>
      </c>
      <c r="N14280" t="s">
        <v>189</v>
      </c>
      <c r="O14280" t="s">
        <v>45991</v>
      </c>
      <c r="P14280" t="s">
        <v>45992</v>
      </c>
    </row>
    <row r="14281" spans="1:16" x14ac:dyDescent="0.45">
      <c r="A14281">
        <v>176334</v>
      </c>
      <c r="B14281" t="s">
        <v>3879</v>
      </c>
      <c r="C14281">
        <v>2015</v>
      </c>
      <c r="D14281">
        <v>2</v>
      </c>
      <c r="E14281">
        <v>4</v>
      </c>
      <c r="F14281">
        <v>60</v>
      </c>
      <c r="G14281">
        <v>14</v>
      </c>
      <c r="H14281">
        <v>878</v>
      </c>
      <c r="I14281">
        <v>6.36</v>
      </c>
      <c r="J14281">
        <v>3617</v>
      </c>
      <c r="K14281">
        <v>2.38</v>
      </c>
      <c r="L14281">
        <v>2027</v>
      </c>
      <c r="M14281" t="s">
        <v>21376</v>
      </c>
      <c r="N14281" t="s">
        <v>18479</v>
      </c>
      <c r="O14281" t="s">
        <v>54500</v>
      </c>
      <c r="P14281" t="s">
        <v>45993</v>
      </c>
    </row>
    <row r="14282" spans="1:16" x14ac:dyDescent="0.45">
      <c r="A14282">
        <v>176361</v>
      </c>
      <c r="B14282" t="s">
        <v>4000</v>
      </c>
      <c r="C14282">
        <v>2015</v>
      </c>
      <c r="D14282">
        <v>3</v>
      </c>
      <c r="E14282">
        <v>10</v>
      </c>
      <c r="F14282">
        <v>15</v>
      </c>
      <c r="G14282">
        <v>14</v>
      </c>
      <c r="H14282">
        <v>1548</v>
      </c>
      <c r="I14282">
        <v>6.14</v>
      </c>
      <c r="J14282">
        <v>3627</v>
      </c>
      <c r="K14282">
        <v>1.85</v>
      </c>
      <c r="L14282">
        <v>4512</v>
      </c>
      <c r="M14282" t="s">
        <v>21387</v>
      </c>
      <c r="N14282" t="s">
        <v>18415</v>
      </c>
      <c r="O14282" t="s">
        <v>45994</v>
      </c>
      <c r="P14282" t="s">
        <v>45995</v>
      </c>
    </row>
    <row r="14283" spans="1:16" x14ac:dyDescent="0.45">
      <c r="A14283">
        <v>176371</v>
      </c>
      <c r="B14283" t="s">
        <v>905</v>
      </c>
      <c r="C14283">
        <v>2016</v>
      </c>
      <c r="D14283">
        <v>1</v>
      </c>
      <c r="E14283">
        <v>4</v>
      </c>
      <c r="F14283">
        <v>60</v>
      </c>
      <c r="G14283">
        <v>12</v>
      </c>
      <c r="H14283">
        <v>2093</v>
      </c>
      <c r="I14283">
        <v>7.34</v>
      </c>
      <c r="J14283">
        <v>998</v>
      </c>
      <c r="K14283">
        <v>2.16</v>
      </c>
      <c r="L14283">
        <v>4526</v>
      </c>
      <c r="M14283" t="s">
        <v>19469</v>
      </c>
      <c r="N14283" t="s">
        <v>18479</v>
      </c>
      <c r="O14283" t="s">
        <v>45996</v>
      </c>
      <c r="P14283" t="s">
        <v>45997</v>
      </c>
    </row>
    <row r="14284" spans="1:16" x14ac:dyDescent="0.45">
      <c r="A14284">
        <v>176396</v>
      </c>
      <c r="B14284" t="s">
        <v>426</v>
      </c>
      <c r="C14284">
        <v>2016</v>
      </c>
      <c r="D14284">
        <v>2</v>
      </c>
      <c r="E14284">
        <v>4</v>
      </c>
      <c r="F14284">
        <v>60</v>
      </c>
      <c r="G14284">
        <v>8</v>
      </c>
      <c r="H14284">
        <v>11050</v>
      </c>
      <c r="I14284">
        <v>7.29</v>
      </c>
      <c r="J14284">
        <v>350</v>
      </c>
      <c r="K14284">
        <v>2.21</v>
      </c>
      <c r="L14284">
        <v>15563</v>
      </c>
      <c r="M14284" t="s">
        <v>18843</v>
      </c>
      <c r="N14284" t="s">
        <v>18548</v>
      </c>
      <c r="O14284" t="s">
        <v>45998</v>
      </c>
      <c r="P14284" t="s">
        <v>45999</v>
      </c>
    </row>
    <row r="14285" spans="1:16" x14ac:dyDescent="0.45">
      <c r="A14285">
        <v>176400</v>
      </c>
      <c r="B14285" t="s">
        <v>13154</v>
      </c>
      <c r="C14285">
        <v>2015</v>
      </c>
      <c r="D14285">
        <v>2</v>
      </c>
      <c r="E14285">
        <v>5</v>
      </c>
      <c r="F14285">
        <v>45</v>
      </c>
      <c r="G14285">
        <v>8</v>
      </c>
      <c r="H14285">
        <v>36</v>
      </c>
      <c r="I14285">
        <v>6.85</v>
      </c>
      <c r="J14285">
        <v>14519</v>
      </c>
      <c r="K14285">
        <v>1.33</v>
      </c>
      <c r="L14285">
        <v>47</v>
      </c>
      <c r="M14285" t="s">
        <v>22290</v>
      </c>
      <c r="N14285" t="s">
        <v>189</v>
      </c>
    </row>
    <row r="14286" spans="1:16" x14ac:dyDescent="0.45">
      <c r="A14286">
        <v>176433</v>
      </c>
      <c r="B14286" t="s">
        <v>11783</v>
      </c>
      <c r="C14286">
        <v>2015</v>
      </c>
      <c r="D14286">
        <v>2</v>
      </c>
      <c r="E14286">
        <v>2</v>
      </c>
      <c r="F14286">
        <v>30</v>
      </c>
      <c r="G14286">
        <v>10</v>
      </c>
      <c r="H14286">
        <v>105</v>
      </c>
      <c r="I14286">
        <v>6.03</v>
      </c>
      <c r="J14286">
        <v>11767</v>
      </c>
      <c r="K14286">
        <v>1.5</v>
      </c>
      <c r="L14286">
        <v>379</v>
      </c>
      <c r="M14286" t="s">
        <v>19307</v>
      </c>
      <c r="N14286" t="s">
        <v>189</v>
      </c>
      <c r="O14286" t="s">
        <v>46000</v>
      </c>
      <c r="P14286" t="s">
        <v>46001</v>
      </c>
    </row>
    <row r="14287" spans="1:16" x14ac:dyDescent="0.45">
      <c r="A14287">
        <v>176435</v>
      </c>
      <c r="B14287" t="s">
        <v>5324</v>
      </c>
      <c r="C14287">
        <v>2015</v>
      </c>
      <c r="D14287">
        <v>2</v>
      </c>
      <c r="E14287">
        <v>4</v>
      </c>
      <c r="F14287">
        <v>90</v>
      </c>
      <c r="G14287">
        <v>12</v>
      </c>
      <c r="H14287">
        <v>296</v>
      </c>
      <c r="I14287">
        <v>6.72</v>
      </c>
      <c r="J14287">
        <v>5039</v>
      </c>
      <c r="K14287">
        <v>3.13</v>
      </c>
      <c r="L14287">
        <v>507</v>
      </c>
      <c r="M14287" t="s">
        <v>22176</v>
      </c>
      <c r="N14287" t="s">
        <v>189</v>
      </c>
      <c r="O14287" t="s">
        <v>189</v>
      </c>
      <c r="P14287" t="s">
        <v>46002</v>
      </c>
    </row>
    <row r="14288" spans="1:16" x14ac:dyDescent="0.45">
      <c r="A14288">
        <v>176458</v>
      </c>
      <c r="B14288" t="s">
        <v>9334</v>
      </c>
      <c r="C14288">
        <v>2015</v>
      </c>
      <c r="D14288">
        <v>3</v>
      </c>
      <c r="E14288">
        <v>5</v>
      </c>
      <c r="F14288">
        <v>20</v>
      </c>
      <c r="G14288">
        <v>9</v>
      </c>
      <c r="H14288">
        <v>156</v>
      </c>
      <c r="I14288">
        <v>6.16</v>
      </c>
      <c r="J14288">
        <v>9190</v>
      </c>
      <c r="K14288">
        <v>1.33</v>
      </c>
      <c r="L14288">
        <v>320</v>
      </c>
      <c r="M14288" t="s">
        <v>23997</v>
      </c>
      <c r="N14288" t="s">
        <v>189</v>
      </c>
      <c r="O14288" t="s">
        <v>189</v>
      </c>
      <c r="P14288" t="s">
        <v>46003</v>
      </c>
    </row>
    <row r="14289" spans="1:16" x14ac:dyDescent="0.45">
      <c r="A14289">
        <v>176466</v>
      </c>
      <c r="B14289" t="s">
        <v>24542</v>
      </c>
      <c r="C14289">
        <v>2015</v>
      </c>
      <c r="D14289">
        <v>2</v>
      </c>
      <c r="E14289">
        <v>2</v>
      </c>
      <c r="F14289">
        <v>30</v>
      </c>
      <c r="G14289">
        <v>10</v>
      </c>
      <c r="H14289">
        <v>42</v>
      </c>
      <c r="I14289">
        <v>7.26</v>
      </c>
      <c r="J14289">
        <v>10550</v>
      </c>
      <c r="K14289">
        <v>2.5</v>
      </c>
      <c r="L14289">
        <v>149</v>
      </c>
      <c r="M14289" t="s">
        <v>189</v>
      </c>
      <c r="N14289" t="s">
        <v>189</v>
      </c>
    </row>
    <row r="14290" spans="1:16" x14ac:dyDescent="0.45">
      <c r="A14290">
        <v>176478</v>
      </c>
      <c r="B14290" t="s">
        <v>10102</v>
      </c>
      <c r="C14290">
        <v>2015</v>
      </c>
      <c r="D14290">
        <v>1</v>
      </c>
      <c r="E14290">
        <v>2</v>
      </c>
      <c r="F14290">
        <v>90</v>
      </c>
      <c r="G14290">
        <v>12</v>
      </c>
      <c r="H14290">
        <v>33</v>
      </c>
      <c r="I14290">
        <v>7.48</v>
      </c>
      <c r="J14290">
        <v>11897</v>
      </c>
      <c r="K14290">
        <v>3</v>
      </c>
      <c r="L14290">
        <v>122</v>
      </c>
      <c r="M14290" t="s">
        <v>21446</v>
      </c>
      <c r="N14290" t="s">
        <v>18629</v>
      </c>
      <c r="O14290" t="s">
        <v>189</v>
      </c>
      <c r="P14290" t="s">
        <v>46004</v>
      </c>
    </row>
    <row r="14291" spans="1:16" x14ac:dyDescent="0.45">
      <c r="A14291">
        <v>176494</v>
      </c>
      <c r="B14291" t="s">
        <v>234</v>
      </c>
      <c r="C14291">
        <v>2015</v>
      </c>
      <c r="D14291">
        <v>2</v>
      </c>
      <c r="E14291">
        <v>5</v>
      </c>
      <c r="F14291">
        <v>50</v>
      </c>
      <c r="G14291">
        <v>8</v>
      </c>
      <c r="H14291">
        <v>20425</v>
      </c>
      <c r="I14291">
        <v>7.44</v>
      </c>
      <c r="J14291">
        <v>197</v>
      </c>
      <c r="K14291">
        <v>2.25</v>
      </c>
      <c r="L14291">
        <v>26632</v>
      </c>
      <c r="M14291" t="s">
        <v>18687</v>
      </c>
      <c r="N14291" t="s">
        <v>18500</v>
      </c>
      <c r="O14291" t="s">
        <v>46005</v>
      </c>
      <c r="P14291" t="s">
        <v>46006</v>
      </c>
    </row>
    <row r="14292" spans="1:16" x14ac:dyDescent="0.45">
      <c r="A14292">
        <v>176502</v>
      </c>
      <c r="B14292" t="s">
        <v>14641</v>
      </c>
      <c r="C14292">
        <v>2015</v>
      </c>
      <c r="D14292">
        <v>2</v>
      </c>
      <c r="E14292">
        <v>4</v>
      </c>
      <c r="F14292">
        <v>45</v>
      </c>
      <c r="G14292">
        <v>12</v>
      </c>
      <c r="H14292">
        <v>152</v>
      </c>
      <c r="I14292">
        <v>5.76</v>
      </c>
      <c r="J14292">
        <v>15288</v>
      </c>
      <c r="K14292">
        <v>1.33</v>
      </c>
      <c r="L14292">
        <v>543</v>
      </c>
      <c r="M14292" t="s">
        <v>19103</v>
      </c>
      <c r="N14292" t="s">
        <v>189</v>
      </c>
      <c r="O14292" t="s">
        <v>189</v>
      </c>
      <c r="P14292" t="s">
        <v>46007</v>
      </c>
    </row>
    <row r="14293" spans="1:16" x14ac:dyDescent="0.45">
      <c r="A14293">
        <v>176523</v>
      </c>
      <c r="B14293" t="s">
        <v>13638</v>
      </c>
      <c r="C14293">
        <v>2015</v>
      </c>
      <c r="D14293">
        <v>2</v>
      </c>
      <c r="E14293">
        <v>4</v>
      </c>
      <c r="F14293">
        <v>30</v>
      </c>
      <c r="G14293">
        <v>8</v>
      </c>
      <c r="H14293">
        <v>35</v>
      </c>
      <c r="I14293">
        <v>6.93</v>
      </c>
      <c r="J14293">
        <v>14823</v>
      </c>
      <c r="K14293">
        <v>2</v>
      </c>
      <c r="L14293">
        <v>88</v>
      </c>
      <c r="M14293" t="s">
        <v>19103</v>
      </c>
      <c r="N14293" t="s">
        <v>189</v>
      </c>
      <c r="O14293" t="s">
        <v>189</v>
      </c>
      <c r="P14293" t="s">
        <v>46008</v>
      </c>
    </row>
    <row r="14294" spans="1:16" x14ac:dyDescent="0.45">
      <c r="A14294">
        <v>176524</v>
      </c>
      <c r="B14294" t="s">
        <v>2418</v>
      </c>
      <c r="C14294">
        <v>2015</v>
      </c>
      <c r="D14294">
        <v>1</v>
      </c>
      <c r="E14294">
        <v>2</v>
      </c>
      <c r="F14294">
        <v>30</v>
      </c>
      <c r="G14294">
        <v>12</v>
      </c>
      <c r="H14294">
        <v>517</v>
      </c>
      <c r="I14294">
        <v>7.81</v>
      </c>
      <c r="J14294">
        <v>2221</v>
      </c>
      <c r="K14294">
        <v>3.04</v>
      </c>
      <c r="L14294">
        <v>1307</v>
      </c>
      <c r="M14294" t="s">
        <v>20442</v>
      </c>
      <c r="N14294" t="s">
        <v>18479</v>
      </c>
      <c r="O14294" t="s">
        <v>46009</v>
      </c>
      <c r="P14294" t="s">
        <v>46010</v>
      </c>
    </row>
    <row r="14295" spans="1:16" x14ac:dyDescent="0.45">
      <c r="A14295">
        <v>176530</v>
      </c>
      <c r="B14295" t="s">
        <v>2087</v>
      </c>
      <c r="C14295">
        <v>2015</v>
      </c>
      <c r="D14295">
        <v>2</v>
      </c>
      <c r="E14295">
        <v>4</v>
      </c>
      <c r="F14295">
        <v>30</v>
      </c>
      <c r="G14295">
        <v>10</v>
      </c>
      <c r="H14295">
        <v>823</v>
      </c>
      <c r="I14295">
        <v>7.24</v>
      </c>
      <c r="J14295">
        <v>2022</v>
      </c>
      <c r="K14295">
        <v>2.14</v>
      </c>
      <c r="L14295">
        <v>1272</v>
      </c>
      <c r="M14295" t="s">
        <v>18720</v>
      </c>
      <c r="N14295" t="s">
        <v>18479</v>
      </c>
      <c r="O14295" t="s">
        <v>46011</v>
      </c>
      <c r="P14295" t="s">
        <v>46012</v>
      </c>
    </row>
    <row r="14296" spans="1:16" x14ac:dyDescent="0.45">
      <c r="A14296">
        <v>176544</v>
      </c>
      <c r="B14296" t="s">
        <v>1020</v>
      </c>
      <c r="C14296">
        <v>2015</v>
      </c>
      <c r="D14296">
        <v>2</v>
      </c>
      <c r="E14296">
        <v>4</v>
      </c>
      <c r="F14296">
        <v>90</v>
      </c>
      <c r="G14296">
        <v>12</v>
      </c>
      <c r="H14296">
        <v>2171</v>
      </c>
      <c r="I14296">
        <v>7.32</v>
      </c>
      <c r="J14296">
        <v>919</v>
      </c>
      <c r="K14296">
        <v>2.74</v>
      </c>
      <c r="L14296">
        <v>2671</v>
      </c>
      <c r="M14296" t="s">
        <v>19396</v>
      </c>
      <c r="N14296" t="s">
        <v>18479</v>
      </c>
      <c r="O14296" t="s">
        <v>46013</v>
      </c>
      <c r="P14296" t="s">
        <v>46014</v>
      </c>
    </row>
    <row r="14297" spans="1:16" x14ac:dyDescent="0.45">
      <c r="A14297">
        <v>176557</v>
      </c>
      <c r="B14297" t="s">
        <v>10894</v>
      </c>
      <c r="C14297">
        <v>2015</v>
      </c>
      <c r="D14297">
        <v>3</v>
      </c>
      <c r="E14297">
        <v>4</v>
      </c>
      <c r="F14297">
        <v>100</v>
      </c>
      <c r="G14297">
        <v>10</v>
      </c>
      <c r="H14297">
        <v>44</v>
      </c>
      <c r="I14297">
        <v>6.49</v>
      </c>
      <c r="J14297">
        <v>12693</v>
      </c>
      <c r="K14297">
        <v>2.86</v>
      </c>
      <c r="L14297">
        <v>112</v>
      </c>
      <c r="M14297" t="s">
        <v>20760</v>
      </c>
      <c r="N14297" t="s">
        <v>189</v>
      </c>
      <c r="O14297" t="s">
        <v>189</v>
      </c>
      <c r="P14297" t="s">
        <v>46015</v>
      </c>
    </row>
    <row r="14298" spans="1:16" x14ac:dyDescent="0.45">
      <c r="A14298">
        <v>176558</v>
      </c>
      <c r="B14298" t="s">
        <v>1726</v>
      </c>
      <c r="C14298">
        <v>2015</v>
      </c>
      <c r="D14298">
        <v>6</v>
      </c>
      <c r="E14298">
        <v>12</v>
      </c>
      <c r="F14298">
        <v>20</v>
      </c>
      <c r="G14298">
        <v>10</v>
      </c>
      <c r="H14298">
        <v>3578</v>
      </c>
      <c r="I14298">
        <v>6.57</v>
      </c>
      <c r="J14298">
        <v>1603</v>
      </c>
      <c r="K14298">
        <v>1.5</v>
      </c>
      <c r="L14298">
        <v>6530</v>
      </c>
      <c r="M14298" t="s">
        <v>19992</v>
      </c>
      <c r="N14298" t="s">
        <v>18415</v>
      </c>
      <c r="O14298" t="s">
        <v>46016</v>
      </c>
      <c r="P14298" t="s">
        <v>46017</v>
      </c>
    </row>
    <row r="14299" spans="1:16" x14ac:dyDescent="0.45">
      <c r="A14299">
        <v>176560</v>
      </c>
      <c r="B14299" t="s">
        <v>10548</v>
      </c>
      <c r="C14299">
        <v>0</v>
      </c>
      <c r="D14299">
        <v>2</v>
      </c>
      <c r="E14299">
        <v>0</v>
      </c>
      <c r="F14299">
        <v>0</v>
      </c>
      <c r="G14299">
        <v>0</v>
      </c>
      <c r="H14299">
        <v>30</v>
      </c>
      <c r="I14299">
        <v>7.48</v>
      </c>
      <c r="J14299">
        <v>11614</v>
      </c>
      <c r="K14299">
        <v>0</v>
      </c>
      <c r="L14299">
        <v>80</v>
      </c>
      <c r="M14299" t="s">
        <v>22222</v>
      </c>
      <c r="N14299" t="s">
        <v>189</v>
      </c>
    </row>
    <row r="14300" spans="1:16" x14ac:dyDescent="0.45">
      <c r="A14300">
        <v>176564</v>
      </c>
      <c r="B14300" t="s">
        <v>6480</v>
      </c>
      <c r="C14300">
        <v>2015</v>
      </c>
      <c r="D14300">
        <v>2</v>
      </c>
      <c r="E14300">
        <v>5</v>
      </c>
      <c r="F14300">
        <v>45</v>
      </c>
      <c r="G14300">
        <v>14</v>
      </c>
      <c r="H14300">
        <v>229</v>
      </c>
      <c r="I14300">
        <v>6.52</v>
      </c>
      <c r="J14300">
        <v>6273</v>
      </c>
      <c r="K14300">
        <v>1.82</v>
      </c>
      <c r="L14300">
        <v>612</v>
      </c>
      <c r="M14300" t="s">
        <v>22767</v>
      </c>
      <c r="N14300" t="s">
        <v>189</v>
      </c>
      <c r="O14300" t="s">
        <v>189</v>
      </c>
      <c r="P14300" t="s">
        <v>46018</v>
      </c>
    </row>
    <row r="14301" spans="1:16" x14ac:dyDescent="0.45">
      <c r="A14301">
        <v>176565</v>
      </c>
      <c r="B14301" t="s">
        <v>2787</v>
      </c>
      <c r="C14301">
        <v>2016</v>
      </c>
      <c r="D14301">
        <v>2</v>
      </c>
      <c r="E14301">
        <v>4</v>
      </c>
      <c r="F14301">
        <v>30</v>
      </c>
      <c r="G14301">
        <v>14</v>
      </c>
      <c r="H14301">
        <v>1082</v>
      </c>
      <c r="I14301">
        <v>6.74</v>
      </c>
      <c r="J14301">
        <v>2437</v>
      </c>
      <c r="K14301">
        <v>1.57</v>
      </c>
      <c r="L14301">
        <v>1962</v>
      </c>
      <c r="M14301" t="s">
        <v>20632</v>
      </c>
      <c r="N14301" t="s">
        <v>18548</v>
      </c>
      <c r="O14301" t="s">
        <v>46019</v>
      </c>
      <c r="P14301" t="s">
        <v>46020</v>
      </c>
    </row>
    <row r="14302" spans="1:16" x14ac:dyDescent="0.45">
      <c r="A14302">
        <v>176589</v>
      </c>
      <c r="B14302" t="s">
        <v>6354</v>
      </c>
      <c r="C14302">
        <v>2015</v>
      </c>
      <c r="D14302">
        <v>2</v>
      </c>
      <c r="E14302">
        <v>5</v>
      </c>
      <c r="F14302">
        <v>30</v>
      </c>
      <c r="G14302">
        <v>6</v>
      </c>
      <c r="H14302">
        <v>386</v>
      </c>
      <c r="I14302">
        <v>6.18</v>
      </c>
      <c r="J14302">
        <v>6227</v>
      </c>
      <c r="K14302">
        <v>1.67</v>
      </c>
      <c r="L14302">
        <v>869</v>
      </c>
      <c r="M14302" t="s">
        <v>19973</v>
      </c>
      <c r="N14302" t="s">
        <v>189</v>
      </c>
      <c r="O14302" t="s">
        <v>46021</v>
      </c>
      <c r="P14302" t="s">
        <v>46022</v>
      </c>
    </row>
    <row r="14303" spans="1:16" x14ac:dyDescent="0.45">
      <c r="A14303">
        <v>176596</v>
      </c>
      <c r="B14303" t="s">
        <v>21902</v>
      </c>
      <c r="C14303">
        <v>2014</v>
      </c>
      <c r="D14303">
        <v>1</v>
      </c>
      <c r="E14303">
        <v>4</v>
      </c>
      <c r="F14303">
        <v>240</v>
      </c>
      <c r="G14303">
        <v>0</v>
      </c>
      <c r="H14303">
        <v>139</v>
      </c>
      <c r="I14303">
        <v>8.3699999999999992</v>
      </c>
      <c r="J14303">
        <v>4491</v>
      </c>
      <c r="K14303">
        <v>4.0999999999999996</v>
      </c>
      <c r="L14303">
        <v>540</v>
      </c>
      <c r="M14303" t="s">
        <v>21903</v>
      </c>
      <c r="N14303" t="s">
        <v>18629</v>
      </c>
    </row>
    <row r="14304" spans="1:16" x14ac:dyDescent="0.45">
      <c r="A14304">
        <v>176606</v>
      </c>
      <c r="B14304" t="s">
        <v>5012</v>
      </c>
      <c r="C14304">
        <v>2015</v>
      </c>
      <c r="D14304">
        <v>2</v>
      </c>
      <c r="E14304">
        <v>5</v>
      </c>
      <c r="F14304">
        <v>60</v>
      </c>
      <c r="G14304">
        <v>8</v>
      </c>
      <c r="H14304">
        <v>1014</v>
      </c>
      <c r="I14304">
        <v>6.17</v>
      </c>
      <c r="J14304">
        <v>4285</v>
      </c>
      <c r="K14304">
        <v>2.48</v>
      </c>
      <c r="L14304">
        <v>2692</v>
      </c>
      <c r="M14304" t="s">
        <v>20019</v>
      </c>
      <c r="N14304" t="s">
        <v>18548</v>
      </c>
      <c r="O14304" t="s">
        <v>46023</v>
      </c>
      <c r="P14304" t="s">
        <v>46024</v>
      </c>
    </row>
    <row r="14305" spans="1:16" x14ac:dyDescent="0.45">
      <c r="A14305">
        <v>176631</v>
      </c>
      <c r="B14305" t="s">
        <v>15723</v>
      </c>
      <c r="C14305">
        <v>2014</v>
      </c>
      <c r="D14305">
        <v>2</v>
      </c>
      <c r="E14305">
        <v>5</v>
      </c>
      <c r="F14305">
        <v>120</v>
      </c>
      <c r="G14305">
        <v>12</v>
      </c>
      <c r="H14305">
        <v>65</v>
      </c>
      <c r="I14305">
        <v>7.01</v>
      </c>
      <c r="J14305">
        <v>17277</v>
      </c>
      <c r="K14305">
        <v>3</v>
      </c>
      <c r="L14305">
        <v>121</v>
      </c>
      <c r="M14305" t="s">
        <v>26749</v>
      </c>
      <c r="N14305" t="s">
        <v>18479</v>
      </c>
      <c r="O14305" t="s">
        <v>189</v>
      </c>
      <c r="P14305" t="s">
        <v>46025</v>
      </c>
    </row>
    <row r="14306" spans="1:16" x14ac:dyDescent="0.45">
      <c r="A14306">
        <v>176633</v>
      </c>
      <c r="B14306" t="s">
        <v>25067</v>
      </c>
      <c r="C14306">
        <v>2015</v>
      </c>
      <c r="D14306">
        <v>2</v>
      </c>
      <c r="E14306">
        <v>2</v>
      </c>
      <c r="F14306">
        <v>90</v>
      </c>
      <c r="G14306">
        <v>14</v>
      </c>
      <c r="H14306">
        <v>45</v>
      </c>
      <c r="I14306">
        <v>7.15</v>
      </c>
      <c r="J14306">
        <v>11871</v>
      </c>
      <c r="K14306">
        <v>2.5</v>
      </c>
      <c r="L14306">
        <v>69</v>
      </c>
      <c r="M14306" t="s">
        <v>19269</v>
      </c>
      <c r="N14306" t="s">
        <v>189</v>
      </c>
    </row>
    <row r="14307" spans="1:16" x14ac:dyDescent="0.45">
      <c r="A14307">
        <v>176634</v>
      </c>
      <c r="B14307" t="s">
        <v>12376</v>
      </c>
      <c r="C14307">
        <v>2015</v>
      </c>
      <c r="D14307">
        <v>3</v>
      </c>
      <c r="E14307">
        <v>10</v>
      </c>
      <c r="F14307">
        <v>30</v>
      </c>
      <c r="G14307">
        <v>6</v>
      </c>
      <c r="H14307">
        <v>47</v>
      </c>
      <c r="I14307">
        <v>6.46</v>
      </c>
      <c r="J14307">
        <v>13513</v>
      </c>
      <c r="K14307">
        <v>1.67</v>
      </c>
      <c r="L14307">
        <v>65</v>
      </c>
      <c r="M14307" t="s">
        <v>19103</v>
      </c>
      <c r="N14307" t="s">
        <v>189</v>
      </c>
      <c r="O14307" t="s">
        <v>189</v>
      </c>
      <c r="P14307" t="s">
        <v>46026</v>
      </c>
    </row>
    <row r="14308" spans="1:16" x14ac:dyDescent="0.45">
      <c r="A14308">
        <v>176642</v>
      </c>
      <c r="B14308" t="s">
        <v>25477</v>
      </c>
      <c r="C14308">
        <v>2015</v>
      </c>
      <c r="D14308">
        <v>2</v>
      </c>
      <c r="E14308">
        <v>4</v>
      </c>
      <c r="F14308">
        <v>30</v>
      </c>
      <c r="G14308">
        <v>8</v>
      </c>
      <c r="H14308">
        <v>41</v>
      </c>
      <c r="I14308">
        <v>6.45</v>
      </c>
      <c r="J14308">
        <v>12959</v>
      </c>
      <c r="K14308">
        <v>1.25</v>
      </c>
      <c r="L14308">
        <v>73</v>
      </c>
      <c r="M14308" t="s">
        <v>20599</v>
      </c>
      <c r="N14308" t="s">
        <v>189</v>
      </c>
    </row>
    <row r="14309" spans="1:16" x14ac:dyDescent="0.45">
      <c r="A14309">
        <v>176651</v>
      </c>
      <c r="B14309" t="s">
        <v>12637</v>
      </c>
      <c r="C14309">
        <v>2014</v>
      </c>
      <c r="D14309">
        <v>2</v>
      </c>
      <c r="E14309">
        <v>6</v>
      </c>
      <c r="F14309">
        <v>60</v>
      </c>
      <c r="G14309">
        <v>10</v>
      </c>
      <c r="H14309">
        <v>89</v>
      </c>
      <c r="I14309">
        <v>6.02</v>
      </c>
      <c r="J14309">
        <v>15040</v>
      </c>
      <c r="K14309">
        <v>2</v>
      </c>
      <c r="L14309">
        <v>281</v>
      </c>
      <c r="M14309" t="s">
        <v>18919</v>
      </c>
      <c r="N14309" t="s">
        <v>189</v>
      </c>
      <c r="O14309" t="s">
        <v>189</v>
      </c>
      <c r="P14309" t="s">
        <v>46027</v>
      </c>
    </row>
    <row r="14310" spans="1:16" x14ac:dyDescent="0.45">
      <c r="A14310">
        <v>176663</v>
      </c>
      <c r="B14310" t="s">
        <v>15129</v>
      </c>
      <c r="C14310">
        <v>2015</v>
      </c>
      <c r="D14310">
        <v>2</v>
      </c>
      <c r="E14310">
        <v>6</v>
      </c>
      <c r="F14310">
        <v>30</v>
      </c>
      <c r="G14310">
        <v>6</v>
      </c>
      <c r="H14310">
        <v>37</v>
      </c>
      <c r="I14310">
        <v>5.65</v>
      </c>
      <c r="J14310">
        <v>16276</v>
      </c>
      <c r="K14310">
        <v>1.33</v>
      </c>
      <c r="L14310">
        <v>109</v>
      </c>
      <c r="M14310" t="s">
        <v>19614</v>
      </c>
      <c r="N14310" t="s">
        <v>189</v>
      </c>
      <c r="O14310" t="s">
        <v>189</v>
      </c>
      <c r="P14310" t="s">
        <v>46028</v>
      </c>
    </row>
    <row r="14311" spans="1:16" x14ac:dyDescent="0.45">
      <c r="A14311">
        <v>176678</v>
      </c>
      <c r="B14311" t="s">
        <v>24035</v>
      </c>
      <c r="C14311">
        <v>2015</v>
      </c>
      <c r="D14311">
        <v>1</v>
      </c>
      <c r="E14311">
        <v>5</v>
      </c>
      <c r="F14311">
        <v>25</v>
      </c>
      <c r="G14311">
        <v>8</v>
      </c>
      <c r="H14311">
        <v>72</v>
      </c>
      <c r="I14311">
        <v>7.14</v>
      </c>
      <c r="J14311">
        <v>9297</v>
      </c>
      <c r="K14311">
        <v>2.2000000000000002</v>
      </c>
      <c r="L14311">
        <v>140</v>
      </c>
      <c r="M14311" t="s">
        <v>20247</v>
      </c>
      <c r="N14311" t="s">
        <v>189</v>
      </c>
    </row>
    <row r="14312" spans="1:16" x14ac:dyDescent="0.45">
      <c r="A14312">
        <v>176734</v>
      </c>
      <c r="B14312" t="s">
        <v>275</v>
      </c>
      <c r="C14312">
        <v>2016</v>
      </c>
      <c r="D14312">
        <v>1</v>
      </c>
      <c r="E14312">
        <v>5</v>
      </c>
      <c r="F14312">
        <v>120</v>
      </c>
      <c r="G14312">
        <v>13</v>
      </c>
      <c r="H14312">
        <v>4771</v>
      </c>
      <c r="I14312">
        <v>7.79</v>
      </c>
      <c r="J14312">
        <v>232</v>
      </c>
      <c r="K14312">
        <v>3.03</v>
      </c>
      <c r="L14312">
        <v>6694</v>
      </c>
      <c r="M14312" t="s">
        <v>18723</v>
      </c>
      <c r="N14312" t="s">
        <v>18479</v>
      </c>
      <c r="O14312" t="s">
        <v>46029</v>
      </c>
      <c r="P14312" t="s">
        <v>46030</v>
      </c>
    </row>
    <row r="14313" spans="1:16" x14ac:dyDescent="0.45">
      <c r="A14313">
        <v>176803</v>
      </c>
      <c r="B14313" t="s">
        <v>3022</v>
      </c>
      <c r="C14313">
        <v>2015</v>
      </c>
      <c r="D14313">
        <v>3</v>
      </c>
      <c r="E14313">
        <v>6</v>
      </c>
      <c r="F14313">
        <v>45</v>
      </c>
      <c r="G14313">
        <v>12</v>
      </c>
      <c r="H14313">
        <v>943</v>
      </c>
      <c r="I14313">
        <v>6.69</v>
      </c>
      <c r="J14313">
        <v>2854</v>
      </c>
      <c r="K14313">
        <v>2.04</v>
      </c>
      <c r="L14313">
        <v>2089</v>
      </c>
      <c r="M14313" t="s">
        <v>20914</v>
      </c>
      <c r="N14313" t="s">
        <v>189</v>
      </c>
      <c r="O14313" t="s">
        <v>46031</v>
      </c>
      <c r="P14313" t="s">
        <v>46032</v>
      </c>
    </row>
    <row r="14314" spans="1:16" x14ac:dyDescent="0.45">
      <c r="A14314">
        <v>176816</v>
      </c>
      <c r="B14314" t="s">
        <v>7142</v>
      </c>
      <c r="C14314">
        <v>2015</v>
      </c>
      <c r="D14314">
        <v>2</v>
      </c>
      <c r="E14314">
        <v>6</v>
      </c>
      <c r="F14314">
        <v>30</v>
      </c>
      <c r="G14314">
        <v>6</v>
      </c>
      <c r="H14314">
        <v>341</v>
      </c>
      <c r="I14314">
        <v>6.1</v>
      </c>
      <c r="J14314">
        <v>7088</v>
      </c>
      <c r="K14314">
        <v>1.38</v>
      </c>
      <c r="L14314">
        <v>652</v>
      </c>
      <c r="M14314" t="s">
        <v>23137</v>
      </c>
      <c r="N14314" t="s">
        <v>189</v>
      </c>
      <c r="O14314" t="s">
        <v>46033</v>
      </c>
      <c r="P14314" t="s">
        <v>46034</v>
      </c>
    </row>
    <row r="14315" spans="1:16" x14ac:dyDescent="0.45">
      <c r="A14315">
        <v>176817</v>
      </c>
      <c r="B14315" t="s">
        <v>5104</v>
      </c>
      <c r="C14315">
        <v>2015</v>
      </c>
      <c r="D14315">
        <v>1</v>
      </c>
      <c r="E14315">
        <v>4</v>
      </c>
      <c r="F14315">
        <v>60</v>
      </c>
      <c r="G14315">
        <v>12</v>
      </c>
      <c r="H14315">
        <v>335</v>
      </c>
      <c r="I14315">
        <v>6.71</v>
      </c>
      <c r="J14315">
        <v>5092</v>
      </c>
      <c r="K14315">
        <v>2.17</v>
      </c>
      <c r="L14315">
        <v>920</v>
      </c>
      <c r="M14315" t="s">
        <v>20348</v>
      </c>
      <c r="N14315" t="s">
        <v>18486</v>
      </c>
      <c r="O14315" t="s">
        <v>189</v>
      </c>
      <c r="P14315" t="s">
        <v>46035</v>
      </c>
    </row>
    <row r="14316" spans="1:16" x14ac:dyDescent="0.45">
      <c r="A14316">
        <v>176826</v>
      </c>
      <c r="B14316" t="s">
        <v>10207</v>
      </c>
      <c r="C14316">
        <v>2016</v>
      </c>
      <c r="D14316">
        <v>2</v>
      </c>
      <c r="E14316">
        <v>6</v>
      </c>
      <c r="F14316">
        <v>120</v>
      </c>
      <c r="G14316">
        <v>14</v>
      </c>
      <c r="H14316">
        <v>36</v>
      </c>
      <c r="I14316">
        <v>7.53</v>
      </c>
      <c r="J14316">
        <v>10640</v>
      </c>
      <c r="K14316">
        <v>0</v>
      </c>
      <c r="L14316">
        <v>191</v>
      </c>
      <c r="M14316" t="s">
        <v>189</v>
      </c>
      <c r="N14316" t="s">
        <v>189</v>
      </c>
      <c r="O14316" t="s">
        <v>189</v>
      </c>
      <c r="P14316" t="s">
        <v>46036</v>
      </c>
    </row>
    <row r="14317" spans="1:16" x14ac:dyDescent="0.45">
      <c r="A14317">
        <v>176850</v>
      </c>
      <c r="B14317" t="s">
        <v>10768</v>
      </c>
      <c r="C14317">
        <v>2016</v>
      </c>
      <c r="D14317">
        <v>2</v>
      </c>
      <c r="E14317">
        <v>6</v>
      </c>
      <c r="F14317">
        <v>180</v>
      </c>
      <c r="G14317">
        <v>12</v>
      </c>
      <c r="H14317">
        <v>64</v>
      </c>
      <c r="I14317">
        <v>7.52</v>
      </c>
      <c r="J14317">
        <v>10072</v>
      </c>
      <c r="K14317">
        <v>3.67</v>
      </c>
      <c r="L14317">
        <v>321</v>
      </c>
      <c r="M14317" t="s">
        <v>24362</v>
      </c>
      <c r="N14317" t="s">
        <v>189</v>
      </c>
      <c r="O14317" t="s">
        <v>189</v>
      </c>
      <c r="P14317" t="s">
        <v>46037</v>
      </c>
    </row>
    <row r="14318" spans="1:16" x14ac:dyDescent="0.45">
      <c r="A14318">
        <v>176859</v>
      </c>
      <c r="B14318" t="s">
        <v>14458</v>
      </c>
      <c r="C14318">
        <v>2015</v>
      </c>
      <c r="D14318">
        <v>2</v>
      </c>
      <c r="E14318">
        <v>4</v>
      </c>
      <c r="F14318">
        <v>15</v>
      </c>
      <c r="G14318">
        <v>7</v>
      </c>
      <c r="H14318">
        <v>52</v>
      </c>
      <c r="I14318">
        <v>5.9</v>
      </c>
      <c r="J14318">
        <v>15478</v>
      </c>
      <c r="K14318">
        <v>2</v>
      </c>
      <c r="L14318">
        <v>105</v>
      </c>
      <c r="M14318" t="s">
        <v>26320</v>
      </c>
      <c r="N14318" t="s">
        <v>189</v>
      </c>
      <c r="O14318" t="s">
        <v>189</v>
      </c>
      <c r="P14318" t="s">
        <v>46038</v>
      </c>
    </row>
    <row r="14319" spans="1:16" x14ac:dyDescent="0.45">
      <c r="A14319">
        <v>176872</v>
      </c>
      <c r="B14319" t="s">
        <v>15682</v>
      </c>
      <c r="C14319">
        <v>2016</v>
      </c>
      <c r="D14319">
        <v>2</v>
      </c>
      <c r="E14319">
        <v>4</v>
      </c>
      <c r="F14319">
        <v>15</v>
      </c>
      <c r="G14319">
        <v>8</v>
      </c>
      <c r="H14319">
        <v>86</v>
      </c>
      <c r="I14319">
        <v>5.67</v>
      </c>
      <c r="J14319">
        <v>15594</v>
      </c>
      <c r="K14319">
        <v>1.3</v>
      </c>
      <c r="L14319">
        <v>276</v>
      </c>
      <c r="M14319" t="s">
        <v>20850</v>
      </c>
      <c r="N14319" t="s">
        <v>189</v>
      </c>
      <c r="O14319" t="s">
        <v>189</v>
      </c>
      <c r="P14319" t="s">
        <v>46039</v>
      </c>
    </row>
    <row r="14320" spans="1:16" x14ac:dyDescent="0.45">
      <c r="A14320">
        <v>176887</v>
      </c>
      <c r="B14320" t="s">
        <v>12722</v>
      </c>
      <c r="C14320">
        <v>2016</v>
      </c>
      <c r="D14320">
        <v>1</v>
      </c>
      <c r="E14320">
        <v>4</v>
      </c>
      <c r="F14320">
        <v>15</v>
      </c>
      <c r="G14320">
        <v>9</v>
      </c>
      <c r="H14320">
        <v>110</v>
      </c>
      <c r="I14320">
        <v>5.9</v>
      </c>
      <c r="J14320">
        <v>14012</v>
      </c>
      <c r="K14320">
        <v>1.88</v>
      </c>
      <c r="L14320">
        <v>374</v>
      </c>
      <c r="M14320" t="s">
        <v>25630</v>
      </c>
      <c r="N14320" t="s">
        <v>189</v>
      </c>
      <c r="O14320" t="s">
        <v>189</v>
      </c>
      <c r="P14320" t="s">
        <v>46040</v>
      </c>
    </row>
    <row r="14321" spans="1:16" x14ac:dyDescent="0.45">
      <c r="A14321">
        <v>176898</v>
      </c>
      <c r="B14321" t="s">
        <v>13717</v>
      </c>
      <c r="C14321">
        <v>2015</v>
      </c>
      <c r="D14321">
        <v>3</v>
      </c>
      <c r="E14321">
        <v>7</v>
      </c>
      <c r="F14321">
        <v>45</v>
      </c>
      <c r="G14321">
        <v>13</v>
      </c>
      <c r="H14321">
        <v>57</v>
      </c>
      <c r="I14321">
        <v>5.67</v>
      </c>
      <c r="J14321">
        <v>15936</v>
      </c>
      <c r="K14321">
        <v>1.33</v>
      </c>
      <c r="L14321">
        <v>122</v>
      </c>
      <c r="M14321" t="s">
        <v>25080</v>
      </c>
      <c r="N14321" t="s">
        <v>18548</v>
      </c>
      <c r="O14321" t="s">
        <v>189</v>
      </c>
      <c r="P14321" t="s">
        <v>46041</v>
      </c>
    </row>
    <row r="14322" spans="1:16" x14ac:dyDescent="0.45">
      <c r="A14322">
        <v>176914</v>
      </c>
      <c r="B14322" t="s">
        <v>5883</v>
      </c>
      <c r="C14322">
        <v>2017</v>
      </c>
      <c r="D14322">
        <v>2</v>
      </c>
      <c r="E14322">
        <v>4</v>
      </c>
      <c r="F14322">
        <v>60</v>
      </c>
      <c r="G14322">
        <v>13</v>
      </c>
      <c r="H14322">
        <v>188</v>
      </c>
      <c r="I14322">
        <v>6.73</v>
      </c>
      <c r="J14322">
        <v>6714</v>
      </c>
      <c r="K14322">
        <v>2.71</v>
      </c>
      <c r="L14322">
        <v>655</v>
      </c>
      <c r="M14322" t="s">
        <v>22968</v>
      </c>
      <c r="N14322" t="s">
        <v>189</v>
      </c>
      <c r="O14322" t="s">
        <v>46042</v>
      </c>
      <c r="P14322" t="s">
        <v>46043</v>
      </c>
    </row>
    <row r="14323" spans="1:16" x14ac:dyDescent="0.45">
      <c r="A14323">
        <v>176916</v>
      </c>
      <c r="B14323" t="s">
        <v>9591</v>
      </c>
      <c r="C14323">
        <v>2015</v>
      </c>
      <c r="D14323">
        <v>2</v>
      </c>
      <c r="E14323">
        <v>2</v>
      </c>
      <c r="F14323">
        <v>17</v>
      </c>
      <c r="G14323">
        <v>6</v>
      </c>
      <c r="H14323">
        <v>49</v>
      </c>
      <c r="I14323">
        <v>6.75</v>
      </c>
      <c r="J14323">
        <v>11639</v>
      </c>
      <c r="K14323">
        <v>1.2</v>
      </c>
      <c r="L14323">
        <v>117</v>
      </c>
      <c r="M14323" t="s">
        <v>22180</v>
      </c>
      <c r="N14323" t="s">
        <v>189</v>
      </c>
      <c r="O14323" t="s">
        <v>46044</v>
      </c>
      <c r="P14323" t="s">
        <v>46045</v>
      </c>
    </row>
    <row r="14324" spans="1:16" x14ac:dyDescent="0.45">
      <c r="A14324">
        <v>176918</v>
      </c>
      <c r="B14324" t="s">
        <v>16874</v>
      </c>
      <c r="C14324">
        <v>2014</v>
      </c>
      <c r="D14324">
        <v>2</v>
      </c>
      <c r="E14324">
        <v>10</v>
      </c>
      <c r="F14324">
        <v>30</v>
      </c>
      <c r="G14324">
        <v>17</v>
      </c>
      <c r="H14324">
        <v>51</v>
      </c>
      <c r="I14324">
        <v>4.9000000000000004</v>
      </c>
      <c r="J14324">
        <v>18903</v>
      </c>
      <c r="K14324">
        <v>1</v>
      </c>
      <c r="L14324">
        <v>205</v>
      </c>
      <c r="M14324" t="s">
        <v>25471</v>
      </c>
      <c r="N14324" t="s">
        <v>189</v>
      </c>
      <c r="O14324" t="s">
        <v>189</v>
      </c>
      <c r="P14324" t="s">
        <v>46046</v>
      </c>
    </row>
    <row r="14325" spans="1:16" x14ac:dyDescent="0.45">
      <c r="A14325">
        <v>176920</v>
      </c>
      <c r="B14325" t="s">
        <v>18766</v>
      </c>
      <c r="C14325">
        <v>2015</v>
      </c>
      <c r="D14325">
        <v>2</v>
      </c>
      <c r="E14325">
        <v>6</v>
      </c>
      <c r="F14325">
        <v>90</v>
      </c>
      <c r="G14325">
        <v>14</v>
      </c>
      <c r="H14325">
        <v>8893</v>
      </c>
      <c r="I14325">
        <v>7.46</v>
      </c>
      <c r="J14325">
        <v>274</v>
      </c>
      <c r="K14325">
        <v>2.2000000000000002</v>
      </c>
      <c r="L14325">
        <v>11725</v>
      </c>
      <c r="M14325" t="s">
        <v>18767</v>
      </c>
      <c r="N14325" t="s">
        <v>18479</v>
      </c>
    </row>
    <row r="14326" spans="1:16" x14ac:dyDescent="0.45">
      <c r="A14326">
        <v>176936</v>
      </c>
      <c r="B14326" t="s">
        <v>24458</v>
      </c>
      <c r="C14326">
        <v>2015</v>
      </c>
      <c r="D14326">
        <v>2</v>
      </c>
      <c r="E14326">
        <v>2</v>
      </c>
      <c r="F14326">
        <v>120</v>
      </c>
      <c r="G14326">
        <v>0</v>
      </c>
      <c r="H14326">
        <v>52</v>
      </c>
      <c r="I14326">
        <v>7.34</v>
      </c>
      <c r="J14326">
        <v>10293</v>
      </c>
      <c r="K14326">
        <v>3.14</v>
      </c>
      <c r="L14326">
        <v>166</v>
      </c>
      <c r="M14326" t="s">
        <v>19637</v>
      </c>
      <c r="N14326" t="s">
        <v>18629</v>
      </c>
    </row>
    <row r="14327" spans="1:16" x14ac:dyDescent="0.45">
      <c r="A14327">
        <v>176960</v>
      </c>
      <c r="B14327" t="s">
        <v>8821</v>
      </c>
      <c r="C14327">
        <v>2015</v>
      </c>
      <c r="D14327">
        <v>2</v>
      </c>
      <c r="E14327">
        <v>4</v>
      </c>
      <c r="F14327">
        <v>20</v>
      </c>
      <c r="G14327">
        <v>7</v>
      </c>
      <c r="H14327">
        <v>159</v>
      </c>
      <c r="I14327">
        <v>6.24</v>
      </c>
      <c r="J14327">
        <v>8971</v>
      </c>
      <c r="K14327">
        <v>1.4</v>
      </c>
      <c r="L14327">
        <v>476</v>
      </c>
      <c r="M14327" t="s">
        <v>20067</v>
      </c>
      <c r="N14327" t="s">
        <v>189</v>
      </c>
      <c r="O14327" t="s">
        <v>46047</v>
      </c>
      <c r="P14327" t="s">
        <v>46048</v>
      </c>
    </row>
    <row r="14328" spans="1:16" x14ac:dyDescent="0.45">
      <c r="A14328">
        <v>176963</v>
      </c>
      <c r="B14328" t="s">
        <v>6080</v>
      </c>
      <c r="C14328">
        <v>2015</v>
      </c>
      <c r="D14328">
        <v>1</v>
      </c>
      <c r="E14328">
        <v>4</v>
      </c>
      <c r="F14328">
        <v>45</v>
      </c>
      <c r="G14328">
        <v>10</v>
      </c>
      <c r="H14328">
        <v>192</v>
      </c>
      <c r="I14328">
        <v>6.7</v>
      </c>
      <c r="J14328">
        <v>6228</v>
      </c>
      <c r="K14328">
        <v>2.6</v>
      </c>
      <c r="L14328">
        <v>252</v>
      </c>
      <c r="M14328" t="s">
        <v>22744</v>
      </c>
      <c r="N14328" t="s">
        <v>189</v>
      </c>
      <c r="O14328" t="s">
        <v>46049</v>
      </c>
      <c r="P14328" t="s">
        <v>46050</v>
      </c>
    </row>
    <row r="14329" spans="1:16" x14ac:dyDescent="0.45">
      <c r="A14329">
        <v>176980</v>
      </c>
      <c r="B14329" t="s">
        <v>5413</v>
      </c>
      <c r="C14329">
        <v>2015</v>
      </c>
      <c r="D14329">
        <v>1</v>
      </c>
      <c r="E14329">
        <v>4</v>
      </c>
      <c r="F14329">
        <v>60</v>
      </c>
      <c r="G14329">
        <v>13</v>
      </c>
      <c r="H14329">
        <v>265</v>
      </c>
      <c r="I14329">
        <v>6.92</v>
      </c>
      <c r="J14329">
        <v>5025</v>
      </c>
      <c r="K14329">
        <v>2.38</v>
      </c>
      <c r="L14329">
        <v>573</v>
      </c>
      <c r="M14329" t="s">
        <v>22170</v>
      </c>
      <c r="N14329" t="s">
        <v>18479</v>
      </c>
      <c r="O14329" t="s">
        <v>189</v>
      </c>
      <c r="P14329" t="s">
        <v>46051</v>
      </c>
    </row>
    <row r="14330" spans="1:16" x14ac:dyDescent="0.45">
      <c r="A14330">
        <v>177002</v>
      </c>
      <c r="B14330" t="s">
        <v>14280</v>
      </c>
      <c r="C14330">
        <v>2016</v>
      </c>
      <c r="D14330">
        <v>3</v>
      </c>
      <c r="E14330">
        <v>10</v>
      </c>
      <c r="F14330">
        <v>60</v>
      </c>
      <c r="G14330">
        <v>14</v>
      </c>
      <c r="H14330">
        <v>42</v>
      </c>
      <c r="I14330">
        <v>6.53</v>
      </c>
      <c r="J14330">
        <v>15604</v>
      </c>
      <c r="K14330">
        <v>2</v>
      </c>
      <c r="L14330">
        <v>103</v>
      </c>
      <c r="M14330" t="s">
        <v>26343</v>
      </c>
      <c r="N14330" t="s">
        <v>189</v>
      </c>
      <c r="O14330" t="s">
        <v>189</v>
      </c>
      <c r="P14330" t="s">
        <v>46052</v>
      </c>
    </row>
    <row r="14331" spans="1:16" x14ac:dyDescent="0.45">
      <c r="A14331">
        <v>177014</v>
      </c>
      <c r="B14331" t="s">
        <v>5189</v>
      </c>
      <c r="C14331">
        <v>2020</v>
      </c>
      <c r="D14331">
        <v>2</v>
      </c>
      <c r="E14331">
        <v>6</v>
      </c>
      <c r="F14331">
        <v>90</v>
      </c>
      <c r="G14331">
        <v>14</v>
      </c>
      <c r="H14331">
        <v>108</v>
      </c>
      <c r="I14331">
        <v>8.7100000000000009</v>
      </c>
      <c r="J14331">
        <v>6016</v>
      </c>
      <c r="K14331">
        <v>3.5</v>
      </c>
      <c r="L14331">
        <v>239</v>
      </c>
      <c r="M14331" t="s">
        <v>22642</v>
      </c>
      <c r="N14331" t="s">
        <v>189</v>
      </c>
      <c r="O14331" t="s">
        <v>46053</v>
      </c>
      <c r="P14331" t="s">
        <v>46054</v>
      </c>
    </row>
    <row r="14332" spans="1:16" x14ac:dyDescent="0.45">
      <c r="A14332">
        <v>177048</v>
      </c>
      <c r="B14332" t="s">
        <v>15187</v>
      </c>
      <c r="C14332">
        <v>2015</v>
      </c>
      <c r="D14332">
        <v>2</v>
      </c>
      <c r="E14332">
        <v>5</v>
      </c>
      <c r="F14332">
        <v>30</v>
      </c>
      <c r="G14332">
        <v>14</v>
      </c>
      <c r="H14332">
        <v>98</v>
      </c>
      <c r="I14332">
        <v>5.63</v>
      </c>
      <c r="J14332">
        <v>16381</v>
      </c>
      <c r="K14332">
        <v>1.33</v>
      </c>
      <c r="L14332">
        <v>194</v>
      </c>
      <c r="M14332" t="s">
        <v>18886</v>
      </c>
      <c r="N14332" t="s">
        <v>189</v>
      </c>
      <c r="O14332" t="s">
        <v>46055</v>
      </c>
      <c r="P14332" t="s">
        <v>46056</v>
      </c>
    </row>
    <row r="14333" spans="1:16" x14ac:dyDescent="0.45">
      <c r="A14333">
        <v>177053</v>
      </c>
      <c r="B14333" t="s">
        <v>9235</v>
      </c>
      <c r="C14333">
        <v>2016</v>
      </c>
      <c r="D14333">
        <v>2</v>
      </c>
      <c r="E14333">
        <v>4</v>
      </c>
      <c r="F14333">
        <v>45</v>
      </c>
      <c r="G14333">
        <v>12</v>
      </c>
      <c r="H14333">
        <v>75</v>
      </c>
      <c r="I14333">
        <v>7.15</v>
      </c>
      <c r="J14333">
        <v>9166</v>
      </c>
      <c r="K14333">
        <v>2</v>
      </c>
      <c r="L14333">
        <v>200</v>
      </c>
      <c r="M14333" t="s">
        <v>23989</v>
      </c>
      <c r="N14333" t="s">
        <v>189</v>
      </c>
      <c r="O14333" t="s">
        <v>189</v>
      </c>
      <c r="P14333" t="s">
        <v>46057</v>
      </c>
    </row>
    <row r="14334" spans="1:16" x14ac:dyDescent="0.45">
      <c r="A14334">
        <v>177061</v>
      </c>
      <c r="B14334" t="s">
        <v>8761</v>
      </c>
      <c r="C14334">
        <v>2015</v>
      </c>
      <c r="D14334">
        <v>1</v>
      </c>
      <c r="E14334">
        <v>2</v>
      </c>
      <c r="F14334">
        <v>45</v>
      </c>
      <c r="G14334">
        <v>10</v>
      </c>
      <c r="H14334">
        <v>55</v>
      </c>
      <c r="I14334">
        <v>7.3</v>
      </c>
      <c r="J14334">
        <v>9842</v>
      </c>
      <c r="K14334">
        <v>1.71</v>
      </c>
      <c r="L14334">
        <v>197</v>
      </c>
      <c r="M14334" t="s">
        <v>21095</v>
      </c>
      <c r="N14334" t="s">
        <v>18629</v>
      </c>
      <c r="O14334" t="s">
        <v>189</v>
      </c>
      <c r="P14334" t="s">
        <v>46058</v>
      </c>
    </row>
    <row r="14335" spans="1:16" x14ac:dyDescent="0.45">
      <c r="A14335">
        <v>177062</v>
      </c>
      <c r="B14335" t="s">
        <v>8134</v>
      </c>
      <c r="C14335">
        <v>2015</v>
      </c>
      <c r="D14335">
        <v>1</v>
      </c>
      <c r="E14335">
        <v>2</v>
      </c>
      <c r="F14335">
        <v>45</v>
      </c>
      <c r="G14335">
        <v>10</v>
      </c>
      <c r="H14335">
        <v>73</v>
      </c>
      <c r="I14335">
        <v>7.29</v>
      </c>
      <c r="J14335">
        <v>8608</v>
      </c>
      <c r="K14335">
        <v>1.71</v>
      </c>
      <c r="L14335">
        <v>222</v>
      </c>
      <c r="M14335" t="s">
        <v>21095</v>
      </c>
      <c r="N14335" t="s">
        <v>18629</v>
      </c>
      <c r="O14335" t="s">
        <v>189</v>
      </c>
      <c r="P14335" t="s">
        <v>46059</v>
      </c>
    </row>
    <row r="14336" spans="1:16" x14ac:dyDescent="0.45">
      <c r="A14336">
        <v>177079</v>
      </c>
      <c r="B14336" t="s">
        <v>2754</v>
      </c>
      <c r="C14336">
        <v>2015</v>
      </c>
      <c r="D14336">
        <v>2</v>
      </c>
      <c r="E14336">
        <v>2</v>
      </c>
      <c r="F14336">
        <v>45</v>
      </c>
      <c r="G14336">
        <v>10</v>
      </c>
      <c r="H14336">
        <v>1115</v>
      </c>
      <c r="I14336">
        <v>6.73</v>
      </c>
      <c r="J14336">
        <v>2548</v>
      </c>
      <c r="K14336">
        <v>2.19</v>
      </c>
      <c r="L14336">
        <v>2649</v>
      </c>
      <c r="M14336" t="s">
        <v>19169</v>
      </c>
      <c r="N14336" t="s">
        <v>18486</v>
      </c>
      <c r="O14336" t="s">
        <v>189</v>
      </c>
      <c r="P14336" t="s">
        <v>46060</v>
      </c>
    </row>
    <row r="14337" spans="1:16" x14ac:dyDescent="0.45">
      <c r="A14337">
        <v>177080</v>
      </c>
      <c r="B14337" t="s">
        <v>15052</v>
      </c>
      <c r="C14337">
        <v>2015</v>
      </c>
      <c r="D14337">
        <v>1</v>
      </c>
      <c r="E14337">
        <v>3</v>
      </c>
      <c r="F14337">
        <v>30</v>
      </c>
      <c r="G14337">
        <v>0</v>
      </c>
      <c r="H14337">
        <v>79</v>
      </c>
      <c r="I14337">
        <v>5.67</v>
      </c>
      <c r="J14337">
        <v>16359</v>
      </c>
      <c r="K14337">
        <v>1.5</v>
      </c>
      <c r="L14337">
        <v>547</v>
      </c>
      <c r="M14337" t="s">
        <v>21009</v>
      </c>
      <c r="N14337" t="s">
        <v>189</v>
      </c>
      <c r="O14337" t="s">
        <v>46061</v>
      </c>
      <c r="P14337" t="s">
        <v>46062</v>
      </c>
    </row>
    <row r="14338" spans="1:16" x14ac:dyDescent="0.45">
      <c r="A14338">
        <v>177096</v>
      </c>
      <c r="B14338" t="s">
        <v>4094</v>
      </c>
      <c r="C14338">
        <v>2020</v>
      </c>
      <c r="D14338">
        <v>2</v>
      </c>
      <c r="E14338">
        <v>2</v>
      </c>
      <c r="F14338">
        <v>120</v>
      </c>
      <c r="G14338">
        <v>12</v>
      </c>
      <c r="H14338">
        <v>137</v>
      </c>
      <c r="I14338">
        <v>7.93</v>
      </c>
      <c r="J14338">
        <v>5344</v>
      </c>
      <c r="K14338">
        <v>2.67</v>
      </c>
      <c r="L14338">
        <v>435</v>
      </c>
      <c r="M14338" t="s">
        <v>22324</v>
      </c>
      <c r="N14338" t="s">
        <v>18629</v>
      </c>
      <c r="O14338" t="s">
        <v>46063</v>
      </c>
      <c r="P14338" t="s">
        <v>46064</v>
      </c>
    </row>
    <row r="14339" spans="1:16" x14ac:dyDescent="0.45">
      <c r="A14339">
        <v>177099</v>
      </c>
      <c r="B14339" t="s">
        <v>8460</v>
      </c>
      <c r="C14339">
        <v>2016</v>
      </c>
      <c r="D14339">
        <v>3</v>
      </c>
      <c r="E14339">
        <v>5</v>
      </c>
      <c r="F14339">
        <v>45</v>
      </c>
      <c r="G14339">
        <v>11</v>
      </c>
      <c r="H14339">
        <v>94</v>
      </c>
      <c r="I14339">
        <v>6.85</v>
      </c>
      <c r="J14339">
        <v>8469</v>
      </c>
      <c r="K14339">
        <v>1</v>
      </c>
      <c r="L14339">
        <v>253</v>
      </c>
      <c r="M14339" t="s">
        <v>23711</v>
      </c>
      <c r="N14339" t="s">
        <v>189</v>
      </c>
      <c r="O14339" t="s">
        <v>189</v>
      </c>
      <c r="P14339" t="s">
        <v>46065</v>
      </c>
    </row>
    <row r="14340" spans="1:16" x14ac:dyDescent="0.45">
      <c r="A14340">
        <v>177142</v>
      </c>
      <c r="B14340" t="s">
        <v>8181</v>
      </c>
      <c r="C14340">
        <v>2015</v>
      </c>
      <c r="D14340">
        <v>1</v>
      </c>
      <c r="E14340">
        <v>2</v>
      </c>
      <c r="F14340">
        <v>600</v>
      </c>
      <c r="G14340">
        <v>12</v>
      </c>
      <c r="H14340">
        <v>45</v>
      </c>
      <c r="I14340">
        <v>7.73</v>
      </c>
      <c r="J14340">
        <v>9515</v>
      </c>
      <c r="K14340">
        <v>3</v>
      </c>
      <c r="L14340">
        <v>212</v>
      </c>
      <c r="M14340" t="s">
        <v>19530</v>
      </c>
      <c r="N14340" t="s">
        <v>18629</v>
      </c>
      <c r="O14340" t="s">
        <v>46066</v>
      </c>
      <c r="P14340" t="s">
        <v>46067</v>
      </c>
    </row>
    <row r="14341" spans="1:16" x14ac:dyDescent="0.45">
      <c r="A14341">
        <v>177147</v>
      </c>
      <c r="B14341" t="s">
        <v>3108</v>
      </c>
      <c r="C14341">
        <v>2015</v>
      </c>
      <c r="D14341">
        <v>2</v>
      </c>
      <c r="E14341">
        <v>4</v>
      </c>
      <c r="F14341">
        <v>60</v>
      </c>
      <c r="G14341">
        <v>8</v>
      </c>
      <c r="H14341">
        <v>559</v>
      </c>
      <c r="I14341">
        <v>7.05</v>
      </c>
      <c r="J14341">
        <v>2896</v>
      </c>
      <c r="K14341">
        <v>2.14</v>
      </c>
      <c r="L14341">
        <v>1506</v>
      </c>
      <c r="M14341" t="s">
        <v>20939</v>
      </c>
      <c r="N14341" t="s">
        <v>189</v>
      </c>
      <c r="O14341" t="s">
        <v>46068</v>
      </c>
      <c r="P14341" t="s">
        <v>46069</v>
      </c>
    </row>
    <row r="14342" spans="1:16" x14ac:dyDescent="0.45">
      <c r="A14342">
        <v>177160</v>
      </c>
      <c r="B14342" t="s">
        <v>8009</v>
      </c>
      <c r="C14342">
        <v>2015</v>
      </c>
      <c r="D14342">
        <v>3</v>
      </c>
      <c r="E14342">
        <v>6</v>
      </c>
      <c r="F14342">
        <v>90</v>
      </c>
      <c r="G14342">
        <v>13</v>
      </c>
      <c r="H14342">
        <v>117</v>
      </c>
      <c r="I14342">
        <v>6.73</v>
      </c>
      <c r="J14342">
        <v>7656</v>
      </c>
      <c r="K14342">
        <v>1.88</v>
      </c>
      <c r="L14342">
        <v>238</v>
      </c>
      <c r="M14342" t="s">
        <v>18414</v>
      </c>
      <c r="N14342" t="s">
        <v>189</v>
      </c>
      <c r="O14342" t="s">
        <v>189</v>
      </c>
      <c r="P14342" t="s">
        <v>46070</v>
      </c>
    </row>
    <row r="14343" spans="1:16" x14ac:dyDescent="0.45">
      <c r="A14343">
        <v>177197</v>
      </c>
      <c r="B14343" t="s">
        <v>2765</v>
      </c>
      <c r="C14343">
        <v>2015</v>
      </c>
      <c r="D14343">
        <v>2</v>
      </c>
      <c r="E14343">
        <v>4</v>
      </c>
      <c r="F14343">
        <v>60</v>
      </c>
      <c r="G14343">
        <v>8</v>
      </c>
      <c r="H14343">
        <v>833</v>
      </c>
      <c r="I14343">
        <v>6.91</v>
      </c>
      <c r="J14343">
        <v>2565</v>
      </c>
      <c r="K14343">
        <v>2.66</v>
      </c>
      <c r="L14343">
        <v>1512</v>
      </c>
      <c r="M14343" t="s">
        <v>19176</v>
      </c>
      <c r="N14343" t="s">
        <v>18663</v>
      </c>
      <c r="O14343" t="s">
        <v>46071</v>
      </c>
      <c r="P14343" t="s">
        <v>46072</v>
      </c>
    </row>
    <row r="14344" spans="1:16" x14ac:dyDescent="0.45">
      <c r="A14344">
        <v>177209</v>
      </c>
      <c r="B14344" t="s">
        <v>12558</v>
      </c>
      <c r="C14344">
        <v>2015</v>
      </c>
      <c r="D14344">
        <v>2</v>
      </c>
      <c r="E14344">
        <v>4</v>
      </c>
      <c r="F14344">
        <v>15</v>
      </c>
      <c r="G14344">
        <v>8</v>
      </c>
      <c r="H14344">
        <v>49</v>
      </c>
      <c r="I14344">
        <v>7.39</v>
      </c>
      <c r="J14344">
        <v>13696</v>
      </c>
      <c r="K14344">
        <v>2</v>
      </c>
      <c r="L14344">
        <v>68</v>
      </c>
      <c r="M14344" t="s">
        <v>20019</v>
      </c>
      <c r="N14344" t="s">
        <v>189</v>
      </c>
      <c r="O14344" t="s">
        <v>189</v>
      </c>
      <c r="P14344" t="s">
        <v>46073</v>
      </c>
    </row>
    <row r="14345" spans="1:16" x14ac:dyDescent="0.45">
      <c r="A14345">
        <v>177210</v>
      </c>
      <c r="B14345" t="s">
        <v>8658</v>
      </c>
      <c r="C14345">
        <v>2015</v>
      </c>
      <c r="D14345">
        <v>1</v>
      </c>
      <c r="E14345">
        <v>8</v>
      </c>
      <c r="F14345">
        <v>60</v>
      </c>
      <c r="G14345">
        <v>10</v>
      </c>
      <c r="H14345">
        <v>422</v>
      </c>
      <c r="I14345">
        <v>5.9</v>
      </c>
      <c r="J14345">
        <v>7821</v>
      </c>
      <c r="K14345">
        <v>2</v>
      </c>
      <c r="L14345">
        <v>1063</v>
      </c>
      <c r="M14345" t="s">
        <v>20348</v>
      </c>
      <c r="N14345" t="s">
        <v>189</v>
      </c>
      <c r="O14345" t="s">
        <v>189</v>
      </c>
      <c r="P14345" t="s">
        <v>46074</v>
      </c>
    </row>
    <row r="14346" spans="1:16" x14ac:dyDescent="0.45">
      <c r="A14346">
        <v>177245</v>
      </c>
      <c r="B14346" t="s">
        <v>8978</v>
      </c>
      <c r="C14346">
        <v>2016</v>
      </c>
      <c r="D14346">
        <v>2</v>
      </c>
      <c r="E14346">
        <v>4</v>
      </c>
      <c r="F14346">
        <v>30</v>
      </c>
      <c r="G14346">
        <v>12</v>
      </c>
      <c r="H14346">
        <v>99</v>
      </c>
      <c r="I14346">
        <v>6.46</v>
      </c>
      <c r="J14346">
        <v>9122</v>
      </c>
      <c r="K14346">
        <v>1.5</v>
      </c>
      <c r="L14346">
        <v>263</v>
      </c>
      <c r="M14346" t="s">
        <v>23974</v>
      </c>
      <c r="N14346" t="s">
        <v>189</v>
      </c>
      <c r="O14346" t="s">
        <v>46075</v>
      </c>
      <c r="P14346" t="s">
        <v>46076</v>
      </c>
    </row>
    <row r="14347" spans="1:16" x14ac:dyDescent="0.45">
      <c r="A14347">
        <v>177248</v>
      </c>
      <c r="B14347" t="s">
        <v>5956</v>
      </c>
      <c r="C14347">
        <v>2016</v>
      </c>
      <c r="D14347">
        <v>2</v>
      </c>
      <c r="E14347">
        <v>4</v>
      </c>
      <c r="F14347">
        <v>40</v>
      </c>
      <c r="G14347">
        <v>12</v>
      </c>
      <c r="H14347">
        <v>140</v>
      </c>
      <c r="I14347">
        <v>7.34</v>
      </c>
      <c r="J14347">
        <v>6000</v>
      </c>
      <c r="K14347">
        <v>2.42</v>
      </c>
      <c r="L14347">
        <v>369</v>
      </c>
      <c r="M14347" t="s">
        <v>22636</v>
      </c>
      <c r="N14347" t="s">
        <v>18479</v>
      </c>
      <c r="O14347" t="s">
        <v>46077</v>
      </c>
      <c r="P14347" t="s">
        <v>46078</v>
      </c>
    </row>
    <row r="14348" spans="1:16" x14ac:dyDescent="0.45">
      <c r="A14348">
        <v>177249</v>
      </c>
      <c r="B14348" t="s">
        <v>2683</v>
      </c>
      <c r="C14348">
        <v>2016</v>
      </c>
      <c r="D14348">
        <v>1</v>
      </c>
      <c r="E14348">
        <v>5</v>
      </c>
      <c r="F14348">
        <v>40</v>
      </c>
      <c r="G14348">
        <v>12</v>
      </c>
      <c r="H14348">
        <v>1703</v>
      </c>
      <c r="I14348">
        <v>6.47</v>
      </c>
      <c r="J14348">
        <v>2507</v>
      </c>
      <c r="K14348">
        <v>1.87</v>
      </c>
      <c r="L14348">
        <v>3961</v>
      </c>
      <c r="M14348" t="s">
        <v>19103</v>
      </c>
      <c r="N14348" t="s">
        <v>18479</v>
      </c>
      <c r="O14348" t="s">
        <v>46079</v>
      </c>
      <c r="P14348" t="s">
        <v>46080</v>
      </c>
    </row>
    <row r="14349" spans="1:16" x14ac:dyDescent="0.45">
      <c r="A14349">
        <v>177354</v>
      </c>
      <c r="B14349" t="s">
        <v>1875</v>
      </c>
      <c r="C14349">
        <v>2015</v>
      </c>
      <c r="D14349">
        <v>2</v>
      </c>
      <c r="E14349">
        <v>8</v>
      </c>
      <c r="F14349">
        <v>120</v>
      </c>
      <c r="G14349">
        <v>12</v>
      </c>
      <c r="H14349">
        <v>727</v>
      </c>
      <c r="I14349">
        <v>8.18</v>
      </c>
      <c r="J14349">
        <v>1654</v>
      </c>
      <c r="K14349">
        <v>2.71</v>
      </c>
      <c r="L14349">
        <v>1819</v>
      </c>
      <c r="M14349" t="s">
        <v>20035</v>
      </c>
      <c r="N14349" t="s">
        <v>18491</v>
      </c>
      <c r="O14349" t="s">
        <v>46081</v>
      </c>
      <c r="P14349" t="s">
        <v>46082</v>
      </c>
    </row>
    <row r="14350" spans="1:16" x14ac:dyDescent="0.45">
      <c r="A14350">
        <v>177411</v>
      </c>
      <c r="B14350" t="s">
        <v>14135</v>
      </c>
      <c r="C14350">
        <v>2015</v>
      </c>
      <c r="D14350">
        <v>1</v>
      </c>
      <c r="E14350">
        <v>4</v>
      </c>
      <c r="F14350">
        <v>45</v>
      </c>
      <c r="G14350">
        <v>10</v>
      </c>
      <c r="H14350">
        <v>55</v>
      </c>
      <c r="I14350">
        <v>5.71</v>
      </c>
      <c r="J14350">
        <v>16345</v>
      </c>
      <c r="K14350">
        <v>1.6</v>
      </c>
      <c r="L14350">
        <v>210</v>
      </c>
      <c r="M14350" t="s">
        <v>20019</v>
      </c>
      <c r="N14350" t="s">
        <v>189</v>
      </c>
      <c r="O14350" t="s">
        <v>189</v>
      </c>
      <c r="P14350" t="s">
        <v>46083</v>
      </c>
    </row>
    <row r="14351" spans="1:16" x14ac:dyDescent="0.45">
      <c r="A14351">
        <v>177437</v>
      </c>
      <c r="B14351" t="s">
        <v>15146</v>
      </c>
      <c r="C14351">
        <v>2015</v>
      </c>
      <c r="D14351">
        <v>2</v>
      </c>
      <c r="E14351">
        <v>6</v>
      </c>
      <c r="F14351">
        <v>0</v>
      </c>
      <c r="G14351">
        <v>8</v>
      </c>
      <c r="H14351">
        <v>62</v>
      </c>
      <c r="I14351">
        <v>5.56</v>
      </c>
      <c r="J14351">
        <v>16430</v>
      </c>
      <c r="K14351">
        <v>1</v>
      </c>
      <c r="L14351">
        <v>116</v>
      </c>
      <c r="M14351" t="s">
        <v>189</v>
      </c>
      <c r="N14351" t="s">
        <v>189</v>
      </c>
      <c r="O14351" t="s">
        <v>189</v>
      </c>
      <c r="P14351" t="s">
        <v>46084</v>
      </c>
    </row>
    <row r="14352" spans="1:16" x14ac:dyDescent="0.45">
      <c r="A14352">
        <v>177477</v>
      </c>
      <c r="B14352" t="s">
        <v>11304</v>
      </c>
      <c r="C14352">
        <v>2015</v>
      </c>
      <c r="D14352">
        <v>2</v>
      </c>
      <c r="E14352">
        <v>5</v>
      </c>
      <c r="F14352">
        <v>30</v>
      </c>
      <c r="G14352">
        <v>10</v>
      </c>
      <c r="H14352">
        <v>63</v>
      </c>
      <c r="I14352">
        <v>6.73</v>
      </c>
      <c r="J14352">
        <v>12238</v>
      </c>
      <c r="K14352">
        <v>1</v>
      </c>
      <c r="L14352">
        <v>151</v>
      </c>
      <c r="M14352" t="s">
        <v>25080</v>
      </c>
      <c r="N14352" t="s">
        <v>189</v>
      </c>
      <c r="O14352" t="s">
        <v>189</v>
      </c>
      <c r="P14352" t="s">
        <v>46085</v>
      </c>
    </row>
    <row r="14353" spans="1:16" x14ac:dyDescent="0.45">
      <c r="A14353">
        <v>177478</v>
      </c>
      <c r="B14353" t="s">
        <v>374</v>
      </c>
      <c r="C14353">
        <v>2015</v>
      </c>
      <c r="D14353">
        <v>2</v>
      </c>
      <c r="E14353">
        <v>4</v>
      </c>
      <c r="F14353">
        <v>90</v>
      </c>
      <c r="G14353">
        <v>14</v>
      </c>
      <c r="H14353">
        <v>969</v>
      </c>
      <c r="I14353">
        <v>7.55</v>
      </c>
      <c r="J14353">
        <v>1478</v>
      </c>
      <c r="K14353">
        <v>2.94</v>
      </c>
      <c r="L14353">
        <v>1332</v>
      </c>
      <c r="M14353" t="s">
        <v>19890</v>
      </c>
      <c r="N14353" t="s">
        <v>18479</v>
      </c>
      <c r="O14353" t="s">
        <v>46086</v>
      </c>
      <c r="P14353" t="s">
        <v>46087</v>
      </c>
    </row>
    <row r="14354" spans="1:16" x14ac:dyDescent="0.45">
      <c r="A14354">
        <v>177482</v>
      </c>
      <c r="B14354" t="s">
        <v>24350</v>
      </c>
      <c r="C14354">
        <v>2018</v>
      </c>
      <c r="D14354">
        <v>2</v>
      </c>
      <c r="E14354">
        <v>4</v>
      </c>
      <c r="F14354">
        <v>60</v>
      </c>
      <c r="G14354">
        <v>12</v>
      </c>
      <c r="H14354">
        <v>173</v>
      </c>
      <c r="I14354">
        <v>6.27</v>
      </c>
      <c r="J14354">
        <v>10048</v>
      </c>
      <c r="K14354">
        <v>2.8</v>
      </c>
      <c r="L14354">
        <v>653</v>
      </c>
      <c r="M14354" t="s">
        <v>24351</v>
      </c>
      <c r="N14354" t="s">
        <v>189</v>
      </c>
    </row>
    <row r="14355" spans="1:16" x14ac:dyDescent="0.45">
      <c r="A14355">
        <v>177490</v>
      </c>
      <c r="B14355" t="s">
        <v>5029</v>
      </c>
      <c r="C14355">
        <v>2015</v>
      </c>
      <c r="D14355">
        <v>2</v>
      </c>
      <c r="E14355">
        <v>5</v>
      </c>
      <c r="F14355">
        <v>50</v>
      </c>
      <c r="G14355">
        <v>10</v>
      </c>
      <c r="H14355">
        <v>546</v>
      </c>
      <c r="I14355">
        <v>6.28</v>
      </c>
      <c r="J14355">
        <v>4709</v>
      </c>
      <c r="K14355">
        <v>2.13</v>
      </c>
      <c r="L14355">
        <v>1087</v>
      </c>
      <c r="M14355" t="s">
        <v>20916</v>
      </c>
      <c r="N14355" t="s">
        <v>189</v>
      </c>
      <c r="O14355" t="s">
        <v>46088</v>
      </c>
      <c r="P14355" t="s">
        <v>46089</v>
      </c>
    </row>
    <row r="14356" spans="1:16" x14ac:dyDescent="0.45">
      <c r="A14356">
        <v>177499</v>
      </c>
      <c r="B14356" t="s">
        <v>4816</v>
      </c>
      <c r="C14356">
        <v>2015</v>
      </c>
      <c r="D14356">
        <v>2</v>
      </c>
      <c r="E14356">
        <v>6</v>
      </c>
      <c r="F14356">
        <v>120</v>
      </c>
      <c r="G14356">
        <v>8</v>
      </c>
      <c r="H14356">
        <v>484</v>
      </c>
      <c r="I14356">
        <v>6.59</v>
      </c>
      <c r="J14356">
        <v>4275</v>
      </c>
      <c r="K14356">
        <v>2.33</v>
      </c>
      <c r="L14356">
        <v>1040</v>
      </c>
      <c r="M14356" t="s">
        <v>21771</v>
      </c>
      <c r="N14356" t="s">
        <v>189</v>
      </c>
      <c r="O14356" t="s">
        <v>189</v>
      </c>
      <c r="P14356" t="s">
        <v>46090</v>
      </c>
    </row>
    <row r="14357" spans="1:16" x14ac:dyDescent="0.45">
      <c r="A14357">
        <v>177502</v>
      </c>
      <c r="B14357" t="s">
        <v>13536</v>
      </c>
      <c r="C14357">
        <v>2015</v>
      </c>
      <c r="D14357">
        <v>2</v>
      </c>
      <c r="E14357">
        <v>6</v>
      </c>
      <c r="F14357">
        <v>90</v>
      </c>
      <c r="G14357">
        <v>8</v>
      </c>
      <c r="H14357">
        <v>64</v>
      </c>
      <c r="I14357">
        <v>5.4</v>
      </c>
      <c r="J14357">
        <v>18156</v>
      </c>
      <c r="K14357">
        <v>1</v>
      </c>
      <c r="L14357">
        <v>238</v>
      </c>
      <c r="M14357" t="s">
        <v>20253</v>
      </c>
      <c r="N14357" t="s">
        <v>189</v>
      </c>
      <c r="O14357" t="s">
        <v>189</v>
      </c>
      <c r="P14357" t="s">
        <v>46091</v>
      </c>
    </row>
    <row r="14358" spans="1:16" x14ac:dyDescent="0.45">
      <c r="A14358">
        <v>177513</v>
      </c>
      <c r="B14358" t="s">
        <v>8258</v>
      </c>
      <c r="C14358">
        <v>2016</v>
      </c>
      <c r="D14358">
        <v>2</v>
      </c>
      <c r="E14358">
        <v>2</v>
      </c>
      <c r="F14358">
        <v>60</v>
      </c>
      <c r="G14358">
        <v>13</v>
      </c>
      <c r="H14358">
        <v>117</v>
      </c>
      <c r="I14358">
        <v>6.63</v>
      </c>
      <c r="J14358">
        <v>8041</v>
      </c>
      <c r="K14358">
        <v>2</v>
      </c>
      <c r="L14358">
        <v>546</v>
      </c>
      <c r="M14358" t="s">
        <v>23546</v>
      </c>
      <c r="N14358" t="s">
        <v>189</v>
      </c>
      <c r="O14358" t="s">
        <v>44625</v>
      </c>
      <c r="P14358" t="s">
        <v>46092</v>
      </c>
    </row>
    <row r="14359" spans="1:16" x14ac:dyDescent="0.45">
      <c r="A14359">
        <v>177515</v>
      </c>
      <c r="B14359" t="s">
        <v>3617</v>
      </c>
      <c r="C14359">
        <v>2018</v>
      </c>
      <c r="D14359">
        <v>1</v>
      </c>
      <c r="E14359">
        <v>4</v>
      </c>
      <c r="F14359">
        <v>120</v>
      </c>
      <c r="G14359">
        <v>14</v>
      </c>
      <c r="H14359">
        <v>336</v>
      </c>
      <c r="I14359">
        <v>7.38</v>
      </c>
      <c r="J14359">
        <v>3500</v>
      </c>
      <c r="K14359">
        <v>3.06</v>
      </c>
      <c r="L14359">
        <v>897</v>
      </c>
      <c r="M14359" t="s">
        <v>21306</v>
      </c>
      <c r="N14359" t="s">
        <v>189</v>
      </c>
      <c r="O14359" t="s">
        <v>46093</v>
      </c>
      <c r="P14359" t="s">
        <v>46094</v>
      </c>
    </row>
    <row r="14360" spans="1:16" x14ac:dyDescent="0.45">
      <c r="A14360">
        <v>177524</v>
      </c>
      <c r="B14360" t="s">
        <v>898</v>
      </c>
      <c r="C14360">
        <v>2016</v>
      </c>
      <c r="D14360">
        <v>2</v>
      </c>
      <c r="E14360">
        <v>4</v>
      </c>
      <c r="F14360">
        <v>30</v>
      </c>
      <c r="G14360">
        <v>6</v>
      </c>
      <c r="H14360">
        <v>8195</v>
      </c>
      <c r="I14360">
        <v>6.83</v>
      </c>
      <c r="J14360">
        <v>867</v>
      </c>
      <c r="K14360">
        <v>1.02</v>
      </c>
      <c r="L14360">
        <v>13686</v>
      </c>
      <c r="M14360" t="s">
        <v>19344</v>
      </c>
      <c r="N14360" t="s">
        <v>19143</v>
      </c>
      <c r="O14360" t="s">
        <v>46095</v>
      </c>
      <c r="P14360" t="s">
        <v>46096</v>
      </c>
    </row>
    <row r="14361" spans="1:16" x14ac:dyDescent="0.45">
      <c r="A14361">
        <v>177538</v>
      </c>
      <c r="B14361" t="s">
        <v>7101</v>
      </c>
      <c r="C14361">
        <v>2018</v>
      </c>
      <c r="D14361">
        <v>2</v>
      </c>
      <c r="E14361">
        <v>5</v>
      </c>
      <c r="F14361">
        <v>180</v>
      </c>
      <c r="G14361">
        <v>12</v>
      </c>
      <c r="H14361">
        <v>162</v>
      </c>
      <c r="I14361">
        <v>6.65</v>
      </c>
      <c r="J14361">
        <v>6757</v>
      </c>
      <c r="K14361">
        <v>4.2699999999999996</v>
      </c>
      <c r="L14361">
        <v>436</v>
      </c>
      <c r="M14361" t="s">
        <v>19670</v>
      </c>
      <c r="N14361" t="s">
        <v>189</v>
      </c>
      <c r="O14361" t="s">
        <v>46097</v>
      </c>
      <c r="P14361" t="s">
        <v>46098</v>
      </c>
    </row>
    <row r="14362" spans="1:16" x14ac:dyDescent="0.45">
      <c r="A14362">
        <v>177541</v>
      </c>
      <c r="B14362" t="s">
        <v>6728</v>
      </c>
      <c r="C14362">
        <v>2015</v>
      </c>
      <c r="D14362">
        <v>2</v>
      </c>
      <c r="E14362">
        <v>2</v>
      </c>
      <c r="F14362">
        <v>10</v>
      </c>
      <c r="G14362">
        <v>10</v>
      </c>
      <c r="H14362">
        <v>214</v>
      </c>
      <c r="I14362">
        <v>6.55</v>
      </c>
      <c r="J14362">
        <v>7000</v>
      </c>
      <c r="K14362">
        <v>1.56</v>
      </c>
      <c r="L14362">
        <v>464</v>
      </c>
      <c r="M14362" t="s">
        <v>19103</v>
      </c>
      <c r="N14362" t="s">
        <v>189</v>
      </c>
      <c r="O14362" t="s">
        <v>189</v>
      </c>
      <c r="P14362" t="s">
        <v>46099</v>
      </c>
    </row>
    <row r="14363" spans="1:16" x14ac:dyDescent="0.45">
      <c r="A14363">
        <v>177542</v>
      </c>
      <c r="B14363" t="s">
        <v>7473</v>
      </c>
      <c r="C14363">
        <v>2015</v>
      </c>
      <c r="D14363">
        <v>2</v>
      </c>
      <c r="E14363">
        <v>2</v>
      </c>
      <c r="F14363">
        <v>30</v>
      </c>
      <c r="G14363">
        <v>10</v>
      </c>
      <c r="H14363">
        <v>166</v>
      </c>
      <c r="I14363">
        <v>6.51</v>
      </c>
      <c r="J14363">
        <v>7722</v>
      </c>
      <c r="K14363">
        <v>2.08</v>
      </c>
      <c r="L14363">
        <v>393</v>
      </c>
      <c r="M14363" t="s">
        <v>19703</v>
      </c>
      <c r="N14363" t="s">
        <v>189</v>
      </c>
      <c r="O14363" t="s">
        <v>189</v>
      </c>
      <c r="P14363" t="s">
        <v>46100</v>
      </c>
    </row>
    <row r="14364" spans="1:16" x14ac:dyDescent="0.45">
      <c r="A14364">
        <v>177566</v>
      </c>
      <c r="B14364" t="s">
        <v>9495</v>
      </c>
      <c r="C14364">
        <v>2015</v>
      </c>
      <c r="D14364">
        <v>2</v>
      </c>
      <c r="E14364">
        <v>6</v>
      </c>
      <c r="F14364">
        <v>60</v>
      </c>
      <c r="G14364">
        <v>12</v>
      </c>
      <c r="H14364">
        <v>51</v>
      </c>
      <c r="I14364">
        <v>7.2</v>
      </c>
      <c r="J14364">
        <v>10043</v>
      </c>
      <c r="K14364">
        <v>2.5</v>
      </c>
      <c r="L14364">
        <v>104</v>
      </c>
      <c r="M14364" t="s">
        <v>24347</v>
      </c>
      <c r="N14364" t="s">
        <v>189</v>
      </c>
      <c r="O14364" t="s">
        <v>46101</v>
      </c>
      <c r="P14364" t="s">
        <v>46102</v>
      </c>
    </row>
    <row r="14365" spans="1:16" x14ac:dyDescent="0.45">
      <c r="A14365">
        <v>177572</v>
      </c>
      <c r="B14365" t="s">
        <v>26524</v>
      </c>
      <c r="C14365">
        <v>2015</v>
      </c>
      <c r="D14365">
        <v>2</v>
      </c>
      <c r="E14365">
        <v>4</v>
      </c>
      <c r="F14365">
        <v>15</v>
      </c>
      <c r="G14365">
        <v>8</v>
      </c>
      <c r="H14365">
        <v>40</v>
      </c>
      <c r="I14365">
        <v>5.75</v>
      </c>
      <c r="J14365">
        <v>16277</v>
      </c>
      <c r="K14365">
        <v>1</v>
      </c>
      <c r="L14365">
        <v>85</v>
      </c>
      <c r="M14365" t="s">
        <v>22289</v>
      </c>
      <c r="N14365" t="s">
        <v>189</v>
      </c>
    </row>
    <row r="14366" spans="1:16" x14ac:dyDescent="0.45">
      <c r="A14366">
        <v>177590</v>
      </c>
      <c r="B14366" t="s">
        <v>19118</v>
      </c>
      <c r="C14366">
        <v>2016</v>
      </c>
      <c r="D14366">
        <v>2</v>
      </c>
      <c r="E14366">
        <v>2</v>
      </c>
      <c r="F14366">
        <v>45</v>
      </c>
      <c r="G14366">
        <v>10</v>
      </c>
      <c r="H14366">
        <v>3758</v>
      </c>
      <c r="I14366">
        <v>7.31</v>
      </c>
      <c r="J14366">
        <v>629</v>
      </c>
      <c r="K14366">
        <v>2.35</v>
      </c>
      <c r="L14366">
        <v>6422</v>
      </c>
      <c r="M14366" t="s">
        <v>19119</v>
      </c>
      <c r="N14366" t="s">
        <v>18488</v>
      </c>
    </row>
    <row r="14367" spans="1:16" x14ac:dyDescent="0.45">
      <c r="A14367">
        <v>177619</v>
      </c>
      <c r="B14367" t="s">
        <v>23692</v>
      </c>
      <c r="C14367">
        <v>2015</v>
      </c>
      <c r="D14367">
        <v>2</v>
      </c>
      <c r="E14367">
        <v>2</v>
      </c>
      <c r="F14367">
        <v>60</v>
      </c>
      <c r="G14367">
        <v>0</v>
      </c>
      <c r="H14367">
        <v>92</v>
      </c>
      <c r="I14367">
        <v>7.48</v>
      </c>
      <c r="J14367">
        <v>8413</v>
      </c>
      <c r="K14367">
        <v>3</v>
      </c>
      <c r="L14367">
        <v>431</v>
      </c>
      <c r="M14367" t="s">
        <v>21404</v>
      </c>
      <c r="N14367" t="s">
        <v>189</v>
      </c>
    </row>
    <row r="14368" spans="1:16" x14ac:dyDescent="0.45">
      <c r="A14368">
        <v>177633</v>
      </c>
      <c r="B14368" t="s">
        <v>16403</v>
      </c>
      <c r="C14368">
        <v>2015</v>
      </c>
      <c r="D14368">
        <v>2</v>
      </c>
      <c r="E14368">
        <v>5</v>
      </c>
      <c r="F14368">
        <v>45</v>
      </c>
      <c r="G14368">
        <v>13</v>
      </c>
      <c r="H14368">
        <v>37</v>
      </c>
      <c r="I14368">
        <v>5.81</v>
      </c>
      <c r="J14368">
        <v>17653</v>
      </c>
      <c r="K14368">
        <v>3</v>
      </c>
      <c r="L14368">
        <v>55</v>
      </c>
      <c r="M14368" t="s">
        <v>189</v>
      </c>
      <c r="N14368" t="s">
        <v>189</v>
      </c>
      <c r="O14368" t="s">
        <v>189</v>
      </c>
      <c r="P14368" t="s">
        <v>46103</v>
      </c>
    </row>
    <row r="14369" spans="1:16" x14ac:dyDescent="0.45">
      <c r="A14369">
        <v>177639</v>
      </c>
      <c r="B14369" t="s">
        <v>469</v>
      </c>
      <c r="C14369">
        <v>2015</v>
      </c>
      <c r="D14369">
        <v>2</v>
      </c>
      <c r="E14369">
        <v>2</v>
      </c>
      <c r="F14369">
        <v>30</v>
      </c>
      <c r="G14369">
        <v>9</v>
      </c>
      <c r="H14369">
        <v>7897</v>
      </c>
      <c r="I14369">
        <v>7.33</v>
      </c>
      <c r="J14369">
        <v>381</v>
      </c>
      <c r="K14369">
        <v>2.06</v>
      </c>
      <c r="L14369">
        <v>11869</v>
      </c>
      <c r="M14369" t="s">
        <v>18873</v>
      </c>
      <c r="N14369" t="s">
        <v>18500</v>
      </c>
      <c r="O14369" t="s">
        <v>46104</v>
      </c>
      <c r="P14369" t="s">
        <v>46105</v>
      </c>
    </row>
    <row r="14370" spans="1:16" x14ac:dyDescent="0.45">
      <c r="A14370">
        <v>177641</v>
      </c>
      <c r="B14370" t="s">
        <v>10383</v>
      </c>
      <c r="C14370">
        <v>2015</v>
      </c>
      <c r="D14370">
        <v>2</v>
      </c>
      <c r="E14370">
        <v>6</v>
      </c>
      <c r="F14370">
        <v>60</v>
      </c>
      <c r="G14370">
        <v>8</v>
      </c>
      <c r="H14370">
        <v>66</v>
      </c>
      <c r="I14370">
        <v>6.48</v>
      </c>
      <c r="J14370">
        <v>12751</v>
      </c>
      <c r="K14370">
        <v>2</v>
      </c>
      <c r="L14370">
        <v>118</v>
      </c>
      <c r="M14370" t="s">
        <v>23958</v>
      </c>
      <c r="N14370" t="s">
        <v>189</v>
      </c>
      <c r="O14370" t="s">
        <v>189</v>
      </c>
      <c r="P14370" t="s">
        <v>46106</v>
      </c>
    </row>
    <row r="14371" spans="1:16" x14ac:dyDescent="0.45">
      <c r="A14371">
        <v>177659</v>
      </c>
      <c r="B14371" t="s">
        <v>2415</v>
      </c>
      <c r="C14371">
        <v>2018</v>
      </c>
      <c r="D14371">
        <v>2</v>
      </c>
      <c r="E14371">
        <v>5</v>
      </c>
      <c r="F14371">
        <v>150</v>
      </c>
      <c r="G14371">
        <v>13</v>
      </c>
      <c r="H14371">
        <v>625</v>
      </c>
      <c r="I14371">
        <v>7.39</v>
      </c>
      <c r="J14371">
        <v>2297</v>
      </c>
      <c r="K14371">
        <v>3.57</v>
      </c>
      <c r="L14371">
        <v>1818</v>
      </c>
      <c r="M14371" t="s">
        <v>20521</v>
      </c>
      <c r="N14371" t="s">
        <v>18479</v>
      </c>
      <c r="O14371" t="s">
        <v>46107</v>
      </c>
      <c r="P14371" t="s">
        <v>46108</v>
      </c>
    </row>
    <row r="14372" spans="1:16" x14ac:dyDescent="0.45">
      <c r="A14372">
        <v>177678</v>
      </c>
      <c r="B14372" t="s">
        <v>826</v>
      </c>
      <c r="C14372">
        <v>2015</v>
      </c>
      <c r="D14372">
        <v>2</v>
      </c>
      <c r="E14372">
        <v>4</v>
      </c>
      <c r="F14372">
        <v>120</v>
      </c>
      <c r="G14372">
        <v>12</v>
      </c>
      <c r="H14372">
        <v>2635</v>
      </c>
      <c r="I14372">
        <v>7.43</v>
      </c>
      <c r="J14372">
        <v>711</v>
      </c>
      <c r="K14372">
        <v>3.55</v>
      </c>
      <c r="L14372">
        <v>3132</v>
      </c>
      <c r="M14372" t="s">
        <v>19198</v>
      </c>
      <c r="N14372" t="s">
        <v>18479</v>
      </c>
      <c r="O14372" t="s">
        <v>46109</v>
      </c>
      <c r="P14372" t="s">
        <v>46110</v>
      </c>
    </row>
    <row r="14373" spans="1:16" x14ac:dyDescent="0.45">
      <c r="A14373">
        <v>177680</v>
      </c>
      <c r="B14373" t="s">
        <v>15393</v>
      </c>
      <c r="C14373">
        <v>2015</v>
      </c>
      <c r="D14373">
        <v>2</v>
      </c>
      <c r="E14373">
        <v>4</v>
      </c>
      <c r="F14373">
        <v>15</v>
      </c>
      <c r="G14373">
        <v>7</v>
      </c>
      <c r="H14373">
        <v>55</v>
      </c>
      <c r="I14373">
        <v>5.55</v>
      </c>
      <c r="J14373">
        <v>16819</v>
      </c>
      <c r="K14373">
        <v>1</v>
      </c>
      <c r="L14373">
        <v>218</v>
      </c>
      <c r="M14373" t="s">
        <v>19923</v>
      </c>
      <c r="N14373" t="s">
        <v>189</v>
      </c>
      <c r="O14373" t="s">
        <v>189</v>
      </c>
      <c r="P14373" t="s">
        <v>46111</v>
      </c>
    </row>
    <row r="14374" spans="1:16" x14ac:dyDescent="0.45">
      <c r="A14374">
        <v>177697</v>
      </c>
      <c r="B14374" t="s">
        <v>5037</v>
      </c>
      <c r="C14374">
        <v>2015</v>
      </c>
      <c r="D14374">
        <v>3</v>
      </c>
      <c r="E14374">
        <v>8</v>
      </c>
      <c r="F14374">
        <v>30</v>
      </c>
      <c r="G14374">
        <v>8</v>
      </c>
      <c r="H14374">
        <v>324</v>
      </c>
      <c r="I14374">
        <v>6.67</v>
      </c>
      <c r="J14374">
        <v>4911</v>
      </c>
      <c r="K14374">
        <v>1.33</v>
      </c>
      <c r="L14374">
        <v>778</v>
      </c>
      <c r="M14374" t="s">
        <v>20957</v>
      </c>
      <c r="N14374" t="s">
        <v>189</v>
      </c>
      <c r="O14374" t="s">
        <v>46112</v>
      </c>
      <c r="P14374" t="s">
        <v>46113</v>
      </c>
    </row>
    <row r="14375" spans="1:16" x14ac:dyDescent="0.45">
      <c r="A14375">
        <v>177698</v>
      </c>
      <c r="B14375" t="s">
        <v>9997</v>
      </c>
      <c r="C14375">
        <v>2015</v>
      </c>
      <c r="D14375">
        <v>2</v>
      </c>
      <c r="E14375">
        <v>6</v>
      </c>
      <c r="F14375">
        <v>30</v>
      </c>
      <c r="G14375">
        <v>12</v>
      </c>
      <c r="H14375">
        <v>228</v>
      </c>
      <c r="I14375">
        <v>5.91</v>
      </c>
      <c r="J14375">
        <v>10182</v>
      </c>
      <c r="K14375">
        <v>1.38</v>
      </c>
      <c r="L14375">
        <v>467</v>
      </c>
      <c r="M14375" t="s">
        <v>24409</v>
      </c>
      <c r="N14375" t="s">
        <v>18415</v>
      </c>
      <c r="O14375" t="s">
        <v>189</v>
      </c>
      <c r="P14375" t="s">
        <v>46114</v>
      </c>
    </row>
    <row r="14376" spans="1:16" x14ac:dyDescent="0.45">
      <c r="A14376">
        <v>177702</v>
      </c>
      <c r="B14376" t="s">
        <v>4877</v>
      </c>
      <c r="C14376">
        <v>2015</v>
      </c>
      <c r="D14376">
        <v>3</v>
      </c>
      <c r="E14376">
        <v>5</v>
      </c>
      <c r="F14376">
        <v>45</v>
      </c>
      <c r="G14376">
        <v>10</v>
      </c>
      <c r="H14376">
        <v>617</v>
      </c>
      <c r="I14376">
        <v>6.21</v>
      </c>
      <c r="J14376">
        <v>4844</v>
      </c>
      <c r="K14376">
        <v>1.83</v>
      </c>
      <c r="L14376">
        <v>1697</v>
      </c>
      <c r="M14376" t="s">
        <v>19808</v>
      </c>
      <c r="N14376" t="s">
        <v>189</v>
      </c>
      <c r="O14376" t="s">
        <v>46115</v>
      </c>
      <c r="P14376" t="s">
        <v>46116</v>
      </c>
    </row>
    <row r="14377" spans="1:16" x14ac:dyDescent="0.45">
      <c r="A14377">
        <v>177725</v>
      </c>
      <c r="B14377" t="s">
        <v>6047</v>
      </c>
      <c r="C14377">
        <v>2015</v>
      </c>
      <c r="D14377">
        <v>2</v>
      </c>
      <c r="E14377">
        <v>5</v>
      </c>
      <c r="F14377">
        <v>180</v>
      </c>
      <c r="G14377">
        <v>0</v>
      </c>
      <c r="H14377">
        <v>205</v>
      </c>
      <c r="I14377">
        <v>6.79</v>
      </c>
      <c r="J14377">
        <v>6145</v>
      </c>
      <c r="K14377">
        <v>2.77</v>
      </c>
      <c r="L14377">
        <v>728</v>
      </c>
      <c r="M14377" t="s">
        <v>22704</v>
      </c>
      <c r="N14377" t="s">
        <v>18629</v>
      </c>
      <c r="O14377" t="s">
        <v>46117</v>
      </c>
      <c r="P14377" t="s">
        <v>46118</v>
      </c>
    </row>
    <row r="14378" spans="1:16" x14ac:dyDescent="0.45">
      <c r="A14378">
        <v>177727</v>
      </c>
      <c r="B14378" t="s">
        <v>3646</v>
      </c>
      <c r="C14378">
        <v>2015</v>
      </c>
      <c r="D14378">
        <v>2</v>
      </c>
      <c r="E14378">
        <v>2</v>
      </c>
      <c r="F14378">
        <v>40</v>
      </c>
      <c r="G14378">
        <v>12</v>
      </c>
      <c r="H14378">
        <v>639</v>
      </c>
      <c r="I14378">
        <v>6.67</v>
      </c>
      <c r="J14378">
        <v>3373</v>
      </c>
      <c r="K14378">
        <v>2.41</v>
      </c>
      <c r="L14378">
        <v>1544</v>
      </c>
      <c r="M14378" t="s">
        <v>19021</v>
      </c>
      <c r="N14378" t="s">
        <v>189</v>
      </c>
      <c r="O14378" t="s">
        <v>46119</v>
      </c>
      <c r="P14378" t="s">
        <v>46120</v>
      </c>
    </row>
    <row r="14379" spans="1:16" x14ac:dyDescent="0.45">
      <c r="A14379">
        <v>177736</v>
      </c>
      <c r="B14379" t="s">
        <v>21</v>
      </c>
      <c r="C14379">
        <v>2016</v>
      </c>
      <c r="D14379">
        <v>1</v>
      </c>
      <c r="E14379">
        <v>4</v>
      </c>
      <c r="F14379">
        <v>120</v>
      </c>
      <c r="G14379">
        <v>12</v>
      </c>
      <c r="H14379">
        <v>17377</v>
      </c>
      <c r="I14379">
        <v>8.1999999999999993</v>
      </c>
      <c r="J14379">
        <v>21</v>
      </c>
      <c r="K14379">
        <v>3.84</v>
      </c>
      <c r="L14379">
        <v>22794</v>
      </c>
      <c r="M14379" t="s">
        <v>18501</v>
      </c>
      <c r="N14379" t="s">
        <v>18479</v>
      </c>
      <c r="O14379" t="s">
        <v>46121</v>
      </c>
      <c r="P14379" t="s">
        <v>46122</v>
      </c>
    </row>
    <row r="14380" spans="1:16" x14ac:dyDescent="0.45">
      <c r="A14380">
        <v>177750</v>
      </c>
      <c r="B14380" t="s">
        <v>14892</v>
      </c>
      <c r="C14380">
        <v>2015</v>
      </c>
      <c r="D14380">
        <v>3</v>
      </c>
      <c r="E14380">
        <v>6</v>
      </c>
      <c r="F14380">
        <v>10</v>
      </c>
      <c r="G14380">
        <v>10</v>
      </c>
      <c r="H14380">
        <v>41</v>
      </c>
      <c r="I14380">
        <v>5.62</v>
      </c>
      <c r="J14380">
        <v>16926</v>
      </c>
      <c r="K14380">
        <v>1</v>
      </c>
      <c r="L14380">
        <v>182</v>
      </c>
      <c r="M14380" t="s">
        <v>26681</v>
      </c>
      <c r="N14380" t="s">
        <v>189</v>
      </c>
      <c r="O14380" t="s">
        <v>46123</v>
      </c>
      <c r="P14380" t="s">
        <v>46124</v>
      </c>
    </row>
    <row r="14381" spans="1:16" x14ac:dyDescent="0.45">
      <c r="A14381">
        <v>177751</v>
      </c>
      <c r="B14381" t="s">
        <v>17219</v>
      </c>
      <c r="C14381">
        <v>2016</v>
      </c>
      <c r="D14381">
        <v>1</v>
      </c>
      <c r="E14381">
        <v>5</v>
      </c>
      <c r="F14381">
        <v>20</v>
      </c>
      <c r="G14381">
        <v>10</v>
      </c>
      <c r="H14381">
        <v>66</v>
      </c>
      <c r="I14381">
        <v>4.8499999999999996</v>
      </c>
      <c r="J14381">
        <v>19068</v>
      </c>
      <c r="K14381">
        <v>2</v>
      </c>
      <c r="L14381">
        <v>214</v>
      </c>
      <c r="M14381" t="s">
        <v>189</v>
      </c>
      <c r="N14381" t="s">
        <v>189</v>
      </c>
      <c r="O14381" t="s">
        <v>189</v>
      </c>
      <c r="P14381" t="s">
        <v>46125</v>
      </c>
    </row>
    <row r="14382" spans="1:16" x14ac:dyDescent="0.45">
      <c r="A14382">
        <v>177802</v>
      </c>
      <c r="B14382" t="s">
        <v>1178</v>
      </c>
      <c r="C14382">
        <v>2016</v>
      </c>
      <c r="D14382">
        <v>2</v>
      </c>
      <c r="E14382">
        <v>2</v>
      </c>
      <c r="F14382">
        <v>60</v>
      </c>
      <c r="G14382">
        <v>14</v>
      </c>
      <c r="H14382">
        <v>1663</v>
      </c>
      <c r="I14382">
        <v>7.53</v>
      </c>
      <c r="J14382">
        <v>1012</v>
      </c>
      <c r="K14382">
        <v>2.06</v>
      </c>
      <c r="L14382">
        <v>6347</v>
      </c>
      <c r="M14382" t="s">
        <v>19479</v>
      </c>
      <c r="N14382" t="s">
        <v>189</v>
      </c>
      <c r="O14382" t="s">
        <v>46126</v>
      </c>
      <c r="P14382" t="s">
        <v>46127</v>
      </c>
    </row>
    <row r="14383" spans="1:16" x14ac:dyDescent="0.45">
      <c r="A14383">
        <v>177807</v>
      </c>
      <c r="B14383" t="s">
        <v>15634</v>
      </c>
      <c r="C14383">
        <v>2014</v>
      </c>
      <c r="D14383">
        <v>1</v>
      </c>
      <c r="E14383">
        <v>4</v>
      </c>
      <c r="F14383">
        <v>45</v>
      </c>
      <c r="G14383">
        <v>8</v>
      </c>
      <c r="H14383">
        <v>37</v>
      </c>
      <c r="I14383">
        <v>5.43</v>
      </c>
      <c r="J14383">
        <v>16947</v>
      </c>
      <c r="K14383">
        <v>1.5</v>
      </c>
      <c r="L14383">
        <v>111</v>
      </c>
      <c r="M14383" t="s">
        <v>189</v>
      </c>
      <c r="N14383" t="s">
        <v>18548</v>
      </c>
      <c r="O14383" t="s">
        <v>189</v>
      </c>
      <c r="P14383" t="s">
        <v>46128</v>
      </c>
    </row>
    <row r="14384" spans="1:16" x14ac:dyDescent="0.45">
      <c r="A14384">
        <v>177815</v>
      </c>
      <c r="B14384" t="s">
        <v>7297</v>
      </c>
      <c r="C14384">
        <v>2015</v>
      </c>
      <c r="D14384">
        <v>3</v>
      </c>
      <c r="E14384">
        <v>5</v>
      </c>
      <c r="F14384">
        <v>90</v>
      </c>
      <c r="G14384">
        <v>8</v>
      </c>
      <c r="H14384">
        <v>180</v>
      </c>
      <c r="I14384">
        <v>6.47</v>
      </c>
      <c r="J14384">
        <v>7462</v>
      </c>
      <c r="K14384">
        <v>2.11</v>
      </c>
      <c r="L14384">
        <v>338</v>
      </c>
      <c r="M14384" t="s">
        <v>21886</v>
      </c>
      <c r="N14384" t="s">
        <v>189</v>
      </c>
      <c r="O14384" t="s">
        <v>46129</v>
      </c>
      <c r="P14384" t="s">
        <v>46130</v>
      </c>
    </row>
    <row r="14385" spans="1:16" x14ac:dyDescent="0.45">
      <c r="A14385">
        <v>177823</v>
      </c>
      <c r="B14385" t="s">
        <v>7788</v>
      </c>
      <c r="C14385">
        <v>2016</v>
      </c>
      <c r="D14385">
        <v>2</v>
      </c>
      <c r="E14385">
        <v>6</v>
      </c>
      <c r="F14385">
        <v>30</v>
      </c>
      <c r="G14385">
        <v>12</v>
      </c>
      <c r="H14385">
        <v>124</v>
      </c>
      <c r="I14385">
        <v>8.1199999999999992</v>
      </c>
      <c r="J14385">
        <v>7746</v>
      </c>
      <c r="K14385">
        <v>3</v>
      </c>
      <c r="L14385">
        <v>238</v>
      </c>
      <c r="M14385" t="s">
        <v>20831</v>
      </c>
      <c r="N14385" t="s">
        <v>189</v>
      </c>
      <c r="O14385" t="s">
        <v>189</v>
      </c>
      <c r="P14385" t="s">
        <v>46131</v>
      </c>
    </row>
    <row r="14386" spans="1:16" x14ac:dyDescent="0.45">
      <c r="A14386">
        <v>177843</v>
      </c>
      <c r="B14386" t="s">
        <v>7945</v>
      </c>
      <c r="C14386">
        <v>2015</v>
      </c>
      <c r="D14386">
        <v>2</v>
      </c>
      <c r="E14386">
        <v>6</v>
      </c>
      <c r="F14386">
        <v>15</v>
      </c>
      <c r="G14386">
        <v>5</v>
      </c>
      <c r="H14386">
        <v>175</v>
      </c>
      <c r="I14386">
        <v>6.17</v>
      </c>
      <c r="J14386">
        <v>8773</v>
      </c>
      <c r="K14386">
        <v>1.0900000000000001</v>
      </c>
      <c r="L14386">
        <v>307</v>
      </c>
      <c r="M14386" t="s">
        <v>189</v>
      </c>
      <c r="N14386" t="s">
        <v>189</v>
      </c>
      <c r="O14386" t="s">
        <v>189</v>
      </c>
      <c r="P14386" t="s">
        <v>46132</v>
      </c>
    </row>
    <row r="14387" spans="1:16" x14ac:dyDescent="0.45">
      <c r="A14387">
        <v>177844</v>
      </c>
      <c r="B14387" t="s">
        <v>10338</v>
      </c>
      <c r="C14387">
        <v>2017</v>
      </c>
      <c r="D14387">
        <v>1</v>
      </c>
      <c r="E14387">
        <v>6</v>
      </c>
      <c r="F14387">
        <v>60</v>
      </c>
      <c r="G14387">
        <v>8</v>
      </c>
      <c r="H14387">
        <v>363</v>
      </c>
      <c r="I14387">
        <v>6.12</v>
      </c>
      <c r="J14387">
        <v>9526</v>
      </c>
      <c r="K14387">
        <v>2.1800000000000002</v>
      </c>
      <c r="L14387">
        <v>1008</v>
      </c>
      <c r="M14387" t="s">
        <v>22280</v>
      </c>
      <c r="N14387" t="s">
        <v>189</v>
      </c>
      <c r="O14387" t="s">
        <v>189</v>
      </c>
      <c r="P14387" t="s">
        <v>46133</v>
      </c>
    </row>
    <row r="14388" spans="1:16" x14ac:dyDescent="0.45">
      <c r="A14388">
        <v>177857</v>
      </c>
      <c r="B14388" t="s">
        <v>7037</v>
      </c>
      <c r="C14388">
        <v>2015</v>
      </c>
      <c r="D14388">
        <v>2</v>
      </c>
      <c r="E14388">
        <v>5</v>
      </c>
      <c r="F14388">
        <v>90</v>
      </c>
      <c r="G14388">
        <v>14</v>
      </c>
      <c r="H14388">
        <v>215</v>
      </c>
      <c r="I14388">
        <v>6.52</v>
      </c>
      <c r="J14388">
        <v>6658</v>
      </c>
      <c r="K14388">
        <v>3</v>
      </c>
      <c r="L14388">
        <v>388</v>
      </c>
      <c r="M14388" t="s">
        <v>22938</v>
      </c>
      <c r="N14388" t="s">
        <v>18479</v>
      </c>
      <c r="O14388" t="s">
        <v>189</v>
      </c>
      <c r="P14388" t="s">
        <v>46134</v>
      </c>
    </row>
    <row r="14389" spans="1:16" x14ac:dyDescent="0.45">
      <c r="A14389">
        <v>177861</v>
      </c>
      <c r="B14389" t="s">
        <v>23725</v>
      </c>
      <c r="C14389">
        <v>2016</v>
      </c>
      <c r="D14389">
        <v>1</v>
      </c>
      <c r="E14389">
        <v>2</v>
      </c>
      <c r="F14389">
        <v>180</v>
      </c>
      <c r="G14389">
        <v>0</v>
      </c>
      <c r="H14389">
        <v>60</v>
      </c>
      <c r="I14389">
        <v>8.15</v>
      </c>
      <c r="J14389">
        <v>8495</v>
      </c>
      <c r="K14389">
        <v>3.4</v>
      </c>
      <c r="L14389">
        <v>243</v>
      </c>
      <c r="M14389" t="s">
        <v>19530</v>
      </c>
      <c r="N14389" t="s">
        <v>18629</v>
      </c>
    </row>
    <row r="14390" spans="1:16" x14ac:dyDescent="0.45">
      <c r="A14390">
        <v>177868</v>
      </c>
      <c r="B14390" t="s">
        <v>12478</v>
      </c>
      <c r="C14390">
        <v>2015</v>
      </c>
      <c r="D14390">
        <v>3</v>
      </c>
      <c r="E14390">
        <v>6</v>
      </c>
      <c r="F14390">
        <v>15</v>
      </c>
      <c r="G14390">
        <v>8</v>
      </c>
      <c r="H14390">
        <v>47</v>
      </c>
      <c r="I14390">
        <v>6.41</v>
      </c>
      <c r="J14390">
        <v>13277</v>
      </c>
      <c r="K14390">
        <v>1</v>
      </c>
      <c r="L14390">
        <v>124</v>
      </c>
      <c r="M14390" t="s">
        <v>19626</v>
      </c>
      <c r="N14390" t="s">
        <v>189</v>
      </c>
      <c r="O14390" t="s">
        <v>189</v>
      </c>
      <c r="P14390" t="s">
        <v>46135</v>
      </c>
    </row>
    <row r="14391" spans="1:16" x14ac:dyDescent="0.45">
      <c r="A14391">
        <v>177875</v>
      </c>
      <c r="B14391" t="s">
        <v>3959</v>
      </c>
      <c r="C14391">
        <v>2015</v>
      </c>
      <c r="D14391">
        <v>2</v>
      </c>
      <c r="E14391">
        <v>6</v>
      </c>
      <c r="F14391">
        <v>45</v>
      </c>
      <c r="G14391">
        <v>10</v>
      </c>
      <c r="H14391">
        <v>459</v>
      </c>
      <c r="I14391">
        <v>6.8</v>
      </c>
      <c r="J14391">
        <v>3812</v>
      </c>
      <c r="K14391">
        <v>1.79</v>
      </c>
      <c r="L14391">
        <v>680</v>
      </c>
      <c r="M14391" t="s">
        <v>21496</v>
      </c>
      <c r="N14391" t="s">
        <v>18500</v>
      </c>
      <c r="O14391" t="s">
        <v>46136</v>
      </c>
      <c r="P14391" t="s">
        <v>46137</v>
      </c>
    </row>
    <row r="14392" spans="1:16" x14ac:dyDescent="0.45">
      <c r="A14392">
        <v>177877</v>
      </c>
      <c r="B14392" t="s">
        <v>4459</v>
      </c>
      <c r="C14392">
        <v>2016</v>
      </c>
      <c r="D14392">
        <v>3</v>
      </c>
      <c r="E14392">
        <v>8</v>
      </c>
      <c r="F14392">
        <v>45</v>
      </c>
      <c r="G14392">
        <v>12</v>
      </c>
      <c r="H14392">
        <v>153</v>
      </c>
      <c r="I14392">
        <v>7.15</v>
      </c>
      <c r="J14392">
        <v>6142</v>
      </c>
      <c r="K14392">
        <v>1</v>
      </c>
      <c r="L14392">
        <v>517</v>
      </c>
      <c r="M14392" t="s">
        <v>22702</v>
      </c>
      <c r="N14392" t="s">
        <v>189</v>
      </c>
      <c r="O14392" t="s">
        <v>46138</v>
      </c>
      <c r="P14392" t="s">
        <v>46139</v>
      </c>
    </row>
    <row r="14393" spans="1:16" x14ac:dyDescent="0.45">
      <c r="A14393">
        <v>177921</v>
      </c>
      <c r="B14393" t="s">
        <v>11311</v>
      </c>
      <c r="C14393">
        <v>2017</v>
      </c>
      <c r="D14393">
        <v>2</v>
      </c>
      <c r="E14393">
        <v>8</v>
      </c>
      <c r="F14393">
        <v>45</v>
      </c>
      <c r="G14393">
        <v>15</v>
      </c>
      <c r="H14393">
        <v>128</v>
      </c>
      <c r="I14393">
        <v>6.88</v>
      </c>
      <c r="J14393">
        <v>10754</v>
      </c>
      <c r="K14393">
        <v>2</v>
      </c>
      <c r="L14393">
        <v>389</v>
      </c>
      <c r="M14393" t="s">
        <v>24623</v>
      </c>
      <c r="N14393" t="s">
        <v>189</v>
      </c>
      <c r="O14393" t="s">
        <v>189</v>
      </c>
      <c r="P14393" t="s">
        <v>46140</v>
      </c>
    </row>
    <row r="14394" spans="1:16" x14ac:dyDescent="0.45">
      <c r="A14394">
        <v>177927</v>
      </c>
      <c r="B14394" t="s">
        <v>11785</v>
      </c>
      <c r="C14394">
        <v>2015</v>
      </c>
      <c r="D14394">
        <v>3</v>
      </c>
      <c r="E14394">
        <v>5</v>
      </c>
      <c r="F14394">
        <v>60</v>
      </c>
      <c r="G14394">
        <v>10</v>
      </c>
      <c r="H14394">
        <v>129</v>
      </c>
      <c r="I14394">
        <v>6.32</v>
      </c>
      <c r="J14394">
        <v>11490</v>
      </c>
      <c r="K14394">
        <v>2</v>
      </c>
      <c r="L14394">
        <v>523</v>
      </c>
      <c r="M14394" t="s">
        <v>19489</v>
      </c>
      <c r="N14394" t="s">
        <v>18479</v>
      </c>
      <c r="O14394" t="s">
        <v>46141</v>
      </c>
      <c r="P14394" t="s">
        <v>46142</v>
      </c>
    </row>
    <row r="14395" spans="1:16" x14ac:dyDescent="0.45">
      <c r="A14395">
        <v>177939</v>
      </c>
      <c r="B14395" t="s">
        <v>2789</v>
      </c>
      <c r="C14395">
        <v>2015</v>
      </c>
      <c r="D14395">
        <v>2</v>
      </c>
      <c r="E14395">
        <v>2</v>
      </c>
      <c r="F14395">
        <v>60</v>
      </c>
      <c r="G14395">
        <v>14</v>
      </c>
      <c r="H14395">
        <v>598</v>
      </c>
      <c r="I14395">
        <v>7.38</v>
      </c>
      <c r="J14395">
        <v>2445</v>
      </c>
      <c r="K14395">
        <v>2</v>
      </c>
      <c r="L14395">
        <v>1769</v>
      </c>
      <c r="M14395" t="s">
        <v>19129</v>
      </c>
      <c r="N14395" t="s">
        <v>18534</v>
      </c>
      <c r="O14395" t="s">
        <v>54481</v>
      </c>
      <c r="P14395" t="s">
        <v>46143</v>
      </c>
    </row>
    <row r="14396" spans="1:16" x14ac:dyDescent="0.45">
      <c r="A14396">
        <v>177965</v>
      </c>
      <c r="B14396" t="s">
        <v>2618</v>
      </c>
      <c r="C14396">
        <v>2015</v>
      </c>
      <c r="D14396">
        <v>2</v>
      </c>
      <c r="E14396">
        <v>6</v>
      </c>
      <c r="F14396">
        <v>30</v>
      </c>
      <c r="G14396">
        <v>7</v>
      </c>
      <c r="H14396">
        <v>944</v>
      </c>
      <c r="I14396">
        <v>6.8</v>
      </c>
      <c r="J14396">
        <v>2552</v>
      </c>
      <c r="K14396">
        <v>1.39</v>
      </c>
      <c r="L14396">
        <v>1703</v>
      </c>
      <c r="M14396" t="s">
        <v>20714</v>
      </c>
      <c r="N14396" t="s">
        <v>18548</v>
      </c>
      <c r="O14396" t="s">
        <v>46144</v>
      </c>
      <c r="P14396" t="s">
        <v>46145</v>
      </c>
    </row>
    <row r="14397" spans="1:16" x14ac:dyDescent="0.45">
      <c r="A14397">
        <v>177976</v>
      </c>
      <c r="B14397" t="s">
        <v>7831</v>
      </c>
      <c r="C14397">
        <v>2015</v>
      </c>
      <c r="D14397">
        <v>2</v>
      </c>
      <c r="E14397">
        <v>4</v>
      </c>
      <c r="F14397">
        <v>15</v>
      </c>
      <c r="G14397">
        <v>8</v>
      </c>
      <c r="H14397">
        <v>128</v>
      </c>
      <c r="I14397">
        <v>6.4</v>
      </c>
      <c r="J14397">
        <v>8622</v>
      </c>
      <c r="K14397">
        <v>1</v>
      </c>
      <c r="L14397">
        <v>394</v>
      </c>
      <c r="M14397" t="s">
        <v>23772</v>
      </c>
      <c r="N14397" t="s">
        <v>189</v>
      </c>
      <c r="O14397" t="s">
        <v>54547</v>
      </c>
      <c r="P14397" t="s">
        <v>46146</v>
      </c>
    </row>
    <row r="14398" spans="1:16" x14ac:dyDescent="0.45">
      <c r="A14398">
        <v>177977</v>
      </c>
      <c r="B14398" t="s">
        <v>10798</v>
      </c>
      <c r="C14398">
        <v>2015</v>
      </c>
      <c r="D14398">
        <v>1</v>
      </c>
      <c r="E14398">
        <v>6</v>
      </c>
      <c r="F14398">
        <v>240</v>
      </c>
      <c r="G14398">
        <v>12</v>
      </c>
      <c r="H14398">
        <v>62</v>
      </c>
      <c r="I14398">
        <v>6.9</v>
      </c>
      <c r="J14398">
        <v>10450</v>
      </c>
      <c r="K14398">
        <v>3.33</v>
      </c>
      <c r="L14398">
        <v>164</v>
      </c>
      <c r="M14398" t="s">
        <v>24514</v>
      </c>
      <c r="N14398" t="s">
        <v>189</v>
      </c>
      <c r="O14398" t="s">
        <v>46147</v>
      </c>
      <c r="P14398" t="s">
        <v>46148</v>
      </c>
    </row>
    <row r="14399" spans="1:16" x14ac:dyDescent="0.45">
      <c r="A14399">
        <v>177995</v>
      </c>
      <c r="B14399" t="s">
        <v>11264</v>
      </c>
      <c r="C14399">
        <v>2015</v>
      </c>
      <c r="D14399">
        <v>2</v>
      </c>
      <c r="E14399">
        <v>4</v>
      </c>
      <c r="F14399">
        <v>30</v>
      </c>
      <c r="G14399">
        <v>8</v>
      </c>
      <c r="H14399">
        <v>49</v>
      </c>
      <c r="I14399">
        <v>6.65</v>
      </c>
      <c r="J14399">
        <v>12139</v>
      </c>
      <c r="K14399">
        <v>1</v>
      </c>
      <c r="L14399">
        <v>139</v>
      </c>
      <c r="M14399" t="s">
        <v>19171</v>
      </c>
      <c r="N14399" t="s">
        <v>189</v>
      </c>
      <c r="O14399" t="s">
        <v>189</v>
      </c>
      <c r="P14399" t="s">
        <v>46149</v>
      </c>
    </row>
    <row r="14400" spans="1:16" x14ac:dyDescent="0.45">
      <c r="A14400">
        <v>178007</v>
      </c>
      <c r="B14400" t="s">
        <v>4939</v>
      </c>
      <c r="C14400">
        <v>2015</v>
      </c>
      <c r="D14400">
        <v>1</v>
      </c>
      <c r="E14400">
        <v>4</v>
      </c>
      <c r="F14400">
        <v>60</v>
      </c>
      <c r="G14400">
        <v>13</v>
      </c>
      <c r="H14400">
        <v>411</v>
      </c>
      <c r="I14400">
        <v>6.6</v>
      </c>
      <c r="J14400">
        <v>4604</v>
      </c>
      <c r="K14400">
        <v>2.79</v>
      </c>
      <c r="L14400">
        <v>1128</v>
      </c>
      <c r="M14400" t="s">
        <v>20451</v>
      </c>
      <c r="N14400" t="s">
        <v>18479</v>
      </c>
      <c r="O14400" t="s">
        <v>189</v>
      </c>
      <c r="P14400" t="s">
        <v>46150</v>
      </c>
    </row>
    <row r="14401" spans="1:16" x14ac:dyDescent="0.45">
      <c r="A14401">
        <v>178028</v>
      </c>
      <c r="B14401" t="s">
        <v>13874</v>
      </c>
      <c r="C14401">
        <v>2009</v>
      </c>
      <c r="D14401">
        <v>2</v>
      </c>
      <c r="E14401">
        <v>4</v>
      </c>
      <c r="F14401">
        <v>0</v>
      </c>
      <c r="G14401">
        <v>12</v>
      </c>
      <c r="H14401">
        <v>75</v>
      </c>
      <c r="I14401">
        <v>5.8</v>
      </c>
      <c r="J14401">
        <v>15104</v>
      </c>
      <c r="K14401">
        <v>1</v>
      </c>
      <c r="L14401">
        <v>262</v>
      </c>
      <c r="M14401" t="s">
        <v>189</v>
      </c>
      <c r="N14401" t="s">
        <v>189</v>
      </c>
      <c r="O14401" t="s">
        <v>189</v>
      </c>
      <c r="P14401" t="s">
        <v>46151</v>
      </c>
    </row>
    <row r="14402" spans="1:16" x14ac:dyDescent="0.45">
      <c r="A14402">
        <v>178030</v>
      </c>
      <c r="B14402" t="s">
        <v>9332</v>
      </c>
      <c r="C14402">
        <v>2017</v>
      </c>
      <c r="D14402">
        <v>1</v>
      </c>
      <c r="E14402">
        <v>5</v>
      </c>
      <c r="F14402">
        <v>90</v>
      </c>
      <c r="G14402">
        <v>13</v>
      </c>
      <c r="H14402">
        <v>149</v>
      </c>
      <c r="I14402">
        <v>7.24</v>
      </c>
      <c r="J14402">
        <v>9844</v>
      </c>
      <c r="K14402">
        <v>2.4</v>
      </c>
      <c r="L14402">
        <v>308</v>
      </c>
      <c r="M14402" t="s">
        <v>24274</v>
      </c>
      <c r="N14402" t="s">
        <v>189</v>
      </c>
      <c r="O14402" t="s">
        <v>46152</v>
      </c>
      <c r="P14402" t="s">
        <v>46153</v>
      </c>
    </row>
    <row r="14403" spans="1:16" x14ac:dyDescent="0.45">
      <c r="A14403">
        <v>178038</v>
      </c>
      <c r="B14403" t="s">
        <v>13397</v>
      </c>
      <c r="C14403">
        <v>2015</v>
      </c>
      <c r="D14403">
        <v>2</v>
      </c>
      <c r="E14403">
        <v>10</v>
      </c>
      <c r="F14403">
        <v>10</v>
      </c>
      <c r="G14403">
        <v>7</v>
      </c>
      <c r="H14403">
        <v>106</v>
      </c>
      <c r="I14403">
        <v>5.9</v>
      </c>
      <c r="J14403">
        <v>14235</v>
      </c>
      <c r="K14403">
        <v>1</v>
      </c>
      <c r="L14403">
        <v>238</v>
      </c>
      <c r="M14403" t="s">
        <v>189</v>
      </c>
      <c r="N14403" t="s">
        <v>189</v>
      </c>
      <c r="O14403" t="s">
        <v>189</v>
      </c>
      <c r="P14403" t="s">
        <v>46154</v>
      </c>
    </row>
    <row r="14404" spans="1:16" x14ac:dyDescent="0.45">
      <c r="A14404">
        <v>178044</v>
      </c>
      <c r="B14404" t="s">
        <v>3003</v>
      </c>
      <c r="C14404">
        <v>2016</v>
      </c>
      <c r="D14404">
        <v>2</v>
      </c>
      <c r="E14404">
        <v>4</v>
      </c>
      <c r="F14404">
        <v>30</v>
      </c>
      <c r="G14404">
        <v>13</v>
      </c>
      <c r="H14404">
        <v>547</v>
      </c>
      <c r="I14404">
        <v>7.24</v>
      </c>
      <c r="J14404">
        <v>2972</v>
      </c>
      <c r="K14404">
        <v>2</v>
      </c>
      <c r="L14404">
        <v>1132</v>
      </c>
      <c r="M14404" t="s">
        <v>20982</v>
      </c>
      <c r="N14404" t="s">
        <v>18479</v>
      </c>
      <c r="O14404" t="s">
        <v>46155</v>
      </c>
      <c r="P14404" t="s">
        <v>46156</v>
      </c>
    </row>
    <row r="14405" spans="1:16" x14ac:dyDescent="0.45">
      <c r="A14405">
        <v>178051</v>
      </c>
      <c r="B14405" t="s">
        <v>10957</v>
      </c>
      <c r="C14405">
        <v>2015</v>
      </c>
      <c r="D14405">
        <v>3</v>
      </c>
      <c r="E14405">
        <v>14</v>
      </c>
      <c r="F14405">
        <v>20</v>
      </c>
      <c r="G14405">
        <v>8</v>
      </c>
      <c r="H14405">
        <v>216</v>
      </c>
      <c r="I14405">
        <v>5.9</v>
      </c>
      <c r="J14405">
        <v>11814</v>
      </c>
      <c r="K14405">
        <v>1.43</v>
      </c>
      <c r="L14405">
        <v>343</v>
      </c>
      <c r="M14405" t="s">
        <v>19103</v>
      </c>
      <c r="N14405" t="s">
        <v>189</v>
      </c>
      <c r="O14405" t="s">
        <v>46157</v>
      </c>
      <c r="P14405" t="s">
        <v>46158</v>
      </c>
    </row>
    <row r="14406" spans="1:16" x14ac:dyDescent="0.45">
      <c r="A14406">
        <v>178053</v>
      </c>
      <c r="B14406" t="s">
        <v>12178</v>
      </c>
      <c r="C14406">
        <v>2015</v>
      </c>
      <c r="D14406">
        <v>2</v>
      </c>
      <c r="E14406">
        <v>4</v>
      </c>
      <c r="F14406">
        <v>20</v>
      </c>
      <c r="G14406">
        <v>5</v>
      </c>
      <c r="H14406">
        <v>74</v>
      </c>
      <c r="I14406">
        <v>5.99</v>
      </c>
      <c r="J14406">
        <v>13656</v>
      </c>
      <c r="K14406">
        <v>1.5</v>
      </c>
      <c r="L14406">
        <v>123</v>
      </c>
      <c r="M14406" t="s">
        <v>189</v>
      </c>
      <c r="N14406" t="s">
        <v>189</v>
      </c>
      <c r="O14406" t="s">
        <v>189</v>
      </c>
      <c r="P14406" t="s">
        <v>46159</v>
      </c>
    </row>
    <row r="14407" spans="1:16" x14ac:dyDescent="0.45">
      <c r="A14407">
        <v>178054</v>
      </c>
      <c r="B14407" t="s">
        <v>1453</v>
      </c>
      <c r="C14407">
        <v>2015</v>
      </c>
      <c r="D14407">
        <v>2</v>
      </c>
      <c r="E14407">
        <v>5</v>
      </c>
      <c r="F14407">
        <v>60</v>
      </c>
      <c r="G14407">
        <v>13</v>
      </c>
      <c r="H14407">
        <v>2331</v>
      </c>
      <c r="I14407">
        <v>6.94</v>
      </c>
      <c r="J14407">
        <v>1310</v>
      </c>
      <c r="K14407">
        <v>2.94</v>
      </c>
      <c r="L14407">
        <v>4091</v>
      </c>
      <c r="M14407" t="s">
        <v>19742</v>
      </c>
      <c r="N14407" t="s">
        <v>18476</v>
      </c>
      <c r="O14407" t="s">
        <v>46160</v>
      </c>
      <c r="P14407" t="s">
        <v>46161</v>
      </c>
    </row>
    <row r="14408" spans="1:16" x14ac:dyDescent="0.45">
      <c r="A14408">
        <v>178098</v>
      </c>
      <c r="B14408" t="s">
        <v>13246</v>
      </c>
      <c r="C14408">
        <v>2016</v>
      </c>
      <c r="D14408">
        <v>1</v>
      </c>
      <c r="E14408">
        <v>4</v>
      </c>
      <c r="F14408">
        <v>90</v>
      </c>
      <c r="G14408">
        <v>10</v>
      </c>
      <c r="H14408">
        <v>66</v>
      </c>
      <c r="I14408">
        <v>6.8</v>
      </c>
      <c r="J14408">
        <v>13070</v>
      </c>
      <c r="K14408">
        <v>2</v>
      </c>
      <c r="L14408">
        <v>269</v>
      </c>
      <c r="M14408" t="s">
        <v>25511</v>
      </c>
      <c r="N14408" t="s">
        <v>189</v>
      </c>
      <c r="O14408" t="s">
        <v>189</v>
      </c>
      <c r="P14408" t="s">
        <v>46162</v>
      </c>
    </row>
    <row r="14409" spans="1:16" x14ac:dyDescent="0.45">
      <c r="A14409">
        <v>178099</v>
      </c>
      <c r="B14409" t="s">
        <v>5894</v>
      </c>
      <c r="C14409">
        <v>2018</v>
      </c>
      <c r="D14409">
        <v>3</v>
      </c>
      <c r="E14409">
        <v>8</v>
      </c>
      <c r="F14409">
        <v>80</v>
      </c>
      <c r="G14409">
        <v>12</v>
      </c>
      <c r="H14409">
        <v>145</v>
      </c>
      <c r="I14409">
        <v>7.07</v>
      </c>
      <c r="J14409">
        <v>6278</v>
      </c>
      <c r="K14409">
        <v>2.2999999999999998</v>
      </c>
      <c r="L14409">
        <v>136</v>
      </c>
      <c r="M14409" t="s">
        <v>22770</v>
      </c>
      <c r="N14409" t="s">
        <v>189</v>
      </c>
      <c r="O14409" t="s">
        <v>46163</v>
      </c>
      <c r="P14409" t="s">
        <v>46164</v>
      </c>
    </row>
    <row r="14410" spans="1:16" x14ac:dyDescent="0.45">
      <c r="A14410">
        <v>178134</v>
      </c>
      <c r="B14410" t="s">
        <v>3270</v>
      </c>
      <c r="C14410">
        <v>2016</v>
      </c>
      <c r="D14410">
        <v>2</v>
      </c>
      <c r="E14410">
        <v>4</v>
      </c>
      <c r="F14410">
        <v>90</v>
      </c>
      <c r="G14410">
        <v>14</v>
      </c>
      <c r="H14410">
        <v>901</v>
      </c>
      <c r="I14410">
        <v>6.72</v>
      </c>
      <c r="J14410">
        <v>2827</v>
      </c>
      <c r="K14410">
        <v>2.93</v>
      </c>
      <c r="L14410">
        <v>1948</v>
      </c>
      <c r="M14410" t="s">
        <v>20893</v>
      </c>
      <c r="N14410" t="s">
        <v>18486</v>
      </c>
      <c r="O14410" t="s">
        <v>46165</v>
      </c>
      <c r="P14410" t="s">
        <v>46166</v>
      </c>
    </row>
    <row r="14411" spans="1:16" x14ac:dyDescent="0.45">
      <c r="A14411">
        <v>178147</v>
      </c>
      <c r="B14411" t="s">
        <v>3856</v>
      </c>
      <c r="C14411">
        <v>2015</v>
      </c>
      <c r="D14411">
        <v>2</v>
      </c>
      <c r="E14411">
        <v>2</v>
      </c>
      <c r="F14411">
        <v>30</v>
      </c>
      <c r="G14411">
        <v>14</v>
      </c>
      <c r="H14411">
        <v>559</v>
      </c>
      <c r="I14411">
        <v>6.56</v>
      </c>
      <c r="J14411">
        <v>4508</v>
      </c>
      <c r="K14411">
        <v>1.69</v>
      </c>
      <c r="L14411">
        <v>1340</v>
      </c>
      <c r="M14411" t="s">
        <v>19103</v>
      </c>
      <c r="N14411" t="s">
        <v>189</v>
      </c>
      <c r="O14411" t="s">
        <v>46167</v>
      </c>
      <c r="P14411" t="s">
        <v>46168</v>
      </c>
    </row>
    <row r="14412" spans="1:16" x14ac:dyDescent="0.45">
      <c r="A14412">
        <v>178153</v>
      </c>
      <c r="B14412" t="s">
        <v>6237</v>
      </c>
      <c r="C14412">
        <v>2016</v>
      </c>
      <c r="D14412">
        <v>1</v>
      </c>
      <c r="E14412">
        <v>2</v>
      </c>
      <c r="F14412">
        <v>25</v>
      </c>
      <c r="G14412">
        <v>13</v>
      </c>
      <c r="H14412">
        <v>239</v>
      </c>
      <c r="I14412">
        <v>6.67</v>
      </c>
      <c r="J14412">
        <v>5994</v>
      </c>
      <c r="K14412">
        <v>1.38</v>
      </c>
      <c r="L14412">
        <v>688</v>
      </c>
      <c r="M14412" t="s">
        <v>18570</v>
      </c>
      <c r="N14412" t="s">
        <v>189</v>
      </c>
      <c r="O14412" t="s">
        <v>189</v>
      </c>
      <c r="P14412" t="s">
        <v>46169</v>
      </c>
    </row>
    <row r="14413" spans="1:16" x14ac:dyDescent="0.45">
      <c r="A14413">
        <v>178154</v>
      </c>
      <c r="B14413" t="s">
        <v>11800</v>
      </c>
      <c r="C14413">
        <v>2015</v>
      </c>
      <c r="D14413">
        <v>2</v>
      </c>
      <c r="E14413">
        <v>3</v>
      </c>
      <c r="F14413">
        <v>15</v>
      </c>
      <c r="G14413">
        <v>8</v>
      </c>
      <c r="H14413">
        <v>123</v>
      </c>
      <c r="I14413">
        <v>6.05</v>
      </c>
      <c r="J14413">
        <v>12043</v>
      </c>
      <c r="K14413">
        <v>1.29</v>
      </c>
      <c r="L14413">
        <v>322</v>
      </c>
      <c r="M14413" t="s">
        <v>20868</v>
      </c>
      <c r="N14413" t="s">
        <v>189</v>
      </c>
      <c r="O14413" t="s">
        <v>189</v>
      </c>
      <c r="P14413" t="s">
        <v>46170</v>
      </c>
    </row>
    <row r="14414" spans="1:16" x14ac:dyDescent="0.45">
      <c r="A14414">
        <v>178166</v>
      </c>
      <c r="B14414" t="s">
        <v>7989</v>
      </c>
      <c r="C14414">
        <v>2016</v>
      </c>
      <c r="D14414">
        <v>1</v>
      </c>
      <c r="E14414">
        <v>4</v>
      </c>
      <c r="F14414">
        <v>45</v>
      </c>
      <c r="G14414">
        <v>8</v>
      </c>
      <c r="H14414">
        <v>134</v>
      </c>
      <c r="I14414">
        <v>6.91</v>
      </c>
      <c r="J14414">
        <v>7997</v>
      </c>
      <c r="K14414">
        <v>2.2000000000000002</v>
      </c>
      <c r="L14414">
        <v>191</v>
      </c>
      <c r="M14414" t="s">
        <v>19659</v>
      </c>
      <c r="N14414" t="s">
        <v>189</v>
      </c>
      <c r="O14414" t="s">
        <v>189</v>
      </c>
      <c r="P14414" t="s">
        <v>46171</v>
      </c>
    </row>
    <row r="14415" spans="1:16" x14ac:dyDescent="0.45">
      <c r="A14415">
        <v>178177</v>
      </c>
      <c r="B14415" t="s">
        <v>13643</v>
      </c>
      <c r="C14415">
        <v>2015</v>
      </c>
      <c r="D14415">
        <v>3</v>
      </c>
      <c r="E14415">
        <v>8</v>
      </c>
      <c r="F14415">
        <v>90</v>
      </c>
      <c r="G14415">
        <v>14</v>
      </c>
      <c r="H14415">
        <v>44</v>
      </c>
      <c r="I14415">
        <v>6.13</v>
      </c>
      <c r="J14415">
        <v>14488</v>
      </c>
      <c r="K14415">
        <v>0</v>
      </c>
      <c r="L14415">
        <v>104</v>
      </c>
      <c r="M14415" t="s">
        <v>23190</v>
      </c>
      <c r="N14415" t="s">
        <v>189</v>
      </c>
      <c r="O14415" t="s">
        <v>189</v>
      </c>
      <c r="P14415" t="s">
        <v>46172</v>
      </c>
    </row>
    <row r="14416" spans="1:16" x14ac:dyDescent="0.45">
      <c r="A14416">
        <v>178209</v>
      </c>
      <c r="B14416" t="s">
        <v>4754</v>
      </c>
      <c r="C14416">
        <v>2015</v>
      </c>
      <c r="D14416">
        <v>2</v>
      </c>
      <c r="E14416">
        <v>6</v>
      </c>
      <c r="F14416">
        <v>30</v>
      </c>
      <c r="G14416">
        <v>8</v>
      </c>
      <c r="H14416">
        <v>549</v>
      </c>
      <c r="I14416">
        <v>6.49</v>
      </c>
      <c r="J14416">
        <v>4862</v>
      </c>
      <c r="K14416">
        <v>1.36</v>
      </c>
      <c r="L14416">
        <v>1424</v>
      </c>
      <c r="M14416" t="s">
        <v>18886</v>
      </c>
      <c r="N14416" t="s">
        <v>189</v>
      </c>
      <c r="O14416" t="s">
        <v>189</v>
      </c>
      <c r="P14416" t="s">
        <v>46173</v>
      </c>
    </row>
    <row r="14417" spans="1:16" x14ac:dyDescent="0.45">
      <c r="A14417">
        <v>178210</v>
      </c>
      <c r="B14417" t="s">
        <v>3755</v>
      </c>
      <c r="C14417">
        <v>2015</v>
      </c>
      <c r="D14417">
        <v>2</v>
      </c>
      <c r="E14417">
        <v>6</v>
      </c>
      <c r="F14417">
        <v>30</v>
      </c>
      <c r="G14417">
        <v>8</v>
      </c>
      <c r="H14417">
        <v>1140</v>
      </c>
      <c r="I14417">
        <v>6.33</v>
      </c>
      <c r="J14417">
        <v>3596</v>
      </c>
      <c r="K14417">
        <v>1.41</v>
      </c>
      <c r="L14417">
        <v>3260</v>
      </c>
      <c r="M14417" t="s">
        <v>18886</v>
      </c>
      <c r="N14417" t="s">
        <v>189</v>
      </c>
      <c r="O14417" t="s">
        <v>46174</v>
      </c>
      <c r="P14417" t="s">
        <v>46175</v>
      </c>
    </row>
    <row r="14418" spans="1:16" x14ac:dyDescent="0.45">
      <c r="A14418">
        <v>178212</v>
      </c>
      <c r="B14418" t="s">
        <v>5304</v>
      </c>
      <c r="C14418">
        <v>2019</v>
      </c>
      <c r="D14418">
        <v>2</v>
      </c>
      <c r="E14418">
        <v>4</v>
      </c>
      <c r="F14418">
        <v>80</v>
      </c>
      <c r="G14418">
        <v>10</v>
      </c>
      <c r="H14418">
        <v>175</v>
      </c>
      <c r="I14418">
        <v>7.75</v>
      </c>
      <c r="J14418">
        <v>4848</v>
      </c>
      <c r="K14418">
        <v>2.36</v>
      </c>
      <c r="L14418">
        <v>383</v>
      </c>
      <c r="M14418" t="s">
        <v>19095</v>
      </c>
      <c r="N14418" t="s">
        <v>189</v>
      </c>
      <c r="O14418" t="s">
        <v>189</v>
      </c>
      <c r="P14418" t="s">
        <v>46176</v>
      </c>
    </row>
    <row r="14419" spans="1:16" x14ac:dyDescent="0.45">
      <c r="A14419">
        <v>178229</v>
      </c>
      <c r="B14419" t="s">
        <v>13944</v>
      </c>
      <c r="C14419">
        <v>2015</v>
      </c>
      <c r="D14419">
        <v>1</v>
      </c>
      <c r="E14419">
        <v>5</v>
      </c>
      <c r="F14419">
        <v>90</v>
      </c>
      <c r="G14419">
        <v>8</v>
      </c>
      <c r="H14419">
        <v>35</v>
      </c>
      <c r="I14419">
        <v>6.1</v>
      </c>
      <c r="J14419">
        <v>15537</v>
      </c>
      <c r="K14419">
        <v>1.67</v>
      </c>
      <c r="L14419">
        <v>88</v>
      </c>
      <c r="M14419" t="s">
        <v>26332</v>
      </c>
      <c r="N14419" t="s">
        <v>189</v>
      </c>
      <c r="O14419" t="s">
        <v>189</v>
      </c>
      <c r="P14419" t="s">
        <v>46177</v>
      </c>
    </row>
    <row r="14420" spans="1:16" x14ac:dyDescent="0.45">
      <c r="A14420">
        <v>178266</v>
      </c>
      <c r="B14420" t="s">
        <v>11928</v>
      </c>
      <c r="C14420">
        <v>2016</v>
      </c>
      <c r="D14420">
        <v>2</v>
      </c>
      <c r="E14420">
        <v>4</v>
      </c>
      <c r="F14420">
        <v>45</v>
      </c>
      <c r="G14420">
        <v>13</v>
      </c>
      <c r="H14420">
        <v>36</v>
      </c>
      <c r="I14420">
        <v>6.97</v>
      </c>
      <c r="J14420">
        <v>12983</v>
      </c>
      <c r="K14420">
        <v>2</v>
      </c>
      <c r="L14420">
        <v>83</v>
      </c>
      <c r="M14420" t="s">
        <v>25487</v>
      </c>
      <c r="N14420" t="s">
        <v>18548</v>
      </c>
      <c r="O14420" t="s">
        <v>189</v>
      </c>
      <c r="P14420" t="s">
        <v>46178</v>
      </c>
    </row>
    <row r="14421" spans="1:16" x14ac:dyDescent="0.45">
      <c r="A14421">
        <v>178285</v>
      </c>
      <c r="B14421" t="s">
        <v>10668</v>
      </c>
      <c r="C14421">
        <v>2017</v>
      </c>
      <c r="D14421">
        <v>2</v>
      </c>
      <c r="E14421">
        <v>4</v>
      </c>
      <c r="F14421">
        <v>90</v>
      </c>
      <c r="G14421">
        <v>14</v>
      </c>
      <c r="H14421">
        <v>73</v>
      </c>
      <c r="I14421">
        <v>6.43</v>
      </c>
      <c r="J14421">
        <v>11103</v>
      </c>
      <c r="K14421">
        <v>2.8</v>
      </c>
      <c r="L14421">
        <v>238</v>
      </c>
      <c r="M14421" t="s">
        <v>24765</v>
      </c>
      <c r="N14421" t="s">
        <v>18719</v>
      </c>
      <c r="O14421" t="s">
        <v>189</v>
      </c>
      <c r="P14421" t="s">
        <v>46179</v>
      </c>
    </row>
    <row r="14422" spans="1:16" x14ac:dyDescent="0.45">
      <c r="A14422">
        <v>178302</v>
      </c>
      <c r="B14422" t="s">
        <v>2991</v>
      </c>
      <c r="C14422">
        <v>2017</v>
      </c>
      <c r="D14422">
        <v>2</v>
      </c>
      <c r="E14422">
        <v>4</v>
      </c>
      <c r="F14422">
        <v>80</v>
      </c>
      <c r="G14422">
        <v>12</v>
      </c>
      <c r="H14422">
        <v>626</v>
      </c>
      <c r="I14422">
        <v>6.98</v>
      </c>
      <c r="J14422">
        <v>2818</v>
      </c>
      <c r="K14422">
        <v>2.4500000000000002</v>
      </c>
      <c r="L14422">
        <v>1077</v>
      </c>
      <c r="M14422" t="s">
        <v>20888</v>
      </c>
      <c r="N14422" t="s">
        <v>18479</v>
      </c>
      <c r="O14422" t="s">
        <v>46180</v>
      </c>
      <c r="P14422" t="s">
        <v>46181</v>
      </c>
    </row>
    <row r="14423" spans="1:16" x14ac:dyDescent="0.45">
      <c r="A14423">
        <v>178335</v>
      </c>
      <c r="B14423" t="s">
        <v>9605</v>
      </c>
      <c r="C14423">
        <v>2016</v>
      </c>
      <c r="D14423">
        <v>2</v>
      </c>
      <c r="E14423">
        <v>5</v>
      </c>
      <c r="F14423">
        <v>20</v>
      </c>
      <c r="G14423">
        <v>12</v>
      </c>
      <c r="H14423">
        <v>151</v>
      </c>
      <c r="I14423">
        <v>6.16</v>
      </c>
      <c r="J14423">
        <v>9404</v>
      </c>
      <c r="K14423">
        <v>2</v>
      </c>
      <c r="L14423">
        <v>447</v>
      </c>
      <c r="M14423" t="s">
        <v>24084</v>
      </c>
      <c r="N14423" t="s">
        <v>189</v>
      </c>
      <c r="O14423" t="s">
        <v>46182</v>
      </c>
      <c r="P14423" t="s">
        <v>46183</v>
      </c>
    </row>
    <row r="14424" spans="1:16" x14ac:dyDescent="0.45">
      <c r="A14424">
        <v>178336</v>
      </c>
      <c r="B14424" t="s">
        <v>895</v>
      </c>
      <c r="C14424">
        <v>2016</v>
      </c>
      <c r="D14424">
        <v>2</v>
      </c>
      <c r="E14424">
        <v>4</v>
      </c>
      <c r="F14424">
        <v>45</v>
      </c>
      <c r="G14424">
        <v>10</v>
      </c>
      <c r="H14424">
        <v>3182</v>
      </c>
      <c r="I14424">
        <v>7.2</v>
      </c>
      <c r="J14424">
        <v>822</v>
      </c>
      <c r="K14424">
        <v>1.99</v>
      </c>
      <c r="L14424">
        <v>5222</v>
      </c>
      <c r="M14424" t="s">
        <v>19301</v>
      </c>
      <c r="N14424" t="s">
        <v>18500</v>
      </c>
      <c r="O14424" t="s">
        <v>46184</v>
      </c>
      <c r="P14424" t="s">
        <v>46185</v>
      </c>
    </row>
    <row r="14425" spans="1:16" x14ac:dyDescent="0.45">
      <c r="A14425">
        <v>178349</v>
      </c>
      <c r="B14425" t="s">
        <v>8892</v>
      </c>
      <c r="C14425">
        <v>2016</v>
      </c>
      <c r="D14425">
        <v>2</v>
      </c>
      <c r="E14425">
        <v>5</v>
      </c>
      <c r="F14425">
        <v>130</v>
      </c>
      <c r="G14425">
        <v>14</v>
      </c>
      <c r="H14425">
        <v>115</v>
      </c>
      <c r="I14425">
        <v>6.73</v>
      </c>
      <c r="J14425">
        <v>8742</v>
      </c>
      <c r="K14425">
        <v>2.67</v>
      </c>
      <c r="L14425">
        <v>307</v>
      </c>
      <c r="M14425" t="s">
        <v>23823</v>
      </c>
      <c r="N14425" t="s">
        <v>18476</v>
      </c>
      <c r="O14425" t="s">
        <v>189</v>
      </c>
      <c r="P14425" t="s">
        <v>46186</v>
      </c>
    </row>
    <row r="14426" spans="1:16" x14ac:dyDescent="0.45">
      <c r="A14426">
        <v>178361</v>
      </c>
      <c r="B14426" t="s">
        <v>8191</v>
      </c>
      <c r="C14426">
        <v>2016</v>
      </c>
      <c r="D14426">
        <v>3</v>
      </c>
      <c r="E14426">
        <v>6</v>
      </c>
      <c r="F14426">
        <v>30</v>
      </c>
      <c r="G14426">
        <v>8</v>
      </c>
      <c r="H14426">
        <v>184</v>
      </c>
      <c r="I14426">
        <v>6.23</v>
      </c>
      <c r="J14426">
        <v>8557</v>
      </c>
      <c r="K14426">
        <v>1</v>
      </c>
      <c r="L14426">
        <v>390</v>
      </c>
      <c r="M14426" t="s">
        <v>19103</v>
      </c>
      <c r="N14426" t="s">
        <v>189</v>
      </c>
      <c r="O14426" t="s">
        <v>46187</v>
      </c>
      <c r="P14426" t="s">
        <v>46188</v>
      </c>
    </row>
    <row r="14427" spans="1:16" x14ac:dyDescent="0.45">
      <c r="A14427">
        <v>178397</v>
      </c>
      <c r="B14427" t="s">
        <v>12219</v>
      </c>
      <c r="C14427">
        <v>2017</v>
      </c>
      <c r="D14427">
        <v>2</v>
      </c>
      <c r="E14427">
        <v>4</v>
      </c>
      <c r="F14427">
        <v>60</v>
      </c>
      <c r="G14427">
        <v>12</v>
      </c>
      <c r="H14427">
        <v>193</v>
      </c>
      <c r="I14427">
        <v>6.01</v>
      </c>
      <c r="J14427">
        <v>11338</v>
      </c>
      <c r="K14427">
        <v>2.75</v>
      </c>
      <c r="L14427">
        <v>996</v>
      </c>
      <c r="M14427" t="s">
        <v>24857</v>
      </c>
      <c r="N14427" t="s">
        <v>189</v>
      </c>
      <c r="O14427" t="s">
        <v>189</v>
      </c>
      <c r="P14427" t="s">
        <v>46189</v>
      </c>
    </row>
    <row r="14428" spans="1:16" x14ac:dyDescent="0.45">
      <c r="A14428">
        <v>178442</v>
      </c>
      <c r="B14428" t="s">
        <v>13725</v>
      </c>
      <c r="C14428">
        <v>2017</v>
      </c>
      <c r="D14428">
        <v>2</v>
      </c>
      <c r="E14428">
        <v>6</v>
      </c>
      <c r="F14428">
        <v>90</v>
      </c>
      <c r="G14428">
        <v>14</v>
      </c>
      <c r="H14428">
        <v>30</v>
      </c>
      <c r="I14428">
        <v>7.53</v>
      </c>
      <c r="J14428">
        <v>15432</v>
      </c>
      <c r="K14428">
        <v>3</v>
      </c>
      <c r="L14428">
        <v>58</v>
      </c>
      <c r="M14428" t="s">
        <v>26310</v>
      </c>
      <c r="N14428" t="s">
        <v>189</v>
      </c>
      <c r="O14428" t="s">
        <v>189</v>
      </c>
      <c r="P14428" t="s">
        <v>46190</v>
      </c>
    </row>
    <row r="14429" spans="1:16" x14ac:dyDescent="0.45">
      <c r="A14429">
        <v>178450</v>
      </c>
      <c r="B14429" t="s">
        <v>6381</v>
      </c>
      <c r="C14429">
        <v>2016</v>
      </c>
      <c r="D14429">
        <v>1</v>
      </c>
      <c r="E14429">
        <v>4</v>
      </c>
      <c r="F14429">
        <v>120</v>
      </c>
      <c r="G14429">
        <v>8</v>
      </c>
      <c r="H14429">
        <v>266</v>
      </c>
      <c r="I14429">
        <v>6.22</v>
      </c>
      <c r="J14429">
        <v>7291</v>
      </c>
      <c r="K14429">
        <v>1.71</v>
      </c>
      <c r="L14429">
        <v>770</v>
      </c>
      <c r="M14429" t="s">
        <v>23224</v>
      </c>
      <c r="N14429" t="s">
        <v>189</v>
      </c>
      <c r="O14429" t="s">
        <v>189</v>
      </c>
      <c r="P14429" t="s">
        <v>46191</v>
      </c>
    </row>
    <row r="14430" spans="1:16" x14ac:dyDescent="0.45">
      <c r="A14430">
        <v>178487</v>
      </c>
      <c r="B14430" t="s">
        <v>13879</v>
      </c>
      <c r="C14430">
        <v>2015</v>
      </c>
      <c r="D14430">
        <v>3</v>
      </c>
      <c r="E14430">
        <v>6</v>
      </c>
      <c r="F14430">
        <v>30</v>
      </c>
      <c r="G14430">
        <v>13</v>
      </c>
      <c r="H14430">
        <v>30</v>
      </c>
      <c r="I14430">
        <v>6.17</v>
      </c>
      <c r="J14430">
        <v>15074</v>
      </c>
      <c r="K14430">
        <v>2</v>
      </c>
      <c r="L14430">
        <v>73</v>
      </c>
      <c r="M14430" t="s">
        <v>19094</v>
      </c>
      <c r="N14430" t="s">
        <v>189</v>
      </c>
      <c r="O14430" t="s">
        <v>189</v>
      </c>
      <c r="P14430" t="s">
        <v>46192</v>
      </c>
    </row>
    <row r="14431" spans="1:16" x14ac:dyDescent="0.45">
      <c r="A14431">
        <v>178494</v>
      </c>
      <c r="B14431" t="s">
        <v>3222</v>
      </c>
      <c r="C14431">
        <v>2014</v>
      </c>
      <c r="D14431">
        <v>2</v>
      </c>
      <c r="E14431">
        <v>4</v>
      </c>
      <c r="F14431">
        <v>15</v>
      </c>
      <c r="G14431">
        <v>8</v>
      </c>
      <c r="H14431">
        <v>289</v>
      </c>
      <c r="I14431">
        <v>7.16</v>
      </c>
      <c r="J14431">
        <v>4329</v>
      </c>
      <c r="K14431">
        <v>1.5</v>
      </c>
      <c r="L14431">
        <v>994</v>
      </c>
      <c r="M14431" t="s">
        <v>21803</v>
      </c>
      <c r="N14431" t="s">
        <v>189</v>
      </c>
    </row>
    <row r="14432" spans="1:16" x14ac:dyDescent="0.45">
      <c r="A14432">
        <v>178515</v>
      </c>
      <c r="B14432" t="s">
        <v>7632</v>
      </c>
      <c r="C14432">
        <v>2016</v>
      </c>
      <c r="D14432">
        <v>1</v>
      </c>
      <c r="E14432">
        <v>7</v>
      </c>
      <c r="F14432">
        <v>45</v>
      </c>
      <c r="G14432">
        <v>10</v>
      </c>
      <c r="H14432">
        <v>159</v>
      </c>
      <c r="I14432">
        <v>6.34</v>
      </c>
      <c r="J14432">
        <v>8263</v>
      </c>
      <c r="K14432">
        <v>2.4</v>
      </c>
      <c r="L14432">
        <v>445</v>
      </c>
      <c r="M14432" t="s">
        <v>19095</v>
      </c>
      <c r="N14432" t="s">
        <v>189</v>
      </c>
      <c r="O14432" t="s">
        <v>189</v>
      </c>
      <c r="P14432" t="s">
        <v>46193</v>
      </c>
    </row>
    <row r="14433" spans="1:16" x14ac:dyDescent="0.45">
      <c r="A14433">
        <v>178517</v>
      </c>
      <c r="B14433" t="s">
        <v>11519</v>
      </c>
      <c r="C14433">
        <v>2015</v>
      </c>
      <c r="D14433">
        <v>2</v>
      </c>
      <c r="E14433">
        <v>6</v>
      </c>
      <c r="F14433">
        <v>0</v>
      </c>
      <c r="G14433">
        <v>0</v>
      </c>
      <c r="H14433">
        <v>32</v>
      </c>
      <c r="I14433">
        <v>6.78</v>
      </c>
      <c r="J14433">
        <v>13047</v>
      </c>
      <c r="K14433">
        <v>2.5</v>
      </c>
      <c r="L14433">
        <v>179</v>
      </c>
      <c r="M14433" t="s">
        <v>19637</v>
      </c>
      <c r="N14433" t="s">
        <v>189</v>
      </c>
      <c r="O14433" t="s">
        <v>189</v>
      </c>
      <c r="P14433" t="s">
        <v>46194</v>
      </c>
    </row>
    <row r="14434" spans="1:16" x14ac:dyDescent="0.45">
      <c r="A14434">
        <v>178550</v>
      </c>
      <c r="B14434" t="s">
        <v>3176</v>
      </c>
      <c r="C14434">
        <v>2016</v>
      </c>
      <c r="D14434">
        <v>2</v>
      </c>
      <c r="E14434">
        <v>8</v>
      </c>
      <c r="F14434">
        <v>90</v>
      </c>
      <c r="G14434">
        <v>14</v>
      </c>
      <c r="H14434">
        <v>376</v>
      </c>
      <c r="I14434">
        <v>7.88</v>
      </c>
      <c r="J14434">
        <v>3158</v>
      </c>
      <c r="K14434">
        <v>2.38</v>
      </c>
      <c r="L14434">
        <v>600</v>
      </c>
      <c r="M14434" t="s">
        <v>21102</v>
      </c>
      <c r="N14434" t="s">
        <v>18488</v>
      </c>
      <c r="O14434" t="s">
        <v>46195</v>
      </c>
      <c r="P14434" t="s">
        <v>46196</v>
      </c>
    </row>
    <row r="14435" spans="1:16" x14ac:dyDescent="0.45">
      <c r="A14435">
        <v>178569</v>
      </c>
      <c r="B14435" t="s">
        <v>16337</v>
      </c>
      <c r="C14435">
        <v>2015</v>
      </c>
      <c r="D14435">
        <v>2</v>
      </c>
      <c r="E14435">
        <v>6</v>
      </c>
      <c r="F14435">
        <v>30</v>
      </c>
      <c r="G14435">
        <v>10</v>
      </c>
      <c r="H14435">
        <v>32</v>
      </c>
      <c r="I14435">
        <v>4.79</v>
      </c>
      <c r="J14435">
        <v>18253</v>
      </c>
      <c r="K14435">
        <v>1</v>
      </c>
      <c r="L14435">
        <v>77</v>
      </c>
      <c r="M14435" t="s">
        <v>19103</v>
      </c>
      <c r="N14435" t="s">
        <v>189</v>
      </c>
      <c r="O14435" t="s">
        <v>189</v>
      </c>
      <c r="P14435" t="s">
        <v>46197</v>
      </c>
    </row>
    <row r="14436" spans="1:16" x14ac:dyDescent="0.45">
      <c r="A14436">
        <v>178570</v>
      </c>
      <c r="B14436" t="s">
        <v>2311</v>
      </c>
      <c r="C14436">
        <v>2015</v>
      </c>
      <c r="D14436">
        <v>3</v>
      </c>
      <c r="E14436">
        <v>18</v>
      </c>
      <c r="F14436">
        <v>30</v>
      </c>
      <c r="G14436">
        <v>13</v>
      </c>
      <c r="H14436">
        <v>2380</v>
      </c>
      <c r="I14436">
        <v>6.43</v>
      </c>
      <c r="J14436">
        <v>2209</v>
      </c>
      <c r="K14436">
        <v>1.1299999999999999</v>
      </c>
      <c r="L14436">
        <v>3429</v>
      </c>
      <c r="M14436" t="s">
        <v>20458</v>
      </c>
      <c r="N14436" t="s">
        <v>18415</v>
      </c>
      <c r="O14436" t="s">
        <v>46198</v>
      </c>
      <c r="P14436" t="s">
        <v>46199</v>
      </c>
    </row>
    <row r="14437" spans="1:16" x14ac:dyDescent="0.45">
      <c r="A14437">
        <v>178591</v>
      </c>
      <c r="B14437" t="s">
        <v>3233</v>
      </c>
      <c r="C14437">
        <v>2016</v>
      </c>
      <c r="D14437">
        <v>1</v>
      </c>
      <c r="E14437">
        <v>5</v>
      </c>
      <c r="F14437">
        <v>60</v>
      </c>
      <c r="G14437">
        <v>13</v>
      </c>
      <c r="H14437">
        <v>451</v>
      </c>
      <c r="I14437">
        <v>7.29</v>
      </c>
      <c r="J14437">
        <v>2931</v>
      </c>
      <c r="K14437">
        <v>2.64</v>
      </c>
      <c r="L14437">
        <v>705</v>
      </c>
      <c r="M14437" t="s">
        <v>20959</v>
      </c>
      <c r="N14437" t="s">
        <v>18479</v>
      </c>
      <c r="O14437" t="s">
        <v>46200</v>
      </c>
      <c r="P14437" t="s">
        <v>46201</v>
      </c>
    </row>
    <row r="14438" spans="1:16" x14ac:dyDescent="0.45">
      <c r="A14438">
        <v>178613</v>
      </c>
      <c r="B14438" t="s">
        <v>2708</v>
      </c>
      <c r="C14438">
        <v>2015</v>
      </c>
      <c r="D14438">
        <v>3</v>
      </c>
      <c r="E14438">
        <v>7</v>
      </c>
      <c r="F14438">
        <v>45</v>
      </c>
      <c r="G14438">
        <v>10</v>
      </c>
      <c r="H14438">
        <v>1421</v>
      </c>
      <c r="I14438">
        <v>6.53</v>
      </c>
      <c r="J14438">
        <v>2635</v>
      </c>
      <c r="K14438">
        <v>1.76</v>
      </c>
      <c r="L14438">
        <v>2957</v>
      </c>
      <c r="M14438" t="s">
        <v>20348</v>
      </c>
      <c r="N14438" t="s">
        <v>18719</v>
      </c>
      <c r="O14438" t="s">
        <v>46202</v>
      </c>
      <c r="P14438" t="s">
        <v>46203</v>
      </c>
    </row>
    <row r="14439" spans="1:16" x14ac:dyDescent="0.45">
      <c r="A14439">
        <v>178655</v>
      </c>
      <c r="B14439" t="s">
        <v>5290</v>
      </c>
      <c r="C14439">
        <v>2016</v>
      </c>
      <c r="D14439">
        <v>2</v>
      </c>
      <c r="E14439">
        <v>4</v>
      </c>
      <c r="F14439">
        <v>600</v>
      </c>
      <c r="G14439">
        <v>12</v>
      </c>
      <c r="H14439">
        <v>128</v>
      </c>
      <c r="I14439">
        <v>7.52</v>
      </c>
      <c r="J14439">
        <v>6136</v>
      </c>
      <c r="K14439">
        <v>2.71</v>
      </c>
      <c r="L14439">
        <v>623</v>
      </c>
      <c r="M14439" t="s">
        <v>22699</v>
      </c>
      <c r="N14439" t="s">
        <v>18629</v>
      </c>
      <c r="O14439" t="s">
        <v>189</v>
      </c>
      <c r="P14439" t="s">
        <v>46204</v>
      </c>
    </row>
    <row r="14440" spans="1:16" x14ac:dyDescent="0.45">
      <c r="A14440">
        <v>178688</v>
      </c>
      <c r="B14440" t="s">
        <v>4826</v>
      </c>
      <c r="C14440">
        <v>2018</v>
      </c>
      <c r="D14440">
        <v>2</v>
      </c>
      <c r="E14440">
        <v>4</v>
      </c>
      <c r="F14440">
        <v>30</v>
      </c>
      <c r="G14440">
        <v>14</v>
      </c>
      <c r="H14440">
        <v>400</v>
      </c>
      <c r="I14440">
        <v>6.63</v>
      </c>
      <c r="J14440">
        <v>4648</v>
      </c>
      <c r="K14440">
        <v>1.83</v>
      </c>
      <c r="L14440">
        <v>864</v>
      </c>
      <c r="M14440" t="s">
        <v>20940</v>
      </c>
      <c r="N14440" t="s">
        <v>18479</v>
      </c>
      <c r="O14440" t="s">
        <v>46205</v>
      </c>
      <c r="P14440" t="s">
        <v>46206</v>
      </c>
    </row>
    <row r="14441" spans="1:16" x14ac:dyDescent="0.45">
      <c r="A14441">
        <v>178754</v>
      </c>
      <c r="B14441" t="s">
        <v>6438</v>
      </c>
      <c r="C14441">
        <v>2016</v>
      </c>
      <c r="D14441">
        <v>1</v>
      </c>
      <c r="E14441">
        <v>5</v>
      </c>
      <c r="F14441">
        <v>120</v>
      </c>
      <c r="G14441">
        <v>15</v>
      </c>
      <c r="H14441">
        <v>122</v>
      </c>
      <c r="I14441">
        <v>8.02</v>
      </c>
      <c r="J14441">
        <v>6225</v>
      </c>
      <c r="K14441">
        <v>2.67</v>
      </c>
      <c r="L14441">
        <v>239</v>
      </c>
      <c r="M14441" t="s">
        <v>22743</v>
      </c>
      <c r="N14441" t="s">
        <v>189</v>
      </c>
      <c r="O14441" t="s">
        <v>189</v>
      </c>
      <c r="P14441" t="s">
        <v>46207</v>
      </c>
    </row>
    <row r="14442" spans="1:16" x14ac:dyDescent="0.45">
      <c r="A14442">
        <v>178835</v>
      </c>
      <c r="B14442" t="s">
        <v>9395</v>
      </c>
      <c r="C14442">
        <v>2015</v>
      </c>
      <c r="D14442">
        <v>2</v>
      </c>
      <c r="E14442">
        <v>4</v>
      </c>
      <c r="F14442">
        <v>50</v>
      </c>
      <c r="G14442">
        <v>14</v>
      </c>
      <c r="H14442">
        <v>296</v>
      </c>
      <c r="I14442">
        <v>6.87</v>
      </c>
      <c r="J14442">
        <v>9771</v>
      </c>
      <c r="K14442">
        <v>1.76</v>
      </c>
      <c r="L14442">
        <v>384</v>
      </c>
      <c r="M14442" t="s">
        <v>19100</v>
      </c>
      <c r="N14442" t="s">
        <v>189</v>
      </c>
      <c r="O14442" t="s">
        <v>189</v>
      </c>
      <c r="P14442" t="s">
        <v>46208</v>
      </c>
    </row>
    <row r="14443" spans="1:16" x14ac:dyDescent="0.45">
      <c r="A14443">
        <v>178839</v>
      </c>
      <c r="B14443" t="s">
        <v>6104</v>
      </c>
      <c r="C14443">
        <v>2015</v>
      </c>
      <c r="D14443">
        <v>2</v>
      </c>
      <c r="E14443">
        <v>2</v>
      </c>
      <c r="F14443">
        <v>30</v>
      </c>
      <c r="G14443">
        <v>8</v>
      </c>
      <c r="H14443">
        <v>225</v>
      </c>
      <c r="I14443">
        <v>6.58</v>
      </c>
      <c r="J14443">
        <v>6198</v>
      </c>
      <c r="K14443">
        <v>1.25</v>
      </c>
      <c r="L14443">
        <v>602</v>
      </c>
      <c r="M14443" t="s">
        <v>22727</v>
      </c>
      <c r="N14443" t="s">
        <v>189</v>
      </c>
      <c r="O14443" t="s">
        <v>46209</v>
      </c>
      <c r="P14443" t="s">
        <v>46210</v>
      </c>
    </row>
    <row r="14444" spans="1:16" x14ac:dyDescent="0.45">
      <c r="A14444">
        <v>178892</v>
      </c>
      <c r="B14444" t="s">
        <v>3545</v>
      </c>
      <c r="C14444">
        <v>2015</v>
      </c>
      <c r="D14444">
        <v>2</v>
      </c>
      <c r="E14444">
        <v>2</v>
      </c>
      <c r="F14444">
        <v>30</v>
      </c>
      <c r="G14444">
        <v>12</v>
      </c>
      <c r="H14444">
        <v>554</v>
      </c>
      <c r="I14444">
        <v>6.98</v>
      </c>
      <c r="J14444">
        <v>3419</v>
      </c>
      <c r="K14444">
        <v>2.38</v>
      </c>
      <c r="L14444">
        <v>1482</v>
      </c>
      <c r="M14444" t="s">
        <v>19100</v>
      </c>
      <c r="N14444" t="s">
        <v>18534</v>
      </c>
      <c r="O14444" t="s">
        <v>189</v>
      </c>
      <c r="P14444" t="s">
        <v>46211</v>
      </c>
    </row>
    <row r="14445" spans="1:16" x14ac:dyDescent="0.45">
      <c r="A14445">
        <v>178896</v>
      </c>
      <c r="B14445" t="s">
        <v>3110</v>
      </c>
      <c r="C14445">
        <v>2016</v>
      </c>
      <c r="D14445">
        <v>2</v>
      </c>
      <c r="E14445">
        <v>4</v>
      </c>
      <c r="F14445">
        <v>960</v>
      </c>
      <c r="G14445">
        <v>13</v>
      </c>
      <c r="H14445">
        <v>187</v>
      </c>
      <c r="I14445">
        <v>8.69</v>
      </c>
      <c r="J14445">
        <v>3752</v>
      </c>
      <c r="K14445">
        <v>3.88</v>
      </c>
      <c r="L14445">
        <v>760</v>
      </c>
      <c r="M14445" t="s">
        <v>19530</v>
      </c>
      <c r="N14445" t="s">
        <v>18629</v>
      </c>
      <c r="O14445" t="s">
        <v>46212</v>
      </c>
      <c r="P14445" t="s">
        <v>46213</v>
      </c>
    </row>
    <row r="14446" spans="1:16" x14ac:dyDescent="0.45">
      <c r="A14446">
        <v>178900</v>
      </c>
      <c r="B14446" t="s">
        <v>124</v>
      </c>
      <c r="C14446">
        <v>2015</v>
      </c>
      <c r="D14446">
        <v>2</v>
      </c>
      <c r="E14446">
        <v>8</v>
      </c>
      <c r="F14446">
        <v>15</v>
      </c>
      <c r="G14446">
        <v>14</v>
      </c>
      <c r="H14446">
        <v>67688</v>
      </c>
      <c r="I14446">
        <v>7.62</v>
      </c>
      <c r="J14446">
        <v>93</v>
      </c>
      <c r="K14446">
        <v>1.29</v>
      </c>
      <c r="L14446">
        <v>107682</v>
      </c>
      <c r="M14446" t="s">
        <v>18578</v>
      </c>
      <c r="N14446" t="s">
        <v>18415</v>
      </c>
      <c r="O14446" t="s">
        <v>46214</v>
      </c>
      <c r="P14446" t="s">
        <v>46215</v>
      </c>
    </row>
    <row r="14447" spans="1:16" x14ac:dyDescent="0.45">
      <c r="A14447">
        <v>178930</v>
      </c>
      <c r="B14447" t="s">
        <v>26429</v>
      </c>
      <c r="C14447">
        <v>2016</v>
      </c>
      <c r="D14447">
        <v>2</v>
      </c>
      <c r="E14447">
        <v>6</v>
      </c>
      <c r="F14447">
        <v>30</v>
      </c>
      <c r="G14447">
        <v>8</v>
      </c>
      <c r="H14447">
        <v>31</v>
      </c>
      <c r="I14447">
        <v>5.79</v>
      </c>
      <c r="J14447">
        <v>15919</v>
      </c>
      <c r="K14447">
        <v>2</v>
      </c>
      <c r="L14447">
        <v>101</v>
      </c>
      <c r="M14447" t="s">
        <v>19585</v>
      </c>
      <c r="N14447" t="s">
        <v>189</v>
      </c>
    </row>
    <row r="14448" spans="1:16" x14ac:dyDescent="0.45">
      <c r="A14448">
        <v>178933</v>
      </c>
      <c r="B14448" t="s">
        <v>13788</v>
      </c>
      <c r="C14448">
        <v>2015</v>
      </c>
      <c r="D14448">
        <v>2</v>
      </c>
      <c r="E14448">
        <v>8</v>
      </c>
      <c r="F14448">
        <v>30</v>
      </c>
      <c r="G14448">
        <v>6</v>
      </c>
      <c r="H14448">
        <v>46</v>
      </c>
      <c r="I14448">
        <v>5.97</v>
      </c>
      <c r="J14448">
        <v>15134</v>
      </c>
      <c r="K14448">
        <v>1.5</v>
      </c>
      <c r="L14448">
        <v>59</v>
      </c>
      <c r="M14448" t="s">
        <v>21289</v>
      </c>
      <c r="N14448" t="s">
        <v>189</v>
      </c>
      <c r="O14448" t="s">
        <v>189</v>
      </c>
      <c r="P14448" t="s">
        <v>46216</v>
      </c>
    </row>
    <row r="14449" spans="1:16" x14ac:dyDescent="0.45">
      <c r="A14449">
        <v>178937</v>
      </c>
      <c r="B14449" t="s">
        <v>14215</v>
      </c>
      <c r="C14449">
        <v>2015</v>
      </c>
      <c r="D14449">
        <v>2</v>
      </c>
      <c r="E14449">
        <v>6</v>
      </c>
      <c r="F14449">
        <v>20</v>
      </c>
      <c r="G14449">
        <v>6</v>
      </c>
      <c r="H14449">
        <v>60</v>
      </c>
      <c r="I14449">
        <v>5.86</v>
      </c>
      <c r="J14449">
        <v>15312</v>
      </c>
      <c r="K14449">
        <v>1</v>
      </c>
      <c r="L14449">
        <v>168</v>
      </c>
      <c r="M14449" t="s">
        <v>18330</v>
      </c>
      <c r="N14449" t="s">
        <v>189</v>
      </c>
      <c r="O14449" t="s">
        <v>189</v>
      </c>
      <c r="P14449" t="s">
        <v>46217</v>
      </c>
    </row>
    <row r="14450" spans="1:16" x14ac:dyDescent="0.45">
      <c r="A14450">
        <v>178939</v>
      </c>
      <c r="B14450" t="s">
        <v>10183</v>
      </c>
      <c r="C14450">
        <v>2016</v>
      </c>
      <c r="D14450">
        <v>2</v>
      </c>
      <c r="E14450">
        <v>99</v>
      </c>
      <c r="F14450">
        <v>20</v>
      </c>
      <c r="G14450">
        <v>0</v>
      </c>
      <c r="H14450">
        <v>191</v>
      </c>
      <c r="I14450">
        <v>5.89</v>
      </c>
      <c r="J14450">
        <v>11728</v>
      </c>
      <c r="K14450">
        <v>1</v>
      </c>
      <c r="L14450">
        <v>498</v>
      </c>
      <c r="M14450" t="s">
        <v>20019</v>
      </c>
      <c r="N14450" t="s">
        <v>189</v>
      </c>
      <c r="O14450" t="s">
        <v>189</v>
      </c>
      <c r="P14450" t="s">
        <v>46218</v>
      </c>
    </row>
    <row r="14451" spans="1:16" x14ac:dyDescent="0.45">
      <c r="A14451">
        <v>178940</v>
      </c>
      <c r="B14451" t="s">
        <v>3347</v>
      </c>
      <c r="C14451">
        <v>2015</v>
      </c>
      <c r="D14451">
        <v>2</v>
      </c>
      <c r="E14451">
        <v>4</v>
      </c>
      <c r="F14451">
        <v>10</v>
      </c>
      <c r="G14451">
        <v>7</v>
      </c>
      <c r="H14451">
        <v>357</v>
      </c>
      <c r="I14451">
        <v>7.14</v>
      </c>
      <c r="J14451">
        <v>3598</v>
      </c>
      <c r="K14451">
        <v>1.08</v>
      </c>
      <c r="L14451">
        <v>630</v>
      </c>
      <c r="M14451" t="s">
        <v>189</v>
      </c>
      <c r="N14451" t="s">
        <v>189</v>
      </c>
      <c r="O14451" t="s">
        <v>46219</v>
      </c>
      <c r="P14451" t="s">
        <v>46220</v>
      </c>
    </row>
    <row r="14452" spans="1:16" x14ac:dyDescent="0.45">
      <c r="A14452">
        <v>178944</v>
      </c>
      <c r="B14452" t="s">
        <v>2966</v>
      </c>
      <c r="C14452">
        <v>2015</v>
      </c>
      <c r="D14452">
        <v>2</v>
      </c>
      <c r="E14452">
        <v>4</v>
      </c>
      <c r="F14452">
        <v>180</v>
      </c>
      <c r="G14452">
        <v>12</v>
      </c>
      <c r="H14452">
        <v>824</v>
      </c>
      <c r="I14452">
        <v>7.4</v>
      </c>
      <c r="J14452">
        <v>2557</v>
      </c>
      <c r="K14452">
        <v>3.49</v>
      </c>
      <c r="L14452">
        <v>1508</v>
      </c>
      <c r="M14452" t="s">
        <v>20718</v>
      </c>
      <c r="N14452" t="s">
        <v>18479</v>
      </c>
      <c r="O14452" t="s">
        <v>46221</v>
      </c>
      <c r="P14452" t="s">
        <v>46222</v>
      </c>
    </row>
    <row r="14453" spans="1:16" x14ac:dyDescent="0.45">
      <c r="A14453">
        <v>178958</v>
      </c>
      <c r="B14453" t="s">
        <v>10027</v>
      </c>
      <c r="C14453">
        <v>2016</v>
      </c>
      <c r="D14453">
        <v>2</v>
      </c>
      <c r="E14453">
        <v>5</v>
      </c>
      <c r="F14453">
        <v>45</v>
      </c>
      <c r="G14453">
        <v>8</v>
      </c>
      <c r="H14453">
        <v>156</v>
      </c>
      <c r="I14453">
        <v>6.5</v>
      </c>
      <c r="J14453">
        <v>8826</v>
      </c>
      <c r="K14453">
        <v>1.5</v>
      </c>
      <c r="L14453">
        <v>449</v>
      </c>
      <c r="M14453" t="s">
        <v>18919</v>
      </c>
      <c r="N14453" t="s">
        <v>189</v>
      </c>
      <c r="O14453" t="s">
        <v>189</v>
      </c>
      <c r="P14453" t="s">
        <v>46223</v>
      </c>
    </row>
    <row r="14454" spans="1:16" x14ac:dyDescent="0.45">
      <c r="A14454">
        <v>178984</v>
      </c>
      <c r="B14454" t="s">
        <v>11710</v>
      </c>
      <c r="C14454">
        <v>2015</v>
      </c>
      <c r="D14454">
        <v>2</v>
      </c>
      <c r="E14454">
        <v>2</v>
      </c>
      <c r="F14454">
        <v>30</v>
      </c>
      <c r="G14454">
        <v>13</v>
      </c>
      <c r="H14454">
        <v>44</v>
      </c>
      <c r="I14454">
        <v>6.72</v>
      </c>
      <c r="J14454">
        <v>12319</v>
      </c>
      <c r="K14454">
        <v>1.5</v>
      </c>
      <c r="L14454">
        <v>124</v>
      </c>
      <c r="M14454" t="s">
        <v>22578</v>
      </c>
      <c r="N14454" t="s">
        <v>189</v>
      </c>
      <c r="O14454" t="s">
        <v>46224</v>
      </c>
      <c r="P14454" t="s">
        <v>46225</v>
      </c>
    </row>
    <row r="14455" spans="1:16" x14ac:dyDescent="0.45">
      <c r="A14455">
        <v>179071</v>
      </c>
      <c r="B14455" t="s">
        <v>2892</v>
      </c>
      <c r="C14455">
        <v>2016</v>
      </c>
      <c r="D14455">
        <v>2</v>
      </c>
      <c r="E14455">
        <v>5</v>
      </c>
      <c r="F14455">
        <v>60</v>
      </c>
      <c r="G14455">
        <v>10</v>
      </c>
      <c r="H14455">
        <v>648</v>
      </c>
      <c r="I14455">
        <v>7.09</v>
      </c>
      <c r="J14455">
        <v>2666</v>
      </c>
      <c r="K14455">
        <v>2.17</v>
      </c>
      <c r="L14455">
        <v>1205</v>
      </c>
      <c r="M14455" t="s">
        <v>20790</v>
      </c>
      <c r="N14455" t="s">
        <v>18548</v>
      </c>
      <c r="O14455" t="s">
        <v>46226</v>
      </c>
      <c r="P14455" t="s">
        <v>46227</v>
      </c>
    </row>
    <row r="14456" spans="1:16" x14ac:dyDescent="0.45">
      <c r="A14456">
        <v>179124</v>
      </c>
      <c r="B14456" t="s">
        <v>15346</v>
      </c>
      <c r="C14456">
        <v>2015</v>
      </c>
      <c r="D14456">
        <v>2</v>
      </c>
      <c r="E14456">
        <v>4</v>
      </c>
      <c r="F14456">
        <v>80</v>
      </c>
      <c r="G14456">
        <v>8</v>
      </c>
      <c r="H14456">
        <v>41</v>
      </c>
      <c r="I14456">
        <v>5.46</v>
      </c>
      <c r="J14456">
        <v>16904</v>
      </c>
      <c r="K14456">
        <v>3</v>
      </c>
      <c r="L14456">
        <v>96</v>
      </c>
      <c r="M14456" t="s">
        <v>23045</v>
      </c>
      <c r="N14456" t="s">
        <v>189</v>
      </c>
      <c r="O14456" t="s">
        <v>46228</v>
      </c>
      <c r="P14456" t="s">
        <v>46229</v>
      </c>
    </row>
    <row r="14457" spans="1:16" x14ac:dyDescent="0.45">
      <c r="A14457">
        <v>179172</v>
      </c>
      <c r="B14457" t="s">
        <v>721</v>
      </c>
      <c r="C14457">
        <v>2017</v>
      </c>
      <c r="D14457">
        <v>2</v>
      </c>
      <c r="E14457">
        <v>5</v>
      </c>
      <c r="F14457">
        <v>125</v>
      </c>
      <c r="G14457">
        <v>14</v>
      </c>
      <c r="H14457">
        <v>3613</v>
      </c>
      <c r="I14457">
        <v>7.35</v>
      </c>
      <c r="J14457">
        <v>730</v>
      </c>
      <c r="K14457">
        <v>2.7</v>
      </c>
      <c r="L14457">
        <v>6320</v>
      </c>
      <c r="M14457" t="s">
        <v>19216</v>
      </c>
      <c r="N14457" t="s">
        <v>18476</v>
      </c>
      <c r="O14457" t="s">
        <v>46230</v>
      </c>
      <c r="P14457" t="s">
        <v>46231</v>
      </c>
    </row>
    <row r="14458" spans="1:16" x14ac:dyDescent="0.45">
      <c r="A14458">
        <v>179182</v>
      </c>
      <c r="B14458" t="s">
        <v>2404</v>
      </c>
      <c r="C14458">
        <v>2015</v>
      </c>
      <c r="D14458">
        <v>1</v>
      </c>
      <c r="E14458">
        <v>4</v>
      </c>
      <c r="F14458">
        <v>90</v>
      </c>
      <c r="G14458">
        <v>13</v>
      </c>
      <c r="H14458">
        <v>927</v>
      </c>
      <c r="I14458">
        <v>6.98</v>
      </c>
      <c r="J14458">
        <v>2308</v>
      </c>
      <c r="K14458">
        <v>2.69</v>
      </c>
      <c r="L14458">
        <v>1599</v>
      </c>
      <c r="M14458" t="s">
        <v>20528</v>
      </c>
      <c r="N14458" t="s">
        <v>18479</v>
      </c>
      <c r="O14458" t="s">
        <v>46232</v>
      </c>
      <c r="P14458" t="s">
        <v>46233</v>
      </c>
    </row>
    <row r="14459" spans="1:16" x14ac:dyDescent="0.45">
      <c r="A14459">
        <v>179217</v>
      </c>
      <c r="B14459" t="s">
        <v>6476</v>
      </c>
      <c r="C14459">
        <v>2015</v>
      </c>
      <c r="D14459">
        <v>2</v>
      </c>
      <c r="E14459">
        <v>99</v>
      </c>
      <c r="F14459">
        <v>30</v>
      </c>
      <c r="G14459">
        <v>8</v>
      </c>
      <c r="H14459">
        <v>263</v>
      </c>
      <c r="I14459">
        <v>6.39</v>
      </c>
      <c r="J14459">
        <v>6340</v>
      </c>
      <c r="K14459">
        <v>1</v>
      </c>
      <c r="L14459">
        <v>460</v>
      </c>
      <c r="M14459" t="s">
        <v>21599</v>
      </c>
      <c r="N14459" t="s">
        <v>189</v>
      </c>
      <c r="O14459" t="s">
        <v>54530</v>
      </c>
      <c r="P14459" t="s">
        <v>46234</v>
      </c>
    </row>
    <row r="14460" spans="1:16" x14ac:dyDescent="0.45">
      <c r="A14460">
        <v>179227</v>
      </c>
      <c r="B14460" t="s">
        <v>14883</v>
      </c>
      <c r="C14460">
        <v>2017</v>
      </c>
      <c r="D14460">
        <v>2</v>
      </c>
      <c r="E14460">
        <v>5</v>
      </c>
      <c r="F14460">
        <v>45</v>
      </c>
      <c r="G14460">
        <v>12</v>
      </c>
      <c r="H14460">
        <v>59</v>
      </c>
      <c r="I14460">
        <v>5.88</v>
      </c>
      <c r="J14460">
        <v>16386</v>
      </c>
      <c r="K14460">
        <v>2</v>
      </c>
      <c r="L14460">
        <v>147</v>
      </c>
      <c r="M14460" t="s">
        <v>18919</v>
      </c>
      <c r="N14460" t="s">
        <v>189</v>
      </c>
    </row>
    <row r="14461" spans="1:16" x14ac:dyDescent="0.45">
      <c r="A14461">
        <v>179228</v>
      </c>
      <c r="B14461" t="s">
        <v>16087</v>
      </c>
      <c r="C14461">
        <v>2015</v>
      </c>
      <c r="D14461">
        <v>2</v>
      </c>
      <c r="E14461">
        <v>6</v>
      </c>
      <c r="F14461">
        <v>30</v>
      </c>
      <c r="G14461">
        <v>10</v>
      </c>
      <c r="H14461">
        <v>47</v>
      </c>
      <c r="I14461">
        <v>5.16</v>
      </c>
      <c r="J14461">
        <v>17586</v>
      </c>
      <c r="K14461">
        <v>1</v>
      </c>
      <c r="L14461">
        <v>186</v>
      </c>
      <c r="M14461" t="s">
        <v>20642</v>
      </c>
      <c r="N14461" t="s">
        <v>189</v>
      </c>
      <c r="O14461" t="s">
        <v>189</v>
      </c>
      <c r="P14461" t="s">
        <v>46235</v>
      </c>
    </row>
    <row r="14462" spans="1:16" x14ac:dyDescent="0.45">
      <c r="A14462">
        <v>179245</v>
      </c>
      <c r="B14462" t="s">
        <v>2524</v>
      </c>
      <c r="C14462">
        <v>2017</v>
      </c>
      <c r="D14462">
        <v>2</v>
      </c>
      <c r="E14462">
        <v>6</v>
      </c>
      <c r="F14462">
        <v>30</v>
      </c>
      <c r="G14462">
        <v>12</v>
      </c>
      <c r="H14462">
        <v>783</v>
      </c>
      <c r="I14462">
        <v>6.94</v>
      </c>
      <c r="J14462">
        <v>2704</v>
      </c>
      <c r="K14462">
        <v>1.33</v>
      </c>
      <c r="L14462">
        <v>1241</v>
      </c>
      <c r="M14462" t="s">
        <v>20816</v>
      </c>
      <c r="N14462" t="s">
        <v>18415</v>
      </c>
      <c r="O14462" t="s">
        <v>46236</v>
      </c>
      <c r="P14462" t="s">
        <v>46237</v>
      </c>
    </row>
    <row r="14463" spans="1:16" x14ac:dyDescent="0.45">
      <c r="A14463">
        <v>179251</v>
      </c>
      <c r="B14463" t="s">
        <v>7321</v>
      </c>
      <c r="C14463">
        <v>2017</v>
      </c>
      <c r="D14463">
        <v>1</v>
      </c>
      <c r="E14463">
        <v>6</v>
      </c>
      <c r="F14463">
        <v>300</v>
      </c>
      <c r="G14463">
        <v>14</v>
      </c>
      <c r="H14463">
        <v>109</v>
      </c>
      <c r="I14463">
        <v>7.28</v>
      </c>
      <c r="J14463">
        <v>7830</v>
      </c>
      <c r="K14463">
        <v>3.57</v>
      </c>
      <c r="L14463">
        <v>326</v>
      </c>
      <c r="M14463" t="s">
        <v>22885</v>
      </c>
      <c r="N14463" t="s">
        <v>18629</v>
      </c>
      <c r="O14463" t="s">
        <v>46238</v>
      </c>
      <c r="P14463" t="s">
        <v>46239</v>
      </c>
    </row>
    <row r="14464" spans="1:16" x14ac:dyDescent="0.45">
      <c r="A14464">
        <v>179259</v>
      </c>
      <c r="B14464" t="s">
        <v>22581</v>
      </c>
      <c r="C14464">
        <v>2016</v>
      </c>
      <c r="D14464">
        <v>2</v>
      </c>
      <c r="E14464">
        <v>5</v>
      </c>
      <c r="F14464">
        <v>30</v>
      </c>
      <c r="G14464">
        <v>10</v>
      </c>
      <c r="H14464">
        <v>542</v>
      </c>
      <c r="I14464">
        <v>6.09</v>
      </c>
      <c r="J14464">
        <v>5897</v>
      </c>
      <c r="K14464">
        <v>1</v>
      </c>
      <c r="L14464">
        <v>1123</v>
      </c>
      <c r="M14464" t="s">
        <v>22582</v>
      </c>
      <c r="N14464" t="s">
        <v>189</v>
      </c>
    </row>
    <row r="14465" spans="1:16" x14ac:dyDescent="0.45">
      <c r="A14465">
        <v>179266</v>
      </c>
      <c r="B14465" t="s">
        <v>17408</v>
      </c>
      <c r="C14465">
        <v>2015</v>
      </c>
      <c r="D14465">
        <v>2</v>
      </c>
      <c r="E14465">
        <v>4</v>
      </c>
      <c r="F14465">
        <v>40</v>
      </c>
      <c r="G14465">
        <v>8</v>
      </c>
      <c r="H14465">
        <v>38</v>
      </c>
      <c r="I14465">
        <v>4.21</v>
      </c>
      <c r="J14465">
        <v>19383</v>
      </c>
      <c r="K14465">
        <v>0</v>
      </c>
      <c r="L14465">
        <v>107</v>
      </c>
      <c r="M14465" t="s">
        <v>27189</v>
      </c>
      <c r="N14465" t="s">
        <v>189</v>
      </c>
      <c r="O14465" t="s">
        <v>189</v>
      </c>
      <c r="P14465" t="s">
        <v>46240</v>
      </c>
    </row>
    <row r="14466" spans="1:16" x14ac:dyDescent="0.45">
      <c r="A14466">
        <v>179275</v>
      </c>
      <c r="B14466" t="s">
        <v>763</v>
      </c>
      <c r="C14466">
        <v>2016</v>
      </c>
      <c r="D14466">
        <v>1</v>
      </c>
      <c r="E14466">
        <v>2</v>
      </c>
      <c r="F14466">
        <v>45</v>
      </c>
      <c r="G14466">
        <v>14</v>
      </c>
      <c r="H14466">
        <v>8027</v>
      </c>
      <c r="I14466">
        <v>7.07</v>
      </c>
      <c r="J14466">
        <v>636</v>
      </c>
      <c r="K14466">
        <v>2.0499999999999998</v>
      </c>
      <c r="L14466">
        <v>16522</v>
      </c>
      <c r="M14466" t="s">
        <v>19127</v>
      </c>
      <c r="N14466" t="s">
        <v>18486</v>
      </c>
      <c r="O14466" t="s">
        <v>46241</v>
      </c>
      <c r="P14466" t="s">
        <v>46242</v>
      </c>
    </row>
    <row r="14467" spans="1:16" x14ac:dyDescent="0.45">
      <c r="A14467">
        <v>179280</v>
      </c>
      <c r="B14467" t="s">
        <v>23378</v>
      </c>
      <c r="C14467">
        <v>2014</v>
      </c>
      <c r="D14467">
        <v>2</v>
      </c>
      <c r="E14467">
        <v>6</v>
      </c>
      <c r="F14467">
        <v>60</v>
      </c>
      <c r="G14467">
        <v>12</v>
      </c>
      <c r="H14467">
        <v>457</v>
      </c>
      <c r="I14467">
        <v>6.02</v>
      </c>
      <c r="J14467">
        <v>7626</v>
      </c>
      <c r="K14467">
        <v>1.17</v>
      </c>
      <c r="L14467">
        <v>1629</v>
      </c>
      <c r="M14467" t="s">
        <v>20019</v>
      </c>
      <c r="N14467" t="s">
        <v>189</v>
      </c>
    </row>
    <row r="14468" spans="1:16" x14ac:dyDescent="0.45">
      <c r="A14468">
        <v>179303</v>
      </c>
      <c r="B14468" t="s">
        <v>1693</v>
      </c>
      <c r="C14468">
        <v>2015</v>
      </c>
      <c r="D14468">
        <v>2</v>
      </c>
      <c r="E14468">
        <v>4</v>
      </c>
      <c r="F14468">
        <v>45</v>
      </c>
      <c r="G14468">
        <v>14</v>
      </c>
      <c r="H14468">
        <v>2843</v>
      </c>
      <c r="I14468">
        <v>6.73</v>
      </c>
      <c r="J14468">
        <v>1553</v>
      </c>
      <c r="K14468">
        <v>2.12</v>
      </c>
      <c r="L14468">
        <v>4887</v>
      </c>
      <c r="M14468" t="s">
        <v>19948</v>
      </c>
      <c r="N14468" t="s">
        <v>18479</v>
      </c>
      <c r="O14468" t="s">
        <v>46243</v>
      </c>
      <c r="P14468" t="s">
        <v>46244</v>
      </c>
    </row>
    <row r="14469" spans="1:16" x14ac:dyDescent="0.45">
      <c r="A14469">
        <v>179304</v>
      </c>
      <c r="B14469" t="s">
        <v>13846</v>
      </c>
      <c r="C14469">
        <v>2015</v>
      </c>
      <c r="D14469">
        <v>4</v>
      </c>
      <c r="E14469">
        <v>6</v>
      </c>
      <c r="F14469">
        <v>30</v>
      </c>
      <c r="G14469">
        <v>12</v>
      </c>
      <c r="H14469">
        <v>40</v>
      </c>
      <c r="I14469">
        <v>6.51</v>
      </c>
      <c r="J14469">
        <v>14233</v>
      </c>
      <c r="K14469">
        <v>0</v>
      </c>
      <c r="L14469">
        <v>201</v>
      </c>
      <c r="M14469" t="s">
        <v>21061</v>
      </c>
      <c r="N14469" t="s">
        <v>189</v>
      </c>
      <c r="O14469" t="s">
        <v>46245</v>
      </c>
      <c r="P14469" t="s">
        <v>46246</v>
      </c>
    </row>
    <row r="14470" spans="1:16" x14ac:dyDescent="0.45">
      <c r="A14470">
        <v>179320</v>
      </c>
      <c r="B14470" t="s">
        <v>13099</v>
      </c>
      <c r="C14470">
        <v>2015</v>
      </c>
      <c r="D14470">
        <v>2</v>
      </c>
      <c r="E14470">
        <v>2</v>
      </c>
      <c r="F14470">
        <v>60</v>
      </c>
      <c r="G14470">
        <v>14</v>
      </c>
      <c r="H14470">
        <v>37</v>
      </c>
      <c r="I14470">
        <v>5.95</v>
      </c>
      <c r="J14470">
        <v>15254</v>
      </c>
      <c r="K14470">
        <v>2.5</v>
      </c>
      <c r="L14470">
        <v>271</v>
      </c>
      <c r="M14470" t="s">
        <v>18839</v>
      </c>
      <c r="N14470" t="s">
        <v>189</v>
      </c>
      <c r="O14470" t="s">
        <v>189</v>
      </c>
      <c r="P14470" t="s">
        <v>46247</v>
      </c>
    </row>
    <row r="14471" spans="1:16" x14ac:dyDescent="0.45">
      <c r="A14471">
        <v>179322</v>
      </c>
      <c r="B14471" t="s">
        <v>7976</v>
      </c>
      <c r="C14471">
        <v>2016</v>
      </c>
      <c r="D14471">
        <v>1</v>
      </c>
      <c r="E14471">
        <v>2</v>
      </c>
      <c r="F14471">
        <v>60</v>
      </c>
      <c r="G14471">
        <v>14</v>
      </c>
      <c r="H14471">
        <v>54</v>
      </c>
      <c r="I14471">
        <v>7.49</v>
      </c>
      <c r="J14471">
        <v>8807</v>
      </c>
      <c r="K14471">
        <v>2.67</v>
      </c>
      <c r="L14471">
        <v>213</v>
      </c>
      <c r="M14471" t="s">
        <v>23848</v>
      </c>
      <c r="N14471" t="s">
        <v>189</v>
      </c>
      <c r="O14471" t="s">
        <v>46248</v>
      </c>
      <c r="P14471" t="s">
        <v>46249</v>
      </c>
    </row>
    <row r="14472" spans="1:16" x14ac:dyDescent="0.45">
      <c r="A14472">
        <v>179350</v>
      </c>
      <c r="B14472" t="s">
        <v>4274</v>
      </c>
      <c r="C14472">
        <v>2015</v>
      </c>
      <c r="D14472">
        <v>2</v>
      </c>
      <c r="E14472">
        <v>4</v>
      </c>
      <c r="F14472">
        <v>120</v>
      </c>
      <c r="G14472">
        <v>14</v>
      </c>
      <c r="H14472">
        <v>464</v>
      </c>
      <c r="I14472">
        <v>6.73</v>
      </c>
      <c r="J14472">
        <v>3883</v>
      </c>
      <c r="K14472">
        <v>3.43</v>
      </c>
      <c r="L14472">
        <v>757</v>
      </c>
      <c r="M14472" t="s">
        <v>19758</v>
      </c>
      <c r="N14472" t="s">
        <v>18479</v>
      </c>
      <c r="O14472" t="s">
        <v>189</v>
      </c>
      <c r="P14472" t="s">
        <v>46250</v>
      </c>
    </row>
    <row r="14473" spans="1:16" x14ac:dyDescent="0.45">
      <c r="A14473">
        <v>179385</v>
      </c>
      <c r="B14473" t="s">
        <v>6769</v>
      </c>
      <c r="C14473">
        <v>2015</v>
      </c>
      <c r="D14473">
        <v>2</v>
      </c>
      <c r="E14473">
        <v>4</v>
      </c>
      <c r="F14473">
        <v>75</v>
      </c>
      <c r="G14473">
        <v>12</v>
      </c>
      <c r="H14473">
        <v>189</v>
      </c>
      <c r="I14473">
        <v>6.47</v>
      </c>
      <c r="J14473">
        <v>7018</v>
      </c>
      <c r="K14473">
        <v>2.54</v>
      </c>
      <c r="L14473">
        <v>483</v>
      </c>
      <c r="M14473" t="s">
        <v>23065</v>
      </c>
      <c r="N14473" t="s">
        <v>189</v>
      </c>
      <c r="O14473" t="s">
        <v>46251</v>
      </c>
      <c r="P14473" t="s">
        <v>46252</v>
      </c>
    </row>
    <row r="14474" spans="1:16" x14ac:dyDescent="0.45">
      <c r="A14474">
        <v>179386</v>
      </c>
      <c r="B14474" t="s">
        <v>11096</v>
      </c>
      <c r="C14474">
        <v>2016</v>
      </c>
      <c r="D14474">
        <v>3</v>
      </c>
      <c r="E14474">
        <v>4</v>
      </c>
      <c r="F14474">
        <v>60</v>
      </c>
      <c r="G14474">
        <v>10</v>
      </c>
      <c r="H14474">
        <v>114</v>
      </c>
      <c r="I14474">
        <v>6.12</v>
      </c>
      <c r="J14474">
        <v>11910</v>
      </c>
      <c r="K14474">
        <v>2.33</v>
      </c>
      <c r="L14474">
        <v>531</v>
      </c>
      <c r="M14474" t="s">
        <v>20569</v>
      </c>
      <c r="N14474" t="s">
        <v>189</v>
      </c>
      <c r="O14474" t="s">
        <v>189</v>
      </c>
      <c r="P14474" t="s">
        <v>46253</v>
      </c>
    </row>
    <row r="14475" spans="1:16" x14ac:dyDescent="0.45">
      <c r="A14475">
        <v>179433</v>
      </c>
      <c r="B14475" t="s">
        <v>14381</v>
      </c>
      <c r="C14475">
        <v>2016</v>
      </c>
      <c r="D14475">
        <v>2</v>
      </c>
      <c r="E14475">
        <v>6</v>
      </c>
      <c r="F14475">
        <v>45</v>
      </c>
      <c r="G14475">
        <v>8</v>
      </c>
      <c r="H14475">
        <v>51</v>
      </c>
      <c r="I14475">
        <v>5.84</v>
      </c>
      <c r="J14475">
        <v>16402</v>
      </c>
      <c r="K14475">
        <v>2.17</v>
      </c>
      <c r="L14475">
        <v>145</v>
      </c>
      <c r="M14475" t="s">
        <v>20245</v>
      </c>
      <c r="N14475" t="s">
        <v>189</v>
      </c>
      <c r="O14475" t="s">
        <v>189</v>
      </c>
      <c r="P14475" t="s">
        <v>46254</v>
      </c>
    </row>
    <row r="14476" spans="1:16" x14ac:dyDescent="0.45">
      <c r="A14476">
        <v>179448</v>
      </c>
      <c r="B14476" t="s">
        <v>3253</v>
      </c>
      <c r="C14476">
        <v>2015</v>
      </c>
      <c r="D14476">
        <v>4</v>
      </c>
      <c r="E14476">
        <v>20</v>
      </c>
      <c r="F14476">
        <v>60</v>
      </c>
      <c r="G14476">
        <v>18</v>
      </c>
      <c r="H14476">
        <v>279</v>
      </c>
      <c r="I14476">
        <v>8.0399999999999991</v>
      </c>
      <c r="J14476">
        <v>3030</v>
      </c>
      <c r="K14476">
        <v>1</v>
      </c>
      <c r="L14476">
        <v>1292</v>
      </c>
      <c r="M14476" t="s">
        <v>20876</v>
      </c>
      <c r="N14476" t="s">
        <v>189</v>
      </c>
      <c r="O14476" t="s">
        <v>189</v>
      </c>
      <c r="P14476" t="s">
        <v>46255</v>
      </c>
    </row>
    <row r="14477" spans="1:16" x14ac:dyDescent="0.45">
      <c r="A14477">
        <v>179460</v>
      </c>
      <c r="B14477" t="s">
        <v>1281</v>
      </c>
      <c r="C14477">
        <v>2015</v>
      </c>
      <c r="D14477">
        <v>2</v>
      </c>
      <c r="E14477">
        <v>2</v>
      </c>
      <c r="F14477">
        <v>90</v>
      </c>
      <c r="G14477">
        <v>10</v>
      </c>
      <c r="H14477">
        <v>1448</v>
      </c>
      <c r="I14477">
        <v>7.52</v>
      </c>
      <c r="J14477">
        <v>1096</v>
      </c>
      <c r="K14477">
        <v>3.76</v>
      </c>
      <c r="L14477">
        <v>3311</v>
      </c>
      <c r="M14477" t="s">
        <v>19554</v>
      </c>
      <c r="N14477" t="s">
        <v>18488</v>
      </c>
      <c r="O14477" t="s">
        <v>46256</v>
      </c>
      <c r="P14477" t="s">
        <v>46257</v>
      </c>
    </row>
    <row r="14478" spans="1:16" x14ac:dyDescent="0.45">
      <c r="A14478">
        <v>179537</v>
      </c>
      <c r="B14478" t="s">
        <v>15403</v>
      </c>
      <c r="C14478">
        <v>2015</v>
      </c>
      <c r="D14478">
        <v>2</v>
      </c>
      <c r="E14478">
        <v>4</v>
      </c>
      <c r="F14478">
        <v>45</v>
      </c>
      <c r="G14478">
        <v>4</v>
      </c>
      <c r="H14478">
        <v>74</v>
      </c>
      <c r="I14478">
        <v>5.53</v>
      </c>
      <c r="J14478">
        <v>16564</v>
      </c>
      <c r="K14478">
        <v>1</v>
      </c>
      <c r="L14478">
        <v>134</v>
      </c>
      <c r="M14478" t="s">
        <v>20019</v>
      </c>
      <c r="N14478" t="s">
        <v>189</v>
      </c>
      <c r="O14478" t="s">
        <v>189</v>
      </c>
      <c r="P14478" t="s">
        <v>46258</v>
      </c>
    </row>
    <row r="14479" spans="1:16" x14ac:dyDescent="0.45">
      <c r="A14479">
        <v>179547</v>
      </c>
      <c r="B14479" t="s">
        <v>5878</v>
      </c>
      <c r="C14479">
        <v>2015</v>
      </c>
      <c r="D14479">
        <v>1</v>
      </c>
      <c r="E14479">
        <v>4</v>
      </c>
      <c r="F14479">
        <v>180</v>
      </c>
      <c r="G14479">
        <v>12</v>
      </c>
      <c r="H14479">
        <v>114</v>
      </c>
      <c r="I14479">
        <v>7.44</v>
      </c>
      <c r="J14479">
        <v>6075</v>
      </c>
      <c r="K14479">
        <v>3.53</v>
      </c>
      <c r="L14479">
        <v>246</v>
      </c>
      <c r="M14479" t="s">
        <v>22670</v>
      </c>
      <c r="N14479" t="s">
        <v>189</v>
      </c>
      <c r="O14479" t="s">
        <v>189</v>
      </c>
      <c r="P14479" t="s">
        <v>46259</v>
      </c>
    </row>
    <row r="14480" spans="1:16" x14ac:dyDescent="0.45">
      <c r="A14480">
        <v>179548</v>
      </c>
      <c r="B14480" t="s">
        <v>8795</v>
      </c>
      <c r="C14480">
        <v>2016</v>
      </c>
      <c r="D14480">
        <v>3</v>
      </c>
      <c r="E14480">
        <v>5</v>
      </c>
      <c r="F14480">
        <v>45</v>
      </c>
      <c r="G14480">
        <v>8</v>
      </c>
      <c r="H14480">
        <v>105</v>
      </c>
      <c r="I14480">
        <v>6.56</v>
      </c>
      <c r="J14480">
        <v>8973</v>
      </c>
      <c r="K14480">
        <v>1.25</v>
      </c>
      <c r="L14480">
        <v>163</v>
      </c>
      <c r="M14480" t="s">
        <v>23918</v>
      </c>
      <c r="N14480" t="s">
        <v>189</v>
      </c>
      <c r="O14480" t="s">
        <v>189</v>
      </c>
      <c r="P14480" t="s">
        <v>46260</v>
      </c>
    </row>
    <row r="14481" spans="1:16" x14ac:dyDescent="0.45">
      <c r="A14481">
        <v>179560</v>
      </c>
      <c r="B14481" t="s">
        <v>9930</v>
      </c>
      <c r="C14481">
        <v>2015</v>
      </c>
      <c r="D14481">
        <v>2</v>
      </c>
      <c r="E14481">
        <v>5</v>
      </c>
      <c r="F14481">
        <v>25</v>
      </c>
      <c r="G14481">
        <v>12</v>
      </c>
      <c r="H14481">
        <v>71</v>
      </c>
      <c r="I14481">
        <v>6.35</v>
      </c>
      <c r="J14481">
        <v>12430</v>
      </c>
      <c r="K14481">
        <v>0</v>
      </c>
      <c r="L14481">
        <v>148</v>
      </c>
      <c r="M14481" t="s">
        <v>189</v>
      </c>
      <c r="N14481" t="s">
        <v>189</v>
      </c>
      <c r="O14481" t="s">
        <v>189</v>
      </c>
      <c r="P14481" t="s">
        <v>46261</v>
      </c>
    </row>
    <row r="14482" spans="1:16" x14ac:dyDescent="0.45">
      <c r="A14482">
        <v>179561</v>
      </c>
      <c r="B14482" t="s">
        <v>13762</v>
      </c>
      <c r="C14482">
        <v>2015</v>
      </c>
      <c r="D14482">
        <v>3</v>
      </c>
      <c r="E14482">
        <v>6</v>
      </c>
      <c r="F14482">
        <v>20</v>
      </c>
      <c r="G14482">
        <v>12</v>
      </c>
      <c r="H14482">
        <v>32</v>
      </c>
      <c r="I14482">
        <v>6.17</v>
      </c>
      <c r="J14482">
        <v>14958</v>
      </c>
      <c r="K14482">
        <v>0</v>
      </c>
      <c r="L14482">
        <v>109</v>
      </c>
      <c r="M14482" t="s">
        <v>12805</v>
      </c>
      <c r="N14482" t="s">
        <v>189</v>
      </c>
      <c r="O14482" t="s">
        <v>189</v>
      </c>
      <c r="P14482" t="s">
        <v>46262</v>
      </c>
    </row>
    <row r="14483" spans="1:16" x14ac:dyDescent="0.45">
      <c r="A14483">
        <v>179572</v>
      </c>
      <c r="B14483" t="s">
        <v>1278</v>
      </c>
      <c r="C14483">
        <v>2015</v>
      </c>
      <c r="D14483">
        <v>1</v>
      </c>
      <c r="E14483">
        <v>4</v>
      </c>
      <c r="F14483">
        <v>60</v>
      </c>
      <c r="G14483">
        <v>14</v>
      </c>
      <c r="H14483">
        <v>4556</v>
      </c>
      <c r="I14483">
        <v>6.77</v>
      </c>
      <c r="J14483">
        <v>1132</v>
      </c>
      <c r="K14483">
        <v>2.0299999999999998</v>
      </c>
      <c r="L14483">
        <v>7772</v>
      </c>
      <c r="M14483" t="s">
        <v>19585</v>
      </c>
      <c r="N14483" t="s">
        <v>18500</v>
      </c>
      <c r="O14483" t="s">
        <v>46263</v>
      </c>
      <c r="P14483" t="s">
        <v>46264</v>
      </c>
    </row>
    <row r="14484" spans="1:16" x14ac:dyDescent="0.45">
      <c r="A14484">
        <v>179574</v>
      </c>
      <c r="B14484" t="s">
        <v>14427</v>
      </c>
      <c r="C14484">
        <v>2016</v>
      </c>
      <c r="D14484">
        <v>2</v>
      </c>
      <c r="E14484">
        <v>4</v>
      </c>
      <c r="F14484">
        <v>60</v>
      </c>
      <c r="G14484">
        <v>8</v>
      </c>
      <c r="H14484">
        <v>107</v>
      </c>
      <c r="I14484">
        <v>5.66</v>
      </c>
      <c r="J14484">
        <v>15963</v>
      </c>
      <c r="K14484">
        <v>1.33</v>
      </c>
      <c r="L14484">
        <v>243</v>
      </c>
      <c r="M14484" t="s">
        <v>26445</v>
      </c>
      <c r="N14484" t="s">
        <v>189</v>
      </c>
      <c r="O14484" t="s">
        <v>189</v>
      </c>
      <c r="P14484" t="s">
        <v>46265</v>
      </c>
    </row>
    <row r="14485" spans="1:16" x14ac:dyDescent="0.45">
      <c r="A14485">
        <v>179581</v>
      </c>
      <c r="B14485" t="s">
        <v>10326</v>
      </c>
      <c r="C14485">
        <v>2017</v>
      </c>
      <c r="D14485">
        <v>2</v>
      </c>
      <c r="E14485">
        <v>4</v>
      </c>
      <c r="F14485">
        <v>120</v>
      </c>
      <c r="G14485">
        <v>10</v>
      </c>
      <c r="H14485">
        <v>39</v>
      </c>
      <c r="I14485">
        <v>7.74</v>
      </c>
      <c r="J14485">
        <v>12581</v>
      </c>
      <c r="K14485">
        <v>2.5</v>
      </c>
      <c r="L14485">
        <v>41</v>
      </c>
      <c r="M14485" t="s">
        <v>18839</v>
      </c>
      <c r="N14485" t="s">
        <v>189</v>
      </c>
      <c r="O14485" t="s">
        <v>46266</v>
      </c>
      <c r="P14485" t="s">
        <v>46267</v>
      </c>
    </row>
    <row r="14486" spans="1:16" x14ac:dyDescent="0.45">
      <c r="A14486">
        <v>179600</v>
      </c>
      <c r="B14486" t="s">
        <v>14031</v>
      </c>
      <c r="C14486">
        <v>2017</v>
      </c>
      <c r="D14486">
        <v>1</v>
      </c>
      <c r="E14486">
        <v>5</v>
      </c>
      <c r="F14486">
        <v>50</v>
      </c>
      <c r="G14486">
        <v>10</v>
      </c>
      <c r="H14486">
        <v>75</v>
      </c>
      <c r="I14486">
        <v>6.03</v>
      </c>
      <c r="J14486">
        <v>15293</v>
      </c>
      <c r="K14486">
        <v>2</v>
      </c>
      <c r="L14486">
        <v>190</v>
      </c>
      <c r="M14486" t="s">
        <v>26282</v>
      </c>
      <c r="N14486" t="s">
        <v>189</v>
      </c>
      <c r="O14486" t="s">
        <v>189</v>
      </c>
      <c r="P14486" t="s">
        <v>46268</v>
      </c>
    </row>
    <row r="14487" spans="1:16" x14ac:dyDescent="0.45">
      <c r="A14487">
        <v>179606</v>
      </c>
      <c r="B14487" t="s">
        <v>10446</v>
      </c>
      <c r="C14487">
        <v>2015</v>
      </c>
      <c r="D14487">
        <v>2</v>
      </c>
      <c r="E14487">
        <v>5</v>
      </c>
      <c r="F14487">
        <v>90</v>
      </c>
      <c r="G14487">
        <v>12</v>
      </c>
      <c r="H14487">
        <v>89</v>
      </c>
      <c r="I14487">
        <v>6.38</v>
      </c>
      <c r="J14487">
        <v>11314</v>
      </c>
      <c r="K14487">
        <v>1.42</v>
      </c>
      <c r="L14487">
        <v>166</v>
      </c>
      <c r="M14487" t="s">
        <v>22945</v>
      </c>
      <c r="N14487" t="s">
        <v>189</v>
      </c>
      <c r="O14487" t="s">
        <v>189</v>
      </c>
      <c r="P14487" t="s">
        <v>46269</v>
      </c>
    </row>
    <row r="14488" spans="1:16" x14ac:dyDescent="0.45">
      <c r="A14488">
        <v>179627</v>
      </c>
      <c r="B14488" t="s">
        <v>8273</v>
      </c>
      <c r="C14488">
        <v>2015</v>
      </c>
      <c r="D14488">
        <v>2</v>
      </c>
      <c r="E14488">
        <v>4</v>
      </c>
      <c r="F14488">
        <v>40</v>
      </c>
      <c r="G14488">
        <v>8</v>
      </c>
      <c r="H14488">
        <v>145</v>
      </c>
      <c r="I14488">
        <v>6.52</v>
      </c>
      <c r="J14488">
        <v>7785</v>
      </c>
      <c r="K14488">
        <v>1.6</v>
      </c>
      <c r="L14488">
        <v>348</v>
      </c>
      <c r="M14488" t="s">
        <v>189</v>
      </c>
      <c r="N14488" t="s">
        <v>189</v>
      </c>
      <c r="O14488" t="s">
        <v>189</v>
      </c>
      <c r="P14488" t="s">
        <v>46270</v>
      </c>
    </row>
    <row r="14489" spans="1:16" x14ac:dyDescent="0.45">
      <c r="A14489">
        <v>179628</v>
      </c>
      <c r="B14489" t="s">
        <v>16537</v>
      </c>
      <c r="C14489">
        <v>2015</v>
      </c>
      <c r="D14489">
        <v>2</v>
      </c>
      <c r="E14489">
        <v>5</v>
      </c>
      <c r="F14489">
        <v>10</v>
      </c>
      <c r="G14489">
        <v>7</v>
      </c>
      <c r="H14489">
        <v>31</v>
      </c>
      <c r="I14489">
        <v>4.8499999999999996</v>
      </c>
      <c r="J14489">
        <v>18157</v>
      </c>
      <c r="K14489">
        <v>1</v>
      </c>
      <c r="L14489">
        <v>80</v>
      </c>
      <c r="M14489" t="s">
        <v>19811</v>
      </c>
      <c r="N14489" t="s">
        <v>189</v>
      </c>
      <c r="O14489" t="s">
        <v>189</v>
      </c>
      <c r="P14489" t="s">
        <v>46271</v>
      </c>
    </row>
    <row r="14490" spans="1:16" x14ac:dyDescent="0.45">
      <c r="A14490">
        <v>179629</v>
      </c>
      <c r="B14490" t="s">
        <v>15115</v>
      </c>
      <c r="C14490">
        <v>2015</v>
      </c>
      <c r="D14490">
        <v>2</v>
      </c>
      <c r="E14490">
        <v>5</v>
      </c>
      <c r="F14490">
        <v>20</v>
      </c>
      <c r="G14490">
        <v>7</v>
      </c>
      <c r="H14490">
        <v>81</v>
      </c>
      <c r="I14490">
        <v>5.6</v>
      </c>
      <c r="J14490">
        <v>16266</v>
      </c>
      <c r="K14490">
        <v>1.25</v>
      </c>
      <c r="L14490">
        <v>178</v>
      </c>
      <c r="M14490" t="s">
        <v>19717</v>
      </c>
      <c r="N14490" t="s">
        <v>189</v>
      </c>
      <c r="O14490" t="s">
        <v>189</v>
      </c>
      <c r="P14490" t="s">
        <v>46272</v>
      </c>
    </row>
    <row r="14491" spans="1:16" x14ac:dyDescent="0.45">
      <c r="A14491">
        <v>179661</v>
      </c>
      <c r="B14491" t="s">
        <v>6469</v>
      </c>
      <c r="C14491">
        <v>2015</v>
      </c>
      <c r="D14491">
        <v>2</v>
      </c>
      <c r="E14491">
        <v>10</v>
      </c>
      <c r="F14491">
        <v>25</v>
      </c>
      <c r="G14491">
        <v>10</v>
      </c>
      <c r="H14491">
        <v>111</v>
      </c>
      <c r="I14491">
        <v>7.52</v>
      </c>
      <c r="J14491">
        <v>6446</v>
      </c>
      <c r="K14491">
        <v>1.17</v>
      </c>
      <c r="L14491">
        <v>162</v>
      </c>
      <c r="M14491" t="s">
        <v>19476</v>
      </c>
      <c r="N14491" t="s">
        <v>18548</v>
      </c>
      <c r="O14491" t="s">
        <v>46273</v>
      </c>
      <c r="P14491" t="s">
        <v>46274</v>
      </c>
    </row>
    <row r="14492" spans="1:16" x14ac:dyDescent="0.45">
      <c r="A14492">
        <v>179701</v>
      </c>
      <c r="B14492" t="s">
        <v>17258</v>
      </c>
      <c r="C14492">
        <v>2015</v>
      </c>
      <c r="D14492">
        <v>3</v>
      </c>
      <c r="E14492">
        <v>99</v>
      </c>
      <c r="F14492">
        <v>15</v>
      </c>
      <c r="G14492">
        <v>13</v>
      </c>
      <c r="H14492">
        <v>81</v>
      </c>
      <c r="I14492">
        <v>5.26</v>
      </c>
      <c r="J14492">
        <v>19023</v>
      </c>
      <c r="K14492">
        <v>1</v>
      </c>
      <c r="L14492">
        <v>432</v>
      </c>
      <c r="M14492" t="s">
        <v>19411</v>
      </c>
      <c r="N14492" t="s">
        <v>189</v>
      </c>
      <c r="O14492" t="s">
        <v>189</v>
      </c>
      <c r="P14492" t="s">
        <v>46275</v>
      </c>
    </row>
    <row r="14493" spans="1:16" x14ac:dyDescent="0.45">
      <c r="A14493">
        <v>179718</v>
      </c>
      <c r="B14493" t="s">
        <v>17331</v>
      </c>
      <c r="C14493">
        <v>2015</v>
      </c>
      <c r="D14493">
        <v>2</v>
      </c>
      <c r="E14493">
        <v>4</v>
      </c>
      <c r="F14493">
        <v>60</v>
      </c>
      <c r="G14493">
        <v>7</v>
      </c>
      <c r="H14493">
        <v>60</v>
      </c>
      <c r="I14493">
        <v>4.92</v>
      </c>
      <c r="J14493">
        <v>19050</v>
      </c>
      <c r="K14493">
        <v>1.33</v>
      </c>
      <c r="L14493">
        <v>253</v>
      </c>
      <c r="M14493" t="s">
        <v>22342</v>
      </c>
      <c r="N14493" t="s">
        <v>189</v>
      </c>
      <c r="O14493" t="s">
        <v>189</v>
      </c>
      <c r="P14493" t="s">
        <v>46276</v>
      </c>
    </row>
    <row r="14494" spans="1:16" x14ac:dyDescent="0.45">
      <c r="A14494">
        <v>179719</v>
      </c>
      <c r="B14494" t="s">
        <v>2739</v>
      </c>
      <c r="C14494">
        <v>2015</v>
      </c>
      <c r="D14494">
        <v>2</v>
      </c>
      <c r="E14494">
        <v>7</v>
      </c>
      <c r="F14494">
        <v>240</v>
      </c>
      <c r="G14494">
        <v>18</v>
      </c>
      <c r="H14494">
        <v>1318</v>
      </c>
      <c r="I14494">
        <v>6.74</v>
      </c>
      <c r="J14494">
        <v>2883</v>
      </c>
      <c r="K14494">
        <v>2.82</v>
      </c>
      <c r="L14494">
        <v>3446</v>
      </c>
      <c r="M14494" t="s">
        <v>20932</v>
      </c>
      <c r="N14494" t="s">
        <v>18491</v>
      </c>
      <c r="O14494" t="s">
        <v>46277</v>
      </c>
      <c r="P14494" t="s">
        <v>46278</v>
      </c>
    </row>
    <row r="14495" spans="1:16" x14ac:dyDescent="0.45">
      <c r="A14495">
        <v>179723</v>
      </c>
      <c r="B14495" t="s">
        <v>8955</v>
      </c>
      <c r="C14495">
        <v>2015</v>
      </c>
      <c r="D14495">
        <v>2</v>
      </c>
      <c r="E14495">
        <v>6</v>
      </c>
      <c r="F14495">
        <v>20</v>
      </c>
      <c r="G14495">
        <v>7</v>
      </c>
      <c r="H14495">
        <v>131</v>
      </c>
      <c r="I14495">
        <v>6.4</v>
      </c>
      <c r="J14495">
        <v>8728</v>
      </c>
      <c r="K14495">
        <v>1.5</v>
      </c>
      <c r="L14495">
        <v>282</v>
      </c>
      <c r="M14495" t="s">
        <v>21566</v>
      </c>
      <c r="N14495" t="s">
        <v>189</v>
      </c>
      <c r="O14495" t="s">
        <v>189</v>
      </c>
      <c r="P14495" t="s">
        <v>46279</v>
      </c>
    </row>
    <row r="14496" spans="1:16" x14ac:dyDescent="0.45">
      <c r="A14496">
        <v>179794</v>
      </c>
      <c r="B14496" t="s">
        <v>9306</v>
      </c>
      <c r="C14496">
        <v>2015</v>
      </c>
      <c r="D14496">
        <v>2</v>
      </c>
      <c r="E14496">
        <v>5</v>
      </c>
      <c r="F14496">
        <v>10</v>
      </c>
      <c r="G14496">
        <v>5</v>
      </c>
      <c r="H14496">
        <v>234</v>
      </c>
      <c r="I14496">
        <v>6.08</v>
      </c>
      <c r="J14496">
        <v>8628</v>
      </c>
      <c r="K14496">
        <v>1.1000000000000001</v>
      </c>
      <c r="L14496">
        <v>507</v>
      </c>
      <c r="M14496" t="s">
        <v>19811</v>
      </c>
      <c r="N14496" t="s">
        <v>189</v>
      </c>
      <c r="O14496" t="s">
        <v>46280</v>
      </c>
      <c r="P14496" t="s">
        <v>46281</v>
      </c>
    </row>
    <row r="14497" spans="1:16" x14ac:dyDescent="0.45">
      <c r="A14497">
        <v>179803</v>
      </c>
      <c r="B14497" t="s">
        <v>765</v>
      </c>
      <c r="C14497">
        <v>2017</v>
      </c>
      <c r="D14497">
        <v>2</v>
      </c>
      <c r="E14497">
        <v>4</v>
      </c>
      <c r="F14497">
        <v>120</v>
      </c>
      <c r="G14497">
        <v>13</v>
      </c>
      <c r="H14497">
        <v>1932</v>
      </c>
      <c r="I14497">
        <v>8.02</v>
      </c>
      <c r="J14497">
        <v>566</v>
      </c>
      <c r="K14497">
        <v>2.41</v>
      </c>
      <c r="L14497">
        <v>6381</v>
      </c>
      <c r="M14497" t="s">
        <v>19057</v>
      </c>
      <c r="N14497" t="s">
        <v>18486</v>
      </c>
      <c r="O14497" t="s">
        <v>46282</v>
      </c>
      <c r="P14497" t="s">
        <v>46283</v>
      </c>
    </row>
    <row r="14498" spans="1:16" x14ac:dyDescent="0.45">
      <c r="A14498">
        <v>179804</v>
      </c>
      <c r="B14498" t="s">
        <v>7698</v>
      </c>
      <c r="C14498">
        <v>2017</v>
      </c>
      <c r="D14498">
        <v>2</v>
      </c>
      <c r="E14498">
        <v>5</v>
      </c>
      <c r="F14498">
        <v>720</v>
      </c>
      <c r="G14498">
        <v>14</v>
      </c>
      <c r="H14498">
        <v>85</v>
      </c>
      <c r="I14498">
        <v>7.17</v>
      </c>
      <c r="J14498">
        <v>8560</v>
      </c>
      <c r="K14498">
        <v>4</v>
      </c>
      <c r="L14498">
        <v>337</v>
      </c>
      <c r="M14498" t="s">
        <v>23753</v>
      </c>
      <c r="N14498" t="s">
        <v>189</v>
      </c>
      <c r="O14498" t="s">
        <v>189</v>
      </c>
      <c r="P14498" t="s">
        <v>46284</v>
      </c>
    </row>
    <row r="14499" spans="1:16" x14ac:dyDescent="0.45">
      <c r="A14499">
        <v>179813</v>
      </c>
      <c r="B14499" t="s">
        <v>12251</v>
      </c>
      <c r="C14499">
        <v>2015</v>
      </c>
      <c r="D14499">
        <v>2</v>
      </c>
      <c r="E14499">
        <v>4</v>
      </c>
      <c r="F14499">
        <v>30</v>
      </c>
      <c r="G14499">
        <v>10</v>
      </c>
      <c r="H14499">
        <v>69</v>
      </c>
      <c r="I14499">
        <v>6.05</v>
      </c>
      <c r="J14499">
        <v>13125</v>
      </c>
      <c r="K14499">
        <v>2</v>
      </c>
      <c r="L14499">
        <v>96</v>
      </c>
      <c r="M14499" t="s">
        <v>19924</v>
      </c>
      <c r="N14499" t="s">
        <v>189</v>
      </c>
      <c r="O14499" t="s">
        <v>189</v>
      </c>
      <c r="P14499" t="s">
        <v>46285</v>
      </c>
    </row>
    <row r="14500" spans="1:16" x14ac:dyDescent="0.45">
      <c r="A14500">
        <v>179820</v>
      </c>
      <c r="B14500" t="s">
        <v>3305</v>
      </c>
      <c r="C14500">
        <v>2015</v>
      </c>
      <c r="D14500">
        <v>2</v>
      </c>
      <c r="E14500">
        <v>4</v>
      </c>
      <c r="F14500">
        <v>90</v>
      </c>
      <c r="G14500">
        <v>9</v>
      </c>
      <c r="H14500">
        <v>619</v>
      </c>
      <c r="I14500">
        <v>7.07</v>
      </c>
      <c r="J14500">
        <v>2989</v>
      </c>
      <c r="K14500">
        <v>3.04</v>
      </c>
      <c r="L14500">
        <v>3282</v>
      </c>
      <c r="M14500" t="s">
        <v>20992</v>
      </c>
      <c r="N14500" t="s">
        <v>18476</v>
      </c>
      <c r="O14500" t="s">
        <v>46286</v>
      </c>
      <c r="P14500" t="s">
        <v>46287</v>
      </c>
    </row>
    <row r="14501" spans="1:16" x14ac:dyDescent="0.45">
      <c r="A14501">
        <v>179835</v>
      </c>
      <c r="B14501" t="s">
        <v>3414</v>
      </c>
      <c r="C14501">
        <v>2015</v>
      </c>
      <c r="D14501">
        <v>2</v>
      </c>
      <c r="E14501">
        <v>4</v>
      </c>
      <c r="F14501">
        <v>10</v>
      </c>
      <c r="G14501">
        <v>10</v>
      </c>
      <c r="H14501">
        <v>844</v>
      </c>
      <c r="I14501">
        <v>6.49</v>
      </c>
      <c r="J14501">
        <v>3281</v>
      </c>
      <c r="K14501">
        <v>1.32</v>
      </c>
      <c r="L14501">
        <v>1719</v>
      </c>
      <c r="M14501" t="s">
        <v>21174</v>
      </c>
      <c r="N14501" t="s">
        <v>189</v>
      </c>
      <c r="O14501" t="s">
        <v>46288</v>
      </c>
      <c r="P14501" t="s">
        <v>46289</v>
      </c>
    </row>
    <row r="14502" spans="1:16" x14ac:dyDescent="0.45">
      <c r="A14502">
        <v>179876</v>
      </c>
      <c r="B14502" t="s">
        <v>16600</v>
      </c>
      <c r="C14502">
        <v>2015</v>
      </c>
      <c r="D14502">
        <v>1</v>
      </c>
      <c r="E14502">
        <v>5</v>
      </c>
      <c r="F14502">
        <v>45</v>
      </c>
      <c r="G14502">
        <v>10</v>
      </c>
      <c r="H14502">
        <v>72</v>
      </c>
      <c r="I14502">
        <v>5.09</v>
      </c>
      <c r="J14502">
        <v>18552</v>
      </c>
      <c r="K14502">
        <v>2</v>
      </c>
      <c r="L14502">
        <v>252</v>
      </c>
      <c r="M14502" t="s">
        <v>27016</v>
      </c>
      <c r="N14502" t="s">
        <v>189</v>
      </c>
      <c r="O14502" t="s">
        <v>189</v>
      </c>
      <c r="P14502" t="s">
        <v>46290</v>
      </c>
    </row>
    <row r="14503" spans="1:16" x14ac:dyDescent="0.45">
      <c r="A14503">
        <v>179912</v>
      </c>
      <c r="B14503" t="s">
        <v>11498</v>
      </c>
      <c r="C14503">
        <v>2016</v>
      </c>
      <c r="D14503">
        <v>1</v>
      </c>
      <c r="E14503">
        <v>6</v>
      </c>
      <c r="F14503">
        <v>60</v>
      </c>
      <c r="G14503">
        <v>12</v>
      </c>
      <c r="H14503">
        <v>52</v>
      </c>
      <c r="I14503">
        <v>6.9</v>
      </c>
      <c r="J14503">
        <v>12293</v>
      </c>
      <c r="K14503">
        <v>3.2</v>
      </c>
      <c r="L14503">
        <v>179</v>
      </c>
      <c r="M14503" t="s">
        <v>20822</v>
      </c>
      <c r="N14503" t="s">
        <v>189</v>
      </c>
      <c r="O14503" t="s">
        <v>189</v>
      </c>
      <c r="P14503" t="s">
        <v>46291</v>
      </c>
    </row>
    <row r="14504" spans="1:16" x14ac:dyDescent="0.45">
      <c r="A14504">
        <v>179918</v>
      </c>
      <c r="B14504" t="s">
        <v>9894</v>
      </c>
      <c r="C14504">
        <v>2015</v>
      </c>
      <c r="D14504">
        <v>2</v>
      </c>
      <c r="E14504">
        <v>4</v>
      </c>
      <c r="F14504">
        <v>180</v>
      </c>
      <c r="G14504">
        <v>12</v>
      </c>
      <c r="H14504">
        <v>150</v>
      </c>
      <c r="I14504">
        <v>6.03</v>
      </c>
      <c r="J14504">
        <v>10467</v>
      </c>
      <c r="K14504">
        <v>3.65</v>
      </c>
      <c r="L14504">
        <v>289</v>
      </c>
      <c r="M14504" t="s">
        <v>20762</v>
      </c>
      <c r="N14504" t="s">
        <v>18476</v>
      </c>
      <c r="O14504" t="s">
        <v>189</v>
      </c>
      <c r="P14504" t="s">
        <v>46292</v>
      </c>
    </row>
    <row r="14505" spans="1:16" x14ac:dyDescent="0.45">
      <c r="A14505">
        <v>179929</v>
      </c>
      <c r="B14505" t="s">
        <v>9055</v>
      </c>
      <c r="C14505">
        <v>2015</v>
      </c>
      <c r="D14505">
        <v>2</v>
      </c>
      <c r="E14505">
        <v>2</v>
      </c>
      <c r="F14505">
        <v>15</v>
      </c>
      <c r="G14505">
        <v>8</v>
      </c>
      <c r="H14505">
        <v>149</v>
      </c>
      <c r="I14505">
        <v>6.35</v>
      </c>
      <c r="J14505">
        <v>8516</v>
      </c>
      <c r="K14505">
        <v>1.1000000000000001</v>
      </c>
      <c r="L14505">
        <v>413</v>
      </c>
      <c r="M14505" t="s">
        <v>19411</v>
      </c>
      <c r="N14505" t="s">
        <v>189</v>
      </c>
      <c r="O14505" t="s">
        <v>189</v>
      </c>
      <c r="P14505" t="s">
        <v>46293</v>
      </c>
    </row>
    <row r="14506" spans="1:16" x14ac:dyDescent="0.45">
      <c r="A14506">
        <v>179930</v>
      </c>
      <c r="B14506" t="s">
        <v>12779</v>
      </c>
      <c r="C14506">
        <v>2016</v>
      </c>
      <c r="D14506">
        <v>1</v>
      </c>
      <c r="E14506">
        <v>5</v>
      </c>
      <c r="F14506">
        <v>30</v>
      </c>
      <c r="G14506">
        <v>8</v>
      </c>
      <c r="H14506">
        <v>178</v>
      </c>
      <c r="I14506">
        <v>5.77</v>
      </c>
      <c r="J14506">
        <v>12848</v>
      </c>
      <c r="K14506">
        <v>1.25</v>
      </c>
      <c r="L14506">
        <v>523</v>
      </c>
      <c r="M14506" t="s">
        <v>25427</v>
      </c>
      <c r="N14506" t="s">
        <v>189</v>
      </c>
      <c r="O14506" t="s">
        <v>46294</v>
      </c>
      <c r="P14506" t="s">
        <v>46295</v>
      </c>
    </row>
    <row r="14507" spans="1:16" x14ac:dyDescent="0.45">
      <c r="A14507">
        <v>179933</v>
      </c>
      <c r="B14507" t="s">
        <v>3242</v>
      </c>
      <c r="C14507">
        <v>2016</v>
      </c>
      <c r="D14507">
        <v>2</v>
      </c>
      <c r="E14507">
        <v>2</v>
      </c>
      <c r="F14507">
        <v>45</v>
      </c>
      <c r="G14507">
        <v>10</v>
      </c>
      <c r="H14507">
        <v>542</v>
      </c>
      <c r="I14507">
        <v>7.08</v>
      </c>
      <c r="J14507">
        <v>2958</v>
      </c>
      <c r="K14507">
        <v>2.1</v>
      </c>
      <c r="L14507">
        <v>1072</v>
      </c>
      <c r="M14507" t="s">
        <v>20974</v>
      </c>
      <c r="N14507" t="s">
        <v>18500</v>
      </c>
      <c r="O14507" t="s">
        <v>46296</v>
      </c>
      <c r="P14507" t="s">
        <v>46297</v>
      </c>
    </row>
    <row r="14508" spans="1:16" x14ac:dyDescent="0.45">
      <c r="A14508">
        <v>179956</v>
      </c>
      <c r="B14508" t="s">
        <v>15613</v>
      </c>
      <c r="C14508">
        <v>2014</v>
      </c>
      <c r="D14508">
        <v>2</v>
      </c>
      <c r="E14508">
        <v>6</v>
      </c>
      <c r="F14508">
        <v>10</v>
      </c>
      <c r="G14508">
        <v>6</v>
      </c>
      <c r="H14508">
        <v>62</v>
      </c>
      <c r="I14508">
        <v>5.28</v>
      </c>
      <c r="J14508">
        <v>17720</v>
      </c>
      <c r="K14508">
        <v>0</v>
      </c>
      <c r="L14508">
        <v>112</v>
      </c>
      <c r="M14508" t="s">
        <v>18330</v>
      </c>
      <c r="N14508" t="s">
        <v>189</v>
      </c>
      <c r="O14508" t="s">
        <v>189</v>
      </c>
      <c r="P14508" t="s">
        <v>46298</v>
      </c>
    </row>
    <row r="14509" spans="1:16" x14ac:dyDescent="0.45">
      <c r="A14509">
        <v>179973</v>
      </c>
      <c r="B14509" t="s">
        <v>12174</v>
      </c>
      <c r="C14509">
        <v>2015</v>
      </c>
      <c r="D14509">
        <v>2</v>
      </c>
      <c r="E14509">
        <v>4</v>
      </c>
      <c r="F14509">
        <v>30</v>
      </c>
      <c r="G14509">
        <v>10</v>
      </c>
      <c r="H14509">
        <v>119</v>
      </c>
      <c r="I14509">
        <v>5.91</v>
      </c>
      <c r="J14509">
        <v>12911</v>
      </c>
      <c r="K14509">
        <v>1.75</v>
      </c>
      <c r="L14509">
        <v>302</v>
      </c>
      <c r="M14509" t="s">
        <v>19485</v>
      </c>
      <c r="N14509" t="s">
        <v>189</v>
      </c>
      <c r="O14509" t="s">
        <v>189</v>
      </c>
      <c r="P14509" t="s">
        <v>46299</v>
      </c>
    </row>
    <row r="14510" spans="1:16" x14ac:dyDescent="0.45">
      <c r="A14510">
        <v>179975</v>
      </c>
      <c r="B14510" t="s">
        <v>15204</v>
      </c>
      <c r="C14510">
        <v>2015</v>
      </c>
      <c r="D14510">
        <v>4</v>
      </c>
      <c r="E14510">
        <v>8</v>
      </c>
      <c r="F14510">
        <v>60</v>
      </c>
      <c r="G14510">
        <v>9</v>
      </c>
      <c r="H14510">
        <v>62</v>
      </c>
      <c r="I14510">
        <v>5.55</v>
      </c>
      <c r="J14510">
        <v>16959</v>
      </c>
      <c r="K14510">
        <v>1.5</v>
      </c>
      <c r="L14510">
        <v>322</v>
      </c>
      <c r="M14510" t="s">
        <v>22711</v>
      </c>
      <c r="N14510" t="s">
        <v>189</v>
      </c>
      <c r="O14510" t="s">
        <v>46300</v>
      </c>
      <c r="P14510" t="s">
        <v>46301</v>
      </c>
    </row>
    <row r="14511" spans="1:16" x14ac:dyDescent="0.45">
      <c r="A14511">
        <v>180006</v>
      </c>
      <c r="B14511" t="s">
        <v>11015</v>
      </c>
      <c r="C14511">
        <v>2015</v>
      </c>
      <c r="D14511">
        <v>3</v>
      </c>
      <c r="E14511">
        <v>5</v>
      </c>
      <c r="F14511">
        <v>20</v>
      </c>
      <c r="G14511">
        <v>12</v>
      </c>
      <c r="H14511">
        <v>86</v>
      </c>
      <c r="I14511">
        <v>6.19</v>
      </c>
      <c r="J14511">
        <v>11648</v>
      </c>
      <c r="K14511">
        <v>1.33</v>
      </c>
      <c r="L14511">
        <v>157</v>
      </c>
      <c r="M14511" t="s">
        <v>19103</v>
      </c>
      <c r="N14511" t="s">
        <v>189</v>
      </c>
      <c r="O14511" t="s">
        <v>189</v>
      </c>
      <c r="P14511" t="s">
        <v>46302</v>
      </c>
    </row>
    <row r="14512" spans="1:16" x14ac:dyDescent="0.45">
      <c r="A14512">
        <v>180020</v>
      </c>
      <c r="B14512" t="s">
        <v>1376</v>
      </c>
      <c r="C14512">
        <v>2015</v>
      </c>
      <c r="D14512">
        <v>2</v>
      </c>
      <c r="E14512">
        <v>6</v>
      </c>
      <c r="F14512">
        <v>20</v>
      </c>
      <c r="G14512">
        <v>8</v>
      </c>
      <c r="H14512">
        <v>3160</v>
      </c>
      <c r="I14512">
        <v>6.76</v>
      </c>
      <c r="J14512">
        <v>1659</v>
      </c>
      <c r="K14512">
        <v>1.03</v>
      </c>
      <c r="L14512">
        <v>5366</v>
      </c>
      <c r="M14512" t="s">
        <v>18917</v>
      </c>
      <c r="N14512" t="s">
        <v>18753</v>
      </c>
      <c r="O14512" t="s">
        <v>46303</v>
      </c>
      <c r="P14512" t="s">
        <v>46304</v>
      </c>
    </row>
    <row r="14513" spans="1:16" x14ac:dyDescent="0.45">
      <c r="A14513">
        <v>180024</v>
      </c>
      <c r="B14513" t="s">
        <v>17999</v>
      </c>
      <c r="C14513">
        <v>2014</v>
      </c>
      <c r="D14513">
        <v>3</v>
      </c>
      <c r="E14513">
        <v>20</v>
      </c>
      <c r="F14513">
        <v>120</v>
      </c>
      <c r="G14513">
        <v>18</v>
      </c>
      <c r="H14513">
        <v>39</v>
      </c>
      <c r="I14513">
        <v>4.57</v>
      </c>
      <c r="J14513">
        <v>18608</v>
      </c>
      <c r="K14513">
        <v>1</v>
      </c>
      <c r="L14513">
        <v>38</v>
      </c>
      <c r="M14513" t="s">
        <v>19411</v>
      </c>
      <c r="N14513" t="s">
        <v>189</v>
      </c>
      <c r="O14513" t="s">
        <v>189</v>
      </c>
      <c r="P14513" t="s">
        <v>46305</v>
      </c>
    </row>
    <row r="14514" spans="1:16" x14ac:dyDescent="0.45">
      <c r="A14514">
        <v>180040</v>
      </c>
      <c r="B14514" t="s">
        <v>1248</v>
      </c>
      <c r="C14514">
        <v>2017</v>
      </c>
      <c r="D14514">
        <v>1</v>
      </c>
      <c r="E14514">
        <v>5</v>
      </c>
      <c r="F14514">
        <v>60</v>
      </c>
      <c r="G14514">
        <v>14</v>
      </c>
      <c r="H14514">
        <v>2767</v>
      </c>
      <c r="I14514">
        <v>7.07</v>
      </c>
      <c r="J14514">
        <v>1066</v>
      </c>
      <c r="K14514">
        <v>2.36</v>
      </c>
      <c r="L14514">
        <v>5284</v>
      </c>
      <c r="M14514" t="s">
        <v>19527</v>
      </c>
      <c r="N14514" t="s">
        <v>18479</v>
      </c>
      <c r="O14514" t="s">
        <v>46306</v>
      </c>
      <c r="P14514" t="s">
        <v>46307</v>
      </c>
    </row>
    <row r="14515" spans="1:16" x14ac:dyDescent="0.45">
      <c r="A14515">
        <v>180050</v>
      </c>
      <c r="B14515" t="s">
        <v>8629</v>
      </c>
      <c r="C14515">
        <v>2015</v>
      </c>
      <c r="D14515">
        <v>1</v>
      </c>
      <c r="E14515">
        <v>1</v>
      </c>
      <c r="F14515">
        <v>0</v>
      </c>
      <c r="G14515">
        <v>8</v>
      </c>
      <c r="H14515">
        <v>59</v>
      </c>
      <c r="I14515">
        <v>7.29</v>
      </c>
      <c r="J14515">
        <v>8617</v>
      </c>
      <c r="K14515">
        <v>2</v>
      </c>
      <c r="L14515">
        <v>166</v>
      </c>
      <c r="M14515" t="s">
        <v>189</v>
      </c>
      <c r="N14515" t="s">
        <v>189</v>
      </c>
      <c r="O14515" t="s">
        <v>189</v>
      </c>
      <c r="P14515" t="s">
        <v>46308</v>
      </c>
    </row>
    <row r="14516" spans="1:16" x14ac:dyDescent="0.45">
      <c r="A14516">
        <v>180133</v>
      </c>
      <c r="B14516" t="s">
        <v>12588</v>
      </c>
      <c r="C14516">
        <v>2015</v>
      </c>
      <c r="D14516">
        <v>3</v>
      </c>
      <c r="E14516">
        <v>5</v>
      </c>
      <c r="F14516">
        <v>30</v>
      </c>
      <c r="G14516">
        <v>8</v>
      </c>
      <c r="H14516">
        <v>55</v>
      </c>
      <c r="I14516">
        <v>6.08</v>
      </c>
      <c r="J14516">
        <v>13670</v>
      </c>
      <c r="K14516">
        <v>2</v>
      </c>
      <c r="L14516">
        <v>79</v>
      </c>
      <c r="M14516" t="s">
        <v>22842</v>
      </c>
      <c r="N14516" t="s">
        <v>189</v>
      </c>
      <c r="O14516" t="s">
        <v>189</v>
      </c>
      <c r="P14516" t="s">
        <v>46309</v>
      </c>
    </row>
    <row r="14517" spans="1:16" x14ac:dyDescent="0.45">
      <c r="A14517">
        <v>180147</v>
      </c>
      <c r="B14517" t="s">
        <v>13243</v>
      </c>
      <c r="C14517">
        <v>2015</v>
      </c>
      <c r="D14517">
        <v>2</v>
      </c>
      <c r="E14517">
        <v>6</v>
      </c>
      <c r="F14517">
        <v>60</v>
      </c>
      <c r="G14517">
        <v>8</v>
      </c>
      <c r="H14517">
        <v>47</v>
      </c>
      <c r="I14517">
        <v>6.03</v>
      </c>
      <c r="J14517">
        <v>15735</v>
      </c>
      <c r="K14517">
        <v>2</v>
      </c>
      <c r="L14517">
        <v>230</v>
      </c>
      <c r="M14517" t="s">
        <v>26379</v>
      </c>
      <c r="N14517" t="s">
        <v>189</v>
      </c>
      <c r="O14517" t="s">
        <v>46310</v>
      </c>
      <c r="P14517" t="s">
        <v>46311</v>
      </c>
    </row>
    <row r="14518" spans="1:16" x14ac:dyDescent="0.45">
      <c r="A14518">
        <v>180157</v>
      </c>
      <c r="B14518" t="s">
        <v>13430</v>
      </c>
      <c r="C14518">
        <v>2015</v>
      </c>
      <c r="D14518">
        <v>3</v>
      </c>
      <c r="E14518">
        <v>4</v>
      </c>
      <c r="F14518">
        <v>60</v>
      </c>
      <c r="G14518">
        <v>14</v>
      </c>
      <c r="H14518">
        <v>74</v>
      </c>
      <c r="I14518">
        <v>5.89</v>
      </c>
      <c r="J14518">
        <v>14444</v>
      </c>
      <c r="K14518">
        <v>2.2000000000000002</v>
      </c>
      <c r="L14518">
        <v>391</v>
      </c>
      <c r="M14518" t="s">
        <v>18794</v>
      </c>
      <c r="N14518" t="s">
        <v>189</v>
      </c>
      <c r="O14518" t="s">
        <v>189</v>
      </c>
      <c r="P14518" t="s">
        <v>46312</v>
      </c>
    </row>
    <row r="14519" spans="1:16" x14ac:dyDescent="0.45">
      <c r="A14519">
        <v>180179</v>
      </c>
      <c r="B14519" t="s">
        <v>5520</v>
      </c>
      <c r="C14519">
        <v>2015</v>
      </c>
      <c r="D14519">
        <v>1</v>
      </c>
      <c r="E14519">
        <v>4</v>
      </c>
      <c r="F14519">
        <v>20</v>
      </c>
      <c r="G14519">
        <v>8</v>
      </c>
      <c r="H14519">
        <v>404</v>
      </c>
      <c r="I14519">
        <v>6.33</v>
      </c>
      <c r="J14519">
        <v>5444</v>
      </c>
      <c r="K14519">
        <v>1.42</v>
      </c>
      <c r="L14519">
        <v>687</v>
      </c>
      <c r="M14519" t="s">
        <v>18886</v>
      </c>
      <c r="N14519" t="s">
        <v>189</v>
      </c>
      <c r="O14519" t="s">
        <v>46313</v>
      </c>
      <c r="P14519" t="s">
        <v>46314</v>
      </c>
    </row>
    <row r="14520" spans="1:16" x14ac:dyDescent="0.45">
      <c r="A14520">
        <v>180193</v>
      </c>
      <c r="B14520" t="s">
        <v>5891</v>
      </c>
      <c r="C14520">
        <v>2015</v>
      </c>
      <c r="D14520">
        <v>1</v>
      </c>
      <c r="E14520">
        <v>4</v>
      </c>
      <c r="F14520">
        <v>90</v>
      </c>
      <c r="G14520">
        <v>12</v>
      </c>
      <c r="H14520">
        <v>201</v>
      </c>
      <c r="I14520">
        <v>6.82</v>
      </c>
      <c r="J14520">
        <v>5684</v>
      </c>
      <c r="K14520">
        <v>3.13</v>
      </c>
      <c r="L14520">
        <v>325</v>
      </c>
      <c r="M14520" t="s">
        <v>22482</v>
      </c>
      <c r="N14520" t="s">
        <v>18479</v>
      </c>
      <c r="O14520" t="s">
        <v>189</v>
      </c>
      <c r="P14520" t="s">
        <v>46315</v>
      </c>
    </row>
    <row r="14521" spans="1:16" x14ac:dyDescent="0.45">
      <c r="A14521">
        <v>180198</v>
      </c>
      <c r="B14521" t="s">
        <v>2859</v>
      </c>
      <c r="C14521">
        <v>2015</v>
      </c>
      <c r="D14521">
        <v>1</v>
      </c>
      <c r="E14521">
        <v>99</v>
      </c>
      <c r="F14521">
        <v>15</v>
      </c>
      <c r="G14521">
        <v>8</v>
      </c>
      <c r="H14521">
        <v>1523</v>
      </c>
      <c r="I14521">
        <v>6.4</v>
      </c>
      <c r="J14521">
        <v>2739</v>
      </c>
      <c r="K14521">
        <v>1.54</v>
      </c>
      <c r="L14521">
        <v>3042</v>
      </c>
      <c r="M14521" t="s">
        <v>20052</v>
      </c>
      <c r="N14521" t="s">
        <v>18548</v>
      </c>
      <c r="O14521" t="s">
        <v>46316</v>
      </c>
      <c r="P14521" t="s">
        <v>46317</v>
      </c>
    </row>
    <row r="14522" spans="1:16" x14ac:dyDescent="0.45">
      <c r="A14522">
        <v>180199</v>
      </c>
      <c r="B14522" t="s">
        <v>1532</v>
      </c>
      <c r="C14522">
        <v>2017</v>
      </c>
      <c r="D14522">
        <v>1</v>
      </c>
      <c r="E14522">
        <v>2</v>
      </c>
      <c r="F14522">
        <v>300</v>
      </c>
      <c r="G14522">
        <v>12</v>
      </c>
      <c r="H14522">
        <v>788</v>
      </c>
      <c r="I14522">
        <v>7.81</v>
      </c>
      <c r="J14522">
        <v>1589</v>
      </c>
      <c r="K14522">
        <v>3.75</v>
      </c>
      <c r="L14522">
        <v>2335</v>
      </c>
      <c r="M14522" t="s">
        <v>19346</v>
      </c>
      <c r="N14522" t="s">
        <v>18629</v>
      </c>
      <c r="O14522" t="s">
        <v>46318</v>
      </c>
      <c r="P14522" t="s">
        <v>46319</v>
      </c>
    </row>
    <row r="14523" spans="1:16" x14ac:dyDescent="0.45">
      <c r="A14523">
        <v>180202</v>
      </c>
      <c r="B14523" t="s">
        <v>8809</v>
      </c>
      <c r="C14523">
        <v>2015</v>
      </c>
      <c r="D14523">
        <v>3</v>
      </c>
      <c r="E14523">
        <v>5</v>
      </c>
      <c r="F14523">
        <v>60</v>
      </c>
      <c r="G14523">
        <v>14</v>
      </c>
      <c r="H14523">
        <v>56</v>
      </c>
      <c r="I14523">
        <v>6.3</v>
      </c>
      <c r="J14523">
        <v>12459</v>
      </c>
      <c r="K14523">
        <v>2.5</v>
      </c>
      <c r="L14523">
        <v>195</v>
      </c>
      <c r="M14523" t="s">
        <v>19922</v>
      </c>
      <c r="N14523" t="s">
        <v>18479</v>
      </c>
      <c r="O14523" t="s">
        <v>46320</v>
      </c>
      <c r="P14523" t="s">
        <v>46321</v>
      </c>
    </row>
    <row r="14524" spans="1:16" x14ac:dyDescent="0.45">
      <c r="A14524">
        <v>180204</v>
      </c>
      <c r="B14524" t="s">
        <v>6669</v>
      </c>
      <c r="C14524">
        <v>2015</v>
      </c>
      <c r="D14524">
        <v>3</v>
      </c>
      <c r="E14524">
        <v>6</v>
      </c>
      <c r="F14524">
        <v>240</v>
      </c>
      <c r="G14524">
        <v>0</v>
      </c>
      <c r="H14524">
        <v>116</v>
      </c>
      <c r="I14524">
        <v>7.41</v>
      </c>
      <c r="J14524">
        <v>5906</v>
      </c>
      <c r="K14524">
        <v>3.2</v>
      </c>
      <c r="L14524">
        <v>177</v>
      </c>
      <c r="M14524" t="s">
        <v>20301</v>
      </c>
      <c r="N14524" t="s">
        <v>189</v>
      </c>
      <c r="O14524" t="s">
        <v>46322</v>
      </c>
      <c r="P14524" t="s">
        <v>46323</v>
      </c>
    </row>
    <row r="14525" spans="1:16" x14ac:dyDescent="0.45">
      <c r="A14525">
        <v>180205</v>
      </c>
      <c r="B14525" t="s">
        <v>4032</v>
      </c>
      <c r="C14525">
        <v>2015</v>
      </c>
      <c r="D14525">
        <v>3</v>
      </c>
      <c r="E14525">
        <v>5</v>
      </c>
      <c r="F14525">
        <v>60</v>
      </c>
      <c r="G14525">
        <v>0</v>
      </c>
      <c r="H14525">
        <v>72</v>
      </c>
      <c r="I14525">
        <v>7.12</v>
      </c>
      <c r="J14525">
        <v>8280</v>
      </c>
      <c r="K14525">
        <v>3</v>
      </c>
      <c r="L14525">
        <v>172</v>
      </c>
      <c r="M14525" t="s">
        <v>19922</v>
      </c>
      <c r="N14525" t="s">
        <v>18479</v>
      </c>
      <c r="O14525" t="s">
        <v>46324</v>
      </c>
      <c r="P14525" t="s">
        <v>46325</v>
      </c>
    </row>
    <row r="14526" spans="1:16" x14ac:dyDescent="0.45">
      <c r="A14526">
        <v>180208</v>
      </c>
      <c r="B14526" t="s">
        <v>26173</v>
      </c>
      <c r="C14526">
        <v>2015</v>
      </c>
      <c r="D14526">
        <v>2</v>
      </c>
      <c r="E14526">
        <v>4</v>
      </c>
      <c r="F14526">
        <v>30</v>
      </c>
      <c r="G14526">
        <v>6</v>
      </c>
      <c r="H14526">
        <v>119</v>
      </c>
      <c r="I14526">
        <v>5.62</v>
      </c>
      <c r="J14526">
        <v>14980</v>
      </c>
      <c r="K14526">
        <v>1.25</v>
      </c>
      <c r="L14526">
        <v>169</v>
      </c>
      <c r="M14526" t="s">
        <v>26174</v>
      </c>
      <c r="N14526" t="s">
        <v>189</v>
      </c>
    </row>
    <row r="14527" spans="1:16" x14ac:dyDescent="0.45">
      <c r="A14527">
        <v>180210</v>
      </c>
      <c r="B14527" t="s">
        <v>13100</v>
      </c>
      <c r="C14527">
        <v>2015</v>
      </c>
      <c r="D14527">
        <v>2</v>
      </c>
      <c r="E14527">
        <v>2</v>
      </c>
      <c r="F14527">
        <v>40</v>
      </c>
      <c r="G14527">
        <v>8</v>
      </c>
      <c r="H14527">
        <v>31</v>
      </c>
      <c r="I14527">
        <v>6.43</v>
      </c>
      <c r="J14527">
        <v>14283</v>
      </c>
      <c r="K14527">
        <v>0</v>
      </c>
      <c r="L14527">
        <v>85</v>
      </c>
      <c r="M14527" t="s">
        <v>19818</v>
      </c>
      <c r="N14527" t="s">
        <v>189</v>
      </c>
      <c r="O14527" t="s">
        <v>46326</v>
      </c>
      <c r="P14527" t="s">
        <v>46327</v>
      </c>
    </row>
    <row r="14528" spans="1:16" x14ac:dyDescent="0.45">
      <c r="A14528">
        <v>180211</v>
      </c>
      <c r="B14528" t="s">
        <v>8218</v>
      </c>
      <c r="C14528">
        <v>2015</v>
      </c>
      <c r="D14528">
        <v>2</v>
      </c>
      <c r="E14528">
        <v>5</v>
      </c>
      <c r="F14528">
        <v>75</v>
      </c>
      <c r="G14528">
        <v>13</v>
      </c>
      <c r="H14528">
        <v>161</v>
      </c>
      <c r="I14528">
        <v>6.38</v>
      </c>
      <c r="J14528">
        <v>8564</v>
      </c>
      <c r="K14528">
        <v>2.67</v>
      </c>
      <c r="L14528">
        <v>609</v>
      </c>
      <c r="M14528" t="s">
        <v>23148</v>
      </c>
      <c r="N14528" t="s">
        <v>189</v>
      </c>
      <c r="O14528" t="s">
        <v>46328</v>
      </c>
      <c r="P14528" t="s">
        <v>46329</v>
      </c>
    </row>
    <row r="14529" spans="1:16" x14ac:dyDescent="0.45">
      <c r="A14529">
        <v>180231</v>
      </c>
      <c r="B14529" t="s">
        <v>3264</v>
      </c>
      <c r="C14529">
        <v>2015</v>
      </c>
      <c r="D14529">
        <v>1</v>
      </c>
      <c r="E14529">
        <v>4</v>
      </c>
      <c r="F14529">
        <v>30</v>
      </c>
      <c r="G14529">
        <v>10</v>
      </c>
      <c r="H14529">
        <v>1069</v>
      </c>
      <c r="I14529">
        <v>6.5</v>
      </c>
      <c r="J14529">
        <v>2925</v>
      </c>
      <c r="K14529">
        <v>1.89</v>
      </c>
      <c r="L14529">
        <v>1786</v>
      </c>
      <c r="M14529" t="s">
        <v>20699</v>
      </c>
      <c r="N14529" t="s">
        <v>18548</v>
      </c>
      <c r="O14529" t="s">
        <v>46330</v>
      </c>
      <c r="P14529" t="s">
        <v>46331</v>
      </c>
    </row>
    <row r="14530" spans="1:16" x14ac:dyDescent="0.45">
      <c r="A14530">
        <v>180238</v>
      </c>
      <c r="B14530" t="s">
        <v>13364</v>
      </c>
      <c r="C14530">
        <v>2015</v>
      </c>
      <c r="D14530">
        <v>3</v>
      </c>
      <c r="E14530">
        <v>5</v>
      </c>
      <c r="F14530">
        <v>20</v>
      </c>
      <c r="G14530">
        <v>10</v>
      </c>
      <c r="H14530">
        <v>109</v>
      </c>
      <c r="I14530">
        <v>5.8</v>
      </c>
      <c r="J14530">
        <v>14739</v>
      </c>
      <c r="K14530">
        <v>1.17</v>
      </c>
      <c r="L14530">
        <v>124</v>
      </c>
      <c r="M14530" t="s">
        <v>19103</v>
      </c>
      <c r="N14530" t="s">
        <v>189</v>
      </c>
      <c r="O14530" t="s">
        <v>189</v>
      </c>
      <c r="P14530" t="s">
        <v>46332</v>
      </c>
    </row>
    <row r="14531" spans="1:16" x14ac:dyDescent="0.45">
      <c r="A14531">
        <v>180241</v>
      </c>
      <c r="B14531" t="s">
        <v>3754</v>
      </c>
      <c r="C14531">
        <v>2015</v>
      </c>
      <c r="D14531">
        <v>2</v>
      </c>
      <c r="E14531">
        <v>2</v>
      </c>
      <c r="F14531">
        <v>180</v>
      </c>
      <c r="G14531">
        <v>12</v>
      </c>
      <c r="H14531">
        <v>590</v>
      </c>
      <c r="I14531">
        <v>6.63</v>
      </c>
      <c r="J14531">
        <v>3879</v>
      </c>
      <c r="K14531">
        <v>2.57</v>
      </c>
      <c r="L14531">
        <v>1062</v>
      </c>
      <c r="M14531" t="s">
        <v>21533</v>
      </c>
      <c r="N14531" t="s">
        <v>18629</v>
      </c>
      <c r="O14531" t="s">
        <v>189</v>
      </c>
      <c r="P14531" t="s">
        <v>46333</v>
      </c>
    </row>
    <row r="14532" spans="1:16" x14ac:dyDescent="0.45">
      <c r="A14532">
        <v>180256</v>
      </c>
      <c r="B14532" t="s">
        <v>6646</v>
      </c>
      <c r="C14532">
        <v>2015</v>
      </c>
      <c r="D14532">
        <v>2</v>
      </c>
      <c r="E14532">
        <v>2</v>
      </c>
      <c r="F14532">
        <v>45</v>
      </c>
      <c r="G14532">
        <v>12</v>
      </c>
      <c r="H14532">
        <v>133</v>
      </c>
      <c r="I14532">
        <v>6.97</v>
      </c>
      <c r="J14532">
        <v>6784</v>
      </c>
      <c r="K14532">
        <v>2</v>
      </c>
      <c r="L14532">
        <v>270</v>
      </c>
      <c r="M14532" t="s">
        <v>23003</v>
      </c>
      <c r="N14532" t="s">
        <v>189</v>
      </c>
      <c r="O14532" t="s">
        <v>189</v>
      </c>
      <c r="P14532" t="s">
        <v>46334</v>
      </c>
    </row>
    <row r="14533" spans="1:16" x14ac:dyDescent="0.45">
      <c r="A14533">
        <v>180257</v>
      </c>
      <c r="B14533" t="s">
        <v>16029</v>
      </c>
      <c r="C14533">
        <v>2015</v>
      </c>
      <c r="D14533">
        <v>2</v>
      </c>
      <c r="E14533">
        <v>8</v>
      </c>
      <c r="F14533">
        <v>60</v>
      </c>
      <c r="G14533">
        <v>14</v>
      </c>
      <c r="H14533">
        <v>42</v>
      </c>
      <c r="I14533">
        <v>6.07</v>
      </c>
      <c r="J14533">
        <v>17601</v>
      </c>
      <c r="K14533">
        <v>2</v>
      </c>
      <c r="L14533">
        <v>113</v>
      </c>
      <c r="M14533" t="s">
        <v>26821</v>
      </c>
      <c r="N14533" t="s">
        <v>189</v>
      </c>
      <c r="O14533" t="s">
        <v>189</v>
      </c>
      <c r="P14533" t="s">
        <v>46335</v>
      </c>
    </row>
    <row r="14534" spans="1:16" x14ac:dyDescent="0.45">
      <c r="A14534">
        <v>180263</v>
      </c>
      <c r="B14534" t="s">
        <v>116</v>
      </c>
      <c r="C14534">
        <v>2017</v>
      </c>
      <c r="D14534">
        <v>1</v>
      </c>
      <c r="E14534">
        <v>4</v>
      </c>
      <c r="F14534">
        <v>1000</v>
      </c>
      <c r="G14534">
        <v>14</v>
      </c>
      <c r="H14534">
        <v>16868</v>
      </c>
      <c r="I14534">
        <v>8.15</v>
      </c>
      <c r="J14534">
        <v>34</v>
      </c>
      <c r="K14534">
        <v>2.87</v>
      </c>
      <c r="L14534">
        <v>30488</v>
      </c>
      <c r="M14534" t="s">
        <v>18515</v>
      </c>
      <c r="N14534" t="s">
        <v>18486</v>
      </c>
      <c r="O14534" t="s">
        <v>46336</v>
      </c>
      <c r="P14534" t="s">
        <v>46337</v>
      </c>
    </row>
    <row r="14535" spans="1:16" x14ac:dyDescent="0.45">
      <c r="A14535">
        <v>180292</v>
      </c>
      <c r="B14535" t="s">
        <v>14445</v>
      </c>
      <c r="C14535">
        <v>2015</v>
      </c>
      <c r="D14535">
        <v>2</v>
      </c>
      <c r="E14535">
        <v>6</v>
      </c>
      <c r="F14535">
        <v>50</v>
      </c>
      <c r="G14535">
        <v>10</v>
      </c>
      <c r="H14535">
        <v>82</v>
      </c>
      <c r="I14535">
        <v>5.36</v>
      </c>
      <c r="J14535">
        <v>17178</v>
      </c>
      <c r="K14535">
        <v>1.8</v>
      </c>
      <c r="L14535">
        <v>121</v>
      </c>
      <c r="M14535" t="s">
        <v>19489</v>
      </c>
      <c r="N14535" t="s">
        <v>18548</v>
      </c>
      <c r="O14535" t="s">
        <v>189</v>
      </c>
      <c r="P14535" t="s">
        <v>46338</v>
      </c>
    </row>
    <row r="14536" spans="1:16" x14ac:dyDescent="0.45">
      <c r="A14536">
        <v>180295</v>
      </c>
      <c r="B14536" t="s">
        <v>9443</v>
      </c>
      <c r="C14536">
        <v>2015</v>
      </c>
      <c r="D14536">
        <v>2</v>
      </c>
      <c r="E14536">
        <v>5</v>
      </c>
      <c r="F14536">
        <v>15</v>
      </c>
      <c r="G14536">
        <v>8</v>
      </c>
      <c r="H14536">
        <v>52</v>
      </c>
      <c r="I14536">
        <v>6.35</v>
      </c>
      <c r="J14536">
        <v>12637</v>
      </c>
      <c r="K14536">
        <v>1</v>
      </c>
      <c r="L14536">
        <v>231</v>
      </c>
      <c r="M14536" t="s">
        <v>21467</v>
      </c>
      <c r="N14536" t="s">
        <v>189</v>
      </c>
      <c r="O14536" t="s">
        <v>46339</v>
      </c>
      <c r="P14536" t="s">
        <v>46340</v>
      </c>
    </row>
    <row r="14537" spans="1:16" x14ac:dyDescent="0.45">
      <c r="A14537">
        <v>180311</v>
      </c>
      <c r="B14537" t="s">
        <v>14488</v>
      </c>
      <c r="C14537">
        <v>2014</v>
      </c>
      <c r="D14537">
        <v>2</v>
      </c>
      <c r="E14537">
        <v>6</v>
      </c>
      <c r="F14537">
        <v>30</v>
      </c>
      <c r="G14537">
        <v>18</v>
      </c>
      <c r="H14537">
        <v>32</v>
      </c>
      <c r="I14537">
        <v>5.68</v>
      </c>
      <c r="J14537">
        <v>16888</v>
      </c>
      <c r="K14537">
        <v>2</v>
      </c>
      <c r="L14537">
        <v>61</v>
      </c>
      <c r="M14537" t="s">
        <v>18570</v>
      </c>
      <c r="N14537" t="s">
        <v>189</v>
      </c>
      <c r="O14537" t="s">
        <v>189</v>
      </c>
      <c r="P14537" t="s">
        <v>46341</v>
      </c>
    </row>
    <row r="14538" spans="1:16" x14ac:dyDescent="0.45">
      <c r="A14538">
        <v>180325</v>
      </c>
      <c r="B14538" t="s">
        <v>2911</v>
      </c>
      <c r="C14538">
        <v>2015</v>
      </c>
      <c r="D14538">
        <v>2</v>
      </c>
      <c r="E14538">
        <v>6</v>
      </c>
      <c r="F14538">
        <v>90</v>
      </c>
      <c r="G14538">
        <v>13</v>
      </c>
      <c r="H14538">
        <v>525</v>
      </c>
      <c r="I14538">
        <v>7.05</v>
      </c>
      <c r="J14538">
        <v>3075</v>
      </c>
      <c r="K14538">
        <v>2.21</v>
      </c>
      <c r="L14538">
        <v>1509</v>
      </c>
      <c r="M14538" t="s">
        <v>19499</v>
      </c>
      <c r="N14538" t="s">
        <v>18500</v>
      </c>
      <c r="O14538" t="s">
        <v>46342</v>
      </c>
      <c r="P14538" t="s">
        <v>46343</v>
      </c>
    </row>
    <row r="14539" spans="1:16" x14ac:dyDescent="0.45">
      <c r="A14539">
        <v>180339</v>
      </c>
      <c r="B14539" t="s">
        <v>13864</v>
      </c>
      <c r="C14539">
        <v>2015</v>
      </c>
      <c r="D14539">
        <v>2</v>
      </c>
      <c r="E14539">
        <v>6</v>
      </c>
      <c r="F14539">
        <v>25</v>
      </c>
      <c r="G14539">
        <v>13</v>
      </c>
      <c r="H14539">
        <v>37</v>
      </c>
      <c r="I14539">
        <v>6.12</v>
      </c>
      <c r="J14539">
        <v>15501</v>
      </c>
      <c r="K14539">
        <v>1.6</v>
      </c>
      <c r="L14539">
        <v>80</v>
      </c>
      <c r="M14539" t="s">
        <v>19126</v>
      </c>
      <c r="N14539" t="s">
        <v>189</v>
      </c>
      <c r="O14539" t="s">
        <v>189</v>
      </c>
      <c r="P14539" t="s">
        <v>46344</v>
      </c>
    </row>
    <row r="14540" spans="1:16" x14ac:dyDescent="0.45">
      <c r="A14540">
        <v>180340</v>
      </c>
      <c r="B14540" t="s">
        <v>14309</v>
      </c>
      <c r="C14540">
        <v>2015</v>
      </c>
      <c r="D14540">
        <v>2</v>
      </c>
      <c r="E14540">
        <v>2</v>
      </c>
      <c r="F14540">
        <v>30</v>
      </c>
      <c r="G14540">
        <v>8</v>
      </c>
      <c r="H14540">
        <v>38</v>
      </c>
      <c r="I14540">
        <v>5.95</v>
      </c>
      <c r="J14540">
        <v>15112</v>
      </c>
      <c r="K14540">
        <v>2</v>
      </c>
      <c r="L14540">
        <v>64</v>
      </c>
      <c r="M14540" t="s">
        <v>20953</v>
      </c>
      <c r="N14540" t="s">
        <v>189</v>
      </c>
      <c r="O14540" t="s">
        <v>189</v>
      </c>
      <c r="P14540" t="s">
        <v>46345</v>
      </c>
    </row>
    <row r="14541" spans="1:16" x14ac:dyDescent="0.45">
      <c r="A14541">
        <v>180345</v>
      </c>
      <c r="B14541" t="s">
        <v>7370</v>
      </c>
      <c r="C14541">
        <v>2015</v>
      </c>
      <c r="D14541">
        <v>2</v>
      </c>
      <c r="E14541">
        <v>5</v>
      </c>
      <c r="F14541">
        <v>90</v>
      </c>
      <c r="G14541">
        <v>12</v>
      </c>
      <c r="H14541">
        <v>143</v>
      </c>
      <c r="I14541">
        <v>6.79</v>
      </c>
      <c r="J14541">
        <v>7165</v>
      </c>
      <c r="K14541">
        <v>3</v>
      </c>
      <c r="L14541">
        <v>249</v>
      </c>
      <c r="M14541" t="s">
        <v>19021</v>
      </c>
      <c r="N14541" t="s">
        <v>18479</v>
      </c>
      <c r="O14541" t="s">
        <v>189</v>
      </c>
      <c r="P14541" t="s">
        <v>46346</v>
      </c>
    </row>
    <row r="14542" spans="1:16" x14ac:dyDescent="0.45">
      <c r="A14542">
        <v>180355</v>
      </c>
      <c r="B14542" t="s">
        <v>9523</v>
      </c>
      <c r="C14542">
        <v>2015</v>
      </c>
      <c r="D14542">
        <v>2</v>
      </c>
      <c r="E14542">
        <v>2</v>
      </c>
      <c r="F14542">
        <v>30</v>
      </c>
      <c r="G14542">
        <v>10</v>
      </c>
      <c r="H14542">
        <v>94</v>
      </c>
      <c r="I14542">
        <v>6.58</v>
      </c>
      <c r="J14542">
        <v>9513</v>
      </c>
      <c r="K14542">
        <v>1.25</v>
      </c>
      <c r="L14542">
        <v>160</v>
      </c>
      <c r="M14542" t="s">
        <v>24135</v>
      </c>
      <c r="N14542" t="s">
        <v>189</v>
      </c>
      <c r="O14542" t="s">
        <v>46347</v>
      </c>
      <c r="P14542" t="s">
        <v>46348</v>
      </c>
    </row>
    <row r="14543" spans="1:16" x14ac:dyDescent="0.45">
      <c r="A14543">
        <v>180387</v>
      </c>
      <c r="B14543" t="s">
        <v>23934</v>
      </c>
      <c r="C14543">
        <v>2015</v>
      </c>
      <c r="D14543">
        <v>1</v>
      </c>
      <c r="E14543">
        <v>1</v>
      </c>
      <c r="F14543">
        <v>10</v>
      </c>
      <c r="G14543">
        <v>0</v>
      </c>
      <c r="H14543">
        <v>96</v>
      </c>
      <c r="I14543">
        <v>6.89</v>
      </c>
      <c r="J14543">
        <v>9015</v>
      </c>
      <c r="K14543">
        <v>1.22</v>
      </c>
      <c r="L14543">
        <v>202</v>
      </c>
      <c r="M14543" t="s">
        <v>19973</v>
      </c>
      <c r="N14543" t="s">
        <v>189</v>
      </c>
    </row>
    <row r="14544" spans="1:16" x14ac:dyDescent="0.45">
      <c r="A14544">
        <v>180389</v>
      </c>
      <c r="B14544" t="s">
        <v>13938</v>
      </c>
      <c r="C14544">
        <v>2015</v>
      </c>
      <c r="D14544">
        <v>2</v>
      </c>
      <c r="E14544">
        <v>4</v>
      </c>
      <c r="F14544">
        <v>20</v>
      </c>
      <c r="G14544">
        <v>7</v>
      </c>
      <c r="H14544">
        <v>32</v>
      </c>
      <c r="I14544">
        <v>5.83</v>
      </c>
      <c r="J14544">
        <v>16109</v>
      </c>
      <c r="K14544">
        <v>1.67</v>
      </c>
      <c r="L14544">
        <v>49</v>
      </c>
      <c r="M14544" t="s">
        <v>25592</v>
      </c>
      <c r="N14544" t="s">
        <v>189</v>
      </c>
      <c r="O14544" t="s">
        <v>46349</v>
      </c>
      <c r="P14544" t="s">
        <v>46350</v>
      </c>
    </row>
    <row r="14545" spans="1:16" x14ac:dyDescent="0.45">
      <c r="A14545">
        <v>180459</v>
      </c>
      <c r="B14545" t="s">
        <v>17263</v>
      </c>
      <c r="C14545">
        <v>2015</v>
      </c>
      <c r="D14545">
        <v>2</v>
      </c>
      <c r="E14545">
        <v>4</v>
      </c>
      <c r="F14545">
        <v>30</v>
      </c>
      <c r="G14545">
        <v>8</v>
      </c>
      <c r="H14545">
        <v>162</v>
      </c>
      <c r="I14545">
        <v>5.27</v>
      </c>
      <c r="J14545">
        <v>19196</v>
      </c>
      <c r="K14545">
        <v>1.33</v>
      </c>
      <c r="L14545">
        <v>488</v>
      </c>
      <c r="M14545" t="s">
        <v>18754</v>
      </c>
      <c r="N14545" t="s">
        <v>189</v>
      </c>
      <c r="O14545" t="s">
        <v>189</v>
      </c>
      <c r="P14545" t="s">
        <v>46351</v>
      </c>
    </row>
    <row r="14546" spans="1:16" x14ac:dyDescent="0.45">
      <c r="A14546">
        <v>180471</v>
      </c>
      <c r="B14546" t="s">
        <v>7717</v>
      </c>
      <c r="C14546">
        <v>2014</v>
      </c>
      <c r="D14546">
        <v>2</v>
      </c>
      <c r="E14546">
        <v>6</v>
      </c>
      <c r="F14546">
        <v>45</v>
      </c>
      <c r="G14546">
        <v>6</v>
      </c>
      <c r="H14546">
        <v>185</v>
      </c>
      <c r="I14546">
        <v>6.65</v>
      </c>
      <c r="J14546">
        <v>7645</v>
      </c>
      <c r="K14546">
        <v>1.17</v>
      </c>
      <c r="L14546">
        <v>393</v>
      </c>
      <c r="M14546" t="s">
        <v>23384</v>
      </c>
      <c r="N14546" t="s">
        <v>189</v>
      </c>
      <c r="O14546" t="s">
        <v>46352</v>
      </c>
      <c r="P14546" t="s">
        <v>46353</v>
      </c>
    </row>
    <row r="14547" spans="1:16" x14ac:dyDescent="0.45">
      <c r="A14547">
        <v>180489</v>
      </c>
      <c r="B14547" t="s">
        <v>14966</v>
      </c>
      <c r="C14547">
        <v>2015</v>
      </c>
      <c r="D14547">
        <v>2</v>
      </c>
      <c r="E14547">
        <v>4</v>
      </c>
      <c r="F14547">
        <v>60</v>
      </c>
      <c r="G14547">
        <v>10</v>
      </c>
      <c r="H14547">
        <v>113</v>
      </c>
      <c r="I14547">
        <v>5.75</v>
      </c>
      <c r="J14547">
        <v>15261</v>
      </c>
      <c r="K14547">
        <v>1.83</v>
      </c>
      <c r="L14547">
        <v>202</v>
      </c>
      <c r="M14547" t="s">
        <v>26274</v>
      </c>
      <c r="N14547" t="s">
        <v>189</v>
      </c>
      <c r="O14547" t="s">
        <v>46354</v>
      </c>
      <c r="P14547" t="s">
        <v>46355</v>
      </c>
    </row>
    <row r="14548" spans="1:16" x14ac:dyDescent="0.45">
      <c r="A14548">
        <v>180511</v>
      </c>
      <c r="B14548" t="s">
        <v>610</v>
      </c>
      <c r="C14548">
        <v>2015</v>
      </c>
      <c r="D14548">
        <v>1</v>
      </c>
      <c r="E14548">
        <v>4</v>
      </c>
      <c r="F14548">
        <v>90</v>
      </c>
      <c r="G14548">
        <v>13</v>
      </c>
      <c r="H14548">
        <v>3831</v>
      </c>
      <c r="I14548">
        <v>7.44</v>
      </c>
      <c r="J14548">
        <v>514</v>
      </c>
      <c r="K14548">
        <v>3</v>
      </c>
      <c r="L14548">
        <v>5248</v>
      </c>
      <c r="M14548" t="s">
        <v>19007</v>
      </c>
      <c r="N14548" t="s">
        <v>18479</v>
      </c>
      <c r="O14548" t="s">
        <v>46356</v>
      </c>
      <c r="P14548" t="s">
        <v>46357</v>
      </c>
    </row>
    <row r="14549" spans="1:16" x14ac:dyDescent="0.45">
      <c r="A14549">
        <v>180543</v>
      </c>
      <c r="B14549" t="s">
        <v>21642</v>
      </c>
      <c r="C14549">
        <v>2016</v>
      </c>
      <c r="D14549">
        <v>2</v>
      </c>
      <c r="E14549">
        <v>2</v>
      </c>
      <c r="F14549">
        <v>20</v>
      </c>
      <c r="G14549">
        <v>10</v>
      </c>
      <c r="H14549">
        <v>224</v>
      </c>
      <c r="I14549">
        <v>7.87</v>
      </c>
      <c r="J14549">
        <v>4061</v>
      </c>
      <c r="K14549">
        <v>2.31</v>
      </c>
      <c r="L14549">
        <v>532</v>
      </c>
      <c r="M14549" t="s">
        <v>21643</v>
      </c>
      <c r="N14549" t="s">
        <v>18479</v>
      </c>
    </row>
    <row r="14550" spans="1:16" x14ac:dyDescent="0.45">
      <c r="A14550">
        <v>180564</v>
      </c>
      <c r="B14550" t="s">
        <v>1820</v>
      </c>
      <c r="C14550">
        <v>2015</v>
      </c>
      <c r="D14550">
        <v>2</v>
      </c>
      <c r="E14550">
        <v>5</v>
      </c>
      <c r="F14550">
        <v>35</v>
      </c>
      <c r="G14550">
        <v>7</v>
      </c>
      <c r="H14550">
        <v>2079</v>
      </c>
      <c r="I14550">
        <v>6.72</v>
      </c>
      <c r="J14550">
        <v>1813</v>
      </c>
      <c r="K14550">
        <v>1.64</v>
      </c>
      <c r="L14550">
        <v>4224</v>
      </c>
      <c r="M14550" t="s">
        <v>20166</v>
      </c>
      <c r="N14550" t="s">
        <v>18548</v>
      </c>
      <c r="O14550" t="s">
        <v>46358</v>
      </c>
      <c r="P14550" t="s">
        <v>46359</v>
      </c>
    </row>
    <row r="14551" spans="1:16" x14ac:dyDescent="0.45">
      <c r="A14551">
        <v>180565</v>
      </c>
      <c r="B14551" t="s">
        <v>13425</v>
      </c>
      <c r="C14551">
        <v>2015</v>
      </c>
      <c r="D14551">
        <v>2</v>
      </c>
      <c r="E14551">
        <v>4</v>
      </c>
      <c r="F14551">
        <v>20</v>
      </c>
      <c r="G14551">
        <v>5</v>
      </c>
      <c r="H14551">
        <v>35</v>
      </c>
      <c r="I14551">
        <v>6.17</v>
      </c>
      <c r="J14551">
        <v>14467</v>
      </c>
      <c r="K14551">
        <v>1</v>
      </c>
      <c r="L14551">
        <v>55</v>
      </c>
      <c r="M14551" t="s">
        <v>20226</v>
      </c>
      <c r="N14551" t="s">
        <v>189</v>
      </c>
      <c r="O14551" t="s">
        <v>189</v>
      </c>
      <c r="P14551" t="s">
        <v>46360</v>
      </c>
    </row>
    <row r="14552" spans="1:16" x14ac:dyDescent="0.45">
      <c r="A14552">
        <v>180570</v>
      </c>
      <c r="B14552" t="s">
        <v>12753</v>
      </c>
      <c r="C14552">
        <v>2016</v>
      </c>
      <c r="D14552">
        <v>2</v>
      </c>
      <c r="E14552">
        <v>4</v>
      </c>
      <c r="F14552">
        <v>40</v>
      </c>
      <c r="G14552">
        <v>8</v>
      </c>
      <c r="H14552">
        <v>67</v>
      </c>
      <c r="I14552">
        <v>5.82</v>
      </c>
      <c r="J14552">
        <v>14972</v>
      </c>
      <c r="K14552">
        <v>2</v>
      </c>
      <c r="L14552">
        <v>273</v>
      </c>
      <c r="M14552" t="s">
        <v>25763</v>
      </c>
      <c r="N14552" t="s">
        <v>189</v>
      </c>
      <c r="O14552" t="s">
        <v>189</v>
      </c>
      <c r="P14552" t="s">
        <v>46361</v>
      </c>
    </row>
    <row r="14553" spans="1:16" x14ac:dyDescent="0.45">
      <c r="A14553">
        <v>180591</v>
      </c>
      <c r="B14553" t="s">
        <v>4059</v>
      </c>
      <c r="C14553">
        <v>2015</v>
      </c>
      <c r="D14553">
        <v>2</v>
      </c>
      <c r="E14553">
        <v>4</v>
      </c>
      <c r="F14553">
        <v>40</v>
      </c>
      <c r="G14553">
        <v>10</v>
      </c>
      <c r="H14553">
        <v>569</v>
      </c>
      <c r="I14553">
        <v>6.55</v>
      </c>
      <c r="J14553">
        <v>4029</v>
      </c>
      <c r="K14553">
        <v>2.16</v>
      </c>
      <c r="L14553">
        <v>1549</v>
      </c>
      <c r="M14553" t="s">
        <v>21618</v>
      </c>
      <c r="N14553" t="s">
        <v>18548</v>
      </c>
      <c r="O14553" t="s">
        <v>189</v>
      </c>
      <c r="P14553" t="s">
        <v>46362</v>
      </c>
    </row>
    <row r="14554" spans="1:16" x14ac:dyDescent="0.45">
      <c r="A14554">
        <v>180592</v>
      </c>
      <c r="B14554" t="s">
        <v>1623</v>
      </c>
      <c r="C14554">
        <v>2015</v>
      </c>
      <c r="D14554">
        <v>2</v>
      </c>
      <c r="E14554">
        <v>4</v>
      </c>
      <c r="F14554">
        <v>90</v>
      </c>
      <c r="G14554">
        <v>12</v>
      </c>
      <c r="H14554">
        <v>1558</v>
      </c>
      <c r="I14554">
        <v>7.13</v>
      </c>
      <c r="J14554">
        <v>1411</v>
      </c>
      <c r="K14554">
        <v>2.98</v>
      </c>
      <c r="L14554">
        <v>2913</v>
      </c>
      <c r="M14554" t="s">
        <v>19831</v>
      </c>
      <c r="N14554" t="s">
        <v>18479</v>
      </c>
      <c r="O14554" t="s">
        <v>46363</v>
      </c>
      <c r="P14554" t="s">
        <v>46364</v>
      </c>
    </row>
    <row r="14555" spans="1:16" x14ac:dyDescent="0.45">
      <c r="A14555">
        <v>180593</v>
      </c>
      <c r="B14555" t="s">
        <v>627</v>
      </c>
      <c r="C14555">
        <v>2015</v>
      </c>
      <c r="D14555">
        <v>1</v>
      </c>
      <c r="E14555">
        <v>4</v>
      </c>
      <c r="F14555">
        <v>60</v>
      </c>
      <c r="G14555">
        <v>14</v>
      </c>
      <c r="H14555">
        <v>6186</v>
      </c>
      <c r="I14555">
        <v>6.98</v>
      </c>
      <c r="J14555">
        <v>774</v>
      </c>
      <c r="K14555">
        <v>2.39</v>
      </c>
      <c r="L14555">
        <v>8883</v>
      </c>
      <c r="M14555" t="s">
        <v>19255</v>
      </c>
      <c r="N14555" t="s">
        <v>18479</v>
      </c>
      <c r="O14555" t="s">
        <v>46365</v>
      </c>
      <c r="P14555" t="s">
        <v>46366</v>
      </c>
    </row>
    <row r="14556" spans="1:16" x14ac:dyDescent="0.45">
      <c r="A14556">
        <v>180595</v>
      </c>
      <c r="B14556" t="s">
        <v>24847</v>
      </c>
      <c r="C14556">
        <v>2015</v>
      </c>
      <c r="D14556">
        <v>1</v>
      </c>
      <c r="E14556">
        <v>4</v>
      </c>
      <c r="F14556">
        <v>25</v>
      </c>
      <c r="G14556">
        <v>8</v>
      </c>
      <c r="H14556">
        <v>59</v>
      </c>
      <c r="I14556">
        <v>6.33</v>
      </c>
      <c r="J14556">
        <v>11312</v>
      </c>
      <c r="K14556">
        <v>1.75</v>
      </c>
      <c r="L14556">
        <v>137</v>
      </c>
      <c r="M14556" t="s">
        <v>19973</v>
      </c>
      <c r="N14556" t="s">
        <v>18548</v>
      </c>
    </row>
    <row r="14557" spans="1:16" x14ac:dyDescent="0.45">
      <c r="A14557">
        <v>180598</v>
      </c>
      <c r="B14557" t="s">
        <v>9804</v>
      </c>
      <c r="C14557">
        <v>2015</v>
      </c>
      <c r="D14557">
        <v>2</v>
      </c>
      <c r="E14557">
        <v>6</v>
      </c>
      <c r="F14557">
        <v>30</v>
      </c>
      <c r="G14557">
        <v>6</v>
      </c>
      <c r="H14557">
        <v>90</v>
      </c>
      <c r="I14557">
        <v>6.33</v>
      </c>
      <c r="J14557">
        <v>10687</v>
      </c>
      <c r="K14557">
        <v>1</v>
      </c>
      <c r="L14557">
        <v>158</v>
      </c>
      <c r="M14557" t="s">
        <v>24593</v>
      </c>
      <c r="N14557" t="s">
        <v>189</v>
      </c>
      <c r="O14557" t="s">
        <v>189</v>
      </c>
      <c r="P14557" t="s">
        <v>46367</v>
      </c>
    </row>
    <row r="14558" spans="1:16" x14ac:dyDescent="0.45">
      <c r="A14558">
        <v>180599</v>
      </c>
      <c r="B14558" t="s">
        <v>10775</v>
      </c>
      <c r="C14558">
        <v>2015</v>
      </c>
      <c r="D14558">
        <v>2</v>
      </c>
      <c r="E14558">
        <v>4</v>
      </c>
      <c r="F14558">
        <v>45</v>
      </c>
      <c r="G14558">
        <v>14</v>
      </c>
      <c r="H14558">
        <v>76</v>
      </c>
      <c r="I14558">
        <v>6.58</v>
      </c>
      <c r="J14558">
        <v>10897</v>
      </c>
      <c r="K14558">
        <v>1.67</v>
      </c>
      <c r="L14558">
        <v>115</v>
      </c>
      <c r="M14558" t="s">
        <v>20226</v>
      </c>
      <c r="N14558" t="s">
        <v>189</v>
      </c>
      <c r="O14558" t="s">
        <v>189</v>
      </c>
      <c r="P14558" t="s">
        <v>46368</v>
      </c>
    </row>
    <row r="14559" spans="1:16" x14ac:dyDescent="0.45">
      <c r="A14559">
        <v>180602</v>
      </c>
      <c r="B14559" t="s">
        <v>2829</v>
      </c>
      <c r="C14559">
        <v>2015</v>
      </c>
      <c r="D14559">
        <v>2</v>
      </c>
      <c r="E14559">
        <v>4</v>
      </c>
      <c r="F14559">
        <v>20</v>
      </c>
      <c r="G14559">
        <v>8</v>
      </c>
      <c r="H14559">
        <v>1661</v>
      </c>
      <c r="I14559">
        <v>6.36</v>
      </c>
      <c r="J14559">
        <v>2791</v>
      </c>
      <c r="K14559">
        <v>1.21</v>
      </c>
      <c r="L14559">
        <v>2803</v>
      </c>
      <c r="M14559" t="s">
        <v>20821</v>
      </c>
      <c r="N14559" t="s">
        <v>18548</v>
      </c>
      <c r="O14559" t="s">
        <v>46369</v>
      </c>
      <c r="P14559" t="s">
        <v>46370</v>
      </c>
    </row>
    <row r="14560" spans="1:16" x14ac:dyDescent="0.45">
      <c r="A14560">
        <v>180611</v>
      </c>
      <c r="B14560" t="s">
        <v>18116</v>
      </c>
      <c r="C14560">
        <v>2015</v>
      </c>
      <c r="D14560">
        <v>2</v>
      </c>
      <c r="E14560">
        <v>6</v>
      </c>
      <c r="F14560">
        <v>60</v>
      </c>
      <c r="G14560">
        <v>8</v>
      </c>
      <c r="H14560">
        <v>147</v>
      </c>
      <c r="I14560">
        <v>4.5599999999999996</v>
      </c>
      <c r="J14560">
        <v>20108</v>
      </c>
      <c r="K14560">
        <v>1.39</v>
      </c>
      <c r="L14560">
        <v>358</v>
      </c>
      <c r="M14560" t="s">
        <v>23165</v>
      </c>
      <c r="N14560" t="s">
        <v>189</v>
      </c>
      <c r="O14560" t="s">
        <v>189</v>
      </c>
      <c r="P14560" t="s">
        <v>46371</v>
      </c>
    </row>
    <row r="14561" spans="1:16" x14ac:dyDescent="0.45">
      <c r="A14561">
        <v>180644</v>
      </c>
      <c r="B14561" t="s">
        <v>8752</v>
      </c>
      <c r="C14561">
        <v>2015</v>
      </c>
      <c r="D14561">
        <v>3</v>
      </c>
      <c r="E14561">
        <v>8</v>
      </c>
      <c r="F14561">
        <v>90</v>
      </c>
      <c r="G14561">
        <v>14</v>
      </c>
      <c r="H14561">
        <v>101</v>
      </c>
      <c r="I14561">
        <v>6.98</v>
      </c>
      <c r="J14561">
        <v>8588</v>
      </c>
      <c r="K14561">
        <v>2.83</v>
      </c>
      <c r="L14561">
        <v>211</v>
      </c>
      <c r="M14561" t="s">
        <v>23760</v>
      </c>
      <c r="N14561" t="s">
        <v>189</v>
      </c>
      <c r="O14561" t="s">
        <v>46372</v>
      </c>
      <c r="P14561" t="s">
        <v>46373</v>
      </c>
    </row>
    <row r="14562" spans="1:16" x14ac:dyDescent="0.45">
      <c r="A14562">
        <v>180650</v>
      </c>
      <c r="B14562" t="s">
        <v>8854</v>
      </c>
      <c r="C14562">
        <v>2016</v>
      </c>
      <c r="D14562">
        <v>2</v>
      </c>
      <c r="E14562">
        <v>4</v>
      </c>
      <c r="F14562">
        <v>20</v>
      </c>
      <c r="G14562">
        <v>8</v>
      </c>
      <c r="H14562">
        <v>191</v>
      </c>
      <c r="I14562">
        <v>6.16</v>
      </c>
      <c r="J14562">
        <v>8714</v>
      </c>
      <c r="K14562">
        <v>2</v>
      </c>
      <c r="L14562">
        <v>691</v>
      </c>
      <c r="M14562" t="s">
        <v>23811</v>
      </c>
      <c r="N14562" t="s">
        <v>189</v>
      </c>
      <c r="O14562" t="s">
        <v>189</v>
      </c>
      <c r="P14562" t="s">
        <v>46374</v>
      </c>
    </row>
    <row r="14563" spans="1:16" x14ac:dyDescent="0.45">
      <c r="A14563">
        <v>180674</v>
      </c>
      <c r="B14563" t="s">
        <v>10208</v>
      </c>
      <c r="C14563">
        <v>2017</v>
      </c>
      <c r="D14563">
        <v>2</v>
      </c>
      <c r="E14563">
        <v>5</v>
      </c>
      <c r="F14563">
        <v>60</v>
      </c>
      <c r="G14563">
        <v>10</v>
      </c>
      <c r="H14563">
        <v>98</v>
      </c>
      <c r="I14563">
        <v>6.42</v>
      </c>
      <c r="J14563">
        <v>10824</v>
      </c>
      <c r="K14563">
        <v>2.5</v>
      </c>
      <c r="L14563">
        <v>153</v>
      </c>
      <c r="M14563" t="s">
        <v>19021</v>
      </c>
      <c r="N14563" t="s">
        <v>189</v>
      </c>
      <c r="O14563" t="s">
        <v>189</v>
      </c>
      <c r="P14563" t="s">
        <v>46375</v>
      </c>
    </row>
    <row r="14564" spans="1:16" x14ac:dyDescent="0.45">
      <c r="A14564">
        <v>180680</v>
      </c>
      <c r="B14564" t="s">
        <v>940</v>
      </c>
      <c r="C14564">
        <v>2016</v>
      </c>
      <c r="D14564">
        <v>2</v>
      </c>
      <c r="E14564">
        <v>5</v>
      </c>
      <c r="F14564">
        <v>75</v>
      </c>
      <c r="G14564">
        <v>10</v>
      </c>
      <c r="H14564">
        <v>2640</v>
      </c>
      <c r="I14564">
        <v>7.33</v>
      </c>
      <c r="J14564">
        <v>792</v>
      </c>
      <c r="K14564">
        <v>2.17</v>
      </c>
      <c r="L14564">
        <v>2879</v>
      </c>
      <c r="M14564" t="s">
        <v>19275</v>
      </c>
      <c r="N14564" t="s">
        <v>18500</v>
      </c>
      <c r="O14564" t="s">
        <v>46376</v>
      </c>
      <c r="P14564" t="s">
        <v>46377</v>
      </c>
    </row>
    <row r="14565" spans="1:16" x14ac:dyDescent="0.45">
      <c r="A14565">
        <v>180746</v>
      </c>
      <c r="B14565" t="s">
        <v>15814</v>
      </c>
      <c r="C14565">
        <v>2015</v>
      </c>
      <c r="D14565">
        <v>3</v>
      </c>
      <c r="E14565">
        <v>6</v>
      </c>
      <c r="F14565">
        <v>36</v>
      </c>
      <c r="G14565">
        <v>15</v>
      </c>
      <c r="H14565">
        <v>38</v>
      </c>
      <c r="I14565">
        <v>5.18</v>
      </c>
      <c r="J14565">
        <v>17384</v>
      </c>
      <c r="K14565">
        <v>2</v>
      </c>
      <c r="L14565">
        <v>76</v>
      </c>
      <c r="M14565" t="s">
        <v>26769</v>
      </c>
      <c r="N14565" t="s">
        <v>189</v>
      </c>
      <c r="O14565" t="s">
        <v>46378</v>
      </c>
      <c r="P14565" t="s">
        <v>46379</v>
      </c>
    </row>
    <row r="14566" spans="1:16" x14ac:dyDescent="0.45">
      <c r="A14566">
        <v>180761</v>
      </c>
      <c r="B14566" t="s">
        <v>4201</v>
      </c>
      <c r="C14566">
        <v>2016</v>
      </c>
      <c r="D14566">
        <v>2</v>
      </c>
      <c r="E14566">
        <v>4</v>
      </c>
      <c r="F14566">
        <v>45</v>
      </c>
      <c r="G14566">
        <v>13</v>
      </c>
      <c r="H14566">
        <v>596</v>
      </c>
      <c r="I14566">
        <v>6.57</v>
      </c>
      <c r="J14566">
        <v>3884</v>
      </c>
      <c r="K14566">
        <v>2.17</v>
      </c>
      <c r="L14566">
        <v>1504</v>
      </c>
      <c r="M14566" t="s">
        <v>21536</v>
      </c>
      <c r="N14566" t="s">
        <v>189</v>
      </c>
      <c r="O14566" t="s">
        <v>46380</v>
      </c>
      <c r="P14566" t="s">
        <v>46381</v>
      </c>
    </row>
    <row r="14567" spans="1:16" x14ac:dyDescent="0.45">
      <c r="A14567">
        <v>180771</v>
      </c>
      <c r="B14567" t="s">
        <v>1806</v>
      </c>
      <c r="C14567">
        <v>2016</v>
      </c>
      <c r="D14567">
        <v>2</v>
      </c>
      <c r="E14567">
        <v>5</v>
      </c>
      <c r="F14567">
        <v>90</v>
      </c>
      <c r="G14567">
        <v>14</v>
      </c>
      <c r="H14567">
        <v>1187</v>
      </c>
      <c r="I14567">
        <v>7.49</v>
      </c>
      <c r="J14567">
        <v>1495</v>
      </c>
      <c r="K14567">
        <v>2.72</v>
      </c>
      <c r="L14567">
        <v>3474</v>
      </c>
      <c r="M14567" t="s">
        <v>19907</v>
      </c>
      <c r="N14567" t="s">
        <v>18486</v>
      </c>
      <c r="O14567" t="s">
        <v>189</v>
      </c>
      <c r="P14567" t="s">
        <v>46382</v>
      </c>
    </row>
    <row r="14568" spans="1:16" x14ac:dyDescent="0.45">
      <c r="A14568">
        <v>180785</v>
      </c>
      <c r="B14568" t="s">
        <v>8353</v>
      </c>
      <c r="C14568">
        <v>2016</v>
      </c>
      <c r="D14568">
        <v>3</v>
      </c>
      <c r="E14568">
        <v>6</v>
      </c>
      <c r="F14568">
        <v>35</v>
      </c>
      <c r="G14568">
        <v>8</v>
      </c>
      <c r="H14568">
        <v>317</v>
      </c>
      <c r="I14568">
        <v>5.94</v>
      </c>
      <c r="J14568">
        <v>8729</v>
      </c>
      <c r="K14568">
        <v>1.25</v>
      </c>
      <c r="L14568">
        <v>1076</v>
      </c>
      <c r="M14568" t="s">
        <v>19332</v>
      </c>
      <c r="N14568" t="s">
        <v>189</v>
      </c>
      <c r="O14568" t="s">
        <v>46383</v>
      </c>
      <c r="P14568" t="s">
        <v>46384</v>
      </c>
    </row>
    <row r="14569" spans="1:16" x14ac:dyDescent="0.45">
      <c r="A14569">
        <v>180809</v>
      </c>
      <c r="B14569" t="s">
        <v>6894</v>
      </c>
      <c r="C14569">
        <v>2019</v>
      </c>
      <c r="D14569">
        <v>1</v>
      </c>
      <c r="E14569">
        <v>4</v>
      </c>
      <c r="F14569">
        <v>90</v>
      </c>
      <c r="G14569">
        <v>14</v>
      </c>
      <c r="H14569">
        <v>73</v>
      </c>
      <c r="I14569">
        <v>7.55</v>
      </c>
      <c r="J14569">
        <v>7820</v>
      </c>
      <c r="K14569">
        <v>2.67</v>
      </c>
      <c r="L14569">
        <v>367</v>
      </c>
      <c r="M14569" t="s">
        <v>23225</v>
      </c>
      <c r="N14569" t="s">
        <v>189</v>
      </c>
      <c r="O14569" t="s">
        <v>46385</v>
      </c>
      <c r="P14569" t="s">
        <v>46386</v>
      </c>
    </row>
    <row r="14570" spans="1:16" x14ac:dyDescent="0.45">
      <c r="A14570">
        <v>180816</v>
      </c>
      <c r="B14570" t="s">
        <v>22706</v>
      </c>
      <c r="C14570">
        <v>2015</v>
      </c>
      <c r="D14570">
        <v>3</v>
      </c>
      <c r="E14570">
        <v>6</v>
      </c>
      <c r="F14570">
        <v>120</v>
      </c>
      <c r="G14570">
        <v>10</v>
      </c>
      <c r="H14570">
        <v>321</v>
      </c>
      <c r="I14570">
        <v>6.53</v>
      </c>
      <c r="J14570">
        <v>6153</v>
      </c>
      <c r="K14570">
        <v>1.8</v>
      </c>
      <c r="L14570">
        <v>1547</v>
      </c>
      <c r="M14570" t="s">
        <v>20856</v>
      </c>
      <c r="N14570" t="s">
        <v>189</v>
      </c>
    </row>
    <row r="14571" spans="1:16" x14ac:dyDescent="0.45">
      <c r="A14571">
        <v>180850</v>
      </c>
      <c r="B14571" t="s">
        <v>11435</v>
      </c>
      <c r="C14571">
        <v>2017</v>
      </c>
      <c r="D14571">
        <v>2</v>
      </c>
      <c r="E14571">
        <v>6</v>
      </c>
      <c r="F14571">
        <v>20</v>
      </c>
      <c r="G14571">
        <v>10</v>
      </c>
      <c r="H14571">
        <v>31</v>
      </c>
      <c r="I14571">
        <v>7.37</v>
      </c>
      <c r="J14571">
        <v>11623</v>
      </c>
      <c r="K14571">
        <v>1.33</v>
      </c>
      <c r="L14571">
        <v>104</v>
      </c>
      <c r="M14571" t="s">
        <v>21599</v>
      </c>
      <c r="N14571" t="s">
        <v>189</v>
      </c>
      <c r="O14571" t="s">
        <v>46387</v>
      </c>
      <c r="P14571" t="s">
        <v>46388</v>
      </c>
    </row>
    <row r="14572" spans="1:16" x14ac:dyDescent="0.45">
      <c r="A14572">
        <v>180852</v>
      </c>
      <c r="B14572" t="s">
        <v>1606</v>
      </c>
      <c r="C14572">
        <v>2016</v>
      </c>
      <c r="D14572">
        <v>1</v>
      </c>
      <c r="E14572">
        <v>4</v>
      </c>
      <c r="F14572">
        <v>45</v>
      </c>
      <c r="G14572">
        <v>14</v>
      </c>
      <c r="H14572">
        <v>3637</v>
      </c>
      <c r="I14572">
        <v>6.68</v>
      </c>
      <c r="J14572">
        <v>1458</v>
      </c>
      <c r="K14572">
        <v>2.87</v>
      </c>
      <c r="L14572">
        <v>10706</v>
      </c>
      <c r="M14572" t="s">
        <v>19868</v>
      </c>
      <c r="N14572" t="s">
        <v>18479</v>
      </c>
      <c r="O14572" t="s">
        <v>46389</v>
      </c>
      <c r="P14572" t="s">
        <v>46390</v>
      </c>
    </row>
    <row r="14573" spans="1:16" x14ac:dyDescent="0.45">
      <c r="A14573">
        <v>180853</v>
      </c>
      <c r="B14573" t="s">
        <v>6850</v>
      </c>
      <c r="C14573">
        <v>2017</v>
      </c>
      <c r="D14573">
        <v>1</v>
      </c>
      <c r="E14573">
        <v>4</v>
      </c>
      <c r="F14573">
        <v>270</v>
      </c>
      <c r="G14573">
        <v>13</v>
      </c>
      <c r="H14573">
        <v>167</v>
      </c>
      <c r="I14573">
        <v>7.08</v>
      </c>
      <c r="J14573">
        <v>6953</v>
      </c>
      <c r="K14573">
        <v>2.92</v>
      </c>
      <c r="L14573">
        <v>451</v>
      </c>
      <c r="M14573" t="s">
        <v>23076</v>
      </c>
      <c r="N14573" t="s">
        <v>18486</v>
      </c>
      <c r="O14573" t="s">
        <v>189</v>
      </c>
      <c r="P14573" t="s">
        <v>46391</v>
      </c>
    </row>
    <row r="14574" spans="1:16" x14ac:dyDescent="0.45">
      <c r="A14574">
        <v>180867</v>
      </c>
      <c r="B14574" t="s">
        <v>8451</v>
      </c>
      <c r="C14574">
        <v>2015</v>
      </c>
      <c r="D14574">
        <v>1</v>
      </c>
      <c r="E14574">
        <v>4</v>
      </c>
      <c r="F14574">
        <v>30</v>
      </c>
      <c r="G14574">
        <v>6</v>
      </c>
      <c r="H14574">
        <v>596</v>
      </c>
      <c r="I14574">
        <v>5.82</v>
      </c>
      <c r="J14574">
        <v>8840</v>
      </c>
      <c r="K14574">
        <v>1.28</v>
      </c>
      <c r="L14574">
        <v>1497</v>
      </c>
      <c r="M14574" t="s">
        <v>19188</v>
      </c>
      <c r="N14574" t="s">
        <v>18548</v>
      </c>
      <c r="O14574" t="s">
        <v>189</v>
      </c>
      <c r="P14574" t="s">
        <v>46392</v>
      </c>
    </row>
    <row r="14575" spans="1:16" x14ac:dyDescent="0.45">
      <c r="A14575">
        <v>180899</v>
      </c>
      <c r="B14575" t="s">
        <v>1087</v>
      </c>
      <c r="C14575">
        <v>2015</v>
      </c>
      <c r="D14575">
        <v>3</v>
      </c>
      <c r="E14575">
        <v>5</v>
      </c>
      <c r="F14575">
        <v>90</v>
      </c>
      <c r="G14575">
        <v>12</v>
      </c>
      <c r="H14575">
        <v>2321</v>
      </c>
      <c r="I14575">
        <v>7.19</v>
      </c>
      <c r="J14575">
        <v>1024</v>
      </c>
      <c r="K14575">
        <v>2.4700000000000002</v>
      </c>
      <c r="L14575">
        <v>2643</v>
      </c>
      <c r="M14575" t="s">
        <v>19489</v>
      </c>
      <c r="N14575" t="s">
        <v>18479</v>
      </c>
      <c r="O14575" t="s">
        <v>46393</v>
      </c>
      <c r="P14575" t="s">
        <v>46394</v>
      </c>
    </row>
    <row r="14576" spans="1:16" x14ac:dyDescent="0.45">
      <c r="A14576">
        <v>180901</v>
      </c>
      <c r="B14576" t="s">
        <v>1598</v>
      </c>
      <c r="C14576">
        <v>2015</v>
      </c>
      <c r="D14576">
        <v>3</v>
      </c>
      <c r="E14576">
        <v>4</v>
      </c>
      <c r="F14576">
        <v>60</v>
      </c>
      <c r="G14576">
        <v>12</v>
      </c>
      <c r="H14576">
        <v>771</v>
      </c>
      <c r="I14576">
        <v>7.01</v>
      </c>
      <c r="J14576">
        <v>2427</v>
      </c>
      <c r="K14576">
        <v>2.16</v>
      </c>
      <c r="L14576">
        <v>1454</v>
      </c>
      <c r="M14576" t="s">
        <v>20625</v>
      </c>
      <c r="N14576" t="s">
        <v>189</v>
      </c>
      <c r="O14576" t="s">
        <v>46395</v>
      </c>
      <c r="P14576" t="s">
        <v>46396</v>
      </c>
    </row>
    <row r="14577" spans="1:16" x14ac:dyDescent="0.45">
      <c r="A14577">
        <v>180906</v>
      </c>
      <c r="B14577" t="s">
        <v>8100</v>
      </c>
      <c r="C14577">
        <v>2015</v>
      </c>
      <c r="D14577">
        <v>1</v>
      </c>
      <c r="E14577">
        <v>4</v>
      </c>
      <c r="F14577">
        <v>180</v>
      </c>
      <c r="G14577">
        <v>12</v>
      </c>
      <c r="H14577">
        <v>128</v>
      </c>
      <c r="I14577">
        <v>6.71</v>
      </c>
      <c r="J14577">
        <v>7946</v>
      </c>
      <c r="K14577">
        <v>3.13</v>
      </c>
      <c r="L14577">
        <v>238</v>
      </c>
      <c r="M14577" t="s">
        <v>21970</v>
      </c>
      <c r="N14577" t="s">
        <v>189</v>
      </c>
      <c r="O14577" t="s">
        <v>189</v>
      </c>
      <c r="P14577" t="s">
        <v>46397</v>
      </c>
    </row>
    <row r="14578" spans="1:16" x14ac:dyDescent="0.45">
      <c r="A14578">
        <v>180908</v>
      </c>
      <c r="B14578" t="s">
        <v>13461</v>
      </c>
      <c r="C14578">
        <v>2016</v>
      </c>
      <c r="D14578">
        <v>3</v>
      </c>
      <c r="E14578">
        <v>4</v>
      </c>
      <c r="F14578">
        <v>90</v>
      </c>
      <c r="G14578">
        <v>14</v>
      </c>
      <c r="H14578">
        <v>98</v>
      </c>
      <c r="I14578">
        <v>5.77</v>
      </c>
      <c r="J14578">
        <v>14534</v>
      </c>
      <c r="K14578">
        <v>2</v>
      </c>
      <c r="L14578">
        <v>237</v>
      </c>
      <c r="M14578" t="s">
        <v>18794</v>
      </c>
      <c r="N14578" t="s">
        <v>189</v>
      </c>
      <c r="O14578" t="s">
        <v>189</v>
      </c>
      <c r="P14578" t="s">
        <v>46398</v>
      </c>
    </row>
    <row r="14579" spans="1:16" x14ac:dyDescent="0.45">
      <c r="A14579">
        <v>180910</v>
      </c>
      <c r="B14579" t="s">
        <v>12837</v>
      </c>
      <c r="C14579">
        <v>2015</v>
      </c>
      <c r="D14579">
        <v>2</v>
      </c>
      <c r="E14579">
        <v>4</v>
      </c>
      <c r="F14579">
        <v>20</v>
      </c>
      <c r="G14579">
        <v>10</v>
      </c>
      <c r="H14579">
        <v>89</v>
      </c>
      <c r="I14579">
        <v>5.93</v>
      </c>
      <c r="J14579">
        <v>14142</v>
      </c>
      <c r="K14579">
        <v>1.71</v>
      </c>
      <c r="L14579">
        <v>107</v>
      </c>
      <c r="M14579" t="s">
        <v>19103</v>
      </c>
      <c r="N14579" t="s">
        <v>189</v>
      </c>
      <c r="O14579" t="s">
        <v>189</v>
      </c>
      <c r="P14579" t="s">
        <v>46399</v>
      </c>
    </row>
    <row r="14580" spans="1:16" x14ac:dyDescent="0.45">
      <c r="A14580">
        <v>180915</v>
      </c>
      <c r="B14580" t="s">
        <v>12805</v>
      </c>
      <c r="C14580">
        <v>2015</v>
      </c>
      <c r="D14580">
        <v>2</v>
      </c>
      <c r="E14580">
        <v>4</v>
      </c>
      <c r="F14580">
        <v>20</v>
      </c>
      <c r="G14580">
        <v>5</v>
      </c>
      <c r="H14580">
        <v>35</v>
      </c>
      <c r="I14580">
        <v>6.64</v>
      </c>
      <c r="J14580">
        <v>13861</v>
      </c>
      <c r="K14580">
        <v>2</v>
      </c>
      <c r="L14580">
        <v>65</v>
      </c>
      <c r="M14580" t="s">
        <v>21992</v>
      </c>
      <c r="N14580" t="s">
        <v>189</v>
      </c>
      <c r="O14580" t="s">
        <v>189</v>
      </c>
      <c r="P14580" t="s">
        <v>46400</v>
      </c>
    </row>
    <row r="14581" spans="1:16" x14ac:dyDescent="0.45">
      <c r="A14581">
        <v>180916</v>
      </c>
      <c r="B14581" t="s">
        <v>12725</v>
      </c>
      <c r="C14581">
        <v>2019</v>
      </c>
      <c r="D14581">
        <v>1</v>
      </c>
      <c r="E14581">
        <v>4</v>
      </c>
      <c r="F14581">
        <v>45</v>
      </c>
      <c r="G14581">
        <v>10</v>
      </c>
      <c r="H14581">
        <v>30</v>
      </c>
      <c r="I14581">
        <v>6.45</v>
      </c>
      <c r="J14581">
        <v>14693</v>
      </c>
      <c r="K14581">
        <v>3</v>
      </c>
      <c r="L14581">
        <v>88</v>
      </c>
      <c r="M14581" t="s">
        <v>26079</v>
      </c>
      <c r="N14581" t="s">
        <v>189</v>
      </c>
      <c r="O14581" t="s">
        <v>46401</v>
      </c>
      <c r="P14581" t="s">
        <v>46402</v>
      </c>
    </row>
    <row r="14582" spans="1:16" x14ac:dyDescent="0.45">
      <c r="A14582">
        <v>180920</v>
      </c>
      <c r="B14582" t="s">
        <v>17416</v>
      </c>
      <c r="C14582">
        <v>2016</v>
      </c>
      <c r="D14582">
        <v>2</v>
      </c>
      <c r="E14582">
        <v>5</v>
      </c>
      <c r="F14582">
        <v>30</v>
      </c>
      <c r="G14582">
        <v>14</v>
      </c>
      <c r="H14582">
        <v>196</v>
      </c>
      <c r="I14582">
        <v>5.4</v>
      </c>
      <c r="J14582">
        <v>18584</v>
      </c>
      <c r="K14582">
        <v>2.2999999999999998</v>
      </c>
      <c r="L14582">
        <v>634</v>
      </c>
      <c r="M14582" t="s">
        <v>18916</v>
      </c>
      <c r="N14582" t="s">
        <v>189</v>
      </c>
      <c r="O14582" t="s">
        <v>189</v>
      </c>
      <c r="P14582" t="s">
        <v>46403</v>
      </c>
    </row>
    <row r="14583" spans="1:16" x14ac:dyDescent="0.45">
      <c r="A14583">
        <v>180921</v>
      </c>
      <c r="B14583" t="s">
        <v>5581</v>
      </c>
      <c r="C14583">
        <v>2015</v>
      </c>
      <c r="D14583">
        <v>2</v>
      </c>
      <c r="E14583">
        <v>5</v>
      </c>
      <c r="F14583">
        <v>90</v>
      </c>
      <c r="G14583">
        <v>10</v>
      </c>
      <c r="H14583">
        <v>255</v>
      </c>
      <c r="I14583">
        <v>6.65</v>
      </c>
      <c r="J14583">
        <v>5451</v>
      </c>
      <c r="K14583">
        <v>2</v>
      </c>
      <c r="L14583">
        <v>390</v>
      </c>
      <c r="M14583" t="s">
        <v>22380</v>
      </c>
      <c r="N14583" t="s">
        <v>18548</v>
      </c>
      <c r="O14583" t="s">
        <v>189</v>
      </c>
      <c r="P14583" t="s">
        <v>46404</v>
      </c>
    </row>
    <row r="14584" spans="1:16" x14ac:dyDescent="0.45">
      <c r="A14584">
        <v>180937</v>
      </c>
      <c r="B14584" t="s">
        <v>6071</v>
      </c>
      <c r="C14584">
        <v>2015</v>
      </c>
      <c r="D14584">
        <v>2</v>
      </c>
      <c r="E14584">
        <v>4</v>
      </c>
      <c r="F14584">
        <v>15</v>
      </c>
      <c r="G14584">
        <v>5</v>
      </c>
      <c r="H14584">
        <v>188</v>
      </c>
      <c r="I14584">
        <v>6.78</v>
      </c>
      <c r="J14584">
        <v>6149</v>
      </c>
      <c r="K14584">
        <v>1</v>
      </c>
      <c r="L14584">
        <v>345</v>
      </c>
      <c r="M14584" t="s">
        <v>18330</v>
      </c>
      <c r="N14584" t="s">
        <v>189</v>
      </c>
      <c r="O14584" t="s">
        <v>189</v>
      </c>
      <c r="P14584" t="s">
        <v>46405</v>
      </c>
    </row>
    <row r="14585" spans="1:16" x14ac:dyDescent="0.45">
      <c r="A14585">
        <v>180938</v>
      </c>
      <c r="B14585" t="s">
        <v>23594</v>
      </c>
      <c r="C14585">
        <v>2015</v>
      </c>
      <c r="D14585">
        <v>2</v>
      </c>
      <c r="E14585">
        <v>4</v>
      </c>
      <c r="F14585">
        <v>20</v>
      </c>
      <c r="G14585">
        <v>10</v>
      </c>
      <c r="H14585">
        <v>122</v>
      </c>
      <c r="I14585">
        <v>6.59</v>
      </c>
      <c r="J14585">
        <v>8172</v>
      </c>
      <c r="K14585">
        <v>1.5</v>
      </c>
      <c r="L14585">
        <v>212</v>
      </c>
      <c r="M14585" t="s">
        <v>18414</v>
      </c>
      <c r="N14585" t="s">
        <v>189</v>
      </c>
    </row>
    <row r="14586" spans="1:16" x14ac:dyDescent="0.45">
      <c r="A14586">
        <v>180939</v>
      </c>
      <c r="B14586" t="s">
        <v>16346</v>
      </c>
      <c r="C14586">
        <v>2016</v>
      </c>
      <c r="D14586">
        <v>2</v>
      </c>
      <c r="E14586">
        <v>5</v>
      </c>
      <c r="F14586">
        <v>30</v>
      </c>
      <c r="G14586">
        <v>8</v>
      </c>
      <c r="H14586">
        <v>144</v>
      </c>
      <c r="I14586">
        <v>5.58</v>
      </c>
      <c r="J14586">
        <v>16290</v>
      </c>
      <c r="K14586">
        <v>1.5</v>
      </c>
      <c r="L14586">
        <v>343</v>
      </c>
      <c r="M14586" t="s">
        <v>26528</v>
      </c>
      <c r="N14586" t="s">
        <v>189</v>
      </c>
      <c r="O14586" t="s">
        <v>189</v>
      </c>
      <c r="P14586" t="s">
        <v>46406</v>
      </c>
    </row>
    <row r="14587" spans="1:16" x14ac:dyDescent="0.45">
      <c r="A14587">
        <v>180940</v>
      </c>
      <c r="B14587" t="s">
        <v>16132</v>
      </c>
      <c r="C14587">
        <v>2015</v>
      </c>
      <c r="D14587">
        <v>3</v>
      </c>
      <c r="E14587">
        <v>5</v>
      </c>
      <c r="F14587">
        <v>15</v>
      </c>
      <c r="G14587">
        <v>7</v>
      </c>
      <c r="H14587">
        <v>32</v>
      </c>
      <c r="I14587">
        <v>5.15</v>
      </c>
      <c r="J14587">
        <v>17631</v>
      </c>
      <c r="K14587">
        <v>0</v>
      </c>
      <c r="L14587">
        <v>55</v>
      </c>
      <c r="M14587" t="s">
        <v>19103</v>
      </c>
      <c r="N14587" t="s">
        <v>189</v>
      </c>
      <c r="O14587" t="s">
        <v>189</v>
      </c>
      <c r="P14587" t="s">
        <v>46407</v>
      </c>
    </row>
    <row r="14588" spans="1:16" x14ac:dyDescent="0.45">
      <c r="A14588">
        <v>180942</v>
      </c>
      <c r="B14588" t="s">
        <v>22082</v>
      </c>
      <c r="C14588">
        <v>2015</v>
      </c>
      <c r="D14588">
        <v>2</v>
      </c>
      <c r="E14588">
        <v>3</v>
      </c>
      <c r="F14588">
        <v>60</v>
      </c>
      <c r="G14588">
        <v>12</v>
      </c>
      <c r="H14588">
        <v>174</v>
      </c>
      <c r="I14588">
        <v>7.5</v>
      </c>
      <c r="J14588">
        <v>4837</v>
      </c>
      <c r="K14588">
        <v>2</v>
      </c>
      <c r="L14588">
        <v>513</v>
      </c>
      <c r="M14588" t="s">
        <v>18839</v>
      </c>
      <c r="N14588" t="s">
        <v>189</v>
      </c>
    </row>
    <row r="14589" spans="1:16" x14ac:dyDescent="0.45">
      <c r="A14589">
        <v>180943</v>
      </c>
      <c r="B14589" t="s">
        <v>11116</v>
      </c>
      <c r="C14589">
        <v>2016</v>
      </c>
      <c r="D14589">
        <v>2</v>
      </c>
      <c r="E14589">
        <v>5</v>
      </c>
      <c r="F14589">
        <v>45</v>
      </c>
      <c r="G14589">
        <v>12</v>
      </c>
      <c r="H14589">
        <v>114</v>
      </c>
      <c r="I14589">
        <v>6.2</v>
      </c>
      <c r="J14589">
        <v>11382</v>
      </c>
      <c r="K14589">
        <v>1.5</v>
      </c>
      <c r="L14589">
        <v>317</v>
      </c>
      <c r="M14589" t="s">
        <v>189</v>
      </c>
      <c r="N14589" t="s">
        <v>189</v>
      </c>
      <c r="O14589" t="s">
        <v>189</v>
      </c>
      <c r="P14589" t="s">
        <v>46408</v>
      </c>
    </row>
    <row r="14590" spans="1:16" x14ac:dyDescent="0.45">
      <c r="A14590">
        <v>180956</v>
      </c>
      <c r="B14590" t="s">
        <v>2115</v>
      </c>
      <c r="C14590">
        <v>2015</v>
      </c>
      <c r="D14590">
        <v>3</v>
      </c>
      <c r="E14590">
        <v>10</v>
      </c>
      <c r="F14590">
        <v>10</v>
      </c>
      <c r="G14590">
        <v>8</v>
      </c>
      <c r="H14590">
        <v>1768</v>
      </c>
      <c r="I14590">
        <v>6.72</v>
      </c>
      <c r="J14590">
        <v>1954</v>
      </c>
      <c r="K14590">
        <v>1.6</v>
      </c>
      <c r="L14590">
        <v>5893</v>
      </c>
      <c r="M14590" t="s">
        <v>19001</v>
      </c>
      <c r="N14590" t="s">
        <v>18415</v>
      </c>
    </row>
    <row r="14591" spans="1:16" x14ac:dyDescent="0.45">
      <c r="A14591">
        <v>180974</v>
      </c>
      <c r="B14591" t="s">
        <v>450</v>
      </c>
      <c r="C14591">
        <v>2015</v>
      </c>
      <c r="D14591">
        <v>2</v>
      </c>
      <c r="E14591">
        <v>4</v>
      </c>
      <c r="F14591">
        <v>45</v>
      </c>
      <c r="G14591">
        <v>8</v>
      </c>
      <c r="H14591">
        <v>13444</v>
      </c>
      <c r="I14591">
        <v>7.15</v>
      </c>
      <c r="J14591">
        <v>438</v>
      </c>
      <c r="K14591">
        <v>1.75</v>
      </c>
      <c r="L14591">
        <v>19594</v>
      </c>
      <c r="M14591" t="s">
        <v>18930</v>
      </c>
      <c r="N14591" t="s">
        <v>18548</v>
      </c>
      <c r="O14591" t="s">
        <v>46409</v>
      </c>
      <c r="P14591" t="s">
        <v>46410</v>
      </c>
    </row>
    <row r="14592" spans="1:16" x14ac:dyDescent="0.45">
      <c r="A14592">
        <v>180975</v>
      </c>
      <c r="B14592" t="s">
        <v>17184</v>
      </c>
      <c r="C14592">
        <v>2016</v>
      </c>
      <c r="D14592">
        <v>2</v>
      </c>
      <c r="E14592">
        <v>6</v>
      </c>
      <c r="F14592">
        <v>90</v>
      </c>
      <c r="G14592">
        <v>16</v>
      </c>
      <c r="H14592">
        <v>256</v>
      </c>
      <c r="I14592">
        <v>5.65</v>
      </c>
      <c r="J14592">
        <v>16822</v>
      </c>
      <c r="K14592">
        <v>2.67</v>
      </c>
      <c r="L14592">
        <v>943</v>
      </c>
      <c r="M14592" t="s">
        <v>26653</v>
      </c>
      <c r="N14592" t="s">
        <v>189</v>
      </c>
      <c r="O14592" t="s">
        <v>189</v>
      </c>
      <c r="P14592" t="s">
        <v>46411</v>
      </c>
    </row>
    <row r="14593" spans="1:16" x14ac:dyDescent="0.45">
      <c r="A14593">
        <v>180977</v>
      </c>
      <c r="B14593" t="s">
        <v>7777</v>
      </c>
      <c r="C14593">
        <v>2016</v>
      </c>
      <c r="D14593">
        <v>2</v>
      </c>
      <c r="E14593">
        <v>4</v>
      </c>
      <c r="F14593">
        <v>60</v>
      </c>
      <c r="G14593">
        <v>8</v>
      </c>
      <c r="H14593">
        <v>125</v>
      </c>
      <c r="I14593">
        <v>6.84</v>
      </c>
      <c r="J14593">
        <v>7480</v>
      </c>
      <c r="K14593">
        <v>1.89</v>
      </c>
      <c r="L14593">
        <v>183</v>
      </c>
      <c r="M14593" t="s">
        <v>23314</v>
      </c>
      <c r="N14593" t="s">
        <v>189</v>
      </c>
      <c r="O14593" t="s">
        <v>189</v>
      </c>
      <c r="P14593" t="s">
        <v>46412</v>
      </c>
    </row>
    <row r="14594" spans="1:16" x14ac:dyDescent="0.45">
      <c r="A14594">
        <v>181005</v>
      </c>
      <c r="B14594" t="s">
        <v>10663</v>
      </c>
      <c r="C14594">
        <v>2015</v>
      </c>
      <c r="D14594">
        <v>1</v>
      </c>
      <c r="E14594">
        <v>5</v>
      </c>
      <c r="F14594">
        <v>30</v>
      </c>
      <c r="G14594">
        <v>10</v>
      </c>
      <c r="H14594">
        <v>72</v>
      </c>
      <c r="I14594">
        <v>6.26</v>
      </c>
      <c r="J14594">
        <v>12147</v>
      </c>
      <c r="K14594">
        <v>1</v>
      </c>
      <c r="L14594">
        <v>157</v>
      </c>
      <c r="M14594" t="s">
        <v>18414</v>
      </c>
      <c r="N14594" t="s">
        <v>189</v>
      </c>
      <c r="O14594" t="s">
        <v>46413</v>
      </c>
      <c r="P14594" t="s">
        <v>46414</v>
      </c>
    </row>
    <row r="14595" spans="1:16" x14ac:dyDescent="0.45">
      <c r="A14595">
        <v>181031</v>
      </c>
      <c r="B14595" t="s">
        <v>8357</v>
      </c>
      <c r="C14595">
        <v>2017</v>
      </c>
      <c r="D14595">
        <v>1</v>
      </c>
      <c r="E14595">
        <v>4</v>
      </c>
      <c r="F14595">
        <v>45</v>
      </c>
      <c r="G14595">
        <v>10</v>
      </c>
      <c r="H14595">
        <v>79</v>
      </c>
      <c r="I14595">
        <v>7.2</v>
      </c>
      <c r="J14595">
        <v>8218</v>
      </c>
      <c r="K14595">
        <v>1.5</v>
      </c>
      <c r="L14595">
        <v>189</v>
      </c>
      <c r="M14595" t="s">
        <v>21690</v>
      </c>
      <c r="N14595" t="s">
        <v>18479</v>
      </c>
      <c r="O14595" t="s">
        <v>46415</v>
      </c>
      <c r="P14595" t="s">
        <v>46416</v>
      </c>
    </row>
    <row r="14596" spans="1:16" x14ac:dyDescent="0.45">
      <c r="A14596">
        <v>181080</v>
      </c>
      <c r="B14596" t="s">
        <v>15214</v>
      </c>
      <c r="C14596">
        <v>2015</v>
      </c>
      <c r="D14596">
        <v>1</v>
      </c>
      <c r="E14596">
        <v>6</v>
      </c>
      <c r="F14596">
        <v>40</v>
      </c>
      <c r="G14596">
        <v>6</v>
      </c>
      <c r="H14596">
        <v>40</v>
      </c>
      <c r="I14596">
        <v>5.54</v>
      </c>
      <c r="J14596">
        <v>16305</v>
      </c>
      <c r="K14596">
        <v>1</v>
      </c>
      <c r="L14596">
        <v>57</v>
      </c>
      <c r="M14596" t="s">
        <v>21879</v>
      </c>
      <c r="N14596" t="s">
        <v>189</v>
      </c>
      <c r="O14596" t="s">
        <v>46417</v>
      </c>
      <c r="P14596" t="s">
        <v>46418</v>
      </c>
    </row>
    <row r="14597" spans="1:16" x14ac:dyDescent="0.45">
      <c r="A14597">
        <v>181083</v>
      </c>
      <c r="B14597" t="s">
        <v>12173</v>
      </c>
      <c r="C14597">
        <v>2015</v>
      </c>
      <c r="D14597">
        <v>3</v>
      </c>
      <c r="E14597">
        <v>7</v>
      </c>
      <c r="F14597">
        <v>90</v>
      </c>
      <c r="G14597">
        <v>12</v>
      </c>
      <c r="H14597">
        <v>34</v>
      </c>
      <c r="I14597">
        <v>6.92</v>
      </c>
      <c r="J14597">
        <v>12501</v>
      </c>
      <c r="K14597">
        <v>2.6</v>
      </c>
      <c r="L14597">
        <v>88</v>
      </c>
      <c r="M14597" t="s">
        <v>25295</v>
      </c>
      <c r="N14597" t="s">
        <v>189</v>
      </c>
      <c r="O14597" t="s">
        <v>189</v>
      </c>
      <c r="P14597" t="s">
        <v>46419</v>
      </c>
    </row>
    <row r="14598" spans="1:16" x14ac:dyDescent="0.45">
      <c r="A14598">
        <v>181089</v>
      </c>
      <c r="B14598" t="s">
        <v>13955</v>
      </c>
      <c r="C14598">
        <v>2015</v>
      </c>
      <c r="D14598">
        <v>2</v>
      </c>
      <c r="E14598">
        <v>2</v>
      </c>
      <c r="F14598">
        <v>15</v>
      </c>
      <c r="G14598">
        <v>5</v>
      </c>
      <c r="H14598">
        <v>42</v>
      </c>
      <c r="I14598">
        <v>5.85</v>
      </c>
      <c r="J14598">
        <v>15557</v>
      </c>
      <c r="K14598">
        <v>1</v>
      </c>
      <c r="L14598">
        <v>80</v>
      </c>
      <c r="M14598" t="s">
        <v>21936</v>
      </c>
      <c r="N14598" t="s">
        <v>189</v>
      </c>
      <c r="O14598" t="s">
        <v>189</v>
      </c>
      <c r="P14598" t="s">
        <v>46420</v>
      </c>
    </row>
    <row r="14599" spans="1:16" x14ac:dyDescent="0.45">
      <c r="A14599">
        <v>181120</v>
      </c>
      <c r="B14599" t="s">
        <v>6209</v>
      </c>
      <c r="C14599">
        <v>2016</v>
      </c>
      <c r="D14599">
        <v>2</v>
      </c>
      <c r="E14599">
        <v>4</v>
      </c>
      <c r="F14599">
        <v>20</v>
      </c>
      <c r="G14599">
        <v>8</v>
      </c>
      <c r="H14599">
        <v>224</v>
      </c>
      <c r="I14599">
        <v>6.62</v>
      </c>
      <c r="J14599">
        <v>6190</v>
      </c>
      <c r="K14599">
        <v>2.29</v>
      </c>
      <c r="L14599">
        <v>426</v>
      </c>
      <c r="M14599" t="s">
        <v>22722</v>
      </c>
      <c r="N14599" t="s">
        <v>18663</v>
      </c>
      <c r="O14599" t="s">
        <v>189</v>
      </c>
      <c r="P14599" t="s">
        <v>46421</v>
      </c>
    </row>
    <row r="14600" spans="1:16" x14ac:dyDescent="0.45">
      <c r="A14600">
        <v>181122</v>
      </c>
      <c r="B14600" t="s">
        <v>4874</v>
      </c>
      <c r="C14600">
        <v>2015</v>
      </c>
      <c r="D14600">
        <v>2</v>
      </c>
      <c r="E14600">
        <v>6</v>
      </c>
      <c r="F14600">
        <v>90</v>
      </c>
      <c r="G14600">
        <v>12</v>
      </c>
      <c r="H14600">
        <v>267</v>
      </c>
      <c r="I14600">
        <v>7</v>
      </c>
      <c r="J14600">
        <v>4746</v>
      </c>
      <c r="K14600">
        <v>2.79</v>
      </c>
      <c r="L14600">
        <v>605</v>
      </c>
      <c r="M14600" t="s">
        <v>22038</v>
      </c>
      <c r="N14600" t="s">
        <v>18479</v>
      </c>
      <c r="O14600" t="s">
        <v>189</v>
      </c>
      <c r="P14600" t="s">
        <v>46422</v>
      </c>
    </row>
    <row r="14601" spans="1:16" x14ac:dyDescent="0.45">
      <c r="A14601">
        <v>181153</v>
      </c>
      <c r="B14601" t="s">
        <v>16036</v>
      </c>
      <c r="C14601">
        <v>2015</v>
      </c>
      <c r="D14601">
        <v>2</v>
      </c>
      <c r="E14601">
        <v>5</v>
      </c>
      <c r="F14601">
        <v>30</v>
      </c>
      <c r="G14601">
        <v>6</v>
      </c>
      <c r="H14601">
        <v>48</v>
      </c>
      <c r="I14601">
        <v>5.36</v>
      </c>
      <c r="J14601">
        <v>17192</v>
      </c>
      <c r="K14601">
        <v>1.25</v>
      </c>
      <c r="L14601">
        <v>83</v>
      </c>
      <c r="M14601" t="s">
        <v>26732</v>
      </c>
      <c r="N14601" t="s">
        <v>189</v>
      </c>
      <c r="O14601" t="s">
        <v>189</v>
      </c>
      <c r="P14601" t="s">
        <v>46423</v>
      </c>
    </row>
    <row r="14602" spans="1:16" x14ac:dyDescent="0.45">
      <c r="A14602">
        <v>181161</v>
      </c>
      <c r="B14602" t="s">
        <v>4048</v>
      </c>
      <c r="C14602">
        <v>2015</v>
      </c>
      <c r="D14602">
        <v>2</v>
      </c>
      <c r="E14602">
        <v>9</v>
      </c>
      <c r="F14602">
        <v>30</v>
      </c>
      <c r="G14602">
        <v>5</v>
      </c>
      <c r="H14602">
        <v>513</v>
      </c>
      <c r="I14602">
        <v>6.64</v>
      </c>
      <c r="J14602">
        <v>3904</v>
      </c>
      <c r="K14602">
        <v>1.43</v>
      </c>
      <c r="L14602">
        <v>1156</v>
      </c>
      <c r="M14602" t="s">
        <v>20365</v>
      </c>
      <c r="N14602" t="s">
        <v>18415</v>
      </c>
      <c r="O14602" t="s">
        <v>46424</v>
      </c>
      <c r="P14602" t="s">
        <v>46425</v>
      </c>
    </row>
    <row r="14603" spans="1:16" x14ac:dyDescent="0.45">
      <c r="A14603">
        <v>181176</v>
      </c>
      <c r="B14603" t="s">
        <v>4396</v>
      </c>
      <c r="C14603">
        <v>2016</v>
      </c>
      <c r="D14603">
        <v>2</v>
      </c>
      <c r="E14603">
        <v>6</v>
      </c>
      <c r="F14603">
        <v>90</v>
      </c>
      <c r="G14603">
        <v>13</v>
      </c>
      <c r="H14603">
        <v>327</v>
      </c>
      <c r="I14603">
        <v>7.34</v>
      </c>
      <c r="J14603">
        <v>4159</v>
      </c>
      <c r="K14603">
        <v>2.36</v>
      </c>
      <c r="L14603">
        <v>559</v>
      </c>
      <c r="M14603" t="s">
        <v>21704</v>
      </c>
      <c r="N14603" t="s">
        <v>189</v>
      </c>
      <c r="O14603" t="s">
        <v>46426</v>
      </c>
      <c r="P14603" t="s">
        <v>46427</v>
      </c>
    </row>
    <row r="14604" spans="1:16" x14ac:dyDescent="0.45">
      <c r="A14604">
        <v>181192</v>
      </c>
      <c r="B14604" t="s">
        <v>6907</v>
      </c>
      <c r="C14604">
        <v>2015</v>
      </c>
      <c r="D14604">
        <v>3</v>
      </c>
      <c r="E14604">
        <v>6</v>
      </c>
      <c r="F14604">
        <v>120</v>
      </c>
      <c r="G14604">
        <v>10</v>
      </c>
      <c r="H14604">
        <v>221</v>
      </c>
      <c r="I14604">
        <v>6.38</v>
      </c>
      <c r="J14604">
        <v>7139</v>
      </c>
      <c r="K14604">
        <v>1.6</v>
      </c>
      <c r="L14604">
        <v>1145</v>
      </c>
      <c r="M14604" t="s">
        <v>23165</v>
      </c>
      <c r="N14604" t="s">
        <v>189</v>
      </c>
      <c r="O14604" t="s">
        <v>189</v>
      </c>
      <c r="P14604" t="s">
        <v>46428</v>
      </c>
    </row>
    <row r="14605" spans="1:16" x14ac:dyDescent="0.45">
      <c r="A14605">
        <v>181194</v>
      </c>
      <c r="B14605" t="s">
        <v>11689</v>
      </c>
      <c r="C14605">
        <v>2015</v>
      </c>
      <c r="D14605">
        <v>1</v>
      </c>
      <c r="E14605">
        <v>4</v>
      </c>
      <c r="F14605">
        <v>30</v>
      </c>
      <c r="G14605">
        <v>8</v>
      </c>
      <c r="H14605">
        <v>35</v>
      </c>
      <c r="I14605">
        <v>6.53</v>
      </c>
      <c r="J14605">
        <v>13219</v>
      </c>
      <c r="K14605">
        <v>1</v>
      </c>
      <c r="L14605">
        <v>46</v>
      </c>
      <c r="M14605" t="s">
        <v>21778</v>
      </c>
      <c r="N14605" t="s">
        <v>18548</v>
      </c>
      <c r="O14605" t="s">
        <v>46429</v>
      </c>
      <c r="P14605" t="s">
        <v>46430</v>
      </c>
    </row>
    <row r="14606" spans="1:16" x14ac:dyDescent="0.45">
      <c r="A14606">
        <v>181235</v>
      </c>
      <c r="B14606" t="s">
        <v>6053</v>
      </c>
      <c r="C14606">
        <v>2015</v>
      </c>
      <c r="D14606">
        <v>2</v>
      </c>
      <c r="E14606">
        <v>4</v>
      </c>
      <c r="F14606">
        <v>90</v>
      </c>
      <c r="G14606">
        <v>14</v>
      </c>
      <c r="H14606">
        <v>136</v>
      </c>
      <c r="I14606">
        <v>7.13</v>
      </c>
      <c r="J14606">
        <v>6160</v>
      </c>
      <c r="K14606">
        <v>2.5</v>
      </c>
      <c r="L14606">
        <v>419</v>
      </c>
      <c r="M14606" t="s">
        <v>22709</v>
      </c>
      <c r="N14606" t="s">
        <v>189</v>
      </c>
      <c r="O14606" t="s">
        <v>189</v>
      </c>
      <c r="P14606" t="s">
        <v>46431</v>
      </c>
    </row>
    <row r="14607" spans="1:16" x14ac:dyDescent="0.45">
      <c r="A14607">
        <v>181236</v>
      </c>
      <c r="B14607" t="s">
        <v>4405</v>
      </c>
      <c r="C14607">
        <v>2015</v>
      </c>
      <c r="D14607">
        <v>1</v>
      </c>
      <c r="E14607">
        <v>4</v>
      </c>
      <c r="F14607">
        <v>90</v>
      </c>
      <c r="G14607">
        <v>10</v>
      </c>
      <c r="H14607">
        <v>324</v>
      </c>
      <c r="I14607">
        <v>6.75</v>
      </c>
      <c r="J14607">
        <v>5621</v>
      </c>
      <c r="K14607">
        <v>2.46</v>
      </c>
      <c r="L14607">
        <v>727</v>
      </c>
      <c r="M14607" t="s">
        <v>22451</v>
      </c>
      <c r="N14607" t="s">
        <v>189</v>
      </c>
      <c r="O14607" t="s">
        <v>46432</v>
      </c>
      <c r="P14607" t="s">
        <v>46433</v>
      </c>
    </row>
    <row r="14608" spans="1:16" x14ac:dyDescent="0.45">
      <c r="A14608">
        <v>181244</v>
      </c>
      <c r="B14608" t="s">
        <v>9189</v>
      </c>
      <c r="C14608">
        <v>2015</v>
      </c>
      <c r="D14608">
        <v>1</v>
      </c>
      <c r="E14608">
        <v>4</v>
      </c>
      <c r="F14608">
        <v>30</v>
      </c>
      <c r="G14608">
        <v>10</v>
      </c>
      <c r="H14608">
        <v>131</v>
      </c>
      <c r="I14608">
        <v>6.18</v>
      </c>
      <c r="J14608">
        <v>10001</v>
      </c>
      <c r="K14608">
        <v>1.8</v>
      </c>
      <c r="L14608">
        <v>176</v>
      </c>
      <c r="M14608" t="s">
        <v>20067</v>
      </c>
      <c r="N14608" t="s">
        <v>18548</v>
      </c>
      <c r="O14608" t="s">
        <v>189</v>
      </c>
      <c r="P14608" t="s">
        <v>46434</v>
      </c>
    </row>
    <row r="14609" spans="1:16" x14ac:dyDescent="0.45">
      <c r="A14609">
        <v>181245</v>
      </c>
      <c r="B14609" t="s">
        <v>15640</v>
      </c>
      <c r="C14609">
        <v>2015</v>
      </c>
      <c r="D14609">
        <v>2</v>
      </c>
      <c r="E14609">
        <v>6</v>
      </c>
      <c r="F14609">
        <v>20</v>
      </c>
      <c r="G14609">
        <v>8</v>
      </c>
      <c r="H14609">
        <v>99</v>
      </c>
      <c r="I14609">
        <v>5.55</v>
      </c>
      <c r="J14609">
        <v>17377</v>
      </c>
      <c r="K14609">
        <v>1.25</v>
      </c>
      <c r="L14609">
        <v>162</v>
      </c>
      <c r="M14609" t="s">
        <v>19103</v>
      </c>
      <c r="N14609" t="s">
        <v>189</v>
      </c>
      <c r="O14609" t="s">
        <v>46435</v>
      </c>
      <c r="P14609" t="s">
        <v>46436</v>
      </c>
    </row>
    <row r="14610" spans="1:16" x14ac:dyDescent="0.45">
      <c r="A14610">
        <v>181246</v>
      </c>
      <c r="B14610" t="s">
        <v>16230</v>
      </c>
      <c r="C14610">
        <v>2015</v>
      </c>
      <c r="D14610">
        <v>2</v>
      </c>
      <c r="E14610">
        <v>4</v>
      </c>
      <c r="F14610">
        <v>15</v>
      </c>
      <c r="G14610">
        <v>8</v>
      </c>
      <c r="H14610">
        <v>47</v>
      </c>
      <c r="I14610">
        <v>5.3</v>
      </c>
      <c r="J14610">
        <v>17718</v>
      </c>
      <c r="K14610">
        <v>1</v>
      </c>
      <c r="L14610">
        <v>106</v>
      </c>
      <c r="M14610" t="s">
        <v>19811</v>
      </c>
      <c r="N14610" t="s">
        <v>189</v>
      </c>
      <c r="O14610" t="s">
        <v>46437</v>
      </c>
      <c r="P14610" t="s">
        <v>46438</v>
      </c>
    </row>
    <row r="14611" spans="1:16" x14ac:dyDescent="0.45">
      <c r="A14611">
        <v>181254</v>
      </c>
      <c r="B14611" t="s">
        <v>3828</v>
      </c>
      <c r="C14611">
        <v>2017</v>
      </c>
      <c r="D14611">
        <v>2</v>
      </c>
      <c r="E14611">
        <v>5</v>
      </c>
      <c r="F14611">
        <v>30</v>
      </c>
      <c r="G14611">
        <v>14</v>
      </c>
      <c r="H14611">
        <v>574</v>
      </c>
      <c r="I14611">
        <v>6.68</v>
      </c>
      <c r="J14611">
        <v>3828</v>
      </c>
      <c r="K14611">
        <v>2.1</v>
      </c>
      <c r="L14611">
        <v>1320</v>
      </c>
      <c r="M14611" t="s">
        <v>19222</v>
      </c>
      <c r="N14611" t="s">
        <v>189</v>
      </c>
      <c r="O14611" t="s">
        <v>189</v>
      </c>
      <c r="P14611" t="s">
        <v>46439</v>
      </c>
    </row>
    <row r="14612" spans="1:16" x14ac:dyDescent="0.45">
      <c r="A14612">
        <v>181260</v>
      </c>
      <c r="B14612" t="s">
        <v>2614</v>
      </c>
      <c r="C14612">
        <v>2015</v>
      </c>
      <c r="D14612">
        <v>2</v>
      </c>
      <c r="E14612">
        <v>4</v>
      </c>
      <c r="F14612">
        <v>120</v>
      </c>
      <c r="G14612">
        <v>12</v>
      </c>
      <c r="H14612">
        <v>987</v>
      </c>
      <c r="I14612">
        <v>6.78</v>
      </c>
      <c r="J14612">
        <v>2516</v>
      </c>
      <c r="K14612">
        <v>3.78</v>
      </c>
      <c r="L14612">
        <v>1855</v>
      </c>
      <c r="M14612" t="s">
        <v>19429</v>
      </c>
      <c r="N14612" t="s">
        <v>18479</v>
      </c>
      <c r="O14612" t="s">
        <v>46440</v>
      </c>
      <c r="P14612" t="s">
        <v>46441</v>
      </c>
    </row>
    <row r="14613" spans="1:16" x14ac:dyDescent="0.45">
      <c r="A14613">
        <v>181263</v>
      </c>
      <c r="B14613" t="s">
        <v>15443</v>
      </c>
      <c r="C14613">
        <v>2015</v>
      </c>
      <c r="D14613">
        <v>3</v>
      </c>
      <c r="E14613">
        <v>4</v>
      </c>
      <c r="F14613">
        <v>5</v>
      </c>
      <c r="G14613">
        <v>6</v>
      </c>
      <c r="H14613">
        <v>62</v>
      </c>
      <c r="I14613">
        <v>5.34</v>
      </c>
      <c r="J14613">
        <v>17501</v>
      </c>
      <c r="K14613">
        <v>1</v>
      </c>
      <c r="L14613">
        <v>174</v>
      </c>
      <c r="M14613" t="s">
        <v>20862</v>
      </c>
      <c r="N14613" t="s">
        <v>189</v>
      </c>
      <c r="O14613" t="s">
        <v>189</v>
      </c>
      <c r="P14613" t="s">
        <v>46442</v>
      </c>
    </row>
    <row r="14614" spans="1:16" x14ac:dyDescent="0.45">
      <c r="A14614">
        <v>181265</v>
      </c>
      <c r="B14614" t="s">
        <v>5403</v>
      </c>
      <c r="C14614">
        <v>2017</v>
      </c>
      <c r="D14614">
        <v>1</v>
      </c>
      <c r="E14614">
        <v>6</v>
      </c>
      <c r="F14614">
        <v>80</v>
      </c>
      <c r="G14614">
        <v>14</v>
      </c>
      <c r="H14614">
        <v>291</v>
      </c>
      <c r="I14614">
        <v>6.99</v>
      </c>
      <c r="J14614">
        <v>5150</v>
      </c>
      <c r="K14614">
        <v>2.29</v>
      </c>
      <c r="L14614">
        <v>733</v>
      </c>
      <c r="M14614" t="s">
        <v>22229</v>
      </c>
      <c r="N14614" t="s">
        <v>189</v>
      </c>
      <c r="O14614" t="s">
        <v>46443</v>
      </c>
      <c r="P14614" t="s">
        <v>46444</v>
      </c>
    </row>
    <row r="14615" spans="1:16" x14ac:dyDescent="0.45">
      <c r="A14615">
        <v>181268</v>
      </c>
      <c r="B14615" t="s">
        <v>23572</v>
      </c>
      <c r="C14615">
        <v>2015</v>
      </c>
      <c r="D14615">
        <v>3</v>
      </c>
      <c r="E14615">
        <v>4</v>
      </c>
      <c r="F14615">
        <v>60</v>
      </c>
      <c r="G14615">
        <v>10</v>
      </c>
      <c r="H14615">
        <v>131</v>
      </c>
      <c r="I14615">
        <v>6.69</v>
      </c>
      <c r="J14615">
        <v>8121</v>
      </c>
      <c r="K14615">
        <v>1.33</v>
      </c>
      <c r="L14615">
        <v>681</v>
      </c>
      <c r="M14615" t="s">
        <v>22041</v>
      </c>
      <c r="N14615" t="s">
        <v>189</v>
      </c>
    </row>
    <row r="14616" spans="1:16" x14ac:dyDescent="0.45">
      <c r="A14616">
        <v>181279</v>
      </c>
      <c r="B14616" t="s">
        <v>297</v>
      </c>
      <c r="C14616">
        <v>2015</v>
      </c>
      <c r="D14616">
        <v>2</v>
      </c>
      <c r="E14616">
        <v>5</v>
      </c>
      <c r="F14616">
        <v>180</v>
      </c>
      <c r="G14616">
        <v>14</v>
      </c>
      <c r="H14616">
        <v>11489</v>
      </c>
      <c r="I14616">
        <v>7.51</v>
      </c>
      <c r="J14616">
        <v>222</v>
      </c>
      <c r="K14616">
        <v>3.22</v>
      </c>
      <c r="L14616">
        <v>21229</v>
      </c>
      <c r="M14616" t="s">
        <v>18712</v>
      </c>
      <c r="N14616" t="s">
        <v>18486</v>
      </c>
      <c r="O14616" t="s">
        <v>46445</v>
      </c>
      <c r="P14616" t="s">
        <v>46446</v>
      </c>
    </row>
    <row r="14617" spans="1:16" x14ac:dyDescent="0.45">
      <c r="A14617">
        <v>181290</v>
      </c>
      <c r="B14617" t="s">
        <v>5558</v>
      </c>
      <c r="C14617">
        <v>2015</v>
      </c>
      <c r="D14617">
        <v>2</v>
      </c>
      <c r="E14617">
        <v>4</v>
      </c>
      <c r="F14617">
        <v>30</v>
      </c>
      <c r="G14617">
        <v>8</v>
      </c>
      <c r="H14617">
        <v>331</v>
      </c>
      <c r="I14617">
        <v>6.69</v>
      </c>
      <c r="J14617">
        <v>5021</v>
      </c>
      <c r="K14617">
        <v>2.17</v>
      </c>
      <c r="L14617">
        <v>582</v>
      </c>
      <c r="M14617" t="s">
        <v>22168</v>
      </c>
      <c r="N14617" t="s">
        <v>189</v>
      </c>
      <c r="O14617" t="s">
        <v>189</v>
      </c>
      <c r="P14617" t="s">
        <v>46447</v>
      </c>
    </row>
    <row r="14618" spans="1:16" x14ac:dyDescent="0.45">
      <c r="A14618">
        <v>181293</v>
      </c>
      <c r="B14618" t="s">
        <v>2041</v>
      </c>
      <c r="C14618">
        <v>2017</v>
      </c>
      <c r="D14618">
        <v>2</v>
      </c>
      <c r="E14618">
        <v>5</v>
      </c>
      <c r="F14618">
        <v>60</v>
      </c>
      <c r="G14618">
        <v>10</v>
      </c>
      <c r="H14618">
        <v>2299</v>
      </c>
      <c r="I14618">
        <v>6.68</v>
      </c>
      <c r="J14618">
        <v>1750</v>
      </c>
      <c r="K14618">
        <v>2.91</v>
      </c>
      <c r="L14618">
        <v>4303</v>
      </c>
      <c r="M14618" t="s">
        <v>20120</v>
      </c>
      <c r="N14618" t="s">
        <v>18479</v>
      </c>
      <c r="O14618" t="s">
        <v>46448</v>
      </c>
      <c r="P14618" t="s">
        <v>46449</v>
      </c>
    </row>
    <row r="14619" spans="1:16" x14ac:dyDescent="0.45">
      <c r="A14619">
        <v>181304</v>
      </c>
      <c r="B14619" t="s">
        <v>333</v>
      </c>
      <c r="C14619">
        <v>2015</v>
      </c>
      <c r="D14619">
        <v>2</v>
      </c>
      <c r="E14619">
        <v>7</v>
      </c>
      <c r="F14619">
        <v>42</v>
      </c>
      <c r="G14619">
        <v>10</v>
      </c>
      <c r="H14619">
        <v>32087</v>
      </c>
      <c r="I14619">
        <v>7.3</v>
      </c>
      <c r="J14619">
        <v>257</v>
      </c>
      <c r="K14619">
        <v>1.91</v>
      </c>
      <c r="L14619">
        <v>48903</v>
      </c>
      <c r="M14619" t="s">
        <v>18748</v>
      </c>
      <c r="N14619" t="s">
        <v>18719</v>
      </c>
      <c r="O14619" t="s">
        <v>46450</v>
      </c>
      <c r="P14619" t="s">
        <v>46451</v>
      </c>
    </row>
    <row r="14620" spans="1:16" x14ac:dyDescent="0.45">
      <c r="A14620">
        <v>181319</v>
      </c>
      <c r="B14620" t="s">
        <v>23055</v>
      </c>
      <c r="C14620">
        <v>2014</v>
      </c>
      <c r="D14620">
        <v>3</v>
      </c>
      <c r="E14620">
        <v>3</v>
      </c>
      <c r="F14620">
        <v>30</v>
      </c>
      <c r="G14620">
        <v>12</v>
      </c>
      <c r="H14620">
        <v>145</v>
      </c>
      <c r="I14620">
        <v>6.74</v>
      </c>
      <c r="J14620">
        <v>6904</v>
      </c>
      <c r="K14620">
        <v>1.67</v>
      </c>
      <c r="L14620">
        <v>297</v>
      </c>
      <c r="M14620" t="s">
        <v>23056</v>
      </c>
      <c r="N14620" t="s">
        <v>189</v>
      </c>
    </row>
    <row r="14621" spans="1:16" x14ac:dyDescent="0.45">
      <c r="A14621">
        <v>181325</v>
      </c>
      <c r="B14621" t="s">
        <v>5259</v>
      </c>
      <c r="C14621">
        <v>2015</v>
      </c>
      <c r="D14621">
        <v>2</v>
      </c>
      <c r="E14621">
        <v>4</v>
      </c>
      <c r="F14621">
        <v>30</v>
      </c>
      <c r="G14621">
        <v>8</v>
      </c>
      <c r="H14621">
        <v>265</v>
      </c>
      <c r="I14621">
        <v>6.67</v>
      </c>
      <c r="J14621">
        <v>5348</v>
      </c>
      <c r="K14621">
        <v>1</v>
      </c>
      <c r="L14621">
        <v>368</v>
      </c>
      <c r="M14621" t="s">
        <v>19485</v>
      </c>
      <c r="N14621" t="s">
        <v>189</v>
      </c>
      <c r="O14621" t="s">
        <v>189</v>
      </c>
      <c r="P14621" t="s">
        <v>46452</v>
      </c>
    </row>
    <row r="14622" spans="1:16" x14ac:dyDescent="0.45">
      <c r="A14622">
        <v>181328</v>
      </c>
      <c r="B14622" t="s">
        <v>5594</v>
      </c>
      <c r="C14622">
        <v>2015</v>
      </c>
      <c r="D14622">
        <v>2</v>
      </c>
      <c r="E14622">
        <v>4</v>
      </c>
      <c r="F14622">
        <v>30</v>
      </c>
      <c r="G14622">
        <v>8</v>
      </c>
      <c r="H14622">
        <v>277</v>
      </c>
      <c r="I14622">
        <v>6.48</v>
      </c>
      <c r="J14622">
        <v>5799</v>
      </c>
      <c r="K14622">
        <v>2.21</v>
      </c>
      <c r="L14622">
        <v>491</v>
      </c>
      <c r="M14622" t="s">
        <v>19082</v>
      </c>
      <c r="N14622" t="s">
        <v>189</v>
      </c>
      <c r="O14622" t="s">
        <v>189</v>
      </c>
      <c r="P14622" t="s">
        <v>46453</v>
      </c>
    </row>
    <row r="14623" spans="1:16" x14ac:dyDescent="0.45">
      <c r="A14623">
        <v>181329</v>
      </c>
      <c r="B14623" t="s">
        <v>2880</v>
      </c>
      <c r="C14623">
        <v>2015</v>
      </c>
      <c r="D14623">
        <v>3</v>
      </c>
      <c r="E14623">
        <v>6</v>
      </c>
      <c r="F14623">
        <v>30</v>
      </c>
      <c r="G14623">
        <v>8</v>
      </c>
      <c r="H14623">
        <v>602</v>
      </c>
      <c r="I14623">
        <v>6.95</v>
      </c>
      <c r="J14623">
        <v>2882</v>
      </c>
      <c r="K14623">
        <v>1.31</v>
      </c>
      <c r="L14623">
        <v>888</v>
      </c>
      <c r="M14623" t="s">
        <v>20931</v>
      </c>
      <c r="N14623" t="s">
        <v>189</v>
      </c>
      <c r="O14623" t="s">
        <v>189</v>
      </c>
      <c r="P14623" t="s">
        <v>46454</v>
      </c>
    </row>
    <row r="14624" spans="1:16" x14ac:dyDescent="0.45">
      <c r="A14624">
        <v>181331</v>
      </c>
      <c r="B14624" t="s">
        <v>8033</v>
      </c>
      <c r="C14624">
        <v>2015</v>
      </c>
      <c r="D14624">
        <v>2</v>
      </c>
      <c r="E14624">
        <v>5</v>
      </c>
      <c r="F14624">
        <v>20</v>
      </c>
      <c r="G14624">
        <v>8</v>
      </c>
      <c r="H14624">
        <v>200</v>
      </c>
      <c r="I14624">
        <v>6.18</v>
      </c>
      <c r="J14624">
        <v>8598</v>
      </c>
      <c r="K14624">
        <v>1</v>
      </c>
      <c r="L14624">
        <v>472</v>
      </c>
      <c r="M14624" t="s">
        <v>19670</v>
      </c>
      <c r="N14624" t="s">
        <v>189</v>
      </c>
      <c r="O14624" t="s">
        <v>46455</v>
      </c>
      <c r="P14624" t="s">
        <v>46456</v>
      </c>
    </row>
    <row r="14625" spans="1:16" x14ac:dyDescent="0.45">
      <c r="A14625">
        <v>181345</v>
      </c>
      <c r="B14625" t="s">
        <v>1677</v>
      </c>
      <c r="C14625">
        <v>2015</v>
      </c>
      <c r="D14625">
        <v>2</v>
      </c>
      <c r="E14625">
        <v>4</v>
      </c>
      <c r="F14625">
        <v>15</v>
      </c>
      <c r="G14625">
        <v>8</v>
      </c>
      <c r="H14625">
        <v>3182</v>
      </c>
      <c r="I14625">
        <v>6.62</v>
      </c>
      <c r="J14625">
        <v>1580</v>
      </c>
      <c r="K14625">
        <v>1.07</v>
      </c>
      <c r="L14625">
        <v>5732</v>
      </c>
      <c r="M14625" t="s">
        <v>19973</v>
      </c>
      <c r="N14625" t="s">
        <v>18548</v>
      </c>
      <c r="O14625" t="s">
        <v>46457</v>
      </c>
      <c r="P14625" t="s">
        <v>46458</v>
      </c>
    </row>
    <row r="14626" spans="1:16" x14ac:dyDescent="0.45">
      <c r="A14626">
        <v>181370</v>
      </c>
      <c r="B14626" t="s">
        <v>5785</v>
      </c>
      <c r="C14626">
        <v>2015</v>
      </c>
      <c r="D14626">
        <v>2</v>
      </c>
      <c r="E14626">
        <v>2</v>
      </c>
      <c r="F14626">
        <v>10</v>
      </c>
      <c r="G14626">
        <v>10</v>
      </c>
      <c r="H14626">
        <v>314</v>
      </c>
      <c r="I14626">
        <v>7.12</v>
      </c>
      <c r="J14626">
        <v>5302</v>
      </c>
      <c r="K14626">
        <v>1.08</v>
      </c>
      <c r="L14626">
        <v>804</v>
      </c>
      <c r="M14626" t="s">
        <v>18998</v>
      </c>
      <c r="N14626" t="s">
        <v>189</v>
      </c>
      <c r="O14626" t="s">
        <v>46459</v>
      </c>
      <c r="P14626" t="s">
        <v>46460</v>
      </c>
    </row>
    <row r="14627" spans="1:16" x14ac:dyDescent="0.45">
      <c r="A14627">
        <v>181376</v>
      </c>
      <c r="B14627" t="s">
        <v>15012</v>
      </c>
      <c r="C14627">
        <v>2015</v>
      </c>
      <c r="D14627">
        <v>3</v>
      </c>
      <c r="E14627">
        <v>6</v>
      </c>
      <c r="F14627">
        <v>10</v>
      </c>
      <c r="G14627">
        <v>0</v>
      </c>
      <c r="H14627">
        <v>47</v>
      </c>
      <c r="I14627">
        <v>5.72</v>
      </c>
      <c r="J14627">
        <v>16223</v>
      </c>
      <c r="K14627">
        <v>2</v>
      </c>
      <c r="L14627">
        <v>78</v>
      </c>
      <c r="M14627" t="s">
        <v>20266</v>
      </c>
      <c r="N14627" t="s">
        <v>189</v>
      </c>
      <c r="O14627" t="s">
        <v>46461</v>
      </c>
      <c r="P14627" t="s">
        <v>46462</v>
      </c>
    </row>
    <row r="14628" spans="1:16" x14ac:dyDescent="0.45">
      <c r="A14628">
        <v>181377</v>
      </c>
      <c r="B14628" t="s">
        <v>8111</v>
      </c>
      <c r="C14628">
        <v>2016</v>
      </c>
      <c r="D14628">
        <v>1</v>
      </c>
      <c r="E14628">
        <v>4</v>
      </c>
      <c r="F14628">
        <v>90</v>
      </c>
      <c r="G14628">
        <v>16</v>
      </c>
      <c r="H14628">
        <v>86</v>
      </c>
      <c r="I14628">
        <v>7.02</v>
      </c>
      <c r="J14628">
        <v>8431</v>
      </c>
      <c r="K14628">
        <v>1.86</v>
      </c>
      <c r="L14628">
        <v>301</v>
      </c>
      <c r="M14628" t="s">
        <v>23696</v>
      </c>
      <c r="N14628" t="s">
        <v>189</v>
      </c>
      <c r="O14628" t="s">
        <v>189</v>
      </c>
      <c r="P14628" t="s">
        <v>46463</v>
      </c>
    </row>
    <row r="14629" spans="1:16" x14ac:dyDescent="0.45">
      <c r="A14629">
        <v>181382</v>
      </c>
      <c r="B14629" t="s">
        <v>7927</v>
      </c>
      <c r="C14629">
        <v>2016</v>
      </c>
      <c r="D14629">
        <v>1</v>
      </c>
      <c r="E14629">
        <v>4</v>
      </c>
      <c r="F14629">
        <v>120</v>
      </c>
      <c r="G14629">
        <v>14</v>
      </c>
      <c r="H14629">
        <v>138</v>
      </c>
      <c r="I14629">
        <v>6.65</v>
      </c>
      <c r="J14629">
        <v>7434</v>
      </c>
      <c r="K14629">
        <v>3.25</v>
      </c>
      <c r="L14629">
        <v>350</v>
      </c>
      <c r="M14629" t="s">
        <v>23289</v>
      </c>
      <c r="N14629" t="s">
        <v>189</v>
      </c>
      <c r="O14629" t="s">
        <v>189</v>
      </c>
      <c r="P14629" t="s">
        <v>46464</v>
      </c>
    </row>
    <row r="14630" spans="1:16" x14ac:dyDescent="0.45">
      <c r="A14630">
        <v>181385</v>
      </c>
      <c r="B14630" t="s">
        <v>5848</v>
      </c>
      <c r="C14630">
        <v>2015</v>
      </c>
      <c r="D14630">
        <v>2</v>
      </c>
      <c r="E14630">
        <v>5</v>
      </c>
      <c r="F14630">
        <v>10</v>
      </c>
      <c r="G14630">
        <v>8</v>
      </c>
      <c r="H14630">
        <v>247</v>
      </c>
      <c r="I14630">
        <v>6.48</v>
      </c>
      <c r="J14630">
        <v>6659</v>
      </c>
      <c r="K14630">
        <v>1</v>
      </c>
      <c r="L14630">
        <v>785</v>
      </c>
      <c r="M14630" t="s">
        <v>19811</v>
      </c>
      <c r="N14630" t="s">
        <v>189</v>
      </c>
      <c r="O14630" t="s">
        <v>46465</v>
      </c>
      <c r="P14630" t="s">
        <v>46466</v>
      </c>
    </row>
    <row r="14631" spans="1:16" x14ac:dyDescent="0.45">
      <c r="A14631">
        <v>181390</v>
      </c>
      <c r="B14631" t="s">
        <v>25285</v>
      </c>
      <c r="C14631">
        <v>2015</v>
      </c>
      <c r="D14631">
        <v>2</v>
      </c>
      <c r="E14631">
        <v>4</v>
      </c>
      <c r="F14631">
        <v>30</v>
      </c>
      <c r="G14631">
        <v>8</v>
      </c>
      <c r="H14631">
        <v>283</v>
      </c>
      <c r="I14631">
        <v>5.69</v>
      </c>
      <c r="J14631">
        <v>12471</v>
      </c>
      <c r="K14631">
        <v>1.18</v>
      </c>
      <c r="L14631">
        <v>125</v>
      </c>
      <c r="M14631" t="s">
        <v>20946</v>
      </c>
      <c r="N14631" t="s">
        <v>189</v>
      </c>
    </row>
    <row r="14632" spans="1:16" x14ac:dyDescent="0.45">
      <c r="A14632">
        <v>181393</v>
      </c>
      <c r="B14632" t="s">
        <v>5351</v>
      </c>
      <c r="C14632">
        <v>2016</v>
      </c>
      <c r="D14632">
        <v>1</v>
      </c>
      <c r="E14632">
        <v>5</v>
      </c>
      <c r="F14632">
        <v>60</v>
      </c>
      <c r="G14632">
        <v>10</v>
      </c>
      <c r="H14632">
        <v>293</v>
      </c>
      <c r="I14632">
        <v>6.92</v>
      </c>
      <c r="J14632">
        <v>4882</v>
      </c>
      <c r="K14632">
        <v>2.29</v>
      </c>
      <c r="L14632">
        <v>756</v>
      </c>
      <c r="M14632" t="s">
        <v>19259</v>
      </c>
      <c r="N14632" t="s">
        <v>18534</v>
      </c>
      <c r="O14632" t="s">
        <v>46467</v>
      </c>
      <c r="P14632" t="s">
        <v>46468</v>
      </c>
    </row>
    <row r="14633" spans="1:16" x14ac:dyDescent="0.45">
      <c r="A14633">
        <v>181404</v>
      </c>
      <c r="B14633" t="s">
        <v>5613</v>
      </c>
      <c r="C14633">
        <v>2015</v>
      </c>
      <c r="D14633">
        <v>2</v>
      </c>
      <c r="E14633">
        <v>5</v>
      </c>
      <c r="F14633">
        <v>90</v>
      </c>
      <c r="G14633">
        <v>12</v>
      </c>
      <c r="H14633">
        <v>496</v>
      </c>
      <c r="I14633">
        <v>6.26</v>
      </c>
      <c r="J14633">
        <v>5234</v>
      </c>
      <c r="K14633">
        <v>2.62</v>
      </c>
      <c r="L14633">
        <v>1036</v>
      </c>
      <c r="M14633" t="s">
        <v>22266</v>
      </c>
      <c r="N14633" t="s">
        <v>18479</v>
      </c>
      <c r="O14633" t="s">
        <v>189</v>
      </c>
      <c r="P14633" t="s">
        <v>46469</v>
      </c>
    </row>
    <row r="14634" spans="1:16" x14ac:dyDescent="0.45">
      <c r="A14634">
        <v>181440</v>
      </c>
      <c r="B14634" t="s">
        <v>5041</v>
      </c>
      <c r="C14634">
        <v>2015</v>
      </c>
      <c r="D14634">
        <v>2</v>
      </c>
      <c r="E14634">
        <v>4</v>
      </c>
      <c r="F14634">
        <v>25</v>
      </c>
      <c r="G14634">
        <v>10</v>
      </c>
      <c r="H14634">
        <v>525</v>
      </c>
      <c r="I14634">
        <v>6.46</v>
      </c>
      <c r="J14634">
        <v>4541</v>
      </c>
      <c r="K14634">
        <v>1.42</v>
      </c>
      <c r="L14634">
        <v>767</v>
      </c>
      <c r="M14634" t="s">
        <v>19270</v>
      </c>
      <c r="N14634" t="s">
        <v>18532</v>
      </c>
      <c r="O14634" t="s">
        <v>189</v>
      </c>
      <c r="P14634" t="s">
        <v>46470</v>
      </c>
    </row>
    <row r="14635" spans="1:16" x14ac:dyDescent="0.45">
      <c r="A14635">
        <v>181464</v>
      </c>
      <c r="B14635" t="s">
        <v>8089</v>
      </c>
      <c r="C14635">
        <v>2016</v>
      </c>
      <c r="D14635">
        <v>2</v>
      </c>
      <c r="E14635">
        <v>4</v>
      </c>
      <c r="F14635">
        <v>60</v>
      </c>
      <c r="G14635">
        <v>8</v>
      </c>
      <c r="H14635">
        <v>173</v>
      </c>
      <c r="I14635">
        <v>6.66</v>
      </c>
      <c r="J14635">
        <v>7743</v>
      </c>
      <c r="K14635">
        <v>1</v>
      </c>
      <c r="L14635">
        <v>408</v>
      </c>
      <c r="M14635" t="s">
        <v>20372</v>
      </c>
      <c r="N14635" t="s">
        <v>189</v>
      </c>
      <c r="O14635" t="s">
        <v>189</v>
      </c>
      <c r="P14635" t="s">
        <v>46471</v>
      </c>
    </row>
    <row r="14636" spans="1:16" x14ac:dyDescent="0.45">
      <c r="A14636">
        <v>181471</v>
      </c>
      <c r="B14636" t="s">
        <v>16191</v>
      </c>
      <c r="C14636">
        <v>2015</v>
      </c>
      <c r="D14636">
        <v>2</v>
      </c>
      <c r="E14636">
        <v>4</v>
      </c>
      <c r="F14636">
        <v>0</v>
      </c>
      <c r="G14636">
        <v>8</v>
      </c>
      <c r="H14636">
        <v>41</v>
      </c>
      <c r="I14636">
        <v>5.01</v>
      </c>
      <c r="J14636">
        <v>18388</v>
      </c>
      <c r="K14636">
        <v>2.5</v>
      </c>
      <c r="L14636">
        <v>117</v>
      </c>
      <c r="M14636" t="s">
        <v>26986</v>
      </c>
      <c r="N14636" t="s">
        <v>189</v>
      </c>
      <c r="O14636" t="s">
        <v>189</v>
      </c>
      <c r="P14636" t="s">
        <v>46472</v>
      </c>
    </row>
    <row r="14637" spans="1:16" x14ac:dyDescent="0.45">
      <c r="A14637">
        <v>181476</v>
      </c>
      <c r="B14637" t="s">
        <v>25554</v>
      </c>
      <c r="C14637">
        <v>2015</v>
      </c>
      <c r="D14637">
        <v>3</v>
      </c>
      <c r="E14637">
        <v>8</v>
      </c>
      <c r="F14637">
        <v>40</v>
      </c>
      <c r="G14637">
        <v>5</v>
      </c>
      <c r="H14637">
        <v>42</v>
      </c>
      <c r="I14637">
        <v>6.55</v>
      </c>
      <c r="J14637">
        <v>13184</v>
      </c>
      <c r="K14637">
        <v>1</v>
      </c>
      <c r="L14637">
        <v>166</v>
      </c>
      <c r="M14637" t="s">
        <v>25555</v>
      </c>
      <c r="N14637" t="s">
        <v>189</v>
      </c>
    </row>
    <row r="14638" spans="1:16" x14ac:dyDescent="0.45">
      <c r="A14638">
        <v>181492</v>
      </c>
      <c r="B14638" t="s">
        <v>16266</v>
      </c>
      <c r="C14638">
        <v>2015</v>
      </c>
      <c r="D14638">
        <v>2</v>
      </c>
      <c r="E14638">
        <v>4</v>
      </c>
      <c r="F14638">
        <v>60</v>
      </c>
      <c r="G14638">
        <v>12</v>
      </c>
      <c r="H14638">
        <v>65</v>
      </c>
      <c r="I14638">
        <v>5.32</v>
      </c>
      <c r="J14638">
        <v>18113</v>
      </c>
      <c r="K14638">
        <v>2</v>
      </c>
      <c r="L14638">
        <v>182</v>
      </c>
      <c r="M14638" t="s">
        <v>26927</v>
      </c>
      <c r="N14638" t="s">
        <v>189</v>
      </c>
      <c r="O14638" t="s">
        <v>189</v>
      </c>
      <c r="P14638" t="s">
        <v>46473</v>
      </c>
    </row>
    <row r="14639" spans="1:16" x14ac:dyDescent="0.45">
      <c r="A14639">
        <v>181494</v>
      </c>
      <c r="B14639" t="s">
        <v>3874</v>
      </c>
      <c r="C14639">
        <v>2015</v>
      </c>
      <c r="D14639">
        <v>2</v>
      </c>
      <c r="E14639">
        <v>5</v>
      </c>
      <c r="F14639">
        <v>60</v>
      </c>
      <c r="G14639">
        <v>10</v>
      </c>
      <c r="H14639">
        <v>968</v>
      </c>
      <c r="I14639">
        <v>6.36</v>
      </c>
      <c r="J14639">
        <v>3432</v>
      </c>
      <c r="K14639">
        <v>1.88</v>
      </c>
      <c r="L14639">
        <v>1741</v>
      </c>
      <c r="M14639" t="s">
        <v>21257</v>
      </c>
      <c r="N14639" t="s">
        <v>18548</v>
      </c>
      <c r="O14639" t="s">
        <v>46474</v>
      </c>
      <c r="P14639" t="s">
        <v>46475</v>
      </c>
    </row>
    <row r="14640" spans="1:16" x14ac:dyDescent="0.45">
      <c r="A14640">
        <v>181495</v>
      </c>
      <c r="B14640" t="s">
        <v>2133</v>
      </c>
      <c r="C14640">
        <v>2019</v>
      </c>
      <c r="D14640">
        <v>2</v>
      </c>
      <c r="E14640">
        <v>4</v>
      </c>
      <c r="F14640">
        <v>120</v>
      </c>
      <c r="G14640">
        <v>14</v>
      </c>
      <c r="H14640">
        <v>492</v>
      </c>
      <c r="I14640">
        <v>7.64</v>
      </c>
      <c r="J14640">
        <v>2674</v>
      </c>
      <c r="K14640">
        <v>3.16</v>
      </c>
      <c r="L14640">
        <v>1469</v>
      </c>
      <c r="M14640" t="s">
        <v>20795</v>
      </c>
      <c r="N14640" t="s">
        <v>18486</v>
      </c>
      <c r="O14640" t="s">
        <v>46476</v>
      </c>
      <c r="P14640" t="s">
        <v>46477</v>
      </c>
    </row>
    <row r="14641" spans="1:16" x14ac:dyDescent="0.45">
      <c r="A14641">
        <v>181501</v>
      </c>
      <c r="B14641" t="s">
        <v>3842</v>
      </c>
      <c r="C14641">
        <v>2015</v>
      </c>
      <c r="D14641">
        <v>2</v>
      </c>
      <c r="E14641">
        <v>5</v>
      </c>
      <c r="F14641">
        <v>45</v>
      </c>
      <c r="G14641">
        <v>10</v>
      </c>
      <c r="H14641">
        <v>487</v>
      </c>
      <c r="I14641">
        <v>6.76</v>
      </c>
      <c r="J14641">
        <v>3692</v>
      </c>
      <c r="K14641">
        <v>2.5499999999999998</v>
      </c>
      <c r="L14641">
        <v>1168</v>
      </c>
      <c r="M14641" t="s">
        <v>21420</v>
      </c>
      <c r="N14641" t="s">
        <v>18479</v>
      </c>
      <c r="O14641" t="s">
        <v>39125</v>
      </c>
      <c r="P14641" t="s">
        <v>46478</v>
      </c>
    </row>
    <row r="14642" spans="1:16" x14ac:dyDescent="0.45">
      <c r="A14642">
        <v>181521</v>
      </c>
      <c r="B14642" t="s">
        <v>675</v>
      </c>
      <c r="C14642">
        <v>2015</v>
      </c>
      <c r="D14642">
        <v>1</v>
      </c>
      <c r="E14642">
        <v>4</v>
      </c>
      <c r="F14642">
        <v>60</v>
      </c>
      <c r="G14642">
        <v>14</v>
      </c>
      <c r="H14642">
        <v>4910</v>
      </c>
      <c r="I14642">
        <v>7.37</v>
      </c>
      <c r="J14642">
        <v>537</v>
      </c>
      <c r="K14642">
        <v>2.71</v>
      </c>
      <c r="L14642">
        <v>9662</v>
      </c>
      <c r="M14642" t="s">
        <v>19028</v>
      </c>
      <c r="N14642" t="s">
        <v>18486</v>
      </c>
      <c r="O14642" t="s">
        <v>46479</v>
      </c>
      <c r="P14642" t="s">
        <v>46480</v>
      </c>
    </row>
    <row r="14643" spans="1:16" x14ac:dyDescent="0.45">
      <c r="A14643">
        <v>181523</v>
      </c>
      <c r="B14643" t="s">
        <v>3564</v>
      </c>
      <c r="C14643">
        <v>2016</v>
      </c>
      <c r="D14643">
        <v>1</v>
      </c>
      <c r="E14643">
        <v>4</v>
      </c>
      <c r="F14643">
        <v>60</v>
      </c>
      <c r="G14643">
        <v>10</v>
      </c>
      <c r="H14643">
        <v>556</v>
      </c>
      <c r="I14643">
        <v>6.84</v>
      </c>
      <c r="J14643">
        <v>3438</v>
      </c>
      <c r="K14643">
        <v>1.95</v>
      </c>
      <c r="L14643">
        <v>949</v>
      </c>
      <c r="M14643" t="s">
        <v>21260</v>
      </c>
      <c r="N14643" t="s">
        <v>18486</v>
      </c>
      <c r="O14643" t="s">
        <v>46481</v>
      </c>
      <c r="P14643" t="s">
        <v>46482</v>
      </c>
    </row>
    <row r="14644" spans="1:16" x14ac:dyDescent="0.45">
      <c r="A14644">
        <v>181524</v>
      </c>
      <c r="B14644" t="s">
        <v>1372</v>
      </c>
      <c r="C14644">
        <v>2017</v>
      </c>
      <c r="D14644">
        <v>1</v>
      </c>
      <c r="E14644">
        <v>5</v>
      </c>
      <c r="F14644">
        <v>90</v>
      </c>
      <c r="G14644">
        <v>14</v>
      </c>
      <c r="H14644">
        <v>2411</v>
      </c>
      <c r="I14644">
        <v>7.07</v>
      </c>
      <c r="J14644">
        <v>1248</v>
      </c>
      <c r="K14644">
        <v>2.2400000000000002</v>
      </c>
      <c r="L14644">
        <v>5956</v>
      </c>
      <c r="M14644" t="s">
        <v>19685</v>
      </c>
      <c r="N14644" t="s">
        <v>18719</v>
      </c>
      <c r="O14644" t="s">
        <v>46483</v>
      </c>
      <c r="P14644" t="s">
        <v>46484</v>
      </c>
    </row>
    <row r="14645" spans="1:16" x14ac:dyDescent="0.45">
      <c r="A14645">
        <v>181530</v>
      </c>
      <c r="B14645" t="s">
        <v>492</v>
      </c>
      <c r="C14645">
        <v>2015</v>
      </c>
      <c r="D14645">
        <v>2</v>
      </c>
      <c r="E14645">
        <v>4</v>
      </c>
      <c r="F14645">
        <v>180</v>
      </c>
      <c r="G14645">
        <v>14</v>
      </c>
      <c r="H14645">
        <v>4988</v>
      </c>
      <c r="I14645">
        <v>7.51</v>
      </c>
      <c r="J14645">
        <v>445</v>
      </c>
      <c r="K14645">
        <v>2.66</v>
      </c>
      <c r="L14645">
        <v>8825</v>
      </c>
      <c r="M14645" t="s">
        <v>18937</v>
      </c>
      <c r="N14645" t="s">
        <v>18486</v>
      </c>
      <c r="O14645" t="s">
        <v>46485</v>
      </c>
      <c r="P14645" t="s">
        <v>46486</v>
      </c>
    </row>
    <row r="14646" spans="1:16" x14ac:dyDescent="0.45">
      <c r="A14646">
        <v>181574</v>
      </c>
      <c r="B14646" t="s">
        <v>9543</v>
      </c>
      <c r="C14646">
        <v>2016</v>
      </c>
      <c r="D14646">
        <v>2</v>
      </c>
      <c r="E14646">
        <v>2</v>
      </c>
      <c r="F14646">
        <v>10</v>
      </c>
      <c r="G14646">
        <v>10</v>
      </c>
      <c r="H14646">
        <v>81</v>
      </c>
      <c r="I14646">
        <v>6.25</v>
      </c>
      <c r="J14646">
        <v>11194</v>
      </c>
      <c r="K14646">
        <v>1</v>
      </c>
      <c r="L14646">
        <v>261</v>
      </c>
      <c r="M14646" t="s">
        <v>20019</v>
      </c>
      <c r="N14646" t="s">
        <v>189</v>
      </c>
      <c r="O14646" t="s">
        <v>189</v>
      </c>
      <c r="P14646" t="s">
        <v>46487</v>
      </c>
    </row>
    <row r="14647" spans="1:16" x14ac:dyDescent="0.45">
      <c r="A14647">
        <v>181615</v>
      </c>
      <c r="B14647" t="s">
        <v>15169</v>
      </c>
      <c r="C14647">
        <v>2015</v>
      </c>
      <c r="D14647">
        <v>2</v>
      </c>
      <c r="E14647">
        <v>4</v>
      </c>
      <c r="F14647">
        <v>20</v>
      </c>
      <c r="G14647">
        <v>7</v>
      </c>
      <c r="H14647">
        <v>79</v>
      </c>
      <c r="I14647">
        <v>6.01</v>
      </c>
      <c r="J14647">
        <v>14483</v>
      </c>
      <c r="K14647">
        <v>1</v>
      </c>
      <c r="L14647">
        <v>146</v>
      </c>
      <c r="M14647" t="s">
        <v>20372</v>
      </c>
      <c r="N14647" t="s">
        <v>189</v>
      </c>
      <c r="O14647" t="s">
        <v>189</v>
      </c>
      <c r="P14647" t="s">
        <v>46488</v>
      </c>
    </row>
    <row r="14648" spans="1:16" x14ac:dyDescent="0.45">
      <c r="A14648">
        <v>181616</v>
      </c>
      <c r="B14648" t="s">
        <v>15861</v>
      </c>
      <c r="C14648">
        <v>2015</v>
      </c>
      <c r="D14648">
        <v>3</v>
      </c>
      <c r="E14648">
        <v>6</v>
      </c>
      <c r="F14648">
        <v>30</v>
      </c>
      <c r="G14648">
        <v>8</v>
      </c>
      <c r="H14648">
        <v>116</v>
      </c>
      <c r="I14648">
        <v>5.32</v>
      </c>
      <c r="J14648">
        <v>18201</v>
      </c>
      <c r="K14648">
        <v>1.17</v>
      </c>
      <c r="L14648">
        <v>177</v>
      </c>
      <c r="M14648" t="s">
        <v>20372</v>
      </c>
      <c r="N14648" t="s">
        <v>189</v>
      </c>
      <c r="O14648" t="s">
        <v>189</v>
      </c>
      <c r="P14648" t="s">
        <v>46489</v>
      </c>
    </row>
    <row r="14649" spans="1:16" x14ac:dyDescent="0.45">
      <c r="A14649">
        <v>181617</v>
      </c>
      <c r="B14649" t="s">
        <v>2586</v>
      </c>
      <c r="C14649">
        <v>2015</v>
      </c>
      <c r="D14649">
        <v>2</v>
      </c>
      <c r="E14649">
        <v>4</v>
      </c>
      <c r="F14649">
        <v>20</v>
      </c>
      <c r="G14649">
        <v>8</v>
      </c>
      <c r="H14649">
        <v>664</v>
      </c>
      <c r="I14649">
        <v>7.03</v>
      </c>
      <c r="J14649">
        <v>2631</v>
      </c>
      <c r="K14649">
        <v>1.81</v>
      </c>
      <c r="L14649">
        <v>1432</v>
      </c>
      <c r="M14649" t="s">
        <v>18919</v>
      </c>
      <c r="N14649" t="s">
        <v>189</v>
      </c>
      <c r="O14649" t="s">
        <v>45130</v>
      </c>
      <c r="P14649" t="s">
        <v>46490</v>
      </c>
    </row>
    <row r="14650" spans="1:16" x14ac:dyDescent="0.45">
      <c r="A14650">
        <v>181670</v>
      </c>
      <c r="B14650" t="s">
        <v>11686</v>
      </c>
      <c r="C14650">
        <v>2016</v>
      </c>
      <c r="D14650">
        <v>2</v>
      </c>
      <c r="E14650">
        <v>4</v>
      </c>
      <c r="F14650">
        <v>20</v>
      </c>
      <c r="G14650">
        <v>10</v>
      </c>
      <c r="H14650">
        <v>64</v>
      </c>
      <c r="I14650">
        <v>6.39</v>
      </c>
      <c r="J14650">
        <v>11842</v>
      </c>
      <c r="K14650">
        <v>1.5</v>
      </c>
      <c r="L14650">
        <v>183</v>
      </c>
      <c r="M14650" t="s">
        <v>21122</v>
      </c>
      <c r="N14650" t="s">
        <v>189</v>
      </c>
      <c r="O14650" t="s">
        <v>189</v>
      </c>
      <c r="P14650" t="s">
        <v>46491</v>
      </c>
    </row>
    <row r="14651" spans="1:16" x14ac:dyDescent="0.45">
      <c r="A14651">
        <v>181687</v>
      </c>
      <c r="B14651" t="s">
        <v>697</v>
      </c>
      <c r="C14651">
        <v>2015</v>
      </c>
      <c r="D14651">
        <v>1</v>
      </c>
      <c r="E14651">
        <v>4</v>
      </c>
      <c r="F14651">
        <v>90</v>
      </c>
      <c r="G14651">
        <v>12</v>
      </c>
      <c r="H14651">
        <v>4107</v>
      </c>
      <c r="I14651">
        <v>7.24</v>
      </c>
      <c r="J14651">
        <v>652</v>
      </c>
      <c r="K14651">
        <v>2.4900000000000002</v>
      </c>
      <c r="L14651">
        <v>6888</v>
      </c>
      <c r="M14651" t="s">
        <v>19144</v>
      </c>
      <c r="N14651" t="s">
        <v>18548</v>
      </c>
      <c r="O14651" t="s">
        <v>46492</v>
      </c>
      <c r="P14651" t="s">
        <v>46493</v>
      </c>
    </row>
    <row r="14652" spans="1:16" x14ac:dyDescent="0.45">
      <c r="A14652">
        <v>181694</v>
      </c>
      <c r="B14652" t="s">
        <v>8481</v>
      </c>
      <c r="C14652">
        <v>2015</v>
      </c>
      <c r="D14652">
        <v>2</v>
      </c>
      <c r="E14652">
        <v>6</v>
      </c>
      <c r="F14652">
        <v>25</v>
      </c>
      <c r="G14652">
        <v>5</v>
      </c>
      <c r="H14652">
        <v>99</v>
      </c>
      <c r="I14652">
        <v>6.65</v>
      </c>
      <c r="J14652">
        <v>8815</v>
      </c>
      <c r="K14652">
        <v>1</v>
      </c>
      <c r="L14652">
        <v>166</v>
      </c>
      <c r="M14652" t="s">
        <v>19811</v>
      </c>
      <c r="N14652" t="s">
        <v>189</v>
      </c>
      <c r="O14652" t="s">
        <v>189</v>
      </c>
      <c r="P14652" t="s">
        <v>46494</v>
      </c>
    </row>
    <row r="14653" spans="1:16" x14ac:dyDescent="0.45">
      <c r="A14653">
        <v>181761</v>
      </c>
      <c r="B14653" t="s">
        <v>2636</v>
      </c>
      <c r="C14653">
        <v>2015</v>
      </c>
      <c r="D14653">
        <v>3</v>
      </c>
      <c r="E14653">
        <v>5</v>
      </c>
      <c r="F14653">
        <v>40</v>
      </c>
      <c r="G14653">
        <v>8</v>
      </c>
      <c r="H14653">
        <v>1335</v>
      </c>
      <c r="I14653">
        <v>6.59</v>
      </c>
      <c r="J14653">
        <v>2418</v>
      </c>
      <c r="K14653">
        <v>1.78</v>
      </c>
      <c r="L14653">
        <v>2001</v>
      </c>
      <c r="M14653" t="s">
        <v>20617</v>
      </c>
      <c r="N14653" t="s">
        <v>18548</v>
      </c>
      <c r="O14653" t="s">
        <v>46495</v>
      </c>
      <c r="P14653" t="s">
        <v>46496</v>
      </c>
    </row>
    <row r="14654" spans="1:16" x14ac:dyDescent="0.45">
      <c r="A14654">
        <v>181795</v>
      </c>
      <c r="B14654" t="s">
        <v>10527</v>
      </c>
      <c r="C14654">
        <v>2015</v>
      </c>
      <c r="D14654">
        <v>2</v>
      </c>
      <c r="E14654">
        <v>6</v>
      </c>
      <c r="F14654">
        <v>120</v>
      </c>
      <c r="G14654">
        <v>7</v>
      </c>
      <c r="H14654">
        <v>36</v>
      </c>
      <c r="I14654">
        <v>7.75</v>
      </c>
      <c r="J14654">
        <v>10682</v>
      </c>
      <c r="K14654">
        <v>1.67</v>
      </c>
      <c r="L14654">
        <v>120</v>
      </c>
      <c r="M14654" t="s">
        <v>24592</v>
      </c>
      <c r="N14654" t="s">
        <v>189</v>
      </c>
      <c r="O14654" t="s">
        <v>189</v>
      </c>
      <c r="P14654" t="s">
        <v>46497</v>
      </c>
    </row>
    <row r="14655" spans="1:16" x14ac:dyDescent="0.45">
      <c r="A14655">
        <v>181796</v>
      </c>
      <c r="B14655" t="s">
        <v>972</v>
      </c>
      <c r="C14655">
        <v>2015</v>
      </c>
      <c r="D14655">
        <v>2</v>
      </c>
      <c r="E14655">
        <v>5</v>
      </c>
      <c r="F14655">
        <v>100</v>
      </c>
      <c r="G14655">
        <v>14</v>
      </c>
      <c r="H14655">
        <v>2102</v>
      </c>
      <c r="I14655">
        <v>7.31</v>
      </c>
      <c r="J14655">
        <v>964</v>
      </c>
      <c r="K14655">
        <v>3.27</v>
      </c>
      <c r="L14655">
        <v>4174</v>
      </c>
      <c r="M14655" t="s">
        <v>19437</v>
      </c>
      <c r="N14655" t="s">
        <v>18479</v>
      </c>
      <c r="O14655" t="s">
        <v>46498</v>
      </c>
      <c r="P14655" t="s">
        <v>46499</v>
      </c>
    </row>
    <row r="14656" spans="1:16" x14ac:dyDescent="0.45">
      <c r="A14656">
        <v>181797</v>
      </c>
      <c r="B14656" t="s">
        <v>2242</v>
      </c>
      <c r="C14656">
        <v>2015</v>
      </c>
      <c r="D14656">
        <v>2</v>
      </c>
      <c r="E14656">
        <v>4</v>
      </c>
      <c r="F14656">
        <v>90</v>
      </c>
      <c r="G14656">
        <v>14</v>
      </c>
      <c r="H14656">
        <v>1102</v>
      </c>
      <c r="I14656">
        <v>7</v>
      </c>
      <c r="J14656">
        <v>1944</v>
      </c>
      <c r="K14656">
        <v>3.18</v>
      </c>
      <c r="L14656">
        <v>1848</v>
      </c>
      <c r="M14656" t="s">
        <v>20272</v>
      </c>
      <c r="N14656" t="s">
        <v>18479</v>
      </c>
      <c r="O14656" t="s">
        <v>54473</v>
      </c>
      <c r="P14656" t="s">
        <v>46500</v>
      </c>
    </row>
    <row r="14657" spans="1:16" x14ac:dyDescent="0.45">
      <c r="A14657">
        <v>181807</v>
      </c>
      <c r="B14657" t="s">
        <v>5498</v>
      </c>
      <c r="C14657">
        <v>2015</v>
      </c>
      <c r="D14657">
        <v>2</v>
      </c>
      <c r="E14657">
        <v>4</v>
      </c>
      <c r="F14657">
        <v>60</v>
      </c>
      <c r="G14657">
        <v>0</v>
      </c>
      <c r="H14657">
        <v>120</v>
      </c>
      <c r="I14657">
        <v>8.1</v>
      </c>
      <c r="J14657">
        <v>5628</v>
      </c>
      <c r="K14657">
        <v>1.78</v>
      </c>
      <c r="L14657">
        <v>323</v>
      </c>
      <c r="M14657" t="s">
        <v>20292</v>
      </c>
      <c r="N14657" t="s">
        <v>189</v>
      </c>
      <c r="O14657" t="s">
        <v>189</v>
      </c>
      <c r="P14657" t="s">
        <v>46501</v>
      </c>
    </row>
    <row r="14658" spans="1:16" x14ac:dyDescent="0.45">
      <c r="A14658">
        <v>181810</v>
      </c>
      <c r="B14658" t="s">
        <v>1316</v>
      </c>
      <c r="C14658">
        <v>2016</v>
      </c>
      <c r="D14658">
        <v>2</v>
      </c>
      <c r="E14658">
        <v>5</v>
      </c>
      <c r="F14658">
        <v>30</v>
      </c>
      <c r="G14658">
        <v>14</v>
      </c>
      <c r="H14658">
        <v>4906</v>
      </c>
      <c r="I14658">
        <v>6.75</v>
      </c>
      <c r="J14658">
        <v>1168</v>
      </c>
      <c r="K14658">
        <v>1.67</v>
      </c>
      <c r="L14658">
        <v>9842</v>
      </c>
      <c r="M14658" t="s">
        <v>19615</v>
      </c>
      <c r="N14658" t="s">
        <v>18548</v>
      </c>
      <c r="O14658" t="s">
        <v>46502</v>
      </c>
      <c r="P14658" t="s">
        <v>46503</v>
      </c>
    </row>
    <row r="14659" spans="1:16" x14ac:dyDescent="0.45">
      <c r="A14659">
        <v>181811</v>
      </c>
      <c r="B14659" t="s">
        <v>3725</v>
      </c>
      <c r="C14659">
        <v>2016</v>
      </c>
      <c r="D14659">
        <v>2</v>
      </c>
      <c r="E14659">
        <v>2</v>
      </c>
      <c r="F14659">
        <v>45</v>
      </c>
      <c r="G14659">
        <v>8</v>
      </c>
      <c r="H14659">
        <v>483</v>
      </c>
      <c r="I14659">
        <v>6.67</v>
      </c>
      <c r="J14659">
        <v>4056</v>
      </c>
      <c r="K14659">
        <v>1.7</v>
      </c>
      <c r="L14659">
        <v>888</v>
      </c>
      <c r="M14659" t="s">
        <v>20253</v>
      </c>
      <c r="N14659" t="s">
        <v>18663</v>
      </c>
      <c r="O14659" t="s">
        <v>46504</v>
      </c>
      <c r="P14659" t="s">
        <v>46505</v>
      </c>
    </row>
    <row r="14660" spans="1:16" x14ac:dyDescent="0.45">
      <c r="A14660">
        <v>181819</v>
      </c>
      <c r="B14660" t="s">
        <v>1704</v>
      </c>
      <c r="C14660">
        <v>2019</v>
      </c>
      <c r="D14660">
        <v>2</v>
      </c>
      <c r="E14660">
        <v>4</v>
      </c>
      <c r="F14660">
        <v>90</v>
      </c>
      <c r="G14660">
        <v>14</v>
      </c>
      <c r="H14660">
        <v>1143</v>
      </c>
      <c r="I14660">
        <v>7.83</v>
      </c>
      <c r="J14660">
        <v>1687</v>
      </c>
      <c r="K14660">
        <v>2.86</v>
      </c>
      <c r="L14660">
        <v>2457</v>
      </c>
      <c r="M14660" t="s">
        <v>20064</v>
      </c>
      <c r="N14660" t="s">
        <v>18691</v>
      </c>
      <c r="O14660" t="s">
        <v>46506</v>
      </c>
      <c r="P14660" t="s">
        <v>46507</v>
      </c>
    </row>
    <row r="14661" spans="1:16" x14ac:dyDescent="0.45">
      <c r="A14661">
        <v>181866</v>
      </c>
      <c r="B14661" t="s">
        <v>10050</v>
      </c>
      <c r="C14661">
        <v>2015</v>
      </c>
      <c r="D14661">
        <v>5</v>
      </c>
      <c r="E14661">
        <v>10</v>
      </c>
      <c r="F14661">
        <v>35</v>
      </c>
      <c r="G14661">
        <v>16</v>
      </c>
      <c r="H14661">
        <v>44</v>
      </c>
      <c r="I14661">
        <v>6.86</v>
      </c>
      <c r="J14661">
        <v>11747</v>
      </c>
      <c r="K14661">
        <v>1</v>
      </c>
      <c r="L14661">
        <v>134</v>
      </c>
      <c r="M14661" t="s">
        <v>189</v>
      </c>
      <c r="N14661" t="s">
        <v>189</v>
      </c>
      <c r="O14661" t="s">
        <v>189</v>
      </c>
      <c r="P14661" t="s">
        <v>46508</v>
      </c>
    </row>
    <row r="14662" spans="1:16" x14ac:dyDescent="0.45">
      <c r="A14662">
        <v>181867</v>
      </c>
      <c r="B14662" t="s">
        <v>5633</v>
      </c>
      <c r="C14662">
        <v>2015</v>
      </c>
      <c r="D14662">
        <v>2</v>
      </c>
      <c r="E14662">
        <v>4</v>
      </c>
      <c r="F14662">
        <v>25</v>
      </c>
      <c r="G14662">
        <v>10</v>
      </c>
      <c r="H14662">
        <v>282</v>
      </c>
      <c r="I14662">
        <v>6.56</v>
      </c>
      <c r="J14662">
        <v>5530</v>
      </c>
      <c r="K14662">
        <v>1.47</v>
      </c>
      <c r="L14662">
        <v>549</v>
      </c>
      <c r="M14662" t="s">
        <v>18886</v>
      </c>
      <c r="N14662" t="s">
        <v>189</v>
      </c>
      <c r="O14662" t="s">
        <v>189</v>
      </c>
      <c r="P14662" t="s">
        <v>46509</v>
      </c>
    </row>
    <row r="14663" spans="1:16" x14ac:dyDescent="0.45">
      <c r="A14663">
        <v>181889</v>
      </c>
      <c r="B14663" t="s">
        <v>10390</v>
      </c>
      <c r="C14663">
        <v>2016</v>
      </c>
      <c r="D14663">
        <v>1</v>
      </c>
      <c r="E14663">
        <v>2</v>
      </c>
      <c r="F14663">
        <v>60</v>
      </c>
      <c r="G14663">
        <v>12</v>
      </c>
      <c r="H14663">
        <v>40</v>
      </c>
      <c r="I14663">
        <v>7.55</v>
      </c>
      <c r="J14663">
        <v>10725</v>
      </c>
      <c r="K14663">
        <v>2</v>
      </c>
      <c r="L14663">
        <v>188</v>
      </c>
      <c r="M14663" t="s">
        <v>24609</v>
      </c>
      <c r="N14663" t="s">
        <v>189</v>
      </c>
      <c r="O14663" t="s">
        <v>46510</v>
      </c>
      <c r="P14663" t="s">
        <v>46511</v>
      </c>
    </row>
    <row r="14664" spans="1:16" x14ac:dyDescent="0.45">
      <c r="A14664">
        <v>181906</v>
      </c>
      <c r="B14664" t="s">
        <v>9781</v>
      </c>
      <c r="C14664">
        <v>2015</v>
      </c>
      <c r="D14664">
        <v>3</v>
      </c>
      <c r="E14664">
        <v>6</v>
      </c>
      <c r="F14664">
        <v>40</v>
      </c>
      <c r="G14664">
        <v>18</v>
      </c>
      <c r="H14664">
        <v>82</v>
      </c>
      <c r="I14664">
        <v>6.5</v>
      </c>
      <c r="J14664">
        <v>10329</v>
      </c>
      <c r="K14664">
        <v>1</v>
      </c>
      <c r="L14664">
        <v>224</v>
      </c>
      <c r="M14664" t="s">
        <v>189</v>
      </c>
      <c r="N14664" t="s">
        <v>189</v>
      </c>
      <c r="O14664" t="s">
        <v>189</v>
      </c>
      <c r="P14664" t="s">
        <v>46512</v>
      </c>
    </row>
    <row r="14665" spans="1:16" x14ac:dyDescent="0.45">
      <c r="A14665">
        <v>181928</v>
      </c>
      <c r="B14665" t="s">
        <v>13097</v>
      </c>
      <c r="C14665">
        <v>2016</v>
      </c>
      <c r="D14665">
        <v>3</v>
      </c>
      <c r="E14665">
        <v>6</v>
      </c>
      <c r="F14665">
        <v>60</v>
      </c>
      <c r="G14665">
        <v>10</v>
      </c>
      <c r="H14665">
        <v>51</v>
      </c>
      <c r="I14665">
        <v>6.25</v>
      </c>
      <c r="J14665">
        <v>14287</v>
      </c>
      <c r="K14665">
        <v>2</v>
      </c>
      <c r="L14665">
        <v>167</v>
      </c>
      <c r="M14665" t="s">
        <v>25935</v>
      </c>
      <c r="N14665" t="s">
        <v>189</v>
      </c>
      <c r="O14665" t="s">
        <v>189</v>
      </c>
      <c r="P14665" t="s">
        <v>46513</v>
      </c>
    </row>
    <row r="14666" spans="1:16" x14ac:dyDescent="0.45">
      <c r="A14666">
        <v>181955</v>
      </c>
      <c r="B14666" t="s">
        <v>9421</v>
      </c>
      <c r="C14666">
        <v>2015</v>
      </c>
      <c r="D14666">
        <v>3</v>
      </c>
      <c r="E14666">
        <v>6</v>
      </c>
      <c r="F14666">
        <v>15</v>
      </c>
      <c r="G14666">
        <v>8</v>
      </c>
      <c r="H14666">
        <v>134</v>
      </c>
      <c r="I14666">
        <v>6.14</v>
      </c>
      <c r="J14666">
        <v>10314</v>
      </c>
      <c r="K14666">
        <v>1.29</v>
      </c>
      <c r="L14666">
        <v>221</v>
      </c>
      <c r="M14666" t="s">
        <v>19717</v>
      </c>
      <c r="N14666" t="s">
        <v>189</v>
      </c>
      <c r="O14666" t="s">
        <v>189</v>
      </c>
      <c r="P14666" t="s">
        <v>46514</v>
      </c>
    </row>
    <row r="14667" spans="1:16" x14ac:dyDescent="0.45">
      <c r="A14667">
        <v>181956</v>
      </c>
      <c r="B14667" t="s">
        <v>7616</v>
      </c>
      <c r="C14667">
        <v>2015</v>
      </c>
      <c r="D14667">
        <v>2</v>
      </c>
      <c r="E14667">
        <v>6</v>
      </c>
      <c r="F14667">
        <v>30</v>
      </c>
      <c r="G14667">
        <v>10</v>
      </c>
      <c r="H14667">
        <v>213</v>
      </c>
      <c r="I14667">
        <v>6.27</v>
      </c>
      <c r="J14667">
        <v>7580</v>
      </c>
      <c r="K14667">
        <v>1.17</v>
      </c>
      <c r="L14667">
        <v>354</v>
      </c>
      <c r="M14667" t="s">
        <v>19222</v>
      </c>
      <c r="N14667" t="s">
        <v>189</v>
      </c>
      <c r="O14667" t="s">
        <v>46515</v>
      </c>
      <c r="P14667" t="s">
        <v>46516</v>
      </c>
    </row>
    <row r="14668" spans="1:16" x14ac:dyDescent="0.45">
      <c r="A14668">
        <v>181959</v>
      </c>
      <c r="B14668" t="s">
        <v>7802</v>
      </c>
      <c r="C14668">
        <v>2015</v>
      </c>
      <c r="D14668">
        <v>2</v>
      </c>
      <c r="E14668">
        <v>4</v>
      </c>
      <c r="F14668">
        <v>30</v>
      </c>
      <c r="G14668">
        <v>8</v>
      </c>
      <c r="H14668">
        <v>207</v>
      </c>
      <c r="I14668">
        <v>6.17</v>
      </c>
      <c r="J14668">
        <v>7969</v>
      </c>
      <c r="K14668">
        <v>1.42</v>
      </c>
      <c r="L14668">
        <v>315</v>
      </c>
      <c r="M14668" t="s">
        <v>21408</v>
      </c>
      <c r="N14668" t="s">
        <v>189</v>
      </c>
      <c r="O14668" t="s">
        <v>189</v>
      </c>
      <c r="P14668" t="s">
        <v>46517</v>
      </c>
    </row>
    <row r="14669" spans="1:16" x14ac:dyDescent="0.45">
      <c r="A14669">
        <v>181960</v>
      </c>
      <c r="B14669" t="s">
        <v>2094</v>
      </c>
      <c r="C14669">
        <v>2015</v>
      </c>
      <c r="D14669">
        <v>2</v>
      </c>
      <c r="E14669">
        <v>5</v>
      </c>
      <c r="F14669">
        <v>45</v>
      </c>
      <c r="G14669">
        <v>10</v>
      </c>
      <c r="H14669">
        <v>1249</v>
      </c>
      <c r="I14669">
        <v>6.81</v>
      </c>
      <c r="J14669">
        <v>2192</v>
      </c>
      <c r="K14669">
        <v>1.81</v>
      </c>
      <c r="L14669">
        <v>2497</v>
      </c>
      <c r="M14669" t="s">
        <v>19138</v>
      </c>
      <c r="N14669" t="s">
        <v>18548</v>
      </c>
      <c r="O14669" t="s">
        <v>46518</v>
      </c>
      <c r="P14669" t="s">
        <v>46519</v>
      </c>
    </row>
    <row r="14670" spans="1:16" x14ac:dyDescent="0.45">
      <c r="A14670">
        <v>182028</v>
      </c>
      <c r="B14670" t="s">
        <v>12</v>
      </c>
      <c r="C14670">
        <v>2015</v>
      </c>
      <c r="D14670">
        <v>2</v>
      </c>
      <c r="E14670">
        <v>4</v>
      </c>
      <c r="F14670">
        <v>120</v>
      </c>
      <c r="G14670">
        <v>14</v>
      </c>
      <c r="H14670">
        <v>23061</v>
      </c>
      <c r="I14670">
        <v>8.43</v>
      </c>
      <c r="J14670">
        <v>7</v>
      </c>
      <c r="K14670">
        <v>4.41</v>
      </c>
      <c r="L14670">
        <v>26985</v>
      </c>
      <c r="M14670" t="s">
        <v>18483</v>
      </c>
      <c r="N14670" t="s">
        <v>18479</v>
      </c>
      <c r="O14670" t="s">
        <v>46520</v>
      </c>
      <c r="P14670" t="s">
        <v>46521</v>
      </c>
    </row>
    <row r="14671" spans="1:16" x14ac:dyDescent="0.45">
      <c r="A14671">
        <v>182047</v>
      </c>
      <c r="B14671" t="s">
        <v>5931</v>
      </c>
      <c r="C14671">
        <v>2015</v>
      </c>
      <c r="D14671">
        <v>1</v>
      </c>
      <c r="E14671">
        <v>1</v>
      </c>
      <c r="F14671">
        <v>20</v>
      </c>
      <c r="G14671">
        <v>8</v>
      </c>
      <c r="H14671">
        <v>179</v>
      </c>
      <c r="I14671">
        <v>6.79</v>
      </c>
      <c r="J14671">
        <v>6143</v>
      </c>
      <c r="K14671">
        <v>2.38</v>
      </c>
      <c r="L14671">
        <v>341</v>
      </c>
      <c r="M14671" t="s">
        <v>21972</v>
      </c>
      <c r="N14671" t="s">
        <v>189</v>
      </c>
      <c r="O14671" t="s">
        <v>46522</v>
      </c>
      <c r="P14671" t="s">
        <v>46523</v>
      </c>
    </row>
    <row r="14672" spans="1:16" x14ac:dyDescent="0.45">
      <c r="A14672">
        <v>182049</v>
      </c>
      <c r="B14672" t="s">
        <v>15908</v>
      </c>
      <c r="C14672">
        <v>2015</v>
      </c>
      <c r="D14672">
        <v>2</v>
      </c>
      <c r="E14672">
        <v>5</v>
      </c>
      <c r="F14672">
        <v>20</v>
      </c>
      <c r="G14672">
        <v>8</v>
      </c>
      <c r="H14672">
        <v>101</v>
      </c>
      <c r="I14672">
        <v>5.49</v>
      </c>
      <c r="J14672">
        <v>17242</v>
      </c>
      <c r="K14672">
        <v>1.17</v>
      </c>
      <c r="L14672">
        <v>177</v>
      </c>
      <c r="M14672" t="s">
        <v>26743</v>
      </c>
      <c r="N14672" t="s">
        <v>189</v>
      </c>
      <c r="O14672" t="s">
        <v>189</v>
      </c>
      <c r="P14672" t="s">
        <v>46524</v>
      </c>
    </row>
    <row r="14673" spans="1:16" x14ac:dyDescent="0.45">
      <c r="A14673">
        <v>182050</v>
      </c>
      <c r="B14673" t="s">
        <v>7801</v>
      </c>
      <c r="C14673">
        <v>2016</v>
      </c>
      <c r="D14673">
        <v>2</v>
      </c>
      <c r="E14673">
        <v>4</v>
      </c>
      <c r="F14673">
        <v>60</v>
      </c>
      <c r="G14673">
        <v>14</v>
      </c>
      <c r="H14673">
        <v>190</v>
      </c>
      <c r="I14673">
        <v>6.33</v>
      </c>
      <c r="J14673">
        <v>7912</v>
      </c>
      <c r="K14673">
        <v>2.5</v>
      </c>
      <c r="L14673">
        <v>432</v>
      </c>
      <c r="M14673" t="s">
        <v>23490</v>
      </c>
      <c r="N14673" t="s">
        <v>189</v>
      </c>
      <c r="O14673" t="s">
        <v>46525</v>
      </c>
      <c r="P14673" t="s">
        <v>46526</v>
      </c>
    </row>
    <row r="14674" spans="1:16" x14ac:dyDescent="0.45">
      <c r="A14674">
        <v>182062</v>
      </c>
      <c r="B14674" t="s">
        <v>16411</v>
      </c>
      <c r="C14674">
        <v>2015</v>
      </c>
      <c r="D14674">
        <v>2</v>
      </c>
      <c r="E14674">
        <v>16</v>
      </c>
      <c r="F14674">
        <v>60</v>
      </c>
      <c r="G14674">
        <v>10</v>
      </c>
      <c r="H14674">
        <v>51</v>
      </c>
      <c r="I14674">
        <v>5.29</v>
      </c>
      <c r="J14674">
        <v>17447</v>
      </c>
      <c r="K14674">
        <v>1</v>
      </c>
      <c r="L14674">
        <v>131</v>
      </c>
      <c r="M14674" t="s">
        <v>20365</v>
      </c>
      <c r="N14674" t="s">
        <v>189</v>
      </c>
      <c r="O14674" t="s">
        <v>189</v>
      </c>
      <c r="P14674" t="s">
        <v>46527</v>
      </c>
    </row>
    <row r="14675" spans="1:16" x14ac:dyDescent="0.45">
      <c r="A14675">
        <v>182064</v>
      </c>
      <c r="B14675" t="s">
        <v>8985</v>
      </c>
      <c r="C14675">
        <v>2016</v>
      </c>
      <c r="D14675">
        <v>2</v>
      </c>
      <c r="E14675">
        <v>2</v>
      </c>
      <c r="F14675">
        <v>20</v>
      </c>
      <c r="G14675">
        <v>13</v>
      </c>
      <c r="H14675">
        <v>214</v>
      </c>
      <c r="I14675">
        <v>6.11</v>
      </c>
      <c r="J14675">
        <v>8546</v>
      </c>
      <c r="K14675">
        <v>1.9</v>
      </c>
      <c r="L14675">
        <v>802</v>
      </c>
      <c r="M14675" t="s">
        <v>15549</v>
      </c>
      <c r="N14675" t="s">
        <v>189</v>
      </c>
      <c r="O14675" t="s">
        <v>46528</v>
      </c>
      <c r="P14675" t="s">
        <v>46529</v>
      </c>
    </row>
    <row r="14676" spans="1:16" x14ac:dyDescent="0.45">
      <c r="A14676">
        <v>182074</v>
      </c>
      <c r="B14676" t="s">
        <v>4495</v>
      </c>
      <c r="C14676">
        <v>2015</v>
      </c>
      <c r="D14676">
        <v>2</v>
      </c>
      <c r="E14676">
        <v>4</v>
      </c>
      <c r="F14676">
        <v>90</v>
      </c>
      <c r="G14676">
        <v>10</v>
      </c>
      <c r="H14676">
        <v>603</v>
      </c>
      <c r="I14676">
        <v>6.3</v>
      </c>
      <c r="J14676">
        <v>4449</v>
      </c>
      <c r="K14676">
        <v>2.77</v>
      </c>
      <c r="L14676">
        <v>986</v>
      </c>
      <c r="M14676" t="s">
        <v>20515</v>
      </c>
      <c r="N14676" t="s">
        <v>18479</v>
      </c>
      <c r="O14676" t="s">
        <v>46530</v>
      </c>
      <c r="P14676" t="s">
        <v>46531</v>
      </c>
    </row>
    <row r="14677" spans="1:16" x14ac:dyDescent="0.45">
      <c r="A14677">
        <v>182077</v>
      </c>
      <c r="B14677" t="s">
        <v>17918</v>
      </c>
      <c r="C14677">
        <v>2015</v>
      </c>
      <c r="D14677">
        <v>2</v>
      </c>
      <c r="E14677">
        <v>8</v>
      </c>
      <c r="F14677">
        <v>15</v>
      </c>
      <c r="G14677">
        <v>7</v>
      </c>
      <c r="H14677">
        <v>308</v>
      </c>
      <c r="I14677">
        <v>5.24</v>
      </c>
      <c r="J14677">
        <v>19740</v>
      </c>
      <c r="K14677">
        <v>1</v>
      </c>
      <c r="L14677">
        <v>556</v>
      </c>
      <c r="M14677" t="s">
        <v>189</v>
      </c>
      <c r="N14677" t="s">
        <v>189</v>
      </c>
      <c r="O14677" t="s">
        <v>46532</v>
      </c>
      <c r="P14677" t="s">
        <v>46533</v>
      </c>
    </row>
    <row r="14678" spans="1:16" x14ac:dyDescent="0.45">
      <c r="A14678">
        <v>182082</v>
      </c>
      <c r="B14678" t="s">
        <v>2401</v>
      </c>
      <c r="C14678">
        <v>2015</v>
      </c>
      <c r="D14678">
        <v>2</v>
      </c>
      <c r="E14678">
        <v>5</v>
      </c>
      <c r="F14678">
        <v>35</v>
      </c>
      <c r="G14678">
        <v>7</v>
      </c>
      <c r="H14678">
        <v>632</v>
      </c>
      <c r="I14678">
        <v>7.34</v>
      </c>
      <c r="J14678">
        <v>2384</v>
      </c>
      <c r="K14678">
        <v>2.09</v>
      </c>
      <c r="L14678">
        <v>1512</v>
      </c>
      <c r="M14678" t="s">
        <v>19188</v>
      </c>
      <c r="N14678" t="s">
        <v>18548</v>
      </c>
      <c r="O14678" t="s">
        <v>46534</v>
      </c>
      <c r="P14678" t="s">
        <v>46535</v>
      </c>
    </row>
    <row r="14679" spans="1:16" x14ac:dyDescent="0.45">
      <c r="A14679">
        <v>182090</v>
      </c>
      <c r="B14679" t="s">
        <v>14026</v>
      </c>
      <c r="C14679">
        <v>2015</v>
      </c>
      <c r="D14679">
        <v>4</v>
      </c>
      <c r="E14679">
        <v>15</v>
      </c>
      <c r="F14679">
        <v>60</v>
      </c>
      <c r="G14679">
        <v>18</v>
      </c>
      <c r="H14679">
        <v>122</v>
      </c>
      <c r="I14679">
        <v>5.86</v>
      </c>
      <c r="J14679">
        <v>15835</v>
      </c>
      <c r="K14679">
        <v>1</v>
      </c>
      <c r="L14679">
        <v>522</v>
      </c>
      <c r="M14679" t="s">
        <v>26405</v>
      </c>
      <c r="N14679" t="s">
        <v>189</v>
      </c>
      <c r="O14679" t="s">
        <v>189</v>
      </c>
      <c r="P14679" t="s">
        <v>46536</v>
      </c>
    </row>
    <row r="14680" spans="1:16" x14ac:dyDescent="0.45">
      <c r="A14680">
        <v>182094</v>
      </c>
      <c r="B14680" t="s">
        <v>3515</v>
      </c>
      <c r="C14680">
        <v>2015</v>
      </c>
      <c r="D14680">
        <v>2</v>
      </c>
      <c r="E14680">
        <v>2</v>
      </c>
      <c r="F14680">
        <v>30</v>
      </c>
      <c r="G14680">
        <v>8</v>
      </c>
      <c r="H14680">
        <v>922</v>
      </c>
      <c r="I14680">
        <v>6.42</v>
      </c>
      <c r="J14680">
        <v>3729</v>
      </c>
      <c r="K14680">
        <v>1.88</v>
      </c>
      <c r="L14680">
        <v>2239</v>
      </c>
      <c r="M14680" t="s">
        <v>19103</v>
      </c>
      <c r="N14680" t="s">
        <v>18479</v>
      </c>
      <c r="O14680" t="s">
        <v>46537</v>
      </c>
      <c r="P14680" t="s">
        <v>46538</v>
      </c>
    </row>
    <row r="14681" spans="1:16" x14ac:dyDescent="0.45">
      <c r="A14681">
        <v>182101</v>
      </c>
      <c r="B14681" t="s">
        <v>11607</v>
      </c>
      <c r="C14681">
        <v>2015</v>
      </c>
      <c r="D14681">
        <v>2</v>
      </c>
      <c r="E14681">
        <v>4</v>
      </c>
      <c r="F14681">
        <v>45</v>
      </c>
      <c r="G14681">
        <v>8</v>
      </c>
      <c r="H14681">
        <v>67</v>
      </c>
      <c r="I14681">
        <v>6.37</v>
      </c>
      <c r="J14681">
        <v>12287</v>
      </c>
      <c r="K14681">
        <v>2.75</v>
      </c>
      <c r="L14681">
        <v>156</v>
      </c>
      <c r="M14681" t="s">
        <v>25132</v>
      </c>
      <c r="N14681" t="s">
        <v>189</v>
      </c>
      <c r="O14681" t="s">
        <v>189</v>
      </c>
      <c r="P14681" t="s">
        <v>46539</v>
      </c>
    </row>
    <row r="14682" spans="1:16" x14ac:dyDescent="0.45">
      <c r="A14682">
        <v>182116</v>
      </c>
      <c r="B14682" t="s">
        <v>4841</v>
      </c>
      <c r="C14682">
        <v>2016</v>
      </c>
      <c r="D14682">
        <v>2</v>
      </c>
      <c r="E14682">
        <v>4</v>
      </c>
      <c r="F14682">
        <v>30</v>
      </c>
      <c r="G14682">
        <v>8</v>
      </c>
      <c r="H14682">
        <v>739</v>
      </c>
      <c r="I14682">
        <v>6.27</v>
      </c>
      <c r="J14682">
        <v>4250</v>
      </c>
      <c r="K14682">
        <v>1.1100000000000001</v>
      </c>
      <c r="L14682">
        <v>1232</v>
      </c>
      <c r="M14682" t="s">
        <v>21758</v>
      </c>
      <c r="N14682" t="s">
        <v>18548</v>
      </c>
      <c r="O14682" t="s">
        <v>46540</v>
      </c>
      <c r="P14682" t="s">
        <v>46541</v>
      </c>
    </row>
    <row r="14683" spans="1:16" x14ac:dyDescent="0.45">
      <c r="A14683">
        <v>182120</v>
      </c>
      <c r="B14683" t="s">
        <v>2947</v>
      </c>
      <c r="C14683">
        <v>2016</v>
      </c>
      <c r="D14683">
        <v>2</v>
      </c>
      <c r="E14683">
        <v>5</v>
      </c>
      <c r="F14683">
        <v>40</v>
      </c>
      <c r="G14683">
        <v>10</v>
      </c>
      <c r="H14683">
        <v>953</v>
      </c>
      <c r="I14683">
        <v>6.58</v>
      </c>
      <c r="J14683">
        <v>2985</v>
      </c>
      <c r="K14683">
        <v>2.06</v>
      </c>
      <c r="L14683">
        <v>2164</v>
      </c>
      <c r="M14683" t="s">
        <v>20990</v>
      </c>
      <c r="N14683" t="s">
        <v>189</v>
      </c>
      <c r="O14683" t="s">
        <v>46542</v>
      </c>
      <c r="P14683" t="s">
        <v>46543</v>
      </c>
    </row>
    <row r="14684" spans="1:16" x14ac:dyDescent="0.45">
      <c r="A14684">
        <v>182134</v>
      </c>
      <c r="B14684" t="s">
        <v>384</v>
      </c>
      <c r="C14684">
        <v>2016</v>
      </c>
      <c r="D14684">
        <v>2</v>
      </c>
      <c r="E14684">
        <v>6</v>
      </c>
      <c r="F14684">
        <v>60</v>
      </c>
      <c r="G14684">
        <v>12</v>
      </c>
      <c r="H14684">
        <v>6082</v>
      </c>
      <c r="I14684">
        <v>7.62</v>
      </c>
      <c r="J14684">
        <v>286</v>
      </c>
      <c r="K14684">
        <v>2.78</v>
      </c>
      <c r="L14684">
        <v>10856</v>
      </c>
      <c r="M14684" t="s">
        <v>18780</v>
      </c>
      <c r="N14684" t="s">
        <v>18476</v>
      </c>
      <c r="O14684" t="s">
        <v>46544</v>
      </c>
      <c r="P14684" t="s">
        <v>46545</v>
      </c>
    </row>
    <row r="14685" spans="1:16" x14ac:dyDescent="0.45">
      <c r="A14685">
        <v>182135</v>
      </c>
      <c r="B14685" t="s">
        <v>10419</v>
      </c>
      <c r="C14685">
        <v>2014</v>
      </c>
      <c r="D14685">
        <v>2</v>
      </c>
      <c r="E14685">
        <v>4</v>
      </c>
      <c r="F14685">
        <v>30</v>
      </c>
      <c r="G14685">
        <v>15</v>
      </c>
      <c r="H14685">
        <v>37</v>
      </c>
      <c r="I14685">
        <v>6.81</v>
      </c>
      <c r="J14685">
        <v>12066</v>
      </c>
      <c r="K14685">
        <v>0</v>
      </c>
      <c r="L14685">
        <v>89</v>
      </c>
      <c r="M14685" t="s">
        <v>19352</v>
      </c>
      <c r="N14685" t="s">
        <v>189</v>
      </c>
      <c r="O14685" t="s">
        <v>189</v>
      </c>
      <c r="P14685" t="s">
        <v>46546</v>
      </c>
    </row>
    <row r="14686" spans="1:16" x14ac:dyDescent="0.45">
      <c r="A14686">
        <v>182168</v>
      </c>
      <c r="B14686" t="s">
        <v>26303</v>
      </c>
      <c r="C14686">
        <v>2015</v>
      </c>
      <c r="D14686">
        <v>3</v>
      </c>
      <c r="E14686">
        <v>8</v>
      </c>
      <c r="F14686">
        <v>30</v>
      </c>
      <c r="G14686">
        <v>18</v>
      </c>
      <c r="H14686">
        <v>63</v>
      </c>
      <c r="I14686">
        <v>5.88</v>
      </c>
      <c r="J14686">
        <v>15405</v>
      </c>
      <c r="K14686">
        <v>1.4</v>
      </c>
      <c r="L14686">
        <v>174</v>
      </c>
      <c r="M14686" t="s">
        <v>189</v>
      </c>
      <c r="N14686" t="s">
        <v>189</v>
      </c>
    </row>
    <row r="14687" spans="1:16" x14ac:dyDescent="0.45">
      <c r="A14687">
        <v>182172</v>
      </c>
      <c r="B14687" t="s">
        <v>11618</v>
      </c>
      <c r="C14687">
        <v>2015</v>
      </c>
      <c r="D14687">
        <v>2</v>
      </c>
      <c r="E14687">
        <v>2</v>
      </c>
      <c r="F14687">
        <v>30</v>
      </c>
      <c r="G14687">
        <v>8</v>
      </c>
      <c r="H14687">
        <v>76</v>
      </c>
      <c r="I14687">
        <v>6.43</v>
      </c>
      <c r="J14687">
        <v>12288</v>
      </c>
      <c r="K14687">
        <v>2</v>
      </c>
      <c r="L14687">
        <v>148</v>
      </c>
      <c r="M14687" t="s">
        <v>21708</v>
      </c>
      <c r="N14687" t="s">
        <v>189</v>
      </c>
      <c r="O14687" t="s">
        <v>189</v>
      </c>
      <c r="P14687" t="s">
        <v>46547</v>
      </c>
    </row>
    <row r="14688" spans="1:16" x14ac:dyDescent="0.45">
      <c r="A14688">
        <v>182178</v>
      </c>
      <c r="B14688" t="s">
        <v>6740</v>
      </c>
      <c r="C14688">
        <v>2015</v>
      </c>
      <c r="D14688">
        <v>2</v>
      </c>
      <c r="E14688">
        <v>4</v>
      </c>
      <c r="F14688">
        <v>90</v>
      </c>
      <c r="G14688">
        <v>10</v>
      </c>
      <c r="H14688">
        <v>78</v>
      </c>
      <c r="I14688">
        <v>7.59</v>
      </c>
      <c r="J14688">
        <v>7260</v>
      </c>
      <c r="K14688">
        <v>3.14</v>
      </c>
      <c r="L14688">
        <v>170</v>
      </c>
      <c r="M14688" t="s">
        <v>19966</v>
      </c>
      <c r="N14688" t="s">
        <v>189</v>
      </c>
      <c r="O14688" t="s">
        <v>46548</v>
      </c>
      <c r="P14688" t="s">
        <v>46549</v>
      </c>
    </row>
    <row r="14689" spans="1:16" x14ac:dyDescent="0.45">
      <c r="A14689">
        <v>182189</v>
      </c>
      <c r="B14689" t="s">
        <v>1515</v>
      </c>
      <c r="C14689">
        <v>2015</v>
      </c>
      <c r="D14689">
        <v>2</v>
      </c>
      <c r="E14689">
        <v>6</v>
      </c>
      <c r="F14689">
        <v>40</v>
      </c>
      <c r="G14689">
        <v>8</v>
      </c>
      <c r="H14689">
        <v>2671</v>
      </c>
      <c r="I14689">
        <v>6.77</v>
      </c>
      <c r="J14689">
        <v>1471</v>
      </c>
      <c r="K14689">
        <v>1.86</v>
      </c>
      <c r="L14689">
        <v>4501</v>
      </c>
      <c r="M14689" t="s">
        <v>19881</v>
      </c>
      <c r="N14689" t="s">
        <v>18548</v>
      </c>
      <c r="O14689" t="s">
        <v>46550</v>
      </c>
      <c r="P14689" t="s">
        <v>46551</v>
      </c>
    </row>
    <row r="14690" spans="1:16" x14ac:dyDescent="0.45">
      <c r="A14690">
        <v>182193</v>
      </c>
      <c r="B14690" t="s">
        <v>13696</v>
      </c>
      <c r="C14690">
        <v>2016</v>
      </c>
      <c r="D14690">
        <v>3</v>
      </c>
      <c r="E14690">
        <v>7</v>
      </c>
      <c r="F14690">
        <v>40</v>
      </c>
      <c r="G14690">
        <v>4</v>
      </c>
      <c r="H14690">
        <v>30</v>
      </c>
      <c r="I14690">
        <v>6.35</v>
      </c>
      <c r="J14690">
        <v>14754</v>
      </c>
      <c r="K14690">
        <v>1</v>
      </c>
      <c r="L14690">
        <v>43</v>
      </c>
      <c r="M14690" t="s">
        <v>24485</v>
      </c>
      <c r="N14690" t="s">
        <v>189</v>
      </c>
      <c r="O14690" t="s">
        <v>189</v>
      </c>
      <c r="P14690" t="s">
        <v>46552</v>
      </c>
    </row>
    <row r="14691" spans="1:16" x14ac:dyDescent="0.45">
      <c r="A14691">
        <v>182194</v>
      </c>
      <c r="B14691" t="s">
        <v>10534</v>
      </c>
      <c r="C14691">
        <v>2015</v>
      </c>
      <c r="D14691">
        <v>2</v>
      </c>
      <c r="E14691">
        <v>5</v>
      </c>
      <c r="F14691">
        <v>30</v>
      </c>
      <c r="G14691">
        <v>8</v>
      </c>
      <c r="H14691">
        <v>253</v>
      </c>
      <c r="I14691">
        <v>5.95</v>
      </c>
      <c r="J14691">
        <v>9397</v>
      </c>
      <c r="K14691">
        <v>1.6</v>
      </c>
      <c r="L14691">
        <v>624</v>
      </c>
      <c r="M14691" t="s">
        <v>18414</v>
      </c>
      <c r="N14691" t="s">
        <v>189</v>
      </c>
      <c r="O14691" t="s">
        <v>189</v>
      </c>
      <c r="P14691" t="s">
        <v>46553</v>
      </c>
    </row>
    <row r="14692" spans="1:16" x14ac:dyDescent="0.45">
      <c r="A14692">
        <v>182198</v>
      </c>
      <c r="B14692" t="s">
        <v>18362</v>
      </c>
      <c r="C14692">
        <v>2015</v>
      </c>
      <c r="D14692">
        <v>3</v>
      </c>
      <c r="E14692">
        <v>10</v>
      </c>
      <c r="F14692">
        <v>30</v>
      </c>
      <c r="G14692">
        <v>12</v>
      </c>
      <c r="H14692">
        <v>68</v>
      </c>
      <c r="I14692">
        <v>6.57</v>
      </c>
      <c r="J14692">
        <v>12545</v>
      </c>
      <c r="K14692">
        <v>1</v>
      </c>
      <c r="L14692">
        <v>345</v>
      </c>
      <c r="M14692" t="s">
        <v>25309</v>
      </c>
      <c r="N14692" t="s">
        <v>189</v>
      </c>
      <c r="O14692" t="s">
        <v>189</v>
      </c>
      <c r="P14692" t="s">
        <v>54406</v>
      </c>
    </row>
    <row r="14693" spans="1:16" x14ac:dyDescent="0.45">
      <c r="A14693">
        <v>182199</v>
      </c>
      <c r="B14693" t="s">
        <v>14651</v>
      </c>
      <c r="C14693">
        <v>2015</v>
      </c>
      <c r="D14693">
        <v>3</v>
      </c>
      <c r="E14693">
        <v>10</v>
      </c>
      <c r="F14693">
        <v>30</v>
      </c>
      <c r="G14693">
        <v>12</v>
      </c>
      <c r="H14693">
        <v>31</v>
      </c>
      <c r="I14693">
        <v>5.71</v>
      </c>
      <c r="J14693">
        <v>16316</v>
      </c>
      <c r="K14693">
        <v>0</v>
      </c>
      <c r="L14693">
        <v>165</v>
      </c>
      <c r="M14693" t="s">
        <v>25309</v>
      </c>
      <c r="N14693" t="s">
        <v>189</v>
      </c>
      <c r="O14693" t="s">
        <v>189</v>
      </c>
      <c r="P14693" t="s">
        <v>46554</v>
      </c>
    </row>
    <row r="14694" spans="1:16" x14ac:dyDescent="0.45">
      <c r="A14694">
        <v>182214</v>
      </c>
      <c r="B14694" t="s">
        <v>9730</v>
      </c>
      <c r="C14694">
        <v>2015</v>
      </c>
      <c r="D14694">
        <v>2</v>
      </c>
      <c r="E14694">
        <v>6</v>
      </c>
      <c r="F14694">
        <v>60</v>
      </c>
      <c r="G14694">
        <v>12</v>
      </c>
      <c r="H14694">
        <v>92</v>
      </c>
      <c r="I14694">
        <v>6.47</v>
      </c>
      <c r="J14694">
        <v>11644</v>
      </c>
      <c r="K14694">
        <v>2.25</v>
      </c>
      <c r="L14694">
        <v>181</v>
      </c>
      <c r="M14694" t="s">
        <v>19476</v>
      </c>
      <c r="N14694" t="s">
        <v>189</v>
      </c>
      <c r="O14694" t="s">
        <v>189</v>
      </c>
      <c r="P14694" t="s">
        <v>46555</v>
      </c>
    </row>
    <row r="14695" spans="1:16" x14ac:dyDescent="0.45">
      <c r="A14695">
        <v>182218</v>
      </c>
      <c r="B14695" t="s">
        <v>6951</v>
      </c>
      <c r="C14695">
        <v>2016</v>
      </c>
      <c r="D14695">
        <v>3</v>
      </c>
      <c r="E14695">
        <v>6</v>
      </c>
      <c r="F14695">
        <v>20</v>
      </c>
      <c r="G14695">
        <v>14</v>
      </c>
      <c r="H14695">
        <v>691</v>
      </c>
      <c r="I14695">
        <v>5.96</v>
      </c>
      <c r="J14695">
        <v>6312</v>
      </c>
      <c r="K14695">
        <v>1.69</v>
      </c>
      <c r="L14695">
        <v>2121</v>
      </c>
      <c r="M14695" t="s">
        <v>22702</v>
      </c>
      <c r="N14695" t="s">
        <v>18415</v>
      </c>
      <c r="O14695" t="s">
        <v>46556</v>
      </c>
      <c r="P14695" t="s">
        <v>46557</v>
      </c>
    </row>
    <row r="14696" spans="1:16" x14ac:dyDescent="0.45">
      <c r="A14696">
        <v>182225</v>
      </c>
      <c r="B14696" t="s">
        <v>12372</v>
      </c>
      <c r="C14696">
        <v>2011</v>
      </c>
      <c r="D14696">
        <v>2</v>
      </c>
      <c r="E14696">
        <v>4</v>
      </c>
      <c r="F14696">
        <v>90</v>
      </c>
      <c r="G14696">
        <v>21</v>
      </c>
      <c r="H14696">
        <v>75</v>
      </c>
      <c r="I14696">
        <v>6.17</v>
      </c>
      <c r="J14696">
        <v>13031</v>
      </c>
      <c r="K14696">
        <v>1.33</v>
      </c>
      <c r="L14696">
        <v>380</v>
      </c>
      <c r="M14696" t="s">
        <v>21065</v>
      </c>
      <c r="N14696" t="s">
        <v>189</v>
      </c>
      <c r="O14696" t="s">
        <v>189</v>
      </c>
      <c r="P14696" t="s">
        <v>46558</v>
      </c>
    </row>
    <row r="14697" spans="1:16" x14ac:dyDescent="0.45">
      <c r="A14697">
        <v>182228</v>
      </c>
      <c r="B14697" t="s">
        <v>12040</v>
      </c>
      <c r="C14697">
        <v>2015</v>
      </c>
      <c r="D14697">
        <v>2</v>
      </c>
      <c r="E14697">
        <v>2</v>
      </c>
      <c r="F14697">
        <v>30</v>
      </c>
      <c r="G14697">
        <v>0</v>
      </c>
      <c r="H14697">
        <v>80</v>
      </c>
      <c r="I14697">
        <v>6.15</v>
      </c>
      <c r="J14697">
        <v>11846</v>
      </c>
      <c r="K14697">
        <v>2.13</v>
      </c>
      <c r="L14697">
        <v>385</v>
      </c>
      <c r="M14697" t="s">
        <v>19138</v>
      </c>
      <c r="N14697" t="s">
        <v>189</v>
      </c>
      <c r="O14697" t="s">
        <v>189</v>
      </c>
      <c r="P14697" t="s">
        <v>46559</v>
      </c>
    </row>
    <row r="14698" spans="1:16" x14ac:dyDescent="0.45">
      <c r="A14698">
        <v>182238</v>
      </c>
      <c r="B14698" t="s">
        <v>15825</v>
      </c>
      <c r="C14698">
        <v>2011</v>
      </c>
      <c r="D14698">
        <v>2</v>
      </c>
      <c r="E14698">
        <v>20</v>
      </c>
      <c r="F14698">
        <v>30</v>
      </c>
      <c r="G14698">
        <v>10</v>
      </c>
      <c r="H14698">
        <v>32</v>
      </c>
      <c r="I14698">
        <v>5.42</v>
      </c>
      <c r="J14698">
        <v>17134</v>
      </c>
      <c r="K14698">
        <v>0</v>
      </c>
      <c r="L14698">
        <v>95</v>
      </c>
      <c r="M14698" t="s">
        <v>189</v>
      </c>
      <c r="N14698" t="s">
        <v>189</v>
      </c>
      <c r="O14698" t="s">
        <v>189</v>
      </c>
      <c r="P14698" t="s">
        <v>46560</v>
      </c>
    </row>
    <row r="14699" spans="1:16" x14ac:dyDescent="0.45">
      <c r="A14699">
        <v>182252</v>
      </c>
      <c r="B14699" t="s">
        <v>27185</v>
      </c>
      <c r="C14699">
        <v>0</v>
      </c>
      <c r="D14699">
        <v>1</v>
      </c>
      <c r="E14699">
        <v>4</v>
      </c>
      <c r="F14699">
        <v>60</v>
      </c>
      <c r="G14699">
        <v>12</v>
      </c>
      <c r="H14699">
        <v>34</v>
      </c>
      <c r="I14699">
        <v>4.29</v>
      </c>
      <c r="J14699">
        <v>19375</v>
      </c>
      <c r="K14699">
        <v>0</v>
      </c>
      <c r="L14699">
        <v>25</v>
      </c>
      <c r="M14699" t="s">
        <v>27186</v>
      </c>
      <c r="N14699" t="s">
        <v>189</v>
      </c>
    </row>
    <row r="14700" spans="1:16" x14ac:dyDescent="0.45">
      <c r="A14700">
        <v>182259</v>
      </c>
      <c r="B14700" t="s">
        <v>9560</v>
      </c>
      <c r="C14700">
        <v>2018</v>
      </c>
      <c r="D14700">
        <v>2</v>
      </c>
      <c r="E14700">
        <v>5</v>
      </c>
      <c r="F14700">
        <v>90</v>
      </c>
      <c r="G14700">
        <v>12</v>
      </c>
      <c r="H14700">
        <v>94</v>
      </c>
      <c r="I14700">
        <v>6.61</v>
      </c>
      <c r="J14700">
        <v>9964</v>
      </c>
      <c r="K14700">
        <v>2.86</v>
      </c>
      <c r="L14700">
        <v>146</v>
      </c>
      <c r="M14700" t="s">
        <v>24312</v>
      </c>
      <c r="N14700" t="s">
        <v>189</v>
      </c>
    </row>
    <row r="14701" spans="1:16" x14ac:dyDescent="0.45">
      <c r="A14701">
        <v>182260</v>
      </c>
      <c r="B14701" t="s">
        <v>4300</v>
      </c>
      <c r="C14701">
        <v>2015</v>
      </c>
      <c r="D14701">
        <v>1</v>
      </c>
      <c r="E14701">
        <v>1</v>
      </c>
      <c r="F14701">
        <v>90</v>
      </c>
      <c r="G14701">
        <v>10</v>
      </c>
      <c r="H14701">
        <v>317</v>
      </c>
      <c r="I14701">
        <v>7.08</v>
      </c>
      <c r="J14701">
        <v>4621</v>
      </c>
      <c r="K14701">
        <v>1.83</v>
      </c>
      <c r="L14701">
        <v>586</v>
      </c>
      <c r="M14701" t="s">
        <v>18839</v>
      </c>
      <c r="N14701" t="s">
        <v>18486</v>
      </c>
      <c r="O14701" t="s">
        <v>46561</v>
      </c>
      <c r="P14701" t="s">
        <v>46562</v>
      </c>
    </row>
    <row r="14702" spans="1:16" x14ac:dyDescent="0.45">
      <c r="A14702">
        <v>182274</v>
      </c>
      <c r="B14702" t="s">
        <v>10845</v>
      </c>
      <c r="C14702">
        <v>2015</v>
      </c>
      <c r="D14702">
        <v>2</v>
      </c>
      <c r="E14702">
        <v>3</v>
      </c>
      <c r="F14702">
        <v>60</v>
      </c>
      <c r="G14702">
        <v>10</v>
      </c>
      <c r="H14702">
        <v>51</v>
      </c>
      <c r="I14702">
        <v>7.13</v>
      </c>
      <c r="J14702">
        <v>12880</v>
      </c>
      <c r="K14702">
        <v>3</v>
      </c>
      <c r="L14702">
        <v>29</v>
      </c>
      <c r="M14702" t="s">
        <v>21034</v>
      </c>
      <c r="N14702" t="s">
        <v>189</v>
      </c>
      <c r="O14702" t="s">
        <v>189</v>
      </c>
      <c r="P14702" t="s">
        <v>46563</v>
      </c>
    </row>
    <row r="14703" spans="1:16" x14ac:dyDescent="0.45">
      <c r="A14703">
        <v>182276</v>
      </c>
      <c r="B14703" t="s">
        <v>25284</v>
      </c>
      <c r="C14703">
        <v>2002</v>
      </c>
      <c r="D14703">
        <v>2</v>
      </c>
      <c r="E14703">
        <v>5</v>
      </c>
      <c r="F14703">
        <v>60</v>
      </c>
      <c r="G14703">
        <v>8</v>
      </c>
      <c r="H14703">
        <v>51</v>
      </c>
      <c r="I14703">
        <v>6.5</v>
      </c>
      <c r="J14703">
        <v>12470</v>
      </c>
      <c r="K14703">
        <v>2</v>
      </c>
      <c r="L14703">
        <v>147</v>
      </c>
      <c r="M14703" t="s">
        <v>20209</v>
      </c>
      <c r="N14703" t="s">
        <v>189</v>
      </c>
    </row>
    <row r="14704" spans="1:16" x14ac:dyDescent="0.45">
      <c r="A14704">
        <v>182284</v>
      </c>
      <c r="B14704" t="s">
        <v>15695</v>
      </c>
      <c r="C14704">
        <v>2015</v>
      </c>
      <c r="D14704">
        <v>2</v>
      </c>
      <c r="E14704">
        <v>4</v>
      </c>
      <c r="F14704">
        <v>30</v>
      </c>
      <c r="G14704">
        <v>8</v>
      </c>
      <c r="H14704">
        <v>62</v>
      </c>
      <c r="I14704">
        <v>5.47</v>
      </c>
      <c r="J14704">
        <v>16788</v>
      </c>
      <c r="K14704">
        <v>1.33</v>
      </c>
      <c r="L14704">
        <v>61</v>
      </c>
      <c r="M14704" t="s">
        <v>20067</v>
      </c>
      <c r="N14704" t="s">
        <v>18548</v>
      </c>
      <c r="O14704" t="s">
        <v>189</v>
      </c>
      <c r="P14704" t="s">
        <v>46564</v>
      </c>
    </row>
    <row r="14705" spans="1:16" x14ac:dyDescent="0.45">
      <c r="A14705">
        <v>182340</v>
      </c>
      <c r="B14705" t="s">
        <v>900</v>
      </c>
      <c r="C14705">
        <v>2016</v>
      </c>
      <c r="D14705">
        <v>1</v>
      </c>
      <c r="E14705">
        <v>4</v>
      </c>
      <c r="F14705">
        <v>240</v>
      </c>
      <c r="G14705">
        <v>14</v>
      </c>
      <c r="H14705">
        <v>1532</v>
      </c>
      <c r="I14705">
        <v>7.9</v>
      </c>
      <c r="J14705">
        <v>797</v>
      </c>
      <c r="K14705">
        <v>4.3099999999999996</v>
      </c>
      <c r="L14705">
        <v>4069</v>
      </c>
      <c r="M14705" t="s">
        <v>19279</v>
      </c>
      <c r="N14705" t="s">
        <v>18479</v>
      </c>
      <c r="O14705" t="s">
        <v>46565</v>
      </c>
      <c r="P14705" t="s">
        <v>46566</v>
      </c>
    </row>
    <row r="14706" spans="1:16" x14ac:dyDescent="0.45">
      <c r="A14706">
        <v>182351</v>
      </c>
      <c r="B14706" t="s">
        <v>2685</v>
      </c>
      <c r="C14706">
        <v>2016</v>
      </c>
      <c r="D14706">
        <v>3</v>
      </c>
      <c r="E14706">
        <v>5</v>
      </c>
      <c r="F14706">
        <v>50</v>
      </c>
      <c r="G14706">
        <v>10</v>
      </c>
      <c r="H14706">
        <v>1585</v>
      </c>
      <c r="I14706">
        <v>6.51</v>
      </c>
      <c r="J14706">
        <v>2501</v>
      </c>
      <c r="K14706">
        <v>1.9</v>
      </c>
      <c r="L14706">
        <v>3956</v>
      </c>
      <c r="M14706" t="s">
        <v>20679</v>
      </c>
      <c r="N14706" t="s">
        <v>18548</v>
      </c>
      <c r="O14706" t="s">
        <v>189</v>
      </c>
      <c r="P14706" t="s">
        <v>46567</v>
      </c>
    </row>
    <row r="14707" spans="1:16" x14ac:dyDescent="0.45">
      <c r="A14707">
        <v>182352</v>
      </c>
      <c r="B14707" t="s">
        <v>4209</v>
      </c>
      <c r="C14707">
        <v>2017</v>
      </c>
      <c r="D14707">
        <v>2</v>
      </c>
      <c r="E14707">
        <v>5</v>
      </c>
      <c r="F14707">
        <v>120</v>
      </c>
      <c r="G14707">
        <v>13</v>
      </c>
      <c r="H14707">
        <v>256</v>
      </c>
      <c r="I14707">
        <v>7.28</v>
      </c>
      <c r="J14707">
        <v>4420</v>
      </c>
      <c r="K14707">
        <v>3</v>
      </c>
      <c r="L14707">
        <v>676</v>
      </c>
      <c r="M14707" t="s">
        <v>21857</v>
      </c>
      <c r="N14707" t="s">
        <v>18479</v>
      </c>
      <c r="O14707" t="s">
        <v>46568</v>
      </c>
      <c r="P14707" t="s">
        <v>46569</v>
      </c>
    </row>
    <row r="14708" spans="1:16" x14ac:dyDescent="0.45">
      <c r="A14708">
        <v>182380</v>
      </c>
      <c r="B14708" t="s">
        <v>16445</v>
      </c>
      <c r="C14708">
        <v>2015</v>
      </c>
      <c r="D14708">
        <v>2</v>
      </c>
      <c r="E14708">
        <v>4</v>
      </c>
      <c r="F14708">
        <v>30</v>
      </c>
      <c r="G14708">
        <v>6</v>
      </c>
      <c r="H14708">
        <v>34</v>
      </c>
      <c r="I14708">
        <v>5.04</v>
      </c>
      <c r="J14708">
        <v>17983</v>
      </c>
      <c r="K14708">
        <v>1</v>
      </c>
      <c r="L14708">
        <v>25</v>
      </c>
      <c r="M14708" t="s">
        <v>21073</v>
      </c>
      <c r="N14708" t="s">
        <v>189</v>
      </c>
      <c r="O14708" t="s">
        <v>46570</v>
      </c>
      <c r="P14708" t="s">
        <v>46571</v>
      </c>
    </row>
    <row r="14709" spans="1:16" x14ac:dyDescent="0.45">
      <c r="A14709">
        <v>182385</v>
      </c>
      <c r="B14709" t="s">
        <v>7228</v>
      </c>
      <c r="C14709">
        <v>2015</v>
      </c>
      <c r="D14709">
        <v>2</v>
      </c>
      <c r="E14709">
        <v>4</v>
      </c>
      <c r="F14709">
        <v>60</v>
      </c>
      <c r="G14709">
        <v>13</v>
      </c>
      <c r="H14709">
        <v>208</v>
      </c>
      <c r="I14709">
        <v>6.38</v>
      </c>
      <c r="J14709">
        <v>6937</v>
      </c>
      <c r="K14709">
        <v>2.1</v>
      </c>
      <c r="L14709">
        <v>463</v>
      </c>
      <c r="M14709" t="s">
        <v>19522</v>
      </c>
      <c r="N14709" t="s">
        <v>189</v>
      </c>
      <c r="O14709" t="s">
        <v>189</v>
      </c>
      <c r="P14709" t="s">
        <v>46572</v>
      </c>
    </row>
    <row r="14710" spans="1:16" x14ac:dyDescent="0.45">
      <c r="A14710">
        <v>182400</v>
      </c>
      <c r="B14710" t="s">
        <v>12352</v>
      </c>
      <c r="C14710">
        <v>2016</v>
      </c>
      <c r="D14710">
        <v>3</v>
      </c>
      <c r="E14710">
        <v>10</v>
      </c>
      <c r="F14710">
        <v>120</v>
      </c>
      <c r="G14710">
        <v>13</v>
      </c>
      <c r="H14710">
        <v>37</v>
      </c>
      <c r="I14710">
        <v>6.5</v>
      </c>
      <c r="J14710">
        <v>13957</v>
      </c>
      <c r="K14710">
        <v>1.5</v>
      </c>
      <c r="L14710">
        <v>157</v>
      </c>
      <c r="M14710" t="s">
        <v>25809</v>
      </c>
      <c r="N14710" t="s">
        <v>189</v>
      </c>
      <c r="O14710" t="s">
        <v>189</v>
      </c>
      <c r="P14710" t="s">
        <v>46573</v>
      </c>
    </row>
    <row r="14711" spans="1:16" x14ac:dyDescent="0.45">
      <c r="A14711">
        <v>182409</v>
      </c>
      <c r="B14711" t="s">
        <v>8392</v>
      </c>
      <c r="C14711">
        <v>2017</v>
      </c>
      <c r="D14711">
        <v>1</v>
      </c>
      <c r="E14711">
        <v>1</v>
      </c>
      <c r="F14711">
        <v>0</v>
      </c>
      <c r="G14711">
        <v>0</v>
      </c>
      <c r="H14711">
        <v>45</v>
      </c>
      <c r="I14711">
        <v>7.2</v>
      </c>
      <c r="J14711">
        <v>10690</v>
      </c>
      <c r="K14711">
        <v>4.33</v>
      </c>
      <c r="L14711">
        <v>178</v>
      </c>
      <c r="M14711" t="s">
        <v>22228</v>
      </c>
      <c r="N14711" t="s">
        <v>18629</v>
      </c>
      <c r="O14711" t="s">
        <v>46574</v>
      </c>
      <c r="P14711" t="s">
        <v>46575</v>
      </c>
    </row>
    <row r="14712" spans="1:16" x14ac:dyDescent="0.45">
      <c r="A14712">
        <v>182410</v>
      </c>
      <c r="B14712" t="s">
        <v>25123</v>
      </c>
      <c r="C14712">
        <v>2016</v>
      </c>
      <c r="D14712">
        <v>1</v>
      </c>
      <c r="E14712">
        <v>1</v>
      </c>
      <c r="F14712">
        <v>0</v>
      </c>
      <c r="G14712">
        <v>0</v>
      </c>
      <c r="H14712">
        <v>34</v>
      </c>
      <c r="I14712">
        <v>7.12</v>
      </c>
      <c r="J14712">
        <v>12021</v>
      </c>
      <c r="K14712">
        <v>2.5</v>
      </c>
      <c r="L14712">
        <v>184</v>
      </c>
      <c r="M14712" t="s">
        <v>19918</v>
      </c>
      <c r="N14712" t="s">
        <v>18629</v>
      </c>
    </row>
    <row r="14713" spans="1:16" x14ac:dyDescent="0.45">
      <c r="A14713">
        <v>182487</v>
      </c>
      <c r="B14713" t="s">
        <v>10730</v>
      </c>
      <c r="C14713">
        <v>2015</v>
      </c>
      <c r="D14713">
        <v>3</v>
      </c>
      <c r="E14713">
        <v>8</v>
      </c>
      <c r="F14713">
        <v>30</v>
      </c>
      <c r="G14713">
        <v>12</v>
      </c>
      <c r="H14713">
        <v>184</v>
      </c>
      <c r="I14713">
        <v>5.99</v>
      </c>
      <c r="J14713">
        <v>10610</v>
      </c>
      <c r="K14713">
        <v>1</v>
      </c>
      <c r="L14713">
        <v>729</v>
      </c>
      <c r="M14713" t="s">
        <v>24569</v>
      </c>
      <c r="N14713" t="s">
        <v>189</v>
      </c>
      <c r="O14713" t="s">
        <v>46576</v>
      </c>
      <c r="P14713" t="s">
        <v>46577</v>
      </c>
    </row>
    <row r="14714" spans="1:16" x14ac:dyDescent="0.45">
      <c r="A14714">
        <v>182499</v>
      </c>
      <c r="B14714" t="s">
        <v>10150</v>
      </c>
      <c r="C14714">
        <v>2016</v>
      </c>
      <c r="D14714">
        <v>2</v>
      </c>
      <c r="E14714">
        <v>2</v>
      </c>
      <c r="F14714">
        <v>2880</v>
      </c>
      <c r="G14714">
        <v>14</v>
      </c>
      <c r="H14714">
        <v>38</v>
      </c>
      <c r="I14714">
        <v>7.5</v>
      </c>
      <c r="J14714">
        <v>10552</v>
      </c>
      <c r="K14714">
        <v>3.67</v>
      </c>
      <c r="L14714">
        <v>275</v>
      </c>
      <c r="M14714" t="s">
        <v>19611</v>
      </c>
      <c r="N14714" t="s">
        <v>18629</v>
      </c>
      <c r="O14714" t="s">
        <v>189</v>
      </c>
      <c r="P14714" t="s">
        <v>46578</v>
      </c>
    </row>
    <row r="14715" spans="1:16" x14ac:dyDescent="0.45">
      <c r="A14715">
        <v>182510</v>
      </c>
      <c r="B14715" t="s">
        <v>8221</v>
      </c>
      <c r="C14715">
        <v>2018</v>
      </c>
      <c r="D14715">
        <v>1</v>
      </c>
      <c r="E14715">
        <v>5</v>
      </c>
      <c r="F14715">
        <v>90</v>
      </c>
      <c r="G14715">
        <v>14</v>
      </c>
      <c r="H14715">
        <v>71</v>
      </c>
      <c r="I14715">
        <v>7.58</v>
      </c>
      <c r="J14715">
        <v>8361</v>
      </c>
      <c r="K14715">
        <v>2</v>
      </c>
      <c r="L14715">
        <v>252</v>
      </c>
      <c r="M14715" t="s">
        <v>23670</v>
      </c>
      <c r="N14715" t="s">
        <v>189</v>
      </c>
      <c r="O14715" t="s">
        <v>189</v>
      </c>
      <c r="P14715" t="s">
        <v>46579</v>
      </c>
    </row>
    <row r="14716" spans="1:16" x14ac:dyDescent="0.45">
      <c r="A14716">
        <v>182540</v>
      </c>
      <c r="B14716" t="s">
        <v>13187</v>
      </c>
      <c r="C14716">
        <v>2015</v>
      </c>
      <c r="D14716">
        <v>2</v>
      </c>
      <c r="E14716">
        <v>4</v>
      </c>
      <c r="F14716">
        <v>35</v>
      </c>
      <c r="G14716">
        <v>8</v>
      </c>
      <c r="H14716">
        <v>39</v>
      </c>
      <c r="I14716">
        <v>6.22</v>
      </c>
      <c r="J14716">
        <v>14591</v>
      </c>
      <c r="K14716">
        <v>1</v>
      </c>
      <c r="L14716">
        <v>131</v>
      </c>
      <c r="M14716" t="s">
        <v>19476</v>
      </c>
      <c r="N14716" t="s">
        <v>189</v>
      </c>
      <c r="O14716" t="s">
        <v>189</v>
      </c>
      <c r="P14716" t="s">
        <v>46580</v>
      </c>
    </row>
    <row r="14717" spans="1:16" x14ac:dyDescent="0.45">
      <c r="A14717">
        <v>182541</v>
      </c>
      <c r="B14717" t="s">
        <v>7216</v>
      </c>
      <c r="C14717">
        <v>2015</v>
      </c>
      <c r="D14717">
        <v>1</v>
      </c>
      <c r="E14717">
        <v>12</v>
      </c>
      <c r="F14717">
        <v>15</v>
      </c>
      <c r="G14717">
        <v>6</v>
      </c>
      <c r="H14717">
        <v>151</v>
      </c>
      <c r="I14717">
        <v>6.7</v>
      </c>
      <c r="J14717">
        <v>7109</v>
      </c>
      <c r="K14717">
        <v>1</v>
      </c>
      <c r="L14717">
        <v>781</v>
      </c>
      <c r="M14717" t="s">
        <v>20627</v>
      </c>
      <c r="N14717" t="s">
        <v>189</v>
      </c>
      <c r="O14717" t="s">
        <v>189</v>
      </c>
      <c r="P14717" t="s">
        <v>46581</v>
      </c>
    </row>
    <row r="14718" spans="1:16" x14ac:dyDescent="0.45">
      <c r="A14718">
        <v>182544</v>
      </c>
      <c r="B14718" t="s">
        <v>6331</v>
      </c>
      <c r="C14718">
        <v>2016</v>
      </c>
      <c r="D14718">
        <v>2</v>
      </c>
      <c r="E14718">
        <v>8</v>
      </c>
      <c r="F14718">
        <v>120</v>
      </c>
      <c r="G14718">
        <v>12</v>
      </c>
      <c r="H14718">
        <v>80</v>
      </c>
      <c r="I14718">
        <v>8.57</v>
      </c>
      <c r="J14718">
        <v>6666</v>
      </c>
      <c r="K14718">
        <v>2.33</v>
      </c>
      <c r="L14718">
        <v>214</v>
      </c>
      <c r="M14718" t="s">
        <v>20979</v>
      </c>
      <c r="N14718" t="s">
        <v>189</v>
      </c>
      <c r="O14718" t="s">
        <v>46582</v>
      </c>
      <c r="P14718" t="s">
        <v>46583</v>
      </c>
    </row>
    <row r="14719" spans="1:16" x14ac:dyDescent="0.45">
      <c r="A14719">
        <v>182556</v>
      </c>
      <c r="B14719" t="s">
        <v>13624</v>
      </c>
      <c r="C14719">
        <v>2015</v>
      </c>
      <c r="D14719">
        <v>4</v>
      </c>
      <c r="E14719">
        <v>6</v>
      </c>
      <c r="F14719">
        <v>20</v>
      </c>
      <c r="G14719">
        <v>10</v>
      </c>
      <c r="H14719">
        <v>104</v>
      </c>
      <c r="I14719">
        <v>5.75</v>
      </c>
      <c r="J14719">
        <v>14658</v>
      </c>
      <c r="K14719">
        <v>1.5</v>
      </c>
      <c r="L14719">
        <v>247</v>
      </c>
      <c r="M14719" t="s">
        <v>19405</v>
      </c>
      <c r="N14719" t="s">
        <v>189</v>
      </c>
      <c r="O14719" t="s">
        <v>189</v>
      </c>
      <c r="P14719" t="s">
        <v>46584</v>
      </c>
    </row>
    <row r="14720" spans="1:16" x14ac:dyDescent="0.45">
      <c r="A14720">
        <v>182581</v>
      </c>
      <c r="B14720" t="s">
        <v>11359</v>
      </c>
      <c r="C14720">
        <v>2017</v>
      </c>
      <c r="D14720">
        <v>2</v>
      </c>
      <c r="E14720">
        <v>8</v>
      </c>
      <c r="F14720">
        <v>60</v>
      </c>
      <c r="G14720">
        <v>10</v>
      </c>
      <c r="H14720">
        <v>62</v>
      </c>
      <c r="I14720">
        <v>6.78</v>
      </c>
      <c r="J14720">
        <v>12106</v>
      </c>
      <c r="K14720">
        <v>1.5</v>
      </c>
      <c r="L14720">
        <v>213</v>
      </c>
      <c r="M14720" t="s">
        <v>25158</v>
      </c>
      <c r="N14720" t="s">
        <v>189</v>
      </c>
      <c r="O14720" t="s">
        <v>54575</v>
      </c>
      <c r="P14720" t="s">
        <v>46585</v>
      </c>
    </row>
    <row r="14721" spans="1:16" x14ac:dyDescent="0.45">
      <c r="A14721">
        <v>182593</v>
      </c>
      <c r="B14721" t="s">
        <v>9721</v>
      </c>
      <c r="C14721">
        <v>2015</v>
      </c>
      <c r="D14721">
        <v>2</v>
      </c>
      <c r="E14721">
        <v>2</v>
      </c>
      <c r="F14721">
        <v>30</v>
      </c>
      <c r="G14721">
        <v>14</v>
      </c>
      <c r="H14721">
        <v>74</v>
      </c>
      <c r="I14721">
        <v>6.73</v>
      </c>
      <c r="J14721">
        <v>10165</v>
      </c>
      <c r="K14721">
        <v>2.33</v>
      </c>
      <c r="L14721">
        <v>204</v>
      </c>
      <c r="M14721" t="s">
        <v>19103</v>
      </c>
      <c r="N14721" t="s">
        <v>189</v>
      </c>
      <c r="O14721" t="s">
        <v>189</v>
      </c>
      <c r="P14721" t="s">
        <v>46586</v>
      </c>
    </row>
    <row r="14722" spans="1:16" x14ac:dyDescent="0.45">
      <c r="A14722">
        <v>182605</v>
      </c>
      <c r="B14722" t="s">
        <v>7063</v>
      </c>
      <c r="C14722">
        <v>2015</v>
      </c>
      <c r="D14722">
        <v>2</v>
      </c>
      <c r="E14722">
        <v>4</v>
      </c>
      <c r="F14722">
        <v>40</v>
      </c>
      <c r="G14722">
        <v>8</v>
      </c>
      <c r="H14722">
        <v>409</v>
      </c>
      <c r="I14722">
        <v>6</v>
      </c>
      <c r="J14722">
        <v>7261</v>
      </c>
      <c r="K14722">
        <v>1.83</v>
      </c>
      <c r="L14722">
        <v>926</v>
      </c>
      <c r="M14722" t="s">
        <v>19973</v>
      </c>
      <c r="N14722" t="s">
        <v>18548</v>
      </c>
      <c r="O14722" t="s">
        <v>189</v>
      </c>
      <c r="P14722" t="s">
        <v>46587</v>
      </c>
    </row>
    <row r="14723" spans="1:16" x14ac:dyDescent="0.45">
      <c r="A14723">
        <v>182619</v>
      </c>
      <c r="B14723" t="s">
        <v>4668</v>
      </c>
      <c r="C14723">
        <v>2015</v>
      </c>
      <c r="D14723">
        <v>3</v>
      </c>
      <c r="E14723">
        <v>4</v>
      </c>
      <c r="F14723">
        <v>120</v>
      </c>
      <c r="G14723">
        <v>14</v>
      </c>
      <c r="H14723">
        <v>454</v>
      </c>
      <c r="I14723">
        <v>6.57</v>
      </c>
      <c r="J14723">
        <v>4451</v>
      </c>
      <c r="K14723">
        <v>2.63</v>
      </c>
      <c r="L14723">
        <v>976</v>
      </c>
      <c r="M14723" t="s">
        <v>21877</v>
      </c>
      <c r="N14723" t="s">
        <v>189</v>
      </c>
      <c r="O14723" t="s">
        <v>46588</v>
      </c>
      <c r="P14723" t="s">
        <v>46589</v>
      </c>
    </row>
    <row r="14724" spans="1:16" x14ac:dyDescent="0.45">
      <c r="A14724">
        <v>182626</v>
      </c>
      <c r="B14724" t="s">
        <v>4466</v>
      </c>
      <c r="C14724">
        <v>2017</v>
      </c>
      <c r="D14724">
        <v>3</v>
      </c>
      <c r="E14724">
        <v>5</v>
      </c>
      <c r="F14724">
        <v>120</v>
      </c>
      <c r="G14724">
        <v>13</v>
      </c>
      <c r="H14724">
        <v>315</v>
      </c>
      <c r="I14724">
        <v>6.96</v>
      </c>
      <c r="J14724">
        <v>4608</v>
      </c>
      <c r="K14724">
        <v>2.78</v>
      </c>
      <c r="L14724">
        <v>929</v>
      </c>
      <c r="M14724" t="s">
        <v>19126</v>
      </c>
      <c r="N14724" t="s">
        <v>189</v>
      </c>
      <c r="O14724" t="s">
        <v>46590</v>
      </c>
      <c r="P14724" t="s">
        <v>46591</v>
      </c>
    </row>
    <row r="14725" spans="1:16" x14ac:dyDescent="0.45">
      <c r="A14725">
        <v>182631</v>
      </c>
      <c r="B14725" t="s">
        <v>202</v>
      </c>
      <c r="C14725">
        <v>2015</v>
      </c>
      <c r="D14725">
        <v>2</v>
      </c>
      <c r="E14725">
        <v>2</v>
      </c>
      <c r="F14725">
        <v>20</v>
      </c>
      <c r="G14725">
        <v>12</v>
      </c>
      <c r="H14725">
        <v>6075</v>
      </c>
      <c r="I14725">
        <v>7.87</v>
      </c>
      <c r="J14725">
        <v>165</v>
      </c>
      <c r="K14725">
        <v>1.9</v>
      </c>
      <c r="L14725">
        <v>14005</v>
      </c>
      <c r="M14725" t="s">
        <v>18654</v>
      </c>
      <c r="N14725" t="s">
        <v>18479</v>
      </c>
      <c r="O14725" t="s">
        <v>46592</v>
      </c>
      <c r="P14725" t="s">
        <v>46593</v>
      </c>
    </row>
    <row r="14726" spans="1:16" x14ac:dyDescent="0.45">
      <c r="A14726">
        <v>182634</v>
      </c>
      <c r="B14726" t="s">
        <v>14330</v>
      </c>
      <c r="C14726">
        <v>2015</v>
      </c>
      <c r="D14726">
        <v>2</v>
      </c>
      <c r="E14726">
        <v>8</v>
      </c>
      <c r="F14726">
        <v>30</v>
      </c>
      <c r="G14726">
        <v>12</v>
      </c>
      <c r="H14726">
        <v>40</v>
      </c>
      <c r="I14726">
        <v>5.67</v>
      </c>
      <c r="J14726">
        <v>16228</v>
      </c>
      <c r="K14726">
        <v>1</v>
      </c>
      <c r="L14726">
        <v>112</v>
      </c>
      <c r="M14726" t="s">
        <v>189</v>
      </c>
      <c r="N14726" t="s">
        <v>18548</v>
      </c>
      <c r="O14726" t="s">
        <v>189</v>
      </c>
      <c r="P14726" t="s">
        <v>46594</v>
      </c>
    </row>
    <row r="14727" spans="1:16" x14ac:dyDescent="0.45">
      <c r="A14727">
        <v>182635</v>
      </c>
      <c r="B14727" t="s">
        <v>6167</v>
      </c>
      <c r="C14727">
        <v>2015</v>
      </c>
      <c r="D14727">
        <v>3</v>
      </c>
      <c r="E14727">
        <v>8</v>
      </c>
      <c r="F14727">
        <v>30</v>
      </c>
      <c r="G14727">
        <v>14</v>
      </c>
      <c r="H14727">
        <v>256</v>
      </c>
      <c r="I14727">
        <v>6.33</v>
      </c>
      <c r="J14727">
        <v>6364</v>
      </c>
      <c r="K14727">
        <v>1</v>
      </c>
      <c r="L14727">
        <v>747</v>
      </c>
      <c r="M14727" t="s">
        <v>22799</v>
      </c>
      <c r="N14727" t="s">
        <v>18415</v>
      </c>
      <c r="O14727" t="s">
        <v>46595</v>
      </c>
      <c r="P14727" t="s">
        <v>46596</v>
      </c>
    </row>
    <row r="14728" spans="1:16" x14ac:dyDescent="0.45">
      <c r="A14728">
        <v>182638</v>
      </c>
      <c r="B14728" t="s">
        <v>6648</v>
      </c>
      <c r="C14728">
        <v>2015</v>
      </c>
      <c r="D14728">
        <v>2</v>
      </c>
      <c r="E14728">
        <v>4</v>
      </c>
      <c r="F14728">
        <v>30</v>
      </c>
      <c r="G14728">
        <v>10</v>
      </c>
      <c r="H14728">
        <v>237</v>
      </c>
      <c r="I14728">
        <v>6.33</v>
      </c>
      <c r="J14728">
        <v>6774</v>
      </c>
      <c r="K14728">
        <v>2</v>
      </c>
      <c r="L14728">
        <v>544</v>
      </c>
      <c r="M14728" t="s">
        <v>22265</v>
      </c>
      <c r="N14728" t="s">
        <v>189</v>
      </c>
      <c r="O14728" t="s">
        <v>46597</v>
      </c>
      <c r="P14728" t="s">
        <v>46598</v>
      </c>
    </row>
    <row r="14729" spans="1:16" x14ac:dyDescent="0.45">
      <c r="A14729">
        <v>182681</v>
      </c>
      <c r="B14729" t="s">
        <v>24332</v>
      </c>
      <c r="C14729">
        <v>2015</v>
      </c>
      <c r="D14729">
        <v>2</v>
      </c>
      <c r="E14729">
        <v>5</v>
      </c>
      <c r="F14729">
        <v>30</v>
      </c>
      <c r="G14729">
        <v>8</v>
      </c>
      <c r="H14729">
        <v>114</v>
      </c>
      <c r="I14729">
        <v>6.35</v>
      </c>
      <c r="J14729">
        <v>10007</v>
      </c>
      <c r="K14729">
        <v>2</v>
      </c>
      <c r="L14729">
        <v>216</v>
      </c>
      <c r="M14729" t="s">
        <v>20868</v>
      </c>
      <c r="N14729" t="s">
        <v>189</v>
      </c>
    </row>
    <row r="14730" spans="1:16" x14ac:dyDescent="0.45">
      <c r="A14730">
        <v>182694</v>
      </c>
      <c r="B14730" t="s">
        <v>1099</v>
      </c>
      <c r="C14730">
        <v>2015</v>
      </c>
      <c r="D14730">
        <v>2</v>
      </c>
      <c r="E14730">
        <v>7</v>
      </c>
      <c r="F14730">
        <v>75</v>
      </c>
      <c r="G14730">
        <v>12</v>
      </c>
      <c r="H14730">
        <v>2251</v>
      </c>
      <c r="I14730">
        <v>7.36</v>
      </c>
      <c r="J14730">
        <v>902</v>
      </c>
      <c r="K14730">
        <v>2.19</v>
      </c>
      <c r="L14730">
        <v>4849</v>
      </c>
      <c r="M14730" t="s">
        <v>19378</v>
      </c>
      <c r="N14730" t="s">
        <v>18486</v>
      </c>
      <c r="O14730" t="s">
        <v>46599</v>
      </c>
      <c r="P14730" t="s">
        <v>46600</v>
      </c>
    </row>
    <row r="14731" spans="1:16" x14ac:dyDescent="0.45">
      <c r="A14731">
        <v>182704</v>
      </c>
      <c r="B14731" t="s">
        <v>2507</v>
      </c>
      <c r="C14731">
        <v>2015</v>
      </c>
      <c r="D14731">
        <v>1</v>
      </c>
      <c r="E14731">
        <v>5</v>
      </c>
      <c r="F14731">
        <v>45</v>
      </c>
      <c r="G14731">
        <v>10</v>
      </c>
      <c r="H14731">
        <v>1270</v>
      </c>
      <c r="I14731">
        <v>6.72</v>
      </c>
      <c r="J14731">
        <v>2219</v>
      </c>
      <c r="K14731">
        <v>2.14</v>
      </c>
      <c r="L14731">
        <v>2099</v>
      </c>
      <c r="M14731" t="s">
        <v>20465</v>
      </c>
      <c r="N14731" t="s">
        <v>18500</v>
      </c>
      <c r="O14731" t="s">
        <v>46601</v>
      </c>
      <c r="P14731" t="s">
        <v>46602</v>
      </c>
    </row>
    <row r="14732" spans="1:16" x14ac:dyDescent="0.45">
      <c r="A14732">
        <v>182770</v>
      </c>
      <c r="B14732" t="s">
        <v>3493</v>
      </c>
      <c r="C14732">
        <v>2016</v>
      </c>
      <c r="D14732">
        <v>2</v>
      </c>
      <c r="E14732">
        <v>2</v>
      </c>
      <c r="F14732">
        <v>60</v>
      </c>
      <c r="G14732">
        <v>14</v>
      </c>
      <c r="H14732">
        <v>372</v>
      </c>
      <c r="I14732">
        <v>7.45</v>
      </c>
      <c r="J14732">
        <v>3138</v>
      </c>
      <c r="K14732">
        <v>2.33</v>
      </c>
      <c r="L14732">
        <v>1038</v>
      </c>
      <c r="M14732" t="s">
        <v>19129</v>
      </c>
      <c r="N14732" t="s">
        <v>189</v>
      </c>
      <c r="O14732" t="s">
        <v>189</v>
      </c>
      <c r="P14732" t="s">
        <v>46603</v>
      </c>
    </row>
    <row r="14733" spans="1:16" x14ac:dyDescent="0.45">
      <c r="A14733">
        <v>182796</v>
      </c>
      <c r="B14733" t="s">
        <v>15772</v>
      </c>
      <c r="C14733">
        <v>2016</v>
      </c>
      <c r="D14733">
        <v>2</v>
      </c>
      <c r="E14733">
        <v>5</v>
      </c>
      <c r="F14733">
        <v>120</v>
      </c>
      <c r="G14733">
        <v>10</v>
      </c>
      <c r="H14733">
        <v>53</v>
      </c>
      <c r="I14733">
        <v>5.99</v>
      </c>
      <c r="J14733">
        <v>16395</v>
      </c>
      <c r="K14733">
        <v>2.67</v>
      </c>
      <c r="L14733">
        <v>183</v>
      </c>
      <c r="M14733" t="s">
        <v>26555</v>
      </c>
      <c r="N14733" t="s">
        <v>189</v>
      </c>
      <c r="O14733" t="s">
        <v>189</v>
      </c>
      <c r="P14733" t="s">
        <v>46604</v>
      </c>
    </row>
    <row r="14734" spans="1:16" x14ac:dyDescent="0.45">
      <c r="A14734">
        <v>182799</v>
      </c>
      <c r="B14734" t="s">
        <v>12645</v>
      </c>
      <c r="C14734">
        <v>2015</v>
      </c>
      <c r="D14734">
        <v>2</v>
      </c>
      <c r="E14734">
        <v>6</v>
      </c>
      <c r="F14734">
        <v>60</v>
      </c>
      <c r="G14734">
        <v>8</v>
      </c>
      <c r="H14734">
        <v>80</v>
      </c>
      <c r="I14734">
        <v>5.91</v>
      </c>
      <c r="J14734">
        <v>14491</v>
      </c>
      <c r="K14734">
        <v>1.67</v>
      </c>
      <c r="L14734">
        <v>131</v>
      </c>
      <c r="M14734" t="s">
        <v>20581</v>
      </c>
      <c r="N14734" t="s">
        <v>189</v>
      </c>
      <c r="O14734" t="s">
        <v>189</v>
      </c>
      <c r="P14734" t="s">
        <v>46605</v>
      </c>
    </row>
    <row r="14735" spans="1:16" x14ac:dyDescent="0.45">
      <c r="A14735">
        <v>182801</v>
      </c>
      <c r="B14735" t="s">
        <v>8511</v>
      </c>
      <c r="C14735">
        <v>2015</v>
      </c>
      <c r="D14735">
        <v>2</v>
      </c>
      <c r="E14735">
        <v>5</v>
      </c>
      <c r="F14735">
        <v>90</v>
      </c>
      <c r="G14735">
        <v>10</v>
      </c>
      <c r="H14735">
        <v>125</v>
      </c>
      <c r="I14735">
        <v>6.32</v>
      </c>
      <c r="J14735">
        <v>9362</v>
      </c>
      <c r="K14735">
        <v>2.2000000000000002</v>
      </c>
      <c r="L14735">
        <v>201</v>
      </c>
      <c r="M14735" t="s">
        <v>21765</v>
      </c>
      <c r="N14735" t="s">
        <v>189</v>
      </c>
      <c r="O14735" t="s">
        <v>189</v>
      </c>
      <c r="P14735" t="s">
        <v>46606</v>
      </c>
    </row>
    <row r="14736" spans="1:16" x14ac:dyDescent="0.45">
      <c r="A14736">
        <v>182865</v>
      </c>
      <c r="B14736" t="s">
        <v>16831</v>
      </c>
      <c r="C14736">
        <v>2015</v>
      </c>
      <c r="D14736">
        <v>2</v>
      </c>
      <c r="E14736">
        <v>4</v>
      </c>
      <c r="F14736">
        <v>15</v>
      </c>
      <c r="G14736">
        <v>5</v>
      </c>
      <c r="H14736">
        <v>37</v>
      </c>
      <c r="I14736">
        <v>4.9800000000000004</v>
      </c>
      <c r="J14736">
        <v>18299</v>
      </c>
      <c r="K14736">
        <v>1</v>
      </c>
      <c r="L14736">
        <v>125</v>
      </c>
      <c r="M14736" t="s">
        <v>24235</v>
      </c>
      <c r="N14736" t="s">
        <v>189</v>
      </c>
      <c r="O14736" t="s">
        <v>189</v>
      </c>
      <c r="P14736" t="s">
        <v>46607</v>
      </c>
    </row>
    <row r="14737" spans="1:16" x14ac:dyDescent="0.45">
      <c r="A14737">
        <v>182869</v>
      </c>
      <c r="B14737" t="s">
        <v>11824</v>
      </c>
      <c r="C14737">
        <v>2016</v>
      </c>
      <c r="D14737">
        <v>2</v>
      </c>
      <c r="E14737">
        <v>2</v>
      </c>
      <c r="F14737">
        <v>30</v>
      </c>
      <c r="G14737">
        <v>8</v>
      </c>
      <c r="H14737">
        <v>70</v>
      </c>
      <c r="I14737">
        <v>6.06</v>
      </c>
      <c r="J14737">
        <v>13623</v>
      </c>
      <c r="K14737">
        <v>2.5</v>
      </c>
      <c r="L14737">
        <v>152</v>
      </c>
      <c r="M14737" t="s">
        <v>20378</v>
      </c>
      <c r="N14737" t="s">
        <v>189</v>
      </c>
      <c r="O14737" t="s">
        <v>189</v>
      </c>
      <c r="P14737" t="s">
        <v>46608</v>
      </c>
    </row>
    <row r="14738" spans="1:16" x14ac:dyDescent="0.45">
      <c r="A14738">
        <v>182874</v>
      </c>
      <c r="B14738" t="s">
        <v>56</v>
      </c>
      <c r="C14738">
        <v>2015</v>
      </c>
      <c r="D14738">
        <v>2</v>
      </c>
      <c r="E14738">
        <v>4</v>
      </c>
      <c r="F14738">
        <v>120</v>
      </c>
      <c r="G14738">
        <v>12</v>
      </c>
      <c r="H14738">
        <v>12604</v>
      </c>
      <c r="I14738">
        <v>7.85</v>
      </c>
      <c r="J14738">
        <v>87</v>
      </c>
      <c r="K14738">
        <v>3.22</v>
      </c>
      <c r="L14738">
        <v>15014</v>
      </c>
      <c r="M14738" t="s">
        <v>18572</v>
      </c>
      <c r="N14738" t="s">
        <v>18479</v>
      </c>
      <c r="O14738" t="s">
        <v>46609</v>
      </c>
      <c r="P14738" t="s">
        <v>46610</v>
      </c>
    </row>
    <row r="14739" spans="1:16" x14ac:dyDescent="0.45">
      <c r="A14739">
        <v>182875</v>
      </c>
      <c r="B14739" t="s">
        <v>18283</v>
      </c>
      <c r="C14739">
        <v>2015</v>
      </c>
      <c r="D14739">
        <v>2</v>
      </c>
      <c r="E14739">
        <v>2</v>
      </c>
      <c r="F14739">
        <v>20</v>
      </c>
      <c r="G14739">
        <v>7</v>
      </c>
      <c r="H14739">
        <v>637</v>
      </c>
      <c r="I14739">
        <v>4.8</v>
      </c>
      <c r="J14739">
        <v>20252</v>
      </c>
      <c r="K14739">
        <v>1.67</v>
      </c>
      <c r="L14739">
        <v>1327</v>
      </c>
      <c r="M14739" t="s">
        <v>27376</v>
      </c>
      <c r="N14739" t="s">
        <v>18500</v>
      </c>
      <c r="O14739" t="s">
        <v>189</v>
      </c>
      <c r="P14739" t="s">
        <v>46611</v>
      </c>
    </row>
    <row r="14740" spans="1:16" x14ac:dyDescent="0.45">
      <c r="A14740">
        <v>182915</v>
      </c>
      <c r="B14740" t="s">
        <v>11324</v>
      </c>
      <c r="C14740">
        <v>2015</v>
      </c>
      <c r="D14740">
        <v>2</v>
      </c>
      <c r="E14740">
        <v>4</v>
      </c>
      <c r="F14740">
        <v>50</v>
      </c>
      <c r="G14740">
        <v>8</v>
      </c>
      <c r="H14740">
        <v>49</v>
      </c>
      <c r="I14740">
        <v>7.01</v>
      </c>
      <c r="J14740">
        <v>13087</v>
      </c>
      <c r="K14740">
        <v>1.8</v>
      </c>
      <c r="L14740">
        <v>110</v>
      </c>
      <c r="M14740" t="s">
        <v>19171</v>
      </c>
      <c r="N14740" t="s">
        <v>189</v>
      </c>
      <c r="O14740" t="s">
        <v>189</v>
      </c>
      <c r="P14740" t="s">
        <v>46612</v>
      </c>
    </row>
    <row r="14741" spans="1:16" x14ac:dyDescent="0.45">
      <c r="A14741">
        <v>182952</v>
      </c>
      <c r="B14741" t="s">
        <v>8537</v>
      </c>
      <c r="C14741">
        <v>2015</v>
      </c>
      <c r="D14741">
        <v>1</v>
      </c>
      <c r="E14741">
        <v>12</v>
      </c>
      <c r="F14741">
        <v>20</v>
      </c>
      <c r="G14741">
        <v>6</v>
      </c>
      <c r="H14741">
        <v>112</v>
      </c>
      <c r="I14741">
        <v>6.71</v>
      </c>
      <c r="J14741">
        <v>8094</v>
      </c>
      <c r="K14741">
        <v>0</v>
      </c>
      <c r="L14741">
        <v>486</v>
      </c>
      <c r="M14741" t="s">
        <v>20627</v>
      </c>
      <c r="N14741" t="s">
        <v>189</v>
      </c>
      <c r="O14741" t="s">
        <v>189</v>
      </c>
      <c r="P14741" t="s">
        <v>46613</v>
      </c>
    </row>
    <row r="14742" spans="1:16" x14ac:dyDescent="0.45">
      <c r="A14742">
        <v>182953</v>
      </c>
      <c r="B14742" t="s">
        <v>7967</v>
      </c>
      <c r="C14742">
        <v>2015</v>
      </c>
      <c r="D14742">
        <v>1</v>
      </c>
      <c r="E14742">
        <v>12</v>
      </c>
      <c r="F14742">
        <v>20</v>
      </c>
      <c r="G14742">
        <v>6</v>
      </c>
      <c r="H14742">
        <v>115</v>
      </c>
      <c r="I14742">
        <v>6.84</v>
      </c>
      <c r="J14742">
        <v>7734</v>
      </c>
      <c r="K14742">
        <v>1</v>
      </c>
      <c r="L14742">
        <v>467</v>
      </c>
      <c r="M14742" t="s">
        <v>20627</v>
      </c>
      <c r="N14742" t="s">
        <v>189</v>
      </c>
      <c r="O14742" t="s">
        <v>189</v>
      </c>
      <c r="P14742" t="s">
        <v>46614</v>
      </c>
    </row>
    <row r="14743" spans="1:16" x14ac:dyDescent="0.45">
      <c r="A14743">
        <v>182954</v>
      </c>
      <c r="B14743" t="s">
        <v>8105</v>
      </c>
      <c r="C14743">
        <v>2015</v>
      </c>
      <c r="D14743">
        <v>1</v>
      </c>
      <c r="E14743">
        <v>12</v>
      </c>
      <c r="F14743">
        <v>20</v>
      </c>
      <c r="G14743">
        <v>6</v>
      </c>
      <c r="H14743">
        <v>105</v>
      </c>
      <c r="I14743">
        <v>6.87</v>
      </c>
      <c r="J14743">
        <v>8079</v>
      </c>
      <c r="K14743">
        <v>1</v>
      </c>
      <c r="L14743">
        <v>437</v>
      </c>
      <c r="M14743" t="s">
        <v>20627</v>
      </c>
      <c r="N14743" t="s">
        <v>189</v>
      </c>
      <c r="O14743" t="s">
        <v>189</v>
      </c>
      <c r="P14743" t="s">
        <v>46615</v>
      </c>
    </row>
    <row r="14744" spans="1:16" x14ac:dyDescent="0.45">
      <c r="A14744">
        <v>182955</v>
      </c>
      <c r="B14744" t="s">
        <v>10809</v>
      </c>
      <c r="C14744">
        <v>2015</v>
      </c>
      <c r="D14744">
        <v>1</v>
      </c>
      <c r="E14744">
        <v>12</v>
      </c>
      <c r="F14744">
        <v>20</v>
      </c>
      <c r="G14744">
        <v>6</v>
      </c>
      <c r="H14744">
        <v>47</v>
      </c>
      <c r="I14744">
        <v>6.81</v>
      </c>
      <c r="J14744">
        <v>11542</v>
      </c>
      <c r="K14744">
        <v>0</v>
      </c>
      <c r="L14744">
        <v>253</v>
      </c>
      <c r="M14744" t="s">
        <v>20627</v>
      </c>
      <c r="N14744" t="s">
        <v>189</v>
      </c>
      <c r="O14744" t="s">
        <v>46616</v>
      </c>
      <c r="P14744" t="s">
        <v>46617</v>
      </c>
    </row>
    <row r="14745" spans="1:16" x14ac:dyDescent="0.45">
      <c r="A14745">
        <v>182960</v>
      </c>
      <c r="B14745" t="s">
        <v>13103</v>
      </c>
      <c r="C14745">
        <v>2015</v>
      </c>
      <c r="D14745">
        <v>2</v>
      </c>
      <c r="E14745">
        <v>4</v>
      </c>
      <c r="F14745">
        <v>45</v>
      </c>
      <c r="G14745">
        <v>10</v>
      </c>
      <c r="H14745">
        <v>75</v>
      </c>
      <c r="I14745">
        <v>6.07</v>
      </c>
      <c r="J14745">
        <v>13235</v>
      </c>
      <c r="K14745">
        <v>2.67</v>
      </c>
      <c r="L14745">
        <v>132</v>
      </c>
      <c r="M14745" t="s">
        <v>25568</v>
      </c>
      <c r="N14745" t="s">
        <v>189</v>
      </c>
      <c r="O14745" t="s">
        <v>189</v>
      </c>
      <c r="P14745" t="s">
        <v>46618</v>
      </c>
    </row>
    <row r="14746" spans="1:16" x14ac:dyDescent="0.45">
      <c r="A14746">
        <v>182978</v>
      </c>
      <c r="B14746" t="s">
        <v>11104</v>
      </c>
      <c r="C14746">
        <v>2017</v>
      </c>
      <c r="D14746">
        <v>2</v>
      </c>
      <c r="E14746">
        <v>4</v>
      </c>
      <c r="F14746">
        <v>60</v>
      </c>
      <c r="G14746">
        <v>12</v>
      </c>
      <c r="H14746">
        <v>48</v>
      </c>
      <c r="I14746">
        <v>6.9</v>
      </c>
      <c r="J14746">
        <v>11306</v>
      </c>
      <c r="K14746">
        <v>1.33</v>
      </c>
      <c r="L14746">
        <v>133</v>
      </c>
      <c r="M14746" t="s">
        <v>24844</v>
      </c>
      <c r="N14746" t="s">
        <v>189</v>
      </c>
      <c r="O14746" t="s">
        <v>189</v>
      </c>
      <c r="P14746" t="s">
        <v>46619</v>
      </c>
    </row>
    <row r="14747" spans="1:16" x14ac:dyDescent="0.45">
      <c r="A14747">
        <v>182982</v>
      </c>
      <c r="B14747" t="s">
        <v>5926</v>
      </c>
      <c r="C14747">
        <v>2017</v>
      </c>
      <c r="D14747">
        <v>1</v>
      </c>
      <c r="E14747">
        <v>2</v>
      </c>
      <c r="F14747">
        <v>90</v>
      </c>
      <c r="G14747">
        <v>10</v>
      </c>
      <c r="H14747">
        <v>83</v>
      </c>
      <c r="I14747">
        <v>8.26</v>
      </c>
      <c r="J14747">
        <v>7183</v>
      </c>
      <c r="K14747">
        <v>2.64</v>
      </c>
      <c r="L14747">
        <v>238</v>
      </c>
      <c r="M14747" t="s">
        <v>23182</v>
      </c>
      <c r="N14747" t="s">
        <v>18629</v>
      </c>
      <c r="O14747" t="s">
        <v>189</v>
      </c>
      <c r="P14747" t="s">
        <v>46620</v>
      </c>
    </row>
    <row r="14748" spans="1:16" x14ac:dyDescent="0.45">
      <c r="A14748">
        <v>183006</v>
      </c>
      <c r="B14748" t="s">
        <v>1126</v>
      </c>
      <c r="C14748">
        <v>2015</v>
      </c>
      <c r="D14748">
        <v>2</v>
      </c>
      <c r="E14748">
        <v>6</v>
      </c>
      <c r="F14748">
        <v>15</v>
      </c>
      <c r="G14748">
        <v>8</v>
      </c>
      <c r="H14748">
        <v>2495</v>
      </c>
      <c r="I14748">
        <v>7.06</v>
      </c>
      <c r="J14748">
        <v>1103</v>
      </c>
      <c r="K14748">
        <v>1.37</v>
      </c>
      <c r="L14748">
        <v>4293</v>
      </c>
      <c r="M14748" t="s">
        <v>19560</v>
      </c>
      <c r="N14748" t="s">
        <v>18548</v>
      </c>
      <c r="O14748" t="s">
        <v>46621</v>
      </c>
      <c r="P14748" t="s">
        <v>46622</v>
      </c>
    </row>
    <row r="14749" spans="1:16" x14ac:dyDescent="0.45">
      <c r="A14749">
        <v>183150</v>
      </c>
      <c r="B14749" t="s">
        <v>6203</v>
      </c>
      <c r="C14749">
        <v>2016</v>
      </c>
      <c r="D14749">
        <v>2</v>
      </c>
      <c r="E14749">
        <v>5</v>
      </c>
      <c r="F14749">
        <v>45</v>
      </c>
      <c r="G14749">
        <v>13</v>
      </c>
      <c r="H14749">
        <v>214</v>
      </c>
      <c r="I14749">
        <v>6.67</v>
      </c>
      <c r="J14749">
        <v>5958</v>
      </c>
      <c r="K14749">
        <v>2.38</v>
      </c>
      <c r="L14749">
        <v>479</v>
      </c>
      <c r="M14749" t="s">
        <v>19171</v>
      </c>
      <c r="N14749" t="s">
        <v>189</v>
      </c>
      <c r="O14749" t="s">
        <v>46623</v>
      </c>
      <c r="P14749" t="s">
        <v>46624</v>
      </c>
    </row>
    <row r="14750" spans="1:16" x14ac:dyDescent="0.45">
      <c r="A14750">
        <v>183197</v>
      </c>
      <c r="B14750" t="s">
        <v>13837</v>
      </c>
      <c r="C14750">
        <v>2017</v>
      </c>
      <c r="D14750">
        <v>2</v>
      </c>
      <c r="E14750">
        <v>2</v>
      </c>
      <c r="F14750">
        <v>45</v>
      </c>
      <c r="G14750">
        <v>10</v>
      </c>
      <c r="H14750">
        <v>45</v>
      </c>
      <c r="I14750">
        <v>6.2</v>
      </c>
      <c r="J14750">
        <v>14420</v>
      </c>
      <c r="K14750">
        <v>2</v>
      </c>
      <c r="L14750">
        <v>113</v>
      </c>
      <c r="M14750" t="s">
        <v>20066</v>
      </c>
      <c r="N14750" t="s">
        <v>189</v>
      </c>
      <c r="O14750" t="s">
        <v>189</v>
      </c>
      <c r="P14750" t="s">
        <v>46625</v>
      </c>
    </row>
    <row r="14751" spans="1:16" x14ac:dyDescent="0.45">
      <c r="A14751">
        <v>183212</v>
      </c>
      <c r="B14751" t="s">
        <v>8519</v>
      </c>
      <c r="C14751">
        <v>2015</v>
      </c>
      <c r="D14751">
        <v>2</v>
      </c>
      <c r="E14751">
        <v>6</v>
      </c>
      <c r="F14751">
        <v>150</v>
      </c>
      <c r="G14751">
        <v>12</v>
      </c>
      <c r="H14751">
        <v>56</v>
      </c>
      <c r="I14751">
        <v>7.61</v>
      </c>
      <c r="J14751">
        <v>8196</v>
      </c>
      <c r="K14751">
        <v>3.5</v>
      </c>
      <c r="L14751">
        <v>74</v>
      </c>
      <c r="M14751" t="s">
        <v>20301</v>
      </c>
      <c r="N14751" t="s">
        <v>189</v>
      </c>
      <c r="O14751" t="s">
        <v>189</v>
      </c>
      <c r="P14751" t="s">
        <v>46626</v>
      </c>
    </row>
    <row r="14752" spans="1:16" x14ac:dyDescent="0.45">
      <c r="A14752">
        <v>183231</v>
      </c>
      <c r="B14752" t="s">
        <v>1414</v>
      </c>
      <c r="C14752">
        <v>2015</v>
      </c>
      <c r="D14752">
        <v>2</v>
      </c>
      <c r="E14752">
        <v>4</v>
      </c>
      <c r="F14752">
        <v>45</v>
      </c>
      <c r="G14752">
        <v>10</v>
      </c>
      <c r="H14752">
        <v>2047</v>
      </c>
      <c r="I14752">
        <v>6.92</v>
      </c>
      <c r="J14752">
        <v>1421</v>
      </c>
      <c r="K14752">
        <v>1.84</v>
      </c>
      <c r="L14752">
        <v>3443</v>
      </c>
      <c r="M14752" t="s">
        <v>19839</v>
      </c>
      <c r="N14752" t="s">
        <v>18548</v>
      </c>
      <c r="O14752" t="s">
        <v>46627</v>
      </c>
      <c r="P14752" t="s">
        <v>46628</v>
      </c>
    </row>
    <row r="14753" spans="1:16" x14ac:dyDescent="0.45">
      <c r="A14753">
        <v>183251</v>
      </c>
      <c r="B14753" t="s">
        <v>507</v>
      </c>
      <c r="C14753">
        <v>2015</v>
      </c>
      <c r="D14753">
        <v>2</v>
      </c>
      <c r="E14753">
        <v>4</v>
      </c>
      <c r="F14753">
        <v>40</v>
      </c>
      <c r="G14753">
        <v>8</v>
      </c>
      <c r="H14753">
        <v>8690</v>
      </c>
      <c r="I14753">
        <v>7.21</v>
      </c>
      <c r="J14753">
        <v>459</v>
      </c>
      <c r="K14753">
        <v>1.46</v>
      </c>
      <c r="L14753">
        <v>12154</v>
      </c>
      <c r="M14753" t="s">
        <v>18953</v>
      </c>
      <c r="N14753" t="s">
        <v>18548</v>
      </c>
      <c r="O14753" t="s">
        <v>46629</v>
      </c>
      <c r="P14753" t="s">
        <v>46630</v>
      </c>
    </row>
    <row r="14754" spans="1:16" x14ac:dyDescent="0.45">
      <c r="A14754">
        <v>183264</v>
      </c>
      <c r="B14754" t="s">
        <v>5791</v>
      </c>
      <c r="C14754">
        <v>2015</v>
      </c>
      <c r="D14754">
        <v>2</v>
      </c>
      <c r="E14754">
        <v>5</v>
      </c>
      <c r="F14754">
        <v>30</v>
      </c>
      <c r="G14754">
        <v>8</v>
      </c>
      <c r="H14754">
        <v>423</v>
      </c>
      <c r="I14754">
        <v>6.18</v>
      </c>
      <c r="J14754">
        <v>5969</v>
      </c>
      <c r="K14754">
        <v>1.27</v>
      </c>
      <c r="L14754">
        <v>766</v>
      </c>
      <c r="M14754" t="s">
        <v>19222</v>
      </c>
      <c r="N14754" t="s">
        <v>18548</v>
      </c>
      <c r="O14754" t="s">
        <v>46631</v>
      </c>
      <c r="P14754" t="s">
        <v>46632</v>
      </c>
    </row>
    <row r="14755" spans="1:16" x14ac:dyDescent="0.45">
      <c r="A14755">
        <v>183284</v>
      </c>
      <c r="B14755" t="s">
        <v>1463</v>
      </c>
      <c r="C14755">
        <v>2016</v>
      </c>
      <c r="D14755">
        <v>1</v>
      </c>
      <c r="E14755">
        <v>5</v>
      </c>
      <c r="F14755">
        <v>40</v>
      </c>
      <c r="G14755">
        <v>11</v>
      </c>
      <c r="H14755">
        <v>763</v>
      </c>
      <c r="I14755">
        <v>7.32</v>
      </c>
      <c r="J14755">
        <v>2051</v>
      </c>
      <c r="K14755">
        <v>2.17</v>
      </c>
      <c r="L14755">
        <v>1333</v>
      </c>
      <c r="M14755" t="s">
        <v>20357</v>
      </c>
      <c r="N14755" t="s">
        <v>18479</v>
      </c>
      <c r="O14755" t="s">
        <v>46633</v>
      </c>
      <c r="P14755" t="s">
        <v>46634</v>
      </c>
    </row>
    <row r="14756" spans="1:16" x14ac:dyDescent="0.45">
      <c r="A14756">
        <v>183305</v>
      </c>
      <c r="B14756" t="s">
        <v>11332</v>
      </c>
      <c r="C14756">
        <v>2015</v>
      </c>
      <c r="D14756">
        <v>2</v>
      </c>
      <c r="E14756">
        <v>5</v>
      </c>
      <c r="F14756">
        <v>25</v>
      </c>
      <c r="G14756">
        <v>8</v>
      </c>
      <c r="H14756">
        <v>56</v>
      </c>
      <c r="I14756">
        <v>6.43</v>
      </c>
      <c r="J14756">
        <v>12778</v>
      </c>
      <c r="K14756">
        <v>2</v>
      </c>
      <c r="L14756">
        <v>222</v>
      </c>
      <c r="M14756" t="s">
        <v>189</v>
      </c>
      <c r="N14756" t="s">
        <v>189</v>
      </c>
      <c r="O14756" t="s">
        <v>189</v>
      </c>
      <c r="P14756" t="s">
        <v>46635</v>
      </c>
    </row>
    <row r="14757" spans="1:16" x14ac:dyDescent="0.45">
      <c r="A14757">
        <v>183315</v>
      </c>
      <c r="B14757" t="s">
        <v>2454</v>
      </c>
      <c r="C14757">
        <v>2015</v>
      </c>
      <c r="D14757">
        <v>1</v>
      </c>
      <c r="E14757">
        <v>4</v>
      </c>
      <c r="F14757">
        <v>40</v>
      </c>
      <c r="G14757">
        <v>10</v>
      </c>
      <c r="H14757">
        <v>101</v>
      </c>
      <c r="I14757">
        <v>7.56</v>
      </c>
      <c r="J14757">
        <v>6593</v>
      </c>
      <c r="K14757">
        <v>2</v>
      </c>
      <c r="L14757">
        <v>168</v>
      </c>
      <c r="M14757" t="s">
        <v>22903</v>
      </c>
      <c r="N14757" t="s">
        <v>18629</v>
      </c>
      <c r="O14757" t="s">
        <v>46636</v>
      </c>
      <c r="P14757" t="s">
        <v>46637</v>
      </c>
    </row>
    <row r="14758" spans="1:16" x14ac:dyDescent="0.45">
      <c r="A14758">
        <v>183340</v>
      </c>
      <c r="B14758" t="s">
        <v>10921</v>
      </c>
      <c r="C14758">
        <v>2015</v>
      </c>
      <c r="D14758">
        <v>2</v>
      </c>
      <c r="E14758">
        <v>4</v>
      </c>
      <c r="F14758">
        <v>20</v>
      </c>
      <c r="G14758">
        <v>6</v>
      </c>
      <c r="H14758">
        <v>59</v>
      </c>
      <c r="I14758">
        <v>6.35</v>
      </c>
      <c r="J14758">
        <v>12210</v>
      </c>
      <c r="K14758">
        <v>1.75</v>
      </c>
      <c r="L14758">
        <v>134</v>
      </c>
      <c r="M14758" t="s">
        <v>25197</v>
      </c>
      <c r="N14758" t="s">
        <v>189</v>
      </c>
      <c r="O14758" t="s">
        <v>189</v>
      </c>
      <c r="P14758" t="s">
        <v>46638</v>
      </c>
    </row>
    <row r="14759" spans="1:16" x14ac:dyDescent="0.45">
      <c r="A14759">
        <v>183344</v>
      </c>
      <c r="B14759" t="s">
        <v>12077</v>
      </c>
      <c r="C14759">
        <v>2015</v>
      </c>
      <c r="D14759">
        <v>2</v>
      </c>
      <c r="E14759">
        <v>4</v>
      </c>
      <c r="F14759">
        <v>15</v>
      </c>
      <c r="G14759">
        <v>5</v>
      </c>
      <c r="H14759">
        <v>47</v>
      </c>
      <c r="I14759">
        <v>6.09</v>
      </c>
      <c r="J14759">
        <v>14077</v>
      </c>
      <c r="K14759">
        <v>1.4</v>
      </c>
      <c r="L14759">
        <v>129</v>
      </c>
      <c r="M14759" t="s">
        <v>19222</v>
      </c>
      <c r="N14759" t="s">
        <v>189</v>
      </c>
      <c r="O14759" t="s">
        <v>189</v>
      </c>
      <c r="P14759" t="s">
        <v>46639</v>
      </c>
    </row>
    <row r="14760" spans="1:16" x14ac:dyDescent="0.45">
      <c r="A14760">
        <v>183346</v>
      </c>
      <c r="B14760" t="s">
        <v>13477</v>
      </c>
      <c r="C14760">
        <v>2015</v>
      </c>
      <c r="D14760">
        <v>1</v>
      </c>
      <c r="E14760">
        <v>3</v>
      </c>
      <c r="F14760">
        <v>15</v>
      </c>
      <c r="G14760">
        <v>2</v>
      </c>
      <c r="H14760">
        <v>34</v>
      </c>
      <c r="I14760">
        <v>6.04</v>
      </c>
      <c r="J14760">
        <v>14998</v>
      </c>
      <c r="K14760">
        <v>0</v>
      </c>
      <c r="L14760">
        <v>91</v>
      </c>
      <c r="M14760" t="s">
        <v>20593</v>
      </c>
      <c r="N14760" t="s">
        <v>189</v>
      </c>
      <c r="O14760" t="s">
        <v>189</v>
      </c>
      <c r="P14760" t="s">
        <v>46640</v>
      </c>
    </row>
    <row r="14761" spans="1:16" x14ac:dyDescent="0.45">
      <c r="A14761">
        <v>183360</v>
      </c>
      <c r="B14761" t="s">
        <v>8486</v>
      </c>
      <c r="C14761">
        <v>2015</v>
      </c>
      <c r="D14761">
        <v>2</v>
      </c>
      <c r="E14761">
        <v>6</v>
      </c>
      <c r="F14761">
        <v>60</v>
      </c>
      <c r="G14761">
        <v>12</v>
      </c>
      <c r="H14761">
        <v>95</v>
      </c>
      <c r="I14761">
        <v>7.3</v>
      </c>
      <c r="J14761">
        <v>9113</v>
      </c>
      <c r="K14761">
        <v>2</v>
      </c>
      <c r="L14761">
        <v>197</v>
      </c>
      <c r="M14761" t="s">
        <v>19036</v>
      </c>
      <c r="N14761" t="s">
        <v>189</v>
      </c>
      <c r="O14761" t="s">
        <v>189</v>
      </c>
      <c r="P14761" t="s">
        <v>46641</v>
      </c>
    </row>
    <row r="14762" spans="1:16" x14ac:dyDescent="0.45">
      <c r="A14762">
        <v>183361</v>
      </c>
      <c r="B14762" t="s">
        <v>8462</v>
      </c>
      <c r="C14762">
        <v>2016</v>
      </c>
      <c r="D14762">
        <v>3</v>
      </c>
      <c r="E14762">
        <v>6</v>
      </c>
      <c r="F14762">
        <v>25</v>
      </c>
      <c r="G14762">
        <v>14</v>
      </c>
      <c r="H14762">
        <v>138</v>
      </c>
      <c r="I14762">
        <v>6.4</v>
      </c>
      <c r="J14762">
        <v>8732</v>
      </c>
      <c r="K14762">
        <v>1.75</v>
      </c>
      <c r="L14762">
        <v>587</v>
      </c>
      <c r="M14762" t="s">
        <v>21918</v>
      </c>
      <c r="N14762" t="s">
        <v>189</v>
      </c>
      <c r="O14762" t="s">
        <v>189</v>
      </c>
      <c r="P14762" t="s">
        <v>46642</v>
      </c>
    </row>
    <row r="14763" spans="1:16" x14ac:dyDescent="0.45">
      <c r="A14763">
        <v>183364</v>
      </c>
      <c r="B14763" t="s">
        <v>15384</v>
      </c>
      <c r="C14763">
        <v>2016</v>
      </c>
      <c r="D14763">
        <v>3</v>
      </c>
      <c r="E14763">
        <v>8</v>
      </c>
      <c r="F14763">
        <v>40</v>
      </c>
      <c r="G14763">
        <v>10</v>
      </c>
      <c r="H14763">
        <v>39</v>
      </c>
      <c r="I14763">
        <v>5.2</v>
      </c>
      <c r="J14763">
        <v>17493</v>
      </c>
      <c r="K14763">
        <v>1.33</v>
      </c>
      <c r="L14763">
        <v>192</v>
      </c>
      <c r="M14763" t="s">
        <v>189</v>
      </c>
      <c r="N14763" t="s">
        <v>189</v>
      </c>
      <c r="O14763" t="s">
        <v>189</v>
      </c>
      <c r="P14763" t="s">
        <v>46643</v>
      </c>
    </row>
    <row r="14764" spans="1:16" x14ac:dyDescent="0.45">
      <c r="A14764">
        <v>183394</v>
      </c>
      <c r="B14764" t="s">
        <v>34</v>
      </c>
      <c r="C14764">
        <v>2015</v>
      </c>
      <c r="D14764">
        <v>1</v>
      </c>
      <c r="E14764">
        <v>6</v>
      </c>
      <c r="F14764">
        <v>90</v>
      </c>
      <c r="G14764">
        <v>13</v>
      </c>
      <c r="H14764">
        <v>29486</v>
      </c>
      <c r="I14764">
        <v>8.08</v>
      </c>
      <c r="J14764">
        <v>23</v>
      </c>
      <c r="K14764">
        <v>2.91</v>
      </c>
      <c r="L14764">
        <v>39747</v>
      </c>
      <c r="M14764" t="s">
        <v>18504</v>
      </c>
      <c r="N14764" t="s">
        <v>18479</v>
      </c>
      <c r="O14764" t="s">
        <v>46644</v>
      </c>
      <c r="P14764" t="s">
        <v>46645</v>
      </c>
    </row>
    <row r="14765" spans="1:16" x14ac:dyDescent="0.45">
      <c r="A14765">
        <v>183400</v>
      </c>
      <c r="B14765" t="s">
        <v>10868</v>
      </c>
      <c r="C14765">
        <v>2015</v>
      </c>
      <c r="D14765">
        <v>2</v>
      </c>
      <c r="E14765">
        <v>4</v>
      </c>
      <c r="F14765">
        <v>15</v>
      </c>
      <c r="G14765">
        <v>4</v>
      </c>
      <c r="H14765">
        <v>51</v>
      </c>
      <c r="I14765">
        <v>6.55</v>
      </c>
      <c r="J14765">
        <v>11860</v>
      </c>
      <c r="K14765">
        <v>1.4</v>
      </c>
      <c r="L14765">
        <v>109</v>
      </c>
      <c r="M14765" t="s">
        <v>25064</v>
      </c>
      <c r="N14765" t="s">
        <v>189</v>
      </c>
      <c r="O14765" t="s">
        <v>189</v>
      </c>
      <c r="P14765" t="s">
        <v>46646</v>
      </c>
    </row>
    <row r="14766" spans="1:16" x14ac:dyDescent="0.45">
      <c r="A14766">
        <v>183401</v>
      </c>
      <c r="B14766" t="s">
        <v>9654</v>
      </c>
      <c r="C14766">
        <v>2015</v>
      </c>
      <c r="D14766">
        <v>1</v>
      </c>
      <c r="E14766">
        <v>4</v>
      </c>
      <c r="F14766">
        <v>10</v>
      </c>
      <c r="G14766">
        <v>4</v>
      </c>
      <c r="H14766">
        <v>56</v>
      </c>
      <c r="I14766">
        <v>6.71</v>
      </c>
      <c r="J14766">
        <v>11065</v>
      </c>
      <c r="K14766">
        <v>1.2</v>
      </c>
      <c r="L14766">
        <v>135</v>
      </c>
      <c r="M14766" t="s">
        <v>18330</v>
      </c>
      <c r="N14766" t="s">
        <v>189</v>
      </c>
      <c r="O14766" t="s">
        <v>46647</v>
      </c>
      <c r="P14766" t="s">
        <v>46648</v>
      </c>
    </row>
    <row r="14767" spans="1:16" x14ac:dyDescent="0.45">
      <c r="A14767">
        <v>183402</v>
      </c>
      <c r="B14767" t="s">
        <v>10806</v>
      </c>
      <c r="C14767">
        <v>2015</v>
      </c>
      <c r="D14767">
        <v>2</v>
      </c>
      <c r="E14767">
        <v>4</v>
      </c>
      <c r="F14767">
        <v>15</v>
      </c>
      <c r="G14767">
        <v>6</v>
      </c>
      <c r="H14767">
        <v>95</v>
      </c>
      <c r="I14767">
        <v>6.23</v>
      </c>
      <c r="J14767">
        <v>10605</v>
      </c>
      <c r="K14767">
        <v>1.4</v>
      </c>
      <c r="L14767">
        <v>227</v>
      </c>
      <c r="M14767" t="s">
        <v>24568</v>
      </c>
      <c r="N14767" t="s">
        <v>189</v>
      </c>
      <c r="O14767" t="s">
        <v>189</v>
      </c>
      <c r="P14767" t="s">
        <v>46649</v>
      </c>
    </row>
    <row r="14768" spans="1:16" x14ac:dyDescent="0.45">
      <c r="A14768">
        <v>183404</v>
      </c>
      <c r="B14768" t="s">
        <v>10949</v>
      </c>
      <c r="C14768">
        <v>2016</v>
      </c>
      <c r="D14768">
        <v>3</v>
      </c>
      <c r="E14768">
        <v>7</v>
      </c>
      <c r="F14768">
        <v>25</v>
      </c>
      <c r="G14768">
        <v>4</v>
      </c>
      <c r="H14768">
        <v>33</v>
      </c>
      <c r="I14768">
        <v>7.02</v>
      </c>
      <c r="J14768">
        <v>12796</v>
      </c>
      <c r="K14768">
        <v>1</v>
      </c>
      <c r="L14768">
        <v>116</v>
      </c>
      <c r="M14768" t="s">
        <v>25406</v>
      </c>
      <c r="N14768" t="s">
        <v>189</v>
      </c>
      <c r="O14768" t="s">
        <v>189</v>
      </c>
      <c r="P14768" t="s">
        <v>46650</v>
      </c>
    </row>
    <row r="14769" spans="1:16" x14ac:dyDescent="0.45">
      <c r="A14769">
        <v>183405</v>
      </c>
      <c r="B14769" t="s">
        <v>10439</v>
      </c>
      <c r="C14769">
        <v>2016</v>
      </c>
      <c r="D14769">
        <v>2</v>
      </c>
      <c r="E14769">
        <v>5</v>
      </c>
      <c r="F14769">
        <v>30</v>
      </c>
      <c r="G14769">
        <v>12</v>
      </c>
      <c r="H14769">
        <v>116</v>
      </c>
      <c r="I14769">
        <v>6.73</v>
      </c>
      <c r="J14769">
        <v>10188</v>
      </c>
      <c r="K14769">
        <v>1.5</v>
      </c>
      <c r="L14769">
        <v>328</v>
      </c>
      <c r="M14769" t="s">
        <v>23092</v>
      </c>
      <c r="N14769" t="s">
        <v>18548</v>
      </c>
      <c r="O14769" t="s">
        <v>189</v>
      </c>
      <c r="P14769" t="s">
        <v>46651</v>
      </c>
    </row>
    <row r="14770" spans="1:16" x14ac:dyDescent="0.45">
      <c r="A14770">
        <v>183420</v>
      </c>
      <c r="B14770" t="s">
        <v>4535</v>
      </c>
      <c r="C14770">
        <v>2016</v>
      </c>
      <c r="D14770">
        <v>2</v>
      </c>
      <c r="E14770">
        <v>4</v>
      </c>
      <c r="F14770">
        <v>10</v>
      </c>
      <c r="G14770">
        <v>10</v>
      </c>
      <c r="H14770">
        <v>337</v>
      </c>
      <c r="I14770">
        <v>6.63</v>
      </c>
      <c r="J14770">
        <v>5029</v>
      </c>
      <c r="K14770">
        <v>1</v>
      </c>
      <c r="L14770">
        <v>567</v>
      </c>
      <c r="M14770" t="s">
        <v>20335</v>
      </c>
      <c r="N14770" t="s">
        <v>189</v>
      </c>
      <c r="O14770" t="s">
        <v>46652</v>
      </c>
      <c r="P14770" t="s">
        <v>46653</v>
      </c>
    </row>
    <row r="14771" spans="1:16" x14ac:dyDescent="0.45">
      <c r="A14771">
        <v>183441</v>
      </c>
      <c r="B14771" t="s">
        <v>7553</v>
      </c>
      <c r="C14771">
        <v>2015</v>
      </c>
      <c r="D14771">
        <v>2</v>
      </c>
      <c r="E14771">
        <v>4</v>
      </c>
      <c r="F14771">
        <v>90</v>
      </c>
      <c r="G14771">
        <v>12</v>
      </c>
      <c r="H14771">
        <v>159</v>
      </c>
      <c r="I14771">
        <v>6.54</v>
      </c>
      <c r="J14771">
        <v>7295</v>
      </c>
      <c r="K14771">
        <v>2.78</v>
      </c>
      <c r="L14771">
        <v>450</v>
      </c>
      <c r="M14771" t="s">
        <v>23226</v>
      </c>
      <c r="N14771" t="s">
        <v>189</v>
      </c>
      <c r="O14771" t="s">
        <v>46654</v>
      </c>
      <c r="P14771" t="s">
        <v>46655</v>
      </c>
    </row>
    <row r="14772" spans="1:16" x14ac:dyDescent="0.45">
      <c r="A14772">
        <v>183447</v>
      </c>
      <c r="B14772" t="s">
        <v>7056</v>
      </c>
      <c r="C14772">
        <v>2016</v>
      </c>
      <c r="D14772">
        <v>2</v>
      </c>
      <c r="E14772">
        <v>5</v>
      </c>
      <c r="F14772">
        <v>30</v>
      </c>
      <c r="G14772">
        <v>6</v>
      </c>
      <c r="H14772">
        <v>309</v>
      </c>
      <c r="I14772">
        <v>6.37</v>
      </c>
      <c r="J14772">
        <v>6925</v>
      </c>
      <c r="K14772">
        <v>1.31</v>
      </c>
      <c r="L14772">
        <v>566</v>
      </c>
      <c r="M14772" t="s">
        <v>18825</v>
      </c>
      <c r="N14772" t="s">
        <v>18548</v>
      </c>
      <c r="O14772" t="s">
        <v>189</v>
      </c>
      <c r="P14772" t="s">
        <v>46656</v>
      </c>
    </row>
    <row r="14773" spans="1:16" x14ac:dyDescent="0.45">
      <c r="A14773">
        <v>183452</v>
      </c>
      <c r="B14773" t="s">
        <v>10303</v>
      </c>
      <c r="C14773">
        <v>2015</v>
      </c>
      <c r="D14773">
        <v>3</v>
      </c>
      <c r="E14773">
        <v>8</v>
      </c>
      <c r="F14773">
        <v>0</v>
      </c>
      <c r="G14773">
        <v>4</v>
      </c>
      <c r="H14773">
        <v>97</v>
      </c>
      <c r="I14773">
        <v>6.37</v>
      </c>
      <c r="J14773">
        <v>10805</v>
      </c>
      <c r="K14773">
        <v>1</v>
      </c>
      <c r="L14773">
        <v>152</v>
      </c>
      <c r="M14773" t="s">
        <v>20862</v>
      </c>
      <c r="N14773" t="s">
        <v>189</v>
      </c>
      <c r="O14773" t="s">
        <v>189</v>
      </c>
      <c r="P14773" t="s">
        <v>46657</v>
      </c>
    </row>
    <row r="14774" spans="1:16" x14ac:dyDescent="0.45">
      <c r="A14774">
        <v>183459</v>
      </c>
      <c r="B14774" t="s">
        <v>11719</v>
      </c>
      <c r="C14774">
        <v>2015</v>
      </c>
      <c r="D14774">
        <v>2</v>
      </c>
      <c r="E14774">
        <v>6</v>
      </c>
      <c r="F14774">
        <v>50</v>
      </c>
      <c r="G14774">
        <v>10</v>
      </c>
      <c r="H14774">
        <v>81</v>
      </c>
      <c r="I14774">
        <v>6.07</v>
      </c>
      <c r="J14774">
        <v>12958</v>
      </c>
      <c r="K14774">
        <v>1</v>
      </c>
      <c r="L14774">
        <v>190</v>
      </c>
      <c r="M14774" t="s">
        <v>23066</v>
      </c>
      <c r="N14774" t="s">
        <v>189</v>
      </c>
      <c r="O14774" t="s">
        <v>189</v>
      </c>
      <c r="P14774" t="s">
        <v>46658</v>
      </c>
    </row>
    <row r="14775" spans="1:16" x14ac:dyDescent="0.45">
      <c r="A14775">
        <v>183472</v>
      </c>
      <c r="B14775" t="s">
        <v>17326</v>
      </c>
      <c r="C14775">
        <v>2015</v>
      </c>
      <c r="D14775">
        <v>2</v>
      </c>
      <c r="E14775">
        <v>4</v>
      </c>
      <c r="F14775">
        <v>30</v>
      </c>
      <c r="G14775">
        <v>6</v>
      </c>
      <c r="H14775">
        <v>37</v>
      </c>
      <c r="I14775">
        <v>4.3099999999999996</v>
      </c>
      <c r="J14775">
        <v>19200</v>
      </c>
      <c r="K14775">
        <v>1</v>
      </c>
      <c r="L14775">
        <v>51</v>
      </c>
      <c r="M14775" t="s">
        <v>21031</v>
      </c>
      <c r="N14775" t="s">
        <v>189</v>
      </c>
      <c r="O14775" t="s">
        <v>189</v>
      </c>
      <c r="P14775" t="s">
        <v>46659</v>
      </c>
    </row>
    <row r="14776" spans="1:16" x14ac:dyDescent="0.45">
      <c r="A14776">
        <v>183478</v>
      </c>
      <c r="B14776" t="s">
        <v>15349</v>
      </c>
      <c r="C14776">
        <v>2015</v>
      </c>
      <c r="D14776">
        <v>2</v>
      </c>
      <c r="E14776">
        <v>6</v>
      </c>
      <c r="F14776">
        <v>20</v>
      </c>
      <c r="G14776">
        <v>7</v>
      </c>
      <c r="H14776">
        <v>37</v>
      </c>
      <c r="I14776">
        <v>5.47</v>
      </c>
      <c r="J14776">
        <v>16957</v>
      </c>
      <c r="K14776">
        <v>1</v>
      </c>
      <c r="L14776">
        <v>89</v>
      </c>
      <c r="M14776" t="s">
        <v>19103</v>
      </c>
      <c r="N14776" t="s">
        <v>189</v>
      </c>
      <c r="O14776" t="s">
        <v>54599</v>
      </c>
      <c r="P14776" t="s">
        <v>46660</v>
      </c>
    </row>
    <row r="14777" spans="1:16" x14ac:dyDescent="0.45">
      <c r="A14777">
        <v>183481</v>
      </c>
      <c r="B14777" t="s">
        <v>15646</v>
      </c>
      <c r="C14777">
        <v>2015</v>
      </c>
      <c r="D14777">
        <v>3</v>
      </c>
      <c r="E14777">
        <v>20</v>
      </c>
      <c r="F14777">
        <v>60</v>
      </c>
      <c r="G14777">
        <v>15</v>
      </c>
      <c r="H14777">
        <v>49</v>
      </c>
      <c r="I14777">
        <v>5.56</v>
      </c>
      <c r="J14777">
        <v>16810</v>
      </c>
      <c r="K14777">
        <v>1.5</v>
      </c>
      <c r="L14777">
        <v>96</v>
      </c>
      <c r="M14777" t="s">
        <v>19411</v>
      </c>
      <c r="N14777" t="s">
        <v>189</v>
      </c>
      <c r="O14777" t="s">
        <v>46661</v>
      </c>
      <c r="P14777" t="s">
        <v>46662</v>
      </c>
    </row>
    <row r="14778" spans="1:16" x14ac:dyDescent="0.45">
      <c r="A14778">
        <v>183508</v>
      </c>
      <c r="B14778" t="s">
        <v>15311</v>
      </c>
      <c r="C14778">
        <v>2015</v>
      </c>
      <c r="D14778">
        <v>2</v>
      </c>
      <c r="E14778">
        <v>6</v>
      </c>
      <c r="F14778">
        <v>180</v>
      </c>
      <c r="G14778">
        <v>0</v>
      </c>
      <c r="H14778">
        <v>108</v>
      </c>
      <c r="I14778">
        <v>6</v>
      </c>
      <c r="J14778">
        <v>15964</v>
      </c>
      <c r="K14778">
        <v>1.5</v>
      </c>
      <c r="L14778">
        <v>438</v>
      </c>
      <c r="M14778" t="s">
        <v>23738</v>
      </c>
      <c r="N14778" t="s">
        <v>189</v>
      </c>
      <c r="O14778" t="s">
        <v>189</v>
      </c>
      <c r="P14778" t="s">
        <v>46663</v>
      </c>
    </row>
    <row r="14779" spans="1:16" x14ac:dyDescent="0.45">
      <c r="A14779">
        <v>183511</v>
      </c>
      <c r="B14779" t="s">
        <v>12730</v>
      </c>
      <c r="C14779">
        <v>2017</v>
      </c>
      <c r="D14779">
        <v>1</v>
      </c>
      <c r="E14779">
        <v>4</v>
      </c>
      <c r="F14779">
        <v>180</v>
      </c>
      <c r="G14779">
        <v>12</v>
      </c>
      <c r="H14779">
        <v>43</v>
      </c>
      <c r="I14779">
        <v>7.05</v>
      </c>
      <c r="J14779">
        <v>13884</v>
      </c>
      <c r="K14779">
        <v>4</v>
      </c>
      <c r="L14779">
        <v>192</v>
      </c>
      <c r="M14779" t="s">
        <v>25789</v>
      </c>
      <c r="N14779" t="s">
        <v>189</v>
      </c>
      <c r="O14779" t="s">
        <v>189</v>
      </c>
      <c r="P14779" t="s">
        <v>46664</v>
      </c>
    </row>
    <row r="14780" spans="1:16" x14ac:dyDescent="0.45">
      <c r="A14780">
        <v>183521</v>
      </c>
      <c r="B14780" t="s">
        <v>16060</v>
      </c>
      <c r="C14780">
        <v>2015</v>
      </c>
      <c r="D14780">
        <v>2</v>
      </c>
      <c r="E14780">
        <v>4</v>
      </c>
      <c r="F14780">
        <v>60</v>
      </c>
      <c r="G14780">
        <v>8</v>
      </c>
      <c r="H14780">
        <v>264</v>
      </c>
      <c r="I14780">
        <v>5.2</v>
      </c>
      <c r="J14780">
        <v>19595</v>
      </c>
      <c r="K14780">
        <v>1.7</v>
      </c>
      <c r="L14780">
        <v>793</v>
      </c>
      <c r="M14780" t="s">
        <v>22509</v>
      </c>
      <c r="N14780" t="s">
        <v>189</v>
      </c>
      <c r="O14780" t="s">
        <v>51388</v>
      </c>
      <c r="P14780" t="s">
        <v>51389</v>
      </c>
    </row>
    <row r="14781" spans="1:16" x14ac:dyDescent="0.45">
      <c r="A14781">
        <v>183528</v>
      </c>
      <c r="B14781" t="s">
        <v>11049</v>
      </c>
      <c r="C14781">
        <v>2015</v>
      </c>
      <c r="D14781">
        <v>2</v>
      </c>
      <c r="E14781">
        <v>4</v>
      </c>
      <c r="F14781">
        <v>50</v>
      </c>
      <c r="G14781">
        <v>6</v>
      </c>
      <c r="H14781">
        <v>60</v>
      </c>
      <c r="I14781">
        <v>6.26</v>
      </c>
      <c r="J14781">
        <v>12762</v>
      </c>
      <c r="K14781">
        <v>1.5</v>
      </c>
      <c r="L14781">
        <v>132</v>
      </c>
      <c r="M14781" t="s">
        <v>24235</v>
      </c>
      <c r="N14781" t="s">
        <v>19393</v>
      </c>
      <c r="O14781" t="s">
        <v>189</v>
      </c>
      <c r="P14781" t="s">
        <v>46665</v>
      </c>
    </row>
    <row r="14782" spans="1:16" x14ac:dyDescent="0.45">
      <c r="A14782">
        <v>183532</v>
      </c>
      <c r="B14782" t="s">
        <v>15798</v>
      </c>
      <c r="C14782">
        <v>2015</v>
      </c>
      <c r="D14782">
        <v>2</v>
      </c>
      <c r="E14782">
        <v>4</v>
      </c>
      <c r="F14782">
        <v>45</v>
      </c>
      <c r="G14782">
        <v>8</v>
      </c>
      <c r="H14782">
        <v>72</v>
      </c>
      <c r="I14782">
        <v>5.26</v>
      </c>
      <c r="J14782">
        <v>17593</v>
      </c>
      <c r="K14782">
        <v>1</v>
      </c>
      <c r="L14782">
        <v>136</v>
      </c>
      <c r="M14782" t="s">
        <v>26818</v>
      </c>
      <c r="N14782" t="s">
        <v>18548</v>
      </c>
      <c r="O14782" t="s">
        <v>189</v>
      </c>
      <c r="P14782" t="s">
        <v>46666</v>
      </c>
    </row>
    <row r="14783" spans="1:16" x14ac:dyDescent="0.45">
      <c r="A14783">
        <v>183562</v>
      </c>
      <c r="B14783" t="s">
        <v>18938</v>
      </c>
      <c r="C14783">
        <v>2015</v>
      </c>
      <c r="D14783">
        <v>2</v>
      </c>
      <c r="E14783">
        <v>2</v>
      </c>
      <c r="F14783">
        <v>45</v>
      </c>
      <c r="G14783">
        <v>14</v>
      </c>
      <c r="H14783">
        <v>2814</v>
      </c>
      <c r="I14783">
        <v>7.81</v>
      </c>
      <c r="J14783">
        <v>446</v>
      </c>
      <c r="K14783">
        <v>2.83</v>
      </c>
      <c r="L14783">
        <v>7795</v>
      </c>
      <c r="M14783" t="s">
        <v>18939</v>
      </c>
      <c r="N14783" t="s">
        <v>18534</v>
      </c>
    </row>
    <row r="14784" spans="1:16" x14ac:dyDescent="0.45">
      <c r="A14784">
        <v>183571</v>
      </c>
      <c r="B14784" t="s">
        <v>1029</v>
      </c>
      <c r="C14784">
        <v>2015</v>
      </c>
      <c r="D14784">
        <v>1</v>
      </c>
      <c r="E14784">
        <v>1</v>
      </c>
      <c r="F14784">
        <v>30</v>
      </c>
      <c r="G14784">
        <v>10</v>
      </c>
      <c r="H14784">
        <v>2596</v>
      </c>
      <c r="I14784">
        <v>7.29</v>
      </c>
      <c r="J14784">
        <v>913</v>
      </c>
      <c r="K14784">
        <v>1.66</v>
      </c>
      <c r="L14784">
        <v>5882</v>
      </c>
      <c r="M14784" t="s">
        <v>19390</v>
      </c>
      <c r="N14784" t="s">
        <v>18486</v>
      </c>
      <c r="O14784" t="s">
        <v>46667</v>
      </c>
      <c r="P14784" t="s">
        <v>46668</v>
      </c>
    </row>
    <row r="14785" spans="1:16" x14ac:dyDescent="0.45">
      <c r="A14785">
        <v>183572</v>
      </c>
      <c r="B14785" t="s">
        <v>3398</v>
      </c>
      <c r="C14785">
        <v>2016</v>
      </c>
      <c r="D14785">
        <v>2</v>
      </c>
      <c r="E14785">
        <v>2</v>
      </c>
      <c r="F14785">
        <v>60</v>
      </c>
      <c r="G14785">
        <v>14</v>
      </c>
      <c r="H14785">
        <v>387</v>
      </c>
      <c r="I14785">
        <v>7.59</v>
      </c>
      <c r="J14785">
        <v>2949</v>
      </c>
      <c r="K14785">
        <v>2.4</v>
      </c>
      <c r="L14785">
        <v>1021</v>
      </c>
      <c r="M14785" t="s">
        <v>19129</v>
      </c>
      <c r="N14785" t="s">
        <v>189</v>
      </c>
      <c r="O14785" t="s">
        <v>189</v>
      </c>
      <c r="P14785" t="s">
        <v>46669</v>
      </c>
    </row>
    <row r="14786" spans="1:16" x14ac:dyDescent="0.45">
      <c r="A14786">
        <v>183578</v>
      </c>
      <c r="B14786" t="s">
        <v>3509</v>
      </c>
      <c r="C14786">
        <v>2016</v>
      </c>
      <c r="D14786">
        <v>2</v>
      </c>
      <c r="E14786">
        <v>2</v>
      </c>
      <c r="F14786">
        <v>180</v>
      </c>
      <c r="G14786">
        <v>14</v>
      </c>
      <c r="H14786">
        <v>237</v>
      </c>
      <c r="I14786">
        <v>8.19</v>
      </c>
      <c r="J14786">
        <v>3560</v>
      </c>
      <c r="K14786">
        <v>3.33</v>
      </c>
      <c r="L14786">
        <v>940</v>
      </c>
      <c r="M14786" t="s">
        <v>21343</v>
      </c>
      <c r="N14786" t="s">
        <v>18629</v>
      </c>
      <c r="O14786" t="s">
        <v>46670</v>
      </c>
      <c r="P14786" t="s">
        <v>46671</v>
      </c>
    </row>
    <row r="14787" spans="1:16" x14ac:dyDescent="0.45">
      <c r="A14787">
        <v>183626</v>
      </c>
      <c r="B14787" t="s">
        <v>8593</v>
      </c>
      <c r="C14787">
        <v>2015</v>
      </c>
      <c r="D14787">
        <v>2</v>
      </c>
      <c r="E14787">
        <v>8</v>
      </c>
      <c r="F14787">
        <v>35</v>
      </c>
      <c r="G14787">
        <v>8</v>
      </c>
      <c r="H14787">
        <v>142</v>
      </c>
      <c r="I14787">
        <v>6.4</v>
      </c>
      <c r="J14787">
        <v>8865</v>
      </c>
      <c r="K14787">
        <v>1.83</v>
      </c>
      <c r="L14787">
        <v>442</v>
      </c>
      <c r="M14787" t="s">
        <v>23868</v>
      </c>
      <c r="N14787" t="s">
        <v>189</v>
      </c>
      <c r="O14787" t="s">
        <v>189</v>
      </c>
      <c r="P14787" t="s">
        <v>46672</v>
      </c>
    </row>
    <row r="14788" spans="1:16" x14ac:dyDescent="0.45">
      <c r="A14788">
        <v>183643</v>
      </c>
      <c r="B14788" t="s">
        <v>6207</v>
      </c>
      <c r="C14788">
        <v>2015</v>
      </c>
      <c r="D14788">
        <v>2</v>
      </c>
      <c r="E14788">
        <v>4</v>
      </c>
      <c r="F14788">
        <v>30</v>
      </c>
      <c r="G14788">
        <v>7</v>
      </c>
      <c r="H14788">
        <v>226</v>
      </c>
      <c r="I14788">
        <v>6.47</v>
      </c>
      <c r="J14788">
        <v>6414</v>
      </c>
      <c r="K14788">
        <v>1.17</v>
      </c>
      <c r="L14788">
        <v>454</v>
      </c>
      <c r="M14788" t="s">
        <v>22826</v>
      </c>
      <c r="N14788" t="s">
        <v>189</v>
      </c>
      <c r="O14788" t="s">
        <v>189</v>
      </c>
      <c r="P14788" t="s">
        <v>46673</v>
      </c>
    </row>
    <row r="14789" spans="1:16" x14ac:dyDescent="0.45">
      <c r="A14789">
        <v>183649</v>
      </c>
      <c r="B14789" t="s">
        <v>12513</v>
      </c>
      <c r="C14789">
        <v>2016</v>
      </c>
      <c r="D14789">
        <v>3</v>
      </c>
      <c r="E14789">
        <v>7</v>
      </c>
      <c r="F14789">
        <v>15</v>
      </c>
      <c r="G14789">
        <v>12</v>
      </c>
      <c r="H14789">
        <v>71</v>
      </c>
      <c r="I14789">
        <v>6.23</v>
      </c>
      <c r="J14789">
        <v>13192</v>
      </c>
      <c r="K14789">
        <v>2</v>
      </c>
      <c r="L14789">
        <v>169</v>
      </c>
      <c r="M14789" t="s">
        <v>25558</v>
      </c>
      <c r="N14789" t="s">
        <v>189</v>
      </c>
      <c r="O14789" t="s">
        <v>189</v>
      </c>
      <c r="P14789" t="s">
        <v>46674</v>
      </c>
    </row>
    <row r="14790" spans="1:16" x14ac:dyDescent="0.45">
      <c r="A14790">
        <v>183665</v>
      </c>
      <c r="B14790" t="s">
        <v>15237</v>
      </c>
      <c r="C14790">
        <v>2015</v>
      </c>
      <c r="D14790">
        <v>2</v>
      </c>
      <c r="E14790">
        <v>4</v>
      </c>
      <c r="F14790">
        <v>20</v>
      </c>
      <c r="G14790">
        <v>8</v>
      </c>
      <c r="H14790">
        <v>50</v>
      </c>
      <c r="I14790">
        <v>5.74</v>
      </c>
      <c r="J14790">
        <v>16247</v>
      </c>
      <c r="K14790">
        <v>0</v>
      </c>
      <c r="L14790">
        <v>103</v>
      </c>
      <c r="M14790" t="s">
        <v>24714</v>
      </c>
      <c r="N14790" t="s">
        <v>189</v>
      </c>
      <c r="O14790" t="s">
        <v>189</v>
      </c>
      <c r="P14790" t="s">
        <v>46675</v>
      </c>
    </row>
    <row r="14791" spans="1:16" x14ac:dyDescent="0.45">
      <c r="A14791">
        <v>183677</v>
      </c>
      <c r="B14791" t="s">
        <v>11990</v>
      </c>
      <c r="C14791">
        <v>2017</v>
      </c>
      <c r="D14791">
        <v>2</v>
      </c>
      <c r="E14791">
        <v>4</v>
      </c>
      <c r="F14791">
        <v>45</v>
      </c>
      <c r="G14791">
        <v>10</v>
      </c>
      <c r="H14791">
        <v>57</v>
      </c>
      <c r="I14791">
        <v>6.41</v>
      </c>
      <c r="J14791">
        <v>13904</v>
      </c>
      <c r="K14791">
        <v>1</v>
      </c>
      <c r="L14791">
        <v>84</v>
      </c>
      <c r="M14791" t="s">
        <v>25797</v>
      </c>
      <c r="N14791" t="s">
        <v>189</v>
      </c>
      <c r="O14791" t="s">
        <v>189</v>
      </c>
      <c r="P14791" t="s">
        <v>46676</v>
      </c>
    </row>
    <row r="14792" spans="1:16" x14ac:dyDescent="0.45">
      <c r="A14792">
        <v>183716</v>
      </c>
      <c r="B14792" t="s">
        <v>10057</v>
      </c>
      <c r="C14792">
        <v>2015</v>
      </c>
      <c r="D14792">
        <v>2</v>
      </c>
      <c r="E14792">
        <v>6</v>
      </c>
      <c r="F14792">
        <v>20</v>
      </c>
      <c r="G14792">
        <v>8</v>
      </c>
      <c r="H14792">
        <v>59</v>
      </c>
      <c r="I14792">
        <v>6.57</v>
      </c>
      <c r="J14792">
        <v>11370</v>
      </c>
      <c r="K14792">
        <v>1.5</v>
      </c>
      <c r="L14792">
        <v>92</v>
      </c>
      <c r="M14792" t="s">
        <v>24593</v>
      </c>
      <c r="N14792" t="s">
        <v>189</v>
      </c>
      <c r="O14792" t="s">
        <v>189</v>
      </c>
      <c r="P14792" t="s">
        <v>46677</v>
      </c>
    </row>
    <row r="14793" spans="1:16" x14ac:dyDescent="0.45">
      <c r="A14793">
        <v>183720</v>
      </c>
      <c r="B14793" t="s">
        <v>6978</v>
      </c>
      <c r="C14793">
        <v>2015</v>
      </c>
      <c r="D14793">
        <v>2</v>
      </c>
      <c r="E14793">
        <v>6</v>
      </c>
      <c r="F14793">
        <v>30</v>
      </c>
      <c r="G14793">
        <v>5</v>
      </c>
      <c r="H14793">
        <v>140</v>
      </c>
      <c r="I14793">
        <v>6.51</v>
      </c>
      <c r="J14793">
        <v>8249</v>
      </c>
      <c r="K14793">
        <v>1</v>
      </c>
      <c r="L14793">
        <v>218</v>
      </c>
      <c r="M14793" t="s">
        <v>20253</v>
      </c>
      <c r="N14793" t="s">
        <v>189</v>
      </c>
      <c r="O14793" t="s">
        <v>189</v>
      </c>
      <c r="P14793" t="s">
        <v>46678</v>
      </c>
    </row>
    <row r="14794" spans="1:16" x14ac:dyDescent="0.45">
      <c r="A14794">
        <v>183778</v>
      </c>
      <c r="B14794" t="s">
        <v>17011</v>
      </c>
      <c r="C14794">
        <v>2015</v>
      </c>
      <c r="D14794">
        <v>1</v>
      </c>
      <c r="E14794">
        <v>2</v>
      </c>
      <c r="F14794">
        <v>30</v>
      </c>
      <c r="G14794">
        <v>9</v>
      </c>
      <c r="H14794">
        <v>88</v>
      </c>
      <c r="I14794">
        <v>5.12</v>
      </c>
      <c r="J14794">
        <v>18767</v>
      </c>
      <c r="K14794">
        <v>1.36</v>
      </c>
      <c r="L14794">
        <v>648</v>
      </c>
      <c r="M14794" t="s">
        <v>18998</v>
      </c>
      <c r="N14794" t="s">
        <v>189</v>
      </c>
      <c r="O14794" t="s">
        <v>189</v>
      </c>
      <c r="P14794" t="s">
        <v>46679</v>
      </c>
    </row>
    <row r="14795" spans="1:16" x14ac:dyDescent="0.45">
      <c r="A14795">
        <v>183797</v>
      </c>
      <c r="B14795" t="s">
        <v>5162</v>
      </c>
      <c r="C14795">
        <v>2015</v>
      </c>
      <c r="D14795">
        <v>2</v>
      </c>
      <c r="E14795">
        <v>8</v>
      </c>
      <c r="F14795">
        <v>15</v>
      </c>
      <c r="G14795">
        <v>8</v>
      </c>
      <c r="H14795">
        <v>621</v>
      </c>
      <c r="I14795">
        <v>6.19</v>
      </c>
      <c r="J14795">
        <v>4942</v>
      </c>
      <c r="K14795">
        <v>1.18</v>
      </c>
      <c r="L14795">
        <v>1325</v>
      </c>
      <c r="M14795" t="s">
        <v>189</v>
      </c>
      <c r="N14795" t="s">
        <v>18415</v>
      </c>
      <c r="O14795" t="s">
        <v>189</v>
      </c>
      <c r="P14795" t="s">
        <v>46680</v>
      </c>
    </row>
    <row r="14796" spans="1:16" x14ac:dyDescent="0.45">
      <c r="A14796">
        <v>183831</v>
      </c>
      <c r="B14796" t="s">
        <v>17673</v>
      </c>
      <c r="C14796">
        <v>2015</v>
      </c>
      <c r="D14796">
        <v>4</v>
      </c>
      <c r="E14796">
        <v>12</v>
      </c>
      <c r="F14796">
        <v>90</v>
      </c>
      <c r="G14796">
        <v>12</v>
      </c>
      <c r="H14796">
        <v>169</v>
      </c>
      <c r="I14796">
        <v>5.52</v>
      </c>
      <c r="J14796">
        <v>18695</v>
      </c>
      <c r="K14796">
        <v>1.5</v>
      </c>
      <c r="L14796">
        <v>676</v>
      </c>
      <c r="M14796" t="s">
        <v>22961</v>
      </c>
      <c r="N14796" t="s">
        <v>189</v>
      </c>
    </row>
    <row r="14797" spans="1:16" x14ac:dyDescent="0.45">
      <c r="A14797">
        <v>183836</v>
      </c>
      <c r="B14797" t="s">
        <v>6022</v>
      </c>
      <c r="C14797">
        <v>2015</v>
      </c>
      <c r="D14797">
        <v>2</v>
      </c>
      <c r="E14797">
        <v>2</v>
      </c>
      <c r="F14797">
        <v>90</v>
      </c>
      <c r="G14797">
        <v>18</v>
      </c>
      <c r="H14797">
        <v>101</v>
      </c>
      <c r="I14797">
        <v>7.84</v>
      </c>
      <c r="J14797">
        <v>6081</v>
      </c>
      <c r="K14797">
        <v>2.14</v>
      </c>
      <c r="L14797">
        <v>219</v>
      </c>
      <c r="M14797" t="s">
        <v>22672</v>
      </c>
      <c r="N14797" t="s">
        <v>189</v>
      </c>
      <c r="O14797" t="s">
        <v>46681</v>
      </c>
      <c r="P14797" t="s">
        <v>46682</v>
      </c>
    </row>
    <row r="14798" spans="1:16" x14ac:dyDescent="0.45">
      <c r="A14798">
        <v>183839</v>
      </c>
      <c r="B14798" t="s">
        <v>11769</v>
      </c>
      <c r="C14798">
        <v>2015</v>
      </c>
      <c r="D14798">
        <v>3</v>
      </c>
      <c r="E14798">
        <v>6</v>
      </c>
      <c r="F14798">
        <v>15</v>
      </c>
      <c r="G14798">
        <v>8</v>
      </c>
      <c r="H14798">
        <v>88</v>
      </c>
      <c r="I14798">
        <v>6.02</v>
      </c>
      <c r="J14798">
        <v>13427</v>
      </c>
      <c r="K14798">
        <v>1.2</v>
      </c>
      <c r="L14798">
        <v>192</v>
      </c>
      <c r="M14798" t="s">
        <v>189</v>
      </c>
      <c r="N14798" t="s">
        <v>189</v>
      </c>
      <c r="O14798" t="s">
        <v>189</v>
      </c>
      <c r="P14798" t="s">
        <v>46683</v>
      </c>
    </row>
    <row r="14799" spans="1:16" x14ac:dyDescent="0.45">
      <c r="A14799">
        <v>183840</v>
      </c>
      <c r="B14799" t="s">
        <v>632</v>
      </c>
      <c r="C14799">
        <v>2015</v>
      </c>
      <c r="D14799">
        <v>2</v>
      </c>
      <c r="E14799">
        <v>4</v>
      </c>
      <c r="F14799">
        <v>30</v>
      </c>
      <c r="G14799">
        <v>10</v>
      </c>
      <c r="H14799">
        <v>9383</v>
      </c>
      <c r="I14799">
        <v>7.01</v>
      </c>
      <c r="J14799">
        <v>628</v>
      </c>
      <c r="K14799">
        <v>2.2999999999999998</v>
      </c>
      <c r="L14799">
        <v>17577</v>
      </c>
      <c r="M14799" t="s">
        <v>19117</v>
      </c>
      <c r="N14799" t="s">
        <v>18479</v>
      </c>
      <c r="O14799" t="s">
        <v>46684</v>
      </c>
      <c r="P14799" t="s">
        <v>46685</v>
      </c>
    </row>
    <row r="14800" spans="1:16" x14ac:dyDescent="0.45">
      <c r="A14800">
        <v>183874</v>
      </c>
      <c r="B14800" t="s">
        <v>13606</v>
      </c>
      <c r="C14800">
        <v>2015</v>
      </c>
      <c r="D14800">
        <v>2</v>
      </c>
      <c r="E14800">
        <v>5</v>
      </c>
      <c r="F14800">
        <v>30</v>
      </c>
      <c r="G14800">
        <v>8</v>
      </c>
      <c r="H14800">
        <v>33</v>
      </c>
      <c r="I14800">
        <v>6.08</v>
      </c>
      <c r="J14800">
        <v>14918</v>
      </c>
      <c r="K14800">
        <v>0</v>
      </c>
      <c r="L14800">
        <v>51</v>
      </c>
      <c r="M14800" t="s">
        <v>19103</v>
      </c>
      <c r="N14800" t="s">
        <v>189</v>
      </c>
      <c r="O14800" t="s">
        <v>189</v>
      </c>
      <c r="P14800" t="s">
        <v>46686</v>
      </c>
    </row>
    <row r="14801" spans="1:16" x14ac:dyDescent="0.45">
      <c r="A14801">
        <v>183880</v>
      </c>
      <c r="B14801" t="s">
        <v>1042</v>
      </c>
      <c r="C14801">
        <v>2015</v>
      </c>
      <c r="D14801">
        <v>2</v>
      </c>
      <c r="E14801">
        <v>4</v>
      </c>
      <c r="F14801">
        <v>45</v>
      </c>
      <c r="G14801">
        <v>10</v>
      </c>
      <c r="H14801">
        <v>3700</v>
      </c>
      <c r="I14801">
        <v>7.04</v>
      </c>
      <c r="J14801">
        <v>930</v>
      </c>
      <c r="K14801">
        <v>1.85</v>
      </c>
      <c r="L14801">
        <v>8710</v>
      </c>
      <c r="M14801" t="s">
        <v>19406</v>
      </c>
      <c r="N14801" t="s">
        <v>18486</v>
      </c>
      <c r="O14801" t="s">
        <v>46687</v>
      </c>
      <c r="P14801" t="s">
        <v>46688</v>
      </c>
    </row>
    <row r="14802" spans="1:16" x14ac:dyDescent="0.45">
      <c r="A14802">
        <v>183881</v>
      </c>
      <c r="B14802" t="s">
        <v>15122</v>
      </c>
      <c r="C14802">
        <v>2015</v>
      </c>
      <c r="D14802">
        <v>2</v>
      </c>
      <c r="E14802">
        <v>6</v>
      </c>
      <c r="F14802">
        <v>30</v>
      </c>
      <c r="G14802">
        <v>8</v>
      </c>
      <c r="H14802">
        <v>82</v>
      </c>
      <c r="I14802">
        <v>5.64</v>
      </c>
      <c r="J14802">
        <v>16651</v>
      </c>
      <c r="K14802">
        <v>2</v>
      </c>
      <c r="L14802">
        <v>88</v>
      </c>
      <c r="M14802" t="s">
        <v>19199</v>
      </c>
      <c r="N14802" t="s">
        <v>189</v>
      </c>
      <c r="O14802" t="s">
        <v>189</v>
      </c>
      <c r="P14802" t="s">
        <v>46689</v>
      </c>
    </row>
    <row r="14803" spans="1:16" x14ac:dyDescent="0.45">
      <c r="A14803">
        <v>183883</v>
      </c>
      <c r="B14803" t="s">
        <v>15309</v>
      </c>
      <c r="C14803">
        <v>2015</v>
      </c>
      <c r="D14803">
        <v>3</v>
      </c>
      <c r="E14803">
        <v>6</v>
      </c>
      <c r="F14803">
        <v>60</v>
      </c>
      <c r="G14803">
        <v>12</v>
      </c>
      <c r="H14803">
        <v>53</v>
      </c>
      <c r="I14803">
        <v>5.68</v>
      </c>
      <c r="J14803">
        <v>16786</v>
      </c>
      <c r="K14803">
        <v>2</v>
      </c>
      <c r="L14803">
        <v>42</v>
      </c>
      <c r="M14803" t="s">
        <v>26644</v>
      </c>
      <c r="N14803" t="s">
        <v>189</v>
      </c>
      <c r="O14803" t="s">
        <v>46690</v>
      </c>
      <c r="P14803" t="s">
        <v>46691</v>
      </c>
    </row>
    <row r="14804" spans="1:16" x14ac:dyDescent="0.45">
      <c r="A14804">
        <v>183888</v>
      </c>
      <c r="B14804" t="s">
        <v>18387</v>
      </c>
      <c r="C14804">
        <v>2015</v>
      </c>
      <c r="D14804">
        <v>2</v>
      </c>
      <c r="E14804">
        <v>6</v>
      </c>
      <c r="F14804">
        <v>15</v>
      </c>
      <c r="G14804">
        <v>8</v>
      </c>
      <c r="H14804">
        <v>30</v>
      </c>
      <c r="I14804">
        <v>5.04</v>
      </c>
      <c r="J14804">
        <v>17362</v>
      </c>
      <c r="K14804">
        <v>1</v>
      </c>
      <c r="L14804">
        <v>45</v>
      </c>
      <c r="M14804" t="s">
        <v>189</v>
      </c>
      <c r="N14804" t="s">
        <v>189</v>
      </c>
      <c r="O14804" t="s">
        <v>189</v>
      </c>
      <c r="P14804" t="s">
        <v>46692</v>
      </c>
    </row>
    <row r="14805" spans="1:16" x14ac:dyDescent="0.45">
      <c r="A14805">
        <v>183896</v>
      </c>
      <c r="B14805" t="s">
        <v>2822</v>
      </c>
      <c r="C14805">
        <v>2016</v>
      </c>
      <c r="D14805">
        <v>2</v>
      </c>
      <c r="E14805">
        <v>6</v>
      </c>
      <c r="F14805">
        <v>30</v>
      </c>
      <c r="G14805">
        <v>8</v>
      </c>
      <c r="H14805">
        <v>1065</v>
      </c>
      <c r="I14805">
        <v>6.68</v>
      </c>
      <c r="J14805">
        <v>2765</v>
      </c>
      <c r="K14805">
        <v>1.31</v>
      </c>
      <c r="L14805">
        <v>3720</v>
      </c>
      <c r="M14805" t="s">
        <v>18886</v>
      </c>
      <c r="N14805" t="s">
        <v>18753</v>
      </c>
      <c r="O14805" t="s">
        <v>46693</v>
      </c>
      <c r="P14805" t="s">
        <v>46694</v>
      </c>
    </row>
    <row r="14806" spans="1:16" x14ac:dyDescent="0.45">
      <c r="A14806">
        <v>183949</v>
      </c>
      <c r="B14806" t="s">
        <v>7847</v>
      </c>
      <c r="C14806">
        <v>2016</v>
      </c>
      <c r="D14806">
        <v>1</v>
      </c>
      <c r="E14806">
        <v>4</v>
      </c>
      <c r="F14806">
        <v>30</v>
      </c>
      <c r="G14806">
        <v>8</v>
      </c>
      <c r="H14806">
        <v>173</v>
      </c>
      <c r="I14806">
        <v>6.47</v>
      </c>
      <c r="J14806">
        <v>7658</v>
      </c>
      <c r="K14806">
        <v>1.22</v>
      </c>
      <c r="L14806">
        <v>219</v>
      </c>
      <c r="M14806" t="s">
        <v>19021</v>
      </c>
      <c r="N14806" t="s">
        <v>18548</v>
      </c>
      <c r="O14806" t="s">
        <v>189</v>
      </c>
      <c r="P14806" t="s">
        <v>46695</v>
      </c>
    </row>
    <row r="14807" spans="1:16" x14ac:dyDescent="0.45">
      <c r="A14807">
        <v>183959</v>
      </c>
      <c r="B14807" t="s">
        <v>4086</v>
      </c>
      <c r="C14807">
        <v>2015</v>
      </c>
      <c r="D14807">
        <v>2</v>
      </c>
      <c r="E14807">
        <v>4</v>
      </c>
      <c r="F14807">
        <v>30</v>
      </c>
      <c r="G14807">
        <v>6</v>
      </c>
      <c r="H14807">
        <v>474</v>
      </c>
      <c r="I14807">
        <v>6.66</v>
      </c>
      <c r="J14807">
        <v>4235</v>
      </c>
      <c r="K14807">
        <v>1.62</v>
      </c>
      <c r="L14807">
        <v>1233</v>
      </c>
      <c r="M14807" t="s">
        <v>19276</v>
      </c>
      <c r="N14807" t="s">
        <v>189</v>
      </c>
      <c r="O14807" t="s">
        <v>46696</v>
      </c>
      <c r="P14807" t="s">
        <v>46697</v>
      </c>
    </row>
    <row r="14808" spans="1:16" x14ac:dyDescent="0.45">
      <c r="A14808">
        <v>183963</v>
      </c>
      <c r="B14808" t="s">
        <v>7150</v>
      </c>
      <c r="C14808">
        <v>2015</v>
      </c>
      <c r="D14808">
        <v>1</v>
      </c>
      <c r="E14808">
        <v>2</v>
      </c>
      <c r="F14808">
        <v>90</v>
      </c>
      <c r="G14808">
        <v>12</v>
      </c>
      <c r="H14808">
        <v>82</v>
      </c>
      <c r="I14808">
        <v>7.2</v>
      </c>
      <c r="J14808">
        <v>8241</v>
      </c>
      <c r="K14808">
        <v>2</v>
      </c>
      <c r="L14808">
        <v>284</v>
      </c>
      <c r="M14808" t="s">
        <v>21973</v>
      </c>
      <c r="N14808" t="s">
        <v>18629</v>
      </c>
      <c r="O14808" t="s">
        <v>46698</v>
      </c>
      <c r="P14808" t="s">
        <v>46699</v>
      </c>
    </row>
    <row r="14809" spans="1:16" x14ac:dyDescent="0.45">
      <c r="A14809">
        <v>183976</v>
      </c>
      <c r="B14809" t="s">
        <v>12013</v>
      </c>
      <c r="C14809">
        <v>2016</v>
      </c>
      <c r="D14809">
        <v>2</v>
      </c>
      <c r="E14809">
        <v>4</v>
      </c>
      <c r="F14809">
        <v>40</v>
      </c>
      <c r="G14809">
        <v>6</v>
      </c>
      <c r="H14809">
        <v>68</v>
      </c>
      <c r="I14809">
        <v>6.17</v>
      </c>
      <c r="J14809">
        <v>13417</v>
      </c>
      <c r="K14809">
        <v>1.33</v>
      </c>
      <c r="L14809">
        <v>179</v>
      </c>
      <c r="M14809" t="s">
        <v>25627</v>
      </c>
      <c r="N14809" t="s">
        <v>189</v>
      </c>
      <c r="O14809" t="s">
        <v>189</v>
      </c>
      <c r="P14809" t="s">
        <v>46700</v>
      </c>
    </row>
    <row r="14810" spans="1:16" x14ac:dyDescent="0.45">
      <c r="A14810">
        <v>184044</v>
      </c>
      <c r="B14810" t="s">
        <v>16926</v>
      </c>
      <c r="C14810">
        <v>2016</v>
      </c>
      <c r="D14810">
        <v>2</v>
      </c>
      <c r="E14810">
        <v>8</v>
      </c>
      <c r="F14810">
        <v>60</v>
      </c>
      <c r="G14810">
        <v>14</v>
      </c>
      <c r="H14810">
        <v>52</v>
      </c>
      <c r="I14810">
        <v>5.42</v>
      </c>
      <c r="J14810">
        <v>18272</v>
      </c>
      <c r="K14810">
        <v>1.5</v>
      </c>
      <c r="L14810">
        <v>195</v>
      </c>
      <c r="M14810" t="s">
        <v>7227</v>
      </c>
      <c r="N14810" t="s">
        <v>189</v>
      </c>
      <c r="O14810" t="s">
        <v>189</v>
      </c>
      <c r="P14810" t="s">
        <v>46701</v>
      </c>
    </row>
    <row r="14811" spans="1:16" x14ac:dyDescent="0.45">
      <c r="A14811">
        <v>184085</v>
      </c>
      <c r="B14811" t="s">
        <v>6540</v>
      </c>
      <c r="C14811">
        <v>2015</v>
      </c>
      <c r="D14811">
        <v>3</v>
      </c>
      <c r="E14811">
        <v>5</v>
      </c>
      <c r="F14811">
        <v>45</v>
      </c>
      <c r="G14811">
        <v>10</v>
      </c>
      <c r="H14811">
        <v>233</v>
      </c>
      <c r="I14811">
        <v>6.43</v>
      </c>
      <c r="J14811">
        <v>6415</v>
      </c>
      <c r="K14811">
        <v>2.14</v>
      </c>
      <c r="L14811">
        <v>352</v>
      </c>
      <c r="M14811" t="s">
        <v>20236</v>
      </c>
      <c r="N14811" t="s">
        <v>189</v>
      </c>
      <c r="O14811" t="s">
        <v>46702</v>
      </c>
      <c r="P14811" t="s">
        <v>46703</v>
      </c>
    </row>
    <row r="14812" spans="1:16" x14ac:dyDescent="0.45">
      <c r="A14812">
        <v>184108</v>
      </c>
      <c r="B14812" t="s">
        <v>17651</v>
      </c>
      <c r="C14812">
        <v>2013</v>
      </c>
      <c r="D14812">
        <v>2</v>
      </c>
      <c r="E14812">
        <v>4</v>
      </c>
      <c r="F14812">
        <v>180</v>
      </c>
      <c r="G14812">
        <v>5</v>
      </c>
      <c r="H14812">
        <v>44</v>
      </c>
      <c r="I14812">
        <v>4.09</v>
      </c>
      <c r="J14812">
        <v>19381</v>
      </c>
      <c r="K14812">
        <v>1</v>
      </c>
      <c r="L14812">
        <v>167</v>
      </c>
      <c r="M14812" t="s">
        <v>20253</v>
      </c>
      <c r="N14812" t="s">
        <v>189</v>
      </c>
      <c r="O14812" t="s">
        <v>46704</v>
      </c>
      <c r="P14812" t="s">
        <v>46705</v>
      </c>
    </row>
    <row r="14813" spans="1:16" x14ac:dyDescent="0.45">
      <c r="A14813">
        <v>184117</v>
      </c>
      <c r="B14813" t="s">
        <v>8179</v>
      </c>
      <c r="C14813">
        <v>2016</v>
      </c>
      <c r="D14813">
        <v>2</v>
      </c>
      <c r="E14813">
        <v>6</v>
      </c>
      <c r="F14813">
        <v>30</v>
      </c>
      <c r="G14813">
        <v>14</v>
      </c>
      <c r="H14813">
        <v>160</v>
      </c>
      <c r="I14813">
        <v>6.47</v>
      </c>
      <c r="J14813">
        <v>7756</v>
      </c>
      <c r="K14813">
        <v>1.5</v>
      </c>
      <c r="L14813">
        <v>434</v>
      </c>
      <c r="M14813" t="s">
        <v>18919</v>
      </c>
      <c r="N14813" t="s">
        <v>189</v>
      </c>
      <c r="O14813" t="s">
        <v>189</v>
      </c>
      <c r="P14813" t="s">
        <v>46706</v>
      </c>
    </row>
    <row r="14814" spans="1:16" x14ac:dyDescent="0.45">
      <c r="A14814">
        <v>184145</v>
      </c>
      <c r="B14814" t="s">
        <v>6124</v>
      </c>
      <c r="C14814">
        <v>2015</v>
      </c>
      <c r="D14814">
        <v>1</v>
      </c>
      <c r="E14814">
        <v>5</v>
      </c>
      <c r="F14814">
        <v>5</v>
      </c>
      <c r="G14814">
        <v>0</v>
      </c>
      <c r="H14814">
        <v>142</v>
      </c>
      <c r="I14814">
        <v>7.18</v>
      </c>
      <c r="J14814">
        <v>6197</v>
      </c>
      <c r="K14814">
        <v>1.71</v>
      </c>
      <c r="L14814">
        <v>226</v>
      </c>
      <c r="M14814" t="s">
        <v>19950</v>
      </c>
      <c r="N14814" t="s">
        <v>189</v>
      </c>
      <c r="O14814" t="s">
        <v>39737</v>
      </c>
      <c r="P14814" t="s">
        <v>46707</v>
      </c>
    </row>
    <row r="14815" spans="1:16" x14ac:dyDescent="0.45">
      <c r="A14815">
        <v>184151</v>
      </c>
      <c r="B14815" t="s">
        <v>1065</v>
      </c>
      <c r="C14815">
        <v>2017</v>
      </c>
      <c r="D14815">
        <v>2</v>
      </c>
      <c r="E14815">
        <v>2</v>
      </c>
      <c r="F14815">
        <v>90</v>
      </c>
      <c r="G14815">
        <v>14</v>
      </c>
      <c r="H14815">
        <v>2199</v>
      </c>
      <c r="I14815">
        <v>7.49</v>
      </c>
      <c r="J14815">
        <v>911</v>
      </c>
      <c r="K14815">
        <v>3.99</v>
      </c>
      <c r="L14815">
        <v>5109</v>
      </c>
      <c r="M14815" t="s">
        <v>19388</v>
      </c>
      <c r="N14815" t="s">
        <v>18534</v>
      </c>
      <c r="O14815" t="s">
        <v>46708</v>
      </c>
      <c r="P14815" t="s">
        <v>46709</v>
      </c>
    </row>
    <row r="14816" spans="1:16" x14ac:dyDescent="0.45">
      <c r="A14816">
        <v>184159</v>
      </c>
      <c r="B14816" t="s">
        <v>27246</v>
      </c>
      <c r="C14816">
        <v>2013</v>
      </c>
      <c r="D14816">
        <v>2</v>
      </c>
      <c r="E14816">
        <v>3</v>
      </c>
      <c r="F14816">
        <v>20</v>
      </c>
      <c r="G14816">
        <v>4</v>
      </c>
      <c r="H14816">
        <v>57</v>
      </c>
      <c r="I14816">
        <v>4.12</v>
      </c>
      <c r="J14816">
        <v>19678</v>
      </c>
      <c r="K14816">
        <v>1</v>
      </c>
      <c r="L14816">
        <v>106</v>
      </c>
      <c r="M14816" t="s">
        <v>20253</v>
      </c>
      <c r="N14816" t="s">
        <v>189</v>
      </c>
    </row>
    <row r="14817" spans="1:16" x14ac:dyDescent="0.45">
      <c r="A14817">
        <v>184170</v>
      </c>
      <c r="B14817" t="s">
        <v>4872</v>
      </c>
      <c r="C14817">
        <v>2015</v>
      </c>
      <c r="D14817">
        <v>2</v>
      </c>
      <c r="E14817">
        <v>2</v>
      </c>
      <c r="F14817">
        <v>30</v>
      </c>
      <c r="G14817">
        <v>12</v>
      </c>
      <c r="H14817">
        <v>149</v>
      </c>
      <c r="I14817">
        <v>7.17</v>
      </c>
      <c r="J14817">
        <v>6640</v>
      </c>
      <c r="K14817">
        <v>2.67</v>
      </c>
      <c r="L14817">
        <v>314</v>
      </c>
      <c r="M14817" t="s">
        <v>22929</v>
      </c>
      <c r="N14817" t="s">
        <v>189</v>
      </c>
      <c r="O14817" t="s">
        <v>189</v>
      </c>
      <c r="P14817" t="s">
        <v>46710</v>
      </c>
    </row>
    <row r="14818" spans="1:16" x14ac:dyDescent="0.45">
      <c r="A14818">
        <v>184207</v>
      </c>
      <c r="B14818" t="s">
        <v>6947</v>
      </c>
      <c r="C14818">
        <v>2015</v>
      </c>
      <c r="D14818">
        <v>2</v>
      </c>
      <c r="E14818">
        <v>4</v>
      </c>
      <c r="F14818">
        <v>20</v>
      </c>
      <c r="G14818">
        <v>10</v>
      </c>
      <c r="H14818">
        <v>93</v>
      </c>
      <c r="I14818">
        <v>6.88</v>
      </c>
      <c r="J14818">
        <v>8117</v>
      </c>
      <c r="K14818">
        <v>1.71</v>
      </c>
      <c r="L14818">
        <v>322</v>
      </c>
      <c r="M14818" t="s">
        <v>18720</v>
      </c>
      <c r="N14818" t="s">
        <v>189</v>
      </c>
      <c r="O14818" t="s">
        <v>46711</v>
      </c>
      <c r="P14818" t="s">
        <v>46712</v>
      </c>
    </row>
    <row r="14819" spans="1:16" x14ac:dyDescent="0.45">
      <c r="A14819">
        <v>184247</v>
      </c>
      <c r="B14819" t="s">
        <v>12147</v>
      </c>
      <c r="C14819">
        <v>2018</v>
      </c>
      <c r="D14819">
        <v>1</v>
      </c>
      <c r="E14819">
        <v>5</v>
      </c>
      <c r="F14819">
        <v>180</v>
      </c>
      <c r="G14819">
        <v>10</v>
      </c>
      <c r="H14819">
        <v>84</v>
      </c>
      <c r="I14819">
        <v>6.02</v>
      </c>
      <c r="J14819">
        <v>13655</v>
      </c>
      <c r="K14819">
        <v>3.17</v>
      </c>
      <c r="L14819">
        <v>278</v>
      </c>
      <c r="M14819" t="s">
        <v>25714</v>
      </c>
      <c r="N14819" t="s">
        <v>189</v>
      </c>
      <c r="O14819" t="s">
        <v>189</v>
      </c>
      <c r="P14819" t="s">
        <v>46713</v>
      </c>
    </row>
    <row r="14820" spans="1:16" x14ac:dyDescent="0.45">
      <c r="A14820">
        <v>184266</v>
      </c>
      <c r="B14820" t="s">
        <v>13532</v>
      </c>
      <c r="C14820">
        <v>2016</v>
      </c>
      <c r="D14820">
        <v>2</v>
      </c>
      <c r="E14820">
        <v>5</v>
      </c>
      <c r="F14820">
        <v>60</v>
      </c>
      <c r="G14820">
        <v>14</v>
      </c>
      <c r="H14820">
        <v>58</v>
      </c>
      <c r="I14820">
        <v>6.27</v>
      </c>
      <c r="J14820">
        <v>14246</v>
      </c>
      <c r="K14820">
        <v>1.33</v>
      </c>
      <c r="L14820">
        <v>122</v>
      </c>
      <c r="M14820" t="s">
        <v>25917</v>
      </c>
      <c r="N14820" t="s">
        <v>189</v>
      </c>
      <c r="O14820" t="s">
        <v>189</v>
      </c>
      <c r="P14820" t="s">
        <v>46714</v>
      </c>
    </row>
    <row r="14821" spans="1:16" x14ac:dyDescent="0.45">
      <c r="A14821">
        <v>184267</v>
      </c>
      <c r="B14821" t="s">
        <v>46</v>
      </c>
      <c r="C14821">
        <v>2020</v>
      </c>
      <c r="D14821">
        <v>1</v>
      </c>
      <c r="E14821">
        <v>4</v>
      </c>
      <c r="F14821">
        <v>150</v>
      </c>
      <c r="G14821">
        <v>14</v>
      </c>
      <c r="H14821">
        <v>5781</v>
      </c>
      <c r="I14821">
        <v>8.3000000000000007</v>
      </c>
      <c r="J14821">
        <v>68</v>
      </c>
      <c r="K14821">
        <v>4.63</v>
      </c>
      <c r="L14821">
        <v>10719</v>
      </c>
      <c r="M14821" t="s">
        <v>18553</v>
      </c>
      <c r="N14821" t="s">
        <v>18479</v>
      </c>
      <c r="O14821" t="s">
        <v>46715</v>
      </c>
      <c r="P14821" t="s">
        <v>46716</v>
      </c>
    </row>
    <row r="14822" spans="1:16" x14ac:dyDescent="0.45">
      <c r="A14822">
        <v>184287</v>
      </c>
      <c r="B14822" t="s">
        <v>4527</v>
      </c>
      <c r="C14822">
        <v>2015</v>
      </c>
      <c r="D14822">
        <v>2</v>
      </c>
      <c r="E14822">
        <v>8</v>
      </c>
      <c r="F14822">
        <v>45</v>
      </c>
      <c r="G14822">
        <v>12</v>
      </c>
      <c r="H14822">
        <v>210</v>
      </c>
      <c r="I14822">
        <v>6.63</v>
      </c>
      <c r="J14822">
        <v>6680</v>
      </c>
      <c r="K14822">
        <v>1.78</v>
      </c>
      <c r="L14822">
        <v>481</v>
      </c>
      <c r="M14822" t="s">
        <v>22949</v>
      </c>
      <c r="N14822" t="s">
        <v>189</v>
      </c>
      <c r="O14822" t="s">
        <v>46717</v>
      </c>
      <c r="P14822" t="s">
        <v>46718</v>
      </c>
    </row>
    <row r="14823" spans="1:16" x14ac:dyDescent="0.45">
      <c r="A14823">
        <v>184337</v>
      </c>
      <c r="B14823" t="s">
        <v>15108</v>
      </c>
      <c r="C14823">
        <v>2015</v>
      </c>
      <c r="D14823">
        <v>2</v>
      </c>
      <c r="E14823">
        <v>5</v>
      </c>
      <c r="F14823">
        <v>60</v>
      </c>
      <c r="G14823">
        <v>10</v>
      </c>
      <c r="H14823">
        <v>46</v>
      </c>
      <c r="I14823">
        <v>5.72</v>
      </c>
      <c r="J14823">
        <v>16239</v>
      </c>
      <c r="K14823">
        <v>2</v>
      </c>
      <c r="L14823">
        <v>229</v>
      </c>
      <c r="M14823" t="s">
        <v>26516</v>
      </c>
      <c r="N14823" t="s">
        <v>189</v>
      </c>
      <c r="O14823" t="s">
        <v>189</v>
      </c>
      <c r="P14823" t="s">
        <v>46719</v>
      </c>
    </row>
    <row r="14824" spans="1:16" x14ac:dyDescent="0.45">
      <c r="A14824">
        <v>184346</v>
      </c>
      <c r="B14824" t="s">
        <v>2287</v>
      </c>
      <c r="C14824">
        <v>2017</v>
      </c>
      <c r="D14824">
        <v>2</v>
      </c>
      <c r="E14824">
        <v>6</v>
      </c>
      <c r="F14824">
        <v>20</v>
      </c>
      <c r="G14824">
        <v>8</v>
      </c>
      <c r="H14824">
        <v>1522</v>
      </c>
      <c r="I14824">
        <v>6.6</v>
      </c>
      <c r="J14824">
        <v>2444</v>
      </c>
      <c r="K14824">
        <v>1.06</v>
      </c>
      <c r="L14824">
        <v>3351</v>
      </c>
      <c r="M14824" t="s">
        <v>18794</v>
      </c>
      <c r="N14824" t="s">
        <v>18548</v>
      </c>
      <c r="O14824" t="s">
        <v>46720</v>
      </c>
      <c r="P14824" t="s">
        <v>46721</v>
      </c>
    </row>
    <row r="14825" spans="1:16" x14ac:dyDescent="0.45">
      <c r="A14825">
        <v>184351</v>
      </c>
      <c r="B14825" t="s">
        <v>12737</v>
      </c>
      <c r="C14825">
        <v>2015</v>
      </c>
      <c r="D14825">
        <v>2</v>
      </c>
      <c r="E14825">
        <v>4</v>
      </c>
      <c r="F14825">
        <v>45</v>
      </c>
      <c r="G14825">
        <v>8</v>
      </c>
      <c r="H14825">
        <v>66</v>
      </c>
      <c r="I14825">
        <v>6.29</v>
      </c>
      <c r="J14825">
        <v>13659</v>
      </c>
      <c r="K14825">
        <v>1.17</v>
      </c>
      <c r="L14825">
        <v>164</v>
      </c>
      <c r="M14825" t="s">
        <v>7227</v>
      </c>
      <c r="N14825" t="s">
        <v>189</v>
      </c>
      <c r="O14825" t="s">
        <v>189</v>
      </c>
      <c r="P14825" t="s">
        <v>46722</v>
      </c>
    </row>
    <row r="14826" spans="1:16" x14ac:dyDescent="0.45">
      <c r="A14826">
        <v>184371</v>
      </c>
      <c r="B14826" t="s">
        <v>22735</v>
      </c>
      <c r="C14826">
        <v>2015</v>
      </c>
      <c r="D14826">
        <v>1</v>
      </c>
      <c r="E14826">
        <v>4</v>
      </c>
      <c r="F14826">
        <v>15</v>
      </c>
      <c r="G14826">
        <v>10</v>
      </c>
      <c r="H14826">
        <v>303</v>
      </c>
      <c r="I14826">
        <v>6.39</v>
      </c>
      <c r="J14826">
        <v>6214</v>
      </c>
      <c r="K14826">
        <v>1.71</v>
      </c>
      <c r="L14826">
        <v>642</v>
      </c>
      <c r="M14826" t="s">
        <v>20348</v>
      </c>
      <c r="N14826" t="s">
        <v>189</v>
      </c>
    </row>
    <row r="14827" spans="1:16" x14ac:dyDescent="0.45">
      <c r="A14827">
        <v>184372</v>
      </c>
      <c r="B14827" t="s">
        <v>22731</v>
      </c>
      <c r="C14827">
        <v>2015</v>
      </c>
      <c r="D14827">
        <v>1</v>
      </c>
      <c r="E14827">
        <v>1</v>
      </c>
      <c r="F14827">
        <v>25</v>
      </c>
      <c r="G14827">
        <v>10</v>
      </c>
      <c r="H14827">
        <v>261</v>
      </c>
      <c r="I14827">
        <v>6.52</v>
      </c>
      <c r="J14827">
        <v>6205</v>
      </c>
      <c r="K14827">
        <v>1.44</v>
      </c>
      <c r="L14827">
        <v>598</v>
      </c>
      <c r="M14827" t="s">
        <v>20348</v>
      </c>
      <c r="N14827" t="s">
        <v>189</v>
      </c>
    </row>
    <row r="14828" spans="1:16" x14ac:dyDescent="0.45">
      <c r="A14828">
        <v>184383</v>
      </c>
      <c r="B14828" t="s">
        <v>16889</v>
      </c>
      <c r="C14828">
        <v>2013</v>
      </c>
      <c r="D14828">
        <v>1</v>
      </c>
      <c r="E14828">
        <v>6</v>
      </c>
      <c r="F14828">
        <v>30</v>
      </c>
      <c r="G14828">
        <v>4</v>
      </c>
      <c r="H14828">
        <v>176</v>
      </c>
      <c r="I14828">
        <v>5.57</v>
      </c>
      <c r="J14828">
        <v>16966</v>
      </c>
      <c r="K14828">
        <v>1</v>
      </c>
      <c r="L14828">
        <v>501</v>
      </c>
      <c r="M14828" t="s">
        <v>24235</v>
      </c>
      <c r="N14828" t="s">
        <v>189</v>
      </c>
      <c r="O14828" t="s">
        <v>46723</v>
      </c>
      <c r="P14828" t="s">
        <v>46724</v>
      </c>
    </row>
    <row r="14829" spans="1:16" x14ac:dyDescent="0.45">
      <c r="A14829">
        <v>184424</v>
      </c>
      <c r="B14829" t="s">
        <v>1263</v>
      </c>
      <c r="C14829">
        <v>2015</v>
      </c>
      <c r="D14829">
        <v>5</v>
      </c>
      <c r="E14829">
        <v>18</v>
      </c>
      <c r="F14829">
        <v>720</v>
      </c>
      <c r="G14829">
        <v>12</v>
      </c>
      <c r="H14829">
        <v>946</v>
      </c>
      <c r="I14829">
        <v>8.25</v>
      </c>
      <c r="J14829">
        <v>1057</v>
      </c>
      <c r="K14829">
        <v>3.69</v>
      </c>
      <c r="L14829">
        <v>1268</v>
      </c>
      <c r="M14829" t="s">
        <v>19521</v>
      </c>
      <c r="N14829" t="s">
        <v>18479</v>
      </c>
      <c r="O14829" t="s">
        <v>46725</v>
      </c>
      <c r="P14829" t="s">
        <v>46726</v>
      </c>
    </row>
    <row r="14830" spans="1:16" x14ac:dyDescent="0.45">
      <c r="A14830">
        <v>184443</v>
      </c>
      <c r="B14830" t="s">
        <v>14344</v>
      </c>
      <c r="C14830">
        <v>2015</v>
      </c>
      <c r="D14830">
        <v>3</v>
      </c>
      <c r="E14830">
        <v>15</v>
      </c>
      <c r="F14830">
        <v>1</v>
      </c>
      <c r="G14830">
        <v>0</v>
      </c>
      <c r="H14830">
        <v>61</v>
      </c>
      <c r="I14830">
        <v>5.72</v>
      </c>
      <c r="J14830">
        <v>15543</v>
      </c>
      <c r="K14830">
        <v>1.17</v>
      </c>
      <c r="L14830">
        <v>143</v>
      </c>
      <c r="M14830" t="s">
        <v>26334</v>
      </c>
      <c r="N14830" t="s">
        <v>189</v>
      </c>
      <c r="O14830" t="s">
        <v>189</v>
      </c>
      <c r="P14830" t="s">
        <v>46727</v>
      </c>
    </row>
    <row r="14831" spans="1:16" x14ac:dyDescent="0.45">
      <c r="A14831">
        <v>184459</v>
      </c>
      <c r="B14831" t="s">
        <v>2304</v>
      </c>
      <c r="C14831">
        <v>2016</v>
      </c>
      <c r="D14831">
        <v>2</v>
      </c>
      <c r="E14831">
        <v>5</v>
      </c>
      <c r="F14831">
        <v>120</v>
      </c>
      <c r="G14831">
        <v>12</v>
      </c>
      <c r="H14831">
        <v>858</v>
      </c>
      <c r="I14831">
        <v>7.2</v>
      </c>
      <c r="J14831">
        <v>2053</v>
      </c>
      <c r="K14831">
        <v>3.76</v>
      </c>
      <c r="L14831">
        <v>1406</v>
      </c>
      <c r="M14831" t="s">
        <v>20359</v>
      </c>
      <c r="N14831" t="s">
        <v>18479</v>
      </c>
      <c r="O14831" t="s">
        <v>189</v>
      </c>
      <c r="P14831" t="s">
        <v>46728</v>
      </c>
    </row>
    <row r="14832" spans="1:16" x14ac:dyDescent="0.45">
      <c r="A14832">
        <v>184460</v>
      </c>
      <c r="B14832" t="s">
        <v>12407</v>
      </c>
      <c r="C14832">
        <v>2016</v>
      </c>
      <c r="D14832">
        <v>2</v>
      </c>
      <c r="E14832">
        <v>4</v>
      </c>
      <c r="F14832">
        <v>30</v>
      </c>
      <c r="G14832">
        <v>10</v>
      </c>
      <c r="H14832">
        <v>210</v>
      </c>
      <c r="I14832">
        <v>5.78</v>
      </c>
      <c r="J14832">
        <v>12714</v>
      </c>
      <c r="K14832">
        <v>2.33</v>
      </c>
      <c r="L14832">
        <v>691</v>
      </c>
      <c r="M14832" t="s">
        <v>19103</v>
      </c>
      <c r="N14832" t="s">
        <v>189</v>
      </c>
      <c r="O14832" t="s">
        <v>46729</v>
      </c>
      <c r="P14832" t="s">
        <v>46730</v>
      </c>
    </row>
    <row r="14833" spans="1:16" x14ac:dyDescent="0.45">
      <c r="A14833">
        <v>184462</v>
      </c>
      <c r="B14833" t="s">
        <v>9763</v>
      </c>
      <c r="C14833">
        <v>2015</v>
      </c>
      <c r="D14833">
        <v>1</v>
      </c>
      <c r="E14833">
        <v>127</v>
      </c>
      <c r="F14833">
        <v>30</v>
      </c>
      <c r="G14833">
        <v>10</v>
      </c>
      <c r="H14833">
        <v>91</v>
      </c>
      <c r="I14833">
        <v>6.37</v>
      </c>
      <c r="J14833">
        <v>9985</v>
      </c>
      <c r="K14833">
        <v>1.5</v>
      </c>
      <c r="L14833">
        <v>131</v>
      </c>
      <c r="M14833" t="s">
        <v>20019</v>
      </c>
      <c r="N14833" t="s">
        <v>189</v>
      </c>
      <c r="O14833" t="s">
        <v>189</v>
      </c>
      <c r="P14833" t="s">
        <v>46731</v>
      </c>
    </row>
    <row r="14834" spans="1:16" x14ac:dyDescent="0.45">
      <c r="A14834">
        <v>184473</v>
      </c>
      <c r="B14834" t="s">
        <v>14899</v>
      </c>
      <c r="C14834">
        <v>2015</v>
      </c>
      <c r="D14834">
        <v>1</v>
      </c>
      <c r="E14834">
        <v>5</v>
      </c>
      <c r="F14834">
        <v>90</v>
      </c>
      <c r="G14834">
        <v>10</v>
      </c>
      <c r="H14834">
        <v>100</v>
      </c>
      <c r="I14834">
        <v>5.5</v>
      </c>
      <c r="J14834">
        <v>17164</v>
      </c>
      <c r="K14834">
        <v>2</v>
      </c>
      <c r="L14834">
        <v>397</v>
      </c>
      <c r="M14834" t="s">
        <v>26727</v>
      </c>
      <c r="N14834" t="s">
        <v>189</v>
      </c>
      <c r="O14834" t="s">
        <v>46732</v>
      </c>
      <c r="P14834" t="s">
        <v>46733</v>
      </c>
    </row>
    <row r="14835" spans="1:16" x14ac:dyDescent="0.45">
      <c r="A14835">
        <v>184477</v>
      </c>
      <c r="B14835" t="s">
        <v>8764</v>
      </c>
      <c r="C14835">
        <v>2015</v>
      </c>
      <c r="D14835">
        <v>2</v>
      </c>
      <c r="E14835">
        <v>2</v>
      </c>
      <c r="F14835">
        <v>30</v>
      </c>
      <c r="G14835">
        <v>10</v>
      </c>
      <c r="H14835">
        <v>41</v>
      </c>
      <c r="I14835">
        <v>7.51</v>
      </c>
      <c r="J14835">
        <v>9794</v>
      </c>
      <c r="K14835">
        <v>2</v>
      </c>
      <c r="L14835">
        <v>103</v>
      </c>
      <c r="M14835" t="s">
        <v>19973</v>
      </c>
      <c r="N14835" t="s">
        <v>189</v>
      </c>
      <c r="O14835" t="s">
        <v>189</v>
      </c>
      <c r="P14835" t="s">
        <v>46734</v>
      </c>
    </row>
    <row r="14836" spans="1:16" x14ac:dyDescent="0.45">
      <c r="A14836">
        <v>184490</v>
      </c>
      <c r="B14836" t="s">
        <v>11971</v>
      </c>
      <c r="C14836">
        <v>2015</v>
      </c>
      <c r="D14836">
        <v>2</v>
      </c>
      <c r="E14836">
        <v>4</v>
      </c>
      <c r="F14836">
        <v>20</v>
      </c>
      <c r="G14836">
        <v>7</v>
      </c>
      <c r="H14836">
        <v>56</v>
      </c>
      <c r="I14836">
        <v>6.23</v>
      </c>
      <c r="J14836">
        <v>13069</v>
      </c>
      <c r="K14836">
        <v>1</v>
      </c>
      <c r="L14836">
        <v>87</v>
      </c>
      <c r="M14836" t="s">
        <v>21992</v>
      </c>
      <c r="N14836" t="s">
        <v>189</v>
      </c>
      <c r="O14836" t="s">
        <v>189</v>
      </c>
      <c r="P14836" t="s">
        <v>46735</v>
      </c>
    </row>
    <row r="14837" spans="1:16" x14ac:dyDescent="0.45">
      <c r="A14837">
        <v>184491</v>
      </c>
      <c r="B14837" t="s">
        <v>2326</v>
      </c>
      <c r="C14837">
        <v>2015</v>
      </c>
      <c r="D14837">
        <v>3</v>
      </c>
      <c r="E14837">
        <v>6</v>
      </c>
      <c r="F14837">
        <v>5</v>
      </c>
      <c r="G14837">
        <v>10</v>
      </c>
      <c r="H14837">
        <v>1447</v>
      </c>
      <c r="I14837">
        <v>6.67</v>
      </c>
      <c r="J14837">
        <v>2323</v>
      </c>
      <c r="K14837">
        <v>1.0900000000000001</v>
      </c>
      <c r="L14837">
        <v>3475</v>
      </c>
      <c r="M14837" t="s">
        <v>20540</v>
      </c>
      <c r="N14837" t="s">
        <v>18415</v>
      </c>
      <c r="O14837" t="s">
        <v>46736</v>
      </c>
      <c r="P14837" t="s">
        <v>46737</v>
      </c>
    </row>
    <row r="14838" spans="1:16" x14ac:dyDescent="0.45">
      <c r="A14838">
        <v>184522</v>
      </c>
      <c r="B14838" t="s">
        <v>3109</v>
      </c>
      <c r="C14838">
        <v>2016</v>
      </c>
      <c r="D14838">
        <v>6</v>
      </c>
      <c r="E14838">
        <v>12</v>
      </c>
      <c r="F14838">
        <v>90</v>
      </c>
      <c r="G14838">
        <v>14</v>
      </c>
      <c r="H14838">
        <v>1765</v>
      </c>
      <c r="I14838">
        <v>6.35</v>
      </c>
      <c r="J14838">
        <v>2761</v>
      </c>
      <c r="K14838">
        <v>1.05</v>
      </c>
      <c r="L14838">
        <v>2955</v>
      </c>
      <c r="M14838" t="s">
        <v>20852</v>
      </c>
      <c r="N14838" t="s">
        <v>18415</v>
      </c>
      <c r="O14838" t="s">
        <v>46738</v>
      </c>
      <c r="P14838" t="s">
        <v>46739</v>
      </c>
    </row>
    <row r="14839" spans="1:16" x14ac:dyDescent="0.45">
      <c r="A14839">
        <v>184525</v>
      </c>
      <c r="B14839" t="s">
        <v>25827</v>
      </c>
      <c r="C14839">
        <v>2015</v>
      </c>
      <c r="D14839">
        <v>4</v>
      </c>
      <c r="E14839">
        <v>99</v>
      </c>
      <c r="F14839">
        <v>30</v>
      </c>
      <c r="G14839">
        <v>12</v>
      </c>
      <c r="H14839">
        <v>213</v>
      </c>
      <c r="I14839">
        <v>5.75</v>
      </c>
      <c r="J14839">
        <v>14001</v>
      </c>
      <c r="K14839">
        <v>1</v>
      </c>
      <c r="L14839">
        <v>608</v>
      </c>
      <c r="M14839" t="s">
        <v>23414</v>
      </c>
      <c r="N14839" t="s">
        <v>18415</v>
      </c>
    </row>
    <row r="14840" spans="1:16" x14ac:dyDescent="0.45">
      <c r="A14840">
        <v>184559</v>
      </c>
      <c r="B14840" t="s">
        <v>7401</v>
      </c>
      <c r="C14840">
        <v>2017</v>
      </c>
      <c r="D14840">
        <v>2</v>
      </c>
      <c r="E14840">
        <v>2</v>
      </c>
      <c r="F14840">
        <v>240</v>
      </c>
      <c r="G14840">
        <v>12</v>
      </c>
      <c r="H14840">
        <v>41</v>
      </c>
      <c r="I14840">
        <v>8.44</v>
      </c>
      <c r="J14840">
        <v>9157</v>
      </c>
      <c r="K14840">
        <v>4.25</v>
      </c>
      <c r="L14840">
        <v>183</v>
      </c>
      <c r="M14840" t="s">
        <v>19050</v>
      </c>
      <c r="N14840" t="s">
        <v>18629</v>
      </c>
      <c r="O14840" t="s">
        <v>189</v>
      </c>
      <c r="P14840" t="s">
        <v>46740</v>
      </c>
    </row>
    <row r="14841" spans="1:16" x14ac:dyDescent="0.45">
      <c r="A14841">
        <v>184560</v>
      </c>
      <c r="B14841" t="s">
        <v>6510</v>
      </c>
      <c r="C14841">
        <v>2015</v>
      </c>
      <c r="D14841">
        <v>2</v>
      </c>
      <c r="E14841">
        <v>2</v>
      </c>
      <c r="F14841">
        <v>240</v>
      </c>
      <c r="G14841">
        <v>12</v>
      </c>
      <c r="H14841">
        <v>65</v>
      </c>
      <c r="I14841">
        <v>8.02</v>
      </c>
      <c r="J14841">
        <v>7501</v>
      </c>
      <c r="K14841">
        <v>3.5</v>
      </c>
      <c r="L14841">
        <v>251</v>
      </c>
      <c r="M14841" t="s">
        <v>19611</v>
      </c>
      <c r="N14841" t="s">
        <v>18629</v>
      </c>
      <c r="O14841" t="s">
        <v>189</v>
      </c>
      <c r="P14841" t="s">
        <v>46741</v>
      </c>
    </row>
    <row r="14842" spans="1:16" x14ac:dyDescent="0.45">
      <c r="A14842">
        <v>184563</v>
      </c>
      <c r="B14842" t="s">
        <v>6015</v>
      </c>
      <c r="C14842">
        <v>2015</v>
      </c>
      <c r="D14842">
        <v>2</v>
      </c>
      <c r="E14842">
        <v>2</v>
      </c>
      <c r="F14842">
        <v>240</v>
      </c>
      <c r="G14842">
        <v>12</v>
      </c>
      <c r="H14842">
        <v>60</v>
      </c>
      <c r="I14842">
        <v>8.66</v>
      </c>
      <c r="J14842">
        <v>6949</v>
      </c>
      <c r="K14842">
        <v>3.5</v>
      </c>
      <c r="L14842">
        <v>270</v>
      </c>
      <c r="M14842" t="s">
        <v>21009</v>
      </c>
      <c r="N14842" t="s">
        <v>18629</v>
      </c>
      <c r="O14842" t="s">
        <v>189</v>
      </c>
      <c r="P14842" t="s">
        <v>46742</v>
      </c>
    </row>
    <row r="14843" spans="1:16" x14ac:dyDescent="0.45">
      <c r="A14843">
        <v>184648</v>
      </c>
      <c r="B14843" t="s">
        <v>8178</v>
      </c>
      <c r="C14843">
        <v>2016</v>
      </c>
      <c r="D14843">
        <v>1</v>
      </c>
      <c r="E14843">
        <v>5</v>
      </c>
      <c r="F14843">
        <v>120</v>
      </c>
      <c r="G14843">
        <v>14</v>
      </c>
      <c r="H14843">
        <v>159</v>
      </c>
      <c r="I14843">
        <v>6.51</v>
      </c>
      <c r="J14843">
        <v>8507</v>
      </c>
      <c r="K14843">
        <v>2.75</v>
      </c>
      <c r="L14843">
        <v>480</v>
      </c>
      <c r="M14843" t="s">
        <v>23731</v>
      </c>
      <c r="N14843" t="s">
        <v>189</v>
      </c>
      <c r="O14843" t="s">
        <v>189</v>
      </c>
      <c r="P14843" t="s">
        <v>46743</v>
      </c>
    </row>
    <row r="14844" spans="1:16" x14ac:dyDescent="0.45">
      <c r="A14844">
        <v>184663</v>
      </c>
      <c r="B14844" t="s">
        <v>7971</v>
      </c>
      <c r="C14844">
        <v>2016</v>
      </c>
      <c r="D14844">
        <v>2</v>
      </c>
      <c r="E14844">
        <v>4</v>
      </c>
      <c r="F14844">
        <v>40</v>
      </c>
      <c r="G14844">
        <v>8</v>
      </c>
      <c r="H14844">
        <v>192</v>
      </c>
      <c r="I14844">
        <v>6.45</v>
      </c>
      <c r="J14844">
        <v>7687</v>
      </c>
      <c r="K14844">
        <v>1.7</v>
      </c>
      <c r="L14844">
        <v>1288</v>
      </c>
      <c r="M14844" t="s">
        <v>23404</v>
      </c>
      <c r="N14844" t="s">
        <v>189</v>
      </c>
      <c r="O14844" t="s">
        <v>189</v>
      </c>
      <c r="P14844" t="s">
        <v>46744</v>
      </c>
    </row>
    <row r="14845" spans="1:16" x14ac:dyDescent="0.45">
      <c r="A14845">
        <v>184664</v>
      </c>
      <c r="B14845" t="s">
        <v>10707</v>
      </c>
      <c r="C14845">
        <v>2016</v>
      </c>
      <c r="D14845">
        <v>2</v>
      </c>
      <c r="E14845">
        <v>4</v>
      </c>
      <c r="F14845">
        <v>30</v>
      </c>
      <c r="G14845">
        <v>8</v>
      </c>
      <c r="H14845">
        <v>56</v>
      </c>
      <c r="I14845">
        <v>6.65</v>
      </c>
      <c r="J14845">
        <v>12435</v>
      </c>
      <c r="K14845">
        <v>1.75</v>
      </c>
      <c r="L14845">
        <v>106</v>
      </c>
      <c r="M14845" t="s">
        <v>19625</v>
      </c>
      <c r="N14845" t="s">
        <v>189</v>
      </c>
      <c r="O14845" t="s">
        <v>46745</v>
      </c>
      <c r="P14845" t="s">
        <v>46746</v>
      </c>
    </row>
    <row r="14846" spans="1:16" x14ac:dyDescent="0.45">
      <c r="A14846">
        <v>184688</v>
      </c>
      <c r="B14846" t="s">
        <v>10189</v>
      </c>
      <c r="C14846">
        <v>2015</v>
      </c>
      <c r="D14846">
        <v>2</v>
      </c>
      <c r="E14846">
        <v>2</v>
      </c>
      <c r="F14846">
        <v>20</v>
      </c>
      <c r="G14846">
        <v>7</v>
      </c>
      <c r="H14846">
        <v>65</v>
      </c>
      <c r="I14846">
        <v>6.53</v>
      </c>
      <c r="J14846">
        <v>10883</v>
      </c>
      <c r="K14846">
        <v>1.25</v>
      </c>
      <c r="L14846">
        <v>76</v>
      </c>
      <c r="M14846" t="s">
        <v>20378</v>
      </c>
      <c r="N14846" t="s">
        <v>189</v>
      </c>
      <c r="O14846" t="s">
        <v>46747</v>
      </c>
      <c r="P14846" t="s">
        <v>46748</v>
      </c>
    </row>
    <row r="14847" spans="1:16" x14ac:dyDescent="0.45">
      <c r="A14847">
        <v>184700</v>
      </c>
      <c r="B14847" t="s">
        <v>3749</v>
      </c>
      <c r="C14847">
        <v>2016</v>
      </c>
      <c r="D14847">
        <v>2</v>
      </c>
      <c r="E14847">
        <v>5</v>
      </c>
      <c r="F14847">
        <v>60</v>
      </c>
      <c r="G14847">
        <v>13</v>
      </c>
      <c r="H14847">
        <v>632</v>
      </c>
      <c r="I14847">
        <v>6.69</v>
      </c>
      <c r="J14847">
        <v>3512</v>
      </c>
      <c r="K14847">
        <v>2.56</v>
      </c>
      <c r="L14847">
        <v>1314</v>
      </c>
      <c r="M14847" t="s">
        <v>18886</v>
      </c>
      <c r="N14847" t="s">
        <v>18479</v>
      </c>
      <c r="O14847" t="s">
        <v>189</v>
      </c>
      <c r="P14847" t="s">
        <v>46749</v>
      </c>
    </row>
    <row r="14848" spans="1:16" x14ac:dyDescent="0.45">
      <c r="A14848">
        <v>184704</v>
      </c>
      <c r="B14848" t="s">
        <v>5219</v>
      </c>
      <c r="C14848">
        <v>2017</v>
      </c>
      <c r="D14848">
        <v>2</v>
      </c>
      <c r="E14848">
        <v>4</v>
      </c>
      <c r="F14848">
        <v>90</v>
      </c>
      <c r="G14848">
        <v>12</v>
      </c>
      <c r="H14848">
        <v>325</v>
      </c>
      <c r="I14848">
        <v>6.64</v>
      </c>
      <c r="J14848">
        <v>5184</v>
      </c>
      <c r="K14848">
        <v>2.88</v>
      </c>
      <c r="L14848">
        <v>696</v>
      </c>
      <c r="M14848" t="s">
        <v>22245</v>
      </c>
      <c r="N14848" t="s">
        <v>189</v>
      </c>
      <c r="O14848" t="s">
        <v>46750</v>
      </c>
      <c r="P14848" t="s">
        <v>46751</v>
      </c>
    </row>
    <row r="14849" spans="1:16" x14ac:dyDescent="0.45">
      <c r="A14849">
        <v>184712</v>
      </c>
      <c r="B14849" t="s">
        <v>9886</v>
      </c>
      <c r="C14849">
        <v>2015</v>
      </c>
      <c r="D14849">
        <v>2</v>
      </c>
      <c r="E14849">
        <v>4</v>
      </c>
      <c r="F14849">
        <v>20</v>
      </c>
      <c r="G14849">
        <v>8</v>
      </c>
      <c r="H14849">
        <v>49</v>
      </c>
      <c r="I14849">
        <v>6.78</v>
      </c>
      <c r="J14849">
        <v>11004</v>
      </c>
      <c r="K14849">
        <v>1.8</v>
      </c>
      <c r="L14849">
        <v>89</v>
      </c>
      <c r="M14849" t="s">
        <v>189</v>
      </c>
      <c r="N14849" t="s">
        <v>189</v>
      </c>
      <c r="O14849" t="s">
        <v>189</v>
      </c>
      <c r="P14849" t="s">
        <v>46752</v>
      </c>
    </row>
    <row r="14850" spans="1:16" x14ac:dyDescent="0.45">
      <c r="A14850">
        <v>184730</v>
      </c>
      <c r="B14850" t="s">
        <v>6743</v>
      </c>
      <c r="C14850">
        <v>2015</v>
      </c>
      <c r="D14850">
        <v>2</v>
      </c>
      <c r="E14850">
        <v>2</v>
      </c>
      <c r="F14850">
        <v>40</v>
      </c>
      <c r="G14850">
        <v>10</v>
      </c>
      <c r="H14850">
        <v>120</v>
      </c>
      <c r="I14850">
        <v>6.85</v>
      </c>
      <c r="J14850">
        <v>7662</v>
      </c>
      <c r="K14850">
        <v>2</v>
      </c>
      <c r="L14850">
        <v>40</v>
      </c>
      <c r="M14850" t="s">
        <v>23394</v>
      </c>
      <c r="N14850" t="s">
        <v>18663</v>
      </c>
      <c r="O14850" t="s">
        <v>189</v>
      </c>
      <c r="P14850" t="s">
        <v>46753</v>
      </c>
    </row>
    <row r="14851" spans="1:16" x14ac:dyDescent="0.45">
      <c r="A14851">
        <v>184780</v>
      </c>
      <c r="B14851" t="s">
        <v>11410</v>
      </c>
      <c r="C14851">
        <v>2015</v>
      </c>
      <c r="D14851">
        <v>1</v>
      </c>
      <c r="E14851">
        <v>4</v>
      </c>
      <c r="F14851">
        <v>120</v>
      </c>
      <c r="G14851">
        <v>15</v>
      </c>
      <c r="H14851">
        <v>43</v>
      </c>
      <c r="I14851">
        <v>6.7</v>
      </c>
      <c r="J14851">
        <v>12608</v>
      </c>
      <c r="K14851">
        <v>3</v>
      </c>
      <c r="L14851">
        <v>82</v>
      </c>
      <c r="M14851" t="s">
        <v>15549</v>
      </c>
      <c r="N14851" t="s">
        <v>189</v>
      </c>
      <c r="O14851" t="s">
        <v>189</v>
      </c>
      <c r="P14851" t="s">
        <v>46754</v>
      </c>
    </row>
    <row r="14852" spans="1:16" x14ac:dyDescent="0.45">
      <c r="A14852">
        <v>184797</v>
      </c>
      <c r="B14852" t="s">
        <v>11589</v>
      </c>
      <c r="C14852">
        <v>2015</v>
      </c>
      <c r="D14852">
        <v>1</v>
      </c>
      <c r="E14852">
        <v>4</v>
      </c>
      <c r="F14852">
        <v>45</v>
      </c>
      <c r="G14852">
        <v>13</v>
      </c>
      <c r="H14852">
        <v>42</v>
      </c>
      <c r="I14852">
        <v>6.96</v>
      </c>
      <c r="J14852">
        <v>12049</v>
      </c>
      <c r="K14852">
        <v>2.33</v>
      </c>
      <c r="L14852">
        <v>109</v>
      </c>
      <c r="M14852" t="s">
        <v>25136</v>
      </c>
      <c r="N14852" t="s">
        <v>189</v>
      </c>
      <c r="O14852" t="s">
        <v>189</v>
      </c>
      <c r="P14852" t="s">
        <v>46755</v>
      </c>
    </row>
    <row r="14853" spans="1:16" x14ac:dyDescent="0.45">
      <c r="A14853">
        <v>184800</v>
      </c>
      <c r="B14853" t="s">
        <v>9052</v>
      </c>
      <c r="C14853">
        <v>2016</v>
      </c>
      <c r="D14853">
        <v>2</v>
      </c>
      <c r="E14853">
        <v>4</v>
      </c>
      <c r="F14853">
        <v>45</v>
      </c>
      <c r="G14853">
        <v>10</v>
      </c>
      <c r="H14853">
        <v>88</v>
      </c>
      <c r="I14853">
        <v>6.74</v>
      </c>
      <c r="J14853">
        <v>9865</v>
      </c>
      <c r="K14853">
        <v>1.85</v>
      </c>
      <c r="L14853">
        <v>228</v>
      </c>
      <c r="M14853" t="s">
        <v>24281</v>
      </c>
      <c r="N14853" t="s">
        <v>18500</v>
      </c>
      <c r="O14853" t="s">
        <v>189</v>
      </c>
      <c r="P14853" t="s">
        <v>46756</v>
      </c>
    </row>
    <row r="14854" spans="1:16" x14ac:dyDescent="0.45">
      <c r="A14854">
        <v>184802</v>
      </c>
      <c r="B14854" t="s">
        <v>7988</v>
      </c>
      <c r="C14854">
        <v>2019</v>
      </c>
      <c r="D14854">
        <v>1</v>
      </c>
      <c r="E14854">
        <v>3</v>
      </c>
      <c r="F14854">
        <v>90</v>
      </c>
      <c r="G14854">
        <v>13</v>
      </c>
      <c r="H14854">
        <v>73</v>
      </c>
      <c r="I14854">
        <v>6.89</v>
      </c>
      <c r="J14854">
        <v>8853</v>
      </c>
      <c r="K14854">
        <v>2.75</v>
      </c>
      <c r="L14854">
        <v>380</v>
      </c>
      <c r="M14854" t="s">
        <v>23864</v>
      </c>
      <c r="N14854" t="s">
        <v>189</v>
      </c>
    </row>
    <row r="14855" spans="1:16" x14ac:dyDescent="0.45">
      <c r="A14855">
        <v>184824</v>
      </c>
      <c r="B14855" t="s">
        <v>1739</v>
      </c>
      <c r="C14855">
        <v>2017</v>
      </c>
      <c r="D14855">
        <v>2</v>
      </c>
      <c r="E14855">
        <v>8</v>
      </c>
      <c r="F14855">
        <v>90</v>
      </c>
      <c r="G14855">
        <v>11</v>
      </c>
      <c r="H14855">
        <v>677</v>
      </c>
      <c r="I14855">
        <v>8.16</v>
      </c>
      <c r="J14855">
        <v>1632</v>
      </c>
      <c r="K14855">
        <v>2.56</v>
      </c>
      <c r="L14855">
        <v>1803</v>
      </c>
      <c r="M14855" t="s">
        <v>20019</v>
      </c>
      <c r="N14855" t="s">
        <v>18491</v>
      </c>
      <c r="O14855" t="s">
        <v>54454</v>
      </c>
      <c r="P14855" t="s">
        <v>46757</v>
      </c>
    </row>
    <row r="14856" spans="1:16" x14ac:dyDescent="0.45">
      <c r="A14856">
        <v>184842</v>
      </c>
      <c r="B14856" t="s">
        <v>3271</v>
      </c>
      <c r="C14856">
        <v>2014</v>
      </c>
      <c r="D14856">
        <v>2</v>
      </c>
      <c r="E14856">
        <v>4</v>
      </c>
      <c r="F14856">
        <v>30</v>
      </c>
      <c r="G14856">
        <v>6</v>
      </c>
      <c r="H14856">
        <v>538</v>
      </c>
      <c r="I14856">
        <v>6.52</v>
      </c>
      <c r="J14856">
        <v>4317</v>
      </c>
      <c r="K14856">
        <v>1.36</v>
      </c>
      <c r="L14856">
        <v>1352</v>
      </c>
      <c r="M14856" t="s">
        <v>21795</v>
      </c>
      <c r="N14856" t="s">
        <v>19143</v>
      </c>
      <c r="O14856" t="s">
        <v>46758</v>
      </c>
      <c r="P14856" t="s">
        <v>46759</v>
      </c>
    </row>
    <row r="14857" spans="1:16" x14ac:dyDescent="0.45">
      <c r="A14857">
        <v>184843</v>
      </c>
      <c r="B14857" t="s">
        <v>14619</v>
      </c>
      <c r="C14857">
        <v>2016</v>
      </c>
      <c r="D14857">
        <v>2</v>
      </c>
      <c r="E14857">
        <v>8</v>
      </c>
      <c r="F14857">
        <v>35</v>
      </c>
      <c r="G14857">
        <v>8</v>
      </c>
      <c r="H14857">
        <v>34</v>
      </c>
      <c r="I14857">
        <v>5.76</v>
      </c>
      <c r="J14857">
        <v>15553</v>
      </c>
      <c r="K14857">
        <v>1</v>
      </c>
      <c r="L14857">
        <v>101</v>
      </c>
      <c r="M14857" t="s">
        <v>19585</v>
      </c>
      <c r="N14857" t="s">
        <v>189</v>
      </c>
      <c r="O14857" t="s">
        <v>189</v>
      </c>
      <c r="P14857" t="s">
        <v>46760</v>
      </c>
    </row>
    <row r="14858" spans="1:16" x14ac:dyDescent="0.45">
      <c r="A14858">
        <v>184861</v>
      </c>
      <c r="B14858" t="s">
        <v>26047</v>
      </c>
      <c r="C14858">
        <v>2014</v>
      </c>
      <c r="D14858">
        <v>2</v>
      </c>
      <c r="E14858">
        <v>2</v>
      </c>
      <c r="F14858">
        <v>20</v>
      </c>
      <c r="G14858">
        <v>14</v>
      </c>
      <c r="H14858">
        <v>30</v>
      </c>
      <c r="I14858">
        <v>6.23</v>
      </c>
      <c r="J14858">
        <v>14590</v>
      </c>
      <c r="K14858">
        <v>1</v>
      </c>
      <c r="L14858">
        <v>118</v>
      </c>
      <c r="M14858" t="s">
        <v>23200</v>
      </c>
      <c r="N14858" t="s">
        <v>189</v>
      </c>
    </row>
    <row r="14859" spans="1:16" x14ac:dyDescent="0.45">
      <c r="A14859">
        <v>184866</v>
      </c>
      <c r="B14859" t="s">
        <v>4041</v>
      </c>
      <c r="C14859">
        <v>2015</v>
      </c>
      <c r="D14859">
        <v>3</v>
      </c>
      <c r="E14859">
        <v>5</v>
      </c>
      <c r="F14859">
        <v>60</v>
      </c>
      <c r="G14859">
        <v>13</v>
      </c>
      <c r="H14859">
        <v>238</v>
      </c>
      <c r="I14859">
        <v>7.45</v>
      </c>
      <c r="J14859">
        <v>4076</v>
      </c>
      <c r="K14859">
        <v>2.4700000000000002</v>
      </c>
      <c r="L14859">
        <v>423</v>
      </c>
      <c r="M14859" t="s">
        <v>21652</v>
      </c>
      <c r="N14859" t="s">
        <v>18479</v>
      </c>
      <c r="O14859" t="s">
        <v>46761</v>
      </c>
      <c r="P14859" t="s">
        <v>46762</v>
      </c>
    </row>
    <row r="14860" spans="1:16" x14ac:dyDescent="0.45">
      <c r="A14860">
        <v>184900</v>
      </c>
      <c r="B14860" t="s">
        <v>14160</v>
      </c>
      <c r="C14860">
        <v>2015</v>
      </c>
      <c r="D14860">
        <v>1</v>
      </c>
      <c r="E14860">
        <v>4</v>
      </c>
      <c r="F14860">
        <v>60</v>
      </c>
      <c r="G14860">
        <v>12</v>
      </c>
      <c r="H14860">
        <v>30</v>
      </c>
      <c r="I14860">
        <v>6.22</v>
      </c>
      <c r="J14860">
        <v>15346</v>
      </c>
      <c r="K14860">
        <v>2.5</v>
      </c>
      <c r="L14860">
        <v>77</v>
      </c>
      <c r="M14860" t="s">
        <v>19188</v>
      </c>
      <c r="N14860" t="s">
        <v>189</v>
      </c>
      <c r="O14860" t="s">
        <v>189</v>
      </c>
      <c r="P14860" t="s">
        <v>46763</v>
      </c>
    </row>
    <row r="14861" spans="1:16" x14ac:dyDescent="0.45">
      <c r="A14861">
        <v>184917</v>
      </c>
      <c r="B14861" t="s">
        <v>11134</v>
      </c>
      <c r="C14861">
        <v>2016</v>
      </c>
      <c r="D14861">
        <v>3</v>
      </c>
      <c r="E14861">
        <v>6</v>
      </c>
      <c r="F14861">
        <v>45</v>
      </c>
      <c r="G14861">
        <v>10</v>
      </c>
      <c r="H14861">
        <v>196</v>
      </c>
      <c r="I14861">
        <v>5.99</v>
      </c>
      <c r="J14861">
        <v>10954</v>
      </c>
      <c r="K14861">
        <v>1.5</v>
      </c>
      <c r="L14861">
        <v>534</v>
      </c>
      <c r="M14861" t="s">
        <v>24701</v>
      </c>
      <c r="N14861" t="s">
        <v>189</v>
      </c>
      <c r="O14861" t="s">
        <v>189</v>
      </c>
      <c r="P14861" t="s">
        <v>46764</v>
      </c>
    </row>
    <row r="14862" spans="1:16" x14ac:dyDescent="0.45">
      <c r="A14862">
        <v>184919</v>
      </c>
      <c r="B14862" t="s">
        <v>5115</v>
      </c>
      <c r="C14862">
        <v>2016</v>
      </c>
      <c r="D14862">
        <v>2</v>
      </c>
      <c r="E14862">
        <v>4</v>
      </c>
      <c r="F14862">
        <v>35</v>
      </c>
      <c r="G14862">
        <v>14</v>
      </c>
      <c r="H14862">
        <v>494</v>
      </c>
      <c r="I14862">
        <v>6.31</v>
      </c>
      <c r="J14862">
        <v>5090</v>
      </c>
      <c r="K14862">
        <v>2</v>
      </c>
      <c r="L14862">
        <v>1061</v>
      </c>
      <c r="M14862" t="s">
        <v>22201</v>
      </c>
      <c r="N14862" t="s">
        <v>189</v>
      </c>
      <c r="O14862" t="s">
        <v>189</v>
      </c>
      <c r="P14862" t="s">
        <v>46765</v>
      </c>
    </row>
    <row r="14863" spans="1:16" x14ac:dyDescent="0.45">
      <c r="A14863">
        <v>184921</v>
      </c>
      <c r="B14863" t="s">
        <v>299</v>
      </c>
      <c r="C14863">
        <v>2017</v>
      </c>
      <c r="D14863">
        <v>2</v>
      </c>
      <c r="E14863">
        <v>4</v>
      </c>
      <c r="F14863">
        <v>60</v>
      </c>
      <c r="G14863">
        <v>12</v>
      </c>
      <c r="H14863">
        <v>7627</v>
      </c>
      <c r="I14863">
        <v>7.46</v>
      </c>
      <c r="J14863">
        <v>307</v>
      </c>
      <c r="K14863">
        <v>2.27</v>
      </c>
      <c r="L14863">
        <v>10923</v>
      </c>
      <c r="M14863" t="s">
        <v>18800</v>
      </c>
      <c r="N14863" t="s">
        <v>18548</v>
      </c>
      <c r="O14863" t="s">
        <v>46766</v>
      </c>
      <c r="P14863" t="s">
        <v>46767</v>
      </c>
    </row>
    <row r="14864" spans="1:16" x14ac:dyDescent="0.45">
      <c r="A14864">
        <v>184922</v>
      </c>
      <c r="B14864" t="s">
        <v>17889</v>
      </c>
      <c r="C14864">
        <v>2015</v>
      </c>
      <c r="D14864">
        <v>2</v>
      </c>
      <c r="E14864">
        <v>4</v>
      </c>
      <c r="F14864">
        <v>20</v>
      </c>
      <c r="G14864">
        <v>6</v>
      </c>
      <c r="H14864">
        <v>43</v>
      </c>
      <c r="I14864">
        <v>3.83</v>
      </c>
      <c r="J14864">
        <v>19546</v>
      </c>
      <c r="K14864">
        <v>1</v>
      </c>
      <c r="L14864">
        <v>116</v>
      </c>
      <c r="M14864" t="s">
        <v>189</v>
      </c>
      <c r="N14864" t="s">
        <v>189</v>
      </c>
      <c r="O14864" t="s">
        <v>189</v>
      </c>
      <c r="P14864" t="s">
        <v>46768</v>
      </c>
    </row>
    <row r="14865" spans="1:16" x14ac:dyDescent="0.45">
      <c r="A14865">
        <v>185021</v>
      </c>
      <c r="B14865" t="s">
        <v>4927</v>
      </c>
      <c r="C14865">
        <v>2015</v>
      </c>
      <c r="D14865">
        <v>3</v>
      </c>
      <c r="E14865">
        <v>4</v>
      </c>
      <c r="F14865">
        <v>60</v>
      </c>
      <c r="G14865">
        <v>12</v>
      </c>
      <c r="H14865">
        <v>292</v>
      </c>
      <c r="I14865">
        <v>6.77</v>
      </c>
      <c r="J14865">
        <v>4901</v>
      </c>
      <c r="K14865">
        <v>2.38</v>
      </c>
      <c r="L14865">
        <v>1027</v>
      </c>
      <c r="M14865" t="s">
        <v>20843</v>
      </c>
      <c r="N14865" t="s">
        <v>189</v>
      </c>
      <c r="O14865" t="s">
        <v>189</v>
      </c>
      <c r="P14865" t="s">
        <v>46769</v>
      </c>
    </row>
    <row r="14866" spans="1:16" x14ac:dyDescent="0.45">
      <c r="A14866">
        <v>185028</v>
      </c>
      <c r="B14866" t="s">
        <v>13692</v>
      </c>
      <c r="C14866">
        <v>2015</v>
      </c>
      <c r="D14866">
        <v>2</v>
      </c>
      <c r="E14866">
        <v>8</v>
      </c>
      <c r="F14866">
        <v>40</v>
      </c>
      <c r="G14866">
        <v>10</v>
      </c>
      <c r="H14866">
        <v>99</v>
      </c>
      <c r="I14866">
        <v>5.62</v>
      </c>
      <c r="J14866">
        <v>16758</v>
      </c>
      <c r="K14866">
        <v>1</v>
      </c>
      <c r="L14866">
        <v>113</v>
      </c>
      <c r="M14866" t="s">
        <v>19626</v>
      </c>
      <c r="N14866" t="s">
        <v>189</v>
      </c>
      <c r="O14866" t="s">
        <v>46770</v>
      </c>
      <c r="P14866" t="s">
        <v>46771</v>
      </c>
    </row>
    <row r="14867" spans="1:16" x14ac:dyDescent="0.45">
      <c r="A14867">
        <v>185057</v>
      </c>
      <c r="B14867" t="s">
        <v>7431</v>
      </c>
      <c r="C14867">
        <v>2017</v>
      </c>
      <c r="D14867">
        <v>2</v>
      </c>
      <c r="E14867">
        <v>2</v>
      </c>
      <c r="F14867">
        <v>240</v>
      </c>
      <c r="G14867">
        <v>12</v>
      </c>
      <c r="H14867">
        <v>47</v>
      </c>
      <c r="I14867">
        <v>8.3699999999999992</v>
      </c>
      <c r="J14867">
        <v>8362</v>
      </c>
      <c r="K14867">
        <v>3.8</v>
      </c>
      <c r="L14867">
        <v>216</v>
      </c>
      <c r="M14867" t="s">
        <v>19611</v>
      </c>
      <c r="N14867" t="s">
        <v>18629</v>
      </c>
      <c r="O14867" t="s">
        <v>54543</v>
      </c>
      <c r="P14867" t="s">
        <v>46772</v>
      </c>
    </row>
    <row r="14868" spans="1:16" x14ac:dyDescent="0.45">
      <c r="A14868">
        <v>185104</v>
      </c>
      <c r="B14868" t="s">
        <v>17307</v>
      </c>
      <c r="C14868">
        <v>2015</v>
      </c>
      <c r="D14868">
        <v>2</v>
      </c>
      <c r="E14868">
        <v>6</v>
      </c>
      <c r="F14868">
        <v>180</v>
      </c>
      <c r="G14868">
        <v>18</v>
      </c>
      <c r="H14868">
        <v>349</v>
      </c>
      <c r="I14868">
        <v>5.57</v>
      </c>
      <c r="J14868">
        <v>18913</v>
      </c>
      <c r="K14868">
        <v>1.43</v>
      </c>
      <c r="L14868">
        <v>1161</v>
      </c>
      <c r="M14868" t="s">
        <v>23738</v>
      </c>
      <c r="N14868" t="s">
        <v>189</v>
      </c>
      <c r="O14868" t="s">
        <v>189</v>
      </c>
      <c r="P14868" t="s">
        <v>46773</v>
      </c>
    </row>
    <row r="14869" spans="1:16" x14ac:dyDescent="0.45">
      <c r="A14869">
        <v>185123</v>
      </c>
      <c r="B14869" t="s">
        <v>2154</v>
      </c>
      <c r="C14869">
        <v>2015</v>
      </c>
      <c r="D14869">
        <v>1</v>
      </c>
      <c r="E14869">
        <v>4</v>
      </c>
      <c r="F14869">
        <v>60</v>
      </c>
      <c r="G14869">
        <v>13</v>
      </c>
      <c r="H14869">
        <v>604</v>
      </c>
      <c r="I14869">
        <v>7.64</v>
      </c>
      <c r="J14869">
        <v>2127</v>
      </c>
      <c r="K14869">
        <v>2.31</v>
      </c>
      <c r="L14869">
        <v>1220</v>
      </c>
      <c r="M14869" t="s">
        <v>18720</v>
      </c>
      <c r="N14869" t="s">
        <v>189</v>
      </c>
      <c r="O14869" t="s">
        <v>46774</v>
      </c>
      <c r="P14869" t="s">
        <v>46775</v>
      </c>
    </row>
    <row r="14870" spans="1:16" x14ac:dyDescent="0.45">
      <c r="A14870">
        <v>185154</v>
      </c>
      <c r="B14870" t="s">
        <v>18104</v>
      </c>
      <c r="C14870">
        <v>2016</v>
      </c>
      <c r="D14870">
        <v>2</v>
      </c>
      <c r="E14870">
        <v>5</v>
      </c>
      <c r="F14870">
        <v>90</v>
      </c>
      <c r="G14870">
        <v>12</v>
      </c>
      <c r="H14870">
        <v>250</v>
      </c>
      <c r="I14870">
        <v>4.93</v>
      </c>
      <c r="J14870">
        <v>19956</v>
      </c>
      <c r="K14870">
        <v>2.6</v>
      </c>
      <c r="L14870">
        <v>826</v>
      </c>
      <c r="M14870" t="s">
        <v>27315</v>
      </c>
      <c r="N14870" t="s">
        <v>189</v>
      </c>
      <c r="O14870" t="s">
        <v>189</v>
      </c>
      <c r="P14870" t="s">
        <v>46776</v>
      </c>
    </row>
    <row r="14871" spans="1:16" x14ac:dyDescent="0.45">
      <c r="A14871">
        <v>185195</v>
      </c>
      <c r="B14871" t="s">
        <v>16220</v>
      </c>
      <c r="C14871">
        <v>2015</v>
      </c>
      <c r="D14871">
        <v>2</v>
      </c>
      <c r="E14871">
        <v>6</v>
      </c>
      <c r="F14871">
        <v>60</v>
      </c>
      <c r="G14871">
        <v>10</v>
      </c>
      <c r="H14871">
        <v>35</v>
      </c>
      <c r="I14871">
        <v>5.21</v>
      </c>
      <c r="J14871">
        <v>18080</v>
      </c>
      <c r="K14871">
        <v>1.5</v>
      </c>
      <c r="L14871">
        <v>24</v>
      </c>
      <c r="M14871" t="s">
        <v>26293</v>
      </c>
      <c r="N14871" t="s">
        <v>189</v>
      </c>
      <c r="O14871" t="s">
        <v>189</v>
      </c>
      <c r="P14871" t="s">
        <v>46777</v>
      </c>
    </row>
    <row r="14872" spans="1:16" x14ac:dyDescent="0.45">
      <c r="A14872">
        <v>185196</v>
      </c>
      <c r="B14872" t="s">
        <v>2486</v>
      </c>
      <c r="C14872">
        <v>2017</v>
      </c>
      <c r="D14872">
        <v>1</v>
      </c>
      <c r="E14872">
        <v>5</v>
      </c>
      <c r="F14872">
        <v>25</v>
      </c>
      <c r="G14872">
        <v>12</v>
      </c>
      <c r="H14872">
        <v>1476</v>
      </c>
      <c r="I14872">
        <v>6.59</v>
      </c>
      <c r="J14872">
        <v>2325</v>
      </c>
      <c r="K14872">
        <v>1.88</v>
      </c>
      <c r="L14872">
        <v>2644</v>
      </c>
      <c r="M14872" t="s">
        <v>20542</v>
      </c>
      <c r="N14872" t="s">
        <v>18500</v>
      </c>
      <c r="O14872" t="s">
        <v>46778</v>
      </c>
      <c r="P14872" t="s">
        <v>46779</v>
      </c>
    </row>
    <row r="14873" spans="1:16" x14ac:dyDescent="0.45">
      <c r="A14873">
        <v>185228</v>
      </c>
      <c r="B14873" t="s">
        <v>14687</v>
      </c>
      <c r="C14873">
        <v>2017</v>
      </c>
      <c r="D14873">
        <v>2</v>
      </c>
      <c r="E14873">
        <v>8</v>
      </c>
      <c r="F14873">
        <v>30</v>
      </c>
      <c r="G14873">
        <v>8</v>
      </c>
      <c r="H14873">
        <v>34</v>
      </c>
      <c r="I14873">
        <v>5.57</v>
      </c>
      <c r="J14873">
        <v>16664</v>
      </c>
      <c r="K14873">
        <v>1.5</v>
      </c>
      <c r="L14873">
        <v>85</v>
      </c>
      <c r="M14873" t="s">
        <v>19626</v>
      </c>
      <c r="N14873" t="s">
        <v>189</v>
      </c>
      <c r="O14873" t="s">
        <v>189</v>
      </c>
      <c r="P14873" t="s">
        <v>46780</v>
      </c>
    </row>
    <row r="14874" spans="1:16" x14ac:dyDescent="0.45">
      <c r="A14874">
        <v>185241</v>
      </c>
      <c r="B14874" t="s">
        <v>6965</v>
      </c>
      <c r="C14874">
        <v>2017</v>
      </c>
      <c r="D14874">
        <v>1</v>
      </c>
      <c r="E14874">
        <v>2</v>
      </c>
      <c r="F14874">
        <v>120</v>
      </c>
      <c r="G14874">
        <v>10</v>
      </c>
      <c r="H14874">
        <v>112</v>
      </c>
      <c r="I14874">
        <v>7.28</v>
      </c>
      <c r="J14874">
        <v>7101</v>
      </c>
      <c r="K14874">
        <v>2.42</v>
      </c>
      <c r="L14874">
        <v>278</v>
      </c>
      <c r="M14874" t="s">
        <v>23147</v>
      </c>
      <c r="N14874" t="s">
        <v>18629</v>
      </c>
      <c r="O14874" t="s">
        <v>189</v>
      </c>
      <c r="P14874" t="s">
        <v>46781</v>
      </c>
    </row>
    <row r="14875" spans="1:16" x14ac:dyDescent="0.45">
      <c r="A14875">
        <v>185244</v>
      </c>
      <c r="B14875" t="s">
        <v>7720</v>
      </c>
      <c r="C14875">
        <v>2015</v>
      </c>
      <c r="D14875">
        <v>1</v>
      </c>
      <c r="E14875">
        <v>3</v>
      </c>
      <c r="F14875">
        <v>20</v>
      </c>
      <c r="G14875">
        <v>8</v>
      </c>
      <c r="H14875">
        <v>48</v>
      </c>
      <c r="I14875">
        <v>6.55</v>
      </c>
      <c r="J14875">
        <v>12897</v>
      </c>
      <c r="K14875">
        <v>1.2</v>
      </c>
      <c r="L14875">
        <v>67</v>
      </c>
      <c r="M14875" t="s">
        <v>20821</v>
      </c>
      <c r="N14875" t="s">
        <v>189</v>
      </c>
      <c r="O14875" t="s">
        <v>46782</v>
      </c>
      <c r="P14875" t="s">
        <v>46783</v>
      </c>
    </row>
    <row r="14876" spans="1:16" x14ac:dyDescent="0.45">
      <c r="A14876">
        <v>185246</v>
      </c>
      <c r="B14876" t="s">
        <v>12889</v>
      </c>
      <c r="C14876">
        <v>2015</v>
      </c>
      <c r="D14876">
        <v>2</v>
      </c>
      <c r="E14876">
        <v>4</v>
      </c>
      <c r="F14876">
        <v>60</v>
      </c>
      <c r="G14876">
        <v>14</v>
      </c>
      <c r="H14876">
        <v>36</v>
      </c>
      <c r="I14876">
        <v>7.04</v>
      </c>
      <c r="J14876">
        <v>14114</v>
      </c>
      <c r="K14876">
        <v>2.4</v>
      </c>
      <c r="L14876">
        <v>67</v>
      </c>
      <c r="M14876" t="s">
        <v>18839</v>
      </c>
      <c r="N14876" t="s">
        <v>189</v>
      </c>
    </row>
    <row r="14877" spans="1:16" x14ac:dyDescent="0.45">
      <c r="A14877">
        <v>185262</v>
      </c>
      <c r="B14877" t="s">
        <v>7796</v>
      </c>
      <c r="C14877">
        <v>2017</v>
      </c>
      <c r="D14877">
        <v>2</v>
      </c>
      <c r="E14877">
        <v>5</v>
      </c>
      <c r="F14877">
        <v>45</v>
      </c>
      <c r="G14877">
        <v>13</v>
      </c>
      <c r="H14877">
        <v>203</v>
      </c>
      <c r="I14877">
        <v>6.28</v>
      </c>
      <c r="J14877">
        <v>7596</v>
      </c>
      <c r="K14877">
        <v>2.75</v>
      </c>
      <c r="L14877">
        <v>445</v>
      </c>
      <c r="M14877" t="s">
        <v>23366</v>
      </c>
      <c r="N14877" t="s">
        <v>189</v>
      </c>
      <c r="O14877" t="s">
        <v>46784</v>
      </c>
      <c r="P14877" t="s">
        <v>46785</v>
      </c>
    </row>
    <row r="14878" spans="1:16" x14ac:dyDescent="0.45">
      <c r="A14878">
        <v>185276</v>
      </c>
      <c r="B14878" t="s">
        <v>7910</v>
      </c>
      <c r="C14878">
        <v>2015</v>
      </c>
      <c r="D14878">
        <v>2</v>
      </c>
      <c r="E14878">
        <v>5</v>
      </c>
      <c r="F14878">
        <v>20</v>
      </c>
      <c r="G14878">
        <v>0</v>
      </c>
      <c r="H14878">
        <v>189</v>
      </c>
      <c r="I14878">
        <v>6.34</v>
      </c>
      <c r="J14878">
        <v>7705</v>
      </c>
      <c r="K14878">
        <v>1.38</v>
      </c>
      <c r="L14878">
        <v>665</v>
      </c>
      <c r="M14878" t="s">
        <v>22949</v>
      </c>
      <c r="N14878" t="s">
        <v>189</v>
      </c>
      <c r="O14878" t="s">
        <v>189</v>
      </c>
      <c r="P14878" t="s">
        <v>46786</v>
      </c>
    </row>
    <row r="14879" spans="1:16" x14ac:dyDescent="0.45">
      <c r="A14879">
        <v>185302</v>
      </c>
      <c r="B14879" t="s">
        <v>11369</v>
      </c>
      <c r="C14879">
        <v>2016</v>
      </c>
      <c r="D14879">
        <v>2</v>
      </c>
      <c r="E14879">
        <v>4</v>
      </c>
      <c r="F14879">
        <v>60</v>
      </c>
      <c r="G14879">
        <v>7</v>
      </c>
      <c r="H14879">
        <v>123</v>
      </c>
      <c r="I14879">
        <v>6.21</v>
      </c>
      <c r="J14879">
        <v>12298</v>
      </c>
      <c r="K14879">
        <v>1.2</v>
      </c>
      <c r="L14879">
        <v>459</v>
      </c>
      <c r="M14879" t="s">
        <v>20311</v>
      </c>
      <c r="N14879" t="s">
        <v>189</v>
      </c>
      <c r="O14879" t="s">
        <v>46787</v>
      </c>
      <c r="P14879" t="s">
        <v>46788</v>
      </c>
    </row>
    <row r="14880" spans="1:16" x14ac:dyDescent="0.45">
      <c r="A14880">
        <v>185331</v>
      </c>
      <c r="B14880" t="s">
        <v>13508</v>
      </c>
      <c r="C14880">
        <v>2015</v>
      </c>
      <c r="D14880">
        <v>2</v>
      </c>
      <c r="E14880">
        <v>6</v>
      </c>
      <c r="F14880">
        <v>15</v>
      </c>
      <c r="G14880">
        <v>6</v>
      </c>
      <c r="H14880">
        <v>125</v>
      </c>
      <c r="I14880">
        <v>5.58</v>
      </c>
      <c r="J14880">
        <v>16447</v>
      </c>
      <c r="K14880">
        <v>1</v>
      </c>
      <c r="L14880">
        <v>225</v>
      </c>
      <c r="M14880" t="s">
        <v>21937</v>
      </c>
      <c r="N14880" t="s">
        <v>189</v>
      </c>
      <c r="O14880" t="s">
        <v>189</v>
      </c>
      <c r="P14880" t="s">
        <v>46789</v>
      </c>
    </row>
    <row r="14881" spans="1:16" x14ac:dyDescent="0.45">
      <c r="A14881">
        <v>185343</v>
      </c>
      <c r="B14881" t="s">
        <v>45</v>
      </c>
      <c r="C14881">
        <v>2017</v>
      </c>
      <c r="D14881">
        <v>1</v>
      </c>
      <c r="E14881">
        <v>4</v>
      </c>
      <c r="F14881">
        <v>120</v>
      </c>
      <c r="G14881">
        <v>15</v>
      </c>
      <c r="H14881">
        <v>11585</v>
      </c>
      <c r="I14881">
        <v>8.1</v>
      </c>
      <c r="J14881">
        <v>46</v>
      </c>
      <c r="K14881">
        <v>4</v>
      </c>
      <c r="L14881">
        <v>15513</v>
      </c>
      <c r="M14881" t="s">
        <v>18527</v>
      </c>
      <c r="N14881" t="s">
        <v>18479</v>
      </c>
      <c r="O14881" t="s">
        <v>46790</v>
      </c>
      <c r="P14881" t="s">
        <v>46791</v>
      </c>
    </row>
    <row r="14882" spans="1:16" x14ac:dyDescent="0.45">
      <c r="A14882">
        <v>185344</v>
      </c>
      <c r="B14882" t="s">
        <v>9359</v>
      </c>
      <c r="C14882">
        <v>2016</v>
      </c>
      <c r="D14882">
        <v>2</v>
      </c>
      <c r="E14882">
        <v>4</v>
      </c>
      <c r="F14882">
        <v>30</v>
      </c>
      <c r="G14882">
        <v>10</v>
      </c>
      <c r="H14882">
        <v>217</v>
      </c>
      <c r="I14882">
        <v>6.25</v>
      </c>
      <c r="J14882">
        <v>8118</v>
      </c>
      <c r="K14882">
        <v>2</v>
      </c>
      <c r="L14882">
        <v>355</v>
      </c>
      <c r="M14882" t="s">
        <v>20067</v>
      </c>
      <c r="N14882" t="s">
        <v>189</v>
      </c>
      <c r="O14882" t="s">
        <v>189</v>
      </c>
      <c r="P14882" t="s">
        <v>46792</v>
      </c>
    </row>
    <row r="14883" spans="1:16" x14ac:dyDescent="0.45">
      <c r="A14883">
        <v>185350</v>
      </c>
      <c r="B14883" t="s">
        <v>11053</v>
      </c>
      <c r="C14883">
        <v>2015</v>
      </c>
      <c r="D14883">
        <v>3</v>
      </c>
      <c r="E14883">
        <v>5</v>
      </c>
      <c r="F14883">
        <v>10</v>
      </c>
      <c r="G14883">
        <v>10</v>
      </c>
      <c r="H14883">
        <v>31</v>
      </c>
      <c r="I14883">
        <v>6.43</v>
      </c>
      <c r="J14883">
        <v>13903</v>
      </c>
      <c r="K14883">
        <v>1</v>
      </c>
      <c r="L14883">
        <v>128</v>
      </c>
      <c r="M14883" t="s">
        <v>25796</v>
      </c>
      <c r="N14883" t="s">
        <v>189</v>
      </c>
      <c r="O14883" t="s">
        <v>189</v>
      </c>
      <c r="P14883" t="s">
        <v>46793</v>
      </c>
    </row>
    <row r="14884" spans="1:16" x14ac:dyDescent="0.45">
      <c r="A14884">
        <v>185374</v>
      </c>
      <c r="B14884" t="s">
        <v>4942</v>
      </c>
      <c r="C14884">
        <v>2016</v>
      </c>
      <c r="D14884">
        <v>2</v>
      </c>
      <c r="E14884">
        <v>6</v>
      </c>
      <c r="F14884">
        <v>30</v>
      </c>
      <c r="G14884">
        <v>8</v>
      </c>
      <c r="H14884">
        <v>450</v>
      </c>
      <c r="I14884">
        <v>6.44</v>
      </c>
      <c r="J14884">
        <v>4673</v>
      </c>
      <c r="K14884">
        <v>1.1000000000000001</v>
      </c>
      <c r="L14884">
        <v>881</v>
      </c>
      <c r="M14884" t="s">
        <v>20372</v>
      </c>
      <c r="N14884" t="s">
        <v>189</v>
      </c>
      <c r="O14884" t="s">
        <v>46794</v>
      </c>
      <c r="P14884" t="s">
        <v>46795</v>
      </c>
    </row>
    <row r="14885" spans="1:16" x14ac:dyDescent="0.45">
      <c r="A14885">
        <v>185375</v>
      </c>
      <c r="B14885" t="s">
        <v>15456</v>
      </c>
      <c r="C14885">
        <v>2016</v>
      </c>
      <c r="D14885">
        <v>2</v>
      </c>
      <c r="E14885">
        <v>5</v>
      </c>
      <c r="F14885">
        <v>50</v>
      </c>
      <c r="G14885">
        <v>14</v>
      </c>
      <c r="H14885">
        <v>32</v>
      </c>
      <c r="I14885">
        <v>5.67</v>
      </c>
      <c r="J14885">
        <v>17026</v>
      </c>
      <c r="K14885">
        <v>2.75</v>
      </c>
      <c r="L14885">
        <v>126</v>
      </c>
      <c r="M14885" t="s">
        <v>19103</v>
      </c>
      <c r="N14885" t="s">
        <v>189</v>
      </c>
      <c r="O14885" t="s">
        <v>189</v>
      </c>
      <c r="P14885" t="s">
        <v>46796</v>
      </c>
    </row>
    <row r="14886" spans="1:16" x14ac:dyDescent="0.45">
      <c r="A14886">
        <v>185378</v>
      </c>
      <c r="B14886" t="s">
        <v>22332</v>
      </c>
      <c r="C14886">
        <v>2016</v>
      </c>
      <c r="D14886">
        <v>2</v>
      </c>
      <c r="E14886">
        <v>2</v>
      </c>
      <c r="F14886">
        <v>20</v>
      </c>
      <c r="G14886">
        <v>10</v>
      </c>
      <c r="H14886">
        <v>126</v>
      </c>
      <c r="I14886">
        <v>7.89</v>
      </c>
      <c r="J14886">
        <v>5360</v>
      </c>
      <c r="K14886">
        <v>2.4</v>
      </c>
      <c r="L14886">
        <v>429</v>
      </c>
      <c r="M14886" t="s">
        <v>20039</v>
      </c>
      <c r="N14886" t="s">
        <v>189</v>
      </c>
    </row>
    <row r="14887" spans="1:16" x14ac:dyDescent="0.45">
      <c r="A14887">
        <v>185380</v>
      </c>
      <c r="B14887" t="s">
        <v>22440</v>
      </c>
      <c r="C14887">
        <v>2016</v>
      </c>
      <c r="D14887">
        <v>2</v>
      </c>
      <c r="E14887">
        <v>2</v>
      </c>
      <c r="F14887">
        <v>20</v>
      </c>
      <c r="G14887">
        <v>10</v>
      </c>
      <c r="H14887">
        <v>115</v>
      </c>
      <c r="I14887">
        <v>7.94</v>
      </c>
      <c r="J14887">
        <v>5592</v>
      </c>
      <c r="K14887">
        <v>2.33</v>
      </c>
      <c r="L14887">
        <v>422</v>
      </c>
      <c r="M14887" t="s">
        <v>21643</v>
      </c>
      <c r="N14887" t="s">
        <v>189</v>
      </c>
    </row>
    <row r="14888" spans="1:16" x14ac:dyDescent="0.45">
      <c r="A14888">
        <v>185381</v>
      </c>
      <c r="B14888" t="s">
        <v>22466</v>
      </c>
      <c r="C14888">
        <v>2016</v>
      </c>
      <c r="D14888">
        <v>2</v>
      </c>
      <c r="E14888">
        <v>2</v>
      </c>
      <c r="F14888">
        <v>20</v>
      </c>
      <c r="G14888">
        <v>10</v>
      </c>
      <c r="H14888">
        <v>114</v>
      </c>
      <c r="I14888">
        <v>7.87</v>
      </c>
      <c r="J14888">
        <v>5655</v>
      </c>
      <c r="K14888">
        <v>2</v>
      </c>
      <c r="L14888">
        <v>412</v>
      </c>
      <c r="M14888" t="s">
        <v>21643</v>
      </c>
      <c r="N14888" t="s">
        <v>189</v>
      </c>
    </row>
    <row r="14889" spans="1:16" x14ac:dyDescent="0.45">
      <c r="A14889">
        <v>185383</v>
      </c>
      <c r="B14889" t="s">
        <v>24827</v>
      </c>
      <c r="C14889">
        <v>2016</v>
      </c>
      <c r="D14889">
        <v>1</v>
      </c>
      <c r="E14889">
        <v>2</v>
      </c>
      <c r="F14889">
        <v>120</v>
      </c>
      <c r="G14889">
        <v>13</v>
      </c>
      <c r="H14889">
        <v>39</v>
      </c>
      <c r="I14889">
        <v>7.14</v>
      </c>
      <c r="J14889">
        <v>11264</v>
      </c>
      <c r="K14889">
        <v>2.17</v>
      </c>
      <c r="L14889">
        <v>200</v>
      </c>
      <c r="M14889" t="s">
        <v>24562</v>
      </c>
      <c r="N14889" t="s">
        <v>18629</v>
      </c>
    </row>
    <row r="14890" spans="1:16" x14ac:dyDescent="0.45">
      <c r="A14890">
        <v>185456</v>
      </c>
      <c r="B14890" t="s">
        <v>9862</v>
      </c>
      <c r="C14890">
        <v>2016</v>
      </c>
      <c r="D14890">
        <v>1</v>
      </c>
      <c r="E14890">
        <v>2</v>
      </c>
      <c r="F14890">
        <v>120</v>
      </c>
      <c r="G14890">
        <v>13</v>
      </c>
      <c r="H14890">
        <v>49</v>
      </c>
      <c r="I14890">
        <v>7.26</v>
      </c>
      <c r="J14890">
        <v>10114</v>
      </c>
      <c r="K14890">
        <v>2.67</v>
      </c>
      <c r="L14890">
        <v>194</v>
      </c>
      <c r="M14890" t="s">
        <v>24380</v>
      </c>
      <c r="N14890" t="s">
        <v>18629</v>
      </c>
      <c r="O14890" t="s">
        <v>189</v>
      </c>
      <c r="P14890" t="s">
        <v>46797</v>
      </c>
    </row>
    <row r="14891" spans="1:16" x14ac:dyDescent="0.45">
      <c r="A14891">
        <v>185457</v>
      </c>
      <c r="B14891" t="s">
        <v>10918</v>
      </c>
      <c r="C14891">
        <v>2016</v>
      </c>
      <c r="D14891">
        <v>1</v>
      </c>
      <c r="E14891">
        <v>2</v>
      </c>
      <c r="F14891">
        <v>120</v>
      </c>
      <c r="G14891">
        <v>13</v>
      </c>
      <c r="H14891">
        <v>32</v>
      </c>
      <c r="I14891">
        <v>7.38</v>
      </c>
      <c r="J14891">
        <v>11795</v>
      </c>
      <c r="K14891">
        <v>3</v>
      </c>
      <c r="L14891">
        <v>174</v>
      </c>
      <c r="M14891" t="s">
        <v>24380</v>
      </c>
      <c r="N14891" t="s">
        <v>18629</v>
      </c>
      <c r="O14891" t="s">
        <v>189</v>
      </c>
      <c r="P14891" t="s">
        <v>46798</v>
      </c>
    </row>
    <row r="14892" spans="1:16" x14ac:dyDescent="0.45">
      <c r="A14892">
        <v>185497</v>
      </c>
      <c r="B14892" t="s">
        <v>16325</v>
      </c>
      <c r="C14892">
        <v>2016</v>
      </c>
      <c r="D14892">
        <v>3</v>
      </c>
      <c r="E14892">
        <v>6</v>
      </c>
      <c r="F14892">
        <v>40</v>
      </c>
      <c r="G14892">
        <v>8</v>
      </c>
      <c r="H14892">
        <v>224</v>
      </c>
      <c r="I14892">
        <v>5.57</v>
      </c>
      <c r="J14892">
        <v>16173</v>
      </c>
      <c r="K14892">
        <v>1</v>
      </c>
      <c r="L14892">
        <v>494</v>
      </c>
      <c r="M14892" t="s">
        <v>18919</v>
      </c>
      <c r="N14892" t="s">
        <v>18415</v>
      </c>
      <c r="O14892" t="s">
        <v>189</v>
      </c>
      <c r="P14892" t="s">
        <v>46799</v>
      </c>
    </row>
    <row r="14893" spans="1:16" x14ac:dyDescent="0.45">
      <c r="A14893">
        <v>185538</v>
      </c>
      <c r="B14893" t="s">
        <v>1869</v>
      </c>
      <c r="C14893">
        <v>2018</v>
      </c>
      <c r="D14893">
        <v>3</v>
      </c>
      <c r="E14893">
        <v>5</v>
      </c>
      <c r="F14893">
        <v>150</v>
      </c>
      <c r="G14893">
        <v>14</v>
      </c>
      <c r="H14893">
        <v>595</v>
      </c>
      <c r="I14893">
        <v>8.17</v>
      </c>
      <c r="J14893">
        <v>2124</v>
      </c>
      <c r="K14893">
        <v>3.71</v>
      </c>
      <c r="L14893">
        <v>989</v>
      </c>
      <c r="M14893" t="s">
        <v>20406</v>
      </c>
      <c r="N14893" t="s">
        <v>18479</v>
      </c>
      <c r="O14893" t="s">
        <v>46800</v>
      </c>
      <c r="P14893" t="s">
        <v>46801</v>
      </c>
    </row>
    <row r="14894" spans="1:16" x14ac:dyDescent="0.45">
      <c r="A14894">
        <v>185589</v>
      </c>
      <c r="B14894" t="s">
        <v>945</v>
      </c>
      <c r="C14894">
        <v>2016</v>
      </c>
      <c r="D14894">
        <v>2</v>
      </c>
      <c r="E14894">
        <v>4</v>
      </c>
      <c r="F14894">
        <v>120</v>
      </c>
      <c r="G14894">
        <v>13</v>
      </c>
      <c r="H14894">
        <v>3112</v>
      </c>
      <c r="I14894">
        <v>7.19</v>
      </c>
      <c r="J14894">
        <v>829</v>
      </c>
      <c r="K14894">
        <v>2.73</v>
      </c>
      <c r="L14894">
        <v>6016</v>
      </c>
      <c r="M14894" t="s">
        <v>19309</v>
      </c>
      <c r="N14894" t="s">
        <v>18479</v>
      </c>
      <c r="O14894" t="s">
        <v>46802</v>
      </c>
      <c r="P14894" t="s">
        <v>46803</v>
      </c>
    </row>
    <row r="14895" spans="1:16" x14ac:dyDescent="0.45">
      <c r="A14895">
        <v>185709</v>
      </c>
      <c r="B14895" t="s">
        <v>2872</v>
      </c>
      <c r="C14895">
        <v>2016</v>
      </c>
      <c r="D14895">
        <v>1</v>
      </c>
      <c r="E14895">
        <v>5</v>
      </c>
      <c r="F14895">
        <v>30</v>
      </c>
      <c r="G14895">
        <v>7</v>
      </c>
      <c r="H14895">
        <v>798</v>
      </c>
      <c r="I14895">
        <v>6.99</v>
      </c>
      <c r="J14895">
        <v>2589</v>
      </c>
      <c r="K14895">
        <v>1.0900000000000001</v>
      </c>
      <c r="L14895">
        <v>1929</v>
      </c>
      <c r="M14895" t="s">
        <v>20740</v>
      </c>
      <c r="N14895" t="s">
        <v>189</v>
      </c>
      <c r="O14895" t="s">
        <v>46804</v>
      </c>
      <c r="P14895" t="s">
        <v>46805</v>
      </c>
    </row>
    <row r="14896" spans="1:16" x14ac:dyDescent="0.45">
      <c r="A14896">
        <v>185769</v>
      </c>
      <c r="B14896" t="s">
        <v>15262</v>
      </c>
      <c r="C14896">
        <v>2017</v>
      </c>
      <c r="D14896">
        <v>3</v>
      </c>
      <c r="E14896">
        <v>9</v>
      </c>
      <c r="F14896">
        <v>60</v>
      </c>
      <c r="G14896">
        <v>8</v>
      </c>
      <c r="H14896">
        <v>54</v>
      </c>
      <c r="I14896">
        <v>6.4</v>
      </c>
      <c r="J14896">
        <v>14927</v>
      </c>
      <c r="K14896">
        <v>1.5</v>
      </c>
      <c r="L14896">
        <v>12</v>
      </c>
      <c r="M14896" t="s">
        <v>26157</v>
      </c>
      <c r="N14896" t="s">
        <v>189</v>
      </c>
      <c r="O14896" t="s">
        <v>189</v>
      </c>
      <c r="P14896" t="s">
        <v>46806</v>
      </c>
    </row>
    <row r="14897" spans="1:16" x14ac:dyDescent="0.45">
      <c r="A14897">
        <v>185813</v>
      </c>
      <c r="B14897" t="s">
        <v>10329</v>
      </c>
      <c r="C14897">
        <v>2015</v>
      </c>
      <c r="D14897">
        <v>1</v>
      </c>
      <c r="E14897">
        <v>1</v>
      </c>
      <c r="F14897">
        <v>10</v>
      </c>
      <c r="G14897">
        <v>0</v>
      </c>
      <c r="H14897">
        <v>49</v>
      </c>
      <c r="I14897">
        <v>6.86</v>
      </c>
      <c r="J14897">
        <v>11453</v>
      </c>
      <c r="K14897">
        <v>1.25</v>
      </c>
      <c r="L14897">
        <v>99</v>
      </c>
      <c r="M14897" t="s">
        <v>22611</v>
      </c>
      <c r="N14897" t="s">
        <v>189</v>
      </c>
      <c r="O14897" t="s">
        <v>189</v>
      </c>
      <c r="P14897" t="s">
        <v>46807</v>
      </c>
    </row>
    <row r="14898" spans="1:16" x14ac:dyDescent="0.45">
      <c r="A14898">
        <v>185845</v>
      </c>
      <c r="B14898" t="s">
        <v>7543</v>
      </c>
      <c r="C14898">
        <v>2016</v>
      </c>
      <c r="D14898">
        <v>2</v>
      </c>
      <c r="E14898">
        <v>4</v>
      </c>
      <c r="F14898">
        <v>150</v>
      </c>
      <c r="G14898">
        <v>0</v>
      </c>
      <c r="H14898">
        <v>90</v>
      </c>
      <c r="I14898">
        <v>7.4</v>
      </c>
      <c r="J14898">
        <v>7814</v>
      </c>
      <c r="K14898">
        <v>3</v>
      </c>
      <c r="L14898">
        <v>248</v>
      </c>
      <c r="M14898" t="s">
        <v>19637</v>
      </c>
      <c r="N14898" t="s">
        <v>18629</v>
      </c>
      <c r="O14898" t="s">
        <v>189</v>
      </c>
      <c r="P14898" t="s">
        <v>46808</v>
      </c>
    </row>
    <row r="14899" spans="1:16" x14ac:dyDescent="0.45">
      <c r="A14899">
        <v>185987</v>
      </c>
      <c r="B14899" t="s">
        <v>25088</v>
      </c>
      <c r="C14899">
        <v>2015</v>
      </c>
      <c r="D14899">
        <v>3</v>
      </c>
      <c r="E14899">
        <v>5</v>
      </c>
      <c r="F14899">
        <v>40</v>
      </c>
      <c r="G14899">
        <v>10</v>
      </c>
      <c r="H14899">
        <v>56</v>
      </c>
      <c r="I14899">
        <v>7.04</v>
      </c>
      <c r="J14899">
        <v>11939</v>
      </c>
      <c r="K14899">
        <v>1.38</v>
      </c>
      <c r="L14899">
        <v>77</v>
      </c>
      <c r="M14899" t="s">
        <v>20200</v>
      </c>
      <c r="N14899" t="s">
        <v>189</v>
      </c>
    </row>
    <row r="14900" spans="1:16" x14ac:dyDescent="0.45">
      <c r="A14900">
        <v>186020</v>
      </c>
      <c r="B14900" t="s">
        <v>23206</v>
      </c>
      <c r="C14900">
        <v>2015</v>
      </c>
      <c r="D14900">
        <v>1</v>
      </c>
      <c r="E14900">
        <v>2</v>
      </c>
      <c r="F14900">
        <v>90</v>
      </c>
      <c r="G14900">
        <v>0</v>
      </c>
      <c r="H14900">
        <v>82</v>
      </c>
      <c r="I14900">
        <v>8.1300000000000008</v>
      </c>
      <c r="J14900">
        <v>7248</v>
      </c>
      <c r="K14900">
        <v>3.87</v>
      </c>
      <c r="L14900">
        <v>168</v>
      </c>
      <c r="M14900" t="s">
        <v>19667</v>
      </c>
      <c r="N14900" t="s">
        <v>189</v>
      </c>
    </row>
    <row r="14901" spans="1:16" x14ac:dyDescent="0.45">
      <c r="A14901">
        <v>186089</v>
      </c>
      <c r="B14901" t="s">
        <v>11790</v>
      </c>
      <c r="C14901">
        <v>2015</v>
      </c>
      <c r="D14901">
        <v>3</v>
      </c>
      <c r="E14901">
        <v>6</v>
      </c>
      <c r="F14901">
        <v>30</v>
      </c>
      <c r="G14901">
        <v>14</v>
      </c>
      <c r="H14901">
        <v>60</v>
      </c>
      <c r="I14901">
        <v>6.24</v>
      </c>
      <c r="J14901">
        <v>13044</v>
      </c>
      <c r="K14901">
        <v>1</v>
      </c>
      <c r="L14901">
        <v>125</v>
      </c>
      <c r="M14901" t="s">
        <v>20863</v>
      </c>
      <c r="N14901" t="s">
        <v>189</v>
      </c>
      <c r="O14901" t="s">
        <v>189</v>
      </c>
      <c r="P14901" t="s">
        <v>46809</v>
      </c>
    </row>
    <row r="14902" spans="1:16" x14ac:dyDescent="0.45">
      <c r="A14902">
        <v>186141</v>
      </c>
      <c r="B14902" t="s">
        <v>13466</v>
      </c>
      <c r="C14902">
        <v>2015</v>
      </c>
      <c r="D14902">
        <v>1</v>
      </c>
      <c r="E14902">
        <v>2</v>
      </c>
      <c r="F14902">
        <v>20</v>
      </c>
      <c r="G14902">
        <v>8</v>
      </c>
      <c r="H14902">
        <v>51</v>
      </c>
      <c r="I14902">
        <v>6.08</v>
      </c>
      <c r="J14902">
        <v>14449</v>
      </c>
      <c r="K14902">
        <v>1</v>
      </c>
      <c r="L14902">
        <v>108</v>
      </c>
      <c r="M14902" t="s">
        <v>22028</v>
      </c>
      <c r="N14902" t="s">
        <v>189</v>
      </c>
      <c r="O14902" t="s">
        <v>189</v>
      </c>
      <c r="P14902" t="s">
        <v>46810</v>
      </c>
    </row>
    <row r="14903" spans="1:16" x14ac:dyDescent="0.45">
      <c r="A14903">
        <v>186142</v>
      </c>
      <c r="B14903" t="s">
        <v>11920</v>
      </c>
      <c r="C14903">
        <v>2015</v>
      </c>
      <c r="D14903">
        <v>2</v>
      </c>
      <c r="E14903">
        <v>6</v>
      </c>
      <c r="F14903">
        <v>30</v>
      </c>
      <c r="G14903">
        <v>8</v>
      </c>
      <c r="H14903">
        <v>65</v>
      </c>
      <c r="I14903">
        <v>6.36</v>
      </c>
      <c r="J14903">
        <v>13115</v>
      </c>
      <c r="K14903">
        <v>1.25</v>
      </c>
      <c r="L14903">
        <v>122</v>
      </c>
      <c r="M14903" t="s">
        <v>19717</v>
      </c>
      <c r="N14903" t="s">
        <v>189</v>
      </c>
      <c r="O14903" t="s">
        <v>189</v>
      </c>
      <c r="P14903" t="s">
        <v>46811</v>
      </c>
    </row>
    <row r="14904" spans="1:16" x14ac:dyDescent="0.45">
      <c r="A14904">
        <v>186185</v>
      </c>
      <c r="B14904" t="s">
        <v>16247</v>
      </c>
      <c r="C14904">
        <v>2014</v>
      </c>
      <c r="D14904">
        <v>2</v>
      </c>
      <c r="E14904">
        <v>2</v>
      </c>
      <c r="F14904">
        <v>15</v>
      </c>
      <c r="G14904">
        <v>4</v>
      </c>
      <c r="H14904">
        <v>30</v>
      </c>
      <c r="I14904">
        <v>5.01</v>
      </c>
      <c r="J14904">
        <v>17827</v>
      </c>
      <c r="K14904">
        <v>1</v>
      </c>
      <c r="L14904">
        <v>56</v>
      </c>
      <c r="M14904" t="s">
        <v>19405</v>
      </c>
      <c r="N14904" t="s">
        <v>189</v>
      </c>
      <c r="O14904" t="s">
        <v>189</v>
      </c>
      <c r="P14904" t="s">
        <v>46812</v>
      </c>
    </row>
    <row r="14905" spans="1:16" x14ac:dyDescent="0.45">
      <c r="A14905">
        <v>186208</v>
      </c>
      <c r="B14905" t="s">
        <v>17420</v>
      </c>
      <c r="C14905">
        <v>2016</v>
      </c>
      <c r="D14905">
        <v>2</v>
      </c>
      <c r="E14905">
        <v>4</v>
      </c>
      <c r="F14905">
        <v>75</v>
      </c>
      <c r="G14905">
        <v>14</v>
      </c>
      <c r="H14905">
        <v>44</v>
      </c>
      <c r="I14905">
        <v>4.45</v>
      </c>
      <c r="J14905">
        <v>19234</v>
      </c>
      <c r="K14905">
        <v>2.2000000000000002</v>
      </c>
      <c r="L14905">
        <v>97</v>
      </c>
      <c r="M14905" t="s">
        <v>19706</v>
      </c>
      <c r="N14905" t="s">
        <v>189</v>
      </c>
      <c r="O14905" t="s">
        <v>189</v>
      </c>
      <c r="P14905" t="s">
        <v>46813</v>
      </c>
    </row>
    <row r="14906" spans="1:16" x14ac:dyDescent="0.45">
      <c r="A14906">
        <v>186212</v>
      </c>
      <c r="B14906" t="s">
        <v>27059</v>
      </c>
      <c r="C14906">
        <v>2015</v>
      </c>
      <c r="D14906">
        <v>3</v>
      </c>
      <c r="E14906">
        <v>5</v>
      </c>
      <c r="F14906">
        <v>1</v>
      </c>
      <c r="G14906">
        <v>6</v>
      </c>
      <c r="H14906">
        <v>79</v>
      </c>
      <c r="I14906">
        <v>5.13</v>
      </c>
      <c r="J14906">
        <v>18751</v>
      </c>
      <c r="K14906">
        <v>1</v>
      </c>
      <c r="L14906">
        <v>208</v>
      </c>
      <c r="M14906" t="s">
        <v>189</v>
      </c>
      <c r="N14906" t="s">
        <v>189</v>
      </c>
    </row>
    <row r="14907" spans="1:16" x14ac:dyDescent="0.45">
      <c r="A14907">
        <v>186265</v>
      </c>
      <c r="B14907" t="s">
        <v>14256</v>
      </c>
      <c r="C14907">
        <v>2015</v>
      </c>
      <c r="D14907">
        <v>2</v>
      </c>
      <c r="E14907">
        <v>4</v>
      </c>
      <c r="F14907">
        <v>45</v>
      </c>
      <c r="G14907">
        <v>8</v>
      </c>
      <c r="H14907">
        <v>935</v>
      </c>
      <c r="I14907">
        <v>5.7</v>
      </c>
      <c r="J14907">
        <v>11967</v>
      </c>
      <c r="K14907">
        <v>1.21</v>
      </c>
      <c r="L14907">
        <v>2674</v>
      </c>
      <c r="M14907" t="s">
        <v>20868</v>
      </c>
      <c r="N14907" t="s">
        <v>189</v>
      </c>
      <c r="O14907" t="s">
        <v>46814</v>
      </c>
      <c r="P14907" t="s">
        <v>46815</v>
      </c>
    </row>
    <row r="14908" spans="1:16" x14ac:dyDescent="0.45">
      <c r="A14908">
        <v>186279</v>
      </c>
      <c r="B14908" t="s">
        <v>21210</v>
      </c>
      <c r="C14908">
        <v>2013</v>
      </c>
      <c r="D14908">
        <v>2</v>
      </c>
      <c r="E14908">
        <v>99</v>
      </c>
      <c r="F14908">
        <v>30</v>
      </c>
      <c r="G14908">
        <v>6</v>
      </c>
      <c r="H14908">
        <v>308</v>
      </c>
      <c r="I14908">
        <v>7.56</v>
      </c>
      <c r="J14908">
        <v>3351</v>
      </c>
      <c r="K14908">
        <v>1.22</v>
      </c>
      <c r="L14908">
        <v>599</v>
      </c>
      <c r="M14908" t="s">
        <v>19405</v>
      </c>
      <c r="N14908" t="s">
        <v>189</v>
      </c>
    </row>
    <row r="14909" spans="1:16" x14ac:dyDescent="0.45">
      <c r="A14909">
        <v>186295</v>
      </c>
      <c r="B14909" t="s">
        <v>16652</v>
      </c>
      <c r="C14909">
        <v>2016</v>
      </c>
      <c r="D14909">
        <v>2</v>
      </c>
      <c r="E14909">
        <v>5</v>
      </c>
      <c r="F14909">
        <v>30</v>
      </c>
      <c r="G14909">
        <v>6</v>
      </c>
      <c r="H14909">
        <v>84</v>
      </c>
      <c r="I14909">
        <v>5.15</v>
      </c>
      <c r="J14909">
        <v>18734</v>
      </c>
      <c r="K14909">
        <v>1.2</v>
      </c>
      <c r="L14909">
        <v>286</v>
      </c>
      <c r="M14909" t="s">
        <v>7227</v>
      </c>
      <c r="N14909" t="s">
        <v>189</v>
      </c>
      <c r="O14909" t="s">
        <v>189</v>
      </c>
      <c r="P14909" t="s">
        <v>46816</v>
      </c>
    </row>
    <row r="14910" spans="1:16" x14ac:dyDescent="0.45">
      <c r="A14910">
        <v>186302</v>
      </c>
      <c r="B14910" t="s">
        <v>21948</v>
      </c>
      <c r="C14910">
        <v>2015</v>
      </c>
      <c r="D14910">
        <v>2</v>
      </c>
      <c r="E14910">
        <v>6</v>
      </c>
      <c r="F14910">
        <v>25</v>
      </c>
      <c r="G14910">
        <v>8</v>
      </c>
      <c r="H14910">
        <v>487</v>
      </c>
      <c r="I14910">
        <v>6.53</v>
      </c>
      <c r="J14910">
        <v>4585</v>
      </c>
      <c r="K14910">
        <v>1.1100000000000001</v>
      </c>
      <c r="L14910">
        <v>1005</v>
      </c>
      <c r="M14910" t="s">
        <v>189</v>
      </c>
      <c r="N14910" t="s">
        <v>189</v>
      </c>
    </row>
    <row r="14911" spans="1:16" x14ac:dyDescent="0.45">
      <c r="A14911">
        <v>186323</v>
      </c>
      <c r="B14911" t="s">
        <v>3002</v>
      </c>
      <c r="C14911">
        <v>2016</v>
      </c>
      <c r="D14911">
        <v>1</v>
      </c>
      <c r="E14911">
        <v>6</v>
      </c>
      <c r="F14911">
        <v>60</v>
      </c>
      <c r="G14911">
        <v>13</v>
      </c>
      <c r="H14911">
        <v>488</v>
      </c>
      <c r="I14911">
        <v>7.19</v>
      </c>
      <c r="J14911">
        <v>3018</v>
      </c>
      <c r="K14911">
        <v>2.27</v>
      </c>
      <c r="L14911">
        <v>792</v>
      </c>
      <c r="M14911" t="s">
        <v>21010</v>
      </c>
      <c r="N14911" t="s">
        <v>189</v>
      </c>
      <c r="O14911" t="s">
        <v>46817</v>
      </c>
      <c r="P14911" t="s">
        <v>46818</v>
      </c>
    </row>
    <row r="14912" spans="1:16" x14ac:dyDescent="0.45">
      <c r="A14912">
        <v>186435</v>
      </c>
      <c r="B14912" t="s">
        <v>9075</v>
      </c>
      <c r="C14912">
        <v>2016</v>
      </c>
      <c r="D14912">
        <v>1</v>
      </c>
      <c r="E14912">
        <v>8</v>
      </c>
      <c r="F14912">
        <v>120</v>
      </c>
      <c r="G14912">
        <v>14</v>
      </c>
      <c r="H14912">
        <v>136</v>
      </c>
      <c r="I14912">
        <v>6.77</v>
      </c>
      <c r="J14912">
        <v>9579</v>
      </c>
      <c r="K14912">
        <v>2.89</v>
      </c>
      <c r="L14912">
        <v>485</v>
      </c>
      <c r="M14912" t="s">
        <v>24164</v>
      </c>
      <c r="N14912" t="s">
        <v>189</v>
      </c>
      <c r="O14912" t="s">
        <v>46819</v>
      </c>
      <c r="P14912" t="s">
        <v>46820</v>
      </c>
    </row>
    <row r="14913" spans="1:16" x14ac:dyDescent="0.45">
      <c r="A14913">
        <v>186442</v>
      </c>
      <c r="B14913" t="s">
        <v>13326</v>
      </c>
      <c r="C14913">
        <v>2015</v>
      </c>
      <c r="D14913">
        <v>2</v>
      </c>
      <c r="E14913">
        <v>6</v>
      </c>
      <c r="F14913">
        <v>40</v>
      </c>
      <c r="G14913">
        <v>7</v>
      </c>
      <c r="H14913">
        <v>93</v>
      </c>
      <c r="I14913">
        <v>5.89</v>
      </c>
      <c r="J14913">
        <v>15015</v>
      </c>
      <c r="K14913">
        <v>1</v>
      </c>
      <c r="L14913">
        <v>365</v>
      </c>
      <c r="M14913" t="s">
        <v>189</v>
      </c>
      <c r="N14913" t="s">
        <v>189</v>
      </c>
      <c r="O14913" t="s">
        <v>46821</v>
      </c>
      <c r="P14913" t="s">
        <v>46822</v>
      </c>
    </row>
    <row r="14914" spans="1:16" x14ac:dyDescent="0.45">
      <c r="A14914">
        <v>186461</v>
      </c>
      <c r="B14914" t="s">
        <v>13308</v>
      </c>
      <c r="C14914">
        <v>2015</v>
      </c>
      <c r="D14914">
        <v>3</v>
      </c>
      <c r="E14914">
        <v>6</v>
      </c>
      <c r="F14914">
        <v>90</v>
      </c>
      <c r="G14914">
        <v>13</v>
      </c>
      <c r="H14914">
        <v>35</v>
      </c>
      <c r="I14914">
        <v>5.99</v>
      </c>
      <c r="J14914">
        <v>15402</v>
      </c>
      <c r="K14914">
        <v>2</v>
      </c>
      <c r="L14914">
        <v>122</v>
      </c>
      <c r="M14914" t="s">
        <v>26302</v>
      </c>
      <c r="N14914" t="s">
        <v>189</v>
      </c>
      <c r="O14914" t="s">
        <v>189</v>
      </c>
      <c r="P14914" t="s">
        <v>46823</v>
      </c>
    </row>
    <row r="14915" spans="1:16" x14ac:dyDescent="0.45">
      <c r="A14915">
        <v>186475</v>
      </c>
      <c r="B14915" t="s">
        <v>5965</v>
      </c>
      <c r="C14915">
        <v>2015</v>
      </c>
      <c r="D14915">
        <v>3</v>
      </c>
      <c r="E14915">
        <v>8</v>
      </c>
      <c r="F14915">
        <v>30</v>
      </c>
      <c r="G14915">
        <v>10</v>
      </c>
      <c r="H14915">
        <v>353</v>
      </c>
      <c r="I14915">
        <v>6.27</v>
      </c>
      <c r="J14915">
        <v>6144</v>
      </c>
      <c r="K14915">
        <v>1.56</v>
      </c>
      <c r="L14915">
        <v>670</v>
      </c>
      <c r="M14915" t="s">
        <v>22703</v>
      </c>
      <c r="N14915" t="s">
        <v>189</v>
      </c>
      <c r="O14915" t="s">
        <v>189</v>
      </c>
      <c r="P14915" t="s">
        <v>46824</v>
      </c>
    </row>
    <row r="14916" spans="1:16" x14ac:dyDescent="0.45">
      <c r="A14916">
        <v>186489</v>
      </c>
      <c r="B14916" t="s">
        <v>11732</v>
      </c>
      <c r="C14916">
        <v>2015</v>
      </c>
      <c r="D14916">
        <v>2</v>
      </c>
      <c r="E14916">
        <v>2</v>
      </c>
      <c r="F14916">
        <v>15</v>
      </c>
      <c r="G14916">
        <v>7</v>
      </c>
      <c r="H14916">
        <v>67</v>
      </c>
      <c r="I14916">
        <v>6.68</v>
      </c>
      <c r="J14916">
        <v>11195</v>
      </c>
      <c r="K14916">
        <v>2</v>
      </c>
      <c r="L14916">
        <v>192</v>
      </c>
      <c r="M14916" t="s">
        <v>24801</v>
      </c>
      <c r="N14916" t="s">
        <v>18663</v>
      </c>
      <c r="O14916" t="s">
        <v>189</v>
      </c>
      <c r="P14916" t="s">
        <v>46825</v>
      </c>
    </row>
    <row r="14917" spans="1:16" x14ac:dyDescent="0.45">
      <c r="A14917">
        <v>186501</v>
      </c>
      <c r="B14917" t="s">
        <v>25098</v>
      </c>
      <c r="C14917">
        <v>2016</v>
      </c>
      <c r="D14917">
        <v>2</v>
      </c>
      <c r="E14917">
        <v>4</v>
      </c>
      <c r="F14917">
        <v>60</v>
      </c>
      <c r="G14917">
        <v>14</v>
      </c>
      <c r="H14917">
        <v>46</v>
      </c>
      <c r="I14917">
        <v>7.14</v>
      </c>
      <c r="J14917">
        <v>11963</v>
      </c>
      <c r="K14917">
        <v>1.5</v>
      </c>
      <c r="L14917">
        <v>114</v>
      </c>
      <c r="M14917" t="s">
        <v>25099</v>
      </c>
      <c r="N14917" t="s">
        <v>189</v>
      </c>
    </row>
    <row r="14918" spans="1:16" x14ac:dyDescent="0.45">
      <c r="A14918">
        <v>186510</v>
      </c>
      <c r="B14918" t="s">
        <v>12327</v>
      </c>
      <c r="C14918">
        <v>2015</v>
      </c>
      <c r="D14918">
        <v>3</v>
      </c>
      <c r="E14918">
        <v>8</v>
      </c>
      <c r="F14918">
        <v>30</v>
      </c>
      <c r="G14918">
        <v>9</v>
      </c>
      <c r="H14918">
        <v>55</v>
      </c>
      <c r="I14918">
        <v>6.43</v>
      </c>
      <c r="J14918">
        <v>13308</v>
      </c>
      <c r="K14918">
        <v>1.4</v>
      </c>
      <c r="L14918">
        <v>109</v>
      </c>
      <c r="M14918" t="s">
        <v>25593</v>
      </c>
      <c r="N14918" t="s">
        <v>18415</v>
      </c>
      <c r="O14918" t="s">
        <v>189</v>
      </c>
      <c r="P14918" t="s">
        <v>46826</v>
      </c>
    </row>
    <row r="14919" spans="1:16" x14ac:dyDescent="0.45">
      <c r="A14919">
        <v>186624</v>
      </c>
      <c r="B14919" t="s">
        <v>9908</v>
      </c>
      <c r="C14919">
        <v>2015</v>
      </c>
      <c r="D14919">
        <v>2</v>
      </c>
      <c r="E14919">
        <v>5</v>
      </c>
      <c r="F14919">
        <v>90</v>
      </c>
      <c r="G14919">
        <v>8</v>
      </c>
      <c r="H14919">
        <v>74</v>
      </c>
      <c r="I14919">
        <v>6.42</v>
      </c>
      <c r="J14919">
        <v>10796</v>
      </c>
      <c r="K14919">
        <v>2</v>
      </c>
      <c r="L14919">
        <v>133</v>
      </c>
      <c r="M14919" t="s">
        <v>24645</v>
      </c>
      <c r="N14919" t="s">
        <v>189</v>
      </c>
      <c r="O14919" t="s">
        <v>189</v>
      </c>
      <c r="P14919" t="s">
        <v>46827</v>
      </c>
    </row>
    <row r="14920" spans="1:16" x14ac:dyDescent="0.45">
      <c r="A14920">
        <v>186695</v>
      </c>
      <c r="B14920" t="s">
        <v>9663</v>
      </c>
      <c r="C14920">
        <v>2015</v>
      </c>
      <c r="D14920">
        <v>3</v>
      </c>
      <c r="E14920">
        <v>4</v>
      </c>
      <c r="F14920">
        <v>30</v>
      </c>
      <c r="G14920">
        <v>12</v>
      </c>
      <c r="H14920">
        <v>84</v>
      </c>
      <c r="I14920">
        <v>6.46</v>
      </c>
      <c r="J14920">
        <v>10389</v>
      </c>
      <c r="K14920">
        <v>2</v>
      </c>
      <c r="L14920">
        <v>286</v>
      </c>
      <c r="M14920" t="s">
        <v>23958</v>
      </c>
      <c r="N14920" t="s">
        <v>189</v>
      </c>
      <c r="O14920" t="s">
        <v>189</v>
      </c>
      <c r="P14920" t="s">
        <v>46828</v>
      </c>
    </row>
    <row r="14921" spans="1:16" x14ac:dyDescent="0.45">
      <c r="A14921">
        <v>186701</v>
      </c>
      <c r="B14921" t="s">
        <v>3147</v>
      </c>
      <c r="C14921">
        <v>2016</v>
      </c>
      <c r="D14921">
        <v>2</v>
      </c>
      <c r="E14921">
        <v>4</v>
      </c>
      <c r="F14921">
        <v>30</v>
      </c>
      <c r="G14921">
        <v>9</v>
      </c>
      <c r="H14921">
        <v>731</v>
      </c>
      <c r="I14921">
        <v>6.87</v>
      </c>
      <c r="J14921">
        <v>2966</v>
      </c>
      <c r="K14921">
        <v>1.67</v>
      </c>
      <c r="L14921">
        <v>1332</v>
      </c>
      <c r="M14921" t="s">
        <v>19276</v>
      </c>
      <c r="N14921" t="s">
        <v>189</v>
      </c>
      <c r="O14921" t="s">
        <v>46829</v>
      </c>
      <c r="P14921" t="s">
        <v>46830</v>
      </c>
    </row>
    <row r="14922" spans="1:16" x14ac:dyDescent="0.45">
      <c r="A14922">
        <v>186721</v>
      </c>
      <c r="B14922" t="s">
        <v>2848</v>
      </c>
      <c r="C14922">
        <v>2015</v>
      </c>
      <c r="D14922">
        <v>1</v>
      </c>
      <c r="E14922">
        <v>5</v>
      </c>
      <c r="F14922">
        <v>90</v>
      </c>
      <c r="G14922">
        <v>13</v>
      </c>
      <c r="H14922">
        <v>592</v>
      </c>
      <c r="I14922">
        <v>7.25</v>
      </c>
      <c r="J14922">
        <v>2617</v>
      </c>
      <c r="K14922">
        <v>2.81</v>
      </c>
      <c r="L14922">
        <v>1160</v>
      </c>
      <c r="M14922" t="s">
        <v>20764</v>
      </c>
      <c r="N14922" t="s">
        <v>18476</v>
      </c>
      <c r="O14922" t="s">
        <v>46831</v>
      </c>
      <c r="P14922" t="s">
        <v>46832</v>
      </c>
    </row>
    <row r="14923" spans="1:16" x14ac:dyDescent="0.45">
      <c r="A14923">
        <v>186722</v>
      </c>
      <c r="B14923" t="s">
        <v>13352</v>
      </c>
      <c r="C14923">
        <v>2018</v>
      </c>
      <c r="D14923">
        <v>2</v>
      </c>
      <c r="E14923">
        <v>4</v>
      </c>
      <c r="F14923">
        <v>120</v>
      </c>
      <c r="G14923">
        <v>13</v>
      </c>
      <c r="H14923">
        <v>30</v>
      </c>
      <c r="I14923">
        <v>7.16</v>
      </c>
      <c r="J14923">
        <v>14521</v>
      </c>
      <c r="K14923">
        <v>3.25</v>
      </c>
      <c r="L14923">
        <v>58</v>
      </c>
      <c r="M14923" t="s">
        <v>26021</v>
      </c>
      <c r="N14923" t="s">
        <v>189</v>
      </c>
      <c r="O14923" t="s">
        <v>189</v>
      </c>
      <c r="P14923" t="s">
        <v>46833</v>
      </c>
    </row>
    <row r="14924" spans="1:16" x14ac:dyDescent="0.45">
      <c r="A14924">
        <v>186723</v>
      </c>
      <c r="B14924" t="s">
        <v>6109</v>
      </c>
      <c r="C14924">
        <v>2016</v>
      </c>
      <c r="D14924">
        <v>2</v>
      </c>
      <c r="E14924">
        <v>12</v>
      </c>
      <c r="F14924">
        <v>1000</v>
      </c>
      <c r="G14924">
        <v>18</v>
      </c>
      <c r="H14924">
        <v>82</v>
      </c>
      <c r="I14924">
        <v>8.24</v>
      </c>
      <c r="J14924">
        <v>6780</v>
      </c>
      <c r="K14924">
        <v>3.67</v>
      </c>
      <c r="L14924">
        <v>430</v>
      </c>
      <c r="M14924" t="s">
        <v>23002</v>
      </c>
      <c r="N14924" t="s">
        <v>189</v>
      </c>
      <c r="O14924" t="s">
        <v>46834</v>
      </c>
      <c r="P14924" t="s">
        <v>46835</v>
      </c>
    </row>
    <row r="14925" spans="1:16" x14ac:dyDescent="0.45">
      <c r="A14925">
        <v>186751</v>
      </c>
      <c r="B14925" t="s">
        <v>390</v>
      </c>
      <c r="C14925">
        <v>2017</v>
      </c>
      <c r="D14925">
        <v>2</v>
      </c>
      <c r="E14925">
        <v>4</v>
      </c>
      <c r="F14925">
        <v>90</v>
      </c>
      <c r="G14925">
        <v>14</v>
      </c>
      <c r="H14925">
        <v>2543</v>
      </c>
      <c r="I14925">
        <v>8.4600000000000009</v>
      </c>
      <c r="J14925">
        <v>316</v>
      </c>
      <c r="K14925">
        <v>3.01</v>
      </c>
      <c r="L14925">
        <v>5234</v>
      </c>
      <c r="M14925" t="s">
        <v>18810</v>
      </c>
      <c r="N14925" t="s">
        <v>18479</v>
      </c>
      <c r="O14925" t="s">
        <v>46836</v>
      </c>
      <c r="P14925" t="s">
        <v>46837</v>
      </c>
    </row>
    <row r="14926" spans="1:16" x14ac:dyDescent="0.45">
      <c r="A14926">
        <v>186755</v>
      </c>
      <c r="B14926" t="s">
        <v>10149</v>
      </c>
      <c r="C14926">
        <v>2016</v>
      </c>
      <c r="D14926">
        <v>2</v>
      </c>
      <c r="E14926">
        <v>3</v>
      </c>
      <c r="F14926">
        <v>30</v>
      </c>
      <c r="G14926">
        <v>10</v>
      </c>
      <c r="H14926">
        <v>76</v>
      </c>
      <c r="I14926">
        <v>6.12</v>
      </c>
      <c r="J14926">
        <v>13720</v>
      </c>
      <c r="K14926">
        <v>1.25</v>
      </c>
      <c r="L14926">
        <v>199</v>
      </c>
      <c r="M14926" t="s">
        <v>22136</v>
      </c>
      <c r="N14926" t="s">
        <v>189</v>
      </c>
      <c r="O14926" t="s">
        <v>46838</v>
      </c>
      <c r="P14926" t="s">
        <v>46839</v>
      </c>
    </row>
    <row r="14927" spans="1:16" x14ac:dyDescent="0.45">
      <c r="A14927">
        <v>186767</v>
      </c>
      <c r="B14927" t="s">
        <v>5944</v>
      </c>
      <c r="C14927">
        <v>2015</v>
      </c>
      <c r="D14927">
        <v>1</v>
      </c>
      <c r="E14927">
        <v>2</v>
      </c>
      <c r="F14927">
        <v>10</v>
      </c>
      <c r="G14927">
        <v>8</v>
      </c>
      <c r="H14927">
        <v>380</v>
      </c>
      <c r="I14927">
        <v>6.23</v>
      </c>
      <c r="J14927">
        <v>5853</v>
      </c>
      <c r="K14927">
        <v>1.1399999999999999</v>
      </c>
      <c r="L14927">
        <v>874</v>
      </c>
      <c r="M14927" t="s">
        <v>22557</v>
      </c>
      <c r="N14927" t="s">
        <v>189</v>
      </c>
      <c r="O14927" t="s">
        <v>46840</v>
      </c>
      <c r="P14927" t="s">
        <v>46841</v>
      </c>
    </row>
    <row r="14928" spans="1:16" x14ac:dyDescent="0.45">
      <c r="A14928">
        <v>186793</v>
      </c>
      <c r="B14928" t="s">
        <v>7799</v>
      </c>
      <c r="C14928">
        <v>2016</v>
      </c>
      <c r="D14928">
        <v>2</v>
      </c>
      <c r="E14928">
        <v>6</v>
      </c>
      <c r="F14928">
        <v>20</v>
      </c>
      <c r="G14928">
        <v>6</v>
      </c>
      <c r="H14928">
        <v>152</v>
      </c>
      <c r="I14928">
        <v>6.81</v>
      </c>
      <c r="J14928">
        <v>7477</v>
      </c>
      <c r="K14928">
        <v>1.33</v>
      </c>
      <c r="L14928">
        <v>406</v>
      </c>
      <c r="M14928" t="s">
        <v>19476</v>
      </c>
      <c r="N14928" t="s">
        <v>189</v>
      </c>
      <c r="O14928" t="s">
        <v>46842</v>
      </c>
      <c r="P14928" t="s">
        <v>46843</v>
      </c>
    </row>
    <row r="14929" spans="1:16" x14ac:dyDescent="0.45">
      <c r="A14929">
        <v>186799</v>
      </c>
      <c r="B14929" t="s">
        <v>13172</v>
      </c>
      <c r="C14929">
        <v>2015</v>
      </c>
      <c r="D14929">
        <v>2</v>
      </c>
      <c r="E14929">
        <v>8</v>
      </c>
      <c r="F14929">
        <v>30</v>
      </c>
      <c r="G14929">
        <v>7</v>
      </c>
      <c r="H14929">
        <v>30</v>
      </c>
      <c r="I14929">
        <v>6.55</v>
      </c>
      <c r="J14929">
        <v>14004</v>
      </c>
      <c r="K14929">
        <v>1</v>
      </c>
      <c r="L14929">
        <v>68</v>
      </c>
      <c r="M14929" t="s">
        <v>189</v>
      </c>
      <c r="N14929" t="s">
        <v>189</v>
      </c>
      <c r="O14929" t="s">
        <v>189</v>
      </c>
      <c r="P14929" t="s">
        <v>46844</v>
      </c>
    </row>
    <row r="14930" spans="1:16" x14ac:dyDescent="0.45">
      <c r="A14930">
        <v>186864</v>
      </c>
      <c r="B14930" t="s">
        <v>2963</v>
      </c>
      <c r="C14930">
        <v>2016</v>
      </c>
      <c r="D14930">
        <v>4</v>
      </c>
      <c r="E14930">
        <v>8</v>
      </c>
      <c r="F14930">
        <v>50</v>
      </c>
      <c r="G14930">
        <v>12</v>
      </c>
      <c r="H14930">
        <v>511</v>
      </c>
      <c r="I14930">
        <v>7.23</v>
      </c>
      <c r="J14930">
        <v>2808</v>
      </c>
      <c r="K14930">
        <v>1.5</v>
      </c>
      <c r="L14930">
        <v>653</v>
      </c>
      <c r="M14930" t="s">
        <v>20404</v>
      </c>
      <c r="N14930" t="s">
        <v>18415</v>
      </c>
      <c r="O14930" t="s">
        <v>46845</v>
      </c>
      <c r="P14930" t="s">
        <v>46846</v>
      </c>
    </row>
    <row r="14931" spans="1:16" x14ac:dyDescent="0.45">
      <c r="A14931">
        <v>186904</v>
      </c>
      <c r="B14931" t="s">
        <v>4234</v>
      </c>
      <c r="C14931">
        <v>2018</v>
      </c>
      <c r="D14931">
        <v>3</v>
      </c>
      <c r="E14931">
        <v>8</v>
      </c>
      <c r="F14931">
        <v>35</v>
      </c>
      <c r="G14931">
        <v>8</v>
      </c>
      <c r="H14931">
        <v>296</v>
      </c>
      <c r="I14931">
        <v>6.98</v>
      </c>
      <c r="J14931">
        <v>4485</v>
      </c>
      <c r="K14931">
        <v>1.1000000000000001</v>
      </c>
      <c r="L14931">
        <v>715</v>
      </c>
      <c r="M14931" t="s">
        <v>19626</v>
      </c>
      <c r="N14931" t="s">
        <v>18415</v>
      </c>
      <c r="O14931" t="s">
        <v>46847</v>
      </c>
      <c r="P14931" t="s">
        <v>46848</v>
      </c>
    </row>
    <row r="14932" spans="1:16" x14ac:dyDescent="0.45">
      <c r="A14932">
        <v>186905</v>
      </c>
      <c r="B14932" t="s">
        <v>13213</v>
      </c>
      <c r="C14932">
        <v>2014</v>
      </c>
      <c r="D14932">
        <v>2</v>
      </c>
      <c r="E14932">
        <v>6</v>
      </c>
      <c r="F14932">
        <v>60</v>
      </c>
      <c r="G14932">
        <v>8</v>
      </c>
      <c r="H14932">
        <v>124</v>
      </c>
      <c r="I14932">
        <v>6.1</v>
      </c>
      <c r="J14932">
        <v>13093</v>
      </c>
      <c r="K14932">
        <v>1.33</v>
      </c>
      <c r="L14932">
        <v>477</v>
      </c>
      <c r="M14932" t="s">
        <v>23738</v>
      </c>
      <c r="N14932" t="s">
        <v>189</v>
      </c>
      <c r="O14932" t="s">
        <v>189</v>
      </c>
      <c r="P14932" t="s">
        <v>46849</v>
      </c>
    </row>
    <row r="14933" spans="1:16" x14ac:dyDescent="0.45">
      <c r="A14933">
        <v>186945</v>
      </c>
      <c r="B14933" t="s">
        <v>6460</v>
      </c>
      <c r="C14933">
        <v>2019</v>
      </c>
      <c r="D14933">
        <v>2</v>
      </c>
      <c r="E14933">
        <v>6</v>
      </c>
      <c r="F14933">
        <v>45</v>
      </c>
      <c r="G14933">
        <v>13</v>
      </c>
      <c r="H14933">
        <v>100</v>
      </c>
      <c r="I14933">
        <v>7.21</v>
      </c>
      <c r="J14933">
        <v>7244</v>
      </c>
      <c r="K14933">
        <v>1.5</v>
      </c>
      <c r="L14933">
        <v>164</v>
      </c>
      <c r="M14933" t="s">
        <v>20057</v>
      </c>
      <c r="N14933" t="s">
        <v>189</v>
      </c>
      <c r="O14933" t="s">
        <v>189</v>
      </c>
      <c r="P14933" t="s">
        <v>46850</v>
      </c>
    </row>
    <row r="14934" spans="1:16" x14ac:dyDescent="0.45">
      <c r="A14934">
        <v>186947</v>
      </c>
      <c r="B14934" t="s">
        <v>26188</v>
      </c>
      <c r="C14934">
        <v>2016</v>
      </c>
      <c r="D14934">
        <v>2</v>
      </c>
      <c r="E14934">
        <v>6</v>
      </c>
      <c r="F14934">
        <v>60</v>
      </c>
      <c r="G14934">
        <v>12</v>
      </c>
      <c r="H14934">
        <v>57</v>
      </c>
      <c r="I14934">
        <v>6.09</v>
      </c>
      <c r="J14934">
        <v>15013</v>
      </c>
      <c r="K14934">
        <v>1.5</v>
      </c>
      <c r="L14934">
        <v>164</v>
      </c>
      <c r="M14934" t="s">
        <v>19476</v>
      </c>
      <c r="N14934" t="s">
        <v>189</v>
      </c>
    </row>
    <row r="14935" spans="1:16" x14ac:dyDescent="0.45">
      <c r="A14935">
        <v>186974</v>
      </c>
      <c r="B14935" t="s">
        <v>7389</v>
      </c>
      <c r="C14935">
        <v>2015</v>
      </c>
      <c r="D14935">
        <v>1</v>
      </c>
      <c r="E14935">
        <v>1</v>
      </c>
      <c r="F14935">
        <v>0</v>
      </c>
      <c r="G14935">
        <v>0</v>
      </c>
      <c r="H14935">
        <v>97</v>
      </c>
      <c r="I14935">
        <v>6.47</v>
      </c>
      <c r="J14935">
        <v>9587</v>
      </c>
      <c r="K14935">
        <v>1.56</v>
      </c>
      <c r="L14935">
        <v>289</v>
      </c>
      <c r="M14935" t="s">
        <v>22228</v>
      </c>
      <c r="N14935" t="s">
        <v>18629</v>
      </c>
      <c r="O14935" t="s">
        <v>54542</v>
      </c>
      <c r="P14935" t="s">
        <v>46851</v>
      </c>
    </row>
    <row r="14936" spans="1:16" x14ac:dyDescent="0.45">
      <c r="A14936">
        <v>186980</v>
      </c>
      <c r="B14936" t="s">
        <v>11400</v>
      </c>
      <c r="C14936">
        <v>2016</v>
      </c>
      <c r="D14936">
        <v>1</v>
      </c>
      <c r="E14936">
        <v>2</v>
      </c>
      <c r="F14936">
        <v>150</v>
      </c>
      <c r="G14936">
        <v>10</v>
      </c>
      <c r="H14936">
        <v>59</v>
      </c>
      <c r="I14936">
        <v>6.41</v>
      </c>
      <c r="J14936">
        <v>13246</v>
      </c>
      <c r="K14936">
        <v>2</v>
      </c>
      <c r="L14936">
        <v>206</v>
      </c>
      <c r="M14936" t="s">
        <v>20641</v>
      </c>
      <c r="N14936" t="s">
        <v>18629</v>
      </c>
      <c r="O14936" t="s">
        <v>189</v>
      </c>
      <c r="P14936" t="s">
        <v>46852</v>
      </c>
    </row>
    <row r="14937" spans="1:16" x14ac:dyDescent="0.45">
      <c r="A14937">
        <v>186986</v>
      </c>
      <c r="B14937" t="s">
        <v>5593</v>
      </c>
      <c r="C14937">
        <v>2020</v>
      </c>
      <c r="D14937">
        <v>2</v>
      </c>
      <c r="E14937">
        <v>4</v>
      </c>
      <c r="F14937">
        <v>30</v>
      </c>
      <c r="G14937">
        <v>10</v>
      </c>
      <c r="H14937">
        <v>105</v>
      </c>
      <c r="I14937">
        <v>7.11</v>
      </c>
      <c r="J14937">
        <v>7472</v>
      </c>
      <c r="K14937">
        <v>1.67</v>
      </c>
      <c r="L14937">
        <v>330</v>
      </c>
      <c r="M14937" t="s">
        <v>20593</v>
      </c>
      <c r="N14937" t="s">
        <v>189</v>
      </c>
      <c r="O14937" t="s">
        <v>46853</v>
      </c>
      <c r="P14937" t="s">
        <v>46854</v>
      </c>
    </row>
    <row r="14938" spans="1:16" x14ac:dyDescent="0.45">
      <c r="A14938">
        <v>186990</v>
      </c>
      <c r="B14938" t="s">
        <v>23965</v>
      </c>
      <c r="C14938">
        <v>2015</v>
      </c>
      <c r="D14938">
        <v>1</v>
      </c>
      <c r="E14938">
        <v>1</v>
      </c>
      <c r="F14938">
        <v>0</v>
      </c>
      <c r="G14938">
        <v>12</v>
      </c>
      <c r="H14938">
        <v>70</v>
      </c>
      <c r="I14938">
        <v>6.94</v>
      </c>
      <c r="J14938">
        <v>9090</v>
      </c>
      <c r="K14938">
        <v>1.83</v>
      </c>
      <c r="L14938">
        <v>255</v>
      </c>
      <c r="M14938" t="s">
        <v>19787</v>
      </c>
      <c r="N14938" t="s">
        <v>18629</v>
      </c>
    </row>
    <row r="14939" spans="1:16" x14ac:dyDescent="0.45">
      <c r="A14939">
        <v>186995</v>
      </c>
      <c r="B14939" t="s">
        <v>2726</v>
      </c>
      <c r="C14939">
        <v>2017</v>
      </c>
      <c r="D14939">
        <v>2</v>
      </c>
      <c r="E14939">
        <v>4</v>
      </c>
      <c r="F14939">
        <v>120</v>
      </c>
      <c r="G14939">
        <v>14</v>
      </c>
      <c r="H14939">
        <v>729</v>
      </c>
      <c r="I14939">
        <v>7.08</v>
      </c>
      <c r="J14939">
        <v>2707</v>
      </c>
      <c r="K14939">
        <v>2.36</v>
      </c>
      <c r="L14939">
        <v>1799</v>
      </c>
      <c r="M14939" t="s">
        <v>20818</v>
      </c>
      <c r="N14939" t="s">
        <v>189</v>
      </c>
      <c r="O14939" t="s">
        <v>46855</v>
      </c>
      <c r="P14939" t="s">
        <v>46856</v>
      </c>
    </row>
    <row r="14940" spans="1:16" x14ac:dyDescent="0.45">
      <c r="A14940">
        <v>187000</v>
      </c>
      <c r="B14940" t="s">
        <v>12148</v>
      </c>
      <c r="C14940">
        <v>2015</v>
      </c>
      <c r="D14940">
        <v>2</v>
      </c>
      <c r="E14940">
        <v>6</v>
      </c>
      <c r="F14940">
        <v>20</v>
      </c>
      <c r="G14940">
        <v>8</v>
      </c>
      <c r="H14940">
        <v>63</v>
      </c>
      <c r="I14940">
        <v>6.05</v>
      </c>
      <c r="J14940">
        <v>13667</v>
      </c>
      <c r="K14940">
        <v>1</v>
      </c>
      <c r="L14940">
        <v>113</v>
      </c>
      <c r="M14940" t="s">
        <v>19103</v>
      </c>
      <c r="N14940" t="s">
        <v>189</v>
      </c>
      <c r="O14940" t="s">
        <v>46857</v>
      </c>
      <c r="P14940" t="s">
        <v>46858</v>
      </c>
    </row>
    <row r="14941" spans="1:16" x14ac:dyDescent="0.45">
      <c r="A14941">
        <v>187032</v>
      </c>
      <c r="B14941" t="s">
        <v>25220</v>
      </c>
      <c r="C14941">
        <v>2015</v>
      </c>
      <c r="D14941">
        <v>2</v>
      </c>
      <c r="E14941">
        <v>2</v>
      </c>
      <c r="F14941">
        <v>120</v>
      </c>
      <c r="G14941">
        <v>0</v>
      </c>
      <c r="H14941">
        <v>39</v>
      </c>
      <c r="I14941">
        <v>6.79</v>
      </c>
      <c r="J14941">
        <v>12274</v>
      </c>
      <c r="K14941">
        <v>1.75</v>
      </c>
      <c r="L14941">
        <v>149</v>
      </c>
      <c r="M14941" t="s">
        <v>20767</v>
      </c>
      <c r="N14941" t="s">
        <v>18629</v>
      </c>
    </row>
    <row r="14942" spans="1:16" x14ac:dyDescent="0.45">
      <c r="A14942">
        <v>187033</v>
      </c>
      <c r="B14942" t="s">
        <v>16707</v>
      </c>
      <c r="C14942">
        <v>2016</v>
      </c>
      <c r="D14942">
        <v>1</v>
      </c>
      <c r="E14942">
        <v>5</v>
      </c>
      <c r="F14942">
        <v>60</v>
      </c>
      <c r="G14942">
        <v>15</v>
      </c>
      <c r="H14942">
        <v>60</v>
      </c>
      <c r="I14942">
        <v>4.92</v>
      </c>
      <c r="J14942">
        <v>18757</v>
      </c>
      <c r="K14942">
        <v>1</v>
      </c>
      <c r="L14942">
        <v>216</v>
      </c>
      <c r="M14942" t="s">
        <v>189</v>
      </c>
      <c r="N14942" t="s">
        <v>189</v>
      </c>
      <c r="O14942" t="s">
        <v>46859</v>
      </c>
      <c r="P14942" t="s">
        <v>46860</v>
      </c>
    </row>
    <row r="14943" spans="1:16" x14ac:dyDescent="0.45">
      <c r="A14943">
        <v>187056</v>
      </c>
      <c r="B14943" t="s">
        <v>6038</v>
      </c>
      <c r="C14943">
        <v>2019</v>
      </c>
      <c r="D14943">
        <v>1</v>
      </c>
      <c r="E14943">
        <v>8</v>
      </c>
      <c r="F14943">
        <v>180</v>
      </c>
      <c r="G14943">
        <v>10</v>
      </c>
      <c r="H14943">
        <v>125</v>
      </c>
      <c r="I14943">
        <v>7.79</v>
      </c>
      <c r="J14943">
        <v>7531</v>
      </c>
      <c r="K14943">
        <v>2.2000000000000002</v>
      </c>
      <c r="L14943">
        <v>308</v>
      </c>
      <c r="M14943" t="s">
        <v>22547</v>
      </c>
      <c r="N14943" t="s">
        <v>189</v>
      </c>
      <c r="O14943" t="s">
        <v>189</v>
      </c>
      <c r="P14943" t="s">
        <v>46861</v>
      </c>
    </row>
    <row r="14944" spans="1:16" x14ac:dyDescent="0.45">
      <c r="A14944">
        <v>187104</v>
      </c>
      <c r="B14944" t="s">
        <v>5628</v>
      </c>
      <c r="C14944">
        <v>2016</v>
      </c>
      <c r="D14944">
        <v>2</v>
      </c>
      <c r="E14944">
        <v>4</v>
      </c>
      <c r="F14944">
        <v>30</v>
      </c>
      <c r="G14944">
        <v>8</v>
      </c>
      <c r="H14944">
        <v>838</v>
      </c>
      <c r="I14944">
        <v>6.03</v>
      </c>
      <c r="J14944">
        <v>5106</v>
      </c>
      <c r="K14944">
        <v>2.19</v>
      </c>
      <c r="L14944">
        <v>1590</v>
      </c>
      <c r="M14944" t="s">
        <v>19171</v>
      </c>
      <c r="N14944" t="s">
        <v>18479</v>
      </c>
      <c r="O14944" t="s">
        <v>189</v>
      </c>
      <c r="P14944" t="s">
        <v>46862</v>
      </c>
    </row>
    <row r="14945" spans="1:16" x14ac:dyDescent="0.45">
      <c r="A14945">
        <v>187121</v>
      </c>
      <c r="B14945" t="s">
        <v>22882</v>
      </c>
      <c r="C14945">
        <v>2016</v>
      </c>
      <c r="D14945">
        <v>2</v>
      </c>
      <c r="E14945">
        <v>4</v>
      </c>
      <c r="F14945">
        <v>120</v>
      </c>
      <c r="G14945">
        <v>12</v>
      </c>
      <c r="H14945">
        <v>130</v>
      </c>
      <c r="I14945">
        <v>7.04</v>
      </c>
      <c r="J14945">
        <v>6550</v>
      </c>
      <c r="K14945">
        <v>2.57</v>
      </c>
      <c r="L14945">
        <v>333</v>
      </c>
      <c r="M14945" t="s">
        <v>22883</v>
      </c>
      <c r="N14945" t="s">
        <v>18629</v>
      </c>
    </row>
    <row r="14946" spans="1:16" x14ac:dyDescent="0.45">
      <c r="A14946">
        <v>187164</v>
      </c>
      <c r="B14946" t="s">
        <v>10613</v>
      </c>
      <c r="C14946">
        <v>2015</v>
      </c>
      <c r="D14946">
        <v>1</v>
      </c>
      <c r="E14946">
        <v>5</v>
      </c>
      <c r="F14946">
        <v>120</v>
      </c>
      <c r="G14946">
        <v>15</v>
      </c>
      <c r="H14946">
        <v>34</v>
      </c>
      <c r="I14946">
        <v>7.21</v>
      </c>
      <c r="J14946">
        <v>11468</v>
      </c>
      <c r="K14946">
        <v>3</v>
      </c>
      <c r="L14946">
        <v>92</v>
      </c>
      <c r="M14946" t="s">
        <v>22102</v>
      </c>
      <c r="N14946" t="s">
        <v>189</v>
      </c>
      <c r="O14946" t="s">
        <v>189</v>
      </c>
      <c r="P14946" t="s">
        <v>46863</v>
      </c>
    </row>
    <row r="14947" spans="1:16" x14ac:dyDescent="0.45">
      <c r="A14947">
        <v>187186</v>
      </c>
      <c r="B14947" t="s">
        <v>15032</v>
      </c>
      <c r="C14947">
        <v>2013</v>
      </c>
      <c r="D14947">
        <v>2</v>
      </c>
      <c r="E14947">
        <v>99</v>
      </c>
      <c r="F14947">
        <v>120</v>
      </c>
      <c r="G14947">
        <v>12</v>
      </c>
      <c r="H14947">
        <v>35</v>
      </c>
      <c r="I14947">
        <v>5.14</v>
      </c>
      <c r="J14947">
        <v>17613</v>
      </c>
      <c r="K14947">
        <v>1</v>
      </c>
      <c r="L14947">
        <v>116</v>
      </c>
      <c r="M14947" t="s">
        <v>189</v>
      </c>
      <c r="N14947" t="s">
        <v>189</v>
      </c>
      <c r="O14947" t="s">
        <v>189</v>
      </c>
      <c r="P14947" t="s">
        <v>46864</v>
      </c>
    </row>
    <row r="14948" spans="1:16" x14ac:dyDescent="0.45">
      <c r="A14948">
        <v>187199</v>
      </c>
      <c r="B14948" t="s">
        <v>11500</v>
      </c>
      <c r="C14948">
        <v>2015</v>
      </c>
      <c r="D14948">
        <v>2</v>
      </c>
      <c r="E14948">
        <v>2</v>
      </c>
      <c r="F14948">
        <v>0</v>
      </c>
      <c r="G14948">
        <v>0</v>
      </c>
      <c r="H14948">
        <v>40</v>
      </c>
      <c r="I14948">
        <v>6.46</v>
      </c>
      <c r="J14948">
        <v>13566</v>
      </c>
      <c r="K14948">
        <v>2.33</v>
      </c>
      <c r="L14948">
        <v>165</v>
      </c>
      <c r="M14948" t="s">
        <v>25563</v>
      </c>
      <c r="N14948" t="s">
        <v>18629</v>
      </c>
      <c r="O14948" t="s">
        <v>46865</v>
      </c>
      <c r="P14948" t="s">
        <v>46866</v>
      </c>
    </row>
    <row r="14949" spans="1:16" x14ac:dyDescent="0.45">
      <c r="A14949">
        <v>187205</v>
      </c>
      <c r="B14949" t="s">
        <v>14042</v>
      </c>
      <c r="C14949">
        <v>2015</v>
      </c>
      <c r="D14949">
        <v>4</v>
      </c>
      <c r="E14949">
        <v>0</v>
      </c>
      <c r="F14949">
        <v>60</v>
      </c>
      <c r="G14949">
        <v>8</v>
      </c>
      <c r="H14949">
        <v>49</v>
      </c>
      <c r="I14949">
        <v>6.24</v>
      </c>
      <c r="J14949">
        <v>13978</v>
      </c>
      <c r="K14949">
        <v>0</v>
      </c>
      <c r="L14949">
        <v>198</v>
      </c>
      <c r="M14949" t="s">
        <v>20862</v>
      </c>
      <c r="N14949" t="s">
        <v>189</v>
      </c>
      <c r="O14949" t="s">
        <v>189</v>
      </c>
      <c r="P14949" t="s">
        <v>46867</v>
      </c>
    </row>
    <row r="14950" spans="1:16" x14ac:dyDescent="0.45">
      <c r="A14950">
        <v>187273</v>
      </c>
      <c r="B14950" t="s">
        <v>1742</v>
      </c>
      <c r="C14950">
        <v>2017</v>
      </c>
      <c r="D14950">
        <v>1</v>
      </c>
      <c r="E14950">
        <v>5</v>
      </c>
      <c r="F14950">
        <v>30</v>
      </c>
      <c r="G14950">
        <v>13</v>
      </c>
      <c r="H14950">
        <v>1522</v>
      </c>
      <c r="I14950">
        <v>7.08</v>
      </c>
      <c r="J14950">
        <v>1614</v>
      </c>
      <c r="K14950">
        <v>2.15</v>
      </c>
      <c r="L14950">
        <v>3389</v>
      </c>
      <c r="M14950" t="s">
        <v>20001</v>
      </c>
      <c r="N14950" t="s">
        <v>18486</v>
      </c>
      <c r="O14950" t="s">
        <v>46868</v>
      </c>
      <c r="P14950" t="s">
        <v>46869</v>
      </c>
    </row>
    <row r="14951" spans="1:16" x14ac:dyDescent="0.45">
      <c r="A14951">
        <v>187289</v>
      </c>
      <c r="B14951" t="s">
        <v>5069</v>
      </c>
      <c r="C14951">
        <v>2016</v>
      </c>
      <c r="D14951">
        <v>3</v>
      </c>
      <c r="E14951">
        <v>6</v>
      </c>
      <c r="F14951">
        <v>30</v>
      </c>
      <c r="G14951">
        <v>10</v>
      </c>
      <c r="H14951">
        <v>562</v>
      </c>
      <c r="I14951">
        <v>6.25</v>
      </c>
      <c r="J14951">
        <v>5457</v>
      </c>
      <c r="K14951">
        <v>1.2</v>
      </c>
      <c r="L14951">
        <v>1416</v>
      </c>
      <c r="M14951" t="s">
        <v>22384</v>
      </c>
      <c r="N14951" t="s">
        <v>189</v>
      </c>
      <c r="O14951" t="s">
        <v>46870</v>
      </c>
      <c r="P14951" t="s">
        <v>46871</v>
      </c>
    </row>
    <row r="14952" spans="1:16" x14ac:dyDescent="0.45">
      <c r="A14952">
        <v>187347</v>
      </c>
      <c r="B14952" t="s">
        <v>8590</v>
      </c>
      <c r="C14952">
        <v>2018</v>
      </c>
      <c r="D14952">
        <v>3</v>
      </c>
      <c r="E14952">
        <v>6</v>
      </c>
      <c r="F14952">
        <v>120</v>
      </c>
      <c r="G14952">
        <v>13</v>
      </c>
      <c r="H14952">
        <v>71</v>
      </c>
      <c r="I14952">
        <v>7.25</v>
      </c>
      <c r="J14952">
        <v>8901</v>
      </c>
      <c r="K14952">
        <v>2.5</v>
      </c>
      <c r="L14952">
        <v>230</v>
      </c>
      <c r="M14952" t="s">
        <v>23886</v>
      </c>
      <c r="N14952" t="s">
        <v>189</v>
      </c>
      <c r="O14952" t="s">
        <v>46872</v>
      </c>
      <c r="P14952" t="s">
        <v>46873</v>
      </c>
    </row>
    <row r="14953" spans="1:16" x14ac:dyDescent="0.45">
      <c r="A14953">
        <v>187353</v>
      </c>
      <c r="B14953" t="s">
        <v>3326</v>
      </c>
      <c r="C14953">
        <v>2016</v>
      </c>
      <c r="D14953">
        <v>2</v>
      </c>
      <c r="E14953">
        <v>2</v>
      </c>
      <c r="F14953">
        <v>60</v>
      </c>
      <c r="G14953">
        <v>14</v>
      </c>
      <c r="H14953">
        <v>434</v>
      </c>
      <c r="I14953">
        <v>7.33</v>
      </c>
      <c r="J14953">
        <v>2994</v>
      </c>
      <c r="K14953">
        <v>2.67</v>
      </c>
      <c r="L14953">
        <v>1327</v>
      </c>
      <c r="M14953" t="s">
        <v>19129</v>
      </c>
      <c r="N14953" t="s">
        <v>189</v>
      </c>
      <c r="O14953" t="s">
        <v>46874</v>
      </c>
      <c r="P14953" t="s">
        <v>46875</v>
      </c>
    </row>
    <row r="14954" spans="1:16" x14ac:dyDescent="0.45">
      <c r="A14954">
        <v>187377</v>
      </c>
      <c r="B14954" t="s">
        <v>1117</v>
      </c>
      <c r="C14954">
        <v>2017</v>
      </c>
      <c r="D14954">
        <v>2</v>
      </c>
      <c r="E14954">
        <v>4</v>
      </c>
      <c r="F14954">
        <v>90</v>
      </c>
      <c r="G14954">
        <v>10</v>
      </c>
      <c r="H14954">
        <v>3075</v>
      </c>
      <c r="I14954">
        <v>7.22</v>
      </c>
      <c r="J14954">
        <v>923</v>
      </c>
      <c r="K14954">
        <v>2.2200000000000002</v>
      </c>
      <c r="L14954">
        <v>5490</v>
      </c>
      <c r="M14954" t="s">
        <v>18570</v>
      </c>
      <c r="N14954" t="s">
        <v>18479</v>
      </c>
      <c r="O14954" t="s">
        <v>46876</v>
      </c>
      <c r="P14954" t="s">
        <v>46877</v>
      </c>
    </row>
    <row r="14955" spans="1:16" x14ac:dyDescent="0.45">
      <c r="A14955">
        <v>187383</v>
      </c>
      <c r="B14955" t="s">
        <v>10230</v>
      </c>
      <c r="C14955">
        <v>2018</v>
      </c>
      <c r="D14955">
        <v>2</v>
      </c>
      <c r="E14955">
        <v>4</v>
      </c>
      <c r="F14955">
        <v>60</v>
      </c>
      <c r="G14955">
        <v>12</v>
      </c>
      <c r="H14955">
        <v>44</v>
      </c>
      <c r="I14955">
        <v>7.29</v>
      </c>
      <c r="J14955">
        <v>11257</v>
      </c>
      <c r="K14955">
        <v>2</v>
      </c>
      <c r="L14955">
        <v>110</v>
      </c>
      <c r="M14955" t="s">
        <v>18886</v>
      </c>
      <c r="N14955" t="s">
        <v>189</v>
      </c>
      <c r="O14955" t="s">
        <v>46878</v>
      </c>
      <c r="P14955" t="s">
        <v>46879</v>
      </c>
    </row>
    <row r="14956" spans="1:16" x14ac:dyDescent="0.45">
      <c r="A14956">
        <v>187420</v>
      </c>
      <c r="B14956" t="s">
        <v>9035</v>
      </c>
      <c r="C14956">
        <v>2015</v>
      </c>
      <c r="D14956">
        <v>2</v>
      </c>
      <c r="E14956">
        <v>5</v>
      </c>
      <c r="F14956">
        <v>45</v>
      </c>
      <c r="G14956">
        <v>10</v>
      </c>
      <c r="H14956">
        <v>72</v>
      </c>
      <c r="I14956">
        <v>7.25</v>
      </c>
      <c r="J14956">
        <v>9705</v>
      </c>
      <c r="K14956">
        <v>2.67</v>
      </c>
      <c r="L14956">
        <v>144</v>
      </c>
      <c r="M14956" t="s">
        <v>24219</v>
      </c>
      <c r="N14956" t="s">
        <v>189</v>
      </c>
      <c r="O14956" t="s">
        <v>189</v>
      </c>
      <c r="P14956" t="s">
        <v>46880</v>
      </c>
    </row>
    <row r="14957" spans="1:16" x14ac:dyDescent="0.45">
      <c r="A14957">
        <v>187488</v>
      </c>
      <c r="B14957" t="s">
        <v>9775</v>
      </c>
      <c r="C14957">
        <v>2016</v>
      </c>
      <c r="D14957">
        <v>2</v>
      </c>
      <c r="E14957">
        <v>8</v>
      </c>
      <c r="F14957">
        <v>60</v>
      </c>
      <c r="G14957">
        <v>13</v>
      </c>
      <c r="H14957">
        <v>143</v>
      </c>
      <c r="I14957">
        <v>6.58</v>
      </c>
      <c r="J14957">
        <v>10244</v>
      </c>
      <c r="K14957">
        <v>2</v>
      </c>
      <c r="L14957">
        <v>424</v>
      </c>
      <c r="M14957" t="s">
        <v>24437</v>
      </c>
      <c r="N14957" t="s">
        <v>189</v>
      </c>
      <c r="O14957" t="s">
        <v>46881</v>
      </c>
      <c r="P14957" t="s">
        <v>46882</v>
      </c>
    </row>
    <row r="14958" spans="1:16" x14ac:dyDescent="0.45">
      <c r="A14958">
        <v>187515</v>
      </c>
      <c r="B14958" t="s">
        <v>24986</v>
      </c>
      <c r="C14958">
        <v>2015</v>
      </c>
      <c r="D14958">
        <v>3</v>
      </c>
      <c r="E14958">
        <v>6</v>
      </c>
      <c r="F14958">
        <v>30</v>
      </c>
      <c r="G14958">
        <v>8</v>
      </c>
      <c r="H14958">
        <v>264</v>
      </c>
      <c r="I14958">
        <v>5.75</v>
      </c>
      <c r="J14958">
        <v>11656</v>
      </c>
      <c r="K14958">
        <v>1.1399999999999999</v>
      </c>
      <c r="L14958">
        <v>673</v>
      </c>
      <c r="M14958" t="s">
        <v>24712</v>
      </c>
      <c r="N14958" t="s">
        <v>189</v>
      </c>
    </row>
    <row r="14959" spans="1:16" x14ac:dyDescent="0.45">
      <c r="A14959">
        <v>187550</v>
      </c>
      <c r="B14959" t="s">
        <v>15148</v>
      </c>
      <c r="C14959">
        <v>2015</v>
      </c>
      <c r="D14959">
        <v>2</v>
      </c>
      <c r="E14959">
        <v>4</v>
      </c>
      <c r="F14959">
        <v>20</v>
      </c>
      <c r="G14959">
        <v>7</v>
      </c>
      <c r="H14959">
        <v>88</v>
      </c>
      <c r="I14959">
        <v>5.75</v>
      </c>
      <c r="J14959">
        <v>17109</v>
      </c>
      <c r="K14959">
        <v>1</v>
      </c>
      <c r="L14959">
        <v>327</v>
      </c>
      <c r="M14959" t="s">
        <v>18919</v>
      </c>
      <c r="N14959" t="s">
        <v>189</v>
      </c>
      <c r="O14959" t="s">
        <v>46883</v>
      </c>
      <c r="P14959" t="s">
        <v>46884</v>
      </c>
    </row>
    <row r="14960" spans="1:16" x14ac:dyDescent="0.45">
      <c r="A14960">
        <v>187587</v>
      </c>
      <c r="B14960" t="s">
        <v>7308</v>
      </c>
      <c r="C14960">
        <v>2016</v>
      </c>
      <c r="D14960">
        <v>2</v>
      </c>
      <c r="E14960">
        <v>4</v>
      </c>
      <c r="F14960">
        <v>45</v>
      </c>
      <c r="G14960">
        <v>12</v>
      </c>
      <c r="H14960">
        <v>110</v>
      </c>
      <c r="I14960">
        <v>7.07</v>
      </c>
      <c r="J14960">
        <v>7168</v>
      </c>
      <c r="K14960">
        <v>2</v>
      </c>
      <c r="L14960">
        <v>215</v>
      </c>
      <c r="M14960" t="s">
        <v>18794</v>
      </c>
      <c r="N14960" t="s">
        <v>189</v>
      </c>
      <c r="O14960" t="s">
        <v>189</v>
      </c>
      <c r="P14960" t="s">
        <v>46885</v>
      </c>
    </row>
    <row r="14961" spans="1:16" x14ac:dyDescent="0.45">
      <c r="A14961">
        <v>187590</v>
      </c>
      <c r="B14961" t="s">
        <v>6749</v>
      </c>
      <c r="C14961">
        <v>2015</v>
      </c>
      <c r="D14961">
        <v>2</v>
      </c>
      <c r="E14961">
        <v>5</v>
      </c>
      <c r="F14961">
        <v>20</v>
      </c>
      <c r="G14961">
        <v>10</v>
      </c>
      <c r="H14961">
        <v>62</v>
      </c>
      <c r="I14961">
        <v>7.04</v>
      </c>
      <c r="J14961">
        <v>9366</v>
      </c>
      <c r="K14961">
        <v>1.25</v>
      </c>
      <c r="L14961">
        <v>186</v>
      </c>
      <c r="M14961" t="s">
        <v>24069</v>
      </c>
      <c r="N14961" t="s">
        <v>189</v>
      </c>
      <c r="O14961" t="s">
        <v>189</v>
      </c>
      <c r="P14961" t="s">
        <v>46886</v>
      </c>
    </row>
    <row r="14962" spans="1:16" x14ac:dyDescent="0.45">
      <c r="A14962">
        <v>187617</v>
      </c>
      <c r="B14962" t="s">
        <v>294</v>
      </c>
      <c r="C14962">
        <v>2017</v>
      </c>
      <c r="D14962">
        <v>1</v>
      </c>
      <c r="E14962">
        <v>4</v>
      </c>
      <c r="F14962">
        <v>120</v>
      </c>
      <c r="G14962">
        <v>13</v>
      </c>
      <c r="H14962">
        <v>3425</v>
      </c>
      <c r="I14962">
        <v>7.99</v>
      </c>
      <c r="J14962">
        <v>254</v>
      </c>
      <c r="K14962">
        <v>3.15</v>
      </c>
      <c r="L14962">
        <v>8838</v>
      </c>
      <c r="M14962" t="s">
        <v>18745</v>
      </c>
      <c r="N14962" t="s">
        <v>18486</v>
      </c>
      <c r="O14962" t="s">
        <v>46887</v>
      </c>
      <c r="P14962" t="s">
        <v>46888</v>
      </c>
    </row>
    <row r="14963" spans="1:16" x14ac:dyDescent="0.45">
      <c r="A14963">
        <v>187645</v>
      </c>
      <c r="B14963" t="s">
        <v>7</v>
      </c>
      <c r="C14963">
        <v>2016</v>
      </c>
      <c r="D14963">
        <v>2</v>
      </c>
      <c r="E14963">
        <v>4</v>
      </c>
      <c r="F14963">
        <v>240</v>
      </c>
      <c r="G14963">
        <v>14</v>
      </c>
      <c r="H14963">
        <v>23081</v>
      </c>
      <c r="I14963">
        <v>8.42</v>
      </c>
      <c r="J14963">
        <v>9</v>
      </c>
      <c r="K14963">
        <v>3.71</v>
      </c>
      <c r="L14963">
        <v>34849</v>
      </c>
      <c r="M14963" t="s">
        <v>18485</v>
      </c>
      <c r="N14963" t="s">
        <v>18486</v>
      </c>
      <c r="O14963" t="s">
        <v>54408</v>
      </c>
      <c r="P14963" t="s">
        <v>46889</v>
      </c>
    </row>
    <row r="14964" spans="1:16" x14ac:dyDescent="0.45">
      <c r="A14964">
        <v>187653</v>
      </c>
      <c r="B14964" t="s">
        <v>1770</v>
      </c>
      <c r="C14964">
        <v>2016</v>
      </c>
      <c r="D14964">
        <v>2</v>
      </c>
      <c r="E14964">
        <v>4</v>
      </c>
      <c r="F14964">
        <v>90</v>
      </c>
      <c r="G14964">
        <v>10</v>
      </c>
      <c r="H14964">
        <v>1400</v>
      </c>
      <c r="I14964">
        <v>7.15</v>
      </c>
      <c r="J14964">
        <v>1511</v>
      </c>
      <c r="K14964">
        <v>3.02</v>
      </c>
      <c r="L14964">
        <v>2536</v>
      </c>
      <c r="M14964" t="s">
        <v>19916</v>
      </c>
      <c r="N14964" t="s">
        <v>18479</v>
      </c>
      <c r="O14964" t="s">
        <v>46890</v>
      </c>
      <c r="P14964" t="s">
        <v>46891</v>
      </c>
    </row>
    <row r="14965" spans="1:16" x14ac:dyDescent="0.45">
      <c r="A14965">
        <v>187673</v>
      </c>
      <c r="B14965" t="s">
        <v>12144</v>
      </c>
      <c r="C14965">
        <v>2015</v>
      </c>
      <c r="D14965">
        <v>3</v>
      </c>
      <c r="E14965">
        <v>5</v>
      </c>
      <c r="F14965">
        <v>120</v>
      </c>
      <c r="G14965">
        <v>12</v>
      </c>
      <c r="H14965">
        <v>39</v>
      </c>
      <c r="I14965">
        <v>6.54</v>
      </c>
      <c r="J14965">
        <v>13867</v>
      </c>
      <c r="K14965">
        <v>2.33</v>
      </c>
      <c r="L14965">
        <v>83</v>
      </c>
      <c r="M14965" t="s">
        <v>18839</v>
      </c>
      <c r="N14965" t="s">
        <v>189</v>
      </c>
      <c r="O14965" t="s">
        <v>189</v>
      </c>
      <c r="P14965" t="s">
        <v>46892</v>
      </c>
    </row>
    <row r="14966" spans="1:16" x14ac:dyDescent="0.45">
      <c r="A14966">
        <v>187679</v>
      </c>
      <c r="B14966" t="s">
        <v>5014</v>
      </c>
      <c r="C14966">
        <v>2015</v>
      </c>
      <c r="D14966">
        <v>2</v>
      </c>
      <c r="E14966">
        <v>2</v>
      </c>
      <c r="F14966">
        <v>60</v>
      </c>
      <c r="G14966">
        <v>0</v>
      </c>
      <c r="H14966">
        <v>203</v>
      </c>
      <c r="I14966">
        <v>7.56</v>
      </c>
      <c r="J14966">
        <v>4831</v>
      </c>
      <c r="K14966">
        <v>2.5499999999999998</v>
      </c>
      <c r="L14966">
        <v>771</v>
      </c>
      <c r="M14966" t="s">
        <v>19637</v>
      </c>
      <c r="N14966" t="s">
        <v>189</v>
      </c>
      <c r="O14966" t="s">
        <v>189</v>
      </c>
      <c r="P14966" t="s">
        <v>46893</v>
      </c>
    </row>
    <row r="14967" spans="1:16" x14ac:dyDescent="0.45">
      <c r="A14967">
        <v>187680</v>
      </c>
      <c r="B14967" t="s">
        <v>1774</v>
      </c>
      <c r="C14967">
        <v>2017</v>
      </c>
      <c r="D14967">
        <v>1</v>
      </c>
      <c r="E14967">
        <v>5</v>
      </c>
      <c r="F14967">
        <v>45</v>
      </c>
      <c r="G14967">
        <v>14</v>
      </c>
      <c r="H14967">
        <v>1639</v>
      </c>
      <c r="I14967">
        <v>7.03</v>
      </c>
      <c r="J14967">
        <v>1583</v>
      </c>
      <c r="K14967">
        <v>2.2000000000000002</v>
      </c>
      <c r="L14967">
        <v>3847</v>
      </c>
      <c r="M14967" t="s">
        <v>19975</v>
      </c>
      <c r="N14967" t="s">
        <v>18500</v>
      </c>
      <c r="O14967" t="s">
        <v>46894</v>
      </c>
      <c r="P14967" t="s">
        <v>46895</v>
      </c>
    </row>
    <row r="14968" spans="1:16" x14ac:dyDescent="0.45">
      <c r="A14968">
        <v>187687</v>
      </c>
      <c r="B14968" t="s">
        <v>20478</v>
      </c>
      <c r="C14968">
        <v>2016</v>
      </c>
      <c r="D14968">
        <v>1</v>
      </c>
      <c r="E14968">
        <v>4</v>
      </c>
      <c r="F14968">
        <v>120</v>
      </c>
      <c r="G14968">
        <v>13</v>
      </c>
      <c r="H14968">
        <v>479</v>
      </c>
      <c r="I14968">
        <v>8.0399999999999991</v>
      </c>
      <c r="J14968">
        <v>2241</v>
      </c>
      <c r="K14968">
        <v>2.92</v>
      </c>
      <c r="L14968">
        <v>1541</v>
      </c>
      <c r="M14968" t="s">
        <v>18932</v>
      </c>
      <c r="N14968" t="s">
        <v>189</v>
      </c>
    </row>
    <row r="14969" spans="1:16" x14ac:dyDescent="0.45">
      <c r="A14969">
        <v>187700</v>
      </c>
      <c r="B14969" t="s">
        <v>1384</v>
      </c>
      <c r="C14969">
        <v>2018</v>
      </c>
      <c r="D14969">
        <v>1</v>
      </c>
      <c r="E14969">
        <v>4</v>
      </c>
      <c r="F14969">
        <v>120</v>
      </c>
      <c r="G14969">
        <v>12</v>
      </c>
      <c r="H14969">
        <v>1214</v>
      </c>
      <c r="I14969">
        <v>7.72</v>
      </c>
      <c r="J14969">
        <v>1350</v>
      </c>
      <c r="K14969">
        <v>2.78</v>
      </c>
      <c r="L14969">
        <v>2688</v>
      </c>
      <c r="M14969" t="s">
        <v>19774</v>
      </c>
      <c r="N14969" t="s">
        <v>18491</v>
      </c>
      <c r="O14969" t="s">
        <v>46896</v>
      </c>
      <c r="P14969" t="s">
        <v>46897</v>
      </c>
    </row>
    <row r="14970" spans="1:16" x14ac:dyDescent="0.45">
      <c r="A14970">
        <v>187704</v>
      </c>
      <c r="B14970" t="s">
        <v>11414</v>
      </c>
      <c r="C14970">
        <v>2015</v>
      </c>
      <c r="D14970">
        <v>2</v>
      </c>
      <c r="E14970">
        <v>4</v>
      </c>
      <c r="F14970">
        <v>120</v>
      </c>
      <c r="G14970">
        <v>10</v>
      </c>
      <c r="H14970">
        <v>37</v>
      </c>
      <c r="I14970">
        <v>7.41</v>
      </c>
      <c r="J14970">
        <v>10956</v>
      </c>
      <c r="K14970">
        <v>2.5</v>
      </c>
      <c r="L14970">
        <v>55</v>
      </c>
      <c r="M14970" t="s">
        <v>24703</v>
      </c>
      <c r="N14970" t="s">
        <v>189</v>
      </c>
      <c r="O14970" t="s">
        <v>189</v>
      </c>
      <c r="P14970" t="s">
        <v>46898</v>
      </c>
    </row>
    <row r="14971" spans="1:16" x14ac:dyDescent="0.45">
      <c r="A14971">
        <v>187719</v>
      </c>
      <c r="B14971" t="s">
        <v>16641</v>
      </c>
      <c r="C14971">
        <v>2016</v>
      </c>
      <c r="D14971">
        <v>2</v>
      </c>
      <c r="E14971">
        <v>4</v>
      </c>
      <c r="F14971">
        <v>90</v>
      </c>
      <c r="G14971">
        <v>13</v>
      </c>
      <c r="H14971">
        <v>76</v>
      </c>
      <c r="I14971">
        <v>5.52</v>
      </c>
      <c r="J14971">
        <v>17292</v>
      </c>
      <c r="K14971">
        <v>2.5</v>
      </c>
      <c r="L14971">
        <v>332</v>
      </c>
      <c r="M14971" t="s">
        <v>26754</v>
      </c>
      <c r="N14971" t="s">
        <v>189</v>
      </c>
      <c r="O14971" t="s">
        <v>189</v>
      </c>
      <c r="P14971" t="s">
        <v>46899</v>
      </c>
    </row>
    <row r="14972" spans="1:16" x14ac:dyDescent="0.45">
      <c r="A14972">
        <v>187769</v>
      </c>
      <c r="B14972" t="s">
        <v>12428</v>
      </c>
      <c r="C14972">
        <v>2015</v>
      </c>
      <c r="D14972">
        <v>1</v>
      </c>
      <c r="E14972">
        <v>99</v>
      </c>
      <c r="F14972">
        <v>0</v>
      </c>
      <c r="G14972">
        <v>0</v>
      </c>
      <c r="H14972">
        <v>36</v>
      </c>
      <c r="I14972">
        <v>6.53</v>
      </c>
      <c r="J14972">
        <v>13544</v>
      </c>
      <c r="K14972">
        <v>1</v>
      </c>
      <c r="L14972">
        <v>73</v>
      </c>
      <c r="M14972" t="s">
        <v>20052</v>
      </c>
      <c r="N14972" t="s">
        <v>189</v>
      </c>
      <c r="O14972" t="s">
        <v>189</v>
      </c>
      <c r="P14972" t="s">
        <v>46900</v>
      </c>
    </row>
    <row r="14973" spans="1:16" x14ac:dyDescent="0.45">
      <c r="A14973">
        <v>187777</v>
      </c>
      <c r="B14973" t="s">
        <v>7546</v>
      </c>
      <c r="C14973">
        <v>2017</v>
      </c>
      <c r="D14973">
        <v>1</v>
      </c>
      <c r="E14973">
        <v>6</v>
      </c>
      <c r="F14973">
        <v>180</v>
      </c>
      <c r="G14973">
        <v>13</v>
      </c>
      <c r="H14973">
        <v>247</v>
      </c>
      <c r="I14973">
        <v>6.63</v>
      </c>
      <c r="J14973">
        <v>6804</v>
      </c>
      <c r="K14973">
        <v>2.25</v>
      </c>
      <c r="L14973">
        <v>702</v>
      </c>
      <c r="M14973" t="s">
        <v>19074</v>
      </c>
      <c r="N14973" t="s">
        <v>18486</v>
      </c>
      <c r="O14973" t="s">
        <v>189</v>
      </c>
      <c r="P14973" t="s">
        <v>46901</v>
      </c>
    </row>
    <row r="14974" spans="1:16" x14ac:dyDescent="0.45">
      <c r="A14974">
        <v>187785</v>
      </c>
      <c r="B14974" t="s">
        <v>8856</v>
      </c>
      <c r="C14974">
        <v>2016</v>
      </c>
      <c r="D14974">
        <v>2</v>
      </c>
      <c r="E14974">
        <v>6</v>
      </c>
      <c r="F14974">
        <v>180</v>
      </c>
      <c r="G14974">
        <v>14</v>
      </c>
      <c r="H14974">
        <v>132</v>
      </c>
      <c r="I14974">
        <v>6.5</v>
      </c>
      <c r="J14974">
        <v>8849</v>
      </c>
      <c r="K14974">
        <v>3.29</v>
      </c>
      <c r="L14974">
        <v>425</v>
      </c>
      <c r="M14974" t="s">
        <v>18916</v>
      </c>
      <c r="N14974" t="s">
        <v>189</v>
      </c>
      <c r="O14974" t="s">
        <v>46902</v>
      </c>
      <c r="P14974" t="s">
        <v>46903</v>
      </c>
    </row>
    <row r="14975" spans="1:16" x14ac:dyDescent="0.45">
      <c r="A14975">
        <v>187787</v>
      </c>
      <c r="B14975" t="s">
        <v>17129</v>
      </c>
      <c r="C14975">
        <v>2015</v>
      </c>
      <c r="D14975">
        <v>2</v>
      </c>
      <c r="E14975">
        <v>4</v>
      </c>
      <c r="F14975">
        <v>30</v>
      </c>
      <c r="G14975">
        <v>8</v>
      </c>
      <c r="H14975">
        <v>304</v>
      </c>
      <c r="I14975">
        <v>5.52</v>
      </c>
      <c r="J14975">
        <v>17047</v>
      </c>
      <c r="K14975">
        <v>1.63</v>
      </c>
      <c r="L14975">
        <v>994</v>
      </c>
      <c r="M14975" t="s">
        <v>19249</v>
      </c>
      <c r="N14975" t="s">
        <v>18548</v>
      </c>
      <c r="O14975" t="s">
        <v>189</v>
      </c>
      <c r="P14975" t="s">
        <v>46904</v>
      </c>
    </row>
    <row r="14976" spans="1:16" x14ac:dyDescent="0.45">
      <c r="A14976">
        <v>187801</v>
      </c>
      <c r="B14976" t="s">
        <v>27197</v>
      </c>
      <c r="C14976">
        <v>2015</v>
      </c>
      <c r="D14976">
        <v>2</v>
      </c>
      <c r="E14976">
        <v>4</v>
      </c>
      <c r="F14976">
        <v>0</v>
      </c>
      <c r="G14976">
        <v>8</v>
      </c>
      <c r="H14976">
        <v>60</v>
      </c>
      <c r="I14976">
        <v>4.34</v>
      </c>
      <c r="J14976">
        <v>19427</v>
      </c>
      <c r="K14976">
        <v>0</v>
      </c>
      <c r="L14976">
        <v>278</v>
      </c>
      <c r="M14976" t="s">
        <v>189</v>
      </c>
      <c r="N14976" t="s">
        <v>189</v>
      </c>
    </row>
    <row r="14977" spans="1:16" x14ac:dyDescent="0.45">
      <c r="A14977">
        <v>187806</v>
      </c>
      <c r="B14977" t="s">
        <v>13183</v>
      </c>
      <c r="C14977">
        <v>2015</v>
      </c>
      <c r="D14977">
        <v>4</v>
      </c>
      <c r="E14977">
        <v>6</v>
      </c>
      <c r="F14977">
        <v>30</v>
      </c>
      <c r="G14977">
        <v>0</v>
      </c>
      <c r="H14977">
        <v>45</v>
      </c>
      <c r="I14977">
        <v>6.02</v>
      </c>
      <c r="J14977">
        <v>14549</v>
      </c>
      <c r="K14977">
        <v>1.5</v>
      </c>
      <c r="L14977">
        <v>91</v>
      </c>
      <c r="M14977" t="s">
        <v>189</v>
      </c>
      <c r="N14977" t="s">
        <v>189</v>
      </c>
      <c r="O14977" t="s">
        <v>189</v>
      </c>
      <c r="P14977" t="s">
        <v>46905</v>
      </c>
    </row>
    <row r="14978" spans="1:16" x14ac:dyDescent="0.45">
      <c r="A14978">
        <v>187808</v>
      </c>
      <c r="B14978" t="s">
        <v>7815</v>
      </c>
      <c r="C14978">
        <v>2019</v>
      </c>
      <c r="D14978">
        <v>2</v>
      </c>
      <c r="E14978">
        <v>2</v>
      </c>
      <c r="F14978">
        <v>180</v>
      </c>
      <c r="G14978">
        <v>0</v>
      </c>
      <c r="H14978">
        <v>63</v>
      </c>
      <c r="I14978">
        <v>7.83</v>
      </c>
      <c r="J14978">
        <v>8854</v>
      </c>
      <c r="K14978">
        <v>2.75</v>
      </c>
      <c r="L14978">
        <v>300</v>
      </c>
      <c r="M14978" t="s">
        <v>21095</v>
      </c>
      <c r="N14978" t="s">
        <v>18629</v>
      </c>
      <c r="O14978" t="s">
        <v>189</v>
      </c>
      <c r="P14978" t="s">
        <v>46906</v>
      </c>
    </row>
    <row r="14979" spans="1:16" x14ac:dyDescent="0.45">
      <c r="A14979">
        <v>187834</v>
      </c>
      <c r="B14979" t="s">
        <v>12639</v>
      </c>
      <c r="C14979">
        <v>2015</v>
      </c>
      <c r="D14979">
        <v>1</v>
      </c>
      <c r="E14979">
        <v>8</v>
      </c>
      <c r="F14979">
        <v>75</v>
      </c>
      <c r="G14979">
        <v>10</v>
      </c>
      <c r="H14979">
        <v>59</v>
      </c>
      <c r="I14979">
        <v>6.09</v>
      </c>
      <c r="J14979">
        <v>13394</v>
      </c>
      <c r="K14979">
        <v>2</v>
      </c>
      <c r="L14979">
        <v>145</v>
      </c>
      <c r="M14979" t="s">
        <v>18414</v>
      </c>
      <c r="N14979" t="s">
        <v>189</v>
      </c>
      <c r="O14979" t="s">
        <v>189</v>
      </c>
      <c r="P14979" t="s">
        <v>46907</v>
      </c>
    </row>
    <row r="14980" spans="1:16" x14ac:dyDescent="0.45">
      <c r="A14980">
        <v>187959</v>
      </c>
      <c r="B14980" t="s">
        <v>9073</v>
      </c>
      <c r="C14980">
        <v>2016</v>
      </c>
      <c r="D14980">
        <v>2</v>
      </c>
      <c r="E14980">
        <v>2</v>
      </c>
      <c r="F14980">
        <v>15</v>
      </c>
      <c r="G14980">
        <v>7</v>
      </c>
      <c r="H14980">
        <v>62</v>
      </c>
      <c r="I14980">
        <v>6.6</v>
      </c>
      <c r="J14980">
        <v>11074</v>
      </c>
      <c r="K14980">
        <v>3</v>
      </c>
      <c r="L14980">
        <v>155</v>
      </c>
      <c r="M14980" t="s">
        <v>19818</v>
      </c>
      <c r="N14980" t="s">
        <v>189</v>
      </c>
      <c r="O14980" t="s">
        <v>189</v>
      </c>
      <c r="P14980" t="s">
        <v>46908</v>
      </c>
    </row>
    <row r="14981" spans="1:16" x14ac:dyDescent="0.45">
      <c r="A14981">
        <v>187976</v>
      </c>
      <c r="B14981" t="s">
        <v>8300</v>
      </c>
      <c r="C14981">
        <v>2017</v>
      </c>
      <c r="D14981">
        <v>1</v>
      </c>
      <c r="E14981">
        <v>4</v>
      </c>
      <c r="F14981">
        <v>90</v>
      </c>
      <c r="G14981">
        <v>12</v>
      </c>
      <c r="H14981">
        <v>267</v>
      </c>
      <c r="I14981">
        <v>6.54</v>
      </c>
      <c r="J14981">
        <v>7062</v>
      </c>
      <c r="K14981">
        <v>2.9</v>
      </c>
      <c r="L14981">
        <v>871</v>
      </c>
      <c r="M14981" t="s">
        <v>23123</v>
      </c>
      <c r="N14981" t="s">
        <v>189</v>
      </c>
      <c r="O14981" t="s">
        <v>189</v>
      </c>
      <c r="P14981" t="s">
        <v>46909</v>
      </c>
    </row>
    <row r="14982" spans="1:16" x14ac:dyDescent="0.45">
      <c r="A14982">
        <v>188018</v>
      </c>
      <c r="B14982" t="s">
        <v>5135</v>
      </c>
      <c r="C14982">
        <v>2015</v>
      </c>
      <c r="D14982">
        <v>2</v>
      </c>
      <c r="E14982">
        <v>4</v>
      </c>
      <c r="F14982">
        <v>15</v>
      </c>
      <c r="G14982">
        <v>6</v>
      </c>
      <c r="H14982">
        <v>234</v>
      </c>
      <c r="I14982">
        <v>6.6</v>
      </c>
      <c r="J14982">
        <v>5791</v>
      </c>
      <c r="K14982">
        <v>1</v>
      </c>
      <c r="L14982">
        <v>467</v>
      </c>
      <c r="M14982" t="s">
        <v>22529</v>
      </c>
      <c r="N14982" t="s">
        <v>189</v>
      </c>
      <c r="O14982" t="s">
        <v>46910</v>
      </c>
      <c r="P14982" t="s">
        <v>46911</v>
      </c>
    </row>
    <row r="14983" spans="1:16" x14ac:dyDescent="0.45">
      <c r="A14983">
        <v>188021</v>
      </c>
      <c r="B14983" t="s">
        <v>8578</v>
      </c>
      <c r="C14983">
        <v>2015</v>
      </c>
      <c r="D14983">
        <v>2</v>
      </c>
      <c r="E14983">
        <v>4</v>
      </c>
      <c r="F14983">
        <v>30</v>
      </c>
      <c r="G14983">
        <v>10</v>
      </c>
      <c r="H14983">
        <v>228</v>
      </c>
      <c r="I14983">
        <v>6.07</v>
      </c>
      <c r="J14983">
        <v>8333</v>
      </c>
      <c r="K14983">
        <v>1.4</v>
      </c>
      <c r="L14983">
        <v>452</v>
      </c>
      <c r="M14983" t="s">
        <v>20760</v>
      </c>
      <c r="N14983" t="s">
        <v>189</v>
      </c>
      <c r="O14983" t="s">
        <v>46912</v>
      </c>
      <c r="P14983" t="s">
        <v>46913</v>
      </c>
    </row>
    <row r="14984" spans="1:16" x14ac:dyDescent="0.45">
      <c r="A14984">
        <v>188051</v>
      </c>
      <c r="B14984" t="s">
        <v>8691</v>
      </c>
      <c r="C14984">
        <v>2016</v>
      </c>
      <c r="D14984">
        <v>2</v>
      </c>
      <c r="E14984">
        <v>7</v>
      </c>
      <c r="F14984">
        <v>20</v>
      </c>
      <c r="G14984">
        <v>12</v>
      </c>
      <c r="H14984">
        <v>105</v>
      </c>
      <c r="I14984">
        <v>6.53</v>
      </c>
      <c r="J14984">
        <v>8860</v>
      </c>
      <c r="K14984">
        <v>0</v>
      </c>
      <c r="L14984">
        <v>363</v>
      </c>
      <c r="M14984" t="s">
        <v>20372</v>
      </c>
      <c r="N14984" t="s">
        <v>189</v>
      </c>
      <c r="O14984" t="s">
        <v>189</v>
      </c>
      <c r="P14984" t="s">
        <v>46914</v>
      </c>
    </row>
    <row r="14985" spans="1:16" x14ac:dyDescent="0.45">
      <c r="A14985">
        <v>188076</v>
      </c>
      <c r="B14985" t="s">
        <v>18389</v>
      </c>
      <c r="C14985">
        <v>2015</v>
      </c>
      <c r="D14985">
        <v>2</v>
      </c>
      <c r="E14985">
        <v>4</v>
      </c>
      <c r="F14985">
        <v>45</v>
      </c>
      <c r="G14985">
        <v>8</v>
      </c>
      <c r="H14985">
        <v>338</v>
      </c>
      <c r="I14985">
        <v>7.82</v>
      </c>
      <c r="J14985">
        <v>2886</v>
      </c>
      <c r="K14985">
        <v>2.38</v>
      </c>
      <c r="L14985">
        <v>648</v>
      </c>
      <c r="M14985" t="s">
        <v>19627</v>
      </c>
      <c r="N14985" t="s">
        <v>189</v>
      </c>
      <c r="O14985" t="s">
        <v>36823</v>
      </c>
      <c r="P14985" t="s">
        <v>46915</v>
      </c>
    </row>
    <row r="14986" spans="1:16" x14ac:dyDescent="0.45">
      <c r="A14986">
        <v>188124</v>
      </c>
      <c r="B14986" t="s">
        <v>8385</v>
      </c>
      <c r="C14986">
        <v>2015</v>
      </c>
      <c r="D14986">
        <v>2</v>
      </c>
      <c r="E14986">
        <v>4</v>
      </c>
      <c r="F14986">
        <v>600</v>
      </c>
      <c r="G14986">
        <v>16</v>
      </c>
      <c r="H14986">
        <v>82</v>
      </c>
      <c r="I14986">
        <v>8.9499999999999993</v>
      </c>
      <c r="J14986">
        <v>8135</v>
      </c>
      <c r="K14986">
        <v>4.18</v>
      </c>
      <c r="L14986">
        <v>103</v>
      </c>
      <c r="M14986" t="s">
        <v>22184</v>
      </c>
      <c r="N14986" t="s">
        <v>18629</v>
      </c>
      <c r="O14986" t="s">
        <v>46916</v>
      </c>
      <c r="P14986" t="s">
        <v>46917</v>
      </c>
    </row>
    <row r="14987" spans="1:16" x14ac:dyDescent="0.45">
      <c r="A14987">
        <v>188129</v>
      </c>
      <c r="B14987" t="s">
        <v>16310</v>
      </c>
      <c r="C14987">
        <v>2017</v>
      </c>
      <c r="D14987">
        <v>2</v>
      </c>
      <c r="E14987">
        <v>6</v>
      </c>
      <c r="F14987">
        <v>25</v>
      </c>
      <c r="G14987">
        <v>8</v>
      </c>
      <c r="H14987">
        <v>93</v>
      </c>
      <c r="I14987">
        <v>5.45</v>
      </c>
      <c r="J14987">
        <v>17735</v>
      </c>
      <c r="K14987">
        <v>1</v>
      </c>
      <c r="L14987">
        <v>289</v>
      </c>
      <c r="M14987" t="s">
        <v>18911</v>
      </c>
      <c r="N14987" t="s">
        <v>189</v>
      </c>
      <c r="O14987" t="s">
        <v>46918</v>
      </c>
      <c r="P14987" t="s">
        <v>46919</v>
      </c>
    </row>
    <row r="14988" spans="1:16" x14ac:dyDescent="0.45">
      <c r="A14988">
        <v>188164</v>
      </c>
      <c r="B14988" t="s">
        <v>2460</v>
      </c>
      <c r="C14988">
        <v>2017</v>
      </c>
      <c r="D14988">
        <v>1</v>
      </c>
      <c r="E14988">
        <v>1</v>
      </c>
      <c r="F14988">
        <v>120</v>
      </c>
      <c r="G14988">
        <v>12</v>
      </c>
      <c r="H14988">
        <v>325</v>
      </c>
      <c r="I14988">
        <v>8.15</v>
      </c>
      <c r="J14988">
        <v>3142</v>
      </c>
      <c r="K14988">
        <v>3.29</v>
      </c>
      <c r="L14988">
        <v>1130</v>
      </c>
      <c r="M14988" t="s">
        <v>21091</v>
      </c>
      <c r="N14988" t="s">
        <v>18629</v>
      </c>
      <c r="O14988" t="s">
        <v>46920</v>
      </c>
      <c r="P14988" t="s">
        <v>46921</v>
      </c>
    </row>
    <row r="14989" spans="1:16" x14ac:dyDescent="0.45">
      <c r="A14989">
        <v>188178</v>
      </c>
      <c r="B14989" t="s">
        <v>4049</v>
      </c>
      <c r="C14989">
        <v>2016</v>
      </c>
      <c r="D14989">
        <v>1</v>
      </c>
      <c r="E14989">
        <v>6</v>
      </c>
      <c r="F14989">
        <v>90</v>
      </c>
      <c r="G14989">
        <v>14</v>
      </c>
      <c r="H14989">
        <v>451</v>
      </c>
      <c r="I14989">
        <v>7.19</v>
      </c>
      <c r="J14989">
        <v>4214</v>
      </c>
      <c r="K14989">
        <v>2.4700000000000002</v>
      </c>
      <c r="L14989">
        <v>937</v>
      </c>
      <c r="M14989" t="s">
        <v>19259</v>
      </c>
      <c r="N14989" t="s">
        <v>189</v>
      </c>
      <c r="O14989" t="s">
        <v>46922</v>
      </c>
      <c r="P14989" t="s">
        <v>46923</v>
      </c>
    </row>
    <row r="14990" spans="1:16" x14ac:dyDescent="0.45">
      <c r="A14990">
        <v>188181</v>
      </c>
      <c r="B14990" t="s">
        <v>5721</v>
      </c>
      <c r="C14990">
        <v>2016</v>
      </c>
      <c r="D14990">
        <v>2</v>
      </c>
      <c r="E14990">
        <v>2</v>
      </c>
      <c r="F14990">
        <v>20</v>
      </c>
      <c r="G14990">
        <v>8</v>
      </c>
      <c r="H14990">
        <v>357</v>
      </c>
      <c r="I14990">
        <v>6.39</v>
      </c>
      <c r="J14990">
        <v>5543</v>
      </c>
      <c r="K14990">
        <v>1.36</v>
      </c>
      <c r="L14990">
        <v>1036</v>
      </c>
      <c r="M14990" t="s">
        <v>20953</v>
      </c>
      <c r="N14990" t="s">
        <v>189</v>
      </c>
      <c r="O14990" t="s">
        <v>46924</v>
      </c>
      <c r="P14990" t="s">
        <v>46925</v>
      </c>
    </row>
    <row r="14991" spans="1:16" x14ac:dyDescent="0.45">
      <c r="A14991">
        <v>188188</v>
      </c>
      <c r="B14991" t="s">
        <v>3525</v>
      </c>
      <c r="C14991">
        <v>2013</v>
      </c>
      <c r="D14991">
        <v>2</v>
      </c>
      <c r="E14991">
        <v>8</v>
      </c>
      <c r="F14991">
        <v>15</v>
      </c>
      <c r="G14991">
        <v>8</v>
      </c>
      <c r="H14991">
        <v>437</v>
      </c>
      <c r="I14991">
        <v>6.81</v>
      </c>
      <c r="J14991">
        <v>3822</v>
      </c>
      <c r="K14991">
        <v>1.43</v>
      </c>
      <c r="L14991">
        <v>1027</v>
      </c>
      <c r="M14991" t="s">
        <v>19641</v>
      </c>
      <c r="N14991" t="s">
        <v>18415</v>
      </c>
      <c r="O14991" t="s">
        <v>46926</v>
      </c>
      <c r="P14991" t="s">
        <v>46927</v>
      </c>
    </row>
    <row r="14992" spans="1:16" x14ac:dyDescent="0.45">
      <c r="A14992">
        <v>188196</v>
      </c>
      <c r="B14992" t="s">
        <v>9392</v>
      </c>
      <c r="C14992">
        <v>2016</v>
      </c>
      <c r="D14992">
        <v>2</v>
      </c>
      <c r="E14992">
        <v>7</v>
      </c>
      <c r="F14992">
        <v>20</v>
      </c>
      <c r="G14992">
        <v>14</v>
      </c>
      <c r="H14992">
        <v>189</v>
      </c>
      <c r="I14992">
        <v>5.98</v>
      </c>
      <c r="J14992">
        <v>9814</v>
      </c>
      <c r="K14992">
        <v>1.5</v>
      </c>
      <c r="L14992">
        <v>483</v>
      </c>
      <c r="M14992" t="s">
        <v>19103</v>
      </c>
      <c r="N14992" t="s">
        <v>189</v>
      </c>
      <c r="O14992" t="s">
        <v>46928</v>
      </c>
      <c r="P14992" t="s">
        <v>46929</v>
      </c>
    </row>
    <row r="14993" spans="1:16" x14ac:dyDescent="0.45">
      <c r="A14993">
        <v>188198</v>
      </c>
      <c r="B14993" t="s">
        <v>12214</v>
      </c>
      <c r="C14993">
        <v>2015</v>
      </c>
      <c r="D14993">
        <v>2</v>
      </c>
      <c r="E14993">
        <v>4</v>
      </c>
      <c r="F14993">
        <v>20</v>
      </c>
      <c r="G14993">
        <v>10</v>
      </c>
      <c r="H14993">
        <v>55</v>
      </c>
      <c r="I14993">
        <v>6.15</v>
      </c>
      <c r="J14993">
        <v>13590</v>
      </c>
      <c r="K14993">
        <v>1</v>
      </c>
      <c r="L14993">
        <v>149</v>
      </c>
      <c r="M14993" t="s">
        <v>20129</v>
      </c>
      <c r="N14993" t="s">
        <v>189</v>
      </c>
      <c r="O14993" t="s">
        <v>189</v>
      </c>
      <c r="P14993" t="s">
        <v>46930</v>
      </c>
    </row>
    <row r="14994" spans="1:16" x14ac:dyDescent="0.45">
      <c r="A14994">
        <v>188204</v>
      </c>
      <c r="B14994" t="s">
        <v>12634</v>
      </c>
      <c r="C14994">
        <v>2015</v>
      </c>
      <c r="D14994">
        <v>2</v>
      </c>
      <c r="E14994">
        <v>4</v>
      </c>
      <c r="F14994">
        <v>20</v>
      </c>
      <c r="G14994">
        <v>6</v>
      </c>
      <c r="H14994">
        <v>51</v>
      </c>
      <c r="I14994">
        <v>5.86</v>
      </c>
      <c r="J14994">
        <v>15596</v>
      </c>
      <c r="K14994">
        <v>1</v>
      </c>
      <c r="L14994">
        <v>150</v>
      </c>
      <c r="M14994" t="s">
        <v>20216</v>
      </c>
      <c r="N14994" t="s">
        <v>189</v>
      </c>
      <c r="O14994" t="s">
        <v>189</v>
      </c>
      <c r="P14994" t="s">
        <v>46931</v>
      </c>
    </row>
    <row r="14995" spans="1:16" x14ac:dyDescent="0.45">
      <c r="A14995">
        <v>188225</v>
      </c>
      <c r="B14995" t="s">
        <v>6420</v>
      </c>
      <c r="C14995">
        <v>2016</v>
      </c>
      <c r="D14995">
        <v>2</v>
      </c>
      <c r="E14995">
        <v>4</v>
      </c>
      <c r="F14995">
        <v>45</v>
      </c>
      <c r="G14995">
        <v>14</v>
      </c>
      <c r="H14995">
        <v>160</v>
      </c>
      <c r="I14995">
        <v>7.65</v>
      </c>
      <c r="J14995">
        <v>6335</v>
      </c>
      <c r="K14995">
        <v>2.88</v>
      </c>
      <c r="L14995">
        <v>356</v>
      </c>
      <c r="M14995" t="s">
        <v>19259</v>
      </c>
      <c r="N14995" t="s">
        <v>18479</v>
      </c>
      <c r="O14995" t="s">
        <v>46932</v>
      </c>
      <c r="P14995" t="s">
        <v>46933</v>
      </c>
    </row>
    <row r="14996" spans="1:16" x14ac:dyDescent="0.45">
      <c r="A14996">
        <v>188314</v>
      </c>
      <c r="B14996" t="s">
        <v>2689</v>
      </c>
      <c r="C14996">
        <v>2016</v>
      </c>
      <c r="D14996">
        <v>2</v>
      </c>
      <c r="E14996">
        <v>4</v>
      </c>
      <c r="F14996">
        <v>90</v>
      </c>
      <c r="G14996">
        <v>14</v>
      </c>
      <c r="H14996">
        <v>627</v>
      </c>
      <c r="I14996">
        <v>7.3</v>
      </c>
      <c r="J14996">
        <v>2463</v>
      </c>
      <c r="K14996">
        <v>2.4300000000000002</v>
      </c>
      <c r="L14996">
        <v>977</v>
      </c>
      <c r="M14996" t="s">
        <v>19171</v>
      </c>
      <c r="N14996" t="s">
        <v>18995</v>
      </c>
      <c r="O14996" t="s">
        <v>46934</v>
      </c>
      <c r="P14996" t="s">
        <v>46935</v>
      </c>
    </row>
    <row r="14997" spans="1:16" x14ac:dyDescent="0.45">
      <c r="A14997">
        <v>188325</v>
      </c>
      <c r="B14997" t="s">
        <v>5213</v>
      </c>
      <c r="C14997">
        <v>2016</v>
      </c>
      <c r="D14997">
        <v>2</v>
      </c>
      <c r="E14997">
        <v>3</v>
      </c>
      <c r="F14997">
        <v>180</v>
      </c>
      <c r="G14997">
        <v>12</v>
      </c>
      <c r="H14997">
        <v>141</v>
      </c>
      <c r="I14997">
        <v>7.67</v>
      </c>
      <c r="J14997">
        <v>5434</v>
      </c>
      <c r="K14997">
        <v>2.82</v>
      </c>
      <c r="L14997">
        <v>448</v>
      </c>
      <c r="M14997" t="s">
        <v>22373</v>
      </c>
      <c r="N14997" t="s">
        <v>18629</v>
      </c>
      <c r="O14997" t="s">
        <v>46936</v>
      </c>
      <c r="P14997" t="s">
        <v>46937</v>
      </c>
    </row>
    <row r="14998" spans="1:16" x14ac:dyDescent="0.45">
      <c r="A14998">
        <v>188343</v>
      </c>
      <c r="B14998" t="s">
        <v>5638</v>
      </c>
      <c r="C14998">
        <v>2017</v>
      </c>
      <c r="D14998">
        <v>2</v>
      </c>
      <c r="E14998">
        <v>5</v>
      </c>
      <c r="F14998">
        <v>90</v>
      </c>
      <c r="G14998">
        <v>12</v>
      </c>
      <c r="H14998">
        <v>174</v>
      </c>
      <c r="I14998">
        <v>7.14</v>
      </c>
      <c r="J14998">
        <v>5841</v>
      </c>
      <c r="K14998">
        <v>3</v>
      </c>
      <c r="L14998">
        <v>504</v>
      </c>
      <c r="M14998" t="s">
        <v>22550</v>
      </c>
      <c r="N14998" t="s">
        <v>189</v>
      </c>
      <c r="O14998" t="s">
        <v>46938</v>
      </c>
      <c r="P14998" t="s">
        <v>46939</v>
      </c>
    </row>
    <row r="14999" spans="1:16" x14ac:dyDescent="0.45">
      <c r="A14999">
        <v>188347</v>
      </c>
      <c r="B14999" t="s">
        <v>24452</v>
      </c>
      <c r="C14999">
        <v>2015</v>
      </c>
      <c r="D14999">
        <v>3</v>
      </c>
      <c r="E14999">
        <v>15</v>
      </c>
      <c r="F14999">
        <v>120</v>
      </c>
      <c r="G14999">
        <v>18</v>
      </c>
      <c r="H14999">
        <v>228</v>
      </c>
      <c r="I14999">
        <v>5.99</v>
      </c>
      <c r="J14999">
        <v>10279</v>
      </c>
      <c r="K14999">
        <v>1</v>
      </c>
      <c r="L14999">
        <v>310</v>
      </c>
      <c r="M14999" t="s">
        <v>19411</v>
      </c>
      <c r="N14999" t="s">
        <v>189</v>
      </c>
    </row>
    <row r="15000" spans="1:16" x14ac:dyDescent="0.45">
      <c r="A15000">
        <v>188390</v>
      </c>
      <c r="B15000" t="s">
        <v>3436</v>
      </c>
      <c r="C15000">
        <v>2017</v>
      </c>
      <c r="D15000">
        <v>1</v>
      </c>
      <c r="E15000">
        <v>2</v>
      </c>
      <c r="F15000">
        <v>360</v>
      </c>
      <c r="G15000">
        <v>13</v>
      </c>
      <c r="H15000">
        <v>244</v>
      </c>
      <c r="I15000">
        <v>8.09</v>
      </c>
      <c r="J15000">
        <v>3479</v>
      </c>
      <c r="K15000">
        <v>3.13</v>
      </c>
      <c r="L15000">
        <v>1155</v>
      </c>
      <c r="M15000" t="s">
        <v>21290</v>
      </c>
      <c r="N15000" t="s">
        <v>18629</v>
      </c>
      <c r="O15000" t="s">
        <v>46940</v>
      </c>
      <c r="P15000" t="s">
        <v>46941</v>
      </c>
    </row>
    <row r="15001" spans="1:16" x14ac:dyDescent="0.45">
      <c r="A15001">
        <v>188465</v>
      </c>
      <c r="B15001" t="s">
        <v>7081</v>
      </c>
      <c r="C15001">
        <v>2015</v>
      </c>
      <c r="D15001">
        <v>2</v>
      </c>
      <c r="E15001">
        <v>4</v>
      </c>
      <c r="F15001">
        <v>30</v>
      </c>
      <c r="G15001">
        <v>8</v>
      </c>
      <c r="H15001">
        <v>255</v>
      </c>
      <c r="I15001">
        <v>6.08</v>
      </c>
      <c r="J15001">
        <v>8936</v>
      </c>
      <c r="K15001">
        <v>1.22</v>
      </c>
      <c r="L15001">
        <v>619</v>
      </c>
      <c r="M15001" t="s">
        <v>19973</v>
      </c>
      <c r="N15001" t="s">
        <v>189</v>
      </c>
      <c r="O15001" t="s">
        <v>46942</v>
      </c>
      <c r="P15001" t="s">
        <v>46943</v>
      </c>
    </row>
    <row r="15002" spans="1:16" x14ac:dyDescent="0.45">
      <c r="A15002">
        <v>188493</v>
      </c>
      <c r="B15002" t="s">
        <v>14636</v>
      </c>
      <c r="C15002">
        <v>2013</v>
      </c>
      <c r="D15002">
        <v>2</v>
      </c>
      <c r="E15002">
        <v>6</v>
      </c>
      <c r="F15002">
        <v>0</v>
      </c>
      <c r="G15002">
        <v>7</v>
      </c>
      <c r="H15002">
        <v>40</v>
      </c>
      <c r="I15002">
        <v>5.58</v>
      </c>
      <c r="J15002">
        <v>16555</v>
      </c>
      <c r="K15002">
        <v>1.33</v>
      </c>
      <c r="L15002">
        <v>134</v>
      </c>
      <c r="M15002" t="s">
        <v>19973</v>
      </c>
      <c r="N15002" t="s">
        <v>189</v>
      </c>
      <c r="O15002" t="s">
        <v>189</v>
      </c>
      <c r="P15002" t="s">
        <v>46944</v>
      </c>
    </row>
    <row r="15003" spans="1:16" x14ac:dyDescent="0.45">
      <c r="A15003">
        <v>188530</v>
      </c>
      <c r="B15003" t="s">
        <v>23754</v>
      </c>
      <c r="C15003">
        <v>2015</v>
      </c>
      <c r="D15003">
        <v>3</v>
      </c>
      <c r="E15003">
        <v>6</v>
      </c>
      <c r="F15003">
        <v>30</v>
      </c>
      <c r="G15003">
        <v>12</v>
      </c>
      <c r="H15003">
        <v>68</v>
      </c>
      <c r="I15003">
        <v>7.22</v>
      </c>
      <c r="J15003">
        <v>8568</v>
      </c>
      <c r="K15003">
        <v>2.5</v>
      </c>
      <c r="L15003">
        <v>69</v>
      </c>
      <c r="M15003" t="s">
        <v>19717</v>
      </c>
      <c r="N15003" t="s">
        <v>189</v>
      </c>
    </row>
    <row r="15004" spans="1:16" x14ac:dyDescent="0.45">
      <c r="A15004">
        <v>188547</v>
      </c>
      <c r="B15004" t="s">
        <v>1040</v>
      </c>
      <c r="C15004">
        <v>2018</v>
      </c>
      <c r="D15004">
        <v>1</v>
      </c>
      <c r="E15004">
        <v>6</v>
      </c>
      <c r="F15004">
        <v>90</v>
      </c>
      <c r="G15004">
        <v>13</v>
      </c>
      <c r="H15004">
        <v>1456</v>
      </c>
      <c r="I15004">
        <v>7.6</v>
      </c>
      <c r="J15004">
        <v>1176</v>
      </c>
      <c r="K15004">
        <v>2.17</v>
      </c>
      <c r="L15004">
        <v>3262</v>
      </c>
      <c r="M15004" t="s">
        <v>19622</v>
      </c>
      <c r="N15004" t="s">
        <v>18486</v>
      </c>
      <c r="O15004" t="s">
        <v>46945</v>
      </c>
      <c r="P15004" t="s">
        <v>46946</v>
      </c>
    </row>
    <row r="15005" spans="1:16" x14ac:dyDescent="0.45">
      <c r="A15005">
        <v>188576</v>
      </c>
      <c r="B15005" t="s">
        <v>17104</v>
      </c>
      <c r="C15005">
        <v>2016</v>
      </c>
      <c r="D15005">
        <v>2</v>
      </c>
      <c r="E15005">
        <v>6</v>
      </c>
      <c r="F15005">
        <v>0</v>
      </c>
      <c r="G15005">
        <v>0</v>
      </c>
      <c r="H15005">
        <v>66</v>
      </c>
      <c r="I15005">
        <v>5.38</v>
      </c>
      <c r="J15005">
        <v>18150</v>
      </c>
      <c r="K15005">
        <v>1.5</v>
      </c>
      <c r="L15005">
        <v>231</v>
      </c>
      <c r="M15005" t="s">
        <v>26936</v>
      </c>
      <c r="N15005" t="s">
        <v>189</v>
      </c>
      <c r="O15005" t="s">
        <v>189</v>
      </c>
      <c r="P15005" t="s">
        <v>46947</v>
      </c>
    </row>
    <row r="15006" spans="1:16" x14ac:dyDescent="0.45">
      <c r="A15006">
        <v>188601</v>
      </c>
      <c r="B15006" t="s">
        <v>26509</v>
      </c>
      <c r="C15006">
        <v>2016</v>
      </c>
      <c r="D15006">
        <v>3</v>
      </c>
      <c r="E15006">
        <v>6</v>
      </c>
      <c r="F15006">
        <v>50</v>
      </c>
      <c r="G15006">
        <v>12</v>
      </c>
      <c r="H15006">
        <v>251</v>
      </c>
      <c r="I15006">
        <v>5.61</v>
      </c>
      <c r="J15006">
        <v>16193</v>
      </c>
      <c r="K15006">
        <v>1</v>
      </c>
      <c r="L15006">
        <v>430</v>
      </c>
      <c r="M15006" t="s">
        <v>19352</v>
      </c>
      <c r="N15006" t="s">
        <v>189</v>
      </c>
    </row>
    <row r="15007" spans="1:16" x14ac:dyDescent="0.45">
      <c r="A15007">
        <v>188614</v>
      </c>
      <c r="B15007" t="s">
        <v>7942</v>
      </c>
      <c r="C15007">
        <v>2016</v>
      </c>
      <c r="D15007">
        <v>3</v>
      </c>
      <c r="E15007">
        <v>6</v>
      </c>
      <c r="F15007">
        <v>25</v>
      </c>
      <c r="G15007">
        <v>6</v>
      </c>
      <c r="H15007">
        <v>342</v>
      </c>
      <c r="I15007">
        <v>6.06</v>
      </c>
      <c r="J15007">
        <v>7520</v>
      </c>
      <c r="K15007">
        <v>1.1299999999999999</v>
      </c>
      <c r="L15007">
        <v>1128</v>
      </c>
      <c r="M15007" t="s">
        <v>23335</v>
      </c>
      <c r="N15007" t="s">
        <v>189</v>
      </c>
      <c r="O15007" t="s">
        <v>189</v>
      </c>
      <c r="P15007" t="s">
        <v>46948</v>
      </c>
    </row>
    <row r="15008" spans="1:16" x14ac:dyDescent="0.45">
      <c r="A15008">
        <v>188720</v>
      </c>
      <c r="B15008" t="s">
        <v>3044</v>
      </c>
      <c r="C15008">
        <v>2016</v>
      </c>
      <c r="D15008">
        <v>2</v>
      </c>
      <c r="E15008">
        <v>8</v>
      </c>
      <c r="F15008">
        <v>90</v>
      </c>
      <c r="G15008">
        <v>13</v>
      </c>
      <c r="H15008">
        <v>520</v>
      </c>
      <c r="I15008">
        <v>7.15</v>
      </c>
      <c r="J15008">
        <v>2892</v>
      </c>
      <c r="K15008">
        <v>2.29</v>
      </c>
      <c r="L15008">
        <v>1125</v>
      </c>
      <c r="M15008" t="s">
        <v>20936</v>
      </c>
      <c r="N15008" t="s">
        <v>189</v>
      </c>
      <c r="O15008" t="s">
        <v>189</v>
      </c>
      <c r="P15008" t="s">
        <v>46949</v>
      </c>
    </row>
    <row r="15009" spans="1:16" x14ac:dyDescent="0.45">
      <c r="A15009">
        <v>188753</v>
      </c>
      <c r="B15009" t="s">
        <v>12969</v>
      </c>
      <c r="C15009">
        <v>2017</v>
      </c>
      <c r="D15009">
        <v>2</v>
      </c>
      <c r="E15009">
        <v>4</v>
      </c>
      <c r="F15009">
        <v>30</v>
      </c>
      <c r="G15009">
        <v>8</v>
      </c>
      <c r="H15009">
        <v>50</v>
      </c>
      <c r="I15009">
        <v>6.52</v>
      </c>
      <c r="J15009">
        <v>13444</v>
      </c>
      <c r="K15009">
        <v>2</v>
      </c>
      <c r="L15009">
        <v>113</v>
      </c>
      <c r="M15009" t="s">
        <v>25640</v>
      </c>
      <c r="N15009" t="s">
        <v>189</v>
      </c>
      <c r="O15009" t="s">
        <v>46950</v>
      </c>
      <c r="P15009" t="s">
        <v>46951</v>
      </c>
    </row>
    <row r="15010" spans="1:16" x14ac:dyDescent="0.45">
      <c r="A15010">
        <v>188758</v>
      </c>
      <c r="B15010" t="s">
        <v>11505</v>
      </c>
      <c r="C15010">
        <v>2020</v>
      </c>
      <c r="D15010">
        <v>2</v>
      </c>
      <c r="E15010">
        <v>5</v>
      </c>
      <c r="F15010">
        <v>90</v>
      </c>
      <c r="G15010">
        <v>12</v>
      </c>
      <c r="H15010">
        <v>38</v>
      </c>
      <c r="I15010">
        <v>7.66</v>
      </c>
      <c r="J15010">
        <v>11352</v>
      </c>
      <c r="K15010">
        <v>3</v>
      </c>
      <c r="L15010">
        <v>72</v>
      </c>
      <c r="M15010" t="s">
        <v>24866</v>
      </c>
      <c r="N15010" t="s">
        <v>189</v>
      </c>
      <c r="O15010" t="s">
        <v>46952</v>
      </c>
      <c r="P15010" t="s">
        <v>46953</v>
      </c>
    </row>
    <row r="15011" spans="1:16" x14ac:dyDescent="0.45">
      <c r="A15011">
        <v>188793</v>
      </c>
      <c r="B15011" t="s">
        <v>12111</v>
      </c>
      <c r="C15011">
        <v>2016</v>
      </c>
      <c r="D15011">
        <v>2</v>
      </c>
      <c r="E15011">
        <v>4</v>
      </c>
      <c r="F15011">
        <v>60</v>
      </c>
      <c r="G15011">
        <v>18</v>
      </c>
      <c r="H15011">
        <v>104</v>
      </c>
      <c r="I15011">
        <v>5.96</v>
      </c>
      <c r="J15011">
        <v>13521</v>
      </c>
      <c r="K15011">
        <v>1.25</v>
      </c>
      <c r="L15011">
        <v>303</v>
      </c>
      <c r="M15011" t="s">
        <v>21620</v>
      </c>
      <c r="N15011" t="s">
        <v>18548</v>
      </c>
      <c r="O15011" t="s">
        <v>189</v>
      </c>
      <c r="P15011" t="s">
        <v>46954</v>
      </c>
    </row>
    <row r="15012" spans="1:16" x14ac:dyDescent="0.45">
      <c r="A15012">
        <v>188825</v>
      </c>
      <c r="B15012" t="s">
        <v>7934</v>
      </c>
      <c r="C15012">
        <v>2016</v>
      </c>
      <c r="D15012">
        <v>1</v>
      </c>
      <c r="E15012">
        <v>4</v>
      </c>
      <c r="F15012">
        <v>60</v>
      </c>
      <c r="G15012">
        <v>10</v>
      </c>
      <c r="H15012">
        <v>90</v>
      </c>
      <c r="I15012">
        <v>7.44</v>
      </c>
      <c r="J15012">
        <v>8606</v>
      </c>
      <c r="K15012">
        <v>3</v>
      </c>
      <c r="L15012">
        <v>252</v>
      </c>
      <c r="M15012" t="s">
        <v>23768</v>
      </c>
      <c r="N15012" t="s">
        <v>18629</v>
      </c>
      <c r="O15012" t="s">
        <v>189</v>
      </c>
      <c r="P15012" t="s">
        <v>46955</v>
      </c>
    </row>
    <row r="15013" spans="1:16" x14ac:dyDescent="0.45">
      <c r="A15013">
        <v>188834</v>
      </c>
      <c r="B15013" t="s">
        <v>214</v>
      </c>
      <c r="C15013">
        <v>2016</v>
      </c>
      <c r="D15013">
        <v>5</v>
      </c>
      <c r="E15013">
        <v>10</v>
      </c>
      <c r="F15013">
        <v>45</v>
      </c>
      <c r="G15013">
        <v>13</v>
      </c>
      <c r="H15013">
        <v>18198</v>
      </c>
      <c r="I15013">
        <v>7.57</v>
      </c>
      <c r="J15013">
        <v>186</v>
      </c>
      <c r="K15013">
        <v>1.69</v>
      </c>
      <c r="L15013">
        <v>24770</v>
      </c>
      <c r="M15013" t="s">
        <v>18676</v>
      </c>
      <c r="N15013" t="s">
        <v>18415</v>
      </c>
      <c r="O15013" t="s">
        <v>46956</v>
      </c>
      <c r="P15013" t="s">
        <v>46957</v>
      </c>
    </row>
    <row r="15014" spans="1:16" x14ac:dyDescent="0.45">
      <c r="A15014">
        <v>188866</v>
      </c>
      <c r="B15014" t="s">
        <v>18864</v>
      </c>
      <c r="C15014">
        <v>2016</v>
      </c>
      <c r="D15014">
        <v>1</v>
      </c>
      <c r="E15014">
        <v>8</v>
      </c>
      <c r="F15014">
        <v>75</v>
      </c>
      <c r="G15014">
        <v>12</v>
      </c>
      <c r="H15014">
        <v>3648</v>
      </c>
      <c r="I15014">
        <v>7.73</v>
      </c>
      <c r="J15014">
        <v>372</v>
      </c>
      <c r="K15014">
        <v>2.36</v>
      </c>
      <c r="L15014">
        <v>6701</v>
      </c>
      <c r="M15014" t="s">
        <v>18865</v>
      </c>
      <c r="N15014" t="s">
        <v>18548</v>
      </c>
    </row>
    <row r="15015" spans="1:16" x14ac:dyDescent="0.45">
      <c r="A15015">
        <v>188885</v>
      </c>
      <c r="B15015" t="s">
        <v>22791</v>
      </c>
      <c r="C15015">
        <v>2018</v>
      </c>
      <c r="D15015">
        <v>2</v>
      </c>
      <c r="E15015">
        <v>4</v>
      </c>
      <c r="F15015">
        <v>90</v>
      </c>
      <c r="G15015">
        <v>14</v>
      </c>
      <c r="H15015">
        <v>95</v>
      </c>
      <c r="I15015">
        <v>8.18</v>
      </c>
      <c r="J15015">
        <v>6346</v>
      </c>
      <c r="K15015">
        <v>2.5</v>
      </c>
      <c r="L15015">
        <v>158</v>
      </c>
      <c r="M15015" t="s">
        <v>19251</v>
      </c>
      <c r="N15015" t="s">
        <v>189</v>
      </c>
    </row>
    <row r="15016" spans="1:16" x14ac:dyDescent="0.45">
      <c r="A15016">
        <v>188908</v>
      </c>
      <c r="B15016" t="s">
        <v>8823</v>
      </c>
      <c r="C15016">
        <v>2016</v>
      </c>
      <c r="D15016">
        <v>2</v>
      </c>
      <c r="E15016">
        <v>5</v>
      </c>
      <c r="F15016">
        <v>60</v>
      </c>
      <c r="G15016">
        <v>8</v>
      </c>
      <c r="H15016">
        <v>137</v>
      </c>
      <c r="I15016">
        <v>6.69</v>
      </c>
      <c r="J15016">
        <v>8468</v>
      </c>
      <c r="K15016">
        <v>2.2000000000000002</v>
      </c>
      <c r="L15016">
        <v>235</v>
      </c>
      <c r="M15016" t="s">
        <v>23710</v>
      </c>
      <c r="N15016" t="s">
        <v>189</v>
      </c>
      <c r="O15016" t="s">
        <v>189</v>
      </c>
      <c r="P15016" t="s">
        <v>46958</v>
      </c>
    </row>
    <row r="15017" spans="1:16" x14ac:dyDescent="0.45">
      <c r="A15017">
        <v>188920</v>
      </c>
      <c r="B15017" t="s">
        <v>170</v>
      </c>
      <c r="C15017">
        <v>2017</v>
      </c>
      <c r="D15017">
        <v>1</v>
      </c>
      <c r="E15017">
        <v>6</v>
      </c>
      <c r="F15017">
        <v>120</v>
      </c>
      <c r="G15017">
        <v>18</v>
      </c>
      <c r="H15017">
        <v>8550</v>
      </c>
      <c r="I15017">
        <v>7.83</v>
      </c>
      <c r="J15017">
        <v>149</v>
      </c>
      <c r="K15017">
        <v>3.25</v>
      </c>
      <c r="L15017">
        <v>16050</v>
      </c>
      <c r="M15017" t="s">
        <v>18638</v>
      </c>
      <c r="N15017" t="s">
        <v>18486</v>
      </c>
      <c r="O15017" t="s">
        <v>46959</v>
      </c>
      <c r="P15017" t="s">
        <v>46960</v>
      </c>
    </row>
    <row r="15018" spans="1:16" x14ac:dyDescent="0.45">
      <c r="A15018">
        <v>188930</v>
      </c>
      <c r="B15018" t="s">
        <v>16932</v>
      </c>
      <c r="C15018">
        <v>2015</v>
      </c>
      <c r="D15018">
        <v>3</v>
      </c>
      <c r="E15018">
        <v>10</v>
      </c>
      <c r="F15018">
        <v>30</v>
      </c>
      <c r="G15018">
        <v>16</v>
      </c>
      <c r="H15018">
        <v>38</v>
      </c>
      <c r="I15018">
        <v>4.62</v>
      </c>
      <c r="J15018">
        <v>18513</v>
      </c>
      <c r="K15018">
        <v>1</v>
      </c>
      <c r="L15018">
        <v>84</v>
      </c>
      <c r="M15018" t="s">
        <v>19103</v>
      </c>
      <c r="N15018" t="s">
        <v>189</v>
      </c>
      <c r="O15018" t="s">
        <v>189</v>
      </c>
      <c r="P15018" t="s">
        <v>46961</v>
      </c>
    </row>
    <row r="15019" spans="1:16" x14ac:dyDescent="0.45">
      <c r="A15019">
        <v>188952</v>
      </c>
      <c r="B15019" t="s">
        <v>13605</v>
      </c>
      <c r="C15019">
        <v>2015</v>
      </c>
      <c r="D15019">
        <v>3</v>
      </c>
      <c r="E15019">
        <v>4</v>
      </c>
      <c r="F15019">
        <v>30</v>
      </c>
      <c r="G15019">
        <v>10</v>
      </c>
      <c r="H15019">
        <v>64</v>
      </c>
      <c r="I15019">
        <v>5.94</v>
      </c>
      <c r="J15019">
        <v>14343</v>
      </c>
      <c r="K15019">
        <v>1.5</v>
      </c>
      <c r="L15019">
        <v>130</v>
      </c>
      <c r="M15019" t="s">
        <v>24831</v>
      </c>
      <c r="N15019" t="s">
        <v>189</v>
      </c>
      <c r="O15019" t="s">
        <v>189</v>
      </c>
      <c r="P15019" t="s">
        <v>46962</v>
      </c>
    </row>
    <row r="15020" spans="1:16" x14ac:dyDescent="0.45">
      <c r="A15020">
        <v>188968</v>
      </c>
      <c r="B15020" t="s">
        <v>15589</v>
      </c>
      <c r="C15020">
        <v>2015</v>
      </c>
      <c r="D15020">
        <v>2</v>
      </c>
      <c r="E15020">
        <v>4</v>
      </c>
      <c r="F15020">
        <v>30</v>
      </c>
      <c r="G15020">
        <v>6</v>
      </c>
      <c r="H15020">
        <v>48</v>
      </c>
      <c r="I15020">
        <v>5.45</v>
      </c>
      <c r="J15020">
        <v>17131</v>
      </c>
      <c r="K15020">
        <v>2</v>
      </c>
      <c r="L15020">
        <v>191</v>
      </c>
      <c r="M15020" t="s">
        <v>19103</v>
      </c>
      <c r="N15020" t="s">
        <v>189</v>
      </c>
      <c r="O15020" t="s">
        <v>46963</v>
      </c>
      <c r="P15020" t="s">
        <v>46964</v>
      </c>
    </row>
    <row r="15021" spans="1:16" x14ac:dyDescent="0.45">
      <c r="A15021">
        <v>188991</v>
      </c>
      <c r="B15021" t="s">
        <v>6613</v>
      </c>
      <c r="C15021">
        <v>2016</v>
      </c>
      <c r="D15021">
        <v>2</v>
      </c>
      <c r="E15021">
        <v>4</v>
      </c>
      <c r="F15021">
        <v>30</v>
      </c>
      <c r="G15021">
        <v>8</v>
      </c>
      <c r="H15021">
        <v>182</v>
      </c>
      <c r="I15021">
        <v>7.46</v>
      </c>
      <c r="J15021">
        <v>6328</v>
      </c>
      <c r="K15021">
        <v>1.17</v>
      </c>
      <c r="L15021">
        <v>291</v>
      </c>
      <c r="M15021" t="s">
        <v>22719</v>
      </c>
      <c r="N15021" t="s">
        <v>189</v>
      </c>
      <c r="O15021" t="s">
        <v>189</v>
      </c>
      <c r="P15021" t="s">
        <v>46965</v>
      </c>
    </row>
    <row r="15022" spans="1:16" x14ac:dyDescent="0.45">
      <c r="A15022">
        <v>188997</v>
      </c>
      <c r="B15022" t="s">
        <v>8976</v>
      </c>
      <c r="C15022">
        <v>2015</v>
      </c>
      <c r="D15022">
        <v>2</v>
      </c>
      <c r="E15022">
        <v>6</v>
      </c>
      <c r="F15022">
        <v>15</v>
      </c>
      <c r="G15022">
        <v>16</v>
      </c>
      <c r="H15022">
        <v>89</v>
      </c>
      <c r="I15022">
        <v>6.87</v>
      </c>
      <c r="J15022">
        <v>9387</v>
      </c>
      <c r="K15022">
        <v>1</v>
      </c>
      <c r="L15022">
        <v>162</v>
      </c>
      <c r="M15022" t="s">
        <v>18919</v>
      </c>
      <c r="N15022" t="s">
        <v>189</v>
      </c>
      <c r="O15022" t="s">
        <v>189</v>
      </c>
      <c r="P15022" t="s">
        <v>46966</v>
      </c>
    </row>
    <row r="15023" spans="1:16" x14ac:dyDescent="0.45">
      <c r="A15023">
        <v>189030</v>
      </c>
      <c r="B15023" t="s">
        <v>6961</v>
      </c>
      <c r="C15023">
        <v>2015</v>
      </c>
      <c r="D15023">
        <v>2</v>
      </c>
      <c r="E15023">
        <v>4</v>
      </c>
      <c r="F15023">
        <v>45</v>
      </c>
      <c r="G15023">
        <v>12</v>
      </c>
      <c r="H15023">
        <v>145</v>
      </c>
      <c r="I15023">
        <v>6.76</v>
      </c>
      <c r="J15023">
        <v>7013</v>
      </c>
      <c r="K15023">
        <v>1.33</v>
      </c>
      <c r="L15023">
        <v>324</v>
      </c>
      <c r="M15023" t="s">
        <v>189</v>
      </c>
      <c r="N15023" t="s">
        <v>189</v>
      </c>
      <c r="O15023" t="s">
        <v>189</v>
      </c>
      <c r="P15023" t="s">
        <v>46967</v>
      </c>
    </row>
    <row r="15024" spans="1:16" x14ac:dyDescent="0.45">
      <c r="A15024">
        <v>189052</v>
      </c>
      <c r="B15024" t="s">
        <v>1994</v>
      </c>
      <c r="C15024">
        <v>2016</v>
      </c>
      <c r="D15024">
        <v>2</v>
      </c>
      <c r="E15024">
        <v>4</v>
      </c>
      <c r="F15024">
        <v>45</v>
      </c>
      <c r="G15024">
        <v>10</v>
      </c>
      <c r="H15024">
        <v>2067</v>
      </c>
      <c r="I15024">
        <v>6.69</v>
      </c>
      <c r="J15024">
        <v>1868</v>
      </c>
      <c r="K15024">
        <v>1.76</v>
      </c>
      <c r="L15024">
        <v>3790</v>
      </c>
      <c r="M15024" t="s">
        <v>19036</v>
      </c>
      <c r="N15024" t="s">
        <v>18548</v>
      </c>
      <c r="O15024" t="s">
        <v>46968</v>
      </c>
      <c r="P15024" t="s">
        <v>46969</v>
      </c>
    </row>
    <row r="15025" spans="1:16" x14ac:dyDescent="0.45">
      <c r="A15025">
        <v>189056</v>
      </c>
      <c r="B15025" t="s">
        <v>6482</v>
      </c>
      <c r="C15025">
        <v>2016</v>
      </c>
      <c r="D15025">
        <v>2</v>
      </c>
      <c r="E15025">
        <v>5</v>
      </c>
      <c r="F15025">
        <v>20</v>
      </c>
      <c r="G15025">
        <v>8</v>
      </c>
      <c r="H15025">
        <v>277</v>
      </c>
      <c r="I15025">
        <v>6.42</v>
      </c>
      <c r="J15025">
        <v>6071</v>
      </c>
      <c r="K15025">
        <v>1.43</v>
      </c>
      <c r="L15025">
        <v>911</v>
      </c>
      <c r="M15025" t="s">
        <v>22666</v>
      </c>
      <c r="N15025" t="s">
        <v>189</v>
      </c>
      <c r="O15025" t="s">
        <v>46970</v>
      </c>
      <c r="P15025" t="s">
        <v>46971</v>
      </c>
    </row>
    <row r="15026" spans="1:16" x14ac:dyDescent="0.45">
      <c r="A15026">
        <v>189062</v>
      </c>
      <c r="B15026" t="s">
        <v>5570</v>
      </c>
      <c r="C15026">
        <v>2015</v>
      </c>
      <c r="D15026">
        <v>3</v>
      </c>
      <c r="E15026">
        <v>10</v>
      </c>
      <c r="F15026">
        <v>30</v>
      </c>
      <c r="G15026">
        <v>17</v>
      </c>
      <c r="H15026">
        <v>587</v>
      </c>
      <c r="I15026">
        <v>6.25</v>
      </c>
      <c r="J15026">
        <v>5569</v>
      </c>
      <c r="K15026">
        <v>1</v>
      </c>
      <c r="L15026">
        <v>1440</v>
      </c>
      <c r="M15026" t="s">
        <v>12805</v>
      </c>
      <c r="N15026" t="s">
        <v>189</v>
      </c>
      <c r="O15026" t="s">
        <v>46972</v>
      </c>
      <c r="P15026" t="s">
        <v>46973</v>
      </c>
    </row>
    <row r="15027" spans="1:16" x14ac:dyDescent="0.45">
      <c r="A15027">
        <v>189067</v>
      </c>
      <c r="B15027" t="s">
        <v>2474</v>
      </c>
      <c r="C15027">
        <v>2016</v>
      </c>
      <c r="D15027">
        <v>1</v>
      </c>
      <c r="E15027">
        <v>6</v>
      </c>
      <c r="F15027">
        <v>120</v>
      </c>
      <c r="G15027">
        <v>13</v>
      </c>
      <c r="H15027">
        <v>1035</v>
      </c>
      <c r="I15027">
        <v>6.95</v>
      </c>
      <c r="J15027">
        <v>2276</v>
      </c>
      <c r="K15027">
        <v>2.4300000000000002</v>
      </c>
      <c r="L15027">
        <v>2079</v>
      </c>
      <c r="M15027" t="s">
        <v>20505</v>
      </c>
      <c r="N15027" t="s">
        <v>18479</v>
      </c>
      <c r="O15027" t="s">
        <v>46974</v>
      </c>
      <c r="P15027" t="s">
        <v>46975</v>
      </c>
    </row>
    <row r="15028" spans="1:16" x14ac:dyDescent="0.45">
      <c r="A15028">
        <v>189123</v>
      </c>
      <c r="B15028" t="s">
        <v>7004</v>
      </c>
      <c r="C15028">
        <v>2015</v>
      </c>
      <c r="D15028">
        <v>2</v>
      </c>
      <c r="E15028">
        <v>4</v>
      </c>
      <c r="F15028">
        <v>60</v>
      </c>
      <c r="G15028">
        <v>10</v>
      </c>
      <c r="H15028">
        <v>49</v>
      </c>
      <c r="I15028">
        <v>8.6300000000000008</v>
      </c>
      <c r="J15028">
        <v>9104</v>
      </c>
      <c r="K15028">
        <v>2</v>
      </c>
      <c r="L15028">
        <v>113</v>
      </c>
      <c r="M15028" t="s">
        <v>23969</v>
      </c>
      <c r="N15028" t="s">
        <v>189</v>
      </c>
      <c r="O15028" t="s">
        <v>189</v>
      </c>
      <c r="P15028" t="s">
        <v>46976</v>
      </c>
    </row>
    <row r="15029" spans="1:16" x14ac:dyDescent="0.45">
      <c r="A15029">
        <v>189154</v>
      </c>
      <c r="B15029" t="s">
        <v>8731</v>
      </c>
      <c r="C15029">
        <v>2018</v>
      </c>
      <c r="D15029">
        <v>1</v>
      </c>
      <c r="E15029">
        <v>5</v>
      </c>
      <c r="F15029">
        <v>60</v>
      </c>
      <c r="G15029">
        <v>13</v>
      </c>
      <c r="H15029">
        <v>121</v>
      </c>
      <c r="I15029">
        <v>6.31</v>
      </c>
      <c r="J15029">
        <v>9332</v>
      </c>
      <c r="K15029">
        <v>2.67</v>
      </c>
      <c r="L15029">
        <v>439</v>
      </c>
      <c r="M15029" t="s">
        <v>24056</v>
      </c>
      <c r="N15029" t="s">
        <v>189</v>
      </c>
      <c r="O15029" t="s">
        <v>46977</v>
      </c>
      <c r="P15029" t="s">
        <v>46978</v>
      </c>
    </row>
    <row r="15030" spans="1:16" x14ac:dyDescent="0.45">
      <c r="A15030">
        <v>189160</v>
      </c>
      <c r="B15030" t="s">
        <v>7611</v>
      </c>
      <c r="C15030">
        <v>2016</v>
      </c>
      <c r="D15030">
        <v>2</v>
      </c>
      <c r="E15030">
        <v>4</v>
      </c>
      <c r="F15030">
        <v>15</v>
      </c>
      <c r="G15030">
        <v>6</v>
      </c>
      <c r="H15030">
        <v>233</v>
      </c>
      <c r="I15030">
        <v>6.11</v>
      </c>
      <c r="J15030">
        <v>8506</v>
      </c>
      <c r="K15030">
        <v>1.2</v>
      </c>
      <c r="L15030">
        <v>484</v>
      </c>
      <c r="M15030" t="s">
        <v>19973</v>
      </c>
      <c r="N15030" t="s">
        <v>189</v>
      </c>
      <c r="O15030" t="s">
        <v>46979</v>
      </c>
      <c r="P15030" t="s">
        <v>46980</v>
      </c>
    </row>
    <row r="15031" spans="1:16" x14ac:dyDescent="0.45">
      <c r="A15031">
        <v>189166</v>
      </c>
      <c r="B15031" t="s">
        <v>9985</v>
      </c>
      <c r="C15031">
        <v>2016</v>
      </c>
      <c r="D15031">
        <v>2</v>
      </c>
      <c r="E15031">
        <v>4</v>
      </c>
      <c r="F15031">
        <v>50</v>
      </c>
      <c r="G15031">
        <v>10</v>
      </c>
      <c r="H15031">
        <v>178</v>
      </c>
      <c r="I15031">
        <v>6.03</v>
      </c>
      <c r="J15031">
        <v>10757</v>
      </c>
      <c r="K15031">
        <v>2.5</v>
      </c>
      <c r="L15031">
        <v>514</v>
      </c>
      <c r="M15031" t="s">
        <v>21918</v>
      </c>
      <c r="N15031" t="s">
        <v>189</v>
      </c>
      <c r="O15031" t="s">
        <v>189</v>
      </c>
      <c r="P15031" t="s">
        <v>46981</v>
      </c>
    </row>
    <row r="15032" spans="1:16" x14ac:dyDescent="0.45">
      <c r="A15032">
        <v>189192</v>
      </c>
      <c r="B15032" t="s">
        <v>4980</v>
      </c>
      <c r="C15032">
        <v>2016</v>
      </c>
      <c r="D15032">
        <v>2</v>
      </c>
      <c r="E15032">
        <v>6</v>
      </c>
      <c r="F15032">
        <v>120</v>
      </c>
      <c r="G15032">
        <v>12</v>
      </c>
      <c r="H15032">
        <v>354</v>
      </c>
      <c r="I15032">
        <v>6.76</v>
      </c>
      <c r="J15032">
        <v>4635</v>
      </c>
      <c r="K15032">
        <v>2.71</v>
      </c>
      <c r="L15032">
        <v>820</v>
      </c>
      <c r="M15032" t="s">
        <v>21981</v>
      </c>
      <c r="N15032" t="s">
        <v>18479</v>
      </c>
      <c r="O15032" t="s">
        <v>46982</v>
      </c>
      <c r="P15032" t="s">
        <v>46983</v>
      </c>
    </row>
    <row r="15033" spans="1:16" x14ac:dyDescent="0.45">
      <c r="A15033">
        <v>189222</v>
      </c>
      <c r="B15033" t="s">
        <v>4231</v>
      </c>
      <c r="C15033">
        <v>2016</v>
      </c>
      <c r="D15033">
        <v>1</v>
      </c>
      <c r="E15033">
        <v>6</v>
      </c>
      <c r="F15033">
        <v>120</v>
      </c>
      <c r="G15033">
        <v>12</v>
      </c>
      <c r="H15033">
        <v>464</v>
      </c>
      <c r="I15033">
        <v>6.95</v>
      </c>
      <c r="J15033">
        <v>3776</v>
      </c>
      <c r="K15033">
        <v>2.73</v>
      </c>
      <c r="L15033">
        <v>1144</v>
      </c>
      <c r="M15033" t="s">
        <v>21468</v>
      </c>
      <c r="N15033" t="s">
        <v>18486</v>
      </c>
      <c r="O15033" t="s">
        <v>46984</v>
      </c>
      <c r="P15033" t="s">
        <v>46985</v>
      </c>
    </row>
    <row r="15034" spans="1:16" x14ac:dyDescent="0.45">
      <c r="A15034">
        <v>189294</v>
      </c>
      <c r="B15034" t="s">
        <v>4617</v>
      </c>
      <c r="C15034">
        <v>2016</v>
      </c>
      <c r="D15034">
        <v>2</v>
      </c>
      <c r="E15034">
        <v>5</v>
      </c>
      <c r="F15034">
        <v>40</v>
      </c>
      <c r="G15034">
        <v>8</v>
      </c>
      <c r="H15034">
        <v>573</v>
      </c>
      <c r="I15034">
        <v>6.32</v>
      </c>
      <c r="J15034">
        <v>4666</v>
      </c>
      <c r="K15034">
        <v>1.58</v>
      </c>
      <c r="L15034">
        <v>1052</v>
      </c>
      <c r="M15034" t="s">
        <v>19222</v>
      </c>
      <c r="N15034" t="s">
        <v>18548</v>
      </c>
      <c r="O15034" t="s">
        <v>46986</v>
      </c>
      <c r="P15034" t="s">
        <v>46987</v>
      </c>
    </row>
    <row r="15035" spans="1:16" x14ac:dyDescent="0.45">
      <c r="A15035">
        <v>189341</v>
      </c>
      <c r="B15035" t="s">
        <v>7544</v>
      </c>
      <c r="C15035">
        <v>2015</v>
      </c>
      <c r="D15035">
        <v>2</v>
      </c>
      <c r="E15035">
        <v>8</v>
      </c>
      <c r="F15035">
        <v>15</v>
      </c>
      <c r="G15035">
        <v>8</v>
      </c>
      <c r="H15035">
        <v>107</v>
      </c>
      <c r="I15035">
        <v>6.83</v>
      </c>
      <c r="J15035">
        <v>8114</v>
      </c>
      <c r="K15035">
        <v>1</v>
      </c>
      <c r="L15035">
        <v>243</v>
      </c>
      <c r="M15035" t="s">
        <v>189</v>
      </c>
      <c r="N15035" t="s">
        <v>189</v>
      </c>
      <c r="O15035" t="s">
        <v>46988</v>
      </c>
      <c r="P15035" t="s">
        <v>46989</v>
      </c>
    </row>
    <row r="15036" spans="1:16" x14ac:dyDescent="0.45">
      <c r="A15036">
        <v>189350</v>
      </c>
      <c r="B15036" t="s">
        <v>3793</v>
      </c>
      <c r="C15036">
        <v>2017</v>
      </c>
      <c r="D15036">
        <v>1</v>
      </c>
      <c r="E15036">
        <v>4</v>
      </c>
      <c r="F15036">
        <v>60</v>
      </c>
      <c r="G15036">
        <v>12</v>
      </c>
      <c r="H15036">
        <v>491</v>
      </c>
      <c r="I15036">
        <v>6.93</v>
      </c>
      <c r="J15036">
        <v>3498</v>
      </c>
      <c r="K15036">
        <v>1.91</v>
      </c>
      <c r="L15036">
        <v>1105</v>
      </c>
      <c r="M15036" t="s">
        <v>20067</v>
      </c>
      <c r="N15036" t="s">
        <v>189</v>
      </c>
      <c r="O15036" t="s">
        <v>46990</v>
      </c>
      <c r="P15036" t="s">
        <v>46991</v>
      </c>
    </row>
    <row r="15037" spans="1:16" x14ac:dyDescent="0.45">
      <c r="A15037">
        <v>189351</v>
      </c>
      <c r="B15037" t="s">
        <v>8748</v>
      </c>
      <c r="C15037">
        <v>2016</v>
      </c>
      <c r="D15037">
        <v>1</v>
      </c>
      <c r="E15037">
        <v>6</v>
      </c>
      <c r="F15037">
        <v>120</v>
      </c>
      <c r="G15037">
        <v>14</v>
      </c>
      <c r="H15037">
        <v>265</v>
      </c>
      <c r="I15037">
        <v>6.4</v>
      </c>
      <c r="J15037">
        <v>8396</v>
      </c>
      <c r="K15037">
        <v>3.36</v>
      </c>
      <c r="L15037">
        <v>932</v>
      </c>
      <c r="M15037" t="s">
        <v>23683</v>
      </c>
      <c r="N15037" t="s">
        <v>189</v>
      </c>
      <c r="O15037" t="s">
        <v>46992</v>
      </c>
      <c r="P15037" t="s">
        <v>46993</v>
      </c>
    </row>
    <row r="15038" spans="1:16" x14ac:dyDescent="0.45">
      <c r="A15038">
        <v>189427</v>
      </c>
      <c r="B15038" t="s">
        <v>9802</v>
      </c>
      <c r="C15038">
        <v>2015</v>
      </c>
      <c r="D15038">
        <v>1</v>
      </c>
      <c r="E15038">
        <v>2</v>
      </c>
      <c r="F15038">
        <v>0</v>
      </c>
      <c r="G15038">
        <v>0</v>
      </c>
      <c r="H15038">
        <v>37</v>
      </c>
      <c r="I15038">
        <v>8.15</v>
      </c>
      <c r="J15038">
        <v>10125</v>
      </c>
      <c r="K15038">
        <v>2.5</v>
      </c>
      <c r="L15038">
        <v>166</v>
      </c>
      <c r="M15038" t="s">
        <v>19590</v>
      </c>
      <c r="N15038" t="s">
        <v>18629</v>
      </c>
      <c r="O15038" t="s">
        <v>189</v>
      </c>
      <c r="P15038" t="s">
        <v>46994</v>
      </c>
    </row>
    <row r="15039" spans="1:16" x14ac:dyDescent="0.45">
      <c r="A15039">
        <v>189434</v>
      </c>
      <c r="B15039" t="s">
        <v>14080</v>
      </c>
      <c r="C15039">
        <v>2016</v>
      </c>
      <c r="D15039">
        <v>2</v>
      </c>
      <c r="E15039">
        <v>4</v>
      </c>
      <c r="F15039">
        <v>60</v>
      </c>
      <c r="G15039">
        <v>12</v>
      </c>
      <c r="H15039">
        <v>99</v>
      </c>
      <c r="I15039">
        <v>5.97</v>
      </c>
      <c r="J15039">
        <v>13437</v>
      </c>
      <c r="K15039">
        <v>2</v>
      </c>
      <c r="L15039">
        <v>290</v>
      </c>
      <c r="M15039" t="s">
        <v>25638</v>
      </c>
      <c r="N15039" t="s">
        <v>189</v>
      </c>
      <c r="O15039" t="s">
        <v>189</v>
      </c>
      <c r="P15039" t="s">
        <v>46995</v>
      </c>
    </row>
    <row r="15040" spans="1:16" x14ac:dyDescent="0.45">
      <c r="A15040">
        <v>189453</v>
      </c>
      <c r="B15040" t="s">
        <v>2009</v>
      </c>
      <c r="C15040">
        <v>2019</v>
      </c>
      <c r="D15040">
        <v>2</v>
      </c>
      <c r="E15040">
        <v>4</v>
      </c>
      <c r="F15040">
        <v>60</v>
      </c>
      <c r="G15040">
        <v>14</v>
      </c>
      <c r="H15040">
        <v>1005</v>
      </c>
      <c r="I15040">
        <v>6.93</v>
      </c>
      <c r="J15040">
        <v>2280</v>
      </c>
      <c r="K15040">
        <v>2.21</v>
      </c>
      <c r="L15040">
        <v>1878</v>
      </c>
      <c r="M15040" t="s">
        <v>20509</v>
      </c>
      <c r="N15040" t="s">
        <v>18479</v>
      </c>
      <c r="O15040" t="s">
        <v>46996</v>
      </c>
      <c r="P15040" t="s">
        <v>46997</v>
      </c>
    </row>
    <row r="15041" spans="1:16" x14ac:dyDescent="0.45">
      <c r="A15041">
        <v>189489</v>
      </c>
      <c r="B15041" t="s">
        <v>18257</v>
      </c>
      <c r="C15041">
        <v>2015</v>
      </c>
      <c r="D15041">
        <v>2</v>
      </c>
      <c r="E15041">
        <v>7</v>
      </c>
      <c r="F15041">
        <v>45</v>
      </c>
      <c r="G15041">
        <v>8</v>
      </c>
      <c r="H15041">
        <v>39</v>
      </c>
      <c r="I15041">
        <v>4.53</v>
      </c>
      <c r="J15041">
        <v>19232</v>
      </c>
      <c r="K15041">
        <v>1.33</v>
      </c>
      <c r="L15041">
        <v>44</v>
      </c>
      <c r="M15041" t="s">
        <v>27151</v>
      </c>
      <c r="N15041" t="s">
        <v>189</v>
      </c>
      <c r="O15041" t="s">
        <v>189</v>
      </c>
      <c r="P15041" t="s">
        <v>46998</v>
      </c>
    </row>
    <row r="15042" spans="1:16" x14ac:dyDescent="0.45">
      <c r="A15042">
        <v>189504</v>
      </c>
      <c r="B15042" t="s">
        <v>23130</v>
      </c>
      <c r="C15042">
        <v>2015</v>
      </c>
      <c r="D15042">
        <v>2</v>
      </c>
      <c r="E15042">
        <v>4</v>
      </c>
      <c r="F15042">
        <v>20</v>
      </c>
      <c r="G15042">
        <v>7</v>
      </c>
      <c r="H15042">
        <v>122</v>
      </c>
      <c r="I15042">
        <v>7.01</v>
      </c>
      <c r="J15042">
        <v>7077</v>
      </c>
      <c r="K15042">
        <v>1</v>
      </c>
      <c r="L15042">
        <v>202</v>
      </c>
      <c r="M15042" t="s">
        <v>18978</v>
      </c>
      <c r="N15042" t="s">
        <v>189</v>
      </c>
    </row>
    <row r="15043" spans="1:16" x14ac:dyDescent="0.45">
      <c r="A15043">
        <v>189506</v>
      </c>
      <c r="B15043" t="s">
        <v>7653</v>
      </c>
      <c r="C15043">
        <v>2017</v>
      </c>
      <c r="D15043">
        <v>2</v>
      </c>
      <c r="E15043">
        <v>4</v>
      </c>
      <c r="F15043">
        <v>180</v>
      </c>
      <c r="G15043">
        <v>10</v>
      </c>
      <c r="H15043">
        <v>135</v>
      </c>
      <c r="I15043">
        <v>7.13</v>
      </c>
      <c r="J15043">
        <v>7650</v>
      </c>
      <c r="K15043">
        <v>3.42</v>
      </c>
      <c r="L15043">
        <v>307</v>
      </c>
      <c r="M15043" t="s">
        <v>23172</v>
      </c>
      <c r="N15043" t="s">
        <v>189</v>
      </c>
      <c r="O15043" t="s">
        <v>46999</v>
      </c>
      <c r="P15043" t="s">
        <v>47000</v>
      </c>
    </row>
    <row r="15044" spans="1:16" x14ac:dyDescent="0.45">
      <c r="A15044">
        <v>189520</v>
      </c>
      <c r="B15044" t="s">
        <v>17283</v>
      </c>
      <c r="C15044">
        <v>2015</v>
      </c>
      <c r="D15044">
        <v>3</v>
      </c>
      <c r="E15044">
        <v>12</v>
      </c>
      <c r="F15044">
        <v>60</v>
      </c>
      <c r="G15044">
        <v>18</v>
      </c>
      <c r="H15044">
        <v>71</v>
      </c>
      <c r="I15044">
        <v>5.36</v>
      </c>
      <c r="J15044">
        <v>18331</v>
      </c>
      <c r="K15044">
        <v>1</v>
      </c>
      <c r="L15044">
        <v>117</v>
      </c>
      <c r="M15044" t="s">
        <v>19411</v>
      </c>
      <c r="N15044" t="s">
        <v>189</v>
      </c>
      <c r="O15044" t="s">
        <v>189</v>
      </c>
      <c r="P15044" t="s">
        <v>47001</v>
      </c>
    </row>
    <row r="15045" spans="1:16" x14ac:dyDescent="0.45">
      <c r="A15045">
        <v>189603</v>
      </c>
      <c r="B15045" t="s">
        <v>13205</v>
      </c>
      <c r="C15045">
        <v>2014</v>
      </c>
      <c r="D15045">
        <v>1</v>
      </c>
      <c r="E15045">
        <v>3</v>
      </c>
      <c r="F15045">
        <v>10</v>
      </c>
      <c r="G15045">
        <v>2</v>
      </c>
      <c r="H15045">
        <v>33</v>
      </c>
      <c r="I15045">
        <v>6.44</v>
      </c>
      <c r="J15045">
        <v>14148</v>
      </c>
      <c r="K15045">
        <v>1</v>
      </c>
      <c r="L15045">
        <v>77</v>
      </c>
      <c r="M15045" t="s">
        <v>20593</v>
      </c>
      <c r="N15045" t="s">
        <v>189</v>
      </c>
      <c r="O15045" t="s">
        <v>189</v>
      </c>
      <c r="P15045" t="s">
        <v>47002</v>
      </c>
    </row>
    <row r="15046" spans="1:16" x14ac:dyDescent="0.45">
      <c r="A15046">
        <v>189610</v>
      </c>
      <c r="B15046" t="s">
        <v>7892</v>
      </c>
      <c r="C15046">
        <v>2016</v>
      </c>
      <c r="D15046">
        <v>2</v>
      </c>
      <c r="E15046">
        <v>4</v>
      </c>
      <c r="F15046">
        <v>60</v>
      </c>
      <c r="G15046">
        <v>0</v>
      </c>
      <c r="H15046">
        <v>70</v>
      </c>
      <c r="I15046">
        <v>7.51</v>
      </c>
      <c r="J15046">
        <v>8210</v>
      </c>
      <c r="K15046">
        <v>2</v>
      </c>
      <c r="L15046">
        <v>446</v>
      </c>
      <c r="M15046" t="s">
        <v>19100</v>
      </c>
      <c r="N15046" t="s">
        <v>189</v>
      </c>
      <c r="O15046" t="s">
        <v>189</v>
      </c>
      <c r="P15046" t="s">
        <v>47003</v>
      </c>
    </row>
    <row r="15047" spans="1:16" x14ac:dyDescent="0.45">
      <c r="A15047">
        <v>189615</v>
      </c>
      <c r="B15047" t="s">
        <v>15045</v>
      </c>
      <c r="C15047">
        <v>2015</v>
      </c>
      <c r="D15047">
        <v>2</v>
      </c>
      <c r="E15047">
        <v>4</v>
      </c>
      <c r="F15047">
        <v>60</v>
      </c>
      <c r="G15047">
        <v>7</v>
      </c>
      <c r="H15047">
        <v>45</v>
      </c>
      <c r="I15047">
        <v>5.54</v>
      </c>
      <c r="J15047">
        <v>16596</v>
      </c>
      <c r="K15047">
        <v>2.25</v>
      </c>
      <c r="L15047">
        <v>82</v>
      </c>
      <c r="M15047" t="s">
        <v>21025</v>
      </c>
      <c r="N15047" t="s">
        <v>189</v>
      </c>
      <c r="O15047" t="s">
        <v>189</v>
      </c>
      <c r="P15047" t="s">
        <v>47004</v>
      </c>
    </row>
    <row r="15048" spans="1:16" x14ac:dyDescent="0.45">
      <c r="A15048">
        <v>189628</v>
      </c>
      <c r="B15048" t="s">
        <v>2438</v>
      </c>
      <c r="C15048">
        <v>2015</v>
      </c>
      <c r="D15048">
        <v>2</v>
      </c>
      <c r="E15048">
        <v>4</v>
      </c>
      <c r="F15048">
        <v>30</v>
      </c>
      <c r="G15048">
        <v>8</v>
      </c>
      <c r="H15048">
        <v>106</v>
      </c>
      <c r="I15048">
        <v>6.46</v>
      </c>
      <c r="J15048">
        <v>9737</v>
      </c>
      <c r="K15048">
        <v>2</v>
      </c>
      <c r="L15048">
        <v>155</v>
      </c>
      <c r="M15048" t="s">
        <v>19973</v>
      </c>
      <c r="N15048" t="s">
        <v>189</v>
      </c>
      <c r="O15048" t="s">
        <v>189</v>
      </c>
      <c r="P15048" t="s">
        <v>47005</v>
      </c>
    </row>
    <row r="15049" spans="1:16" x14ac:dyDescent="0.45">
      <c r="A15049">
        <v>189660</v>
      </c>
      <c r="B15049" t="s">
        <v>1781</v>
      </c>
      <c r="C15049">
        <v>2017</v>
      </c>
      <c r="D15049">
        <v>1</v>
      </c>
      <c r="E15049">
        <v>4</v>
      </c>
      <c r="F15049">
        <v>60</v>
      </c>
      <c r="G15049">
        <v>14</v>
      </c>
      <c r="H15049">
        <v>1076</v>
      </c>
      <c r="I15049">
        <v>7.32</v>
      </c>
      <c r="J15049">
        <v>1675</v>
      </c>
      <c r="K15049">
        <v>2.61</v>
      </c>
      <c r="L15049">
        <v>2985</v>
      </c>
      <c r="M15049" t="s">
        <v>20053</v>
      </c>
      <c r="N15049" t="s">
        <v>189</v>
      </c>
      <c r="O15049" t="s">
        <v>47006</v>
      </c>
      <c r="P15049" t="s">
        <v>47007</v>
      </c>
    </row>
    <row r="15050" spans="1:16" x14ac:dyDescent="0.45">
      <c r="A15050">
        <v>189663</v>
      </c>
      <c r="B15050" t="s">
        <v>8699</v>
      </c>
      <c r="C15050">
        <v>2016</v>
      </c>
      <c r="D15050">
        <v>1</v>
      </c>
      <c r="E15050">
        <v>2</v>
      </c>
      <c r="F15050">
        <v>0</v>
      </c>
      <c r="G15050">
        <v>0</v>
      </c>
      <c r="H15050">
        <v>56</v>
      </c>
      <c r="I15050">
        <v>7.59</v>
      </c>
      <c r="J15050">
        <v>9294</v>
      </c>
      <c r="K15050">
        <v>1.8</v>
      </c>
      <c r="L15050">
        <v>209</v>
      </c>
      <c r="M15050" t="s">
        <v>22611</v>
      </c>
      <c r="N15050" t="s">
        <v>189</v>
      </c>
      <c r="O15050" t="s">
        <v>47008</v>
      </c>
      <c r="P15050" t="s">
        <v>47009</v>
      </c>
    </row>
    <row r="15051" spans="1:16" x14ac:dyDescent="0.45">
      <c r="A15051">
        <v>189664</v>
      </c>
      <c r="B15051" t="s">
        <v>3199</v>
      </c>
      <c r="C15051">
        <v>2020</v>
      </c>
      <c r="D15051">
        <v>1</v>
      </c>
      <c r="E15051">
        <v>2</v>
      </c>
      <c r="F15051">
        <v>90</v>
      </c>
      <c r="G15051">
        <v>12</v>
      </c>
      <c r="H15051">
        <v>154</v>
      </c>
      <c r="I15051">
        <v>8.15</v>
      </c>
      <c r="J15051">
        <v>4965</v>
      </c>
      <c r="K15051">
        <v>2.7</v>
      </c>
      <c r="L15051">
        <v>854</v>
      </c>
      <c r="M15051" t="s">
        <v>22142</v>
      </c>
      <c r="N15051" t="s">
        <v>18629</v>
      </c>
      <c r="O15051" t="s">
        <v>47010</v>
      </c>
      <c r="P15051" t="s">
        <v>47011</v>
      </c>
    </row>
    <row r="15052" spans="1:16" x14ac:dyDescent="0.45">
      <c r="A15052">
        <v>189678</v>
      </c>
      <c r="B15052" t="s">
        <v>12073</v>
      </c>
      <c r="C15052">
        <v>2015</v>
      </c>
      <c r="D15052">
        <v>2</v>
      </c>
      <c r="E15052">
        <v>0</v>
      </c>
      <c r="F15052">
        <v>20</v>
      </c>
      <c r="G15052">
        <v>14</v>
      </c>
      <c r="H15052">
        <v>30</v>
      </c>
      <c r="I15052">
        <v>6.21</v>
      </c>
      <c r="J15052">
        <v>15156</v>
      </c>
      <c r="K15052">
        <v>0</v>
      </c>
      <c r="L15052">
        <v>42</v>
      </c>
      <c r="M15052" t="s">
        <v>18570</v>
      </c>
      <c r="N15052" t="s">
        <v>189</v>
      </c>
      <c r="O15052" t="s">
        <v>189</v>
      </c>
      <c r="P15052" t="s">
        <v>47012</v>
      </c>
    </row>
    <row r="15053" spans="1:16" x14ac:dyDescent="0.45">
      <c r="A15053">
        <v>189735</v>
      </c>
      <c r="B15053" t="s">
        <v>14784</v>
      </c>
      <c r="C15053">
        <v>2016</v>
      </c>
      <c r="D15053">
        <v>2</v>
      </c>
      <c r="E15053">
        <v>6</v>
      </c>
      <c r="F15053">
        <v>45</v>
      </c>
      <c r="G15053">
        <v>8</v>
      </c>
      <c r="H15053">
        <v>33</v>
      </c>
      <c r="I15053">
        <v>5.95</v>
      </c>
      <c r="J15053">
        <v>16024</v>
      </c>
      <c r="K15053">
        <v>1.5</v>
      </c>
      <c r="L15053">
        <v>79</v>
      </c>
      <c r="M15053" t="s">
        <v>26462</v>
      </c>
      <c r="N15053" t="s">
        <v>189</v>
      </c>
      <c r="O15053" t="s">
        <v>189</v>
      </c>
      <c r="P15053" t="s">
        <v>47013</v>
      </c>
    </row>
    <row r="15054" spans="1:16" x14ac:dyDescent="0.45">
      <c r="A15054">
        <v>189806</v>
      </c>
      <c r="B15054" t="s">
        <v>15749</v>
      </c>
      <c r="C15054">
        <v>0</v>
      </c>
      <c r="D15054">
        <v>2</v>
      </c>
      <c r="E15054">
        <v>6</v>
      </c>
      <c r="F15054">
        <v>20</v>
      </c>
      <c r="G15054">
        <v>6</v>
      </c>
      <c r="H15054">
        <v>50</v>
      </c>
      <c r="I15054">
        <v>5.29</v>
      </c>
      <c r="J15054">
        <v>17762</v>
      </c>
      <c r="K15054">
        <v>1.5</v>
      </c>
      <c r="L15054">
        <v>143</v>
      </c>
      <c r="M15054" t="s">
        <v>18919</v>
      </c>
      <c r="N15054" t="s">
        <v>189</v>
      </c>
    </row>
    <row r="15055" spans="1:16" x14ac:dyDescent="0.45">
      <c r="A15055">
        <v>189816</v>
      </c>
      <c r="B15055" t="s">
        <v>14008</v>
      </c>
      <c r="C15055">
        <v>2015</v>
      </c>
      <c r="D15055">
        <v>2</v>
      </c>
      <c r="E15055">
        <v>4</v>
      </c>
      <c r="F15055">
        <v>20</v>
      </c>
      <c r="G15055">
        <v>6</v>
      </c>
      <c r="H15055">
        <v>42</v>
      </c>
      <c r="I15055">
        <v>6.11</v>
      </c>
      <c r="J15055">
        <v>14575</v>
      </c>
      <c r="K15055">
        <v>1</v>
      </c>
      <c r="L15055">
        <v>109</v>
      </c>
      <c r="M15055" t="s">
        <v>26044</v>
      </c>
      <c r="N15055" t="s">
        <v>189</v>
      </c>
      <c r="O15055" t="s">
        <v>189</v>
      </c>
      <c r="P15055" t="s">
        <v>47014</v>
      </c>
    </row>
    <row r="15056" spans="1:16" x14ac:dyDescent="0.45">
      <c r="A15056">
        <v>189829</v>
      </c>
      <c r="B15056" t="s">
        <v>6800</v>
      </c>
      <c r="C15056">
        <v>2015</v>
      </c>
      <c r="D15056">
        <v>3</v>
      </c>
      <c r="E15056">
        <v>4</v>
      </c>
      <c r="F15056">
        <v>60</v>
      </c>
      <c r="G15056">
        <v>10</v>
      </c>
      <c r="H15056">
        <v>179</v>
      </c>
      <c r="I15056">
        <v>6.66</v>
      </c>
      <c r="J15056">
        <v>6620</v>
      </c>
      <c r="K15056">
        <v>1.75</v>
      </c>
      <c r="L15056">
        <v>448</v>
      </c>
      <c r="M15056" t="s">
        <v>22918</v>
      </c>
      <c r="N15056" t="s">
        <v>189</v>
      </c>
      <c r="O15056" t="s">
        <v>189</v>
      </c>
      <c r="P15056" t="s">
        <v>47015</v>
      </c>
    </row>
    <row r="15057" spans="1:16" x14ac:dyDescent="0.45">
      <c r="A15057">
        <v>189833</v>
      </c>
      <c r="B15057" t="s">
        <v>15780</v>
      </c>
      <c r="C15057">
        <v>2016</v>
      </c>
      <c r="D15057">
        <v>2</v>
      </c>
      <c r="E15057">
        <v>6</v>
      </c>
      <c r="F15057">
        <v>0</v>
      </c>
      <c r="G15057">
        <v>8</v>
      </c>
      <c r="H15057">
        <v>47</v>
      </c>
      <c r="I15057">
        <v>5.4</v>
      </c>
      <c r="J15057">
        <v>17299</v>
      </c>
      <c r="K15057">
        <v>0</v>
      </c>
      <c r="L15057">
        <v>150</v>
      </c>
      <c r="M15057" t="s">
        <v>23738</v>
      </c>
      <c r="N15057" t="s">
        <v>189</v>
      </c>
      <c r="O15057" t="s">
        <v>47016</v>
      </c>
      <c r="P15057" t="s">
        <v>47017</v>
      </c>
    </row>
    <row r="15058" spans="1:16" x14ac:dyDescent="0.45">
      <c r="A15058">
        <v>189848</v>
      </c>
      <c r="B15058" t="s">
        <v>2794</v>
      </c>
      <c r="C15058">
        <v>2016</v>
      </c>
      <c r="D15058">
        <v>3</v>
      </c>
      <c r="E15058">
        <v>6</v>
      </c>
      <c r="F15058">
        <v>120</v>
      </c>
      <c r="G15058">
        <v>10</v>
      </c>
      <c r="H15058">
        <v>1017</v>
      </c>
      <c r="I15058">
        <v>6.94</v>
      </c>
      <c r="J15058">
        <v>2661</v>
      </c>
      <c r="K15058">
        <v>2.15</v>
      </c>
      <c r="L15058">
        <v>3319</v>
      </c>
      <c r="M15058" t="s">
        <v>20786</v>
      </c>
      <c r="N15058" t="s">
        <v>189</v>
      </c>
      <c r="O15058" t="s">
        <v>47018</v>
      </c>
      <c r="P15058" t="s">
        <v>47019</v>
      </c>
    </row>
    <row r="15059" spans="1:16" x14ac:dyDescent="0.45">
      <c r="A15059">
        <v>189869</v>
      </c>
      <c r="B15059" t="s">
        <v>5261</v>
      </c>
      <c r="C15059">
        <v>2016</v>
      </c>
      <c r="D15059">
        <v>2</v>
      </c>
      <c r="E15059">
        <v>6</v>
      </c>
      <c r="F15059">
        <v>40</v>
      </c>
      <c r="G15059">
        <v>8</v>
      </c>
      <c r="H15059">
        <v>310</v>
      </c>
      <c r="I15059">
        <v>6.74</v>
      </c>
      <c r="J15059">
        <v>4920</v>
      </c>
      <c r="K15059">
        <v>1.3</v>
      </c>
      <c r="L15059">
        <v>740</v>
      </c>
      <c r="M15059" t="s">
        <v>22120</v>
      </c>
      <c r="N15059" t="s">
        <v>189</v>
      </c>
      <c r="O15059" t="s">
        <v>47020</v>
      </c>
      <c r="P15059" t="s">
        <v>47021</v>
      </c>
    </row>
    <row r="15060" spans="1:16" x14ac:dyDescent="0.45">
      <c r="A15060">
        <v>189890</v>
      </c>
      <c r="B15060" t="s">
        <v>24652</v>
      </c>
      <c r="C15060">
        <v>2015</v>
      </c>
      <c r="D15060">
        <v>2</v>
      </c>
      <c r="E15060">
        <v>999</v>
      </c>
      <c r="F15060">
        <v>100</v>
      </c>
      <c r="G15060">
        <v>8</v>
      </c>
      <c r="H15060">
        <v>254</v>
      </c>
      <c r="I15060">
        <v>5.9</v>
      </c>
      <c r="J15060">
        <v>10815</v>
      </c>
      <c r="K15060">
        <v>1.1299999999999999</v>
      </c>
      <c r="L15060">
        <v>898</v>
      </c>
      <c r="M15060" t="s">
        <v>18330</v>
      </c>
      <c r="N15060" t="s">
        <v>189</v>
      </c>
    </row>
    <row r="15061" spans="1:16" x14ac:dyDescent="0.45">
      <c r="A15061">
        <v>189902</v>
      </c>
      <c r="B15061" t="s">
        <v>13104</v>
      </c>
      <c r="C15061">
        <v>2016</v>
      </c>
      <c r="D15061">
        <v>1</v>
      </c>
      <c r="E15061">
        <v>5</v>
      </c>
      <c r="F15061">
        <v>60</v>
      </c>
      <c r="G15061">
        <v>8</v>
      </c>
      <c r="H15061">
        <v>36</v>
      </c>
      <c r="I15061">
        <v>6.55</v>
      </c>
      <c r="J15061">
        <v>14190</v>
      </c>
      <c r="K15061">
        <v>1.5</v>
      </c>
      <c r="L15061">
        <v>131</v>
      </c>
      <c r="M15061" t="s">
        <v>19799</v>
      </c>
      <c r="N15061" t="s">
        <v>189</v>
      </c>
      <c r="O15061" t="s">
        <v>189</v>
      </c>
      <c r="P15061" t="s">
        <v>47022</v>
      </c>
    </row>
    <row r="15062" spans="1:16" x14ac:dyDescent="0.45">
      <c r="A15062">
        <v>189919</v>
      </c>
      <c r="B15062" t="s">
        <v>26249</v>
      </c>
      <c r="C15062">
        <v>2016</v>
      </c>
      <c r="D15062">
        <v>2</v>
      </c>
      <c r="E15062">
        <v>4</v>
      </c>
      <c r="F15062">
        <v>60</v>
      </c>
      <c r="G15062">
        <v>14</v>
      </c>
      <c r="H15062">
        <v>35</v>
      </c>
      <c r="I15062">
        <v>5.97</v>
      </c>
      <c r="J15062">
        <v>15179</v>
      </c>
      <c r="K15062">
        <v>2.33</v>
      </c>
      <c r="L15062">
        <v>207</v>
      </c>
      <c r="M15062" t="s">
        <v>189</v>
      </c>
      <c r="N15062" t="s">
        <v>189</v>
      </c>
    </row>
    <row r="15063" spans="1:16" x14ac:dyDescent="0.45">
      <c r="A15063">
        <v>189925</v>
      </c>
      <c r="B15063" t="s">
        <v>8196</v>
      </c>
      <c r="C15063">
        <v>2015</v>
      </c>
      <c r="D15063">
        <v>1</v>
      </c>
      <c r="E15063">
        <v>5</v>
      </c>
      <c r="F15063">
        <v>45</v>
      </c>
      <c r="G15063">
        <v>10</v>
      </c>
      <c r="H15063">
        <v>138</v>
      </c>
      <c r="I15063">
        <v>6.58</v>
      </c>
      <c r="J15063">
        <v>7934</v>
      </c>
      <c r="K15063">
        <v>1.79</v>
      </c>
      <c r="L15063">
        <v>251</v>
      </c>
      <c r="M15063" t="s">
        <v>23498</v>
      </c>
      <c r="N15063" t="s">
        <v>189</v>
      </c>
      <c r="O15063" t="s">
        <v>189</v>
      </c>
      <c r="P15063" t="s">
        <v>47023</v>
      </c>
    </row>
    <row r="15064" spans="1:16" x14ac:dyDescent="0.45">
      <c r="A15064">
        <v>189932</v>
      </c>
      <c r="B15064" t="s">
        <v>136</v>
      </c>
      <c r="C15064">
        <v>2016</v>
      </c>
      <c r="D15064">
        <v>2</v>
      </c>
      <c r="E15064">
        <v>4</v>
      </c>
      <c r="F15064">
        <v>60</v>
      </c>
      <c r="G15064">
        <v>14</v>
      </c>
      <c r="H15064">
        <v>5083</v>
      </c>
      <c r="I15064">
        <v>7.89</v>
      </c>
      <c r="J15064">
        <v>194</v>
      </c>
      <c r="K15064">
        <v>2.57</v>
      </c>
      <c r="L15064">
        <v>6670</v>
      </c>
      <c r="M15064" t="s">
        <v>18684</v>
      </c>
      <c r="N15064" t="s">
        <v>18479</v>
      </c>
      <c r="O15064" t="s">
        <v>47024</v>
      </c>
      <c r="P15064" t="s">
        <v>47025</v>
      </c>
    </row>
    <row r="15065" spans="1:16" x14ac:dyDescent="0.45">
      <c r="A15065">
        <v>189969</v>
      </c>
      <c r="B15065" t="s">
        <v>15955</v>
      </c>
      <c r="C15065">
        <v>2015</v>
      </c>
      <c r="D15065">
        <v>2</v>
      </c>
      <c r="E15065">
        <v>6</v>
      </c>
      <c r="F15065">
        <v>30</v>
      </c>
      <c r="G15065">
        <v>14</v>
      </c>
      <c r="H15065">
        <v>39</v>
      </c>
      <c r="I15065">
        <v>5.65</v>
      </c>
      <c r="J15065">
        <v>18114</v>
      </c>
      <c r="K15065">
        <v>1.5</v>
      </c>
      <c r="L15065">
        <v>51</v>
      </c>
      <c r="M15065" t="s">
        <v>18882</v>
      </c>
      <c r="N15065" t="s">
        <v>189</v>
      </c>
      <c r="O15065" t="s">
        <v>189</v>
      </c>
      <c r="P15065" t="s">
        <v>47026</v>
      </c>
    </row>
    <row r="15066" spans="1:16" x14ac:dyDescent="0.45">
      <c r="A15066">
        <v>190015</v>
      </c>
      <c r="B15066" t="s">
        <v>13619</v>
      </c>
      <c r="C15066">
        <v>2016</v>
      </c>
      <c r="D15066">
        <v>2</v>
      </c>
      <c r="E15066">
        <v>5</v>
      </c>
      <c r="F15066">
        <v>60</v>
      </c>
      <c r="G15066">
        <v>15</v>
      </c>
      <c r="H15066">
        <v>53</v>
      </c>
      <c r="I15066">
        <v>6.01</v>
      </c>
      <c r="J15066">
        <v>14799</v>
      </c>
      <c r="K15066">
        <v>1</v>
      </c>
      <c r="L15066">
        <v>294</v>
      </c>
      <c r="M15066" t="s">
        <v>25162</v>
      </c>
      <c r="N15066" t="s">
        <v>189</v>
      </c>
      <c r="O15066" t="s">
        <v>47027</v>
      </c>
      <c r="P15066" t="s">
        <v>47028</v>
      </c>
    </row>
    <row r="15067" spans="1:16" x14ac:dyDescent="0.45">
      <c r="A15067">
        <v>190017</v>
      </c>
      <c r="B15067" t="s">
        <v>6801</v>
      </c>
      <c r="C15067">
        <v>2016</v>
      </c>
      <c r="D15067">
        <v>1</v>
      </c>
      <c r="E15067">
        <v>2</v>
      </c>
      <c r="F15067">
        <v>25</v>
      </c>
      <c r="G15067">
        <v>13</v>
      </c>
      <c r="H15067">
        <v>171</v>
      </c>
      <c r="I15067">
        <v>6.68</v>
      </c>
      <c r="J15067">
        <v>6853</v>
      </c>
      <c r="K15067">
        <v>1.43</v>
      </c>
      <c r="L15067">
        <v>571</v>
      </c>
      <c r="M15067" t="s">
        <v>18570</v>
      </c>
      <c r="N15067" t="s">
        <v>189</v>
      </c>
      <c r="O15067" t="s">
        <v>189</v>
      </c>
      <c r="P15067" t="s">
        <v>47029</v>
      </c>
    </row>
    <row r="15068" spans="1:16" x14ac:dyDescent="0.45">
      <c r="A15068">
        <v>190047</v>
      </c>
      <c r="B15068" t="s">
        <v>11726</v>
      </c>
      <c r="C15068">
        <v>2018</v>
      </c>
      <c r="D15068">
        <v>1</v>
      </c>
      <c r="E15068">
        <v>4</v>
      </c>
      <c r="F15068">
        <v>120</v>
      </c>
      <c r="G15068">
        <v>13</v>
      </c>
      <c r="H15068">
        <v>43</v>
      </c>
      <c r="I15068">
        <v>7.21</v>
      </c>
      <c r="J15068">
        <v>12236</v>
      </c>
      <c r="K15068">
        <v>3</v>
      </c>
      <c r="L15068">
        <v>157</v>
      </c>
      <c r="M15068" t="s">
        <v>25204</v>
      </c>
      <c r="N15068" t="s">
        <v>189</v>
      </c>
    </row>
    <row r="15069" spans="1:16" x14ac:dyDescent="0.45">
      <c r="A15069">
        <v>190064</v>
      </c>
      <c r="B15069" t="s">
        <v>14005</v>
      </c>
      <c r="C15069">
        <v>2016</v>
      </c>
      <c r="D15069">
        <v>2</v>
      </c>
      <c r="E15069">
        <v>4</v>
      </c>
      <c r="F15069">
        <v>25</v>
      </c>
      <c r="G15069">
        <v>10</v>
      </c>
      <c r="H15069">
        <v>46</v>
      </c>
      <c r="I15069">
        <v>5.61</v>
      </c>
      <c r="J15069">
        <v>16062</v>
      </c>
      <c r="K15069">
        <v>1</v>
      </c>
      <c r="L15069">
        <v>112</v>
      </c>
      <c r="M15069" t="s">
        <v>23793</v>
      </c>
      <c r="N15069" t="s">
        <v>189</v>
      </c>
      <c r="O15069" t="s">
        <v>189</v>
      </c>
      <c r="P15069" t="s">
        <v>47030</v>
      </c>
    </row>
    <row r="15070" spans="1:16" x14ac:dyDescent="0.45">
      <c r="A15070">
        <v>190073</v>
      </c>
      <c r="B15070" t="s">
        <v>12988</v>
      </c>
      <c r="C15070">
        <v>2015</v>
      </c>
      <c r="D15070">
        <v>3</v>
      </c>
      <c r="E15070">
        <v>99</v>
      </c>
      <c r="F15070">
        <v>30</v>
      </c>
      <c r="G15070">
        <v>11</v>
      </c>
      <c r="H15070">
        <v>108</v>
      </c>
      <c r="I15070">
        <v>6.21</v>
      </c>
      <c r="J15070">
        <v>12223</v>
      </c>
      <c r="K15070">
        <v>1.17</v>
      </c>
      <c r="L15070">
        <v>291</v>
      </c>
      <c r="M15070" t="s">
        <v>19411</v>
      </c>
      <c r="N15070" t="s">
        <v>189</v>
      </c>
      <c r="O15070" t="s">
        <v>189</v>
      </c>
      <c r="P15070" t="s">
        <v>47031</v>
      </c>
    </row>
    <row r="15071" spans="1:16" x14ac:dyDescent="0.45">
      <c r="A15071">
        <v>190082</v>
      </c>
      <c r="B15071" t="s">
        <v>558</v>
      </c>
      <c r="C15071">
        <v>2017</v>
      </c>
      <c r="D15071">
        <v>2</v>
      </c>
      <c r="E15071">
        <v>4</v>
      </c>
      <c r="F15071">
        <v>60</v>
      </c>
      <c r="G15071">
        <v>13</v>
      </c>
      <c r="H15071">
        <v>2353</v>
      </c>
      <c r="I15071">
        <v>7.59</v>
      </c>
      <c r="J15071">
        <v>670</v>
      </c>
      <c r="K15071">
        <v>2.17</v>
      </c>
      <c r="L15071">
        <v>4687</v>
      </c>
      <c r="M15071" t="s">
        <v>19159</v>
      </c>
      <c r="N15071" t="s">
        <v>18476</v>
      </c>
      <c r="O15071" t="s">
        <v>47032</v>
      </c>
      <c r="P15071" t="s">
        <v>47033</v>
      </c>
    </row>
    <row r="15072" spans="1:16" x14ac:dyDescent="0.45">
      <c r="A15072">
        <v>190115</v>
      </c>
      <c r="B15072" t="s">
        <v>10545</v>
      </c>
      <c r="C15072">
        <v>2015</v>
      </c>
      <c r="D15072">
        <v>3</v>
      </c>
      <c r="E15072">
        <v>4</v>
      </c>
      <c r="F15072">
        <v>30</v>
      </c>
      <c r="G15072">
        <v>0</v>
      </c>
      <c r="H15072">
        <v>36</v>
      </c>
      <c r="I15072">
        <v>7.79</v>
      </c>
      <c r="J15072">
        <v>10850</v>
      </c>
      <c r="K15072">
        <v>0</v>
      </c>
      <c r="L15072">
        <v>145</v>
      </c>
      <c r="M15072" t="s">
        <v>21260</v>
      </c>
      <c r="N15072" t="s">
        <v>189</v>
      </c>
      <c r="O15072" t="s">
        <v>189</v>
      </c>
      <c r="P15072" t="s">
        <v>47034</v>
      </c>
    </row>
    <row r="15073" spans="1:16" x14ac:dyDescent="0.45">
      <c r="A15073">
        <v>190162</v>
      </c>
      <c r="B15073" t="s">
        <v>14483</v>
      </c>
      <c r="C15073">
        <v>2016</v>
      </c>
      <c r="D15073">
        <v>2</v>
      </c>
      <c r="E15073">
        <v>2</v>
      </c>
      <c r="F15073">
        <v>240</v>
      </c>
      <c r="G15073">
        <v>12</v>
      </c>
      <c r="H15073">
        <v>31</v>
      </c>
      <c r="I15073">
        <v>6.04</v>
      </c>
      <c r="J15073">
        <v>16523</v>
      </c>
      <c r="K15073">
        <v>2.67</v>
      </c>
      <c r="L15073">
        <v>88</v>
      </c>
      <c r="M15073" t="s">
        <v>21232</v>
      </c>
      <c r="N15073" t="s">
        <v>18629</v>
      </c>
      <c r="O15073" t="s">
        <v>47035</v>
      </c>
      <c r="P15073" t="s">
        <v>47036</v>
      </c>
    </row>
    <row r="15074" spans="1:16" x14ac:dyDescent="0.45">
      <c r="A15074">
        <v>190232</v>
      </c>
      <c r="B15074" t="s">
        <v>22307</v>
      </c>
      <c r="C15074">
        <v>2016</v>
      </c>
      <c r="D15074">
        <v>2</v>
      </c>
      <c r="E15074">
        <v>2</v>
      </c>
      <c r="F15074">
        <v>480</v>
      </c>
      <c r="G15074">
        <v>12</v>
      </c>
      <c r="H15074">
        <v>142</v>
      </c>
      <c r="I15074">
        <v>7.55</v>
      </c>
      <c r="J15074">
        <v>5313</v>
      </c>
      <c r="K15074">
        <v>3.41</v>
      </c>
      <c r="L15074">
        <v>1053</v>
      </c>
      <c r="M15074" t="s">
        <v>22308</v>
      </c>
      <c r="N15074" t="s">
        <v>18629</v>
      </c>
    </row>
    <row r="15075" spans="1:16" x14ac:dyDescent="0.45">
      <c r="A15075">
        <v>190247</v>
      </c>
      <c r="B15075" t="s">
        <v>3908</v>
      </c>
      <c r="C15075">
        <v>2016</v>
      </c>
      <c r="D15075">
        <v>2</v>
      </c>
      <c r="E15075">
        <v>4</v>
      </c>
      <c r="F15075">
        <v>180</v>
      </c>
      <c r="G15075">
        <v>13</v>
      </c>
      <c r="H15075">
        <v>324</v>
      </c>
      <c r="I15075">
        <v>7.42</v>
      </c>
      <c r="J15075">
        <v>3809</v>
      </c>
      <c r="K15075">
        <v>2.69</v>
      </c>
      <c r="L15075">
        <v>850</v>
      </c>
      <c r="M15075" t="s">
        <v>21494</v>
      </c>
      <c r="N15075" t="s">
        <v>18479</v>
      </c>
      <c r="O15075" t="s">
        <v>189</v>
      </c>
      <c r="P15075" t="s">
        <v>47037</v>
      </c>
    </row>
    <row r="15076" spans="1:16" x14ac:dyDescent="0.45">
      <c r="A15076">
        <v>190264</v>
      </c>
      <c r="B15076" t="s">
        <v>11365</v>
      </c>
      <c r="C15076">
        <v>2015</v>
      </c>
      <c r="D15076">
        <v>1</v>
      </c>
      <c r="E15076">
        <v>6</v>
      </c>
      <c r="F15076">
        <v>30</v>
      </c>
      <c r="G15076">
        <v>4</v>
      </c>
      <c r="H15076">
        <v>76</v>
      </c>
      <c r="I15076">
        <v>6.28</v>
      </c>
      <c r="J15076">
        <v>13368</v>
      </c>
      <c r="K15076">
        <v>1.2</v>
      </c>
      <c r="L15076">
        <v>209</v>
      </c>
      <c r="M15076" t="s">
        <v>20824</v>
      </c>
      <c r="N15076" t="s">
        <v>189</v>
      </c>
      <c r="O15076" t="s">
        <v>189</v>
      </c>
      <c r="P15076" t="s">
        <v>47038</v>
      </c>
    </row>
    <row r="15077" spans="1:16" x14ac:dyDescent="0.45">
      <c r="A15077">
        <v>190266</v>
      </c>
      <c r="B15077" t="s">
        <v>8644</v>
      </c>
      <c r="C15077">
        <v>2016</v>
      </c>
      <c r="D15077">
        <v>1</v>
      </c>
      <c r="E15077">
        <v>1</v>
      </c>
      <c r="F15077">
        <v>60</v>
      </c>
      <c r="G15077">
        <v>8</v>
      </c>
      <c r="H15077">
        <v>92</v>
      </c>
      <c r="I15077">
        <v>6.88</v>
      </c>
      <c r="J15077">
        <v>8392</v>
      </c>
      <c r="K15077">
        <v>1.5</v>
      </c>
      <c r="L15077">
        <v>234</v>
      </c>
      <c r="M15077" t="s">
        <v>23680</v>
      </c>
      <c r="N15077" t="s">
        <v>189</v>
      </c>
      <c r="O15077" t="s">
        <v>47039</v>
      </c>
      <c r="P15077" t="s">
        <v>47040</v>
      </c>
    </row>
    <row r="15078" spans="1:16" x14ac:dyDescent="0.45">
      <c r="A15078">
        <v>190333</v>
      </c>
      <c r="B15078" t="s">
        <v>4771</v>
      </c>
      <c r="C15078">
        <v>2017</v>
      </c>
      <c r="D15078">
        <v>1</v>
      </c>
      <c r="E15078">
        <v>6</v>
      </c>
      <c r="F15078">
        <v>45</v>
      </c>
      <c r="G15078">
        <v>14</v>
      </c>
      <c r="H15078">
        <v>264</v>
      </c>
      <c r="I15078">
        <v>7.2</v>
      </c>
      <c r="J15078">
        <v>4644</v>
      </c>
      <c r="K15078">
        <v>1.82</v>
      </c>
      <c r="L15078">
        <v>715</v>
      </c>
      <c r="M15078" t="s">
        <v>21988</v>
      </c>
      <c r="N15078" t="s">
        <v>189</v>
      </c>
      <c r="O15078" t="s">
        <v>47041</v>
      </c>
      <c r="P15078" t="s">
        <v>47042</v>
      </c>
    </row>
    <row r="15079" spans="1:16" x14ac:dyDescent="0.45">
      <c r="A15079">
        <v>190400</v>
      </c>
      <c r="B15079" t="s">
        <v>2229</v>
      </c>
      <c r="C15079">
        <v>2016</v>
      </c>
      <c r="D15079">
        <v>1</v>
      </c>
      <c r="E15079">
        <v>4</v>
      </c>
      <c r="F15079">
        <v>180</v>
      </c>
      <c r="G15079">
        <v>14</v>
      </c>
      <c r="H15079">
        <v>590</v>
      </c>
      <c r="I15079">
        <v>7.52</v>
      </c>
      <c r="J15079">
        <v>2490</v>
      </c>
      <c r="K15079">
        <v>2.35</v>
      </c>
      <c r="L15079">
        <v>1278</v>
      </c>
      <c r="M15079" t="s">
        <v>20672</v>
      </c>
      <c r="N15079" t="s">
        <v>18503</v>
      </c>
      <c r="O15079" t="s">
        <v>189</v>
      </c>
      <c r="P15079" t="s">
        <v>47043</v>
      </c>
    </row>
    <row r="15080" spans="1:16" x14ac:dyDescent="0.45">
      <c r="A15080">
        <v>190409</v>
      </c>
      <c r="B15080" t="s">
        <v>15979</v>
      </c>
      <c r="C15080">
        <v>2015</v>
      </c>
      <c r="D15080">
        <v>2</v>
      </c>
      <c r="E15080">
        <v>2</v>
      </c>
      <c r="F15080">
        <v>0</v>
      </c>
      <c r="G15080">
        <v>7</v>
      </c>
      <c r="H15080">
        <v>32</v>
      </c>
      <c r="I15080">
        <v>4.74</v>
      </c>
      <c r="J15080">
        <v>18031</v>
      </c>
      <c r="K15080">
        <v>1.25</v>
      </c>
      <c r="L15080">
        <v>107</v>
      </c>
      <c r="M15080" t="s">
        <v>18911</v>
      </c>
      <c r="N15080" t="s">
        <v>189</v>
      </c>
      <c r="O15080" t="s">
        <v>189</v>
      </c>
      <c r="P15080" t="s">
        <v>47044</v>
      </c>
    </row>
    <row r="15081" spans="1:16" x14ac:dyDescent="0.45">
      <c r="A15081">
        <v>190462</v>
      </c>
      <c r="B15081" t="s">
        <v>5809</v>
      </c>
      <c r="C15081">
        <v>2019</v>
      </c>
      <c r="D15081">
        <v>2</v>
      </c>
      <c r="E15081">
        <v>2</v>
      </c>
      <c r="F15081">
        <v>600</v>
      </c>
      <c r="G15081">
        <v>16</v>
      </c>
      <c r="H15081">
        <v>74</v>
      </c>
      <c r="I15081">
        <v>8.32</v>
      </c>
      <c r="J15081">
        <v>6912</v>
      </c>
      <c r="K15081">
        <v>4.93</v>
      </c>
      <c r="L15081">
        <v>337</v>
      </c>
      <c r="M15081" t="s">
        <v>22115</v>
      </c>
      <c r="N15081" t="s">
        <v>18629</v>
      </c>
      <c r="O15081" t="s">
        <v>47045</v>
      </c>
      <c r="P15081" t="s">
        <v>47046</v>
      </c>
    </row>
    <row r="15082" spans="1:16" x14ac:dyDescent="0.45">
      <c r="A15082">
        <v>190523</v>
      </c>
      <c r="B15082" t="s">
        <v>13309</v>
      </c>
      <c r="C15082">
        <v>2016</v>
      </c>
      <c r="D15082">
        <v>3</v>
      </c>
      <c r="E15082">
        <v>5</v>
      </c>
      <c r="F15082">
        <v>30</v>
      </c>
      <c r="G15082">
        <v>8</v>
      </c>
      <c r="H15082">
        <v>30</v>
      </c>
      <c r="I15082">
        <v>6.58</v>
      </c>
      <c r="J15082">
        <v>14367</v>
      </c>
      <c r="K15082">
        <v>2</v>
      </c>
      <c r="L15082">
        <v>106</v>
      </c>
      <c r="M15082" t="s">
        <v>22687</v>
      </c>
      <c r="N15082" t="s">
        <v>189</v>
      </c>
      <c r="O15082" t="s">
        <v>189</v>
      </c>
      <c r="P15082" t="s">
        <v>47047</v>
      </c>
    </row>
    <row r="15083" spans="1:16" x14ac:dyDescent="0.45">
      <c r="A15083">
        <v>190572</v>
      </c>
      <c r="B15083" t="s">
        <v>5028</v>
      </c>
      <c r="C15083">
        <v>2021</v>
      </c>
      <c r="D15083">
        <v>1</v>
      </c>
      <c r="E15083">
        <v>4</v>
      </c>
      <c r="F15083">
        <v>120</v>
      </c>
      <c r="G15083">
        <v>14</v>
      </c>
      <c r="H15083">
        <v>34</v>
      </c>
      <c r="I15083">
        <v>8.19</v>
      </c>
      <c r="J15083">
        <v>11566</v>
      </c>
      <c r="K15083">
        <v>3.33</v>
      </c>
      <c r="L15083">
        <v>38</v>
      </c>
      <c r="M15083" t="s">
        <v>24956</v>
      </c>
      <c r="N15083" t="s">
        <v>18629</v>
      </c>
    </row>
    <row r="15084" spans="1:16" x14ac:dyDescent="0.45">
      <c r="A15084">
        <v>190577</v>
      </c>
      <c r="B15084" t="s">
        <v>10409</v>
      </c>
      <c r="C15084">
        <v>2016</v>
      </c>
      <c r="D15084">
        <v>4</v>
      </c>
      <c r="E15084">
        <v>8</v>
      </c>
      <c r="F15084">
        <v>30</v>
      </c>
      <c r="G15084">
        <v>10</v>
      </c>
      <c r="H15084">
        <v>93</v>
      </c>
      <c r="I15084">
        <v>7.2</v>
      </c>
      <c r="J15084">
        <v>10055</v>
      </c>
      <c r="K15084">
        <v>1.5</v>
      </c>
      <c r="L15084">
        <v>339</v>
      </c>
      <c r="M15084" t="s">
        <v>19965</v>
      </c>
      <c r="N15084" t="s">
        <v>189</v>
      </c>
      <c r="O15084" t="s">
        <v>189</v>
      </c>
      <c r="P15084" t="s">
        <v>47048</v>
      </c>
    </row>
    <row r="15085" spans="1:16" x14ac:dyDescent="0.45">
      <c r="A15085">
        <v>190639</v>
      </c>
      <c r="B15085" t="s">
        <v>2942</v>
      </c>
      <c r="C15085">
        <v>2016</v>
      </c>
      <c r="D15085">
        <v>2</v>
      </c>
      <c r="E15085">
        <v>5</v>
      </c>
      <c r="F15085">
        <v>20</v>
      </c>
      <c r="G15085">
        <v>7</v>
      </c>
      <c r="H15085">
        <v>969</v>
      </c>
      <c r="I15085">
        <v>6.69</v>
      </c>
      <c r="J15085">
        <v>2685</v>
      </c>
      <c r="K15085">
        <v>1.42</v>
      </c>
      <c r="L15085">
        <v>1637</v>
      </c>
      <c r="M15085" t="s">
        <v>20803</v>
      </c>
      <c r="N15085" t="s">
        <v>18548</v>
      </c>
      <c r="O15085" t="s">
        <v>189</v>
      </c>
      <c r="P15085" t="s">
        <v>47049</v>
      </c>
    </row>
    <row r="15086" spans="1:16" x14ac:dyDescent="0.45">
      <c r="A15086">
        <v>190685</v>
      </c>
      <c r="B15086" t="s">
        <v>16356</v>
      </c>
      <c r="C15086">
        <v>2015</v>
      </c>
      <c r="D15086">
        <v>2</v>
      </c>
      <c r="E15086">
        <v>4</v>
      </c>
      <c r="F15086">
        <v>30</v>
      </c>
      <c r="G15086">
        <v>7</v>
      </c>
      <c r="H15086">
        <v>36</v>
      </c>
      <c r="I15086">
        <v>5.21</v>
      </c>
      <c r="J15086">
        <v>18121</v>
      </c>
      <c r="K15086">
        <v>1.5</v>
      </c>
      <c r="L15086">
        <v>107</v>
      </c>
      <c r="M15086" t="s">
        <v>18414</v>
      </c>
      <c r="N15086" t="s">
        <v>189</v>
      </c>
      <c r="O15086" t="s">
        <v>47050</v>
      </c>
      <c r="P15086" t="s">
        <v>47051</v>
      </c>
    </row>
    <row r="15087" spans="1:16" x14ac:dyDescent="0.45">
      <c r="A15087">
        <v>190700</v>
      </c>
      <c r="B15087" t="s">
        <v>8084</v>
      </c>
      <c r="C15087">
        <v>2015</v>
      </c>
      <c r="D15087">
        <v>2</v>
      </c>
      <c r="E15087">
        <v>0</v>
      </c>
      <c r="F15087">
        <v>120</v>
      </c>
      <c r="G15087">
        <v>14</v>
      </c>
      <c r="H15087">
        <v>66</v>
      </c>
      <c r="I15087">
        <v>7.35</v>
      </c>
      <c r="J15087">
        <v>8841</v>
      </c>
      <c r="K15087">
        <v>0</v>
      </c>
      <c r="L15087">
        <v>190</v>
      </c>
      <c r="M15087" t="s">
        <v>22399</v>
      </c>
      <c r="N15087" t="s">
        <v>18629</v>
      </c>
      <c r="O15087" t="s">
        <v>47052</v>
      </c>
      <c r="P15087" t="s">
        <v>47053</v>
      </c>
    </row>
    <row r="15088" spans="1:16" x14ac:dyDescent="0.45">
      <c r="A15088">
        <v>190737</v>
      </c>
      <c r="B15088" t="s">
        <v>15720</v>
      </c>
      <c r="C15088">
        <v>2015</v>
      </c>
      <c r="D15088">
        <v>2</v>
      </c>
      <c r="E15088">
        <v>4</v>
      </c>
      <c r="F15088">
        <v>45</v>
      </c>
      <c r="G15088">
        <v>8</v>
      </c>
      <c r="H15088">
        <v>31</v>
      </c>
      <c r="I15088">
        <v>5.44</v>
      </c>
      <c r="J15088">
        <v>16800</v>
      </c>
      <c r="K15088">
        <v>2</v>
      </c>
      <c r="L15088">
        <v>57</v>
      </c>
      <c r="M15088" t="s">
        <v>26647</v>
      </c>
      <c r="N15088" t="s">
        <v>189</v>
      </c>
      <c r="O15088" t="s">
        <v>189</v>
      </c>
      <c r="P15088" t="s">
        <v>47054</v>
      </c>
    </row>
    <row r="15089" spans="1:16" x14ac:dyDescent="0.45">
      <c r="A15089">
        <v>190758</v>
      </c>
      <c r="B15089" t="s">
        <v>11806</v>
      </c>
      <c r="C15089">
        <v>2015</v>
      </c>
      <c r="D15089">
        <v>2</v>
      </c>
      <c r="E15089">
        <v>4</v>
      </c>
      <c r="F15089">
        <v>75</v>
      </c>
      <c r="G15089">
        <v>12</v>
      </c>
      <c r="H15089">
        <v>51</v>
      </c>
      <c r="I15089">
        <v>7.8</v>
      </c>
      <c r="J15089">
        <v>11641</v>
      </c>
      <c r="K15089">
        <v>2</v>
      </c>
      <c r="L15089">
        <v>45</v>
      </c>
      <c r="M15089" t="s">
        <v>19138</v>
      </c>
      <c r="N15089" t="s">
        <v>189</v>
      </c>
      <c r="O15089" t="s">
        <v>47055</v>
      </c>
      <c r="P15089" t="s">
        <v>47056</v>
      </c>
    </row>
    <row r="15090" spans="1:16" x14ac:dyDescent="0.45">
      <c r="A15090">
        <v>190828</v>
      </c>
      <c r="B15090" t="s">
        <v>10943</v>
      </c>
      <c r="C15090">
        <v>2016</v>
      </c>
      <c r="D15090">
        <v>2</v>
      </c>
      <c r="E15090">
        <v>5</v>
      </c>
      <c r="F15090">
        <v>60</v>
      </c>
      <c r="G15090">
        <v>10</v>
      </c>
      <c r="H15090">
        <v>41</v>
      </c>
      <c r="I15090">
        <v>7.22</v>
      </c>
      <c r="J15090">
        <v>10965</v>
      </c>
      <c r="K15090">
        <v>2</v>
      </c>
      <c r="L15090">
        <v>62</v>
      </c>
      <c r="M15090" t="s">
        <v>21449</v>
      </c>
      <c r="N15090" t="s">
        <v>189</v>
      </c>
      <c r="O15090" t="s">
        <v>47057</v>
      </c>
      <c r="P15090" t="s">
        <v>47058</v>
      </c>
    </row>
    <row r="15091" spans="1:16" x14ac:dyDescent="0.45">
      <c r="A15091">
        <v>190915</v>
      </c>
      <c r="B15091" t="s">
        <v>11242</v>
      </c>
      <c r="C15091">
        <v>2017</v>
      </c>
      <c r="D15091">
        <v>3</v>
      </c>
      <c r="E15091">
        <v>6</v>
      </c>
      <c r="F15091">
        <v>60</v>
      </c>
      <c r="G15091">
        <v>10</v>
      </c>
      <c r="H15091">
        <v>83</v>
      </c>
      <c r="I15091">
        <v>6.88</v>
      </c>
      <c r="J15091">
        <v>11574</v>
      </c>
      <c r="K15091">
        <v>2</v>
      </c>
      <c r="L15091">
        <v>190</v>
      </c>
      <c r="M15091" t="s">
        <v>24960</v>
      </c>
      <c r="N15091" t="s">
        <v>189</v>
      </c>
      <c r="O15091" t="s">
        <v>189</v>
      </c>
      <c r="P15091" t="s">
        <v>47059</v>
      </c>
    </row>
    <row r="15092" spans="1:16" x14ac:dyDescent="0.45">
      <c r="A15092">
        <v>191004</v>
      </c>
      <c r="B15092" t="s">
        <v>1905</v>
      </c>
      <c r="C15092">
        <v>2016</v>
      </c>
      <c r="D15092">
        <v>2</v>
      </c>
      <c r="E15092">
        <v>4</v>
      </c>
      <c r="F15092">
        <v>15</v>
      </c>
      <c r="G15092">
        <v>5</v>
      </c>
      <c r="H15092">
        <v>1995</v>
      </c>
      <c r="I15092">
        <v>6.67</v>
      </c>
      <c r="J15092">
        <v>1911</v>
      </c>
      <c r="K15092">
        <v>1.1299999999999999</v>
      </c>
      <c r="L15092">
        <v>4153</v>
      </c>
      <c r="M15092" t="s">
        <v>20247</v>
      </c>
      <c r="N15092" t="s">
        <v>19393</v>
      </c>
      <c r="O15092" t="s">
        <v>47060</v>
      </c>
      <c r="P15092" t="s">
        <v>47061</v>
      </c>
    </row>
    <row r="15093" spans="1:16" x14ac:dyDescent="0.45">
      <c r="A15093">
        <v>191032</v>
      </c>
      <c r="B15093" t="s">
        <v>10274</v>
      </c>
      <c r="C15093">
        <v>2016</v>
      </c>
      <c r="D15093">
        <v>1</v>
      </c>
      <c r="E15093">
        <v>2</v>
      </c>
      <c r="F15093">
        <v>120</v>
      </c>
      <c r="G15093">
        <v>10</v>
      </c>
      <c r="H15093">
        <v>35</v>
      </c>
      <c r="I15093">
        <v>7.46</v>
      </c>
      <c r="J15093">
        <v>11137</v>
      </c>
      <c r="K15093">
        <v>2.2000000000000002</v>
      </c>
      <c r="L15093">
        <v>147</v>
      </c>
      <c r="M15093" t="s">
        <v>22646</v>
      </c>
      <c r="N15093" t="s">
        <v>18629</v>
      </c>
      <c r="O15093" t="s">
        <v>189</v>
      </c>
      <c r="P15093" t="s">
        <v>47062</v>
      </c>
    </row>
    <row r="15094" spans="1:16" x14ac:dyDescent="0.45">
      <c r="A15094">
        <v>191038</v>
      </c>
      <c r="B15094" t="s">
        <v>6501</v>
      </c>
      <c r="C15094">
        <v>2016</v>
      </c>
      <c r="D15094">
        <v>2</v>
      </c>
      <c r="E15094">
        <v>5</v>
      </c>
      <c r="F15094">
        <v>90</v>
      </c>
      <c r="G15094">
        <v>10</v>
      </c>
      <c r="H15094">
        <v>293</v>
      </c>
      <c r="I15094">
        <v>6.28</v>
      </c>
      <c r="J15094">
        <v>6445</v>
      </c>
      <c r="K15094">
        <v>2.67</v>
      </c>
      <c r="L15094">
        <v>592</v>
      </c>
      <c r="M15094" t="s">
        <v>22838</v>
      </c>
      <c r="N15094" t="s">
        <v>189</v>
      </c>
      <c r="O15094" t="s">
        <v>189</v>
      </c>
      <c r="P15094" t="s">
        <v>47063</v>
      </c>
    </row>
    <row r="15095" spans="1:16" x14ac:dyDescent="0.45">
      <c r="A15095">
        <v>191041</v>
      </c>
      <c r="B15095" t="s">
        <v>17781</v>
      </c>
      <c r="C15095">
        <v>2016</v>
      </c>
      <c r="D15095">
        <v>1</v>
      </c>
      <c r="E15095">
        <v>6</v>
      </c>
      <c r="F15095">
        <v>30</v>
      </c>
      <c r="G15095">
        <v>8</v>
      </c>
      <c r="H15095">
        <v>92</v>
      </c>
      <c r="I15095">
        <v>5.01</v>
      </c>
      <c r="J15095">
        <v>19659</v>
      </c>
      <c r="K15095">
        <v>2</v>
      </c>
      <c r="L15095">
        <v>131</v>
      </c>
      <c r="M15095" t="s">
        <v>27243</v>
      </c>
      <c r="N15095" t="s">
        <v>189</v>
      </c>
      <c r="O15095" t="s">
        <v>189</v>
      </c>
      <c r="P15095" t="s">
        <v>47064</v>
      </c>
    </row>
    <row r="15096" spans="1:16" x14ac:dyDescent="0.45">
      <c r="A15096">
        <v>191043</v>
      </c>
      <c r="B15096" t="s">
        <v>15853</v>
      </c>
      <c r="C15096">
        <v>2016</v>
      </c>
      <c r="D15096">
        <v>2</v>
      </c>
      <c r="E15096">
        <v>6</v>
      </c>
      <c r="F15096">
        <v>30</v>
      </c>
      <c r="G15096">
        <v>10</v>
      </c>
      <c r="H15096">
        <v>94</v>
      </c>
      <c r="I15096">
        <v>6.11</v>
      </c>
      <c r="J15096">
        <v>17104</v>
      </c>
      <c r="K15096">
        <v>1.67</v>
      </c>
      <c r="L15096">
        <v>139</v>
      </c>
      <c r="M15096" t="s">
        <v>20067</v>
      </c>
      <c r="N15096" t="s">
        <v>189</v>
      </c>
      <c r="O15096" t="s">
        <v>189</v>
      </c>
      <c r="P15096" t="s">
        <v>47065</v>
      </c>
    </row>
    <row r="15097" spans="1:16" x14ac:dyDescent="0.45">
      <c r="A15097">
        <v>191049</v>
      </c>
      <c r="B15097" t="s">
        <v>11611</v>
      </c>
      <c r="C15097">
        <v>2016</v>
      </c>
      <c r="D15097">
        <v>2</v>
      </c>
      <c r="E15097">
        <v>4</v>
      </c>
      <c r="F15097">
        <v>40</v>
      </c>
      <c r="G15097">
        <v>8</v>
      </c>
      <c r="H15097">
        <v>246</v>
      </c>
      <c r="I15097">
        <v>5.78</v>
      </c>
      <c r="J15097">
        <v>12646</v>
      </c>
      <c r="K15097">
        <v>1.1399999999999999</v>
      </c>
      <c r="L15097">
        <v>686</v>
      </c>
      <c r="M15097" t="s">
        <v>21105</v>
      </c>
      <c r="N15097" t="s">
        <v>189</v>
      </c>
      <c r="O15097" t="s">
        <v>189</v>
      </c>
      <c r="P15097" t="s">
        <v>47066</v>
      </c>
    </row>
    <row r="15098" spans="1:16" x14ac:dyDescent="0.45">
      <c r="A15098">
        <v>191051</v>
      </c>
      <c r="B15098" t="s">
        <v>757</v>
      </c>
      <c r="C15098">
        <v>2017</v>
      </c>
      <c r="D15098">
        <v>2</v>
      </c>
      <c r="E15098">
        <v>4</v>
      </c>
      <c r="F15098">
        <v>110</v>
      </c>
      <c r="G15098">
        <v>14</v>
      </c>
      <c r="H15098">
        <v>3581</v>
      </c>
      <c r="I15098">
        <v>7.37</v>
      </c>
      <c r="J15098">
        <v>671</v>
      </c>
      <c r="K15098">
        <v>3.02</v>
      </c>
      <c r="L15098">
        <v>6064</v>
      </c>
      <c r="M15098" t="s">
        <v>19160</v>
      </c>
      <c r="N15098" t="s">
        <v>18479</v>
      </c>
      <c r="O15098" t="s">
        <v>47067</v>
      </c>
      <c r="P15098" t="s">
        <v>47068</v>
      </c>
    </row>
    <row r="15099" spans="1:16" x14ac:dyDescent="0.45">
      <c r="A15099">
        <v>191055</v>
      </c>
      <c r="B15099" t="s">
        <v>2472</v>
      </c>
      <c r="C15099">
        <v>2016</v>
      </c>
      <c r="D15099">
        <v>2</v>
      </c>
      <c r="E15099">
        <v>5</v>
      </c>
      <c r="F15099">
        <v>30</v>
      </c>
      <c r="G15099">
        <v>8</v>
      </c>
      <c r="H15099">
        <v>972</v>
      </c>
      <c r="I15099">
        <v>6.87</v>
      </c>
      <c r="J15099">
        <v>2364</v>
      </c>
      <c r="K15099">
        <v>1.84</v>
      </c>
      <c r="L15099">
        <v>1456</v>
      </c>
      <c r="M15099" t="s">
        <v>18708</v>
      </c>
      <c r="N15099" t="s">
        <v>18532</v>
      </c>
      <c r="O15099" t="s">
        <v>47069</v>
      </c>
      <c r="P15099" t="s">
        <v>47070</v>
      </c>
    </row>
    <row r="15100" spans="1:16" x14ac:dyDescent="0.45">
      <c r="A15100">
        <v>191057</v>
      </c>
      <c r="B15100" t="s">
        <v>7262</v>
      </c>
      <c r="C15100">
        <v>2016</v>
      </c>
      <c r="D15100">
        <v>3</v>
      </c>
      <c r="E15100">
        <v>5</v>
      </c>
      <c r="F15100">
        <v>20</v>
      </c>
      <c r="G15100">
        <v>8</v>
      </c>
      <c r="H15100">
        <v>734</v>
      </c>
      <c r="I15100">
        <v>5.86</v>
      </c>
      <c r="J15100">
        <v>7382</v>
      </c>
      <c r="K15100">
        <v>1.21</v>
      </c>
      <c r="L15100">
        <v>1623</v>
      </c>
      <c r="M15100" t="s">
        <v>23266</v>
      </c>
      <c r="N15100" t="s">
        <v>189</v>
      </c>
      <c r="O15100" t="s">
        <v>47071</v>
      </c>
      <c r="P15100" t="s">
        <v>47072</v>
      </c>
    </row>
    <row r="15101" spans="1:16" x14ac:dyDescent="0.45">
      <c r="A15101">
        <v>191065</v>
      </c>
      <c r="B15101" t="s">
        <v>8231</v>
      </c>
      <c r="C15101">
        <v>2016</v>
      </c>
      <c r="D15101">
        <v>2</v>
      </c>
      <c r="E15101">
        <v>4</v>
      </c>
      <c r="F15101">
        <v>25</v>
      </c>
      <c r="G15101">
        <v>6</v>
      </c>
      <c r="H15101">
        <v>147</v>
      </c>
      <c r="I15101">
        <v>6.43</v>
      </c>
      <c r="J15101">
        <v>8555</v>
      </c>
      <c r="K15101">
        <v>1.5</v>
      </c>
      <c r="L15101">
        <v>271</v>
      </c>
      <c r="M15101" t="s">
        <v>189</v>
      </c>
      <c r="N15101" t="s">
        <v>19393</v>
      </c>
      <c r="O15101" t="s">
        <v>47073</v>
      </c>
      <c r="P15101" t="s">
        <v>47074</v>
      </c>
    </row>
    <row r="15102" spans="1:16" x14ac:dyDescent="0.45">
      <c r="A15102">
        <v>191067</v>
      </c>
      <c r="B15102" t="s">
        <v>7752</v>
      </c>
      <c r="C15102">
        <v>2016</v>
      </c>
      <c r="D15102">
        <v>3</v>
      </c>
      <c r="E15102">
        <v>6</v>
      </c>
      <c r="F15102">
        <v>30</v>
      </c>
      <c r="G15102">
        <v>8</v>
      </c>
      <c r="H15102">
        <v>153</v>
      </c>
      <c r="I15102">
        <v>6.21</v>
      </c>
      <c r="J15102">
        <v>8975</v>
      </c>
      <c r="K15102">
        <v>1</v>
      </c>
      <c r="L15102">
        <v>250</v>
      </c>
      <c r="M15102" t="s">
        <v>20019</v>
      </c>
      <c r="N15102" t="s">
        <v>189</v>
      </c>
      <c r="O15102" t="s">
        <v>189</v>
      </c>
      <c r="P15102" t="s">
        <v>47075</v>
      </c>
    </row>
    <row r="15103" spans="1:16" x14ac:dyDescent="0.45">
      <c r="A15103">
        <v>191070</v>
      </c>
      <c r="B15103" t="s">
        <v>7217</v>
      </c>
      <c r="C15103">
        <v>2016</v>
      </c>
      <c r="D15103">
        <v>2</v>
      </c>
      <c r="E15103">
        <v>4</v>
      </c>
      <c r="F15103">
        <v>30</v>
      </c>
      <c r="G15103">
        <v>8</v>
      </c>
      <c r="H15103">
        <v>180</v>
      </c>
      <c r="I15103">
        <v>6.39</v>
      </c>
      <c r="J15103">
        <v>7438</v>
      </c>
      <c r="K15103">
        <v>1.67</v>
      </c>
      <c r="L15103">
        <v>323</v>
      </c>
      <c r="M15103" t="s">
        <v>23290</v>
      </c>
      <c r="N15103" t="s">
        <v>189</v>
      </c>
      <c r="O15103" t="s">
        <v>189</v>
      </c>
      <c r="P15103" t="s">
        <v>47076</v>
      </c>
    </row>
    <row r="15104" spans="1:16" x14ac:dyDescent="0.45">
      <c r="A15104">
        <v>191071</v>
      </c>
      <c r="B15104" t="s">
        <v>21921</v>
      </c>
      <c r="C15104">
        <v>2016</v>
      </c>
      <c r="D15104">
        <v>3</v>
      </c>
      <c r="E15104">
        <v>6</v>
      </c>
      <c r="F15104">
        <v>30</v>
      </c>
      <c r="G15104">
        <v>8</v>
      </c>
      <c r="H15104">
        <v>371</v>
      </c>
      <c r="I15104">
        <v>6.7</v>
      </c>
      <c r="J15104">
        <v>4526</v>
      </c>
      <c r="K15104">
        <v>1.33</v>
      </c>
      <c r="L15104">
        <v>666</v>
      </c>
      <c r="M15104" t="s">
        <v>21922</v>
      </c>
      <c r="N15104" t="s">
        <v>189</v>
      </c>
    </row>
    <row r="15105" spans="1:16" x14ac:dyDescent="0.45">
      <c r="A15105">
        <v>191073</v>
      </c>
      <c r="B15105" t="s">
        <v>4429</v>
      </c>
      <c r="C15105">
        <v>2016</v>
      </c>
      <c r="D15105">
        <v>3</v>
      </c>
      <c r="E15105">
        <v>12</v>
      </c>
      <c r="F15105">
        <v>30</v>
      </c>
      <c r="G15105">
        <v>8</v>
      </c>
      <c r="H15105">
        <v>356</v>
      </c>
      <c r="I15105">
        <v>6.45</v>
      </c>
      <c r="J15105">
        <v>5596</v>
      </c>
      <c r="K15105">
        <v>1.2</v>
      </c>
      <c r="L15105">
        <v>767</v>
      </c>
      <c r="M15105" t="s">
        <v>21216</v>
      </c>
      <c r="N15105" t="s">
        <v>189</v>
      </c>
      <c r="O15105" t="s">
        <v>47077</v>
      </c>
      <c r="P15105" t="s">
        <v>47078</v>
      </c>
    </row>
    <row r="15106" spans="1:16" x14ac:dyDescent="0.45">
      <c r="A15106">
        <v>191077</v>
      </c>
      <c r="B15106" t="s">
        <v>26980</v>
      </c>
      <c r="C15106">
        <v>2015</v>
      </c>
      <c r="D15106">
        <v>2</v>
      </c>
      <c r="E15106">
        <v>8</v>
      </c>
      <c r="F15106">
        <v>60</v>
      </c>
      <c r="G15106">
        <v>18</v>
      </c>
      <c r="H15106">
        <v>204</v>
      </c>
      <c r="I15106">
        <v>5.5</v>
      </c>
      <c r="J15106">
        <v>18372</v>
      </c>
      <c r="K15106">
        <v>1.43</v>
      </c>
      <c r="L15106">
        <v>355</v>
      </c>
      <c r="M15106" t="s">
        <v>23808</v>
      </c>
      <c r="N15106" t="s">
        <v>189</v>
      </c>
    </row>
    <row r="15107" spans="1:16" x14ac:dyDescent="0.45">
      <c r="A15107">
        <v>191081</v>
      </c>
      <c r="B15107" t="s">
        <v>12542</v>
      </c>
      <c r="C15107">
        <v>2016</v>
      </c>
      <c r="D15107">
        <v>2</v>
      </c>
      <c r="E15107">
        <v>5</v>
      </c>
      <c r="F15107">
        <v>15</v>
      </c>
      <c r="G15107">
        <v>8</v>
      </c>
      <c r="H15107">
        <v>68</v>
      </c>
      <c r="I15107">
        <v>5.93</v>
      </c>
      <c r="J15107">
        <v>13946</v>
      </c>
      <c r="K15107">
        <v>1</v>
      </c>
      <c r="L15107">
        <v>183</v>
      </c>
      <c r="M15107" t="s">
        <v>19811</v>
      </c>
      <c r="N15107" t="s">
        <v>189</v>
      </c>
      <c r="O15107" t="s">
        <v>189</v>
      </c>
      <c r="P15107" t="s">
        <v>47079</v>
      </c>
    </row>
    <row r="15108" spans="1:16" x14ac:dyDescent="0.45">
      <c r="A15108">
        <v>191095</v>
      </c>
      <c r="B15108" t="s">
        <v>9299</v>
      </c>
      <c r="C15108">
        <v>2011</v>
      </c>
      <c r="D15108">
        <v>1</v>
      </c>
      <c r="E15108">
        <v>1</v>
      </c>
      <c r="F15108">
        <v>0</v>
      </c>
      <c r="G15108">
        <v>0</v>
      </c>
      <c r="H15108">
        <v>44</v>
      </c>
      <c r="I15108">
        <v>6.91</v>
      </c>
      <c r="J15108">
        <v>13581</v>
      </c>
      <c r="K15108">
        <v>1</v>
      </c>
      <c r="L15108">
        <v>44</v>
      </c>
      <c r="M15108" t="s">
        <v>22703</v>
      </c>
      <c r="N15108" t="s">
        <v>189</v>
      </c>
      <c r="O15108" t="s">
        <v>47080</v>
      </c>
      <c r="P15108" t="s">
        <v>47081</v>
      </c>
    </row>
    <row r="15109" spans="1:16" x14ac:dyDescent="0.45">
      <c r="A15109">
        <v>191110</v>
      </c>
      <c r="B15109" t="s">
        <v>15479</v>
      </c>
      <c r="C15109">
        <v>2016</v>
      </c>
      <c r="D15109">
        <v>2</v>
      </c>
      <c r="E15109">
        <v>5</v>
      </c>
      <c r="F15109">
        <v>30</v>
      </c>
      <c r="G15109">
        <v>10</v>
      </c>
      <c r="H15109">
        <v>131</v>
      </c>
      <c r="I15109">
        <v>5.67</v>
      </c>
      <c r="J15109">
        <v>17078</v>
      </c>
      <c r="K15109">
        <v>1.5</v>
      </c>
      <c r="L15109">
        <v>204</v>
      </c>
      <c r="M15109" t="s">
        <v>21073</v>
      </c>
      <c r="N15109" t="s">
        <v>189</v>
      </c>
      <c r="O15109" t="s">
        <v>47082</v>
      </c>
      <c r="P15109" t="s">
        <v>47083</v>
      </c>
    </row>
    <row r="15110" spans="1:16" x14ac:dyDescent="0.45">
      <c r="A15110">
        <v>191128</v>
      </c>
      <c r="B15110" t="s">
        <v>6672</v>
      </c>
      <c r="C15110">
        <v>2015</v>
      </c>
      <c r="D15110">
        <v>2</v>
      </c>
      <c r="E15110">
        <v>10</v>
      </c>
      <c r="F15110">
        <v>30</v>
      </c>
      <c r="G15110">
        <v>7</v>
      </c>
      <c r="H15110">
        <v>255</v>
      </c>
      <c r="I15110">
        <v>6.28</v>
      </c>
      <c r="J15110">
        <v>8207</v>
      </c>
      <c r="K15110">
        <v>1</v>
      </c>
      <c r="L15110">
        <v>624</v>
      </c>
      <c r="M15110" t="s">
        <v>19103</v>
      </c>
      <c r="N15110" t="s">
        <v>18548</v>
      </c>
      <c r="O15110" t="s">
        <v>47084</v>
      </c>
      <c r="P15110" t="s">
        <v>47085</v>
      </c>
    </row>
    <row r="15111" spans="1:16" x14ac:dyDescent="0.45">
      <c r="A15111">
        <v>191133</v>
      </c>
      <c r="B15111" t="s">
        <v>15611</v>
      </c>
      <c r="C15111">
        <v>2015</v>
      </c>
      <c r="D15111">
        <v>2</v>
      </c>
      <c r="E15111">
        <v>4</v>
      </c>
      <c r="F15111">
        <v>60</v>
      </c>
      <c r="G15111">
        <v>8</v>
      </c>
      <c r="H15111">
        <v>50</v>
      </c>
      <c r="I15111">
        <v>5.36</v>
      </c>
      <c r="J15111">
        <v>17281</v>
      </c>
      <c r="K15111">
        <v>1</v>
      </c>
      <c r="L15111">
        <v>159</v>
      </c>
      <c r="M15111" t="s">
        <v>20253</v>
      </c>
      <c r="N15111" t="s">
        <v>189</v>
      </c>
      <c r="O15111" t="s">
        <v>189</v>
      </c>
      <c r="P15111" t="s">
        <v>47086</v>
      </c>
    </row>
    <row r="15112" spans="1:16" x14ac:dyDescent="0.45">
      <c r="A15112">
        <v>191135</v>
      </c>
      <c r="B15112" t="s">
        <v>4449</v>
      </c>
      <c r="C15112">
        <v>2017</v>
      </c>
      <c r="D15112">
        <v>2</v>
      </c>
      <c r="E15112">
        <v>5</v>
      </c>
      <c r="F15112">
        <v>150</v>
      </c>
      <c r="G15112">
        <v>14</v>
      </c>
      <c r="H15112">
        <v>97</v>
      </c>
      <c r="I15112">
        <v>6.94</v>
      </c>
      <c r="J15112">
        <v>11987</v>
      </c>
      <c r="K15112">
        <v>3.88</v>
      </c>
      <c r="L15112">
        <v>252</v>
      </c>
      <c r="M15112" t="s">
        <v>25110</v>
      </c>
      <c r="N15112" t="s">
        <v>189</v>
      </c>
      <c r="O15112" t="s">
        <v>189</v>
      </c>
      <c r="P15112" t="s">
        <v>47087</v>
      </c>
    </row>
    <row r="15113" spans="1:16" x14ac:dyDescent="0.45">
      <c r="A15113">
        <v>191177</v>
      </c>
      <c r="B15113" t="s">
        <v>3547</v>
      </c>
      <c r="C15113">
        <v>2017</v>
      </c>
      <c r="D15113">
        <v>1</v>
      </c>
      <c r="E15113">
        <v>4</v>
      </c>
      <c r="F15113">
        <v>60</v>
      </c>
      <c r="G15113">
        <v>13</v>
      </c>
      <c r="H15113">
        <v>596</v>
      </c>
      <c r="I15113">
        <v>6.94</v>
      </c>
      <c r="J15113">
        <v>3177</v>
      </c>
      <c r="K15113">
        <v>3</v>
      </c>
      <c r="L15113">
        <v>1341</v>
      </c>
      <c r="M15113" t="s">
        <v>21111</v>
      </c>
      <c r="N15113" t="s">
        <v>18479</v>
      </c>
      <c r="O15113" t="s">
        <v>189</v>
      </c>
      <c r="P15113" t="s">
        <v>47088</v>
      </c>
    </row>
    <row r="15114" spans="1:16" x14ac:dyDescent="0.45">
      <c r="A15114">
        <v>191178</v>
      </c>
      <c r="B15114" t="s">
        <v>10726</v>
      </c>
      <c r="C15114">
        <v>2016</v>
      </c>
      <c r="D15114">
        <v>7</v>
      </c>
      <c r="E15114">
        <v>45</v>
      </c>
      <c r="F15114">
        <v>60</v>
      </c>
      <c r="G15114">
        <v>9</v>
      </c>
      <c r="H15114">
        <v>56</v>
      </c>
      <c r="I15114">
        <v>6.7</v>
      </c>
      <c r="J15114">
        <v>11540</v>
      </c>
      <c r="K15114">
        <v>1</v>
      </c>
      <c r="L15114">
        <v>235</v>
      </c>
      <c r="M15114" t="s">
        <v>24946</v>
      </c>
      <c r="N15114" t="s">
        <v>189</v>
      </c>
      <c r="O15114" t="s">
        <v>189</v>
      </c>
      <c r="P15114" t="s">
        <v>47089</v>
      </c>
    </row>
    <row r="15115" spans="1:16" x14ac:dyDescent="0.45">
      <c r="A15115">
        <v>191189</v>
      </c>
      <c r="B15115" t="s">
        <v>75</v>
      </c>
      <c r="C15115">
        <v>2016</v>
      </c>
      <c r="D15115">
        <v>1</v>
      </c>
      <c r="E15115">
        <v>4</v>
      </c>
      <c r="F15115">
        <v>60</v>
      </c>
      <c r="G15115">
        <v>14</v>
      </c>
      <c r="H15115">
        <v>10899</v>
      </c>
      <c r="I15115">
        <v>8.02</v>
      </c>
      <c r="J15115">
        <v>70</v>
      </c>
      <c r="K15115">
        <v>2.76</v>
      </c>
      <c r="L15115">
        <v>16345</v>
      </c>
      <c r="M15115" t="s">
        <v>18555</v>
      </c>
      <c r="N15115" t="s">
        <v>18479</v>
      </c>
      <c r="O15115" t="s">
        <v>47090</v>
      </c>
      <c r="P15115" t="s">
        <v>47091</v>
      </c>
    </row>
    <row r="15116" spans="1:16" x14ac:dyDescent="0.45">
      <c r="A15116">
        <v>191191</v>
      </c>
      <c r="B15116" t="s">
        <v>7536</v>
      </c>
      <c r="C15116">
        <v>2016</v>
      </c>
      <c r="D15116">
        <v>2</v>
      </c>
      <c r="E15116">
        <v>4</v>
      </c>
      <c r="F15116">
        <v>45</v>
      </c>
      <c r="G15116">
        <v>14</v>
      </c>
      <c r="H15116">
        <v>173</v>
      </c>
      <c r="I15116">
        <v>6.43</v>
      </c>
      <c r="J15116">
        <v>7637</v>
      </c>
      <c r="K15116">
        <v>1.67</v>
      </c>
      <c r="L15116">
        <v>650</v>
      </c>
      <c r="M15116" t="s">
        <v>19021</v>
      </c>
      <c r="N15116" t="s">
        <v>189</v>
      </c>
      <c r="O15116" t="s">
        <v>47092</v>
      </c>
      <c r="P15116" t="s">
        <v>47093</v>
      </c>
    </row>
    <row r="15117" spans="1:16" x14ac:dyDescent="0.45">
      <c r="A15117">
        <v>191201</v>
      </c>
      <c r="B15117" t="s">
        <v>25242</v>
      </c>
      <c r="C15117">
        <v>2016</v>
      </c>
      <c r="D15117">
        <v>2</v>
      </c>
      <c r="E15117">
        <v>6</v>
      </c>
      <c r="F15117">
        <v>45</v>
      </c>
      <c r="G15117">
        <v>10</v>
      </c>
      <c r="H15117">
        <v>31</v>
      </c>
      <c r="I15117">
        <v>7.51</v>
      </c>
      <c r="J15117">
        <v>12340</v>
      </c>
      <c r="K15117">
        <v>1.8</v>
      </c>
      <c r="L15117">
        <v>191</v>
      </c>
      <c r="M15117" t="s">
        <v>25243</v>
      </c>
      <c r="N15117" t="s">
        <v>189</v>
      </c>
    </row>
    <row r="15118" spans="1:16" x14ac:dyDescent="0.45">
      <c r="A15118">
        <v>191205</v>
      </c>
      <c r="B15118" t="s">
        <v>13932</v>
      </c>
      <c r="C15118">
        <v>2016</v>
      </c>
      <c r="D15118">
        <v>2</v>
      </c>
      <c r="E15118">
        <v>4</v>
      </c>
      <c r="F15118">
        <v>0</v>
      </c>
      <c r="G15118">
        <v>5</v>
      </c>
      <c r="H15118">
        <v>35</v>
      </c>
      <c r="I15118">
        <v>5.95</v>
      </c>
      <c r="J15118">
        <v>15299</v>
      </c>
      <c r="K15118">
        <v>1</v>
      </c>
      <c r="L15118">
        <v>52</v>
      </c>
      <c r="M15118" t="s">
        <v>189</v>
      </c>
      <c r="N15118" t="s">
        <v>189</v>
      </c>
      <c r="O15118" t="s">
        <v>189</v>
      </c>
      <c r="P15118" t="s">
        <v>47094</v>
      </c>
    </row>
    <row r="15119" spans="1:16" x14ac:dyDescent="0.45">
      <c r="A15119">
        <v>191231</v>
      </c>
      <c r="B15119" t="s">
        <v>957</v>
      </c>
      <c r="C15119">
        <v>2016</v>
      </c>
      <c r="D15119">
        <v>2</v>
      </c>
      <c r="E15119">
        <v>4</v>
      </c>
      <c r="F15119">
        <v>60</v>
      </c>
      <c r="G15119">
        <v>12</v>
      </c>
      <c r="H15119">
        <v>3841</v>
      </c>
      <c r="I15119">
        <v>7.06</v>
      </c>
      <c r="J15119">
        <v>848</v>
      </c>
      <c r="K15119">
        <v>2.2400000000000002</v>
      </c>
      <c r="L15119">
        <v>5356</v>
      </c>
      <c r="M15119" t="s">
        <v>19326</v>
      </c>
      <c r="N15119" t="s">
        <v>18500</v>
      </c>
      <c r="O15119" t="s">
        <v>47095</v>
      </c>
      <c r="P15119" t="s">
        <v>47096</v>
      </c>
    </row>
    <row r="15120" spans="1:16" x14ac:dyDescent="0.45">
      <c r="A15120">
        <v>191285</v>
      </c>
      <c r="B15120" t="s">
        <v>7175</v>
      </c>
      <c r="C15120">
        <v>2015</v>
      </c>
      <c r="D15120">
        <v>2</v>
      </c>
      <c r="E15120">
        <v>4</v>
      </c>
      <c r="F15120">
        <v>30</v>
      </c>
      <c r="G15120">
        <v>0</v>
      </c>
      <c r="H15120">
        <v>156</v>
      </c>
      <c r="I15120">
        <v>6.86</v>
      </c>
      <c r="J15120">
        <v>7410</v>
      </c>
      <c r="K15120">
        <v>1.17</v>
      </c>
      <c r="L15120">
        <v>359</v>
      </c>
      <c r="M15120" t="s">
        <v>23279</v>
      </c>
      <c r="N15120" t="s">
        <v>189</v>
      </c>
      <c r="O15120" t="s">
        <v>189</v>
      </c>
      <c r="P15120" t="s">
        <v>47097</v>
      </c>
    </row>
    <row r="15121" spans="1:16" x14ac:dyDescent="0.45">
      <c r="A15121">
        <v>191288</v>
      </c>
      <c r="B15121" t="s">
        <v>9948</v>
      </c>
      <c r="C15121">
        <v>2016</v>
      </c>
      <c r="D15121">
        <v>2</v>
      </c>
      <c r="E15121">
        <v>2</v>
      </c>
      <c r="F15121">
        <v>20</v>
      </c>
      <c r="G15121">
        <v>5</v>
      </c>
      <c r="H15121">
        <v>45</v>
      </c>
      <c r="I15121">
        <v>6.89</v>
      </c>
      <c r="J15121">
        <v>10898</v>
      </c>
      <c r="K15121">
        <v>1</v>
      </c>
      <c r="L15121">
        <v>95</v>
      </c>
      <c r="M15121" t="s">
        <v>21072</v>
      </c>
      <c r="N15121" t="s">
        <v>189</v>
      </c>
      <c r="O15121" t="s">
        <v>189</v>
      </c>
      <c r="P15121" t="s">
        <v>47098</v>
      </c>
    </row>
    <row r="15122" spans="1:16" x14ac:dyDescent="0.45">
      <c r="A15122">
        <v>191292</v>
      </c>
      <c r="B15122" t="s">
        <v>10460</v>
      </c>
      <c r="C15122">
        <v>2014</v>
      </c>
      <c r="D15122">
        <v>7</v>
      </c>
      <c r="E15122">
        <v>36</v>
      </c>
      <c r="F15122">
        <v>20</v>
      </c>
      <c r="G15122">
        <v>8</v>
      </c>
      <c r="H15122">
        <v>40</v>
      </c>
      <c r="I15122">
        <v>6.89</v>
      </c>
      <c r="J15122">
        <v>12820</v>
      </c>
      <c r="K15122">
        <v>2</v>
      </c>
      <c r="L15122">
        <v>131</v>
      </c>
      <c r="M15122" t="s">
        <v>189</v>
      </c>
      <c r="N15122" t="s">
        <v>189</v>
      </c>
      <c r="O15122" t="s">
        <v>189</v>
      </c>
      <c r="P15122" t="s">
        <v>47099</v>
      </c>
    </row>
    <row r="15123" spans="1:16" x14ac:dyDescent="0.45">
      <c r="A15123">
        <v>191296</v>
      </c>
      <c r="B15123" t="s">
        <v>5192</v>
      </c>
      <c r="C15123">
        <v>2016</v>
      </c>
      <c r="D15123">
        <v>2</v>
      </c>
      <c r="E15123">
        <v>4</v>
      </c>
      <c r="F15123">
        <v>90</v>
      </c>
      <c r="G15123">
        <v>12</v>
      </c>
      <c r="H15123">
        <v>133</v>
      </c>
      <c r="I15123">
        <v>8.02</v>
      </c>
      <c r="J15123">
        <v>5815</v>
      </c>
      <c r="K15123">
        <v>2.33</v>
      </c>
      <c r="L15123">
        <v>288</v>
      </c>
      <c r="M15123" t="s">
        <v>22539</v>
      </c>
      <c r="N15123" t="s">
        <v>189</v>
      </c>
      <c r="O15123" t="s">
        <v>47100</v>
      </c>
      <c r="P15123" t="s">
        <v>47101</v>
      </c>
    </row>
    <row r="15124" spans="1:16" x14ac:dyDescent="0.45">
      <c r="A15124">
        <v>191300</v>
      </c>
      <c r="B15124" t="s">
        <v>896</v>
      </c>
      <c r="C15124">
        <v>2016</v>
      </c>
      <c r="D15124">
        <v>2</v>
      </c>
      <c r="E15124">
        <v>5</v>
      </c>
      <c r="F15124">
        <v>20</v>
      </c>
      <c r="G15124">
        <v>10</v>
      </c>
      <c r="H15124">
        <v>2804</v>
      </c>
      <c r="I15124">
        <v>7.15</v>
      </c>
      <c r="J15124">
        <v>961</v>
      </c>
      <c r="K15124">
        <v>1.29</v>
      </c>
      <c r="L15124">
        <v>4546</v>
      </c>
      <c r="M15124" t="s">
        <v>19036</v>
      </c>
      <c r="N15124" t="s">
        <v>18548</v>
      </c>
      <c r="O15124" t="s">
        <v>37624</v>
      </c>
      <c r="P15124" t="s">
        <v>47102</v>
      </c>
    </row>
    <row r="15125" spans="1:16" x14ac:dyDescent="0.45">
      <c r="A15125">
        <v>191301</v>
      </c>
      <c r="B15125" t="s">
        <v>2294</v>
      </c>
      <c r="C15125">
        <v>2016</v>
      </c>
      <c r="D15125">
        <v>1</v>
      </c>
      <c r="E15125">
        <v>2</v>
      </c>
      <c r="F15125">
        <v>120</v>
      </c>
      <c r="G15125">
        <v>0</v>
      </c>
      <c r="H15125">
        <v>652</v>
      </c>
      <c r="I15125">
        <v>7.86</v>
      </c>
      <c r="J15125">
        <v>2168</v>
      </c>
      <c r="K15125">
        <v>2.85</v>
      </c>
      <c r="L15125">
        <v>1809</v>
      </c>
      <c r="M15125" t="s">
        <v>20019</v>
      </c>
      <c r="N15125" t="s">
        <v>18491</v>
      </c>
      <c r="O15125" t="s">
        <v>189</v>
      </c>
      <c r="P15125" t="s">
        <v>47103</v>
      </c>
    </row>
    <row r="15126" spans="1:16" x14ac:dyDescent="0.45">
      <c r="A15126">
        <v>191351</v>
      </c>
      <c r="B15126" t="s">
        <v>7164</v>
      </c>
      <c r="C15126">
        <v>2017</v>
      </c>
      <c r="D15126">
        <v>2</v>
      </c>
      <c r="E15126">
        <v>2</v>
      </c>
      <c r="F15126">
        <v>1200</v>
      </c>
      <c r="G15126">
        <v>12</v>
      </c>
      <c r="H15126">
        <v>68</v>
      </c>
      <c r="I15126">
        <v>8.1</v>
      </c>
      <c r="J15126">
        <v>7666</v>
      </c>
      <c r="K15126">
        <v>4.18</v>
      </c>
      <c r="L15126">
        <v>293</v>
      </c>
      <c r="M15126" t="s">
        <v>23396</v>
      </c>
      <c r="N15126" t="s">
        <v>18629</v>
      </c>
      <c r="O15126" t="s">
        <v>47104</v>
      </c>
      <c r="P15126" t="s">
        <v>47105</v>
      </c>
    </row>
    <row r="15127" spans="1:16" x14ac:dyDescent="0.45">
      <c r="A15127">
        <v>191364</v>
      </c>
      <c r="B15127" t="s">
        <v>14173</v>
      </c>
      <c r="C15127">
        <v>2016</v>
      </c>
      <c r="D15127">
        <v>2</v>
      </c>
      <c r="E15127">
        <v>2</v>
      </c>
      <c r="F15127">
        <v>15</v>
      </c>
      <c r="G15127">
        <v>14</v>
      </c>
      <c r="H15127">
        <v>288</v>
      </c>
      <c r="I15127">
        <v>5.65</v>
      </c>
      <c r="J15127">
        <v>14373</v>
      </c>
      <c r="K15127">
        <v>1.29</v>
      </c>
      <c r="L15127">
        <v>859</v>
      </c>
      <c r="M15127" t="s">
        <v>25965</v>
      </c>
      <c r="N15127" t="s">
        <v>18488</v>
      </c>
      <c r="O15127" t="s">
        <v>47106</v>
      </c>
      <c r="P15127" t="s">
        <v>47107</v>
      </c>
    </row>
    <row r="15128" spans="1:16" x14ac:dyDescent="0.45">
      <c r="A15128">
        <v>191374</v>
      </c>
      <c r="B15128" t="s">
        <v>8294</v>
      </c>
      <c r="C15128">
        <v>2016</v>
      </c>
      <c r="D15128">
        <v>2</v>
      </c>
      <c r="E15128">
        <v>2</v>
      </c>
      <c r="F15128">
        <v>20</v>
      </c>
      <c r="G15128">
        <v>10</v>
      </c>
      <c r="H15128">
        <v>111</v>
      </c>
      <c r="I15128">
        <v>6.71</v>
      </c>
      <c r="J15128">
        <v>7935</v>
      </c>
      <c r="K15128">
        <v>1.25</v>
      </c>
      <c r="L15128">
        <v>201</v>
      </c>
      <c r="M15128" t="s">
        <v>189</v>
      </c>
      <c r="N15128" t="s">
        <v>189</v>
      </c>
      <c r="O15128" t="s">
        <v>47108</v>
      </c>
      <c r="P15128" t="s">
        <v>47109</v>
      </c>
    </row>
    <row r="15129" spans="1:16" x14ac:dyDescent="0.45">
      <c r="A15129">
        <v>191387</v>
      </c>
      <c r="B15129" t="s">
        <v>4589</v>
      </c>
      <c r="C15129">
        <v>2016</v>
      </c>
      <c r="D15129">
        <v>1</v>
      </c>
      <c r="E15129">
        <v>1</v>
      </c>
      <c r="F15129">
        <v>90</v>
      </c>
      <c r="G15129">
        <v>12</v>
      </c>
      <c r="H15129">
        <v>216</v>
      </c>
      <c r="I15129">
        <v>7.8</v>
      </c>
      <c r="J15129">
        <v>4441</v>
      </c>
      <c r="K15129">
        <v>1.67</v>
      </c>
      <c r="L15129">
        <v>469</v>
      </c>
      <c r="M15129" t="s">
        <v>21871</v>
      </c>
      <c r="N15129" t="s">
        <v>189</v>
      </c>
      <c r="O15129" t="s">
        <v>47110</v>
      </c>
      <c r="P15129" t="s">
        <v>47111</v>
      </c>
    </row>
    <row r="15130" spans="1:16" x14ac:dyDescent="0.45">
      <c r="A15130">
        <v>191432</v>
      </c>
      <c r="B15130" t="s">
        <v>10130</v>
      </c>
      <c r="C15130">
        <v>2017</v>
      </c>
      <c r="D15130">
        <v>4</v>
      </c>
      <c r="E15130">
        <v>36</v>
      </c>
      <c r="F15130">
        <v>45</v>
      </c>
      <c r="G15130">
        <v>8</v>
      </c>
      <c r="H15130">
        <v>102</v>
      </c>
      <c r="I15130">
        <v>6.33</v>
      </c>
      <c r="J15130">
        <v>12829</v>
      </c>
      <c r="K15130">
        <v>1.5</v>
      </c>
      <c r="L15130">
        <v>416</v>
      </c>
      <c r="M15130" t="s">
        <v>19626</v>
      </c>
      <c r="N15130" t="s">
        <v>189</v>
      </c>
      <c r="O15130" t="s">
        <v>189</v>
      </c>
      <c r="P15130" t="s">
        <v>47112</v>
      </c>
    </row>
    <row r="15131" spans="1:16" x14ac:dyDescent="0.45">
      <c r="A15131">
        <v>191438</v>
      </c>
      <c r="B15131" t="s">
        <v>4088</v>
      </c>
      <c r="C15131">
        <v>2016</v>
      </c>
      <c r="D15131">
        <v>3</v>
      </c>
      <c r="E15131">
        <v>5</v>
      </c>
      <c r="F15131">
        <v>90</v>
      </c>
      <c r="G15131">
        <v>12</v>
      </c>
      <c r="H15131">
        <v>443</v>
      </c>
      <c r="I15131">
        <v>6.72</v>
      </c>
      <c r="J15131">
        <v>3986</v>
      </c>
      <c r="K15131">
        <v>2.46</v>
      </c>
      <c r="L15131">
        <v>807</v>
      </c>
      <c r="M15131" t="s">
        <v>21594</v>
      </c>
      <c r="N15131" t="s">
        <v>189</v>
      </c>
      <c r="O15131" t="s">
        <v>47113</v>
      </c>
      <c r="P15131" t="s">
        <v>47114</v>
      </c>
    </row>
    <row r="15132" spans="1:16" x14ac:dyDescent="0.45">
      <c r="A15132">
        <v>191473</v>
      </c>
      <c r="B15132" t="s">
        <v>13317</v>
      </c>
      <c r="C15132">
        <v>2014</v>
      </c>
      <c r="D15132">
        <v>2</v>
      </c>
      <c r="E15132">
        <v>4</v>
      </c>
      <c r="F15132">
        <v>15</v>
      </c>
      <c r="G15132">
        <v>10</v>
      </c>
      <c r="H15132">
        <v>65</v>
      </c>
      <c r="I15132">
        <v>5.7</v>
      </c>
      <c r="J15132">
        <v>15587</v>
      </c>
      <c r="K15132">
        <v>1.1399999999999999</v>
      </c>
      <c r="L15132">
        <v>97</v>
      </c>
      <c r="M15132" t="s">
        <v>21408</v>
      </c>
      <c r="N15132" t="s">
        <v>189</v>
      </c>
      <c r="O15132" t="s">
        <v>189</v>
      </c>
      <c r="P15132" t="s">
        <v>47115</v>
      </c>
    </row>
    <row r="15133" spans="1:16" x14ac:dyDescent="0.45">
      <c r="A15133">
        <v>191475</v>
      </c>
      <c r="B15133" t="s">
        <v>2605</v>
      </c>
      <c r="C15133">
        <v>2016</v>
      </c>
      <c r="D15133">
        <v>3</v>
      </c>
      <c r="E15133">
        <v>6</v>
      </c>
      <c r="F15133">
        <v>45</v>
      </c>
      <c r="G15133">
        <v>10</v>
      </c>
      <c r="H15133">
        <v>181</v>
      </c>
      <c r="I15133">
        <v>7.68</v>
      </c>
      <c r="J15133">
        <v>4650</v>
      </c>
      <c r="K15133">
        <v>2</v>
      </c>
      <c r="L15133">
        <v>571</v>
      </c>
      <c r="M15133" t="s">
        <v>18911</v>
      </c>
      <c r="N15133" t="s">
        <v>189</v>
      </c>
      <c r="O15133" t="s">
        <v>47116</v>
      </c>
      <c r="P15133" t="s">
        <v>47117</v>
      </c>
    </row>
    <row r="15134" spans="1:16" x14ac:dyDescent="0.45">
      <c r="A15134">
        <v>191478</v>
      </c>
      <c r="B15134" t="s">
        <v>15180</v>
      </c>
      <c r="C15134">
        <v>2016</v>
      </c>
      <c r="D15134">
        <v>2</v>
      </c>
      <c r="E15134">
        <v>4</v>
      </c>
      <c r="F15134">
        <v>30</v>
      </c>
      <c r="G15134">
        <v>10</v>
      </c>
      <c r="H15134">
        <v>36</v>
      </c>
      <c r="I15134">
        <v>5.39</v>
      </c>
      <c r="J15134">
        <v>16982</v>
      </c>
      <c r="K15134">
        <v>0</v>
      </c>
      <c r="L15134">
        <v>67</v>
      </c>
      <c r="M15134" t="s">
        <v>189</v>
      </c>
      <c r="N15134" t="s">
        <v>189</v>
      </c>
      <c r="O15134" t="s">
        <v>189</v>
      </c>
      <c r="P15134" t="s">
        <v>47118</v>
      </c>
    </row>
    <row r="15135" spans="1:16" x14ac:dyDescent="0.45">
      <c r="A15135">
        <v>191512</v>
      </c>
      <c r="B15135" t="s">
        <v>14545</v>
      </c>
      <c r="C15135">
        <v>2016</v>
      </c>
      <c r="D15135">
        <v>2</v>
      </c>
      <c r="E15135">
        <v>5</v>
      </c>
      <c r="F15135">
        <v>20</v>
      </c>
      <c r="G15135">
        <v>8</v>
      </c>
      <c r="H15135">
        <v>39</v>
      </c>
      <c r="I15135">
        <v>5.53</v>
      </c>
      <c r="J15135">
        <v>16656</v>
      </c>
      <c r="K15135">
        <v>1</v>
      </c>
      <c r="L15135">
        <v>81</v>
      </c>
      <c r="M15135" t="s">
        <v>189</v>
      </c>
      <c r="N15135" t="s">
        <v>189</v>
      </c>
      <c r="O15135" t="s">
        <v>189</v>
      </c>
      <c r="P15135" t="s">
        <v>47119</v>
      </c>
    </row>
    <row r="15136" spans="1:16" x14ac:dyDescent="0.45">
      <c r="A15136">
        <v>191538</v>
      </c>
      <c r="B15136" t="s">
        <v>2589</v>
      </c>
      <c r="C15136">
        <v>2016</v>
      </c>
      <c r="D15136">
        <v>2</v>
      </c>
      <c r="E15136">
        <v>5</v>
      </c>
      <c r="F15136">
        <v>30</v>
      </c>
      <c r="G15136">
        <v>6</v>
      </c>
      <c r="H15136">
        <v>970</v>
      </c>
      <c r="I15136">
        <v>6.7</v>
      </c>
      <c r="J15136">
        <v>2688</v>
      </c>
      <c r="K15136">
        <v>1.19</v>
      </c>
      <c r="L15136">
        <v>1660</v>
      </c>
      <c r="M15136" t="s">
        <v>20806</v>
      </c>
      <c r="N15136" t="s">
        <v>19393</v>
      </c>
      <c r="O15136" t="s">
        <v>47120</v>
      </c>
      <c r="P15136" t="s">
        <v>47121</v>
      </c>
    </row>
    <row r="15137" spans="1:16" x14ac:dyDescent="0.45">
      <c r="A15137">
        <v>191543</v>
      </c>
      <c r="B15137" t="s">
        <v>4500</v>
      </c>
      <c r="C15137">
        <v>2016</v>
      </c>
      <c r="D15137">
        <v>2</v>
      </c>
      <c r="E15137">
        <v>99</v>
      </c>
      <c r="F15137">
        <v>20</v>
      </c>
      <c r="G15137">
        <v>8</v>
      </c>
      <c r="H15137">
        <v>592</v>
      </c>
      <c r="I15137">
        <v>6.34</v>
      </c>
      <c r="J15137">
        <v>4544</v>
      </c>
      <c r="K15137">
        <v>1.72</v>
      </c>
      <c r="L15137">
        <v>1136</v>
      </c>
      <c r="M15137" t="s">
        <v>19893</v>
      </c>
      <c r="N15137" t="s">
        <v>189</v>
      </c>
      <c r="O15137" t="s">
        <v>47122</v>
      </c>
      <c r="P15137" t="s">
        <v>47123</v>
      </c>
    </row>
    <row r="15138" spans="1:16" x14ac:dyDescent="0.45">
      <c r="A15138">
        <v>191572</v>
      </c>
      <c r="B15138" t="s">
        <v>2253</v>
      </c>
      <c r="C15138">
        <v>2016</v>
      </c>
      <c r="D15138">
        <v>2</v>
      </c>
      <c r="E15138">
        <v>4</v>
      </c>
      <c r="F15138">
        <v>30</v>
      </c>
      <c r="G15138">
        <v>8</v>
      </c>
      <c r="H15138">
        <v>1910</v>
      </c>
      <c r="I15138">
        <v>6.57</v>
      </c>
      <c r="J15138">
        <v>2084</v>
      </c>
      <c r="K15138">
        <v>1.52</v>
      </c>
      <c r="L15138">
        <v>2637</v>
      </c>
      <c r="M15138" t="s">
        <v>20381</v>
      </c>
      <c r="N15138" t="s">
        <v>18548</v>
      </c>
      <c r="O15138" t="s">
        <v>47124</v>
      </c>
      <c r="P15138" t="s">
        <v>47125</v>
      </c>
    </row>
    <row r="15139" spans="1:16" x14ac:dyDescent="0.45">
      <c r="A15139">
        <v>191579</v>
      </c>
      <c r="B15139" t="s">
        <v>4275</v>
      </c>
      <c r="C15139">
        <v>2016</v>
      </c>
      <c r="D15139">
        <v>2</v>
      </c>
      <c r="E15139">
        <v>4</v>
      </c>
      <c r="F15139">
        <v>30</v>
      </c>
      <c r="G15139">
        <v>14</v>
      </c>
      <c r="H15139">
        <v>303</v>
      </c>
      <c r="I15139">
        <v>7.09</v>
      </c>
      <c r="J15139">
        <v>4182</v>
      </c>
      <c r="K15139">
        <v>2.33</v>
      </c>
      <c r="L15139">
        <v>952</v>
      </c>
      <c r="M15139" t="s">
        <v>19129</v>
      </c>
      <c r="N15139" t="s">
        <v>189</v>
      </c>
      <c r="O15139" t="s">
        <v>189</v>
      </c>
      <c r="P15139" t="s">
        <v>47126</v>
      </c>
    </row>
    <row r="15140" spans="1:16" x14ac:dyDescent="0.45">
      <c r="A15140">
        <v>191597</v>
      </c>
      <c r="B15140" t="s">
        <v>1107</v>
      </c>
      <c r="C15140">
        <v>2016</v>
      </c>
      <c r="D15140">
        <v>2</v>
      </c>
      <c r="E15140">
        <v>4</v>
      </c>
      <c r="F15140">
        <v>30</v>
      </c>
      <c r="G15140">
        <v>10</v>
      </c>
      <c r="H15140">
        <v>1621</v>
      </c>
      <c r="I15140">
        <v>7.34</v>
      </c>
      <c r="J15140">
        <v>1158</v>
      </c>
      <c r="K15140">
        <v>2.06</v>
      </c>
      <c r="L15140">
        <v>4079</v>
      </c>
      <c r="M15140" t="s">
        <v>19606</v>
      </c>
      <c r="N15140" t="s">
        <v>18500</v>
      </c>
      <c r="O15140" t="s">
        <v>45979</v>
      </c>
      <c r="P15140" t="s">
        <v>47127</v>
      </c>
    </row>
    <row r="15141" spans="1:16" x14ac:dyDescent="0.45">
      <c r="A15141">
        <v>191612</v>
      </c>
      <c r="B15141" t="s">
        <v>2623</v>
      </c>
      <c r="C15141">
        <v>2018</v>
      </c>
      <c r="D15141">
        <v>1</v>
      </c>
      <c r="E15141">
        <v>2</v>
      </c>
      <c r="F15141">
        <v>60</v>
      </c>
      <c r="G15141">
        <v>12</v>
      </c>
      <c r="H15141">
        <v>373</v>
      </c>
      <c r="I15141">
        <v>8.3000000000000007</v>
      </c>
      <c r="J15141">
        <v>2621</v>
      </c>
      <c r="K15141">
        <v>3.1</v>
      </c>
      <c r="L15141">
        <v>1185</v>
      </c>
      <c r="M15141" t="s">
        <v>20766</v>
      </c>
      <c r="N15141" t="s">
        <v>18629</v>
      </c>
      <c r="O15141" t="s">
        <v>47128</v>
      </c>
      <c r="P15141" t="s">
        <v>47129</v>
      </c>
    </row>
    <row r="15142" spans="1:16" x14ac:dyDescent="0.45">
      <c r="A15142">
        <v>191624</v>
      </c>
      <c r="B15142" t="s">
        <v>17980</v>
      </c>
      <c r="C15142">
        <v>2016</v>
      </c>
      <c r="D15142">
        <v>2</v>
      </c>
      <c r="E15142">
        <v>6</v>
      </c>
      <c r="F15142">
        <v>30</v>
      </c>
      <c r="G15142">
        <v>8</v>
      </c>
      <c r="H15142">
        <v>381</v>
      </c>
      <c r="I15142">
        <v>5.33</v>
      </c>
      <c r="J15142">
        <v>19658</v>
      </c>
      <c r="K15142">
        <v>2.25</v>
      </c>
      <c r="L15142">
        <v>970</v>
      </c>
      <c r="M15142" t="s">
        <v>27242</v>
      </c>
      <c r="N15142" t="s">
        <v>189</v>
      </c>
      <c r="O15142" t="s">
        <v>47130</v>
      </c>
      <c r="P15142" t="s">
        <v>47131</v>
      </c>
    </row>
    <row r="15143" spans="1:16" x14ac:dyDescent="0.45">
      <c r="A15143">
        <v>191657</v>
      </c>
      <c r="B15143" t="s">
        <v>15201</v>
      </c>
      <c r="C15143">
        <v>2016</v>
      </c>
      <c r="D15143">
        <v>1</v>
      </c>
      <c r="E15143">
        <v>5</v>
      </c>
      <c r="F15143">
        <v>45</v>
      </c>
      <c r="G15143">
        <v>8</v>
      </c>
      <c r="H15143">
        <v>42</v>
      </c>
      <c r="I15143">
        <v>5.56</v>
      </c>
      <c r="J15143">
        <v>17151</v>
      </c>
      <c r="K15143">
        <v>2</v>
      </c>
      <c r="L15143">
        <v>75</v>
      </c>
      <c r="M15143" t="s">
        <v>20850</v>
      </c>
      <c r="N15143" t="s">
        <v>189</v>
      </c>
      <c r="O15143" t="s">
        <v>47132</v>
      </c>
      <c r="P15143" t="s">
        <v>47133</v>
      </c>
    </row>
    <row r="15144" spans="1:16" x14ac:dyDescent="0.45">
      <c r="A15144">
        <v>191681</v>
      </c>
      <c r="B15144" t="s">
        <v>11454</v>
      </c>
      <c r="C15144">
        <v>2016</v>
      </c>
      <c r="D15144">
        <v>2</v>
      </c>
      <c r="E15144">
        <v>4</v>
      </c>
      <c r="F15144">
        <v>20</v>
      </c>
      <c r="G15144">
        <v>5</v>
      </c>
      <c r="H15144">
        <v>92</v>
      </c>
      <c r="I15144">
        <v>6.3</v>
      </c>
      <c r="J15144">
        <v>12026</v>
      </c>
      <c r="K15144">
        <v>1</v>
      </c>
      <c r="L15144">
        <v>190</v>
      </c>
      <c r="M15144" t="s">
        <v>19811</v>
      </c>
      <c r="N15144" t="s">
        <v>189</v>
      </c>
      <c r="O15144" t="s">
        <v>189</v>
      </c>
      <c r="P15144" t="s">
        <v>47134</v>
      </c>
    </row>
    <row r="15145" spans="1:16" x14ac:dyDescent="0.45">
      <c r="A15145">
        <v>191687</v>
      </c>
      <c r="B15145" t="s">
        <v>10513</v>
      </c>
      <c r="C15145">
        <v>2016</v>
      </c>
      <c r="D15145">
        <v>2</v>
      </c>
      <c r="E15145">
        <v>4</v>
      </c>
      <c r="F15145">
        <v>20</v>
      </c>
      <c r="G15145">
        <v>5</v>
      </c>
      <c r="H15145">
        <v>78</v>
      </c>
      <c r="I15145">
        <v>6.33</v>
      </c>
      <c r="J15145">
        <v>13579</v>
      </c>
      <c r="K15145">
        <v>1.33</v>
      </c>
      <c r="L15145">
        <v>121</v>
      </c>
      <c r="M15145" t="s">
        <v>18330</v>
      </c>
      <c r="N15145" t="s">
        <v>189</v>
      </c>
      <c r="O15145" t="s">
        <v>189</v>
      </c>
      <c r="P15145" t="s">
        <v>47135</v>
      </c>
    </row>
    <row r="15146" spans="1:16" x14ac:dyDescent="0.45">
      <c r="A15146">
        <v>191714</v>
      </c>
      <c r="B15146" t="s">
        <v>15402</v>
      </c>
      <c r="C15146">
        <v>2016</v>
      </c>
      <c r="D15146">
        <v>2</v>
      </c>
      <c r="E15146">
        <v>5</v>
      </c>
      <c r="F15146">
        <v>60</v>
      </c>
      <c r="G15146">
        <v>6</v>
      </c>
      <c r="H15146">
        <v>55</v>
      </c>
      <c r="I15146">
        <v>5.45</v>
      </c>
      <c r="J15146">
        <v>16706</v>
      </c>
      <c r="K15146">
        <v>1.6</v>
      </c>
      <c r="L15146">
        <v>197</v>
      </c>
      <c r="M15146" t="s">
        <v>26630</v>
      </c>
      <c r="N15146" t="s">
        <v>189</v>
      </c>
      <c r="O15146" t="s">
        <v>189</v>
      </c>
      <c r="P15146" t="s">
        <v>47136</v>
      </c>
    </row>
    <row r="15147" spans="1:16" x14ac:dyDescent="0.45">
      <c r="A15147">
        <v>191790</v>
      </c>
      <c r="B15147" t="s">
        <v>22359</v>
      </c>
      <c r="C15147">
        <v>2016</v>
      </c>
      <c r="D15147">
        <v>1</v>
      </c>
      <c r="E15147">
        <v>1</v>
      </c>
      <c r="F15147">
        <v>50</v>
      </c>
      <c r="G15147">
        <v>13</v>
      </c>
      <c r="H15147">
        <v>153</v>
      </c>
      <c r="I15147">
        <v>7.55</v>
      </c>
      <c r="J15147">
        <v>5414</v>
      </c>
      <c r="K15147">
        <v>2.82</v>
      </c>
      <c r="L15147">
        <v>431</v>
      </c>
      <c r="M15147" t="s">
        <v>22360</v>
      </c>
      <c r="N15147" t="s">
        <v>18629</v>
      </c>
    </row>
    <row r="15148" spans="1:16" x14ac:dyDescent="0.45">
      <c r="A15148">
        <v>191862</v>
      </c>
      <c r="B15148" t="s">
        <v>465</v>
      </c>
      <c r="C15148">
        <v>2016</v>
      </c>
      <c r="D15148">
        <v>2</v>
      </c>
      <c r="E15148">
        <v>4</v>
      </c>
      <c r="F15148">
        <v>40</v>
      </c>
      <c r="G15148">
        <v>10</v>
      </c>
      <c r="H15148">
        <v>11784</v>
      </c>
      <c r="I15148">
        <v>7.2</v>
      </c>
      <c r="J15148">
        <v>408</v>
      </c>
      <c r="K15148">
        <v>2.0099999999999998</v>
      </c>
      <c r="L15148">
        <v>16907</v>
      </c>
      <c r="M15148" t="s">
        <v>18902</v>
      </c>
      <c r="N15148" t="s">
        <v>18548</v>
      </c>
      <c r="O15148" t="s">
        <v>47137</v>
      </c>
      <c r="P15148" t="s">
        <v>47138</v>
      </c>
    </row>
    <row r="15149" spans="1:16" x14ac:dyDescent="0.45">
      <c r="A15149">
        <v>191876</v>
      </c>
      <c r="B15149" t="s">
        <v>1165</v>
      </c>
      <c r="C15149">
        <v>2016</v>
      </c>
      <c r="D15149">
        <v>2</v>
      </c>
      <c r="E15149">
        <v>4</v>
      </c>
      <c r="F15149">
        <v>75</v>
      </c>
      <c r="G15149">
        <v>10</v>
      </c>
      <c r="H15149">
        <v>2756</v>
      </c>
      <c r="I15149">
        <v>7.06</v>
      </c>
      <c r="J15149">
        <v>1041</v>
      </c>
      <c r="K15149">
        <v>2.68</v>
      </c>
      <c r="L15149">
        <v>3908</v>
      </c>
      <c r="M15149" t="s">
        <v>19505</v>
      </c>
      <c r="N15149" t="s">
        <v>18479</v>
      </c>
      <c r="O15149" t="s">
        <v>47139</v>
      </c>
      <c r="P15149" t="s">
        <v>47140</v>
      </c>
    </row>
    <row r="15150" spans="1:16" x14ac:dyDescent="0.45">
      <c r="A15150">
        <v>191877</v>
      </c>
      <c r="B15150" t="s">
        <v>4090</v>
      </c>
      <c r="C15150">
        <v>2016</v>
      </c>
      <c r="D15150">
        <v>2</v>
      </c>
      <c r="E15150">
        <v>4</v>
      </c>
      <c r="F15150">
        <v>60</v>
      </c>
      <c r="G15150">
        <v>10</v>
      </c>
      <c r="H15150">
        <v>471</v>
      </c>
      <c r="I15150">
        <v>6.63</v>
      </c>
      <c r="J15150">
        <v>4070</v>
      </c>
      <c r="K15150">
        <v>1.8</v>
      </c>
      <c r="L15150">
        <v>937</v>
      </c>
      <c r="M15150" t="s">
        <v>21647</v>
      </c>
      <c r="N15150" t="s">
        <v>189</v>
      </c>
      <c r="O15150" t="s">
        <v>47141</v>
      </c>
      <c r="P15150" t="s">
        <v>47142</v>
      </c>
    </row>
    <row r="15151" spans="1:16" x14ac:dyDescent="0.45">
      <c r="A15151">
        <v>191879</v>
      </c>
      <c r="B15151" t="s">
        <v>13911</v>
      </c>
      <c r="C15151">
        <v>2016</v>
      </c>
      <c r="D15151">
        <v>2</v>
      </c>
      <c r="E15151">
        <v>4</v>
      </c>
      <c r="F15151">
        <v>30</v>
      </c>
      <c r="G15151">
        <v>8</v>
      </c>
      <c r="H15151">
        <v>67</v>
      </c>
      <c r="I15151">
        <v>6.11</v>
      </c>
      <c r="J15151">
        <v>14064</v>
      </c>
      <c r="K15151">
        <v>2</v>
      </c>
      <c r="L15151">
        <v>166</v>
      </c>
      <c r="M15151" t="s">
        <v>20125</v>
      </c>
      <c r="N15151" t="s">
        <v>18548</v>
      </c>
      <c r="O15151" t="s">
        <v>47143</v>
      </c>
      <c r="P15151" t="s">
        <v>47144</v>
      </c>
    </row>
    <row r="15152" spans="1:16" x14ac:dyDescent="0.45">
      <c r="A15152">
        <v>191880</v>
      </c>
      <c r="B15152" t="s">
        <v>16072</v>
      </c>
      <c r="C15152">
        <v>2016</v>
      </c>
      <c r="D15152">
        <v>3</v>
      </c>
      <c r="E15152">
        <v>5</v>
      </c>
      <c r="F15152">
        <v>20</v>
      </c>
      <c r="G15152">
        <v>8</v>
      </c>
      <c r="H15152">
        <v>54</v>
      </c>
      <c r="I15152">
        <v>5.16</v>
      </c>
      <c r="J15152">
        <v>18122</v>
      </c>
      <c r="K15152">
        <v>0</v>
      </c>
      <c r="L15152">
        <v>141</v>
      </c>
      <c r="M15152" t="s">
        <v>189</v>
      </c>
      <c r="N15152" t="s">
        <v>189</v>
      </c>
      <c r="O15152" t="s">
        <v>189</v>
      </c>
      <c r="P15152" t="s">
        <v>47145</v>
      </c>
    </row>
    <row r="15153" spans="1:16" x14ac:dyDescent="0.45">
      <c r="A15153">
        <v>191893</v>
      </c>
      <c r="B15153" t="s">
        <v>12948</v>
      </c>
      <c r="C15153">
        <v>2016</v>
      </c>
      <c r="D15153">
        <v>2</v>
      </c>
      <c r="E15153">
        <v>4</v>
      </c>
      <c r="F15153">
        <v>30</v>
      </c>
      <c r="G15153">
        <v>5</v>
      </c>
      <c r="H15153">
        <v>34</v>
      </c>
      <c r="I15153">
        <v>6.27</v>
      </c>
      <c r="J15153">
        <v>14461</v>
      </c>
      <c r="K15153">
        <v>1</v>
      </c>
      <c r="L15153">
        <v>59</v>
      </c>
      <c r="M15153" t="s">
        <v>189</v>
      </c>
      <c r="N15153" t="s">
        <v>189</v>
      </c>
      <c r="O15153" t="s">
        <v>189</v>
      </c>
      <c r="P15153" t="s">
        <v>47146</v>
      </c>
    </row>
    <row r="15154" spans="1:16" x14ac:dyDescent="0.45">
      <c r="A15154">
        <v>191894</v>
      </c>
      <c r="B15154" t="s">
        <v>1294</v>
      </c>
      <c r="C15154">
        <v>2015</v>
      </c>
      <c r="D15154">
        <v>3</v>
      </c>
      <c r="E15154">
        <v>8</v>
      </c>
      <c r="F15154">
        <v>30</v>
      </c>
      <c r="G15154">
        <v>12</v>
      </c>
      <c r="H15154">
        <v>2912</v>
      </c>
      <c r="I15154">
        <v>6.93</v>
      </c>
      <c r="J15154">
        <v>1222</v>
      </c>
      <c r="K15154">
        <v>1.07</v>
      </c>
      <c r="L15154">
        <v>5059</v>
      </c>
      <c r="M15154" t="s">
        <v>19661</v>
      </c>
      <c r="N15154" t="s">
        <v>18415</v>
      </c>
      <c r="O15154" t="s">
        <v>47147</v>
      </c>
      <c r="P15154" t="s">
        <v>47148</v>
      </c>
    </row>
    <row r="15155" spans="1:16" x14ac:dyDescent="0.45">
      <c r="A15155">
        <v>191895</v>
      </c>
      <c r="B15155" t="s">
        <v>23451</v>
      </c>
      <c r="C15155">
        <v>2010</v>
      </c>
      <c r="D15155">
        <v>2</v>
      </c>
      <c r="E15155">
        <v>6</v>
      </c>
      <c r="F15155">
        <v>15</v>
      </c>
      <c r="G15155">
        <v>4</v>
      </c>
      <c r="H15155">
        <v>154</v>
      </c>
      <c r="I15155">
        <v>6.58</v>
      </c>
      <c r="J15155">
        <v>7832</v>
      </c>
      <c r="K15155">
        <v>1</v>
      </c>
      <c r="L15155">
        <v>262</v>
      </c>
      <c r="M15155" t="s">
        <v>21072</v>
      </c>
      <c r="N15155" t="s">
        <v>189</v>
      </c>
    </row>
    <row r="15156" spans="1:16" x14ac:dyDescent="0.45">
      <c r="A15156">
        <v>191901</v>
      </c>
      <c r="B15156" t="s">
        <v>8857</v>
      </c>
      <c r="C15156">
        <v>2016</v>
      </c>
      <c r="D15156">
        <v>2</v>
      </c>
      <c r="E15156">
        <v>4</v>
      </c>
      <c r="F15156">
        <v>30</v>
      </c>
      <c r="G15156">
        <v>8</v>
      </c>
      <c r="H15156">
        <v>97</v>
      </c>
      <c r="I15156">
        <v>6.44</v>
      </c>
      <c r="J15156">
        <v>9826</v>
      </c>
      <c r="K15156">
        <v>1.5</v>
      </c>
      <c r="L15156">
        <v>179</v>
      </c>
      <c r="M15156" t="s">
        <v>19059</v>
      </c>
      <c r="N15156" t="s">
        <v>189</v>
      </c>
      <c r="O15156" t="s">
        <v>189</v>
      </c>
      <c r="P15156" t="s">
        <v>47149</v>
      </c>
    </row>
    <row r="15157" spans="1:16" x14ac:dyDescent="0.45">
      <c r="A15157">
        <v>191906</v>
      </c>
      <c r="B15157" t="s">
        <v>13087</v>
      </c>
      <c r="C15157">
        <v>2016</v>
      </c>
      <c r="D15157">
        <v>2</v>
      </c>
      <c r="E15157">
        <v>4</v>
      </c>
      <c r="F15157">
        <v>20</v>
      </c>
      <c r="G15157">
        <v>5</v>
      </c>
      <c r="H15157">
        <v>111</v>
      </c>
      <c r="I15157">
        <v>5.97</v>
      </c>
      <c r="J15157">
        <v>12888</v>
      </c>
      <c r="K15157">
        <v>1</v>
      </c>
      <c r="L15157">
        <v>159</v>
      </c>
      <c r="M15157" t="s">
        <v>19811</v>
      </c>
      <c r="N15157" t="s">
        <v>189</v>
      </c>
      <c r="O15157" t="s">
        <v>47150</v>
      </c>
      <c r="P15157" t="s">
        <v>47151</v>
      </c>
    </row>
    <row r="15158" spans="1:16" x14ac:dyDescent="0.45">
      <c r="A15158">
        <v>191910</v>
      </c>
      <c r="B15158" t="s">
        <v>15120</v>
      </c>
      <c r="C15158">
        <v>2016</v>
      </c>
      <c r="D15158">
        <v>1</v>
      </c>
      <c r="E15158">
        <v>4</v>
      </c>
      <c r="F15158">
        <v>20</v>
      </c>
      <c r="G15158">
        <v>6</v>
      </c>
      <c r="H15158">
        <v>33</v>
      </c>
      <c r="I15158">
        <v>5.29</v>
      </c>
      <c r="J15158">
        <v>17280</v>
      </c>
      <c r="K15158">
        <v>0</v>
      </c>
      <c r="L15158">
        <v>74</v>
      </c>
      <c r="M15158" t="s">
        <v>189</v>
      </c>
      <c r="N15158" t="s">
        <v>189</v>
      </c>
      <c r="O15158" t="s">
        <v>189</v>
      </c>
      <c r="P15158" t="s">
        <v>47152</v>
      </c>
    </row>
    <row r="15159" spans="1:16" x14ac:dyDescent="0.45">
      <c r="A15159">
        <v>191916</v>
      </c>
      <c r="B15159" t="s">
        <v>9623</v>
      </c>
      <c r="C15159">
        <v>2016</v>
      </c>
      <c r="D15159">
        <v>2</v>
      </c>
      <c r="E15159">
        <v>2</v>
      </c>
      <c r="F15159">
        <v>15</v>
      </c>
      <c r="G15159">
        <v>7</v>
      </c>
      <c r="H15159">
        <v>47</v>
      </c>
      <c r="I15159">
        <v>6.71</v>
      </c>
      <c r="J15159">
        <v>11386</v>
      </c>
      <c r="K15159">
        <v>1.67</v>
      </c>
      <c r="L15159">
        <v>93</v>
      </c>
      <c r="M15159" t="s">
        <v>24879</v>
      </c>
      <c r="N15159" t="s">
        <v>18663</v>
      </c>
      <c r="O15159" t="s">
        <v>47153</v>
      </c>
      <c r="P15159" t="s">
        <v>47154</v>
      </c>
    </row>
    <row r="15160" spans="1:16" x14ac:dyDescent="0.45">
      <c r="A15160">
        <v>191923</v>
      </c>
      <c r="B15160" t="s">
        <v>14207</v>
      </c>
      <c r="C15160">
        <v>2017</v>
      </c>
      <c r="D15160">
        <v>2</v>
      </c>
      <c r="E15160">
        <v>5</v>
      </c>
      <c r="F15160">
        <v>30</v>
      </c>
      <c r="G15160">
        <v>7</v>
      </c>
      <c r="H15160">
        <v>47</v>
      </c>
      <c r="I15160">
        <v>6</v>
      </c>
      <c r="J15160">
        <v>14432</v>
      </c>
      <c r="K15160">
        <v>1</v>
      </c>
      <c r="L15160">
        <v>127</v>
      </c>
      <c r="M15160" t="s">
        <v>22136</v>
      </c>
      <c r="N15160" t="s">
        <v>189</v>
      </c>
      <c r="O15160" t="s">
        <v>47155</v>
      </c>
      <c r="P15160" t="s">
        <v>47156</v>
      </c>
    </row>
    <row r="15161" spans="1:16" x14ac:dyDescent="0.45">
      <c r="A15161">
        <v>191925</v>
      </c>
      <c r="B15161" t="s">
        <v>1842</v>
      </c>
      <c r="C15161">
        <v>2016</v>
      </c>
      <c r="D15161">
        <v>1</v>
      </c>
      <c r="E15161">
        <v>4</v>
      </c>
      <c r="F15161">
        <v>15</v>
      </c>
      <c r="G15161">
        <v>6</v>
      </c>
      <c r="H15161">
        <v>2144</v>
      </c>
      <c r="I15161">
        <v>6.54</v>
      </c>
      <c r="J15161">
        <v>2222</v>
      </c>
      <c r="K15161">
        <v>1.1000000000000001</v>
      </c>
      <c r="L15161">
        <v>3970</v>
      </c>
      <c r="M15161" t="s">
        <v>20466</v>
      </c>
      <c r="N15161" t="s">
        <v>18548</v>
      </c>
      <c r="O15161" t="s">
        <v>54461</v>
      </c>
      <c r="P15161" t="s">
        <v>47157</v>
      </c>
    </row>
    <row r="15162" spans="1:16" x14ac:dyDescent="0.45">
      <c r="A15162">
        <v>191932</v>
      </c>
      <c r="B15162" t="s">
        <v>7146</v>
      </c>
      <c r="C15162">
        <v>2016</v>
      </c>
      <c r="D15162">
        <v>2</v>
      </c>
      <c r="E15162">
        <v>6</v>
      </c>
      <c r="F15162">
        <v>45</v>
      </c>
      <c r="G15162">
        <v>12</v>
      </c>
      <c r="H15162">
        <v>233</v>
      </c>
      <c r="I15162">
        <v>6.34</v>
      </c>
      <c r="J15162">
        <v>6721</v>
      </c>
      <c r="K15162">
        <v>1.71</v>
      </c>
      <c r="L15162">
        <v>621</v>
      </c>
      <c r="M15162" t="s">
        <v>22971</v>
      </c>
      <c r="N15162" t="s">
        <v>189</v>
      </c>
      <c r="O15162" t="s">
        <v>189</v>
      </c>
      <c r="P15162" t="s">
        <v>47158</v>
      </c>
    </row>
    <row r="15163" spans="1:16" x14ac:dyDescent="0.45">
      <c r="A15163">
        <v>191963</v>
      </c>
      <c r="B15163" t="s">
        <v>1874</v>
      </c>
      <c r="C15163">
        <v>2016</v>
      </c>
      <c r="D15163">
        <v>2</v>
      </c>
      <c r="E15163">
        <v>2</v>
      </c>
      <c r="F15163">
        <v>40</v>
      </c>
      <c r="G15163">
        <v>13</v>
      </c>
      <c r="H15163">
        <v>1061</v>
      </c>
      <c r="I15163">
        <v>7.22</v>
      </c>
      <c r="J15163">
        <v>1739</v>
      </c>
      <c r="K15163">
        <v>1.81</v>
      </c>
      <c r="L15163">
        <v>2147</v>
      </c>
      <c r="M15163" t="s">
        <v>20111</v>
      </c>
      <c r="N15163" t="s">
        <v>18479</v>
      </c>
      <c r="O15163" t="s">
        <v>47159</v>
      </c>
      <c r="P15163" t="s">
        <v>47160</v>
      </c>
    </row>
    <row r="15164" spans="1:16" x14ac:dyDescent="0.45">
      <c r="A15164">
        <v>191972</v>
      </c>
      <c r="B15164" t="s">
        <v>1839</v>
      </c>
      <c r="C15164">
        <v>2016</v>
      </c>
      <c r="D15164">
        <v>3</v>
      </c>
      <c r="E15164">
        <v>5</v>
      </c>
      <c r="F15164">
        <v>90</v>
      </c>
      <c r="G15164">
        <v>12</v>
      </c>
      <c r="H15164">
        <v>1033</v>
      </c>
      <c r="I15164">
        <v>7.23</v>
      </c>
      <c r="J15164">
        <v>1745</v>
      </c>
      <c r="K15164">
        <v>3.06</v>
      </c>
      <c r="L15164">
        <v>1359</v>
      </c>
      <c r="M15164" t="s">
        <v>20116</v>
      </c>
      <c r="N15164" t="s">
        <v>18479</v>
      </c>
      <c r="O15164" t="s">
        <v>47161</v>
      </c>
      <c r="P15164" t="s">
        <v>47162</v>
      </c>
    </row>
    <row r="15165" spans="1:16" x14ac:dyDescent="0.45">
      <c r="A15165">
        <v>191977</v>
      </c>
      <c r="B15165" t="s">
        <v>854</v>
      </c>
      <c r="C15165">
        <v>2016</v>
      </c>
      <c r="D15165">
        <v>1</v>
      </c>
      <c r="E15165">
        <v>4</v>
      </c>
      <c r="F15165">
        <v>60</v>
      </c>
      <c r="G15165">
        <v>12</v>
      </c>
      <c r="H15165">
        <v>5804</v>
      </c>
      <c r="I15165">
        <v>7.04</v>
      </c>
      <c r="J15165">
        <v>723</v>
      </c>
      <c r="K15165">
        <v>2.54</v>
      </c>
      <c r="L15165">
        <v>11923</v>
      </c>
      <c r="M15165" t="s">
        <v>19059</v>
      </c>
      <c r="N15165" t="s">
        <v>18479</v>
      </c>
      <c r="O15165" t="s">
        <v>47163</v>
      </c>
      <c r="P15165" t="s">
        <v>47164</v>
      </c>
    </row>
    <row r="15166" spans="1:16" x14ac:dyDescent="0.45">
      <c r="A15166">
        <v>191982</v>
      </c>
      <c r="B15166" t="s">
        <v>4544</v>
      </c>
      <c r="C15166">
        <v>2016</v>
      </c>
      <c r="D15166">
        <v>2</v>
      </c>
      <c r="E15166">
        <v>8</v>
      </c>
      <c r="F15166">
        <v>15</v>
      </c>
      <c r="G15166">
        <v>8</v>
      </c>
      <c r="H15166">
        <v>1068</v>
      </c>
      <c r="I15166">
        <v>6.14</v>
      </c>
      <c r="J15166">
        <v>4105</v>
      </c>
      <c r="K15166">
        <v>1.72</v>
      </c>
      <c r="L15166">
        <v>2187</v>
      </c>
      <c r="M15166" t="s">
        <v>21673</v>
      </c>
      <c r="N15166" t="s">
        <v>18415</v>
      </c>
      <c r="O15166" t="s">
        <v>47165</v>
      </c>
      <c r="P15166" t="s">
        <v>47166</v>
      </c>
    </row>
    <row r="15167" spans="1:16" x14ac:dyDescent="0.45">
      <c r="A15167">
        <v>191986</v>
      </c>
      <c r="B15167" t="s">
        <v>4861</v>
      </c>
      <c r="C15167">
        <v>2016</v>
      </c>
      <c r="D15167">
        <v>2</v>
      </c>
      <c r="E15167">
        <v>5</v>
      </c>
      <c r="F15167">
        <v>90</v>
      </c>
      <c r="G15167">
        <v>10</v>
      </c>
      <c r="H15167">
        <v>362</v>
      </c>
      <c r="I15167">
        <v>6.62</v>
      </c>
      <c r="J15167">
        <v>4839</v>
      </c>
      <c r="K15167">
        <v>2.67</v>
      </c>
      <c r="L15167">
        <v>530</v>
      </c>
      <c r="M15167" t="s">
        <v>22083</v>
      </c>
      <c r="N15167" t="s">
        <v>189</v>
      </c>
      <c r="O15167" t="s">
        <v>189</v>
      </c>
      <c r="P15167" t="s">
        <v>47167</v>
      </c>
    </row>
    <row r="15168" spans="1:16" x14ac:dyDescent="0.45">
      <c r="A15168">
        <v>191989</v>
      </c>
      <c r="B15168" t="s">
        <v>3775</v>
      </c>
      <c r="C15168">
        <v>2017</v>
      </c>
      <c r="D15168">
        <v>1</v>
      </c>
      <c r="E15168">
        <v>2</v>
      </c>
      <c r="F15168">
        <v>1200</v>
      </c>
      <c r="G15168">
        <v>12</v>
      </c>
      <c r="H15168">
        <v>185</v>
      </c>
      <c r="I15168">
        <v>8.1300000000000008</v>
      </c>
      <c r="J15168">
        <v>4419</v>
      </c>
      <c r="K15168">
        <v>4.29</v>
      </c>
      <c r="L15168">
        <v>987</v>
      </c>
      <c r="M15168" t="s">
        <v>19611</v>
      </c>
      <c r="N15168" t="s">
        <v>18629</v>
      </c>
      <c r="O15168" t="s">
        <v>47168</v>
      </c>
      <c r="P15168" t="s">
        <v>47169</v>
      </c>
    </row>
    <row r="15169" spans="1:16" x14ac:dyDescent="0.45">
      <c r="A15169">
        <v>191991</v>
      </c>
      <c r="B15169" t="s">
        <v>7134</v>
      </c>
      <c r="C15169">
        <v>2016</v>
      </c>
      <c r="D15169">
        <v>2</v>
      </c>
      <c r="E15169">
        <v>4</v>
      </c>
      <c r="F15169">
        <v>20</v>
      </c>
      <c r="G15169">
        <v>10</v>
      </c>
      <c r="H15169">
        <v>106</v>
      </c>
      <c r="I15169">
        <v>7.41</v>
      </c>
      <c r="J15169">
        <v>7426</v>
      </c>
      <c r="K15169">
        <v>1.83</v>
      </c>
      <c r="L15169">
        <v>213</v>
      </c>
      <c r="M15169" t="s">
        <v>19411</v>
      </c>
      <c r="N15169" t="s">
        <v>189</v>
      </c>
      <c r="O15169" t="s">
        <v>189</v>
      </c>
      <c r="P15169" t="s">
        <v>47170</v>
      </c>
    </row>
    <row r="15170" spans="1:16" x14ac:dyDescent="0.45">
      <c r="A15170">
        <v>191998</v>
      </c>
      <c r="B15170" t="s">
        <v>22183</v>
      </c>
      <c r="C15170">
        <v>2016</v>
      </c>
      <c r="D15170">
        <v>2</v>
      </c>
      <c r="E15170">
        <v>6</v>
      </c>
      <c r="F15170">
        <v>10</v>
      </c>
      <c r="G15170">
        <v>14</v>
      </c>
      <c r="H15170">
        <v>202</v>
      </c>
      <c r="I15170">
        <v>7.13</v>
      </c>
      <c r="J15170">
        <v>5056</v>
      </c>
      <c r="K15170">
        <v>1</v>
      </c>
      <c r="L15170">
        <v>790</v>
      </c>
      <c r="M15170" t="s">
        <v>20129</v>
      </c>
      <c r="N15170" t="s">
        <v>189</v>
      </c>
    </row>
    <row r="15171" spans="1:16" x14ac:dyDescent="0.45">
      <c r="A15171">
        <v>191999</v>
      </c>
      <c r="B15171" t="s">
        <v>25388</v>
      </c>
      <c r="C15171">
        <v>2016</v>
      </c>
      <c r="D15171">
        <v>2</v>
      </c>
      <c r="E15171">
        <v>5</v>
      </c>
      <c r="F15171">
        <v>10</v>
      </c>
      <c r="G15171">
        <v>8</v>
      </c>
      <c r="H15171">
        <v>46</v>
      </c>
      <c r="I15171">
        <v>6.41</v>
      </c>
      <c r="J15171">
        <v>12745</v>
      </c>
      <c r="K15171">
        <v>1</v>
      </c>
      <c r="L15171">
        <v>174</v>
      </c>
      <c r="M15171" t="s">
        <v>20535</v>
      </c>
      <c r="N15171" t="s">
        <v>189</v>
      </c>
    </row>
    <row r="15172" spans="1:16" x14ac:dyDescent="0.45">
      <c r="A15172">
        <v>192016</v>
      </c>
      <c r="B15172" t="s">
        <v>11739</v>
      </c>
      <c r="C15172">
        <v>2016</v>
      </c>
      <c r="D15172">
        <v>2</v>
      </c>
      <c r="E15172">
        <v>4</v>
      </c>
      <c r="F15172">
        <v>30</v>
      </c>
      <c r="G15172">
        <v>9</v>
      </c>
      <c r="H15172">
        <v>52</v>
      </c>
      <c r="I15172">
        <v>6.4</v>
      </c>
      <c r="J15172">
        <v>12886</v>
      </c>
      <c r="K15172">
        <v>1</v>
      </c>
      <c r="L15172">
        <v>111</v>
      </c>
      <c r="M15172" t="s">
        <v>189</v>
      </c>
      <c r="N15172" t="s">
        <v>189</v>
      </c>
      <c r="O15172" t="s">
        <v>189</v>
      </c>
      <c r="P15172" t="s">
        <v>47171</v>
      </c>
    </row>
    <row r="15173" spans="1:16" x14ac:dyDescent="0.45">
      <c r="A15173">
        <v>192017</v>
      </c>
      <c r="B15173" t="s">
        <v>13126</v>
      </c>
      <c r="C15173">
        <v>2014</v>
      </c>
      <c r="D15173">
        <v>2</v>
      </c>
      <c r="E15173">
        <v>10</v>
      </c>
      <c r="F15173">
        <v>60</v>
      </c>
      <c r="G15173">
        <v>12</v>
      </c>
      <c r="H15173">
        <v>45</v>
      </c>
      <c r="I15173">
        <v>5.93</v>
      </c>
      <c r="J15173">
        <v>15416</v>
      </c>
      <c r="K15173">
        <v>1.5</v>
      </c>
      <c r="L15173">
        <v>157</v>
      </c>
      <c r="M15173" t="s">
        <v>21937</v>
      </c>
      <c r="N15173" t="s">
        <v>189</v>
      </c>
      <c r="O15173" t="s">
        <v>189</v>
      </c>
      <c r="P15173" t="s">
        <v>47172</v>
      </c>
    </row>
    <row r="15174" spans="1:16" x14ac:dyDescent="0.45">
      <c r="A15174">
        <v>192023</v>
      </c>
      <c r="B15174" t="s">
        <v>8498</v>
      </c>
      <c r="C15174">
        <v>2017</v>
      </c>
      <c r="D15174">
        <v>2</v>
      </c>
      <c r="E15174">
        <v>2</v>
      </c>
      <c r="F15174">
        <v>240</v>
      </c>
      <c r="G15174">
        <v>16</v>
      </c>
      <c r="H15174">
        <v>53</v>
      </c>
      <c r="I15174">
        <v>7.51</v>
      </c>
      <c r="J15174">
        <v>9944</v>
      </c>
      <c r="K15174">
        <v>3.17</v>
      </c>
      <c r="L15174">
        <v>229</v>
      </c>
      <c r="M15174" t="s">
        <v>19611</v>
      </c>
      <c r="N15174" t="s">
        <v>18629</v>
      </c>
      <c r="O15174" t="s">
        <v>189</v>
      </c>
      <c r="P15174" t="s">
        <v>47173</v>
      </c>
    </row>
    <row r="15175" spans="1:16" x14ac:dyDescent="0.45">
      <c r="A15175">
        <v>192032</v>
      </c>
      <c r="B15175" t="s">
        <v>14238</v>
      </c>
      <c r="C15175">
        <v>2015</v>
      </c>
      <c r="D15175">
        <v>2</v>
      </c>
      <c r="E15175">
        <v>2</v>
      </c>
      <c r="F15175">
        <v>15</v>
      </c>
      <c r="G15175">
        <v>6</v>
      </c>
      <c r="H15175">
        <v>44</v>
      </c>
      <c r="I15175">
        <v>6.03</v>
      </c>
      <c r="J15175">
        <v>15521</v>
      </c>
      <c r="K15175">
        <v>1.5</v>
      </c>
      <c r="L15175">
        <v>103</v>
      </c>
      <c r="M15175" t="s">
        <v>26315</v>
      </c>
      <c r="N15175" t="s">
        <v>189</v>
      </c>
      <c r="O15175" t="s">
        <v>189</v>
      </c>
      <c r="P15175" t="s">
        <v>47174</v>
      </c>
    </row>
    <row r="15176" spans="1:16" x14ac:dyDescent="0.45">
      <c r="A15176">
        <v>192074</v>
      </c>
      <c r="B15176" t="s">
        <v>1061</v>
      </c>
      <c r="C15176">
        <v>2016</v>
      </c>
      <c r="D15176">
        <v>2</v>
      </c>
      <c r="E15176">
        <v>2</v>
      </c>
      <c r="F15176">
        <v>30</v>
      </c>
      <c r="G15176">
        <v>10</v>
      </c>
      <c r="H15176">
        <v>2673</v>
      </c>
      <c r="I15176">
        <v>7.07</v>
      </c>
      <c r="J15176">
        <v>1089</v>
      </c>
      <c r="K15176">
        <v>1.21</v>
      </c>
      <c r="L15176">
        <v>4988</v>
      </c>
      <c r="M15176" t="s">
        <v>19212</v>
      </c>
      <c r="N15176" t="s">
        <v>18548</v>
      </c>
      <c r="O15176" t="s">
        <v>47175</v>
      </c>
      <c r="P15176" t="s">
        <v>47176</v>
      </c>
    </row>
    <row r="15177" spans="1:16" x14ac:dyDescent="0.45">
      <c r="A15177">
        <v>192116</v>
      </c>
      <c r="B15177" t="s">
        <v>5542</v>
      </c>
      <c r="C15177">
        <v>2016</v>
      </c>
      <c r="D15177">
        <v>1</v>
      </c>
      <c r="E15177">
        <v>6</v>
      </c>
      <c r="F15177">
        <v>120</v>
      </c>
      <c r="G15177">
        <v>14</v>
      </c>
      <c r="H15177">
        <v>196</v>
      </c>
      <c r="I15177">
        <v>6.66</v>
      </c>
      <c r="J15177">
        <v>7171</v>
      </c>
      <c r="K15177">
        <v>2.4</v>
      </c>
      <c r="L15177">
        <v>503</v>
      </c>
      <c r="M15177" t="s">
        <v>20082</v>
      </c>
      <c r="N15177" t="s">
        <v>189</v>
      </c>
      <c r="O15177" t="s">
        <v>189</v>
      </c>
      <c r="P15177" t="s">
        <v>47177</v>
      </c>
    </row>
    <row r="15178" spans="1:16" x14ac:dyDescent="0.45">
      <c r="A15178">
        <v>192120</v>
      </c>
      <c r="B15178" t="s">
        <v>3277</v>
      </c>
      <c r="C15178">
        <v>2016</v>
      </c>
      <c r="D15178">
        <v>2</v>
      </c>
      <c r="E15178">
        <v>4</v>
      </c>
      <c r="F15178">
        <v>60</v>
      </c>
      <c r="G15178">
        <v>10</v>
      </c>
      <c r="H15178">
        <v>856</v>
      </c>
      <c r="I15178">
        <v>6.64</v>
      </c>
      <c r="J15178">
        <v>2964</v>
      </c>
      <c r="K15178">
        <v>2.74</v>
      </c>
      <c r="L15178">
        <v>1886</v>
      </c>
      <c r="M15178" t="s">
        <v>20977</v>
      </c>
      <c r="N15178" t="s">
        <v>18488</v>
      </c>
      <c r="O15178" t="s">
        <v>47178</v>
      </c>
      <c r="P15178" t="s">
        <v>47179</v>
      </c>
    </row>
    <row r="15179" spans="1:16" x14ac:dyDescent="0.45">
      <c r="A15179">
        <v>192135</v>
      </c>
      <c r="B15179" t="s">
        <v>29</v>
      </c>
      <c r="C15179">
        <v>2017</v>
      </c>
      <c r="D15179">
        <v>1</v>
      </c>
      <c r="E15179">
        <v>4</v>
      </c>
      <c r="F15179">
        <v>120</v>
      </c>
      <c r="G15179">
        <v>12</v>
      </c>
      <c r="H15179">
        <v>6055</v>
      </c>
      <c r="I15179">
        <v>8.4499999999999993</v>
      </c>
      <c r="J15179">
        <v>48</v>
      </c>
      <c r="K15179">
        <v>3.85</v>
      </c>
      <c r="L15179">
        <v>9087</v>
      </c>
      <c r="M15179" t="s">
        <v>18529</v>
      </c>
      <c r="N15179" t="s">
        <v>18476</v>
      </c>
      <c r="O15179" t="s">
        <v>47180</v>
      </c>
      <c r="P15179" t="s">
        <v>47181</v>
      </c>
    </row>
    <row r="15180" spans="1:16" x14ac:dyDescent="0.45">
      <c r="A15180">
        <v>192153</v>
      </c>
      <c r="B15180" t="s">
        <v>18867</v>
      </c>
      <c r="C15180">
        <v>2016</v>
      </c>
      <c r="D15180">
        <v>2</v>
      </c>
      <c r="E15180">
        <v>4</v>
      </c>
      <c r="F15180">
        <v>40</v>
      </c>
      <c r="G15180">
        <v>14</v>
      </c>
      <c r="H15180">
        <v>7890</v>
      </c>
      <c r="I15180">
        <v>7.4</v>
      </c>
      <c r="J15180">
        <v>374</v>
      </c>
      <c r="K15180">
        <v>2.1800000000000002</v>
      </c>
      <c r="L15180">
        <v>14296</v>
      </c>
      <c r="M15180" t="s">
        <v>18584</v>
      </c>
      <c r="N15180" t="s">
        <v>18476</v>
      </c>
    </row>
    <row r="15181" spans="1:16" x14ac:dyDescent="0.45">
      <c r="A15181">
        <v>192185</v>
      </c>
      <c r="B15181" t="s">
        <v>3723</v>
      </c>
      <c r="C15181">
        <v>2016</v>
      </c>
      <c r="D15181">
        <v>3</v>
      </c>
      <c r="E15181">
        <v>5</v>
      </c>
      <c r="F15181">
        <v>20</v>
      </c>
      <c r="G15181">
        <v>8</v>
      </c>
      <c r="H15181">
        <v>555</v>
      </c>
      <c r="I15181">
        <v>6.65</v>
      </c>
      <c r="J15181">
        <v>3861</v>
      </c>
      <c r="K15181">
        <v>1.83</v>
      </c>
      <c r="L15181">
        <v>1158</v>
      </c>
      <c r="M15181" t="s">
        <v>20792</v>
      </c>
      <c r="N15181" t="s">
        <v>18548</v>
      </c>
      <c r="O15181" t="s">
        <v>47182</v>
      </c>
      <c r="P15181" t="s">
        <v>47183</v>
      </c>
    </row>
    <row r="15182" spans="1:16" x14ac:dyDescent="0.45">
      <c r="A15182">
        <v>192201</v>
      </c>
      <c r="B15182" t="s">
        <v>7924</v>
      </c>
      <c r="C15182">
        <v>2016</v>
      </c>
      <c r="D15182">
        <v>2</v>
      </c>
      <c r="E15182">
        <v>5</v>
      </c>
      <c r="F15182">
        <v>45</v>
      </c>
      <c r="G15182">
        <v>8</v>
      </c>
      <c r="H15182">
        <v>56</v>
      </c>
      <c r="I15182">
        <v>6.35</v>
      </c>
      <c r="J15182">
        <v>12449</v>
      </c>
      <c r="K15182">
        <v>2</v>
      </c>
      <c r="L15182">
        <v>89</v>
      </c>
      <c r="M15182" t="s">
        <v>19188</v>
      </c>
      <c r="N15182" t="s">
        <v>18548</v>
      </c>
      <c r="O15182" t="s">
        <v>47184</v>
      </c>
      <c r="P15182" t="s">
        <v>47185</v>
      </c>
    </row>
    <row r="15183" spans="1:16" x14ac:dyDescent="0.45">
      <c r="A15183">
        <v>192203</v>
      </c>
      <c r="B15183" t="s">
        <v>10691</v>
      </c>
      <c r="C15183">
        <v>2015</v>
      </c>
      <c r="D15183">
        <v>2</v>
      </c>
      <c r="E15183">
        <v>5</v>
      </c>
      <c r="F15183">
        <v>25</v>
      </c>
      <c r="G15183">
        <v>8</v>
      </c>
      <c r="H15183">
        <v>77</v>
      </c>
      <c r="I15183">
        <v>6.77</v>
      </c>
      <c r="J15183">
        <v>11367</v>
      </c>
      <c r="K15183">
        <v>1.67</v>
      </c>
      <c r="L15183">
        <v>131</v>
      </c>
      <c r="M15183" t="s">
        <v>19670</v>
      </c>
      <c r="N15183" t="s">
        <v>189</v>
      </c>
      <c r="O15183" t="s">
        <v>189</v>
      </c>
      <c r="P15183" t="s">
        <v>47186</v>
      </c>
    </row>
    <row r="15184" spans="1:16" x14ac:dyDescent="0.45">
      <c r="A15184">
        <v>192225</v>
      </c>
      <c r="B15184" t="s">
        <v>15419</v>
      </c>
      <c r="C15184">
        <v>2016</v>
      </c>
      <c r="D15184">
        <v>2</v>
      </c>
      <c r="E15184">
        <v>5</v>
      </c>
      <c r="F15184">
        <v>20</v>
      </c>
      <c r="G15184">
        <v>7</v>
      </c>
      <c r="H15184">
        <v>46</v>
      </c>
      <c r="I15184">
        <v>5.27</v>
      </c>
      <c r="J15184">
        <v>17645</v>
      </c>
      <c r="K15184">
        <v>1</v>
      </c>
      <c r="L15184">
        <v>97</v>
      </c>
      <c r="M15184" t="s">
        <v>189</v>
      </c>
      <c r="N15184" t="s">
        <v>189</v>
      </c>
      <c r="O15184" t="s">
        <v>189</v>
      </c>
      <c r="P15184" t="s">
        <v>47187</v>
      </c>
    </row>
    <row r="15185" spans="1:16" x14ac:dyDescent="0.45">
      <c r="A15185">
        <v>192226</v>
      </c>
      <c r="B15185" t="s">
        <v>11526</v>
      </c>
      <c r="C15185">
        <v>2016</v>
      </c>
      <c r="D15185">
        <v>3</v>
      </c>
      <c r="E15185">
        <v>8</v>
      </c>
      <c r="F15185">
        <v>45</v>
      </c>
      <c r="G15185">
        <v>12</v>
      </c>
      <c r="H15185">
        <v>52</v>
      </c>
      <c r="I15185">
        <v>6.57</v>
      </c>
      <c r="J15185">
        <v>11488</v>
      </c>
      <c r="K15185">
        <v>1</v>
      </c>
      <c r="L15185">
        <v>128</v>
      </c>
      <c r="M15185" t="s">
        <v>189</v>
      </c>
      <c r="N15185" t="s">
        <v>189</v>
      </c>
      <c r="O15185" t="s">
        <v>189</v>
      </c>
      <c r="P15185" t="s">
        <v>47188</v>
      </c>
    </row>
    <row r="15186" spans="1:16" x14ac:dyDescent="0.45">
      <c r="A15186">
        <v>192233</v>
      </c>
      <c r="B15186" t="s">
        <v>14356</v>
      </c>
      <c r="C15186">
        <v>2016</v>
      </c>
      <c r="D15186">
        <v>3</v>
      </c>
      <c r="E15186">
        <v>7</v>
      </c>
      <c r="F15186">
        <v>20</v>
      </c>
      <c r="G15186">
        <v>8</v>
      </c>
      <c r="H15186">
        <v>42</v>
      </c>
      <c r="I15186">
        <v>5.74</v>
      </c>
      <c r="J15186">
        <v>15855</v>
      </c>
      <c r="K15186">
        <v>1</v>
      </c>
      <c r="L15186">
        <v>121</v>
      </c>
      <c r="M15186" t="s">
        <v>20208</v>
      </c>
      <c r="N15186" t="s">
        <v>189</v>
      </c>
      <c r="O15186" t="s">
        <v>189</v>
      </c>
      <c r="P15186" t="s">
        <v>47189</v>
      </c>
    </row>
    <row r="15187" spans="1:16" x14ac:dyDescent="0.45">
      <c r="A15187">
        <v>192235</v>
      </c>
      <c r="B15187" t="s">
        <v>12810</v>
      </c>
      <c r="C15187">
        <v>2016</v>
      </c>
      <c r="D15187">
        <v>2</v>
      </c>
      <c r="E15187">
        <v>6</v>
      </c>
      <c r="F15187">
        <v>20</v>
      </c>
      <c r="G15187">
        <v>4</v>
      </c>
      <c r="H15187">
        <v>34</v>
      </c>
      <c r="I15187">
        <v>6.39</v>
      </c>
      <c r="J15187">
        <v>15210</v>
      </c>
      <c r="K15187">
        <v>1</v>
      </c>
      <c r="L15187">
        <v>77</v>
      </c>
      <c r="M15187" t="s">
        <v>19811</v>
      </c>
      <c r="N15187" t="s">
        <v>189</v>
      </c>
      <c r="O15187" t="s">
        <v>189</v>
      </c>
      <c r="P15187" t="s">
        <v>47190</v>
      </c>
    </row>
    <row r="15188" spans="1:16" x14ac:dyDescent="0.45">
      <c r="A15188">
        <v>192237</v>
      </c>
      <c r="B15188" t="s">
        <v>13210</v>
      </c>
      <c r="C15188">
        <v>2016</v>
      </c>
      <c r="D15188">
        <v>2</v>
      </c>
      <c r="E15188">
        <v>10</v>
      </c>
      <c r="F15188">
        <v>20</v>
      </c>
      <c r="G15188">
        <v>6</v>
      </c>
      <c r="H15188">
        <v>47</v>
      </c>
      <c r="I15188">
        <v>5.81</v>
      </c>
      <c r="J15188">
        <v>15922</v>
      </c>
      <c r="K15188">
        <v>1</v>
      </c>
      <c r="L15188">
        <v>103</v>
      </c>
      <c r="M15188" t="s">
        <v>26430</v>
      </c>
      <c r="N15188" t="s">
        <v>189</v>
      </c>
      <c r="O15188" t="s">
        <v>189</v>
      </c>
      <c r="P15188" t="s">
        <v>47191</v>
      </c>
    </row>
    <row r="15189" spans="1:16" x14ac:dyDescent="0.45">
      <c r="A15189">
        <v>192240</v>
      </c>
      <c r="B15189" t="s">
        <v>3946</v>
      </c>
      <c r="C15189">
        <v>2016</v>
      </c>
      <c r="D15189">
        <v>2</v>
      </c>
      <c r="E15189">
        <v>4</v>
      </c>
      <c r="F15189">
        <v>15</v>
      </c>
      <c r="G15189">
        <v>10</v>
      </c>
      <c r="H15189">
        <v>705</v>
      </c>
      <c r="I15189">
        <v>6.53</v>
      </c>
      <c r="J15189">
        <v>3866</v>
      </c>
      <c r="K15189">
        <v>1.52</v>
      </c>
      <c r="L15189">
        <v>1693</v>
      </c>
      <c r="M15189" t="s">
        <v>18919</v>
      </c>
      <c r="N15189" t="s">
        <v>189</v>
      </c>
      <c r="O15189" t="s">
        <v>47192</v>
      </c>
      <c r="P15189" t="s">
        <v>47193</v>
      </c>
    </row>
    <row r="15190" spans="1:16" x14ac:dyDescent="0.45">
      <c r="A15190">
        <v>192245</v>
      </c>
      <c r="B15190" t="s">
        <v>14052</v>
      </c>
      <c r="C15190">
        <v>2016</v>
      </c>
      <c r="D15190">
        <v>3</v>
      </c>
      <c r="E15190">
        <v>6</v>
      </c>
      <c r="F15190">
        <v>40</v>
      </c>
      <c r="G15190">
        <v>8</v>
      </c>
      <c r="H15190">
        <v>37</v>
      </c>
      <c r="I15190">
        <v>5.85</v>
      </c>
      <c r="J15190">
        <v>15719</v>
      </c>
      <c r="K15190">
        <v>0</v>
      </c>
      <c r="L15190">
        <v>50</v>
      </c>
      <c r="M15190" t="s">
        <v>19811</v>
      </c>
      <c r="N15190" t="s">
        <v>189</v>
      </c>
      <c r="O15190" t="s">
        <v>189</v>
      </c>
      <c r="P15190" t="s">
        <v>47194</v>
      </c>
    </row>
    <row r="15191" spans="1:16" x14ac:dyDescent="0.45">
      <c r="A15191">
        <v>192268</v>
      </c>
      <c r="B15191" t="s">
        <v>12448</v>
      </c>
      <c r="C15191">
        <v>2016</v>
      </c>
      <c r="D15191">
        <v>2</v>
      </c>
      <c r="E15191">
        <v>4</v>
      </c>
      <c r="F15191">
        <v>40</v>
      </c>
      <c r="G15191">
        <v>8</v>
      </c>
      <c r="H15191">
        <v>44</v>
      </c>
      <c r="I15191">
        <v>6.42</v>
      </c>
      <c r="J15191">
        <v>13374</v>
      </c>
      <c r="K15191">
        <v>1.5</v>
      </c>
      <c r="L15191">
        <v>74</v>
      </c>
      <c r="M15191" t="s">
        <v>25612</v>
      </c>
      <c r="N15191" t="s">
        <v>189</v>
      </c>
      <c r="O15191" t="s">
        <v>189</v>
      </c>
      <c r="P15191" t="s">
        <v>47195</v>
      </c>
    </row>
    <row r="15192" spans="1:16" x14ac:dyDescent="0.45">
      <c r="A15192">
        <v>192274</v>
      </c>
      <c r="B15192" t="s">
        <v>6561</v>
      </c>
      <c r="C15192">
        <v>2016</v>
      </c>
      <c r="D15192">
        <v>2</v>
      </c>
      <c r="E15192">
        <v>4</v>
      </c>
      <c r="F15192">
        <v>40</v>
      </c>
      <c r="G15192">
        <v>12</v>
      </c>
      <c r="H15192">
        <v>158</v>
      </c>
      <c r="I15192">
        <v>6.8</v>
      </c>
      <c r="J15192">
        <v>6627</v>
      </c>
      <c r="K15192">
        <v>2.25</v>
      </c>
      <c r="L15192">
        <v>360</v>
      </c>
      <c r="M15192" t="s">
        <v>22921</v>
      </c>
      <c r="N15192" t="s">
        <v>189</v>
      </c>
      <c r="O15192" t="s">
        <v>47196</v>
      </c>
      <c r="P15192" t="s">
        <v>47197</v>
      </c>
    </row>
    <row r="15193" spans="1:16" x14ac:dyDescent="0.45">
      <c r="A15193">
        <v>192275</v>
      </c>
      <c r="B15193" t="s">
        <v>14265</v>
      </c>
      <c r="C15193">
        <v>2016</v>
      </c>
      <c r="D15193">
        <v>2</v>
      </c>
      <c r="E15193">
        <v>6</v>
      </c>
      <c r="F15193">
        <v>30</v>
      </c>
      <c r="G15193">
        <v>8</v>
      </c>
      <c r="H15193">
        <v>59</v>
      </c>
      <c r="I15193">
        <v>5.86</v>
      </c>
      <c r="J15193">
        <v>16153</v>
      </c>
      <c r="K15193">
        <v>1.5</v>
      </c>
      <c r="L15193">
        <v>100</v>
      </c>
      <c r="M15193" t="s">
        <v>26499</v>
      </c>
      <c r="N15193" t="s">
        <v>189</v>
      </c>
      <c r="O15193" t="s">
        <v>189</v>
      </c>
      <c r="P15193" t="s">
        <v>47198</v>
      </c>
    </row>
    <row r="15194" spans="1:16" x14ac:dyDescent="0.45">
      <c r="A15194">
        <v>192283</v>
      </c>
      <c r="B15194" t="s">
        <v>11963</v>
      </c>
      <c r="C15194">
        <v>2016</v>
      </c>
      <c r="D15194">
        <v>2</v>
      </c>
      <c r="E15194">
        <v>14</v>
      </c>
      <c r="F15194">
        <v>30</v>
      </c>
      <c r="G15194">
        <v>7</v>
      </c>
      <c r="H15194">
        <v>140</v>
      </c>
      <c r="I15194">
        <v>6</v>
      </c>
      <c r="J15194">
        <v>11573</v>
      </c>
      <c r="K15194">
        <v>1</v>
      </c>
      <c r="L15194">
        <v>251</v>
      </c>
      <c r="M15194" t="s">
        <v>23728</v>
      </c>
      <c r="N15194" t="s">
        <v>189</v>
      </c>
      <c r="O15194" t="s">
        <v>189</v>
      </c>
      <c r="P15194" t="s">
        <v>47199</v>
      </c>
    </row>
    <row r="15195" spans="1:16" x14ac:dyDescent="0.45">
      <c r="A15195">
        <v>192286</v>
      </c>
      <c r="B15195" t="s">
        <v>7281</v>
      </c>
      <c r="C15195">
        <v>2016</v>
      </c>
      <c r="D15195">
        <v>2</v>
      </c>
      <c r="E15195">
        <v>8</v>
      </c>
      <c r="F15195">
        <v>60</v>
      </c>
      <c r="G15195">
        <v>10</v>
      </c>
      <c r="H15195">
        <v>256</v>
      </c>
      <c r="I15195">
        <v>6.2</v>
      </c>
      <c r="J15195">
        <v>7482</v>
      </c>
      <c r="K15195">
        <v>1.91</v>
      </c>
      <c r="L15195">
        <v>440</v>
      </c>
      <c r="M15195" t="s">
        <v>23315</v>
      </c>
      <c r="N15195" t="s">
        <v>189</v>
      </c>
      <c r="O15195" t="s">
        <v>189</v>
      </c>
      <c r="P15195" t="s">
        <v>47200</v>
      </c>
    </row>
    <row r="15196" spans="1:16" x14ac:dyDescent="0.45">
      <c r="A15196">
        <v>192288</v>
      </c>
      <c r="B15196" t="s">
        <v>7768</v>
      </c>
      <c r="C15196">
        <v>2016</v>
      </c>
      <c r="D15196">
        <v>1</v>
      </c>
      <c r="E15196">
        <v>1</v>
      </c>
      <c r="F15196">
        <v>90</v>
      </c>
      <c r="G15196">
        <v>12</v>
      </c>
      <c r="H15196">
        <v>70</v>
      </c>
      <c r="I15196">
        <v>7.26</v>
      </c>
      <c r="J15196">
        <v>8661</v>
      </c>
      <c r="K15196">
        <v>2.14</v>
      </c>
      <c r="L15196">
        <v>189</v>
      </c>
      <c r="M15196" t="s">
        <v>23783</v>
      </c>
      <c r="N15196" t="s">
        <v>18629</v>
      </c>
      <c r="O15196" t="s">
        <v>189</v>
      </c>
      <c r="P15196" t="s">
        <v>47201</v>
      </c>
    </row>
    <row r="15197" spans="1:16" x14ac:dyDescent="0.45">
      <c r="A15197">
        <v>192291</v>
      </c>
      <c r="B15197" t="s">
        <v>228</v>
      </c>
      <c r="C15197">
        <v>2016</v>
      </c>
      <c r="D15197">
        <v>2</v>
      </c>
      <c r="E15197">
        <v>8</v>
      </c>
      <c r="F15197">
        <v>20</v>
      </c>
      <c r="G15197">
        <v>8</v>
      </c>
      <c r="H15197">
        <v>22327</v>
      </c>
      <c r="I15197">
        <v>7.46</v>
      </c>
      <c r="J15197">
        <v>188</v>
      </c>
      <c r="K15197">
        <v>1.32</v>
      </c>
      <c r="L15197">
        <v>39966</v>
      </c>
      <c r="M15197" t="s">
        <v>18678</v>
      </c>
      <c r="N15197" t="s">
        <v>18548</v>
      </c>
      <c r="O15197" t="s">
        <v>47202</v>
      </c>
      <c r="P15197" t="s">
        <v>47203</v>
      </c>
    </row>
    <row r="15198" spans="1:16" x14ac:dyDescent="0.45">
      <c r="A15198">
        <v>192296</v>
      </c>
      <c r="B15198" t="s">
        <v>5850</v>
      </c>
      <c r="C15198">
        <v>2018</v>
      </c>
      <c r="D15198">
        <v>1</v>
      </c>
      <c r="E15198">
        <v>5</v>
      </c>
      <c r="F15198">
        <v>90</v>
      </c>
      <c r="G15198">
        <v>14</v>
      </c>
      <c r="H15198">
        <v>197</v>
      </c>
      <c r="I15198">
        <v>7.36</v>
      </c>
      <c r="J15198">
        <v>5714</v>
      </c>
      <c r="K15198">
        <v>2.92</v>
      </c>
      <c r="L15198">
        <v>653</v>
      </c>
      <c r="M15198" t="s">
        <v>22493</v>
      </c>
      <c r="N15198" t="s">
        <v>18476</v>
      </c>
      <c r="O15198" t="s">
        <v>47204</v>
      </c>
      <c r="P15198" t="s">
        <v>47205</v>
      </c>
    </row>
    <row r="15199" spans="1:16" x14ac:dyDescent="0.45">
      <c r="A15199">
        <v>192297</v>
      </c>
      <c r="B15199" t="s">
        <v>3287</v>
      </c>
      <c r="C15199">
        <v>2016</v>
      </c>
      <c r="D15199">
        <v>2</v>
      </c>
      <c r="E15199">
        <v>6</v>
      </c>
      <c r="F15199">
        <v>45</v>
      </c>
      <c r="G15199">
        <v>13</v>
      </c>
      <c r="H15199">
        <v>609</v>
      </c>
      <c r="I15199">
        <v>6.83</v>
      </c>
      <c r="J15199">
        <v>3124</v>
      </c>
      <c r="K15199">
        <v>1.1100000000000001</v>
      </c>
      <c r="L15199">
        <v>873</v>
      </c>
      <c r="M15199" t="s">
        <v>20953</v>
      </c>
      <c r="N15199" t="s">
        <v>18415</v>
      </c>
      <c r="O15199" t="s">
        <v>47206</v>
      </c>
      <c r="P15199" t="s">
        <v>47207</v>
      </c>
    </row>
    <row r="15200" spans="1:16" x14ac:dyDescent="0.45">
      <c r="A15200">
        <v>192311</v>
      </c>
      <c r="B15200" t="s">
        <v>15594</v>
      </c>
      <c r="C15200">
        <v>2016</v>
      </c>
      <c r="D15200">
        <v>3</v>
      </c>
      <c r="E15200">
        <v>6</v>
      </c>
      <c r="F15200">
        <v>90</v>
      </c>
      <c r="G15200">
        <v>13</v>
      </c>
      <c r="H15200">
        <v>35</v>
      </c>
      <c r="I15200">
        <v>5.28</v>
      </c>
      <c r="J15200">
        <v>17392</v>
      </c>
      <c r="K15200">
        <v>2</v>
      </c>
      <c r="L15200">
        <v>191</v>
      </c>
      <c r="M15200" t="s">
        <v>18755</v>
      </c>
      <c r="N15200" t="s">
        <v>189</v>
      </c>
      <c r="O15200" t="s">
        <v>189</v>
      </c>
      <c r="P15200" t="s">
        <v>47208</v>
      </c>
    </row>
    <row r="15201" spans="1:16" x14ac:dyDescent="0.45">
      <c r="A15201">
        <v>192312</v>
      </c>
      <c r="B15201" t="s">
        <v>2258</v>
      </c>
      <c r="C15201">
        <v>2016</v>
      </c>
      <c r="D15201">
        <v>1</v>
      </c>
      <c r="E15201">
        <v>2</v>
      </c>
      <c r="F15201">
        <v>20</v>
      </c>
      <c r="G15201">
        <v>10</v>
      </c>
      <c r="H15201">
        <v>488</v>
      </c>
      <c r="I15201">
        <v>7.21</v>
      </c>
      <c r="J15201">
        <v>2936</v>
      </c>
      <c r="K15201">
        <v>1.71</v>
      </c>
      <c r="L15201">
        <v>1172</v>
      </c>
      <c r="M15201" t="s">
        <v>20962</v>
      </c>
      <c r="N15201" t="s">
        <v>18479</v>
      </c>
      <c r="O15201" t="s">
        <v>47209</v>
      </c>
      <c r="P15201" t="s">
        <v>47210</v>
      </c>
    </row>
    <row r="15202" spans="1:16" x14ac:dyDescent="0.45">
      <c r="A15202">
        <v>192315</v>
      </c>
      <c r="B15202" t="s">
        <v>7865</v>
      </c>
      <c r="C15202">
        <v>2017</v>
      </c>
      <c r="D15202">
        <v>2</v>
      </c>
      <c r="E15202">
        <v>4</v>
      </c>
      <c r="F15202">
        <v>120</v>
      </c>
      <c r="G15202">
        <v>14</v>
      </c>
      <c r="H15202">
        <v>88</v>
      </c>
      <c r="I15202">
        <v>7.2</v>
      </c>
      <c r="J15202">
        <v>7892</v>
      </c>
      <c r="K15202">
        <v>3.5</v>
      </c>
      <c r="L15202">
        <v>542</v>
      </c>
      <c r="M15202" t="s">
        <v>23478</v>
      </c>
      <c r="N15202" t="s">
        <v>189</v>
      </c>
      <c r="O15202" t="s">
        <v>189</v>
      </c>
      <c r="P15202" t="s">
        <v>47211</v>
      </c>
    </row>
    <row r="15203" spans="1:16" x14ac:dyDescent="0.45">
      <c r="A15203">
        <v>192320</v>
      </c>
      <c r="B15203" t="s">
        <v>10807</v>
      </c>
      <c r="C15203">
        <v>2016</v>
      </c>
      <c r="D15203">
        <v>1</v>
      </c>
      <c r="E15203">
        <v>99</v>
      </c>
      <c r="F15203">
        <v>10</v>
      </c>
      <c r="G15203">
        <v>10</v>
      </c>
      <c r="H15203">
        <v>54</v>
      </c>
      <c r="I15203">
        <v>7.06</v>
      </c>
      <c r="J15203">
        <v>11092</v>
      </c>
      <c r="K15203">
        <v>0</v>
      </c>
      <c r="L15203">
        <v>274</v>
      </c>
      <c r="M15203" t="s">
        <v>12805</v>
      </c>
      <c r="N15203" t="s">
        <v>189</v>
      </c>
      <c r="O15203" t="s">
        <v>47212</v>
      </c>
      <c r="P15203" t="s">
        <v>47213</v>
      </c>
    </row>
    <row r="15204" spans="1:16" x14ac:dyDescent="0.45">
      <c r="A15204">
        <v>192321</v>
      </c>
      <c r="B15204" t="s">
        <v>11284</v>
      </c>
      <c r="C15204">
        <v>2016</v>
      </c>
      <c r="D15204">
        <v>1</v>
      </c>
      <c r="E15204">
        <v>99</v>
      </c>
      <c r="F15204">
        <v>10</v>
      </c>
      <c r="G15204">
        <v>6</v>
      </c>
      <c r="H15204">
        <v>43</v>
      </c>
      <c r="I15204">
        <v>6.91</v>
      </c>
      <c r="J15204">
        <v>11602</v>
      </c>
      <c r="K15204">
        <v>1</v>
      </c>
      <c r="L15204">
        <v>196</v>
      </c>
      <c r="M15204" t="s">
        <v>12805</v>
      </c>
      <c r="N15204" t="s">
        <v>189</v>
      </c>
      <c r="O15204" t="s">
        <v>189</v>
      </c>
      <c r="P15204" t="s">
        <v>47214</v>
      </c>
    </row>
    <row r="15205" spans="1:16" x14ac:dyDescent="0.45">
      <c r="A15205">
        <v>192323</v>
      </c>
      <c r="B15205" t="s">
        <v>11527</v>
      </c>
      <c r="C15205">
        <v>2016</v>
      </c>
      <c r="D15205">
        <v>1</v>
      </c>
      <c r="E15205">
        <v>99</v>
      </c>
      <c r="F15205">
        <v>10</v>
      </c>
      <c r="G15205">
        <v>6</v>
      </c>
      <c r="H15205">
        <v>48</v>
      </c>
      <c r="I15205">
        <v>6.61</v>
      </c>
      <c r="J15205">
        <v>12376</v>
      </c>
      <c r="K15205">
        <v>0</v>
      </c>
      <c r="L15205">
        <v>260</v>
      </c>
      <c r="M15205" t="s">
        <v>12805</v>
      </c>
      <c r="N15205" t="s">
        <v>189</v>
      </c>
      <c r="O15205" t="s">
        <v>189</v>
      </c>
      <c r="P15205" t="s">
        <v>47215</v>
      </c>
    </row>
    <row r="15206" spans="1:16" x14ac:dyDescent="0.45">
      <c r="A15206">
        <v>192324</v>
      </c>
      <c r="B15206" t="s">
        <v>9720</v>
      </c>
      <c r="C15206">
        <v>2016</v>
      </c>
      <c r="D15206">
        <v>1</v>
      </c>
      <c r="E15206">
        <v>99</v>
      </c>
      <c r="F15206">
        <v>10</v>
      </c>
      <c r="G15206">
        <v>6</v>
      </c>
      <c r="H15206">
        <v>70</v>
      </c>
      <c r="I15206">
        <v>6.88</v>
      </c>
      <c r="J15206">
        <v>9905</v>
      </c>
      <c r="K15206">
        <v>0</v>
      </c>
      <c r="L15206">
        <v>308</v>
      </c>
      <c r="M15206" t="s">
        <v>12805</v>
      </c>
      <c r="N15206" t="s">
        <v>189</v>
      </c>
      <c r="O15206" t="s">
        <v>189</v>
      </c>
      <c r="P15206" t="s">
        <v>47216</v>
      </c>
    </row>
    <row r="15207" spans="1:16" x14ac:dyDescent="0.45">
      <c r="A15207">
        <v>192334</v>
      </c>
      <c r="B15207" t="s">
        <v>4823</v>
      </c>
      <c r="C15207">
        <v>2016</v>
      </c>
      <c r="D15207">
        <v>2</v>
      </c>
      <c r="E15207">
        <v>4</v>
      </c>
      <c r="F15207">
        <v>60</v>
      </c>
      <c r="G15207">
        <v>8</v>
      </c>
      <c r="H15207">
        <v>714</v>
      </c>
      <c r="I15207">
        <v>6.18</v>
      </c>
      <c r="J15207">
        <v>4787</v>
      </c>
      <c r="K15207">
        <v>2.15</v>
      </c>
      <c r="L15207">
        <v>1813</v>
      </c>
      <c r="M15207" t="s">
        <v>22057</v>
      </c>
      <c r="N15207" t="s">
        <v>189</v>
      </c>
      <c r="O15207" t="s">
        <v>47217</v>
      </c>
      <c r="P15207" t="s">
        <v>47218</v>
      </c>
    </row>
    <row r="15208" spans="1:16" x14ac:dyDescent="0.45">
      <c r="A15208">
        <v>192343</v>
      </c>
      <c r="B15208" t="s">
        <v>3770</v>
      </c>
      <c r="C15208">
        <v>2016</v>
      </c>
      <c r="D15208">
        <v>1</v>
      </c>
      <c r="E15208">
        <v>2</v>
      </c>
      <c r="F15208">
        <v>20</v>
      </c>
      <c r="G15208">
        <v>8</v>
      </c>
      <c r="H15208">
        <v>1014</v>
      </c>
      <c r="I15208">
        <v>6.39</v>
      </c>
      <c r="J15208">
        <v>3425</v>
      </c>
      <c r="K15208">
        <v>1.5</v>
      </c>
      <c r="L15208">
        <v>1474</v>
      </c>
      <c r="M15208" t="s">
        <v>19973</v>
      </c>
      <c r="N15208" t="s">
        <v>18532</v>
      </c>
      <c r="O15208" t="s">
        <v>47219</v>
      </c>
      <c r="P15208" t="s">
        <v>47220</v>
      </c>
    </row>
    <row r="15209" spans="1:16" x14ac:dyDescent="0.45">
      <c r="A15209">
        <v>192344</v>
      </c>
      <c r="B15209" t="s">
        <v>10250</v>
      </c>
      <c r="C15209">
        <v>2017</v>
      </c>
      <c r="D15209">
        <v>2</v>
      </c>
      <c r="E15209">
        <v>6</v>
      </c>
      <c r="F15209">
        <v>30</v>
      </c>
      <c r="G15209">
        <v>7</v>
      </c>
      <c r="H15209">
        <v>75</v>
      </c>
      <c r="I15209">
        <v>6.52</v>
      </c>
      <c r="J15209">
        <v>10931</v>
      </c>
      <c r="K15209">
        <v>1.67</v>
      </c>
      <c r="L15209">
        <v>124</v>
      </c>
      <c r="M15209" t="s">
        <v>24692</v>
      </c>
      <c r="N15209" t="s">
        <v>189</v>
      </c>
      <c r="O15209" t="s">
        <v>189</v>
      </c>
      <c r="P15209" t="s">
        <v>47221</v>
      </c>
    </row>
    <row r="15210" spans="1:16" x14ac:dyDescent="0.45">
      <c r="A15210">
        <v>192345</v>
      </c>
      <c r="B15210" t="s">
        <v>24503</v>
      </c>
      <c r="C15210">
        <v>2016</v>
      </c>
      <c r="D15210">
        <v>4</v>
      </c>
      <c r="E15210">
        <v>16</v>
      </c>
      <c r="F15210">
        <v>15</v>
      </c>
      <c r="G15210">
        <v>8</v>
      </c>
      <c r="H15210">
        <v>101</v>
      </c>
      <c r="I15210">
        <v>6.3</v>
      </c>
      <c r="J15210">
        <v>10411</v>
      </c>
      <c r="K15210">
        <v>1</v>
      </c>
      <c r="L15210">
        <v>209</v>
      </c>
      <c r="M15210" t="s">
        <v>19661</v>
      </c>
      <c r="N15210" t="s">
        <v>189</v>
      </c>
    </row>
    <row r="15211" spans="1:16" x14ac:dyDescent="0.45">
      <c r="A15211">
        <v>192346</v>
      </c>
      <c r="B15211" t="s">
        <v>9129</v>
      </c>
      <c r="C15211">
        <v>2016</v>
      </c>
      <c r="D15211">
        <v>2</v>
      </c>
      <c r="E15211">
        <v>4</v>
      </c>
      <c r="F15211">
        <v>30</v>
      </c>
      <c r="G15211">
        <v>8</v>
      </c>
      <c r="H15211">
        <v>139</v>
      </c>
      <c r="I15211">
        <v>6.3</v>
      </c>
      <c r="J15211">
        <v>9092</v>
      </c>
      <c r="K15211">
        <v>1.75</v>
      </c>
      <c r="L15211">
        <v>252</v>
      </c>
      <c r="M15211" t="s">
        <v>19485</v>
      </c>
      <c r="N15211" t="s">
        <v>189</v>
      </c>
      <c r="O15211" t="s">
        <v>47222</v>
      </c>
      <c r="P15211" t="s">
        <v>47223</v>
      </c>
    </row>
    <row r="15212" spans="1:16" x14ac:dyDescent="0.45">
      <c r="A15212">
        <v>192349</v>
      </c>
      <c r="B15212" t="s">
        <v>13381</v>
      </c>
      <c r="C15212">
        <v>2016</v>
      </c>
      <c r="D15212">
        <v>2</v>
      </c>
      <c r="E15212">
        <v>4</v>
      </c>
      <c r="F15212">
        <v>45</v>
      </c>
      <c r="G15212">
        <v>8</v>
      </c>
      <c r="H15212">
        <v>261</v>
      </c>
      <c r="I15212">
        <v>5.61</v>
      </c>
      <c r="J15212">
        <v>14388</v>
      </c>
      <c r="K15212">
        <v>1.75</v>
      </c>
      <c r="L15212">
        <v>820</v>
      </c>
      <c r="M15212" t="s">
        <v>20946</v>
      </c>
      <c r="N15212" t="s">
        <v>189</v>
      </c>
      <c r="O15212" t="s">
        <v>47224</v>
      </c>
      <c r="P15212" t="s">
        <v>47225</v>
      </c>
    </row>
    <row r="15213" spans="1:16" x14ac:dyDescent="0.45">
      <c r="A15213">
        <v>192351</v>
      </c>
      <c r="B15213" t="s">
        <v>4415</v>
      </c>
      <c r="C15213">
        <v>2016</v>
      </c>
      <c r="D15213">
        <v>2</v>
      </c>
      <c r="E15213">
        <v>4</v>
      </c>
      <c r="F15213">
        <v>45</v>
      </c>
      <c r="G15213">
        <v>8</v>
      </c>
      <c r="H15213">
        <v>755</v>
      </c>
      <c r="I15213">
        <v>6.25</v>
      </c>
      <c r="J15213">
        <v>4380</v>
      </c>
      <c r="K15213">
        <v>1.36</v>
      </c>
      <c r="L15213">
        <v>1593</v>
      </c>
      <c r="M15213" t="s">
        <v>19251</v>
      </c>
      <c r="N15213" t="s">
        <v>189</v>
      </c>
      <c r="O15213" t="s">
        <v>47226</v>
      </c>
      <c r="P15213" t="s">
        <v>47227</v>
      </c>
    </row>
    <row r="15214" spans="1:16" x14ac:dyDescent="0.45">
      <c r="A15214">
        <v>192352</v>
      </c>
      <c r="B15214" t="s">
        <v>14109</v>
      </c>
      <c r="C15214">
        <v>2016</v>
      </c>
      <c r="D15214">
        <v>2</v>
      </c>
      <c r="E15214">
        <v>4</v>
      </c>
      <c r="F15214">
        <v>20</v>
      </c>
      <c r="G15214">
        <v>6</v>
      </c>
      <c r="H15214">
        <v>134</v>
      </c>
      <c r="I15214">
        <v>5.8</v>
      </c>
      <c r="J15214">
        <v>14280</v>
      </c>
      <c r="K15214">
        <v>1</v>
      </c>
      <c r="L15214">
        <v>377</v>
      </c>
      <c r="M15214" t="s">
        <v>20019</v>
      </c>
      <c r="N15214" t="s">
        <v>189</v>
      </c>
      <c r="O15214" t="s">
        <v>47228</v>
      </c>
      <c r="P15214" t="s">
        <v>47229</v>
      </c>
    </row>
    <row r="15215" spans="1:16" x14ac:dyDescent="0.45">
      <c r="A15215">
        <v>192353</v>
      </c>
      <c r="B15215" t="s">
        <v>16107</v>
      </c>
      <c r="C15215">
        <v>2016</v>
      </c>
      <c r="D15215">
        <v>2</v>
      </c>
      <c r="E15215">
        <v>4</v>
      </c>
      <c r="F15215">
        <v>20</v>
      </c>
      <c r="G15215">
        <v>6</v>
      </c>
      <c r="H15215">
        <v>115</v>
      </c>
      <c r="I15215">
        <v>5.41</v>
      </c>
      <c r="J15215">
        <v>18126</v>
      </c>
      <c r="K15215">
        <v>1</v>
      </c>
      <c r="L15215">
        <v>333</v>
      </c>
      <c r="M15215" t="s">
        <v>18414</v>
      </c>
      <c r="N15215" t="s">
        <v>189</v>
      </c>
      <c r="O15215" t="s">
        <v>47230</v>
      </c>
      <c r="P15215" t="s">
        <v>47231</v>
      </c>
    </row>
    <row r="15216" spans="1:16" x14ac:dyDescent="0.45">
      <c r="A15216">
        <v>192355</v>
      </c>
      <c r="B15216" t="s">
        <v>10084</v>
      </c>
      <c r="C15216">
        <v>2016</v>
      </c>
      <c r="D15216">
        <v>1</v>
      </c>
      <c r="E15216">
        <v>99</v>
      </c>
      <c r="F15216">
        <v>10</v>
      </c>
      <c r="G15216">
        <v>6</v>
      </c>
      <c r="H15216">
        <v>64</v>
      </c>
      <c r="I15216">
        <v>6.8</v>
      </c>
      <c r="J15216">
        <v>10277</v>
      </c>
      <c r="K15216">
        <v>0</v>
      </c>
      <c r="L15216">
        <v>289</v>
      </c>
      <c r="M15216" t="s">
        <v>12805</v>
      </c>
      <c r="N15216" t="s">
        <v>189</v>
      </c>
      <c r="O15216" t="s">
        <v>47232</v>
      </c>
      <c r="P15216" t="s">
        <v>47233</v>
      </c>
    </row>
    <row r="15217" spans="1:16" x14ac:dyDescent="0.45">
      <c r="A15217">
        <v>192401</v>
      </c>
      <c r="B15217" t="s">
        <v>4579</v>
      </c>
      <c r="C15217">
        <v>2017</v>
      </c>
      <c r="D15217">
        <v>1</v>
      </c>
      <c r="E15217">
        <v>5</v>
      </c>
      <c r="F15217">
        <v>60</v>
      </c>
      <c r="G15217">
        <v>8</v>
      </c>
      <c r="H15217">
        <v>473</v>
      </c>
      <c r="I15217">
        <v>6.6</v>
      </c>
      <c r="J15217">
        <v>4416</v>
      </c>
      <c r="K15217">
        <v>1.91</v>
      </c>
      <c r="L15217">
        <v>1027</v>
      </c>
      <c r="M15217" t="s">
        <v>21855</v>
      </c>
      <c r="N15217" t="s">
        <v>189</v>
      </c>
      <c r="O15217" t="s">
        <v>189</v>
      </c>
      <c r="P15217" t="s">
        <v>47234</v>
      </c>
    </row>
    <row r="15218" spans="1:16" x14ac:dyDescent="0.45">
      <c r="A15218">
        <v>192409</v>
      </c>
      <c r="B15218" t="s">
        <v>17363</v>
      </c>
      <c r="C15218">
        <v>2016</v>
      </c>
      <c r="D15218">
        <v>2</v>
      </c>
      <c r="E15218">
        <v>6</v>
      </c>
      <c r="F15218">
        <v>10</v>
      </c>
      <c r="G15218">
        <v>8</v>
      </c>
      <c r="H15218">
        <v>61</v>
      </c>
      <c r="I15218">
        <v>4.8600000000000003</v>
      </c>
      <c r="J15218">
        <v>19132</v>
      </c>
      <c r="K15218">
        <v>1</v>
      </c>
      <c r="L15218">
        <v>109</v>
      </c>
      <c r="M15218" t="s">
        <v>25632</v>
      </c>
      <c r="N15218" t="s">
        <v>189</v>
      </c>
      <c r="O15218" t="s">
        <v>189</v>
      </c>
      <c r="P15218" t="s">
        <v>47235</v>
      </c>
    </row>
    <row r="15219" spans="1:16" x14ac:dyDescent="0.45">
      <c r="A15219">
        <v>192455</v>
      </c>
      <c r="B15219" t="s">
        <v>2372</v>
      </c>
      <c r="C15219">
        <v>2017</v>
      </c>
      <c r="D15219">
        <v>1</v>
      </c>
      <c r="E15219">
        <v>4</v>
      </c>
      <c r="F15219">
        <v>90</v>
      </c>
      <c r="G15219">
        <v>10</v>
      </c>
      <c r="H15219">
        <v>2902</v>
      </c>
      <c r="I15219">
        <v>6.54</v>
      </c>
      <c r="J15219">
        <v>2020</v>
      </c>
      <c r="K15219">
        <v>4.17</v>
      </c>
      <c r="L15219">
        <v>9309</v>
      </c>
      <c r="M15219" t="s">
        <v>20334</v>
      </c>
      <c r="N15219" t="s">
        <v>18486</v>
      </c>
      <c r="O15219" t="s">
        <v>47236</v>
      </c>
      <c r="P15219" t="s">
        <v>47237</v>
      </c>
    </row>
    <row r="15220" spans="1:16" x14ac:dyDescent="0.45">
      <c r="A15220">
        <v>192457</v>
      </c>
      <c r="B15220" t="s">
        <v>723</v>
      </c>
      <c r="C15220">
        <v>2016</v>
      </c>
      <c r="D15220">
        <v>2</v>
      </c>
      <c r="E15220">
        <v>4</v>
      </c>
      <c r="F15220">
        <v>120</v>
      </c>
      <c r="G15220">
        <v>10</v>
      </c>
      <c r="H15220">
        <v>5901</v>
      </c>
      <c r="I15220">
        <v>7.21</v>
      </c>
      <c r="J15220">
        <v>573</v>
      </c>
      <c r="K15220">
        <v>3.28</v>
      </c>
      <c r="L15220">
        <v>9504</v>
      </c>
      <c r="M15220" t="s">
        <v>19062</v>
      </c>
      <c r="N15220" t="s">
        <v>18479</v>
      </c>
      <c r="O15220" t="s">
        <v>47238</v>
      </c>
      <c r="P15220" t="s">
        <v>47239</v>
      </c>
    </row>
    <row r="15221" spans="1:16" x14ac:dyDescent="0.45">
      <c r="A15221">
        <v>192458</v>
      </c>
      <c r="B15221" t="s">
        <v>347</v>
      </c>
      <c r="C15221">
        <v>2016</v>
      </c>
      <c r="D15221">
        <v>1</v>
      </c>
      <c r="E15221">
        <v>4</v>
      </c>
      <c r="F15221">
        <v>90</v>
      </c>
      <c r="G15221">
        <v>14</v>
      </c>
      <c r="H15221">
        <v>5156</v>
      </c>
      <c r="I15221">
        <v>7.66</v>
      </c>
      <c r="J15221">
        <v>294</v>
      </c>
      <c r="K15221">
        <v>2.92</v>
      </c>
      <c r="L15221">
        <v>7757</v>
      </c>
      <c r="M15221" t="s">
        <v>18788</v>
      </c>
      <c r="N15221" t="s">
        <v>18479</v>
      </c>
      <c r="O15221" t="s">
        <v>47240</v>
      </c>
      <c r="P15221" t="s">
        <v>47241</v>
      </c>
    </row>
    <row r="15222" spans="1:16" x14ac:dyDescent="0.45">
      <c r="A15222">
        <v>192496</v>
      </c>
      <c r="B15222" t="s">
        <v>10863</v>
      </c>
      <c r="C15222">
        <v>2016</v>
      </c>
      <c r="D15222">
        <v>2</v>
      </c>
      <c r="E15222">
        <v>6</v>
      </c>
      <c r="F15222">
        <v>40</v>
      </c>
      <c r="G15222">
        <v>8</v>
      </c>
      <c r="H15222">
        <v>61</v>
      </c>
      <c r="I15222">
        <v>6.42</v>
      </c>
      <c r="J15222">
        <v>13159</v>
      </c>
      <c r="K15222">
        <v>1.5</v>
      </c>
      <c r="L15222">
        <v>200</v>
      </c>
      <c r="M15222" t="s">
        <v>25273</v>
      </c>
      <c r="N15222" t="s">
        <v>189</v>
      </c>
      <c r="O15222" t="s">
        <v>47242</v>
      </c>
      <c r="P15222" t="s">
        <v>47243</v>
      </c>
    </row>
    <row r="15223" spans="1:16" x14ac:dyDescent="0.45">
      <c r="A15223">
        <v>192500</v>
      </c>
      <c r="B15223" t="s">
        <v>12919</v>
      </c>
      <c r="C15223">
        <v>2016</v>
      </c>
      <c r="D15223">
        <v>2</v>
      </c>
      <c r="E15223">
        <v>99</v>
      </c>
      <c r="F15223">
        <v>30</v>
      </c>
      <c r="G15223">
        <v>7</v>
      </c>
      <c r="H15223">
        <v>43</v>
      </c>
      <c r="I15223">
        <v>6.24</v>
      </c>
      <c r="J15223">
        <v>13984</v>
      </c>
      <c r="K15223">
        <v>1</v>
      </c>
      <c r="L15223">
        <v>62</v>
      </c>
      <c r="M15223" t="s">
        <v>20372</v>
      </c>
      <c r="N15223" t="s">
        <v>189</v>
      </c>
      <c r="O15223" t="s">
        <v>189</v>
      </c>
      <c r="P15223" t="s">
        <v>47244</v>
      </c>
    </row>
    <row r="15224" spans="1:16" x14ac:dyDescent="0.45">
      <c r="A15224">
        <v>192508</v>
      </c>
      <c r="B15224" t="s">
        <v>6192</v>
      </c>
      <c r="C15224">
        <v>2016</v>
      </c>
      <c r="D15224">
        <v>1</v>
      </c>
      <c r="E15224">
        <v>4</v>
      </c>
      <c r="F15224">
        <v>45</v>
      </c>
      <c r="G15224">
        <v>14</v>
      </c>
      <c r="H15224">
        <v>305</v>
      </c>
      <c r="I15224">
        <v>6.42</v>
      </c>
      <c r="J15224">
        <v>5835</v>
      </c>
      <c r="K15224">
        <v>1.56</v>
      </c>
      <c r="L15224">
        <v>862</v>
      </c>
      <c r="M15224" t="s">
        <v>20819</v>
      </c>
      <c r="N15224" t="s">
        <v>189</v>
      </c>
      <c r="O15224" t="s">
        <v>47245</v>
      </c>
      <c r="P15224" t="s">
        <v>47246</v>
      </c>
    </row>
    <row r="15225" spans="1:16" x14ac:dyDescent="0.45">
      <c r="A15225">
        <v>192547</v>
      </c>
      <c r="B15225" t="s">
        <v>2724</v>
      </c>
      <c r="C15225">
        <v>2016</v>
      </c>
      <c r="D15225">
        <v>2</v>
      </c>
      <c r="E15225">
        <v>5</v>
      </c>
      <c r="F15225">
        <v>15</v>
      </c>
      <c r="G15225">
        <v>4</v>
      </c>
      <c r="H15225">
        <v>905</v>
      </c>
      <c r="I15225">
        <v>6.74</v>
      </c>
      <c r="J15225">
        <v>2724</v>
      </c>
      <c r="K15225">
        <v>1</v>
      </c>
      <c r="L15225">
        <v>1568</v>
      </c>
      <c r="M15225" t="s">
        <v>19546</v>
      </c>
      <c r="N15225" t="s">
        <v>18548</v>
      </c>
      <c r="O15225" t="s">
        <v>47247</v>
      </c>
      <c r="P15225" t="s">
        <v>47248</v>
      </c>
    </row>
    <row r="15226" spans="1:16" x14ac:dyDescent="0.45">
      <c r="A15226">
        <v>192605</v>
      </c>
      <c r="B15226" t="s">
        <v>10216</v>
      </c>
      <c r="C15226">
        <v>2016</v>
      </c>
      <c r="D15226">
        <v>2</v>
      </c>
      <c r="E15226">
        <v>4</v>
      </c>
      <c r="F15226">
        <v>45</v>
      </c>
      <c r="G15226">
        <v>12</v>
      </c>
      <c r="H15226">
        <v>79</v>
      </c>
      <c r="I15226">
        <v>6.23</v>
      </c>
      <c r="J15226">
        <v>11833</v>
      </c>
      <c r="K15226">
        <v>1.5</v>
      </c>
      <c r="L15226">
        <v>185</v>
      </c>
      <c r="M15226" t="s">
        <v>25049</v>
      </c>
      <c r="N15226" t="s">
        <v>189</v>
      </c>
      <c r="O15226" t="s">
        <v>189</v>
      </c>
      <c r="P15226" t="s">
        <v>47249</v>
      </c>
    </row>
    <row r="15227" spans="1:16" x14ac:dyDescent="0.45">
      <c r="A15227">
        <v>192619</v>
      </c>
      <c r="B15227" t="s">
        <v>4440</v>
      </c>
      <c r="C15227">
        <v>2018</v>
      </c>
      <c r="D15227">
        <v>1</v>
      </c>
      <c r="E15227">
        <v>6</v>
      </c>
      <c r="F15227">
        <v>120</v>
      </c>
      <c r="G15227">
        <v>14</v>
      </c>
      <c r="H15227">
        <v>322</v>
      </c>
      <c r="I15227">
        <v>6.93</v>
      </c>
      <c r="J15227">
        <v>4422</v>
      </c>
      <c r="K15227">
        <v>2.33</v>
      </c>
      <c r="L15227">
        <v>784</v>
      </c>
      <c r="M15227" t="s">
        <v>21859</v>
      </c>
      <c r="N15227" t="s">
        <v>189</v>
      </c>
      <c r="O15227" t="s">
        <v>47250</v>
      </c>
      <c r="P15227" t="s">
        <v>47251</v>
      </c>
    </row>
    <row r="15228" spans="1:16" x14ac:dyDescent="0.45">
      <c r="A15228">
        <v>192623</v>
      </c>
      <c r="B15228" t="s">
        <v>9858</v>
      </c>
      <c r="C15228">
        <v>2016</v>
      </c>
      <c r="D15228">
        <v>3</v>
      </c>
      <c r="E15228">
        <v>6</v>
      </c>
      <c r="F15228">
        <v>90</v>
      </c>
      <c r="G15228">
        <v>14</v>
      </c>
      <c r="H15228">
        <v>174</v>
      </c>
      <c r="I15228">
        <v>6.12</v>
      </c>
      <c r="J15228">
        <v>10284</v>
      </c>
      <c r="K15228">
        <v>2.13</v>
      </c>
      <c r="L15228">
        <v>512</v>
      </c>
      <c r="M15228" t="s">
        <v>24454</v>
      </c>
      <c r="N15228" t="s">
        <v>189</v>
      </c>
      <c r="O15228" t="s">
        <v>47252</v>
      </c>
      <c r="P15228" t="s">
        <v>47253</v>
      </c>
    </row>
    <row r="15229" spans="1:16" x14ac:dyDescent="0.45">
      <c r="A15229">
        <v>192635</v>
      </c>
      <c r="B15229" t="s">
        <v>14139</v>
      </c>
      <c r="C15229">
        <v>2016</v>
      </c>
      <c r="D15229">
        <v>3</v>
      </c>
      <c r="E15229">
        <v>5</v>
      </c>
      <c r="F15229">
        <v>30</v>
      </c>
      <c r="G15229">
        <v>8</v>
      </c>
      <c r="H15229">
        <v>67</v>
      </c>
      <c r="I15229">
        <v>5.7</v>
      </c>
      <c r="J15229">
        <v>15658</v>
      </c>
      <c r="K15229">
        <v>1.5</v>
      </c>
      <c r="L15229">
        <v>179</v>
      </c>
      <c r="M15229" t="s">
        <v>26361</v>
      </c>
      <c r="N15229" t="s">
        <v>189</v>
      </c>
      <c r="O15229" t="s">
        <v>189</v>
      </c>
      <c r="P15229" t="s">
        <v>47254</v>
      </c>
    </row>
    <row r="15230" spans="1:16" x14ac:dyDescent="0.45">
      <c r="A15230">
        <v>192638</v>
      </c>
      <c r="B15230" t="s">
        <v>2752</v>
      </c>
      <c r="C15230">
        <v>2016</v>
      </c>
      <c r="D15230">
        <v>1</v>
      </c>
      <c r="E15230">
        <v>5</v>
      </c>
      <c r="F15230">
        <v>40</v>
      </c>
      <c r="G15230">
        <v>12</v>
      </c>
      <c r="H15230">
        <v>1307</v>
      </c>
      <c r="I15230">
        <v>6.64</v>
      </c>
      <c r="J15230">
        <v>2416</v>
      </c>
      <c r="K15230">
        <v>1.94</v>
      </c>
      <c r="L15230">
        <v>2615</v>
      </c>
      <c r="M15230" t="s">
        <v>20614</v>
      </c>
      <c r="N15230" t="s">
        <v>18479</v>
      </c>
      <c r="O15230" t="s">
        <v>47255</v>
      </c>
      <c r="P15230" t="s">
        <v>47256</v>
      </c>
    </row>
    <row r="15231" spans="1:16" x14ac:dyDescent="0.45">
      <c r="A15231">
        <v>192656</v>
      </c>
      <c r="B15231" t="s">
        <v>5127</v>
      </c>
      <c r="C15231">
        <v>2014</v>
      </c>
      <c r="D15231">
        <v>2</v>
      </c>
      <c r="E15231">
        <v>5</v>
      </c>
      <c r="F15231">
        <v>30</v>
      </c>
      <c r="G15231">
        <v>10</v>
      </c>
      <c r="H15231">
        <v>423</v>
      </c>
      <c r="I15231">
        <v>6.51</v>
      </c>
      <c r="J15231">
        <v>4720</v>
      </c>
      <c r="K15231">
        <v>1.5</v>
      </c>
      <c r="L15231">
        <v>748</v>
      </c>
      <c r="M15231" t="s">
        <v>18886</v>
      </c>
      <c r="N15231" t="s">
        <v>189</v>
      </c>
      <c r="O15231" t="s">
        <v>189</v>
      </c>
      <c r="P15231" t="s">
        <v>47257</v>
      </c>
    </row>
    <row r="15232" spans="1:16" x14ac:dyDescent="0.45">
      <c r="A15232">
        <v>192668</v>
      </c>
      <c r="B15232" t="s">
        <v>9088</v>
      </c>
      <c r="C15232">
        <v>2016</v>
      </c>
      <c r="D15232">
        <v>2</v>
      </c>
      <c r="E15232">
        <v>4</v>
      </c>
      <c r="F15232">
        <v>40</v>
      </c>
      <c r="G15232">
        <v>8</v>
      </c>
      <c r="H15232">
        <v>203</v>
      </c>
      <c r="I15232">
        <v>6.21</v>
      </c>
      <c r="J15232">
        <v>9338</v>
      </c>
      <c r="K15232">
        <v>2.38</v>
      </c>
      <c r="L15232">
        <v>700</v>
      </c>
      <c r="M15232" t="s">
        <v>24059</v>
      </c>
      <c r="N15232" t="s">
        <v>189</v>
      </c>
      <c r="O15232" t="s">
        <v>47258</v>
      </c>
      <c r="P15232" t="s">
        <v>47259</v>
      </c>
    </row>
    <row r="15233" spans="1:16" x14ac:dyDescent="0.45">
      <c r="A15233">
        <v>192673</v>
      </c>
      <c r="B15233" t="s">
        <v>3551</v>
      </c>
      <c r="C15233">
        <v>2016</v>
      </c>
      <c r="D15233">
        <v>1</v>
      </c>
      <c r="E15233">
        <v>4</v>
      </c>
      <c r="F15233">
        <v>120</v>
      </c>
      <c r="G15233">
        <v>14</v>
      </c>
      <c r="H15233">
        <v>851</v>
      </c>
      <c r="I15233">
        <v>6.52</v>
      </c>
      <c r="J15233">
        <v>3405</v>
      </c>
      <c r="K15233">
        <v>3.72</v>
      </c>
      <c r="L15233">
        <v>2139</v>
      </c>
      <c r="M15233" t="s">
        <v>21242</v>
      </c>
      <c r="N15233" t="s">
        <v>18479</v>
      </c>
      <c r="O15233" t="s">
        <v>47260</v>
      </c>
      <c r="P15233" t="s">
        <v>47261</v>
      </c>
    </row>
    <row r="15234" spans="1:16" x14ac:dyDescent="0.45">
      <c r="A15234">
        <v>192696</v>
      </c>
      <c r="B15234" t="s">
        <v>15222</v>
      </c>
      <c r="C15234">
        <v>2016</v>
      </c>
      <c r="D15234">
        <v>2</v>
      </c>
      <c r="E15234">
        <v>2</v>
      </c>
      <c r="F15234">
        <v>45</v>
      </c>
      <c r="G15234">
        <v>13</v>
      </c>
      <c r="H15234">
        <v>50</v>
      </c>
      <c r="I15234">
        <v>5.67</v>
      </c>
      <c r="J15234">
        <v>17106</v>
      </c>
      <c r="K15234">
        <v>3</v>
      </c>
      <c r="L15234">
        <v>210</v>
      </c>
      <c r="M15234" t="s">
        <v>26718</v>
      </c>
      <c r="N15234" t="s">
        <v>189</v>
      </c>
      <c r="O15234" t="s">
        <v>189</v>
      </c>
      <c r="P15234" t="s">
        <v>47262</v>
      </c>
    </row>
    <row r="15235" spans="1:16" x14ac:dyDescent="0.45">
      <c r="A15235">
        <v>192701</v>
      </c>
      <c r="B15235" t="s">
        <v>6860</v>
      </c>
      <c r="C15235">
        <v>2016</v>
      </c>
      <c r="D15235">
        <v>2</v>
      </c>
      <c r="E15235">
        <v>4</v>
      </c>
      <c r="F15235">
        <v>15</v>
      </c>
      <c r="G15235">
        <v>8</v>
      </c>
      <c r="H15235">
        <v>401</v>
      </c>
      <c r="I15235">
        <v>6.04</v>
      </c>
      <c r="J15235">
        <v>6826</v>
      </c>
      <c r="K15235">
        <v>1.0900000000000001</v>
      </c>
      <c r="L15235">
        <v>726</v>
      </c>
      <c r="M15235" t="s">
        <v>21122</v>
      </c>
      <c r="N15235" t="s">
        <v>189</v>
      </c>
      <c r="O15235" t="s">
        <v>47263</v>
      </c>
      <c r="P15235" t="s">
        <v>47264</v>
      </c>
    </row>
    <row r="15236" spans="1:16" x14ac:dyDescent="0.45">
      <c r="A15236">
        <v>192717</v>
      </c>
      <c r="B15236" t="s">
        <v>13957</v>
      </c>
      <c r="C15236">
        <v>2016</v>
      </c>
      <c r="D15236">
        <v>3</v>
      </c>
      <c r="E15236">
        <v>4</v>
      </c>
      <c r="F15236">
        <v>30</v>
      </c>
      <c r="G15236">
        <v>8</v>
      </c>
      <c r="H15236">
        <v>38</v>
      </c>
      <c r="I15236">
        <v>5.8</v>
      </c>
      <c r="J15236">
        <v>15679</v>
      </c>
      <c r="K15236">
        <v>1</v>
      </c>
      <c r="L15236">
        <v>214</v>
      </c>
      <c r="M15236" t="s">
        <v>21599</v>
      </c>
      <c r="N15236" t="s">
        <v>189</v>
      </c>
      <c r="O15236" t="s">
        <v>47265</v>
      </c>
      <c r="P15236" t="s">
        <v>47266</v>
      </c>
    </row>
    <row r="15237" spans="1:16" x14ac:dyDescent="0.45">
      <c r="A15237">
        <v>192728</v>
      </c>
      <c r="B15237" t="s">
        <v>13753</v>
      </c>
      <c r="C15237">
        <v>2016</v>
      </c>
      <c r="D15237">
        <v>2</v>
      </c>
      <c r="E15237">
        <v>4</v>
      </c>
      <c r="F15237">
        <v>15</v>
      </c>
      <c r="G15237">
        <v>6</v>
      </c>
      <c r="H15237">
        <v>31</v>
      </c>
      <c r="I15237">
        <v>5.7</v>
      </c>
      <c r="J15237">
        <v>16208</v>
      </c>
      <c r="K15237">
        <v>0</v>
      </c>
      <c r="L15237">
        <v>73</v>
      </c>
      <c r="M15237" t="s">
        <v>20593</v>
      </c>
      <c r="N15237" t="s">
        <v>189</v>
      </c>
      <c r="O15237" t="s">
        <v>189</v>
      </c>
      <c r="P15237" t="s">
        <v>47267</v>
      </c>
    </row>
    <row r="15238" spans="1:16" x14ac:dyDescent="0.45">
      <c r="A15238">
        <v>192729</v>
      </c>
      <c r="B15238" t="s">
        <v>15593</v>
      </c>
      <c r="C15238">
        <v>2016</v>
      </c>
      <c r="D15238">
        <v>1</v>
      </c>
      <c r="E15238">
        <v>2</v>
      </c>
      <c r="F15238">
        <v>15</v>
      </c>
      <c r="G15238">
        <v>8</v>
      </c>
      <c r="H15238">
        <v>58</v>
      </c>
      <c r="I15238">
        <v>5.34</v>
      </c>
      <c r="J15238">
        <v>17409</v>
      </c>
      <c r="K15238">
        <v>1</v>
      </c>
      <c r="L15238">
        <v>197</v>
      </c>
      <c r="M15238" t="s">
        <v>189</v>
      </c>
      <c r="N15238" t="s">
        <v>189</v>
      </c>
      <c r="O15238" t="s">
        <v>189</v>
      </c>
      <c r="P15238" t="s">
        <v>47268</v>
      </c>
    </row>
    <row r="15239" spans="1:16" x14ac:dyDescent="0.45">
      <c r="A15239">
        <v>192730</v>
      </c>
      <c r="B15239" t="s">
        <v>13383</v>
      </c>
      <c r="C15239">
        <v>2016</v>
      </c>
      <c r="D15239">
        <v>2</v>
      </c>
      <c r="E15239">
        <v>5</v>
      </c>
      <c r="F15239">
        <v>15</v>
      </c>
      <c r="G15239">
        <v>8</v>
      </c>
      <c r="H15239">
        <v>49</v>
      </c>
      <c r="I15239">
        <v>5.96</v>
      </c>
      <c r="J15239">
        <v>15486</v>
      </c>
      <c r="K15239">
        <v>1</v>
      </c>
      <c r="L15239">
        <v>141</v>
      </c>
      <c r="M15239" t="s">
        <v>189</v>
      </c>
      <c r="N15239" t="s">
        <v>189</v>
      </c>
      <c r="O15239" t="s">
        <v>189</v>
      </c>
      <c r="P15239" t="s">
        <v>47269</v>
      </c>
    </row>
    <row r="15240" spans="1:16" x14ac:dyDescent="0.45">
      <c r="A15240">
        <v>192731</v>
      </c>
      <c r="B15240" t="s">
        <v>11358</v>
      </c>
      <c r="C15240">
        <v>2016</v>
      </c>
      <c r="D15240">
        <v>2</v>
      </c>
      <c r="E15240">
        <v>6</v>
      </c>
      <c r="F15240">
        <v>20</v>
      </c>
      <c r="G15240">
        <v>10</v>
      </c>
      <c r="H15240">
        <v>51</v>
      </c>
      <c r="I15240">
        <v>6.58</v>
      </c>
      <c r="J15240">
        <v>11800</v>
      </c>
      <c r="K15240">
        <v>1</v>
      </c>
      <c r="L15240">
        <v>154</v>
      </c>
      <c r="M15240" t="s">
        <v>19973</v>
      </c>
      <c r="N15240" t="s">
        <v>189</v>
      </c>
      <c r="O15240" t="s">
        <v>189</v>
      </c>
      <c r="P15240" t="s">
        <v>47270</v>
      </c>
    </row>
    <row r="15241" spans="1:16" x14ac:dyDescent="0.45">
      <c r="A15241">
        <v>192735</v>
      </c>
      <c r="B15241" t="s">
        <v>4843</v>
      </c>
      <c r="C15241">
        <v>2016</v>
      </c>
      <c r="D15241">
        <v>3</v>
      </c>
      <c r="E15241">
        <v>6</v>
      </c>
      <c r="F15241">
        <v>30</v>
      </c>
      <c r="G15241">
        <v>8</v>
      </c>
      <c r="H15241">
        <v>766</v>
      </c>
      <c r="I15241">
        <v>6.1</v>
      </c>
      <c r="J15241">
        <v>4988</v>
      </c>
      <c r="K15241">
        <v>1.32</v>
      </c>
      <c r="L15241">
        <v>2361</v>
      </c>
      <c r="M15241" t="s">
        <v>22154</v>
      </c>
      <c r="N15241" t="s">
        <v>18548</v>
      </c>
      <c r="O15241" t="s">
        <v>37991</v>
      </c>
      <c r="P15241" t="s">
        <v>47271</v>
      </c>
    </row>
    <row r="15242" spans="1:16" x14ac:dyDescent="0.45">
      <c r="A15242">
        <v>192762</v>
      </c>
      <c r="B15242" t="s">
        <v>9120</v>
      </c>
      <c r="C15242">
        <v>2016</v>
      </c>
      <c r="D15242">
        <v>2</v>
      </c>
      <c r="E15242">
        <v>4</v>
      </c>
      <c r="F15242">
        <v>60</v>
      </c>
      <c r="G15242">
        <v>10</v>
      </c>
      <c r="H15242">
        <v>89</v>
      </c>
      <c r="I15242">
        <v>6.66</v>
      </c>
      <c r="J15242">
        <v>9775</v>
      </c>
      <c r="K15242">
        <v>2.75</v>
      </c>
      <c r="L15242">
        <v>159</v>
      </c>
      <c r="M15242" t="s">
        <v>24250</v>
      </c>
      <c r="N15242" t="s">
        <v>189</v>
      </c>
      <c r="O15242" t="s">
        <v>189</v>
      </c>
      <c r="P15242" t="s">
        <v>47272</v>
      </c>
    </row>
    <row r="15243" spans="1:16" x14ac:dyDescent="0.45">
      <c r="A15243">
        <v>192777</v>
      </c>
      <c r="B15243" t="s">
        <v>6416</v>
      </c>
      <c r="C15243">
        <v>2016</v>
      </c>
      <c r="D15243">
        <v>3</v>
      </c>
      <c r="E15243">
        <v>6</v>
      </c>
      <c r="F15243">
        <v>60</v>
      </c>
      <c r="G15243">
        <v>12</v>
      </c>
      <c r="H15243">
        <v>185</v>
      </c>
      <c r="I15243">
        <v>6.53</v>
      </c>
      <c r="J15243">
        <v>6700</v>
      </c>
      <c r="K15243">
        <v>2.14</v>
      </c>
      <c r="L15243">
        <v>671</v>
      </c>
      <c r="M15243" t="s">
        <v>22960</v>
      </c>
      <c r="N15243" t="s">
        <v>189</v>
      </c>
      <c r="O15243" t="s">
        <v>47273</v>
      </c>
      <c r="P15243" t="s">
        <v>47274</v>
      </c>
    </row>
    <row r="15244" spans="1:16" x14ac:dyDescent="0.45">
      <c r="A15244">
        <v>192801</v>
      </c>
      <c r="B15244" t="s">
        <v>16124</v>
      </c>
      <c r="C15244">
        <v>2018</v>
      </c>
      <c r="D15244">
        <v>4</v>
      </c>
      <c r="E15244">
        <v>8</v>
      </c>
      <c r="F15244">
        <v>90</v>
      </c>
      <c r="G15244">
        <v>10</v>
      </c>
      <c r="H15244">
        <v>49</v>
      </c>
      <c r="I15244">
        <v>5.84</v>
      </c>
      <c r="J15244">
        <v>17904</v>
      </c>
      <c r="K15244">
        <v>2.67</v>
      </c>
      <c r="L15244">
        <v>48</v>
      </c>
      <c r="M15244" t="s">
        <v>26885</v>
      </c>
      <c r="N15244" t="s">
        <v>189</v>
      </c>
      <c r="O15244" t="s">
        <v>47275</v>
      </c>
      <c r="P15244" t="s">
        <v>47276</v>
      </c>
    </row>
    <row r="15245" spans="1:16" x14ac:dyDescent="0.45">
      <c r="A15245">
        <v>192802</v>
      </c>
      <c r="B15245" t="s">
        <v>1895</v>
      </c>
      <c r="C15245">
        <v>2016</v>
      </c>
      <c r="D15245">
        <v>1</v>
      </c>
      <c r="E15245">
        <v>4</v>
      </c>
      <c r="F15245">
        <v>90</v>
      </c>
      <c r="G15245">
        <v>10</v>
      </c>
      <c r="H15245">
        <v>981</v>
      </c>
      <c r="I15245">
        <v>7.39</v>
      </c>
      <c r="J15245">
        <v>1694</v>
      </c>
      <c r="K15245">
        <v>2.71</v>
      </c>
      <c r="L15245">
        <v>2165</v>
      </c>
      <c r="M15245" t="s">
        <v>20071</v>
      </c>
      <c r="N15245" t="s">
        <v>18488</v>
      </c>
      <c r="O15245" t="s">
        <v>47277</v>
      </c>
      <c r="P15245" t="s">
        <v>47278</v>
      </c>
    </row>
    <row r="15246" spans="1:16" x14ac:dyDescent="0.45">
      <c r="A15246">
        <v>192824</v>
      </c>
      <c r="B15246" t="s">
        <v>22889</v>
      </c>
      <c r="C15246">
        <v>2017</v>
      </c>
      <c r="D15246">
        <v>2</v>
      </c>
      <c r="E15246">
        <v>6</v>
      </c>
      <c r="F15246">
        <v>20</v>
      </c>
      <c r="G15246">
        <v>10</v>
      </c>
      <c r="H15246">
        <v>258</v>
      </c>
      <c r="I15246">
        <v>6.33</v>
      </c>
      <c r="J15246">
        <v>6561</v>
      </c>
      <c r="K15246">
        <v>2.4500000000000002</v>
      </c>
      <c r="L15246">
        <v>1473</v>
      </c>
      <c r="M15246" t="s">
        <v>22890</v>
      </c>
      <c r="N15246" t="s">
        <v>189</v>
      </c>
    </row>
    <row r="15247" spans="1:16" x14ac:dyDescent="0.45">
      <c r="A15247">
        <v>192827</v>
      </c>
      <c r="B15247" t="s">
        <v>5396</v>
      </c>
      <c r="C15247">
        <v>2017</v>
      </c>
      <c r="D15247">
        <v>2</v>
      </c>
      <c r="E15247">
        <v>4</v>
      </c>
      <c r="F15247">
        <v>20</v>
      </c>
      <c r="G15247">
        <v>10</v>
      </c>
      <c r="H15247">
        <v>302</v>
      </c>
      <c r="I15247">
        <v>6.4</v>
      </c>
      <c r="J15247">
        <v>5941</v>
      </c>
      <c r="K15247">
        <v>1.5</v>
      </c>
      <c r="L15247">
        <v>1603</v>
      </c>
      <c r="M15247" t="s">
        <v>22603</v>
      </c>
      <c r="N15247" t="s">
        <v>189</v>
      </c>
      <c r="O15247" t="s">
        <v>47279</v>
      </c>
      <c r="P15247" t="s">
        <v>47280</v>
      </c>
    </row>
    <row r="15248" spans="1:16" x14ac:dyDescent="0.45">
      <c r="A15248">
        <v>192829</v>
      </c>
      <c r="B15248" t="s">
        <v>7948</v>
      </c>
      <c r="C15248">
        <v>2017</v>
      </c>
      <c r="D15248">
        <v>2</v>
      </c>
      <c r="E15248">
        <v>4</v>
      </c>
      <c r="F15248">
        <v>25</v>
      </c>
      <c r="G15248">
        <v>10</v>
      </c>
      <c r="H15248">
        <v>234</v>
      </c>
      <c r="I15248">
        <v>6.12</v>
      </c>
      <c r="J15248">
        <v>7976</v>
      </c>
      <c r="K15248">
        <v>2</v>
      </c>
      <c r="L15248">
        <v>1461</v>
      </c>
      <c r="M15248" t="s">
        <v>23518</v>
      </c>
      <c r="N15248" t="s">
        <v>189</v>
      </c>
      <c r="O15248" t="s">
        <v>47281</v>
      </c>
      <c r="P15248" t="s">
        <v>47282</v>
      </c>
    </row>
    <row r="15249" spans="1:16" x14ac:dyDescent="0.45">
      <c r="A15249">
        <v>192830</v>
      </c>
      <c r="B15249" t="s">
        <v>4765</v>
      </c>
      <c r="C15249">
        <v>2017</v>
      </c>
      <c r="D15249">
        <v>2</v>
      </c>
      <c r="E15249">
        <v>2</v>
      </c>
      <c r="F15249">
        <v>10</v>
      </c>
      <c r="G15249">
        <v>8</v>
      </c>
      <c r="H15249">
        <v>363</v>
      </c>
      <c r="I15249">
        <v>6.52</v>
      </c>
      <c r="J15249">
        <v>4989</v>
      </c>
      <c r="K15249">
        <v>1.75</v>
      </c>
      <c r="L15249">
        <v>1688</v>
      </c>
      <c r="M15249" t="s">
        <v>19966</v>
      </c>
      <c r="N15249" t="s">
        <v>189</v>
      </c>
      <c r="O15249" t="s">
        <v>47283</v>
      </c>
      <c r="P15249" t="s">
        <v>47284</v>
      </c>
    </row>
    <row r="15250" spans="1:16" x14ac:dyDescent="0.45">
      <c r="A15250">
        <v>192834</v>
      </c>
      <c r="B15250" t="s">
        <v>2587</v>
      </c>
      <c r="C15250">
        <v>2016</v>
      </c>
      <c r="D15250">
        <v>2</v>
      </c>
      <c r="E15250">
        <v>2</v>
      </c>
      <c r="F15250">
        <v>30</v>
      </c>
      <c r="G15250">
        <v>12</v>
      </c>
      <c r="H15250">
        <v>1100</v>
      </c>
      <c r="I15250">
        <v>6.76</v>
      </c>
      <c r="J15250">
        <v>2499</v>
      </c>
      <c r="K15250">
        <v>2.11</v>
      </c>
      <c r="L15250">
        <v>2011</v>
      </c>
      <c r="M15250" t="s">
        <v>20676</v>
      </c>
      <c r="N15250" t="s">
        <v>18479</v>
      </c>
      <c r="O15250" t="s">
        <v>47285</v>
      </c>
      <c r="P15250" t="s">
        <v>47286</v>
      </c>
    </row>
    <row r="15251" spans="1:16" x14ac:dyDescent="0.45">
      <c r="A15251">
        <v>192836</v>
      </c>
      <c r="B15251" t="s">
        <v>548</v>
      </c>
      <c r="C15251">
        <v>2016</v>
      </c>
      <c r="D15251">
        <v>1</v>
      </c>
      <c r="E15251">
        <v>4</v>
      </c>
      <c r="F15251">
        <v>360</v>
      </c>
      <c r="G15251">
        <v>12</v>
      </c>
      <c r="H15251">
        <v>3406</v>
      </c>
      <c r="I15251">
        <v>7.65</v>
      </c>
      <c r="J15251">
        <v>429</v>
      </c>
      <c r="K15251">
        <v>4.09</v>
      </c>
      <c r="L15251">
        <v>6658</v>
      </c>
      <c r="M15251" t="s">
        <v>18921</v>
      </c>
      <c r="N15251" t="s">
        <v>18479</v>
      </c>
      <c r="O15251" t="s">
        <v>47287</v>
      </c>
      <c r="P15251" t="s">
        <v>47288</v>
      </c>
    </row>
    <row r="15252" spans="1:16" x14ac:dyDescent="0.45">
      <c r="A15252">
        <v>192858</v>
      </c>
      <c r="B15252" t="s">
        <v>4120</v>
      </c>
      <c r="C15252">
        <v>2017</v>
      </c>
      <c r="D15252">
        <v>1</v>
      </c>
      <c r="E15252">
        <v>1</v>
      </c>
      <c r="F15252">
        <v>250</v>
      </c>
      <c r="G15252">
        <v>12</v>
      </c>
      <c r="H15252">
        <v>107</v>
      </c>
      <c r="I15252">
        <v>8.0299999999999994</v>
      </c>
      <c r="J15252">
        <v>5680</v>
      </c>
      <c r="K15252">
        <v>2.82</v>
      </c>
      <c r="L15252">
        <v>404</v>
      </c>
      <c r="M15252" t="s">
        <v>22480</v>
      </c>
      <c r="N15252" t="s">
        <v>18629</v>
      </c>
      <c r="O15252" t="s">
        <v>47289</v>
      </c>
      <c r="P15252" t="s">
        <v>47290</v>
      </c>
    </row>
    <row r="15253" spans="1:16" x14ac:dyDescent="0.45">
      <c r="A15253">
        <v>192860</v>
      </c>
      <c r="B15253" t="s">
        <v>1416</v>
      </c>
      <c r="C15253">
        <v>2016</v>
      </c>
      <c r="D15253">
        <v>2</v>
      </c>
      <c r="E15253">
        <v>5</v>
      </c>
      <c r="F15253">
        <v>45</v>
      </c>
      <c r="G15253">
        <v>8</v>
      </c>
      <c r="H15253">
        <v>2899</v>
      </c>
      <c r="I15253">
        <v>6.87</v>
      </c>
      <c r="J15253">
        <v>1262</v>
      </c>
      <c r="K15253">
        <v>1.81</v>
      </c>
      <c r="L15253">
        <v>4987</v>
      </c>
      <c r="M15253" t="s">
        <v>19697</v>
      </c>
      <c r="N15253" t="s">
        <v>18548</v>
      </c>
      <c r="O15253" t="s">
        <v>47291</v>
      </c>
      <c r="P15253" t="s">
        <v>47292</v>
      </c>
    </row>
    <row r="15254" spans="1:16" x14ac:dyDescent="0.45">
      <c r="A15254">
        <v>192891</v>
      </c>
      <c r="B15254" t="s">
        <v>10159</v>
      </c>
      <c r="C15254">
        <v>2018</v>
      </c>
      <c r="D15254">
        <v>1</v>
      </c>
      <c r="E15254">
        <v>5</v>
      </c>
      <c r="F15254">
        <v>60</v>
      </c>
      <c r="G15254">
        <v>14</v>
      </c>
      <c r="H15254">
        <v>79</v>
      </c>
      <c r="I15254">
        <v>7.56</v>
      </c>
      <c r="J15254">
        <v>8663</v>
      </c>
      <c r="K15254">
        <v>3.75</v>
      </c>
      <c r="L15254">
        <v>201</v>
      </c>
      <c r="M15254" t="s">
        <v>19703</v>
      </c>
      <c r="N15254" t="s">
        <v>18479</v>
      </c>
      <c r="O15254" t="s">
        <v>189</v>
      </c>
      <c r="P15254" t="s">
        <v>47293</v>
      </c>
    </row>
    <row r="15255" spans="1:16" x14ac:dyDescent="0.45">
      <c r="A15255">
        <v>192904</v>
      </c>
      <c r="B15255" t="s">
        <v>16286</v>
      </c>
      <c r="C15255">
        <v>2016</v>
      </c>
      <c r="D15255">
        <v>2</v>
      </c>
      <c r="E15255">
        <v>4</v>
      </c>
      <c r="F15255">
        <v>30</v>
      </c>
      <c r="G15255">
        <v>10</v>
      </c>
      <c r="H15255">
        <v>51</v>
      </c>
      <c r="I15255">
        <v>5.32</v>
      </c>
      <c r="J15255">
        <v>17557</v>
      </c>
      <c r="K15255">
        <v>1.5</v>
      </c>
      <c r="L15255">
        <v>74</v>
      </c>
      <c r="M15255" t="s">
        <v>19328</v>
      </c>
      <c r="N15255" t="s">
        <v>189</v>
      </c>
      <c r="O15255" t="s">
        <v>189</v>
      </c>
      <c r="P15255" t="s">
        <v>47294</v>
      </c>
    </row>
    <row r="15256" spans="1:16" x14ac:dyDescent="0.45">
      <c r="A15256">
        <v>192906</v>
      </c>
      <c r="B15256" t="s">
        <v>5424</v>
      </c>
      <c r="C15256">
        <v>2016</v>
      </c>
      <c r="D15256">
        <v>2</v>
      </c>
      <c r="E15256">
        <v>2</v>
      </c>
      <c r="F15256">
        <v>60</v>
      </c>
      <c r="G15256">
        <v>10</v>
      </c>
      <c r="H15256">
        <v>193</v>
      </c>
      <c r="I15256">
        <v>6.99</v>
      </c>
      <c r="J15256">
        <v>5413</v>
      </c>
      <c r="K15256">
        <v>2.62</v>
      </c>
      <c r="L15256">
        <v>475</v>
      </c>
      <c r="M15256" t="s">
        <v>22358</v>
      </c>
      <c r="N15256" t="s">
        <v>189</v>
      </c>
      <c r="O15256" t="s">
        <v>47295</v>
      </c>
      <c r="P15256" t="s">
        <v>47296</v>
      </c>
    </row>
    <row r="15257" spans="1:16" x14ac:dyDescent="0.45">
      <c r="A15257">
        <v>192909</v>
      </c>
      <c r="B15257" t="s">
        <v>13037</v>
      </c>
      <c r="C15257">
        <v>2015</v>
      </c>
      <c r="D15257">
        <v>1</v>
      </c>
      <c r="E15257">
        <v>0</v>
      </c>
      <c r="F15257">
        <v>15</v>
      </c>
      <c r="G15257">
        <v>12</v>
      </c>
      <c r="H15257">
        <v>99</v>
      </c>
      <c r="I15257">
        <v>6.12</v>
      </c>
      <c r="J15257">
        <v>12367</v>
      </c>
      <c r="K15257">
        <v>1</v>
      </c>
      <c r="L15257">
        <v>506</v>
      </c>
      <c r="M15257" t="s">
        <v>25249</v>
      </c>
      <c r="N15257" t="s">
        <v>189</v>
      </c>
      <c r="O15257" t="s">
        <v>189</v>
      </c>
      <c r="P15257" t="s">
        <v>47297</v>
      </c>
    </row>
    <row r="15258" spans="1:16" x14ac:dyDescent="0.45">
      <c r="A15258">
        <v>192924</v>
      </c>
      <c r="B15258" t="s">
        <v>8700</v>
      </c>
      <c r="C15258">
        <v>2016</v>
      </c>
      <c r="D15258">
        <v>3</v>
      </c>
      <c r="E15258">
        <v>8</v>
      </c>
      <c r="F15258">
        <v>30</v>
      </c>
      <c r="G15258">
        <v>8</v>
      </c>
      <c r="H15258">
        <v>172</v>
      </c>
      <c r="I15258">
        <v>6.15</v>
      </c>
      <c r="J15258">
        <v>10000</v>
      </c>
      <c r="K15258">
        <v>1</v>
      </c>
      <c r="L15258">
        <v>479</v>
      </c>
      <c r="M15258" t="s">
        <v>21184</v>
      </c>
      <c r="N15258" t="s">
        <v>189</v>
      </c>
      <c r="O15258" t="s">
        <v>47298</v>
      </c>
      <c r="P15258" t="s">
        <v>47299</v>
      </c>
    </row>
    <row r="15259" spans="1:16" x14ac:dyDescent="0.45">
      <c r="A15259">
        <v>192927</v>
      </c>
      <c r="B15259" t="s">
        <v>3182</v>
      </c>
      <c r="C15259">
        <v>2016</v>
      </c>
      <c r="D15259">
        <v>2</v>
      </c>
      <c r="E15259">
        <v>6</v>
      </c>
      <c r="F15259">
        <v>120</v>
      </c>
      <c r="G15259">
        <v>14</v>
      </c>
      <c r="H15259">
        <v>1148</v>
      </c>
      <c r="I15259">
        <v>6.45</v>
      </c>
      <c r="J15259">
        <v>3238</v>
      </c>
      <c r="K15259">
        <v>2.29</v>
      </c>
      <c r="L15259">
        <v>2691</v>
      </c>
      <c r="M15259" t="s">
        <v>21143</v>
      </c>
      <c r="N15259" t="s">
        <v>18486</v>
      </c>
      <c r="O15259" t="s">
        <v>47300</v>
      </c>
      <c r="P15259" t="s">
        <v>47301</v>
      </c>
    </row>
    <row r="15260" spans="1:16" x14ac:dyDescent="0.45">
      <c r="A15260">
        <v>192934</v>
      </c>
      <c r="B15260" t="s">
        <v>2296</v>
      </c>
      <c r="C15260">
        <v>2016</v>
      </c>
      <c r="D15260">
        <v>1</v>
      </c>
      <c r="E15260">
        <v>4</v>
      </c>
      <c r="F15260">
        <v>60</v>
      </c>
      <c r="G15260">
        <v>13</v>
      </c>
      <c r="H15260">
        <v>1747</v>
      </c>
      <c r="I15260">
        <v>6.63</v>
      </c>
      <c r="J15260">
        <v>2109</v>
      </c>
      <c r="K15260">
        <v>2.31</v>
      </c>
      <c r="L15260">
        <v>2689</v>
      </c>
      <c r="M15260" t="s">
        <v>20396</v>
      </c>
      <c r="N15260" t="s">
        <v>18479</v>
      </c>
      <c r="O15260" t="s">
        <v>47302</v>
      </c>
      <c r="P15260" t="s">
        <v>47303</v>
      </c>
    </row>
    <row r="15261" spans="1:16" x14ac:dyDescent="0.45">
      <c r="A15261">
        <v>192945</v>
      </c>
      <c r="B15261" t="s">
        <v>1670</v>
      </c>
      <c r="C15261">
        <v>2016</v>
      </c>
      <c r="D15261">
        <v>2</v>
      </c>
      <c r="E15261">
        <v>4</v>
      </c>
      <c r="F15261">
        <v>80</v>
      </c>
      <c r="G15261">
        <v>10</v>
      </c>
      <c r="H15261">
        <v>1394</v>
      </c>
      <c r="I15261">
        <v>7.15</v>
      </c>
      <c r="J15261">
        <v>1498</v>
      </c>
      <c r="K15261">
        <v>2.71</v>
      </c>
      <c r="L15261">
        <v>3101</v>
      </c>
      <c r="M15261" t="s">
        <v>19910</v>
      </c>
      <c r="N15261" t="s">
        <v>18479</v>
      </c>
      <c r="O15261" t="s">
        <v>189</v>
      </c>
      <c r="P15261" t="s">
        <v>47304</v>
      </c>
    </row>
    <row r="15262" spans="1:16" x14ac:dyDescent="0.45">
      <c r="A15262">
        <v>192947</v>
      </c>
      <c r="B15262" t="s">
        <v>2654</v>
      </c>
      <c r="C15262">
        <v>2016</v>
      </c>
      <c r="D15262">
        <v>2</v>
      </c>
      <c r="E15262">
        <v>6</v>
      </c>
      <c r="F15262">
        <v>60</v>
      </c>
      <c r="G15262">
        <v>8</v>
      </c>
      <c r="H15262">
        <v>1048</v>
      </c>
      <c r="I15262">
        <v>6.71</v>
      </c>
      <c r="J15262">
        <v>2575</v>
      </c>
      <c r="K15262">
        <v>1.74</v>
      </c>
      <c r="L15262">
        <v>2289</v>
      </c>
      <c r="M15262" t="s">
        <v>19332</v>
      </c>
      <c r="N15262" t="s">
        <v>189</v>
      </c>
      <c r="O15262" t="s">
        <v>47305</v>
      </c>
      <c r="P15262" t="s">
        <v>47306</v>
      </c>
    </row>
    <row r="15263" spans="1:16" x14ac:dyDescent="0.45">
      <c r="A15263">
        <v>192984</v>
      </c>
      <c r="B15263" t="s">
        <v>12801</v>
      </c>
      <c r="C15263">
        <v>2016</v>
      </c>
      <c r="D15263">
        <v>2</v>
      </c>
      <c r="E15263">
        <v>5</v>
      </c>
      <c r="F15263">
        <v>105</v>
      </c>
      <c r="G15263">
        <v>13</v>
      </c>
      <c r="H15263">
        <v>236</v>
      </c>
      <c r="I15263">
        <v>6.05</v>
      </c>
      <c r="J15263">
        <v>13929</v>
      </c>
      <c r="K15263">
        <v>2.2000000000000002</v>
      </c>
      <c r="L15263">
        <v>381</v>
      </c>
      <c r="M15263" t="s">
        <v>25373</v>
      </c>
      <c r="N15263" t="s">
        <v>189</v>
      </c>
      <c r="O15263" t="s">
        <v>189</v>
      </c>
      <c r="P15263" t="s">
        <v>47307</v>
      </c>
    </row>
    <row r="15264" spans="1:16" x14ac:dyDescent="0.45">
      <c r="A15264">
        <v>193029</v>
      </c>
      <c r="B15264" t="s">
        <v>13480</v>
      </c>
      <c r="C15264">
        <v>2016</v>
      </c>
      <c r="D15264">
        <v>2</v>
      </c>
      <c r="E15264">
        <v>4</v>
      </c>
      <c r="F15264">
        <v>60</v>
      </c>
      <c r="G15264">
        <v>14</v>
      </c>
      <c r="H15264">
        <v>96</v>
      </c>
      <c r="I15264">
        <v>5.89</v>
      </c>
      <c r="J15264">
        <v>14702</v>
      </c>
      <c r="K15264">
        <v>2</v>
      </c>
      <c r="L15264">
        <v>267</v>
      </c>
      <c r="M15264" t="s">
        <v>19021</v>
      </c>
      <c r="N15264" t="s">
        <v>189</v>
      </c>
      <c r="O15264" t="s">
        <v>189</v>
      </c>
      <c r="P15264" t="s">
        <v>47308</v>
      </c>
    </row>
    <row r="15265" spans="1:16" x14ac:dyDescent="0.45">
      <c r="A15265">
        <v>193031</v>
      </c>
      <c r="B15265" t="s">
        <v>13978</v>
      </c>
      <c r="C15265">
        <v>2017</v>
      </c>
      <c r="D15265">
        <v>2</v>
      </c>
      <c r="E15265">
        <v>4</v>
      </c>
      <c r="F15265">
        <v>90</v>
      </c>
      <c r="G15265">
        <v>14</v>
      </c>
      <c r="H15265">
        <v>36</v>
      </c>
      <c r="I15265">
        <v>6.18</v>
      </c>
      <c r="J15265">
        <v>14831</v>
      </c>
      <c r="K15265">
        <v>3.25</v>
      </c>
      <c r="L15265">
        <v>181</v>
      </c>
      <c r="M15265" t="s">
        <v>26121</v>
      </c>
      <c r="N15265" t="s">
        <v>189</v>
      </c>
      <c r="O15265" t="s">
        <v>47309</v>
      </c>
      <c r="P15265" t="s">
        <v>47310</v>
      </c>
    </row>
    <row r="15266" spans="1:16" x14ac:dyDescent="0.45">
      <c r="A15266">
        <v>193037</v>
      </c>
      <c r="B15266" t="s">
        <v>318</v>
      </c>
      <c r="C15266">
        <v>2016</v>
      </c>
      <c r="D15266">
        <v>2</v>
      </c>
      <c r="E15266">
        <v>5</v>
      </c>
      <c r="F15266">
        <v>120</v>
      </c>
      <c r="G15266">
        <v>14</v>
      </c>
      <c r="H15266">
        <v>7881</v>
      </c>
      <c r="I15266">
        <v>7.65</v>
      </c>
      <c r="J15266">
        <v>224</v>
      </c>
      <c r="K15266">
        <v>3.42</v>
      </c>
      <c r="L15266">
        <v>17767</v>
      </c>
      <c r="M15266" t="s">
        <v>18714</v>
      </c>
      <c r="N15266" t="s">
        <v>18486</v>
      </c>
      <c r="O15266" t="s">
        <v>47311</v>
      </c>
      <c r="P15266" t="s">
        <v>47312</v>
      </c>
    </row>
    <row r="15267" spans="1:16" x14ac:dyDescent="0.45">
      <c r="A15267">
        <v>193042</v>
      </c>
      <c r="B15267" t="s">
        <v>452</v>
      </c>
      <c r="C15267">
        <v>2016</v>
      </c>
      <c r="D15267">
        <v>2</v>
      </c>
      <c r="E15267">
        <v>6</v>
      </c>
      <c r="F15267">
        <v>30</v>
      </c>
      <c r="G15267">
        <v>8</v>
      </c>
      <c r="H15267">
        <v>5449</v>
      </c>
      <c r="I15267">
        <v>7.43</v>
      </c>
      <c r="J15267">
        <v>413</v>
      </c>
      <c r="K15267">
        <v>1.22</v>
      </c>
      <c r="L15267">
        <v>8198</v>
      </c>
      <c r="M15267" t="s">
        <v>18907</v>
      </c>
      <c r="N15267" t="s">
        <v>18753</v>
      </c>
      <c r="O15267" t="s">
        <v>47313</v>
      </c>
      <c r="P15267" t="s">
        <v>47314</v>
      </c>
    </row>
    <row r="15268" spans="1:16" x14ac:dyDescent="0.45">
      <c r="A15268">
        <v>193049</v>
      </c>
      <c r="B15268" t="s">
        <v>26805</v>
      </c>
      <c r="C15268">
        <v>0</v>
      </c>
      <c r="D15268">
        <v>2</v>
      </c>
      <c r="E15268">
        <v>6</v>
      </c>
      <c r="F15268">
        <v>0</v>
      </c>
      <c r="G15268">
        <v>6</v>
      </c>
      <c r="H15268">
        <v>36</v>
      </c>
      <c r="I15268">
        <v>5.0999999999999996</v>
      </c>
      <c r="J15268">
        <v>17539</v>
      </c>
      <c r="K15268">
        <v>1</v>
      </c>
      <c r="L15268">
        <v>43</v>
      </c>
      <c r="M15268" t="s">
        <v>19103</v>
      </c>
      <c r="N15268" t="s">
        <v>189</v>
      </c>
    </row>
    <row r="15269" spans="1:16" x14ac:dyDescent="0.45">
      <c r="A15269">
        <v>193062</v>
      </c>
      <c r="B15269" t="s">
        <v>6241</v>
      </c>
      <c r="C15269">
        <v>2016</v>
      </c>
      <c r="D15269">
        <v>2</v>
      </c>
      <c r="E15269">
        <v>4</v>
      </c>
      <c r="F15269">
        <v>60</v>
      </c>
      <c r="G15269">
        <v>10</v>
      </c>
      <c r="H15269">
        <v>171</v>
      </c>
      <c r="I15269">
        <v>6.5</v>
      </c>
      <c r="J15269">
        <v>7320</v>
      </c>
      <c r="K15269">
        <v>1.75</v>
      </c>
      <c r="L15269">
        <v>516</v>
      </c>
      <c r="M15269" t="s">
        <v>19808</v>
      </c>
      <c r="N15269" t="s">
        <v>189</v>
      </c>
      <c r="O15269" t="s">
        <v>189</v>
      </c>
      <c r="P15269" t="s">
        <v>47315</v>
      </c>
    </row>
    <row r="15270" spans="1:16" x14ac:dyDescent="0.45">
      <c r="A15270">
        <v>193083</v>
      </c>
      <c r="B15270" t="s">
        <v>5255</v>
      </c>
      <c r="C15270">
        <v>2016</v>
      </c>
      <c r="D15270">
        <v>2</v>
      </c>
      <c r="E15270">
        <v>5</v>
      </c>
      <c r="F15270">
        <v>20</v>
      </c>
      <c r="G15270">
        <v>8</v>
      </c>
      <c r="H15270">
        <v>304</v>
      </c>
      <c r="I15270">
        <v>6.38</v>
      </c>
      <c r="J15270">
        <v>5730</v>
      </c>
      <c r="K15270">
        <v>1.1100000000000001</v>
      </c>
      <c r="L15270">
        <v>511</v>
      </c>
      <c r="M15270" t="s">
        <v>21408</v>
      </c>
      <c r="N15270" t="s">
        <v>189</v>
      </c>
      <c r="O15270" t="s">
        <v>47316</v>
      </c>
      <c r="P15270" t="s">
        <v>47317</v>
      </c>
    </row>
    <row r="15271" spans="1:16" x14ac:dyDescent="0.45">
      <c r="A15271">
        <v>193103</v>
      </c>
      <c r="B15271" t="s">
        <v>11111</v>
      </c>
      <c r="C15271">
        <v>2016</v>
      </c>
      <c r="D15271">
        <v>2</v>
      </c>
      <c r="E15271">
        <v>4</v>
      </c>
      <c r="F15271">
        <v>60</v>
      </c>
      <c r="G15271">
        <v>12</v>
      </c>
      <c r="H15271">
        <v>30</v>
      </c>
      <c r="I15271">
        <v>7.87</v>
      </c>
      <c r="J15271">
        <v>11945</v>
      </c>
      <c r="K15271">
        <v>3.2</v>
      </c>
      <c r="L15271">
        <v>59</v>
      </c>
      <c r="M15271" t="s">
        <v>18720</v>
      </c>
      <c r="N15271" t="s">
        <v>189</v>
      </c>
      <c r="O15271" t="s">
        <v>47318</v>
      </c>
      <c r="P15271" t="s">
        <v>47319</v>
      </c>
    </row>
    <row r="15272" spans="1:16" x14ac:dyDescent="0.45">
      <c r="A15272">
        <v>193105</v>
      </c>
      <c r="B15272" t="s">
        <v>8074</v>
      </c>
      <c r="C15272">
        <v>2013</v>
      </c>
      <c r="D15272">
        <v>1</v>
      </c>
      <c r="E15272">
        <v>1</v>
      </c>
      <c r="F15272">
        <v>30</v>
      </c>
      <c r="G15272">
        <v>12</v>
      </c>
      <c r="H15272">
        <v>75</v>
      </c>
      <c r="I15272">
        <v>7.37</v>
      </c>
      <c r="J15272">
        <v>8927</v>
      </c>
      <c r="K15272">
        <v>2</v>
      </c>
      <c r="L15272">
        <v>280</v>
      </c>
      <c r="M15272" t="s">
        <v>19316</v>
      </c>
      <c r="N15272" t="s">
        <v>189</v>
      </c>
      <c r="O15272" t="s">
        <v>47320</v>
      </c>
      <c r="P15272" t="s">
        <v>47321</v>
      </c>
    </row>
    <row r="15273" spans="1:16" x14ac:dyDescent="0.45">
      <c r="A15273">
        <v>193121</v>
      </c>
      <c r="B15273" t="s">
        <v>8487</v>
      </c>
      <c r="C15273">
        <v>2016</v>
      </c>
      <c r="D15273">
        <v>2</v>
      </c>
      <c r="E15273">
        <v>4</v>
      </c>
      <c r="F15273">
        <v>60</v>
      </c>
      <c r="G15273">
        <v>9</v>
      </c>
      <c r="H15273">
        <v>111</v>
      </c>
      <c r="I15273">
        <v>6.43</v>
      </c>
      <c r="J15273">
        <v>9077</v>
      </c>
      <c r="K15273">
        <v>2</v>
      </c>
      <c r="L15273">
        <v>217</v>
      </c>
      <c r="M15273" t="s">
        <v>18996</v>
      </c>
      <c r="N15273" t="s">
        <v>189</v>
      </c>
      <c r="O15273" t="s">
        <v>189</v>
      </c>
      <c r="P15273" t="s">
        <v>47322</v>
      </c>
    </row>
    <row r="15274" spans="1:16" x14ac:dyDescent="0.45">
      <c r="A15274">
        <v>193122</v>
      </c>
      <c r="B15274" t="s">
        <v>10428</v>
      </c>
      <c r="C15274">
        <v>2015</v>
      </c>
      <c r="D15274">
        <v>2</v>
      </c>
      <c r="E15274">
        <v>5</v>
      </c>
      <c r="F15274">
        <v>12</v>
      </c>
      <c r="G15274">
        <v>6</v>
      </c>
      <c r="H15274">
        <v>207</v>
      </c>
      <c r="I15274">
        <v>6.33</v>
      </c>
      <c r="J15274">
        <v>10674</v>
      </c>
      <c r="K15274">
        <v>1.0900000000000001</v>
      </c>
      <c r="L15274">
        <v>147</v>
      </c>
      <c r="M15274" t="s">
        <v>24590</v>
      </c>
      <c r="N15274" t="s">
        <v>189</v>
      </c>
      <c r="O15274" t="s">
        <v>47323</v>
      </c>
      <c r="P15274" t="s">
        <v>47324</v>
      </c>
    </row>
    <row r="15275" spans="1:16" x14ac:dyDescent="0.45">
      <c r="A15275">
        <v>193131</v>
      </c>
      <c r="B15275" t="s">
        <v>10550</v>
      </c>
      <c r="C15275">
        <v>2016</v>
      </c>
      <c r="D15275">
        <v>2</v>
      </c>
      <c r="E15275">
        <v>4</v>
      </c>
      <c r="F15275">
        <v>60</v>
      </c>
      <c r="G15275">
        <v>14</v>
      </c>
      <c r="H15275">
        <v>45</v>
      </c>
      <c r="I15275">
        <v>7.4</v>
      </c>
      <c r="J15275">
        <v>10775</v>
      </c>
      <c r="K15275">
        <v>2</v>
      </c>
      <c r="L15275">
        <v>58</v>
      </c>
      <c r="M15275" t="s">
        <v>24634</v>
      </c>
      <c r="N15275" t="s">
        <v>189</v>
      </c>
      <c r="O15275" t="s">
        <v>189</v>
      </c>
      <c r="P15275" t="s">
        <v>47325</v>
      </c>
    </row>
    <row r="15276" spans="1:16" x14ac:dyDescent="0.45">
      <c r="A15276">
        <v>193141</v>
      </c>
      <c r="B15276" t="s">
        <v>18015</v>
      </c>
      <c r="C15276">
        <v>2014</v>
      </c>
      <c r="D15276">
        <v>2</v>
      </c>
      <c r="E15276">
        <v>4</v>
      </c>
      <c r="F15276">
        <v>30</v>
      </c>
      <c r="G15276">
        <v>5</v>
      </c>
      <c r="H15276">
        <v>73</v>
      </c>
      <c r="I15276">
        <v>4.0999999999999996</v>
      </c>
      <c r="J15276">
        <v>19892</v>
      </c>
      <c r="K15276">
        <v>1</v>
      </c>
      <c r="L15276">
        <v>187</v>
      </c>
      <c r="M15276" t="s">
        <v>20253</v>
      </c>
      <c r="N15276" t="s">
        <v>189</v>
      </c>
      <c r="O15276" t="s">
        <v>189</v>
      </c>
      <c r="P15276" t="s">
        <v>47326</v>
      </c>
    </row>
    <row r="15277" spans="1:16" x14ac:dyDescent="0.45">
      <c r="A15277">
        <v>193161</v>
      </c>
      <c r="B15277" t="s">
        <v>10621</v>
      </c>
      <c r="C15277">
        <v>2016</v>
      </c>
      <c r="D15277">
        <v>1</v>
      </c>
      <c r="E15277">
        <v>6</v>
      </c>
      <c r="F15277">
        <v>20</v>
      </c>
      <c r="G15277">
        <v>8</v>
      </c>
      <c r="H15277">
        <v>100</v>
      </c>
      <c r="I15277">
        <v>6.35</v>
      </c>
      <c r="J15277">
        <v>11173</v>
      </c>
      <c r="K15277">
        <v>1</v>
      </c>
      <c r="L15277">
        <v>138</v>
      </c>
      <c r="M15277" t="s">
        <v>24790</v>
      </c>
      <c r="N15277" t="s">
        <v>189</v>
      </c>
      <c r="O15277" t="s">
        <v>47327</v>
      </c>
      <c r="P15277" t="s">
        <v>47328</v>
      </c>
    </row>
    <row r="15278" spans="1:16" x14ac:dyDescent="0.45">
      <c r="A15278">
        <v>193164</v>
      </c>
      <c r="B15278" t="s">
        <v>7264</v>
      </c>
      <c r="C15278">
        <v>2016</v>
      </c>
      <c r="D15278">
        <v>2</v>
      </c>
      <c r="E15278">
        <v>6</v>
      </c>
      <c r="F15278">
        <v>30</v>
      </c>
      <c r="G15278">
        <v>6</v>
      </c>
      <c r="H15278">
        <v>409</v>
      </c>
      <c r="I15278">
        <v>5.99</v>
      </c>
      <c r="J15278">
        <v>7154</v>
      </c>
      <c r="K15278">
        <v>1</v>
      </c>
      <c r="L15278">
        <v>770</v>
      </c>
      <c r="M15278" t="s">
        <v>22236</v>
      </c>
      <c r="N15278" t="s">
        <v>189</v>
      </c>
      <c r="O15278" t="s">
        <v>189</v>
      </c>
      <c r="P15278" t="s">
        <v>47329</v>
      </c>
    </row>
    <row r="15279" spans="1:16" x14ac:dyDescent="0.45">
      <c r="A15279">
        <v>193193</v>
      </c>
      <c r="B15279" t="s">
        <v>8860</v>
      </c>
      <c r="C15279">
        <v>2016</v>
      </c>
      <c r="D15279">
        <v>2</v>
      </c>
      <c r="E15279">
        <v>4</v>
      </c>
      <c r="F15279">
        <v>45</v>
      </c>
      <c r="G15279">
        <v>10</v>
      </c>
      <c r="H15279">
        <v>228</v>
      </c>
      <c r="I15279">
        <v>6.26</v>
      </c>
      <c r="J15279">
        <v>8147</v>
      </c>
      <c r="K15279">
        <v>1.75</v>
      </c>
      <c r="L15279">
        <v>711</v>
      </c>
      <c r="M15279" t="s">
        <v>23585</v>
      </c>
      <c r="N15279" t="s">
        <v>189</v>
      </c>
      <c r="O15279" t="s">
        <v>189</v>
      </c>
      <c r="P15279" t="s">
        <v>47330</v>
      </c>
    </row>
    <row r="15280" spans="1:16" x14ac:dyDescent="0.45">
      <c r="A15280">
        <v>193210</v>
      </c>
      <c r="B15280" t="s">
        <v>2647</v>
      </c>
      <c r="C15280">
        <v>2016</v>
      </c>
      <c r="D15280">
        <v>1</v>
      </c>
      <c r="E15280">
        <v>4</v>
      </c>
      <c r="F15280">
        <v>25</v>
      </c>
      <c r="G15280">
        <v>10</v>
      </c>
      <c r="H15280">
        <v>1171</v>
      </c>
      <c r="I15280">
        <v>6.67</v>
      </c>
      <c r="J15280">
        <v>2472</v>
      </c>
      <c r="K15280">
        <v>1.33</v>
      </c>
      <c r="L15280">
        <v>1958</v>
      </c>
      <c r="M15280" t="s">
        <v>20660</v>
      </c>
      <c r="N15280" t="s">
        <v>18548</v>
      </c>
      <c r="O15280" t="s">
        <v>47331</v>
      </c>
      <c r="P15280" t="s">
        <v>47332</v>
      </c>
    </row>
    <row r="15281" spans="1:16" x14ac:dyDescent="0.45">
      <c r="A15281">
        <v>193212</v>
      </c>
      <c r="B15281" t="s">
        <v>5674</v>
      </c>
      <c r="C15281">
        <v>2016</v>
      </c>
      <c r="D15281">
        <v>2</v>
      </c>
      <c r="E15281">
        <v>6</v>
      </c>
      <c r="F15281">
        <v>45</v>
      </c>
      <c r="G15281">
        <v>8</v>
      </c>
      <c r="H15281">
        <v>698</v>
      </c>
      <c r="I15281">
        <v>6.03</v>
      </c>
      <c r="J15281">
        <v>5546</v>
      </c>
      <c r="K15281">
        <v>1.72</v>
      </c>
      <c r="L15281">
        <v>1081</v>
      </c>
      <c r="M15281" t="s">
        <v>22420</v>
      </c>
      <c r="N15281" t="s">
        <v>189</v>
      </c>
      <c r="O15281" t="s">
        <v>47333</v>
      </c>
      <c r="P15281" t="s">
        <v>47334</v>
      </c>
    </row>
    <row r="15282" spans="1:16" x14ac:dyDescent="0.45">
      <c r="A15282">
        <v>193213</v>
      </c>
      <c r="B15282" t="s">
        <v>4925</v>
      </c>
      <c r="C15282">
        <v>2016</v>
      </c>
      <c r="D15282">
        <v>3</v>
      </c>
      <c r="E15282">
        <v>8</v>
      </c>
      <c r="F15282">
        <v>25</v>
      </c>
      <c r="G15282">
        <v>10</v>
      </c>
      <c r="H15282">
        <v>359</v>
      </c>
      <c r="I15282">
        <v>6.5</v>
      </c>
      <c r="J15282">
        <v>5098</v>
      </c>
      <c r="K15282">
        <v>2</v>
      </c>
      <c r="L15282">
        <v>641</v>
      </c>
      <c r="M15282" t="s">
        <v>22209</v>
      </c>
      <c r="N15282" t="s">
        <v>189</v>
      </c>
      <c r="O15282" t="s">
        <v>47335</v>
      </c>
      <c r="P15282" t="s">
        <v>47336</v>
      </c>
    </row>
    <row r="15283" spans="1:16" x14ac:dyDescent="0.45">
      <c r="A15283">
        <v>193214</v>
      </c>
      <c r="B15283" t="s">
        <v>846</v>
      </c>
      <c r="C15283">
        <v>2017</v>
      </c>
      <c r="D15283">
        <v>2</v>
      </c>
      <c r="E15283">
        <v>5</v>
      </c>
      <c r="F15283">
        <v>45</v>
      </c>
      <c r="G15283">
        <v>8</v>
      </c>
      <c r="H15283">
        <v>4191</v>
      </c>
      <c r="I15283">
        <v>7.12</v>
      </c>
      <c r="J15283">
        <v>780</v>
      </c>
      <c r="K15283">
        <v>1.44</v>
      </c>
      <c r="L15283">
        <v>6672</v>
      </c>
      <c r="M15283" t="s">
        <v>19262</v>
      </c>
      <c r="N15283" t="s">
        <v>18753</v>
      </c>
      <c r="O15283" t="s">
        <v>47337</v>
      </c>
      <c r="P15283" t="s">
        <v>47338</v>
      </c>
    </row>
    <row r="15284" spans="1:16" x14ac:dyDescent="0.45">
      <c r="A15284">
        <v>193238</v>
      </c>
      <c r="B15284" t="s">
        <v>3927</v>
      </c>
      <c r="C15284">
        <v>2016</v>
      </c>
      <c r="D15284">
        <v>1</v>
      </c>
      <c r="E15284">
        <v>2</v>
      </c>
      <c r="F15284">
        <v>3000</v>
      </c>
      <c r="G15284">
        <v>0</v>
      </c>
      <c r="H15284">
        <v>178</v>
      </c>
      <c r="I15284">
        <v>8.48</v>
      </c>
      <c r="J15284">
        <v>3968</v>
      </c>
      <c r="K15284">
        <v>4.33</v>
      </c>
      <c r="L15284">
        <v>858</v>
      </c>
      <c r="M15284" t="s">
        <v>21303</v>
      </c>
      <c r="N15284" t="s">
        <v>18629</v>
      </c>
      <c r="O15284" t="s">
        <v>47339</v>
      </c>
      <c r="P15284" t="s">
        <v>47340</v>
      </c>
    </row>
    <row r="15285" spans="1:16" x14ac:dyDescent="0.45">
      <c r="A15285">
        <v>193240</v>
      </c>
      <c r="B15285" t="s">
        <v>9199</v>
      </c>
      <c r="C15285">
        <v>2018</v>
      </c>
      <c r="D15285">
        <v>1</v>
      </c>
      <c r="E15285">
        <v>4</v>
      </c>
      <c r="F15285">
        <v>90</v>
      </c>
      <c r="G15285">
        <v>14</v>
      </c>
      <c r="H15285">
        <v>66</v>
      </c>
      <c r="I15285">
        <v>7.23</v>
      </c>
      <c r="J15285">
        <v>9916</v>
      </c>
      <c r="K15285">
        <v>2.5</v>
      </c>
      <c r="L15285">
        <v>85</v>
      </c>
      <c r="M15285" t="s">
        <v>24293</v>
      </c>
      <c r="N15285" t="s">
        <v>189</v>
      </c>
      <c r="O15285" t="s">
        <v>47341</v>
      </c>
      <c r="P15285" t="s">
        <v>47342</v>
      </c>
    </row>
    <row r="15286" spans="1:16" x14ac:dyDescent="0.45">
      <c r="A15286">
        <v>193248</v>
      </c>
      <c r="B15286" t="s">
        <v>8690</v>
      </c>
      <c r="C15286">
        <v>2017</v>
      </c>
      <c r="D15286">
        <v>2</v>
      </c>
      <c r="E15286">
        <v>4</v>
      </c>
      <c r="F15286">
        <v>60</v>
      </c>
      <c r="G15286">
        <v>14</v>
      </c>
      <c r="H15286">
        <v>166</v>
      </c>
      <c r="I15286">
        <v>6.48</v>
      </c>
      <c r="J15286">
        <v>8173</v>
      </c>
      <c r="K15286">
        <v>2.71</v>
      </c>
      <c r="L15286">
        <v>516</v>
      </c>
      <c r="M15286" t="s">
        <v>19859</v>
      </c>
      <c r="N15286" t="s">
        <v>189</v>
      </c>
      <c r="O15286" t="s">
        <v>189</v>
      </c>
      <c r="P15286" t="s">
        <v>47343</v>
      </c>
    </row>
    <row r="15287" spans="1:16" x14ac:dyDescent="0.45">
      <c r="A15287">
        <v>193265</v>
      </c>
      <c r="B15287" t="s">
        <v>4357</v>
      </c>
      <c r="C15287">
        <v>2016</v>
      </c>
      <c r="D15287">
        <v>2</v>
      </c>
      <c r="E15287">
        <v>4</v>
      </c>
      <c r="F15287">
        <v>30</v>
      </c>
      <c r="G15287">
        <v>8</v>
      </c>
      <c r="H15287">
        <v>407</v>
      </c>
      <c r="I15287">
        <v>6.56</v>
      </c>
      <c r="J15287">
        <v>4576</v>
      </c>
      <c r="K15287">
        <v>1.1399999999999999</v>
      </c>
      <c r="L15287">
        <v>1337</v>
      </c>
      <c r="M15287" t="s">
        <v>19036</v>
      </c>
      <c r="N15287" t="s">
        <v>189</v>
      </c>
      <c r="O15287" t="s">
        <v>189</v>
      </c>
      <c r="P15287" t="s">
        <v>47344</v>
      </c>
    </row>
    <row r="15288" spans="1:16" x14ac:dyDescent="0.45">
      <c r="A15288">
        <v>193271</v>
      </c>
      <c r="B15288" t="s">
        <v>14501</v>
      </c>
      <c r="C15288">
        <v>2016</v>
      </c>
      <c r="D15288">
        <v>2</v>
      </c>
      <c r="E15288">
        <v>99</v>
      </c>
      <c r="F15288">
        <v>40</v>
      </c>
      <c r="G15288">
        <v>8</v>
      </c>
      <c r="H15288">
        <v>32</v>
      </c>
      <c r="I15288">
        <v>5.86</v>
      </c>
      <c r="J15288">
        <v>16025</v>
      </c>
      <c r="K15288">
        <v>0</v>
      </c>
      <c r="L15288">
        <v>78</v>
      </c>
      <c r="M15288" t="s">
        <v>20868</v>
      </c>
      <c r="N15288" t="s">
        <v>189</v>
      </c>
      <c r="O15288" t="s">
        <v>189</v>
      </c>
      <c r="P15288" t="s">
        <v>47345</v>
      </c>
    </row>
    <row r="15289" spans="1:16" x14ac:dyDescent="0.45">
      <c r="A15289">
        <v>193272</v>
      </c>
      <c r="B15289" t="s">
        <v>15966</v>
      </c>
      <c r="C15289">
        <v>2016</v>
      </c>
      <c r="D15289">
        <v>2</v>
      </c>
      <c r="E15289">
        <v>8</v>
      </c>
      <c r="F15289">
        <v>30</v>
      </c>
      <c r="G15289">
        <v>8</v>
      </c>
      <c r="H15289">
        <v>54</v>
      </c>
      <c r="I15289">
        <v>5.5</v>
      </c>
      <c r="J15289">
        <v>16752</v>
      </c>
      <c r="K15289">
        <v>0</v>
      </c>
      <c r="L15289">
        <v>169</v>
      </c>
      <c r="M15289" t="s">
        <v>20868</v>
      </c>
      <c r="N15289" t="s">
        <v>189</v>
      </c>
      <c r="O15289" t="s">
        <v>189</v>
      </c>
      <c r="P15289" t="s">
        <v>47346</v>
      </c>
    </row>
    <row r="15290" spans="1:16" x14ac:dyDescent="0.45">
      <c r="A15290">
        <v>193278</v>
      </c>
      <c r="B15290" t="s">
        <v>9210</v>
      </c>
      <c r="C15290">
        <v>2016</v>
      </c>
      <c r="D15290">
        <v>2</v>
      </c>
      <c r="E15290">
        <v>2</v>
      </c>
      <c r="F15290">
        <v>30</v>
      </c>
      <c r="G15290">
        <v>8</v>
      </c>
      <c r="H15290">
        <v>77</v>
      </c>
      <c r="I15290">
        <v>6.52</v>
      </c>
      <c r="J15290">
        <v>9713</v>
      </c>
      <c r="K15290">
        <v>2</v>
      </c>
      <c r="L15290">
        <v>236</v>
      </c>
      <c r="M15290" t="s">
        <v>19612</v>
      </c>
      <c r="N15290" t="s">
        <v>189</v>
      </c>
      <c r="O15290" t="s">
        <v>189</v>
      </c>
      <c r="P15290" t="s">
        <v>47347</v>
      </c>
    </row>
    <row r="15291" spans="1:16" x14ac:dyDescent="0.45">
      <c r="A15291">
        <v>193291</v>
      </c>
      <c r="B15291" t="s">
        <v>3680</v>
      </c>
      <c r="C15291">
        <v>2017</v>
      </c>
      <c r="D15291">
        <v>2</v>
      </c>
      <c r="E15291">
        <v>5</v>
      </c>
      <c r="F15291">
        <v>90</v>
      </c>
      <c r="G15291">
        <v>14</v>
      </c>
      <c r="H15291">
        <v>87</v>
      </c>
      <c r="I15291">
        <v>7.06</v>
      </c>
      <c r="J15291">
        <v>7970</v>
      </c>
      <c r="K15291">
        <v>2.6</v>
      </c>
      <c r="L15291">
        <v>248</v>
      </c>
      <c r="M15291" t="s">
        <v>19734</v>
      </c>
      <c r="N15291" t="s">
        <v>189</v>
      </c>
      <c r="O15291" t="s">
        <v>47348</v>
      </c>
      <c r="P15291" t="s">
        <v>47349</v>
      </c>
    </row>
    <row r="15292" spans="1:16" x14ac:dyDescent="0.45">
      <c r="A15292">
        <v>193295</v>
      </c>
      <c r="B15292" t="s">
        <v>18243</v>
      </c>
      <c r="C15292">
        <v>2015</v>
      </c>
      <c r="D15292">
        <v>4</v>
      </c>
      <c r="E15292">
        <v>0</v>
      </c>
      <c r="F15292">
        <v>30</v>
      </c>
      <c r="G15292">
        <v>17</v>
      </c>
      <c r="H15292">
        <v>164</v>
      </c>
      <c r="I15292">
        <v>4.54</v>
      </c>
      <c r="J15292">
        <v>20031</v>
      </c>
      <c r="K15292">
        <v>1</v>
      </c>
      <c r="L15292">
        <v>646</v>
      </c>
      <c r="M15292" t="s">
        <v>189</v>
      </c>
      <c r="N15292" t="s">
        <v>189</v>
      </c>
    </row>
    <row r="15293" spans="1:16" x14ac:dyDescent="0.45">
      <c r="A15293">
        <v>193301</v>
      </c>
      <c r="B15293" t="s">
        <v>11382</v>
      </c>
      <c r="C15293">
        <v>2016</v>
      </c>
      <c r="D15293">
        <v>2</v>
      </c>
      <c r="E15293">
        <v>4</v>
      </c>
      <c r="F15293">
        <v>60</v>
      </c>
      <c r="G15293">
        <v>10</v>
      </c>
      <c r="H15293">
        <v>103</v>
      </c>
      <c r="I15293">
        <v>5.9</v>
      </c>
      <c r="J15293">
        <v>13233</v>
      </c>
      <c r="K15293">
        <v>2.33</v>
      </c>
      <c r="L15293">
        <v>364</v>
      </c>
      <c r="M15293" t="s">
        <v>22100</v>
      </c>
      <c r="N15293" t="s">
        <v>189</v>
      </c>
      <c r="O15293" t="s">
        <v>189</v>
      </c>
      <c r="P15293" t="s">
        <v>47350</v>
      </c>
    </row>
    <row r="15294" spans="1:16" x14ac:dyDescent="0.45">
      <c r="A15294">
        <v>193308</v>
      </c>
      <c r="B15294" t="s">
        <v>1428</v>
      </c>
      <c r="C15294">
        <v>2016</v>
      </c>
      <c r="D15294">
        <v>3</v>
      </c>
      <c r="E15294">
        <v>12</v>
      </c>
      <c r="F15294">
        <v>15</v>
      </c>
      <c r="G15294">
        <v>13</v>
      </c>
      <c r="H15294">
        <v>2268</v>
      </c>
      <c r="I15294">
        <v>6.99</v>
      </c>
      <c r="J15294">
        <v>1279</v>
      </c>
      <c r="K15294">
        <v>1.33</v>
      </c>
      <c r="L15294">
        <v>5293</v>
      </c>
      <c r="M15294" t="s">
        <v>19711</v>
      </c>
      <c r="N15294" t="s">
        <v>18415</v>
      </c>
      <c r="O15294" t="s">
        <v>47351</v>
      </c>
      <c r="P15294" t="s">
        <v>47352</v>
      </c>
    </row>
    <row r="15295" spans="1:16" x14ac:dyDescent="0.45">
      <c r="A15295">
        <v>193322</v>
      </c>
      <c r="B15295" t="s">
        <v>1836</v>
      </c>
      <c r="C15295">
        <v>2016</v>
      </c>
      <c r="D15295">
        <v>2</v>
      </c>
      <c r="E15295">
        <v>4</v>
      </c>
      <c r="F15295">
        <v>60</v>
      </c>
      <c r="G15295">
        <v>12</v>
      </c>
      <c r="H15295">
        <v>1293</v>
      </c>
      <c r="I15295">
        <v>6.97</v>
      </c>
      <c r="J15295">
        <v>1933</v>
      </c>
      <c r="K15295">
        <v>2.38</v>
      </c>
      <c r="L15295">
        <v>2506</v>
      </c>
      <c r="M15295" t="s">
        <v>20262</v>
      </c>
      <c r="N15295" t="s">
        <v>18479</v>
      </c>
      <c r="O15295" t="s">
        <v>47353</v>
      </c>
      <c r="P15295" t="s">
        <v>47354</v>
      </c>
    </row>
    <row r="15296" spans="1:16" x14ac:dyDescent="0.45">
      <c r="A15296">
        <v>193327</v>
      </c>
      <c r="B15296" t="s">
        <v>6697</v>
      </c>
      <c r="C15296">
        <v>2016</v>
      </c>
      <c r="D15296">
        <v>2</v>
      </c>
      <c r="E15296">
        <v>4</v>
      </c>
      <c r="F15296">
        <v>35</v>
      </c>
      <c r="G15296">
        <v>12</v>
      </c>
      <c r="H15296">
        <v>150</v>
      </c>
      <c r="I15296">
        <v>6.81</v>
      </c>
      <c r="J15296">
        <v>6637</v>
      </c>
      <c r="K15296">
        <v>1.8</v>
      </c>
      <c r="L15296">
        <v>170</v>
      </c>
      <c r="M15296" t="s">
        <v>22927</v>
      </c>
      <c r="N15296" t="s">
        <v>189</v>
      </c>
      <c r="O15296" t="s">
        <v>189</v>
      </c>
      <c r="P15296" t="s">
        <v>47355</v>
      </c>
    </row>
    <row r="15297" spans="1:16" x14ac:dyDescent="0.45">
      <c r="A15297">
        <v>193328</v>
      </c>
      <c r="B15297" t="s">
        <v>13070</v>
      </c>
      <c r="C15297">
        <v>2015</v>
      </c>
      <c r="D15297">
        <v>3</v>
      </c>
      <c r="E15297">
        <v>12</v>
      </c>
      <c r="F15297">
        <v>30</v>
      </c>
      <c r="G15297">
        <v>16</v>
      </c>
      <c r="H15297">
        <v>309</v>
      </c>
      <c r="I15297">
        <v>5.69</v>
      </c>
      <c r="J15297">
        <v>13382</v>
      </c>
      <c r="K15297">
        <v>1</v>
      </c>
      <c r="L15297">
        <v>632</v>
      </c>
      <c r="M15297" t="s">
        <v>19411</v>
      </c>
      <c r="N15297" t="s">
        <v>189</v>
      </c>
      <c r="O15297" t="s">
        <v>189</v>
      </c>
      <c r="P15297" t="s">
        <v>47356</v>
      </c>
    </row>
    <row r="15298" spans="1:16" x14ac:dyDescent="0.45">
      <c r="A15298">
        <v>193329</v>
      </c>
      <c r="B15298" t="s">
        <v>16869</v>
      </c>
      <c r="C15298">
        <v>2015</v>
      </c>
      <c r="D15298">
        <v>3</v>
      </c>
      <c r="E15298">
        <v>10</v>
      </c>
      <c r="F15298">
        <v>30</v>
      </c>
      <c r="G15298">
        <v>18</v>
      </c>
      <c r="H15298">
        <v>74</v>
      </c>
      <c r="I15298">
        <v>5.63</v>
      </c>
      <c r="J15298">
        <v>16419</v>
      </c>
      <c r="K15298">
        <v>0</v>
      </c>
      <c r="L15298">
        <v>131</v>
      </c>
      <c r="M15298" t="s">
        <v>19411</v>
      </c>
      <c r="N15298" t="s">
        <v>189</v>
      </c>
      <c r="O15298" t="s">
        <v>189</v>
      </c>
      <c r="P15298" t="s">
        <v>47357</v>
      </c>
    </row>
    <row r="15299" spans="1:16" x14ac:dyDescent="0.45">
      <c r="A15299">
        <v>193417</v>
      </c>
      <c r="B15299" t="s">
        <v>7846</v>
      </c>
      <c r="C15299">
        <v>2016</v>
      </c>
      <c r="D15299">
        <v>2</v>
      </c>
      <c r="E15299">
        <v>4</v>
      </c>
      <c r="F15299">
        <v>180</v>
      </c>
      <c r="G15299">
        <v>11</v>
      </c>
      <c r="H15299">
        <v>148</v>
      </c>
      <c r="I15299">
        <v>6.91</v>
      </c>
      <c r="J15299">
        <v>7740</v>
      </c>
      <c r="K15299">
        <v>2.38</v>
      </c>
      <c r="L15299">
        <v>291</v>
      </c>
      <c r="M15299" t="s">
        <v>23421</v>
      </c>
      <c r="N15299" t="s">
        <v>189</v>
      </c>
      <c r="O15299" t="s">
        <v>189</v>
      </c>
      <c r="P15299" t="s">
        <v>47358</v>
      </c>
    </row>
    <row r="15300" spans="1:16" x14ac:dyDescent="0.45">
      <c r="A15300">
        <v>193422</v>
      </c>
      <c r="B15300" t="s">
        <v>7750</v>
      </c>
      <c r="C15300">
        <v>2017</v>
      </c>
      <c r="D15300">
        <v>2</v>
      </c>
      <c r="E15300">
        <v>4</v>
      </c>
      <c r="F15300">
        <v>120</v>
      </c>
      <c r="G15300">
        <v>14</v>
      </c>
      <c r="H15300">
        <v>127</v>
      </c>
      <c r="I15300">
        <v>6.78</v>
      </c>
      <c r="J15300">
        <v>7388</v>
      </c>
      <c r="K15300">
        <v>2.5</v>
      </c>
      <c r="L15300">
        <v>456</v>
      </c>
      <c r="M15300" t="s">
        <v>19095</v>
      </c>
      <c r="N15300" t="s">
        <v>189</v>
      </c>
      <c r="O15300" t="s">
        <v>47359</v>
      </c>
      <c r="P15300" t="s">
        <v>47360</v>
      </c>
    </row>
    <row r="15301" spans="1:16" x14ac:dyDescent="0.45">
      <c r="A15301">
        <v>193428</v>
      </c>
      <c r="B15301" t="s">
        <v>3115</v>
      </c>
      <c r="C15301">
        <v>2020</v>
      </c>
      <c r="D15301">
        <v>2</v>
      </c>
      <c r="E15301">
        <v>6</v>
      </c>
      <c r="F15301">
        <v>90</v>
      </c>
      <c r="G15301">
        <v>14</v>
      </c>
      <c r="H15301">
        <v>89</v>
      </c>
      <c r="I15301">
        <v>8.0399999999999991</v>
      </c>
      <c r="J15301">
        <v>12166</v>
      </c>
      <c r="K15301">
        <v>2</v>
      </c>
      <c r="L15301">
        <v>198</v>
      </c>
      <c r="M15301" t="s">
        <v>25176</v>
      </c>
      <c r="N15301" t="s">
        <v>189</v>
      </c>
    </row>
    <row r="15302" spans="1:16" x14ac:dyDescent="0.45">
      <c r="A15302">
        <v>193436</v>
      </c>
      <c r="B15302" t="s">
        <v>9423</v>
      </c>
      <c r="C15302">
        <v>2015</v>
      </c>
      <c r="D15302">
        <v>4</v>
      </c>
      <c r="E15302">
        <v>99</v>
      </c>
      <c r="F15302">
        <v>30</v>
      </c>
      <c r="G15302">
        <v>10</v>
      </c>
      <c r="H15302">
        <v>57</v>
      </c>
      <c r="I15302">
        <v>6.35</v>
      </c>
      <c r="J15302">
        <v>13976</v>
      </c>
      <c r="K15302">
        <v>1</v>
      </c>
      <c r="L15302">
        <v>212</v>
      </c>
      <c r="M15302" t="s">
        <v>189</v>
      </c>
      <c r="N15302" t="s">
        <v>189</v>
      </c>
      <c r="O15302" t="s">
        <v>189</v>
      </c>
      <c r="P15302" t="s">
        <v>47361</v>
      </c>
    </row>
    <row r="15303" spans="1:16" x14ac:dyDescent="0.45">
      <c r="A15303">
        <v>193483</v>
      </c>
      <c r="B15303" t="s">
        <v>4063</v>
      </c>
      <c r="C15303">
        <v>2016</v>
      </c>
      <c r="D15303">
        <v>2</v>
      </c>
      <c r="E15303">
        <v>4</v>
      </c>
      <c r="F15303">
        <v>60</v>
      </c>
      <c r="G15303">
        <v>12</v>
      </c>
      <c r="H15303">
        <v>769</v>
      </c>
      <c r="I15303">
        <v>6.65</v>
      </c>
      <c r="J15303">
        <v>3649</v>
      </c>
      <c r="K15303">
        <v>2.17</v>
      </c>
      <c r="L15303">
        <v>2022</v>
      </c>
      <c r="M15303" t="s">
        <v>21398</v>
      </c>
      <c r="N15303" t="s">
        <v>18479</v>
      </c>
      <c r="O15303" t="s">
        <v>189</v>
      </c>
      <c r="P15303" t="s">
        <v>47362</v>
      </c>
    </row>
    <row r="15304" spans="1:16" x14ac:dyDescent="0.45">
      <c r="A15304">
        <v>193485</v>
      </c>
      <c r="B15304" t="s">
        <v>5331</v>
      </c>
      <c r="C15304">
        <v>2016</v>
      </c>
      <c r="D15304">
        <v>2</v>
      </c>
      <c r="E15304">
        <v>5</v>
      </c>
      <c r="F15304">
        <v>60</v>
      </c>
      <c r="G15304">
        <v>8</v>
      </c>
      <c r="H15304">
        <v>405</v>
      </c>
      <c r="I15304">
        <v>6.38</v>
      </c>
      <c r="J15304">
        <v>5609</v>
      </c>
      <c r="K15304">
        <v>1.54</v>
      </c>
      <c r="L15304">
        <v>1094</v>
      </c>
      <c r="M15304" t="s">
        <v>20067</v>
      </c>
      <c r="N15304" t="s">
        <v>189</v>
      </c>
      <c r="O15304" t="s">
        <v>189</v>
      </c>
      <c r="P15304" t="s">
        <v>47363</v>
      </c>
    </row>
    <row r="15305" spans="1:16" x14ac:dyDescent="0.45">
      <c r="A15305">
        <v>193486</v>
      </c>
      <c r="B15305" t="s">
        <v>4205</v>
      </c>
      <c r="C15305">
        <v>2016</v>
      </c>
      <c r="D15305">
        <v>1</v>
      </c>
      <c r="E15305">
        <v>2</v>
      </c>
      <c r="F15305">
        <v>45</v>
      </c>
      <c r="G15305">
        <v>14</v>
      </c>
      <c r="H15305">
        <v>300</v>
      </c>
      <c r="I15305">
        <v>7.25</v>
      </c>
      <c r="J15305">
        <v>4004</v>
      </c>
      <c r="K15305">
        <v>2.08</v>
      </c>
      <c r="L15305">
        <v>789</v>
      </c>
      <c r="M15305" t="s">
        <v>18809</v>
      </c>
      <c r="N15305" t="s">
        <v>189</v>
      </c>
      <c r="O15305" t="s">
        <v>47364</v>
      </c>
      <c r="P15305" t="s">
        <v>47365</v>
      </c>
    </row>
    <row r="15306" spans="1:16" x14ac:dyDescent="0.45">
      <c r="A15306">
        <v>193488</v>
      </c>
      <c r="B15306" t="s">
        <v>5034</v>
      </c>
      <c r="C15306">
        <v>2016</v>
      </c>
      <c r="D15306">
        <v>2</v>
      </c>
      <c r="E15306">
        <v>4</v>
      </c>
      <c r="F15306">
        <v>60</v>
      </c>
      <c r="G15306">
        <v>10</v>
      </c>
      <c r="H15306">
        <v>97</v>
      </c>
      <c r="I15306">
        <v>4.49</v>
      </c>
      <c r="J15306">
        <v>19616</v>
      </c>
      <c r="K15306">
        <v>3</v>
      </c>
      <c r="L15306">
        <v>136</v>
      </c>
      <c r="M15306" t="s">
        <v>27232</v>
      </c>
      <c r="N15306" t="s">
        <v>189</v>
      </c>
      <c r="O15306" t="s">
        <v>189</v>
      </c>
      <c r="P15306" t="s">
        <v>47366</v>
      </c>
    </row>
    <row r="15307" spans="1:16" x14ac:dyDescent="0.45">
      <c r="A15307">
        <v>193500</v>
      </c>
      <c r="B15307" t="s">
        <v>17835</v>
      </c>
      <c r="C15307">
        <v>2017</v>
      </c>
      <c r="D15307">
        <v>2</v>
      </c>
      <c r="E15307">
        <v>6</v>
      </c>
      <c r="F15307">
        <v>60</v>
      </c>
      <c r="G15307">
        <v>14</v>
      </c>
      <c r="H15307">
        <v>182</v>
      </c>
      <c r="I15307">
        <v>5.29</v>
      </c>
      <c r="J15307">
        <v>19667</v>
      </c>
      <c r="K15307">
        <v>2.29</v>
      </c>
      <c r="L15307">
        <v>449</v>
      </c>
      <c r="M15307" t="s">
        <v>25099</v>
      </c>
      <c r="N15307" t="s">
        <v>189</v>
      </c>
      <c r="O15307" t="s">
        <v>47367</v>
      </c>
      <c r="P15307" t="s">
        <v>47368</v>
      </c>
    </row>
    <row r="15308" spans="1:16" x14ac:dyDescent="0.45">
      <c r="A15308">
        <v>193512</v>
      </c>
      <c r="B15308" t="s">
        <v>3053</v>
      </c>
      <c r="C15308">
        <v>2018</v>
      </c>
      <c r="D15308">
        <v>2</v>
      </c>
      <c r="E15308">
        <v>4</v>
      </c>
      <c r="F15308">
        <v>90</v>
      </c>
      <c r="G15308">
        <v>12</v>
      </c>
      <c r="H15308">
        <v>353</v>
      </c>
      <c r="I15308">
        <v>7.76</v>
      </c>
      <c r="J15308">
        <v>3041</v>
      </c>
      <c r="K15308">
        <v>3.13</v>
      </c>
      <c r="L15308">
        <v>436</v>
      </c>
      <c r="M15308" t="s">
        <v>21025</v>
      </c>
      <c r="N15308" t="s">
        <v>18479</v>
      </c>
      <c r="O15308" t="s">
        <v>47369</v>
      </c>
      <c r="P15308" t="s">
        <v>47370</v>
      </c>
    </row>
    <row r="15309" spans="1:16" x14ac:dyDescent="0.45">
      <c r="A15309">
        <v>193551</v>
      </c>
      <c r="B15309" t="s">
        <v>4979</v>
      </c>
      <c r="C15309">
        <v>2016</v>
      </c>
      <c r="D15309">
        <v>1</v>
      </c>
      <c r="E15309">
        <v>4</v>
      </c>
      <c r="F15309">
        <v>30</v>
      </c>
      <c r="G15309">
        <v>14</v>
      </c>
      <c r="H15309">
        <v>190</v>
      </c>
      <c r="I15309">
        <v>7.19</v>
      </c>
      <c r="J15309">
        <v>5447</v>
      </c>
      <c r="K15309">
        <v>1.94</v>
      </c>
      <c r="L15309">
        <v>403</v>
      </c>
      <c r="M15309" t="s">
        <v>15549</v>
      </c>
      <c r="N15309" t="s">
        <v>189</v>
      </c>
      <c r="O15309" t="s">
        <v>47371</v>
      </c>
      <c r="P15309" t="s">
        <v>47372</v>
      </c>
    </row>
    <row r="15310" spans="1:16" x14ac:dyDescent="0.45">
      <c r="A15310">
        <v>193557</v>
      </c>
      <c r="B15310" t="s">
        <v>2306</v>
      </c>
      <c r="C15310">
        <v>2016</v>
      </c>
      <c r="D15310">
        <v>2</v>
      </c>
      <c r="E15310">
        <v>4</v>
      </c>
      <c r="F15310">
        <v>30</v>
      </c>
      <c r="G15310">
        <v>12</v>
      </c>
      <c r="H15310">
        <v>1664</v>
      </c>
      <c r="I15310">
        <v>6.63</v>
      </c>
      <c r="J15310">
        <v>2164</v>
      </c>
      <c r="K15310">
        <v>1.87</v>
      </c>
      <c r="L15310">
        <v>3271</v>
      </c>
      <c r="M15310" t="s">
        <v>20428</v>
      </c>
      <c r="N15310" t="s">
        <v>18663</v>
      </c>
      <c r="O15310" t="s">
        <v>47373</v>
      </c>
      <c r="P15310" t="s">
        <v>47374</v>
      </c>
    </row>
    <row r="15311" spans="1:16" x14ac:dyDescent="0.45">
      <c r="A15311">
        <v>193558</v>
      </c>
      <c r="B15311" t="s">
        <v>617</v>
      </c>
      <c r="C15311">
        <v>2016</v>
      </c>
      <c r="D15311">
        <v>2</v>
      </c>
      <c r="E15311">
        <v>4</v>
      </c>
      <c r="F15311">
        <v>100</v>
      </c>
      <c r="G15311">
        <v>12</v>
      </c>
      <c r="H15311">
        <v>4206</v>
      </c>
      <c r="I15311">
        <v>7.3</v>
      </c>
      <c r="J15311">
        <v>572</v>
      </c>
      <c r="K15311">
        <v>3</v>
      </c>
      <c r="L15311">
        <v>5846</v>
      </c>
      <c r="M15311" t="s">
        <v>19061</v>
      </c>
      <c r="N15311" t="s">
        <v>18479</v>
      </c>
      <c r="O15311" t="s">
        <v>47375</v>
      </c>
      <c r="P15311" t="s">
        <v>47376</v>
      </c>
    </row>
    <row r="15312" spans="1:16" x14ac:dyDescent="0.45">
      <c r="A15312">
        <v>193560</v>
      </c>
      <c r="B15312" t="s">
        <v>2363</v>
      </c>
      <c r="C15312">
        <v>2016</v>
      </c>
      <c r="D15312">
        <v>3</v>
      </c>
      <c r="E15312">
        <v>8</v>
      </c>
      <c r="F15312">
        <v>90</v>
      </c>
      <c r="G15312">
        <v>10</v>
      </c>
      <c r="H15312">
        <v>1598</v>
      </c>
      <c r="I15312">
        <v>6.58</v>
      </c>
      <c r="J15312">
        <v>2254</v>
      </c>
      <c r="K15312">
        <v>1.6</v>
      </c>
      <c r="L15312">
        <v>2960</v>
      </c>
      <c r="M15312" t="s">
        <v>20487</v>
      </c>
      <c r="N15312" t="s">
        <v>18548</v>
      </c>
    </row>
    <row r="15313" spans="1:16" x14ac:dyDescent="0.45">
      <c r="A15313">
        <v>193577</v>
      </c>
      <c r="B15313" t="s">
        <v>7374</v>
      </c>
      <c r="C15313">
        <v>2016</v>
      </c>
      <c r="D15313">
        <v>2</v>
      </c>
      <c r="E15313">
        <v>6</v>
      </c>
      <c r="F15313">
        <v>180</v>
      </c>
      <c r="G15313">
        <v>7</v>
      </c>
      <c r="H15313">
        <v>36</v>
      </c>
      <c r="I15313">
        <v>7.46</v>
      </c>
      <c r="J15313">
        <v>11760</v>
      </c>
      <c r="K15313">
        <v>2</v>
      </c>
      <c r="L15313">
        <v>111</v>
      </c>
      <c r="M15313" t="s">
        <v>25026</v>
      </c>
      <c r="N15313" t="s">
        <v>189</v>
      </c>
    </row>
    <row r="15314" spans="1:16" x14ac:dyDescent="0.45">
      <c r="A15314">
        <v>193584</v>
      </c>
      <c r="B15314" t="s">
        <v>8043</v>
      </c>
      <c r="C15314">
        <v>2017</v>
      </c>
      <c r="D15314">
        <v>2</v>
      </c>
      <c r="E15314">
        <v>4</v>
      </c>
      <c r="F15314">
        <v>45</v>
      </c>
      <c r="G15314">
        <v>13</v>
      </c>
      <c r="H15314">
        <v>96</v>
      </c>
      <c r="I15314">
        <v>7.2</v>
      </c>
      <c r="J15314">
        <v>8014</v>
      </c>
      <c r="K15314">
        <v>2.33</v>
      </c>
      <c r="L15314">
        <v>288</v>
      </c>
      <c r="M15314" t="s">
        <v>23536</v>
      </c>
      <c r="N15314" t="s">
        <v>189</v>
      </c>
      <c r="O15314" t="s">
        <v>189</v>
      </c>
      <c r="P15314" t="s">
        <v>47377</v>
      </c>
    </row>
    <row r="15315" spans="1:16" x14ac:dyDescent="0.45">
      <c r="A15315">
        <v>193592</v>
      </c>
      <c r="B15315" t="s">
        <v>17890</v>
      </c>
      <c r="C15315">
        <v>2016</v>
      </c>
      <c r="D15315">
        <v>2</v>
      </c>
      <c r="E15315">
        <v>6</v>
      </c>
      <c r="F15315">
        <v>15</v>
      </c>
      <c r="G15315">
        <v>5</v>
      </c>
      <c r="H15315">
        <v>84</v>
      </c>
      <c r="I15315">
        <v>4.95</v>
      </c>
      <c r="J15315">
        <v>19138</v>
      </c>
      <c r="K15315">
        <v>1</v>
      </c>
      <c r="L15315">
        <v>183</v>
      </c>
      <c r="M15315" t="s">
        <v>189</v>
      </c>
      <c r="N15315" t="s">
        <v>189</v>
      </c>
      <c r="O15315" t="s">
        <v>54615</v>
      </c>
      <c r="P15315" t="s">
        <v>47378</v>
      </c>
    </row>
    <row r="15316" spans="1:16" x14ac:dyDescent="0.45">
      <c r="A15316">
        <v>193621</v>
      </c>
      <c r="B15316" t="s">
        <v>2419</v>
      </c>
      <c r="C15316">
        <v>2016</v>
      </c>
      <c r="D15316">
        <v>3</v>
      </c>
      <c r="E15316">
        <v>10</v>
      </c>
      <c r="F15316">
        <v>90</v>
      </c>
      <c r="G15316">
        <v>18</v>
      </c>
      <c r="H15316">
        <v>4388</v>
      </c>
      <c r="I15316">
        <v>6.41</v>
      </c>
      <c r="J15316">
        <v>2064</v>
      </c>
      <c r="K15316">
        <v>1.04</v>
      </c>
      <c r="L15316">
        <v>10339</v>
      </c>
      <c r="M15316" t="s">
        <v>20367</v>
      </c>
      <c r="N15316" t="s">
        <v>18415</v>
      </c>
      <c r="O15316" t="s">
        <v>47379</v>
      </c>
      <c r="P15316" t="s">
        <v>47380</v>
      </c>
    </row>
    <row r="15317" spans="1:16" x14ac:dyDescent="0.45">
      <c r="A15317">
        <v>193628</v>
      </c>
      <c r="B15317" t="s">
        <v>14174</v>
      </c>
      <c r="C15317">
        <v>2016</v>
      </c>
      <c r="D15317">
        <v>3</v>
      </c>
      <c r="E15317">
        <v>6</v>
      </c>
      <c r="F15317">
        <v>60</v>
      </c>
      <c r="G15317">
        <v>14</v>
      </c>
      <c r="H15317">
        <v>90</v>
      </c>
      <c r="I15317">
        <v>5.71</v>
      </c>
      <c r="J15317">
        <v>15690</v>
      </c>
      <c r="K15317">
        <v>1.4</v>
      </c>
      <c r="L15317">
        <v>316</v>
      </c>
      <c r="M15317" t="s">
        <v>26367</v>
      </c>
      <c r="N15317" t="s">
        <v>189</v>
      </c>
      <c r="O15317" t="s">
        <v>189</v>
      </c>
      <c r="P15317" t="s">
        <v>47381</v>
      </c>
    </row>
    <row r="15318" spans="1:16" x14ac:dyDescent="0.45">
      <c r="A15318">
        <v>193651</v>
      </c>
      <c r="B15318" t="s">
        <v>4454</v>
      </c>
      <c r="C15318">
        <v>2016</v>
      </c>
      <c r="D15318">
        <v>2</v>
      </c>
      <c r="E15318">
        <v>5</v>
      </c>
      <c r="F15318">
        <v>30</v>
      </c>
      <c r="G15318">
        <v>8</v>
      </c>
      <c r="H15318">
        <v>668</v>
      </c>
      <c r="I15318">
        <v>6.26</v>
      </c>
      <c r="J15318">
        <v>4409</v>
      </c>
      <c r="K15318">
        <v>1.89</v>
      </c>
      <c r="L15318">
        <v>1012</v>
      </c>
      <c r="M15318" t="s">
        <v>21852</v>
      </c>
      <c r="N15318" t="s">
        <v>18548</v>
      </c>
      <c r="O15318" t="s">
        <v>47382</v>
      </c>
      <c r="P15318" t="s">
        <v>47383</v>
      </c>
    </row>
    <row r="15319" spans="1:16" x14ac:dyDescent="0.45">
      <c r="A15319">
        <v>193668</v>
      </c>
      <c r="B15319" t="s">
        <v>2956</v>
      </c>
      <c r="C15319">
        <v>2016</v>
      </c>
      <c r="D15319">
        <v>2</v>
      </c>
      <c r="E15319">
        <v>5</v>
      </c>
      <c r="F15319">
        <v>100</v>
      </c>
      <c r="G15319">
        <v>12</v>
      </c>
      <c r="H15319">
        <v>537</v>
      </c>
      <c r="I15319">
        <v>7.16</v>
      </c>
      <c r="J15319">
        <v>3105</v>
      </c>
      <c r="K15319">
        <v>2.78</v>
      </c>
      <c r="L15319">
        <v>1500</v>
      </c>
      <c r="M15319" t="s">
        <v>21067</v>
      </c>
      <c r="N15319" t="s">
        <v>18479</v>
      </c>
      <c r="O15319" t="s">
        <v>47384</v>
      </c>
      <c r="P15319" t="s">
        <v>47385</v>
      </c>
    </row>
    <row r="15320" spans="1:16" x14ac:dyDescent="0.45">
      <c r="A15320">
        <v>193670</v>
      </c>
      <c r="B15320" t="s">
        <v>20591</v>
      </c>
      <c r="C15320">
        <v>2018</v>
      </c>
      <c r="D15320">
        <v>1</v>
      </c>
      <c r="E15320">
        <v>5</v>
      </c>
      <c r="F15320">
        <v>180</v>
      </c>
      <c r="G15320">
        <v>14</v>
      </c>
      <c r="H15320">
        <v>560</v>
      </c>
      <c r="I15320">
        <v>7.62</v>
      </c>
      <c r="J15320">
        <v>2389</v>
      </c>
      <c r="K15320">
        <v>3.11</v>
      </c>
      <c r="L15320">
        <v>1571</v>
      </c>
      <c r="M15320" t="s">
        <v>20592</v>
      </c>
      <c r="N15320" t="s">
        <v>18486</v>
      </c>
    </row>
    <row r="15321" spans="1:16" x14ac:dyDescent="0.45">
      <c r="A15321">
        <v>193681</v>
      </c>
      <c r="B15321" t="s">
        <v>15047</v>
      </c>
      <c r="C15321">
        <v>2016</v>
      </c>
      <c r="D15321">
        <v>3</v>
      </c>
      <c r="E15321">
        <v>5</v>
      </c>
      <c r="F15321">
        <v>5</v>
      </c>
      <c r="G15321">
        <v>6</v>
      </c>
      <c r="H15321">
        <v>38</v>
      </c>
      <c r="I15321">
        <v>5.63</v>
      </c>
      <c r="J15321">
        <v>16342</v>
      </c>
      <c r="K15321">
        <v>0</v>
      </c>
      <c r="L15321">
        <v>42</v>
      </c>
      <c r="M15321" t="s">
        <v>19670</v>
      </c>
      <c r="N15321" t="s">
        <v>189</v>
      </c>
      <c r="O15321" t="s">
        <v>47386</v>
      </c>
      <c r="P15321" t="s">
        <v>47387</v>
      </c>
    </row>
    <row r="15322" spans="1:16" x14ac:dyDescent="0.45">
      <c r="A15322">
        <v>193693</v>
      </c>
      <c r="B15322" t="s">
        <v>4996</v>
      </c>
      <c r="C15322">
        <v>2016</v>
      </c>
      <c r="D15322">
        <v>2</v>
      </c>
      <c r="E15322">
        <v>2</v>
      </c>
      <c r="F15322">
        <v>30</v>
      </c>
      <c r="G15322">
        <v>12</v>
      </c>
      <c r="H15322">
        <v>308</v>
      </c>
      <c r="I15322">
        <v>6.72</v>
      </c>
      <c r="J15322">
        <v>4874</v>
      </c>
      <c r="K15322">
        <v>2</v>
      </c>
      <c r="L15322">
        <v>749</v>
      </c>
      <c r="M15322" t="s">
        <v>21158</v>
      </c>
      <c r="N15322" t="s">
        <v>18663</v>
      </c>
      <c r="O15322" t="s">
        <v>47388</v>
      </c>
      <c r="P15322" t="s">
        <v>47389</v>
      </c>
    </row>
    <row r="15323" spans="1:16" x14ac:dyDescent="0.45">
      <c r="A15323">
        <v>193695</v>
      </c>
      <c r="B15323" t="s">
        <v>14734</v>
      </c>
      <c r="C15323">
        <v>2016</v>
      </c>
      <c r="D15323">
        <v>3</v>
      </c>
      <c r="E15323">
        <v>6</v>
      </c>
      <c r="F15323">
        <v>60</v>
      </c>
      <c r="G15323">
        <v>12</v>
      </c>
      <c r="H15323">
        <v>127</v>
      </c>
      <c r="I15323">
        <v>5.74</v>
      </c>
      <c r="J15323">
        <v>14661</v>
      </c>
      <c r="K15323">
        <v>2.33</v>
      </c>
      <c r="L15323">
        <v>423</v>
      </c>
      <c r="M15323" t="s">
        <v>26064</v>
      </c>
      <c r="N15323" t="s">
        <v>189</v>
      </c>
      <c r="O15323" t="s">
        <v>47390</v>
      </c>
      <c r="P15323" t="s">
        <v>47391</v>
      </c>
    </row>
    <row r="15324" spans="1:16" x14ac:dyDescent="0.45">
      <c r="A15324">
        <v>193696</v>
      </c>
      <c r="B15324" t="s">
        <v>9183</v>
      </c>
      <c r="C15324">
        <v>2016</v>
      </c>
      <c r="D15324">
        <v>2</v>
      </c>
      <c r="E15324">
        <v>2</v>
      </c>
      <c r="F15324">
        <v>0</v>
      </c>
      <c r="G15324">
        <v>12</v>
      </c>
      <c r="H15324">
        <v>61</v>
      </c>
      <c r="I15324">
        <v>7.32</v>
      </c>
      <c r="J15324">
        <v>9133</v>
      </c>
      <c r="K15324">
        <v>3</v>
      </c>
      <c r="L15324">
        <v>290</v>
      </c>
      <c r="M15324" t="s">
        <v>22095</v>
      </c>
      <c r="N15324" t="s">
        <v>189</v>
      </c>
      <c r="O15324" t="s">
        <v>189</v>
      </c>
      <c r="P15324" t="s">
        <v>47392</v>
      </c>
    </row>
    <row r="15325" spans="1:16" x14ac:dyDescent="0.45">
      <c r="A15325">
        <v>193697</v>
      </c>
      <c r="B15325" t="s">
        <v>8502</v>
      </c>
      <c r="C15325">
        <v>2016</v>
      </c>
      <c r="D15325">
        <v>2</v>
      </c>
      <c r="E15325">
        <v>2</v>
      </c>
      <c r="F15325">
        <v>0</v>
      </c>
      <c r="G15325">
        <v>12</v>
      </c>
      <c r="H15325">
        <v>37</v>
      </c>
      <c r="I15325">
        <v>8.1199999999999992</v>
      </c>
      <c r="J15325">
        <v>9318</v>
      </c>
      <c r="K15325">
        <v>2.25</v>
      </c>
      <c r="L15325">
        <v>125</v>
      </c>
      <c r="M15325" t="s">
        <v>24048</v>
      </c>
      <c r="N15325" t="s">
        <v>18629</v>
      </c>
      <c r="O15325" t="s">
        <v>47393</v>
      </c>
      <c r="P15325" t="s">
        <v>47394</v>
      </c>
    </row>
    <row r="15326" spans="1:16" x14ac:dyDescent="0.45">
      <c r="A15326">
        <v>193699</v>
      </c>
      <c r="B15326" t="s">
        <v>9836</v>
      </c>
      <c r="C15326">
        <v>2016</v>
      </c>
      <c r="D15326">
        <v>2</v>
      </c>
      <c r="E15326">
        <v>2</v>
      </c>
      <c r="F15326">
        <v>0</v>
      </c>
      <c r="G15326">
        <v>12</v>
      </c>
      <c r="H15326">
        <v>31</v>
      </c>
      <c r="I15326">
        <v>7.86</v>
      </c>
      <c r="J15326">
        <v>12102</v>
      </c>
      <c r="K15326">
        <v>2.5</v>
      </c>
      <c r="L15326">
        <v>109</v>
      </c>
      <c r="M15326" t="s">
        <v>25156</v>
      </c>
      <c r="N15326" t="s">
        <v>18629</v>
      </c>
      <c r="O15326" t="s">
        <v>47395</v>
      </c>
      <c r="P15326" t="s">
        <v>47396</v>
      </c>
    </row>
    <row r="15327" spans="1:16" x14ac:dyDescent="0.45">
      <c r="A15327">
        <v>193700</v>
      </c>
      <c r="B15327" t="s">
        <v>9289</v>
      </c>
      <c r="C15327">
        <v>2016</v>
      </c>
      <c r="D15327">
        <v>2</v>
      </c>
      <c r="E15327">
        <v>2</v>
      </c>
      <c r="F15327">
        <v>0</v>
      </c>
      <c r="G15327">
        <v>12</v>
      </c>
      <c r="H15327">
        <v>46</v>
      </c>
      <c r="I15327">
        <v>8.07</v>
      </c>
      <c r="J15327">
        <v>10160</v>
      </c>
      <c r="K15327">
        <v>2</v>
      </c>
      <c r="L15327">
        <v>127</v>
      </c>
      <c r="M15327" t="s">
        <v>22095</v>
      </c>
      <c r="N15327" t="s">
        <v>189</v>
      </c>
      <c r="O15327" t="s">
        <v>47397</v>
      </c>
      <c r="P15327" t="s">
        <v>47398</v>
      </c>
    </row>
    <row r="15328" spans="1:16" x14ac:dyDescent="0.45">
      <c r="A15328">
        <v>193725</v>
      </c>
      <c r="B15328" t="s">
        <v>23159</v>
      </c>
      <c r="C15328">
        <v>2016</v>
      </c>
      <c r="D15328">
        <v>2</v>
      </c>
      <c r="E15328">
        <v>2</v>
      </c>
      <c r="F15328">
        <v>90</v>
      </c>
      <c r="G15328">
        <v>12</v>
      </c>
      <c r="H15328">
        <v>94</v>
      </c>
      <c r="I15328">
        <v>8.82</v>
      </c>
      <c r="J15328">
        <v>7126</v>
      </c>
      <c r="K15328">
        <v>3.33</v>
      </c>
      <c r="L15328">
        <v>193</v>
      </c>
      <c r="M15328" t="s">
        <v>21073</v>
      </c>
      <c r="N15328" t="s">
        <v>189</v>
      </c>
    </row>
    <row r="15329" spans="1:16" x14ac:dyDescent="0.45">
      <c r="A15329">
        <v>193728</v>
      </c>
      <c r="B15329" t="s">
        <v>1449</v>
      </c>
      <c r="C15329">
        <v>2017</v>
      </c>
      <c r="D15329">
        <v>1</v>
      </c>
      <c r="E15329">
        <v>4</v>
      </c>
      <c r="F15329">
        <v>360</v>
      </c>
      <c r="G15329">
        <v>16</v>
      </c>
      <c r="H15329">
        <v>770</v>
      </c>
      <c r="I15329">
        <v>8</v>
      </c>
      <c r="J15329">
        <v>1493</v>
      </c>
      <c r="K15329">
        <v>4.4000000000000004</v>
      </c>
      <c r="L15329">
        <v>2654</v>
      </c>
      <c r="M15329" t="s">
        <v>19905</v>
      </c>
      <c r="N15329" t="s">
        <v>18629</v>
      </c>
      <c r="O15329" t="s">
        <v>47399</v>
      </c>
      <c r="P15329" t="s">
        <v>47400</v>
      </c>
    </row>
    <row r="15330" spans="1:16" x14ac:dyDescent="0.45">
      <c r="A15330">
        <v>193737</v>
      </c>
      <c r="B15330" t="s">
        <v>1733</v>
      </c>
      <c r="C15330">
        <v>2016</v>
      </c>
      <c r="D15330">
        <v>1</v>
      </c>
      <c r="E15330">
        <v>6</v>
      </c>
      <c r="F15330">
        <v>90</v>
      </c>
      <c r="G15330">
        <v>13</v>
      </c>
      <c r="H15330">
        <v>1632</v>
      </c>
      <c r="I15330">
        <v>7.03</v>
      </c>
      <c r="J15330">
        <v>1551</v>
      </c>
      <c r="K15330">
        <v>2.14</v>
      </c>
      <c r="L15330">
        <v>3587</v>
      </c>
      <c r="M15330" t="s">
        <v>18414</v>
      </c>
      <c r="N15330" t="s">
        <v>189</v>
      </c>
      <c r="O15330" t="s">
        <v>47401</v>
      </c>
      <c r="P15330" t="s">
        <v>47402</v>
      </c>
    </row>
    <row r="15331" spans="1:16" x14ac:dyDescent="0.45">
      <c r="A15331">
        <v>193738</v>
      </c>
      <c r="B15331" t="s">
        <v>14</v>
      </c>
      <c r="C15331">
        <v>2016</v>
      </c>
      <c r="D15331">
        <v>2</v>
      </c>
      <c r="E15331">
        <v>4</v>
      </c>
      <c r="F15331">
        <v>150</v>
      </c>
      <c r="G15331">
        <v>12</v>
      </c>
      <c r="H15331">
        <v>29457</v>
      </c>
      <c r="I15331">
        <v>8.3000000000000007</v>
      </c>
      <c r="J15331">
        <v>11</v>
      </c>
      <c r="K15331">
        <v>3.71</v>
      </c>
      <c r="L15331">
        <v>35804</v>
      </c>
      <c r="M15331" t="s">
        <v>18489</v>
      </c>
      <c r="N15331" t="s">
        <v>18479</v>
      </c>
      <c r="O15331" t="s">
        <v>47403</v>
      </c>
      <c r="P15331" t="s">
        <v>47404</v>
      </c>
    </row>
    <row r="15332" spans="1:16" x14ac:dyDescent="0.45">
      <c r="A15332">
        <v>193739</v>
      </c>
      <c r="B15332" t="s">
        <v>1782</v>
      </c>
      <c r="C15332">
        <v>2016</v>
      </c>
      <c r="D15332">
        <v>2</v>
      </c>
      <c r="E15332">
        <v>5</v>
      </c>
      <c r="F15332">
        <v>90</v>
      </c>
      <c r="G15332">
        <v>10</v>
      </c>
      <c r="H15332">
        <v>1845</v>
      </c>
      <c r="I15332">
        <v>6.87</v>
      </c>
      <c r="J15332">
        <v>1728</v>
      </c>
      <c r="K15332">
        <v>2.4700000000000002</v>
      </c>
      <c r="L15332">
        <v>3663</v>
      </c>
      <c r="M15332" t="s">
        <v>20102</v>
      </c>
      <c r="N15332" t="s">
        <v>18479</v>
      </c>
      <c r="O15332" t="s">
        <v>47405</v>
      </c>
      <c r="P15332" t="s">
        <v>47406</v>
      </c>
    </row>
    <row r="15333" spans="1:16" x14ac:dyDescent="0.45">
      <c r="A15333">
        <v>193792</v>
      </c>
      <c r="B15333" t="s">
        <v>24465</v>
      </c>
      <c r="C15333">
        <v>2016</v>
      </c>
      <c r="D15333">
        <v>2</v>
      </c>
      <c r="E15333">
        <v>2</v>
      </c>
      <c r="F15333">
        <v>0</v>
      </c>
      <c r="G15333">
        <v>0</v>
      </c>
      <c r="H15333">
        <v>40</v>
      </c>
      <c r="I15333">
        <v>7.46</v>
      </c>
      <c r="J15333">
        <v>10318</v>
      </c>
      <c r="K15333">
        <v>2.67</v>
      </c>
      <c r="L15333">
        <v>178</v>
      </c>
      <c r="M15333" t="s">
        <v>21055</v>
      </c>
      <c r="N15333" t="s">
        <v>18629</v>
      </c>
    </row>
    <row r="15334" spans="1:16" x14ac:dyDescent="0.45">
      <c r="A15334">
        <v>193818</v>
      </c>
      <c r="B15334" t="s">
        <v>8734</v>
      </c>
      <c r="C15334">
        <v>2016</v>
      </c>
      <c r="D15334">
        <v>2</v>
      </c>
      <c r="E15334">
        <v>2</v>
      </c>
      <c r="F15334">
        <v>120</v>
      </c>
      <c r="G15334">
        <v>12</v>
      </c>
      <c r="H15334">
        <v>67</v>
      </c>
      <c r="I15334">
        <v>7.53</v>
      </c>
      <c r="J15334">
        <v>8377</v>
      </c>
      <c r="K15334">
        <v>3</v>
      </c>
      <c r="L15334">
        <v>95</v>
      </c>
      <c r="M15334" t="s">
        <v>23675</v>
      </c>
      <c r="N15334" t="s">
        <v>189</v>
      </c>
      <c r="O15334" t="s">
        <v>189</v>
      </c>
      <c r="P15334" t="s">
        <v>47407</v>
      </c>
    </row>
    <row r="15335" spans="1:16" x14ac:dyDescent="0.45">
      <c r="A15335">
        <v>193831</v>
      </c>
      <c r="B15335" t="s">
        <v>25070</v>
      </c>
      <c r="C15335">
        <v>2016</v>
      </c>
      <c r="D15335">
        <v>2</v>
      </c>
      <c r="E15335">
        <v>4</v>
      </c>
      <c r="F15335">
        <v>15</v>
      </c>
      <c r="G15335">
        <v>6</v>
      </c>
      <c r="H15335">
        <v>87</v>
      </c>
      <c r="I15335">
        <v>6.26</v>
      </c>
      <c r="J15335">
        <v>11883</v>
      </c>
      <c r="K15335">
        <v>1</v>
      </c>
      <c r="L15335">
        <v>173</v>
      </c>
      <c r="M15335" t="s">
        <v>19188</v>
      </c>
      <c r="N15335" t="s">
        <v>189</v>
      </c>
    </row>
    <row r="15336" spans="1:16" x14ac:dyDescent="0.45">
      <c r="A15336">
        <v>193840</v>
      </c>
      <c r="B15336" t="s">
        <v>3140</v>
      </c>
      <c r="C15336">
        <v>2016</v>
      </c>
      <c r="D15336">
        <v>2</v>
      </c>
      <c r="E15336">
        <v>8</v>
      </c>
      <c r="F15336">
        <v>60</v>
      </c>
      <c r="G15336">
        <v>10</v>
      </c>
      <c r="H15336">
        <v>1169</v>
      </c>
      <c r="I15336">
        <v>6.45</v>
      </c>
      <c r="J15336">
        <v>2965</v>
      </c>
      <c r="K15336">
        <v>2.39</v>
      </c>
      <c r="L15336">
        <v>2025</v>
      </c>
      <c r="M15336" t="s">
        <v>20978</v>
      </c>
      <c r="N15336" t="s">
        <v>189</v>
      </c>
      <c r="O15336" t="s">
        <v>47408</v>
      </c>
      <c r="P15336" t="s">
        <v>47409</v>
      </c>
    </row>
    <row r="15337" spans="1:16" x14ac:dyDescent="0.45">
      <c r="A15337">
        <v>193854</v>
      </c>
      <c r="B15337" t="s">
        <v>25436</v>
      </c>
      <c r="C15337">
        <v>2016</v>
      </c>
      <c r="D15337">
        <v>2</v>
      </c>
      <c r="E15337">
        <v>6</v>
      </c>
      <c r="F15337">
        <v>10</v>
      </c>
      <c r="G15337">
        <v>12</v>
      </c>
      <c r="H15337">
        <v>51</v>
      </c>
      <c r="I15337">
        <v>6.36</v>
      </c>
      <c r="J15337">
        <v>12869</v>
      </c>
      <c r="K15337">
        <v>1.25</v>
      </c>
      <c r="L15337">
        <v>152</v>
      </c>
      <c r="M15337" t="s">
        <v>20129</v>
      </c>
      <c r="N15337" t="s">
        <v>189</v>
      </c>
    </row>
    <row r="15338" spans="1:16" x14ac:dyDescent="0.45">
      <c r="A15338">
        <v>193867</v>
      </c>
      <c r="B15338" t="s">
        <v>1924</v>
      </c>
      <c r="C15338">
        <v>2016</v>
      </c>
      <c r="D15338">
        <v>3</v>
      </c>
      <c r="E15338">
        <v>7</v>
      </c>
      <c r="F15338">
        <v>420</v>
      </c>
      <c r="G15338">
        <v>12</v>
      </c>
      <c r="H15338">
        <v>308</v>
      </c>
      <c r="I15338">
        <v>8.31</v>
      </c>
      <c r="J15338">
        <v>2646</v>
      </c>
      <c r="K15338">
        <v>4.29</v>
      </c>
      <c r="L15338">
        <v>356</v>
      </c>
      <c r="M15338" t="s">
        <v>19373</v>
      </c>
      <c r="N15338" t="s">
        <v>18479</v>
      </c>
      <c r="O15338" t="s">
        <v>47410</v>
      </c>
      <c r="P15338" t="s">
        <v>47411</v>
      </c>
    </row>
    <row r="15339" spans="1:16" x14ac:dyDescent="0.45">
      <c r="A15339">
        <v>193912</v>
      </c>
      <c r="B15339" t="s">
        <v>8261</v>
      </c>
      <c r="C15339">
        <v>2016</v>
      </c>
      <c r="D15339">
        <v>3</v>
      </c>
      <c r="E15339">
        <v>5</v>
      </c>
      <c r="F15339">
        <v>80</v>
      </c>
      <c r="G15339">
        <v>13</v>
      </c>
      <c r="H15339">
        <v>94</v>
      </c>
      <c r="I15339">
        <v>7.02</v>
      </c>
      <c r="J15339">
        <v>8658</v>
      </c>
      <c r="K15339">
        <v>2</v>
      </c>
      <c r="L15339">
        <v>233</v>
      </c>
      <c r="M15339" t="s">
        <v>23640</v>
      </c>
      <c r="N15339" t="s">
        <v>189</v>
      </c>
      <c r="O15339" t="s">
        <v>47412</v>
      </c>
      <c r="P15339" t="s">
        <v>47413</v>
      </c>
    </row>
    <row r="15340" spans="1:16" x14ac:dyDescent="0.45">
      <c r="A15340">
        <v>193949</v>
      </c>
      <c r="B15340" t="s">
        <v>532</v>
      </c>
      <c r="C15340">
        <v>2016</v>
      </c>
      <c r="D15340">
        <v>3</v>
      </c>
      <c r="E15340">
        <v>3</v>
      </c>
      <c r="F15340">
        <v>180</v>
      </c>
      <c r="G15340">
        <v>14</v>
      </c>
      <c r="H15340">
        <v>2622</v>
      </c>
      <c r="I15340">
        <v>7.8</v>
      </c>
      <c r="J15340">
        <v>538</v>
      </c>
      <c r="K15340">
        <v>3.15</v>
      </c>
      <c r="L15340">
        <v>5239</v>
      </c>
      <c r="M15340" t="s">
        <v>19029</v>
      </c>
      <c r="N15340" t="s">
        <v>18486</v>
      </c>
      <c r="O15340" t="s">
        <v>47414</v>
      </c>
      <c r="P15340" t="s">
        <v>47415</v>
      </c>
    </row>
    <row r="15341" spans="1:16" x14ac:dyDescent="0.45">
      <c r="A15341">
        <v>193953</v>
      </c>
      <c r="B15341" t="s">
        <v>3050</v>
      </c>
      <c r="C15341">
        <v>2016</v>
      </c>
      <c r="D15341">
        <v>1</v>
      </c>
      <c r="E15341">
        <v>4</v>
      </c>
      <c r="F15341">
        <v>120</v>
      </c>
      <c r="G15341">
        <v>14</v>
      </c>
      <c r="H15341">
        <v>423</v>
      </c>
      <c r="I15341">
        <v>7.43</v>
      </c>
      <c r="J15341">
        <v>3033</v>
      </c>
      <c r="K15341">
        <v>4.1100000000000003</v>
      </c>
      <c r="L15341">
        <v>1816</v>
      </c>
      <c r="M15341" t="s">
        <v>20476</v>
      </c>
      <c r="N15341" t="s">
        <v>189</v>
      </c>
      <c r="O15341" t="s">
        <v>45281</v>
      </c>
      <c r="P15341" t="s">
        <v>47416</v>
      </c>
    </row>
    <row r="15342" spans="1:16" x14ac:dyDescent="0.45">
      <c r="A15342">
        <v>193981</v>
      </c>
      <c r="B15342" t="s">
        <v>7898</v>
      </c>
      <c r="C15342">
        <v>2019</v>
      </c>
      <c r="D15342">
        <v>3</v>
      </c>
      <c r="E15342">
        <v>6</v>
      </c>
      <c r="F15342">
        <v>150</v>
      </c>
      <c r="G15342">
        <v>14</v>
      </c>
      <c r="H15342">
        <v>171</v>
      </c>
      <c r="I15342">
        <v>6.56</v>
      </c>
      <c r="J15342">
        <v>8271</v>
      </c>
      <c r="K15342">
        <v>3.85</v>
      </c>
      <c r="L15342">
        <v>701</v>
      </c>
      <c r="M15342" t="s">
        <v>23632</v>
      </c>
      <c r="N15342" t="s">
        <v>189</v>
      </c>
      <c r="O15342" t="s">
        <v>47417</v>
      </c>
      <c r="P15342" t="s">
        <v>47418</v>
      </c>
    </row>
    <row r="15343" spans="1:16" x14ac:dyDescent="0.45">
      <c r="A15343">
        <v>194019</v>
      </c>
      <c r="B15343" t="s">
        <v>5446</v>
      </c>
      <c r="C15343">
        <v>2017</v>
      </c>
      <c r="D15343">
        <v>2</v>
      </c>
      <c r="E15343">
        <v>4</v>
      </c>
      <c r="F15343">
        <v>90</v>
      </c>
      <c r="G15343">
        <v>10</v>
      </c>
      <c r="H15343">
        <v>295</v>
      </c>
      <c r="I15343">
        <v>6.69</v>
      </c>
      <c r="J15343">
        <v>5350</v>
      </c>
      <c r="K15343">
        <v>2.38</v>
      </c>
      <c r="L15343">
        <v>435</v>
      </c>
      <c r="M15343" t="s">
        <v>22325</v>
      </c>
      <c r="N15343" t="s">
        <v>189</v>
      </c>
      <c r="O15343" t="s">
        <v>189</v>
      </c>
      <c r="P15343" t="s">
        <v>47419</v>
      </c>
    </row>
    <row r="15344" spans="1:16" x14ac:dyDescent="0.45">
      <c r="A15344">
        <v>194028</v>
      </c>
      <c r="B15344" t="s">
        <v>7866</v>
      </c>
      <c r="C15344">
        <v>2016</v>
      </c>
      <c r="D15344">
        <v>2</v>
      </c>
      <c r="E15344">
        <v>4</v>
      </c>
      <c r="F15344">
        <v>15</v>
      </c>
      <c r="G15344">
        <v>4</v>
      </c>
      <c r="H15344">
        <v>141</v>
      </c>
      <c r="I15344">
        <v>6.31</v>
      </c>
      <c r="J15344">
        <v>8748</v>
      </c>
      <c r="K15344">
        <v>1.33</v>
      </c>
      <c r="L15344">
        <v>307</v>
      </c>
      <c r="M15344" t="s">
        <v>23825</v>
      </c>
      <c r="N15344" t="s">
        <v>189</v>
      </c>
      <c r="O15344" t="s">
        <v>47420</v>
      </c>
      <c r="P15344" t="s">
        <v>47421</v>
      </c>
    </row>
    <row r="15345" spans="1:16" x14ac:dyDescent="0.45">
      <c r="A15345">
        <v>194032</v>
      </c>
      <c r="B15345" t="s">
        <v>17216</v>
      </c>
      <c r="C15345">
        <v>2016</v>
      </c>
      <c r="D15345">
        <v>2</v>
      </c>
      <c r="E15345">
        <v>4</v>
      </c>
      <c r="F15345">
        <v>15</v>
      </c>
      <c r="G15345">
        <v>3</v>
      </c>
      <c r="H15345">
        <v>98</v>
      </c>
      <c r="I15345">
        <v>5.46</v>
      </c>
      <c r="J15345">
        <v>17955</v>
      </c>
      <c r="K15345">
        <v>1</v>
      </c>
      <c r="L15345">
        <v>219</v>
      </c>
      <c r="M15345" t="s">
        <v>20746</v>
      </c>
      <c r="N15345" t="s">
        <v>189</v>
      </c>
      <c r="O15345" t="s">
        <v>47422</v>
      </c>
      <c r="P15345" t="s">
        <v>47423</v>
      </c>
    </row>
    <row r="15346" spans="1:16" x14ac:dyDescent="0.45">
      <c r="A15346">
        <v>194033</v>
      </c>
      <c r="B15346" t="s">
        <v>14003</v>
      </c>
      <c r="C15346">
        <v>2016</v>
      </c>
      <c r="D15346">
        <v>2</v>
      </c>
      <c r="E15346">
        <v>5</v>
      </c>
      <c r="F15346">
        <v>15</v>
      </c>
      <c r="G15346">
        <v>4</v>
      </c>
      <c r="H15346">
        <v>36</v>
      </c>
      <c r="I15346">
        <v>5.85</v>
      </c>
      <c r="J15346">
        <v>16012</v>
      </c>
      <c r="K15346">
        <v>0</v>
      </c>
      <c r="L15346">
        <v>83</v>
      </c>
      <c r="M15346" t="s">
        <v>20067</v>
      </c>
      <c r="N15346" t="s">
        <v>189</v>
      </c>
      <c r="O15346" t="s">
        <v>189</v>
      </c>
      <c r="P15346" t="s">
        <v>47424</v>
      </c>
    </row>
    <row r="15347" spans="1:16" x14ac:dyDescent="0.45">
      <c r="A15347">
        <v>194040</v>
      </c>
      <c r="B15347" t="s">
        <v>14925</v>
      </c>
      <c r="C15347">
        <v>2015</v>
      </c>
      <c r="D15347">
        <v>1</v>
      </c>
      <c r="E15347">
        <v>4</v>
      </c>
      <c r="F15347">
        <v>30</v>
      </c>
      <c r="G15347">
        <v>6</v>
      </c>
      <c r="H15347">
        <v>60</v>
      </c>
      <c r="I15347">
        <v>5.48</v>
      </c>
      <c r="J15347">
        <v>16609</v>
      </c>
      <c r="K15347">
        <v>1</v>
      </c>
      <c r="L15347">
        <v>96</v>
      </c>
      <c r="M15347" t="s">
        <v>19485</v>
      </c>
      <c r="N15347" t="s">
        <v>189</v>
      </c>
      <c r="O15347" t="s">
        <v>189</v>
      </c>
      <c r="P15347" t="s">
        <v>47425</v>
      </c>
    </row>
    <row r="15348" spans="1:16" x14ac:dyDescent="0.45">
      <c r="A15348">
        <v>194061</v>
      </c>
      <c r="B15348" t="s">
        <v>4242</v>
      </c>
      <c r="C15348">
        <v>2018</v>
      </c>
      <c r="D15348">
        <v>2</v>
      </c>
      <c r="E15348">
        <v>5</v>
      </c>
      <c r="F15348">
        <v>90</v>
      </c>
      <c r="G15348">
        <v>12</v>
      </c>
      <c r="H15348">
        <v>223</v>
      </c>
      <c r="I15348">
        <v>7.18</v>
      </c>
      <c r="J15348">
        <v>5156</v>
      </c>
      <c r="K15348">
        <v>3</v>
      </c>
      <c r="L15348">
        <v>518</v>
      </c>
      <c r="M15348" t="s">
        <v>22233</v>
      </c>
      <c r="N15348" t="s">
        <v>189</v>
      </c>
      <c r="O15348" t="s">
        <v>189</v>
      </c>
      <c r="P15348" t="s">
        <v>47426</v>
      </c>
    </row>
    <row r="15349" spans="1:16" x14ac:dyDescent="0.45">
      <c r="A15349">
        <v>194062</v>
      </c>
      <c r="B15349" t="s">
        <v>5061</v>
      </c>
      <c r="C15349">
        <v>2018</v>
      </c>
      <c r="D15349">
        <v>2</v>
      </c>
      <c r="E15349">
        <v>4</v>
      </c>
      <c r="F15349">
        <v>120</v>
      </c>
      <c r="G15349">
        <v>10</v>
      </c>
      <c r="H15349">
        <v>363</v>
      </c>
      <c r="I15349">
        <v>6.67</v>
      </c>
      <c r="J15349">
        <v>4836</v>
      </c>
      <c r="K15349">
        <v>2.58</v>
      </c>
      <c r="L15349">
        <v>808</v>
      </c>
      <c r="M15349" t="s">
        <v>18684</v>
      </c>
      <c r="N15349" t="s">
        <v>189</v>
      </c>
      <c r="O15349" t="s">
        <v>189</v>
      </c>
      <c r="P15349" t="s">
        <v>47427</v>
      </c>
    </row>
    <row r="15350" spans="1:16" x14ac:dyDescent="0.45">
      <c r="A15350">
        <v>194075</v>
      </c>
      <c r="B15350" t="s">
        <v>15747</v>
      </c>
      <c r="C15350">
        <v>2016</v>
      </c>
      <c r="D15350">
        <v>2</v>
      </c>
      <c r="E15350">
        <v>4</v>
      </c>
      <c r="F15350">
        <v>20</v>
      </c>
      <c r="G15350">
        <v>4</v>
      </c>
      <c r="H15350">
        <v>46</v>
      </c>
      <c r="I15350">
        <v>5.29</v>
      </c>
      <c r="J15350">
        <v>17471</v>
      </c>
      <c r="K15350">
        <v>0</v>
      </c>
      <c r="L15350">
        <v>100</v>
      </c>
      <c r="M15350" t="s">
        <v>20746</v>
      </c>
      <c r="N15350" t="s">
        <v>189</v>
      </c>
      <c r="O15350" t="s">
        <v>189</v>
      </c>
      <c r="P15350" t="s">
        <v>47428</v>
      </c>
    </row>
    <row r="15351" spans="1:16" x14ac:dyDescent="0.45">
      <c r="A15351">
        <v>194078</v>
      </c>
      <c r="B15351" t="s">
        <v>5292</v>
      </c>
      <c r="C15351">
        <v>2017</v>
      </c>
      <c r="D15351">
        <v>2</v>
      </c>
      <c r="E15351">
        <v>2</v>
      </c>
      <c r="F15351">
        <v>1710</v>
      </c>
      <c r="G15351">
        <v>0</v>
      </c>
      <c r="H15351">
        <v>110</v>
      </c>
      <c r="I15351">
        <v>8.1</v>
      </c>
      <c r="J15351">
        <v>5743</v>
      </c>
      <c r="K15351">
        <v>4</v>
      </c>
      <c r="L15351">
        <v>615</v>
      </c>
      <c r="M15351" t="s">
        <v>21095</v>
      </c>
      <c r="N15351" t="s">
        <v>18629</v>
      </c>
      <c r="O15351" t="s">
        <v>189</v>
      </c>
      <c r="P15351" t="s">
        <v>47429</v>
      </c>
    </row>
    <row r="15352" spans="1:16" x14ac:dyDescent="0.45">
      <c r="A15352">
        <v>194079</v>
      </c>
      <c r="B15352" t="s">
        <v>14575</v>
      </c>
      <c r="C15352">
        <v>2014</v>
      </c>
      <c r="D15352">
        <v>2</v>
      </c>
      <c r="E15352">
        <v>4</v>
      </c>
      <c r="F15352">
        <v>15</v>
      </c>
      <c r="G15352">
        <v>7</v>
      </c>
      <c r="H15352">
        <v>95</v>
      </c>
      <c r="I15352">
        <v>5.75</v>
      </c>
      <c r="J15352">
        <v>15062</v>
      </c>
      <c r="K15352">
        <v>1</v>
      </c>
      <c r="L15352">
        <v>300</v>
      </c>
      <c r="M15352" t="s">
        <v>19973</v>
      </c>
      <c r="N15352" t="s">
        <v>189</v>
      </c>
      <c r="O15352" t="s">
        <v>47430</v>
      </c>
      <c r="P15352" t="s">
        <v>47431</v>
      </c>
    </row>
    <row r="15353" spans="1:16" x14ac:dyDescent="0.45">
      <c r="A15353">
        <v>194081</v>
      </c>
      <c r="B15353" t="s">
        <v>5831</v>
      </c>
      <c r="C15353">
        <v>2016</v>
      </c>
      <c r="D15353">
        <v>2</v>
      </c>
      <c r="E15353">
        <v>2</v>
      </c>
      <c r="F15353">
        <v>60</v>
      </c>
      <c r="G15353">
        <v>0</v>
      </c>
      <c r="H15353">
        <v>208</v>
      </c>
      <c r="I15353">
        <v>7.06</v>
      </c>
      <c r="J15353">
        <v>5643</v>
      </c>
      <c r="K15353">
        <v>2.6</v>
      </c>
      <c r="L15353">
        <v>793</v>
      </c>
      <c r="M15353" t="s">
        <v>20240</v>
      </c>
      <c r="N15353" t="s">
        <v>18629</v>
      </c>
      <c r="O15353" t="s">
        <v>189</v>
      </c>
      <c r="P15353" t="s">
        <v>47432</v>
      </c>
    </row>
    <row r="15354" spans="1:16" x14ac:dyDescent="0.45">
      <c r="A15354">
        <v>194088</v>
      </c>
      <c r="B15354" t="s">
        <v>12931</v>
      </c>
      <c r="C15354">
        <v>2016</v>
      </c>
      <c r="D15354">
        <v>2</v>
      </c>
      <c r="E15354">
        <v>8</v>
      </c>
      <c r="F15354">
        <v>15</v>
      </c>
      <c r="G15354">
        <v>7</v>
      </c>
      <c r="H15354">
        <v>107</v>
      </c>
      <c r="I15354">
        <v>5.87</v>
      </c>
      <c r="J15354">
        <v>13531</v>
      </c>
      <c r="K15354">
        <v>1</v>
      </c>
      <c r="L15354">
        <v>236</v>
      </c>
      <c r="M15354" t="s">
        <v>19811</v>
      </c>
      <c r="N15354" t="s">
        <v>189</v>
      </c>
      <c r="O15354" t="s">
        <v>47433</v>
      </c>
      <c r="P15354" t="s">
        <v>47434</v>
      </c>
    </row>
    <row r="15355" spans="1:16" x14ac:dyDescent="0.45">
      <c r="A15355">
        <v>194094</v>
      </c>
      <c r="B15355" t="s">
        <v>13537</v>
      </c>
      <c r="C15355">
        <v>2015</v>
      </c>
      <c r="D15355">
        <v>2</v>
      </c>
      <c r="E15355">
        <v>8</v>
      </c>
      <c r="F15355">
        <v>30</v>
      </c>
      <c r="G15355">
        <v>8</v>
      </c>
      <c r="H15355">
        <v>33</v>
      </c>
      <c r="I15355">
        <v>6.03</v>
      </c>
      <c r="J15355">
        <v>15086</v>
      </c>
      <c r="K15355">
        <v>1</v>
      </c>
      <c r="L15355">
        <v>45</v>
      </c>
      <c r="M15355" t="s">
        <v>19405</v>
      </c>
      <c r="N15355" t="s">
        <v>189</v>
      </c>
      <c r="O15355" t="s">
        <v>189</v>
      </c>
      <c r="P15355" t="s">
        <v>47435</v>
      </c>
    </row>
    <row r="15356" spans="1:16" x14ac:dyDescent="0.45">
      <c r="A15356">
        <v>194100</v>
      </c>
      <c r="B15356" t="s">
        <v>3989</v>
      </c>
      <c r="C15356">
        <v>2016</v>
      </c>
      <c r="D15356">
        <v>2</v>
      </c>
      <c r="E15356">
        <v>5</v>
      </c>
      <c r="F15356">
        <v>45</v>
      </c>
      <c r="G15356">
        <v>8</v>
      </c>
      <c r="H15356">
        <v>819</v>
      </c>
      <c r="I15356">
        <v>6.2</v>
      </c>
      <c r="J15356">
        <v>4411</v>
      </c>
      <c r="K15356">
        <v>1.47</v>
      </c>
      <c r="L15356">
        <v>1275</v>
      </c>
      <c r="M15356" t="s">
        <v>20599</v>
      </c>
      <c r="N15356" t="s">
        <v>18548</v>
      </c>
      <c r="O15356" t="s">
        <v>47436</v>
      </c>
      <c r="P15356" t="s">
        <v>47437</v>
      </c>
    </row>
    <row r="15357" spans="1:16" x14ac:dyDescent="0.45">
      <c r="A15357">
        <v>194102</v>
      </c>
      <c r="B15357" t="s">
        <v>10320</v>
      </c>
      <c r="C15357">
        <v>2017</v>
      </c>
      <c r="D15357">
        <v>2</v>
      </c>
      <c r="E15357">
        <v>4</v>
      </c>
      <c r="F15357">
        <v>30</v>
      </c>
      <c r="G15357">
        <v>13</v>
      </c>
      <c r="H15357">
        <v>71</v>
      </c>
      <c r="I15357">
        <v>7.23</v>
      </c>
      <c r="J15357">
        <v>10537</v>
      </c>
      <c r="K15357">
        <v>1.5</v>
      </c>
      <c r="L15357">
        <v>179</v>
      </c>
      <c r="M15357" t="s">
        <v>24538</v>
      </c>
      <c r="N15357" t="s">
        <v>189</v>
      </c>
      <c r="O15357" t="s">
        <v>189</v>
      </c>
      <c r="P15357" t="s">
        <v>47438</v>
      </c>
    </row>
    <row r="15358" spans="1:16" x14ac:dyDescent="0.45">
      <c r="A15358">
        <v>194194</v>
      </c>
      <c r="B15358" t="s">
        <v>22974</v>
      </c>
      <c r="C15358">
        <v>2016</v>
      </c>
      <c r="D15358">
        <v>2</v>
      </c>
      <c r="E15358">
        <v>5</v>
      </c>
      <c r="F15358">
        <v>20</v>
      </c>
      <c r="G15358">
        <v>6</v>
      </c>
      <c r="H15358">
        <v>187</v>
      </c>
      <c r="I15358">
        <v>6.58</v>
      </c>
      <c r="J15358">
        <v>6729</v>
      </c>
      <c r="K15358">
        <v>1</v>
      </c>
      <c r="L15358">
        <v>225</v>
      </c>
      <c r="M15358" t="s">
        <v>20253</v>
      </c>
      <c r="N15358" t="s">
        <v>18548</v>
      </c>
    </row>
    <row r="15359" spans="1:16" x14ac:dyDescent="0.45">
      <c r="A15359">
        <v>194196</v>
      </c>
      <c r="B15359" t="s">
        <v>4973</v>
      </c>
      <c r="C15359">
        <v>2016</v>
      </c>
      <c r="D15359">
        <v>2</v>
      </c>
      <c r="E15359">
        <v>4</v>
      </c>
      <c r="F15359">
        <v>30</v>
      </c>
      <c r="G15359">
        <v>7</v>
      </c>
      <c r="H15359">
        <v>653</v>
      </c>
      <c r="I15359">
        <v>6.37</v>
      </c>
      <c r="J15359">
        <v>4602</v>
      </c>
      <c r="K15359">
        <v>1.97</v>
      </c>
      <c r="L15359">
        <v>1499</v>
      </c>
      <c r="M15359" t="s">
        <v>21962</v>
      </c>
      <c r="N15359" t="s">
        <v>189</v>
      </c>
      <c r="O15359" t="s">
        <v>47439</v>
      </c>
      <c r="P15359" t="s">
        <v>47440</v>
      </c>
    </row>
    <row r="15360" spans="1:16" x14ac:dyDescent="0.45">
      <c r="A15360">
        <v>194228</v>
      </c>
      <c r="B15360" t="s">
        <v>17439</v>
      </c>
      <c r="C15360">
        <v>2016</v>
      </c>
      <c r="D15360">
        <v>2</v>
      </c>
      <c r="E15360">
        <v>6</v>
      </c>
      <c r="F15360">
        <v>30</v>
      </c>
      <c r="G15360">
        <v>18</v>
      </c>
      <c r="H15360">
        <v>144</v>
      </c>
      <c r="I15360">
        <v>5.23</v>
      </c>
      <c r="J15360">
        <v>19305</v>
      </c>
      <c r="K15360">
        <v>1.4</v>
      </c>
      <c r="L15360">
        <v>701</v>
      </c>
      <c r="M15360" t="s">
        <v>20372</v>
      </c>
      <c r="N15360" t="s">
        <v>189</v>
      </c>
      <c r="O15360" t="s">
        <v>189</v>
      </c>
      <c r="P15360" t="s">
        <v>47441</v>
      </c>
    </row>
    <row r="15361" spans="1:16" x14ac:dyDescent="0.45">
      <c r="A15361">
        <v>194229</v>
      </c>
      <c r="B15361" t="s">
        <v>8941</v>
      </c>
      <c r="C15361">
        <v>2016</v>
      </c>
      <c r="D15361">
        <v>2</v>
      </c>
      <c r="E15361">
        <v>4</v>
      </c>
      <c r="F15361">
        <v>45</v>
      </c>
      <c r="G15361">
        <v>15</v>
      </c>
      <c r="H15361">
        <v>114</v>
      </c>
      <c r="I15361">
        <v>6.45</v>
      </c>
      <c r="J15361">
        <v>9346</v>
      </c>
      <c r="K15361">
        <v>2</v>
      </c>
      <c r="L15361">
        <v>454</v>
      </c>
      <c r="M15361" t="s">
        <v>18794</v>
      </c>
      <c r="N15361" t="s">
        <v>189</v>
      </c>
      <c r="O15361" t="s">
        <v>189</v>
      </c>
      <c r="P15361" t="s">
        <v>47442</v>
      </c>
    </row>
    <row r="15362" spans="1:16" x14ac:dyDescent="0.45">
      <c r="A15362">
        <v>194230</v>
      </c>
      <c r="B15362" t="s">
        <v>2999</v>
      </c>
      <c r="C15362">
        <v>2016</v>
      </c>
      <c r="D15362">
        <v>1</v>
      </c>
      <c r="E15362">
        <v>5</v>
      </c>
      <c r="F15362">
        <v>90</v>
      </c>
      <c r="G15362">
        <v>15</v>
      </c>
      <c r="H15362">
        <v>636</v>
      </c>
      <c r="I15362">
        <v>6.99</v>
      </c>
      <c r="J15362">
        <v>2997</v>
      </c>
      <c r="K15362">
        <v>2.2200000000000002</v>
      </c>
      <c r="L15362">
        <v>1416</v>
      </c>
      <c r="M15362" t="s">
        <v>19169</v>
      </c>
      <c r="N15362" t="s">
        <v>189</v>
      </c>
      <c r="O15362" t="s">
        <v>47443</v>
      </c>
      <c r="P15362" t="s">
        <v>47444</v>
      </c>
    </row>
    <row r="15363" spans="1:16" x14ac:dyDescent="0.45">
      <c r="A15363">
        <v>194231</v>
      </c>
      <c r="B15363" t="s">
        <v>12552</v>
      </c>
      <c r="C15363">
        <v>2016</v>
      </c>
      <c r="D15363">
        <v>2</v>
      </c>
      <c r="E15363">
        <v>4</v>
      </c>
      <c r="F15363">
        <v>25</v>
      </c>
      <c r="G15363">
        <v>10</v>
      </c>
      <c r="H15363">
        <v>67</v>
      </c>
      <c r="I15363">
        <v>6.27</v>
      </c>
      <c r="J15363">
        <v>12526</v>
      </c>
      <c r="K15363">
        <v>2</v>
      </c>
      <c r="L15363">
        <v>287</v>
      </c>
      <c r="M15363" t="s">
        <v>189</v>
      </c>
      <c r="N15363" t="s">
        <v>189</v>
      </c>
      <c r="O15363" t="s">
        <v>189</v>
      </c>
      <c r="P15363" t="s">
        <v>47445</v>
      </c>
    </row>
    <row r="15364" spans="1:16" x14ac:dyDescent="0.45">
      <c r="A15364">
        <v>194232</v>
      </c>
      <c r="B15364" t="s">
        <v>3837</v>
      </c>
      <c r="C15364">
        <v>2016</v>
      </c>
      <c r="D15364">
        <v>2</v>
      </c>
      <c r="E15364">
        <v>5</v>
      </c>
      <c r="F15364">
        <v>30</v>
      </c>
      <c r="G15364">
        <v>15</v>
      </c>
      <c r="H15364">
        <v>1678</v>
      </c>
      <c r="I15364">
        <v>6.2</v>
      </c>
      <c r="J15364">
        <v>3669</v>
      </c>
      <c r="K15364">
        <v>1.57</v>
      </c>
      <c r="L15364">
        <v>5100</v>
      </c>
      <c r="M15364" t="s">
        <v>20806</v>
      </c>
      <c r="N15364" t="s">
        <v>18415</v>
      </c>
      <c r="O15364" t="s">
        <v>47446</v>
      </c>
      <c r="P15364" t="s">
        <v>47447</v>
      </c>
    </row>
    <row r="15365" spans="1:16" x14ac:dyDescent="0.45">
      <c r="A15365">
        <v>194233</v>
      </c>
      <c r="B15365" t="s">
        <v>5904</v>
      </c>
      <c r="C15365">
        <v>2016</v>
      </c>
      <c r="D15365">
        <v>2</v>
      </c>
      <c r="E15365">
        <v>5</v>
      </c>
      <c r="F15365">
        <v>45</v>
      </c>
      <c r="G15365">
        <v>12</v>
      </c>
      <c r="H15365">
        <v>243</v>
      </c>
      <c r="I15365">
        <v>6.84</v>
      </c>
      <c r="J15365">
        <v>5589</v>
      </c>
      <c r="K15365">
        <v>1.75</v>
      </c>
      <c r="L15365">
        <v>693</v>
      </c>
      <c r="M15365" t="s">
        <v>18839</v>
      </c>
      <c r="N15365" t="s">
        <v>189</v>
      </c>
      <c r="O15365" t="s">
        <v>47448</v>
      </c>
      <c r="P15365" t="s">
        <v>47449</v>
      </c>
    </row>
    <row r="15366" spans="1:16" x14ac:dyDescent="0.45">
      <c r="A15366">
        <v>194234</v>
      </c>
      <c r="B15366" t="s">
        <v>9251</v>
      </c>
      <c r="C15366">
        <v>2016</v>
      </c>
      <c r="D15366">
        <v>2</v>
      </c>
      <c r="E15366">
        <v>2</v>
      </c>
      <c r="F15366">
        <v>30</v>
      </c>
      <c r="G15366">
        <v>10</v>
      </c>
      <c r="H15366">
        <v>73</v>
      </c>
      <c r="I15366">
        <v>7.11</v>
      </c>
      <c r="J15366">
        <v>9547</v>
      </c>
      <c r="K15366">
        <v>2</v>
      </c>
      <c r="L15366">
        <v>305</v>
      </c>
      <c r="M15366" t="s">
        <v>189</v>
      </c>
      <c r="N15366" t="s">
        <v>189</v>
      </c>
      <c r="O15366" t="s">
        <v>189</v>
      </c>
      <c r="P15366" t="s">
        <v>47450</v>
      </c>
    </row>
    <row r="15367" spans="1:16" x14ac:dyDescent="0.45">
      <c r="A15367">
        <v>194286</v>
      </c>
      <c r="B15367" t="s">
        <v>3349</v>
      </c>
      <c r="C15367">
        <v>2017</v>
      </c>
      <c r="D15367">
        <v>2</v>
      </c>
      <c r="E15367">
        <v>8</v>
      </c>
      <c r="F15367">
        <v>60</v>
      </c>
      <c r="G15367">
        <v>14</v>
      </c>
      <c r="H15367">
        <v>579</v>
      </c>
      <c r="I15367">
        <v>6.86</v>
      </c>
      <c r="J15367">
        <v>3193</v>
      </c>
      <c r="K15367">
        <v>2.1800000000000002</v>
      </c>
      <c r="L15367">
        <v>1946</v>
      </c>
      <c r="M15367" t="s">
        <v>20335</v>
      </c>
      <c r="N15367" t="s">
        <v>189</v>
      </c>
      <c r="O15367" t="s">
        <v>189</v>
      </c>
      <c r="P15367" t="s">
        <v>47451</v>
      </c>
    </row>
    <row r="15368" spans="1:16" x14ac:dyDescent="0.45">
      <c r="A15368">
        <v>194298</v>
      </c>
      <c r="B15368" t="s">
        <v>5841</v>
      </c>
      <c r="C15368">
        <v>2016</v>
      </c>
      <c r="D15368">
        <v>1</v>
      </c>
      <c r="E15368">
        <v>6</v>
      </c>
      <c r="F15368">
        <v>90</v>
      </c>
      <c r="G15368">
        <v>8</v>
      </c>
      <c r="H15368">
        <v>372</v>
      </c>
      <c r="I15368">
        <v>6.64</v>
      </c>
      <c r="J15368">
        <v>5329</v>
      </c>
      <c r="K15368">
        <v>1.33</v>
      </c>
      <c r="L15368">
        <v>1092</v>
      </c>
      <c r="M15368" t="s">
        <v>22318</v>
      </c>
      <c r="N15368" t="s">
        <v>18486</v>
      </c>
      <c r="O15368" t="s">
        <v>47452</v>
      </c>
      <c r="P15368" t="s">
        <v>47453</v>
      </c>
    </row>
    <row r="15369" spans="1:16" x14ac:dyDescent="0.45">
      <c r="A15369">
        <v>194301</v>
      </c>
      <c r="B15369" t="s">
        <v>10667</v>
      </c>
      <c r="C15369">
        <v>2016</v>
      </c>
      <c r="D15369">
        <v>2</v>
      </c>
      <c r="E15369">
        <v>4</v>
      </c>
      <c r="F15369">
        <v>60</v>
      </c>
      <c r="G15369">
        <v>13</v>
      </c>
      <c r="H15369">
        <v>91</v>
      </c>
      <c r="I15369">
        <v>6.47</v>
      </c>
      <c r="J15369">
        <v>10749</v>
      </c>
      <c r="K15369">
        <v>2.63</v>
      </c>
      <c r="L15369">
        <v>280</v>
      </c>
      <c r="M15369" t="s">
        <v>24622</v>
      </c>
      <c r="N15369" t="s">
        <v>189</v>
      </c>
      <c r="O15369" t="s">
        <v>47454</v>
      </c>
      <c r="P15369" t="s">
        <v>47455</v>
      </c>
    </row>
    <row r="15370" spans="1:16" x14ac:dyDescent="0.45">
      <c r="A15370">
        <v>194307</v>
      </c>
      <c r="B15370" t="s">
        <v>7496</v>
      </c>
      <c r="C15370">
        <v>2016</v>
      </c>
      <c r="D15370">
        <v>2</v>
      </c>
      <c r="E15370">
        <v>6</v>
      </c>
      <c r="F15370">
        <v>20</v>
      </c>
      <c r="G15370">
        <v>8</v>
      </c>
      <c r="H15370">
        <v>108</v>
      </c>
      <c r="I15370">
        <v>7.2</v>
      </c>
      <c r="J15370">
        <v>7879</v>
      </c>
      <c r="K15370">
        <v>1.5</v>
      </c>
      <c r="L15370">
        <v>227</v>
      </c>
      <c r="M15370" t="s">
        <v>21708</v>
      </c>
      <c r="N15370" t="s">
        <v>189</v>
      </c>
      <c r="O15370" t="s">
        <v>189</v>
      </c>
      <c r="P15370" t="s">
        <v>47456</v>
      </c>
    </row>
    <row r="15371" spans="1:16" x14ac:dyDescent="0.45">
      <c r="A15371">
        <v>194387</v>
      </c>
      <c r="B15371" t="s">
        <v>8680</v>
      </c>
      <c r="C15371">
        <v>2016</v>
      </c>
      <c r="D15371">
        <v>1</v>
      </c>
      <c r="E15371">
        <v>4</v>
      </c>
      <c r="F15371">
        <v>20</v>
      </c>
      <c r="G15371">
        <v>8</v>
      </c>
      <c r="H15371">
        <v>130</v>
      </c>
      <c r="I15371">
        <v>6.16</v>
      </c>
      <c r="J15371">
        <v>9972</v>
      </c>
      <c r="K15371">
        <v>1.67</v>
      </c>
      <c r="L15371">
        <v>246</v>
      </c>
      <c r="M15371" t="s">
        <v>19103</v>
      </c>
      <c r="N15371" t="s">
        <v>189</v>
      </c>
      <c r="O15371" t="s">
        <v>189</v>
      </c>
      <c r="P15371" t="s">
        <v>47457</v>
      </c>
    </row>
    <row r="15372" spans="1:16" x14ac:dyDescent="0.45">
      <c r="A15372">
        <v>194388</v>
      </c>
      <c r="B15372" t="s">
        <v>9500</v>
      </c>
      <c r="C15372">
        <v>2016</v>
      </c>
      <c r="D15372">
        <v>2</v>
      </c>
      <c r="E15372">
        <v>4</v>
      </c>
      <c r="F15372">
        <v>90</v>
      </c>
      <c r="G15372">
        <v>12</v>
      </c>
      <c r="H15372">
        <v>60</v>
      </c>
      <c r="I15372">
        <v>7.12</v>
      </c>
      <c r="J15372">
        <v>9892</v>
      </c>
      <c r="K15372">
        <v>2.17</v>
      </c>
      <c r="L15372">
        <v>106</v>
      </c>
      <c r="M15372" t="s">
        <v>19251</v>
      </c>
      <c r="N15372" t="s">
        <v>189</v>
      </c>
      <c r="O15372" t="s">
        <v>189</v>
      </c>
      <c r="P15372" t="s">
        <v>47458</v>
      </c>
    </row>
    <row r="15373" spans="1:16" x14ac:dyDescent="0.45">
      <c r="A15373">
        <v>194392</v>
      </c>
      <c r="B15373" t="s">
        <v>5622</v>
      </c>
      <c r="C15373">
        <v>2016</v>
      </c>
      <c r="D15373">
        <v>2</v>
      </c>
      <c r="E15373">
        <v>2</v>
      </c>
      <c r="F15373">
        <v>120</v>
      </c>
      <c r="G15373">
        <v>14</v>
      </c>
      <c r="H15373">
        <v>100</v>
      </c>
      <c r="I15373">
        <v>8.1300000000000008</v>
      </c>
      <c r="J15373">
        <v>5893</v>
      </c>
      <c r="K15373">
        <v>2.67</v>
      </c>
      <c r="L15373">
        <v>328</v>
      </c>
      <c r="M15373" t="s">
        <v>21384</v>
      </c>
      <c r="N15373" t="s">
        <v>18629</v>
      </c>
      <c r="O15373" t="s">
        <v>47459</v>
      </c>
      <c r="P15373" t="s">
        <v>47460</v>
      </c>
    </row>
    <row r="15374" spans="1:16" x14ac:dyDescent="0.45">
      <c r="A15374">
        <v>194400</v>
      </c>
      <c r="B15374" t="s">
        <v>24114</v>
      </c>
      <c r="C15374">
        <v>2016</v>
      </c>
      <c r="D15374">
        <v>2</v>
      </c>
      <c r="E15374">
        <v>5</v>
      </c>
      <c r="F15374">
        <v>120</v>
      </c>
      <c r="G15374">
        <v>14</v>
      </c>
      <c r="H15374">
        <v>68</v>
      </c>
      <c r="I15374">
        <v>7.19</v>
      </c>
      <c r="J15374">
        <v>9467</v>
      </c>
      <c r="K15374">
        <v>2.8</v>
      </c>
      <c r="L15374">
        <v>92</v>
      </c>
      <c r="M15374" t="s">
        <v>24115</v>
      </c>
      <c r="N15374" t="s">
        <v>189</v>
      </c>
    </row>
    <row r="15375" spans="1:16" x14ac:dyDescent="0.45">
      <c r="A15375">
        <v>194496</v>
      </c>
      <c r="B15375" t="s">
        <v>26588</v>
      </c>
      <c r="C15375">
        <v>2016</v>
      </c>
      <c r="D15375">
        <v>2</v>
      </c>
      <c r="E15375">
        <v>4</v>
      </c>
      <c r="F15375">
        <v>90</v>
      </c>
      <c r="G15375">
        <v>10</v>
      </c>
      <c r="H15375">
        <v>72</v>
      </c>
      <c r="I15375">
        <v>5.6</v>
      </c>
      <c r="J15375">
        <v>16548</v>
      </c>
      <c r="K15375">
        <v>2</v>
      </c>
      <c r="L15375">
        <v>341</v>
      </c>
      <c r="M15375" t="s">
        <v>18998</v>
      </c>
      <c r="N15375" t="s">
        <v>189</v>
      </c>
    </row>
    <row r="15376" spans="1:16" x14ac:dyDescent="0.45">
      <c r="A15376">
        <v>194505</v>
      </c>
      <c r="B15376" t="s">
        <v>12177</v>
      </c>
      <c r="C15376">
        <v>2016</v>
      </c>
      <c r="D15376">
        <v>2</v>
      </c>
      <c r="E15376">
        <v>4</v>
      </c>
      <c r="F15376">
        <v>20</v>
      </c>
      <c r="G15376">
        <v>10</v>
      </c>
      <c r="H15376">
        <v>112</v>
      </c>
      <c r="I15376">
        <v>5.91</v>
      </c>
      <c r="J15376">
        <v>12638</v>
      </c>
      <c r="K15376">
        <v>1.33</v>
      </c>
      <c r="L15376">
        <v>259</v>
      </c>
      <c r="M15376" t="s">
        <v>19411</v>
      </c>
      <c r="N15376" t="s">
        <v>189</v>
      </c>
      <c r="O15376" t="s">
        <v>189</v>
      </c>
      <c r="P15376" t="s">
        <v>47461</v>
      </c>
    </row>
    <row r="15377" spans="1:16" x14ac:dyDescent="0.45">
      <c r="A15377">
        <v>194517</v>
      </c>
      <c r="B15377" t="s">
        <v>931</v>
      </c>
      <c r="C15377">
        <v>2020</v>
      </c>
      <c r="D15377">
        <v>2</v>
      </c>
      <c r="E15377">
        <v>4</v>
      </c>
      <c r="F15377">
        <v>40</v>
      </c>
      <c r="G15377">
        <v>14</v>
      </c>
      <c r="H15377">
        <v>620</v>
      </c>
      <c r="I15377">
        <v>8.24</v>
      </c>
      <c r="J15377">
        <v>1837</v>
      </c>
      <c r="K15377">
        <v>2.17</v>
      </c>
      <c r="L15377">
        <v>1312</v>
      </c>
      <c r="M15377" t="s">
        <v>20188</v>
      </c>
      <c r="N15377" t="s">
        <v>18488</v>
      </c>
    </row>
    <row r="15378" spans="1:16" x14ac:dyDescent="0.45">
      <c r="A15378">
        <v>194523</v>
      </c>
      <c r="B15378" t="s">
        <v>4058</v>
      </c>
      <c r="C15378">
        <v>2016</v>
      </c>
      <c r="D15378">
        <v>2</v>
      </c>
      <c r="E15378">
        <v>4</v>
      </c>
      <c r="F15378">
        <v>20</v>
      </c>
      <c r="G15378">
        <v>10</v>
      </c>
      <c r="H15378">
        <v>1085</v>
      </c>
      <c r="I15378">
        <v>6.21</v>
      </c>
      <c r="J15378">
        <v>3753</v>
      </c>
      <c r="K15378">
        <v>1.33</v>
      </c>
      <c r="L15378">
        <v>2243</v>
      </c>
      <c r="M15378" t="s">
        <v>21453</v>
      </c>
      <c r="N15378" t="s">
        <v>18753</v>
      </c>
      <c r="O15378" t="s">
        <v>47462</v>
      </c>
      <c r="P15378" t="s">
        <v>47463</v>
      </c>
    </row>
    <row r="15379" spans="1:16" x14ac:dyDescent="0.45">
      <c r="A15379">
        <v>194532</v>
      </c>
      <c r="B15379" t="s">
        <v>7784</v>
      </c>
      <c r="C15379">
        <v>2016</v>
      </c>
      <c r="D15379">
        <v>2</v>
      </c>
      <c r="E15379">
        <v>2</v>
      </c>
      <c r="F15379">
        <v>30</v>
      </c>
      <c r="G15379">
        <v>12</v>
      </c>
      <c r="H15379">
        <v>65</v>
      </c>
      <c r="I15379">
        <v>7.65</v>
      </c>
      <c r="J15379">
        <v>8292</v>
      </c>
      <c r="K15379">
        <v>2</v>
      </c>
      <c r="L15379">
        <v>380</v>
      </c>
      <c r="M15379" t="s">
        <v>19100</v>
      </c>
      <c r="N15379" t="s">
        <v>189</v>
      </c>
      <c r="O15379" t="s">
        <v>189</v>
      </c>
      <c r="P15379" t="s">
        <v>47464</v>
      </c>
    </row>
    <row r="15380" spans="1:16" x14ac:dyDescent="0.45">
      <c r="A15380">
        <v>194536</v>
      </c>
      <c r="B15380" t="s">
        <v>14299</v>
      </c>
      <c r="C15380">
        <v>2016</v>
      </c>
      <c r="D15380">
        <v>2</v>
      </c>
      <c r="E15380">
        <v>6</v>
      </c>
      <c r="F15380">
        <v>15</v>
      </c>
      <c r="G15380">
        <v>8</v>
      </c>
      <c r="H15380">
        <v>120</v>
      </c>
      <c r="I15380">
        <v>5.86</v>
      </c>
      <c r="J15380">
        <v>14298</v>
      </c>
      <c r="K15380">
        <v>1</v>
      </c>
      <c r="L15380">
        <v>413</v>
      </c>
      <c r="M15380" t="s">
        <v>19222</v>
      </c>
      <c r="N15380" t="s">
        <v>189</v>
      </c>
      <c r="O15380" t="s">
        <v>47465</v>
      </c>
      <c r="P15380" t="s">
        <v>47466</v>
      </c>
    </row>
    <row r="15381" spans="1:16" x14ac:dyDescent="0.45">
      <c r="A15381">
        <v>194553</v>
      </c>
      <c r="B15381" t="s">
        <v>4474</v>
      </c>
      <c r="C15381">
        <v>2016</v>
      </c>
      <c r="D15381">
        <v>2</v>
      </c>
      <c r="E15381">
        <v>4</v>
      </c>
      <c r="F15381">
        <v>30</v>
      </c>
      <c r="G15381">
        <v>14</v>
      </c>
      <c r="H15381">
        <v>621</v>
      </c>
      <c r="I15381">
        <v>6.39</v>
      </c>
      <c r="J15381">
        <v>4166</v>
      </c>
      <c r="K15381">
        <v>1.07</v>
      </c>
      <c r="L15381">
        <v>1291</v>
      </c>
      <c r="M15381" t="s">
        <v>19222</v>
      </c>
      <c r="N15381" t="s">
        <v>189</v>
      </c>
      <c r="O15381" t="s">
        <v>47467</v>
      </c>
      <c r="P15381" t="s">
        <v>47468</v>
      </c>
    </row>
    <row r="15382" spans="1:16" x14ac:dyDescent="0.45">
      <c r="A15382">
        <v>194575</v>
      </c>
      <c r="B15382" t="s">
        <v>26887</v>
      </c>
      <c r="C15382">
        <v>2015</v>
      </c>
      <c r="D15382">
        <v>2</v>
      </c>
      <c r="E15382">
        <v>40</v>
      </c>
      <c r="F15382">
        <v>0</v>
      </c>
      <c r="G15382">
        <v>16</v>
      </c>
      <c r="H15382">
        <v>64</v>
      </c>
      <c r="I15382">
        <v>5.22</v>
      </c>
      <c r="J15382">
        <v>17907</v>
      </c>
      <c r="K15382">
        <v>1.33</v>
      </c>
      <c r="L15382">
        <v>79</v>
      </c>
      <c r="M15382" t="s">
        <v>19881</v>
      </c>
      <c r="N15382" t="s">
        <v>189</v>
      </c>
    </row>
    <row r="15383" spans="1:16" x14ac:dyDescent="0.45">
      <c r="A15383">
        <v>194577</v>
      </c>
      <c r="B15383" t="s">
        <v>8135</v>
      </c>
      <c r="C15383">
        <v>2016</v>
      </c>
      <c r="D15383">
        <v>2</v>
      </c>
      <c r="E15383">
        <v>2</v>
      </c>
      <c r="F15383">
        <v>30</v>
      </c>
      <c r="G15383">
        <v>12</v>
      </c>
      <c r="H15383">
        <v>160</v>
      </c>
      <c r="I15383">
        <v>6.32</v>
      </c>
      <c r="J15383">
        <v>8645</v>
      </c>
      <c r="K15383">
        <v>1.5</v>
      </c>
      <c r="L15383">
        <v>440</v>
      </c>
      <c r="M15383" t="s">
        <v>19103</v>
      </c>
      <c r="N15383" t="s">
        <v>189</v>
      </c>
      <c r="O15383" t="s">
        <v>47469</v>
      </c>
      <c r="P15383" t="s">
        <v>47470</v>
      </c>
    </row>
    <row r="15384" spans="1:16" x14ac:dyDescent="0.45">
      <c r="A15384">
        <v>194594</v>
      </c>
      <c r="B15384" t="s">
        <v>365</v>
      </c>
      <c r="C15384">
        <v>2017</v>
      </c>
      <c r="D15384">
        <v>2</v>
      </c>
      <c r="E15384">
        <v>4</v>
      </c>
      <c r="F15384">
        <v>45</v>
      </c>
      <c r="G15384">
        <v>10</v>
      </c>
      <c r="H15384">
        <v>14853</v>
      </c>
      <c r="I15384">
        <v>7.29</v>
      </c>
      <c r="J15384">
        <v>336</v>
      </c>
      <c r="K15384">
        <v>1.97</v>
      </c>
      <c r="L15384">
        <v>22404</v>
      </c>
      <c r="M15384" t="s">
        <v>18829</v>
      </c>
      <c r="N15384" t="s">
        <v>18548</v>
      </c>
      <c r="O15384" t="s">
        <v>47471</v>
      </c>
      <c r="P15384" t="s">
        <v>47472</v>
      </c>
    </row>
    <row r="15385" spans="1:16" x14ac:dyDescent="0.45">
      <c r="A15385">
        <v>194607</v>
      </c>
      <c r="B15385" t="s">
        <v>440</v>
      </c>
      <c r="C15385">
        <v>2016</v>
      </c>
      <c r="D15385">
        <v>2</v>
      </c>
      <c r="E15385">
        <v>4</v>
      </c>
      <c r="F15385">
        <v>45</v>
      </c>
      <c r="G15385">
        <v>14</v>
      </c>
      <c r="H15385">
        <v>8975</v>
      </c>
      <c r="I15385">
        <v>7.3</v>
      </c>
      <c r="J15385">
        <v>386</v>
      </c>
      <c r="K15385">
        <v>2.25</v>
      </c>
      <c r="L15385">
        <v>13372</v>
      </c>
      <c r="M15385" t="s">
        <v>18878</v>
      </c>
      <c r="N15385" t="s">
        <v>18479</v>
      </c>
      <c r="O15385" t="s">
        <v>47473</v>
      </c>
      <c r="P15385" t="s">
        <v>47474</v>
      </c>
    </row>
    <row r="15386" spans="1:16" x14ac:dyDescent="0.45">
      <c r="A15386">
        <v>194626</v>
      </c>
      <c r="B15386" t="s">
        <v>1299</v>
      </c>
      <c r="C15386">
        <v>2016</v>
      </c>
      <c r="D15386">
        <v>3</v>
      </c>
      <c r="E15386">
        <v>6</v>
      </c>
      <c r="F15386">
        <v>2</v>
      </c>
      <c r="G15386">
        <v>6</v>
      </c>
      <c r="H15386">
        <v>4043</v>
      </c>
      <c r="I15386">
        <v>6.75</v>
      </c>
      <c r="J15386">
        <v>1232</v>
      </c>
      <c r="K15386">
        <v>1.1000000000000001</v>
      </c>
      <c r="L15386">
        <v>7740</v>
      </c>
      <c r="M15386" t="s">
        <v>19670</v>
      </c>
      <c r="N15386" t="s">
        <v>18753</v>
      </c>
      <c r="O15386" t="s">
        <v>47475</v>
      </c>
      <c r="P15386" t="s">
        <v>47476</v>
      </c>
    </row>
    <row r="15387" spans="1:16" x14ac:dyDescent="0.45">
      <c r="A15387">
        <v>194640</v>
      </c>
      <c r="B15387" t="s">
        <v>11681</v>
      </c>
      <c r="C15387">
        <v>2016</v>
      </c>
      <c r="D15387">
        <v>3</v>
      </c>
      <c r="E15387">
        <v>8</v>
      </c>
      <c r="F15387">
        <v>15</v>
      </c>
      <c r="G15387">
        <v>8</v>
      </c>
      <c r="H15387">
        <v>97</v>
      </c>
      <c r="I15387">
        <v>6.03</v>
      </c>
      <c r="J15387">
        <v>12389</v>
      </c>
      <c r="K15387">
        <v>1</v>
      </c>
      <c r="L15387">
        <v>326</v>
      </c>
      <c r="M15387" t="s">
        <v>25256</v>
      </c>
      <c r="N15387" t="s">
        <v>189</v>
      </c>
      <c r="O15387" t="s">
        <v>189</v>
      </c>
      <c r="P15387" t="s">
        <v>47477</v>
      </c>
    </row>
    <row r="15388" spans="1:16" x14ac:dyDescent="0.45">
      <c r="A15388">
        <v>194655</v>
      </c>
      <c r="B15388" t="s">
        <v>240</v>
      </c>
      <c r="C15388">
        <v>2016</v>
      </c>
      <c r="D15388">
        <v>2</v>
      </c>
      <c r="E15388">
        <v>4</v>
      </c>
      <c r="F15388">
        <v>20</v>
      </c>
      <c r="G15388">
        <v>8</v>
      </c>
      <c r="H15388">
        <v>27873</v>
      </c>
      <c r="I15388">
        <v>7.48</v>
      </c>
      <c r="J15388">
        <v>167</v>
      </c>
      <c r="K15388">
        <v>1.73</v>
      </c>
      <c r="L15388">
        <v>45672</v>
      </c>
      <c r="M15388" t="s">
        <v>18656</v>
      </c>
      <c r="N15388" t="s">
        <v>18532</v>
      </c>
      <c r="O15388" t="s">
        <v>47478</v>
      </c>
      <c r="P15388" t="s">
        <v>47479</v>
      </c>
    </row>
    <row r="15389" spans="1:16" x14ac:dyDescent="0.45">
      <c r="A15389">
        <v>194688</v>
      </c>
      <c r="B15389" t="s">
        <v>14885</v>
      </c>
      <c r="C15389">
        <v>2017</v>
      </c>
      <c r="D15389">
        <v>2</v>
      </c>
      <c r="E15389">
        <v>6</v>
      </c>
      <c r="F15389">
        <v>45</v>
      </c>
      <c r="G15389">
        <v>13</v>
      </c>
      <c r="H15389">
        <v>70</v>
      </c>
      <c r="I15389">
        <v>5.65</v>
      </c>
      <c r="J15389">
        <v>15893</v>
      </c>
      <c r="K15389">
        <v>2</v>
      </c>
      <c r="L15389">
        <v>215</v>
      </c>
      <c r="M15389" t="s">
        <v>26424</v>
      </c>
      <c r="N15389" t="s">
        <v>189</v>
      </c>
      <c r="O15389" t="s">
        <v>47480</v>
      </c>
      <c r="P15389" t="s">
        <v>47481</v>
      </c>
    </row>
    <row r="15390" spans="1:16" x14ac:dyDescent="0.45">
      <c r="A15390">
        <v>194690</v>
      </c>
      <c r="B15390" t="s">
        <v>1292</v>
      </c>
      <c r="C15390">
        <v>2017</v>
      </c>
      <c r="D15390">
        <v>2</v>
      </c>
      <c r="E15390">
        <v>5</v>
      </c>
      <c r="F15390">
        <v>90</v>
      </c>
      <c r="G15390">
        <v>12</v>
      </c>
      <c r="H15390">
        <v>2509</v>
      </c>
      <c r="I15390">
        <v>7</v>
      </c>
      <c r="J15390">
        <v>1185</v>
      </c>
      <c r="K15390">
        <v>2.56</v>
      </c>
      <c r="L15390">
        <v>4462</v>
      </c>
      <c r="M15390" t="s">
        <v>19628</v>
      </c>
      <c r="N15390" t="s">
        <v>18548</v>
      </c>
      <c r="O15390" t="s">
        <v>47482</v>
      </c>
      <c r="P15390" t="s">
        <v>47483</v>
      </c>
    </row>
    <row r="15391" spans="1:16" x14ac:dyDescent="0.45">
      <c r="A15391">
        <v>194723</v>
      </c>
      <c r="B15391" t="s">
        <v>4943</v>
      </c>
      <c r="C15391">
        <v>2016</v>
      </c>
      <c r="D15391">
        <v>2</v>
      </c>
      <c r="E15391">
        <v>7</v>
      </c>
      <c r="F15391">
        <v>60</v>
      </c>
      <c r="G15391">
        <v>10</v>
      </c>
      <c r="H15391">
        <v>305</v>
      </c>
      <c r="I15391">
        <v>6.94</v>
      </c>
      <c r="J15391">
        <v>4331</v>
      </c>
      <c r="K15391">
        <v>1</v>
      </c>
      <c r="L15391">
        <v>507</v>
      </c>
      <c r="M15391" t="s">
        <v>21804</v>
      </c>
      <c r="N15391" t="s">
        <v>189</v>
      </c>
      <c r="O15391" t="s">
        <v>189</v>
      </c>
      <c r="P15391" t="s">
        <v>47484</v>
      </c>
    </row>
    <row r="15392" spans="1:16" x14ac:dyDescent="0.45">
      <c r="A15392">
        <v>194777</v>
      </c>
      <c r="B15392" t="s">
        <v>24267</v>
      </c>
      <c r="C15392">
        <v>0</v>
      </c>
      <c r="D15392">
        <v>2</v>
      </c>
      <c r="E15392">
        <v>4</v>
      </c>
      <c r="F15392">
        <v>120</v>
      </c>
      <c r="G15392">
        <v>13</v>
      </c>
      <c r="H15392">
        <v>52</v>
      </c>
      <c r="I15392">
        <v>7.15</v>
      </c>
      <c r="J15392">
        <v>9819</v>
      </c>
      <c r="K15392">
        <v>2</v>
      </c>
      <c r="L15392">
        <v>188</v>
      </c>
      <c r="M15392" t="s">
        <v>20489</v>
      </c>
      <c r="N15392" t="s">
        <v>189</v>
      </c>
    </row>
    <row r="15393" spans="1:16" x14ac:dyDescent="0.45">
      <c r="A15393">
        <v>194789</v>
      </c>
      <c r="B15393" t="s">
        <v>3272</v>
      </c>
      <c r="C15393">
        <v>2017</v>
      </c>
      <c r="D15393">
        <v>2</v>
      </c>
      <c r="E15393">
        <v>5</v>
      </c>
      <c r="F15393">
        <v>10</v>
      </c>
      <c r="G15393">
        <v>14</v>
      </c>
      <c r="H15393">
        <v>999</v>
      </c>
      <c r="I15393">
        <v>6.48</v>
      </c>
      <c r="J15393">
        <v>3129</v>
      </c>
      <c r="K15393">
        <v>1.18</v>
      </c>
      <c r="L15393">
        <v>2031</v>
      </c>
      <c r="M15393" t="s">
        <v>21084</v>
      </c>
      <c r="N15393" t="s">
        <v>189</v>
      </c>
      <c r="O15393" t="s">
        <v>54491</v>
      </c>
      <c r="P15393" t="s">
        <v>47485</v>
      </c>
    </row>
    <row r="15394" spans="1:16" x14ac:dyDescent="0.45">
      <c r="A15394">
        <v>194819</v>
      </c>
      <c r="B15394" t="s">
        <v>14603</v>
      </c>
      <c r="C15394">
        <v>2016</v>
      </c>
      <c r="D15394">
        <v>2</v>
      </c>
      <c r="E15394">
        <v>6</v>
      </c>
      <c r="F15394">
        <v>15</v>
      </c>
      <c r="G15394">
        <v>7</v>
      </c>
      <c r="H15394">
        <v>32</v>
      </c>
      <c r="I15394">
        <v>6</v>
      </c>
      <c r="J15394">
        <v>15847</v>
      </c>
      <c r="K15394">
        <v>0</v>
      </c>
      <c r="L15394">
        <v>73</v>
      </c>
      <c r="M15394" t="s">
        <v>24560</v>
      </c>
      <c r="N15394" t="s">
        <v>189</v>
      </c>
    </row>
    <row r="15395" spans="1:16" x14ac:dyDescent="0.45">
      <c r="A15395">
        <v>194820</v>
      </c>
      <c r="B15395" t="s">
        <v>16022</v>
      </c>
      <c r="C15395">
        <v>2016</v>
      </c>
      <c r="D15395">
        <v>2</v>
      </c>
      <c r="E15395">
        <v>4</v>
      </c>
      <c r="F15395">
        <v>120</v>
      </c>
      <c r="G15395">
        <v>9</v>
      </c>
      <c r="H15395">
        <v>120</v>
      </c>
      <c r="I15395">
        <v>5.92</v>
      </c>
      <c r="J15395">
        <v>14232</v>
      </c>
      <c r="K15395">
        <v>2</v>
      </c>
      <c r="L15395">
        <v>259</v>
      </c>
      <c r="M15395" t="s">
        <v>21066</v>
      </c>
      <c r="N15395" t="s">
        <v>189</v>
      </c>
      <c r="O15395" t="s">
        <v>189</v>
      </c>
      <c r="P15395" t="s">
        <v>47486</v>
      </c>
    </row>
    <row r="15396" spans="1:16" x14ac:dyDescent="0.45">
      <c r="A15396">
        <v>194874</v>
      </c>
      <c r="B15396" t="s">
        <v>10996</v>
      </c>
      <c r="C15396">
        <v>2016</v>
      </c>
      <c r="D15396">
        <v>2</v>
      </c>
      <c r="E15396">
        <v>4</v>
      </c>
      <c r="F15396">
        <v>15</v>
      </c>
      <c r="G15396">
        <v>4</v>
      </c>
      <c r="H15396">
        <v>73</v>
      </c>
      <c r="I15396">
        <v>6.47</v>
      </c>
      <c r="J15396">
        <v>11151</v>
      </c>
      <c r="K15396">
        <v>1</v>
      </c>
      <c r="L15396">
        <v>185</v>
      </c>
      <c r="M15396" t="s">
        <v>24781</v>
      </c>
      <c r="N15396" t="s">
        <v>189</v>
      </c>
      <c r="O15396" t="s">
        <v>189</v>
      </c>
      <c r="P15396" t="s">
        <v>47487</v>
      </c>
    </row>
    <row r="15397" spans="1:16" x14ac:dyDescent="0.45">
      <c r="A15397">
        <v>194879</v>
      </c>
      <c r="B15397" t="s">
        <v>730</v>
      </c>
      <c r="C15397">
        <v>2016</v>
      </c>
      <c r="D15397">
        <v>2</v>
      </c>
      <c r="E15397">
        <v>7</v>
      </c>
      <c r="F15397">
        <v>45</v>
      </c>
      <c r="G15397">
        <v>10</v>
      </c>
      <c r="H15397">
        <v>7959</v>
      </c>
      <c r="I15397">
        <v>7.02</v>
      </c>
      <c r="J15397">
        <v>684</v>
      </c>
      <c r="K15397">
        <v>1.96</v>
      </c>
      <c r="L15397">
        <v>12277</v>
      </c>
      <c r="M15397" t="s">
        <v>19174</v>
      </c>
      <c r="N15397" t="s">
        <v>18479</v>
      </c>
      <c r="O15397" t="s">
        <v>47488</v>
      </c>
      <c r="P15397" t="s">
        <v>47489</v>
      </c>
    </row>
    <row r="15398" spans="1:16" x14ac:dyDescent="0.45">
      <c r="A15398">
        <v>194880</v>
      </c>
      <c r="B15398" t="s">
        <v>967</v>
      </c>
      <c r="C15398">
        <v>2016</v>
      </c>
      <c r="D15398">
        <v>2</v>
      </c>
      <c r="E15398">
        <v>4</v>
      </c>
      <c r="F15398">
        <v>30</v>
      </c>
      <c r="G15398">
        <v>7</v>
      </c>
      <c r="H15398">
        <v>5534</v>
      </c>
      <c r="I15398">
        <v>6.92</v>
      </c>
      <c r="J15398">
        <v>906</v>
      </c>
      <c r="K15398">
        <v>1.67</v>
      </c>
      <c r="L15398">
        <v>8312</v>
      </c>
      <c r="M15398" t="s">
        <v>19382</v>
      </c>
      <c r="N15398" t="s">
        <v>18548</v>
      </c>
      <c r="O15398" t="s">
        <v>47490</v>
      </c>
      <c r="P15398" t="s">
        <v>47491</v>
      </c>
    </row>
    <row r="15399" spans="1:16" x14ac:dyDescent="0.45">
      <c r="A15399">
        <v>194923</v>
      </c>
      <c r="B15399" t="s">
        <v>3367</v>
      </c>
      <c r="C15399">
        <v>2017</v>
      </c>
      <c r="D15399">
        <v>2</v>
      </c>
      <c r="E15399">
        <v>2</v>
      </c>
      <c r="F15399">
        <v>90</v>
      </c>
      <c r="G15399">
        <v>14</v>
      </c>
      <c r="H15399">
        <v>266</v>
      </c>
      <c r="I15399">
        <v>8.58</v>
      </c>
      <c r="J15399">
        <v>3082</v>
      </c>
      <c r="K15399">
        <v>2.72</v>
      </c>
      <c r="L15399">
        <v>525</v>
      </c>
      <c r="M15399" t="s">
        <v>21051</v>
      </c>
      <c r="N15399" t="s">
        <v>189</v>
      </c>
      <c r="O15399" t="s">
        <v>47492</v>
      </c>
      <c r="P15399" t="s">
        <v>47493</v>
      </c>
    </row>
    <row r="15400" spans="1:16" x14ac:dyDescent="0.45">
      <c r="A15400">
        <v>194960</v>
      </c>
      <c r="B15400" t="s">
        <v>17557</v>
      </c>
      <c r="C15400">
        <v>2015</v>
      </c>
      <c r="D15400">
        <v>3</v>
      </c>
      <c r="E15400">
        <v>6</v>
      </c>
      <c r="F15400">
        <v>30</v>
      </c>
      <c r="G15400">
        <v>14</v>
      </c>
      <c r="H15400">
        <v>105</v>
      </c>
      <c r="I15400">
        <v>5.04</v>
      </c>
      <c r="J15400">
        <v>18896</v>
      </c>
      <c r="K15400">
        <v>1.67</v>
      </c>
      <c r="L15400">
        <v>419</v>
      </c>
      <c r="M15400" t="s">
        <v>20253</v>
      </c>
      <c r="N15400" t="s">
        <v>189</v>
      </c>
      <c r="O15400" t="s">
        <v>189</v>
      </c>
      <c r="P15400" t="s">
        <v>47494</v>
      </c>
    </row>
    <row r="15401" spans="1:16" x14ac:dyDescent="0.45">
      <c r="A15401">
        <v>194964</v>
      </c>
      <c r="B15401" t="s">
        <v>6880</v>
      </c>
      <c r="C15401">
        <v>2016</v>
      </c>
      <c r="D15401">
        <v>1</v>
      </c>
      <c r="E15401">
        <v>6</v>
      </c>
      <c r="F15401">
        <v>180</v>
      </c>
      <c r="G15401">
        <v>12</v>
      </c>
      <c r="H15401">
        <v>148</v>
      </c>
      <c r="I15401">
        <v>7.29</v>
      </c>
      <c r="J15401">
        <v>7710</v>
      </c>
      <c r="K15401">
        <v>2.17</v>
      </c>
      <c r="L15401">
        <v>394</v>
      </c>
      <c r="M15401" t="s">
        <v>23411</v>
      </c>
      <c r="N15401" t="s">
        <v>18479</v>
      </c>
      <c r="O15401" t="s">
        <v>189</v>
      </c>
      <c r="P15401" t="s">
        <v>47495</v>
      </c>
    </row>
    <row r="15402" spans="1:16" x14ac:dyDescent="0.45">
      <c r="A15402">
        <v>194966</v>
      </c>
      <c r="B15402" t="s">
        <v>11471</v>
      </c>
      <c r="C15402">
        <v>2016</v>
      </c>
      <c r="D15402">
        <v>3</v>
      </c>
      <c r="E15402">
        <v>5</v>
      </c>
      <c r="F15402">
        <v>45</v>
      </c>
      <c r="G15402">
        <v>13</v>
      </c>
      <c r="H15402">
        <v>42</v>
      </c>
      <c r="I15402">
        <v>7.27</v>
      </c>
      <c r="J15402">
        <v>13082</v>
      </c>
      <c r="K15402">
        <v>1.67</v>
      </c>
      <c r="L15402">
        <v>75</v>
      </c>
      <c r="M15402" t="s">
        <v>25516</v>
      </c>
      <c r="N15402" t="s">
        <v>189</v>
      </c>
    </row>
    <row r="15403" spans="1:16" x14ac:dyDescent="0.45">
      <c r="A15403">
        <v>194974</v>
      </c>
      <c r="B15403" t="s">
        <v>13601</v>
      </c>
      <c r="C15403">
        <v>2016</v>
      </c>
      <c r="D15403">
        <v>3</v>
      </c>
      <c r="E15403">
        <v>7</v>
      </c>
      <c r="F15403">
        <v>20</v>
      </c>
      <c r="G15403">
        <v>10</v>
      </c>
      <c r="H15403">
        <v>35</v>
      </c>
      <c r="I15403">
        <v>6.08</v>
      </c>
      <c r="J15403">
        <v>15155</v>
      </c>
      <c r="K15403">
        <v>1</v>
      </c>
      <c r="L15403">
        <v>109</v>
      </c>
      <c r="M15403" t="s">
        <v>189</v>
      </c>
      <c r="N15403" t="s">
        <v>189</v>
      </c>
      <c r="O15403" t="s">
        <v>189</v>
      </c>
      <c r="P15403" t="s">
        <v>47496</v>
      </c>
    </row>
    <row r="15404" spans="1:16" x14ac:dyDescent="0.45">
      <c r="A15404">
        <v>194976</v>
      </c>
      <c r="B15404" t="s">
        <v>8657</v>
      </c>
      <c r="C15404">
        <v>2016</v>
      </c>
      <c r="D15404">
        <v>2</v>
      </c>
      <c r="E15404">
        <v>2</v>
      </c>
      <c r="F15404">
        <v>45</v>
      </c>
      <c r="G15404">
        <v>10</v>
      </c>
      <c r="H15404">
        <v>55</v>
      </c>
      <c r="I15404">
        <v>7.51</v>
      </c>
      <c r="J15404">
        <v>9063</v>
      </c>
      <c r="K15404">
        <v>3</v>
      </c>
      <c r="L15404">
        <v>93</v>
      </c>
      <c r="M15404" t="s">
        <v>20378</v>
      </c>
      <c r="N15404" t="s">
        <v>18663</v>
      </c>
      <c r="O15404" t="s">
        <v>189</v>
      </c>
      <c r="P15404" t="s">
        <v>47497</v>
      </c>
    </row>
    <row r="15405" spans="1:16" x14ac:dyDescent="0.45">
      <c r="A15405">
        <v>194986</v>
      </c>
      <c r="B15405" t="s">
        <v>7647</v>
      </c>
      <c r="C15405">
        <v>2016</v>
      </c>
      <c r="D15405">
        <v>1</v>
      </c>
      <c r="E15405">
        <v>3</v>
      </c>
      <c r="F15405">
        <v>90</v>
      </c>
      <c r="G15405">
        <v>0</v>
      </c>
      <c r="H15405">
        <v>55</v>
      </c>
      <c r="I15405">
        <v>7.87</v>
      </c>
      <c r="J15405">
        <v>8580</v>
      </c>
      <c r="K15405">
        <v>3.22</v>
      </c>
      <c r="L15405">
        <v>126</v>
      </c>
      <c r="M15405" t="s">
        <v>22267</v>
      </c>
      <c r="N15405" t="s">
        <v>18479</v>
      </c>
      <c r="O15405" t="s">
        <v>47498</v>
      </c>
      <c r="P15405" t="s">
        <v>47499</v>
      </c>
    </row>
    <row r="15406" spans="1:16" x14ac:dyDescent="0.45">
      <c r="A15406">
        <v>194992</v>
      </c>
      <c r="B15406" t="s">
        <v>10615</v>
      </c>
      <c r="C15406">
        <v>2016</v>
      </c>
      <c r="D15406">
        <v>2</v>
      </c>
      <c r="E15406">
        <v>6</v>
      </c>
      <c r="F15406">
        <v>45</v>
      </c>
      <c r="G15406">
        <v>10</v>
      </c>
      <c r="H15406">
        <v>64</v>
      </c>
      <c r="I15406">
        <v>7.37</v>
      </c>
      <c r="J15406">
        <v>10918</v>
      </c>
      <c r="K15406">
        <v>1.83</v>
      </c>
      <c r="L15406">
        <v>118</v>
      </c>
      <c r="M15406" t="s">
        <v>19103</v>
      </c>
      <c r="N15406" t="s">
        <v>189</v>
      </c>
      <c r="O15406" t="s">
        <v>189</v>
      </c>
      <c r="P15406" t="s">
        <v>47500</v>
      </c>
    </row>
    <row r="15407" spans="1:16" x14ac:dyDescent="0.45">
      <c r="A15407">
        <v>194998</v>
      </c>
      <c r="B15407" t="s">
        <v>13503</v>
      </c>
      <c r="C15407">
        <v>2018</v>
      </c>
      <c r="D15407">
        <v>2</v>
      </c>
      <c r="E15407">
        <v>2</v>
      </c>
      <c r="F15407">
        <v>10</v>
      </c>
      <c r="G15407">
        <v>10</v>
      </c>
      <c r="H15407">
        <v>46</v>
      </c>
      <c r="I15407">
        <v>6.28</v>
      </c>
      <c r="J15407">
        <v>13707</v>
      </c>
      <c r="K15407">
        <v>1</v>
      </c>
      <c r="L15407">
        <v>151</v>
      </c>
      <c r="M15407" t="s">
        <v>25725</v>
      </c>
      <c r="N15407" t="s">
        <v>189</v>
      </c>
      <c r="O15407" t="s">
        <v>189</v>
      </c>
      <c r="P15407" t="s">
        <v>47501</v>
      </c>
    </row>
    <row r="15408" spans="1:16" x14ac:dyDescent="0.45">
      <c r="A15408">
        <v>195043</v>
      </c>
      <c r="B15408" t="s">
        <v>1387</v>
      </c>
      <c r="C15408">
        <v>2016</v>
      </c>
      <c r="D15408">
        <v>2</v>
      </c>
      <c r="E15408">
        <v>4</v>
      </c>
      <c r="F15408">
        <v>30</v>
      </c>
      <c r="G15408">
        <v>10</v>
      </c>
      <c r="H15408">
        <v>3260</v>
      </c>
      <c r="I15408">
        <v>6.79</v>
      </c>
      <c r="J15408">
        <v>1303</v>
      </c>
      <c r="K15408">
        <v>1.36</v>
      </c>
      <c r="L15408">
        <v>7368</v>
      </c>
      <c r="M15408" t="s">
        <v>19737</v>
      </c>
      <c r="N15408" t="s">
        <v>18753</v>
      </c>
      <c r="O15408" t="s">
        <v>47502</v>
      </c>
      <c r="P15408" t="s">
        <v>47503</v>
      </c>
    </row>
    <row r="15409" spans="1:16" x14ac:dyDescent="0.45">
      <c r="A15409">
        <v>195073</v>
      </c>
      <c r="B15409" t="s">
        <v>15938</v>
      </c>
      <c r="C15409">
        <v>2016</v>
      </c>
      <c r="D15409">
        <v>2</v>
      </c>
      <c r="E15409">
        <v>4</v>
      </c>
      <c r="F15409">
        <v>15</v>
      </c>
      <c r="G15409">
        <v>6</v>
      </c>
      <c r="H15409">
        <v>39</v>
      </c>
      <c r="I15409">
        <v>5.56</v>
      </c>
      <c r="J15409">
        <v>16205</v>
      </c>
      <c r="K15409">
        <v>0</v>
      </c>
      <c r="L15409">
        <v>75</v>
      </c>
      <c r="M15409" t="s">
        <v>22228</v>
      </c>
      <c r="N15409" t="s">
        <v>189</v>
      </c>
      <c r="O15409" t="s">
        <v>189</v>
      </c>
      <c r="P15409" t="s">
        <v>47504</v>
      </c>
    </row>
    <row r="15410" spans="1:16" x14ac:dyDescent="0.45">
      <c r="A15410">
        <v>195137</v>
      </c>
      <c r="B15410" t="s">
        <v>798</v>
      </c>
      <c r="C15410">
        <v>2015</v>
      </c>
      <c r="D15410">
        <v>2</v>
      </c>
      <c r="E15410">
        <v>5</v>
      </c>
      <c r="F15410">
        <v>90</v>
      </c>
      <c r="G15410">
        <v>14</v>
      </c>
      <c r="H15410">
        <v>2241</v>
      </c>
      <c r="I15410">
        <v>7.57</v>
      </c>
      <c r="J15410">
        <v>732</v>
      </c>
      <c r="K15410">
        <v>2.2400000000000002</v>
      </c>
      <c r="L15410">
        <v>4956</v>
      </c>
      <c r="M15410" t="s">
        <v>19218</v>
      </c>
      <c r="N15410" t="s">
        <v>18486</v>
      </c>
      <c r="O15410" t="s">
        <v>47505</v>
      </c>
      <c r="P15410" t="s">
        <v>47506</v>
      </c>
    </row>
    <row r="15411" spans="1:16" x14ac:dyDescent="0.45">
      <c r="A15411">
        <v>195149</v>
      </c>
      <c r="B15411" t="s">
        <v>11275</v>
      </c>
      <c r="C15411">
        <v>2016</v>
      </c>
      <c r="D15411">
        <v>3</v>
      </c>
      <c r="E15411">
        <v>8</v>
      </c>
      <c r="F15411">
        <v>60</v>
      </c>
      <c r="G15411">
        <v>14</v>
      </c>
      <c r="H15411">
        <v>31</v>
      </c>
      <c r="I15411">
        <v>7.67</v>
      </c>
      <c r="J15411">
        <v>13055</v>
      </c>
      <c r="K15411">
        <v>1.33</v>
      </c>
      <c r="L15411">
        <v>131</v>
      </c>
      <c r="M15411" t="s">
        <v>23291</v>
      </c>
      <c r="N15411" t="s">
        <v>189</v>
      </c>
      <c r="O15411" t="s">
        <v>189</v>
      </c>
      <c r="P15411" t="s">
        <v>47507</v>
      </c>
    </row>
    <row r="15412" spans="1:16" x14ac:dyDescent="0.45">
      <c r="A15412">
        <v>195158</v>
      </c>
      <c r="B15412" t="s">
        <v>11729</v>
      </c>
      <c r="C15412">
        <v>2016</v>
      </c>
      <c r="D15412">
        <v>1</v>
      </c>
      <c r="E15412">
        <v>3</v>
      </c>
      <c r="F15412">
        <v>90</v>
      </c>
      <c r="G15412">
        <v>12</v>
      </c>
      <c r="H15412">
        <v>49</v>
      </c>
      <c r="I15412">
        <v>7.49</v>
      </c>
      <c r="J15412">
        <v>13743</v>
      </c>
      <c r="K15412">
        <v>2</v>
      </c>
      <c r="L15412">
        <v>177</v>
      </c>
      <c r="M15412" t="s">
        <v>20209</v>
      </c>
      <c r="N15412" t="s">
        <v>189</v>
      </c>
      <c r="O15412" t="s">
        <v>189</v>
      </c>
      <c r="P15412" t="s">
        <v>47508</v>
      </c>
    </row>
    <row r="15413" spans="1:16" x14ac:dyDescent="0.45">
      <c r="A15413">
        <v>195161</v>
      </c>
      <c r="B15413" t="s">
        <v>16942</v>
      </c>
      <c r="C15413">
        <v>2016</v>
      </c>
      <c r="D15413">
        <v>3</v>
      </c>
      <c r="E15413">
        <v>6</v>
      </c>
      <c r="F15413">
        <v>15</v>
      </c>
      <c r="G15413">
        <v>7</v>
      </c>
      <c r="H15413">
        <v>58</v>
      </c>
      <c r="I15413">
        <v>5.09</v>
      </c>
      <c r="J15413">
        <v>18636</v>
      </c>
      <c r="K15413">
        <v>1</v>
      </c>
      <c r="L15413">
        <v>230</v>
      </c>
      <c r="M15413" t="s">
        <v>23672</v>
      </c>
      <c r="N15413" t="s">
        <v>189</v>
      </c>
      <c r="O15413" t="s">
        <v>189</v>
      </c>
      <c r="P15413" t="s">
        <v>47509</v>
      </c>
    </row>
    <row r="15414" spans="1:16" x14ac:dyDescent="0.45">
      <c r="A15414">
        <v>195162</v>
      </c>
      <c r="B15414" t="s">
        <v>1078</v>
      </c>
      <c r="C15414">
        <v>2017</v>
      </c>
      <c r="D15414">
        <v>1</v>
      </c>
      <c r="E15414">
        <v>4</v>
      </c>
      <c r="F15414">
        <v>60</v>
      </c>
      <c r="G15414">
        <v>14</v>
      </c>
      <c r="H15414">
        <v>2558</v>
      </c>
      <c r="I15414">
        <v>7.51</v>
      </c>
      <c r="J15414">
        <v>949</v>
      </c>
      <c r="K15414">
        <v>2.17</v>
      </c>
      <c r="L15414">
        <v>4695</v>
      </c>
      <c r="M15414" t="s">
        <v>19425</v>
      </c>
      <c r="N15414" t="s">
        <v>18479</v>
      </c>
      <c r="O15414" t="s">
        <v>47510</v>
      </c>
      <c r="P15414" t="s">
        <v>47511</v>
      </c>
    </row>
    <row r="15415" spans="1:16" x14ac:dyDescent="0.45">
      <c r="A15415">
        <v>195163</v>
      </c>
      <c r="B15415" t="s">
        <v>8117</v>
      </c>
      <c r="C15415">
        <v>2016</v>
      </c>
      <c r="D15415">
        <v>3</v>
      </c>
      <c r="E15415">
        <v>4</v>
      </c>
      <c r="F15415">
        <v>0</v>
      </c>
      <c r="G15415">
        <v>0</v>
      </c>
      <c r="H15415">
        <v>81</v>
      </c>
      <c r="I15415">
        <v>6.66</v>
      </c>
      <c r="J15415">
        <v>9355</v>
      </c>
      <c r="K15415">
        <v>2</v>
      </c>
      <c r="L15415">
        <v>199</v>
      </c>
      <c r="M15415" t="s">
        <v>19717</v>
      </c>
      <c r="N15415" t="s">
        <v>189</v>
      </c>
      <c r="O15415" t="s">
        <v>47512</v>
      </c>
      <c r="P15415" t="s">
        <v>47513</v>
      </c>
    </row>
    <row r="15416" spans="1:16" x14ac:dyDescent="0.45">
      <c r="A15416">
        <v>195179</v>
      </c>
      <c r="B15416" t="s">
        <v>9792</v>
      </c>
      <c r="C15416">
        <v>2016</v>
      </c>
      <c r="D15416">
        <v>1</v>
      </c>
      <c r="E15416">
        <v>5</v>
      </c>
      <c r="F15416">
        <v>30</v>
      </c>
      <c r="G15416">
        <v>6</v>
      </c>
      <c r="H15416">
        <v>224</v>
      </c>
      <c r="I15416">
        <v>5.97</v>
      </c>
      <c r="J15416">
        <v>9782</v>
      </c>
      <c r="K15416">
        <v>1.2</v>
      </c>
      <c r="L15416">
        <v>516</v>
      </c>
      <c r="M15416" t="s">
        <v>20378</v>
      </c>
      <c r="N15416" t="s">
        <v>189</v>
      </c>
      <c r="O15416" t="s">
        <v>189</v>
      </c>
      <c r="P15416" t="s">
        <v>47514</v>
      </c>
    </row>
    <row r="15417" spans="1:16" x14ac:dyDescent="0.45">
      <c r="A15417">
        <v>195180</v>
      </c>
      <c r="B15417" t="s">
        <v>7225</v>
      </c>
      <c r="C15417">
        <v>2017</v>
      </c>
      <c r="D15417">
        <v>3</v>
      </c>
      <c r="E15417">
        <v>5</v>
      </c>
      <c r="F15417">
        <v>45</v>
      </c>
      <c r="G15417">
        <v>8</v>
      </c>
      <c r="H15417">
        <v>73</v>
      </c>
      <c r="I15417">
        <v>6.65</v>
      </c>
      <c r="J15417">
        <v>9834</v>
      </c>
      <c r="K15417">
        <v>2.67</v>
      </c>
      <c r="L15417">
        <v>449</v>
      </c>
      <c r="M15417" t="s">
        <v>19103</v>
      </c>
      <c r="N15417" t="s">
        <v>189</v>
      </c>
      <c r="O15417" t="s">
        <v>47515</v>
      </c>
      <c r="P15417" t="s">
        <v>47516</v>
      </c>
    </row>
    <row r="15418" spans="1:16" x14ac:dyDescent="0.45">
      <c r="A15418">
        <v>195194</v>
      </c>
      <c r="B15418" t="s">
        <v>3360</v>
      </c>
      <c r="C15418">
        <v>2018</v>
      </c>
      <c r="D15418">
        <v>2</v>
      </c>
      <c r="E15418">
        <v>5</v>
      </c>
      <c r="F15418">
        <v>75</v>
      </c>
      <c r="G15418">
        <v>14</v>
      </c>
      <c r="H15418">
        <v>565</v>
      </c>
      <c r="I15418">
        <v>6.85</v>
      </c>
      <c r="J15418">
        <v>3354</v>
      </c>
      <c r="K15418">
        <v>2.63</v>
      </c>
      <c r="L15418">
        <v>1424</v>
      </c>
      <c r="M15418" t="s">
        <v>20489</v>
      </c>
      <c r="N15418" t="s">
        <v>189</v>
      </c>
      <c r="O15418" t="s">
        <v>47517</v>
      </c>
      <c r="P15418" t="s">
        <v>47518</v>
      </c>
    </row>
    <row r="15419" spans="1:16" x14ac:dyDescent="0.45">
      <c r="A15419">
        <v>195195</v>
      </c>
      <c r="B15419" t="s">
        <v>16153</v>
      </c>
      <c r="C15419">
        <v>2016</v>
      </c>
      <c r="D15419">
        <v>2</v>
      </c>
      <c r="E15419">
        <v>5</v>
      </c>
      <c r="F15419">
        <v>0</v>
      </c>
      <c r="G15419">
        <v>18</v>
      </c>
      <c r="H15419">
        <v>80</v>
      </c>
      <c r="I15419">
        <v>5.67</v>
      </c>
      <c r="J15419">
        <v>17113</v>
      </c>
      <c r="K15419">
        <v>1</v>
      </c>
      <c r="L15419">
        <v>325</v>
      </c>
      <c r="M15419" t="s">
        <v>19103</v>
      </c>
      <c r="N15419" t="s">
        <v>189</v>
      </c>
      <c r="O15419" t="s">
        <v>47519</v>
      </c>
      <c r="P15419" t="s">
        <v>47520</v>
      </c>
    </row>
    <row r="15420" spans="1:16" x14ac:dyDescent="0.45">
      <c r="A15420">
        <v>195205</v>
      </c>
      <c r="B15420" t="s">
        <v>16277</v>
      </c>
      <c r="C15420">
        <v>2016</v>
      </c>
      <c r="D15420">
        <v>2</v>
      </c>
      <c r="E15420">
        <v>6</v>
      </c>
      <c r="F15420">
        <v>30</v>
      </c>
      <c r="G15420">
        <v>7</v>
      </c>
      <c r="H15420">
        <v>115</v>
      </c>
      <c r="I15420">
        <v>4.84</v>
      </c>
      <c r="J15420">
        <v>19473</v>
      </c>
      <c r="K15420">
        <v>2</v>
      </c>
      <c r="L15420">
        <v>260</v>
      </c>
      <c r="M15420" t="s">
        <v>20868</v>
      </c>
      <c r="N15420" t="s">
        <v>189</v>
      </c>
      <c r="O15420" t="s">
        <v>47521</v>
      </c>
      <c r="P15420" t="s">
        <v>47522</v>
      </c>
    </row>
    <row r="15421" spans="1:16" x14ac:dyDescent="0.45">
      <c r="A15421">
        <v>195226</v>
      </c>
      <c r="B15421" t="s">
        <v>5144</v>
      </c>
      <c r="C15421">
        <v>2019</v>
      </c>
      <c r="D15421">
        <v>2</v>
      </c>
      <c r="E15421">
        <v>2</v>
      </c>
      <c r="F15421">
        <v>90</v>
      </c>
      <c r="G15421">
        <v>14</v>
      </c>
      <c r="H15421">
        <v>132</v>
      </c>
      <c r="I15421">
        <v>8.27</v>
      </c>
      <c r="J15421">
        <v>5850</v>
      </c>
      <c r="K15421">
        <v>3</v>
      </c>
      <c r="L15421">
        <v>283</v>
      </c>
      <c r="M15421" t="s">
        <v>22556</v>
      </c>
      <c r="N15421" t="s">
        <v>18629</v>
      </c>
      <c r="O15421" t="s">
        <v>189</v>
      </c>
      <c r="P15421" t="s">
        <v>47523</v>
      </c>
    </row>
    <row r="15422" spans="1:16" x14ac:dyDescent="0.45">
      <c r="A15422">
        <v>195227</v>
      </c>
      <c r="B15422" t="s">
        <v>21017</v>
      </c>
      <c r="C15422">
        <v>2016</v>
      </c>
      <c r="D15422">
        <v>2</v>
      </c>
      <c r="E15422">
        <v>4</v>
      </c>
      <c r="F15422">
        <v>120</v>
      </c>
      <c r="G15422">
        <v>12</v>
      </c>
      <c r="H15422">
        <v>459</v>
      </c>
      <c r="I15422">
        <v>7.22</v>
      </c>
      <c r="J15422">
        <v>3027</v>
      </c>
      <c r="K15422">
        <v>2.5299999999999998</v>
      </c>
      <c r="L15422">
        <v>792</v>
      </c>
      <c r="M15422" t="s">
        <v>20308</v>
      </c>
      <c r="N15422" t="s">
        <v>18629</v>
      </c>
    </row>
    <row r="15423" spans="1:16" x14ac:dyDescent="0.45">
      <c r="A15423">
        <v>195231</v>
      </c>
      <c r="B15423" t="s">
        <v>7490</v>
      </c>
      <c r="C15423">
        <v>2017</v>
      </c>
      <c r="D15423">
        <v>2</v>
      </c>
      <c r="E15423">
        <v>5</v>
      </c>
      <c r="F15423">
        <v>90</v>
      </c>
      <c r="G15423">
        <v>8</v>
      </c>
      <c r="H15423">
        <v>189</v>
      </c>
      <c r="I15423">
        <v>6.43</v>
      </c>
      <c r="J15423">
        <v>7506</v>
      </c>
      <c r="K15423">
        <v>2</v>
      </c>
      <c r="L15423">
        <v>657</v>
      </c>
      <c r="M15423" t="s">
        <v>23329</v>
      </c>
      <c r="N15423" t="s">
        <v>189</v>
      </c>
      <c r="O15423" t="s">
        <v>189</v>
      </c>
      <c r="P15423" t="s">
        <v>47524</v>
      </c>
    </row>
    <row r="15424" spans="1:16" x14ac:dyDescent="0.45">
      <c r="A15424">
        <v>195232</v>
      </c>
      <c r="B15424" t="s">
        <v>6735</v>
      </c>
      <c r="C15424">
        <v>2016</v>
      </c>
      <c r="D15424">
        <v>2</v>
      </c>
      <c r="E15424">
        <v>2</v>
      </c>
      <c r="F15424">
        <v>1440</v>
      </c>
      <c r="G15424">
        <v>0</v>
      </c>
      <c r="H15424">
        <v>80</v>
      </c>
      <c r="I15424">
        <v>7.65</v>
      </c>
      <c r="J15424">
        <v>7147</v>
      </c>
      <c r="K15424">
        <v>2.89</v>
      </c>
      <c r="L15424">
        <v>341</v>
      </c>
      <c r="M15424" t="s">
        <v>19611</v>
      </c>
      <c r="N15424" t="s">
        <v>18629</v>
      </c>
      <c r="O15424" t="s">
        <v>47525</v>
      </c>
      <c r="P15424" t="s">
        <v>47526</v>
      </c>
    </row>
    <row r="15425" spans="1:16" x14ac:dyDescent="0.45">
      <c r="A15425">
        <v>195237</v>
      </c>
      <c r="B15425" t="s">
        <v>4478</v>
      </c>
      <c r="C15425">
        <v>2017</v>
      </c>
      <c r="D15425">
        <v>4</v>
      </c>
      <c r="E15425">
        <v>8</v>
      </c>
      <c r="F15425">
        <v>35</v>
      </c>
      <c r="G15425">
        <v>12</v>
      </c>
      <c r="H15425">
        <v>511</v>
      </c>
      <c r="I15425">
        <v>6.49</v>
      </c>
      <c r="J15425">
        <v>4289</v>
      </c>
      <c r="K15425">
        <v>1.89</v>
      </c>
      <c r="L15425">
        <v>1493</v>
      </c>
      <c r="M15425" t="s">
        <v>21781</v>
      </c>
      <c r="N15425" t="s">
        <v>189</v>
      </c>
      <c r="O15425" t="s">
        <v>189</v>
      </c>
      <c r="P15425" t="s">
        <v>47527</v>
      </c>
    </row>
    <row r="15426" spans="1:16" x14ac:dyDescent="0.45">
      <c r="A15426">
        <v>195242</v>
      </c>
      <c r="B15426" t="s">
        <v>21735</v>
      </c>
      <c r="C15426">
        <v>2016</v>
      </c>
      <c r="D15426">
        <v>2</v>
      </c>
      <c r="E15426">
        <v>2</v>
      </c>
      <c r="F15426">
        <v>60</v>
      </c>
      <c r="G15426">
        <v>0</v>
      </c>
      <c r="H15426">
        <v>338</v>
      </c>
      <c r="I15426">
        <v>7.26</v>
      </c>
      <c r="J15426">
        <v>4212</v>
      </c>
      <c r="K15426">
        <v>1.76</v>
      </c>
      <c r="L15426">
        <v>874</v>
      </c>
      <c r="M15426" t="s">
        <v>21736</v>
      </c>
      <c r="N15426" t="s">
        <v>18629</v>
      </c>
    </row>
    <row r="15427" spans="1:16" x14ac:dyDescent="0.45">
      <c r="A15427">
        <v>195253</v>
      </c>
      <c r="B15427" t="s">
        <v>10319</v>
      </c>
      <c r="C15427">
        <v>2016</v>
      </c>
      <c r="D15427">
        <v>2</v>
      </c>
      <c r="E15427">
        <v>6</v>
      </c>
      <c r="F15427">
        <v>60</v>
      </c>
      <c r="G15427">
        <v>13</v>
      </c>
      <c r="H15427">
        <v>98</v>
      </c>
      <c r="I15427">
        <v>6.48</v>
      </c>
      <c r="J15427">
        <v>11347</v>
      </c>
      <c r="K15427">
        <v>2.17</v>
      </c>
      <c r="L15427">
        <v>260</v>
      </c>
      <c r="M15427" t="s">
        <v>18414</v>
      </c>
      <c r="N15427" t="s">
        <v>189</v>
      </c>
      <c r="O15427" t="s">
        <v>189</v>
      </c>
      <c r="P15427" t="s">
        <v>47528</v>
      </c>
    </row>
    <row r="15428" spans="1:16" x14ac:dyDescent="0.45">
      <c r="A15428">
        <v>195275</v>
      </c>
      <c r="B15428" t="s">
        <v>8158</v>
      </c>
      <c r="C15428">
        <v>2017</v>
      </c>
      <c r="D15428">
        <v>1</v>
      </c>
      <c r="E15428">
        <v>4</v>
      </c>
      <c r="F15428">
        <v>120</v>
      </c>
      <c r="G15428">
        <v>15</v>
      </c>
      <c r="H15428">
        <v>141</v>
      </c>
      <c r="I15428">
        <v>6.52</v>
      </c>
      <c r="J15428">
        <v>8998</v>
      </c>
      <c r="K15428">
        <v>2.5</v>
      </c>
      <c r="L15428">
        <v>1087</v>
      </c>
      <c r="M15428" t="s">
        <v>21259</v>
      </c>
      <c r="N15428" t="s">
        <v>189</v>
      </c>
      <c r="O15428" t="s">
        <v>189</v>
      </c>
      <c r="P15428" t="s">
        <v>47529</v>
      </c>
    </row>
    <row r="15429" spans="1:16" x14ac:dyDescent="0.45">
      <c r="A15429">
        <v>195296</v>
      </c>
      <c r="B15429" t="s">
        <v>5737</v>
      </c>
      <c r="C15429">
        <v>2016</v>
      </c>
      <c r="D15429">
        <v>1</v>
      </c>
      <c r="E15429">
        <v>5</v>
      </c>
      <c r="F15429">
        <v>10</v>
      </c>
      <c r="G15429">
        <v>6</v>
      </c>
      <c r="H15429">
        <v>382</v>
      </c>
      <c r="I15429">
        <v>6.46</v>
      </c>
      <c r="J15429">
        <v>5583</v>
      </c>
      <c r="K15429">
        <v>1</v>
      </c>
      <c r="L15429">
        <v>1352</v>
      </c>
      <c r="M15429" t="s">
        <v>22436</v>
      </c>
      <c r="N15429" t="s">
        <v>189</v>
      </c>
      <c r="O15429" t="s">
        <v>47530</v>
      </c>
      <c r="P15429" t="s">
        <v>47531</v>
      </c>
    </row>
    <row r="15430" spans="1:16" x14ac:dyDescent="0.45">
      <c r="A15430">
        <v>195314</v>
      </c>
      <c r="B15430" t="s">
        <v>888</v>
      </c>
      <c r="C15430">
        <v>2017</v>
      </c>
      <c r="D15430">
        <v>1</v>
      </c>
      <c r="E15430">
        <v>4</v>
      </c>
      <c r="F15430">
        <v>20</v>
      </c>
      <c r="G15430">
        <v>8</v>
      </c>
      <c r="H15430">
        <v>3396</v>
      </c>
      <c r="I15430">
        <v>7.1</v>
      </c>
      <c r="J15430">
        <v>937</v>
      </c>
      <c r="K15430">
        <v>1.19</v>
      </c>
      <c r="L15430">
        <v>6191</v>
      </c>
      <c r="M15430" t="s">
        <v>19413</v>
      </c>
      <c r="N15430" t="s">
        <v>18548</v>
      </c>
      <c r="O15430" t="s">
        <v>47532</v>
      </c>
      <c r="P15430" t="s">
        <v>47533</v>
      </c>
    </row>
    <row r="15431" spans="1:16" x14ac:dyDescent="0.45">
      <c r="A15431">
        <v>195353</v>
      </c>
      <c r="B15431" t="s">
        <v>6524</v>
      </c>
      <c r="C15431">
        <v>2016</v>
      </c>
      <c r="D15431">
        <v>2</v>
      </c>
      <c r="E15431">
        <v>2</v>
      </c>
      <c r="F15431">
        <v>120</v>
      </c>
      <c r="G15431">
        <v>12</v>
      </c>
      <c r="H15431">
        <v>91</v>
      </c>
      <c r="I15431">
        <v>7.42</v>
      </c>
      <c r="J15431">
        <v>7420</v>
      </c>
      <c r="K15431">
        <v>2.67</v>
      </c>
      <c r="L15431">
        <v>331</v>
      </c>
      <c r="M15431" t="s">
        <v>20577</v>
      </c>
      <c r="N15431" t="s">
        <v>18629</v>
      </c>
    </row>
    <row r="15432" spans="1:16" x14ac:dyDescent="0.45">
      <c r="A15432">
        <v>195372</v>
      </c>
      <c r="B15432" t="s">
        <v>20157</v>
      </c>
      <c r="C15432">
        <v>2016</v>
      </c>
      <c r="D15432">
        <v>3</v>
      </c>
      <c r="E15432">
        <v>7</v>
      </c>
      <c r="F15432">
        <v>45</v>
      </c>
      <c r="G15432">
        <v>16</v>
      </c>
      <c r="H15432">
        <v>897</v>
      </c>
      <c r="I15432">
        <v>7.37</v>
      </c>
      <c r="J15432">
        <v>1801</v>
      </c>
      <c r="K15432">
        <v>1.08</v>
      </c>
      <c r="L15432">
        <v>1543</v>
      </c>
      <c r="M15432" t="s">
        <v>19670</v>
      </c>
      <c r="N15432" t="s">
        <v>18415</v>
      </c>
    </row>
    <row r="15433" spans="1:16" x14ac:dyDescent="0.45">
      <c r="A15433">
        <v>195373</v>
      </c>
      <c r="B15433" t="s">
        <v>6650</v>
      </c>
      <c r="C15433">
        <v>2017</v>
      </c>
      <c r="D15433">
        <v>2</v>
      </c>
      <c r="E15433">
        <v>2</v>
      </c>
      <c r="F15433">
        <v>15</v>
      </c>
      <c r="G15433">
        <v>10</v>
      </c>
      <c r="H15433">
        <v>300</v>
      </c>
      <c r="I15433">
        <v>6.1</v>
      </c>
      <c r="J15433">
        <v>7598</v>
      </c>
      <c r="K15433">
        <v>1.2</v>
      </c>
      <c r="L15433">
        <v>1494</v>
      </c>
      <c r="M15433" t="s">
        <v>23367</v>
      </c>
      <c r="N15433" t="s">
        <v>189</v>
      </c>
      <c r="O15433" t="s">
        <v>47534</v>
      </c>
      <c r="P15433" t="s">
        <v>47535</v>
      </c>
    </row>
    <row r="15434" spans="1:16" x14ac:dyDescent="0.45">
      <c r="A15434">
        <v>195421</v>
      </c>
      <c r="B15434" t="s">
        <v>210</v>
      </c>
      <c r="C15434">
        <v>2017</v>
      </c>
      <c r="D15434">
        <v>2</v>
      </c>
      <c r="E15434">
        <v>4</v>
      </c>
      <c r="F15434">
        <v>120</v>
      </c>
      <c r="G15434">
        <v>13</v>
      </c>
      <c r="H15434">
        <v>7245</v>
      </c>
      <c r="I15434">
        <v>7.81</v>
      </c>
      <c r="J15434">
        <v>153</v>
      </c>
      <c r="K15434">
        <v>2.82</v>
      </c>
      <c r="L15434">
        <v>15697</v>
      </c>
      <c r="M15434" t="s">
        <v>18641</v>
      </c>
      <c r="N15434" t="s">
        <v>18486</v>
      </c>
      <c r="O15434" t="s">
        <v>47536</v>
      </c>
      <c r="P15434" t="s">
        <v>47537</v>
      </c>
    </row>
    <row r="15435" spans="1:16" x14ac:dyDescent="0.45">
      <c r="A15435">
        <v>195450</v>
      </c>
      <c r="B15435" t="s">
        <v>9643</v>
      </c>
      <c r="C15435">
        <v>2016</v>
      </c>
      <c r="D15435">
        <v>2</v>
      </c>
      <c r="E15435">
        <v>60</v>
      </c>
      <c r="F15435">
        <v>240</v>
      </c>
      <c r="G15435">
        <v>14</v>
      </c>
      <c r="H15435">
        <v>32</v>
      </c>
      <c r="I15435">
        <v>8.23</v>
      </c>
      <c r="J15435">
        <v>10355</v>
      </c>
      <c r="K15435">
        <v>3</v>
      </c>
      <c r="L15435">
        <v>87</v>
      </c>
      <c r="M15435" t="s">
        <v>24067</v>
      </c>
      <c r="N15435" t="s">
        <v>18629</v>
      </c>
      <c r="O15435" t="s">
        <v>189</v>
      </c>
      <c r="P15435" t="s">
        <v>47538</v>
      </c>
    </row>
    <row r="15436" spans="1:16" x14ac:dyDescent="0.45">
      <c r="A15436">
        <v>195454</v>
      </c>
      <c r="B15436" t="s">
        <v>22630</v>
      </c>
      <c r="C15436">
        <v>2017</v>
      </c>
      <c r="D15436">
        <v>2</v>
      </c>
      <c r="E15436">
        <v>3</v>
      </c>
      <c r="F15436">
        <v>15</v>
      </c>
      <c r="G15436">
        <v>10</v>
      </c>
      <c r="H15436">
        <v>231</v>
      </c>
      <c r="I15436">
        <v>6.56</v>
      </c>
      <c r="J15436">
        <v>5987</v>
      </c>
      <c r="K15436">
        <v>1.2</v>
      </c>
      <c r="L15436">
        <v>1227</v>
      </c>
      <c r="M15436" t="s">
        <v>21011</v>
      </c>
      <c r="N15436" t="s">
        <v>189</v>
      </c>
    </row>
    <row r="15437" spans="1:16" x14ac:dyDescent="0.45">
      <c r="A15437">
        <v>195455</v>
      </c>
      <c r="B15437" t="s">
        <v>17465</v>
      </c>
      <c r="C15437">
        <v>2017</v>
      </c>
      <c r="D15437">
        <v>2</v>
      </c>
      <c r="E15437">
        <v>6</v>
      </c>
      <c r="F15437">
        <v>15</v>
      </c>
      <c r="G15437">
        <v>10</v>
      </c>
      <c r="H15437">
        <v>183</v>
      </c>
      <c r="I15437">
        <v>5.26</v>
      </c>
      <c r="J15437">
        <v>19128</v>
      </c>
      <c r="K15437">
        <v>2.67</v>
      </c>
      <c r="L15437">
        <v>1225</v>
      </c>
      <c r="M15437" t="s">
        <v>27126</v>
      </c>
      <c r="N15437" t="s">
        <v>189</v>
      </c>
      <c r="O15437" t="s">
        <v>47539</v>
      </c>
      <c r="P15437" t="s">
        <v>47540</v>
      </c>
    </row>
    <row r="15438" spans="1:16" x14ac:dyDescent="0.45">
      <c r="A15438">
        <v>195456</v>
      </c>
      <c r="B15438" t="s">
        <v>9571</v>
      </c>
      <c r="C15438">
        <v>2017</v>
      </c>
      <c r="D15438">
        <v>2</v>
      </c>
      <c r="E15438">
        <v>4</v>
      </c>
      <c r="F15438">
        <v>10</v>
      </c>
      <c r="G15438">
        <v>10</v>
      </c>
      <c r="H15438">
        <v>297</v>
      </c>
      <c r="I15438">
        <v>5.86</v>
      </c>
      <c r="J15438">
        <v>9554</v>
      </c>
      <c r="K15438">
        <v>1.83</v>
      </c>
      <c r="L15438">
        <v>1707</v>
      </c>
      <c r="M15438" t="s">
        <v>24149</v>
      </c>
      <c r="N15438" t="s">
        <v>189</v>
      </c>
      <c r="O15438" t="s">
        <v>47541</v>
      </c>
      <c r="P15438" t="s">
        <v>47542</v>
      </c>
    </row>
    <row r="15439" spans="1:16" x14ac:dyDescent="0.45">
      <c r="A15439">
        <v>195476</v>
      </c>
      <c r="B15439" t="s">
        <v>10662</v>
      </c>
      <c r="C15439">
        <v>2017</v>
      </c>
      <c r="D15439">
        <v>3</v>
      </c>
      <c r="E15439">
        <v>6</v>
      </c>
      <c r="F15439">
        <v>30</v>
      </c>
      <c r="G15439">
        <v>10</v>
      </c>
      <c r="H15439">
        <v>62</v>
      </c>
      <c r="I15439">
        <v>6.46</v>
      </c>
      <c r="J15439">
        <v>12825</v>
      </c>
      <c r="K15439">
        <v>2</v>
      </c>
      <c r="L15439">
        <v>199</v>
      </c>
      <c r="M15439" t="s">
        <v>19417</v>
      </c>
      <c r="N15439" t="s">
        <v>189</v>
      </c>
      <c r="O15439" t="s">
        <v>189</v>
      </c>
      <c r="P15439" t="s">
        <v>47543</v>
      </c>
    </row>
    <row r="15440" spans="1:16" x14ac:dyDescent="0.45">
      <c r="A15440">
        <v>195477</v>
      </c>
      <c r="B15440" t="s">
        <v>9437</v>
      </c>
      <c r="C15440">
        <v>2017</v>
      </c>
      <c r="D15440">
        <v>2</v>
      </c>
      <c r="E15440">
        <v>4</v>
      </c>
      <c r="F15440">
        <v>120</v>
      </c>
      <c r="G15440">
        <v>12</v>
      </c>
      <c r="H15440">
        <v>64</v>
      </c>
      <c r="I15440">
        <v>6.64</v>
      </c>
      <c r="J15440">
        <v>10855</v>
      </c>
      <c r="K15440">
        <v>2</v>
      </c>
      <c r="L15440">
        <v>307</v>
      </c>
      <c r="M15440" t="s">
        <v>23172</v>
      </c>
      <c r="N15440" t="s">
        <v>189</v>
      </c>
      <c r="O15440" t="s">
        <v>189</v>
      </c>
      <c r="P15440" t="s">
        <v>47544</v>
      </c>
    </row>
    <row r="15441" spans="1:16" x14ac:dyDescent="0.45">
      <c r="A15441">
        <v>195484</v>
      </c>
      <c r="B15441" t="s">
        <v>5689</v>
      </c>
      <c r="C15441">
        <v>2016</v>
      </c>
      <c r="D15441">
        <v>2</v>
      </c>
      <c r="E15441">
        <v>4</v>
      </c>
      <c r="F15441">
        <v>15</v>
      </c>
      <c r="G15441">
        <v>6</v>
      </c>
      <c r="H15441">
        <v>257</v>
      </c>
      <c r="I15441">
        <v>6.64</v>
      </c>
      <c r="J15441">
        <v>5603</v>
      </c>
      <c r="K15441">
        <v>1.4</v>
      </c>
      <c r="L15441">
        <v>353</v>
      </c>
      <c r="M15441" t="s">
        <v>19222</v>
      </c>
      <c r="N15441" t="s">
        <v>189</v>
      </c>
      <c r="O15441" t="s">
        <v>189</v>
      </c>
      <c r="P15441" t="s">
        <v>47545</v>
      </c>
    </row>
    <row r="15442" spans="1:16" x14ac:dyDescent="0.45">
      <c r="A15442">
        <v>195489</v>
      </c>
      <c r="B15442" t="s">
        <v>12200</v>
      </c>
      <c r="C15442">
        <v>2016</v>
      </c>
      <c r="D15442">
        <v>2</v>
      </c>
      <c r="E15442">
        <v>2</v>
      </c>
      <c r="F15442">
        <v>20</v>
      </c>
      <c r="G15442">
        <v>10</v>
      </c>
      <c r="H15442">
        <v>54</v>
      </c>
      <c r="I15442">
        <v>6.19</v>
      </c>
      <c r="J15442">
        <v>13391</v>
      </c>
      <c r="K15442">
        <v>1.5</v>
      </c>
      <c r="L15442">
        <v>289</v>
      </c>
      <c r="M15442" t="s">
        <v>25616</v>
      </c>
      <c r="N15442" t="s">
        <v>189</v>
      </c>
      <c r="O15442" t="s">
        <v>189</v>
      </c>
      <c r="P15442" t="s">
        <v>47546</v>
      </c>
    </row>
    <row r="15443" spans="1:16" x14ac:dyDescent="0.45">
      <c r="A15443">
        <v>195503</v>
      </c>
      <c r="B15443" t="s">
        <v>1817</v>
      </c>
      <c r="C15443">
        <v>2016</v>
      </c>
      <c r="D15443">
        <v>2</v>
      </c>
      <c r="E15443">
        <v>4</v>
      </c>
      <c r="F15443">
        <v>120</v>
      </c>
      <c r="G15443">
        <v>13</v>
      </c>
      <c r="H15443">
        <v>1055</v>
      </c>
      <c r="I15443">
        <v>7.29</v>
      </c>
      <c r="J15443">
        <v>1689</v>
      </c>
      <c r="K15443">
        <v>3.17</v>
      </c>
      <c r="L15443">
        <v>2338</v>
      </c>
      <c r="M15443" t="s">
        <v>20066</v>
      </c>
      <c r="N15443" t="s">
        <v>18479</v>
      </c>
      <c r="O15443" t="s">
        <v>42010</v>
      </c>
      <c r="P15443" t="s">
        <v>47547</v>
      </c>
    </row>
    <row r="15444" spans="1:16" x14ac:dyDescent="0.45">
      <c r="A15444">
        <v>195508</v>
      </c>
      <c r="B15444" t="s">
        <v>8280</v>
      </c>
      <c r="C15444">
        <v>2016</v>
      </c>
      <c r="D15444">
        <v>2</v>
      </c>
      <c r="E15444">
        <v>4</v>
      </c>
      <c r="F15444">
        <v>60</v>
      </c>
      <c r="G15444">
        <v>13</v>
      </c>
      <c r="H15444">
        <v>64</v>
      </c>
      <c r="I15444">
        <v>7.71</v>
      </c>
      <c r="J15444">
        <v>8963</v>
      </c>
      <c r="K15444">
        <v>2</v>
      </c>
      <c r="L15444">
        <v>98</v>
      </c>
      <c r="M15444" t="s">
        <v>18839</v>
      </c>
      <c r="N15444" t="s">
        <v>189</v>
      </c>
      <c r="O15444" t="s">
        <v>189</v>
      </c>
      <c r="P15444" t="s">
        <v>47548</v>
      </c>
    </row>
    <row r="15445" spans="1:16" x14ac:dyDescent="0.45">
      <c r="A15445">
        <v>195515</v>
      </c>
      <c r="B15445" t="s">
        <v>8799</v>
      </c>
      <c r="C15445">
        <v>2016</v>
      </c>
      <c r="D15445">
        <v>1</v>
      </c>
      <c r="E15445">
        <v>1</v>
      </c>
      <c r="F15445">
        <v>45</v>
      </c>
      <c r="G15445">
        <v>13</v>
      </c>
      <c r="H15445">
        <v>87</v>
      </c>
      <c r="I15445">
        <v>6.74</v>
      </c>
      <c r="J15445">
        <v>9195</v>
      </c>
      <c r="K15445">
        <v>1.78</v>
      </c>
      <c r="L15445">
        <v>228</v>
      </c>
      <c r="M15445" t="s">
        <v>24000</v>
      </c>
      <c r="N15445" t="s">
        <v>18629</v>
      </c>
      <c r="O15445" t="s">
        <v>189</v>
      </c>
      <c r="P15445" t="s">
        <v>47549</v>
      </c>
    </row>
    <row r="15446" spans="1:16" x14ac:dyDescent="0.45">
      <c r="A15446">
        <v>195518</v>
      </c>
      <c r="B15446" t="s">
        <v>8391</v>
      </c>
      <c r="C15446">
        <v>2016</v>
      </c>
      <c r="D15446">
        <v>3</v>
      </c>
      <c r="E15446">
        <v>8</v>
      </c>
      <c r="F15446">
        <v>60</v>
      </c>
      <c r="G15446">
        <v>8</v>
      </c>
      <c r="H15446">
        <v>497</v>
      </c>
      <c r="I15446">
        <v>5.88</v>
      </c>
      <c r="J15446">
        <v>7906</v>
      </c>
      <c r="K15446">
        <v>1.83</v>
      </c>
      <c r="L15446">
        <v>1285</v>
      </c>
      <c r="M15446" t="s">
        <v>23485</v>
      </c>
      <c r="N15446" t="s">
        <v>189</v>
      </c>
      <c r="O15446" t="s">
        <v>47550</v>
      </c>
      <c r="P15446" t="s">
        <v>47551</v>
      </c>
    </row>
    <row r="15447" spans="1:16" x14ac:dyDescent="0.45">
      <c r="A15447">
        <v>195528</v>
      </c>
      <c r="B15447" t="s">
        <v>1690</v>
      </c>
      <c r="C15447">
        <v>2016</v>
      </c>
      <c r="D15447">
        <v>1</v>
      </c>
      <c r="E15447">
        <v>4</v>
      </c>
      <c r="F15447">
        <v>45</v>
      </c>
      <c r="G15447">
        <v>10</v>
      </c>
      <c r="H15447">
        <v>2056</v>
      </c>
      <c r="I15447">
        <v>6.85</v>
      </c>
      <c r="J15447">
        <v>1490</v>
      </c>
      <c r="K15447">
        <v>2.19</v>
      </c>
      <c r="L15447">
        <v>3411</v>
      </c>
      <c r="M15447" t="s">
        <v>19902</v>
      </c>
      <c r="N15447" t="s">
        <v>18500</v>
      </c>
      <c r="O15447" t="s">
        <v>47552</v>
      </c>
      <c r="P15447" t="s">
        <v>47553</v>
      </c>
    </row>
    <row r="15448" spans="1:16" x14ac:dyDescent="0.45">
      <c r="A15448">
        <v>195533</v>
      </c>
      <c r="B15448" t="s">
        <v>7023</v>
      </c>
      <c r="C15448">
        <v>2016</v>
      </c>
      <c r="D15448">
        <v>1</v>
      </c>
      <c r="E15448">
        <v>3</v>
      </c>
      <c r="F15448">
        <v>60</v>
      </c>
      <c r="G15448">
        <v>10</v>
      </c>
      <c r="H15448">
        <v>132</v>
      </c>
      <c r="I15448">
        <v>7.31</v>
      </c>
      <c r="J15448">
        <v>6727</v>
      </c>
      <c r="K15448">
        <v>2.89</v>
      </c>
      <c r="L15448">
        <v>287</v>
      </c>
      <c r="M15448" t="s">
        <v>22973</v>
      </c>
      <c r="N15448" t="s">
        <v>189</v>
      </c>
      <c r="O15448" t="s">
        <v>47554</v>
      </c>
      <c r="P15448" t="s">
        <v>47555</v>
      </c>
    </row>
    <row r="15449" spans="1:16" x14ac:dyDescent="0.45">
      <c r="A15449">
        <v>195539</v>
      </c>
      <c r="B15449" t="s">
        <v>356</v>
      </c>
      <c r="C15449">
        <v>2017</v>
      </c>
      <c r="D15449">
        <v>2</v>
      </c>
      <c r="E15449">
        <v>5</v>
      </c>
      <c r="F15449">
        <v>90</v>
      </c>
      <c r="G15449">
        <v>14</v>
      </c>
      <c r="H15449">
        <v>5727</v>
      </c>
      <c r="I15449">
        <v>7.55</v>
      </c>
      <c r="J15449">
        <v>335</v>
      </c>
      <c r="K15449">
        <v>2.6</v>
      </c>
      <c r="L15449">
        <v>8895</v>
      </c>
      <c r="M15449" t="s">
        <v>18828</v>
      </c>
      <c r="N15449" t="s">
        <v>18476</v>
      </c>
      <c r="O15449" t="s">
        <v>47556</v>
      </c>
      <c r="P15449" t="s">
        <v>47557</v>
      </c>
    </row>
    <row r="15450" spans="1:16" x14ac:dyDescent="0.45">
      <c r="A15450">
        <v>195544</v>
      </c>
      <c r="B15450" t="s">
        <v>1368</v>
      </c>
      <c r="C15450">
        <v>2016</v>
      </c>
      <c r="D15450">
        <v>2</v>
      </c>
      <c r="E15450">
        <v>2</v>
      </c>
      <c r="F15450">
        <v>20</v>
      </c>
      <c r="G15450">
        <v>10</v>
      </c>
      <c r="H15450">
        <v>3336</v>
      </c>
      <c r="I15450">
        <v>6.83</v>
      </c>
      <c r="J15450">
        <v>1213</v>
      </c>
      <c r="K15450">
        <v>1.54</v>
      </c>
      <c r="L15450">
        <v>7262</v>
      </c>
      <c r="M15450" t="s">
        <v>18794</v>
      </c>
      <c r="N15450" t="s">
        <v>18479</v>
      </c>
      <c r="O15450" t="s">
        <v>47558</v>
      </c>
      <c r="P15450" t="s">
        <v>47559</v>
      </c>
    </row>
    <row r="15451" spans="1:16" x14ac:dyDescent="0.45">
      <c r="A15451">
        <v>195545</v>
      </c>
      <c r="B15451" t="s">
        <v>26970</v>
      </c>
      <c r="C15451">
        <v>2016</v>
      </c>
      <c r="D15451">
        <v>2</v>
      </c>
      <c r="E15451">
        <v>4</v>
      </c>
      <c r="F15451">
        <v>30</v>
      </c>
      <c r="G15451">
        <v>16</v>
      </c>
      <c r="H15451">
        <v>63</v>
      </c>
      <c r="I15451">
        <v>5.56</v>
      </c>
      <c r="J15451">
        <v>18327</v>
      </c>
      <c r="K15451">
        <v>2.17</v>
      </c>
      <c r="L15451">
        <v>150</v>
      </c>
      <c r="M15451" t="s">
        <v>26971</v>
      </c>
      <c r="N15451" t="s">
        <v>189</v>
      </c>
    </row>
    <row r="15452" spans="1:16" x14ac:dyDescent="0.45">
      <c r="A15452">
        <v>195547</v>
      </c>
      <c r="B15452" t="s">
        <v>8446</v>
      </c>
      <c r="C15452">
        <v>2016</v>
      </c>
      <c r="D15452">
        <v>2</v>
      </c>
      <c r="E15452">
        <v>6</v>
      </c>
      <c r="F15452">
        <v>180</v>
      </c>
      <c r="G15452">
        <v>13</v>
      </c>
      <c r="H15452">
        <v>318</v>
      </c>
      <c r="I15452">
        <v>6.48</v>
      </c>
      <c r="J15452">
        <v>8562</v>
      </c>
      <c r="K15452">
        <v>2.8</v>
      </c>
      <c r="L15452">
        <v>654</v>
      </c>
      <c r="M15452" t="s">
        <v>20813</v>
      </c>
      <c r="N15452" t="s">
        <v>189</v>
      </c>
      <c r="O15452" t="s">
        <v>47560</v>
      </c>
      <c r="P15452" t="s">
        <v>47561</v>
      </c>
    </row>
    <row r="15453" spans="1:16" x14ac:dyDescent="0.45">
      <c r="A15453">
        <v>195560</v>
      </c>
      <c r="B15453" t="s">
        <v>855</v>
      </c>
      <c r="C15453">
        <v>2017</v>
      </c>
      <c r="D15453">
        <v>2</v>
      </c>
      <c r="E15453">
        <v>5</v>
      </c>
      <c r="F15453">
        <v>120</v>
      </c>
      <c r="G15453">
        <v>13</v>
      </c>
      <c r="H15453">
        <v>2710</v>
      </c>
      <c r="I15453">
        <v>7.43</v>
      </c>
      <c r="J15453">
        <v>747</v>
      </c>
      <c r="K15453">
        <v>2.91</v>
      </c>
      <c r="L15453">
        <v>6052</v>
      </c>
      <c r="M15453" t="s">
        <v>19230</v>
      </c>
      <c r="N15453" t="s">
        <v>18476</v>
      </c>
      <c r="O15453" t="s">
        <v>47562</v>
      </c>
      <c r="P15453" t="s">
        <v>47563</v>
      </c>
    </row>
    <row r="15454" spans="1:16" x14ac:dyDescent="0.45">
      <c r="A15454">
        <v>195571</v>
      </c>
      <c r="B15454" t="s">
        <v>1520</v>
      </c>
      <c r="C15454">
        <v>2016</v>
      </c>
      <c r="D15454">
        <v>1</v>
      </c>
      <c r="E15454">
        <v>5</v>
      </c>
      <c r="F15454">
        <v>90</v>
      </c>
      <c r="G15454">
        <v>14</v>
      </c>
      <c r="H15454">
        <v>1714</v>
      </c>
      <c r="I15454">
        <v>7.16</v>
      </c>
      <c r="J15454">
        <v>1320</v>
      </c>
      <c r="K15454">
        <v>2.63</v>
      </c>
      <c r="L15454">
        <v>4176</v>
      </c>
      <c r="M15454" t="s">
        <v>19750</v>
      </c>
      <c r="N15454" t="s">
        <v>18486</v>
      </c>
      <c r="O15454" t="s">
        <v>47564</v>
      </c>
      <c r="P15454" t="s">
        <v>47565</v>
      </c>
    </row>
    <row r="15455" spans="1:16" x14ac:dyDescent="0.45">
      <c r="A15455">
        <v>195623</v>
      </c>
      <c r="B15455" t="s">
        <v>25998</v>
      </c>
      <c r="C15455">
        <v>2016</v>
      </c>
      <c r="D15455">
        <v>2</v>
      </c>
      <c r="E15455">
        <v>5</v>
      </c>
      <c r="F15455">
        <v>30</v>
      </c>
      <c r="G15455">
        <v>10</v>
      </c>
      <c r="H15455">
        <v>30</v>
      </c>
      <c r="I15455">
        <v>6.6</v>
      </c>
      <c r="J15455">
        <v>14457</v>
      </c>
      <c r="K15455">
        <v>2</v>
      </c>
      <c r="L15455">
        <v>84</v>
      </c>
      <c r="M15455" t="s">
        <v>25999</v>
      </c>
      <c r="N15455" t="s">
        <v>189</v>
      </c>
    </row>
    <row r="15456" spans="1:16" x14ac:dyDescent="0.45">
      <c r="A15456">
        <v>195696</v>
      </c>
      <c r="B15456" t="s">
        <v>16438</v>
      </c>
      <c r="C15456">
        <v>2016</v>
      </c>
      <c r="D15456">
        <v>2</v>
      </c>
      <c r="E15456">
        <v>4</v>
      </c>
      <c r="F15456">
        <v>30</v>
      </c>
      <c r="G15456">
        <v>7</v>
      </c>
      <c r="H15456">
        <v>35</v>
      </c>
      <c r="I15456">
        <v>5.44</v>
      </c>
      <c r="J15456">
        <v>17895</v>
      </c>
      <c r="K15456">
        <v>2.67</v>
      </c>
      <c r="L15456">
        <v>115</v>
      </c>
      <c r="M15456" t="s">
        <v>19103</v>
      </c>
      <c r="N15456" t="s">
        <v>189</v>
      </c>
      <c r="O15456" t="s">
        <v>189</v>
      </c>
      <c r="P15456" t="s">
        <v>47566</v>
      </c>
    </row>
    <row r="15457" spans="1:16" x14ac:dyDescent="0.45">
      <c r="A15457">
        <v>195709</v>
      </c>
      <c r="B15457" t="s">
        <v>3760</v>
      </c>
      <c r="C15457">
        <v>2016</v>
      </c>
      <c r="D15457">
        <v>4</v>
      </c>
      <c r="E15457">
        <v>20</v>
      </c>
      <c r="F15457">
        <v>60</v>
      </c>
      <c r="G15457">
        <v>18</v>
      </c>
      <c r="H15457">
        <v>210</v>
      </c>
      <c r="I15457">
        <v>8.1</v>
      </c>
      <c r="J15457">
        <v>3568</v>
      </c>
      <c r="K15457">
        <v>1</v>
      </c>
      <c r="L15457">
        <v>1046</v>
      </c>
      <c r="M15457" t="s">
        <v>20876</v>
      </c>
      <c r="N15457" t="s">
        <v>189</v>
      </c>
      <c r="O15457" t="s">
        <v>189</v>
      </c>
      <c r="P15457" t="s">
        <v>47567</v>
      </c>
    </row>
    <row r="15458" spans="1:16" x14ac:dyDescent="0.45">
      <c r="A15458">
        <v>195742</v>
      </c>
      <c r="B15458" t="s">
        <v>7603</v>
      </c>
      <c r="C15458">
        <v>2016</v>
      </c>
      <c r="D15458">
        <v>3</v>
      </c>
      <c r="E15458">
        <v>6</v>
      </c>
      <c r="F15458">
        <v>45</v>
      </c>
      <c r="G15458">
        <v>14</v>
      </c>
      <c r="H15458">
        <v>147</v>
      </c>
      <c r="I15458">
        <v>6.54</v>
      </c>
      <c r="J15458">
        <v>7545</v>
      </c>
      <c r="K15458">
        <v>2</v>
      </c>
      <c r="L15458">
        <v>254</v>
      </c>
      <c r="M15458" t="s">
        <v>18998</v>
      </c>
      <c r="N15458" t="s">
        <v>189</v>
      </c>
      <c r="O15458" t="s">
        <v>47568</v>
      </c>
      <c r="P15458" t="s">
        <v>47569</v>
      </c>
    </row>
    <row r="15459" spans="1:16" x14ac:dyDescent="0.45">
      <c r="A15459">
        <v>195842</v>
      </c>
      <c r="B15459" t="s">
        <v>10251</v>
      </c>
      <c r="C15459">
        <v>2016</v>
      </c>
      <c r="D15459">
        <v>3</v>
      </c>
      <c r="E15459">
        <v>10</v>
      </c>
      <c r="F15459">
        <v>30</v>
      </c>
      <c r="G15459">
        <v>18</v>
      </c>
      <c r="H15459">
        <v>50</v>
      </c>
      <c r="I15459">
        <v>6.97</v>
      </c>
      <c r="J15459">
        <v>12047</v>
      </c>
      <c r="K15459">
        <v>1</v>
      </c>
      <c r="L15459">
        <v>84</v>
      </c>
      <c r="M15459" t="s">
        <v>19411</v>
      </c>
      <c r="N15459" t="s">
        <v>189</v>
      </c>
      <c r="O15459" t="s">
        <v>189</v>
      </c>
      <c r="P15459" t="s">
        <v>47570</v>
      </c>
    </row>
    <row r="15460" spans="1:16" x14ac:dyDescent="0.45">
      <c r="A15460">
        <v>195856</v>
      </c>
      <c r="B15460" t="s">
        <v>1390</v>
      </c>
      <c r="C15460">
        <v>2016</v>
      </c>
      <c r="D15460">
        <v>3</v>
      </c>
      <c r="E15460">
        <v>5</v>
      </c>
      <c r="F15460">
        <v>45</v>
      </c>
      <c r="G15460">
        <v>14</v>
      </c>
      <c r="H15460">
        <v>2899</v>
      </c>
      <c r="I15460">
        <v>6.93</v>
      </c>
      <c r="J15460">
        <v>1325</v>
      </c>
      <c r="K15460">
        <v>2.0699999999999998</v>
      </c>
      <c r="L15460">
        <v>5203</v>
      </c>
      <c r="M15460" t="s">
        <v>19754</v>
      </c>
      <c r="N15460" t="s">
        <v>18486</v>
      </c>
      <c r="O15460" t="s">
        <v>47571</v>
      </c>
      <c r="P15460" t="s">
        <v>47572</v>
      </c>
    </row>
    <row r="15461" spans="1:16" x14ac:dyDescent="0.45">
      <c r="A15461">
        <v>195867</v>
      </c>
      <c r="B15461" t="s">
        <v>2984</v>
      </c>
      <c r="C15461">
        <v>2016</v>
      </c>
      <c r="D15461">
        <v>2</v>
      </c>
      <c r="E15461">
        <v>4</v>
      </c>
      <c r="F15461">
        <v>75</v>
      </c>
      <c r="G15461">
        <v>10</v>
      </c>
      <c r="H15461">
        <v>660</v>
      </c>
      <c r="I15461">
        <v>6.98</v>
      </c>
      <c r="J15461">
        <v>2789</v>
      </c>
      <c r="K15461">
        <v>2.76</v>
      </c>
      <c r="L15461">
        <v>1278</v>
      </c>
      <c r="M15461" t="s">
        <v>20866</v>
      </c>
      <c r="N15461" t="s">
        <v>189</v>
      </c>
      <c r="O15461" t="s">
        <v>54485</v>
      </c>
      <c r="P15461" t="s">
        <v>47573</v>
      </c>
    </row>
    <row r="15462" spans="1:16" x14ac:dyDescent="0.45">
      <c r="A15462">
        <v>195869</v>
      </c>
      <c r="B15462" t="s">
        <v>25531</v>
      </c>
      <c r="C15462">
        <v>2015</v>
      </c>
      <c r="D15462">
        <v>2</v>
      </c>
      <c r="E15462">
        <v>4</v>
      </c>
      <c r="F15462">
        <v>20</v>
      </c>
      <c r="G15462">
        <v>6</v>
      </c>
      <c r="H15462">
        <v>50</v>
      </c>
      <c r="I15462">
        <v>6.33</v>
      </c>
      <c r="J15462">
        <v>13129</v>
      </c>
      <c r="K15462">
        <v>1.5</v>
      </c>
      <c r="L15462">
        <v>139</v>
      </c>
      <c r="M15462" t="s">
        <v>20247</v>
      </c>
      <c r="N15462" t="s">
        <v>189</v>
      </c>
    </row>
    <row r="15463" spans="1:16" x14ac:dyDescent="0.45">
      <c r="A15463">
        <v>195981</v>
      </c>
      <c r="B15463" t="s">
        <v>5474</v>
      </c>
      <c r="C15463">
        <v>2017</v>
      </c>
      <c r="D15463">
        <v>2</v>
      </c>
      <c r="E15463">
        <v>5</v>
      </c>
      <c r="F15463">
        <v>30</v>
      </c>
      <c r="G15463">
        <v>14</v>
      </c>
      <c r="H15463">
        <v>236</v>
      </c>
      <c r="I15463">
        <v>6.68</v>
      </c>
      <c r="J15463">
        <v>5831</v>
      </c>
      <c r="K15463">
        <v>1.8</v>
      </c>
      <c r="L15463">
        <v>558</v>
      </c>
      <c r="M15463" t="s">
        <v>20166</v>
      </c>
      <c r="N15463" t="s">
        <v>189</v>
      </c>
      <c r="O15463" t="s">
        <v>47574</v>
      </c>
      <c r="P15463" t="s">
        <v>47575</v>
      </c>
    </row>
    <row r="15464" spans="1:16" x14ac:dyDescent="0.45">
      <c r="A15464">
        <v>196031</v>
      </c>
      <c r="B15464" t="s">
        <v>12667</v>
      </c>
      <c r="C15464">
        <v>2017</v>
      </c>
      <c r="D15464">
        <v>3</v>
      </c>
      <c r="E15464">
        <v>6</v>
      </c>
      <c r="F15464">
        <v>90</v>
      </c>
      <c r="G15464">
        <v>13</v>
      </c>
      <c r="H15464">
        <v>87</v>
      </c>
      <c r="I15464">
        <v>6.27</v>
      </c>
      <c r="J15464">
        <v>12827</v>
      </c>
      <c r="K15464">
        <v>2.25</v>
      </c>
      <c r="L15464">
        <v>262</v>
      </c>
      <c r="M15464" t="s">
        <v>25417</v>
      </c>
      <c r="N15464" t="s">
        <v>189</v>
      </c>
      <c r="O15464" t="s">
        <v>189</v>
      </c>
      <c r="P15464" t="s">
        <v>47576</v>
      </c>
    </row>
    <row r="15465" spans="1:16" x14ac:dyDescent="0.45">
      <c r="A15465">
        <v>196105</v>
      </c>
      <c r="B15465" t="s">
        <v>6755</v>
      </c>
      <c r="C15465">
        <v>2016</v>
      </c>
      <c r="D15465">
        <v>3</v>
      </c>
      <c r="E15465">
        <v>8</v>
      </c>
      <c r="F15465">
        <v>90</v>
      </c>
      <c r="G15465">
        <v>14</v>
      </c>
      <c r="H15465">
        <v>134</v>
      </c>
      <c r="I15465">
        <v>6.73</v>
      </c>
      <c r="J15465">
        <v>7269</v>
      </c>
      <c r="K15465">
        <v>1.25</v>
      </c>
      <c r="L15465">
        <v>426</v>
      </c>
      <c r="M15465" t="s">
        <v>20862</v>
      </c>
      <c r="N15465" t="s">
        <v>189</v>
      </c>
      <c r="O15465" t="s">
        <v>47577</v>
      </c>
      <c r="P15465" t="s">
        <v>47578</v>
      </c>
    </row>
    <row r="15466" spans="1:16" x14ac:dyDescent="0.45">
      <c r="A15466">
        <v>196122</v>
      </c>
      <c r="B15466" t="s">
        <v>9939</v>
      </c>
      <c r="C15466">
        <v>2016</v>
      </c>
      <c r="D15466">
        <v>3</v>
      </c>
      <c r="E15466">
        <v>5</v>
      </c>
      <c r="F15466">
        <v>30</v>
      </c>
      <c r="G15466">
        <v>10</v>
      </c>
      <c r="H15466">
        <v>119</v>
      </c>
      <c r="I15466">
        <v>6.12</v>
      </c>
      <c r="J15466">
        <v>10989</v>
      </c>
      <c r="K15466">
        <v>1</v>
      </c>
      <c r="L15466">
        <v>652</v>
      </c>
      <c r="M15466" t="s">
        <v>24719</v>
      </c>
      <c r="N15466" t="s">
        <v>189</v>
      </c>
      <c r="O15466" t="s">
        <v>189</v>
      </c>
      <c r="P15466" t="s">
        <v>47579</v>
      </c>
    </row>
    <row r="15467" spans="1:16" x14ac:dyDescent="0.45">
      <c r="A15467">
        <v>196202</v>
      </c>
      <c r="B15467" t="s">
        <v>1289</v>
      </c>
      <c r="C15467">
        <v>2017</v>
      </c>
      <c r="D15467">
        <v>2</v>
      </c>
      <c r="E15467">
        <v>6</v>
      </c>
      <c r="F15467">
        <v>60</v>
      </c>
      <c r="G15467">
        <v>14</v>
      </c>
      <c r="H15467">
        <v>1257</v>
      </c>
      <c r="I15467">
        <v>7.7</v>
      </c>
      <c r="J15467">
        <v>1140</v>
      </c>
      <c r="K15467">
        <v>2.83</v>
      </c>
      <c r="L15467">
        <v>3218</v>
      </c>
      <c r="M15467" t="s">
        <v>19591</v>
      </c>
      <c r="N15467" t="s">
        <v>18486</v>
      </c>
      <c r="O15467" t="s">
        <v>54447</v>
      </c>
      <c r="P15467" t="s">
        <v>47580</v>
      </c>
    </row>
    <row r="15468" spans="1:16" x14ac:dyDescent="0.45">
      <c r="A15468">
        <v>196217</v>
      </c>
      <c r="B15468" t="s">
        <v>3456</v>
      </c>
      <c r="C15468">
        <v>2017</v>
      </c>
      <c r="D15468">
        <v>3</v>
      </c>
      <c r="E15468">
        <v>6</v>
      </c>
      <c r="F15468">
        <v>240</v>
      </c>
      <c r="G15468">
        <v>12</v>
      </c>
      <c r="H15468">
        <v>166</v>
      </c>
      <c r="I15468">
        <v>7.85</v>
      </c>
      <c r="J15468">
        <v>4386</v>
      </c>
      <c r="K15468">
        <v>4.33</v>
      </c>
      <c r="L15468">
        <v>185</v>
      </c>
      <c r="M15468" t="s">
        <v>19636</v>
      </c>
      <c r="N15468" t="s">
        <v>189</v>
      </c>
      <c r="O15468" t="s">
        <v>47581</v>
      </c>
      <c r="P15468" t="s">
        <v>47582</v>
      </c>
    </row>
    <row r="15469" spans="1:16" x14ac:dyDescent="0.45">
      <c r="A15469">
        <v>196220</v>
      </c>
      <c r="B15469" t="s">
        <v>15261</v>
      </c>
      <c r="C15469">
        <v>2016</v>
      </c>
      <c r="D15469">
        <v>2</v>
      </c>
      <c r="E15469">
        <v>6</v>
      </c>
      <c r="F15469">
        <v>60</v>
      </c>
      <c r="G15469">
        <v>10</v>
      </c>
      <c r="H15469">
        <v>35</v>
      </c>
      <c r="I15469">
        <v>8.6300000000000008</v>
      </c>
      <c r="J15469">
        <v>15877</v>
      </c>
      <c r="K15469">
        <v>2</v>
      </c>
      <c r="L15469">
        <v>33</v>
      </c>
      <c r="M15469" t="s">
        <v>26419</v>
      </c>
      <c r="N15469" t="s">
        <v>189</v>
      </c>
      <c r="O15469" t="s">
        <v>189</v>
      </c>
      <c r="P15469" t="s">
        <v>47583</v>
      </c>
    </row>
    <row r="15470" spans="1:16" x14ac:dyDescent="0.45">
      <c r="A15470">
        <v>196234</v>
      </c>
      <c r="B15470" t="s">
        <v>13323</v>
      </c>
      <c r="C15470">
        <v>2017</v>
      </c>
      <c r="D15470">
        <v>1</v>
      </c>
      <c r="E15470">
        <v>4</v>
      </c>
      <c r="F15470">
        <v>75</v>
      </c>
      <c r="G15470">
        <v>12</v>
      </c>
      <c r="H15470">
        <v>34</v>
      </c>
      <c r="I15470">
        <v>6.46</v>
      </c>
      <c r="J15470">
        <v>14135</v>
      </c>
      <c r="K15470">
        <v>2.5</v>
      </c>
      <c r="L15470">
        <v>121</v>
      </c>
      <c r="M15470" t="s">
        <v>25878</v>
      </c>
      <c r="N15470" t="s">
        <v>189</v>
      </c>
      <c r="O15470" t="s">
        <v>189</v>
      </c>
      <c r="P15470" t="s">
        <v>47584</v>
      </c>
    </row>
    <row r="15471" spans="1:16" x14ac:dyDescent="0.45">
      <c r="A15471">
        <v>196256</v>
      </c>
      <c r="B15471" t="s">
        <v>11976</v>
      </c>
      <c r="C15471">
        <v>2016</v>
      </c>
      <c r="D15471">
        <v>2</v>
      </c>
      <c r="E15471">
        <v>4</v>
      </c>
      <c r="F15471">
        <v>25</v>
      </c>
      <c r="G15471">
        <v>10</v>
      </c>
      <c r="H15471">
        <v>37</v>
      </c>
      <c r="I15471">
        <v>7.02</v>
      </c>
      <c r="J15471">
        <v>12842</v>
      </c>
      <c r="K15471">
        <v>1.75</v>
      </c>
      <c r="L15471">
        <v>116</v>
      </c>
      <c r="M15471" t="s">
        <v>25424</v>
      </c>
      <c r="N15471" t="s">
        <v>189</v>
      </c>
      <c r="O15471" t="s">
        <v>47585</v>
      </c>
      <c r="P15471" t="s">
        <v>47586</v>
      </c>
    </row>
    <row r="15472" spans="1:16" x14ac:dyDescent="0.45">
      <c r="A15472">
        <v>196257</v>
      </c>
      <c r="B15472" t="s">
        <v>18459</v>
      </c>
      <c r="C15472">
        <v>2019</v>
      </c>
      <c r="D15472">
        <v>1</v>
      </c>
      <c r="E15472">
        <v>1</v>
      </c>
      <c r="F15472">
        <v>60</v>
      </c>
      <c r="G15472">
        <v>13</v>
      </c>
      <c r="H15472">
        <v>244</v>
      </c>
      <c r="I15472">
        <v>7.76</v>
      </c>
      <c r="J15472">
        <v>4035</v>
      </c>
      <c r="K15472">
        <v>2.29</v>
      </c>
      <c r="L15472">
        <v>758</v>
      </c>
      <c r="M15472" t="s">
        <v>21623</v>
      </c>
      <c r="N15472" t="s">
        <v>18629</v>
      </c>
    </row>
    <row r="15473" spans="1:16" x14ac:dyDescent="0.45">
      <c r="A15473">
        <v>196305</v>
      </c>
      <c r="B15473" t="s">
        <v>3604</v>
      </c>
      <c r="C15473">
        <v>2016</v>
      </c>
      <c r="D15473">
        <v>2</v>
      </c>
      <c r="E15473">
        <v>4</v>
      </c>
      <c r="F15473">
        <v>45</v>
      </c>
      <c r="G15473">
        <v>10</v>
      </c>
      <c r="H15473">
        <v>360</v>
      </c>
      <c r="I15473">
        <v>7.2</v>
      </c>
      <c r="J15473">
        <v>3592</v>
      </c>
      <c r="K15473">
        <v>2.14</v>
      </c>
      <c r="M15473" t="s">
        <v>19476</v>
      </c>
      <c r="N15473" t="s">
        <v>189</v>
      </c>
      <c r="O15473" t="s">
        <v>47587</v>
      </c>
      <c r="P15473" t="s">
        <v>47588</v>
      </c>
    </row>
    <row r="15474" spans="1:16" x14ac:dyDescent="0.45">
      <c r="A15474">
        <v>196306</v>
      </c>
      <c r="B15474" t="s">
        <v>3777</v>
      </c>
      <c r="C15474">
        <v>2016</v>
      </c>
      <c r="D15474">
        <v>2</v>
      </c>
      <c r="E15474">
        <v>4</v>
      </c>
      <c r="F15474">
        <v>45</v>
      </c>
      <c r="G15474">
        <v>10</v>
      </c>
      <c r="H15474">
        <v>336</v>
      </c>
      <c r="I15474">
        <v>7.19</v>
      </c>
      <c r="J15474">
        <v>3741</v>
      </c>
      <c r="K15474">
        <v>2.13</v>
      </c>
      <c r="M15474" t="s">
        <v>19476</v>
      </c>
      <c r="N15474" t="s">
        <v>189</v>
      </c>
      <c r="O15474" t="s">
        <v>47589</v>
      </c>
      <c r="P15474" t="s">
        <v>47590</v>
      </c>
    </row>
    <row r="15475" spans="1:16" x14ac:dyDescent="0.45">
      <c r="A15475">
        <v>196326</v>
      </c>
      <c r="B15475" t="s">
        <v>18977</v>
      </c>
      <c r="C15475">
        <v>2016</v>
      </c>
      <c r="D15475">
        <v>2</v>
      </c>
      <c r="E15475">
        <v>8</v>
      </c>
      <c r="F15475">
        <v>30</v>
      </c>
      <c r="G15475">
        <v>8</v>
      </c>
      <c r="H15475">
        <v>4322</v>
      </c>
      <c r="I15475">
        <v>7.46</v>
      </c>
      <c r="J15475">
        <v>485</v>
      </c>
      <c r="K15475">
        <v>1.3</v>
      </c>
      <c r="L15475">
        <v>7866</v>
      </c>
      <c r="M15475" t="s">
        <v>18978</v>
      </c>
      <c r="N15475" t="s">
        <v>18753</v>
      </c>
    </row>
    <row r="15476" spans="1:16" x14ac:dyDescent="0.45">
      <c r="A15476">
        <v>196328</v>
      </c>
      <c r="B15476" t="s">
        <v>9445</v>
      </c>
      <c r="C15476">
        <v>2016</v>
      </c>
      <c r="D15476">
        <v>1</v>
      </c>
      <c r="E15476">
        <v>1</v>
      </c>
      <c r="F15476">
        <v>45</v>
      </c>
      <c r="G15476">
        <v>0</v>
      </c>
      <c r="H15476">
        <v>67</v>
      </c>
      <c r="I15476">
        <v>6.44</v>
      </c>
      <c r="J15476">
        <v>11719</v>
      </c>
      <c r="K15476">
        <v>1.4</v>
      </c>
      <c r="L15476">
        <v>117</v>
      </c>
      <c r="M15476" t="s">
        <v>22360</v>
      </c>
      <c r="N15476" t="s">
        <v>18629</v>
      </c>
      <c r="O15476" t="s">
        <v>47591</v>
      </c>
      <c r="P15476" t="s">
        <v>47592</v>
      </c>
    </row>
    <row r="15477" spans="1:16" x14ac:dyDescent="0.45">
      <c r="A15477">
        <v>196340</v>
      </c>
      <c r="B15477" t="s">
        <v>122</v>
      </c>
      <c r="C15477">
        <v>2016</v>
      </c>
      <c r="D15477">
        <v>2</v>
      </c>
      <c r="E15477">
        <v>4</v>
      </c>
      <c r="F15477">
        <v>90</v>
      </c>
      <c r="G15477">
        <v>14</v>
      </c>
      <c r="H15477">
        <v>8865</v>
      </c>
      <c r="I15477">
        <v>7.85</v>
      </c>
      <c r="J15477">
        <v>104</v>
      </c>
      <c r="K15477">
        <v>3.27</v>
      </c>
      <c r="L15477">
        <v>12088</v>
      </c>
      <c r="M15477" t="s">
        <v>18590</v>
      </c>
      <c r="N15477" t="s">
        <v>18479</v>
      </c>
      <c r="O15477" t="s">
        <v>47593</v>
      </c>
      <c r="P15477" t="s">
        <v>47594</v>
      </c>
    </row>
    <row r="15478" spans="1:16" x14ac:dyDescent="0.45">
      <c r="A15478">
        <v>196342</v>
      </c>
      <c r="B15478" t="s">
        <v>11780</v>
      </c>
      <c r="C15478">
        <v>2016</v>
      </c>
      <c r="D15478">
        <v>3</v>
      </c>
      <c r="E15478">
        <v>6</v>
      </c>
      <c r="F15478">
        <v>20</v>
      </c>
      <c r="G15478">
        <v>6</v>
      </c>
      <c r="H15478">
        <v>50</v>
      </c>
      <c r="I15478">
        <v>6.3</v>
      </c>
      <c r="J15478">
        <v>12890</v>
      </c>
      <c r="K15478">
        <v>0</v>
      </c>
      <c r="L15478">
        <v>64</v>
      </c>
      <c r="M15478" t="s">
        <v>19626</v>
      </c>
      <c r="N15478" t="s">
        <v>189</v>
      </c>
      <c r="O15478" t="s">
        <v>189</v>
      </c>
      <c r="P15478" t="s">
        <v>47595</v>
      </c>
    </row>
    <row r="15479" spans="1:16" x14ac:dyDescent="0.45">
      <c r="A15479">
        <v>196348</v>
      </c>
      <c r="B15479" t="s">
        <v>7596</v>
      </c>
      <c r="C15479">
        <v>2017</v>
      </c>
      <c r="D15479">
        <v>1</v>
      </c>
      <c r="E15479">
        <v>4</v>
      </c>
      <c r="F15479">
        <v>90</v>
      </c>
      <c r="G15479">
        <v>12</v>
      </c>
      <c r="H15479">
        <v>36</v>
      </c>
      <c r="I15479">
        <v>8.92</v>
      </c>
      <c r="J15479">
        <v>9491</v>
      </c>
      <c r="K15479">
        <v>3</v>
      </c>
      <c r="L15479">
        <v>45</v>
      </c>
      <c r="M15479" t="s">
        <v>21940</v>
      </c>
      <c r="N15479" t="s">
        <v>189</v>
      </c>
      <c r="O15479" t="s">
        <v>47596</v>
      </c>
      <c r="P15479" t="s">
        <v>47597</v>
      </c>
    </row>
    <row r="15480" spans="1:16" x14ac:dyDescent="0.45">
      <c r="A15480">
        <v>196354</v>
      </c>
      <c r="B15480" t="s">
        <v>1914</v>
      </c>
      <c r="C15480">
        <v>2019</v>
      </c>
      <c r="D15480">
        <v>1</v>
      </c>
      <c r="E15480">
        <v>4</v>
      </c>
      <c r="F15480">
        <v>180</v>
      </c>
      <c r="G15480">
        <v>14</v>
      </c>
      <c r="H15480">
        <v>582</v>
      </c>
      <c r="I15480">
        <v>8.08</v>
      </c>
      <c r="J15480">
        <v>2101</v>
      </c>
      <c r="K15480">
        <v>4.2300000000000004</v>
      </c>
      <c r="L15480">
        <v>1096</v>
      </c>
      <c r="M15480" t="s">
        <v>20389</v>
      </c>
      <c r="N15480" t="s">
        <v>18479</v>
      </c>
      <c r="O15480" t="s">
        <v>47598</v>
      </c>
      <c r="P15480" t="s">
        <v>47599</v>
      </c>
    </row>
    <row r="15481" spans="1:16" x14ac:dyDescent="0.45">
      <c r="A15481">
        <v>196379</v>
      </c>
      <c r="B15481" t="s">
        <v>18126</v>
      </c>
      <c r="C15481">
        <v>2016</v>
      </c>
      <c r="D15481">
        <v>2</v>
      </c>
      <c r="E15481">
        <v>8</v>
      </c>
      <c r="F15481">
        <v>60</v>
      </c>
      <c r="G15481">
        <v>18</v>
      </c>
      <c r="H15481">
        <v>546</v>
      </c>
      <c r="I15481">
        <v>5.51</v>
      </c>
      <c r="J15481">
        <v>18140</v>
      </c>
      <c r="K15481">
        <v>1.1299999999999999</v>
      </c>
      <c r="L15481">
        <v>1174</v>
      </c>
      <c r="M15481" t="s">
        <v>23016</v>
      </c>
      <c r="N15481" t="s">
        <v>189</v>
      </c>
      <c r="O15481" t="s">
        <v>47600</v>
      </c>
      <c r="P15481" t="s">
        <v>47601</v>
      </c>
    </row>
    <row r="15482" spans="1:16" x14ac:dyDescent="0.45">
      <c r="A15482">
        <v>196392</v>
      </c>
      <c r="B15482" t="s">
        <v>7923</v>
      </c>
      <c r="C15482">
        <v>2016</v>
      </c>
      <c r="D15482">
        <v>2</v>
      </c>
      <c r="E15482">
        <v>5</v>
      </c>
      <c r="F15482">
        <v>30</v>
      </c>
      <c r="G15482">
        <v>9</v>
      </c>
      <c r="H15482">
        <v>193</v>
      </c>
      <c r="I15482">
        <v>6.21</v>
      </c>
      <c r="J15482">
        <v>7939</v>
      </c>
      <c r="K15482">
        <v>1.25</v>
      </c>
      <c r="L15482">
        <v>411</v>
      </c>
      <c r="M15482" t="s">
        <v>23501</v>
      </c>
      <c r="N15482" t="s">
        <v>189</v>
      </c>
      <c r="O15482" t="s">
        <v>47602</v>
      </c>
      <c r="P15482" t="s">
        <v>47603</v>
      </c>
    </row>
    <row r="15483" spans="1:16" x14ac:dyDescent="0.45">
      <c r="A15483">
        <v>196496</v>
      </c>
      <c r="B15483" t="s">
        <v>1496</v>
      </c>
      <c r="C15483">
        <v>2016</v>
      </c>
      <c r="D15483">
        <v>1</v>
      </c>
      <c r="E15483">
        <v>6</v>
      </c>
      <c r="F15483">
        <v>90</v>
      </c>
      <c r="G15483">
        <v>0</v>
      </c>
      <c r="H15483">
        <v>648</v>
      </c>
      <c r="I15483">
        <v>7.87</v>
      </c>
      <c r="J15483">
        <v>2029</v>
      </c>
      <c r="K15483">
        <v>3.09</v>
      </c>
      <c r="L15483">
        <v>1748</v>
      </c>
      <c r="M15483" t="s">
        <v>20341</v>
      </c>
      <c r="N15483" t="s">
        <v>18629</v>
      </c>
      <c r="O15483" t="s">
        <v>47604</v>
      </c>
      <c r="P15483" t="s">
        <v>47605</v>
      </c>
    </row>
    <row r="15484" spans="1:16" x14ac:dyDescent="0.45">
      <c r="A15484">
        <v>196526</v>
      </c>
      <c r="B15484" t="s">
        <v>772</v>
      </c>
      <c r="C15484">
        <v>2015</v>
      </c>
      <c r="D15484">
        <v>1</v>
      </c>
      <c r="E15484">
        <v>1</v>
      </c>
      <c r="F15484">
        <v>30</v>
      </c>
      <c r="G15484">
        <v>12</v>
      </c>
      <c r="H15484">
        <v>1586</v>
      </c>
      <c r="I15484">
        <v>7.56</v>
      </c>
      <c r="J15484">
        <v>963</v>
      </c>
      <c r="K15484">
        <v>2.15</v>
      </c>
      <c r="L15484">
        <v>3368</v>
      </c>
      <c r="M15484" t="s">
        <v>19436</v>
      </c>
      <c r="N15484" t="s">
        <v>18479</v>
      </c>
      <c r="O15484" t="s">
        <v>47606</v>
      </c>
      <c r="P15484" t="s">
        <v>47607</v>
      </c>
    </row>
    <row r="15485" spans="1:16" x14ac:dyDescent="0.45">
      <c r="A15485">
        <v>196612</v>
      </c>
      <c r="B15485" t="s">
        <v>9839</v>
      </c>
      <c r="C15485">
        <v>2018</v>
      </c>
      <c r="D15485">
        <v>2</v>
      </c>
      <c r="E15485">
        <v>2</v>
      </c>
      <c r="F15485">
        <v>30</v>
      </c>
      <c r="G15485">
        <v>13</v>
      </c>
      <c r="H15485">
        <v>56</v>
      </c>
      <c r="I15485">
        <v>6.55</v>
      </c>
      <c r="J15485">
        <v>11543</v>
      </c>
      <c r="K15485">
        <v>2</v>
      </c>
      <c r="L15485">
        <v>197</v>
      </c>
      <c r="M15485" t="s">
        <v>24947</v>
      </c>
      <c r="N15485" t="s">
        <v>189</v>
      </c>
      <c r="O15485" t="s">
        <v>189</v>
      </c>
      <c r="P15485" t="s">
        <v>47608</v>
      </c>
    </row>
    <row r="15486" spans="1:16" x14ac:dyDescent="0.45">
      <c r="A15486">
        <v>196634</v>
      </c>
      <c r="B15486" t="s">
        <v>12389</v>
      </c>
      <c r="C15486">
        <v>2017</v>
      </c>
      <c r="D15486">
        <v>1</v>
      </c>
      <c r="E15486">
        <v>6</v>
      </c>
      <c r="F15486">
        <v>60</v>
      </c>
      <c r="G15486">
        <v>8</v>
      </c>
      <c r="H15486">
        <v>59</v>
      </c>
      <c r="I15486">
        <v>6.84</v>
      </c>
      <c r="J15486">
        <v>12717</v>
      </c>
      <c r="K15486">
        <v>1.67</v>
      </c>
      <c r="L15486">
        <v>206</v>
      </c>
      <c r="M15486" t="s">
        <v>21750</v>
      </c>
      <c r="N15486" t="s">
        <v>189</v>
      </c>
      <c r="O15486" t="s">
        <v>189</v>
      </c>
      <c r="P15486" t="s">
        <v>47609</v>
      </c>
    </row>
    <row r="15487" spans="1:16" x14ac:dyDescent="0.45">
      <c r="A15487">
        <v>196698</v>
      </c>
      <c r="B15487" t="s">
        <v>7769</v>
      </c>
      <c r="C15487">
        <v>2017</v>
      </c>
      <c r="D15487">
        <v>2</v>
      </c>
      <c r="E15487">
        <v>2</v>
      </c>
      <c r="F15487">
        <v>45</v>
      </c>
      <c r="G15487">
        <v>11</v>
      </c>
      <c r="H15487">
        <v>102</v>
      </c>
      <c r="I15487">
        <v>7.34</v>
      </c>
      <c r="J15487">
        <v>7676</v>
      </c>
      <c r="K15487">
        <v>3</v>
      </c>
      <c r="L15487">
        <v>506</v>
      </c>
      <c r="M15487" t="s">
        <v>22519</v>
      </c>
      <c r="N15487" t="s">
        <v>189</v>
      </c>
      <c r="O15487" t="s">
        <v>189</v>
      </c>
      <c r="P15487" t="s">
        <v>47610</v>
      </c>
    </row>
    <row r="15488" spans="1:16" x14ac:dyDescent="0.45">
      <c r="A15488">
        <v>196712</v>
      </c>
      <c r="B15488" t="s">
        <v>4302</v>
      </c>
      <c r="C15488">
        <v>2017</v>
      </c>
      <c r="D15488">
        <v>2</v>
      </c>
      <c r="E15488">
        <v>9</v>
      </c>
      <c r="F15488">
        <v>180</v>
      </c>
      <c r="G15488">
        <v>13</v>
      </c>
      <c r="H15488">
        <v>241</v>
      </c>
      <c r="I15488">
        <v>8.02</v>
      </c>
      <c r="J15488">
        <v>4143</v>
      </c>
      <c r="K15488">
        <v>3.63</v>
      </c>
      <c r="L15488">
        <v>972</v>
      </c>
      <c r="M15488" t="s">
        <v>21697</v>
      </c>
      <c r="N15488" t="s">
        <v>189</v>
      </c>
      <c r="O15488" t="s">
        <v>47611</v>
      </c>
      <c r="P15488" t="s">
        <v>47612</v>
      </c>
    </row>
    <row r="15489" spans="1:16" x14ac:dyDescent="0.45">
      <c r="A15489">
        <v>196953</v>
      </c>
      <c r="B15489" t="s">
        <v>15883</v>
      </c>
      <c r="C15489">
        <v>2016</v>
      </c>
      <c r="D15489">
        <v>1</v>
      </c>
      <c r="E15489">
        <v>4</v>
      </c>
      <c r="F15489">
        <v>0</v>
      </c>
      <c r="G15489">
        <v>8</v>
      </c>
      <c r="H15489">
        <v>44</v>
      </c>
      <c r="I15489">
        <v>5.47</v>
      </c>
      <c r="J15489">
        <v>16930</v>
      </c>
      <c r="K15489">
        <v>1</v>
      </c>
      <c r="L15489">
        <v>128</v>
      </c>
      <c r="M15489" t="s">
        <v>20957</v>
      </c>
      <c r="N15489" t="s">
        <v>189</v>
      </c>
      <c r="O15489" t="s">
        <v>189</v>
      </c>
      <c r="P15489" t="s">
        <v>47613</v>
      </c>
    </row>
    <row r="15490" spans="1:16" x14ac:dyDescent="0.45">
      <c r="A15490">
        <v>197020</v>
      </c>
      <c r="B15490" t="s">
        <v>12600</v>
      </c>
      <c r="C15490">
        <v>2019</v>
      </c>
      <c r="D15490">
        <v>2</v>
      </c>
      <c r="E15490">
        <v>4</v>
      </c>
      <c r="F15490">
        <v>60</v>
      </c>
      <c r="G15490">
        <v>10</v>
      </c>
      <c r="H15490">
        <v>37</v>
      </c>
      <c r="I15490">
        <v>7.18</v>
      </c>
      <c r="J15490">
        <v>13689</v>
      </c>
      <c r="K15490">
        <v>2</v>
      </c>
      <c r="L15490">
        <v>96</v>
      </c>
      <c r="M15490" t="s">
        <v>25724</v>
      </c>
      <c r="N15490" t="s">
        <v>189</v>
      </c>
      <c r="O15490" t="s">
        <v>189</v>
      </c>
      <c r="P15490" t="s">
        <v>47614</v>
      </c>
    </row>
    <row r="15491" spans="1:16" x14ac:dyDescent="0.45">
      <c r="A15491">
        <v>197061</v>
      </c>
      <c r="B15491" t="s">
        <v>6739</v>
      </c>
      <c r="C15491">
        <v>2016</v>
      </c>
      <c r="D15491">
        <v>2</v>
      </c>
      <c r="E15491">
        <v>5</v>
      </c>
      <c r="F15491">
        <v>40</v>
      </c>
      <c r="G15491">
        <v>14</v>
      </c>
      <c r="H15491">
        <v>273</v>
      </c>
      <c r="I15491">
        <v>6.28</v>
      </c>
      <c r="J15491">
        <v>6600</v>
      </c>
      <c r="K15491">
        <v>2</v>
      </c>
      <c r="L15491">
        <v>624</v>
      </c>
      <c r="M15491" t="s">
        <v>18755</v>
      </c>
      <c r="N15491" t="s">
        <v>189</v>
      </c>
      <c r="O15491" t="s">
        <v>189</v>
      </c>
      <c r="P15491" t="s">
        <v>47615</v>
      </c>
    </row>
    <row r="15492" spans="1:16" x14ac:dyDescent="0.45">
      <c r="A15492">
        <v>197066</v>
      </c>
      <c r="B15492" t="s">
        <v>14300</v>
      </c>
      <c r="C15492">
        <v>2016</v>
      </c>
      <c r="D15492">
        <v>1</v>
      </c>
      <c r="E15492">
        <v>4</v>
      </c>
      <c r="F15492">
        <v>30</v>
      </c>
      <c r="G15492">
        <v>13</v>
      </c>
      <c r="H15492">
        <v>97</v>
      </c>
      <c r="I15492">
        <v>5.49</v>
      </c>
      <c r="J15492">
        <v>16070</v>
      </c>
      <c r="K15492">
        <v>2</v>
      </c>
      <c r="L15492">
        <v>482</v>
      </c>
      <c r="M15492" t="s">
        <v>19485</v>
      </c>
      <c r="N15492" t="s">
        <v>189</v>
      </c>
      <c r="O15492" t="s">
        <v>189</v>
      </c>
      <c r="P15492" t="s">
        <v>47616</v>
      </c>
    </row>
    <row r="15493" spans="1:16" x14ac:dyDescent="0.45">
      <c r="A15493">
        <v>197067</v>
      </c>
      <c r="B15493" t="s">
        <v>9656</v>
      </c>
      <c r="C15493">
        <v>2016</v>
      </c>
      <c r="D15493">
        <v>2</v>
      </c>
      <c r="E15493">
        <v>6</v>
      </c>
      <c r="F15493">
        <v>40</v>
      </c>
      <c r="G15493">
        <v>10</v>
      </c>
      <c r="H15493">
        <v>140</v>
      </c>
      <c r="I15493">
        <v>6.48</v>
      </c>
      <c r="J15493">
        <v>9146</v>
      </c>
      <c r="K15493">
        <v>1.43</v>
      </c>
      <c r="L15493">
        <v>316</v>
      </c>
      <c r="M15493" t="s">
        <v>18882</v>
      </c>
      <c r="N15493" t="s">
        <v>189</v>
      </c>
      <c r="O15493" t="s">
        <v>189</v>
      </c>
      <c r="P15493" t="s">
        <v>47617</v>
      </c>
    </row>
    <row r="15494" spans="1:16" x14ac:dyDescent="0.45">
      <c r="A15494">
        <v>197068</v>
      </c>
      <c r="B15494" t="s">
        <v>16982</v>
      </c>
      <c r="C15494">
        <v>2016</v>
      </c>
      <c r="D15494">
        <v>2</v>
      </c>
      <c r="E15494">
        <v>4</v>
      </c>
      <c r="F15494">
        <v>30</v>
      </c>
      <c r="G15494">
        <v>0</v>
      </c>
      <c r="H15494">
        <v>74</v>
      </c>
      <c r="I15494">
        <v>5.21</v>
      </c>
      <c r="J15494">
        <v>18141</v>
      </c>
      <c r="K15494">
        <v>1.67</v>
      </c>
      <c r="L15494">
        <v>382</v>
      </c>
      <c r="M15494" t="s">
        <v>19717</v>
      </c>
      <c r="N15494" t="s">
        <v>189</v>
      </c>
      <c r="O15494" t="s">
        <v>47618</v>
      </c>
      <c r="P15494" t="s">
        <v>47619</v>
      </c>
    </row>
    <row r="15495" spans="1:16" x14ac:dyDescent="0.45">
      <c r="A15495">
        <v>197069</v>
      </c>
      <c r="B15495" t="s">
        <v>11472</v>
      </c>
      <c r="C15495">
        <v>2016</v>
      </c>
      <c r="D15495">
        <v>4</v>
      </c>
      <c r="E15495">
        <v>10</v>
      </c>
      <c r="F15495">
        <v>30</v>
      </c>
      <c r="G15495">
        <v>0</v>
      </c>
      <c r="H15495">
        <v>76</v>
      </c>
      <c r="I15495">
        <v>6.3</v>
      </c>
      <c r="J15495">
        <v>11502</v>
      </c>
      <c r="K15495">
        <v>2</v>
      </c>
      <c r="L15495">
        <v>410</v>
      </c>
      <c r="M15495" t="s">
        <v>24611</v>
      </c>
      <c r="N15495" t="s">
        <v>189</v>
      </c>
      <c r="O15495" t="s">
        <v>189</v>
      </c>
      <c r="P15495" t="s">
        <v>47620</v>
      </c>
    </row>
    <row r="15496" spans="1:16" x14ac:dyDescent="0.45">
      <c r="A15496">
        <v>197070</v>
      </c>
      <c r="B15496" t="s">
        <v>1048</v>
      </c>
      <c r="C15496">
        <v>2017</v>
      </c>
      <c r="D15496">
        <v>1</v>
      </c>
      <c r="E15496">
        <v>6</v>
      </c>
      <c r="F15496">
        <v>120</v>
      </c>
      <c r="G15496">
        <v>14</v>
      </c>
      <c r="H15496">
        <v>3998</v>
      </c>
      <c r="I15496">
        <v>7.24</v>
      </c>
      <c r="J15496">
        <v>873</v>
      </c>
      <c r="K15496">
        <v>2.5499999999999998</v>
      </c>
      <c r="L15496">
        <v>9003</v>
      </c>
      <c r="M15496" t="s">
        <v>19074</v>
      </c>
      <c r="N15496" t="s">
        <v>18486</v>
      </c>
      <c r="O15496" t="s">
        <v>47621</v>
      </c>
      <c r="P15496" t="s">
        <v>47622</v>
      </c>
    </row>
    <row r="15497" spans="1:16" x14ac:dyDescent="0.45">
      <c r="A15497">
        <v>197071</v>
      </c>
      <c r="B15497" t="s">
        <v>7609</v>
      </c>
      <c r="C15497">
        <v>2016</v>
      </c>
      <c r="D15497">
        <v>3</v>
      </c>
      <c r="E15497">
        <v>4</v>
      </c>
      <c r="F15497">
        <v>30</v>
      </c>
      <c r="G15497">
        <v>10</v>
      </c>
      <c r="H15497">
        <v>76</v>
      </c>
      <c r="I15497">
        <v>6.68</v>
      </c>
      <c r="J15497">
        <v>9879</v>
      </c>
      <c r="K15497">
        <v>1</v>
      </c>
      <c r="L15497">
        <v>97</v>
      </c>
      <c r="M15497" t="s">
        <v>19352</v>
      </c>
      <c r="N15497" t="s">
        <v>189</v>
      </c>
      <c r="O15497" t="s">
        <v>189</v>
      </c>
      <c r="P15497" t="s">
        <v>47623</v>
      </c>
    </row>
    <row r="15498" spans="1:16" x14ac:dyDescent="0.45">
      <c r="A15498">
        <v>197072</v>
      </c>
      <c r="B15498" t="s">
        <v>3094</v>
      </c>
      <c r="C15498">
        <v>2016</v>
      </c>
      <c r="D15498">
        <v>2</v>
      </c>
      <c r="E15498">
        <v>2</v>
      </c>
      <c r="F15498">
        <v>45</v>
      </c>
      <c r="G15498">
        <v>13</v>
      </c>
      <c r="H15498">
        <v>395</v>
      </c>
      <c r="I15498">
        <v>7.32</v>
      </c>
      <c r="J15498">
        <v>3167</v>
      </c>
      <c r="K15498">
        <v>2.75</v>
      </c>
      <c r="L15498">
        <v>971</v>
      </c>
      <c r="M15498" t="s">
        <v>20307</v>
      </c>
      <c r="N15498" t="s">
        <v>189</v>
      </c>
      <c r="O15498" t="s">
        <v>47624</v>
      </c>
      <c r="P15498" t="s">
        <v>47625</v>
      </c>
    </row>
    <row r="15499" spans="1:16" x14ac:dyDescent="0.45">
      <c r="A15499">
        <v>197073</v>
      </c>
      <c r="B15499" t="s">
        <v>14509</v>
      </c>
      <c r="C15499">
        <v>2017</v>
      </c>
      <c r="D15499">
        <v>2</v>
      </c>
      <c r="E15499">
        <v>6</v>
      </c>
      <c r="F15499">
        <v>60</v>
      </c>
      <c r="G15499">
        <v>14</v>
      </c>
      <c r="H15499">
        <v>39</v>
      </c>
      <c r="I15499">
        <v>7.06</v>
      </c>
      <c r="J15499">
        <v>15938</v>
      </c>
      <c r="K15499">
        <v>3</v>
      </c>
      <c r="L15499">
        <v>60</v>
      </c>
      <c r="M15499" t="s">
        <v>26435</v>
      </c>
      <c r="N15499" t="s">
        <v>189</v>
      </c>
      <c r="O15499" t="s">
        <v>189</v>
      </c>
      <c r="P15499" t="s">
        <v>47626</v>
      </c>
    </row>
    <row r="15500" spans="1:16" x14ac:dyDescent="0.45">
      <c r="A15500">
        <v>197075</v>
      </c>
      <c r="B15500" t="s">
        <v>14869</v>
      </c>
      <c r="C15500">
        <v>2016</v>
      </c>
      <c r="D15500">
        <v>2</v>
      </c>
      <c r="E15500">
        <v>4</v>
      </c>
      <c r="F15500">
        <v>45</v>
      </c>
      <c r="G15500">
        <v>0</v>
      </c>
      <c r="H15500">
        <v>32</v>
      </c>
      <c r="I15500">
        <v>6.09</v>
      </c>
      <c r="J15500">
        <v>15758</v>
      </c>
      <c r="K15500">
        <v>1.4</v>
      </c>
      <c r="L15500">
        <v>257</v>
      </c>
      <c r="M15500" t="s">
        <v>20019</v>
      </c>
      <c r="N15500" t="s">
        <v>189</v>
      </c>
      <c r="O15500" t="s">
        <v>189</v>
      </c>
      <c r="P15500" t="s">
        <v>47627</v>
      </c>
    </row>
    <row r="15501" spans="1:16" x14ac:dyDescent="0.45">
      <c r="A15501">
        <v>197076</v>
      </c>
      <c r="B15501" t="s">
        <v>6401</v>
      </c>
      <c r="C15501">
        <v>2018</v>
      </c>
      <c r="D15501">
        <v>2</v>
      </c>
      <c r="E15501">
        <v>2</v>
      </c>
      <c r="F15501">
        <v>600</v>
      </c>
      <c r="G15501">
        <v>12</v>
      </c>
      <c r="H15501">
        <v>87</v>
      </c>
      <c r="I15501">
        <v>7.7</v>
      </c>
      <c r="J15501">
        <v>7418</v>
      </c>
      <c r="K15501">
        <v>3.55</v>
      </c>
      <c r="L15501">
        <v>310</v>
      </c>
      <c r="M15501" t="s">
        <v>19530</v>
      </c>
      <c r="N15501" t="s">
        <v>18629</v>
      </c>
      <c r="O15501" t="s">
        <v>47628</v>
      </c>
      <c r="P15501" t="s">
        <v>47629</v>
      </c>
    </row>
    <row r="15502" spans="1:16" x14ac:dyDescent="0.45">
      <c r="A15502">
        <v>197097</v>
      </c>
      <c r="B15502" t="s">
        <v>1663</v>
      </c>
      <c r="C15502">
        <v>2016</v>
      </c>
      <c r="D15502">
        <v>1</v>
      </c>
      <c r="E15502">
        <v>1</v>
      </c>
      <c r="F15502">
        <v>75</v>
      </c>
      <c r="G15502">
        <v>0</v>
      </c>
      <c r="H15502">
        <v>1058</v>
      </c>
      <c r="I15502">
        <v>7.56</v>
      </c>
      <c r="J15502">
        <v>1926</v>
      </c>
      <c r="K15502">
        <v>2.08</v>
      </c>
      <c r="L15502">
        <v>3041</v>
      </c>
      <c r="M15502" t="s">
        <v>19316</v>
      </c>
      <c r="N15502" t="s">
        <v>18486</v>
      </c>
      <c r="O15502" t="s">
        <v>47630</v>
      </c>
      <c r="P15502" t="s">
        <v>47631</v>
      </c>
    </row>
    <row r="15503" spans="1:16" x14ac:dyDescent="0.45">
      <c r="A15503">
        <v>197101</v>
      </c>
      <c r="B15503" t="s">
        <v>5336</v>
      </c>
      <c r="C15503">
        <v>2016</v>
      </c>
      <c r="D15503">
        <v>2</v>
      </c>
      <c r="E15503">
        <v>6</v>
      </c>
      <c r="F15503">
        <v>180</v>
      </c>
      <c r="G15503">
        <v>14</v>
      </c>
      <c r="H15503">
        <v>239</v>
      </c>
      <c r="I15503">
        <v>7.39</v>
      </c>
      <c r="J15503">
        <v>5306</v>
      </c>
      <c r="K15503">
        <v>2.75</v>
      </c>
      <c r="L15503">
        <v>634</v>
      </c>
      <c r="M15503" t="s">
        <v>22304</v>
      </c>
      <c r="N15503" t="s">
        <v>189</v>
      </c>
      <c r="O15503" t="s">
        <v>189</v>
      </c>
      <c r="P15503" t="s">
        <v>47632</v>
      </c>
    </row>
    <row r="15504" spans="1:16" x14ac:dyDescent="0.45">
      <c r="A15504">
        <v>197178</v>
      </c>
      <c r="B15504" t="s">
        <v>4034</v>
      </c>
      <c r="C15504">
        <v>2017</v>
      </c>
      <c r="D15504">
        <v>2</v>
      </c>
      <c r="E15504">
        <v>4</v>
      </c>
      <c r="F15504">
        <v>10</v>
      </c>
      <c r="G15504">
        <v>10</v>
      </c>
      <c r="H15504">
        <v>564</v>
      </c>
      <c r="I15504">
        <v>6.43</v>
      </c>
      <c r="J15504">
        <v>4365</v>
      </c>
      <c r="K15504">
        <v>1.27</v>
      </c>
      <c r="L15504">
        <v>1940</v>
      </c>
      <c r="M15504" t="s">
        <v>21826</v>
      </c>
      <c r="N15504" t="s">
        <v>18548</v>
      </c>
      <c r="O15504" t="s">
        <v>189</v>
      </c>
      <c r="P15504" t="s">
        <v>49312</v>
      </c>
    </row>
    <row r="15505" spans="1:16" x14ac:dyDescent="0.45">
      <c r="A15505">
        <v>197269</v>
      </c>
      <c r="B15505" t="s">
        <v>5656</v>
      </c>
      <c r="C15505">
        <v>2016</v>
      </c>
      <c r="D15505">
        <v>2</v>
      </c>
      <c r="E15505">
        <v>4</v>
      </c>
      <c r="F15505">
        <v>70</v>
      </c>
      <c r="G15505">
        <v>12</v>
      </c>
      <c r="H15505">
        <v>183</v>
      </c>
      <c r="I15505">
        <v>7.02</v>
      </c>
      <c r="J15505">
        <v>5618</v>
      </c>
      <c r="K15505">
        <v>2.5</v>
      </c>
      <c r="L15505">
        <v>499</v>
      </c>
      <c r="M15505" t="s">
        <v>22450</v>
      </c>
      <c r="N15505" t="s">
        <v>189</v>
      </c>
      <c r="O15505" t="s">
        <v>189</v>
      </c>
      <c r="P15505" t="s">
        <v>47633</v>
      </c>
    </row>
    <row r="15506" spans="1:16" x14ac:dyDescent="0.45">
      <c r="A15506">
        <v>197285</v>
      </c>
      <c r="B15506" t="s">
        <v>6365</v>
      </c>
      <c r="C15506">
        <v>2016</v>
      </c>
      <c r="D15506">
        <v>2</v>
      </c>
      <c r="E15506">
        <v>2</v>
      </c>
      <c r="F15506">
        <v>45</v>
      </c>
      <c r="G15506">
        <v>14</v>
      </c>
      <c r="H15506">
        <v>236</v>
      </c>
      <c r="I15506">
        <v>6.52</v>
      </c>
      <c r="J15506">
        <v>6413</v>
      </c>
      <c r="K15506">
        <v>2.67</v>
      </c>
      <c r="L15506">
        <v>999</v>
      </c>
      <c r="M15506" t="s">
        <v>19103</v>
      </c>
      <c r="N15506" t="s">
        <v>189</v>
      </c>
      <c r="O15506" t="s">
        <v>189</v>
      </c>
      <c r="P15506" t="s">
        <v>47634</v>
      </c>
    </row>
    <row r="15507" spans="1:16" x14ac:dyDescent="0.45">
      <c r="A15507">
        <v>197320</v>
      </c>
      <c r="B15507" t="s">
        <v>2443</v>
      </c>
      <c r="C15507">
        <v>2017</v>
      </c>
      <c r="D15507">
        <v>2</v>
      </c>
      <c r="E15507">
        <v>4</v>
      </c>
      <c r="F15507">
        <v>120</v>
      </c>
      <c r="G15507">
        <v>13</v>
      </c>
      <c r="H15507">
        <v>672</v>
      </c>
      <c r="I15507">
        <v>7.34</v>
      </c>
      <c r="J15507">
        <v>2288</v>
      </c>
      <c r="K15507">
        <v>3.15</v>
      </c>
      <c r="L15507">
        <v>1242</v>
      </c>
      <c r="M15507" t="s">
        <v>20514</v>
      </c>
      <c r="N15507" t="s">
        <v>18479</v>
      </c>
      <c r="O15507" t="s">
        <v>47635</v>
      </c>
      <c r="P15507" t="s">
        <v>47636</v>
      </c>
    </row>
    <row r="15508" spans="1:16" x14ac:dyDescent="0.45">
      <c r="A15508">
        <v>197321</v>
      </c>
      <c r="B15508" t="s">
        <v>10138</v>
      </c>
      <c r="C15508">
        <v>2016</v>
      </c>
      <c r="D15508">
        <v>3</v>
      </c>
      <c r="E15508">
        <v>8</v>
      </c>
      <c r="F15508">
        <v>30</v>
      </c>
      <c r="G15508">
        <v>14</v>
      </c>
      <c r="H15508">
        <v>63</v>
      </c>
      <c r="I15508">
        <v>7.09</v>
      </c>
      <c r="J15508">
        <v>10856</v>
      </c>
      <c r="K15508">
        <v>1</v>
      </c>
      <c r="L15508">
        <v>156</v>
      </c>
      <c r="M15508" t="s">
        <v>12805</v>
      </c>
      <c r="N15508" t="s">
        <v>189</v>
      </c>
      <c r="O15508" t="s">
        <v>189</v>
      </c>
      <c r="P15508" t="s">
        <v>47637</v>
      </c>
    </row>
    <row r="15509" spans="1:16" x14ac:dyDescent="0.45">
      <c r="A15509">
        <v>197333</v>
      </c>
      <c r="B15509" t="s">
        <v>4747</v>
      </c>
      <c r="C15509">
        <v>2016</v>
      </c>
      <c r="D15509">
        <v>2</v>
      </c>
      <c r="E15509">
        <v>2</v>
      </c>
      <c r="F15509">
        <v>60</v>
      </c>
      <c r="G15509">
        <v>12</v>
      </c>
      <c r="H15509">
        <v>182</v>
      </c>
      <c r="I15509">
        <v>8.2100000000000009</v>
      </c>
      <c r="J15509">
        <v>4463</v>
      </c>
      <c r="K15509">
        <v>2.5</v>
      </c>
      <c r="L15509">
        <v>387</v>
      </c>
      <c r="M15509" t="s">
        <v>21882</v>
      </c>
      <c r="N15509" t="s">
        <v>189</v>
      </c>
      <c r="O15509" t="s">
        <v>189</v>
      </c>
      <c r="P15509" t="s">
        <v>47638</v>
      </c>
    </row>
    <row r="15510" spans="1:16" x14ac:dyDescent="0.45">
      <c r="A15510">
        <v>197376</v>
      </c>
      <c r="B15510" t="s">
        <v>460</v>
      </c>
      <c r="C15510">
        <v>2017</v>
      </c>
      <c r="D15510">
        <v>1</v>
      </c>
      <c r="E15510">
        <v>6</v>
      </c>
      <c r="F15510">
        <v>75</v>
      </c>
      <c r="G15510">
        <v>14</v>
      </c>
      <c r="H15510">
        <v>11747</v>
      </c>
      <c r="I15510">
        <v>7.38</v>
      </c>
      <c r="J15510">
        <v>308</v>
      </c>
      <c r="K15510">
        <v>2.82</v>
      </c>
      <c r="L15510">
        <v>22122</v>
      </c>
      <c r="M15510" t="s">
        <v>18801</v>
      </c>
      <c r="N15510" t="s">
        <v>18479</v>
      </c>
      <c r="O15510" t="s">
        <v>47639</v>
      </c>
      <c r="P15510" t="s">
        <v>47640</v>
      </c>
    </row>
    <row r="15511" spans="1:16" x14ac:dyDescent="0.45">
      <c r="A15511">
        <v>197377</v>
      </c>
      <c r="B15511" t="s">
        <v>8591</v>
      </c>
      <c r="C15511">
        <v>2016</v>
      </c>
      <c r="D15511">
        <v>2</v>
      </c>
      <c r="E15511">
        <v>8</v>
      </c>
      <c r="F15511">
        <v>180</v>
      </c>
      <c r="G15511">
        <v>13</v>
      </c>
      <c r="H15511">
        <v>40</v>
      </c>
      <c r="I15511">
        <v>8.34</v>
      </c>
      <c r="J15511">
        <v>9357</v>
      </c>
      <c r="K15511">
        <v>4.1399999999999997</v>
      </c>
      <c r="L15511">
        <v>120</v>
      </c>
      <c r="M15511" t="s">
        <v>24067</v>
      </c>
      <c r="N15511" t="s">
        <v>18629</v>
      </c>
      <c r="O15511" t="s">
        <v>189</v>
      </c>
      <c r="P15511" t="s">
        <v>47641</v>
      </c>
    </row>
    <row r="15512" spans="1:16" x14ac:dyDescent="0.45">
      <c r="A15512">
        <v>197405</v>
      </c>
      <c r="B15512" t="s">
        <v>822</v>
      </c>
      <c r="C15512">
        <v>2017</v>
      </c>
      <c r="D15512">
        <v>2</v>
      </c>
      <c r="E15512">
        <v>2</v>
      </c>
      <c r="F15512">
        <v>60</v>
      </c>
      <c r="G15512">
        <v>12</v>
      </c>
      <c r="H15512">
        <v>2072</v>
      </c>
      <c r="I15512">
        <v>7.65</v>
      </c>
      <c r="J15512">
        <v>816</v>
      </c>
      <c r="K15512">
        <v>2.4900000000000002</v>
      </c>
      <c r="L15512">
        <v>3966</v>
      </c>
      <c r="M15512" t="s">
        <v>19295</v>
      </c>
      <c r="N15512" t="s">
        <v>18663</v>
      </c>
      <c r="O15512" t="s">
        <v>47642</v>
      </c>
      <c r="P15512" t="s">
        <v>47643</v>
      </c>
    </row>
    <row r="15513" spans="1:16" x14ac:dyDescent="0.45">
      <c r="A15513">
        <v>197408</v>
      </c>
      <c r="B15513" t="s">
        <v>6301</v>
      </c>
      <c r="C15513">
        <v>2016</v>
      </c>
      <c r="D15513">
        <v>1</v>
      </c>
      <c r="E15513">
        <v>4</v>
      </c>
      <c r="F15513">
        <v>60</v>
      </c>
      <c r="G15513">
        <v>12</v>
      </c>
      <c r="H15513">
        <v>188</v>
      </c>
      <c r="I15513">
        <v>6.85</v>
      </c>
      <c r="J15513">
        <v>6060</v>
      </c>
      <c r="K15513">
        <v>2.4300000000000002</v>
      </c>
      <c r="L15513">
        <v>426</v>
      </c>
      <c r="M15513" t="s">
        <v>22660</v>
      </c>
      <c r="N15513" t="s">
        <v>189</v>
      </c>
      <c r="O15513" t="s">
        <v>189</v>
      </c>
      <c r="P15513" t="s">
        <v>47644</v>
      </c>
    </row>
    <row r="15514" spans="1:16" x14ac:dyDescent="0.45">
      <c r="A15514">
        <v>197409</v>
      </c>
      <c r="B15514" t="s">
        <v>6900</v>
      </c>
      <c r="C15514">
        <v>2016</v>
      </c>
      <c r="D15514">
        <v>2</v>
      </c>
      <c r="E15514">
        <v>4</v>
      </c>
      <c r="F15514">
        <v>20</v>
      </c>
      <c r="G15514">
        <v>6</v>
      </c>
      <c r="H15514">
        <v>143</v>
      </c>
      <c r="I15514">
        <v>6.74</v>
      </c>
      <c r="J15514">
        <v>7136</v>
      </c>
      <c r="K15514">
        <v>1.67</v>
      </c>
      <c r="L15514">
        <v>323</v>
      </c>
      <c r="M15514" t="s">
        <v>20067</v>
      </c>
      <c r="N15514" t="s">
        <v>189</v>
      </c>
      <c r="O15514" t="s">
        <v>189</v>
      </c>
      <c r="P15514" t="s">
        <v>47645</v>
      </c>
    </row>
    <row r="15515" spans="1:16" x14ac:dyDescent="0.45">
      <c r="A15515">
        <v>197414</v>
      </c>
      <c r="B15515" t="s">
        <v>11653</v>
      </c>
      <c r="C15515">
        <v>2016</v>
      </c>
      <c r="D15515">
        <v>3</v>
      </c>
      <c r="E15515">
        <v>6</v>
      </c>
      <c r="F15515">
        <v>120</v>
      </c>
      <c r="G15515">
        <v>10</v>
      </c>
      <c r="H15515">
        <v>39</v>
      </c>
      <c r="I15515">
        <v>6.97</v>
      </c>
      <c r="J15515">
        <v>13367</v>
      </c>
      <c r="K15515">
        <v>0</v>
      </c>
      <c r="L15515">
        <v>248</v>
      </c>
      <c r="M15515" t="s">
        <v>23066</v>
      </c>
      <c r="N15515" t="s">
        <v>189</v>
      </c>
      <c r="O15515" t="s">
        <v>189</v>
      </c>
      <c r="P15515" t="s">
        <v>47646</v>
      </c>
    </row>
    <row r="15516" spans="1:16" x14ac:dyDescent="0.45">
      <c r="A15516">
        <v>197433</v>
      </c>
      <c r="B15516" t="s">
        <v>13277</v>
      </c>
      <c r="C15516">
        <v>2016</v>
      </c>
      <c r="D15516">
        <v>3</v>
      </c>
      <c r="E15516">
        <v>6</v>
      </c>
      <c r="F15516">
        <v>45</v>
      </c>
      <c r="G15516">
        <v>10</v>
      </c>
      <c r="H15516">
        <v>50</v>
      </c>
      <c r="I15516">
        <v>6.23</v>
      </c>
      <c r="J15516">
        <v>13945</v>
      </c>
      <c r="K15516">
        <v>1.5</v>
      </c>
      <c r="L15516">
        <v>194</v>
      </c>
      <c r="M15516" t="s">
        <v>189</v>
      </c>
      <c r="N15516" t="s">
        <v>189</v>
      </c>
      <c r="O15516" t="s">
        <v>47647</v>
      </c>
      <c r="P15516" t="s">
        <v>47648</v>
      </c>
    </row>
    <row r="15517" spans="1:16" x14ac:dyDescent="0.45">
      <c r="A15517">
        <v>197435</v>
      </c>
      <c r="B15517" t="s">
        <v>16825</v>
      </c>
      <c r="C15517">
        <v>2016</v>
      </c>
      <c r="D15517">
        <v>4</v>
      </c>
      <c r="E15517">
        <v>16</v>
      </c>
      <c r="F15517">
        <v>90</v>
      </c>
      <c r="G15517">
        <v>12</v>
      </c>
      <c r="H15517">
        <v>65</v>
      </c>
      <c r="I15517">
        <v>5.29</v>
      </c>
      <c r="J15517">
        <v>18192</v>
      </c>
      <c r="K15517">
        <v>1</v>
      </c>
      <c r="L15517">
        <v>196</v>
      </c>
      <c r="M15517" t="s">
        <v>26944</v>
      </c>
      <c r="N15517" t="s">
        <v>189</v>
      </c>
      <c r="O15517" t="s">
        <v>189</v>
      </c>
      <c r="P15517" t="s">
        <v>47649</v>
      </c>
    </row>
    <row r="15518" spans="1:16" x14ac:dyDescent="0.45">
      <c r="A15518">
        <v>197439</v>
      </c>
      <c r="B15518" t="s">
        <v>4006</v>
      </c>
      <c r="C15518">
        <v>2016</v>
      </c>
      <c r="D15518">
        <v>2</v>
      </c>
      <c r="E15518">
        <v>2</v>
      </c>
      <c r="F15518">
        <v>120</v>
      </c>
      <c r="G15518">
        <v>10</v>
      </c>
      <c r="H15518">
        <v>299</v>
      </c>
      <c r="I15518">
        <v>7.28</v>
      </c>
      <c r="J15518">
        <v>3870</v>
      </c>
      <c r="K15518">
        <v>3</v>
      </c>
      <c r="L15518">
        <v>843</v>
      </c>
      <c r="M15518" t="s">
        <v>21530</v>
      </c>
      <c r="N15518" t="s">
        <v>18629</v>
      </c>
      <c r="O15518" t="s">
        <v>47650</v>
      </c>
      <c r="P15518" t="s">
        <v>47651</v>
      </c>
    </row>
    <row r="15519" spans="1:16" x14ac:dyDescent="0.45">
      <c r="A15519">
        <v>197443</v>
      </c>
      <c r="B15519" t="s">
        <v>755</v>
      </c>
      <c r="C15519">
        <v>2017</v>
      </c>
      <c r="D15519">
        <v>2</v>
      </c>
      <c r="E15519">
        <v>2</v>
      </c>
      <c r="F15519">
        <v>20</v>
      </c>
      <c r="G15519">
        <v>10</v>
      </c>
      <c r="H15519">
        <v>3922</v>
      </c>
      <c r="I15519">
        <v>7.22</v>
      </c>
      <c r="J15519">
        <v>689</v>
      </c>
      <c r="K15519">
        <v>1.68</v>
      </c>
      <c r="L15519">
        <v>7726</v>
      </c>
      <c r="M15519" t="s">
        <v>19178</v>
      </c>
      <c r="N15519" t="s">
        <v>18548</v>
      </c>
      <c r="O15519" t="s">
        <v>47652</v>
      </c>
      <c r="P15519" t="s">
        <v>47653</v>
      </c>
    </row>
    <row r="15520" spans="1:16" x14ac:dyDescent="0.45">
      <c r="A15520">
        <v>197451</v>
      </c>
      <c r="B15520" t="s">
        <v>15478</v>
      </c>
      <c r="C15520">
        <v>2017</v>
      </c>
      <c r="D15520">
        <v>2</v>
      </c>
      <c r="E15520">
        <v>4</v>
      </c>
      <c r="F15520">
        <v>30</v>
      </c>
      <c r="G15520">
        <v>14</v>
      </c>
      <c r="H15520">
        <v>297</v>
      </c>
      <c r="I15520">
        <v>5.51</v>
      </c>
      <c r="J15520">
        <v>16892</v>
      </c>
      <c r="K15520">
        <v>1.27</v>
      </c>
      <c r="L15520">
        <v>1061</v>
      </c>
      <c r="M15520" t="s">
        <v>26674</v>
      </c>
      <c r="N15520" t="s">
        <v>189</v>
      </c>
      <c r="O15520" t="s">
        <v>189</v>
      </c>
      <c r="P15520" t="s">
        <v>47654</v>
      </c>
    </row>
    <row r="15521" spans="1:16" x14ac:dyDescent="0.45">
      <c r="A15521">
        <v>197455</v>
      </c>
      <c r="B15521" t="s">
        <v>5556</v>
      </c>
      <c r="C15521">
        <v>2016</v>
      </c>
      <c r="D15521">
        <v>2</v>
      </c>
      <c r="E15521">
        <v>5</v>
      </c>
      <c r="F15521">
        <v>20</v>
      </c>
      <c r="G15521">
        <v>14</v>
      </c>
      <c r="H15521">
        <v>427</v>
      </c>
      <c r="I15521">
        <v>6.26</v>
      </c>
      <c r="J15521">
        <v>5624</v>
      </c>
      <c r="K15521">
        <v>1</v>
      </c>
      <c r="L15521">
        <v>884</v>
      </c>
      <c r="M15521" t="s">
        <v>20226</v>
      </c>
      <c r="N15521" t="s">
        <v>189</v>
      </c>
      <c r="O15521" t="s">
        <v>47655</v>
      </c>
      <c r="P15521" t="s">
        <v>47656</v>
      </c>
    </row>
    <row r="15522" spans="1:16" x14ac:dyDescent="0.45">
      <c r="A15522">
        <v>197528</v>
      </c>
      <c r="B15522" t="s">
        <v>9253</v>
      </c>
      <c r="C15522">
        <v>2016</v>
      </c>
      <c r="D15522">
        <v>2</v>
      </c>
      <c r="E15522">
        <v>5</v>
      </c>
      <c r="F15522">
        <v>75</v>
      </c>
      <c r="G15522">
        <v>10</v>
      </c>
      <c r="H15522">
        <v>79</v>
      </c>
      <c r="I15522">
        <v>6.89</v>
      </c>
      <c r="J15522">
        <v>9038</v>
      </c>
      <c r="K15522">
        <v>2</v>
      </c>
      <c r="L15522">
        <v>162</v>
      </c>
      <c r="M15522" t="s">
        <v>23941</v>
      </c>
      <c r="N15522" t="s">
        <v>189</v>
      </c>
      <c r="O15522" t="s">
        <v>189</v>
      </c>
      <c r="P15522" t="s">
        <v>47657</v>
      </c>
    </row>
    <row r="15523" spans="1:16" x14ac:dyDescent="0.45">
      <c r="A15523">
        <v>197538</v>
      </c>
      <c r="B15523" t="s">
        <v>16017</v>
      </c>
      <c r="C15523">
        <v>2015</v>
      </c>
      <c r="D15523">
        <v>2</v>
      </c>
      <c r="E15523">
        <v>5</v>
      </c>
      <c r="F15523">
        <v>15</v>
      </c>
      <c r="G15523">
        <v>5</v>
      </c>
      <c r="H15523">
        <v>37</v>
      </c>
      <c r="I15523">
        <v>5.05</v>
      </c>
      <c r="J15523">
        <v>18162</v>
      </c>
      <c r="K15523">
        <v>0</v>
      </c>
      <c r="L15523">
        <v>222</v>
      </c>
      <c r="M15523" t="s">
        <v>19103</v>
      </c>
      <c r="N15523" t="s">
        <v>189</v>
      </c>
      <c r="O15523" t="s">
        <v>189</v>
      </c>
      <c r="P15523" t="s">
        <v>47658</v>
      </c>
    </row>
    <row r="15524" spans="1:16" x14ac:dyDescent="0.45">
      <c r="A15524">
        <v>197551</v>
      </c>
      <c r="B15524" t="s">
        <v>11834</v>
      </c>
      <c r="C15524">
        <v>2016</v>
      </c>
      <c r="D15524">
        <v>2</v>
      </c>
      <c r="E15524">
        <v>8</v>
      </c>
      <c r="F15524">
        <v>30</v>
      </c>
      <c r="G15524">
        <v>7</v>
      </c>
      <c r="H15524">
        <v>52</v>
      </c>
      <c r="I15524">
        <v>6.7</v>
      </c>
      <c r="J15524">
        <v>13251</v>
      </c>
      <c r="K15524">
        <v>0</v>
      </c>
      <c r="L15524">
        <v>92</v>
      </c>
      <c r="M15524" t="s">
        <v>25574</v>
      </c>
      <c r="N15524" t="s">
        <v>189</v>
      </c>
      <c r="O15524" t="s">
        <v>189</v>
      </c>
      <c r="P15524" t="s">
        <v>47659</v>
      </c>
    </row>
    <row r="15525" spans="1:16" x14ac:dyDescent="0.45">
      <c r="A15525">
        <v>197571</v>
      </c>
      <c r="B15525" t="s">
        <v>15658</v>
      </c>
      <c r="C15525">
        <v>2016</v>
      </c>
      <c r="D15525">
        <v>2</v>
      </c>
      <c r="E15525">
        <v>6</v>
      </c>
      <c r="F15525">
        <v>45</v>
      </c>
      <c r="G15525">
        <v>10</v>
      </c>
      <c r="H15525">
        <v>33</v>
      </c>
      <c r="I15525">
        <v>6.28</v>
      </c>
      <c r="J15525">
        <v>16751</v>
      </c>
      <c r="K15525">
        <v>0</v>
      </c>
      <c r="L15525">
        <v>106</v>
      </c>
      <c r="M15525" t="s">
        <v>26637</v>
      </c>
      <c r="N15525" t="s">
        <v>189</v>
      </c>
      <c r="O15525" t="s">
        <v>189</v>
      </c>
      <c r="P15525" t="s">
        <v>47660</v>
      </c>
    </row>
    <row r="15526" spans="1:16" x14ac:dyDescent="0.45">
      <c r="A15526">
        <v>197572</v>
      </c>
      <c r="B15526" t="s">
        <v>1959</v>
      </c>
      <c r="C15526">
        <v>2016</v>
      </c>
      <c r="D15526">
        <v>2</v>
      </c>
      <c r="E15526">
        <v>4</v>
      </c>
      <c r="F15526">
        <v>120</v>
      </c>
      <c r="G15526">
        <v>14</v>
      </c>
      <c r="H15526">
        <v>1109</v>
      </c>
      <c r="I15526">
        <v>7.5</v>
      </c>
      <c r="J15526">
        <v>1754</v>
      </c>
      <c r="K15526">
        <v>2.33</v>
      </c>
      <c r="L15526">
        <v>2671</v>
      </c>
      <c r="M15526" t="s">
        <v>20124</v>
      </c>
      <c r="N15526" t="s">
        <v>18486</v>
      </c>
      <c r="O15526" t="s">
        <v>189</v>
      </c>
      <c r="P15526" t="s">
        <v>47661</v>
      </c>
    </row>
    <row r="15527" spans="1:16" x14ac:dyDescent="0.45">
      <c r="A15527">
        <v>197588</v>
      </c>
      <c r="B15527" t="s">
        <v>8649</v>
      </c>
      <c r="C15527">
        <v>2016</v>
      </c>
      <c r="D15527">
        <v>2</v>
      </c>
      <c r="E15527">
        <v>4</v>
      </c>
      <c r="F15527">
        <v>60</v>
      </c>
      <c r="G15527">
        <v>12</v>
      </c>
      <c r="H15527">
        <v>158</v>
      </c>
      <c r="I15527">
        <v>6.75</v>
      </c>
      <c r="J15527">
        <v>8462</v>
      </c>
      <c r="K15527">
        <v>2</v>
      </c>
      <c r="L15527">
        <v>522</v>
      </c>
      <c r="M15527" t="s">
        <v>23708</v>
      </c>
      <c r="N15527" t="s">
        <v>189</v>
      </c>
      <c r="O15527" t="s">
        <v>189</v>
      </c>
      <c r="P15527" t="s">
        <v>47662</v>
      </c>
    </row>
    <row r="15528" spans="1:16" x14ac:dyDescent="0.45">
      <c r="A15528">
        <v>197633</v>
      </c>
      <c r="B15528" t="s">
        <v>10792</v>
      </c>
      <c r="C15528">
        <v>2017</v>
      </c>
      <c r="D15528">
        <v>1</v>
      </c>
      <c r="E15528">
        <v>2</v>
      </c>
      <c r="F15528">
        <v>120</v>
      </c>
      <c r="G15528">
        <v>0</v>
      </c>
      <c r="H15528">
        <v>41</v>
      </c>
      <c r="I15528">
        <v>7.37</v>
      </c>
      <c r="J15528">
        <v>10375</v>
      </c>
      <c r="K15528">
        <v>3.33</v>
      </c>
      <c r="L15528">
        <v>189</v>
      </c>
      <c r="M15528" t="s">
        <v>22028</v>
      </c>
      <c r="N15528" t="s">
        <v>18629</v>
      </c>
      <c r="O15528" t="s">
        <v>47663</v>
      </c>
      <c r="P15528" t="s">
        <v>47664</v>
      </c>
    </row>
    <row r="15529" spans="1:16" x14ac:dyDescent="0.45">
      <c r="A15529">
        <v>197635</v>
      </c>
      <c r="B15529" t="s">
        <v>10404</v>
      </c>
      <c r="C15529">
        <v>2017</v>
      </c>
      <c r="D15529">
        <v>1</v>
      </c>
      <c r="E15529">
        <v>2</v>
      </c>
      <c r="F15529">
        <v>0</v>
      </c>
      <c r="G15529">
        <v>0</v>
      </c>
      <c r="H15529">
        <v>40</v>
      </c>
      <c r="I15529">
        <v>7.08</v>
      </c>
      <c r="J15529">
        <v>11376</v>
      </c>
      <c r="K15529">
        <v>3.5</v>
      </c>
      <c r="L15529">
        <v>182</v>
      </c>
      <c r="M15529" t="s">
        <v>21009</v>
      </c>
      <c r="N15529" t="s">
        <v>18629</v>
      </c>
      <c r="O15529" t="s">
        <v>47665</v>
      </c>
      <c r="P15529" t="s">
        <v>47666</v>
      </c>
    </row>
    <row r="15530" spans="1:16" x14ac:dyDescent="0.45">
      <c r="A15530">
        <v>197705</v>
      </c>
      <c r="B15530" t="s">
        <v>6445</v>
      </c>
      <c r="C15530">
        <v>2017</v>
      </c>
      <c r="D15530">
        <v>1</v>
      </c>
      <c r="E15530">
        <v>4</v>
      </c>
      <c r="F15530">
        <v>120</v>
      </c>
      <c r="G15530">
        <v>13</v>
      </c>
      <c r="H15530">
        <v>106</v>
      </c>
      <c r="I15530">
        <v>7.59</v>
      </c>
      <c r="J15530">
        <v>6867</v>
      </c>
      <c r="K15530">
        <v>2.8</v>
      </c>
      <c r="L15530">
        <v>316</v>
      </c>
      <c r="M15530" t="s">
        <v>18784</v>
      </c>
      <c r="N15530" t="s">
        <v>189</v>
      </c>
      <c r="O15530" t="s">
        <v>189</v>
      </c>
      <c r="P15530" t="s">
        <v>47667</v>
      </c>
    </row>
    <row r="15531" spans="1:16" x14ac:dyDescent="0.45">
      <c r="A15531">
        <v>197707</v>
      </c>
      <c r="B15531" t="s">
        <v>6497</v>
      </c>
      <c r="C15531">
        <v>2016</v>
      </c>
      <c r="D15531">
        <v>2</v>
      </c>
      <c r="E15531">
        <v>6</v>
      </c>
      <c r="F15531">
        <v>45</v>
      </c>
      <c r="G15531">
        <v>13</v>
      </c>
      <c r="H15531">
        <v>436</v>
      </c>
      <c r="I15531">
        <v>6.07</v>
      </c>
      <c r="J15531">
        <v>6738</v>
      </c>
      <c r="K15531">
        <v>1.33</v>
      </c>
      <c r="L15531">
        <v>1076</v>
      </c>
      <c r="M15531" t="s">
        <v>22981</v>
      </c>
      <c r="N15531" t="s">
        <v>189</v>
      </c>
      <c r="O15531" t="s">
        <v>189</v>
      </c>
      <c r="P15531" t="s">
        <v>47668</v>
      </c>
    </row>
    <row r="15532" spans="1:16" x14ac:dyDescent="0.45">
      <c r="A15532">
        <v>197760</v>
      </c>
      <c r="B15532" t="s">
        <v>4661</v>
      </c>
      <c r="C15532">
        <v>2016</v>
      </c>
      <c r="D15532">
        <v>2</v>
      </c>
      <c r="E15532">
        <v>8</v>
      </c>
      <c r="F15532">
        <v>20</v>
      </c>
      <c r="G15532">
        <v>8</v>
      </c>
      <c r="H15532">
        <v>287</v>
      </c>
      <c r="I15532">
        <v>6.8</v>
      </c>
      <c r="J15532">
        <v>5099</v>
      </c>
      <c r="K15532">
        <v>1.43</v>
      </c>
      <c r="L15532">
        <v>625</v>
      </c>
      <c r="M15532" t="s">
        <v>19811</v>
      </c>
      <c r="N15532" t="s">
        <v>189</v>
      </c>
      <c r="O15532" t="s">
        <v>189</v>
      </c>
      <c r="P15532" t="s">
        <v>47669</v>
      </c>
    </row>
    <row r="15533" spans="1:16" x14ac:dyDescent="0.45">
      <c r="A15533">
        <v>197783</v>
      </c>
      <c r="B15533" t="s">
        <v>9414</v>
      </c>
      <c r="C15533">
        <v>2016</v>
      </c>
      <c r="D15533">
        <v>3</v>
      </c>
      <c r="E15533">
        <v>5</v>
      </c>
      <c r="F15533">
        <v>40</v>
      </c>
      <c r="G15533">
        <v>8</v>
      </c>
      <c r="H15533">
        <v>78</v>
      </c>
      <c r="I15533">
        <v>6.61</v>
      </c>
      <c r="J15533">
        <v>9801</v>
      </c>
      <c r="K15533">
        <v>2</v>
      </c>
      <c r="L15533">
        <v>167</v>
      </c>
      <c r="M15533" t="s">
        <v>22038</v>
      </c>
      <c r="N15533" t="s">
        <v>189</v>
      </c>
      <c r="O15533" t="s">
        <v>189</v>
      </c>
      <c r="P15533" t="s">
        <v>47670</v>
      </c>
    </row>
    <row r="15534" spans="1:16" x14ac:dyDescent="0.45">
      <c r="A15534">
        <v>197786</v>
      </c>
      <c r="B15534" t="s">
        <v>24020</v>
      </c>
      <c r="C15534">
        <v>2015</v>
      </c>
      <c r="D15534">
        <v>3</v>
      </c>
      <c r="E15534">
        <v>12</v>
      </c>
      <c r="F15534">
        <v>90</v>
      </c>
      <c r="G15534">
        <v>8</v>
      </c>
      <c r="H15534">
        <v>53</v>
      </c>
      <c r="I15534">
        <v>7.53</v>
      </c>
      <c r="J15534">
        <v>9249</v>
      </c>
      <c r="K15534">
        <v>1</v>
      </c>
      <c r="L15534">
        <v>107</v>
      </c>
      <c r="M15534" t="s">
        <v>23414</v>
      </c>
      <c r="N15534" t="s">
        <v>189</v>
      </c>
    </row>
    <row r="15535" spans="1:16" x14ac:dyDescent="0.45">
      <c r="A15535">
        <v>197788</v>
      </c>
      <c r="B15535" t="s">
        <v>15752</v>
      </c>
      <c r="C15535">
        <v>2016</v>
      </c>
      <c r="D15535">
        <v>1</v>
      </c>
      <c r="E15535">
        <v>6</v>
      </c>
      <c r="F15535">
        <v>60</v>
      </c>
      <c r="G15535">
        <v>12</v>
      </c>
      <c r="H15535">
        <v>58</v>
      </c>
      <c r="I15535">
        <v>6.16</v>
      </c>
      <c r="J15535">
        <v>16975</v>
      </c>
      <c r="K15535">
        <v>2.5</v>
      </c>
      <c r="L15535">
        <v>147</v>
      </c>
      <c r="M15535" t="s">
        <v>19625</v>
      </c>
      <c r="N15535" t="s">
        <v>189</v>
      </c>
      <c r="O15535" t="s">
        <v>189</v>
      </c>
      <c r="P15535" t="s">
        <v>47671</v>
      </c>
    </row>
    <row r="15536" spans="1:16" x14ac:dyDescent="0.45">
      <c r="A15536">
        <v>197790</v>
      </c>
      <c r="B15536" t="s">
        <v>4250</v>
      </c>
      <c r="C15536">
        <v>2019</v>
      </c>
      <c r="D15536">
        <v>1</v>
      </c>
      <c r="E15536">
        <v>5</v>
      </c>
      <c r="F15536">
        <v>60</v>
      </c>
      <c r="G15536">
        <v>10</v>
      </c>
      <c r="H15536">
        <v>206</v>
      </c>
      <c r="I15536">
        <v>7.41</v>
      </c>
      <c r="J15536">
        <v>4925</v>
      </c>
      <c r="K15536">
        <v>2.6</v>
      </c>
      <c r="L15536">
        <v>460</v>
      </c>
      <c r="M15536" t="s">
        <v>18886</v>
      </c>
      <c r="N15536" t="s">
        <v>189</v>
      </c>
      <c r="O15536" t="s">
        <v>47672</v>
      </c>
      <c r="P15536" t="s">
        <v>47673</v>
      </c>
    </row>
    <row r="15537" spans="1:16" x14ac:dyDescent="0.45">
      <c r="A15537">
        <v>197831</v>
      </c>
      <c r="B15537" t="s">
        <v>2554</v>
      </c>
      <c r="C15537">
        <v>2017</v>
      </c>
      <c r="D15537">
        <v>1</v>
      </c>
      <c r="E15537">
        <v>4</v>
      </c>
      <c r="F15537">
        <v>120</v>
      </c>
      <c r="G15537">
        <v>14</v>
      </c>
      <c r="H15537">
        <v>3333</v>
      </c>
      <c r="I15537">
        <v>6.57</v>
      </c>
      <c r="J15537">
        <v>2285</v>
      </c>
      <c r="K15537">
        <v>3.12</v>
      </c>
      <c r="L15537">
        <v>7317</v>
      </c>
      <c r="M15537" t="s">
        <v>20511</v>
      </c>
      <c r="N15537" t="s">
        <v>18476</v>
      </c>
      <c r="O15537" t="s">
        <v>47674</v>
      </c>
      <c r="P15537" t="s">
        <v>47675</v>
      </c>
    </row>
    <row r="15538" spans="1:16" x14ac:dyDescent="0.45">
      <c r="A15538">
        <v>197865</v>
      </c>
      <c r="B15538" t="s">
        <v>10739</v>
      </c>
      <c r="C15538">
        <v>2016</v>
      </c>
      <c r="D15538">
        <v>1</v>
      </c>
      <c r="E15538">
        <v>6</v>
      </c>
      <c r="F15538">
        <v>240</v>
      </c>
      <c r="G15538">
        <v>12</v>
      </c>
      <c r="H15538">
        <v>145</v>
      </c>
      <c r="I15538">
        <v>6.21</v>
      </c>
      <c r="J15538">
        <v>11089</v>
      </c>
      <c r="K15538">
        <v>2.44</v>
      </c>
      <c r="L15538">
        <v>434</v>
      </c>
      <c r="M15538" t="s">
        <v>19169</v>
      </c>
      <c r="N15538" t="s">
        <v>189</v>
      </c>
      <c r="O15538" t="s">
        <v>189</v>
      </c>
      <c r="P15538" t="s">
        <v>47676</v>
      </c>
    </row>
    <row r="15539" spans="1:16" x14ac:dyDescent="0.45">
      <c r="A15539">
        <v>197893</v>
      </c>
      <c r="B15539" t="s">
        <v>11186</v>
      </c>
      <c r="C15539">
        <v>2016</v>
      </c>
      <c r="D15539">
        <v>3</v>
      </c>
      <c r="E15539">
        <v>5</v>
      </c>
      <c r="F15539">
        <v>15</v>
      </c>
      <c r="G15539">
        <v>7</v>
      </c>
      <c r="H15539">
        <v>118</v>
      </c>
      <c r="I15539">
        <v>6.03</v>
      </c>
      <c r="J15539">
        <v>12833</v>
      </c>
      <c r="K15539">
        <v>1</v>
      </c>
      <c r="L15539">
        <v>265</v>
      </c>
      <c r="M15539" t="s">
        <v>189</v>
      </c>
      <c r="N15539" t="s">
        <v>189</v>
      </c>
      <c r="O15539" t="s">
        <v>47677</v>
      </c>
      <c r="P15539" t="s">
        <v>47678</v>
      </c>
    </row>
    <row r="15540" spans="1:16" x14ac:dyDescent="0.45">
      <c r="A15540">
        <v>197909</v>
      </c>
      <c r="B15540" t="s">
        <v>17001</v>
      </c>
      <c r="C15540">
        <v>2017</v>
      </c>
      <c r="D15540">
        <v>2</v>
      </c>
      <c r="E15540">
        <v>5</v>
      </c>
      <c r="F15540">
        <v>60</v>
      </c>
      <c r="G15540">
        <v>0</v>
      </c>
      <c r="H15540">
        <v>134</v>
      </c>
      <c r="I15540">
        <v>5.36</v>
      </c>
      <c r="J15540">
        <v>18467</v>
      </c>
      <c r="K15540">
        <v>2.75</v>
      </c>
      <c r="L15540">
        <v>384</v>
      </c>
      <c r="M15540" t="s">
        <v>27002</v>
      </c>
      <c r="N15540" t="s">
        <v>189</v>
      </c>
      <c r="O15540" t="s">
        <v>47679</v>
      </c>
      <c r="P15540" t="s">
        <v>47680</v>
      </c>
    </row>
    <row r="15541" spans="1:16" x14ac:dyDescent="0.45">
      <c r="A15541">
        <v>197911</v>
      </c>
      <c r="B15541" t="s">
        <v>10307</v>
      </c>
      <c r="C15541">
        <v>2016</v>
      </c>
      <c r="D15541">
        <v>2</v>
      </c>
      <c r="E15541">
        <v>6</v>
      </c>
      <c r="F15541">
        <v>30</v>
      </c>
      <c r="G15541">
        <v>8</v>
      </c>
      <c r="H15541">
        <v>68</v>
      </c>
      <c r="I15541">
        <v>6.73</v>
      </c>
      <c r="J15541">
        <v>11440</v>
      </c>
      <c r="K15541">
        <v>1</v>
      </c>
      <c r="L15541">
        <v>169</v>
      </c>
      <c r="M15541" t="s">
        <v>20953</v>
      </c>
      <c r="N15541" t="s">
        <v>189</v>
      </c>
      <c r="O15541" t="s">
        <v>189</v>
      </c>
      <c r="P15541" t="s">
        <v>47681</v>
      </c>
    </row>
    <row r="15542" spans="1:16" x14ac:dyDescent="0.45">
      <c r="A15542">
        <v>197928</v>
      </c>
      <c r="B15542" t="s">
        <v>11417</v>
      </c>
      <c r="C15542">
        <v>2017</v>
      </c>
      <c r="D15542">
        <v>1</v>
      </c>
      <c r="E15542">
        <v>8</v>
      </c>
      <c r="F15542">
        <v>300</v>
      </c>
      <c r="G15542">
        <v>14</v>
      </c>
      <c r="H15542">
        <v>80</v>
      </c>
      <c r="I15542">
        <v>6.23</v>
      </c>
      <c r="J15542">
        <v>12444</v>
      </c>
      <c r="K15542">
        <v>3</v>
      </c>
      <c r="L15542">
        <v>282</v>
      </c>
      <c r="M15542" t="s">
        <v>25274</v>
      </c>
      <c r="N15542" t="s">
        <v>189</v>
      </c>
      <c r="O15542" t="s">
        <v>189</v>
      </c>
      <c r="P15542" t="s">
        <v>47682</v>
      </c>
    </row>
    <row r="15543" spans="1:16" x14ac:dyDescent="0.45">
      <c r="A15543">
        <v>197944</v>
      </c>
      <c r="B15543" t="s">
        <v>11127</v>
      </c>
      <c r="C15543">
        <v>2016</v>
      </c>
      <c r="D15543">
        <v>2</v>
      </c>
      <c r="E15543">
        <v>5</v>
      </c>
      <c r="F15543">
        <v>35</v>
      </c>
      <c r="G15543">
        <v>12</v>
      </c>
      <c r="H15543">
        <v>103</v>
      </c>
      <c r="I15543">
        <v>6.36</v>
      </c>
      <c r="J15543">
        <v>10538</v>
      </c>
      <c r="K15543">
        <v>2</v>
      </c>
      <c r="L15543">
        <v>290</v>
      </c>
      <c r="M15543" t="s">
        <v>18886</v>
      </c>
      <c r="N15543" t="s">
        <v>189</v>
      </c>
      <c r="O15543" t="s">
        <v>189</v>
      </c>
      <c r="P15543" t="s">
        <v>47683</v>
      </c>
    </row>
    <row r="15544" spans="1:16" x14ac:dyDescent="0.45">
      <c r="A15544">
        <v>197946</v>
      </c>
      <c r="B15544" t="s">
        <v>8635</v>
      </c>
      <c r="C15544">
        <v>2019</v>
      </c>
      <c r="D15544">
        <v>2</v>
      </c>
      <c r="E15544">
        <v>4</v>
      </c>
      <c r="F15544">
        <v>90</v>
      </c>
      <c r="G15544">
        <v>14</v>
      </c>
      <c r="H15544">
        <v>60</v>
      </c>
      <c r="I15544">
        <v>8.11</v>
      </c>
      <c r="J15544">
        <v>8892</v>
      </c>
      <c r="K15544">
        <v>2.67</v>
      </c>
      <c r="L15544">
        <v>105</v>
      </c>
      <c r="M15544" t="s">
        <v>23878</v>
      </c>
      <c r="N15544" t="s">
        <v>189</v>
      </c>
      <c r="O15544" t="s">
        <v>189</v>
      </c>
      <c r="P15544" t="s">
        <v>47684</v>
      </c>
    </row>
    <row r="15545" spans="1:16" x14ac:dyDescent="0.45">
      <c r="A15545">
        <v>198003</v>
      </c>
      <c r="B15545" t="s">
        <v>6804</v>
      </c>
      <c r="C15545">
        <v>2016</v>
      </c>
      <c r="D15545">
        <v>2</v>
      </c>
      <c r="E15545">
        <v>5</v>
      </c>
      <c r="F15545">
        <v>60</v>
      </c>
      <c r="G15545">
        <v>0</v>
      </c>
      <c r="H15545">
        <v>138</v>
      </c>
      <c r="I15545">
        <v>7.43</v>
      </c>
      <c r="J15545">
        <v>7150</v>
      </c>
      <c r="K15545">
        <v>1.33</v>
      </c>
      <c r="L15545">
        <v>256</v>
      </c>
      <c r="M15545" t="s">
        <v>18882</v>
      </c>
      <c r="N15545" t="s">
        <v>189</v>
      </c>
      <c r="O15545" t="s">
        <v>47685</v>
      </c>
      <c r="P15545" t="s">
        <v>47686</v>
      </c>
    </row>
    <row r="15546" spans="1:16" x14ac:dyDescent="0.45">
      <c r="A15546">
        <v>198005</v>
      </c>
      <c r="B15546" t="s">
        <v>10334</v>
      </c>
      <c r="C15546">
        <v>2018</v>
      </c>
      <c r="D15546">
        <v>2</v>
      </c>
      <c r="E15546">
        <v>2</v>
      </c>
      <c r="F15546">
        <v>20</v>
      </c>
      <c r="G15546">
        <v>8</v>
      </c>
      <c r="H15546">
        <v>50</v>
      </c>
      <c r="I15546">
        <v>8.74</v>
      </c>
      <c r="J15546">
        <v>9889</v>
      </c>
      <c r="K15546">
        <v>1.5</v>
      </c>
      <c r="L15546">
        <v>22</v>
      </c>
      <c r="M15546" t="s">
        <v>19965</v>
      </c>
      <c r="N15546" t="s">
        <v>189</v>
      </c>
      <c r="O15546" t="s">
        <v>189</v>
      </c>
      <c r="P15546" t="s">
        <v>47687</v>
      </c>
    </row>
    <row r="15547" spans="1:16" x14ac:dyDescent="0.45">
      <c r="A15547">
        <v>198044</v>
      </c>
      <c r="B15547" t="s">
        <v>12267</v>
      </c>
      <c r="C15547">
        <v>2017</v>
      </c>
      <c r="D15547">
        <v>4</v>
      </c>
      <c r="E15547">
        <v>9</v>
      </c>
      <c r="F15547">
        <v>5</v>
      </c>
      <c r="G15547">
        <v>8</v>
      </c>
      <c r="H15547">
        <v>65</v>
      </c>
      <c r="I15547">
        <v>6.2</v>
      </c>
      <c r="J15547">
        <v>13722</v>
      </c>
      <c r="K15547">
        <v>1</v>
      </c>
      <c r="L15547">
        <v>99</v>
      </c>
      <c r="M15547" t="s">
        <v>25731</v>
      </c>
      <c r="N15547" t="s">
        <v>189</v>
      </c>
      <c r="O15547" t="s">
        <v>189</v>
      </c>
      <c r="P15547" t="s">
        <v>47688</v>
      </c>
    </row>
    <row r="15548" spans="1:16" x14ac:dyDescent="0.45">
      <c r="A15548">
        <v>198059</v>
      </c>
      <c r="B15548" t="s">
        <v>17769</v>
      </c>
      <c r="C15548">
        <v>2016</v>
      </c>
      <c r="D15548">
        <v>2</v>
      </c>
      <c r="E15548">
        <v>4</v>
      </c>
      <c r="F15548">
        <v>45</v>
      </c>
      <c r="G15548">
        <v>10</v>
      </c>
      <c r="H15548">
        <v>132</v>
      </c>
      <c r="I15548">
        <v>4.91</v>
      </c>
      <c r="J15548">
        <v>19622</v>
      </c>
      <c r="K15548">
        <v>1</v>
      </c>
      <c r="L15548">
        <v>654</v>
      </c>
      <c r="M15548" t="s">
        <v>18919</v>
      </c>
      <c r="N15548" t="s">
        <v>189</v>
      </c>
      <c r="O15548" t="s">
        <v>47689</v>
      </c>
      <c r="P15548" t="s">
        <v>47690</v>
      </c>
    </row>
    <row r="15549" spans="1:16" x14ac:dyDescent="0.45">
      <c r="A15549">
        <v>198060</v>
      </c>
      <c r="B15549" t="s">
        <v>12365</v>
      </c>
      <c r="C15549">
        <v>2016</v>
      </c>
      <c r="D15549">
        <v>2</v>
      </c>
      <c r="E15549">
        <v>8</v>
      </c>
      <c r="F15549">
        <v>20</v>
      </c>
      <c r="G15549">
        <v>14</v>
      </c>
      <c r="H15549">
        <v>44</v>
      </c>
      <c r="I15549">
        <v>6.72</v>
      </c>
      <c r="J15549">
        <v>12482</v>
      </c>
      <c r="K15549">
        <v>3.75</v>
      </c>
      <c r="L15549">
        <v>40</v>
      </c>
      <c r="M15549" t="s">
        <v>20504</v>
      </c>
      <c r="N15549" t="s">
        <v>189</v>
      </c>
      <c r="O15549" t="s">
        <v>189</v>
      </c>
      <c r="P15549" t="s">
        <v>47691</v>
      </c>
    </row>
    <row r="15550" spans="1:16" x14ac:dyDescent="0.45">
      <c r="A15550">
        <v>198086</v>
      </c>
      <c r="B15550" t="s">
        <v>12268</v>
      </c>
      <c r="C15550">
        <v>2016</v>
      </c>
      <c r="D15550">
        <v>2</v>
      </c>
      <c r="E15550">
        <v>2</v>
      </c>
      <c r="F15550">
        <v>60</v>
      </c>
      <c r="G15550">
        <v>0</v>
      </c>
      <c r="H15550">
        <v>32</v>
      </c>
      <c r="I15550">
        <v>6.78</v>
      </c>
      <c r="J15550">
        <v>13447</v>
      </c>
      <c r="K15550">
        <v>1</v>
      </c>
      <c r="L15550">
        <v>127</v>
      </c>
      <c r="M15550" t="s">
        <v>25642</v>
      </c>
      <c r="N15550" t="s">
        <v>189</v>
      </c>
      <c r="O15550" t="s">
        <v>189</v>
      </c>
      <c r="P15550" t="s">
        <v>47692</v>
      </c>
    </row>
    <row r="15551" spans="1:16" x14ac:dyDescent="0.45">
      <c r="A15551">
        <v>198087</v>
      </c>
      <c r="B15551" t="s">
        <v>22350</v>
      </c>
      <c r="C15551">
        <v>2017</v>
      </c>
      <c r="D15551">
        <v>2</v>
      </c>
      <c r="E15551">
        <v>2</v>
      </c>
      <c r="F15551">
        <v>300</v>
      </c>
      <c r="G15551">
        <v>14</v>
      </c>
      <c r="H15551">
        <v>148</v>
      </c>
      <c r="I15551">
        <v>7.51</v>
      </c>
      <c r="J15551">
        <v>5392</v>
      </c>
      <c r="K15551">
        <v>2.89</v>
      </c>
      <c r="L15551">
        <v>779</v>
      </c>
      <c r="M15551" t="s">
        <v>22351</v>
      </c>
      <c r="N15551" t="s">
        <v>18629</v>
      </c>
    </row>
    <row r="15552" spans="1:16" x14ac:dyDescent="0.45">
      <c r="A15552">
        <v>198110</v>
      </c>
      <c r="B15552" t="s">
        <v>4497</v>
      </c>
      <c r="C15552">
        <v>2016</v>
      </c>
      <c r="D15552">
        <v>3</v>
      </c>
      <c r="E15552">
        <v>6</v>
      </c>
      <c r="F15552">
        <v>30</v>
      </c>
      <c r="G15552">
        <v>10</v>
      </c>
      <c r="H15552">
        <v>420</v>
      </c>
      <c r="I15552">
        <v>6.7</v>
      </c>
      <c r="J15552">
        <v>4181</v>
      </c>
      <c r="K15552">
        <v>1.89</v>
      </c>
      <c r="L15552">
        <v>790</v>
      </c>
      <c r="M15552" t="s">
        <v>18652</v>
      </c>
      <c r="N15552" t="s">
        <v>189</v>
      </c>
      <c r="O15552" t="s">
        <v>189</v>
      </c>
      <c r="P15552" t="s">
        <v>47693</v>
      </c>
    </row>
    <row r="15553" spans="1:16" x14ac:dyDescent="0.45">
      <c r="A15553">
        <v>198138</v>
      </c>
      <c r="B15553" t="s">
        <v>2033</v>
      </c>
      <c r="C15553">
        <v>2016</v>
      </c>
      <c r="D15553">
        <v>2</v>
      </c>
      <c r="E15553">
        <v>4</v>
      </c>
      <c r="F15553">
        <v>60</v>
      </c>
      <c r="G15553">
        <v>14</v>
      </c>
      <c r="H15553">
        <v>1003</v>
      </c>
      <c r="I15553">
        <v>7.13</v>
      </c>
      <c r="J15553">
        <v>2047</v>
      </c>
      <c r="K15553">
        <v>1.88</v>
      </c>
      <c r="L15553">
        <v>2166</v>
      </c>
      <c r="M15553" t="s">
        <v>18794</v>
      </c>
      <c r="N15553" t="s">
        <v>18548</v>
      </c>
      <c r="O15553" t="s">
        <v>47694</v>
      </c>
      <c r="P15553" t="s">
        <v>47695</v>
      </c>
    </row>
    <row r="15554" spans="1:16" x14ac:dyDescent="0.45">
      <c r="A15554">
        <v>198142</v>
      </c>
      <c r="B15554" t="s">
        <v>12908</v>
      </c>
      <c r="C15554">
        <v>2016</v>
      </c>
      <c r="D15554">
        <v>2</v>
      </c>
      <c r="E15554">
        <v>2</v>
      </c>
      <c r="F15554">
        <v>0</v>
      </c>
      <c r="G15554">
        <v>14</v>
      </c>
      <c r="H15554">
        <v>37</v>
      </c>
      <c r="I15554">
        <v>6.48</v>
      </c>
      <c r="J15554">
        <v>14689</v>
      </c>
      <c r="K15554">
        <v>0</v>
      </c>
      <c r="L15554">
        <v>152</v>
      </c>
      <c r="M15554" t="s">
        <v>18825</v>
      </c>
      <c r="N15554" t="s">
        <v>189</v>
      </c>
      <c r="O15554" t="s">
        <v>189</v>
      </c>
      <c r="P15554" t="s">
        <v>47696</v>
      </c>
    </row>
    <row r="15555" spans="1:16" x14ac:dyDescent="0.45">
      <c r="A15555">
        <v>198147</v>
      </c>
      <c r="B15555" t="s">
        <v>17047</v>
      </c>
      <c r="C15555">
        <v>2017</v>
      </c>
      <c r="D15555">
        <v>2</v>
      </c>
      <c r="E15555">
        <v>6</v>
      </c>
      <c r="F15555">
        <v>45</v>
      </c>
      <c r="G15555">
        <v>13</v>
      </c>
      <c r="H15555">
        <v>115</v>
      </c>
      <c r="I15555">
        <v>5.52</v>
      </c>
      <c r="J15555">
        <v>18143</v>
      </c>
      <c r="K15555">
        <v>1</v>
      </c>
      <c r="L15555">
        <v>395</v>
      </c>
      <c r="M15555" t="s">
        <v>20838</v>
      </c>
      <c r="N15555" t="s">
        <v>189</v>
      </c>
      <c r="O15555" t="s">
        <v>189</v>
      </c>
      <c r="P15555" t="s">
        <v>47697</v>
      </c>
    </row>
    <row r="15556" spans="1:16" x14ac:dyDescent="0.45">
      <c r="A15556">
        <v>198190</v>
      </c>
      <c r="B15556" t="s">
        <v>1735</v>
      </c>
      <c r="C15556">
        <v>2016</v>
      </c>
      <c r="D15556">
        <v>1</v>
      </c>
      <c r="E15556">
        <v>4</v>
      </c>
      <c r="F15556">
        <v>90</v>
      </c>
      <c r="G15556">
        <v>14</v>
      </c>
      <c r="H15556">
        <v>1026</v>
      </c>
      <c r="I15556">
        <v>7.36</v>
      </c>
      <c r="J15556">
        <v>1681</v>
      </c>
      <c r="K15556">
        <v>3.45</v>
      </c>
      <c r="L15556">
        <v>1912</v>
      </c>
      <c r="M15556" t="s">
        <v>20058</v>
      </c>
      <c r="N15556" t="s">
        <v>18479</v>
      </c>
      <c r="O15556" t="s">
        <v>47698</v>
      </c>
      <c r="P15556" t="s">
        <v>47699</v>
      </c>
    </row>
    <row r="15557" spans="1:16" x14ac:dyDescent="0.45">
      <c r="A15557">
        <v>198269</v>
      </c>
      <c r="B15557" t="s">
        <v>14270</v>
      </c>
      <c r="C15557">
        <v>2016</v>
      </c>
      <c r="D15557">
        <v>4</v>
      </c>
      <c r="E15557">
        <v>7</v>
      </c>
      <c r="F15557">
        <v>50</v>
      </c>
      <c r="G15557">
        <v>18</v>
      </c>
      <c r="H15557">
        <v>34</v>
      </c>
      <c r="I15557">
        <v>5.95</v>
      </c>
      <c r="J15557">
        <v>15430</v>
      </c>
      <c r="K15557">
        <v>1</v>
      </c>
      <c r="L15557">
        <v>58</v>
      </c>
      <c r="M15557" t="s">
        <v>26309</v>
      </c>
      <c r="N15557" t="s">
        <v>189</v>
      </c>
      <c r="O15557" t="s">
        <v>189</v>
      </c>
      <c r="P15557" t="s">
        <v>47700</v>
      </c>
    </row>
    <row r="15558" spans="1:16" x14ac:dyDescent="0.45">
      <c r="A15558">
        <v>198287</v>
      </c>
      <c r="B15558" t="s">
        <v>1705</v>
      </c>
      <c r="C15558">
        <v>2017</v>
      </c>
      <c r="D15558">
        <v>2</v>
      </c>
      <c r="E15558">
        <v>4</v>
      </c>
      <c r="F15558">
        <v>90</v>
      </c>
      <c r="G15558">
        <v>10</v>
      </c>
      <c r="H15558">
        <v>632</v>
      </c>
      <c r="I15558">
        <v>7.95</v>
      </c>
      <c r="J15558">
        <v>1913</v>
      </c>
      <c r="K15558">
        <v>3.24</v>
      </c>
      <c r="L15558">
        <v>3015</v>
      </c>
      <c r="M15558" t="s">
        <v>20248</v>
      </c>
      <c r="N15558" t="s">
        <v>189</v>
      </c>
      <c r="O15558" t="s">
        <v>47701</v>
      </c>
      <c r="P15558" t="s">
        <v>47702</v>
      </c>
    </row>
    <row r="15559" spans="1:16" x14ac:dyDescent="0.45">
      <c r="A15559">
        <v>198305</v>
      </c>
      <c r="B15559" t="s">
        <v>17097</v>
      </c>
      <c r="C15559">
        <v>2016</v>
      </c>
      <c r="D15559">
        <v>2</v>
      </c>
      <c r="E15559">
        <v>8</v>
      </c>
      <c r="F15559">
        <v>15</v>
      </c>
      <c r="G15559">
        <v>14</v>
      </c>
      <c r="H15559">
        <v>107</v>
      </c>
      <c r="I15559">
        <v>5.45</v>
      </c>
      <c r="J15559">
        <v>18329</v>
      </c>
      <c r="K15559">
        <v>1</v>
      </c>
      <c r="L15559">
        <v>323</v>
      </c>
      <c r="M15559" t="s">
        <v>26972</v>
      </c>
      <c r="N15559" t="s">
        <v>189</v>
      </c>
      <c r="O15559" t="s">
        <v>189</v>
      </c>
      <c r="P15559" t="s">
        <v>47703</v>
      </c>
    </row>
    <row r="15560" spans="1:16" x14ac:dyDescent="0.45">
      <c r="A15560">
        <v>198328</v>
      </c>
      <c r="B15560" t="s">
        <v>9762</v>
      </c>
      <c r="C15560">
        <v>2016</v>
      </c>
      <c r="D15560">
        <v>2</v>
      </c>
      <c r="E15560">
        <v>6</v>
      </c>
      <c r="F15560">
        <v>60</v>
      </c>
      <c r="G15560">
        <v>18</v>
      </c>
      <c r="H15560">
        <v>198</v>
      </c>
      <c r="I15560">
        <v>6.21</v>
      </c>
      <c r="J15560">
        <v>11046</v>
      </c>
      <c r="K15560">
        <v>1.8</v>
      </c>
      <c r="L15560">
        <v>677</v>
      </c>
      <c r="M15560" t="s">
        <v>18330</v>
      </c>
      <c r="N15560" t="s">
        <v>189</v>
      </c>
      <c r="O15560" t="s">
        <v>47704</v>
      </c>
      <c r="P15560" t="s">
        <v>47705</v>
      </c>
    </row>
    <row r="15561" spans="1:16" x14ac:dyDescent="0.45">
      <c r="A15561">
        <v>198408</v>
      </c>
      <c r="B15561" t="s">
        <v>6520</v>
      </c>
      <c r="C15561">
        <v>2017</v>
      </c>
      <c r="D15561">
        <v>2</v>
      </c>
      <c r="E15561">
        <v>4</v>
      </c>
      <c r="F15561">
        <v>30</v>
      </c>
      <c r="G15561">
        <v>14</v>
      </c>
      <c r="H15561">
        <v>279</v>
      </c>
      <c r="I15561">
        <v>6.46</v>
      </c>
      <c r="J15561">
        <v>6246</v>
      </c>
      <c r="K15561">
        <v>2</v>
      </c>
      <c r="L15561">
        <v>682</v>
      </c>
      <c r="M15561" t="s">
        <v>19637</v>
      </c>
      <c r="N15561" t="s">
        <v>189</v>
      </c>
      <c r="O15561" t="s">
        <v>47706</v>
      </c>
      <c r="P15561" t="s">
        <v>47707</v>
      </c>
    </row>
    <row r="15562" spans="1:16" x14ac:dyDescent="0.45">
      <c r="A15562">
        <v>198412</v>
      </c>
      <c r="B15562" t="s">
        <v>5599</v>
      </c>
      <c r="C15562">
        <v>2016</v>
      </c>
      <c r="D15562">
        <v>2</v>
      </c>
      <c r="E15562">
        <v>2</v>
      </c>
      <c r="F15562">
        <v>30</v>
      </c>
      <c r="G15562">
        <v>12</v>
      </c>
      <c r="H15562">
        <v>187</v>
      </c>
      <c r="I15562">
        <v>6.94</v>
      </c>
      <c r="J15562">
        <v>5728</v>
      </c>
      <c r="K15562">
        <v>2.63</v>
      </c>
      <c r="L15562">
        <v>460</v>
      </c>
      <c r="M15562" t="s">
        <v>20177</v>
      </c>
      <c r="N15562" t="s">
        <v>189</v>
      </c>
      <c r="O15562" t="s">
        <v>189</v>
      </c>
      <c r="P15562" t="s">
        <v>47708</v>
      </c>
    </row>
    <row r="15563" spans="1:16" x14ac:dyDescent="0.45">
      <c r="A15563">
        <v>198414</v>
      </c>
      <c r="B15563" t="s">
        <v>4517</v>
      </c>
      <c r="C15563">
        <v>2018</v>
      </c>
      <c r="D15563">
        <v>2</v>
      </c>
      <c r="E15563">
        <v>4</v>
      </c>
      <c r="F15563">
        <v>90</v>
      </c>
      <c r="G15563">
        <v>14</v>
      </c>
      <c r="H15563">
        <v>264</v>
      </c>
      <c r="I15563">
        <v>7.46</v>
      </c>
      <c r="J15563">
        <v>4309</v>
      </c>
      <c r="K15563">
        <v>2.58</v>
      </c>
      <c r="L15563">
        <v>529</v>
      </c>
      <c r="M15563" t="s">
        <v>18886</v>
      </c>
      <c r="N15563" t="s">
        <v>189</v>
      </c>
      <c r="O15563" t="s">
        <v>189</v>
      </c>
      <c r="P15563" t="s">
        <v>47709</v>
      </c>
    </row>
    <row r="15564" spans="1:16" x14ac:dyDescent="0.45">
      <c r="A15564">
        <v>198447</v>
      </c>
      <c r="B15564" t="s">
        <v>18122</v>
      </c>
      <c r="C15564">
        <v>2016</v>
      </c>
      <c r="D15564">
        <v>1</v>
      </c>
      <c r="E15564">
        <v>5</v>
      </c>
      <c r="F15564">
        <v>120</v>
      </c>
      <c r="G15564">
        <v>6</v>
      </c>
      <c r="H15564">
        <v>629</v>
      </c>
      <c r="I15564">
        <v>5.25</v>
      </c>
      <c r="J15564">
        <v>20077</v>
      </c>
      <c r="K15564">
        <v>1.75</v>
      </c>
      <c r="L15564">
        <v>2003</v>
      </c>
      <c r="M15564" t="s">
        <v>27339</v>
      </c>
      <c r="N15564" t="s">
        <v>189</v>
      </c>
      <c r="O15564" t="s">
        <v>47710</v>
      </c>
      <c r="P15564" t="s">
        <v>47711</v>
      </c>
    </row>
    <row r="15565" spans="1:16" x14ac:dyDescent="0.45">
      <c r="A15565">
        <v>198450</v>
      </c>
      <c r="B15565" t="s">
        <v>17218</v>
      </c>
      <c r="C15565">
        <v>2016</v>
      </c>
      <c r="D15565">
        <v>2</v>
      </c>
      <c r="E15565">
        <v>6</v>
      </c>
      <c r="F15565">
        <v>30</v>
      </c>
      <c r="G15565">
        <v>8</v>
      </c>
      <c r="H15565">
        <v>33</v>
      </c>
      <c r="I15565">
        <v>4.2300000000000004</v>
      </c>
      <c r="J15565">
        <v>19113</v>
      </c>
      <c r="K15565">
        <v>1</v>
      </c>
      <c r="L15565">
        <v>66</v>
      </c>
      <c r="M15565" t="s">
        <v>19627</v>
      </c>
      <c r="N15565" t="s">
        <v>189</v>
      </c>
      <c r="O15565" t="s">
        <v>189</v>
      </c>
      <c r="P15565" t="s">
        <v>47712</v>
      </c>
    </row>
    <row r="15566" spans="1:16" x14ac:dyDescent="0.45">
      <c r="A15566">
        <v>198454</v>
      </c>
      <c r="B15566" t="s">
        <v>984</v>
      </c>
      <c r="C15566">
        <v>2016</v>
      </c>
      <c r="D15566">
        <v>4</v>
      </c>
      <c r="E15566">
        <v>10</v>
      </c>
      <c r="F15566">
        <v>40</v>
      </c>
      <c r="G15566">
        <v>8</v>
      </c>
      <c r="H15566">
        <v>4035</v>
      </c>
      <c r="I15566">
        <v>7.07</v>
      </c>
      <c r="J15566">
        <v>846</v>
      </c>
      <c r="K15566">
        <v>1.1499999999999999</v>
      </c>
      <c r="L15566">
        <v>7096</v>
      </c>
      <c r="M15566" t="s">
        <v>19324</v>
      </c>
      <c r="N15566" t="s">
        <v>18415</v>
      </c>
      <c r="O15566" t="s">
        <v>47713</v>
      </c>
      <c r="P15566" t="s">
        <v>47714</v>
      </c>
    </row>
    <row r="15567" spans="1:16" x14ac:dyDescent="0.45">
      <c r="A15567">
        <v>198455</v>
      </c>
      <c r="B15567" t="s">
        <v>5247</v>
      </c>
      <c r="C15567">
        <v>2017</v>
      </c>
      <c r="D15567">
        <v>2</v>
      </c>
      <c r="E15567">
        <v>4</v>
      </c>
      <c r="F15567">
        <v>25</v>
      </c>
      <c r="G15567">
        <v>8</v>
      </c>
      <c r="H15567">
        <v>270</v>
      </c>
      <c r="I15567">
        <v>6.66</v>
      </c>
      <c r="J15567">
        <v>5403</v>
      </c>
      <c r="K15567">
        <v>1.83</v>
      </c>
      <c r="L15567">
        <v>489</v>
      </c>
      <c r="M15567" t="s">
        <v>19637</v>
      </c>
      <c r="N15567" t="s">
        <v>189</v>
      </c>
      <c r="O15567" t="s">
        <v>47715</v>
      </c>
      <c r="P15567" t="s">
        <v>47716</v>
      </c>
    </row>
    <row r="15568" spans="1:16" x14ac:dyDescent="0.45">
      <c r="A15568">
        <v>198456</v>
      </c>
      <c r="B15568" t="s">
        <v>11032</v>
      </c>
      <c r="C15568">
        <v>2016</v>
      </c>
      <c r="D15568">
        <v>2</v>
      </c>
      <c r="E15568">
        <v>4</v>
      </c>
      <c r="F15568">
        <v>45</v>
      </c>
      <c r="G15568">
        <v>12</v>
      </c>
      <c r="H15568">
        <v>59</v>
      </c>
      <c r="I15568">
        <v>6.61</v>
      </c>
      <c r="J15568">
        <v>10792</v>
      </c>
      <c r="K15568">
        <v>2</v>
      </c>
      <c r="L15568">
        <v>111</v>
      </c>
      <c r="M15568" t="s">
        <v>24644</v>
      </c>
      <c r="N15568" t="s">
        <v>189</v>
      </c>
      <c r="O15568" t="s">
        <v>47717</v>
      </c>
      <c r="P15568" t="s">
        <v>47718</v>
      </c>
    </row>
    <row r="15569" spans="1:16" x14ac:dyDescent="0.45">
      <c r="A15569">
        <v>198487</v>
      </c>
      <c r="B15569" t="s">
        <v>1572</v>
      </c>
      <c r="C15569">
        <v>2016</v>
      </c>
      <c r="D15569">
        <v>2</v>
      </c>
      <c r="E15569">
        <v>2</v>
      </c>
      <c r="F15569">
        <v>45</v>
      </c>
      <c r="G15569">
        <v>12</v>
      </c>
      <c r="H15569">
        <v>1122</v>
      </c>
      <c r="I15569">
        <v>7.48</v>
      </c>
      <c r="J15569">
        <v>1455</v>
      </c>
      <c r="K15569">
        <v>2.5</v>
      </c>
      <c r="L15569">
        <v>4798</v>
      </c>
      <c r="M15569" t="s">
        <v>19270</v>
      </c>
      <c r="N15569" t="s">
        <v>189</v>
      </c>
      <c r="O15569" t="s">
        <v>47719</v>
      </c>
      <c r="P15569" t="s">
        <v>47720</v>
      </c>
    </row>
    <row r="15570" spans="1:16" x14ac:dyDescent="0.45">
      <c r="A15570">
        <v>198513</v>
      </c>
      <c r="B15570" t="s">
        <v>15810</v>
      </c>
      <c r="C15570">
        <v>2016</v>
      </c>
      <c r="D15570">
        <v>2</v>
      </c>
      <c r="E15570">
        <v>4</v>
      </c>
      <c r="F15570">
        <v>60</v>
      </c>
      <c r="G15570">
        <v>13</v>
      </c>
      <c r="H15570">
        <v>41</v>
      </c>
      <c r="I15570">
        <v>5.57</v>
      </c>
      <c r="J15570">
        <v>17075</v>
      </c>
      <c r="K15570">
        <v>2</v>
      </c>
      <c r="L15570">
        <v>151</v>
      </c>
      <c r="M15570" t="s">
        <v>19507</v>
      </c>
      <c r="N15570" t="s">
        <v>189</v>
      </c>
      <c r="O15570" t="s">
        <v>189</v>
      </c>
      <c r="P15570" t="s">
        <v>47721</v>
      </c>
    </row>
    <row r="15571" spans="1:16" x14ac:dyDescent="0.45">
      <c r="A15571">
        <v>198517</v>
      </c>
      <c r="B15571" t="s">
        <v>3496</v>
      </c>
      <c r="C15571">
        <v>2019</v>
      </c>
      <c r="D15571">
        <v>1</v>
      </c>
      <c r="E15571">
        <v>4</v>
      </c>
      <c r="F15571">
        <v>60</v>
      </c>
      <c r="G15571">
        <v>14</v>
      </c>
      <c r="H15571">
        <v>219</v>
      </c>
      <c r="I15571">
        <v>7.68</v>
      </c>
      <c r="J15571">
        <v>4340</v>
      </c>
      <c r="K15571">
        <v>3</v>
      </c>
      <c r="L15571">
        <v>430</v>
      </c>
      <c r="M15571" t="s">
        <v>15549</v>
      </c>
      <c r="N15571" t="s">
        <v>189</v>
      </c>
      <c r="O15571" t="s">
        <v>47722</v>
      </c>
      <c r="P15571" t="s">
        <v>47723</v>
      </c>
    </row>
    <row r="15572" spans="1:16" x14ac:dyDescent="0.45">
      <c r="A15572">
        <v>198522</v>
      </c>
      <c r="B15572" t="s">
        <v>2564</v>
      </c>
      <c r="C15572">
        <v>2016</v>
      </c>
      <c r="D15572">
        <v>2</v>
      </c>
      <c r="E15572">
        <v>4</v>
      </c>
      <c r="F15572">
        <v>30</v>
      </c>
      <c r="G15572">
        <v>10</v>
      </c>
      <c r="H15572">
        <v>795</v>
      </c>
      <c r="I15572">
        <v>7.14</v>
      </c>
      <c r="J15572">
        <v>2305</v>
      </c>
      <c r="K15572">
        <v>1.26</v>
      </c>
      <c r="L15572">
        <v>1831</v>
      </c>
      <c r="M15572" t="s">
        <v>18978</v>
      </c>
      <c r="N15572" t="s">
        <v>189</v>
      </c>
      <c r="O15572" t="s">
        <v>47724</v>
      </c>
      <c r="P15572" t="s">
        <v>47725</v>
      </c>
    </row>
    <row r="15573" spans="1:16" x14ac:dyDescent="0.45">
      <c r="A15573">
        <v>198525</v>
      </c>
      <c r="B15573" t="s">
        <v>1751</v>
      </c>
      <c r="C15573">
        <v>2016</v>
      </c>
      <c r="D15573">
        <v>2</v>
      </c>
      <c r="E15573">
        <v>4</v>
      </c>
      <c r="F15573">
        <v>30</v>
      </c>
      <c r="G15573">
        <v>8</v>
      </c>
      <c r="H15573">
        <v>2566</v>
      </c>
      <c r="I15573">
        <v>6.74</v>
      </c>
      <c r="J15573">
        <v>1571</v>
      </c>
      <c r="K15573">
        <v>1.44</v>
      </c>
      <c r="L15573">
        <v>4597</v>
      </c>
      <c r="M15573" t="s">
        <v>19966</v>
      </c>
      <c r="N15573" t="s">
        <v>18548</v>
      </c>
      <c r="O15573" t="s">
        <v>47726</v>
      </c>
      <c r="P15573" t="s">
        <v>47727</v>
      </c>
    </row>
    <row r="15574" spans="1:16" x14ac:dyDescent="0.45">
      <c r="A15574">
        <v>198537</v>
      </c>
      <c r="B15574" t="s">
        <v>11825</v>
      </c>
      <c r="C15574">
        <v>2014</v>
      </c>
      <c r="D15574">
        <v>2</v>
      </c>
      <c r="E15574">
        <v>6</v>
      </c>
      <c r="F15574">
        <v>120</v>
      </c>
      <c r="G15574">
        <v>14</v>
      </c>
      <c r="H15574">
        <v>30</v>
      </c>
      <c r="I15574">
        <v>7.8</v>
      </c>
      <c r="J15574">
        <v>13250</v>
      </c>
      <c r="K15574">
        <v>0</v>
      </c>
      <c r="L15574">
        <v>55</v>
      </c>
      <c r="M15574" t="s">
        <v>25573</v>
      </c>
      <c r="N15574" t="s">
        <v>189</v>
      </c>
      <c r="O15574" t="s">
        <v>189</v>
      </c>
      <c r="P15574" t="s">
        <v>47728</v>
      </c>
    </row>
    <row r="15575" spans="1:16" x14ac:dyDescent="0.45">
      <c r="A15575">
        <v>198541</v>
      </c>
      <c r="B15575" t="s">
        <v>9397</v>
      </c>
      <c r="C15575">
        <v>2016</v>
      </c>
      <c r="D15575">
        <v>1</v>
      </c>
      <c r="E15575">
        <v>1</v>
      </c>
      <c r="F15575">
        <v>40</v>
      </c>
      <c r="G15575">
        <v>12</v>
      </c>
      <c r="H15575">
        <v>42</v>
      </c>
      <c r="I15575">
        <v>7.77</v>
      </c>
      <c r="J15575">
        <v>10481</v>
      </c>
      <c r="K15575">
        <v>2.8</v>
      </c>
      <c r="L15575">
        <v>120</v>
      </c>
      <c r="M15575" t="s">
        <v>24524</v>
      </c>
      <c r="N15575" t="s">
        <v>18629</v>
      </c>
      <c r="O15575" t="s">
        <v>189</v>
      </c>
      <c r="P15575" t="s">
        <v>47729</v>
      </c>
    </row>
    <row r="15576" spans="1:16" x14ac:dyDescent="0.45">
      <c r="A15576">
        <v>198548</v>
      </c>
      <c r="B15576" t="s">
        <v>10763</v>
      </c>
      <c r="C15576">
        <v>2016</v>
      </c>
      <c r="D15576">
        <v>1</v>
      </c>
      <c r="E15576">
        <v>5</v>
      </c>
      <c r="F15576">
        <v>10</v>
      </c>
      <c r="G15576">
        <v>5</v>
      </c>
      <c r="H15576">
        <v>56</v>
      </c>
      <c r="I15576">
        <v>6.47</v>
      </c>
      <c r="J15576">
        <v>11645</v>
      </c>
      <c r="K15576">
        <v>3</v>
      </c>
      <c r="L15576">
        <v>38</v>
      </c>
      <c r="M15576" t="s">
        <v>23642</v>
      </c>
      <c r="N15576" t="s">
        <v>189</v>
      </c>
      <c r="O15576" t="s">
        <v>47730</v>
      </c>
      <c r="P15576" t="s">
        <v>47731</v>
      </c>
    </row>
    <row r="15577" spans="1:16" x14ac:dyDescent="0.45">
      <c r="A15577">
        <v>198608</v>
      </c>
      <c r="B15577" t="s">
        <v>7810</v>
      </c>
      <c r="C15577">
        <v>2016</v>
      </c>
      <c r="D15577">
        <v>1</v>
      </c>
      <c r="E15577">
        <v>2</v>
      </c>
      <c r="F15577">
        <v>120</v>
      </c>
      <c r="G15577">
        <v>12</v>
      </c>
      <c r="H15577">
        <v>84</v>
      </c>
      <c r="I15577">
        <v>7.41</v>
      </c>
      <c r="J15577">
        <v>8022</v>
      </c>
      <c r="K15577">
        <v>2.11</v>
      </c>
      <c r="L15577">
        <v>280</v>
      </c>
      <c r="M15577" t="s">
        <v>19746</v>
      </c>
      <c r="N15577" t="s">
        <v>18629</v>
      </c>
      <c r="O15577" t="s">
        <v>47732</v>
      </c>
      <c r="P15577" t="s">
        <v>47733</v>
      </c>
    </row>
    <row r="15578" spans="1:16" x14ac:dyDescent="0.45">
      <c r="A15578">
        <v>198609</v>
      </c>
      <c r="B15578" t="s">
        <v>2048</v>
      </c>
      <c r="C15578">
        <v>2017</v>
      </c>
      <c r="D15578">
        <v>1</v>
      </c>
      <c r="E15578">
        <v>4</v>
      </c>
      <c r="F15578">
        <v>90</v>
      </c>
      <c r="G15578">
        <v>13</v>
      </c>
      <c r="H15578">
        <v>920</v>
      </c>
      <c r="I15578">
        <v>7.3</v>
      </c>
      <c r="J15578">
        <v>1892</v>
      </c>
      <c r="K15578">
        <v>2.95</v>
      </c>
      <c r="L15578">
        <v>2125</v>
      </c>
      <c r="M15578" t="s">
        <v>20233</v>
      </c>
      <c r="N15578" t="s">
        <v>189</v>
      </c>
      <c r="O15578" t="s">
        <v>47734</v>
      </c>
      <c r="P15578" t="s">
        <v>47735</v>
      </c>
    </row>
    <row r="15579" spans="1:16" x14ac:dyDescent="0.45">
      <c r="A15579">
        <v>198611</v>
      </c>
      <c r="B15579" t="s">
        <v>6276</v>
      </c>
      <c r="C15579">
        <v>2016</v>
      </c>
      <c r="D15579">
        <v>2</v>
      </c>
      <c r="E15579">
        <v>4</v>
      </c>
      <c r="F15579">
        <v>30</v>
      </c>
      <c r="G15579">
        <v>10</v>
      </c>
      <c r="H15579">
        <v>284</v>
      </c>
      <c r="I15579">
        <v>6.31</v>
      </c>
      <c r="J15579">
        <v>6359</v>
      </c>
      <c r="K15579">
        <v>1.38</v>
      </c>
      <c r="L15579">
        <v>352</v>
      </c>
      <c r="M15579" t="s">
        <v>19103</v>
      </c>
      <c r="N15579" t="s">
        <v>189</v>
      </c>
      <c r="O15579" t="s">
        <v>47736</v>
      </c>
      <c r="P15579" t="s">
        <v>47737</v>
      </c>
    </row>
    <row r="15580" spans="1:16" x14ac:dyDescent="0.45">
      <c r="A15580">
        <v>198630</v>
      </c>
      <c r="B15580" t="s">
        <v>5954</v>
      </c>
      <c r="C15580">
        <v>2016</v>
      </c>
      <c r="D15580">
        <v>1</v>
      </c>
      <c r="E15580">
        <v>2</v>
      </c>
      <c r="F15580">
        <v>120</v>
      </c>
      <c r="G15580">
        <v>10</v>
      </c>
      <c r="H15580">
        <v>102</v>
      </c>
      <c r="I15580">
        <v>7.86</v>
      </c>
      <c r="J15580">
        <v>6365</v>
      </c>
      <c r="K15580">
        <v>2.29</v>
      </c>
      <c r="L15580">
        <v>340</v>
      </c>
      <c r="M15580" t="s">
        <v>22800</v>
      </c>
      <c r="N15580" t="s">
        <v>18629</v>
      </c>
      <c r="O15580" t="s">
        <v>189</v>
      </c>
      <c r="P15580" t="s">
        <v>47738</v>
      </c>
    </row>
    <row r="15581" spans="1:16" x14ac:dyDescent="0.45">
      <c r="A15581">
        <v>198634</v>
      </c>
      <c r="B15581" t="s">
        <v>13821</v>
      </c>
      <c r="C15581">
        <v>2015</v>
      </c>
      <c r="D15581">
        <v>1</v>
      </c>
      <c r="E15581">
        <v>6</v>
      </c>
      <c r="F15581">
        <v>10</v>
      </c>
      <c r="G15581">
        <v>7</v>
      </c>
      <c r="H15581">
        <v>43</v>
      </c>
      <c r="I15581">
        <v>5.87</v>
      </c>
      <c r="J15581">
        <v>15282</v>
      </c>
      <c r="K15581">
        <v>1</v>
      </c>
      <c r="L15581">
        <v>152</v>
      </c>
      <c r="M15581" t="s">
        <v>20378</v>
      </c>
      <c r="N15581" t="s">
        <v>189</v>
      </c>
      <c r="O15581" t="s">
        <v>189</v>
      </c>
      <c r="P15581" t="s">
        <v>47739</v>
      </c>
    </row>
    <row r="15582" spans="1:16" x14ac:dyDescent="0.45">
      <c r="A15582">
        <v>198668</v>
      </c>
      <c r="B15582" t="s">
        <v>11682</v>
      </c>
      <c r="C15582">
        <v>2017</v>
      </c>
      <c r="D15582">
        <v>2</v>
      </c>
      <c r="E15582">
        <v>6</v>
      </c>
      <c r="F15582">
        <v>45</v>
      </c>
      <c r="G15582">
        <v>14</v>
      </c>
      <c r="H15582">
        <v>38</v>
      </c>
      <c r="I15582">
        <v>6.91</v>
      </c>
      <c r="J15582">
        <v>13164</v>
      </c>
      <c r="K15582">
        <v>1</v>
      </c>
      <c r="L15582">
        <v>109</v>
      </c>
      <c r="M15582" t="s">
        <v>25547</v>
      </c>
      <c r="N15582" t="s">
        <v>189</v>
      </c>
      <c r="O15582" t="s">
        <v>189</v>
      </c>
      <c r="P15582" t="s">
        <v>47740</v>
      </c>
    </row>
    <row r="15583" spans="1:16" x14ac:dyDescent="0.45">
      <c r="A15583">
        <v>198670</v>
      </c>
      <c r="B15583" t="s">
        <v>8403</v>
      </c>
      <c r="C15583">
        <v>2015</v>
      </c>
      <c r="D15583">
        <v>2</v>
      </c>
      <c r="E15583">
        <v>2</v>
      </c>
      <c r="F15583">
        <v>60</v>
      </c>
      <c r="G15583">
        <v>0</v>
      </c>
      <c r="H15583">
        <v>40</v>
      </c>
      <c r="I15583">
        <v>8.09</v>
      </c>
      <c r="J15583">
        <v>10046</v>
      </c>
      <c r="K15583">
        <v>3</v>
      </c>
      <c r="L15583">
        <v>86</v>
      </c>
      <c r="M15583" t="s">
        <v>20849</v>
      </c>
      <c r="N15583" t="s">
        <v>189</v>
      </c>
      <c r="O15583" t="s">
        <v>189</v>
      </c>
      <c r="P15583" t="s">
        <v>47741</v>
      </c>
    </row>
    <row r="15584" spans="1:16" x14ac:dyDescent="0.45">
      <c r="A15584">
        <v>198671</v>
      </c>
      <c r="B15584" t="s">
        <v>7055</v>
      </c>
      <c r="C15584">
        <v>2016</v>
      </c>
      <c r="D15584">
        <v>1</v>
      </c>
      <c r="E15584">
        <v>4</v>
      </c>
      <c r="F15584">
        <v>15</v>
      </c>
      <c r="G15584">
        <v>4</v>
      </c>
      <c r="H15584">
        <v>121</v>
      </c>
      <c r="I15584">
        <v>6.94</v>
      </c>
      <c r="J15584">
        <v>7153</v>
      </c>
      <c r="K15584">
        <v>1.33</v>
      </c>
      <c r="L15584">
        <v>234</v>
      </c>
      <c r="M15584" t="s">
        <v>18414</v>
      </c>
      <c r="N15584" t="s">
        <v>19393</v>
      </c>
      <c r="O15584" t="s">
        <v>47742</v>
      </c>
      <c r="P15584" t="s">
        <v>47743</v>
      </c>
    </row>
    <row r="15585" spans="1:16" x14ac:dyDescent="0.45">
      <c r="A15585">
        <v>198700</v>
      </c>
      <c r="B15585" t="s">
        <v>23445</v>
      </c>
      <c r="C15585">
        <v>2016</v>
      </c>
      <c r="D15585">
        <v>1</v>
      </c>
      <c r="E15585">
        <v>4</v>
      </c>
      <c r="F15585">
        <v>30</v>
      </c>
      <c r="G15585">
        <v>10</v>
      </c>
      <c r="H15585">
        <v>145</v>
      </c>
      <c r="I15585">
        <v>6.53</v>
      </c>
      <c r="J15585">
        <v>7818</v>
      </c>
      <c r="K15585">
        <v>2</v>
      </c>
      <c r="L15585">
        <v>342</v>
      </c>
      <c r="M15585" t="s">
        <v>20348</v>
      </c>
      <c r="N15585" t="s">
        <v>189</v>
      </c>
    </row>
    <row r="15586" spans="1:16" x14ac:dyDescent="0.45">
      <c r="A15586">
        <v>198701</v>
      </c>
      <c r="B15586" t="s">
        <v>23392</v>
      </c>
      <c r="C15586">
        <v>2016</v>
      </c>
      <c r="D15586">
        <v>1</v>
      </c>
      <c r="E15586">
        <v>4</v>
      </c>
      <c r="F15586">
        <v>30</v>
      </c>
      <c r="G15586">
        <v>10</v>
      </c>
      <c r="H15586">
        <v>146</v>
      </c>
      <c r="I15586">
        <v>6.55</v>
      </c>
      <c r="J15586">
        <v>7660</v>
      </c>
      <c r="K15586">
        <v>2</v>
      </c>
      <c r="L15586">
        <v>337</v>
      </c>
      <c r="M15586" t="s">
        <v>20348</v>
      </c>
      <c r="N15586" t="s">
        <v>189</v>
      </c>
    </row>
    <row r="15587" spans="1:16" x14ac:dyDescent="0.45">
      <c r="A15587">
        <v>198707</v>
      </c>
      <c r="B15587" t="s">
        <v>2203</v>
      </c>
      <c r="C15587">
        <v>2017</v>
      </c>
      <c r="D15587">
        <v>1</v>
      </c>
      <c r="E15587">
        <v>1</v>
      </c>
      <c r="F15587">
        <v>20</v>
      </c>
      <c r="G15587">
        <v>15</v>
      </c>
      <c r="H15587">
        <v>536</v>
      </c>
      <c r="I15587">
        <v>7.52</v>
      </c>
      <c r="J15587">
        <v>2528</v>
      </c>
      <c r="K15587">
        <v>1.93</v>
      </c>
      <c r="L15587">
        <v>2272</v>
      </c>
      <c r="M15587" t="s">
        <v>19498</v>
      </c>
      <c r="N15587" t="s">
        <v>18486</v>
      </c>
      <c r="O15587" t="s">
        <v>47744</v>
      </c>
      <c r="P15587" t="s">
        <v>47745</v>
      </c>
    </row>
    <row r="15588" spans="1:16" x14ac:dyDescent="0.45">
      <c r="A15588">
        <v>198740</v>
      </c>
      <c r="B15588" t="s">
        <v>741</v>
      </c>
      <c r="C15588">
        <v>2017</v>
      </c>
      <c r="D15588">
        <v>2</v>
      </c>
      <c r="E15588">
        <v>6</v>
      </c>
      <c r="F15588">
        <v>15</v>
      </c>
      <c r="G15588">
        <v>10</v>
      </c>
      <c r="H15588">
        <v>2974</v>
      </c>
      <c r="I15588">
        <v>7.23</v>
      </c>
      <c r="J15588">
        <v>844</v>
      </c>
      <c r="K15588">
        <v>1.47</v>
      </c>
      <c r="L15588">
        <v>5613</v>
      </c>
      <c r="M15588" t="s">
        <v>18978</v>
      </c>
      <c r="N15588" t="s">
        <v>18415</v>
      </c>
      <c r="O15588" t="s">
        <v>47746</v>
      </c>
      <c r="P15588" t="s">
        <v>47747</v>
      </c>
    </row>
    <row r="15589" spans="1:16" x14ac:dyDescent="0.45">
      <c r="A15589">
        <v>198773</v>
      </c>
      <c r="B15589" t="s">
        <v>381</v>
      </c>
      <c r="C15589">
        <v>2016</v>
      </c>
      <c r="D15589">
        <v>2</v>
      </c>
      <c r="E15589">
        <v>8</v>
      </c>
      <c r="F15589">
        <v>15</v>
      </c>
      <c r="G15589">
        <v>10</v>
      </c>
      <c r="H15589">
        <v>17032</v>
      </c>
      <c r="I15589">
        <v>7.26</v>
      </c>
      <c r="J15589">
        <v>321</v>
      </c>
      <c r="K15589">
        <v>1.27</v>
      </c>
      <c r="L15589">
        <v>29502</v>
      </c>
      <c r="M15589" t="s">
        <v>18578</v>
      </c>
      <c r="N15589" t="s">
        <v>18415</v>
      </c>
      <c r="O15589" t="s">
        <v>47748</v>
      </c>
      <c r="P15589" t="s">
        <v>47749</v>
      </c>
    </row>
    <row r="15590" spans="1:16" x14ac:dyDescent="0.45">
      <c r="A15590">
        <v>198775</v>
      </c>
      <c r="B15590" t="s">
        <v>7471</v>
      </c>
      <c r="C15590">
        <v>2016</v>
      </c>
      <c r="D15590">
        <v>2</v>
      </c>
      <c r="E15590">
        <v>7</v>
      </c>
      <c r="F15590">
        <v>30</v>
      </c>
      <c r="G15590">
        <v>8</v>
      </c>
      <c r="H15590">
        <v>130</v>
      </c>
      <c r="I15590">
        <v>6.91</v>
      </c>
      <c r="J15590">
        <v>7338</v>
      </c>
      <c r="K15590">
        <v>1</v>
      </c>
      <c r="L15590">
        <v>202</v>
      </c>
      <c r="M15590" t="s">
        <v>18414</v>
      </c>
      <c r="N15590" t="s">
        <v>18415</v>
      </c>
      <c r="O15590" t="s">
        <v>189</v>
      </c>
      <c r="P15590" t="s">
        <v>47750</v>
      </c>
    </row>
    <row r="15591" spans="1:16" x14ac:dyDescent="0.45">
      <c r="A15591">
        <v>198778</v>
      </c>
      <c r="B15591" t="s">
        <v>12075</v>
      </c>
      <c r="C15591">
        <v>2016</v>
      </c>
      <c r="D15591">
        <v>2</v>
      </c>
      <c r="E15591">
        <v>2</v>
      </c>
      <c r="F15591">
        <v>15</v>
      </c>
      <c r="G15591">
        <v>0</v>
      </c>
      <c r="H15591">
        <v>52</v>
      </c>
      <c r="I15591">
        <v>6.45</v>
      </c>
      <c r="J15591">
        <v>12259</v>
      </c>
      <c r="K15591">
        <v>1.75</v>
      </c>
      <c r="L15591">
        <v>238</v>
      </c>
      <c r="M15591" t="s">
        <v>19103</v>
      </c>
      <c r="N15591" t="s">
        <v>189</v>
      </c>
      <c r="O15591" t="s">
        <v>47751</v>
      </c>
      <c r="P15591" t="s">
        <v>47752</v>
      </c>
    </row>
    <row r="15592" spans="1:16" x14ac:dyDescent="0.45">
      <c r="A15592">
        <v>198791</v>
      </c>
      <c r="B15592" t="s">
        <v>6983</v>
      </c>
      <c r="C15592">
        <v>2016</v>
      </c>
      <c r="D15592">
        <v>2</v>
      </c>
      <c r="E15592">
        <v>4</v>
      </c>
      <c r="F15592">
        <v>60</v>
      </c>
      <c r="G15592">
        <v>14</v>
      </c>
      <c r="H15592">
        <v>162</v>
      </c>
      <c r="I15592">
        <v>6.81</v>
      </c>
      <c r="J15592">
        <v>6996</v>
      </c>
      <c r="K15592">
        <v>2.25</v>
      </c>
      <c r="L15592">
        <v>388</v>
      </c>
      <c r="M15592" t="s">
        <v>21277</v>
      </c>
      <c r="N15592" t="s">
        <v>189</v>
      </c>
      <c r="O15592" t="s">
        <v>189</v>
      </c>
      <c r="P15592" t="s">
        <v>47753</v>
      </c>
    </row>
    <row r="15593" spans="1:16" x14ac:dyDescent="0.45">
      <c r="A15593">
        <v>198825</v>
      </c>
      <c r="B15593" t="s">
        <v>11408</v>
      </c>
      <c r="C15593">
        <v>2017</v>
      </c>
      <c r="D15593">
        <v>1</v>
      </c>
      <c r="E15593">
        <v>4</v>
      </c>
      <c r="F15593">
        <v>60</v>
      </c>
      <c r="G15593">
        <v>14</v>
      </c>
      <c r="H15593">
        <v>54</v>
      </c>
      <c r="I15593">
        <v>6.64</v>
      </c>
      <c r="J15593">
        <v>12607</v>
      </c>
      <c r="K15593">
        <v>2</v>
      </c>
      <c r="L15593">
        <v>205</v>
      </c>
      <c r="M15593" t="s">
        <v>25325</v>
      </c>
      <c r="N15593" t="s">
        <v>189</v>
      </c>
      <c r="O15593" t="s">
        <v>47754</v>
      </c>
      <c r="P15593" t="s">
        <v>47755</v>
      </c>
    </row>
    <row r="15594" spans="1:16" x14ac:dyDescent="0.45">
      <c r="A15594">
        <v>198830</v>
      </c>
      <c r="B15594" t="s">
        <v>722</v>
      </c>
      <c r="C15594">
        <v>2018</v>
      </c>
      <c r="D15594">
        <v>1</v>
      </c>
      <c r="E15594">
        <v>4</v>
      </c>
      <c r="F15594">
        <v>180</v>
      </c>
      <c r="G15594">
        <v>14</v>
      </c>
      <c r="H15594">
        <v>2143</v>
      </c>
      <c r="I15594">
        <v>7.71</v>
      </c>
      <c r="J15594">
        <v>717</v>
      </c>
      <c r="K15594">
        <v>3.25</v>
      </c>
      <c r="L15594">
        <v>4326</v>
      </c>
      <c r="M15594" t="s">
        <v>19202</v>
      </c>
      <c r="N15594" t="s">
        <v>18479</v>
      </c>
      <c r="O15594" t="s">
        <v>47756</v>
      </c>
      <c r="P15594" t="s">
        <v>47757</v>
      </c>
    </row>
    <row r="15595" spans="1:16" x14ac:dyDescent="0.45">
      <c r="A15595">
        <v>198832</v>
      </c>
      <c r="B15595" t="s">
        <v>3716</v>
      </c>
      <c r="C15595">
        <v>2019</v>
      </c>
      <c r="D15595">
        <v>1</v>
      </c>
      <c r="E15595">
        <v>4</v>
      </c>
      <c r="F15595">
        <v>60</v>
      </c>
      <c r="G15595">
        <v>14</v>
      </c>
      <c r="H15595">
        <v>371</v>
      </c>
      <c r="I15595">
        <v>7.49</v>
      </c>
      <c r="J15595">
        <v>3529</v>
      </c>
      <c r="K15595">
        <v>3.19</v>
      </c>
      <c r="L15595">
        <v>1175</v>
      </c>
      <c r="M15595" t="s">
        <v>19969</v>
      </c>
      <c r="N15595" t="s">
        <v>18486</v>
      </c>
      <c r="O15595" t="s">
        <v>47758</v>
      </c>
      <c r="P15595" t="s">
        <v>47759</v>
      </c>
    </row>
    <row r="15596" spans="1:16" x14ac:dyDescent="0.45">
      <c r="A15596">
        <v>198836</v>
      </c>
      <c r="B15596" t="s">
        <v>17743</v>
      </c>
      <c r="C15596">
        <v>2016</v>
      </c>
      <c r="D15596">
        <v>3</v>
      </c>
      <c r="E15596">
        <v>5</v>
      </c>
      <c r="F15596">
        <v>5</v>
      </c>
      <c r="G15596">
        <v>8</v>
      </c>
      <c r="H15596">
        <v>985</v>
      </c>
      <c r="I15596">
        <v>5.55</v>
      </c>
      <c r="J15596">
        <v>15267</v>
      </c>
      <c r="K15596">
        <v>1.1000000000000001</v>
      </c>
      <c r="L15596">
        <v>2155</v>
      </c>
      <c r="M15596" t="s">
        <v>26275</v>
      </c>
      <c r="N15596" t="s">
        <v>189</v>
      </c>
      <c r="O15596" t="s">
        <v>47760</v>
      </c>
      <c r="P15596" t="s">
        <v>47761</v>
      </c>
    </row>
    <row r="15597" spans="1:16" x14ac:dyDescent="0.45">
      <c r="A15597">
        <v>198855</v>
      </c>
      <c r="B15597" t="s">
        <v>15754</v>
      </c>
      <c r="C15597">
        <v>2016</v>
      </c>
      <c r="D15597">
        <v>2</v>
      </c>
      <c r="E15597">
        <v>4</v>
      </c>
      <c r="F15597">
        <v>30</v>
      </c>
      <c r="G15597">
        <v>0</v>
      </c>
      <c r="H15597">
        <v>71</v>
      </c>
      <c r="I15597">
        <v>5.54</v>
      </c>
      <c r="J15597">
        <v>16720</v>
      </c>
      <c r="K15597">
        <v>1.5</v>
      </c>
      <c r="L15597">
        <v>310</v>
      </c>
      <c r="M15597" t="s">
        <v>20413</v>
      </c>
      <c r="N15597" t="s">
        <v>189</v>
      </c>
      <c r="O15597" t="s">
        <v>47762</v>
      </c>
      <c r="P15597" t="s">
        <v>47763</v>
      </c>
    </row>
    <row r="15598" spans="1:16" x14ac:dyDescent="0.45">
      <c r="A15598">
        <v>198881</v>
      </c>
      <c r="B15598" t="s">
        <v>12799</v>
      </c>
      <c r="C15598">
        <v>2016</v>
      </c>
      <c r="D15598">
        <v>1</v>
      </c>
      <c r="E15598">
        <v>4</v>
      </c>
      <c r="F15598">
        <v>20</v>
      </c>
      <c r="G15598">
        <v>7</v>
      </c>
      <c r="H15598">
        <v>65</v>
      </c>
      <c r="I15598">
        <v>6.26</v>
      </c>
      <c r="J15598">
        <v>13153</v>
      </c>
      <c r="K15598">
        <v>1.67</v>
      </c>
      <c r="L15598">
        <v>179</v>
      </c>
      <c r="M15598" t="s">
        <v>25542</v>
      </c>
      <c r="N15598" t="s">
        <v>189</v>
      </c>
      <c r="O15598" t="s">
        <v>189</v>
      </c>
      <c r="P15598" t="s">
        <v>47764</v>
      </c>
    </row>
    <row r="15599" spans="1:16" x14ac:dyDescent="0.45">
      <c r="A15599">
        <v>198886</v>
      </c>
      <c r="B15599" t="s">
        <v>12851</v>
      </c>
      <c r="C15599">
        <v>2017</v>
      </c>
      <c r="D15599">
        <v>2</v>
      </c>
      <c r="E15599">
        <v>6</v>
      </c>
      <c r="F15599">
        <v>90</v>
      </c>
      <c r="G15599">
        <v>10</v>
      </c>
      <c r="H15599">
        <v>49</v>
      </c>
      <c r="I15599">
        <v>7.64</v>
      </c>
      <c r="J15599">
        <v>14665</v>
      </c>
      <c r="K15599">
        <v>3</v>
      </c>
      <c r="M15599" t="s">
        <v>189</v>
      </c>
      <c r="N15599" t="s">
        <v>189</v>
      </c>
      <c r="O15599" t="s">
        <v>189</v>
      </c>
      <c r="P15599" t="s">
        <v>47765</v>
      </c>
    </row>
    <row r="15600" spans="1:16" x14ac:dyDescent="0.45">
      <c r="A15600">
        <v>198898</v>
      </c>
      <c r="B15600" t="s">
        <v>11266</v>
      </c>
      <c r="C15600">
        <v>2016</v>
      </c>
      <c r="D15600">
        <v>2</v>
      </c>
      <c r="E15600">
        <v>6</v>
      </c>
      <c r="F15600">
        <v>60</v>
      </c>
      <c r="G15600">
        <v>10</v>
      </c>
      <c r="H15600">
        <v>57</v>
      </c>
      <c r="I15600">
        <v>6.54</v>
      </c>
      <c r="J15600">
        <v>11599</v>
      </c>
      <c r="K15600">
        <v>3</v>
      </c>
      <c r="L15600">
        <v>126</v>
      </c>
      <c r="M15600" t="s">
        <v>24969</v>
      </c>
      <c r="N15600" t="s">
        <v>189</v>
      </c>
      <c r="O15600" t="s">
        <v>189</v>
      </c>
      <c r="P15600" t="s">
        <v>47766</v>
      </c>
    </row>
    <row r="15601" spans="1:16" x14ac:dyDescent="0.45">
      <c r="A15601">
        <v>198928</v>
      </c>
      <c r="B15601" t="s">
        <v>18585</v>
      </c>
      <c r="C15601">
        <v>2016</v>
      </c>
      <c r="D15601">
        <v>2</v>
      </c>
      <c r="E15601">
        <v>5</v>
      </c>
      <c r="F15601">
        <v>45</v>
      </c>
      <c r="G15601">
        <v>8</v>
      </c>
      <c r="H15601">
        <v>8359</v>
      </c>
      <c r="I15601">
        <v>7.92</v>
      </c>
      <c r="J15601">
        <v>100</v>
      </c>
      <c r="K15601">
        <v>2.58</v>
      </c>
      <c r="L15601">
        <v>14808</v>
      </c>
      <c r="M15601" t="s">
        <v>18586</v>
      </c>
      <c r="N15601" t="s">
        <v>18479</v>
      </c>
    </row>
    <row r="15602" spans="1:16" x14ac:dyDescent="0.45">
      <c r="A15602">
        <v>198953</v>
      </c>
      <c r="B15602" t="s">
        <v>602</v>
      </c>
      <c r="C15602">
        <v>2016</v>
      </c>
      <c r="D15602">
        <v>2</v>
      </c>
      <c r="E15602">
        <v>4</v>
      </c>
      <c r="F15602">
        <v>120</v>
      </c>
      <c r="G15602">
        <v>12</v>
      </c>
      <c r="H15602">
        <v>1902</v>
      </c>
      <c r="I15602">
        <v>8.0399999999999991</v>
      </c>
      <c r="J15602">
        <v>520</v>
      </c>
      <c r="K15602">
        <v>4.38</v>
      </c>
      <c r="L15602">
        <v>3683</v>
      </c>
      <c r="M15602" t="s">
        <v>19013</v>
      </c>
      <c r="N15602" t="s">
        <v>18476</v>
      </c>
      <c r="O15602" t="s">
        <v>47767</v>
      </c>
      <c r="P15602" t="s">
        <v>47768</v>
      </c>
    </row>
    <row r="15603" spans="1:16" x14ac:dyDescent="0.45">
      <c r="A15603">
        <v>198961</v>
      </c>
      <c r="B15603" t="s">
        <v>18144</v>
      </c>
      <c r="C15603">
        <v>2015</v>
      </c>
      <c r="D15603">
        <v>2</v>
      </c>
      <c r="E15603">
        <v>99</v>
      </c>
      <c r="F15603">
        <v>15</v>
      </c>
      <c r="G15603">
        <v>4</v>
      </c>
      <c r="H15603">
        <v>246</v>
      </c>
      <c r="I15603">
        <v>4.91</v>
      </c>
      <c r="J15603">
        <v>20000</v>
      </c>
      <c r="K15603">
        <v>1</v>
      </c>
      <c r="L15603">
        <v>616</v>
      </c>
      <c r="M15603" t="s">
        <v>19405</v>
      </c>
      <c r="N15603" t="s">
        <v>189</v>
      </c>
      <c r="O15603" t="s">
        <v>189</v>
      </c>
      <c r="P15603" t="s">
        <v>47769</v>
      </c>
    </row>
    <row r="15604" spans="1:16" x14ac:dyDescent="0.45">
      <c r="A15604">
        <v>198971</v>
      </c>
      <c r="B15604" t="s">
        <v>7215</v>
      </c>
      <c r="C15604">
        <v>2017</v>
      </c>
      <c r="D15604">
        <v>1</v>
      </c>
      <c r="E15604">
        <v>6</v>
      </c>
      <c r="F15604">
        <v>60</v>
      </c>
      <c r="G15604">
        <v>12</v>
      </c>
      <c r="H15604">
        <v>146</v>
      </c>
      <c r="I15604">
        <v>7.04</v>
      </c>
      <c r="J15604">
        <v>7087</v>
      </c>
      <c r="K15604">
        <v>1.5</v>
      </c>
      <c r="L15604">
        <v>376</v>
      </c>
      <c r="M15604" t="s">
        <v>23136</v>
      </c>
      <c r="N15604" t="s">
        <v>189</v>
      </c>
      <c r="O15604" t="s">
        <v>189</v>
      </c>
      <c r="P15604" t="s">
        <v>47770</v>
      </c>
    </row>
    <row r="15605" spans="1:16" x14ac:dyDescent="0.45">
      <c r="A15605">
        <v>198984</v>
      </c>
      <c r="B15605" t="s">
        <v>13777</v>
      </c>
      <c r="C15605">
        <v>2016</v>
      </c>
      <c r="D15605">
        <v>2</v>
      </c>
      <c r="E15605">
        <v>0</v>
      </c>
      <c r="F15605">
        <v>120</v>
      </c>
      <c r="G15605">
        <v>13</v>
      </c>
      <c r="H15605">
        <v>37</v>
      </c>
      <c r="I15605">
        <v>7.42</v>
      </c>
      <c r="J15605">
        <v>14971</v>
      </c>
      <c r="K15605">
        <v>3</v>
      </c>
      <c r="L15605">
        <v>58</v>
      </c>
      <c r="M15605" t="s">
        <v>21160</v>
      </c>
      <c r="N15605" t="s">
        <v>189</v>
      </c>
    </row>
    <row r="15606" spans="1:16" x14ac:dyDescent="0.45">
      <c r="A15606">
        <v>198985</v>
      </c>
      <c r="B15606" t="s">
        <v>4817</v>
      </c>
      <c r="C15606">
        <v>2019</v>
      </c>
      <c r="D15606">
        <v>1</v>
      </c>
      <c r="E15606">
        <v>4</v>
      </c>
      <c r="F15606">
        <v>150</v>
      </c>
      <c r="G15606">
        <v>14</v>
      </c>
      <c r="H15606">
        <v>213</v>
      </c>
      <c r="I15606">
        <v>7.66</v>
      </c>
      <c r="J15606">
        <v>5750</v>
      </c>
      <c r="K15606">
        <v>3.68</v>
      </c>
      <c r="L15606">
        <v>397</v>
      </c>
      <c r="M15606" t="s">
        <v>22511</v>
      </c>
      <c r="N15606" t="s">
        <v>189</v>
      </c>
      <c r="O15606" t="s">
        <v>47771</v>
      </c>
      <c r="P15606" t="s">
        <v>47772</v>
      </c>
    </row>
    <row r="15607" spans="1:16" x14ac:dyDescent="0.45">
      <c r="A15607">
        <v>198991</v>
      </c>
      <c r="B15607" t="s">
        <v>5437</v>
      </c>
      <c r="C15607">
        <v>2016</v>
      </c>
      <c r="D15607">
        <v>2</v>
      </c>
      <c r="E15607">
        <v>4</v>
      </c>
      <c r="F15607">
        <v>20</v>
      </c>
      <c r="G15607">
        <v>8</v>
      </c>
      <c r="H15607">
        <v>50</v>
      </c>
      <c r="I15607">
        <v>5.95</v>
      </c>
      <c r="J15607">
        <v>15696</v>
      </c>
      <c r="K15607">
        <v>1.5</v>
      </c>
      <c r="L15607">
        <v>121</v>
      </c>
      <c r="M15607" t="s">
        <v>21372</v>
      </c>
      <c r="N15607" t="s">
        <v>189</v>
      </c>
      <c r="O15607" t="s">
        <v>189</v>
      </c>
      <c r="P15607" t="s">
        <v>47773</v>
      </c>
    </row>
    <row r="15608" spans="1:16" x14ac:dyDescent="0.45">
      <c r="A15608">
        <v>198994</v>
      </c>
      <c r="B15608" t="s">
        <v>239</v>
      </c>
      <c r="C15608">
        <v>2016</v>
      </c>
      <c r="D15608">
        <v>2</v>
      </c>
      <c r="E15608">
        <v>4</v>
      </c>
      <c r="F15608">
        <v>30</v>
      </c>
      <c r="G15608">
        <v>12</v>
      </c>
      <c r="H15608">
        <v>12203</v>
      </c>
      <c r="I15608">
        <v>7.6</v>
      </c>
      <c r="J15608">
        <v>201</v>
      </c>
      <c r="K15608">
        <v>1.9</v>
      </c>
      <c r="L15608">
        <v>21315</v>
      </c>
      <c r="M15608" t="s">
        <v>18654</v>
      </c>
      <c r="N15608" t="s">
        <v>18691</v>
      </c>
      <c r="O15608" t="s">
        <v>47774</v>
      </c>
      <c r="P15608" t="s">
        <v>47775</v>
      </c>
    </row>
    <row r="15609" spans="1:16" x14ac:dyDescent="0.45">
      <c r="A15609">
        <v>199007</v>
      </c>
      <c r="B15609" t="s">
        <v>12185</v>
      </c>
      <c r="C15609">
        <v>2016</v>
      </c>
      <c r="D15609">
        <v>4</v>
      </c>
      <c r="E15609">
        <v>4</v>
      </c>
      <c r="F15609">
        <v>45</v>
      </c>
      <c r="G15609">
        <v>10</v>
      </c>
      <c r="H15609">
        <v>31</v>
      </c>
      <c r="I15609">
        <v>6.72</v>
      </c>
      <c r="J15609">
        <v>15318</v>
      </c>
      <c r="K15609">
        <v>0</v>
      </c>
      <c r="L15609">
        <v>180</v>
      </c>
      <c r="M15609" t="s">
        <v>24665</v>
      </c>
      <c r="N15609" t="s">
        <v>189</v>
      </c>
      <c r="O15609" t="s">
        <v>189</v>
      </c>
      <c r="P15609" t="s">
        <v>47776</v>
      </c>
    </row>
    <row r="15610" spans="1:16" x14ac:dyDescent="0.45">
      <c r="A15610">
        <v>199026</v>
      </c>
      <c r="B15610" t="s">
        <v>14985</v>
      </c>
      <c r="C15610">
        <v>2015</v>
      </c>
      <c r="D15610">
        <v>3</v>
      </c>
      <c r="E15610">
        <v>6</v>
      </c>
      <c r="F15610">
        <v>30</v>
      </c>
      <c r="G15610">
        <v>7</v>
      </c>
      <c r="H15610">
        <v>36</v>
      </c>
      <c r="I15610">
        <v>5.54</v>
      </c>
      <c r="J15610">
        <v>16638</v>
      </c>
      <c r="K15610">
        <v>1</v>
      </c>
      <c r="L15610">
        <v>84</v>
      </c>
      <c r="M15610" t="s">
        <v>26614</v>
      </c>
      <c r="N15610" t="s">
        <v>189</v>
      </c>
      <c r="O15610" t="s">
        <v>189</v>
      </c>
      <c r="P15610" t="s">
        <v>47777</v>
      </c>
    </row>
    <row r="15611" spans="1:16" x14ac:dyDescent="0.45">
      <c r="A15611">
        <v>199042</v>
      </c>
      <c r="B15611" t="s">
        <v>329</v>
      </c>
      <c r="C15611">
        <v>2016</v>
      </c>
      <c r="D15611">
        <v>2</v>
      </c>
      <c r="E15611">
        <v>4</v>
      </c>
      <c r="F15611">
        <v>60</v>
      </c>
      <c r="G15611">
        <v>11</v>
      </c>
      <c r="H15611">
        <v>11960</v>
      </c>
      <c r="I15611">
        <v>7.46</v>
      </c>
      <c r="J15611">
        <v>290</v>
      </c>
      <c r="K15611">
        <v>2.08</v>
      </c>
      <c r="L15611">
        <v>24045</v>
      </c>
      <c r="M15611" t="s">
        <v>18784</v>
      </c>
      <c r="N15611" t="s">
        <v>18476</v>
      </c>
      <c r="O15611" t="s">
        <v>47778</v>
      </c>
      <c r="P15611" t="s">
        <v>47779</v>
      </c>
    </row>
    <row r="15612" spans="1:16" x14ac:dyDescent="0.45">
      <c r="A15612">
        <v>199047</v>
      </c>
      <c r="B15612" t="s">
        <v>4975</v>
      </c>
      <c r="C15612">
        <v>2017</v>
      </c>
      <c r="D15612">
        <v>1</v>
      </c>
      <c r="E15612">
        <v>5</v>
      </c>
      <c r="F15612">
        <v>45</v>
      </c>
      <c r="G15612">
        <v>13</v>
      </c>
      <c r="H15612">
        <v>252</v>
      </c>
      <c r="I15612">
        <v>6.93</v>
      </c>
      <c r="J15612">
        <v>4996</v>
      </c>
      <c r="K15612">
        <v>1.83</v>
      </c>
      <c r="L15612">
        <v>405</v>
      </c>
      <c r="M15612" t="s">
        <v>19717</v>
      </c>
      <c r="N15612" t="s">
        <v>189</v>
      </c>
      <c r="O15612" t="s">
        <v>189</v>
      </c>
      <c r="P15612" t="s">
        <v>47780</v>
      </c>
    </row>
    <row r="15613" spans="1:16" x14ac:dyDescent="0.45">
      <c r="A15613">
        <v>199076</v>
      </c>
      <c r="B15613" t="s">
        <v>5576</v>
      </c>
      <c r="C15613">
        <v>2016</v>
      </c>
      <c r="D15613">
        <v>2</v>
      </c>
      <c r="E15613">
        <v>4</v>
      </c>
      <c r="F15613">
        <v>60</v>
      </c>
      <c r="G15613">
        <v>12</v>
      </c>
      <c r="H15613">
        <v>116</v>
      </c>
      <c r="I15613">
        <v>8.0299999999999994</v>
      </c>
      <c r="J15613">
        <v>5200</v>
      </c>
      <c r="K15613">
        <v>4.4000000000000004</v>
      </c>
      <c r="L15613">
        <v>230</v>
      </c>
      <c r="M15613" t="s">
        <v>19637</v>
      </c>
      <c r="N15613" t="s">
        <v>189</v>
      </c>
      <c r="O15613" t="s">
        <v>189</v>
      </c>
      <c r="P15613" t="s">
        <v>47781</v>
      </c>
    </row>
    <row r="15614" spans="1:16" x14ac:dyDescent="0.45">
      <c r="A15614">
        <v>199086</v>
      </c>
      <c r="B15614" t="s">
        <v>6496</v>
      </c>
      <c r="C15614">
        <v>2016</v>
      </c>
      <c r="D15614">
        <v>3</v>
      </c>
      <c r="E15614">
        <v>4</v>
      </c>
      <c r="F15614">
        <v>40</v>
      </c>
      <c r="G15614">
        <v>7</v>
      </c>
      <c r="H15614">
        <v>155</v>
      </c>
      <c r="I15614">
        <v>6.77</v>
      </c>
      <c r="J15614">
        <v>6606</v>
      </c>
      <c r="K15614">
        <v>1.67</v>
      </c>
      <c r="L15614">
        <v>519</v>
      </c>
      <c r="M15614" t="s">
        <v>22910</v>
      </c>
      <c r="N15614" t="s">
        <v>189</v>
      </c>
      <c r="O15614" t="s">
        <v>54531</v>
      </c>
      <c r="P15614" t="s">
        <v>47782</v>
      </c>
    </row>
    <row r="15615" spans="1:16" x14ac:dyDescent="0.45">
      <c r="A15615">
        <v>199182</v>
      </c>
      <c r="B15615" t="s">
        <v>3214</v>
      </c>
      <c r="C15615">
        <v>2017</v>
      </c>
      <c r="D15615">
        <v>2</v>
      </c>
      <c r="E15615">
        <v>2</v>
      </c>
      <c r="F15615">
        <v>90</v>
      </c>
      <c r="G15615">
        <v>0</v>
      </c>
      <c r="H15615">
        <v>212</v>
      </c>
      <c r="I15615">
        <v>8.41</v>
      </c>
      <c r="J15615">
        <v>3475</v>
      </c>
      <c r="K15615">
        <v>2.4700000000000002</v>
      </c>
      <c r="L15615">
        <v>627</v>
      </c>
      <c r="M15615" t="s">
        <v>21288</v>
      </c>
      <c r="N15615" t="s">
        <v>18629</v>
      </c>
      <c r="O15615" t="s">
        <v>189</v>
      </c>
      <c r="P15615" t="s">
        <v>47783</v>
      </c>
    </row>
    <row r="15616" spans="1:16" x14ac:dyDescent="0.45">
      <c r="A15616">
        <v>199223</v>
      </c>
      <c r="B15616" t="s">
        <v>2873</v>
      </c>
      <c r="C15616">
        <v>2019</v>
      </c>
      <c r="D15616">
        <v>1</v>
      </c>
      <c r="E15616">
        <v>6</v>
      </c>
      <c r="F15616">
        <v>45</v>
      </c>
      <c r="G15616">
        <v>8</v>
      </c>
      <c r="H15616">
        <v>679</v>
      </c>
      <c r="I15616">
        <v>7.02</v>
      </c>
      <c r="J15616">
        <v>2806</v>
      </c>
      <c r="K15616">
        <v>2.14</v>
      </c>
      <c r="L15616">
        <v>1024</v>
      </c>
      <c r="M15616" t="s">
        <v>20879</v>
      </c>
      <c r="N15616" t="s">
        <v>189</v>
      </c>
      <c r="O15616" t="s">
        <v>47784</v>
      </c>
      <c r="P15616" t="s">
        <v>47785</v>
      </c>
    </row>
    <row r="15617" spans="1:16" x14ac:dyDescent="0.45">
      <c r="A15617">
        <v>199242</v>
      </c>
      <c r="B15617" t="s">
        <v>21500</v>
      </c>
      <c r="C15617">
        <v>2016</v>
      </c>
      <c r="D15617">
        <v>1</v>
      </c>
      <c r="E15617">
        <v>2</v>
      </c>
      <c r="F15617">
        <v>60</v>
      </c>
      <c r="G15617">
        <v>10</v>
      </c>
      <c r="H15617">
        <v>407</v>
      </c>
      <c r="I15617">
        <v>7.18</v>
      </c>
      <c r="J15617">
        <v>3820</v>
      </c>
      <c r="K15617">
        <v>1.56</v>
      </c>
      <c r="L15617">
        <v>778</v>
      </c>
      <c r="M15617" t="s">
        <v>21501</v>
      </c>
      <c r="N15617" t="s">
        <v>189</v>
      </c>
    </row>
    <row r="15618" spans="1:16" x14ac:dyDescent="0.45">
      <c r="A15618">
        <v>199247</v>
      </c>
      <c r="B15618" t="s">
        <v>16876</v>
      </c>
      <c r="C15618">
        <v>2017</v>
      </c>
      <c r="D15618">
        <v>2</v>
      </c>
      <c r="E15618">
        <v>4</v>
      </c>
      <c r="F15618">
        <v>90</v>
      </c>
      <c r="G15618">
        <v>10</v>
      </c>
      <c r="H15618">
        <v>34</v>
      </c>
      <c r="I15618">
        <v>4.6100000000000003</v>
      </c>
      <c r="J15618">
        <v>18647</v>
      </c>
      <c r="K15618">
        <v>0</v>
      </c>
      <c r="L15618">
        <v>37</v>
      </c>
      <c r="M15618" t="s">
        <v>27038</v>
      </c>
      <c r="N15618" t="s">
        <v>189</v>
      </c>
      <c r="O15618" t="s">
        <v>189</v>
      </c>
      <c r="P15618" t="s">
        <v>47786</v>
      </c>
    </row>
    <row r="15619" spans="1:16" x14ac:dyDescent="0.45">
      <c r="A15619">
        <v>199269</v>
      </c>
      <c r="B15619" t="s">
        <v>6567</v>
      </c>
      <c r="C15619">
        <v>2016</v>
      </c>
      <c r="D15619">
        <v>1</v>
      </c>
      <c r="E15619">
        <v>1</v>
      </c>
      <c r="F15619">
        <v>90</v>
      </c>
      <c r="G15619">
        <v>12</v>
      </c>
      <c r="H15619">
        <v>208</v>
      </c>
      <c r="I15619">
        <v>6.76</v>
      </c>
      <c r="J15619">
        <v>6650</v>
      </c>
      <c r="K15619">
        <v>2.2000000000000002</v>
      </c>
      <c r="L15619">
        <v>454</v>
      </c>
      <c r="M15619" t="s">
        <v>22933</v>
      </c>
      <c r="N15619" t="s">
        <v>189</v>
      </c>
      <c r="O15619" t="s">
        <v>189</v>
      </c>
      <c r="P15619" t="s">
        <v>47787</v>
      </c>
    </row>
    <row r="15620" spans="1:16" x14ac:dyDescent="0.45">
      <c r="A15620">
        <v>199309</v>
      </c>
      <c r="B15620" t="s">
        <v>5946</v>
      </c>
      <c r="C15620">
        <v>2017</v>
      </c>
      <c r="D15620">
        <v>1</v>
      </c>
      <c r="E15620">
        <v>4</v>
      </c>
      <c r="F15620">
        <v>60</v>
      </c>
      <c r="G15620">
        <v>14</v>
      </c>
      <c r="H15620">
        <v>215</v>
      </c>
      <c r="I15620">
        <v>7.07</v>
      </c>
      <c r="J15620">
        <v>5645</v>
      </c>
      <c r="K15620">
        <v>2.86</v>
      </c>
      <c r="L15620">
        <v>660</v>
      </c>
      <c r="M15620" t="s">
        <v>20143</v>
      </c>
      <c r="N15620" t="s">
        <v>189</v>
      </c>
      <c r="O15620" t="s">
        <v>189</v>
      </c>
      <c r="P15620" t="s">
        <v>47788</v>
      </c>
    </row>
    <row r="15621" spans="1:16" x14ac:dyDescent="0.45">
      <c r="A15621">
        <v>199357</v>
      </c>
      <c r="B15621" t="s">
        <v>6631</v>
      </c>
      <c r="C15621">
        <v>2017</v>
      </c>
      <c r="D15621">
        <v>2</v>
      </c>
      <c r="E15621">
        <v>4</v>
      </c>
      <c r="F15621">
        <v>120</v>
      </c>
      <c r="G15621">
        <v>10</v>
      </c>
      <c r="H15621">
        <v>283</v>
      </c>
      <c r="I15621">
        <v>6.67</v>
      </c>
      <c r="J15621">
        <v>6039</v>
      </c>
      <c r="K15621">
        <v>2.6</v>
      </c>
      <c r="L15621">
        <v>788</v>
      </c>
      <c r="M15621" t="s">
        <v>20593</v>
      </c>
      <c r="N15621" t="s">
        <v>189</v>
      </c>
      <c r="O15621" t="s">
        <v>189</v>
      </c>
      <c r="P15621" t="s">
        <v>47789</v>
      </c>
    </row>
    <row r="15622" spans="1:16" x14ac:dyDescent="0.45">
      <c r="A15622">
        <v>199382</v>
      </c>
      <c r="B15622" t="s">
        <v>11921</v>
      </c>
      <c r="C15622">
        <v>2017</v>
      </c>
      <c r="D15622">
        <v>3</v>
      </c>
      <c r="E15622">
        <v>5</v>
      </c>
      <c r="F15622">
        <v>30</v>
      </c>
      <c r="G15622">
        <v>13</v>
      </c>
      <c r="H15622">
        <v>104</v>
      </c>
      <c r="I15622">
        <v>6</v>
      </c>
      <c r="J15622">
        <v>12710</v>
      </c>
      <c r="K15622">
        <v>2</v>
      </c>
      <c r="L15622">
        <v>435</v>
      </c>
      <c r="M15622" t="s">
        <v>19308</v>
      </c>
      <c r="N15622" t="s">
        <v>189</v>
      </c>
      <c r="O15622" t="s">
        <v>47790</v>
      </c>
      <c r="P15622" t="s">
        <v>47791</v>
      </c>
    </row>
    <row r="15623" spans="1:16" x14ac:dyDescent="0.45">
      <c r="A15623">
        <v>199383</v>
      </c>
      <c r="B15623" t="s">
        <v>1185</v>
      </c>
      <c r="C15623">
        <v>2017</v>
      </c>
      <c r="D15623">
        <v>3</v>
      </c>
      <c r="E15623">
        <v>5</v>
      </c>
      <c r="F15623">
        <v>75</v>
      </c>
      <c r="G15623">
        <v>10</v>
      </c>
      <c r="H15623">
        <v>1704</v>
      </c>
      <c r="I15623">
        <v>7.2</v>
      </c>
      <c r="J15623">
        <v>1228</v>
      </c>
      <c r="K15623">
        <v>2.81</v>
      </c>
      <c r="L15623">
        <v>2088</v>
      </c>
      <c r="M15623" t="s">
        <v>19668</v>
      </c>
      <c r="N15623" t="s">
        <v>18479</v>
      </c>
      <c r="O15623" t="s">
        <v>47792</v>
      </c>
      <c r="P15623" t="s">
        <v>47793</v>
      </c>
    </row>
    <row r="15624" spans="1:16" x14ac:dyDescent="0.45">
      <c r="A15624">
        <v>199394</v>
      </c>
      <c r="B15624" t="s">
        <v>11064</v>
      </c>
      <c r="C15624">
        <v>2015</v>
      </c>
      <c r="D15624">
        <v>1</v>
      </c>
      <c r="E15624">
        <v>1</v>
      </c>
      <c r="F15624">
        <v>15</v>
      </c>
      <c r="G15624">
        <v>10</v>
      </c>
      <c r="H15624">
        <v>32</v>
      </c>
      <c r="I15624">
        <v>6.9</v>
      </c>
      <c r="J15624">
        <v>13474</v>
      </c>
      <c r="K15624">
        <v>2</v>
      </c>
      <c r="L15624">
        <v>66</v>
      </c>
      <c r="M15624" t="s">
        <v>22611</v>
      </c>
      <c r="N15624" t="s">
        <v>189</v>
      </c>
      <c r="O15624" t="s">
        <v>47794</v>
      </c>
      <c r="P15624" t="s">
        <v>47795</v>
      </c>
    </row>
    <row r="15625" spans="1:16" x14ac:dyDescent="0.45">
      <c r="A15625">
        <v>199401</v>
      </c>
      <c r="B15625" t="s">
        <v>17365</v>
      </c>
      <c r="C15625">
        <v>2016</v>
      </c>
      <c r="D15625">
        <v>2</v>
      </c>
      <c r="E15625">
        <v>5</v>
      </c>
      <c r="F15625">
        <v>15</v>
      </c>
      <c r="G15625">
        <v>7</v>
      </c>
      <c r="H15625">
        <v>51</v>
      </c>
      <c r="I15625">
        <v>4.78</v>
      </c>
      <c r="J15625">
        <v>18929</v>
      </c>
      <c r="K15625">
        <v>0</v>
      </c>
      <c r="L15625">
        <v>190</v>
      </c>
      <c r="M15625" t="s">
        <v>19670</v>
      </c>
      <c r="N15625" t="s">
        <v>189</v>
      </c>
      <c r="O15625" t="s">
        <v>47796</v>
      </c>
      <c r="P15625" t="s">
        <v>47797</v>
      </c>
    </row>
    <row r="15626" spans="1:16" x14ac:dyDescent="0.45">
      <c r="A15626">
        <v>199478</v>
      </c>
      <c r="B15626" t="s">
        <v>230</v>
      </c>
      <c r="C15626">
        <v>2016</v>
      </c>
      <c r="D15626">
        <v>2</v>
      </c>
      <c r="E15626">
        <v>4</v>
      </c>
      <c r="F15626">
        <v>45</v>
      </c>
      <c r="G15626">
        <v>8</v>
      </c>
      <c r="H15626">
        <v>12139</v>
      </c>
      <c r="I15626">
        <v>7.56</v>
      </c>
      <c r="J15626">
        <v>199</v>
      </c>
      <c r="K15626">
        <v>1.67</v>
      </c>
      <c r="L15626">
        <v>15704</v>
      </c>
      <c r="M15626" t="s">
        <v>18689</v>
      </c>
      <c r="N15626" t="s">
        <v>18548</v>
      </c>
      <c r="O15626" t="s">
        <v>47798</v>
      </c>
      <c r="P15626" t="s">
        <v>47799</v>
      </c>
    </row>
    <row r="15627" spans="1:16" x14ac:dyDescent="0.45">
      <c r="A15627">
        <v>199493</v>
      </c>
      <c r="B15627" t="s">
        <v>2710</v>
      </c>
      <c r="C15627">
        <v>2016</v>
      </c>
      <c r="D15627">
        <v>3</v>
      </c>
      <c r="E15627">
        <v>8</v>
      </c>
      <c r="F15627">
        <v>90</v>
      </c>
      <c r="G15627">
        <v>13</v>
      </c>
      <c r="H15627">
        <v>723</v>
      </c>
      <c r="I15627">
        <v>6.99</v>
      </c>
      <c r="J15627">
        <v>2596</v>
      </c>
      <c r="K15627">
        <v>1.77</v>
      </c>
      <c r="L15627">
        <v>1440</v>
      </c>
      <c r="M15627" t="s">
        <v>20745</v>
      </c>
      <c r="N15627" t="s">
        <v>189</v>
      </c>
      <c r="O15627" t="s">
        <v>47800</v>
      </c>
      <c r="P15627" t="s">
        <v>47801</v>
      </c>
    </row>
    <row r="15628" spans="1:16" x14ac:dyDescent="0.45">
      <c r="A15628">
        <v>199497</v>
      </c>
      <c r="B15628" t="s">
        <v>11102</v>
      </c>
      <c r="C15628">
        <v>2016</v>
      </c>
      <c r="D15628">
        <v>2</v>
      </c>
      <c r="E15628">
        <v>4</v>
      </c>
      <c r="F15628">
        <v>60</v>
      </c>
      <c r="G15628">
        <v>10</v>
      </c>
      <c r="H15628">
        <v>49</v>
      </c>
      <c r="I15628">
        <v>6.68</v>
      </c>
      <c r="J15628">
        <v>12324</v>
      </c>
      <c r="K15628">
        <v>2</v>
      </c>
      <c r="L15628">
        <v>143</v>
      </c>
      <c r="M15628" t="s">
        <v>24430</v>
      </c>
      <c r="N15628" t="s">
        <v>189</v>
      </c>
      <c r="O15628" t="s">
        <v>47802</v>
      </c>
      <c r="P15628" t="s">
        <v>47803</v>
      </c>
    </row>
    <row r="15629" spans="1:16" x14ac:dyDescent="0.45">
      <c r="A15629">
        <v>199530</v>
      </c>
      <c r="B15629" t="s">
        <v>10821</v>
      </c>
      <c r="C15629">
        <v>2016</v>
      </c>
      <c r="D15629">
        <v>2</v>
      </c>
      <c r="E15629">
        <v>4</v>
      </c>
      <c r="F15629">
        <v>30</v>
      </c>
      <c r="G15629">
        <v>10</v>
      </c>
      <c r="H15629">
        <v>107</v>
      </c>
      <c r="I15629">
        <v>6.26</v>
      </c>
      <c r="J15629">
        <v>10254</v>
      </c>
      <c r="K15629">
        <v>1.6</v>
      </c>
      <c r="L15629">
        <v>160</v>
      </c>
      <c r="M15629" t="s">
        <v>20378</v>
      </c>
      <c r="N15629" t="s">
        <v>189</v>
      </c>
      <c r="O15629" t="s">
        <v>47804</v>
      </c>
      <c r="P15629" t="s">
        <v>47805</v>
      </c>
    </row>
    <row r="15630" spans="1:16" x14ac:dyDescent="0.45">
      <c r="A15630">
        <v>199561</v>
      </c>
      <c r="B15630" t="s">
        <v>175</v>
      </c>
      <c r="C15630">
        <v>2017</v>
      </c>
      <c r="D15630">
        <v>1</v>
      </c>
      <c r="E15630">
        <v>4</v>
      </c>
      <c r="F15630">
        <v>45</v>
      </c>
      <c r="G15630">
        <v>14</v>
      </c>
      <c r="H15630">
        <v>26063</v>
      </c>
      <c r="I15630">
        <v>7.53</v>
      </c>
      <c r="J15630">
        <v>146</v>
      </c>
      <c r="K15630">
        <v>1.93</v>
      </c>
      <c r="L15630">
        <v>40258</v>
      </c>
      <c r="M15630" t="s">
        <v>18635</v>
      </c>
      <c r="N15630" t="s">
        <v>18532</v>
      </c>
      <c r="O15630" t="s">
        <v>47806</v>
      </c>
      <c r="P15630" t="s">
        <v>47807</v>
      </c>
    </row>
    <row r="15631" spans="1:16" x14ac:dyDescent="0.45">
      <c r="A15631">
        <v>199590</v>
      </c>
      <c r="B15631" t="s">
        <v>15879</v>
      </c>
      <c r="C15631">
        <v>2016</v>
      </c>
      <c r="D15631">
        <v>2</v>
      </c>
      <c r="E15631">
        <v>5</v>
      </c>
      <c r="F15631">
        <v>120</v>
      </c>
      <c r="G15631">
        <v>13</v>
      </c>
      <c r="H15631">
        <v>48</v>
      </c>
      <c r="I15631">
        <v>5.34</v>
      </c>
      <c r="J15631">
        <v>18289</v>
      </c>
      <c r="K15631">
        <v>2</v>
      </c>
      <c r="L15631">
        <v>182</v>
      </c>
      <c r="M15631" t="s">
        <v>18839</v>
      </c>
      <c r="N15631" t="s">
        <v>189</v>
      </c>
      <c r="O15631" t="s">
        <v>189</v>
      </c>
      <c r="P15631" t="s">
        <v>47808</v>
      </c>
    </row>
    <row r="15632" spans="1:16" x14ac:dyDescent="0.45">
      <c r="A15632">
        <v>199611</v>
      </c>
      <c r="B15632" t="s">
        <v>9150</v>
      </c>
      <c r="C15632">
        <v>2016</v>
      </c>
      <c r="D15632">
        <v>2</v>
      </c>
      <c r="E15632">
        <v>4</v>
      </c>
      <c r="F15632">
        <v>45</v>
      </c>
      <c r="G15632">
        <v>8</v>
      </c>
      <c r="H15632">
        <v>36</v>
      </c>
      <c r="I15632">
        <v>7.6</v>
      </c>
      <c r="J15632">
        <v>10266</v>
      </c>
      <c r="K15632">
        <v>2</v>
      </c>
      <c r="L15632">
        <v>73</v>
      </c>
      <c r="M15632" t="s">
        <v>20253</v>
      </c>
      <c r="N15632" t="s">
        <v>189</v>
      </c>
      <c r="O15632" t="s">
        <v>189</v>
      </c>
      <c r="P15632" t="s">
        <v>47809</v>
      </c>
    </row>
    <row r="15633" spans="1:16" x14ac:dyDescent="0.45">
      <c r="A15633">
        <v>199646</v>
      </c>
      <c r="B15633" t="s">
        <v>7121</v>
      </c>
      <c r="C15633">
        <v>2019</v>
      </c>
      <c r="D15633">
        <v>2</v>
      </c>
      <c r="E15633">
        <v>4</v>
      </c>
      <c r="F15633">
        <v>120</v>
      </c>
      <c r="G15633">
        <v>13</v>
      </c>
      <c r="H15633">
        <v>76</v>
      </c>
      <c r="I15633">
        <v>8.1300000000000008</v>
      </c>
      <c r="J15633">
        <v>7387</v>
      </c>
      <c r="K15633">
        <v>2.89</v>
      </c>
      <c r="L15633">
        <v>191</v>
      </c>
      <c r="M15633" t="s">
        <v>23270</v>
      </c>
      <c r="N15633" t="s">
        <v>189</v>
      </c>
      <c r="O15633" t="s">
        <v>47810</v>
      </c>
      <c r="P15633" t="s">
        <v>47811</v>
      </c>
    </row>
    <row r="15634" spans="1:16" x14ac:dyDescent="0.45">
      <c r="A15634">
        <v>199689</v>
      </c>
      <c r="B15634" t="s">
        <v>14285</v>
      </c>
      <c r="C15634">
        <v>2016</v>
      </c>
      <c r="D15634">
        <v>2</v>
      </c>
      <c r="E15634">
        <v>4</v>
      </c>
      <c r="F15634">
        <v>60</v>
      </c>
      <c r="G15634">
        <v>12</v>
      </c>
      <c r="H15634">
        <v>76</v>
      </c>
      <c r="I15634">
        <v>6.06</v>
      </c>
      <c r="J15634">
        <v>13509</v>
      </c>
      <c r="K15634">
        <v>2</v>
      </c>
      <c r="L15634">
        <v>180</v>
      </c>
      <c r="M15634" t="s">
        <v>18570</v>
      </c>
      <c r="N15634" t="s">
        <v>189</v>
      </c>
      <c r="O15634" t="s">
        <v>189</v>
      </c>
      <c r="P15634" t="s">
        <v>47812</v>
      </c>
    </row>
    <row r="15635" spans="1:16" x14ac:dyDescent="0.45">
      <c r="A15635">
        <v>199690</v>
      </c>
      <c r="B15635" t="s">
        <v>10586</v>
      </c>
      <c r="C15635">
        <v>2016</v>
      </c>
      <c r="D15635">
        <v>2</v>
      </c>
      <c r="E15635">
        <v>6</v>
      </c>
      <c r="F15635">
        <v>30</v>
      </c>
      <c r="G15635">
        <v>6</v>
      </c>
      <c r="H15635">
        <v>105</v>
      </c>
      <c r="I15635">
        <v>6.36</v>
      </c>
      <c r="J15635">
        <v>9946</v>
      </c>
      <c r="K15635">
        <v>1.75</v>
      </c>
      <c r="L15635">
        <v>178</v>
      </c>
      <c r="M15635" t="s">
        <v>19035</v>
      </c>
      <c r="N15635" t="s">
        <v>189</v>
      </c>
      <c r="O15635" t="s">
        <v>189</v>
      </c>
      <c r="P15635" t="s">
        <v>47813</v>
      </c>
    </row>
    <row r="15636" spans="1:16" x14ac:dyDescent="0.45">
      <c r="A15636">
        <v>199723</v>
      </c>
      <c r="B15636" t="s">
        <v>2270</v>
      </c>
      <c r="C15636">
        <v>2016</v>
      </c>
      <c r="D15636">
        <v>2</v>
      </c>
      <c r="E15636">
        <v>5</v>
      </c>
      <c r="F15636">
        <v>600</v>
      </c>
      <c r="G15636">
        <v>10</v>
      </c>
      <c r="H15636">
        <v>378</v>
      </c>
      <c r="I15636">
        <v>8.33</v>
      </c>
      <c r="J15636">
        <v>2578</v>
      </c>
      <c r="K15636">
        <v>2.75</v>
      </c>
      <c r="L15636">
        <v>728</v>
      </c>
      <c r="M15636" t="s">
        <v>20731</v>
      </c>
      <c r="N15636" t="s">
        <v>18486</v>
      </c>
      <c r="O15636" t="s">
        <v>189</v>
      </c>
      <c r="P15636" t="s">
        <v>47814</v>
      </c>
    </row>
    <row r="15637" spans="1:16" x14ac:dyDescent="0.45">
      <c r="A15637">
        <v>199766</v>
      </c>
      <c r="B15637" t="s">
        <v>7128</v>
      </c>
      <c r="C15637">
        <v>2016</v>
      </c>
      <c r="D15637">
        <v>2</v>
      </c>
      <c r="E15637">
        <v>6</v>
      </c>
      <c r="F15637">
        <v>45</v>
      </c>
      <c r="G15637">
        <v>10</v>
      </c>
      <c r="H15637">
        <v>71</v>
      </c>
      <c r="I15637">
        <v>7.05</v>
      </c>
      <c r="J15637">
        <v>9796</v>
      </c>
      <c r="K15637">
        <v>1</v>
      </c>
      <c r="L15637">
        <v>196</v>
      </c>
      <c r="M15637" t="s">
        <v>18754</v>
      </c>
      <c r="N15637" t="s">
        <v>189</v>
      </c>
      <c r="O15637" t="s">
        <v>189</v>
      </c>
      <c r="P15637" t="s">
        <v>47815</v>
      </c>
    </row>
    <row r="15638" spans="1:16" x14ac:dyDescent="0.45">
      <c r="A15638">
        <v>199780</v>
      </c>
      <c r="B15638" t="s">
        <v>4295</v>
      </c>
      <c r="C15638">
        <v>2016</v>
      </c>
      <c r="D15638">
        <v>2</v>
      </c>
      <c r="E15638">
        <v>6</v>
      </c>
      <c r="F15638">
        <v>30</v>
      </c>
      <c r="G15638">
        <v>10</v>
      </c>
      <c r="H15638">
        <v>470</v>
      </c>
      <c r="I15638">
        <v>6.58</v>
      </c>
      <c r="J15638">
        <v>4563</v>
      </c>
      <c r="K15638">
        <v>1.25</v>
      </c>
      <c r="L15638">
        <v>891</v>
      </c>
      <c r="M15638" t="s">
        <v>19585</v>
      </c>
      <c r="N15638" t="s">
        <v>189</v>
      </c>
      <c r="O15638" t="s">
        <v>47816</v>
      </c>
      <c r="P15638" t="s">
        <v>47817</v>
      </c>
    </row>
    <row r="15639" spans="1:16" x14ac:dyDescent="0.45">
      <c r="A15639">
        <v>199790</v>
      </c>
      <c r="B15639" t="s">
        <v>7509</v>
      </c>
      <c r="C15639">
        <v>2016</v>
      </c>
      <c r="D15639">
        <v>2</v>
      </c>
      <c r="E15639">
        <v>6</v>
      </c>
      <c r="F15639">
        <v>60</v>
      </c>
      <c r="G15639">
        <v>10</v>
      </c>
      <c r="H15639">
        <v>81</v>
      </c>
      <c r="I15639">
        <v>7.14</v>
      </c>
      <c r="J15639">
        <v>8707</v>
      </c>
      <c r="K15639">
        <v>1.5</v>
      </c>
      <c r="L15639">
        <v>177</v>
      </c>
      <c r="M15639" t="s">
        <v>22136</v>
      </c>
      <c r="N15639" t="s">
        <v>189</v>
      </c>
      <c r="O15639" t="s">
        <v>189</v>
      </c>
      <c r="P15639" t="s">
        <v>47818</v>
      </c>
    </row>
    <row r="15640" spans="1:16" x14ac:dyDescent="0.45">
      <c r="A15640">
        <v>199792</v>
      </c>
      <c r="B15640" t="s">
        <v>33</v>
      </c>
      <c r="C15640">
        <v>2018</v>
      </c>
      <c r="D15640">
        <v>1</v>
      </c>
      <c r="E15640">
        <v>4</v>
      </c>
      <c r="F15640">
        <v>80</v>
      </c>
      <c r="G15640">
        <v>13</v>
      </c>
      <c r="H15640">
        <v>19552</v>
      </c>
      <c r="I15640">
        <v>8.08</v>
      </c>
      <c r="J15640">
        <v>36</v>
      </c>
      <c r="K15640">
        <v>2.81</v>
      </c>
      <c r="L15640">
        <v>29225</v>
      </c>
      <c r="M15640" t="s">
        <v>18517</v>
      </c>
      <c r="N15640" t="s">
        <v>18500</v>
      </c>
      <c r="O15640" t="s">
        <v>47819</v>
      </c>
      <c r="P15640" t="s">
        <v>47820</v>
      </c>
    </row>
    <row r="15641" spans="1:16" x14ac:dyDescent="0.45">
      <c r="A15641">
        <v>199793</v>
      </c>
      <c r="B15641" t="s">
        <v>2111</v>
      </c>
      <c r="C15641">
        <v>2016</v>
      </c>
      <c r="D15641">
        <v>2</v>
      </c>
      <c r="E15641">
        <v>4</v>
      </c>
      <c r="F15641">
        <v>40</v>
      </c>
      <c r="G15641">
        <v>10</v>
      </c>
      <c r="H15641">
        <v>1006</v>
      </c>
      <c r="I15641">
        <v>7.08</v>
      </c>
      <c r="J15641">
        <v>1993</v>
      </c>
      <c r="K15641">
        <v>2.11</v>
      </c>
      <c r="L15641">
        <v>1453</v>
      </c>
      <c r="M15641" t="s">
        <v>20313</v>
      </c>
      <c r="N15641" t="s">
        <v>18995</v>
      </c>
      <c r="O15641" t="s">
        <v>47821</v>
      </c>
      <c r="P15641" t="s">
        <v>47822</v>
      </c>
    </row>
    <row r="15642" spans="1:16" x14ac:dyDescent="0.45">
      <c r="A15642">
        <v>199800</v>
      </c>
      <c r="B15642" t="s">
        <v>11576</v>
      </c>
      <c r="C15642">
        <v>2016</v>
      </c>
      <c r="D15642">
        <v>2</v>
      </c>
      <c r="E15642">
        <v>2</v>
      </c>
      <c r="F15642">
        <v>30</v>
      </c>
      <c r="G15642">
        <v>10</v>
      </c>
      <c r="H15642">
        <v>42</v>
      </c>
      <c r="I15642">
        <v>6.55</v>
      </c>
      <c r="J15642">
        <v>13202</v>
      </c>
      <c r="K15642">
        <v>2</v>
      </c>
      <c r="L15642">
        <v>57</v>
      </c>
      <c r="M15642" t="s">
        <v>24879</v>
      </c>
      <c r="N15642" t="s">
        <v>189</v>
      </c>
      <c r="O15642" t="s">
        <v>47823</v>
      </c>
      <c r="P15642" t="s">
        <v>47824</v>
      </c>
    </row>
    <row r="15643" spans="1:16" x14ac:dyDescent="0.45">
      <c r="A15643">
        <v>199825</v>
      </c>
      <c r="B15643" t="s">
        <v>14321</v>
      </c>
      <c r="C15643">
        <v>2016</v>
      </c>
      <c r="D15643">
        <v>2</v>
      </c>
      <c r="E15643">
        <v>6</v>
      </c>
      <c r="F15643">
        <v>60</v>
      </c>
      <c r="G15643">
        <v>8</v>
      </c>
      <c r="H15643">
        <v>30</v>
      </c>
      <c r="I15643">
        <v>6.38</v>
      </c>
      <c r="J15643">
        <v>15768</v>
      </c>
      <c r="K15643">
        <v>1.33</v>
      </c>
      <c r="L15643">
        <v>59</v>
      </c>
      <c r="M15643" t="s">
        <v>20946</v>
      </c>
      <c r="N15643" t="s">
        <v>189</v>
      </c>
      <c r="O15643" t="s">
        <v>47825</v>
      </c>
      <c r="P15643" t="s">
        <v>47826</v>
      </c>
    </row>
    <row r="15644" spans="1:16" x14ac:dyDescent="0.45">
      <c r="A15644">
        <v>199881</v>
      </c>
      <c r="B15644" t="s">
        <v>5208</v>
      </c>
      <c r="C15644">
        <v>2016</v>
      </c>
      <c r="D15644">
        <v>1</v>
      </c>
      <c r="E15644">
        <v>4</v>
      </c>
      <c r="F15644">
        <v>90</v>
      </c>
      <c r="G15644">
        <v>12</v>
      </c>
      <c r="H15644">
        <v>167</v>
      </c>
      <c r="I15644">
        <v>7.71</v>
      </c>
      <c r="J15644">
        <v>5398</v>
      </c>
      <c r="K15644">
        <v>2.6</v>
      </c>
      <c r="L15644">
        <v>294</v>
      </c>
      <c r="M15644" t="s">
        <v>22353</v>
      </c>
      <c r="N15644" t="s">
        <v>189</v>
      </c>
      <c r="O15644" t="s">
        <v>47827</v>
      </c>
      <c r="P15644" t="s">
        <v>47828</v>
      </c>
    </row>
    <row r="15645" spans="1:16" x14ac:dyDescent="0.45">
      <c r="A15645">
        <v>199882</v>
      </c>
      <c r="B15645" t="s">
        <v>9142</v>
      </c>
      <c r="C15645">
        <v>2016</v>
      </c>
      <c r="D15645">
        <v>2</v>
      </c>
      <c r="E15645">
        <v>5</v>
      </c>
      <c r="F15645">
        <v>0</v>
      </c>
      <c r="G15645">
        <v>10</v>
      </c>
      <c r="H15645">
        <v>79</v>
      </c>
      <c r="I15645">
        <v>6.66</v>
      </c>
      <c r="J15645">
        <v>10703</v>
      </c>
      <c r="K15645">
        <v>2</v>
      </c>
      <c r="L15645">
        <v>330</v>
      </c>
      <c r="M15645" t="s">
        <v>19954</v>
      </c>
      <c r="N15645" t="s">
        <v>189</v>
      </c>
      <c r="O15645" t="s">
        <v>47829</v>
      </c>
      <c r="P15645" t="s">
        <v>47830</v>
      </c>
    </row>
    <row r="15646" spans="1:16" x14ac:dyDescent="0.45">
      <c r="A15646">
        <v>199904</v>
      </c>
      <c r="B15646" t="s">
        <v>1885</v>
      </c>
      <c r="C15646">
        <v>2017</v>
      </c>
      <c r="D15646">
        <v>1</v>
      </c>
      <c r="E15646">
        <v>4</v>
      </c>
      <c r="F15646">
        <v>360</v>
      </c>
      <c r="G15646">
        <v>12</v>
      </c>
      <c r="H15646">
        <v>612</v>
      </c>
      <c r="I15646">
        <v>7.92</v>
      </c>
      <c r="J15646">
        <v>1973</v>
      </c>
      <c r="K15646">
        <v>4.18</v>
      </c>
      <c r="L15646">
        <v>1940</v>
      </c>
      <c r="M15646" t="s">
        <v>20296</v>
      </c>
      <c r="N15646" t="s">
        <v>18629</v>
      </c>
      <c r="O15646" t="s">
        <v>47831</v>
      </c>
      <c r="P15646" t="s">
        <v>47832</v>
      </c>
    </row>
    <row r="15647" spans="1:16" x14ac:dyDescent="0.45">
      <c r="A15647">
        <v>199907</v>
      </c>
      <c r="B15647" t="s">
        <v>7345</v>
      </c>
      <c r="C15647">
        <v>2017</v>
      </c>
      <c r="D15647">
        <v>2</v>
      </c>
      <c r="E15647">
        <v>2</v>
      </c>
      <c r="F15647">
        <v>15</v>
      </c>
      <c r="G15647">
        <v>0</v>
      </c>
      <c r="H15647">
        <v>92</v>
      </c>
      <c r="I15647">
        <v>6.95</v>
      </c>
      <c r="J15647">
        <v>7802</v>
      </c>
      <c r="K15647">
        <v>2</v>
      </c>
      <c r="L15647">
        <v>347</v>
      </c>
      <c r="M15647" t="s">
        <v>18708</v>
      </c>
      <c r="N15647" t="s">
        <v>189</v>
      </c>
      <c r="O15647" t="s">
        <v>189</v>
      </c>
      <c r="P15647" t="s">
        <v>47833</v>
      </c>
    </row>
    <row r="15648" spans="1:16" x14ac:dyDescent="0.45">
      <c r="A15648">
        <v>199908</v>
      </c>
      <c r="B15648" t="s">
        <v>6125</v>
      </c>
      <c r="C15648">
        <v>2017</v>
      </c>
      <c r="D15648">
        <v>1</v>
      </c>
      <c r="E15648">
        <v>4</v>
      </c>
      <c r="F15648">
        <v>30</v>
      </c>
      <c r="G15648">
        <v>10</v>
      </c>
      <c r="H15648">
        <v>173</v>
      </c>
      <c r="I15648">
        <v>6.84</v>
      </c>
      <c r="J15648">
        <v>6147</v>
      </c>
      <c r="K15648">
        <v>1.67</v>
      </c>
      <c r="L15648">
        <v>362</v>
      </c>
      <c r="M15648" t="s">
        <v>21566</v>
      </c>
      <c r="N15648" t="s">
        <v>189</v>
      </c>
      <c r="O15648" t="s">
        <v>189</v>
      </c>
      <c r="P15648" t="s">
        <v>47834</v>
      </c>
    </row>
    <row r="15649" spans="1:16" x14ac:dyDescent="0.45">
      <c r="A15649">
        <v>199913</v>
      </c>
      <c r="B15649" t="s">
        <v>8843</v>
      </c>
      <c r="C15649">
        <v>2016</v>
      </c>
      <c r="D15649">
        <v>1</v>
      </c>
      <c r="E15649">
        <v>8</v>
      </c>
      <c r="F15649">
        <v>30</v>
      </c>
      <c r="G15649">
        <v>6</v>
      </c>
      <c r="H15649">
        <v>80</v>
      </c>
      <c r="I15649">
        <v>6.31</v>
      </c>
      <c r="J15649">
        <v>11214</v>
      </c>
      <c r="K15649">
        <v>2</v>
      </c>
      <c r="L15649">
        <v>244</v>
      </c>
      <c r="M15649" t="s">
        <v>24809</v>
      </c>
      <c r="N15649" t="s">
        <v>189</v>
      </c>
      <c r="O15649" t="s">
        <v>189</v>
      </c>
      <c r="P15649" t="s">
        <v>47835</v>
      </c>
    </row>
    <row r="15650" spans="1:16" x14ac:dyDescent="0.45">
      <c r="A15650">
        <v>199966</v>
      </c>
      <c r="B15650" t="s">
        <v>817</v>
      </c>
      <c r="C15650">
        <v>2017</v>
      </c>
      <c r="D15650">
        <v>2</v>
      </c>
      <c r="E15650">
        <v>5</v>
      </c>
      <c r="F15650">
        <v>120</v>
      </c>
      <c r="G15650">
        <v>10</v>
      </c>
      <c r="H15650">
        <v>1827</v>
      </c>
      <c r="I15650">
        <v>7.53</v>
      </c>
      <c r="J15650">
        <v>926</v>
      </c>
      <c r="K15650">
        <v>2.48</v>
      </c>
      <c r="L15650">
        <v>3456</v>
      </c>
      <c r="M15650" t="s">
        <v>19402</v>
      </c>
      <c r="N15650" t="s">
        <v>18479</v>
      </c>
      <c r="O15650" t="s">
        <v>47836</v>
      </c>
      <c r="P15650" t="s">
        <v>47837</v>
      </c>
    </row>
    <row r="15651" spans="1:16" x14ac:dyDescent="0.45">
      <c r="A15651">
        <v>200057</v>
      </c>
      <c r="B15651" t="s">
        <v>1271</v>
      </c>
      <c r="C15651">
        <v>2017</v>
      </c>
      <c r="D15651">
        <v>2</v>
      </c>
      <c r="E15651">
        <v>4</v>
      </c>
      <c r="F15651">
        <v>60</v>
      </c>
      <c r="G15651">
        <v>14</v>
      </c>
      <c r="H15651">
        <v>1558</v>
      </c>
      <c r="I15651">
        <v>7.34</v>
      </c>
      <c r="J15651">
        <v>1197</v>
      </c>
      <c r="K15651">
        <v>2.54</v>
      </c>
      <c r="L15651">
        <v>2388</v>
      </c>
      <c r="M15651" t="s">
        <v>19638</v>
      </c>
      <c r="N15651" t="s">
        <v>18479</v>
      </c>
      <c r="O15651" t="s">
        <v>47838</v>
      </c>
      <c r="P15651" t="s">
        <v>47839</v>
      </c>
    </row>
    <row r="15652" spans="1:16" x14ac:dyDescent="0.45">
      <c r="A15652">
        <v>200058</v>
      </c>
      <c r="B15652" t="s">
        <v>1887</v>
      </c>
      <c r="C15652">
        <v>2017</v>
      </c>
      <c r="D15652">
        <v>2</v>
      </c>
      <c r="E15652">
        <v>4</v>
      </c>
      <c r="F15652">
        <v>75</v>
      </c>
      <c r="G15652">
        <v>14</v>
      </c>
      <c r="H15652">
        <v>765</v>
      </c>
      <c r="I15652">
        <v>7.12</v>
      </c>
      <c r="J15652">
        <v>2377</v>
      </c>
      <c r="K15652">
        <v>2.54</v>
      </c>
      <c r="L15652">
        <v>1389</v>
      </c>
      <c r="M15652" t="s">
        <v>20580</v>
      </c>
      <c r="N15652" t="s">
        <v>18479</v>
      </c>
      <c r="O15652" t="s">
        <v>47840</v>
      </c>
      <c r="P15652" t="s">
        <v>47841</v>
      </c>
    </row>
    <row r="15653" spans="1:16" x14ac:dyDescent="0.45">
      <c r="A15653">
        <v>200077</v>
      </c>
      <c r="B15653" t="s">
        <v>937</v>
      </c>
      <c r="C15653">
        <v>2017</v>
      </c>
      <c r="D15653">
        <v>1</v>
      </c>
      <c r="E15653">
        <v>4</v>
      </c>
      <c r="F15653">
        <v>20</v>
      </c>
      <c r="G15653">
        <v>13</v>
      </c>
      <c r="H15653">
        <v>4926</v>
      </c>
      <c r="I15653">
        <v>7.03</v>
      </c>
      <c r="J15653">
        <v>802</v>
      </c>
      <c r="K15653">
        <v>1.65</v>
      </c>
      <c r="L15653">
        <v>10053</v>
      </c>
      <c r="M15653" t="s">
        <v>19282</v>
      </c>
      <c r="N15653" t="s">
        <v>18479</v>
      </c>
      <c r="O15653" t="s">
        <v>47842</v>
      </c>
      <c r="P15653" t="s">
        <v>47843</v>
      </c>
    </row>
    <row r="15654" spans="1:16" x14ac:dyDescent="0.45">
      <c r="A15654">
        <v>200096</v>
      </c>
      <c r="B15654" t="s">
        <v>11188</v>
      </c>
      <c r="C15654">
        <v>2016</v>
      </c>
      <c r="D15654">
        <v>4</v>
      </c>
      <c r="E15654">
        <v>20</v>
      </c>
      <c r="F15654">
        <v>20</v>
      </c>
      <c r="G15654">
        <v>18</v>
      </c>
      <c r="H15654">
        <v>64</v>
      </c>
      <c r="I15654">
        <v>6.7</v>
      </c>
      <c r="J15654">
        <v>11136</v>
      </c>
      <c r="K15654">
        <v>1</v>
      </c>
      <c r="L15654">
        <v>205</v>
      </c>
      <c r="M15654" t="s">
        <v>19411</v>
      </c>
      <c r="N15654" t="s">
        <v>189</v>
      </c>
      <c r="O15654" t="s">
        <v>47844</v>
      </c>
      <c r="P15654" t="s">
        <v>47845</v>
      </c>
    </row>
    <row r="15655" spans="1:16" x14ac:dyDescent="0.45">
      <c r="A15655">
        <v>200115</v>
      </c>
      <c r="B15655" t="s">
        <v>26086</v>
      </c>
      <c r="C15655">
        <v>2016</v>
      </c>
      <c r="D15655">
        <v>2</v>
      </c>
      <c r="E15655">
        <v>5</v>
      </c>
      <c r="F15655">
        <v>30</v>
      </c>
      <c r="G15655">
        <v>8</v>
      </c>
      <c r="H15655">
        <v>75</v>
      </c>
      <c r="I15655">
        <v>5.95</v>
      </c>
      <c r="J15655">
        <v>14718</v>
      </c>
      <c r="K15655">
        <v>1</v>
      </c>
      <c r="L15655">
        <v>280</v>
      </c>
      <c r="M15655" t="s">
        <v>19222</v>
      </c>
      <c r="N15655" t="s">
        <v>189</v>
      </c>
    </row>
    <row r="15656" spans="1:16" x14ac:dyDescent="0.45">
      <c r="A15656">
        <v>200147</v>
      </c>
      <c r="B15656" t="s">
        <v>700</v>
      </c>
      <c r="C15656">
        <v>2016</v>
      </c>
      <c r="D15656">
        <v>2</v>
      </c>
      <c r="E15656">
        <v>4</v>
      </c>
      <c r="F15656">
        <v>45</v>
      </c>
      <c r="G15656">
        <v>10</v>
      </c>
      <c r="H15656">
        <v>7036</v>
      </c>
      <c r="I15656">
        <v>7.1</v>
      </c>
      <c r="J15656">
        <v>623</v>
      </c>
      <c r="K15656">
        <v>2.0299999999999998</v>
      </c>
      <c r="L15656">
        <v>10888</v>
      </c>
      <c r="M15656" t="s">
        <v>19112</v>
      </c>
      <c r="N15656" t="s">
        <v>18548</v>
      </c>
      <c r="O15656" t="s">
        <v>47846</v>
      </c>
      <c r="P15656" t="s">
        <v>47847</v>
      </c>
    </row>
    <row r="15657" spans="1:16" x14ac:dyDescent="0.45">
      <c r="A15657">
        <v>200170</v>
      </c>
      <c r="B15657" t="s">
        <v>6385</v>
      </c>
      <c r="C15657">
        <v>2017</v>
      </c>
      <c r="D15657">
        <v>2</v>
      </c>
      <c r="E15657">
        <v>4</v>
      </c>
      <c r="F15657">
        <v>180</v>
      </c>
      <c r="G15657">
        <v>10</v>
      </c>
      <c r="H15657">
        <v>118</v>
      </c>
      <c r="I15657">
        <v>7.25</v>
      </c>
      <c r="J15657">
        <v>6693</v>
      </c>
      <c r="K15657">
        <v>3.29</v>
      </c>
      <c r="L15657">
        <v>369</v>
      </c>
      <c r="M15657" t="s">
        <v>22957</v>
      </c>
      <c r="N15657" t="s">
        <v>189</v>
      </c>
      <c r="O15657" t="s">
        <v>189</v>
      </c>
      <c r="P15657" t="s">
        <v>47848</v>
      </c>
    </row>
    <row r="15658" spans="1:16" x14ac:dyDescent="0.45">
      <c r="A15658">
        <v>200171</v>
      </c>
      <c r="B15658" t="s">
        <v>2933</v>
      </c>
      <c r="C15658">
        <v>2016</v>
      </c>
      <c r="D15658">
        <v>2</v>
      </c>
      <c r="E15658">
        <v>5</v>
      </c>
      <c r="F15658">
        <v>60</v>
      </c>
      <c r="G15658">
        <v>14</v>
      </c>
      <c r="H15658">
        <v>604</v>
      </c>
      <c r="I15658">
        <v>7.08</v>
      </c>
      <c r="J15658">
        <v>2887</v>
      </c>
      <c r="K15658">
        <v>1.82</v>
      </c>
      <c r="L15658">
        <v>1820</v>
      </c>
      <c r="M15658" t="s">
        <v>20143</v>
      </c>
      <c r="N15658" t="s">
        <v>189</v>
      </c>
      <c r="O15658" t="s">
        <v>47849</v>
      </c>
      <c r="P15658" t="s">
        <v>47850</v>
      </c>
    </row>
    <row r="15659" spans="1:16" x14ac:dyDescent="0.45">
      <c r="A15659">
        <v>200188</v>
      </c>
      <c r="B15659" t="s">
        <v>16218</v>
      </c>
      <c r="C15659">
        <v>2016</v>
      </c>
      <c r="D15659">
        <v>2</v>
      </c>
      <c r="E15659">
        <v>5</v>
      </c>
      <c r="F15659">
        <v>90</v>
      </c>
      <c r="G15659">
        <v>7</v>
      </c>
      <c r="H15659">
        <v>61</v>
      </c>
      <c r="I15659">
        <v>5.57</v>
      </c>
      <c r="J15659">
        <v>17633</v>
      </c>
      <c r="K15659">
        <v>1</v>
      </c>
      <c r="L15659">
        <v>251</v>
      </c>
      <c r="M15659" t="s">
        <v>19103</v>
      </c>
      <c r="N15659" t="s">
        <v>189</v>
      </c>
      <c r="O15659" t="s">
        <v>189</v>
      </c>
      <c r="P15659" t="s">
        <v>47851</v>
      </c>
    </row>
    <row r="15660" spans="1:16" x14ac:dyDescent="0.45">
      <c r="A15660">
        <v>200247</v>
      </c>
      <c r="B15660" t="s">
        <v>3571</v>
      </c>
      <c r="C15660">
        <v>2016</v>
      </c>
      <c r="D15660">
        <v>1</v>
      </c>
      <c r="E15660">
        <v>6</v>
      </c>
      <c r="F15660">
        <v>600</v>
      </c>
      <c r="G15660">
        <v>14</v>
      </c>
      <c r="H15660">
        <v>191</v>
      </c>
      <c r="I15660">
        <v>8.49</v>
      </c>
      <c r="J15660">
        <v>3826</v>
      </c>
      <c r="K15660">
        <v>3.31</v>
      </c>
      <c r="L15660">
        <v>594</v>
      </c>
      <c r="M15660" t="s">
        <v>19937</v>
      </c>
      <c r="N15660" t="s">
        <v>18629</v>
      </c>
      <c r="O15660" t="s">
        <v>189</v>
      </c>
      <c r="P15660" t="s">
        <v>47852</v>
      </c>
    </row>
    <row r="15661" spans="1:16" x14ac:dyDescent="0.45">
      <c r="A15661">
        <v>200257</v>
      </c>
      <c r="B15661" t="s">
        <v>12935</v>
      </c>
      <c r="C15661">
        <v>2016</v>
      </c>
      <c r="D15661">
        <v>2</v>
      </c>
      <c r="E15661">
        <v>6</v>
      </c>
      <c r="F15661">
        <v>25</v>
      </c>
      <c r="G15661">
        <v>8</v>
      </c>
      <c r="H15661">
        <v>66</v>
      </c>
      <c r="I15661">
        <v>6.39</v>
      </c>
      <c r="J15661">
        <v>12920</v>
      </c>
      <c r="K15661">
        <v>1</v>
      </c>
      <c r="L15661">
        <v>174</v>
      </c>
      <c r="M15661" t="s">
        <v>20642</v>
      </c>
      <c r="N15661" t="s">
        <v>189</v>
      </c>
      <c r="O15661" t="s">
        <v>189</v>
      </c>
      <c r="P15661" t="s">
        <v>47853</v>
      </c>
    </row>
    <row r="15662" spans="1:16" x14ac:dyDescent="0.45">
      <c r="A15662">
        <v>200280</v>
      </c>
      <c r="B15662" t="s">
        <v>5938</v>
      </c>
      <c r="C15662">
        <v>2017</v>
      </c>
      <c r="D15662">
        <v>2</v>
      </c>
      <c r="E15662">
        <v>4</v>
      </c>
      <c r="F15662">
        <v>120</v>
      </c>
      <c r="G15662">
        <v>13</v>
      </c>
      <c r="H15662">
        <v>164</v>
      </c>
      <c r="I15662">
        <v>7.52</v>
      </c>
      <c r="J15662">
        <v>5523</v>
      </c>
      <c r="K15662">
        <v>3.31</v>
      </c>
      <c r="L15662">
        <v>370</v>
      </c>
      <c r="M15662" t="s">
        <v>22412</v>
      </c>
      <c r="N15662" t="s">
        <v>189</v>
      </c>
      <c r="O15662" t="s">
        <v>189</v>
      </c>
      <c r="P15662" t="s">
        <v>47854</v>
      </c>
    </row>
    <row r="15663" spans="1:16" x14ac:dyDescent="0.45">
      <c r="A15663">
        <v>200282</v>
      </c>
      <c r="B15663" t="s">
        <v>9902</v>
      </c>
      <c r="C15663">
        <v>2017</v>
      </c>
      <c r="D15663">
        <v>2</v>
      </c>
      <c r="E15663">
        <v>6</v>
      </c>
      <c r="F15663">
        <v>15</v>
      </c>
      <c r="G15663">
        <v>6</v>
      </c>
      <c r="H15663">
        <v>31</v>
      </c>
      <c r="I15663">
        <v>8.06</v>
      </c>
      <c r="J15663">
        <v>11524</v>
      </c>
      <c r="K15663">
        <v>1.5</v>
      </c>
      <c r="L15663">
        <v>34</v>
      </c>
      <c r="M15663" t="s">
        <v>19670</v>
      </c>
      <c r="N15663" t="s">
        <v>189</v>
      </c>
      <c r="O15663" t="s">
        <v>189</v>
      </c>
      <c r="P15663" t="s">
        <v>47855</v>
      </c>
    </row>
    <row r="15664" spans="1:16" x14ac:dyDescent="0.45">
      <c r="A15664">
        <v>200314</v>
      </c>
      <c r="B15664" t="s">
        <v>12409</v>
      </c>
      <c r="C15664">
        <v>2016</v>
      </c>
      <c r="D15664">
        <v>3</v>
      </c>
      <c r="E15664">
        <v>5</v>
      </c>
      <c r="F15664">
        <v>15</v>
      </c>
      <c r="G15664">
        <v>13</v>
      </c>
      <c r="H15664">
        <v>39</v>
      </c>
      <c r="I15664">
        <v>6.96</v>
      </c>
      <c r="J15664">
        <v>13971</v>
      </c>
      <c r="K15664">
        <v>0</v>
      </c>
      <c r="L15664">
        <v>100</v>
      </c>
      <c r="M15664" t="s">
        <v>22939</v>
      </c>
      <c r="N15664" t="s">
        <v>189</v>
      </c>
      <c r="O15664" t="s">
        <v>189</v>
      </c>
      <c r="P15664" t="s">
        <v>47856</v>
      </c>
    </row>
    <row r="15665" spans="1:16" x14ac:dyDescent="0.45">
      <c r="A15665">
        <v>200351</v>
      </c>
      <c r="B15665" t="s">
        <v>7713</v>
      </c>
      <c r="C15665">
        <v>2017</v>
      </c>
      <c r="D15665">
        <v>2</v>
      </c>
      <c r="E15665">
        <v>4</v>
      </c>
      <c r="F15665">
        <v>45</v>
      </c>
      <c r="G15665">
        <v>12</v>
      </c>
      <c r="H15665">
        <v>129</v>
      </c>
      <c r="I15665">
        <v>6.84</v>
      </c>
      <c r="J15665">
        <v>7433</v>
      </c>
      <c r="K15665">
        <v>2</v>
      </c>
      <c r="L15665">
        <v>280</v>
      </c>
      <c r="M15665" t="s">
        <v>19808</v>
      </c>
      <c r="N15665" t="s">
        <v>18486</v>
      </c>
      <c r="O15665" t="s">
        <v>47857</v>
      </c>
      <c r="P15665" t="s">
        <v>47858</v>
      </c>
    </row>
    <row r="15666" spans="1:16" x14ac:dyDescent="0.45">
      <c r="A15666">
        <v>200359</v>
      </c>
      <c r="B15666" t="s">
        <v>7367</v>
      </c>
      <c r="C15666">
        <v>2017</v>
      </c>
      <c r="D15666">
        <v>1</v>
      </c>
      <c r="E15666">
        <v>4</v>
      </c>
      <c r="F15666">
        <v>60</v>
      </c>
      <c r="G15666">
        <v>13</v>
      </c>
      <c r="H15666">
        <v>284</v>
      </c>
      <c r="I15666">
        <v>6.29</v>
      </c>
      <c r="J15666">
        <v>6905</v>
      </c>
      <c r="K15666">
        <v>2.33</v>
      </c>
      <c r="L15666">
        <v>1024</v>
      </c>
      <c r="M15666" t="s">
        <v>23057</v>
      </c>
      <c r="N15666" t="s">
        <v>189</v>
      </c>
      <c r="O15666" t="s">
        <v>189</v>
      </c>
      <c r="P15666" t="s">
        <v>47859</v>
      </c>
    </row>
    <row r="15667" spans="1:16" x14ac:dyDescent="0.45">
      <c r="A15667">
        <v>200371</v>
      </c>
      <c r="B15667" t="s">
        <v>10352</v>
      </c>
      <c r="C15667">
        <v>2016</v>
      </c>
      <c r="D15667">
        <v>2</v>
      </c>
      <c r="E15667">
        <v>4</v>
      </c>
      <c r="F15667">
        <v>45</v>
      </c>
      <c r="G15667">
        <v>10</v>
      </c>
      <c r="H15667">
        <v>112</v>
      </c>
      <c r="I15667">
        <v>6.8</v>
      </c>
      <c r="J15667">
        <v>9625</v>
      </c>
      <c r="K15667">
        <v>2</v>
      </c>
      <c r="L15667">
        <v>296</v>
      </c>
      <c r="M15667" t="s">
        <v>21238</v>
      </c>
      <c r="N15667" t="s">
        <v>189</v>
      </c>
      <c r="O15667" t="s">
        <v>189</v>
      </c>
      <c r="P15667" t="s">
        <v>47860</v>
      </c>
    </row>
    <row r="15668" spans="1:16" x14ac:dyDescent="0.45">
      <c r="A15668">
        <v>200396</v>
      </c>
      <c r="B15668" t="s">
        <v>11587</v>
      </c>
      <c r="C15668">
        <v>2016</v>
      </c>
      <c r="D15668">
        <v>1</v>
      </c>
      <c r="E15668">
        <v>1</v>
      </c>
      <c r="F15668">
        <v>120</v>
      </c>
      <c r="G15668">
        <v>0</v>
      </c>
      <c r="H15668">
        <v>68</v>
      </c>
      <c r="I15668">
        <v>6.12</v>
      </c>
      <c r="J15668">
        <v>14137</v>
      </c>
      <c r="K15668">
        <v>2.17</v>
      </c>
      <c r="L15668">
        <v>265</v>
      </c>
      <c r="M15668" t="s">
        <v>25879</v>
      </c>
      <c r="N15668" t="s">
        <v>18629</v>
      </c>
    </row>
    <row r="15669" spans="1:16" x14ac:dyDescent="0.45">
      <c r="A15669">
        <v>200407</v>
      </c>
      <c r="B15669" t="s">
        <v>13073</v>
      </c>
      <c r="C15669">
        <v>2016</v>
      </c>
      <c r="D15669">
        <v>2</v>
      </c>
      <c r="E15669">
        <v>6</v>
      </c>
      <c r="F15669">
        <v>20</v>
      </c>
      <c r="G15669">
        <v>10</v>
      </c>
      <c r="H15669">
        <v>42</v>
      </c>
      <c r="I15669">
        <v>5.97</v>
      </c>
      <c r="J15669">
        <v>14885</v>
      </c>
      <c r="K15669">
        <v>1</v>
      </c>
      <c r="L15669">
        <v>73</v>
      </c>
      <c r="M15669" t="s">
        <v>18886</v>
      </c>
      <c r="N15669" t="s">
        <v>18548</v>
      </c>
      <c r="O15669" t="s">
        <v>47861</v>
      </c>
      <c r="P15669" t="s">
        <v>47862</v>
      </c>
    </row>
    <row r="15670" spans="1:16" x14ac:dyDescent="0.45">
      <c r="A15670">
        <v>200454</v>
      </c>
      <c r="B15670" t="s">
        <v>2131</v>
      </c>
      <c r="C15670">
        <v>2017</v>
      </c>
      <c r="D15670">
        <v>1</v>
      </c>
      <c r="E15670">
        <v>4</v>
      </c>
      <c r="F15670">
        <v>45</v>
      </c>
      <c r="G15670">
        <v>10</v>
      </c>
      <c r="H15670">
        <v>1084</v>
      </c>
      <c r="I15670">
        <v>7.03</v>
      </c>
      <c r="J15670">
        <v>2048</v>
      </c>
      <c r="K15670">
        <v>2.0699999999999998</v>
      </c>
      <c r="L15670">
        <v>2229</v>
      </c>
      <c r="M15670" t="s">
        <v>20070</v>
      </c>
      <c r="N15670" t="s">
        <v>18476</v>
      </c>
      <c r="O15670" t="s">
        <v>47863</v>
      </c>
      <c r="P15670" t="s">
        <v>47864</v>
      </c>
    </row>
    <row r="15671" spans="1:16" x14ac:dyDescent="0.45">
      <c r="A15671">
        <v>200456</v>
      </c>
      <c r="B15671" t="s">
        <v>2643</v>
      </c>
      <c r="C15671">
        <v>2016</v>
      </c>
      <c r="D15671">
        <v>2</v>
      </c>
      <c r="E15671">
        <v>4</v>
      </c>
      <c r="F15671">
        <v>45</v>
      </c>
      <c r="G15671">
        <v>13</v>
      </c>
      <c r="H15671">
        <v>482</v>
      </c>
      <c r="I15671">
        <v>7.61</v>
      </c>
      <c r="J15671">
        <v>2570</v>
      </c>
      <c r="K15671">
        <v>2.17</v>
      </c>
      <c r="L15671">
        <v>1043</v>
      </c>
      <c r="M15671" t="s">
        <v>18720</v>
      </c>
      <c r="N15671" t="s">
        <v>189</v>
      </c>
      <c r="O15671" t="s">
        <v>47865</v>
      </c>
      <c r="P15671" t="s">
        <v>47866</v>
      </c>
    </row>
    <row r="15672" spans="1:16" x14ac:dyDescent="0.45">
      <c r="A15672">
        <v>200500</v>
      </c>
      <c r="B15672" t="s">
        <v>10046</v>
      </c>
      <c r="C15672">
        <v>2016</v>
      </c>
      <c r="D15672">
        <v>2</v>
      </c>
      <c r="E15672">
        <v>6</v>
      </c>
      <c r="F15672">
        <v>45</v>
      </c>
      <c r="G15672">
        <v>8</v>
      </c>
      <c r="H15672">
        <v>71</v>
      </c>
      <c r="I15672">
        <v>6.62</v>
      </c>
      <c r="J15672">
        <v>10150</v>
      </c>
      <c r="K15672">
        <v>2</v>
      </c>
      <c r="L15672">
        <v>158</v>
      </c>
      <c r="M15672" t="s">
        <v>24394</v>
      </c>
      <c r="N15672" t="s">
        <v>189</v>
      </c>
      <c r="O15672" t="s">
        <v>189</v>
      </c>
      <c r="P15672" t="s">
        <v>47867</v>
      </c>
    </row>
    <row r="15673" spans="1:16" x14ac:dyDescent="0.45">
      <c r="A15673">
        <v>200511</v>
      </c>
      <c r="B15673" t="s">
        <v>18455</v>
      </c>
      <c r="C15673">
        <v>2021</v>
      </c>
      <c r="D15673">
        <v>2</v>
      </c>
      <c r="E15673">
        <v>4</v>
      </c>
      <c r="F15673">
        <v>120</v>
      </c>
      <c r="G15673">
        <v>13</v>
      </c>
      <c r="H15673">
        <v>112</v>
      </c>
      <c r="I15673">
        <v>8.2899999999999991</v>
      </c>
      <c r="J15673">
        <v>6429</v>
      </c>
      <c r="K15673">
        <v>3.45</v>
      </c>
      <c r="L15673">
        <v>313</v>
      </c>
      <c r="M15673" t="s">
        <v>15549</v>
      </c>
      <c r="N15673" t="s">
        <v>189</v>
      </c>
    </row>
    <row r="15674" spans="1:16" x14ac:dyDescent="0.45">
      <c r="A15674">
        <v>200512</v>
      </c>
      <c r="B15674" t="s">
        <v>5867</v>
      </c>
      <c r="C15674">
        <v>2016</v>
      </c>
      <c r="D15674">
        <v>2</v>
      </c>
      <c r="E15674">
        <v>5</v>
      </c>
      <c r="F15674">
        <v>30</v>
      </c>
      <c r="G15674">
        <v>8</v>
      </c>
      <c r="H15674">
        <v>151</v>
      </c>
      <c r="I15674">
        <v>6.89</v>
      </c>
      <c r="J15674">
        <v>6734</v>
      </c>
      <c r="K15674">
        <v>1.67</v>
      </c>
      <c r="L15674">
        <v>317</v>
      </c>
      <c r="M15674" t="s">
        <v>22977</v>
      </c>
      <c r="N15674" t="s">
        <v>189</v>
      </c>
      <c r="O15674" t="s">
        <v>189</v>
      </c>
      <c r="P15674" t="s">
        <v>47868</v>
      </c>
    </row>
    <row r="15675" spans="1:16" x14ac:dyDescent="0.45">
      <c r="A15675">
        <v>200527</v>
      </c>
      <c r="B15675" t="s">
        <v>26136</v>
      </c>
      <c r="C15675">
        <v>2016</v>
      </c>
      <c r="D15675">
        <v>2</v>
      </c>
      <c r="E15675">
        <v>4</v>
      </c>
      <c r="F15675">
        <v>35</v>
      </c>
      <c r="G15675">
        <v>10</v>
      </c>
      <c r="H15675">
        <v>33</v>
      </c>
      <c r="I15675">
        <v>6.76</v>
      </c>
      <c r="J15675">
        <v>14879</v>
      </c>
      <c r="K15675">
        <v>2.25</v>
      </c>
      <c r="L15675">
        <v>96</v>
      </c>
      <c r="M15675" t="s">
        <v>18414</v>
      </c>
      <c r="N15675" t="s">
        <v>189</v>
      </c>
    </row>
    <row r="15676" spans="1:16" x14ac:dyDescent="0.45">
      <c r="A15676">
        <v>200549</v>
      </c>
      <c r="B15676" t="s">
        <v>10759</v>
      </c>
      <c r="C15676">
        <v>2016</v>
      </c>
      <c r="D15676">
        <v>2</v>
      </c>
      <c r="E15676">
        <v>4</v>
      </c>
      <c r="F15676">
        <v>90</v>
      </c>
      <c r="G15676">
        <v>12</v>
      </c>
      <c r="H15676">
        <v>30</v>
      </c>
      <c r="I15676">
        <v>7.77</v>
      </c>
      <c r="J15676">
        <v>12836</v>
      </c>
      <c r="K15676">
        <v>2</v>
      </c>
      <c r="L15676">
        <v>30</v>
      </c>
      <c r="M15676" t="s">
        <v>25419</v>
      </c>
      <c r="N15676" t="s">
        <v>189</v>
      </c>
      <c r="O15676" t="s">
        <v>189</v>
      </c>
      <c r="P15676" t="s">
        <v>47869</v>
      </c>
    </row>
    <row r="15677" spans="1:16" x14ac:dyDescent="0.45">
      <c r="A15677">
        <v>200551</v>
      </c>
      <c r="B15677" t="s">
        <v>4256</v>
      </c>
      <c r="C15677">
        <v>2016</v>
      </c>
      <c r="D15677">
        <v>1</v>
      </c>
      <c r="E15677">
        <v>8</v>
      </c>
      <c r="F15677">
        <v>30</v>
      </c>
      <c r="G15677">
        <v>10</v>
      </c>
      <c r="H15677">
        <v>474</v>
      </c>
      <c r="I15677">
        <v>6.67</v>
      </c>
      <c r="J15677">
        <v>4046</v>
      </c>
      <c r="K15677">
        <v>1.81</v>
      </c>
      <c r="L15677">
        <v>628</v>
      </c>
      <c r="M15677" t="s">
        <v>21630</v>
      </c>
      <c r="N15677" t="s">
        <v>18500</v>
      </c>
      <c r="O15677" t="s">
        <v>47870</v>
      </c>
      <c r="P15677" t="s">
        <v>47871</v>
      </c>
    </row>
    <row r="15678" spans="1:16" x14ac:dyDescent="0.45">
      <c r="A15678">
        <v>200593</v>
      </c>
      <c r="B15678" t="s">
        <v>9956</v>
      </c>
      <c r="C15678">
        <v>2016</v>
      </c>
      <c r="D15678">
        <v>3</v>
      </c>
      <c r="E15678">
        <v>5</v>
      </c>
      <c r="F15678">
        <v>45</v>
      </c>
      <c r="G15678">
        <v>8</v>
      </c>
      <c r="H15678">
        <v>53</v>
      </c>
      <c r="I15678">
        <v>6.64</v>
      </c>
      <c r="J15678">
        <v>12040</v>
      </c>
      <c r="K15678">
        <v>1</v>
      </c>
      <c r="L15678">
        <v>120</v>
      </c>
      <c r="M15678" t="s">
        <v>25133</v>
      </c>
      <c r="N15678" t="s">
        <v>189</v>
      </c>
      <c r="O15678" t="s">
        <v>189</v>
      </c>
      <c r="P15678" t="s">
        <v>47872</v>
      </c>
    </row>
    <row r="15679" spans="1:16" x14ac:dyDescent="0.45">
      <c r="A15679">
        <v>200610</v>
      </c>
      <c r="B15679" t="s">
        <v>17598</v>
      </c>
      <c r="C15679">
        <v>2016</v>
      </c>
      <c r="D15679">
        <v>2</v>
      </c>
      <c r="E15679">
        <v>6</v>
      </c>
      <c r="F15679">
        <v>30</v>
      </c>
      <c r="G15679">
        <v>17</v>
      </c>
      <c r="H15679">
        <v>255</v>
      </c>
      <c r="I15679">
        <v>5.5</v>
      </c>
      <c r="J15679">
        <v>18523</v>
      </c>
      <c r="K15679">
        <v>1.5</v>
      </c>
      <c r="L15679">
        <v>899</v>
      </c>
      <c r="M15679" t="s">
        <v>12805</v>
      </c>
      <c r="N15679" t="s">
        <v>189</v>
      </c>
      <c r="O15679" t="s">
        <v>189</v>
      </c>
      <c r="P15679" t="s">
        <v>47873</v>
      </c>
    </row>
    <row r="15680" spans="1:16" x14ac:dyDescent="0.45">
      <c r="A15680">
        <v>200632</v>
      </c>
      <c r="B15680" t="s">
        <v>10808</v>
      </c>
      <c r="C15680">
        <v>2016</v>
      </c>
      <c r="D15680">
        <v>2</v>
      </c>
      <c r="E15680">
        <v>2</v>
      </c>
      <c r="F15680">
        <v>10</v>
      </c>
      <c r="G15680">
        <v>7</v>
      </c>
      <c r="H15680">
        <v>179</v>
      </c>
      <c r="I15680">
        <v>5.79</v>
      </c>
      <c r="J15680">
        <v>12669</v>
      </c>
      <c r="K15680">
        <v>1.4</v>
      </c>
      <c r="L15680">
        <v>190</v>
      </c>
      <c r="M15680" t="s">
        <v>19973</v>
      </c>
      <c r="N15680" t="s">
        <v>189</v>
      </c>
      <c r="O15680" t="s">
        <v>189</v>
      </c>
      <c r="P15680" t="s">
        <v>47874</v>
      </c>
    </row>
    <row r="15681" spans="1:16" x14ac:dyDescent="0.45">
      <c r="A15681">
        <v>200646</v>
      </c>
      <c r="B15681" t="s">
        <v>11409</v>
      </c>
      <c r="C15681">
        <v>2016</v>
      </c>
      <c r="D15681">
        <v>1</v>
      </c>
      <c r="E15681">
        <v>5</v>
      </c>
      <c r="F15681">
        <v>20</v>
      </c>
      <c r="G15681">
        <v>8</v>
      </c>
      <c r="H15681">
        <v>138</v>
      </c>
      <c r="I15681">
        <v>6.16</v>
      </c>
      <c r="J15681">
        <v>10453</v>
      </c>
      <c r="K15681">
        <v>1</v>
      </c>
      <c r="L15681">
        <v>310</v>
      </c>
      <c r="M15681" t="s">
        <v>19485</v>
      </c>
      <c r="N15681" t="s">
        <v>189</v>
      </c>
      <c r="O15681" t="s">
        <v>47875</v>
      </c>
      <c r="P15681" t="s">
        <v>47876</v>
      </c>
    </row>
    <row r="15682" spans="1:16" x14ac:dyDescent="0.45">
      <c r="A15682">
        <v>200672</v>
      </c>
      <c r="B15682" t="s">
        <v>8652</v>
      </c>
      <c r="C15682">
        <v>2016</v>
      </c>
      <c r="D15682">
        <v>2</v>
      </c>
      <c r="E15682">
        <v>2</v>
      </c>
      <c r="F15682">
        <v>30</v>
      </c>
      <c r="G15682">
        <v>12</v>
      </c>
      <c r="H15682">
        <v>62</v>
      </c>
      <c r="I15682">
        <v>7.24</v>
      </c>
      <c r="J15682">
        <v>9265</v>
      </c>
      <c r="K15682">
        <v>2</v>
      </c>
      <c r="L15682">
        <v>389</v>
      </c>
      <c r="M15682" t="s">
        <v>21938</v>
      </c>
      <c r="N15682" t="s">
        <v>189</v>
      </c>
      <c r="O15682" t="s">
        <v>47877</v>
      </c>
      <c r="P15682" t="s">
        <v>47878</v>
      </c>
    </row>
    <row r="15683" spans="1:16" x14ac:dyDescent="0.45">
      <c r="A15683">
        <v>200680</v>
      </c>
      <c r="B15683" t="s">
        <v>69</v>
      </c>
      <c r="C15683">
        <v>2016</v>
      </c>
      <c r="D15683">
        <v>1</v>
      </c>
      <c r="E15683">
        <v>4</v>
      </c>
      <c r="F15683">
        <v>120</v>
      </c>
      <c r="G15683">
        <v>12</v>
      </c>
      <c r="H15683">
        <v>9491</v>
      </c>
      <c r="I15683">
        <v>8.0399999999999991</v>
      </c>
      <c r="J15683">
        <v>74</v>
      </c>
      <c r="K15683">
        <v>3.5</v>
      </c>
      <c r="L15683">
        <v>13144</v>
      </c>
      <c r="M15683" t="s">
        <v>18559</v>
      </c>
      <c r="N15683" t="s">
        <v>18479</v>
      </c>
      <c r="O15683" t="s">
        <v>47879</v>
      </c>
      <c r="P15683" t="s">
        <v>47880</v>
      </c>
    </row>
    <row r="15684" spans="1:16" x14ac:dyDescent="0.45">
      <c r="A15684">
        <v>200726</v>
      </c>
      <c r="B15684" t="s">
        <v>3201</v>
      </c>
      <c r="C15684">
        <v>2017</v>
      </c>
      <c r="D15684">
        <v>2</v>
      </c>
      <c r="E15684">
        <v>4</v>
      </c>
      <c r="F15684">
        <v>30</v>
      </c>
      <c r="G15684">
        <v>10</v>
      </c>
      <c r="H15684">
        <v>729</v>
      </c>
      <c r="I15684">
        <v>6.77</v>
      </c>
      <c r="J15684">
        <v>2912</v>
      </c>
      <c r="K15684">
        <v>1.83</v>
      </c>
      <c r="L15684">
        <v>1533</v>
      </c>
      <c r="M15684" t="s">
        <v>20743</v>
      </c>
      <c r="N15684" t="s">
        <v>189</v>
      </c>
      <c r="O15684" t="s">
        <v>47881</v>
      </c>
      <c r="P15684" t="s">
        <v>47882</v>
      </c>
    </row>
    <row r="15685" spans="1:16" x14ac:dyDescent="0.45">
      <c r="A15685">
        <v>200729</v>
      </c>
      <c r="B15685" t="s">
        <v>11433</v>
      </c>
      <c r="C15685">
        <v>2016</v>
      </c>
      <c r="D15685">
        <v>2</v>
      </c>
      <c r="E15685">
        <v>4</v>
      </c>
      <c r="F15685">
        <v>30</v>
      </c>
      <c r="G15685">
        <v>9</v>
      </c>
      <c r="H15685">
        <v>135</v>
      </c>
      <c r="I15685">
        <v>6.32</v>
      </c>
      <c r="J15685">
        <v>10577</v>
      </c>
      <c r="K15685">
        <v>2</v>
      </c>
      <c r="L15685">
        <v>370</v>
      </c>
      <c r="M15685" t="s">
        <v>18330</v>
      </c>
      <c r="N15685" t="s">
        <v>189</v>
      </c>
      <c r="O15685" t="s">
        <v>189</v>
      </c>
      <c r="P15685" t="s">
        <v>47883</v>
      </c>
    </row>
    <row r="15686" spans="1:16" x14ac:dyDescent="0.45">
      <c r="A15686">
        <v>200760</v>
      </c>
      <c r="B15686" t="s">
        <v>17332</v>
      </c>
      <c r="C15686">
        <v>2016</v>
      </c>
      <c r="D15686">
        <v>3</v>
      </c>
      <c r="E15686">
        <v>8</v>
      </c>
      <c r="F15686">
        <v>45</v>
      </c>
      <c r="G15686">
        <v>6</v>
      </c>
      <c r="H15686">
        <v>37</v>
      </c>
      <c r="I15686">
        <v>4.22</v>
      </c>
      <c r="J15686">
        <v>19292</v>
      </c>
      <c r="K15686">
        <v>1</v>
      </c>
      <c r="L15686">
        <v>78</v>
      </c>
      <c r="M15686" t="s">
        <v>19717</v>
      </c>
      <c r="N15686" t="s">
        <v>189</v>
      </c>
      <c r="O15686" t="s">
        <v>189</v>
      </c>
      <c r="P15686" t="s">
        <v>47884</v>
      </c>
    </row>
    <row r="15687" spans="1:16" x14ac:dyDescent="0.45">
      <c r="A15687">
        <v>200783</v>
      </c>
      <c r="B15687" t="s">
        <v>16861</v>
      </c>
      <c r="C15687">
        <v>2016</v>
      </c>
      <c r="D15687">
        <v>3</v>
      </c>
      <c r="E15687">
        <v>6</v>
      </c>
      <c r="F15687">
        <v>30</v>
      </c>
      <c r="G15687">
        <v>6</v>
      </c>
      <c r="H15687">
        <v>278</v>
      </c>
      <c r="I15687">
        <v>5.45</v>
      </c>
      <c r="J15687">
        <v>18016</v>
      </c>
      <c r="K15687">
        <v>1</v>
      </c>
      <c r="L15687">
        <v>637</v>
      </c>
      <c r="M15687" t="s">
        <v>20634</v>
      </c>
      <c r="N15687" t="s">
        <v>189</v>
      </c>
      <c r="O15687" t="s">
        <v>189</v>
      </c>
      <c r="P15687" t="s">
        <v>47885</v>
      </c>
    </row>
    <row r="15688" spans="1:16" x14ac:dyDescent="0.45">
      <c r="A15688">
        <v>200785</v>
      </c>
      <c r="B15688" t="s">
        <v>3145</v>
      </c>
      <c r="C15688">
        <v>2016</v>
      </c>
      <c r="D15688">
        <v>2</v>
      </c>
      <c r="E15688">
        <v>5</v>
      </c>
      <c r="F15688">
        <v>40</v>
      </c>
      <c r="G15688">
        <v>10</v>
      </c>
      <c r="H15688">
        <v>1180</v>
      </c>
      <c r="I15688">
        <v>6.39</v>
      </c>
      <c r="J15688">
        <v>3161</v>
      </c>
      <c r="K15688">
        <v>1.97</v>
      </c>
      <c r="L15688">
        <v>1746</v>
      </c>
      <c r="M15688" t="s">
        <v>21104</v>
      </c>
      <c r="N15688" t="s">
        <v>18548</v>
      </c>
      <c r="O15688" t="s">
        <v>47886</v>
      </c>
      <c r="P15688" t="s">
        <v>47887</v>
      </c>
    </row>
    <row r="15689" spans="1:16" x14ac:dyDescent="0.45">
      <c r="A15689">
        <v>200825</v>
      </c>
      <c r="B15689" t="s">
        <v>12687</v>
      </c>
      <c r="C15689">
        <v>2018</v>
      </c>
      <c r="D15689">
        <v>2</v>
      </c>
      <c r="E15689">
        <v>6</v>
      </c>
      <c r="F15689">
        <v>120</v>
      </c>
      <c r="G15689">
        <v>12</v>
      </c>
      <c r="H15689">
        <v>37</v>
      </c>
      <c r="I15689">
        <v>6.29</v>
      </c>
      <c r="J15689">
        <v>14359</v>
      </c>
      <c r="K15689">
        <v>3</v>
      </c>
      <c r="L15689">
        <v>164</v>
      </c>
      <c r="M15689" t="s">
        <v>19129</v>
      </c>
      <c r="N15689" t="s">
        <v>189</v>
      </c>
      <c r="O15689" t="s">
        <v>189</v>
      </c>
      <c r="P15689" t="s">
        <v>47888</v>
      </c>
    </row>
    <row r="15690" spans="1:16" x14ac:dyDescent="0.45">
      <c r="A15690">
        <v>200834</v>
      </c>
      <c r="B15690" t="s">
        <v>4625</v>
      </c>
      <c r="C15690">
        <v>2016</v>
      </c>
      <c r="D15690">
        <v>2</v>
      </c>
      <c r="E15690">
        <v>2</v>
      </c>
      <c r="F15690">
        <v>45</v>
      </c>
      <c r="G15690">
        <v>12</v>
      </c>
      <c r="H15690">
        <v>493</v>
      </c>
      <c r="I15690">
        <v>6.47</v>
      </c>
      <c r="J15690">
        <v>4405</v>
      </c>
      <c r="K15690">
        <v>2</v>
      </c>
      <c r="L15690">
        <v>1107</v>
      </c>
      <c r="M15690" t="s">
        <v>21848</v>
      </c>
      <c r="N15690" t="s">
        <v>189</v>
      </c>
      <c r="O15690" t="s">
        <v>47889</v>
      </c>
      <c r="P15690" t="s">
        <v>47890</v>
      </c>
    </row>
    <row r="15691" spans="1:16" x14ac:dyDescent="0.45">
      <c r="A15691">
        <v>200836</v>
      </c>
      <c r="B15691" t="s">
        <v>13054</v>
      </c>
      <c r="C15691">
        <v>2016</v>
      </c>
      <c r="D15691">
        <v>2</v>
      </c>
      <c r="E15691">
        <v>5</v>
      </c>
      <c r="F15691">
        <v>90</v>
      </c>
      <c r="G15691">
        <v>10</v>
      </c>
      <c r="H15691">
        <v>52</v>
      </c>
      <c r="I15691">
        <v>6.23</v>
      </c>
      <c r="J15691">
        <v>13528</v>
      </c>
      <c r="K15691">
        <v>3</v>
      </c>
      <c r="L15691">
        <v>143</v>
      </c>
      <c r="M15691" t="s">
        <v>25673</v>
      </c>
      <c r="N15691" t="s">
        <v>189</v>
      </c>
      <c r="O15691" t="s">
        <v>189</v>
      </c>
      <c r="P15691" t="s">
        <v>47891</v>
      </c>
    </row>
    <row r="15692" spans="1:16" x14ac:dyDescent="0.45">
      <c r="A15692">
        <v>200847</v>
      </c>
      <c r="B15692" t="s">
        <v>2365</v>
      </c>
      <c r="C15692">
        <v>2017</v>
      </c>
      <c r="D15692">
        <v>4</v>
      </c>
      <c r="E15692">
        <v>8</v>
      </c>
      <c r="F15692">
        <v>35</v>
      </c>
      <c r="G15692">
        <v>10</v>
      </c>
      <c r="H15692">
        <v>1827</v>
      </c>
      <c r="I15692">
        <v>6.5</v>
      </c>
      <c r="J15692">
        <v>2320</v>
      </c>
      <c r="K15692">
        <v>1.4</v>
      </c>
      <c r="L15692">
        <v>3287</v>
      </c>
      <c r="M15692" t="s">
        <v>20538</v>
      </c>
      <c r="N15692" t="s">
        <v>18415</v>
      </c>
      <c r="O15692" t="s">
        <v>47892</v>
      </c>
      <c r="P15692" t="s">
        <v>47893</v>
      </c>
    </row>
    <row r="15693" spans="1:16" x14ac:dyDescent="0.45">
      <c r="A15693">
        <v>200853</v>
      </c>
      <c r="B15693" t="s">
        <v>1053</v>
      </c>
      <c r="C15693">
        <v>2016</v>
      </c>
      <c r="D15693">
        <v>2</v>
      </c>
      <c r="E15693">
        <v>5</v>
      </c>
      <c r="F15693">
        <v>50</v>
      </c>
      <c r="G15693">
        <v>10</v>
      </c>
      <c r="H15693">
        <v>1200</v>
      </c>
      <c r="I15693">
        <v>7.35</v>
      </c>
      <c r="J15693">
        <v>1412</v>
      </c>
      <c r="K15693">
        <v>2.2599999999999998</v>
      </c>
      <c r="L15693">
        <v>1788</v>
      </c>
      <c r="M15693" t="s">
        <v>19832</v>
      </c>
      <c r="N15693" t="s">
        <v>18548</v>
      </c>
      <c r="O15693" t="s">
        <v>47894</v>
      </c>
      <c r="P15693" t="s">
        <v>47895</v>
      </c>
    </row>
    <row r="15694" spans="1:16" x14ac:dyDescent="0.45">
      <c r="A15694">
        <v>200871</v>
      </c>
      <c r="B15694" t="s">
        <v>12674</v>
      </c>
      <c r="C15694">
        <v>2016</v>
      </c>
      <c r="D15694">
        <v>1</v>
      </c>
      <c r="E15694">
        <v>4</v>
      </c>
      <c r="F15694">
        <v>10</v>
      </c>
      <c r="G15694">
        <v>2</v>
      </c>
      <c r="H15694">
        <v>73</v>
      </c>
      <c r="I15694">
        <v>6.11</v>
      </c>
      <c r="J15694">
        <v>13014</v>
      </c>
      <c r="K15694">
        <v>1</v>
      </c>
      <c r="L15694">
        <v>200</v>
      </c>
      <c r="M15694" t="s">
        <v>20019</v>
      </c>
      <c r="N15694" t="s">
        <v>19393</v>
      </c>
      <c r="O15694" t="s">
        <v>47896</v>
      </c>
      <c r="P15694" t="s">
        <v>47897</v>
      </c>
    </row>
    <row r="15695" spans="1:16" x14ac:dyDescent="0.45">
      <c r="A15695">
        <v>200886</v>
      </c>
      <c r="B15695" t="s">
        <v>8073</v>
      </c>
      <c r="C15695">
        <v>2017</v>
      </c>
      <c r="D15695">
        <v>2</v>
      </c>
      <c r="E15695">
        <v>4</v>
      </c>
      <c r="F15695">
        <v>90</v>
      </c>
      <c r="G15695">
        <v>14</v>
      </c>
      <c r="H15695">
        <v>73</v>
      </c>
      <c r="I15695">
        <v>7.09</v>
      </c>
      <c r="J15695">
        <v>8945</v>
      </c>
      <c r="K15695">
        <v>2.75</v>
      </c>
      <c r="L15695">
        <v>171</v>
      </c>
      <c r="M15695" t="s">
        <v>19638</v>
      </c>
      <c r="N15695" t="s">
        <v>189</v>
      </c>
      <c r="O15695" t="s">
        <v>47898</v>
      </c>
      <c r="P15695" t="s">
        <v>47899</v>
      </c>
    </row>
    <row r="15696" spans="1:16" x14ac:dyDescent="0.45">
      <c r="A15696">
        <v>200888</v>
      </c>
      <c r="B15696" t="s">
        <v>12439</v>
      </c>
      <c r="C15696">
        <v>2017</v>
      </c>
      <c r="D15696">
        <v>2</v>
      </c>
      <c r="E15696">
        <v>6</v>
      </c>
      <c r="F15696">
        <v>0</v>
      </c>
      <c r="G15696">
        <v>0</v>
      </c>
      <c r="H15696">
        <v>33</v>
      </c>
      <c r="I15696">
        <v>6.6</v>
      </c>
      <c r="J15696">
        <v>13778</v>
      </c>
      <c r="K15696">
        <v>0</v>
      </c>
      <c r="L15696">
        <v>119</v>
      </c>
      <c r="M15696" t="s">
        <v>21050</v>
      </c>
      <c r="N15696" t="s">
        <v>189</v>
      </c>
      <c r="O15696" t="s">
        <v>189</v>
      </c>
      <c r="P15696" t="s">
        <v>47900</v>
      </c>
    </row>
    <row r="15697" spans="1:16" x14ac:dyDescent="0.45">
      <c r="A15697">
        <v>200890</v>
      </c>
      <c r="B15697" t="s">
        <v>2233</v>
      </c>
      <c r="C15697">
        <v>2017</v>
      </c>
      <c r="D15697">
        <v>2</v>
      </c>
      <c r="E15697">
        <v>5</v>
      </c>
      <c r="F15697">
        <v>120</v>
      </c>
      <c r="G15697">
        <v>12</v>
      </c>
      <c r="H15697">
        <v>936</v>
      </c>
      <c r="I15697">
        <v>7.18</v>
      </c>
      <c r="J15697">
        <v>2027</v>
      </c>
      <c r="K15697">
        <v>3.19</v>
      </c>
      <c r="L15697">
        <v>1545</v>
      </c>
      <c r="M15697" t="s">
        <v>20340</v>
      </c>
      <c r="N15697" t="s">
        <v>18479</v>
      </c>
      <c r="O15697" t="s">
        <v>189</v>
      </c>
      <c r="P15697" t="s">
        <v>47901</v>
      </c>
    </row>
    <row r="15698" spans="1:16" x14ac:dyDescent="0.45">
      <c r="A15698">
        <v>200924</v>
      </c>
      <c r="B15698" t="s">
        <v>3279</v>
      </c>
      <c r="C15698">
        <v>2016</v>
      </c>
      <c r="D15698">
        <v>2</v>
      </c>
      <c r="E15698">
        <v>5</v>
      </c>
      <c r="F15698">
        <v>60</v>
      </c>
      <c r="G15698">
        <v>10</v>
      </c>
      <c r="H15698">
        <v>621</v>
      </c>
      <c r="I15698">
        <v>6.92</v>
      </c>
      <c r="J15698">
        <v>2897</v>
      </c>
      <c r="K15698">
        <v>2.23</v>
      </c>
      <c r="L15698">
        <v>1321</v>
      </c>
      <c r="M15698" t="s">
        <v>20940</v>
      </c>
      <c r="N15698" t="s">
        <v>18479</v>
      </c>
      <c r="O15698" t="s">
        <v>189</v>
      </c>
      <c r="P15698" t="s">
        <v>47902</v>
      </c>
    </row>
    <row r="15699" spans="1:16" x14ac:dyDescent="0.45">
      <c r="A15699">
        <v>200934</v>
      </c>
      <c r="B15699" t="s">
        <v>2122</v>
      </c>
      <c r="C15699">
        <v>2017</v>
      </c>
      <c r="D15699">
        <v>1</v>
      </c>
      <c r="E15699">
        <v>4</v>
      </c>
      <c r="F15699">
        <v>90</v>
      </c>
      <c r="G15699">
        <v>13</v>
      </c>
      <c r="H15699">
        <v>799</v>
      </c>
      <c r="I15699">
        <v>7.39</v>
      </c>
      <c r="J15699">
        <v>2050</v>
      </c>
      <c r="K15699">
        <v>2.2400000000000002</v>
      </c>
      <c r="L15699">
        <v>1437</v>
      </c>
      <c r="M15699" t="s">
        <v>19251</v>
      </c>
      <c r="N15699" t="s">
        <v>18479</v>
      </c>
      <c r="O15699" t="s">
        <v>47903</v>
      </c>
      <c r="P15699" t="s">
        <v>47904</v>
      </c>
    </row>
    <row r="15700" spans="1:16" x14ac:dyDescent="0.45">
      <c r="A15700">
        <v>200954</v>
      </c>
      <c r="B15700" t="s">
        <v>939</v>
      </c>
      <c r="C15700">
        <v>2016</v>
      </c>
      <c r="D15700">
        <v>2</v>
      </c>
      <c r="E15700">
        <v>4</v>
      </c>
      <c r="F15700">
        <v>45</v>
      </c>
      <c r="G15700">
        <v>12</v>
      </c>
      <c r="H15700">
        <v>3190</v>
      </c>
      <c r="I15700">
        <v>7.19</v>
      </c>
      <c r="J15700">
        <v>821</v>
      </c>
      <c r="K15700">
        <v>2.63</v>
      </c>
      <c r="L15700">
        <v>5486</v>
      </c>
      <c r="M15700" t="s">
        <v>19300</v>
      </c>
      <c r="N15700" t="s">
        <v>18479</v>
      </c>
      <c r="O15700" t="s">
        <v>47905</v>
      </c>
      <c r="P15700" t="s">
        <v>47906</v>
      </c>
    </row>
    <row r="15701" spans="1:16" x14ac:dyDescent="0.45">
      <c r="A15701">
        <v>200957</v>
      </c>
      <c r="B15701" t="s">
        <v>12484</v>
      </c>
      <c r="C15701">
        <v>2016</v>
      </c>
      <c r="D15701">
        <v>1</v>
      </c>
      <c r="E15701">
        <v>6</v>
      </c>
      <c r="F15701">
        <v>120</v>
      </c>
      <c r="G15701">
        <v>12</v>
      </c>
      <c r="H15701">
        <v>64</v>
      </c>
      <c r="I15701">
        <v>6.76</v>
      </c>
      <c r="J15701">
        <v>12544</v>
      </c>
      <c r="K15701">
        <v>2</v>
      </c>
      <c r="L15701">
        <v>161</v>
      </c>
      <c r="M15701" t="s">
        <v>19632</v>
      </c>
      <c r="N15701" t="s">
        <v>189</v>
      </c>
      <c r="O15701" t="s">
        <v>189</v>
      </c>
      <c r="P15701" t="s">
        <v>47907</v>
      </c>
    </row>
    <row r="15702" spans="1:16" x14ac:dyDescent="0.45">
      <c r="A15702">
        <v>200959</v>
      </c>
      <c r="B15702" t="s">
        <v>10103</v>
      </c>
      <c r="C15702">
        <v>2016</v>
      </c>
      <c r="D15702">
        <v>1</v>
      </c>
      <c r="E15702">
        <v>2</v>
      </c>
      <c r="F15702">
        <v>240</v>
      </c>
      <c r="G15702">
        <v>0</v>
      </c>
      <c r="H15702">
        <v>42</v>
      </c>
      <c r="I15702">
        <v>7.49</v>
      </c>
      <c r="J15702">
        <v>10376</v>
      </c>
      <c r="K15702">
        <v>3.25</v>
      </c>
      <c r="L15702">
        <v>186</v>
      </c>
      <c r="M15702" t="s">
        <v>19611</v>
      </c>
      <c r="N15702" t="s">
        <v>18629</v>
      </c>
      <c r="O15702" t="s">
        <v>47908</v>
      </c>
      <c r="P15702" t="s">
        <v>47909</v>
      </c>
    </row>
    <row r="15703" spans="1:16" x14ac:dyDescent="0.45">
      <c r="A15703">
        <v>201006</v>
      </c>
      <c r="B15703" t="s">
        <v>2465</v>
      </c>
      <c r="C15703">
        <v>2019</v>
      </c>
      <c r="D15703">
        <v>2</v>
      </c>
      <c r="E15703">
        <v>5</v>
      </c>
      <c r="F15703">
        <v>40</v>
      </c>
      <c r="G15703">
        <v>8</v>
      </c>
      <c r="H15703">
        <v>519</v>
      </c>
      <c r="I15703">
        <v>7.02</v>
      </c>
      <c r="J15703">
        <v>3114</v>
      </c>
      <c r="K15703">
        <v>1.73</v>
      </c>
      <c r="L15703">
        <v>904</v>
      </c>
      <c r="M15703" t="s">
        <v>21073</v>
      </c>
      <c r="N15703" t="s">
        <v>189</v>
      </c>
      <c r="O15703" t="s">
        <v>47910</v>
      </c>
      <c r="P15703" t="s">
        <v>47911</v>
      </c>
    </row>
    <row r="15704" spans="1:16" x14ac:dyDescent="0.45">
      <c r="A15704">
        <v>201012</v>
      </c>
      <c r="B15704" t="s">
        <v>13881</v>
      </c>
      <c r="C15704">
        <v>2015</v>
      </c>
      <c r="D15704">
        <v>1</v>
      </c>
      <c r="E15704">
        <v>6</v>
      </c>
      <c r="F15704">
        <v>60</v>
      </c>
      <c r="G15704">
        <v>10</v>
      </c>
      <c r="H15704">
        <v>47</v>
      </c>
      <c r="I15704">
        <v>6.28</v>
      </c>
      <c r="J15704">
        <v>13833</v>
      </c>
      <c r="K15704">
        <v>2.17</v>
      </c>
      <c r="L15704">
        <v>57</v>
      </c>
      <c r="M15704" t="s">
        <v>25770</v>
      </c>
      <c r="N15704" t="s">
        <v>189</v>
      </c>
      <c r="O15704" t="s">
        <v>189</v>
      </c>
      <c r="P15704" t="s">
        <v>47912</v>
      </c>
    </row>
    <row r="15705" spans="1:16" x14ac:dyDescent="0.45">
      <c r="A15705">
        <v>201026</v>
      </c>
      <c r="B15705" t="s">
        <v>10589</v>
      </c>
      <c r="C15705">
        <v>2016</v>
      </c>
      <c r="D15705">
        <v>2</v>
      </c>
      <c r="E15705">
        <v>4</v>
      </c>
      <c r="F15705">
        <v>45</v>
      </c>
      <c r="G15705">
        <v>7</v>
      </c>
      <c r="H15705">
        <v>34</v>
      </c>
      <c r="I15705">
        <v>7.26</v>
      </c>
      <c r="J15705">
        <v>11832</v>
      </c>
      <c r="K15705">
        <v>2</v>
      </c>
      <c r="L15705">
        <v>18</v>
      </c>
      <c r="M15705" t="s">
        <v>19585</v>
      </c>
      <c r="N15705" t="s">
        <v>189</v>
      </c>
      <c r="O15705" t="s">
        <v>189</v>
      </c>
      <c r="P15705" t="s">
        <v>47913</v>
      </c>
    </row>
    <row r="15706" spans="1:16" x14ac:dyDescent="0.45">
      <c r="A15706">
        <v>201028</v>
      </c>
      <c r="B15706" t="s">
        <v>14288</v>
      </c>
      <c r="C15706">
        <v>2016</v>
      </c>
      <c r="D15706">
        <v>1</v>
      </c>
      <c r="E15706">
        <v>2</v>
      </c>
      <c r="F15706">
        <v>15</v>
      </c>
      <c r="G15706">
        <v>6</v>
      </c>
      <c r="H15706">
        <v>37</v>
      </c>
      <c r="I15706">
        <v>6.34</v>
      </c>
      <c r="J15706">
        <v>16088</v>
      </c>
      <c r="K15706">
        <v>1.25</v>
      </c>
      <c r="L15706">
        <v>58</v>
      </c>
      <c r="M15706" t="s">
        <v>20647</v>
      </c>
      <c r="N15706" t="s">
        <v>189</v>
      </c>
      <c r="O15706" t="s">
        <v>47914</v>
      </c>
      <c r="P15706" t="s">
        <v>47915</v>
      </c>
    </row>
    <row r="15707" spans="1:16" x14ac:dyDescent="0.45">
      <c r="A15707">
        <v>201037</v>
      </c>
      <c r="B15707" t="s">
        <v>5640</v>
      </c>
      <c r="C15707">
        <v>2016</v>
      </c>
      <c r="D15707">
        <v>2</v>
      </c>
      <c r="E15707">
        <v>4</v>
      </c>
      <c r="F15707">
        <v>30</v>
      </c>
      <c r="G15707">
        <v>8</v>
      </c>
      <c r="H15707">
        <v>236</v>
      </c>
      <c r="I15707">
        <v>6.65</v>
      </c>
      <c r="J15707">
        <v>5846</v>
      </c>
      <c r="K15707">
        <v>1.75</v>
      </c>
      <c r="L15707">
        <v>535</v>
      </c>
      <c r="M15707" t="s">
        <v>22553</v>
      </c>
      <c r="N15707" t="s">
        <v>189</v>
      </c>
      <c r="O15707" t="s">
        <v>189</v>
      </c>
      <c r="P15707" t="s">
        <v>47916</v>
      </c>
    </row>
    <row r="15708" spans="1:16" x14ac:dyDescent="0.45">
      <c r="A15708">
        <v>201046</v>
      </c>
      <c r="B15708" t="s">
        <v>7008</v>
      </c>
      <c r="C15708">
        <v>2016</v>
      </c>
      <c r="D15708">
        <v>2</v>
      </c>
      <c r="E15708">
        <v>6</v>
      </c>
      <c r="F15708">
        <v>20</v>
      </c>
      <c r="G15708">
        <v>8</v>
      </c>
      <c r="H15708">
        <v>280</v>
      </c>
      <c r="I15708">
        <v>6.44</v>
      </c>
      <c r="J15708">
        <v>6856</v>
      </c>
      <c r="K15708">
        <v>1.1100000000000001</v>
      </c>
      <c r="L15708">
        <v>814</v>
      </c>
      <c r="M15708" t="s">
        <v>20642</v>
      </c>
      <c r="N15708" t="s">
        <v>189</v>
      </c>
      <c r="O15708" t="s">
        <v>189</v>
      </c>
      <c r="P15708" t="s">
        <v>47917</v>
      </c>
    </row>
    <row r="15709" spans="1:16" x14ac:dyDescent="0.45">
      <c r="A15709">
        <v>201047</v>
      </c>
      <c r="B15709" t="s">
        <v>26547</v>
      </c>
      <c r="C15709">
        <v>2015</v>
      </c>
      <c r="D15709">
        <v>3</v>
      </c>
      <c r="E15709">
        <v>8</v>
      </c>
      <c r="F15709">
        <v>20</v>
      </c>
      <c r="G15709">
        <v>6</v>
      </c>
      <c r="H15709">
        <v>30</v>
      </c>
      <c r="I15709">
        <v>6.44</v>
      </c>
      <c r="J15709">
        <v>16336</v>
      </c>
      <c r="K15709">
        <v>1</v>
      </c>
      <c r="L15709">
        <v>73</v>
      </c>
      <c r="M15709" t="s">
        <v>25924</v>
      </c>
      <c r="N15709" t="s">
        <v>189</v>
      </c>
    </row>
    <row r="15710" spans="1:16" x14ac:dyDescent="0.45">
      <c r="A15710">
        <v>201048</v>
      </c>
      <c r="B15710" t="s">
        <v>14941</v>
      </c>
      <c r="C15710">
        <v>2016</v>
      </c>
      <c r="D15710">
        <v>2</v>
      </c>
      <c r="E15710">
        <v>8</v>
      </c>
      <c r="F15710">
        <v>30</v>
      </c>
      <c r="G15710">
        <v>8</v>
      </c>
      <c r="H15710">
        <v>40</v>
      </c>
      <c r="I15710">
        <v>6.16</v>
      </c>
      <c r="J15710">
        <v>16661</v>
      </c>
      <c r="K15710">
        <v>1.67</v>
      </c>
      <c r="L15710">
        <v>88</v>
      </c>
      <c r="M15710" t="s">
        <v>25614</v>
      </c>
      <c r="N15710" t="s">
        <v>189</v>
      </c>
      <c r="O15710" t="s">
        <v>189</v>
      </c>
      <c r="P15710" t="s">
        <v>47918</v>
      </c>
    </row>
    <row r="15711" spans="1:16" x14ac:dyDescent="0.45">
      <c r="A15711">
        <v>201054</v>
      </c>
      <c r="B15711" t="s">
        <v>7739</v>
      </c>
      <c r="C15711">
        <v>2016</v>
      </c>
      <c r="D15711">
        <v>2</v>
      </c>
      <c r="E15711">
        <v>4</v>
      </c>
      <c r="F15711">
        <v>20</v>
      </c>
      <c r="G15711">
        <v>8</v>
      </c>
      <c r="H15711">
        <v>770</v>
      </c>
      <c r="I15711">
        <v>5.85</v>
      </c>
      <c r="J15711">
        <v>6962</v>
      </c>
      <c r="K15711">
        <v>1.1299999999999999</v>
      </c>
      <c r="L15711">
        <v>1697</v>
      </c>
      <c r="M15711" t="s">
        <v>20247</v>
      </c>
      <c r="N15711" t="s">
        <v>18548</v>
      </c>
      <c r="O15711" t="s">
        <v>189</v>
      </c>
      <c r="P15711" t="s">
        <v>47919</v>
      </c>
    </row>
    <row r="15712" spans="1:16" x14ac:dyDescent="0.45">
      <c r="A15712">
        <v>201139</v>
      </c>
      <c r="B15712" t="s">
        <v>15584</v>
      </c>
      <c r="C15712">
        <v>2016</v>
      </c>
      <c r="D15712">
        <v>1</v>
      </c>
      <c r="E15712">
        <v>4</v>
      </c>
      <c r="F15712">
        <v>60</v>
      </c>
      <c r="G15712">
        <v>13</v>
      </c>
      <c r="H15712">
        <v>34</v>
      </c>
      <c r="I15712">
        <v>5.65</v>
      </c>
      <c r="J15712">
        <v>16702</v>
      </c>
      <c r="K15712">
        <v>2</v>
      </c>
      <c r="L15712">
        <v>145</v>
      </c>
      <c r="M15712" t="s">
        <v>23436</v>
      </c>
      <c r="N15712" t="s">
        <v>189</v>
      </c>
      <c r="O15712" t="s">
        <v>189</v>
      </c>
      <c r="P15712" t="s">
        <v>47920</v>
      </c>
    </row>
    <row r="15713" spans="1:16" x14ac:dyDescent="0.45">
      <c r="A15713">
        <v>201144</v>
      </c>
      <c r="B15713" t="s">
        <v>11711</v>
      </c>
      <c r="C15713">
        <v>2016</v>
      </c>
      <c r="D15713">
        <v>1</v>
      </c>
      <c r="E15713">
        <v>1</v>
      </c>
      <c r="F15713">
        <v>120</v>
      </c>
      <c r="G15713">
        <v>0</v>
      </c>
      <c r="H15713">
        <v>41</v>
      </c>
      <c r="I15713">
        <v>6.28</v>
      </c>
      <c r="J15713">
        <v>14636</v>
      </c>
      <c r="K15713">
        <v>2</v>
      </c>
      <c r="L15713">
        <v>188</v>
      </c>
      <c r="M15713" t="s">
        <v>24064</v>
      </c>
      <c r="N15713" t="s">
        <v>189</v>
      </c>
      <c r="O15713" t="s">
        <v>47921</v>
      </c>
      <c r="P15713" t="s">
        <v>47922</v>
      </c>
    </row>
    <row r="15714" spans="1:16" x14ac:dyDescent="0.45">
      <c r="A15714">
        <v>201186</v>
      </c>
      <c r="B15714" t="s">
        <v>2383</v>
      </c>
      <c r="C15714">
        <v>2017</v>
      </c>
      <c r="D15714">
        <v>1</v>
      </c>
      <c r="E15714">
        <v>6</v>
      </c>
      <c r="F15714">
        <v>180</v>
      </c>
      <c r="G15714">
        <v>14</v>
      </c>
      <c r="H15714">
        <v>631</v>
      </c>
      <c r="I15714">
        <v>7.18</v>
      </c>
      <c r="J15714">
        <v>2932</v>
      </c>
      <c r="K15714">
        <v>2.2999999999999998</v>
      </c>
      <c r="L15714">
        <v>1294</v>
      </c>
      <c r="M15714" t="s">
        <v>20960</v>
      </c>
      <c r="N15714" t="s">
        <v>189</v>
      </c>
      <c r="O15714" t="s">
        <v>47923</v>
      </c>
      <c r="P15714" t="s">
        <v>47924</v>
      </c>
    </row>
    <row r="15715" spans="1:16" x14ac:dyDescent="0.45">
      <c r="A15715">
        <v>201243</v>
      </c>
      <c r="B15715" t="s">
        <v>14986</v>
      </c>
      <c r="C15715">
        <v>2016</v>
      </c>
      <c r="D15715">
        <v>3</v>
      </c>
      <c r="E15715">
        <v>5</v>
      </c>
      <c r="F15715">
        <v>30</v>
      </c>
      <c r="G15715">
        <v>8</v>
      </c>
      <c r="H15715">
        <v>48</v>
      </c>
      <c r="I15715">
        <v>5.91</v>
      </c>
      <c r="J15715">
        <v>15337</v>
      </c>
      <c r="K15715">
        <v>1</v>
      </c>
      <c r="L15715">
        <v>189</v>
      </c>
      <c r="M15715" t="s">
        <v>18919</v>
      </c>
      <c r="N15715" t="s">
        <v>189</v>
      </c>
      <c r="O15715" t="s">
        <v>189</v>
      </c>
      <c r="P15715" t="s">
        <v>47925</v>
      </c>
    </row>
    <row r="15716" spans="1:16" x14ac:dyDescent="0.45">
      <c r="A15716">
        <v>201248</v>
      </c>
      <c r="B15716" t="s">
        <v>2164</v>
      </c>
      <c r="C15716">
        <v>2016</v>
      </c>
      <c r="D15716">
        <v>2</v>
      </c>
      <c r="E15716">
        <v>5</v>
      </c>
      <c r="F15716">
        <v>30</v>
      </c>
      <c r="G15716">
        <v>8</v>
      </c>
      <c r="H15716">
        <v>1811</v>
      </c>
      <c r="I15716">
        <v>6.69</v>
      </c>
      <c r="J15716">
        <v>1986</v>
      </c>
      <c r="K15716">
        <v>1.76</v>
      </c>
      <c r="L15716">
        <v>4408</v>
      </c>
      <c r="M15716" t="s">
        <v>20307</v>
      </c>
      <c r="N15716" t="s">
        <v>18548</v>
      </c>
      <c r="O15716" t="s">
        <v>47926</v>
      </c>
      <c r="P15716" t="s">
        <v>47927</v>
      </c>
    </row>
    <row r="15717" spans="1:16" x14ac:dyDescent="0.45">
      <c r="A15717">
        <v>201281</v>
      </c>
      <c r="B15717" t="s">
        <v>8447</v>
      </c>
      <c r="C15717">
        <v>1980</v>
      </c>
      <c r="D15717">
        <v>2</v>
      </c>
      <c r="E15717">
        <v>4</v>
      </c>
      <c r="F15717">
        <v>240</v>
      </c>
      <c r="G15717">
        <v>10</v>
      </c>
      <c r="H15717">
        <v>83</v>
      </c>
      <c r="I15717">
        <v>6.75</v>
      </c>
      <c r="J15717">
        <v>9143</v>
      </c>
      <c r="K15717">
        <v>2</v>
      </c>
      <c r="L15717">
        <v>184</v>
      </c>
      <c r="M15717" t="s">
        <v>20515</v>
      </c>
      <c r="N15717" t="s">
        <v>18629</v>
      </c>
      <c r="O15717" t="s">
        <v>47928</v>
      </c>
      <c r="P15717" t="s">
        <v>47929</v>
      </c>
    </row>
    <row r="15718" spans="1:16" x14ac:dyDescent="0.45">
      <c r="A15718">
        <v>201305</v>
      </c>
      <c r="B15718" t="s">
        <v>12752</v>
      </c>
      <c r="C15718">
        <v>2016</v>
      </c>
      <c r="D15718">
        <v>2</v>
      </c>
      <c r="E15718">
        <v>6</v>
      </c>
      <c r="F15718">
        <v>60</v>
      </c>
      <c r="G15718">
        <v>8</v>
      </c>
      <c r="H15718">
        <v>167</v>
      </c>
      <c r="I15718">
        <v>5.61</v>
      </c>
      <c r="J15718">
        <v>15637</v>
      </c>
      <c r="K15718">
        <v>1.25</v>
      </c>
      <c r="L15718">
        <v>455</v>
      </c>
      <c r="M15718" t="s">
        <v>20019</v>
      </c>
      <c r="N15718" t="s">
        <v>189</v>
      </c>
      <c r="O15718" t="s">
        <v>189</v>
      </c>
      <c r="P15718" t="s">
        <v>47930</v>
      </c>
    </row>
    <row r="15719" spans="1:16" x14ac:dyDescent="0.45">
      <c r="A15719">
        <v>201307</v>
      </c>
      <c r="B15719" t="s">
        <v>10293</v>
      </c>
      <c r="C15719">
        <v>2016</v>
      </c>
      <c r="D15719">
        <v>2</v>
      </c>
      <c r="E15719">
        <v>5</v>
      </c>
      <c r="F15719">
        <v>40</v>
      </c>
      <c r="G15719">
        <v>8</v>
      </c>
      <c r="H15719">
        <v>157</v>
      </c>
      <c r="I15719">
        <v>6.26</v>
      </c>
      <c r="J15719">
        <v>9537</v>
      </c>
      <c r="K15719">
        <v>1.5</v>
      </c>
      <c r="L15719">
        <v>518</v>
      </c>
      <c r="M15719" t="s">
        <v>19251</v>
      </c>
      <c r="N15719" t="s">
        <v>189</v>
      </c>
      <c r="O15719" t="s">
        <v>189</v>
      </c>
      <c r="P15719" t="s">
        <v>47931</v>
      </c>
    </row>
    <row r="15720" spans="1:16" x14ac:dyDescent="0.45">
      <c r="A15720">
        <v>201308</v>
      </c>
      <c r="B15720" t="s">
        <v>2953</v>
      </c>
      <c r="C15720">
        <v>2016</v>
      </c>
      <c r="D15720">
        <v>3</v>
      </c>
      <c r="E15720">
        <v>12</v>
      </c>
      <c r="F15720">
        <v>90</v>
      </c>
      <c r="G15720">
        <v>8</v>
      </c>
      <c r="H15720">
        <v>459</v>
      </c>
      <c r="I15720">
        <v>7.11</v>
      </c>
      <c r="J15720">
        <v>3301</v>
      </c>
      <c r="K15720">
        <v>1.1399999999999999</v>
      </c>
      <c r="L15720">
        <v>1047</v>
      </c>
      <c r="M15720" t="s">
        <v>20936</v>
      </c>
      <c r="N15720" t="s">
        <v>18415</v>
      </c>
      <c r="O15720" t="s">
        <v>47932</v>
      </c>
      <c r="P15720" t="s">
        <v>47933</v>
      </c>
    </row>
    <row r="15721" spans="1:16" x14ac:dyDescent="0.45">
      <c r="A15721">
        <v>201345</v>
      </c>
      <c r="B15721" t="s">
        <v>13445</v>
      </c>
      <c r="C15721">
        <v>2016</v>
      </c>
      <c r="D15721">
        <v>3</v>
      </c>
      <c r="E15721">
        <v>5</v>
      </c>
      <c r="F15721">
        <v>120</v>
      </c>
      <c r="G15721">
        <v>14</v>
      </c>
      <c r="H15721">
        <v>81</v>
      </c>
      <c r="I15721">
        <v>8.44</v>
      </c>
      <c r="J15721">
        <v>14263</v>
      </c>
      <c r="K15721">
        <v>3.59</v>
      </c>
      <c r="L15721">
        <v>19</v>
      </c>
      <c r="M15721" t="s">
        <v>25925</v>
      </c>
      <c r="N15721" t="s">
        <v>18479</v>
      </c>
      <c r="O15721" t="s">
        <v>189</v>
      </c>
      <c r="P15721" t="s">
        <v>47934</v>
      </c>
    </row>
    <row r="15722" spans="1:16" x14ac:dyDescent="0.45">
      <c r="A15722">
        <v>201406</v>
      </c>
      <c r="B15722" t="s">
        <v>4552</v>
      </c>
      <c r="C15722">
        <v>2016</v>
      </c>
      <c r="D15722">
        <v>2</v>
      </c>
      <c r="E15722">
        <v>6</v>
      </c>
      <c r="F15722">
        <v>15</v>
      </c>
      <c r="G15722">
        <v>8</v>
      </c>
      <c r="H15722">
        <v>601</v>
      </c>
      <c r="I15722">
        <v>6.35</v>
      </c>
      <c r="J15722">
        <v>5577</v>
      </c>
      <c r="K15722">
        <v>1.36</v>
      </c>
      <c r="L15722">
        <v>1584</v>
      </c>
      <c r="M15722" t="s">
        <v>21061</v>
      </c>
      <c r="N15722" t="s">
        <v>189</v>
      </c>
      <c r="O15722" t="s">
        <v>47935</v>
      </c>
      <c r="P15722" t="s">
        <v>47936</v>
      </c>
    </row>
    <row r="15723" spans="1:16" x14ac:dyDescent="0.45">
      <c r="A15723">
        <v>201416</v>
      </c>
      <c r="B15723" t="s">
        <v>24040</v>
      </c>
      <c r="C15723">
        <v>2016</v>
      </c>
      <c r="D15723">
        <v>2</v>
      </c>
      <c r="E15723">
        <v>6</v>
      </c>
      <c r="F15723">
        <v>60</v>
      </c>
      <c r="G15723">
        <v>13</v>
      </c>
      <c r="H15723">
        <v>181</v>
      </c>
      <c r="I15723">
        <v>6.48</v>
      </c>
      <c r="J15723">
        <v>9303</v>
      </c>
      <c r="K15723">
        <v>1.29</v>
      </c>
      <c r="L15723">
        <v>396</v>
      </c>
      <c r="M15723" t="s">
        <v>24041</v>
      </c>
      <c r="N15723" t="s">
        <v>189</v>
      </c>
    </row>
    <row r="15724" spans="1:16" x14ac:dyDescent="0.45">
      <c r="A15724">
        <v>201446</v>
      </c>
      <c r="B15724" t="s">
        <v>8321</v>
      </c>
      <c r="C15724">
        <v>2018</v>
      </c>
      <c r="D15724">
        <v>2</v>
      </c>
      <c r="E15724">
        <v>4</v>
      </c>
      <c r="F15724">
        <v>60</v>
      </c>
      <c r="G15724">
        <v>10</v>
      </c>
      <c r="H15724">
        <v>110</v>
      </c>
      <c r="I15724">
        <v>7.08</v>
      </c>
      <c r="J15724">
        <v>7908</v>
      </c>
      <c r="K15724">
        <v>2.5</v>
      </c>
      <c r="L15724">
        <v>264</v>
      </c>
      <c r="M15724" t="s">
        <v>23487</v>
      </c>
      <c r="N15724" t="s">
        <v>189</v>
      </c>
      <c r="O15724" t="s">
        <v>189</v>
      </c>
      <c r="P15724" t="s">
        <v>47937</v>
      </c>
    </row>
    <row r="15725" spans="1:16" x14ac:dyDescent="0.45">
      <c r="A15725">
        <v>201455</v>
      </c>
      <c r="B15725" t="s">
        <v>3996</v>
      </c>
      <c r="C15725">
        <v>2017</v>
      </c>
      <c r="D15725">
        <v>3</v>
      </c>
      <c r="E15725">
        <v>6</v>
      </c>
      <c r="F15725">
        <v>150</v>
      </c>
      <c r="G15725">
        <v>14</v>
      </c>
      <c r="H15725">
        <v>486</v>
      </c>
      <c r="I15725">
        <v>6.79</v>
      </c>
      <c r="J15725">
        <v>3813</v>
      </c>
      <c r="K15725">
        <v>3.43</v>
      </c>
      <c r="L15725">
        <v>1572</v>
      </c>
      <c r="M15725" t="s">
        <v>21497</v>
      </c>
      <c r="N15725" t="s">
        <v>18479</v>
      </c>
      <c r="O15725" t="s">
        <v>47938</v>
      </c>
      <c r="P15725" t="s">
        <v>47939</v>
      </c>
    </row>
    <row r="15726" spans="1:16" x14ac:dyDescent="0.45">
      <c r="A15726">
        <v>201458</v>
      </c>
      <c r="B15726" t="s">
        <v>13337</v>
      </c>
      <c r="C15726">
        <v>2016</v>
      </c>
      <c r="D15726">
        <v>3</v>
      </c>
      <c r="E15726">
        <v>5</v>
      </c>
      <c r="F15726">
        <v>60</v>
      </c>
      <c r="G15726">
        <v>14</v>
      </c>
      <c r="H15726">
        <v>34</v>
      </c>
      <c r="I15726">
        <v>7.08</v>
      </c>
      <c r="J15726">
        <v>15055</v>
      </c>
      <c r="K15726">
        <v>2</v>
      </c>
      <c r="L15726">
        <v>61</v>
      </c>
      <c r="M15726" t="s">
        <v>21430</v>
      </c>
      <c r="N15726" t="s">
        <v>189</v>
      </c>
      <c r="O15726" t="s">
        <v>189</v>
      </c>
      <c r="P15726" t="s">
        <v>47940</v>
      </c>
    </row>
    <row r="15727" spans="1:16" x14ac:dyDescent="0.45">
      <c r="A15727">
        <v>201478</v>
      </c>
      <c r="B15727" t="s">
        <v>5497</v>
      </c>
      <c r="C15727">
        <v>2017</v>
      </c>
      <c r="D15727">
        <v>2</v>
      </c>
      <c r="E15727">
        <v>4</v>
      </c>
      <c r="F15727">
        <v>30</v>
      </c>
      <c r="G15727">
        <v>6</v>
      </c>
      <c r="H15727">
        <v>213</v>
      </c>
      <c r="I15727">
        <v>6.99</v>
      </c>
      <c r="J15727">
        <v>5427</v>
      </c>
      <c r="K15727">
        <v>1.33</v>
      </c>
      <c r="L15727">
        <v>596</v>
      </c>
      <c r="M15727" t="s">
        <v>22369</v>
      </c>
      <c r="N15727" t="s">
        <v>189</v>
      </c>
      <c r="O15727" t="s">
        <v>47941</v>
      </c>
      <c r="P15727" t="s">
        <v>47942</v>
      </c>
    </row>
    <row r="15728" spans="1:16" x14ac:dyDescent="0.45">
      <c r="A15728">
        <v>201502</v>
      </c>
      <c r="B15728" t="s">
        <v>17796</v>
      </c>
      <c r="C15728">
        <v>2015</v>
      </c>
      <c r="D15728">
        <v>2</v>
      </c>
      <c r="E15728">
        <v>5</v>
      </c>
      <c r="F15728">
        <v>90</v>
      </c>
      <c r="G15728">
        <v>16</v>
      </c>
      <c r="H15728">
        <v>56</v>
      </c>
      <c r="I15728">
        <v>4.24</v>
      </c>
      <c r="J15728">
        <v>19430</v>
      </c>
      <c r="K15728">
        <v>1</v>
      </c>
      <c r="L15728">
        <v>77</v>
      </c>
      <c r="M15728" t="s">
        <v>27198</v>
      </c>
      <c r="N15728" t="s">
        <v>189</v>
      </c>
      <c r="O15728" t="s">
        <v>189</v>
      </c>
      <c r="P15728" t="s">
        <v>47943</v>
      </c>
    </row>
    <row r="15729" spans="1:16" x14ac:dyDescent="0.45">
      <c r="A15729">
        <v>201509</v>
      </c>
      <c r="B15729" t="s">
        <v>3753</v>
      </c>
      <c r="C15729">
        <v>2018</v>
      </c>
      <c r="D15729">
        <v>2</v>
      </c>
      <c r="E15729">
        <v>6</v>
      </c>
      <c r="F15729">
        <v>45</v>
      </c>
      <c r="G15729">
        <v>10</v>
      </c>
      <c r="H15729">
        <v>666</v>
      </c>
      <c r="I15729">
        <v>6.74</v>
      </c>
      <c r="J15729">
        <v>3449</v>
      </c>
      <c r="K15729">
        <v>2.58</v>
      </c>
      <c r="L15729">
        <v>1709</v>
      </c>
      <c r="M15729" t="s">
        <v>21271</v>
      </c>
      <c r="N15729" t="s">
        <v>189</v>
      </c>
      <c r="O15729" t="s">
        <v>47944</v>
      </c>
      <c r="P15729" t="s">
        <v>47945</v>
      </c>
    </row>
    <row r="15730" spans="1:16" x14ac:dyDescent="0.45">
      <c r="A15730">
        <v>201510</v>
      </c>
      <c r="B15730" t="s">
        <v>11331</v>
      </c>
      <c r="C15730">
        <v>2017</v>
      </c>
      <c r="D15730">
        <v>2</v>
      </c>
      <c r="E15730">
        <v>4</v>
      </c>
      <c r="F15730">
        <v>30</v>
      </c>
      <c r="G15730">
        <v>8</v>
      </c>
      <c r="H15730">
        <v>68</v>
      </c>
      <c r="I15730">
        <v>6.49</v>
      </c>
      <c r="J15730">
        <v>11761</v>
      </c>
      <c r="K15730">
        <v>2</v>
      </c>
      <c r="L15730">
        <v>229</v>
      </c>
      <c r="M15730" t="s">
        <v>25027</v>
      </c>
      <c r="N15730" t="s">
        <v>189</v>
      </c>
      <c r="O15730" t="s">
        <v>189</v>
      </c>
      <c r="P15730" t="s">
        <v>47946</v>
      </c>
    </row>
    <row r="15731" spans="1:16" x14ac:dyDescent="0.45">
      <c r="A15731">
        <v>201551</v>
      </c>
      <c r="B15731" t="s">
        <v>8432</v>
      </c>
      <c r="C15731">
        <v>2016</v>
      </c>
      <c r="D15731">
        <v>2</v>
      </c>
      <c r="E15731">
        <v>8</v>
      </c>
      <c r="F15731">
        <v>240</v>
      </c>
      <c r="G15731">
        <v>10</v>
      </c>
      <c r="H15731">
        <v>57</v>
      </c>
      <c r="I15731">
        <v>7.79</v>
      </c>
      <c r="J15731">
        <v>11369</v>
      </c>
      <c r="K15731">
        <v>4.45</v>
      </c>
      <c r="L15731">
        <v>71</v>
      </c>
      <c r="M15731" t="s">
        <v>22001</v>
      </c>
      <c r="N15731" t="s">
        <v>189</v>
      </c>
      <c r="O15731" t="s">
        <v>47947</v>
      </c>
      <c r="P15731" t="s">
        <v>47948</v>
      </c>
    </row>
    <row r="15732" spans="1:16" x14ac:dyDescent="0.45">
      <c r="A15732">
        <v>201557</v>
      </c>
      <c r="B15732" t="s">
        <v>6532</v>
      </c>
      <c r="C15732">
        <v>2019</v>
      </c>
      <c r="D15732">
        <v>1</v>
      </c>
      <c r="E15732">
        <v>6</v>
      </c>
      <c r="F15732">
        <v>30</v>
      </c>
      <c r="G15732">
        <v>5</v>
      </c>
      <c r="H15732">
        <v>125</v>
      </c>
      <c r="I15732">
        <v>7.56</v>
      </c>
      <c r="J15732">
        <v>6768</v>
      </c>
      <c r="K15732">
        <v>1.33</v>
      </c>
      <c r="L15732">
        <v>212</v>
      </c>
      <c r="M15732" t="s">
        <v>21460</v>
      </c>
      <c r="N15732" t="s">
        <v>189</v>
      </c>
      <c r="O15732" t="s">
        <v>189</v>
      </c>
      <c r="P15732" t="s">
        <v>47949</v>
      </c>
    </row>
    <row r="15733" spans="1:16" x14ac:dyDescent="0.45">
      <c r="A15733">
        <v>201560</v>
      </c>
      <c r="B15733" t="s">
        <v>12950</v>
      </c>
      <c r="C15733">
        <v>2016</v>
      </c>
      <c r="D15733">
        <v>1</v>
      </c>
      <c r="E15733">
        <v>4</v>
      </c>
      <c r="F15733">
        <v>90</v>
      </c>
      <c r="G15733">
        <v>8</v>
      </c>
      <c r="H15733">
        <v>42</v>
      </c>
      <c r="I15733">
        <v>7.35</v>
      </c>
      <c r="J15733">
        <v>13141</v>
      </c>
      <c r="K15733">
        <v>3</v>
      </c>
      <c r="L15733">
        <v>193</v>
      </c>
      <c r="M15733" t="s">
        <v>25535</v>
      </c>
      <c r="N15733" t="s">
        <v>189</v>
      </c>
      <c r="O15733" t="s">
        <v>47950</v>
      </c>
      <c r="P15733" t="s">
        <v>47951</v>
      </c>
    </row>
    <row r="15734" spans="1:16" x14ac:dyDescent="0.45">
      <c r="A15734">
        <v>201668</v>
      </c>
      <c r="B15734" t="s">
        <v>11386</v>
      </c>
      <c r="C15734">
        <v>2016</v>
      </c>
      <c r="D15734">
        <v>2</v>
      </c>
      <c r="E15734">
        <v>5</v>
      </c>
      <c r="F15734">
        <v>60</v>
      </c>
      <c r="G15734">
        <v>12</v>
      </c>
      <c r="H15734">
        <v>37</v>
      </c>
      <c r="I15734">
        <v>7.21</v>
      </c>
      <c r="J15734">
        <v>12157</v>
      </c>
      <c r="K15734">
        <v>2</v>
      </c>
      <c r="L15734">
        <v>128</v>
      </c>
      <c r="M15734" t="s">
        <v>25174</v>
      </c>
      <c r="N15734" t="s">
        <v>189</v>
      </c>
      <c r="O15734" t="s">
        <v>189</v>
      </c>
      <c r="P15734" t="s">
        <v>47952</v>
      </c>
    </row>
    <row r="15735" spans="1:16" x14ac:dyDescent="0.45">
      <c r="A15735">
        <v>201808</v>
      </c>
      <c r="B15735" t="s">
        <v>73</v>
      </c>
      <c r="C15735">
        <v>2016</v>
      </c>
      <c r="D15735">
        <v>2</v>
      </c>
      <c r="E15735">
        <v>4</v>
      </c>
      <c r="F15735">
        <v>60</v>
      </c>
      <c r="G15735">
        <v>12</v>
      </c>
      <c r="H15735">
        <v>27893</v>
      </c>
      <c r="I15735">
        <v>7.81</v>
      </c>
      <c r="J15735">
        <v>63</v>
      </c>
      <c r="K15735">
        <v>2.21</v>
      </c>
      <c r="L15735">
        <v>36265</v>
      </c>
      <c r="M15735" t="s">
        <v>18546</v>
      </c>
      <c r="N15735" t="s">
        <v>18500</v>
      </c>
      <c r="O15735" t="s">
        <v>47953</v>
      </c>
      <c r="P15735" t="s">
        <v>47954</v>
      </c>
    </row>
    <row r="15736" spans="1:16" x14ac:dyDescent="0.45">
      <c r="A15736">
        <v>201812</v>
      </c>
      <c r="B15736" t="s">
        <v>8278</v>
      </c>
      <c r="C15736">
        <v>2019</v>
      </c>
      <c r="D15736">
        <v>1</v>
      </c>
      <c r="E15736">
        <v>4</v>
      </c>
      <c r="F15736">
        <v>90</v>
      </c>
      <c r="G15736">
        <v>12</v>
      </c>
      <c r="H15736">
        <v>46</v>
      </c>
      <c r="I15736">
        <v>7.31</v>
      </c>
      <c r="J15736">
        <v>11030</v>
      </c>
      <c r="K15736">
        <v>2.5</v>
      </c>
      <c r="L15736">
        <v>106</v>
      </c>
      <c r="M15736" t="s">
        <v>19767</v>
      </c>
      <c r="N15736" t="s">
        <v>189</v>
      </c>
      <c r="O15736" t="s">
        <v>189</v>
      </c>
      <c r="P15736" t="s">
        <v>47955</v>
      </c>
    </row>
    <row r="15737" spans="1:16" x14ac:dyDescent="0.45">
      <c r="A15737">
        <v>201825</v>
      </c>
      <c r="B15737" t="s">
        <v>713</v>
      </c>
      <c r="C15737">
        <v>2017</v>
      </c>
      <c r="D15737">
        <v>1</v>
      </c>
      <c r="E15737">
        <v>4</v>
      </c>
      <c r="F15737">
        <v>45</v>
      </c>
      <c r="G15737">
        <v>10</v>
      </c>
      <c r="H15737">
        <v>5014</v>
      </c>
      <c r="I15737">
        <v>7.21</v>
      </c>
      <c r="J15737">
        <v>609</v>
      </c>
      <c r="K15737">
        <v>2.56</v>
      </c>
      <c r="L15737">
        <v>8214</v>
      </c>
      <c r="M15737" t="s">
        <v>19097</v>
      </c>
      <c r="N15737" t="s">
        <v>18500</v>
      </c>
      <c r="O15737" t="s">
        <v>47956</v>
      </c>
      <c r="P15737" t="s">
        <v>47957</v>
      </c>
    </row>
    <row r="15738" spans="1:16" x14ac:dyDescent="0.45">
      <c r="A15738">
        <v>201842</v>
      </c>
      <c r="B15738" t="s">
        <v>15914</v>
      </c>
      <c r="C15738">
        <v>2016</v>
      </c>
      <c r="D15738">
        <v>2</v>
      </c>
      <c r="E15738">
        <v>5</v>
      </c>
      <c r="F15738">
        <v>20</v>
      </c>
      <c r="G15738">
        <v>13</v>
      </c>
      <c r="H15738">
        <v>35</v>
      </c>
      <c r="I15738">
        <v>4.82</v>
      </c>
      <c r="J15738">
        <v>18350</v>
      </c>
      <c r="K15738">
        <v>0</v>
      </c>
      <c r="L15738">
        <v>64</v>
      </c>
      <c r="M15738" t="s">
        <v>20019</v>
      </c>
      <c r="N15738" t="s">
        <v>189</v>
      </c>
      <c r="O15738" t="s">
        <v>189</v>
      </c>
      <c r="P15738" t="s">
        <v>47958</v>
      </c>
    </row>
    <row r="15739" spans="1:16" x14ac:dyDescent="0.45">
      <c r="A15739">
        <v>201846</v>
      </c>
      <c r="B15739" t="s">
        <v>3413</v>
      </c>
      <c r="C15739">
        <v>2018</v>
      </c>
      <c r="D15739">
        <v>2</v>
      </c>
      <c r="E15739">
        <v>4</v>
      </c>
      <c r="F15739">
        <v>90</v>
      </c>
      <c r="G15739">
        <v>10</v>
      </c>
      <c r="H15739">
        <v>601</v>
      </c>
      <c r="I15739">
        <v>6.99</v>
      </c>
      <c r="J15739">
        <v>3278</v>
      </c>
      <c r="K15739">
        <v>2</v>
      </c>
      <c r="L15739">
        <v>712</v>
      </c>
      <c r="M15739" t="s">
        <v>21173</v>
      </c>
      <c r="N15739" t="s">
        <v>189</v>
      </c>
      <c r="O15739" t="s">
        <v>47959</v>
      </c>
      <c r="P15739" t="s">
        <v>47960</v>
      </c>
    </row>
    <row r="15740" spans="1:16" x14ac:dyDescent="0.45">
      <c r="A15740">
        <v>201861</v>
      </c>
      <c r="B15740" t="s">
        <v>6067</v>
      </c>
      <c r="C15740">
        <v>2017</v>
      </c>
      <c r="D15740">
        <v>2</v>
      </c>
      <c r="E15740">
        <v>4</v>
      </c>
      <c r="F15740">
        <v>120</v>
      </c>
      <c r="G15740">
        <v>13</v>
      </c>
      <c r="H15740">
        <v>211</v>
      </c>
      <c r="I15740">
        <v>7.02</v>
      </c>
      <c r="J15740">
        <v>5839</v>
      </c>
      <c r="K15740">
        <v>3.33</v>
      </c>
      <c r="L15740">
        <v>845</v>
      </c>
      <c r="M15740" t="s">
        <v>22219</v>
      </c>
      <c r="N15740" t="s">
        <v>189</v>
      </c>
      <c r="O15740" t="s">
        <v>189</v>
      </c>
      <c r="P15740" t="s">
        <v>47961</v>
      </c>
    </row>
    <row r="15741" spans="1:16" x14ac:dyDescent="0.45">
      <c r="A15741">
        <v>201917</v>
      </c>
      <c r="B15741" t="s">
        <v>11992</v>
      </c>
      <c r="C15741">
        <v>2018</v>
      </c>
      <c r="D15741">
        <v>2</v>
      </c>
      <c r="E15741">
        <v>6</v>
      </c>
      <c r="F15741">
        <v>80</v>
      </c>
      <c r="G15741">
        <v>14</v>
      </c>
      <c r="H15741">
        <v>44</v>
      </c>
      <c r="I15741">
        <v>7.08</v>
      </c>
      <c r="J15741">
        <v>12527</v>
      </c>
      <c r="K15741">
        <v>2.33</v>
      </c>
      <c r="L15741">
        <v>131</v>
      </c>
      <c r="M15741" t="s">
        <v>25302</v>
      </c>
      <c r="N15741" t="s">
        <v>189</v>
      </c>
      <c r="O15741" t="s">
        <v>189</v>
      </c>
      <c r="P15741" t="s">
        <v>47962</v>
      </c>
    </row>
    <row r="15742" spans="1:16" x14ac:dyDescent="0.45">
      <c r="A15742">
        <v>201920</v>
      </c>
      <c r="B15742" t="s">
        <v>5852</v>
      </c>
      <c r="C15742">
        <v>2016</v>
      </c>
      <c r="D15742">
        <v>2</v>
      </c>
      <c r="E15742">
        <v>4</v>
      </c>
      <c r="F15742">
        <v>30</v>
      </c>
      <c r="G15742">
        <v>8</v>
      </c>
      <c r="H15742">
        <v>571</v>
      </c>
      <c r="I15742">
        <v>6.12</v>
      </c>
      <c r="J15742">
        <v>5352</v>
      </c>
      <c r="K15742">
        <v>1.44</v>
      </c>
      <c r="L15742">
        <v>1283</v>
      </c>
      <c r="M15742" t="s">
        <v>18886</v>
      </c>
      <c r="N15742" t="s">
        <v>189</v>
      </c>
      <c r="O15742" t="s">
        <v>47963</v>
      </c>
      <c r="P15742" t="s">
        <v>47964</v>
      </c>
    </row>
    <row r="15743" spans="1:16" x14ac:dyDescent="0.45">
      <c r="A15743">
        <v>201921</v>
      </c>
      <c r="B15743" t="s">
        <v>853</v>
      </c>
      <c r="C15743">
        <v>2017</v>
      </c>
      <c r="D15743">
        <v>1</v>
      </c>
      <c r="E15743">
        <v>4</v>
      </c>
      <c r="F15743">
        <v>60</v>
      </c>
      <c r="G15743">
        <v>14</v>
      </c>
      <c r="H15743">
        <v>6102</v>
      </c>
      <c r="I15743">
        <v>7.06</v>
      </c>
      <c r="J15743">
        <v>735</v>
      </c>
      <c r="K15743">
        <v>2.66</v>
      </c>
      <c r="L15743">
        <v>16135</v>
      </c>
      <c r="M15743" t="s">
        <v>19220</v>
      </c>
      <c r="N15743" t="s">
        <v>18479</v>
      </c>
      <c r="O15743" t="s">
        <v>47965</v>
      </c>
      <c r="P15743" t="s">
        <v>47966</v>
      </c>
    </row>
    <row r="15744" spans="1:16" x14ac:dyDescent="0.45">
      <c r="A15744">
        <v>201971</v>
      </c>
      <c r="B15744" t="s">
        <v>14905</v>
      </c>
      <c r="C15744">
        <v>2016</v>
      </c>
      <c r="D15744">
        <v>2</v>
      </c>
      <c r="E15744">
        <v>6</v>
      </c>
      <c r="F15744">
        <v>20</v>
      </c>
      <c r="G15744">
        <v>8</v>
      </c>
      <c r="H15744">
        <v>35</v>
      </c>
      <c r="I15744">
        <v>5.67</v>
      </c>
      <c r="J15744">
        <v>16307</v>
      </c>
      <c r="K15744">
        <v>1.33</v>
      </c>
      <c r="L15744">
        <v>183</v>
      </c>
      <c r="M15744" t="s">
        <v>25614</v>
      </c>
      <c r="N15744" t="s">
        <v>189</v>
      </c>
      <c r="O15744" t="s">
        <v>189</v>
      </c>
      <c r="P15744" t="s">
        <v>47967</v>
      </c>
    </row>
    <row r="15745" spans="1:16" x14ac:dyDescent="0.45">
      <c r="A15745">
        <v>201973</v>
      </c>
      <c r="B15745" t="s">
        <v>13221</v>
      </c>
      <c r="C15745">
        <v>2016</v>
      </c>
      <c r="D15745">
        <v>2</v>
      </c>
      <c r="E15745">
        <v>0</v>
      </c>
      <c r="F15745">
        <v>0</v>
      </c>
      <c r="G15745">
        <v>12</v>
      </c>
      <c r="H15745">
        <v>30</v>
      </c>
      <c r="I15745">
        <v>6</v>
      </c>
      <c r="J15745">
        <v>15236</v>
      </c>
      <c r="K15745">
        <v>0</v>
      </c>
      <c r="L15745">
        <v>145</v>
      </c>
      <c r="M15745" t="s">
        <v>20019</v>
      </c>
      <c r="N15745" t="s">
        <v>189</v>
      </c>
      <c r="O15745" t="s">
        <v>189</v>
      </c>
      <c r="P15745" t="s">
        <v>47968</v>
      </c>
    </row>
    <row r="15746" spans="1:16" x14ac:dyDescent="0.45">
      <c r="A15746">
        <v>202025</v>
      </c>
      <c r="B15746" t="s">
        <v>14260</v>
      </c>
      <c r="C15746">
        <v>2016</v>
      </c>
      <c r="D15746">
        <v>3</v>
      </c>
      <c r="E15746">
        <v>4</v>
      </c>
      <c r="F15746">
        <v>30</v>
      </c>
      <c r="G15746">
        <v>12</v>
      </c>
      <c r="H15746">
        <v>52</v>
      </c>
      <c r="I15746">
        <v>5.87</v>
      </c>
      <c r="J15746">
        <v>15157</v>
      </c>
      <c r="K15746">
        <v>2</v>
      </c>
      <c r="L15746">
        <v>338</v>
      </c>
      <c r="M15746" t="s">
        <v>21599</v>
      </c>
      <c r="N15746" t="s">
        <v>189</v>
      </c>
      <c r="O15746" t="s">
        <v>47969</v>
      </c>
      <c r="P15746" t="s">
        <v>47970</v>
      </c>
    </row>
    <row r="15747" spans="1:16" x14ac:dyDescent="0.45">
      <c r="A15747">
        <v>202026</v>
      </c>
      <c r="B15747" t="s">
        <v>7410</v>
      </c>
      <c r="C15747">
        <v>2015</v>
      </c>
      <c r="D15747">
        <v>3</v>
      </c>
      <c r="E15747">
        <v>4</v>
      </c>
      <c r="F15747">
        <v>30</v>
      </c>
      <c r="G15747">
        <v>6</v>
      </c>
      <c r="H15747">
        <v>48</v>
      </c>
      <c r="I15747">
        <v>7.86</v>
      </c>
      <c r="J15747">
        <v>8824</v>
      </c>
      <c r="K15747">
        <v>1</v>
      </c>
      <c r="L15747">
        <v>81</v>
      </c>
      <c r="M15747" t="s">
        <v>19626</v>
      </c>
      <c r="N15747" t="s">
        <v>189</v>
      </c>
      <c r="O15747" t="s">
        <v>47971</v>
      </c>
      <c r="P15747" t="s">
        <v>47972</v>
      </c>
    </row>
    <row r="15748" spans="1:16" x14ac:dyDescent="0.45">
      <c r="A15748">
        <v>202077</v>
      </c>
      <c r="B15748" t="s">
        <v>1168</v>
      </c>
      <c r="C15748">
        <v>2018</v>
      </c>
      <c r="D15748">
        <v>1</v>
      </c>
      <c r="E15748">
        <v>6</v>
      </c>
      <c r="F15748">
        <v>120</v>
      </c>
      <c r="G15748">
        <v>16</v>
      </c>
      <c r="H15748">
        <v>1496</v>
      </c>
      <c r="I15748">
        <v>7.95</v>
      </c>
      <c r="J15748">
        <v>1177</v>
      </c>
      <c r="K15748">
        <v>3.34</v>
      </c>
      <c r="L15748">
        <v>3500</v>
      </c>
      <c r="M15748" t="s">
        <v>19074</v>
      </c>
      <c r="N15748" t="s">
        <v>18486</v>
      </c>
      <c r="O15748" t="s">
        <v>47973</v>
      </c>
      <c r="P15748" t="s">
        <v>47974</v>
      </c>
    </row>
    <row r="15749" spans="1:16" x14ac:dyDescent="0.45">
      <c r="A15749">
        <v>202096</v>
      </c>
      <c r="B15749" t="s">
        <v>7158</v>
      </c>
      <c r="C15749">
        <v>2017</v>
      </c>
      <c r="D15749">
        <v>2</v>
      </c>
      <c r="E15749">
        <v>2</v>
      </c>
      <c r="F15749">
        <v>60</v>
      </c>
      <c r="G15749">
        <v>14</v>
      </c>
      <c r="H15749">
        <v>95</v>
      </c>
      <c r="I15749">
        <v>7.32</v>
      </c>
      <c r="J15749">
        <v>7180</v>
      </c>
      <c r="K15749">
        <v>0</v>
      </c>
      <c r="L15749">
        <v>344</v>
      </c>
      <c r="M15749" t="s">
        <v>19129</v>
      </c>
      <c r="N15749" t="s">
        <v>189</v>
      </c>
      <c r="O15749" t="s">
        <v>189</v>
      </c>
      <c r="P15749" t="s">
        <v>47975</v>
      </c>
    </row>
    <row r="15750" spans="1:16" x14ac:dyDescent="0.45">
      <c r="A15750">
        <v>202204</v>
      </c>
      <c r="B15750" t="s">
        <v>9156</v>
      </c>
      <c r="C15750">
        <v>2018</v>
      </c>
      <c r="D15750">
        <v>2</v>
      </c>
      <c r="E15750">
        <v>2</v>
      </c>
      <c r="F15750">
        <v>40</v>
      </c>
      <c r="G15750">
        <v>10</v>
      </c>
      <c r="H15750">
        <v>148</v>
      </c>
      <c r="I15750">
        <v>6.31</v>
      </c>
      <c r="J15750">
        <v>9093</v>
      </c>
      <c r="K15750">
        <v>2.67</v>
      </c>
      <c r="L15750">
        <v>463</v>
      </c>
      <c r="M15750" t="s">
        <v>189</v>
      </c>
      <c r="N15750" t="s">
        <v>189</v>
      </c>
      <c r="O15750" t="s">
        <v>189</v>
      </c>
      <c r="P15750" t="s">
        <v>47976</v>
      </c>
    </row>
    <row r="15751" spans="1:16" x14ac:dyDescent="0.45">
      <c r="A15751">
        <v>202207</v>
      </c>
      <c r="B15751" t="s">
        <v>5296</v>
      </c>
      <c r="C15751">
        <v>2016</v>
      </c>
      <c r="D15751">
        <v>2</v>
      </c>
      <c r="E15751">
        <v>5</v>
      </c>
      <c r="F15751">
        <v>20</v>
      </c>
      <c r="G15751">
        <v>8</v>
      </c>
      <c r="H15751">
        <v>265</v>
      </c>
      <c r="I15751">
        <v>6.77</v>
      </c>
      <c r="J15751">
        <v>5327</v>
      </c>
      <c r="K15751">
        <v>1.67</v>
      </c>
      <c r="L15751">
        <v>997</v>
      </c>
      <c r="M15751" t="s">
        <v>22316</v>
      </c>
      <c r="N15751" t="s">
        <v>189</v>
      </c>
      <c r="O15751" t="s">
        <v>189</v>
      </c>
      <c r="P15751" t="s">
        <v>47977</v>
      </c>
    </row>
    <row r="15752" spans="1:16" x14ac:dyDescent="0.45">
      <c r="A15752">
        <v>202223</v>
      </c>
      <c r="B15752" t="s">
        <v>12695</v>
      </c>
      <c r="C15752">
        <v>2016</v>
      </c>
      <c r="D15752">
        <v>3</v>
      </c>
      <c r="E15752">
        <v>8</v>
      </c>
      <c r="F15752">
        <v>20</v>
      </c>
      <c r="G15752">
        <v>8</v>
      </c>
      <c r="H15752">
        <v>84</v>
      </c>
      <c r="I15752">
        <v>6.14</v>
      </c>
      <c r="J15752">
        <v>13698</v>
      </c>
      <c r="K15752">
        <v>1.75</v>
      </c>
      <c r="L15752">
        <v>136</v>
      </c>
      <c r="M15752" t="s">
        <v>19103</v>
      </c>
      <c r="N15752" t="s">
        <v>189</v>
      </c>
      <c r="O15752" t="s">
        <v>189</v>
      </c>
      <c r="P15752" t="s">
        <v>47978</v>
      </c>
    </row>
    <row r="15753" spans="1:16" x14ac:dyDescent="0.45">
      <c r="A15753">
        <v>202227</v>
      </c>
      <c r="B15753" t="s">
        <v>10910</v>
      </c>
      <c r="C15753">
        <v>2016</v>
      </c>
      <c r="D15753">
        <v>3</v>
      </c>
      <c r="E15753">
        <v>5</v>
      </c>
      <c r="F15753">
        <v>60</v>
      </c>
      <c r="G15753">
        <v>0</v>
      </c>
      <c r="H15753">
        <v>37</v>
      </c>
      <c r="I15753">
        <v>6.87</v>
      </c>
      <c r="J15753">
        <v>11867</v>
      </c>
      <c r="K15753">
        <v>3</v>
      </c>
      <c r="L15753">
        <v>119</v>
      </c>
      <c r="M15753" t="s">
        <v>19922</v>
      </c>
      <c r="N15753" t="s">
        <v>189</v>
      </c>
      <c r="O15753" t="s">
        <v>189</v>
      </c>
      <c r="P15753" t="s">
        <v>47979</v>
      </c>
    </row>
    <row r="15754" spans="1:16" x14ac:dyDescent="0.45">
      <c r="A15754">
        <v>202245</v>
      </c>
      <c r="B15754" t="s">
        <v>24786</v>
      </c>
      <c r="C15754">
        <v>2016</v>
      </c>
      <c r="D15754">
        <v>2</v>
      </c>
      <c r="E15754">
        <v>2</v>
      </c>
      <c r="F15754">
        <v>30</v>
      </c>
      <c r="G15754">
        <v>12</v>
      </c>
      <c r="H15754">
        <v>45</v>
      </c>
      <c r="I15754">
        <v>7.77</v>
      </c>
      <c r="J15754">
        <v>11163</v>
      </c>
      <c r="K15754">
        <v>3</v>
      </c>
      <c r="L15754">
        <v>138</v>
      </c>
      <c r="M15754" t="s">
        <v>24787</v>
      </c>
      <c r="N15754" t="s">
        <v>189</v>
      </c>
    </row>
    <row r="15755" spans="1:16" x14ac:dyDescent="0.45">
      <c r="A15755">
        <v>202254</v>
      </c>
      <c r="B15755" t="s">
        <v>17976</v>
      </c>
      <c r="C15755">
        <v>2016</v>
      </c>
      <c r="D15755">
        <v>2</v>
      </c>
      <c r="E15755">
        <v>3</v>
      </c>
      <c r="F15755">
        <v>45</v>
      </c>
      <c r="G15755">
        <v>12</v>
      </c>
      <c r="H15755">
        <v>198</v>
      </c>
      <c r="I15755">
        <v>4.93</v>
      </c>
      <c r="J15755">
        <v>19881</v>
      </c>
      <c r="K15755">
        <v>2.25</v>
      </c>
      <c r="L15755">
        <v>476</v>
      </c>
      <c r="M15755" t="s">
        <v>27290</v>
      </c>
      <c r="N15755" t="s">
        <v>189</v>
      </c>
      <c r="O15755" t="s">
        <v>189</v>
      </c>
      <c r="P15755" t="s">
        <v>47980</v>
      </c>
    </row>
    <row r="15756" spans="1:16" x14ac:dyDescent="0.45">
      <c r="A15756">
        <v>202265</v>
      </c>
      <c r="B15756" t="s">
        <v>7983</v>
      </c>
      <c r="C15756">
        <v>2016</v>
      </c>
      <c r="D15756">
        <v>3</v>
      </c>
      <c r="E15756">
        <v>5</v>
      </c>
      <c r="F15756">
        <v>60</v>
      </c>
      <c r="G15756">
        <v>0</v>
      </c>
      <c r="H15756">
        <v>63</v>
      </c>
      <c r="I15756">
        <v>7.14</v>
      </c>
      <c r="J15756">
        <v>8777</v>
      </c>
      <c r="K15756">
        <v>3.33</v>
      </c>
      <c r="L15756">
        <v>119</v>
      </c>
      <c r="M15756" t="s">
        <v>19922</v>
      </c>
      <c r="N15756" t="s">
        <v>189</v>
      </c>
      <c r="O15756" t="s">
        <v>47981</v>
      </c>
      <c r="P15756" t="s">
        <v>47982</v>
      </c>
    </row>
    <row r="15757" spans="1:16" x14ac:dyDescent="0.45">
      <c r="A15757">
        <v>202288</v>
      </c>
      <c r="B15757" t="s">
        <v>2452</v>
      </c>
      <c r="C15757">
        <v>2016</v>
      </c>
      <c r="D15757">
        <v>2</v>
      </c>
      <c r="E15757">
        <v>6</v>
      </c>
      <c r="F15757">
        <v>30</v>
      </c>
      <c r="G15757">
        <v>10</v>
      </c>
      <c r="H15757">
        <v>1050</v>
      </c>
      <c r="I15757">
        <v>6.76</v>
      </c>
      <c r="J15757">
        <v>2396</v>
      </c>
      <c r="K15757">
        <v>1.6</v>
      </c>
      <c r="L15757">
        <v>1814</v>
      </c>
      <c r="M15757" t="s">
        <v>20599</v>
      </c>
      <c r="N15757" t="s">
        <v>18548</v>
      </c>
      <c r="O15757" t="s">
        <v>27508</v>
      </c>
      <c r="P15757" t="s">
        <v>47983</v>
      </c>
    </row>
    <row r="15758" spans="1:16" x14ac:dyDescent="0.45">
      <c r="A15758">
        <v>202296</v>
      </c>
      <c r="B15758" t="s">
        <v>5475</v>
      </c>
      <c r="C15758">
        <v>2016</v>
      </c>
      <c r="D15758">
        <v>2</v>
      </c>
      <c r="E15758">
        <v>6</v>
      </c>
      <c r="F15758">
        <v>30</v>
      </c>
      <c r="G15758">
        <v>6</v>
      </c>
      <c r="H15758">
        <v>137</v>
      </c>
      <c r="I15758">
        <v>6.79</v>
      </c>
      <c r="J15758">
        <v>7308</v>
      </c>
      <c r="K15758">
        <v>1</v>
      </c>
      <c r="L15758">
        <v>252</v>
      </c>
      <c r="M15758" t="s">
        <v>23233</v>
      </c>
      <c r="N15758" t="s">
        <v>189</v>
      </c>
      <c r="O15758" t="s">
        <v>47984</v>
      </c>
      <c r="P15758" t="s">
        <v>47985</v>
      </c>
    </row>
    <row r="15759" spans="1:16" x14ac:dyDescent="0.45">
      <c r="A15759">
        <v>202375</v>
      </c>
      <c r="B15759" t="s">
        <v>16194</v>
      </c>
      <c r="C15759">
        <v>2016</v>
      </c>
      <c r="D15759">
        <v>2</v>
      </c>
      <c r="E15759">
        <v>4</v>
      </c>
      <c r="F15759">
        <v>30</v>
      </c>
      <c r="G15759">
        <v>8</v>
      </c>
      <c r="H15759">
        <v>44</v>
      </c>
      <c r="I15759">
        <v>4.75</v>
      </c>
      <c r="J15759">
        <v>18878</v>
      </c>
      <c r="K15759">
        <v>0</v>
      </c>
      <c r="L15759">
        <v>4</v>
      </c>
      <c r="M15759" t="s">
        <v>19332</v>
      </c>
      <c r="N15759" t="s">
        <v>189</v>
      </c>
      <c r="O15759" t="s">
        <v>189</v>
      </c>
      <c r="P15759" t="s">
        <v>47986</v>
      </c>
    </row>
    <row r="15760" spans="1:16" x14ac:dyDescent="0.45">
      <c r="A15760">
        <v>202408</v>
      </c>
      <c r="B15760" t="s">
        <v>829</v>
      </c>
      <c r="C15760">
        <v>2016</v>
      </c>
      <c r="D15760">
        <v>3</v>
      </c>
      <c r="E15760">
        <v>5</v>
      </c>
      <c r="F15760">
        <v>60</v>
      </c>
      <c r="G15760">
        <v>12</v>
      </c>
      <c r="H15760">
        <v>5541</v>
      </c>
      <c r="I15760">
        <v>7.06</v>
      </c>
      <c r="J15760">
        <v>733</v>
      </c>
      <c r="K15760">
        <v>2.34</v>
      </c>
      <c r="L15760">
        <v>7380</v>
      </c>
      <c r="M15760" t="s">
        <v>19219</v>
      </c>
      <c r="N15760" t="s">
        <v>18476</v>
      </c>
      <c r="O15760" t="s">
        <v>47987</v>
      </c>
      <c r="P15760" t="s">
        <v>47988</v>
      </c>
    </row>
    <row r="15761" spans="1:16" x14ac:dyDescent="0.45">
      <c r="A15761">
        <v>202426</v>
      </c>
      <c r="B15761" t="s">
        <v>18445</v>
      </c>
      <c r="C15761">
        <v>2017</v>
      </c>
      <c r="D15761">
        <v>4</v>
      </c>
      <c r="E15761">
        <v>9</v>
      </c>
      <c r="F15761">
        <v>180</v>
      </c>
      <c r="G15761">
        <v>14</v>
      </c>
      <c r="H15761">
        <v>2350</v>
      </c>
      <c r="I15761">
        <v>7.81</v>
      </c>
      <c r="J15761">
        <v>512</v>
      </c>
      <c r="K15761">
        <v>3.61</v>
      </c>
      <c r="L15761">
        <v>3554</v>
      </c>
      <c r="M15761" t="s">
        <v>19006</v>
      </c>
      <c r="N15761" t="s">
        <v>18479</v>
      </c>
    </row>
    <row r="15762" spans="1:16" x14ac:dyDescent="0.45">
      <c r="A15762">
        <v>202435</v>
      </c>
      <c r="B15762" t="s">
        <v>7409</v>
      </c>
      <c r="C15762">
        <v>2019</v>
      </c>
      <c r="D15762">
        <v>1</v>
      </c>
      <c r="E15762">
        <v>6</v>
      </c>
      <c r="F15762">
        <v>3600</v>
      </c>
      <c r="G15762">
        <v>14</v>
      </c>
      <c r="H15762">
        <v>42</v>
      </c>
      <c r="I15762">
        <v>8.5500000000000007</v>
      </c>
      <c r="J15762">
        <v>9094</v>
      </c>
      <c r="K15762">
        <v>4.43</v>
      </c>
      <c r="L15762">
        <v>323</v>
      </c>
      <c r="M15762" t="s">
        <v>21724</v>
      </c>
      <c r="N15762" t="s">
        <v>18629</v>
      </c>
      <c r="O15762" t="s">
        <v>189</v>
      </c>
      <c r="P15762" t="s">
        <v>47989</v>
      </c>
    </row>
    <row r="15763" spans="1:16" x14ac:dyDescent="0.45">
      <c r="A15763">
        <v>202443</v>
      </c>
      <c r="B15763" t="s">
        <v>5578</v>
      </c>
      <c r="C15763">
        <v>2018</v>
      </c>
      <c r="D15763">
        <v>2</v>
      </c>
      <c r="E15763">
        <v>4</v>
      </c>
      <c r="F15763">
        <v>50</v>
      </c>
      <c r="G15763">
        <v>12</v>
      </c>
      <c r="H15763">
        <v>306</v>
      </c>
      <c r="I15763">
        <v>6.51</v>
      </c>
      <c r="J15763">
        <v>5748</v>
      </c>
      <c r="K15763">
        <v>1.75</v>
      </c>
      <c r="L15763">
        <v>870</v>
      </c>
      <c r="M15763" t="s">
        <v>18882</v>
      </c>
      <c r="N15763" t="s">
        <v>189</v>
      </c>
      <c r="O15763" t="s">
        <v>47990</v>
      </c>
      <c r="P15763" t="s">
        <v>47991</v>
      </c>
    </row>
    <row r="15764" spans="1:16" x14ac:dyDescent="0.45">
      <c r="A15764">
        <v>202477</v>
      </c>
      <c r="B15764" t="s">
        <v>7324</v>
      </c>
      <c r="C15764">
        <v>2016</v>
      </c>
      <c r="D15764">
        <v>2</v>
      </c>
      <c r="E15764">
        <v>8</v>
      </c>
      <c r="F15764">
        <v>20</v>
      </c>
      <c r="G15764">
        <v>10</v>
      </c>
      <c r="H15764">
        <v>142</v>
      </c>
      <c r="I15764">
        <v>6.44</v>
      </c>
      <c r="J15764">
        <v>8446</v>
      </c>
      <c r="K15764">
        <v>1.5</v>
      </c>
      <c r="L15764">
        <v>436</v>
      </c>
      <c r="M15764" t="s">
        <v>189</v>
      </c>
      <c r="N15764" t="s">
        <v>189</v>
      </c>
      <c r="O15764" t="s">
        <v>189</v>
      </c>
      <c r="P15764" t="s">
        <v>47992</v>
      </c>
    </row>
    <row r="15765" spans="1:16" x14ac:dyDescent="0.45">
      <c r="A15765">
        <v>202478</v>
      </c>
      <c r="B15765" t="s">
        <v>10810</v>
      </c>
      <c r="C15765">
        <v>2016</v>
      </c>
      <c r="D15765">
        <v>1</v>
      </c>
      <c r="E15765">
        <v>4</v>
      </c>
      <c r="F15765">
        <v>20</v>
      </c>
      <c r="G15765">
        <v>4</v>
      </c>
      <c r="H15765">
        <v>37</v>
      </c>
      <c r="I15765">
        <v>6.44</v>
      </c>
      <c r="J15765">
        <v>13545</v>
      </c>
      <c r="K15765">
        <v>1</v>
      </c>
      <c r="L15765">
        <v>214</v>
      </c>
      <c r="M15765" t="s">
        <v>25682</v>
      </c>
      <c r="N15765" t="s">
        <v>189</v>
      </c>
      <c r="O15765" t="s">
        <v>189</v>
      </c>
      <c r="P15765" t="s">
        <v>47993</v>
      </c>
    </row>
    <row r="15766" spans="1:16" x14ac:dyDescent="0.45">
      <c r="A15766">
        <v>202490</v>
      </c>
      <c r="B15766" t="s">
        <v>5071</v>
      </c>
      <c r="C15766">
        <v>2016</v>
      </c>
      <c r="D15766">
        <v>2</v>
      </c>
      <c r="E15766">
        <v>4</v>
      </c>
      <c r="F15766">
        <v>60</v>
      </c>
      <c r="G15766">
        <v>7</v>
      </c>
      <c r="H15766">
        <v>304</v>
      </c>
      <c r="I15766">
        <v>6.33</v>
      </c>
      <c r="J15766">
        <v>6487</v>
      </c>
      <c r="K15766">
        <v>1.6</v>
      </c>
      <c r="L15766">
        <v>973</v>
      </c>
      <c r="M15766" t="s">
        <v>20801</v>
      </c>
      <c r="N15766" t="s">
        <v>189</v>
      </c>
      <c r="O15766" t="s">
        <v>47994</v>
      </c>
      <c r="P15766" t="s">
        <v>47995</v>
      </c>
    </row>
    <row r="15767" spans="1:16" x14ac:dyDescent="0.45">
      <c r="A15767">
        <v>202494</v>
      </c>
      <c r="B15767" t="s">
        <v>8497</v>
      </c>
      <c r="C15767">
        <v>2016</v>
      </c>
      <c r="D15767">
        <v>1</v>
      </c>
      <c r="E15767">
        <v>8</v>
      </c>
      <c r="F15767">
        <v>30</v>
      </c>
      <c r="G15767">
        <v>13</v>
      </c>
      <c r="H15767">
        <v>169</v>
      </c>
      <c r="I15767">
        <v>6.25</v>
      </c>
      <c r="J15767">
        <v>8345</v>
      </c>
      <c r="K15767">
        <v>2.5</v>
      </c>
      <c r="L15767">
        <v>397</v>
      </c>
      <c r="M15767" t="s">
        <v>19222</v>
      </c>
      <c r="N15767" t="s">
        <v>189</v>
      </c>
      <c r="O15767" t="s">
        <v>47996</v>
      </c>
      <c r="P15767" t="s">
        <v>47997</v>
      </c>
    </row>
    <row r="15768" spans="1:16" x14ac:dyDescent="0.45">
      <c r="A15768">
        <v>202513</v>
      </c>
      <c r="B15768" t="s">
        <v>8408</v>
      </c>
      <c r="C15768">
        <v>2016</v>
      </c>
      <c r="D15768">
        <v>2</v>
      </c>
      <c r="E15768">
        <v>6</v>
      </c>
      <c r="F15768">
        <v>30</v>
      </c>
      <c r="G15768">
        <v>9</v>
      </c>
      <c r="H15768">
        <v>73</v>
      </c>
      <c r="I15768">
        <v>7.28</v>
      </c>
      <c r="J15768">
        <v>8632</v>
      </c>
      <c r="K15768">
        <v>1.1399999999999999</v>
      </c>
      <c r="L15768">
        <v>222</v>
      </c>
      <c r="M15768" t="s">
        <v>23775</v>
      </c>
      <c r="N15768" t="s">
        <v>189</v>
      </c>
      <c r="O15768" t="s">
        <v>189</v>
      </c>
      <c r="P15768" t="s">
        <v>47998</v>
      </c>
    </row>
    <row r="15769" spans="1:16" x14ac:dyDescent="0.45">
      <c r="A15769">
        <v>202516</v>
      </c>
      <c r="B15769" t="s">
        <v>13854</v>
      </c>
      <c r="C15769">
        <v>2017</v>
      </c>
      <c r="D15769">
        <v>3</v>
      </c>
      <c r="E15769">
        <v>10</v>
      </c>
      <c r="F15769">
        <v>0</v>
      </c>
      <c r="G15769">
        <v>0</v>
      </c>
      <c r="H15769">
        <v>41</v>
      </c>
      <c r="I15769">
        <v>6.46</v>
      </c>
      <c r="J15769">
        <v>14091</v>
      </c>
      <c r="K15769">
        <v>1</v>
      </c>
      <c r="L15769">
        <v>155</v>
      </c>
      <c r="M15769" t="s">
        <v>189</v>
      </c>
      <c r="N15769" t="s">
        <v>189</v>
      </c>
      <c r="O15769" t="s">
        <v>189</v>
      </c>
      <c r="P15769" t="s">
        <v>47999</v>
      </c>
    </row>
    <row r="15770" spans="1:16" x14ac:dyDescent="0.45">
      <c r="A15770">
        <v>202564</v>
      </c>
      <c r="B15770" t="s">
        <v>6026</v>
      </c>
      <c r="C15770">
        <v>2016</v>
      </c>
      <c r="D15770">
        <v>2</v>
      </c>
      <c r="E15770">
        <v>4</v>
      </c>
      <c r="F15770">
        <v>20</v>
      </c>
      <c r="G15770">
        <v>6</v>
      </c>
      <c r="H15770">
        <v>163</v>
      </c>
      <c r="I15770">
        <v>6.71</v>
      </c>
      <c r="J15770">
        <v>6978</v>
      </c>
      <c r="K15770">
        <v>1</v>
      </c>
      <c r="L15770">
        <v>212</v>
      </c>
      <c r="M15770" t="s">
        <v>21072</v>
      </c>
      <c r="N15770" t="s">
        <v>189</v>
      </c>
      <c r="O15770" t="s">
        <v>48000</v>
      </c>
      <c r="P15770" t="s">
        <v>48001</v>
      </c>
    </row>
    <row r="15771" spans="1:16" x14ac:dyDescent="0.45">
      <c r="A15771">
        <v>202566</v>
      </c>
      <c r="B15771" t="s">
        <v>14505</v>
      </c>
      <c r="C15771">
        <v>2016</v>
      </c>
      <c r="D15771">
        <v>2</v>
      </c>
      <c r="E15771">
        <v>5</v>
      </c>
      <c r="F15771">
        <v>30</v>
      </c>
      <c r="G15771">
        <v>6</v>
      </c>
      <c r="H15771">
        <v>36</v>
      </c>
      <c r="I15771">
        <v>6.07</v>
      </c>
      <c r="J15771">
        <v>15489</v>
      </c>
      <c r="K15771">
        <v>1</v>
      </c>
      <c r="L15771">
        <v>59</v>
      </c>
      <c r="M15771" t="s">
        <v>20459</v>
      </c>
      <c r="N15771" t="s">
        <v>189</v>
      </c>
      <c r="O15771" t="s">
        <v>48002</v>
      </c>
      <c r="P15771" t="s">
        <v>48003</v>
      </c>
    </row>
    <row r="15772" spans="1:16" x14ac:dyDescent="0.45">
      <c r="A15772">
        <v>202581</v>
      </c>
      <c r="B15772" t="s">
        <v>11564</v>
      </c>
      <c r="C15772">
        <v>2016</v>
      </c>
      <c r="D15772">
        <v>2</v>
      </c>
      <c r="E15772">
        <v>4</v>
      </c>
      <c r="F15772">
        <v>40</v>
      </c>
      <c r="G15772">
        <v>14</v>
      </c>
      <c r="H15772">
        <v>65</v>
      </c>
      <c r="I15772">
        <v>6.24</v>
      </c>
      <c r="J15772">
        <v>12609</v>
      </c>
      <c r="K15772">
        <v>1.8</v>
      </c>
      <c r="L15772">
        <v>190</v>
      </c>
      <c r="M15772" t="s">
        <v>25326</v>
      </c>
      <c r="N15772" t="s">
        <v>189</v>
      </c>
      <c r="O15772" t="s">
        <v>189</v>
      </c>
      <c r="P15772" t="s">
        <v>48004</v>
      </c>
    </row>
    <row r="15773" spans="1:16" x14ac:dyDescent="0.45">
      <c r="A15773">
        <v>202582</v>
      </c>
      <c r="B15773" t="s">
        <v>7174</v>
      </c>
      <c r="C15773">
        <v>2018</v>
      </c>
      <c r="D15773">
        <v>2</v>
      </c>
      <c r="E15773">
        <v>4</v>
      </c>
      <c r="F15773">
        <v>30</v>
      </c>
      <c r="G15773">
        <v>8</v>
      </c>
      <c r="H15773">
        <v>356</v>
      </c>
      <c r="I15773">
        <v>6.16</v>
      </c>
      <c r="J15773">
        <v>6928</v>
      </c>
      <c r="K15773">
        <v>1.1299999999999999</v>
      </c>
      <c r="L15773">
        <v>994</v>
      </c>
      <c r="M15773" t="s">
        <v>23065</v>
      </c>
      <c r="N15773" t="s">
        <v>189</v>
      </c>
      <c r="O15773" t="s">
        <v>48005</v>
      </c>
      <c r="P15773" t="s">
        <v>48006</v>
      </c>
    </row>
    <row r="15774" spans="1:16" x14ac:dyDescent="0.45">
      <c r="A15774">
        <v>202583</v>
      </c>
      <c r="B15774" t="s">
        <v>1176</v>
      </c>
      <c r="C15774">
        <v>2018</v>
      </c>
      <c r="D15774">
        <v>2</v>
      </c>
      <c r="E15774">
        <v>4</v>
      </c>
      <c r="F15774">
        <v>60</v>
      </c>
      <c r="G15774">
        <v>10</v>
      </c>
      <c r="H15774">
        <v>2207</v>
      </c>
      <c r="I15774">
        <v>7.26</v>
      </c>
      <c r="J15774">
        <v>1043</v>
      </c>
      <c r="K15774">
        <v>2.16</v>
      </c>
      <c r="L15774">
        <v>4424</v>
      </c>
      <c r="M15774" t="s">
        <v>19507</v>
      </c>
      <c r="N15774" t="s">
        <v>18479</v>
      </c>
      <c r="O15774" t="s">
        <v>48007</v>
      </c>
      <c r="P15774" t="s">
        <v>48008</v>
      </c>
    </row>
    <row r="15775" spans="1:16" x14ac:dyDescent="0.45">
      <c r="A15775">
        <v>202589</v>
      </c>
      <c r="B15775" t="s">
        <v>13818</v>
      </c>
      <c r="C15775">
        <v>2016</v>
      </c>
      <c r="D15775">
        <v>2</v>
      </c>
      <c r="E15775">
        <v>4</v>
      </c>
      <c r="F15775">
        <v>60</v>
      </c>
      <c r="G15775">
        <v>8</v>
      </c>
      <c r="H15775">
        <v>112</v>
      </c>
      <c r="I15775">
        <v>5.9</v>
      </c>
      <c r="J15775">
        <v>14463</v>
      </c>
      <c r="K15775">
        <v>2.89</v>
      </c>
      <c r="L15775">
        <v>179</v>
      </c>
      <c r="M15775" t="s">
        <v>26001</v>
      </c>
      <c r="N15775" t="s">
        <v>189</v>
      </c>
      <c r="O15775" t="s">
        <v>189</v>
      </c>
      <c r="P15775" t="s">
        <v>48009</v>
      </c>
    </row>
    <row r="15776" spans="1:16" x14ac:dyDescent="0.45">
      <c r="A15776">
        <v>202617</v>
      </c>
      <c r="B15776" t="s">
        <v>10083</v>
      </c>
      <c r="C15776">
        <v>2016</v>
      </c>
      <c r="D15776">
        <v>3</v>
      </c>
      <c r="E15776">
        <v>6</v>
      </c>
      <c r="F15776">
        <v>270</v>
      </c>
      <c r="G15776">
        <v>18</v>
      </c>
      <c r="H15776">
        <v>44</v>
      </c>
      <c r="I15776">
        <v>7.33</v>
      </c>
      <c r="J15776">
        <v>10019</v>
      </c>
      <c r="K15776">
        <v>4</v>
      </c>
      <c r="L15776">
        <v>57</v>
      </c>
      <c r="M15776" t="s">
        <v>19636</v>
      </c>
      <c r="N15776" t="s">
        <v>189</v>
      </c>
      <c r="O15776" t="s">
        <v>189</v>
      </c>
      <c r="P15776" t="s">
        <v>48010</v>
      </c>
    </row>
    <row r="15777" spans="1:16" x14ac:dyDescent="0.45">
      <c r="A15777">
        <v>202652</v>
      </c>
      <c r="B15777" t="s">
        <v>9417</v>
      </c>
      <c r="C15777">
        <v>2016</v>
      </c>
      <c r="D15777">
        <v>2</v>
      </c>
      <c r="E15777">
        <v>4</v>
      </c>
      <c r="F15777">
        <v>30</v>
      </c>
      <c r="G15777">
        <v>5</v>
      </c>
      <c r="H15777">
        <v>91</v>
      </c>
      <c r="I15777">
        <v>6.94</v>
      </c>
      <c r="J15777">
        <v>9402</v>
      </c>
      <c r="K15777">
        <v>2.5</v>
      </c>
      <c r="L15777">
        <v>191</v>
      </c>
      <c r="M15777" t="s">
        <v>19973</v>
      </c>
      <c r="N15777" t="s">
        <v>189</v>
      </c>
      <c r="O15777" t="s">
        <v>189</v>
      </c>
      <c r="P15777" t="s">
        <v>48011</v>
      </c>
    </row>
    <row r="15778" spans="1:16" x14ac:dyDescent="0.45">
      <c r="A15778">
        <v>202664</v>
      </c>
      <c r="B15778" t="s">
        <v>15198</v>
      </c>
      <c r="C15778">
        <v>2017</v>
      </c>
      <c r="D15778">
        <v>2</v>
      </c>
      <c r="E15778">
        <v>2</v>
      </c>
      <c r="F15778">
        <v>15</v>
      </c>
      <c r="G15778">
        <v>0</v>
      </c>
      <c r="H15778">
        <v>39</v>
      </c>
      <c r="I15778">
        <v>5.84</v>
      </c>
      <c r="J15778">
        <v>15780</v>
      </c>
      <c r="K15778">
        <v>2</v>
      </c>
      <c r="L15778">
        <v>162</v>
      </c>
      <c r="M15778" t="s">
        <v>20868</v>
      </c>
      <c r="N15778" t="s">
        <v>189</v>
      </c>
      <c r="O15778" t="s">
        <v>189</v>
      </c>
      <c r="P15778" t="s">
        <v>48012</v>
      </c>
    </row>
    <row r="15779" spans="1:16" x14ac:dyDescent="0.45">
      <c r="A15779">
        <v>202670</v>
      </c>
      <c r="B15779" t="s">
        <v>619</v>
      </c>
      <c r="C15779">
        <v>2016</v>
      </c>
      <c r="D15779">
        <v>2</v>
      </c>
      <c r="E15779">
        <v>5</v>
      </c>
      <c r="F15779">
        <v>120</v>
      </c>
      <c r="G15779">
        <v>10</v>
      </c>
      <c r="H15779">
        <v>2967</v>
      </c>
      <c r="I15779">
        <v>7.41</v>
      </c>
      <c r="J15779">
        <v>752</v>
      </c>
      <c r="K15779">
        <v>2.56</v>
      </c>
      <c r="L15779">
        <v>6439</v>
      </c>
      <c r="M15779" t="s">
        <v>18642</v>
      </c>
      <c r="N15779" t="s">
        <v>18548</v>
      </c>
      <c r="O15779" t="s">
        <v>48013</v>
      </c>
      <c r="P15779" t="s">
        <v>48014</v>
      </c>
    </row>
    <row r="15780" spans="1:16" x14ac:dyDescent="0.45">
      <c r="A15780">
        <v>202674</v>
      </c>
      <c r="B15780" t="s">
        <v>12994</v>
      </c>
      <c r="C15780">
        <v>2015</v>
      </c>
      <c r="D15780">
        <v>2</v>
      </c>
      <c r="E15780">
        <v>6</v>
      </c>
      <c r="F15780">
        <v>60</v>
      </c>
      <c r="G15780">
        <v>10</v>
      </c>
      <c r="H15780">
        <v>38</v>
      </c>
      <c r="I15780">
        <v>6.24</v>
      </c>
      <c r="J15780">
        <v>14207</v>
      </c>
      <c r="K15780">
        <v>2</v>
      </c>
      <c r="L15780">
        <v>113</v>
      </c>
      <c r="M15780" t="s">
        <v>20953</v>
      </c>
      <c r="N15780" t="s">
        <v>189</v>
      </c>
      <c r="O15780" t="s">
        <v>189</v>
      </c>
      <c r="P15780" t="s">
        <v>48015</v>
      </c>
    </row>
    <row r="15781" spans="1:16" x14ac:dyDescent="0.45">
      <c r="A15781">
        <v>202721</v>
      </c>
      <c r="B15781" t="s">
        <v>3035</v>
      </c>
      <c r="C15781">
        <v>2019</v>
      </c>
      <c r="D15781">
        <v>2</v>
      </c>
      <c r="E15781">
        <v>2</v>
      </c>
      <c r="F15781">
        <v>180</v>
      </c>
      <c r="G15781">
        <v>0</v>
      </c>
      <c r="H15781">
        <v>243</v>
      </c>
      <c r="I15781">
        <v>8.18</v>
      </c>
      <c r="J15781">
        <v>3781</v>
      </c>
      <c r="K15781">
        <v>3.48</v>
      </c>
      <c r="L15781">
        <v>896</v>
      </c>
      <c r="M15781" t="s">
        <v>21472</v>
      </c>
      <c r="N15781" t="s">
        <v>18629</v>
      </c>
      <c r="O15781" t="s">
        <v>48016</v>
      </c>
      <c r="P15781" t="s">
        <v>48017</v>
      </c>
    </row>
    <row r="15782" spans="1:16" x14ac:dyDescent="0.45">
      <c r="A15782">
        <v>202723</v>
      </c>
      <c r="B15782" t="s">
        <v>9622</v>
      </c>
      <c r="C15782">
        <v>2016</v>
      </c>
      <c r="D15782">
        <v>1</v>
      </c>
      <c r="E15782">
        <v>1</v>
      </c>
      <c r="F15782">
        <v>10</v>
      </c>
      <c r="G15782">
        <v>0</v>
      </c>
      <c r="H15782">
        <v>56</v>
      </c>
      <c r="I15782">
        <v>6.77</v>
      </c>
      <c r="J15782">
        <v>11162</v>
      </c>
      <c r="K15782">
        <v>1.33</v>
      </c>
      <c r="L15782">
        <v>45</v>
      </c>
      <c r="M15782" t="s">
        <v>20956</v>
      </c>
      <c r="N15782" t="s">
        <v>189</v>
      </c>
      <c r="O15782" t="s">
        <v>48018</v>
      </c>
      <c r="P15782" t="s">
        <v>48019</v>
      </c>
    </row>
    <row r="15783" spans="1:16" x14ac:dyDescent="0.45">
      <c r="A15783">
        <v>202732</v>
      </c>
      <c r="B15783" t="s">
        <v>4021</v>
      </c>
      <c r="C15783">
        <v>2016</v>
      </c>
      <c r="D15783">
        <v>2</v>
      </c>
      <c r="E15783">
        <v>12</v>
      </c>
      <c r="F15783">
        <v>45</v>
      </c>
      <c r="G15783">
        <v>8</v>
      </c>
      <c r="H15783">
        <v>1296</v>
      </c>
      <c r="I15783">
        <v>6.13</v>
      </c>
      <c r="J15783">
        <v>4014</v>
      </c>
      <c r="K15783">
        <v>1.41</v>
      </c>
      <c r="L15783">
        <v>2086</v>
      </c>
      <c r="M15783" t="s">
        <v>21612</v>
      </c>
      <c r="N15783" t="s">
        <v>18415</v>
      </c>
      <c r="O15783" t="s">
        <v>48020</v>
      </c>
      <c r="P15783" t="s">
        <v>48021</v>
      </c>
    </row>
    <row r="15784" spans="1:16" x14ac:dyDescent="0.45">
      <c r="A15784">
        <v>202737</v>
      </c>
      <c r="B15784" t="s">
        <v>6173</v>
      </c>
      <c r="C15784">
        <v>2016</v>
      </c>
      <c r="D15784">
        <v>2</v>
      </c>
      <c r="E15784">
        <v>38</v>
      </c>
      <c r="F15784">
        <v>15</v>
      </c>
      <c r="G15784">
        <v>12</v>
      </c>
      <c r="H15784">
        <v>287</v>
      </c>
      <c r="I15784">
        <v>6.15</v>
      </c>
      <c r="J15784">
        <v>7164</v>
      </c>
      <c r="K15784">
        <v>1</v>
      </c>
      <c r="L15784">
        <v>531</v>
      </c>
      <c r="M15784" t="s">
        <v>189</v>
      </c>
      <c r="N15784" t="s">
        <v>189</v>
      </c>
      <c r="O15784" t="s">
        <v>48022</v>
      </c>
      <c r="P15784" t="s">
        <v>48023</v>
      </c>
    </row>
    <row r="15785" spans="1:16" x14ac:dyDescent="0.45">
      <c r="A15785">
        <v>202742</v>
      </c>
      <c r="B15785" t="s">
        <v>15689</v>
      </c>
      <c r="C15785">
        <v>2016</v>
      </c>
      <c r="D15785">
        <v>2</v>
      </c>
      <c r="E15785">
        <v>6</v>
      </c>
      <c r="F15785">
        <v>30</v>
      </c>
      <c r="G15785">
        <v>18</v>
      </c>
      <c r="H15785">
        <v>52</v>
      </c>
      <c r="I15785">
        <v>5.6</v>
      </c>
      <c r="J15785">
        <v>17329</v>
      </c>
      <c r="K15785">
        <v>1</v>
      </c>
      <c r="L15785">
        <v>136</v>
      </c>
      <c r="M15785" t="s">
        <v>19126</v>
      </c>
      <c r="N15785" t="s">
        <v>189</v>
      </c>
      <c r="O15785" t="s">
        <v>189</v>
      </c>
      <c r="P15785" t="s">
        <v>48024</v>
      </c>
    </row>
    <row r="15786" spans="1:16" x14ac:dyDescent="0.45">
      <c r="A15786">
        <v>202755</v>
      </c>
      <c r="B15786" t="s">
        <v>3000</v>
      </c>
      <c r="C15786">
        <v>2016</v>
      </c>
      <c r="D15786">
        <v>2</v>
      </c>
      <c r="E15786">
        <v>4</v>
      </c>
      <c r="F15786">
        <v>45</v>
      </c>
      <c r="G15786">
        <v>10</v>
      </c>
      <c r="H15786">
        <v>565</v>
      </c>
      <c r="I15786">
        <v>7.13</v>
      </c>
      <c r="J15786">
        <v>2830</v>
      </c>
      <c r="K15786">
        <v>2</v>
      </c>
      <c r="M15786" t="s">
        <v>20895</v>
      </c>
      <c r="N15786" t="s">
        <v>189</v>
      </c>
      <c r="O15786" t="s">
        <v>48025</v>
      </c>
      <c r="P15786" t="s">
        <v>48026</v>
      </c>
    </row>
    <row r="15787" spans="1:16" x14ac:dyDescent="0.45">
      <c r="A15787">
        <v>202771</v>
      </c>
      <c r="B15787" t="s">
        <v>18161</v>
      </c>
      <c r="C15787">
        <v>2016</v>
      </c>
      <c r="D15787">
        <v>3</v>
      </c>
      <c r="E15787">
        <v>99</v>
      </c>
      <c r="F15787">
        <v>90</v>
      </c>
      <c r="G15787">
        <v>12</v>
      </c>
      <c r="H15787">
        <v>220</v>
      </c>
      <c r="I15787">
        <v>4.8099999999999996</v>
      </c>
      <c r="J15787">
        <v>20011</v>
      </c>
      <c r="K15787">
        <v>1</v>
      </c>
      <c r="L15787">
        <v>949</v>
      </c>
      <c r="M15787" t="s">
        <v>189</v>
      </c>
      <c r="N15787" t="s">
        <v>189</v>
      </c>
      <c r="O15787" t="s">
        <v>48027</v>
      </c>
      <c r="P15787" t="s">
        <v>48028</v>
      </c>
    </row>
    <row r="15788" spans="1:16" x14ac:dyDescent="0.45">
      <c r="A15788">
        <v>202776</v>
      </c>
      <c r="B15788" t="s">
        <v>13248</v>
      </c>
      <c r="C15788">
        <v>2016</v>
      </c>
      <c r="D15788">
        <v>2</v>
      </c>
      <c r="E15788">
        <v>2</v>
      </c>
      <c r="F15788">
        <v>30</v>
      </c>
      <c r="G15788">
        <v>14</v>
      </c>
      <c r="H15788">
        <v>34</v>
      </c>
      <c r="I15788">
        <v>6.19</v>
      </c>
      <c r="J15788">
        <v>15418</v>
      </c>
      <c r="K15788">
        <v>2.5</v>
      </c>
      <c r="L15788">
        <v>91</v>
      </c>
      <c r="M15788" t="s">
        <v>20019</v>
      </c>
      <c r="N15788" t="s">
        <v>189</v>
      </c>
    </row>
    <row r="15789" spans="1:16" x14ac:dyDescent="0.45">
      <c r="A15789">
        <v>202819</v>
      </c>
      <c r="B15789" t="s">
        <v>3671</v>
      </c>
      <c r="C15789">
        <v>2018</v>
      </c>
      <c r="D15789">
        <v>1</v>
      </c>
      <c r="E15789">
        <v>4</v>
      </c>
      <c r="F15789">
        <v>45</v>
      </c>
      <c r="G15789">
        <v>10</v>
      </c>
      <c r="H15789">
        <v>305</v>
      </c>
      <c r="I15789">
        <v>7.52</v>
      </c>
      <c r="J15789">
        <v>4054</v>
      </c>
      <c r="K15789">
        <v>2.63</v>
      </c>
      <c r="L15789">
        <v>421</v>
      </c>
      <c r="M15789" t="s">
        <v>21636</v>
      </c>
      <c r="N15789" t="s">
        <v>18479</v>
      </c>
      <c r="O15789" t="s">
        <v>48029</v>
      </c>
      <c r="P15789" t="s">
        <v>48030</v>
      </c>
    </row>
    <row r="15790" spans="1:16" x14ac:dyDescent="0.45">
      <c r="A15790">
        <v>202884</v>
      </c>
      <c r="B15790" t="s">
        <v>8252</v>
      </c>
      <c r="C15790">
        <v>2018</v>
      </c>
      <c r="D15790">
        <v>2</v>
      </c>
      <c r="E15790">
        <v>4</v>
      </c>
      <c r="F15790">
        <v>45</v>
      </c>
      <c r="G15790">
        <v>12</v>
      </c>
      <c r="H15790">
        <v>115</v>
      </c>
      <c r="I15790">
        <v>6.81</v>
      </c>
      <c r="J15790">
        <v>7519</v>
      </c>
      <c r="K15790">
        <v>2.5</v>
      </c>
      <c r="L15790">
        <v>427</v>
      </c>
      <c r="M15790" t="s">
        <v>20868</v>
      </c>
      <c r="N15790" t="s">
        <v>189</v>
      </c>
      <c r="O15790" t="s">
        <v>48031</v>
      </c>
      <c r="P15790" t="s">
        <v>48032</v>
      </c>
    </row>
    <row r="15791" spans="1:16" x14ac:dyDescent="0.45">
      <c r="A15791">
        <v>202896</v>
      </c>
      <c r="B15791" t="s">
        <v>14103</v>
      </c>
      <c r="C15791">
        <v>2017</v>
      </c>
      <c r="D15791">
        <v>2</v>
      </c>
      <c r="E15791">
        <v>4</v>
      </c>
      <c r="F15791">
        <v>10</v>
      </c>
      <c r="G15791">
        <v>8</v>
      </c>
      <c r="H15791">
        <v>63</v>
      </c>
      <c r="I15791">
        <v>6.2</v>
      </c>
      <c r="J15791">
        <v>14378</v>
      </c>
      <c r="K15791">
        <v>2.25</v>
      </c>
      <c r="L15791">
        <v>152</v>
      </c>
      <c r="M15791" t="s">
        <v>18998</v>
      </c>
      <c r="N15791" t="s">
        <v>189</v>
      </c>
      <c r="O15791" t="s">
        <v>189</v>
      </c>
      <c r="P15791" t="s">
        <v>48033</v>
      </c>
    </row>
    <row r="15792" spans="1:16" x14ac:dyDescent="0.45">
      <c r="A15792">
        <v>202942</v>
      </c>
      <c r="B15792" t="s">
        <v>4694</v>
      </c>
      <c r="C15792">
        <v>2016</v>
      </c>
      <c r="D15792">
        <v>1</v>
      </c>
      <c r="E15792">
        <v>2</v>
      </c>
      <c r="F15792">
        <v>3000</v>
      </c>
      <c r="G15792">
        <v>0</v>
      </c>
      <c r="H15792">
        <v>127</v>
      </c>
      <c r="I15792">
        <v>8.0399999999999991</v>
      </c>
      <c r="J15792">
        <v>5331</v>
      </c>
      <c r="K15792">
        <v>4.2</v>
      </c>
      <c r="L15792">
        <v>685</v>
      </c>
      <c r="M15792" t="s">
        <v>19937</v>
      </c>
      <c r="N15792" t="s">
        <v>18629</v>
      </c>
      <c r="O15792" t="s">
        <v>48034</v>
      </c>
      <c r="P15792" t="s">
        <v>48035</v>
      </c>
    </row>
    <row r="15793" spans="1:16" x14ac:dyDescent="0.45">
      <c r="A15793">
        <v>202945</v>
      </c>
      <c r="B15793" t="s">
        <v>14527</v>
      </c>
      <c r="C15793">
        <v>2016</v>
      </c>
      <c r="D15793">
        <v>3</v>
      </c>
      <c r="E15793">
        <v>5</v>
      </c>
      <c r="F15793">
        <v>150</v>
      </c>
      <c r="G15793">
        <v>14</v>
      </c>
      <c r="H15793">
        <v>30</v>
      </c>
      <c r="I15793">
        <v>6.01</v>
      </c>
      <c r="J15793">
        <v>15986</v>
      </c>
      <c r="K15793">
        <v>2.75</v>
      </c>
      <c r="L15793">
        <v>64</v>
      </c>
      <c r="M15793" t="s">
        <v>26449</v>
      </c>
      <c r="N15793" t="s">
        <v>189</v>
      </c>
      <c r="O15793" t="s">
        <v>189</v>
      </c>
      <c r="P15793" t="s">
        <v>48036</v>
      </c>
    </row>
    <row r="15794" spans="1:16" x14ac:dyDescent="0.45">
      <c r="A15794">
        <v>202977</v>
      </c>
      <c r="B15794" t="s">
        <v>1599</v>
      </c>
      <c r="C15794">
        <v>2017</v>
      </c>
      <c r="D15794">
        <v>2</v>
      </c>
      <c r="E15794">
        <v>5</v>
      </c>
      <c r="F15794">
        <v>90</v>
      </c>
      <c r="G15794">
        <v>10</v>
      </c>
      <c r="H15794">
        <v>1547</v>
      </c>
      <c r="I15794">
        <v>7.08</v>
      </c>
      <c r="J15794">
        <v>1611</v>
      </c>
      <c r="K15794">
        <v>2.4900000000000002</v>
      </c>
      <c r="L15794">
        <v>4141</v>
      </c>
      <c r="M15794" t="s">
        <v>19251</v>
      </c>
      <c r="N15794" t="s">
        <v>18479</v>
      </c>
      <c r="O15794" t="s">
        <v>48037</v>
      </c>
      <c r="P15794" t="s">
        <v>48038</v>
      </c>
    </row>
    <row r="15795" spans="1:16" x14ac:dyDescent="0.45">
      <c r="A15795">
        <v>202982</v>
      </c>
      <c r="B15795" t="s">
        <v>2571</v>
      </c>
      <c r="C15795">
        <v>2016</v>
      </c>
      <c r="D15795">
        <v>4</v>
      </c>
      <c r="E15795">
        <v>8</v>
      </c>
      <c r="F15795">
        <v>30</v>
      </c>
      <c r="G15795">
        <v>17</v>
      </c>
      <c r="H15795">
        <v>417</v>
      </c>
      <c r="I15795">
        <v>7.15</v>
      </c>
      <c r="J15795">
        <v>3633</v>
      </c>
      <c r="K15795">
        <v>1</v>
      </c>
      <c r="L15795">
        <v>1003</v>
      </c>
      <c r="M15795" t="s">
        <v>19211</v>
      </c>
      <c r="N15795" t="s">
        <v>189</v>
      </c>
      <c r="O15795" t="s">
        <v>48039</v>
      </c>
      <c r="P15795" t="s">
        <v>48040</v>
      </c>
    </row>
    <row r="15796" spans="1:16" x14ac:dyDescent="0.45">
      <c r="A15796">
        <v>202994</v>
      </c>
      <c r="B15796" t="s">
        <v>15526</v>
      </c>
      <c r="C15796">
        <v>2016</v>
      </c>
      <c r="D15796">
        <v>2</v>
      </c>
      <c r="E15796">
        <v>6</v>
      </c>
      <c r="F15796">
        <v>180</v>
      </c>
      <c r="G15796">
        <v>13</v>
      </c>
      <c r="H15796">
        <v>31</v>
      </c>
      <c r="I15796">
        <v>7</v>
      </c>
      <c r="J15796">
        <v>17239</v>
      </c>
      <c r="K15796">
        <v>2</v>
      </c>
      <c r="L15796">
        <v>83</v>
      </c>
      <c r="M15796" t="s">
        <v>26741</v>
      </c>
      <c r="N15796" t="s">
        <v>189</v>
      </c>
      <c r="O15796" t="s">
        <v>189</v>
      </c>
      <c r="P15796" t="s">
        <v>48041</v>
      </c>
    </row>
    <row r="15797" spans="1:16" x14ac:dyDescent="0.45">
      <c r="A15797">
        <v>203002</v>
      </c>
      <c r="B15797" t="s">
        <v>11675</v>
      </c>
      <c r="C15797">
        <v>2017</v>
      </c>
      <c r="D15797">
        <v>2</v>
      </c>
      <c r="E15797">
        <v>5</v>
      </c>
      <c r="F15797">
        <v>20</v>
      </c>
      <c r="G15797">
        <v>5</v>
      </c>
      <c r="H15797">
        <v>55</v>
      </c>
      <c r="I15797">
        <v>6.45</v>
      </c>
      <c r="J15797">
        <v>12861</v>
      </c>
      <c r="K15797">
        <v>1</v>
      </c>
      <c r="L15797">
        <v>82</v>
      </c>
      <c r="M15797" t="s">
        <v>23657</v>
      </c>
      <c r="N15797" t="s">
        <v>189</v>
      </c>
      <c r="O15797" t="s">
        <v>189</v>
      </c>
      <c r="P15797" t="s">
        <v>48042</v>
      </c>
    </row>
    <row r="15798" spans="1:16" x14ac:dyDescent="0.45">
      <c r="A15798">
        <v>203019</v>
      </c>
      <c r="B15798" t="s">
        <v>15719</v>
      </c>
      <c r="C15798">
        <v>2016</v>
      </c>
      <c r="D15798">
        <v>3</v>
      </c>
      <c r="E15798">
        <v>10</v>
      </c>
      <c r="F15798">
        <v>45</v>
      </c>
      <c r="G15798">
        <v>17</v>
      </c>
      <c r="H15798">
        <v>43</v>
      </c>
      <c r="I15798">
        <v>5.5</v>
      </c>
      <c r="J15798">
        <v>17092</v>
      </c>
      <c r="K15798">
        <v>0</v>
      </c>
      <c r="L15798">
        <v>346</v>
      </c>
      <c r="M15798" t="s">
        <v>12805</v>
      </c>
      <c r="N15798" t="s">
        <v>189</v>
      </c>
      <c r="O15798" t="s">
        <v>189</v>
      </c>
      <c r="P15798" t="s">
        <v>48043</v>
      </c>
    </row>
    <row r="15799" spans="1:16" x14ac:dyDescent="0.45">
      <c r="A15799">
        <v>203029</v>
      </c>
      <c r="B15799" t="s">
        <v>8836</v>
      </c>
      <c r="C15799">
        <v>2016</v>
      </c>
      <c r="D15799">
        <v>2</v>
      </c>
      <c r="E15799">
        <v>4</v>
      </c>
      <c r="F15799">
        <v>20</v>
      </c>
      <c r="G15799">
        <v>7</v>
      </c>
      <c r="H15799">
        <v>69</v>
      </c>
      <c r="I15799">
        <v>6.78</v>
      </c>
      <c r="J15799">
        <v>10394</v>
      </c>
      <c r="K15799">
        <v>1</v>
      </c>
      <c r="L15799">
        <v>160</v>
      </c>
      <c r="M15799" t="s">
        <v>20019</v>
      </c>
      <c r="N15799" t="s">
        <v>189</v>
      </c>
      <c r="O15799" t="s">
        <v>189</v>
      </c>
      <c r="P15799" t="s">
        <v>48044</v>
      </c>
    </row>
    <row r="15800" spans="1:16" x14ac:dyDescent="0.45">
      <c r="A15800">
        <v>203042</v>
      </c>
      <c r="B15800" t="s">
        <v>6770</v>
      </c>
      <c r="C15800">
        <v>2016</v>
      </c>
      <c r="D15800">
        <v>2</v>
      </c>
      <c r="E15800">
        <v>2</v>
      </c>
      <c r="F15800">
        <v>20</v>
      </c>
      <c r="G15800">
        <v>10</v>
      </c>
      <c r="H15800">
        <v>250</v>
      </c>
      <c r="I15800">
        <v>6.42</v>
      </c>
      <c r="J15800">
        <v>6283</v>
      </c>
      <c r="K15800">
        <v>2.2000000000000002</v>
      </c>
      <c r="L15800">
        <v>493</v>
      </c>
      <c r="M15800" t="s">
        <v>19141</v>
      </c>
      <c r="N15800" t="s">
        <v>189</v>
      </c>
      <c r="O15800" t="s">
        <v>189</v>
      </c>
      <c r="P15800" t="s">
        <v>48045</v>
      </c>
    </row>
    <row r="15801" spans="1:16" x14ac:dyDescent="0.45">
      <c r="A15801">
        <v>203083</v>
      </c>
      <c r="B15801" t="s">
        <v>16416</v>
      </c>
      <c r="C15801">
        <v>2017</v>
      </c>
      <c r="D15801">
        <v>2</v>
      </c>
      <c r="E15801">
        <v>5</v>
      </c>
      <c r="F15801">
        <v>240</v>
      </c>
      <c r="G15801">
        <v>14</v>
      </c>
      <c r="H15801">
        <v>53</v>
      </c>
      <c r="I15801">
        <v>5.32</v>
      </c>
      <c r="J15801">
        <v>17626</v>
      </c>
      <c r="K15801">
        <v>2</v>
      </c>
      <c r="L15801">
        <v>217</v>
      </c>
      <c r="M15801" t="s">
        <v>26831</v>
      </c>
      <c r="N15801" t="s">
        <v>189</v>
      </c>
      <c r="O15801" t="s">
        <v>189</v>
      </c>
      <c r="P15801" t="s">
        <v>48046</v>
      </c>
    </row>
    <row r="15802" spans="1:16" x14ac:dyDescent="0.45">
      <c r="A15802">
        <v>203087</v>
      </c>
      <c r="B15802" t="s">
        <v>7232</v>
      </c>
      <c r="C15802">
        <v>2017</v>
      </c>
      <c r="D15802">
        <v>2</v>
      </c>
      <c r="E15802">
        <v>2</v>
      </c>
      <c r="F15802">
        <v>225</v>
      </c>
      <c r="G15802">
        <v>0</v>
      </c>
      <c r="H15802">
        <v>77</v>
      </c>
      <c r="I15802">
        <v>7.61</v>
      </c>
      <c r="J15802">
        <v>7343</v>
      </c>
      <c r="K15802">
        <v>3.14</v>
      </c>
      <c r="L15802">
        <v>280</v>
      </c>
      <c r="M15802" t="s">
        <v>18644</v>
      </c>
      <c r="N15802" t="s">
        <v>18629</v>
      </c>
      <c r="O15802" t="s">
        <v>189</v>
      </c>
      <c r="P15802" t="s">
        <v>48047</v>
      </c>
    </row>
    <row r="15803" spans="1:16" x14ac:dyDescent="0.45">
      <c r="A15803">
        <v>203102</v>
      </c>
      <c r="B15803" t="s">
        <v>2803</v>
      </c>
      <c r="C15803">
        <v>2016</v>
      </c>
      <c r="D15803">
        <v>1</v>
      </c>
      <c r="E15803">
        <v>6</v>
      </c>
      <c r="F15803">
        <v>60</v>
      </c>
      <c r="G15803">
        <v>13</v>
      </c>
      <c r="H15803">
        <v>973</v>
      </c>
      <c r="I15803">
        <v>6.88</v>
      </c>
      <c r="J15803">
        <v>2708</v>
      </c>
      <c r="K15803">
        <v>2.74</v>
      </c>
      <c r="L15803">
        <v>2529</v>
      </c>
      <c r="M15803" t="s">
        <v>20819</v>
      </c>
      <c r="N15803" t="s">
        <v>189</v>
      </c>
      <c r="O15803" t="s">
        <v>48048</v>
      </c>
      <c r="P15803" t="s">
        <v>48049</v>
      </c>
    </row>
    <row r="15804" spans="1:16" x14ac:dyDescent="0.45">
      <c r="A15804">
        <v>203104</v>
      </c>
      <c r="B15804" t="s">
        <v>9683</v>
      </c>
      <c r="C15804">
        <v>2016</v>
      </c>
      <c r="D15804">
        <v>3</v>
      </c>
      <c r="E15804">
        <v>6</v>
      </c>
      <c r="F15804">
        <v>20</v>
      </c>
      <c r="G15804">
        <v>14</v>
      </c>
      <c r="H15804">
        <v>102</v>
      </c>
      <c r="I15804">
        <v>6.03</v>
      </c>
      <c r="J15804">
        <v>12383</v>
      </c>
      <c r="K15804">
        <v>1</v>
      </c>
      <c r="L15804">
        <v>339</v>
      </c>
      <c r="M15804" t="s">
        <v>25253</v>
      </c>
      <c r="N15804" t="s">
        <v>189</v>
      </c>
      <c r="O15804" t="s">
        <v>48050</v>
      </c>
      <c r="P15804" t="s">
        <v>48051</v>
      </c>
    </row>
    <row r="15805" spans="1:16" x14ac:dyDescent="0.45">
      <c r="A15805">
        <v>203170</v>
      </c>
      <c r="B15805" t="s">
        <v>14762</v>
      </c>
      <c r="C15805">
        <v>2016</v>
      </c>
      <c r="D15805">
        <v>1</v>
      </c>
      <c r="E15805">
        <v>5</v>
      </c>
      <c r="F15805">
        <v>60</v>
      </c>
      <c r="G15805">
        <v>13</v>
      </c>
      <c r="H15805">
        <v>30</v>
      </c>
      <c r="I15805">
        <v>6.34</v>
      </c>
      <c r="J15805">
        <v>15090</v>
      </c>
      <c r="K15805">
        <v>2</v>
      </c>
      <c r="L15805">
        <v>94</v>
      </c>
      <c r="M15805" t="s">
        <v>26211</v>
      </c>
      <c r="N15805" t="s">
        <v>189</v>
      </c>
      <c r="O15805" t="s">
        <v>189</v>
      </c>
      <c r="P15805" t="s">
        <v>48052</v>
      </c>
    </row>
    <row r="15806" spans="1:16" x14ac:dyDescent="0.45">
      <c r="A15806">
        <v>203191</v>
      </c>
      <c r="B15806" t="s">
        <v>6117</v>
      </c>
      <c r="C15806">
        <v>2018</v>
      </c>
      <c r="D15806">
        <v>2</v>
      </c>
      <c r="E15806">
        <v>6</v>
      </c>
      <c r="F15806">
        <v>60</v>
      </c>
      <c r="G15806">
        <v>13</v>
      </c>
      <c r="H15806">
        <v>181</v>
      </c>
      <c r="I15806">
        <v>7.52</v>
      </c>
      <c r="J15806">
        <v>5572</v>
      </c>
      <c r="K15806">
        <v>3.11</v>
      </c>
      <c r="L15806">
        <v>493</v>
      </c>
      <c r="M15806" t="s">
        <v>22429</v>
      </c>
      <c r="N15806" t="s">
        <v>18479</v>
      </c>
      <c r="O15806" t="s">
        <v>189</v>
      </c>
      <c r="P15806" t="s">
        <v>48053</v>
      </c>
    </row>
    <row r="15807" spans="1:16" x14ac:dyDescent="0.45">
      <c r="A15807">
        <v>203195</v>
      </c>
      <c r="B15807" t="s">
        <v>10163</v>
      </c>
      <c r="C15807">
        <v>2016</v>
      </c>
      <c r="D15807">
        <v>3</v>
      </c>
      <c r="E15807">
        <v>8</v>
      </c>
      <c r="F15807">
        <v>40</v>
      </c>
      <c r="G15807">
        <v>13</v>
      </c>
      <c r="H15807">
        <v>50</v>
      </c>
      <c r="I15807">
        <v>6.72</v>
      </c>
      <c r="J15807">
        <v>11937</v>
      </c>
      <c r="K15807">
        <v>2</v>
      </c>
      <c r="L15807">
        <v>93</v>
      </c>
      <c r="M15807" t="s">
        <v>20208</v>
      </c>
      <c r="N15807" t="s">
        <v>189</v>
      </c>
      <c r="O15807" t="s">
        <v>189</v>
      </c>
      <c r="P15807" t="s">
        <v>48054</v>
      </c>
    </row>
    <row r="15808" spans="1:16" x14ac:dyDescent="0.45">
      <c r="A15808">
        <v>203204</v>
      </c>
      <c r="B15808" t="s">
        <v>21353</v>
      </c>
      <c r="C15808">
        <v>2016</v>
      </c>
      <c r="D15808">
        <v>2</v>
      </c>
      <c r="E15808">
        <v>4</v>
      </c>
      <c r="F15808">
        <v>60</v>
      </c>
      <c r="G15808">
        <v>10</v>
      </c>
      <c r="H15808">
        <v>549</v>
      </c>
      <c r="I15808">
        <v>6.83</v>
      </c>
      <c r="J15808">
        <v>3574</v>
      </c>
      <c r="K15808">
        <v>2.67</v>
      </c>
      <c r="L15808">
        <v>2993</v>
      </c>
      <c r="M15808" t="s">
        <v>21354</v>
      </c>
      <c r="N15808" t="s">
        <v>189</v>
      </c>
    </row>
    <row r="15809" spans="1:16" x14ac:dyDescent="0.45">
      <c r="A15809">
        <v>203215</v>
      </c>
      <c r="B15809" t="s">
        <v>12168</v>
      </c>
      <c r="C15809">
        <v>2018</v>
      </c>
      <c r="D15809">
        <v>1</v>
      </c>
      <c r="E15809">
        <v>6</v>
      </c>
      <c r="F15809">
        <v>45</v>
      </c>
      <c r="G15809">
        <v>8</v>
      </c>
      <c r="H15809">
        <v>46</v>
      </c>
      <c r="I15809">
        <v>6.42</v>
      </c>
      <c r="J15809">
        <v>13187</v>
      </c>
      <c r="K15809">
        <v>1</v>
      </c>
      <c r="L15809">
        <v>173</v>
      </c>
      <c r="M15809" t="s">
        <v>21477</v>
      </c>
      <c r="N15809" t="s">
        <v>189</v>
      </c>
      <c r="O15809" t="s">
        <v>189</v>
      </c>
      <c r="P15809" t="s">
        <v>48055</v>
      </c>
    </row>
    <row r="15810" spans="1:16" x14ac:dyDescent="0.45">
      <c r="A15810">
        <v>203238</v>
      </c>
      <c r="B15810" t="s">
        <v>11645</v>
      </c>
      <c r="C15810">
        <v>2017</v>
      </c>
      <c r="D15810">
        <v>2</v>
      </c>
      <c r="E15810">
        <v>4</v>
      </c>
      <c r="F15810">
        <v>40</v>
      </c>
      <c r="G15810">
        <v>12</v>
      </c>
      <c r="H15810">
        <v>42</v>
      </c>
      <c r="I15810">
        <v>6.63</v>
      </c>
      <c r="J15810">
        <v>13089</v>
      </c>
      <c r="K15810">
        <v>2</v>
      </c>
      <c r="L15810">
        <v>68</v>
      </c>
      <c r="M15810" t="s">
        <v>18911</v>
      </c>
      <c r="N15810" t="s">
        <v>189</v>
      </c>
      <c r="O15810" t="s">
        <v>189</v>
      </c>
      <c r="P15810" t="s">
        <v>48056</v>
      </c>
    </row>
    <row r="15811" spans="1:16" x14ac:dyDescent="0.45">
      <c r="A15811">
        <v>203265</v>
      </c>
      <c r="B15811" t="s">
        <v>24613</v>
      </c>
      <c r="C15811">
        <v>2016</v>
      </c>
      <c r="D15811">
        <v>2</v>
      </c>
      <c r="E15811">
        <v>6</v>
      </c>
      <c r="F15811">
        <v>30</v>
      </c>
      <c r="G15811">
        <v>6</v>
      </c>
      <c r="H15811">
        <v>103</v>
      </c>
      <c r="I15811">
        <v>6.33</v>
      </c>
      <c r="J15811">
        <v>10736</v>
      </c>
      <c r="K15811">
        <v>1</v>
      </c>
      <c r="L15811">
        <v>253</v>
      </c>
      <c r="M15811" t="s">
        <v>189</v>
      </c>
      <c r="N15811" t="s">
        <v>189</v>
      </c>
    </row>
    <row r="15812" spans="1:16" x14ac:dyDescent="0.45">
      <c r="A15812">
        <v>203266</v>
      </c>
      <c r="B15812" t="s">
        <v>12624</v>
      </c>
      <c r="C15812">
        <v>2016</v>
      </c>
      <c r="D15812">
        <v>2</v>
      </c>
      <c r="E15812">
        <v>6</v>
      </c>
      <c r="F15812">
        <v>30</v>
      </c>
      <c r="G15812">
        <v>9</v>
      </c>
      <c r="H15812">
        <v>65</v>
      </c>
      <c r="I15812">
        <v>6.03</v>
      </c>
      <c r="J15812">
        <v>14038</v>
      </c>
      <c r="K15812">
        <v>0</v>
      </c>
      <c r="L15812">
        <v>160</v>
      </c>
      <c r="M15812" t="s">
        <v>189</v>
      </c>
      <c r="N15812" t="s">
        <v>189</v>
      </c>
      <c r="O15812" t="s">
        <v>189</v>
      </c>
      <c r="P15812" t="s">
        <v>48057</v>
      </c>
    </row>
    <row r="15813" spans="1:16" x14ac:dyDescent="0.45">
      <c r="A15813">
        <v>203270</v>
      </c>
      <c r="B15813" t="s">
        <v>4361</v>
      </c>
      <c r="C15813">
        <v>2016</v>
      </c>
      <c r="D15813">
        <v>2</v>
      </c>
      <c r="E15813">
        <v>4</v>
      </c>
      <c r="F15813">
        <v>75</v>
      </c>
      <c r="G15813">
        <v>0</v>
      </c>
      <c r="H15813">
        <v>354</v>
      </c>
      <c r="I15813">
        <v>7.16</v>
      </c>
      <c r="J15813">
        <v>4034</v>
      </c>
      <c r="K15813">
        <v>1.88</v>
      </c>
      <c r="L15813">
        <v>721</v>
      </c>
      <c r="M15813" t="s">
        <v>21622</v>
      </c>
      <c r="N15813" t="s">
        <v>189</v>
      </c>
      <c r="O15813" t="s">
        <v>48058</v>
      </c>
      <c r="P15813" t="s">
        <v>48059</v>
      </c>
    </row>
    <row r="15814" spans="1:16" x14ac:dyDescent="0.45">
      <c r="A15814">
        <v>203312</v>
      </c>
      <c r="B15814" t="s">
        <v>7614</v>
      </c>
      <c r="C15814">
        <v>2016</v>
      </c>
      <c r="D15814">
        <v>2</v>
      </c>
      <c r="E15814">
        <v>2</v>
      </c>
      <c r="F15814">
        <v>150</v>
      </c>
      <c r="G15814">
        <v>12</v>
      </c>
      <c r="H15814">
        <v>62</v>
      </c>
      <c r="I15814">
        <v>7.92</v>
      </c>
      <c r="J15814">
        <v>7831</v>
      </c>
      <c r="K15814">
        <v>4.67</v>
      </c>
      <c r="L15814">
        <v>238</v>
      </c>
      <c r="M15814" t="s">
        <v>22189</v>
      </c>
      <c r="N15814" t="s">
        <v>189</v>
      </c>
      <c r="O15814" t="s">
        <v>189</v>
      </c>
      <c r="P15814" t="s">
        <v>48060</v>
      </c>
    </row>
    <row r="15815" spans="1:16" x14ac:dyDescent="0.45">
      <c r="A15815">
        <v>203321</v>
      </c>
      <c r="B15815" t="s">
        <v>4807</v>
      </c>
      <c r="C15815">
        <v>2020</v>
      </c>
      <c r="D15815">
        <v>2</v>
      </c>
      <c r="E15815">
        <v>2</v>
      </c>
      <c r="F15815">
        <v>240</v>
      </c>
      <c r="G15815">
        <v>12</v>
      </c>
      <c r="H15815">
        <v>55</v>
      </c>
      <c r="I15815">
        <v>7.91</v>
      </c>
      <c r="J15815">
        <v>7936</v>
      </c>
      <c r="K15815">
        <v>3.5</v>
      </c>
      <c r="L15815">
        <v>236</v>
      </c>
      <c r="M15815" t="s">
        <v>23499</v>
      </c>
      <c r="N15815" t="s">
        <v>18629</v>
      </c>
      <c r="O15815" t="s">
        <v>48061</v>
      </c>
      <c r="P15815" t="s">
        <v>48062</v>
      </c>
    </row>
    <row r="15816" spans="1:16" x14ac:dyDescent="0.45">
      <c r="A15816">
        <v>203381</v>
      </c>
      <c r="B15816" t="s">
        <v>23835</v>
      </c>
      <c r="C15816">
        <v>2016</v>
      </c>
      <c r="D15816">
        <v>2</v>
      </c>
      <c r="E15816">
        <v>2</v>
      </c>
      <c r="F15816">
        <v>30</v>
      </c>
      <c r="G15816">
        <v>13</v>
      </c>
      <c r="H15816">
        <v>57</v>
      </c>
      <c r="I15816">
        <v>7.6</v>
      </c>
      <c r="J15816">
        <v>8782</v>
      </c>
      <c r="K15816">
        <v>2</v>
      </c>
      <c r="L15816">
        <v>222</v>
      </c>
      <c r="M15816" t="s">
        <v>23836</v>
      </c>
      <c r="N15816" t="s">
        <v>189</v>
      </c>
    </row>
    <row r="15817" spans="1:16" x14ac:dyDescent="0.45">
      <c r="A15817">
        <v>203401</v>
      </c>
      <c r="B15817" t="s">
        <v>14417</v>
      </c>
      <c r="C15817">
        <v>2016</v>
      </c>
      <c r="D15817">
        <v>2</v>
      </c>
      <c r="E15817">
        <v>4</v>
      </c>
      <c r="F15817">
        <v>45</v>
      </c>
      <c r="G15817">
        <v>10</v>
      </c>
      <c r="H15817">
        <v>50</v>
      </c>
      <c r="I15817">
        <v>5.56</v>
      </c>
      <c r="J15817">
        <v>16493</v>
      </c>
      <c r="K15817">
        <v>1.5</v>
      </c>
      <c r="L15817">
        <v>110</v>
      </c>
      <c r="M15817" t="s">
        <v>26570</v>
      </c>
      <c r="N15817" t="s">
        <v>189</v>
      </c>
      <c r="O15817" t="s">
        <v>189</v>
      </c>
      <c r="P15817" t="s">
        <v>48063</v>
      </c>
    </row>
    <row r="15818" spans="1:16" x14ac:dyDescent="0.45">
      <c r="A15818">
        <v>203405</v>
      </c>
      <c r="B15818" t="s">
        <v>4516</v>
      </c>
      <c r="C15818">
        <v>2016</v>
      </c>
      <c r="D15818">
        <v>3</v>
      </c>
      <c r="E15818">
        <v>4</v>
      </c>
      <c r="F15818">
        <v>30</v>
      </c>
      <c r="G15818">
        <v>12</v>
      </c>
      <c r="H15818">
        <v>390</v>
      </c>
      <c r="I15818">
        <v>6.58</v>
      </c>
      <c r="J15818">
        <v>4779</v>
      </c>
      <c r="K15818">
        <v>2</v>
      </c>
      <c r="L15818">
        <v>1104</v>
      </c>
      <c r="M15818" t="s">
        <v>189</v>
      </c>
      <c r="N15818" t="s">
        <v>189</v>
      </c>
      <c r="O15818" t="s">
        <v>48064</v>
      </c>
      <c r="P15818" t="s">
        <v>48065</v>
      </c>
    </row>
    <row r="15819" spans="1:16" x14ac:dyDescent="0.45">
      <c r="A15819">
        <v>203408</v>
      </c>
      <c r="B15819" t="s">
        <v>9049</v>
      </c>
      <c r="C15819">
        <v>2016</v>
      </c>
      <c r="D15819">
        <v>3</v>
      </c>
      <c r="E15819">
        <v>8</v>
      </c>
      <c r="F15819">
        <v>45</v>
      </c>
      <c r="G15819">
        <v>13</v>
      </c>
      <c r="H15819">
        <v>72</v>
      </c>
      <c r="I15819">
        <v>6.93</v>
      </c>
      <c r="J15819">
        <v>9453</v>
      </c>
      <c r="K15819">
        <v>1.5</v>
      </c>
      <c r="L15819">
        <v>218</v>
      </c>
      <c r="M15819" t="s">
        <v>22961</v>
      </c>
      <c r="N15819" t="s">
        <v>189</v>
      </c>
      <c r="O15819" t="s">
        <v>48066</v>
      </c>
      <c r="P15819" t="s">
        <v>48067</v>
      </c>
    </row>
    <row r="15820" spans="1:16" x14ac:dyDescent="0.45">
      <c r="A15820">
        <v>203410</v>
      </c>
      <c r="B15820" t="s">
        <v>15477</v>
      </c>
      <c r="C15820">
        <v>2016</v>
      </c>
      <c r="D15820">
        <v>1</v>
      </c>
      <c r="E15820">
        <v>4</v>
      </c>
      <c r="F15820">
        <v>90</v>
      </c>
      <c r="G15820">
        <v>14</v>
      </c>
      <c r="H15820">
        <v>32</v>
      </c>
      <c r="I15820">
        <v>6.34</v>
      </c>
      <c r="J15820">
        <v>17160</v>
      </c>
      <c r="K15820">
        <v>0</v>
      </c>
      <c r="L15820">
        <v>82</v>
      </c>
      <c r="M15820" t="s">
        <v>26726</v>
      </c>
      <c r="N15820" t="s">
        <v>189</v>
      </c>
      <c r="O15820" t="s">
        <v>189</v>
      </c>
      <c r="P15820" t="s">
        <v>48068</v>
      </c>
    </row>
    <row r="15821" spans="1:16" x14ac:dyDescent="0.45">
      <c r="A15821">
        <v>203411</v>
      </c>
      <c r="B15821" t="s">
        <v>2410</v>
      </c>
      <c r="C15821">
        <v>2016</v>
      </c>
      <c r="D15821">
        <v>3</v>
      </c>
      <c r="E15821">
        <v>99</v>
      </c>
      <c r="F15821">
        <v>45</v>
      </c>
      <c r="G15821">
        <v>12</v>
      </c>
      <c r="H15821">
        <v>897</v>
      </c>
      <c r="I15821">
        <v>7</v>
      </c>
      <c r="J15821">
        <v>2258</v>
      </c>
      <c r="K15821">
        <v>1.1100000000000001</v>
      </c>
      <c r="L15821">
        <v>1467</v>
      </c>
      <c r="M15821" t="s">
        <v>20208</v>
      </c>
      <c r="N15821" t="s">
        <v>18415</v>
      </c>
      <c r="O15821" t="s">
        <v>48069</v>
      </c>
      <c r="P15821" t="s">
        <v>48070</v>
      </c>
    </row>
    <row r="15822" spans="1:16" x14ac:dyDescent="0.45">
      <c r="A15822">
        <v>203416</v>
      </c>
      <c r="B15822" t="s">
        <v>19033</v>
      </c>
      <c r="C15822">
        <v>2016</v>
      </c>
      <c r="D15822">
        <v>1</v>
      </c>
      <c r="E15822">
        <v>6</v>
      </c>
      <c r="F15822">
        <v>90</v>
      </c>
      <c r="G15822">
        <v>12</v>
      </c>
      <c r="H15822">
        <v>5329</v>
      </c>
      <c r="I15822">
        <v>7.22</v>
      </c>
      <c r="J15822">
        <v>542</v>
      </c>
      <c r="K15822">
        <v>2.81</v>
      </c>
      <c r="L15822">
        <v>9661</v>
      </c>
      <c r="M15822" t="s">
        <v>18414</v>
      </c>
      <c r="N15822" t="s">
        <v>18500</v>
      </c>
    </row>
    <row r="15823" spans="1:16" x14ac:dyDescent="0.45">
      <c r="A15823">
        <v>203417</v>
      </c>
      <c r="B15823" t="s">
        <v>19116</v>
      </c>
      <c r="C15823">
        <v>2016</v>
      </c>
      <c r="D15823">
        <v>1</v>
      </c>
      <c r="E15823">
        <v>6</v>
      </c>
      <c r="F15823">
        <v>150</v>
      </c>
      <c r="G15823">
        <v>12</v>
      </c>
      <c r="H15823">
        <v>5581</v>
      </c>
      <c r="I15823">
        <v>7.13</v>
      </c>
      <c r="J15823">
        <v>627</v>
      </c>
      <c r="K15823">
        <v>2.58</v>
      </c>
      <c r="L15823">
        <v>9722</v>
      </c>
      <c r="M15823" t="s">
        <v>18414</v>
      </c>
      <c r="N15823" t="s">
        <v>18719</v>
      </c>
    </row>
    <row r="15824" spans="1:16" x14ac:dyDescent="0.45">
      <c r="A15824">
        <v>203420</v>
      </c>
      <c r="B15824" t="s">
        <v>18718</v>
      </c>
      <c r="C15824">
        <v>2016</v>
      </c>
      <c r="D15824">
        <v>1</v>
      </c>
      <c r="E15824">
        <v>6</v>
      </c>
      <c r="F15824">
        <v>120</v>
      </c>
      <c r="G15824">
        <v>12</v>
      </c>
      <c r="H15824">
        <v>8821</v>
      </c>
      <c r="I15824">
        <v>7.53</v>
      </c>
      <c r="J15824">
        <v>228</v>
      </c>
      <c r="K15824">
        <v>2.54</v>
      </c>
      <c r="L15824">
        <v>12774</v>
      </c>
      <c r="M15824" t="s">
        <v>18414</v>
      </c>
      <c r="N15824" t="s">
        <v>18719</v>
      </c>
    </row>
    <row r="15825" spans="1:16" x14ac:dyDescent="0.45">
      <c r="A15825">
        <v>203421</v>
      </c>
      <c r="B15825" t="s">
        <v>25633</v>
      </c>
      <c r="C15825">
        <v>2016</v>
      </c>
      <c r="D15825">
        <v>2</v>
      </c>
      <c r="E15825">
        <v>5</v>
      </c>
      <c r="F15825">
        <v>30</v>
      </c>
      <c r="G15825">
        <v>8</v>
      </c>
      <c r="H15825">
        <v>65</v>
      </c>
      <c r="I15825">
        <v>6.1</v>
      </c>
      <c r="J15825">
        <v>13428</v>
      </c>
      <c r="K15825">
        <v>1</v>
      </c>
      <c r="L15825">
        <v>143</v>
      </c>
      <c r="M15825" t="s">
        <v>19476</v>
      </c>
      <c r="N15825" t="s">
        <v>189</v>
      </c>
    </row>
    <row r="15826" spans="1:16" x14ac:dyDescent="0.45">
      <c r="A15826">
        <v>203427</v>
      </c>
      <c r="B15826" t="s">
        <v>856</v>
      </c>
      <c r="C15826">
        <v>2016</v>
      </c>
      <c r="D15826">
        <v>2</v>
      </c>
      <c r="E15826">
        <v>5</v>
      </c>
      <c r="F15826">
        <v>30</v>
      </c>
      <c r="G15826">
        <v>8</v>
      </c>
      <c r="H15826">
        <v>5058</v>
      </c>
      <c r="I15826">
        <v>7.03</v>
      </c>
      <c r="J15826">
        <v>770</v>
      </c>
      <c r="K15826">
        <v>1.59</v>
      </c>
      <c r="L15826">
        <v>7552</v>
      </c>
      <c r="M15826" t="s">
        <v>19251</v>
      </c>
      <c r="N15826" t="s">
        <v>18548</v>
      </c>
      <c r="O15826" t="s">
        <v>48071</v>
      </c>
      <c r="P15826" t="s">
        <v>48072</v>
      </c>
    </row>
    <row r="15827" spans="1:16" x14ac:dyDescent="0.45">
      <c r="A15827">
        <v>203430</v>
      </c>
      <c r="B15827" t="s">
        <v>1613</v>
      </c>
      <c r="C15827">
        <v>2016</v>
      </c>
      <c r="D15827">
        <v>3</v>
      </c>
      <c r="E15827">
        <v>8</v>
      </c>
      <c r="F15827">
        <v>20</v>
      </c>
      <c r="G15827">
        <v>7</v>
      </c>
      <c r="H15827">
        <v>2360</v>
      </c>
      <c r="I15827">
        <v>6.57</v>
      </c>
      <c r="J15827">
        <v>1894</v>
      </c>
      <c r="K15827">
        <v>1.05</v>
      </c>
      <c r="L15827">
        <v>3517</v>
      </c>
      <c r="M15827" t="s">
        <v>18919</v>
      </c>
      <c r="N15827" t="s">
        <v>18548</v>
      </c>
      <c r="O15827" t="s">
        <v>48073</v>
      </c>
      <c r="P15827" t="s">
        <v>48074</v>
      </c>
    </row>
    <row r="15828" spans="1:16" x14ac:dyDescent="0.45">
      <c r="A15828">
        <v>203462</v>
      </c>
      <c r="B15828" t="s">
        <v>7765</v>
      </c>
      <c r="C15828">
        <v>2016</v>
      </c>
      <c r="D15828">
        <v>2</v>
      </c>
      <c r="E15828">
        <v>5</v>
      </c>
      <c r="F15828">
        <v>20</v>
      </c>
      <c r="G15828">
        <v>8</v>
      </c>
      <c r="H15828">
        <v>191</v>
      </c>
      <c r="I15828">
        <v>6.39</v>
      </c>
      <c r="J15828">
        <v>7468</v>
      </c>
      <c r="K15828">
        <v>1.2</v>
      </c>
      <c r="L15828">
        <v>679</v>
      </c>
      <c r="M15828" t="s">
        <v>23306</v>
      </c>
      <c r="N15828" t="s">
        <v>19143</v>
      </c>
      <c r="O15828" t="s">
        <v>48075</v>
      </c>
      <c r="P15828" t="s">
        <v>48076</v>
      </c>
    </row>
    <row r="15829" spans="1:16" x14ac:dyDescent="0.45">
      <c r="A15829">
        <v>203560</v>
      </c>
      <c r="B15829" t="s">
        <v>6640</v>
      </c>
      <c r="C15829">
        <v>2015</v>
      </c>
      <c r="D15829">
        <v>2</v>
      </c>
      <c r="E15829">
        <v>4</v>
      </c>
      <c r="F15829">
        <v>120</v>
      </c>
      <c r="G15829">
        <v>8</v>
      </c>
      <c r="H15829">
        <v>53</v>
      </c>
      <c r="I15829">
        <v>8.3000000000000007</v>
      </c>
      <c r="J15829">
        <v>7837</v>
      </c>
      <c r="K15829">
        <v>1</v>
      </c>
      <c r="L15829">
        <v>204</v>
      </c>
      <c r="M15829" t="s">
        <v>12805</v>
      </c>
      <c r="N15829" t="s">
        <v>189</v>
      </c>
      <c r="O15829" t="s">
        <v>189</v>
      </c>
      <c r="P15829" t="s">
        <v>48077</v>
      </c>
    </row>
    <row r="15830" spans="1:16" x14ac:dyDescent="0.45">
      <c r="A15830">
        <v>203584</v>
      </c>
      <c r="B15830" t="s">
        <v>7527</v>
      </c>
      <c r="C15830">
        <v>2017</v>
      </c>
      <c r="D15830">
        <v>2</v>
      </c>
      <c r="E15830">
        <v>4</v>
      </c>
      <c r="F15830">
        <v>45</v>
      </c>
      <c r="G15830">
        <v>10</v>
      </c>
      <c r="H15830">
        <v>78</v>
      </c>
      <c r="I15830">
        <v>7.7</v>
      </c>
      <c r="J15830">
        <v>9838</v>
      </c>
      <c r="K15830">
        <v>1.83</v>
      </c>
      <c r="L15830">
        <v>114</v>
      </c>
      <c r="M15830" t="s">
        <v>24273</v>
      </c>
      <c r="N15830" t="s">
        <v>189</v>
      </c>
      <c r="O15830" t="s">
        <v>48078</v>
      </c>
      <c r="P15830" t="s">
        <v>48079</v>
      </c>
    </row>
    <row r="15831" spans="1:16" x14ac:dyDescent="0.45">
      <c r="A15831">
        <v>203624</v>
      </c>
      <c r="B15831" t="s">
        <v>6841</v>
      </c>
      <c r="C15831">
        <v>2016</v>
      </c>
      <c r="D15831">
        <v>2</v>
      </c>
      <c r="E15831">
        <v>4</v>
      </c>
      <c r="F15831">
        <v>90</v>
      </c>
      <c r="G15831">
        <v>14</v>
      </c>
      <c r="H15831">
        <v>290</v>
      </c>
      <c r="I15831">
        <v>6.21</v>
      </c>
      <c r="J15831">
        <v>6871</v>
      </c>
      <c r="K15831">
        <v>3.09</v>
      </c>
      <c r="L15831">
        <v>420</v>
      </c>
      <c r="M15831" t="s">
        <v>23043</v>
      </c>
      <c r="N15831" t="s">
        <v>18479</v>
      </c>
      <c r="O15831" t="s">
        <v>48080</v>
      </c>
      <c r="P15831" t="s">
        <v>48081</v>
      </c>
    </row>
    <row r="15832" spans="1:16" x14ac:dyDescent="0.45">
      <c r="A15832">
        <v>203655</v>
      </c>
      <c r="B15832" t="s">
        <v>4915</v>
      </c>
      <c r="C15832">
        <v>2016</v>
      </c>
      <c r="D15832">
        <v>2</v>
      </c>
      <c r="E15832">
        <v>8</v>
      </c>
      <c r="F15832">
        <v>15</v>
      </c>
      <c r="G15832">
        <v>8</v>
      </c>
      <c r="H15832">
        <v>314</v>
      </c>
      <c r="I15832">
        <v>6.67</v>
      </c>
      <c r="J15832">
        <v>5077</v>
      </c>
      <c r="K15832">
        <v>1.25</v>
      </c>
      <c r="L15832">
        <v>520</v>
      </c>
      <c r="M15832" t="s">
        <v>19485</v>
      </c>
      <c r="N15832" t="s">
        <v>189</v>
      </c>
      <c r="O15832" t="s">
        <v>189</v>
      </c>
      <c r="P15832" t="s">
        <v>48082</v>
      </c>
    </row>
    <row r="15833" spans="1:16" x14ac:dyDescent="0.45">
      <c r="A15833">
        <v>203661</v>
      </c>
      <c r="B15833" t="s">
        <v>16966</v>
      </c>
      <c r="C15833">
        <v>2016</v>
      </c>
      <c r="D15833">
        <v>3</v>
      </c>
      <c r="E15833">
        <v>10</v>
      </c>
      <c r="F15833">
        <v>60</v>
      </c>
      <c r="G15833">
        <v>17</v>
      </c>
      <c r="H15833">
        <v>70</v>
      </c>
      <c r="I15833">
        <v>5.3</v>
      </c>
      <c r="J15833">
        <v>18044</v>
      </c>
      <c r="K15833">
        <v>1</v>
      </c>
      <c r="L15833">
        <v>242</v>
      </c>
      <c r="M15833" t="s">
        <v>19626</v>
      </c>
      <c r="N15833" t="s">
        <v>189</v>
      </c>
      <c r="O15833" t="s">
        <v>48083</v>
      </c>
      <c r="P15833" t="s">
        <v>48084</v>
      </c>
    </row>
    <row r="15834" spans="1:16" x14ac:dyDescent="0.45">
      <c r="A15834">
        <v>203673</v>
      </c>
      <c r="B15834" t="s">
        <v>12026</v>
      </c>
      <c r="C15834">
        <v>2017</v>
      </c>
      <c r="D15834">
        <v>3</v>
      </c>
      <c r="E15834">
        <v>6</v>
      </c>
      <c r="F15834">
        <v>20</v>
      </c>
      <c r="G15834">
        <v>13</v>
      </c>
      <c r="H15834">
        <v>51</v>
      </c>
      <c r="I15834">
        <v>6.35</v>
      </c>
      <c r="J15834">
        <v>13019</v>
      </c>
      <c r="K15834">
        <v>1.5</v>
      </c>
      <c r="L15834">
        <v>155</v>
      </c>
      <c r="M15834" t="s">
        <v>25498</v>
      </c>
      <c r="N15834" t="s">
        <v>189</v>
      </c>
      <c r="O15834" t="s">
        <v>48085</v>
      </c>
      <c r="P15834" t="s">
        <v>48086</v>
      </c>
    </row>
    <row r="15835" spans="1:16" x14ac:dyDescent="0.45">
      <c r="A15835">
        <v>203710</v>
      </c>
      <c r="B15835" t="s">
        <v>9057</v>
      </c>
      <c r="C15835">
        <v>2018</v>
      </c>
      <c r="D15835">
        <v>2</v>
      </c>
      <c r="E15835">
        <v>2</v>
      </c>
      <c r="F15835">
        <v>15</v>
      </c>
      <c r="G15835">
        <v>8</v>
      </c>
      <c r="H15835">
        <v>81</v>
      </c>
      <c r="I15835">
        <v>6.88</v>
      </c>
      <c r="J15835">
        <v>9936</v>
      </c>
      <c r="K15835">
        <v>1.2</v>
      </c>
      <c r="L15835">
        <v>125</v>
      </c>
      <c r="M15835" t="s">
        <v>20850</v>
      </c>
      <c r="N15835" t="s">
        <v>189</v>
      </c>
      <c r="O15835" t="s">
        <v>48087</v>
      </c>
      <c r="P15835" t="s">
        <v>48088</v>
      </c>
    </row>
    <row r="15836" spans="1:16" x14ac:dyDescent="0.45">
      <c r="A15836">
        <v>203715</v>
      </c>
      <c r="B15836" t="s">
        <v>11281</v>
      </c>
      <c r="C15836">
        <v>2016</v>
      </c>
      <c r="D15836">
        <v>1</v>
      </c>
      <c r="E15836">
        <v>1</v>
      </c>
      <c r="F15836">
        <v>15</v>
      </c>
      <c r="G15836">
        <v>0</v>
      </c>
      <c r="H15836">
        <v>58</v>
      </c>
      <c r="I15836">
        <v>6.79</v>
      </c>
      <c r="J15836">
        <v>11333</v>
      </c>
      <c r="K15836">
        <v>1.25</v>
      </c>
      <c r="L15836">
        <v>76</v>
      </c>
      <c r="M15836" t="s">
        <v>24555</v>
      </c>
      <c r="N15836" t="s">
        <v>189</v>
      </c>
      <c r="O15836" t="s">
        <v>48089</v>
      </c>
      <c r="P15836" t="s">
        <v>48090</v>
      </c>
    </row>
    <row r="15837" spans="1:16" x14ac:dyDescent="0.45">
      <c r="A15837">
        <v>203716</v>
      </c>
      <c r="B15837" t="s">
        <v>7909</v>
      </c>
      <c r="C15837">
        <v>2016</v>
      </c>
      <c r="D15837">
        <v>2</v>
      </c>
      <c r="E15837">
        <v>6</v>
      </c>
      <c r="F15837">
        <v>15</v>
      </c>
      <c r="G15837">
        <v>0</v>
      </c>
      <c r="H15837">
        <v>198</v>
      </c>
      <c r="I15837">
        <v>6.23</v>
      </c>
      <c r="J15837">
        <v>8150</v>
      </c>
      <c r="K15837">
        <v>1</v>
      </c>
      <c r="L15837">
        <v>470</v>
      </c>
      <c r="M15837" t="s">
        <v>20332</v>
      </c>
      <c r="N15837" t="s">
        <v>189</v>
      </c>
      <c r="O15837" t="s">
        <v>189</v>
      </c>
      <c r="P15837" t="s">
        <v>48091</v>
      </c>
    </row>
    <row r="15838" spans="1:16" x14ac:dyDescent="0.45">
      <c r="A15838">
        <v>203719</v>
      </c>
      <c r="B15838" t="s">
        <v>4117</v>
      </c>
      <c r="C15838">
        <v>2016</v>
      </c>
      <c r="D15838">
        <v>2</v>
      </c>
      <c r="E15838">
        <v>4</v>
      </c>
      <c r="F15838">
        <v>60</v>
      </c>
      <c r="G15838">
        <v>8</v>
      </c>
      <c r="H15838">
        <v>324</v>
      </c>
      <c r="I15838">
        <v>7.34</v>
      </c>
      <c r="J15838">
        <v>4207</v>
      </c>
      <c r="K15838">
        <v>2.8</v>
      </c>
      <c r="L15838">
        <v>1100</v>
      </c>
      <c r="M15838" t="s">
        <v>19773</v>
      </c>
      <c r="N15838" t="s">
        <v>189</v>
      </c>
      <c r="O15838" t="s">
        <v>48092</v>
      </c>
      <c r="P15838" t="s">
        <v>48093</v>
      </c>
    </row>
    <row r="15839" spans="1:16" x14ac:dyDescent="0.45">
      <c r="A15839">
        <v>203739</v>
      </c>
      <c r="B15839" t="s">
        <v>18048</v>
      </c>
      <c r="C15839">
        <v>0</v>
      </c>
      <c r="D15839">
        <v>1</v>
      </c>
      <c r="E15839">
        <v>6</v>
      </c>
      <c r="F15839">
        <v>120</v>
      </c>
      <c r="G15839">
        <v>14</v>
      </c>
      <c r="H15839">
        <v>58</v>
      </c>
      <c r="I15839">
        <v>2.34</v>
      </c>
      <c r="J15839">
        <v>20014</v>
      </c>
      <c r="K15839">
        <v>2</v>
      </c>
      <c r="L15839">
        <v>108</v>
      </c>
      <c r="M15839" t="s">
        <v>27329</v>
      </c>
      <c r="N15839" t="s">
        <v>189</v>
      </c>
    </row>
    <row r="15840" spans="1:16" x14ac:dyDescent="0.45">
      <c r="A15840">
        <v>203740</v>
      </c>
      <c r="B15840" t="s">
        <v>4125</v>
      </c>
      <c r="C15840">
        <v>2016</v>
      </c>
      <c r="D15840">
        <v>2</v>
      </c>
      <c r="E15840">
        <v>4</v>
      </c>
      <c r="F15840">
        <v>120</v>
      </c>
      <c r="G15840">
        <v>14</v>
      </c>
      <c r="H15840">
        <v>435</v>
      </c>
      <c r="I15840">
        <v>6.76</v>
      </c>
      <c r="J15840">
        <v>4101</v>
      </c>
      <c r="K15840">
        <v>2.7</v>
      </c>
      <c r="L15840">
        <v>878</v>
      </c>
      <c r="M15840" t="s">
        <v>21670</v>
      </c>
      <c r="N15840" t="s">
        <v>189</v>
      </c>
      <c r="O15840" t="s">
        <v>48094</v>
      </c>
      <c r="P15840" t="s">
        <v>48095</v>
      </c>
    </row>
    <row r="15841" spans="1:16" x14ac:dyDescent="0.45">
      <c r="A15841">
        <v>203759</v>
      </c>
      <c r="B15841" t="s">
        <v>4884</v>
      </c>
      <c r="C15841">
        <v>2018</v>
      </c>
      <c r="D15841">
        <v>1</v>
      </c>
      <c r="E15841">
        <v>4</v>
      </c>
      <c r="F15841">
        <v>120</v>
      </c>
      <c r="G15841">
        <v>15</v>
      </c>
      <c r="H15841">
        <v>340</v>
      </c>
      <c r="I15841">
        <v>6.88</v>
      </c>
      <c r="J15841">
        <v>4474</v>
      </c>
      <c r="K15841">
        <v>3</v>
      </c>
      <c r="L15841">
        <v>1481</v>
      </c>
      <c r="M15841" t="s">
        <v>21889</v>
      </c>
      <c r="N15841" t="s">
        <v>189</v>
      </c>
      <c r="O15841" t="s">
        <v>189</v>
      </c>
      <c r="P15841" t="s">
        <v>48096</v>
      </c>
    </row>
    <row r="15842" spans="1:16" x14ac:dyDescent="0.45">
      <c r="A15842">
        <v>203780</v>
      </c>
      <c r="B15842" t="s">
        <v>2114</v>
      </c>
      <c r="C15842">
        <v>2016</v>
      </c>
      <c r="D15842">
        <v>2</v>
      </c>
      <c r="E15842">
        <v>6</v>
      </c>
      <c r="F15842">
        <v>60</v>
      </c>
      <c r="G15842">
        <v>12</v>
      </c>
      <c r="H15842">
        <v>1618</v>
      </c>
      <c r="I15842">
        <v>6.76</v>
      </c>
      <c r="J15842">
        <v>1908</v>
      </c>
      <c r="K15842">
        <v>2.3199999999999998</v>
      </c>
      <c r="L15842">
        <v>3652</v>
      </c>
      <c r="M15842" t="s">
        <v>20245</v>
      </c>
      <c r="N15842" t="s">
        <v>18479</v>
      </c>
      <c r="O15842" t="s">
        <v>48097</v>
      </c>
      <c r="P15842" t="s">
        <v>48098</v>
      </c>
    </row>
    <row r="15843" spans="1:16" x14ac:dyDescent="0.45">
      <c r="A15843">
        <v>203788</v>
      </c>
      <c r="B15843" t="s">
        <v>10498</v>
      </c>
      <c r="C15843">
        <v>2016</v>
      </c>
      <c r="D15843">
        <v>2</v>
      </c>
      <c r="E15843">
        <v>6</v>
      </c>
      <c r="F15843">
        <v>25</v>
      </c>
      <c r="G15843">
        <v>5</v>
      </c>
      <c r="H15843">
        <v>75</v>
      </c>
      <c r="I15843">
        <v>6.38</v>
      </c>
      <c r="J15843">
        <v>11363</v>
      </c>
      <c r="K15843">
        <v>1</v>
      </c>
      <c r="L15843">
        <v>113</v>
      </c>
      <c r="M15843" t="s">
        <v>19485</v>
      </c>
      <c r="N15843" t="s">
        <v>189</v>
      </c>
      <c r="O15843" t="s">
        <v>189</v>
      </c>
      <c r="P15843" t="s">
        <v>48099</v>
      </c>
    </row>
    <row r="15844" spans="1:16" x14ac:dyDescent="0.45">
      <c r="A15844">
        <v>203800</v>
      </c>
      <c r="B15844" t="s">
        <v>6641</v>
      </c>
      <c r="C15844">
        <v>2016</v>
      </c>
      <c r="D15844">
        <v>2</v>
      </c>
      <c r="E15844">
        <v>8</v>
      </c>
      <c r="F15844">
        <v>120</v>
      </c>
      <c r="G15844">
        <v>10</v>
      </c>
      <c r="H15844">
        <v>120</v>
      </c>
      <c r="I15844">
        <v>7.47</v>
      </c>
      <c r="J15844">
        <v>6849</v>
      </c>
      <c r="K15844">
        <v>2.67</v>
      </c>
      <c r="L15844">
        <v>187</v>
      </c>
      <c r="M15844" t="s">
        <v>23031</v>
      </c>
      <c r="N15844" t="s">
        <v>18629</v>
      </c>
      <c r="O15844" t="s">
        <v>189</v>
      </c>
      <c r="P15844" t="s">
        <v>48100</v>
      </c>
    </row>
    <row r="15845" spans="1:16" x14ac:dyDescent="0.45">
      <c r="A15845">
        <v>203818</v>
      </c>
      <c r="B15845" t="s">
        <v>14337</v>
      </c>
      <c r="C15845">
        <v>2016</v>
      </c>
      <c r="D15845">
        <v>2</v>
      </c>
      <c r="E15845">
        <v>4</v>
      </c>
      <c r="F15845">
        <v>40</v>
      </c>
      <c r="G15845">
        <v>0</v>
      </c>
      <c r="H15845">
        <v>46</v>
      </c>
      <c r="I15845">
        <v>6.09</v>
      </c>
      <c r="J15845">
        <v>15465</v>
      </c>
      <c r="K15845">
        <v>0</v>
      </c>
      <c r="L15845">
        <v>283</v>
      </c>
      <c r="M15845" t="s">
        <v>18916</v>
      </c>
      <c r="N15845" t="s">
        <v>189</v>
      </c>
      <c r="O15845" t="s">
        <v>189</v>
      </c>
      <c r="P15845" t="s">
        <v>48101</v>
      </c>
    </row>
    <row r="15846" spans="1:16" x14ac:dyDescent="0.45">
      <c r="A15846">
        <v>203828</v>
      </c>
      <c r="B15846" t="s">
        <v>3200</v>
      </c>
      <c r="C15846">
        <v>2017</v>
      </c>
      <c r="D15846">
        <v>2</v>
      </c>
      <c r="E15846">
        <v>2</v>
      </c>
      <c r="F15846">
        <v>13</v>
      </c>
      <c r="G15846">
        <v>10</v>
      </c>
      <c r="H15846">
        <v>1118</v>
      </c>
      <c r="I15846">
        <v>6.46</v>
      </c>
      <c r="J15846">
        <v>2899</v>
      </c>
      <c r="K15846">
        <v>2.02</v>
      </c>
      <c r="L15846">
        <v>2490</v>
      </c>
      <c r="M15846" t="s">
        <v>20308</v>
      </c>
      <c r="N15846" t="s">
        <v>18488</v>
      </c>
      <c r="O15846" t="s">
        <v>48102</v>
      </c>
      <c r="P15846" t="s">
        <v>48103</v>
      </c>
    </row>
    <row r="15847" spans="1:16" x14ac:dyDescent="0.45">
      <c r="A15847">
        <v>203845</v>
      </c>
      <c r="B15847" t="s">
        <v>9194</v>
      </c>
      <c r="C15847">
        <v>2017</v>
      </c>
      <c r="D15847">
        <v>2</v>
      </c>
      <c r="E15847">
        <v>6</v>
      </c>
      <c r="F15847">
        <v>30</v>
      </c>
      <c r="G15847">
        <v>10</v>
      </c>
      <c r="H15847">
        <v>84</v>
      </c>
      <c r="I15847">
        <v>6.75</v>
      </c>
      <c r="J15847">
        <v>9605</v>
      </c>
      <c r="K15847">
        <v>2</v>
      </c>
      <c r="L15847">
        <v>243</v>
      </c>
      <c r="M15847" t="s">
        <v>20946</v>
      </c>
      <c r="N15847" t="s">
        <v>189</v>
      </c>
      <c r="O15847" t="s">
        <v>189</v>
      </c>
      <c r="P15847" t="s">
        <v>48104</v>
      </c>
    </row>
    <row r="15848" spans="1:16" x14ac:dyDescent="0.45">
      <c r="A15848">
        <v>203884</v>
      </c>
      <c r="B15848" t="s">
        <v>25753</v>
      </c>
      <c r="C15848">
        <v>2015</v>
      </c>
      <c r="D15848">
        <v>3</v>
      </c>
      <c r="E15848">
        <v>5</v>
      </c>
      <c r="F15848">
        <v>40</v>
      </c>
      <c r="G15848">
        <v>12</v>
      </c>
      <c r="H15848">
        <v>33</v>
      </c>
      <c r="I15848">
        <v>6.42</v>
      </c>
      <c r="J15848">
        <v>13793</v>
      </c>
      <c r="K15848">
        <v>2</v>
      </c>
      <c r="L15848">
        <v>47</v>
      </c>
      <c r="M15848" t="s">
        <v>20581</v>
      </c>
      <c r="N15848" t="s">
        <v>189</v>
      </c>
    </row>
    <row r="15849" spans="1:16" x14ac:dyDescent="0.45">
      <c r="A15849">
        <v>203885</v>
      </c>
      <c r="B15849" t="s">
        <v>23866</v>
      </c>
      <c r="C15849">
        <v>2016</v>
      </c>
      <c r="D15849">
        <v>1</v>
      </c>
      <c r="E15849">
        <v>5</v>
      </c>
      <c r="F15849">
        <v>25</v>
      </c>
      <c r="G15849">
        <v>6</v>
      </c>
      <c r="H15849">
        <v>122</v>
      </c>
      <c r="I15849">
        <v>6.57</v>
      </c>
      <c r="J15849">
        <v>8856</v>
      </c>
      <c r="K15849">
        <v>1.17</v>
      </c>
      <c r="L15849">
        <v>181</v>
      </c>
      <c r="M15849" t="s">
        <v>20169</v>
      </c>
      <c r="N15849" t="s">
        <v>18548</v>
      </c>
    </row>
    <row r="15850" spans="1:16" x14ac:dyDescent="0.45">
      <c r="A15850">
        <v>203967</v>
      </c>
      <c r="B15850" t="s">
        <v>17569</v>
      </c>
      <c r="C15850">
        <v>2017</v>
      </c>
      <c r="D15850">
        <v>3</v>
      </c>
      <c r="E15850">
        <v>7</v>
      </c>
      <c r="F15850">
        <v>30</v>
      </c>
      <c r="G15850">
        <v>8</v>
      </c>
      <c r="H15850">
        <v>176</v>
      </c>
      <c r="I15850">
        <v>5.38</v>
      </c>
      <c r="J15850">
        <v>18341</v>
      </c>
      <c r="K15850">
        <v>1.5</v>
      </c>
      <c r="L15850">
        <v>774</v>
      </c>
      <c r="M15850" t="s">
        <v>26974</v>
      </c>
      <c r="N15850" t="s">
        <v>189</v>
      </c>
      <c r="O15850" t="s">
        <v>189</v>
      </c>
      <c r="P15850" t="s">
        <v>48105</v>
      </c>
    </row>
    <row r="15851" spans="1:16" x14ac:dyDescent="0.45">
      <c r="A15851">
        <v>203993</v>
      </c>
      <c r="B15851" t="s">
        <v>105</v>
      </c>
      <c r="C15851">
        <v>2016</v>
      </c>
      <c r="D15851">
        <v>2</v>
      </c>
      <c r="E15851">
        <v>4</v>
      </c>
      <c r="F15851">
        <v>120</v>
      </c>
      <c r="G15851">
        <v>12</v>
      </c>
      <c r="H15851">
        <v>9140</v>
      </c>
      <c r="I15851">
        <v>7.89</v>
      </c>
      <c r="J15851">
        <v>96</v>
      </c>
      <c r="K15851">
        <v>3.28</v>
      </c>
      <c r="L15851">
        <v>11494</v>
      </c>
      <c r="M15851" t="s">
        <v>18581</v>
      </c>
      <c r="N15851" t="s">
        <v>18479</v>
      </c>
      <c r="O15851" t="s">
        <v>48106</v>
      </c>
      <c r="P15851" t="s">
        <v>48107</v>
      </c>
    </row>
    <row r="15852" spans="1:16" x14ac:dyDescent="0.45">
      <c r="A15852">
        <v>203997</v>
      </c>
      <c r="B15852" t="s">
        <v>15207</v>
      </c>
      <c r="C15852">
        <v>2017</v>
      </c>
      <c r="D15852">
        <v>2</v>
      </c>
      <c r="E15852">
        <v>5</v>
      </c>
      <c r="F15852">
        <v>25</v>
      </c>
      <c r="G15852">
        <v>10</v>
      </c>
      <c r="H15852">
        <v>77</v>
      </c>
      <c r="I15852">
        <v>6.11</v>
      </c>
      <c r="J15852">
        <v>15916</v>
      </c>
      <c r="K15852">
        <v>1.17</v>
      </c>
      <c r="L15852">
        <v>170</v>
      </c>
      <c r="M15852" t="s">
        <v>19103</v>
      </c>
      <c r="N15852" t="s">
        <v>189</v>
      </c>
    </row>
    <row r="15853" spans="1:16" x14ac:dyDescent="0.45">
      <c r="A15853">
        <v>204003</v>
      </c>
      <c r="B15853" t="s">
        <v>5969</v>
      </c>
      <c r="C15853">
        <v>2017</v>
      </c>
      <c r="D15853">
        <v>2</v>
      </c>
      <c r="E15853">
        <v>4</v>
      </c>
      <c r="F15853">
        <v>210</v>
      </c>
      <c r="G15853">
        <v>10</v>
      </c>
      <c r="H15853">
        <v>150</v>
      </c>
      <c r="I15853">
        <v>7.39</v>
      </c>
      <c r="J15853">
        <v>6569</v>
      </c>
      <c r="K15853">
        <v>2.71</v>
      </c>
      <c r="L15853">
        <v>573</v>
      </c>
      <c r="M15853" t="s">
        <v>22785</v>
      </c>
      <c r="N15853" t="s">
        <v>18629</v>
      </c>
      <c r="O15853" t="s">
        <v>189</v>
      </c>
      <c r="P15853" t="s">
        <v>48108</v>
      </c>
    </row>
    <row r="15854" spans="1:16" x14ac:dyDescent="0.45">
      <c r="A15854">
        <v>204027</v>
      </c>
      <c r="B15854" t="s">
        <v>910</v>
      </c>
      <c r="C15854">
        <v>2016</v>
      </c>
      <c r="D15854">
        <v>1</v>
      </c>
      <c r="E15854">
        <v>4</v>
      </c>
      <c r="F15854">
        <v>60</v>
      </c>
      <c r="G15854">
        <v>8</v>
      </c>
      <c r="H15854">
        <v>6992</v>
      </c>
      <c r="I15854">
        <v>6.91</v>
      </c>
      <c r="J15854">
        <v>813</v>
      </c>
      <c r="K15854">
        <v>1.9</v>
      </c>
      <c r="L15854">
        <v>10739</v>
      </c>
      <c r="M15854" t="s">
        <v>19293</v>
      </c>
      <c r="N15854" t="s">
        <v>18548</v>
      </c>
      <c r="O15854" t="s">
        <v>48109</v>
      </c>
      <c r="P15854" t="s">
        <v>48110</v>
      </c>
    </row>
    <row r="15855" spans="1:16" x14ac:dyDescent="0.45">
      <c r="A15855">
        <v>204055</v>
      </c>
      <c r="B15855" t="s">
        <v>7012</v>
      </c>
      <c r="C15855">
        <v>2019</v>
      </c>
      <c r="D15855">
        <v>2</v>
      </c>
      <c r="E15855">
        <v>5</v>
      </c>
      <c r="F15855">
        <v>150</v>
      </c>
      <c r="G15855">
        <v>14</v>
      </c>
      <c r="H15855">
        <v>132</v>
      </c>
      <c r="I15855">
        <v>7.33</v>
      </c>
      <c r="J15855">
        <v>6775</v>
      </c>
      <c r="K15855">
        <v>3.13</v>
      </c>
      <c r="L15855">
        <v>444</v>
      </c>
      <c r="M15855" t="s">
        <v>22999</v>
      </c>
      <c r="N15855" t="s">
        <v>18486</v>
      </c>
      <c r="O15855" t="s">
        <v>48111</v>
      </c>
      <c r="P15855" t="s">
        <v>48112</v>
      </c>
    </row>
    <row r="15856" spans="1:16" x14ac:dyDescent="0.45">
      <c r="A15856">
        <v>204069</v>
      </c>
      <c r="B15856" t="s">
        <v>17513</v>
      </c>
      <c r="C15856">
        <v>2016</v>
      </c>
      <c r="D15856">
        <v>3</v>
      </c>
      <c r="E15856">
        <v>0</v>
      </c>
      <c r="F15856">
        <v>0</v>
      </c>
      <c r="G15856">
        <v>18</v>
      </c>
      <c r="H15856">
        <v>97</v>
      </c>
      <c r="I15856">
        <v>4.97</v>
      </c>
      <c r="J15856">
        <v>19049</v>
      </c>
      <c r="K15856">
        <v>1</v>
      </c>
      <c r="L15856">
        <v>510</v>
      </c>
      <c r="M15856" t="s">
        <v>27110</v>
      </c>
      <c r="N15856" t="s">
        <v>189</v>
      </c>
      <c r="O15856" t="s">
        <v>54612</v>
      </c>
      <c r="P15856" t="s">
        <v>48113</v>
      </c>
    </row>
    <row r="15857" spans="1:16" x14ac:dyDescent="0.45">
      <c r="A15857">
        <v>204135</v>
      </c>
      <c r="B15857" t="s">
        <v>1501</v>
      </c>
      <c r="C15857">
        <v>2015</v>
      </c>
      <c r="D15857">
        <v>2</v>
      </c>
      <c r="E15857">
        <v>8</v>
      </c>
      <c r="F15857">
        <v>45</v>
      </c>
      <c r="G15857">
        <v>8</v>
      </c>
      <c r="H15857">
        <v>1161</v>
      </c>
      <c r="I15857">
        <v>6.87</v>
      </c>
      <c r="J15857">
        <v>2223</v>
      </c>
      <c r="K15857">
        <v>1.1200000000000001</v>
      </c>
      <c r="L15857">
        <v>2492</v>
      </c>
      <c r="M15857" t="s">
        <v>20067</v>
      </c>
      <c r="N15857" t="s">
        <v>18548</v>
      </c>
      <c r="O15857" t="s">
        <v>48114</v>
      </c>
      <c r="P15857" t="s">
        <v>48115</v>
      </c>
    </row>
    <row r="15858" spans="1:16" x14ac:dyDescent="0.45">
      <c r="A15858">
        <v>204138</v>
      </c>
      <c r="B15858" t="s">
        <v>13384</v>
      </c>
      <c r="C15858">
        <v>2016</v>
      </c>
      <c r="D15858">
        <v>4</v>
      </c>
      <c r="E15858">
        <v>0</v>
      </c>
      <c r="F15858">
        <v>60</v>
      </c>
      <c r="G15858">
        <v>15</v>
      </c>
      <c r="H15858">
        <v>114</v>
      </c>
      <c r="I15858">
        <v>5.81</v>
      </c>
      <c r="J15858">
        <v>14811</v>
      </c>
      <c r="K15858">
        <v>1</v>
      </c>
      <c r="L15858">
        <v>205</v>
      </c>
      <c r="M15858" t="s">
        <v>26114</v>
      </c>
      <c r="N15858" t="s">
        <v>189</v>
      </c>
      <c r="O15858" t="s">
        <v>189</v>
      </c>
      <c r="P15858" t="s">
        <v>48116</v>
      </c>
    </row>
    <row r="15859" spans="1:16" x14ac:dyDescent="0.45">
      <c r="A15859">
        <v>204141</v>
      </c>
      <c r="B15859" t="s">
        <v>12543</v>
      </c>
      <c r="C15859">
        <v>2016</v>
      </c>
      <c r="D15859">
        <v>2</v>
      </c>
      <c r="E15859">
        <v>4</v>
      </c>
      <c r="F15859">
        <v>30</v>
      </c>
      <c r="G15859">
        <v>8</v>
      </c>
      <c r="H15859">
        <v>118</v>
      </c>
      <c r="I15859">
        <v>5.99</v>
      </c>
      <c r="J15859">
        <v>12393</v>
      </c>
      <c r="K15859">
        <v>1.5</v>
      </c>
      <c r="L15859">
        <v>227</v>
      </c>
      <c r="M15859" t="s">
        <v>19965</v>
      </c>
      <c r="N15859" t="s">
        <v>189</v>
      </c>
      <c r="O15859" t="s">
        <v>189</v>
      </c>
      <c r="P15859" t="s">
        <v>48117</v>
      </c>
    </row>
    <row r="15860" spans="1:16" x14ac:dyDescent="0.45">
      <c r="A15860">
        <v>204143</v>
      </c>
      <c r="B15860" t="s">
        <v>8473</v>
      </c>
      <c r="C15860">
        <v>2017</v>
      </c>
      <c r="D15860">
        <v>2</v>
      </c>
      <c r="E15860">
        <v>4</v>
      </c>
      <c r="F15860">
        <v>60</v>
      </c>
      <c r="G15860">
        <v>10</v>
      </c>
      <c r="H15860">
        <v>171</v>
      </c>
      <c r="I15860">
        <v>6.73</v>
      </c>
      <c r="J15860">
        <v>8024</v>
      </c>
      <c r="K15860">
        <v>2.29</v>
      </c>
      <c r="L15860">
        <v>438</v>
      </c>
      <c r="M15860" t="s">
        <v>23540</v>
      </c>
      <c r="N15860" t="s">
        <v>189</v>
      </c>
      <c r="O15860" t="s">
        <v>189</v>
      </c>
      <c r="P15860" t="s">
        <v>48118</v>
      </c>
    </row>
    <row r="15861" spans="1:16" x14ac:dyDescent="0.45">
      <c r="A15861">
        <v>204175</v>
      </c>
      <c r="B15861" t="s">
        <v>6270</v>
      </c>
      <c r="C15861">
        <v>2016</v>
      </c>
      <c r="D15861">
        <v>2</v>
      </c>
      <c r="E15861">
        <v>4</v>
      </c>
      <c r="F15861">
        <v>20</v>
      </c>
      <c r="G15861">
        <v>10</v>
      </c>
      <c r="H15861">
        <v>254</v>
      </c>
      <c r="I15861">
        <v>6.47</v>
      </c>
      <c r="J15861">
        <v>6314</v>
      </c>
      <c r="K15861">
        <v>1.25</v>
      </c>
      <c r="L15861">
        <v>629</v>
      </c>
      <c r="M15861" t="s">
        <v>20119</v>
      </c>
      <c r="N15861" t="s">
        <v>189</v>
      </c>
      <c r="O15861" t="s">
        <v>189</v>
      </c>
      <c r="P15861" t="s">
        <v>48119</v>
      </c>
    </row>
    <row r="15862" spans="1:16" x14ac:dyDescent="0.45">
      <c r="A15862">
        <v>204184</v>
      </c>
      <c r="B15862" t="s">
        <v>20084</v>
      </c>
      <c r="C15862">
        <v>2015</v>
      </c>
      <c r="D15862">
        <v>2</v>
      </c>
      <c r="E15862">
        <v>4</v>
      </c>
      <c r="F15862">
        <v>180</v>
      </c>
      <c r="G15862">
        <v>14</v>
      </c>
      <c r="H15862">
        <v>1107</v>
      </c>
      <c r="I15862">
        <v>7.47</v>
      </c>
      <c r="J15862">
        <v>1707</v>
      </c>
      <c r="K15862">
        <v>2.71</v>
      </c>
      <c r="L15862">
        <v>2849</v>
      </c>
      <c r="M15862" t="s">
        <v>20085</v>
      </c>
      <c r="N15862" t="s">
        <v>18629</v>
      </c>
    </row>
    <row r="15863" spans="1:16" x14ac:dyDescent="0.45">
      <c r="A15863">
        <v>204201</v>
      </c>
      <c r="B15863" t="s">
        <v>9863</v>
      </c>
      <c r="C15863">
        <v>2017</v>
      </c>
      <c r="D15863">
        <v>2</v>
      </c>
      <c r="E15863">
        <v>6</v>
      </c>
      <c r="F15863">
        <v>30</v>
      </c>
      <c r="G15863">
        <v>8</v>
      </c>
      <c r="H15863">
        <v>95</v>
      </c>
      <c r="I15863">
        <v>6.73</v>
      </c>
      <c r="J15863">
        <v>9807</v>
      </c>
      <c r="K15863">
        <v>1.67</v>
      </c>
      <c r="L15863">
        <v>243</v>
      </c>
      <c r="M15863" t="s">
        <v>23510</v>
      </c>
      <c r="N15863" t="s">
        <v>189</v>
      </c>
      <c r="O15863" t="s">
        <v>48120</v>
      </c>
      <c r="P15863" t="s">
        <v>48121</v>
      </c>
    </row>
    <row r="15864" spans="1:16" x14ac:dyDescent="0.45">
      <c r="A15864">
        <v>204281</v>
      </c>
      <c r="B15864" t="s">
        <v>9585</v>
      </c>
      <c r="C15864">
        <v>2016</v>
      </c>
      <c r="D15864">
        <v>2</v>
      </c>
      <c r="E15864">
        <v>4</v>
      </c>
      <c r="F15864">
        <v>30</v>
      </c>
      <c r="G15864">
        <v>8</v>
      </c>
      <c r="H15864">
        <v>90</v>
      </c>
      <c r="I15864">
        <v>6.69</v>
      </c>
      <c r="J15864">
        <v>9312</v>
      </c>
      <c r="K15864">
        <v>1</v>
      </c>
      <c r="L15864">
        <v>125</v>
      </c>
      <c r="M15864" t="s">
        <v>20067</v>
      </c>
      <c r="N15864" t="s">
        <v>189</v>
      </c>
      <c r="O15864" t="s">
        <v>189</v>
      </c>
      <c r="P15864" t="s">
        <v>48122</v>
      </c>
    </row>
    <row r="15865" spans="1:16" x14ac:dyDescent="0.45">
      <c r="A15865">
        <v>204286</v>
      </c>
      <c r="B15865" t="s">
        <v>2091</v>
      </c>
      <c r="C15865">
        <v>2018</v>
      </c>
      <c r="D15865">
        <v>1</v>
      </c>
      <c r="E15865">
        <v>4</v>
      </c>
      <c r="F15865">
        <v>120</v>
      </c>
      <c r="G15865">
        <v>14</v>
      </c>
      <c r="H15865">
        <v>718</v>
      </c>
      <c r="I15865">
        <v>7.7</v>
      </c>
      <c r="J15865">
        <v>2054</v>
      </c>
      <c r="K15865">
        <v>2.93</v>
      </c>
      <c r="L15865">
        <v>1767</v>
      </c>
      <c r="M15865" t="s">
        <v>20360</v>
      </c>
      <c r="N15865" t="s">
        <v>18486</v>
      </c>
      <c r="O15865" t="s">
        <v>48123</v>
      </c>
      <c r="P15865" t="s">
        <v>48124</v>
      </c>
    </row>
    <row r="15866" spans="1:16" x14ac:dyDescent="0.45">
      <c r="A15866">
        <v>204305</v>
      </c>
      <c r="B15866" t="s">
        <v>399</v>
      </c>
      <c r="C15866">
        <v>2016</v>
      </c>
      <c r="D15866">
        <v>1</v>
      </c>
      <c r="E15866">
        <v>8</v>
      </c>
      <c r="F15866">
        <v>120</v>
      </c>
      <c r="G15866">
        <v>10</v>
      </c>
      <c r="H15866">
        <v>4138</v>
      </c>
      <c r="I15866">
        <v>7.78</v>
      </c>
      <c r="J15866">
        <v>299</v>
      </c>
      <c r="K15866">
        <v>2.16</v>
      </c>
      <c r="L15866">
        <v>12027</v>
      </c>
      <c r="M15866" t="s">
        <v>18582</v>
      </c>
      <c r="N15866" t="s">
        <v>18486</v>
      </c>
      <c r="O15866" t="s">
        <v>48125</v>
      </c>
      <c r="P15866" t="s">
        <v>48126</v>
      </c>
    </row>
    <row r="15867" spans="1:16" x14ac:dyDescent="0.45">
      <c r="A15867">
        <v>204314</v>
      </c>
      <c r="B15867" t="s">
        <v>9814</v>
      </c>
      <c r="C15867">
        <v>0</v>
      </c>
      <c r="D15867">
        <v>2</v>
      </c>
      <c r="E15867">
        <v>2</v>
      </c>
      <c r="F15867">
        <v>20</v>
      </c>
      <c r="G15867">
        <v>10</v>
      </c>
      <c r="H15867">
        <v>85</v>
      </c>
      <c r="I15867">
        <v>6.59</v>
      </c>
      <c r="J15867">
        <v>10041</v>
      </c>
      <c r="K15867">
        <v>2</v>
      </c>
      <c r="L15867">
        <v>229</v>
      </c>
      <c r="M15867" t="s">
        <v>24345</v>
      </c>
      <c r="N15867" t="s">
        <v>189</v>
      </c>
    </row>
    <row r="15868" spans="1:16" x14ac:dyDescent="0.45">
      <c r="A15868">
        <v>204323</v>
      </c>
      <c r="B15868" t="s">
        <v>11877</v>
      </c>
      <c r="C15868">
        <v>2016</v>
      </c>
      <c r="D15868">
        <v>3</v>
      </c>
      <c r="E15868">
        <v>5</v>
      </c>
      <c r="F15868">
        <v>45</v>
      </c>
      <c r="G15868">
        <v>13</v>
      </c>
      <c r="H15868">
        <v>32</v>
      </c>
      <c r="I15868">
        <v>6.79</v>
      </c>
      <c r="J15868">
        <v>12942</v>
      </c>
      <c r="K15868">
        <v>2</v>
      </c>
      <c r="L15868">
        <v>74</v>
      </c>
      <c r="M15868" t="s">
        <v>20178</v>
      </c>
      <c r="N15868" t="s">
        <v>18479</v>
      </c>
      <c r="O15868" t="s">
        <v>48127</v>
      </c>
      <c r="P15868" t="s">
        <v>48128</v>
      </c>
    </row>
    <row r="15869" spans="1:16" x14ac:dyDescent="0.45">
      <c r="A15869">
        <v>204397</v>
      </c>
      <c r="B15869" t="s">
        <v>11233</v>
      </c>
      <c r="C15869">
        <v>2016</v>
      </c>
      <c r="D15869">
        <v>2</v>
      </c>
      <c r="E15869">
        <v>2</v>
      </c>
      <c r="F15869">
        <v>0</v>
      </c>
      <c r="G15869">
        <v>12</v>
      </c>
      <c r="H15869">
        <v>39</v>
      </c>
      <c r="I15869">
        <v>6.92</v>
      </c>
      <c r="J15869">
        <v>12314</v>
      </c>
      <c r="K15869">
        <v>2.5</v>
      </c>
      <c r="L15869">
        <v>140</v>
      </c>
      <c r="M15869" t="s">
        <v>20968</v>
      </c>
      <c r="N15869" t="s">
        <v>189</v>
      </c>
      <c r="O15869" t="s">
        <v>189</v>
      </c>
      <c r="P15869" t="s">
        <v>48129</v>
      </c>
    </row>
    <row r="15870" spans="1:16" x14ac:dyDescent="0.45">
      <c r="A15870">
        <v>204407</v>
      </c>
      <c r="B15870" t="s">
        <v>12560</v>
      </c>
      <c r="C15870">
        <v>2016</v>
      </c>
      <c r="D15870">
        <v>5</v>
      </c>
      <c r="E15870">
        <v>8</v>
      </c>
      <c r="F15870">
        <v>30</v>
      </c>
      <c r="G15870">
        <v>13</v>
      </c>
      <c r="H15870">
        <v>44</v>
      </c>
      <c r="I15870">
        <v>6.51</v>
      </c>
      <c r="J15870">
        <v>12483</v>
      </c>
      <c r="K15870">
        <v>1.5</v>
      </c>
      <c r="L15870">
        <v>94</v>
      </c>
      <c r="M15870" t="s">
        <v>20208</v>
      </c>
      <c r="N15870" t="s">
        <v>189</v>
      </c>
      <c r="O15870" t="s">
        <v>189</v>
      </c>
      <c r="P15870" t="s">
        <v>48130</v>
      </c>
    </row>
    <row r="15871" spans="1:16" x14ac:dyDescent="0.45">
      <c r="A15871">
        <v>204429</v>
      </c>
      <c r="B15871" t="s">
        <v>11159</v>
      </c>
      <c r="C15871">
        <v>2016</v>
      </c>
      <c r="D15871">
        <v>1</v>
      </c>
      <c r="E15871">
        <v>5</v>
      </c>
      <c r="F15871">
        <v>40</v>
      </c>
      <c r="G15871">
        <v>8</v>
      </c>
      <c r="H15871">
        <v>57</v>
      </c>
      <c r="I15871">
        <v>6.36</v>
      </c>
      <c r="J15871">
        <v>13511</v>
      </c>
      <c r="K15871">
        <v>2</v>
      </c>
      <c r="L15871">
        <v>152</v>
      </c>
      <c r="M15871" t="s">
        <v>20173</v>
      </c>
      <c r="N15871" t="s">
        <v>189</v>
      </c>
      <c r="O15871" t="s">
        <v>189</v>
      </c>
      <c r="P15871" t="s">
        <v>48131</v>
      </c>
    </row>
    <row r="15872" spans="1:16" x14ac:dyDescent="0.45">
      <c r="A15872">
        <v>204431</v>
      </c>
      <c r="B15872" t="s">
        <v>2263</v>
      </c>
      <c r="C15872">
        <v>2017</v>
      </c>
      <c r="D15872">
        <v>4</v>
      </c>
      <c r="E15872">
        <v>10</v>
      </c>
      <c r="F15872">
        <v>10</v>
      </c>
      <c r="G15872">
        <v>8</v>
      </c>
      <c r="H15872">
        <v>1014</v>
      </c>
      <c r="I15872">
        <v>7.04</v>
      </c>
      <c r="J15872">
        <v>2112</v>
      </c>
      <c r="K15872">
        <v>1.87</v>
      </c>
      <c r="L15872">
        <v>3434</v>
      </c>
      <c r="M15872" t="s">
        <v>19001</v>
      </c>
      <c r="N15872" t="s">
        <v>18415</v>
      </c>
      <c r="O15872" t="s">
        <v>48132</v>
      </c>
      <c r="P15872" t="s">
        <v>48133</v>
      </c>
    </row>
    <row r="15873" spans="1:16" x14ac:dyDescent="0.45">
      <c r="A15873">
        <v>204461</v>
      </c>
      <c r="B15873" t="s">
        <v>10790</v>
      </c>
      <c r="C15873">
        <v>2017</v>
      </c>
      <c r="D15873">
        <v>2</v>
      </c>
      <c r="E15873">
        <v>2</v>
      </c>
      <c r="F15873">
        <v>20</v>
      </c>
      <c r="G15873">
        <v>10</v>
      </c>
      <c r="H15873">
        <v>95</v>
      </c>
      <c r="I15873">
        <v>6.39</v>
      </c>
      <c r="J15873">
        <v>10449</v>
      </c>
      <c r="K15873">
        <v>1.5</v>
      </c>
      <c r="L15873">
        <v>254</v>
      </c>
      <c r="M15873" t="s">
        <v>19021</v>
      </c>
      <c r="N15873" t="s">
        <v>189</v>
      </c>
      <c r="O15873" t="s">
        <v>189</v>
      </c>
      <c r="P15873" t="s">
        <v>48134</v>
      </c>
    </row>
    <row r="15874" spans="1:16" x14ac:dyDescent="0.45">
      <c r="A15874">
        <v>204466</v>
      </c>
      <c r="B15874" t="s">
        <v>8568</v>
      </c>
      <c r="C15874">
        <v>2017</v>
      </c>
      <c r="D15874">
        <v>2</v>
      </c>
      <c r="E15874">
        <v>2</v>
      </c>
      <c r="F15874">
        <v>15</v>
      </c>
      <c r="G15874">
        <v>10</v>
      </c>
      <c r="H15874">
        <v>334</v>
      </c>
      <c r="I15874">
        <v>6.07</v>
      </c>
      <c r="J15874">
        <v>7599</v>
      </c>
      <c r="K15874">
        <v>1.4</v>
      </c>
      <c r="L15874">
        <v>809</v>
      </c>
      <c r="M15874" t="s">
        <v>23368</v>
      </c>
      <c r="N15874" t="s">
        <v>189</v>
      </c>
      <c r="O15874" t="s">
        <v>48135</v>
      </c>
      <c r="P15874" t="s">
        <v>48136</v>
      </c>
    </row>
    <row r="15875" spans="1:16" x14ac:dyDescent="0.45">
      <c r="A15875">
        <v>204470</v>
      </c>
      <c r="B15875" t="s">
        <v>4699</v>
      </c>
      <c r="C15875">
        <v>2020</v>
      </c>
      <c r="D15875">
        <v>1</v>
      </c>
      <c r="E15875">
        <v>4</v>
      </c>
      <c r="F15875">
        <v>120</v>
      </c>
      <c r="G15875">
        <v>14</v>
      </c>
      <c r="H15875">
        <v>113</v>
      </c>
      <c r="I15875">
        <v>7.29</v>
      </c>
      <c r="J15875">
        <v>6596</v>
      </c>
      <c r="K15875">
        <v>2.6</v>
      </c>
      <c r="L15875">
        <v>404</v>
      </c>
      <c r="M15875" t="s">
        <v>22904</v>
      </c>
      <c r="N15875" t="s">
        <v>189</v>
      </c>
      <c r="O15875" t="s">
        <v>189</v>
      </c>
      <c r="P15875" t="s">
        <v>48137</v>
      </c>
    </row>
    <row r="15876" spans="1:16" x14ac:dyDescent="0.45">
      <c r="A15876">
        <v>204472</v>
      </c>
      <c r="B15876" t="s">
        <v>609</v>
      </c>
      <c r="C15876">
        <v>2017</v>
      </c>
      <c r="D15876">
        <v>1</v>
      </c>
      <c r="E15876">
        <v>6</v>
      </c>
      <c r="F15876">
        <v>60</v>
      </c>
      <c r="G15876">
        <v>10</v>
      </c>
      <c r="H15876">
        <v>2946</v>
      </c>
      <c r="I15876">
        <v>7.37</v>
      </c>
      <c r="J15876">
        <v>820</v>
      </c>
      <c r="K15876">
        <v>2.14</v>
      </c>
      <c r="L15876">
        <v>4886</v>
      </c>
      <c r="M15876" t="s">
        <v>19299</v>
      </c>
      <c r="N15876" t="s">
        <v>18486</v>
      </c>
      <c r="O15876" t="s">
        <v>48138</v>
      </c>
      <c r="P15876" t="s">
        <v>48139</v>
      </c>
    </row>
    <row r="15877" spans="1:16" x14ac:dyDescent="0.45">
      <c r="A15877">
        <v>204493</v>
      </c>
      <c r="B15877" t="s">
        <v>2600</v>
      </c>
      <c r="C15877">
        <v>2016</v>
      </c>
      <c r="D15877">
        <v>2</v>
      </c>
      <c r="E15877">
        <v>2</v>
      </c>
      <c r="F15877">
        <v>30</v>
      </c>
      <c r="G15877">
        <v>14</v>
      </c>
      <c r="H15877">
        <v>429</v>
      </c>
      <c r="I15877">
        <v>7.61</v>
      </c>
      <c r="J15877">
        <v>2970</v>
      </c>
      <c r="K15877">
        <v>2.87</v>
      </c>
      <c r="L15877">
        <v>929</v>
      </c>
      <c r="M15877" t="s">
        <v>20981</v>
      </c>
      <c r="N15877" t="s">
        <v>189</v>
      </c>
      <c r="O15877" t="s">
        <v>48140</v>
      </c>
      <c r="P15877" t="s">
        <v>48141</v>
      </c>
    </row>
    <row r="15878" spans="1:16" x14ac:dyDescent="0.45">
      <c r="A15878">
        <v>204498</v>
      </c>
      <c r="B15878" t="s">
        <v>6108</v>
      </c>
      <c r="C15878">
        <v>2016</v>
      </c>
      <c r="D15878">
        <v>1</v>
      </c>
      <c r="E15878">
        <v>4</v>
      </c>
      <c r="F15878">
        <v>20</v>
      </c>
      <c r="G15878">
        <v>7</v>
      </c>
      <c r="H15878">
        <v>202</v>
      </c>
      <c r="I15878">
        <v>6.26</v>
      </c>
      <c r="J15878">
        <v>7938</v>
      </c>
      <c r="K15878">
        <v>1</v>
      </c>
      <c r="L15878">
        <v>331</v>
      </c>
      <c r="M15878" t="s">
        <v>19811</v>
      </c>
      <c r="N15878" t="s">
        <v>189</v>
      </c>
      <c r="O15878" t="s">
        <v>48142</v>
      </c>
      <c r="P15878" t="s">
        <v>48143</v>
      </c>
    </row>
    <row r="15879" spans="1:16" x14ac:dyDescent="0.45">
      <c r="A15879">
        <v>204504</v>
      </c>
      <c r="B15879" t="s">
        <v>10134</v>
      </c>
      <c r="C15879">
        <v>2018</v>
      </c>
      <c r="D15879">
        <v>2</v>
      </c>
      <c r="E15879">
        <v>2</v>
      </c>
      <c r="F15879">
        <v>20</v>
      </c>
      <c r="G15879">
        <v>10</v>
      </c>
      <c r="H15879">
        <v>169</v>
      </c>
      <c r="I15879">
        <v>6.29</v>
      </c>
      <c r="J15879">
        <v>9136</v>
      </c>
      <c r="K15879">
        <v>1.86</v>
      </c>
      <c r="L15879">
        <v>388</v>
      </c>
      <c r="M15879" t="s">
        <v>189</v>
      </c>
      <c r="N15879" t="s">
        <v>189</v>
      </c>
      <c r="O15879" t="s">
        <v>48144</v>
      </c>
      <c r="P15879" t="s">
        <v>48145</v>
      </c>
    </row>
    <row r="15880" spans="1:16" x14ac:dyDescent="0.45">
      <c r="A15880">
        <v>204505</v>
      </c>
      <c r="B15880" t="s">
        <v>1204</v>
      </c>
      <c r="C15880">
        <v>2019</v>
      </c>
      <c r="D15880">
        <v>2</v>
      </c>
      <c r="E15880">
        <v>4</v>
      </c>
      <c r="F15880">
        <v>60</v>
      </c>
      <c r="G15880">
        <v>12</v>
      </c>
      <c r="H15880">
        <v>1760</v>
      </c>
      <c r="I15880">
        <v>7.25</v>
      </c>
      <c r="J15880">
        <v>1236</v>
      </c>
      <c r="K15880">
        <v>2.54</v>
      </c>
      <c r="L15880">
        <v>3379</v>
      </c>
      <c r="M15880" t="s">
        <v>19674</v>
      </c>
      <c r="N15880" t="s">
        <v>18548</v>
      </c>
      <c r="O15880" t="s">
        <v>48146</v>
      </c>
      <c r="P15880" t="s">
        <v>48147</v>
      </c>
    </row>
    <row r="15881" spans="1:16" x14ac:dyDescent="0.45">
      <c r="A15881">
        <v>204516</v>
      </c>
      <c r="B15881" t="s">
        <v>699</v>
      </c>
      <c r="C15881">
        <v>2017</v>
      </c>
      <c r="D15881">
        <v>2</v>
      </c>
      <c r="E15881">
        <v>4</v>
      </c>
      <c r="F15881">
        <v>120</v>
      </c>
      <c r="G15881">
        <v>12</v>
      </c>
      <c r="H15881">
        <v>2491</v>
      </c>
      <c r="I15881">
        <v>7.55</v>
      </c>
      <c r="J15881">
        <v>694</v>
      </c>
      <c r="K15881">
        <v>2.64</v>
      </c>
      <c r="L15881">
        <v>4964</v>
      </c>
      <c r="M15881" t="s">
        <v>19183</v>
      </c>
      <c r="N15881" t="s">
        <v>18629</v>
      </c>
      <c r="O15881" t="s">
        <v>48148</v>
      </c>
      <c r="P15881" t="s">
        <v>48149</v>
      </c>
    </row>
    <row r="15882" spans="1:16" x14ac:dyDescent="0.45">
      <c r="A15882">
        <v>204541</v>
      </c>
      <c r="B15882" t="s">
        <v>15744</v>
      </c>
      <c r="C15882">
        <v>2016</v>
      </c>
      <c r="D15882">
        <v>3</v>
      </c>
      <c r="E15882">
        <v>6</v>
      </c>
      <c r="F15882">
        <v>60</v>
      </c>
      <c r="G15882">
        <v>8</v>
      </c>
      <c r="H15882">
        <v>46</v>
      </c>
      <c r="I15882">
        <v>7.65</v>
      </c>
      <c r="J15882">
        <v>17004</v>
      </c>
      <c r="K15882">
        <v>0</v>
      </c>
      <c r="L15882">
        <v>54</v>
      </c>
      <c r="M15882" t="s">
        <v>26700</v>
      </c>
      <c r="N15882" t="s">
        <v>189</v>
      </c>
      <c r="O15882" t="s">
        <v>189</v>
      </c>
      <c r="P15882" t="s">
        <v>48150</v>
      </c>
    </row>
    <row r="15883" spans="1:16" x14ac:dyDescent="0.45">
      <c r="A15883">
        <v>204543</v>
      </c>
      <c r="B15883" t="s">
        <v>18272</v>
      </c>
      <c r="C15883">
        <v>2016</v>
      </c>
      <c r="D15883">
        <v>4</v>
      </c>
      <c r="E15883">
        <v>5</v>
      </c>
      <c r="F15883">
        <v>30</v>
      </c>
      <c r="G15883">
        <v>16</v>
      </c>
      <c r="H15883">
        <v>434</v>
      </c>
      <c r="I15883">
        <v>4.78</v>
      </c>
      <c r="J15883">
        <v>20204</v>
      </c>
      <c r="K15883">
        <v>1</v>
      </c>
      <c r="L15883">
        <v>1306</v>
      </c>
      <c r="M15883" t="s">
        <v>20208</v>
      </c>
      <c r="N15883" t="s">
        <v>189</v>
      </c>
      <c r="O15883" t="s">
        <v>189</v>
      </c>
      <c r="P15883" t="s">
        <v>48151</v>
      </c>
    </row>
    <row r="15884" spans="1:16" x14ac:dyDescent="0.45">
      <c r="A15884">
        <v>204574</v>
      </c>
      <c r="B15884" t="s">
        <v>1808</v>
      </c>
      <c r="C15884">
        <v>2016</v>
      </c>
      <c r="D15884">
        <v>2</v>
      </c>
      <c r="E15884">
        <v>5</v>
      </c>
      <c r="F15884">
        <v>90</v>
      </c>
      <c r="G15884">
        <v>12</v>
      </c>
      <c r="H15884">
        <v>1959</v>
      </c>
      <c r="I15884">
        <v>6.83</v>
      </c>
      <c r="J15884">
        <v>1620</v>
      </c>
      <c r="K15884">
        <v>2.4700000000000002</v>
      </c>
      <c r="L15884">
        <v>3850</v>
      </c>
      <c r="M15884" t="s">
        <v>20007</v>
      </c>
      <c r="N15884" t="s">
        <v>18479</v>
      </c>
      <c r="O15884" t="s">
        <v>48152</v>
      </c>
      <c r="P15884" t="s">
        <v>48153</v>
      </c>
    </row>
    <row r="15885" spans="1:16" x14ac:dyDescent="0.45">
      <c r="A15885">
        <v>204575</v>
      </c>
      <c r="B15885" t="s">
        <v>3095</v>
      </c>
      <c r="C15885">
        <v>2018</v>
      </c>
      <c r="D15885">
        <v>2</v>
      </c>
      <c r="E15885">
        <v>4</v>
      </c>
      <c r="F15885">
        <v>90</v>
      </c>
      <c r="G15885">
        <v>14</v>
      </c>
      <c r="H15885">
        <v>601</v>
      </c>
      <c r="I15885">
        <v>6.93</v>
      </c>
      <c r="J15885">
        <v>3054</v>
      </c>
      <c r="K15885">
        <v>3.45</v>
      </c>
      <c r="L15885">
        <v>1640</v>
      </c>
      <c r="M15885" t="s">
        <v>15549</v>
      </c>
      <c r="N15885" t="s">
        <v>18479</v>
      </c>
      <c r="O15885" t="s">
        <v>48154</v>
      </c>
      <c r="P15885" t="s">
        <v>48155</v>
      </c>
    </row>
    <row r="15886" spans="1:16" x14ac:dyDescent="0.45">
      <c r="A15886">
        <v>204576</v>
      </c>
      <c r="B15886" t="s">
        <v>9149</v>
      </c>
      <c r="C15886">
        <v>2016</v>
      </c>
      <c r="D15886">
        <v>2</v>
      </c>
      <c r="E15886">
        <v>5</v>
      </c>
      <c r="F15886">
        <v>90</v>
      </c>
      <c r="G15886">
        <v>12</v>
      </c>
      <c r="H15886">
        <v>133</v>
      </c>
      <c r="I15886">
        <v>6.34</v>
      </c>
      <c r="J15886">
        <v>9340</v>
      </c>
      <c r="K15886">
        <v>2.5</v>
      </c>
      <c r="L15886">
        <v>193</v>
      </c>
      <c r="M15886" t="s">
        <v>24060</v>
      </c>
      <c r="N15886" t="s">
        <v>189</v>
      </c>
      <c r="O15886" t="s">
        <v>189</v>
      </c>
      <c r="P15886" t="s">
        <v>48156</v>
      </c>
    </row>
    <row r="15887" spans="1:16" x14ac:dyDescent="0.45">
      <c r="A15887">
        <v>204577</v>
      </c>
      <c r="B15887" t="s">
        <v>8733</v>
      </c>
      <c r="C15887">
        <v>2016</v>
      </c>
      <c r="D15887">
        <v>3</v>
      </c>
      <c r="E15887">
        <v>4</v>
      </c>
      <c r="F15887">
        <v>45</v>
      </c>
      <c r="G15887">
        <v>10</v>
      </c>
      <c r="H15887">
        <v>124</v>
      </c>
      <c r="I15887">
        <v>6.54</v>
      </c>
      <c r="J15887">
        <v>9212</v>
      </c>
      <c r="K15887">
        <v>2</v>
      </c>
      <c r="L15887">
        <v>257</v>
      </c>
      <c r="M15887" t="s">
        <v>19242</v>
      </c>
      <c r="N15887" t="s">
        <v>189</v>
      </c>
      <c r="O15887" t="s">
        <v>189</v>
      </c>
      <c r="P15887" t="s">
        <v>48157</v>
      </c>
    </row>
    <row r="15888" spans="1:16" x14ac:dyDescent="0.45">
      <c r="A15888">
        <v>204578</v>
      </c>
      <c r="B15888" t="s">
        <v>10683</v>
      </c>
      <c r="C15888">
        <v>2016</v>
      </c>
      <c r="D15888">
        <v>2</v>
      </c>
      <c r="E15888">
        <v>4</v>
      </c>
      <c r="F15888">
        <v>15</v>
      </c>
      <c r="G15888">
        <v>6</v>
      </c>
      <c r="H15888">
        <v>51</v>
      </c>
      <c r="I15888">
        <v>6.74</v>
      </c>
      <c r="J15888">
        <v>11094</v>
      </c>
      <c r="K15888">
        <v>0</v>
      </c>
      <c r="L15888">
        <v>70</v>
      </c>
      <c r="M15888" t="s">
        <v>189</v>
      </c>
      <c r="N15888" t="s">
        <v>189</v>
      </c>
      <c r="O15888" t="s">
        <v>189</v>
      </c>
      <c r="P15888" t="s">
        <v>48158</v>
      </c>
    </row>
    <row r="15889" spans="1:16" x14ac:dyDescent="0.45">
      <c r="A15889">
        <v>204583</v>
      </c>
      <c r="B15889" t="s">
        <v>254</v>
      </c>
      <c r="C15889">
        <v>2016</v>
      </c>
      <c r="D15889">
        <v>2</v>
      </c>
      <c r="E15889">
        <v>4</v>
      </c>
      <c r="F15889">
        <v>15</v>
      </c>
      <c r="G15889">
        <v>8</v>
      </c>
      <c r="H15889">
        <v>32277</v>
      </c>
      <c r="I15889">
        <v>7.35</v>
      </c>
      <c r="J15889">
        <v>218</v>
      </c>
      <c r="K15889">
        <v>1.21</v>
      </c>
      <c r="L15889">
        <v>53458</v>
      </c>
      <c r="M15889" t="s">
        <v>18708</v>
      </c>
      <c r="N15889" t="s">
        <v>18548</v>
      </c>
      <c r="O15889" t="s">
        <v>48159</v>
      </c>
      <c r="P15889" t="s">
        <v>48160</v>
      </c>
    </row>
    <row r="15890" spans="1:16" x14ac:dyDescent="0.45">
      <c r="A15890">
        <v>204592</v>
      </c>
      <c r="B15890" t="s">
        <v>7753</v>
      </c>
      <c r="C15890">
        <v>2016</v>
      </c>
      <c r="D15890">
        <v>2</v>
      </c>
      <c r="E15890">
        <v>4</v>
      </c>
      <c r="F15890">
        <v>25</v>
      </c>
      <c r="G15890">
        <v>6</v>
      </c>
      <c r="H15890">
        <v>451</v>
      </c>
      <c r="I15890">
        <v>5.87</v>
      </c>
      <c r="J15890">
        <v>8287</v>
      </c>
      <c r="K15890">
        <v>1.0900000000000001</v>
      </c>
      <c r="L15890">
        <v>1014</v>
      </c>
      <c r="M15890" t="s">
        <v>23233</v>
      </c>
      <c r="N15890" t="s">
        <v>19393</v>
      </c>
      <c r="O15890" t="s">
        <v>189</v>
      </c>
      <c r="P15890" t="s">
        <v>48161</v>
      </c>
    </row>
    <row r="15891" spans="1:16" x14ac:dyDescent="0.45">
      <c r="A15891">
        <v>204599</v>
      </c>
      <c r="B15891" t="s">
        <v>1870</v>
      </c>
      <c r="C15891">
        <v>2016</v>
      </c>
      <c r="D15891">
        <v>2</v>
      </c>
      <c r="E15891">
        <v>6</v>
      </c>
      <c r="F15891">
        <v>60</v>
      </c>
      <c r="G15891">
        <v>10</v>
      </c>
      <c r="H15891">
        <v>489</v>
      </c>
      <c r="I15891">
        <v>6.4</v>
      </c>
      <c r="J15891">
        <v>4786</v>
      </c>
      <c r="K15891">
        <v>1.8</v>
      </c>
      <c r="L15891">
        <v>1018</v>
      </c>
      <c r="M15891" t="s">
        <v>19825</v>
      </c>
      <c r="N15891" t="s">
        <v>189</v>
      </c>
      <c r="O15891" t="s">
        <v>48162</v>
      </c>
      <c r="P15891" t="s">
        <v>48163</v>
      </c>
    </row>
    <row r="15892" spans="1:16" x14ac:dyDescent="0.45">
      <c r="A15892">
        <v>204600</v>
      </c>
      <c r="B15892" t="s">
        <v>15454</v>
      </c>
      <c r="C15892">
        <v>2016</v>
      </c>
      <c r="D15892">
        <v>2</v>
      </c>
      <c r="E15892">
        <v>5</v>
      </c>
      <c r="F15892">
        <v>60</v>
      </c>
      <c r="G15892">
        <v>17</v>
      </c>
      <c r="H15892">
        <v>31</v>
      </c>
      <c r="I15892">
        <v>5.44</v>
      </c>
      <c r="J15892">
        <v>16566</v>
      </c>
      <c r="K15892">
        <v>3</v>
      </c>
      <c r="L15892">
        <v>177</v>
      </c>
      <c r="M15892" t="s">
        <v>189</v>
      </c>
      <c r="N15892" t="s">
        <v>189</v>
      </c>
      <c r="O15892" t="s">
        <v>189</v>
      </c>
      <c r="P15892" t="s">
        <v>48164</v>
      </c>
    </row>
    <row r="15893" spans="1:16" x14ac:dyDescent="0.45">
      <c r="A15893">
        <v>204601</v>
      </c>
      <c r="B15893" t="s">
        <v>7222</v>
      </c>
      <c r="C15893">
        <v>2016</v>
      </c>
      <c r="D15893">
        <v>2</v>
      </c>
      <c r="E15893">
        <v>2</v>
      </c>
      <c r="F15893">
        <v>70</v>
      </c>
      <c r="G15893">
        <v>10</v>
      </c>
      <c r="H15893">
        <v>88</v>
      </c>
      <c r="I15893">
        <v>7.7</v>
      </c>
      <c r="J15893">
        <v>7313</v>
      </c>
      <c r="K15893">
        <v>2</v>
      </c>
      <c r="L15893">
        <v>223</v>
      </c>
      <c r="M15893" t="s">
        <v>23236</v>
      </c>
      <c r="N15893" t="s">
        <v>189</v>
      </c>
      <c r="O15893" t="s">
        <v>189</v>
      </c>
      <c r="P15893" t="s">
        <v>48165</v>
      </c>
    </row>
    <row r="15894" spans="1:16" x14ac:dyDescent="0.45">
      <c r="A15894">
        <v>204602</v>
      </c>
      <c r="B15894" t="s">
        <v>4109</v>
      </c>
      <c r="C15894">
        <v>2019</v>
      </c>
      <c r="D15894">
        <v>3</v>
      </c>
      <c r="E15894">
        <v>6</v>
      </c>
      <c r="F15894">
        <v>45</v>
      </c>
      <c r="G15894">
        <v>10</v>
      </c>
      <c r="H15894">
        <v>492</v>
      </c>
      <c r="I15894">
        <v>7.23</v>
      </c>
      <c r="J15894">
        <v>4830</v>
      </c>
      <c r="K15894">
        <v>1.92</v>
      </c>
      <c r="L15894">
        <v>1091</v>
      </c>
      <c r="M15894" t="s">
        <v>22079</v>
      </c>
      <c r="N15894" t="s">
        <v>189</v>
      </c>
      <c r="O15894" t="s">
        <v>48166</v>
      </c>
      <c r="P15894" t="s">
        <v>48167</v>
      </c>
    </row>
    <row r="15895" spans="1:16" x14ac:dyDescent="0.45">
      <c r="A15895">
        <v>204605</v>
      </c>
      <c r="B15895" t="s">
        <v>3265</v>
      </c>
      <c r="C15895">
        <v>2016</v>
      </c>
      <c r="D15895">
        <v>2</v>
      </c>
      <c r="E15895">
        <v>6</v>
      </c>
      <c r="F15895">
        <v>90</v>
      </c>
      <c r="G15895">
        <v>12</v>
      </c>
      <c r="H15895">
        <v>464</v>
      </c>
      <c r="I15895">
        <v>7.07</v>
      </c>
      <c r="J15895">
        <v>3340</v>
      </c>
      <c r="K15895">
        <v>3.33</v>
      </c>
      <c r="L15895">
        <v>1217</v>
      </c>
      <c r="M15895" t="s">
        <v>21205</v>
      </c>
      <c r="N15895" t="s">
        <v>18486</v>
      </c>
      <c r="O15895" t="s">
        <v>48168</v>
      </c>
      <c r="P15895" t="s">
        <v>48169</v>
      </c>
    </row>
    <row r="15896" spans="1:16" x14ac:dyDescent="0.45">
      <c r="A15896">
        <v>204615</v>
      </c>
      <c r="B15896" t="s">
        <v>6815</v>
      </c>
      <c r="C15896">
        <v>2016</v>
      </c>
      <c r="D15896">
        <v>2</v>
      </c>
      <c r="E15896">
        <v>4</v>
      </c>
      <c r="F15896">
        <v>30</v>
      </c>
      <c r="G15896">
        <v>13</v>
      </c>
      <c r="H15896">
        <v>284</v>
      </c>
      <c r="I15896">
        <v>6.32</v>
      </c>
      <c r="J15896">
        <v>6584</v>
      </c>
      <c r="K15896">
        <v>1.7</v>
      </c>
      <c r="L15896">
        <v>592</v>
      </c>
      <c r="M15896" t="s">
        <v>19808</v>
      </c>
      <c r="N15896" t="s">
        <v>189</v>
      </c>
      <c r="O15896" t="s">
        <v>48170</v>
      </c>
      <c r="P15896" t="s">
        <v>48171</v>
      </c>
    </row>
    <row r="15897" spans="1:16" x14ac:dyDescent="0.45">
      <c r="A15897">
        <v>204671</v>
      </c>
      <c r="B15897" t="s">
        <v>14531</v>
      </c>
      <c r="C15897">
        <v>2016</v>
      </c>
      <c r="D15897">
        <v>5</v>
      </c>
      <c r="E15897">
        <v>9</v>
      </c>
      <c r="F15897">
        <v>60</v>
      </c>
      <c r="G15897">
        <v>13</v>
      </c>
      <c r="H15897">
        <v>45</v>
      </c>
      <c r="I15897">
        <v>6.07</v>
      </c>
      <c r="J15897">
        <v>16815</v>
      </c>
      <c r="K15897">
        <v>1</v>
      </c>
      <c r="L15897">
        <v>88</v>
      </c>
      <c r="M15897" t="s">
        <v>26651</v>
      </c>
      <c r="N15897" t="s">
        <v>189</v>
      </c>
      <c r="O15897" t="s">
        <v>189</v>
      </c>
      <c r="P15897" t="s">
        <v>48172</v>
      </c>
    </row>
    <row r="15898" spans="1:16" x14ac:dyDescent="0.45">
      <c r="A15898">
        <v>204675</v>
      </c>
      <c r="B15898" t="s">
        <v>4127</v>
      </c>
      <c r="C15898">
        <v>2016</v>
      </c>
      <c r="D15898">
        <v>2</v>
      </c>
      <c r="E15898">
        <v>4</v>
      </c>
      <c r="F15898">
        <v>90</v>
      </c>
      <c r="G15898">
        <v>12</v>
      </c>
      <c r="H15898">
        <v>420</v>
      </c>
      <c r="I15898">
        <v>6.71</v>
      </c>
      <c r="J15898">
        <v>4165</v>
      </c>
      <c r="K15898">
        <v>2.65</v>
      </c>
      <c r="L15898">
        <v>920</v>
      </c>
      <c r="M15898" t="s">
        <v>21709</v>
      </c>
      <c r="N15898" t="s">
        <v>18479</v>
      </c>
      <c r="O15898" t="s">
        <v>48173</v>
      </c>
      <c r="P15898" t="s">
        <v>48174</v>
      </c>
    </row>
    <row r="15899" spans="1:16" x14ac:dyDescent="0.45">
      <c r="A15899">
        <v>204680</v>
      </c>
      <c r="B15899" t="s">
        <v>7954</v>
      </c>
      <c r="C15899">
        <v>2016</v>
      </c>
      <c r="D15899">
        <v>2</v>
      </c>
      <c r="E15899">
        <v>2</v>
      </c>
      <c r="F15899">
        <v>120</v>
      </c>
      <c r="G15899">
        <v>0</v>
      </c>
      <c r="H15899">
        <v>39</v>
      </c>
      <c r="I15899">
        <v>8.3800000000000008</v>
      </c>
      <c r="J15899">
        <v>9162</v>
      </c>
      <c r="K15899">
        <v>3</v>
      </c>
      <c r="L15899">
        <v>116</v>
      </c>
      <c r="M15899" t="s">
        <v>22995</v>
      </c>
      <c r="N15899" t="s">
        <v>189</v>
      </c>
      <c r="O15899" t="s">
        <v>48175</v>
      </c>
      <c r="P15899" t="s">
        <v>48176</v>
      </c>
    </row>
    <row r="15900" spans="1:16" x14ac:dyDescent="0.45">
      <c r="A15900">
        <v>204681</v>
      </c>
      <c r="B15900" t="s">
        <v>14995</v>
      </c>
      <c r="C15900">
        <v>2017</v>
      </c>
      <c r="D15900">
        <v>1</v>
      </c>
      <c r="E15900">
        <v>2</v>
      </c>
      <c r="F15900">
        <v>720</v>
      </c>
      <c r="G15900">
        <v>0</v>
      </c>
      <c r="H15900">
        <v>37</v>
      </c>
      <c r="I15900">
        <v>5.87</v>
      </c>
      <c r="J15900">
        <v>16605</v>
      </c>
      <c r="K15900">
        <v>2</v>
      </c>
      <c r="L15900">
        <v>159</v>
      </c>
      <c r="M15900" t="s">
        <v>19908</v>
      </c>
      <c r="N15900" t="s">
        <v>18629</v>
      </c>
      <c r="O15900" t="s">
        <v>48177</v>
      </c>
      <c r="P15900" t="s">
        <v>48178</v>
      </c>
    </row>
    <row r="15901" spans="1:16" x14ac:dyDescent="0.45">
      <c r="A15901">
        <v>204728</v>
      </c>
      <c r="B15901" t="s">
        <v>3046</v>
      </c>
      <c r="C15901">
        <v>2016</v>
      </c>
      <c r="D15901">
        <v>2</v>
      </c>
      <c r="E15901">
        <v>2</v>
      </c>
      <c r="F15901">
        <v>45</v>
      </c>
      <c r="G15901">
        <v>8</v>
      </c>
      <c r="H15901">
        <v>264</v>
      </c>
      <c r="I15901">
        <v>8.32</v>
      </c>
      <c r="J15901">
        <v>3117</v>
      </c>
      <c r="K15901">
        <v>3.5</v>
      </c>
      <c r="L15901">
        <v>940</v>
      </c>
      <c r="M15901" t="s">
        <v>21075</v>
      </c>
      <c r="N15901" t="s">
        <v>189</v>
      </c>
      <c r="O15901" t="s">
        <v>189</v>
      </c>
      <c r="P15901" t="s">
        <v>48179</v>
      </c>
    </row>
    <row r="15902" spans="1:16" x14ac:dyDescent="0.45">
      <c r="A15902">
        <v>204733</v>
      </c>
      <c r="B15902" t="s">
        <v>6720</v>
      </c>
      <c r="C15902">
        <v>2016</v>
      </c>
      <c r="D15902">
        <v>3</v>
      </c>
      <c r="E15902">
        <v>6</v>
      </c>
      <c r="F15902">
        <v>40</v>
      </c>
      <c r="G15902">
        <v>12</v>
      </c>
      <c r="H15902">
        <v>132</v>
      </c>
      <c r="I15902">
        <v>6.96</v>
      </c>
      <c r="J15902">
        <v>7217</v>
      </c>
      <c r="K15902">
        <v>1</v>
      </c>
      <c r="L15902">
        <v>283</v>
      </c>
      <c r="M15902" t="s">
        <v>19211</v>
      </c>
      <c r="N15902" t="s">
        <v>189</v>
      </c>
      <c r="O15902" t="s">
        <v>189</v>
      </c>
      <c r="P15902" t="s">
        <v>48180</v>
      </c>
    </row>
    <row r="15903" spans="1:16" x14ac:dyDescent="0.45">
      <c r="A15903">
        <v>204734</v>
      </c>
      <c r="B15903" t="s">
        <v>6079</v>
      </c>
      <c r="C15903">
        <v>2016</v>
      </c>
      <c r="D15903">
        <v>2</v>
      </c>
      <c r="E15903">
        <v>99</v>
      </c>
      <c r="F15903">
        <v>30</v>
      </c>
      <c r="G15903">
        <v>8</v>
      </c>
      <c r="H15903">
        <v>165</v>
      </c>
      <c r="I15903">
        <v>6.75</v>
      </c>
      <c r="J15903">
        <v>6924</v>
      </c>
      <c r="K15903">
        <v>1</v>
      </c>
      <c r="L15903">
        <v>281</v>
      </c>
      <c r="M15903" t="s">
        <v>19973</v>
      </c>
      <c r="N15903" t="s">
        <v>189</v>
      </c>
      <c r="O15903" t="s">
        <v>48181</v>
      </c>
      <c r="P15903" t="s">
        <v>48182</v>
      </c>
    </row>
    <row r="15904" spans="1:16" x14ac:dyDescent="0.45">
      <c r="A15904">
        <v>204755</v>
      </c>
      <c r="B15904" t="s">
        <v>8631</v>
      </c>
      <c r="C15904">
        <v>2017</v>
      </c>
      <c r="D15904">
        <v>2</v>
      </c>
      <c r="E15904">
        <v>5</v>
      </c>
      <c r="F15904">
        <v>45</v>
      </c>
      <c r="G15904">
        <v>10</v>
      </c>
      <c r="H15904">
        <v>172</v>
      </c>
      <c r="I15904">
        <v>6.23</v>
      </c>
      <c r="J15904">
        <v>8939</v>
      </c>
      <c r="K15904">
        <v>1.71</v>
      </c>
      <c r="L15904">
        <v>472</v>
      </c>
      <c r="M15904" t="s">
        <v>18794</v>
      </c>
      <c r="N15904" t="s">
        <v>189</v>
      </c>
      <c r="O15904" t="s">
        <v>189</v>
      </c>
      <c r="P15904" t="s">
        <v>48183</v>
      </c>
    </row>
    <row r="15905" spans="1:16" x14ac:dyDescent="0.45">
      <c r="A15905">
        <v>204764</v>
      </c>
      <c r="B15905" t="s">
        <v>24891</v>
      </c>
      <c r="C15905">
        <v>2016</v>
      </c>
      <c r="D15905">
        <v>1</v>
      </c>
      <c r="E15905">
        <v>2</v>
      </c>
      <c r="F15905">
        <v>120</v>
      </c>
      <c r="G15905">
        <v>12</v>
      </c>
      <c r="H15905">
        <v>33</v>
      </c>
      <c r="I15905">
        <v>7.46</v>
      </c>
      <c r="J15905">
        <v>11414</v>
      </c>
      <c r="K15905">
        <v>2.2000000000000002</v>
      </c>
      <c r="L15905">
        <v>181</v>
      </c>
      <c r="M15905" t="s">
        <v>21095</v>
      </c>
      <c r="N15905" t="s">
        <v>18629</v>
      </c>
    </row>
    <row r="15906" spans="1:16" x14ac:dyDescent="0.45">
      <c r="A15906">
        <v>204801</v>
      </c>
      <c r="B15906" t="s">
        <v>1937</v>
      </c>
      <c r="C15906">
        <v>2016</v>
      </c>
      <c r="D15906">
        <v>3</v>
      </c>
      <c r="E15906">
        <v>6</v>
      </c>
      <c r="F15906">
        <v>40</v>
      </c>
      <c r="G15906">
        <v>12</v>
      </c>
      <c r="H15906">
        <v>494</v>
      </c>
      <c r="I15906">
        <v>7.49</v>
      </c>
      <c r="J15906">
        <v>2522</v>
      </c>
      <c r="K15906">
        <v>1.27</v>
      </c>
      <c r="L15906">
        <v>986</v>
      </c>
      <c r="M15906" t="s">
        <v>18414</v>
      </c>
      <c r="N15906" t="s">
        <v>189</v>
      </c>
      <c r="O15906" t="s">
        <v>189</v>
      </c>
      <c r="P15906" t="s">
        <v>48184</v>
      </c>
    </row>
    <row r="15907" spans="1:16" x14ac:dyDescent="0.45">
      <c r="A15907">
        <v>204802</v>
      </c>
      <c r="B15907" t="s">
        <v>9390</v>
      </c>
      <c r="C15907">
        <v>2016</v>
      </c>
      <c r="D15907">
        <v>2</v>
      </c>
      <c r="E15907">
        <v>4</v>
      </c>
      <c r="F15907">
        <v>60</v>
      </c>
      <c r="G15907">
        <v>12</v>
      </c>
      <c r="H15907">
        <v>67</v>
      </c>
      <c r="I15907">
        <v>6.7</v>
      </c>
      <c r="J15907">
        <v>10230</v>
      </c>
      <c r="K15907">
        <v>2.5</v>
      </c>
      <c r="L15907">
        <v>113</v>
      </c>
      <c r="M15907" t="s">
        <v>24433</v>
      </c>
      <c r="N15907" t="s">
        <v>189</v>
      </c>
      <c r="O15907" t="s">
        <v>189</v>
      </c>
      <c r="P15907" t="s">
        <v>48185</v>
      </c>
    </row>
    <row r="15908" spans="1:16" x14ac:dyDescent="0.45">
      <c r="A15908">
        <v>204803</v>
      </c>
      <c r="B15908" t="s">
        <v>6776</v>
      </c>
      <c r="C15908">
        <v>2016</v>
      </c>
      <c r="D15908">
        <v>2</v>
      </c>
      <c r="E15908">
        <v>8</v>
      </c>
      <c r="F15908">
        <v>15</v>
      </c>
      <c r="G15908">
        <v>8</v>
      </c>
      <c r="H15908">
        <v>112</v>
      </c>
      <c r="I15908">
        <v>6.95</v>
      </c>
      <c r="J15908">
        <v>7779</v>
      </c>
      <c r="K15908">
        <v>2</v>
      </c>
      <c r="L15908">
        <v>387</v>
      </c>
      <c r="M15908" t="s">
        <v>23433</v>
      </c>
      <c r="N15908" t="s">
        <v>189</v>
      </c>
      <c r="O15908" t="s">
        <v>189</v>
      </c>
      <c r="P15908" t="s">
        <v>48186</v>
      </c>
    </row>
    <row r="15909" spans="1:16" x14ac:dyDescent="0.45">
      <c r="A15909">
        <v>204817</v>
      </c>
      <c r="B15909" t="s">
        <v>3240</v>
      </c>
      <c r="C15909">
        <v>2016</v>
      </c>
      <c r="D15909">
        <v>2</v>
      </c>
      <c r="E15909">
        <v>5</v>
      </c>
      <c r="F15909">
        <v>60</v>
      </c>
      <c r="G15909">
        <v>12</v>
      </c>
      <c r="H15909">
        <v>562</v>
      </c>
      <c r="I15909">
        <v>6.91</v>
      </c>
      <c r="J15909">
        <v>3368</v>
      </c>
      <c r="K15909">
        <v>2</v>
      </c>
      <c r="L15909">
        <v>1169</v>
      </c>
      <c r="M15909" t="s">
        <v>21224</v>
      </c>
      <c r="N15909" t="s">
        <v>189</v>
      </c>
      <c r="O15909" t="s">
        <v>48187</v>
      </c>
      <c r="P15909" t="s">
        <v>48188</v>
      </c>
    </row>
    <row r="15910" spans="1:16" x14ac:dyDescent="0.45">
      <c r="A15910">
        <v>204836</v>
      </c>
      <c r="B15910" t="s">
        <v>1170</v>
      </c>
      <c r="C15910">
        <v>2016</v>
      </c>
      <c r="D15910">
        <v>3</v>
      </c>
      <c r="E15910">
        <v>5</v>
      </c>
      <c r="F15910">
        <v>60</v>
      </c>
      <c r="G15910">
        <v>16</v>
      </c>
      <c r="H15910">
        <v>3236</v>
      </c>
      <c r="I15910">
        <v>7.06</v>
      </c>
      <c r="J15910">
        <v>954</v>
      </c>
      <c r="K15910">
        <v>2.2599999999999998</v>
      </c>
      <c r="L15910">
        <v>6962</v>
      </c>
      <c r="M15910" t="s">
        <v>18414</v>
      </c>
      <c r="N15910" t="s">
        <v>18548</v>
      </c>
      <c r="O15910" t="s">
        <v>48189</v>
      </c>
      <c r="P15910" t="s">
        <v>48190</v>
      </c>
    </row>
    <row r="15911" spans="1:16" x14ac:dyDescent="0.45">
      <c r="A15911">
        <v>204837</v>
      </c>
      <c r="B15911" t="s">
        <v>2801</v>
      </c>
      <c r="C15911">
        <v>2016</v>
      </c>
      <c r="D15911">
        <v>3</v>
      </c>
      <c r="E15911">
        <v>5</v>
      </c>
      <c r="F15911">
        <v>60</v>
      </c>
      <c r="G15911">
        <v>18</v>
      </c>
      <c r="H15911">
        <v>863</v>
      </c>
      <c r="I15911">
        <v>6.85</v>
      </c>
      <c r="J15911">
        <v>2716</v>
      </c>
      <c r="K15911">
        <v>2.62</v>
      </c>
      <c r="L15911">
        <v>1778</v>
      </c>
      <c r="M15911" t="s">
        <v>20823</v>
      </c>
      <c r="N15911" t="s">
        <v>189</v>
      </c>
      <c r="O15911" t="s">
        <v>48191</v>
      </c>
      <c r="P15911" t="s">
        <v>48192</v>
      </c>
    </row>
    <row r="15912" spans="1:16" x14ac:dyDescent="0.45">
      <c r="A15912">
        <v>204879</v>
      </c>
      <c r="B15912" t="s">
        <v>4790</v>
      </c>
      <c r="C15912">
        <v>2016</v>
      </c>
      <c r="D15912">
        <v>2</v>
      </c>
      <c r="E15912">
        <v>4</v>
      </c>
      <c r="F15912">
        <v>60</v>
      </c>
      <c r="G15912">
        <v>10</v>
      </c>
      <c r="H15912">
        <v>311</v>
      </c>
      <c r="I15912">
        <v>6.61</v>
      </c>
      <c r="J15912">
        <v>5063</v>
      </c>
      <c r="K15912">
        <v>2.17</v>
      </c>
      <c r="L15912">
        <v>830</v>
      </c>
      <c r="M15912" t="s">
        <v>22188</v>
      </c>
      <c r="N15912" t="s">
        <v>189</v>
      </c>
      <c r="O15912" t="s">
        <v>48193</v>
      </c>
      <c r="P15912" t="s">
        <v>48194</v>
      </c>
    </row>
    <row r="15913" spans="1:16" x14ac:dyDescent="0.45">
      <c r="A15913">
        <v>204886</v>
      </c>
      <c r="B15913" t="s">
        <v>5058</v>
      </c>
      <c r="C15913">
        <v>2016</v>
      </c>
      <c r="D15913">
        <v>2</v>
      </c>
      <c r="E15913">
        <v>6</v>
      </c>
      <c r="F15913">
        <v>60</v>
      </c>
      <c r="G15913">
        <v>10</v>
      </c>
      <c r="H15913">
        <v>524</v>
      </c>
      <c r="I15913">
        <v>6.18</v>
      </c>
      <c r="J15913">
        <v>5745</v>
      </c>
      <c r="K15913">
        <v>1.85</v>
      </c>
      <c r="L15913">
        <v>1513</v>
      </c>
      <c r="M15913" t="s">
        <v>22509</v>
      </c>
      <c r="N15913" t="s">
        <v>189</v>
      </c>
      <c r="O15913" t="s">
        <v>48195</v>
      </c>
      <c r="P15913" t="s">
        <v>48196</v>
      </c>
    </row>
    <row r="15914" spans="1:16" x14ac:dyDescent="0.45">
      <c r="A15914">
        <v>204887</v>
      </c>
      <c r="B15914" t="s">
        <v>18169</v>
      </c>
      <c r="C15914">
        <v>2016</v>
      </c>
      <c r="D15914">
        <v>3</v>
      </c>
      <c r="E15914">
        <v>5</v>
      </c>
      <c r="F15914">
        <v>30</v>
      </c>
      <c r="G15914">
        <v>8</v>
      </c>
      <c r="H15914">
        <v>113</v>
      </c>
      <c r="I15914">
        <v>3.51</v>
      </c>
      <c r="J15914">
        <v>20164</v>
      </c>
      <c r="K15914">
        <v>1</v>
      </c>
      <c r="L15914">
        <v>264</v>
      </c>
      <c r="M15914" t="s">
        <v>20067</v>
      </c>
      <c r="N15914" t="s">
        <v>189</v>
      </c>
      <c r="O15914" t="s">
        <v>189</v>
      </c>
      <c r="P15914" t="s">
        <v>48197</v>
      </c>
    </row>
    <row r="15915" spans="1:16" x14ac:dyDescent="0.45">
      <c r="A15915">
        <v>204892</v>
      </c>
      <c r="B15915" t="s">
        <v>12863</v>
      </c>
      <c r="C15915">
        <v>2016</v>
      </c>
      <c r="D15915">
        <v>2</v>
      </c>
      <c r="E15915">
        <v>10</v>
      </c>
      <c r="F15915">
        <v>30</v>
      </c>
      <c r="G15915">
        <v>10</v>
      </c>
      <c r="H15915">
        <v>141</v>
      </c>
      <c r="I15915">
        <v>5.85</v>
      </c>
      <c r="J15915">
        <v>12675</v>
      </c>
      <c r="K15915">
        <v>1.33</v>
      </c>
      <c r="L15915">
        <v>317</v>
      </c>
      <c r="M15915" t="s">
        <v>189</v>
      </c>
      <c r="N15915" t="s">
        <v>189</v>
      </c>
      <c r="O15915" t="s">
        <v>189</v>
      </c>
      <c r="P15915" t="s">
        <v>48198</v>
      </c>
    </row>
    <row r="15916" spans="1:16" x14ac:dyDescent="0.45">
      <c r="A15916">
        <v>205039</v>
      </c>
      <c r="B15916" t="s">
        <v>10056</v>
      </c>
      <c r="C15916">
        <v>2017</v>
      </c>
      <c r="D15916">
        <v>1</v>
      </c>
      <c r="E15916">
        <v>4</v>
      </c>
      <c r="F15916">
        <v>90</v>
      </c>
      <c r="G15916">
        <v>6</v>
      </c>
      <c r="H15916">
        <v>86</v>
      </c>
      <c r="I15916">
        <v>6.69</v>
      </c>
      <c r="J15916">
        <v>11121</v>
      </c>
      <c r="K15916">
        <v>1.4</v>
      </c>
      <c r="L15916">
        <v>184</v>
      </c>
      <c r="M15916" t="s">
        <v>24770</v>
      </c>
      <c r="N15916" t="s">
        <v>189</v>
      </c>
      <c r="O15916" t="s">
        <v>48199</v>
      </c>
      <c r="P15916" t="s">
        <v>48200</v>
      </c>
    </row>
    <row r="15917" spans="1:16" x14ac:dyDescent="0.45">
      <c r="A15917">
        <v>205045</v>
      </c>
      <c r="B15917" t="s">
        <v>2076</v>
      </c>
      <c r="C15917">
        <v>2016</v>
      </c>
      <c r="D15917">
        <v>1</v>
      </c>
      <c r="E15917">
        <v>10</v>
      </c>
      <c r="F15917">
        <v>15</v>
      </c>
      <c r="G15917">
        <v>8</v>
      </c>
      <c r="H15917">
        <v>1369</v>
      </c>
      <c r="I15917">
        <v>6.91</v>
      </c>
      <c r="J15917">
        <v>1834</v>
      </c>
      <c r="K15917">
        <v>1.4</v>
      </c>
      <c r="L15917">
        <v>1810</v>
      </c>
      <c r="M15917" t="s">
        <v>20184</v>
      </c>
      <c r="N15917" t="s">
        <v>18548</v>
      </c>
      <c r="O15917" t="s">
        <v>48201</v>
      </c>
      <c r="P15917" t="s">
        <v>48202</v>
      </c>
    </row>
    <row r="15918" spans="1:16" x14ac:dyDescent="0.45">
      <c r="A15918">
        <v>205046</v>
      </c>
      <c r="B15918" t="s">
        <v>1511</v>
      </c>
      <c r="C15918">
        <v>2016</v>
      </c>
      <c r="D15918">
        <v>2</v>
      </c>
      <c r="E15918">
        <v>4</v>
      </c>
      <c r="F15918">
        <v>30</v>
      </c>
      <c r="G15918">
        <v>10</v>
      </c>
      <c r="H15918">
        <v>1816</v>
      </c>
      <c r="I15918">
        <v>7.05</v>
      </c>
      <c r="J15918">
        <v>1358</v>
      </c>
      <c r="K15918">
        <v>1.98</v>
      </c>
      <c r="L15918">
        <v>2605</v>
      </c>
      <c r="M15918" t="s">
        <v>19783</v>
      </c>
      <c r="N15918" t="s">
        <v>18548</v>
      </c>
      <c r="O15918" t="s">
        <v>48203</v>
      </c>
      <c r="P15918" t="s">
        <v>48204</v>
      </c>
    </row>
    <row r="15919" spans="1:16" x14ac:dyDescent="0.45">
      <c r="A15919">
        <v>205057</v>
      </c>
      <c r="B15919" t="s">
        <v>2959</v>
      </c>
      <c r="C15919">
        <v>2017</v>
      </c>
      <c r="D15919">
        <v>2</v>
      </c>
      <c r="E15919">
        <v>4</v>
      </c>
      <c r="F15919">
        <v>45</v>
      </c>
      <c r="G15919">
        <v>13</v>
      </c>
      <c r="H15919">
        <v>599</v>
      </c>
      <c r="I15919">
        <v>7.1</v>
      </c>
      <c r="J15919">
        <v>2794</v>
      </c>
      <c r="K15919">
        <v>1.88</v>
      </c>
      <c r="L15919">
        <v>1587</v>
      </c>
      <c r="M15919" t="s">
        <v>20870</v>
      </c>
      <c r="N15919" t="s">
        <v>189</v>
      </c>
      <c r="O15919" t="s">
        <v>48205</v>
      </c>
      <c r="P15919" t="s">
        <v>48206</v>
      </c>
    </row>
    <row r="15920" spans="1:16" x14ac:dyDescent="0.45">
      <c r="A15920">
        <v>205059</v>
      </c>
      <c r="B15920" t="s">
        <v>55</v>
      </c>
      <c r="C15920">
        <v>2016</v>
      </c>
      <c r="D15920">
        <v>1</v>
      </c>
      <c r="E15920">
        <v>5</v>
      </c>
      <c r="F15920">
        <v>180</v>
      </c>
      <c r="G15920">
        <v>14</v>
      </c>
      <c r="H15920">
        <v>25116</v>
      </c>
      <c r="I15920">
        <v>8.06</v>
      </c>
      <c r="J15920">
        <v>33</v>
      </c>
      <c r="K15920">
        <v>2.69</v>
      </c>
      <c r="L15920">
        <v>39007</v>
      </c>
      <c r="M15920" t="s">
        <v>18514</v>
      </c>
      <c r="N15920" t="s">
        <v>18486</v>
      </c>
      <c r="O15920" t="s">
        <v>48207</v>
      </c>
      <c r="P15920" t="s">
        <v>48208</v>
      </c>
    </row>
    <row r="15921" spans="1:16" x14ac:dyDescent="0.45">
      <c r="A15921">
        <v>205072</v>
      </c>
      <c r="B15921" t="s">
        <v>10542</v>
      </c>
      <c r="C15921">
        <v>2015</v>
      </c>
      <c r="D15921">
        <v>2</v>
      </c>
      <c r="E15921">
        <v>10</v>
      </c>
      <c r="F15921">
        <v>20</v>
      </c>
      <c r="G15921">
        <v>3</v>
      </c>
      <c r="H15921">
        <v>68</v>
      </c>
      <c r="I15921">
        <v>6.42</v>
      </c>
      <c r="J15921">
        <v>12660</v>
      </c>
      <c r="K15921">
        <v>1</v>
      </c>
      <c r="L15921">
        <v>238</v>
      </c>
      <c r="M15921" t="s">
        <v>19811</v>
      </c>
      <c r="N15921" t="s">
        <v>189</v>
      </c>
      <c r="O15921" t="s">
        <v>189</v>
      </c>
      <c r="P15921" t="s">
        <v>48209</v>
      </c>
    </row>
    <row r="15922" spans="1:16" x14ac:dyDescent="0.45">
      <c r="A15922">
        <v>205078</v>
      </c>
      <c r="B15922" t="s">
        <v>6906</v>
      </c>
      <c r="C15922">
        <v>2016</v>
      </c>
      <c r="D15922">
        <v>2</v>
      </c>
      <c r="E15922">
        <v>4</v>
      </c>
      <c r="F15922">
        <v>90</v>
      </c>
      <c r="G15922">
        <v>10</v>
      </c>
      <c r="H15922">
        <v>264</v>
      </c>
      <c r="I15922">
        <v>6.48</v>
      </c>
      <c r="J15922">
        <v>6380</v>
      </c>
      <c r="K15922">
        <v>3</v>
      </c>
      <c r="L15922">
        <v>464</v>
      </c>
      <c r="M15922" t="s">
        <v>19171</v>
      </c>
      <c r="N15922" t="s">
        <v>189</v>
      </c>
      <c r="O15922" t="s">
        <v>189</v>
      </c>
      <c r="P15922" t="s">
        <v>48210</v>
      </c>
    </row>
    <row r="15923" spans="1:16" x14ac:dyDescent="0.45">
      <c r="A15923">
        <v>205079</v>
      </c>
      <c r="B15923" t="s">
        <v>4649</v>
      </c>
      <c r="C15923">
        <v>2016</v>
      </c>
      <c r="D15923">
        <v>3</v>
      </c>
      <c r="E15923">
        <v>5</v>
      </c>
      <c r="F15923">
        <v>30</v>
      </c>
      <c r="G15923">
        <v>10</v>
      </c>
      <c r="H15923">
        <v>466</v>
      </c>
      <c r="I15923">
        <v>6.69</v>
      </c>
      <c r="J15923">
        <v>4849</v>
      </c>
      <c r="K15923">
        <v>1.3</v>
      </c>
      <c r="L15923">
        <v>706</v>
      </c>
      <c r="M15923" t="s">
        <v>21072</v>
      </c>
      <c r="N15923" t="s">
        <v>18548</v>
      </c>
      <c r="O15923" t="s">
        <v>48211</v>
      </c>
      <c r="P15923" t="s">
        <v>48212</v>
      </c>
    </row>
    <row r="15924" spans="1:16" x14ac:dyDescent="0.45">
      <c r="A15924">
        <v>205080</v>
      </c>
      <c r="B15924" t="s">
        <v>9725</v>
      </c>
      <c r="C15924">
        <v>2016</v>
      </c>
      <c r="D15924">
        <v>2</v>
      </c>
      <c r="E15924">
        <v>5</v>
      </c>
      <c r="F15924">
        <v>20</v>
      </c>
      <c r="G15924">
        <v>8</v>
      </c>
      <c r="H15924">
        <v>187</v>
      </c>
      <c r="I15924">
        <v>6.27</v>
      </c>
      <c r="J15924">
        <v>10964</v>
      </c>
      <c r="K15924">
        <v>1.33</v>
      </c>
      <c r="L15924">
        <v>290</v>
      </c>
      <c r="M15924" t="s">
        <v>24708</v>
      </c>
      <c r="N15924" t="s">
        <v>189</v>
      </c>
      <c r="O15924" t="s">
        <v>48213</v>
      </c>
      <c r="P15924" t="s">
        <v>48214</v>
      </c>
    </row>
    <row r="15925" spans="1:16" x14ac:dyDescent="0.45">
      <c r="A15925">
        <v>205101</v>
      </c>
      <c r="B15925" t="s">
        <v>14259</v>
      </c>
      <c r="C15925">
        <v>2017</v>
      </c>
      <c r="D15925">
        <v>2</v>
      </c>
      <c r="E15925">
        <v>6</v>
      </c>
      <c r="F15925">
        <v>60</v>
      </c>
      <c r="G15925">
        <v>6</v>
      </c>
      <c r="H15925">
        <v>187</v>
      </c>
      <c r="I15925">
        <v>5.61</v>
      </c>
      <c r="J15925">
        <v>18470</v>
      </c>
      <c r="K15925">
        <v>1.6</v>
      </c>
      <c r="L15925">
        <v>207</v>
      </c>
      <c r="M15925" t="s">
        <v>26650</v>
      </c>
      <c r="N15925" t="s">
        <v>189</v>
      </c>
      <c r="O15925" t="s">
        <v>48215</v>
      </c>
      <c r="P15925" t="s">
        <v>48216</v>
      </c>
    </row>
    <row r="15926" spans="1:16" x14ac:dyDescent="0.45">
      <c r="A15926">
        <v>205125</v>
      </c>
      <c r="B15926" t="s">
        <v>1661</v>
      </c>
      <c r="C15926">
        <v>2016</v>
      </c>
      <c r="D15926">
        <v>2</v>
      </c>
      <c r="E15926">
        <v>4</v>
      </c>
      <c r="F15926">
        <v>30</v>
      </c>
      <c r="G15926">
        <v>6</v>
      </c>
      <c r="H15926">
        <v>1501</v>
      </c>
      <c r="I15926">
        <v>6.92</v>
      </c>
      <c r="J15926">
        <v>1829</v>
      </c>
      <c r="K15926">
        <v>1.43</v>
      </c>
      <c r="L15926">
        <v>4318</v>
      </c>
      <c r="M15926" t="s">
        <v>20179</v>
      </c>
      <c r="N15926" t="s">
        <v>19143</v>
      </c>
      <c r="O15926" t="s">
        <v>48217</v>
      </c>
      <c r="P15926" t="s">
        <v>48218</v>
      </c>
    </row>
    <row r="15927" spans="1:16" x14ac:dyDescent="0.45">
      <c r="A15927">
        <v>205127</v>
      </c>
      <c r="B15927" t="s">
        <v>2264</v>
      </c>
      <c r="C15927">
        <v>2018</v>
      </c>
      <c r="D15927">
        <v>2</v>
      </c>
      <c r="E15927">
        <v>2</v>
      </c>
      <c r="F15927">
        <v>45</v>
      </c>
      <c r="G15927">
        <v>12</v>
      </c>
      <c r="H15927">
        <v>785</v>
      </c>
      <c r="I15927">
        <v>7.14</v>
      </c>
      <c r="J15927">
        <v>2290</v>
      </c>
      <c r="K15927">
        <v>2.35</v>
      </c>
      <c r="L15927">
        <v>2237</v>
      </c>
      <c r="M15927" t="s">
        <v>20516</v>
      </c>
      <c r="N15927" t="s">
        <v>18479</v>
      </c>
      <c r="O15927" t="s">
        <v>48219</v>
      </c>
      <c r="P15927" t="s">
        <v>48220</v>
      </c>
    </row>
    <row r="15928" spans="1:16" x14ac:dyDescent="0.45">
      <c r="A15928">
        <v>205156</v>
      </c>
      <c r="B15928" t="s">
        <v>12757</v>
      </c>
      <c r="C15928">
        <v>2016</v>
      </c>
      <c r="D15928">
        <v>1</v>
      </c>
      <c r="E15928">
        <v>4</v>
      </c>
      <c r="F15928">
        <v>40</v>
      </c>
      <c r="G15928">
        <v>7</v>
      </c>
      <c r="H15928">
        <v>42</v>
      </c>
      <c r="I15928">
        <v>6.3</v>
      </c>
      <c r="J15928">
        <v>13445</v>
      </c>
      <c r="K15928">
        <v>2</v>
      </c>
      <c r="L15928">
        <v>31</v>
      </c>
      <c r="M15928" t="s">
        <v>189</v>
      </c>
      <c r="N15928" t="s">
        <v>189</v>
      </c>
      <c r="O15928" t="s">
        <v>189</v>
      </c>
      <c r="P15928" t="s">
        <v>48221</v>
      </c>
    </row>
    <row r="15929" spans="1:16" x14ac:dyDescent="0.45">
      <c r="A15929">
        <v>205158</v>
      </c>
      <c r="B15929" t="s">
        <v>1762</v>
      </c>
      <c r="C15929">
        <v>2016</v>
      </c>
      <c r="D15929">
        <v>4</v>
      </c>
      <c r="E15929">
        <v>8</v>
      </c>
      <c r="F15929">
        <v>15</v>
      </c>
      <c r="G15929">
        <v>18</v>
      </c>
      <c r="H15929">
        <v>2732</v>
      </c>
      <c r="I15929">
        <v>6.62</v>
      </c>
      <c r="J15929">
        <v>1741</v>
      </c>
      <c r="K15929">
        <v>1.32</v>
      </c>
      <c r="L15929">
        <v>6771</v>
      </c>
      <c r="M15929" t="s">
        <v>18578</v>
      </c>
      <c r="N15929" t="s">
        <v>18415</v>
      </c>
      <c r="O15929" t="s">
        <v>48222</v>
      </c>
      <c r="P15929" t="s">
        <v>48223</v>
      </c>
    </row>
    <row r="15930" spans="1:16" x14ac:dyDescent="0.45">
      <c r="A15930">
        <v>205164</v>
      </c>
      <c r="B15930" t="s">
        <v>22261</v>
      </c>
      <c r="C15930">
        <v>2017</v>
      </c>
      <c r="D15930">
        <v>2</v>
      </c>
      <c r="E15930">
        <v>3</v>
      </c>
      <c r="F15930">
        <v>180</v>
      </c>
      <c r="G15930">
        <v>12</v>
      </c>
      <c r="H15930">
        <v>128</v>
      </c>
      <c r="I15930">
        <v>8.52</v>
      </c>
      <c r="J15930">
        <v>5220</v>
      </c>
      <c r="K15930">
        <v>3</v>
      </c>
      <c r="L15930">
        <v>502</v>
      </c>
      <c r="M15930" t="s">
        <v>20361</v>
      </c>
      <c r="N15930" t="s">
        <v>18629</v>
      </c>
    </row>
    <row r="15931" spans="1:16" x14ac:dyDescent="0.45">
      <c r="A15931">
        <v>205185</v>
      </c>
      <c r="B15931" t="s">
        <v>4320</v>
      </c>
      <c r="C15931">
        <v>2017</v>
      </c>
      <c r="D15931">
        <v>2</v>
      </c>
      <c r="E15931">
        <v>4</v>
      </c>
      <c r="F15931">
        <v>45</v>
      </c>
      <c r="G15931">
        <v>8</v>
      </c>
      <c r="H15931">
        <v>461</v>
      </c>
      <c r="I15931">
        <v>6.68</v>
      </c>
      <c r="J15931">
        <v>4077</v>
      </c>
      <c r="K15931">
        <v>1.5</v>
      </c>
      <c r="L15931">
        <v>1054</v>
      </c>
      <c r="M15931" t="s">
        <v>21653</v>
      </c>
      <c r="N15931" t="s">
        <v>189</v>
      </c>
      <c r="O15931" t="s">
        <v>48224</v>
      </c>
      <c r="P15931" t="s">
        <v>48225</v>
      </c>
    </row>
    <row r="15932" spans="1:16" x14ac:dyDescent="0.45">
      <c r="A15932">
        <v>205226</v>
      </c>
      <c r="B15932" t="s">
        <v>17391</v>
      </c>
      <c r="C15932">
        <v>2016</v>
      </c>
      <c r="D15932">
        <v>3</v>
      </c>
      <c r="E15932">
        <v>5</v>
      </c>
      <c r="F15932">
        <v>20</v>
      </c>
      <c r="G15932">
        <v>6</v>
      </c>
      <c r="H15932">
        <v>243</v>
      </c>
      <c r="I15932">
        <v>5.3</v>
      </c>
      <c r="J15932">
        <v>19496</v>
      </c>
      <c r="K15932">
        <v>1</v>
      </c>
      <c r="L15932">
        <v>735</v>
      </c>
      <c r="M15932" t="s">
        <v>20067</v>
      </c>
      <c r="N15932" t="s">
        <v>189</v>
      </c>
      <c r="O15932" t="s">
        <v>189</v>
      </c>
      <c r="P15932" t="s">
        <v>48226</v>
      </c>
    </row>
    <row r="15933" spans="1:16" x14ac:dyDescent="0.45">
      <c r="A15933">
        <v>205263</v>
      </c>
      <c r="B15933" t="s">
        <v>11236</v>
      </c>
      <c r="C15933">
        <v>2016</v>
      </c>
      <c r="D15933">
        <v>3</v>
      </c>
      <c r="E15933">
        <v>8</v>
      </c>
      <c r="F15933">
        <v>30</v>
      </c>
      <c r="G15933">
        <v>8</v>
      </c>
      <c r="H15933">
        <v>57</v>
      </c>
      <c r="I15933">
        <v>6.18</v>
      </c>
      <c r="J15933">
        <v>12998</v>
      </c>
      <c r="K15933">
        <v>1</v>
      </c>
      <c r="L15933">
        <v>209</v>
      </c>
      <c r="M15933" t="s">
        <v>21184</v>
      </c>
      <c r="N15933" t="s">
        <v>189</v>
      </c>
      <c r="O15933" t="s">
        <v>189</v>
      </c>
      <c r="P15933" t="s">
        <v>48227</v>
      </c>
    </row>
    <row r="15934" spans="1:16" x14ac:dyDescent="0.45">
      <c r="A15934">
        <v>205308</v>
      </c>
      <c r="B15934" t="s">
        <v>4056</v>
      </c>
      <c r="C15934">
        <v>2016</v>
      </c>
      <c r="D15934">
        <v>2</v>
      </c>
      <c r="E15934">
        <v>2</v>
      </c>
      <c r="F15934">
        <v>20</v>
      </c>
      <c r="G15934">
        <v>8</v>
      </c>
      <c r="H15934">
        <v>370</v>
      </c>
      <c r="I15934">
        <v>6.82</v>
      </c>
      <c r="J15934">
        <v>4252</v>
      </c>
      <c r="K15934">
        <v>1.73</v>
      </c>
      <c r="L15934">
        <v>760</v>
      </c>
      <c r="M15934" t="s">
        <v>19184</v>
      </c>
      <c r="N15934" t="s">
        <v>189</v>
      </c>
      <c r="O15934" t="s">
        <v>48228</v>
      </c>
      <c r="P15934" t="s">
        <v>48229</v>
      </c>
    </row>
    <row r="15935" spans="1:16" x14ac:dyDescent="0.45">
      <c r="A15935">
        <v>205317</v>
      </c>
      <c r="B15935" t="s">
        <v>1309</v>
      </c>
      <c r="C15935">
        <v>2016</v>
      </c>
      <c r="D15935">
        <v>2</v>
      </c>
      <c r="E15935">
        <v>5</v>
      </c>
      <c r="F15935">
        <v>180</v>
      </c>
      <c r="G15935">
        <v>14</v>
      </c>
      <c r="H15935">
        <v>1571</v>
      </c>
      <c r="I15935">
        <v>7.48</v>
      </c>
      <c r="J15935">
        <v>1263</v>
      </c>
      <c r="K15935">
        <v>2.91</v>
      </c>
      <c r="L15935">
        <v>3622</v>
      </c>
      <c r="M15935" t="s">
        <v>19698</v>
      </c>
      <c r="N15935" t="s">
        <v>18476</v>
      </c>
      <c r="O15935" t="s">
        <v>48230</v>
      </c>
      <c r="P15935" t="s">
        <v>48231</v>
      </c>
    </row>
    <row r="15936" spans="1:16" x14ac:dyDescent="0.45">
      <c r="A15936">
        <v>205322</v>
      </c>
      <c r="B15936" t="s">
        <v>18348</v>
      </c>
      <c r="C15936">
        <v>2016</v>
      </c>
      <c r="D15936">
        <v>2</v>
      </c>
      <c r="E15936">
        <v>6</v>
      </c>
      <c r="F15936">
        <v>45</v>
      </c>
      <c r="G15936">
        <v>12</v>
      </c>
      <c r="H15936">
        <v>2654</v>
      </c>
      <c r="I15936">
        <v>4.2699999999999996</v>
      </c>
      <c r="J15936">
        <v>20327</v>
      </c>
      <c r="K15936">
        <v>1.18</v>
      </c>
      <c r="L15936">
        <v>7183</v>
      </c>
      <c r="M15936" t="s">
        <v>27394</v>
      </c>
      <c r="N15936" t="s">
        <v>18548</v>
      </c>
      <c r="O15936" t="s">
        <v>48232</v>
      </c>
      <c r="P15936" t="s">
        <v>48233</v>
      </c>
    </row>
    <row r="15937" spans="1:16" x14ac:dyDescent="0.45">
      <c r="A15937">
        <v>205346</v>
      </c>
      <c r="B15937" t="s">
        <v>9288</v>
      </c>
      <c r="C15937">
        <v>2016</v>
      </c>
      <c r="D15937">
        <v>2</v>
      </c>
      <c r="E15937">
        <v>4</v>
      </c>
      <c r="F15937">
        <v>120</v>
      </c>
      <c r="G15937">
        <v>12</v>
      </c>
      <c r="H15937">
        <v>124</v>
      </c>
      <c r="I15937">
        <v>6.27</v>
      </c>
      <c r="J15937">
        <v>9669</v>
      </c>
      <c r="K15937">
        <v>3.2</v>
      </c>
      <c r="L15937">
        <v>393</v>
      </c>
      <c r="M15937" t="s">
        <v>24198</v>
      </c>
      <c r="N15937" t="s">
        <v>189</v>
      </c>
      <c r="O15937" t="s">
        <v>48234</v>
      </c>
      <c r="P15937" t="s">
        <v>48235</v>
      </c>
    </row>
    <row r="15938" spans="1:16" x14ac:dyDescent="0.45">
      <c r="A15938">
        <v>205359</v>
      </c>
      <c r="B15938" t="s">
        <v>573</v>
      </c>
      <c r="C15938">
        <v>2016</v>
      </c>
      <c r="D15938">
        <v>2</v>
      </c>
      <c r="E15938">
        <v>2</v>
      </c>
      <c r="F15938">
        <v>30</v>
      </c>
      <c r="G15938">
        <v>10</v>
      </c>
      <c r="H15938">
        <v>4591</v>
      </c>
      <c r="I15938">
        <v>7.53</v>
      </c>
      <c r="J15938">
        <v>475</v>
      </c>
      <c r="K15938">
        <v>2.2799999999999998</v>
      </c>
      <c r="L15938">
        <v>7416</v>
      </c>
      <c r="M15938" t="s">
        <v>18967</v>
      </c>
      <c r="N15938" t="s">
        <v>18534</v>
      </c>
      <c r="O15938" t="s">
        <v>48236</v>
      </c>
      <c r="P15938" t="s">
        <v>48237</v>
      </c>
    </row>
    <row r="15939" spans="1:16" x14ac:dyDescent="0.45">
      <c r="A15939">
        <v>205398</v>
      </c>
      <c r="B15939" t="s">
        <v>427</v>
      </c>
      <c r="C15939">
        <v>2016</v>
      </c>
      <c r="D15939">
        <v>2</v>
      </c>
      <c r="E15939">
        <v>8</v>
      </c>
      <c r="F15939">
        <v>60</v>
      </c>
      <c r="G15939">
        <v>10</v>
      </c>
      <c r="H15939">
        <v>7632</v>
      </c>
      <c r="I15939">
        <v>7.31</v>
      </c>
      <c r="J15939">
        <v>453</v>
      </c>
      <c r="K15939">
        <v>2</v>
      </c>
      <c r="L15939">
        <v>14219</v>
      </c>
      <c r="M15939" t="s">
        <v>18946</v>
      </c>
      <c r="N15939" t="s">
        <v>18548</v>
      </c>
      <c r="O15939" t="s">
        <v>48238</v>
      </c>
      <c r="P15939" t="s">
        <v>48239</v>
      </c>
    </row>
    <row r="15940" spans="1:16" x14ac:dyDescent="0.45">
      <c r="A15940">
        <v>205418</v>
      </c>
      <c r="B15940" t="s">
        <v>1230</v>
      </c>
      <c r="C15940">
        <v>2016</v>
      </c>
      <c r="D15940">
        <v>1</v>
      </c>
      <c r="E15940">
        <v>4</v>
      </c>
      <c r="F15940">
        <v>45</v>
      </c>
      <c r="G15940">
        <v>8</v>
      </c>
      <c r="H15940">
        <v>1986</v>
      </c>
      <c r="I15940">
        <v>7.14</v>
      </c>
      <c r="J15940">
        <v>1233</v>
      </c>
      <c r="K15940">
        <v>2.48</v>
      </c>
      <c r="L15940">
        <v>4248</v>
      </c>
      <c r="M15940" t="s">
        <v>19671</v>
      </c>
      <c r="N15940" t="s">
        <v>18500</v>
      </c>
      <c r="O15940" t="s">
        <v>54445</v>
      </c>
      <c r="P15940" t="s">
        <v>48240</v>
      </c>
    </row>
    <row r="15941" spans="1:16" x14ac:dyDescent="0.45">
      <c r="A15941">
        <v>205419</v>
      </c>
      <c r="B15941" t="s">
        <v>8709</v>
      </c>
      <c r="C15941">
        <v>2016</v>
      </c>
      <c r="D15941">
        <v>2</v>
      </c>
      <c r="E15941">
        <v>5</v>
      </c>
      <c r="F15941">
        <v>60</v>
      </c>
      <c r="G15941">
        <v>13</v>
      </c>
      <c r="H15941">
        <v>78</v>
      </c>
      <c r="I15941">
        <v>7.4</v>
      </c>
      <c r="J15941">
        <v>8898</v>
      </c>
      <c r="K15941">
        <v>2</v>
      </c>
      <c r="L15941">
        <v>171</v>
      </c>
      <c r="M15941" t="s">
        <v>19169</v>
      </c>
      <c r="N15941" t="s">
        <v>189</v>
      </c>
      <c r="O15941" t="s">
        <v>189</v>
      </c>
      <c r="P15941" t="s">
        <v>48241</v>
      </c>
    </row>
    <row r="15942" spans="1:16" x14ac:dyDescent="0.45">
      <c r="A15942">
        <v>205420</v>
      </c>
      <c r="B15942" t="s">
        <v>6604</v>
      </c>
      <c r="C15942">
        <v>2016</v>
      </c>
      <c r="D15942">
        <v>4</v>
      </c>
      <c r="E15942">
        <v>6</v>
      </c>
      <c r="F15942">
        <v>10</v>
      </c>
      <c r="G15942">
        <v>10</v>
      </c>
      <c r="H15942">
        <v>208</v>
      </c>
      <c r="I15942">
        <v>6.73</v>
      </c>
      <c r="J15942">
        <v>6044</v>
      </c>
      <c r="K15942">
        <v>1</v>
      </c>
      <c r="L15942">
        <v>326</v>
      </c>
      <c r="M15942" t="s">
        <v>19626</v>
      </c>
      <c r="N15942" t="s">
        <v>189</v>
      </c>
      <c r="O15942" t="s">
        <v>189</v>
      </c>
      <c r="P15942" t="s">
        <v>48242</v>
      </c>
    </row>
    <row r="15943" spans="1:16" x14ac:dyDescent="0.45">
      <c r="A15943">
        <v>205439</v>
      </c>
      <c r="B15943" t="s">
        <v>9821</v>
      </c>
      <c r="C15943">
        <v>2016</v>
      </c>
      <c r="D15943">
        <v>2</v>
      </c>
      <c r="E15943">
        <v>2</v>
      </c>
      <c r="F15943">
        <v>40</v>
      </c>
      <c r="G15943">
        <v>10</v>
      </c>
      <c r="H15943">
        <v>36</v>
      </c>
      <c r="I15943">
        <v>7.94</v>
      </c>
      <c r="J15943">
        <v>10177</v>
      </c>
      <c r="K15943">
        <v>2</v>
      </c>
      <c r="L15943">
        <v>43</v>
      </c>
      <c r="M15943" t="s">
        <v>19485</v>
      </c>
      <c r="N15943" t="s">
        <v>18663</v>
      </c>
      <c r="O15943" t="s">
        <v>189</v>
      </c>
      <c r="P15943" t="s">
        <v>48243</v>
      </c>
    </row>
    <row r="15944" spans="1:16" x14ac:dyDescent="0.45">
      <c r="A15944">
        <v>205477</v>
      </c>
      <c r="B15944" t="s">
        <v>2860</v>
      </c>
      <c r="C15944">
        <v>2018</v>
      </c>
      <c r="D15944">
        <v>1</v>
      </c>
      <c r="E15944">
        <v>4</v>
      </c>
      <c r="F15944">
        <v>120</v>
      </c>
      <c r="G15944">
        <v>14</v>
      </c>
      <c r="H15944">
        <v>570</v>
      </c>
      <c r="I15944">
        <v>7.17</v>
      </c>
      <c r="J15944">
        <v>3086</v>
      </c>
      <c r="K15944">
        <v>2.78</v>
      </c>
      <c r="L15944">
        <v>1554</v>
      </c>
      <c r="M15944" t="s">
        <v>21053</v>
      </c>
      <c r="N15944" t="s">
        <v>189</v>
      </c>
      <c r="O15944" t="s">
        <v>48244</v>
      </c>
      <c r="P15944" t="s">
        <v>48245</v>
      </c>
    </row>
    <row r="15945" spans="1:16" x14ac:dyDescent="0.45">
      <c r="A15945">
        <v>205478</v>
      </c>
      <c r="B15945" t="s">
        <v>11034</v>
      </c>
      <c r="C15945">
        <v>2016</v>
      </c>
      <c r="D15945">
        <v>3</v>
      </c>
      <c r="E15945">
        <v>5</v>
      </c>
      <c r="F15945">
        <v>45</v>
      </c>
      <c r="G15945">
        <v>10</v>
      </c>
      <c r="H15945">
        <v>62</v>
      </c>
      <c r="I15945">
        <v>6.49</v>
      </c>
      <c r="J15945">
        <v>12008</v>
      </c>
      <c r="K15945">
        <v>0</v>
      </c>
      <c r="L15945">
        <v>119</v>
      </c>
      <c r="M15945" t="s">
        <v>19965</v>
      </c>
      <c r="N15945" t="s">
        <v>189</v>
      </c>
      <c r="O15945" t="s">
        <v>189</v>
      </c>
      <c r="P15945" t="s">
        <v>48246</v>
      </c>
    </row>
    <row r="15946" spans="1:16" x14ac:dyDescent="0.45">
      <c r="A15946">
        <v>205494</v>
      </c>
      <c r="B15946" t="s">
        <v>1955</v>
      </c>
      <c r="C15946">
        <v>2016</v>
      </c>
      <c r="D15946">
        <v>2</v>
      </c>
      <c r="E15946">
        <v>5</v>
      </c>
      <c r="F15946">
        <v>30</v>
      </c>
      <c r="G15946">
        <v>10</v>
      </c>
      <c r="H15946">
        <v>2239</v>
      </c>
      <c r="I15946">
        <v>6.68</v>
      </c>
      <c r="J15946">
        <v>1872</v>
      </c>
      <c r="K15946">
        <v>1.89</v>
      </c>
      <c r="L15946">
        <v>5790</v>
      </c>
      <c r="M15946" t="s">
        <v>20216</v>
      </c>
      <c r="N15946" t="s">
        <v>18548</v>
      </c>
      <c r="O15946" t="s">
        <v>48247</v>
      </c>
      <c r="P15946" t="s">
        <v>48248</v>
      </c>
    </row>
    <row r="15947" spans="1:16" x14ac:dyDescent="0.45">
      <c r="A15947">
        <v>205495</v>
      </c>
      <c r="B15947" t="s">
        <v>12576</v>
      </c>
      <c r="C15947">
        <v>2016</v>
      </c>
      <c r="D15947">
        <v>2</v>
      </c>
      <c r="E15947">
        <v>8</v>
      </c>
      <c r="F15947">
        <v>45</v>
      </c>
      <c r="G15947">
        <v>8</v>
      </c>
      <c r="H15947">
        <v>55</v>
      </c>
      <c r="I15947">
        <v>6.11</v>
      </c>
      <c r="J15947">
        <v>14686</v>
      </c>
      <c r="K15947">
        <v>2</v>
      </c>
      <c r="L15947">
        <v>110</v>
      </c>
      <c r="M15947" t="s">
        <v>26076</v>
      </c>
      <c r="N15947" t="s">
        <v>189</v>
      </c>
      <c r="O15947" t="s">
        <v>189</v>
      </c>
      <c r="P15947" t="s">
        <v>48249</v>
      </c>
    </row>
    <row r="15948" spans="1:16" x14ac:dyDescent="0.45">
      <c r="A15948">
        <v>205496</v>
      </c>
      <c r="B15948" t="s">
        <v>11440</v>
      </c>
      <c r="C15948">
        <v>2016</v>
      </c>
      <c r="D15948">
        <v>4</v>
      </c>
      <c r="E15948">
        <v>4</v>
      </c>
      <c r="F15948">
        <v>40</v>
      </c>
      <c r="G15948">
        <v>10</v>
      </c>
      <c r="H15948">
        <v>38</v>
      </c>
      <c r="I15948">
        <v>6.57</v>
      </c>
      <c r="J15948">
        <v>12822</v>
      </c>
      <c r="K15948">
        <v>2</v>
      </c>
      <c r="L15948">
        <v>78</v>
      </c>
      <c r="M15948" t="s">
        <v>18911</v>
      </c>
      <c r="N15948" t="s">
        <v>189</v>
      </c>
      <c r="O15948" t="s">
        <v>189</v>
      </c>
      <c r="P15948" t="s">
        <v>48250</v>
      </c>
    </row>
    <row r="15949" spans="1:16" x14ac:dyDescent="0.45">
      <c r="A15949">
        <v>205498</v>
      </c>
      <c r="B15949" t="s">
        <v>2612</v>
      </c>
      <c r="C15949">
        <v>2016</v>
      </c>
      <c r="D15949">
        <v>2</v>
      </c>
      <c r="E15949">
        <v>5</v>
      </c>
      <c r="F15949">
        <v>90</v>
      </c>
      <c r="G15949">
        <v>10</v>
      </c>
      <c r="H15949">
        <v>737</v>
      </c>
      <c r="I15949">
        <v>7.22</v>
      </c>
      <c r="J15949">
        <v>2340</v>
      </c>
      <c r="K15949">
        <v>3.32</v>
      </c>
      <c r="L15949">
        <v>1681</v>
      </c>
      <c r="M15949" t="s">
        <v>20554</v>
      </c>
      <c r="N15949" t="s">
        <v>18479</v>
      </c>
      <c r="O15949" t="s">
        <v>48251</v>
      </c>
      <c r="P15949" t="s">
        <v>48252</v>
      </c>
    </row>
    <row r="15950" spans="1:16" x14ac:dyDescent="0.45">
      <c r="A15950">
        <v>205506</v>
      </c>
      <c r="B15950" t="s">
        <v>10413</v>
      </c>
      <c r="C15950">
        <v>2016</v>
      </c>
      <c r="D15950">
        <v>3</v>
      </c>
      <c r="E15950">
        <v>17</v>
      </c>
      <c r="F15950">
        <v>40</v>
      </c>
      <c r="G15950">
        <v>10</v>
      </c>
      <c r="H15950">
        <v>90</v>
      </c>
      <c r="I15950">
        <v>6.2</v>
      </c>
      <c r="J15950">
        <v>11610</v>
      </c>
      <c r="K15950">
        <v>1.25</v>
      </c>
      <c r="L15950">
        <v>157</v>
      </c>
      <c r="M15950" t="s">
        <v>21310</v>
      </c>
      <c r="N15950" t="s">
        <v>189</v>
      </c>
      <c r="O15950" t="s">
        <v>48253</v>
      </c>
      <c r="P15950" t="s">
        <v>48254</v>
      </c>
    </row>
    <row r="15951" spans="1:16" x14ac:dyDescent="0.45">
      <c r="A15951">
        <v>205507</v>
      </c>
      <c r="B15951" t="s">
        <v>2042</v>
      </c>
      <c r="C15951">
        <v>2016</v>
      </c>
      <c r="D15951">
        <v>2</v>
      </c>
      <c r="E15951">
        <v>6</v>
      </c>
      <c r="F15951">
        <v>120</v>
      </c>
      <c r="G15951">
        <v>14</v>
      </c>
      <c r="H15951">
        <v>1128</v>
      </c>
      <c r="I15951">
        <v>7.03</v>
      </c>
      <c r="J15951">
        <v>1895</v>
      </c>
      <c r="K15951">
        <v>2.72</v>
      </c>
      <c r="L15951">
        <v>2349</v>
      </c>
      <c r="M15951" t="s">
        <v>19459</v>
      </c>
      <c r="N15951" t="s">
        <v>18479</v>
      </c>
      <c r="O15951" t="s">
        <v>48255</v>
      </c>
      <c r="P15951" t="s">
        <v>48256</v>
      </c>
    </row>
    <row r="15952" spans="1:16" x14ac:dyDescent="0.45">
      <c r="A15952">
        <v>205542</v>
      </c>
      <c r="B15952" t="s">
        <v>12846</v>
      </c>
      <c r="C15952">
        <v>2016</v>
      </c>
      <c r="D15952">
        <v>2</v>
      </c>
      <c r="E15952">
        <v>2</v>
      </c>
      <c r="F15952">
        <v>15</v>
      </c>
      <c r="G15952">
        <v>12</v>
      </c>
      <c r="H15952">
        <v>36</v>
      </c>
      <c r="I15952">
        <v>6.39</v>
      </c>
      <c r="J15952">
        <v>14072</v>
      </c>
      <c r="K15952">
        <v>0</v>
      </c>
      <c r="L15952">
        <v>84</v>
      </c>
      <c r="M15952" t="s">
        <v>25858</v>
      </c>
      <c r="N15952" t="s">
        <v>189</v>
      </c>
      <c r="O15952" t="s">
        <v>189</v>
      </c>
      <c r="P15952" t="s">
        <v>48257</v>
      </c>
    </row>
    <row r="15953" spans="1:16" x14ac:dyDescent="0.45">
      <c r="A15953">
        <v>205544</v>
      </c>
      <c r="B15953" t="s">
        <v>7872</v>
      </c>
      <c r="C15953">
        <v>2016</v>
      </c>
      <c r="D15953">
        <v>1</v>
      </c>
      <c r="E15953">
        <v>4</v>
      </c>
      <c r="F15953">
        <v>60</v>
      </c>
      <c r="G15953">
        <v>10</v>
      </c>
      <c r="H15953">
        <v>96</v>
      </c>
      <c r="I15953">
        <v>6.88</v>
      </c>
      <c r="J15953">
        <v>8101</v>
      </c>
      <c r="K15953">
        <v>2.8</v>
      </c>
      <c r="L15953">
        <v>155</v>
      </c>
      <c r="M15953" t="s">
        <v>23567</v>
      </c>
      <c r="N15953" t="s">
        <v>189</v>
      </c>
      <c r="O15953" t="s">
        <v>189</v>
      </c>
      <c r="P15953" t="s">
        <v>48258</v>
      </c>
    </row>
    <row r="15954" spans="1:16" x14ac:dyDescent="0.45">
      <c r="A15954">
        <v>205597</v>
      </c>
      <c r="B15954" t="s">
        <v>934</v>
      </c>
      <c r="C15954">
        <v>2017</v>
      </c>
      <c r="D15954">
        <v>2</v>
      </c>
      <c r="E15954">
        <v>4</v>
      </c>
      <c r="F15954">
        <v>30</v>
      </c>
      <c r="G15954">
        <v>13</v>
      </c>
      <c r="H15954">
        <v>3221</v>
      </c>
      <c r="I15954">
        <v>7.02</v>
      </c>
      <c r="J15954">
        <v>1003</v>
      </c>
      <c r="K15954">
        <v>2.0499999999999998</v>
      </c>
      <c r="L15954">
        <v>5000</v>
      </c>
      <c r="M15954" t="s">
        <v>19411</v>
      </c>
      <c r="N15954" t="s">
        <v>18500</v>
      </c>
      <c r="O15954" t="s">
        <v>48259</v>
      </c>
      <c r="P15954" t="s">
        <v>48260</v>
      </c>
    </row>
    <row r="15955" spans="1:16" x14ac:dyDescent="0.45">
      <c r="A15955">
        <v>205604</v>
      </c>
      <c r="B15955" t="s">
        <v>15318</v>
      </c>
      <c r="C15955">
        <v>2016</v>
      </c>
      <c r="D15955">
        <v>1</v>
      </c>
      <c r="E15955">
        <v>8</v>
      </c>
      <c r="F15955">
        <v>20</v>
      </c>
      <c r="G15955">
        <v>10</v>
      </c>
      <c r="H15955">
        <v>54</v>
      </c>
      <c r="I15955">
        <v>5.76</v>
      </c>
      <c r="J15955">
        <v>16528</v>
      </c>
      <c r="K15955">
        <v>2.67</v>
      </c>
      <c r="L15955">
        <v>176</v>
      </c>
      <c r="M15955" t="s">
        <v>26580</v>
      </c>
      <c r="N15955" t="s">
        <v>189</v>
      </c>
      <c r="O15955" t="s">
        <v>189</v>
      </c>
      <c r="P15955" t="s">
        <v>48261</v>
      </c>
    </row>
    <row r="15956" spans="1:16" x14ac:dyDescent="0.45">
      <c r="A15956">
        <v>205610</v>
      </c>
      <c r="B15956" t="s">
        <v>1595</v>
      </c>
      <c r="C15956">
        <v>2016</v>
      </c>
      <c r="D15956">
        <v>2</v>
      </c>
      <c r="E15956">
        <v>4</v>
      </c>
      <c r="F15956">
        <v>30</v>
      </c>
      <c r="G15956">
        <v>14</v>
      </c>
      <c r="H15956">
        <v>3384</v>
      </c>
      <c r="I15956">
        <v>6.68</v>
      </c>
      <c r="J15956">
        <v>1462</v>
      </c>
      <c r="K15956">
        <v>1.17</v>
      </c>
      <c r="L15956">
        <v>6457</v>
      </c>
      <c r="M15956" t="s">
        <v>19873</v>
      </c>
      <c r="N15956" t="s">
        <v>18548</v>
      </c>
      <c r="O15956" t="s">
        <v>48262</v>
      </c>
      <c r="P15956" t="s">
        <v>48263</v>
      </c>
    </row>
    <row r="15957" spans="1:16" x14ac:dyDescent="0.45">
      <c r="A15957">
        <v>205637</v>
      </c>
      <c r="B15957" t="s">
        <v>24</v>
      </c>
      <c r="C15957">
        <v>2016</v>
      </c>
      <c r="D15957">
        <v>1</v>
      </c>
      <c r="E15957">
        <v>2</v>
      </c>
      <c r="F15957">
        <v>120</v>
      </c>
      <c r="G15957">
        <v>14</v>
      </c>
      <c r="H15957">
        <v>28577</v>
      </c>
      <c r="I15957">
        <v>8.17</v>
      </c>
      <c r="J15957">
        <v>22</v>
      </c>
      <c r="K15957">
        <v>3.44</v>
      </c>
      <c r="L15957">
        <v>50883</v>
      </c>
      <c r="M15957" t="s">
        <v>18502</v>
      </c>
      <c r="N15957" t="s">
        <v>18503</v>
      </c>
      <c r="O15957" t="s">
        <v>48264</v>
      </c>
      <c r="P15957" t="s">
        <v>48265</v>
      </c>
    </row>
    <row r="15958" spans="1:16" x14ac:dyDescent="0.45">
      <c r="A15958">
        <v>205667</v>
      </c>
      <c r="B15958" t="s">
        <v>13120</v>
      </c>
      <c r="C15958">
        <v>2016</v>
      </c>
      <c r="D15958">
        <v>2</v>
      </c>
      <c r="E15958">
        <v>4</v>
      </c>
      <c r="F15958">
        <v>45</v>
      </c>
      <c r="G15958">
        <v>12</v>
      </c>
      <c r="H15958">
        <v>49</v>
      </c>
      <c r="I15958">
        <v>6.25</v>
      </c>
      <c r="J15958">
        <v>13897</v>
      </c>
      <c r="K15958">
        <v>2</v>
      </c>
      <c r="L15958">
        <v>157</v>
      </c>
      <c r="M15958" t="s">
        <v>25794</v>
      </c>
      <c r="N15958" t="s">
        <v>189</v>
      </c>
      <c r="O15958" t="s">
        <v>189</v>
      </c>
      <c r="P15958" t="s">
        <v>48266</v>
      </c>
    </row>
    <row r="15959" spans="1:16" x14ac:dyDescent="0.45">
      <c r="A15959">
        <v>205716</v>
      </c>
      <c r="B15959" t="s">
        <v>1188</v>
      </c>
      <c r="C15959">
        <v>2016</v>
      </c>
      <c r="D15959">
        <v>4</v>
      </c>
      <c r="E15959">
        <v>6</v>
      </c>
      <c r="F15959">
        <v>240</v>
      </c>
      <c r="G15959">
        <v>14</v>
      </c>
      <c r="H15959">
        <v>2508</v>
      </c>
      <c r="I15959">
        <v>7.13</v>
      </c>
      <c r="J15959">
        <v>1091</v>
      </c>
      <c r="K15959">
        <v>3.26</v>
      </c>
      <c r="L15959">
        <v>4583</v>
      </c>
      <c r="M15959" t="s">
        <v>19549</v>
      </c>
      <c r="N15959" t="s">
        <v>18479</v>
      </c>
      <c r="O15959" t="s">
        <v>48267</v>
      </c>
      <c r="P15959" t="s">
        <v>48268</v>
      </c>
    </row>
    <row r="15960" spans="1:16" x14ac:dyDescent="0.45">
      <c r="A15960">
        <v>205766</v>
      </c>
      <c r="B15960" t="s">
        <v>23184</v>
      </c>
      <c r="C15960">
        <v>2016</v>
      </c>
      <c r="D15960">
        <v>2</v>
      </c>
      <c r="E15960">
        <v>4</v>
      </c>
      <c r="F15960">
        <v>15</v>
      </c>
      <c r="G15960">
        <v>6</v>
      </c>
      <c r="H15960">
        <v>165</v>
      </c>
      <c r="I15960">
        <v>6.59</v>
      </c>
      <c r="J15960">
        <v>7187</v>
      </c>
      <c r="K15960">
        <v>1</v>
      </c>
      <c r="L15960">
        <v>330</v>
      </c>
      <c r="M15960" t="s">
        <v>23185</v>
      </c>
      <c r="N15960" t="s">
        <v>189</v>
      </c>
    </row>
    <row r="15961" spans="1:16" x14ac:dyDescent="0.45">
      <c r="A15961">
        <v>205774</v>
      </c>
      <c r="B15961" t="s">
        <v>6234</v>
      </c>
      <c r="C15961">
        <v>2016</v>
      </c>
      <c r="D15961">
        <v>2</v>
      </c>
      <c r="E15961">
        <v>4</v>
      </c>
      <c r="F15961">
        <v>60</v>
      </c>
      <c r="G15961">
        <v>12</v>
      </c>
      <c r="H15961">
        <v>200</v>
      </c>
      <c r="I15961">
        <v>6.95</v>
      </c>
      <c r="J15961">
        <v>5769</v>
      </c>
      <c r="K15961">
        <v>2.44</v>
      </c>
      <c r="L15961">
        <v>220</v>
      </c>
      <c r="M15961" t="s">
        <v>22470</v>
      </c>
      <c r="N15961" t="s">
        <v>189</v>
      </c>
      <c r="O15961" t="s">
        <v>189</v>
      </c>
      <c r="P15961" t="s">
        <v>48269</v>
      </c>
    </row>
    <row r="15962" spans="1:16" x14ac:dyDescent="0.45">
      <c r="A15962">
        <v>205776</v>
      </c>
      <c r="B15962" t="s">
        <v>14281</v>
      </c>
      <c r="C15962">
        <v>2016</v>
      </c>
      <c r="D15962">
        <v>5</v>
      </c>
      <c r="E15962">
        <v>9</v>
      </c>
      <c r="F15962">
        <v>60</v>
      </c>
      <c r="G15962">
        <v>12</v>
      </c>
      <c r="H15962">
        <v>59</v>
      </c>
      <c r="I15962">
        <v>6.12</v>
      </c>
      <c r="J15962">
        <v>15008</v>
      </c>
      <c r="K15962">
        <v>1</v>
      </c>
      <c r="L15962">
        <v>77</v>
      </c>
      <c r="M15962" t="s">
        <v>26186</v>
      </c>
      <c r="N15962" t="s">
        <v>189</v>
      </c>
      <c r="O15962" t="s">
        <v>189</v>
      </c>
      <c r="P15962" t="s">
        <v>48270</v>
      </c>
    </row>
    <row r="15963" spans="1:16" x14ac:dyDescent="0.45">
      <c r="A15963">
        <v>205790</v>
      </c>
      <c r="B15963" t="s">
        <v>9910</v>
      </c>
      <c r="C15963">
        <v>2016</v>
      </c>
      <c r="D15963">
        <v>1</v>
      </c>
      <c r="E15963">
        <v>5</v>
      </c>
      <c r="F15963">
        <v>40</v>
      </c>
      <c r="G15963">
        <v>8</v>
      </c>
      <c r="H15963">
        <v>80</v>
      </c>
      <c r="I15963">
        <v>6.44</v>
      </c>
      <c r="J15963">
        <v>10202</v>
      </c>
      <c r="K15963">
        <v>2</v>
      </c>
      <c r="L15963">
        <v>128</v>
      </c>
      <c r="M15963" t="s">
        <v>19211</v>
      </c>
      <c r="N15963" t="s">
        <v>189</v>
      </c>
      <c r="O15963" t="s">
        <v>189</v>
      </c>
      <c r="P15963" t="s">
        <v>48271</v>
      </c>
    </row>
    <row r="15964" spans="1:16" x14ac:dyDescent="0.45">
      <c r="A15964">
        <v>205819</v>
      </c>
      <c r="B15964" t="s">
        <v>6050</v>
      </c>
      <c r="C15964">
        <v>2016</v>
      </c>
      <c r="D15964">
        <v>2</v>
      </c>
      <c r="E15964">
        <v>4</v>
      </c>
      <c r="F15964">
        <v>60</v>
      </c>
      <c r="G15964">
        <v>10</v>
      </c>
      <c r="H15964">
        <v>207</v>
      </c>
      <c r="I15964">
        <v>6.83</v>
      </c>
      <c r="J15964">
        <v>6284</v>
      </c>
      <c r="K15964">
        <v>1.86</v>
      </c>
      <c r="L15964">
        <v>321</v>
      </c>
      <c r="M15964" t="s">
        <v>22772</v>
      </c>
      <c r="N15964" t="s">
        <v>189</v>
      </c>
      <c r="O15964" t="s">
        <v>189</v>
      </c>
      <c r="P15964" t="s">
        <v>48272</v>
      </c>
    </row>
    <row r="15965" spans="1:16" x14ac:dyDescent="0.45">
      <c r="A15965">
        <v>205826</v>
      </c>
      <c r="B15965" t="s">
        <v>6181</v>
      </c>
      <c r="C15965">
        <v>2016</v>
      </c>
      <c r="D15965">
        <v>2</v>
      </c>
      <c r="E15965">
        <v>4</v>
      </c>
      <c r="F15965">
        <v>45</v>
      </c>
      <c r="G15965">
        <v>10</v>
      </c>
      <c r="H15965">
        <v>186</v>
      </c>
      <c r="I15965">
        <v>6.78</v>
      </c>
      <c r="J15965">
        <v>6496</v>
      </c>
      <c r="K15965">
        <v>2.25</v>
      </c>
      <c r="L15965">
        <v>341</v>
      </c>
      <c r="M15965" t="s">
        <v>19709</v>
      </c>
      <c r="N15965" t="s">
        <v>189</v>
      </c>
      <c r="O15965" t="s">
        <v>189</v>
      </c>
      <c r="P15965" t="s">
        <v>48273</v>
      </c>
    </row>
    <row r="15966" spans="1:16" x14ac:dyDescent="0.45">
      <c r="A15966">
        <v>205831</v>
      </c>
      <c r="B15966" t="s">
        <v>6681</v>
      </c>
      <c r="C15966">
        <v>2016</v>
      </c>
      <c r="D15966">
        <v>3</v>
      </c>
      <c r="E15966">
        <v>6</v>
      </c>
      <c r="F15966">
        <v>30</v>
      </c>
      <c r="G15966">
        <v>10</v>
      </c>
      <c r="H15966">
        <v>396</v>
      </c>
      <c r="I15966">
        <v>6.36</v>
      </c>
      <c r="J15966">
        <v>5615</v>
      </c>
      <c r="K15966">
        <v>1.38</v>
      </c>
      <c r="L15966">
        <v>657</v>
      </c>
      <c r="M15966" t="s">
        <v>22448</v>
      </c>
      <c r="N15966" t="s">
        <v>189</v>
      </c>
      <c r="O15966" t="s">
        <v>189</v>
      </c>
      <c r="P15966" t="s">
        <v>48274</v>
      </c>
    </row>
    <row r="15967" spans="1:16" x14ac:dyDescent="0.45">
      <c r="A15967">
        <v>205865</v>
      </c>
      <c r="B15967" t="s">
        <v>15603</v>
      </c>
      <c r="C15967">
        <v>2016</v>
      </c>
      <c r="D15967">
        <v>2</v>
      </c>
      <c r="E15967">
        <v>6</v>
      </c>
      <c r="F15967">
        <v>20</v>
      </c>
      <c r="G15967">
        <v>10</v>
      </c>
      <c r="H15967">
        <v>37</v>
      </c>
      <c r="I15967">
        <v>5.12</v>
      </c>
      <c r="J15967">
        <v>17773</v>
      </c>
      <c r="K15967">
        <v>1</v>
      </c>
      <c r="L15967">
        <v>72</v>
      </c>
      <c r="M15967" t="s">
        <v>189</v>
      </c>
      <c r="N15967" t="s">
        <v>189</v>
      </c>
      <c r="O15967" t="s">
        <v>189</v>
      </c>
      <c r="P15967" t="s">
        <v>48275</v>
      </c>
    </row>
    <row r="15968" spans="1:16" x14ac:dyDescent="0.45">
      <c r="A15968">
        <v>205867</v>
      </c>
      <c r="B15968" t="s">
        <v>1935</v>
      </c>
      <c r="C15968">
        <v>2016</v>
      </c>
      <c r="D15968">
        <v>2</v>
      </c>
      <c r="E15968">
        <v>2</v>
      </c>
      <c r="F15968">
        <v>45</v>
      </c>
      <c r="G15968">
        <v>12</v>
      </c>
      <c r="H15968">
        <v>1165</v>
      </c>
      <c r="I15968">
        <v>6.92</v>
      </c>
      <c r="J15968">
        <v>2046</v>
      </c>
      <c r="K15968">
        <v>2.06</v>
      </c>
      <c r="L15968">
        <v>2583</v>
      </c>
      <c r="M15968" t="s">
        <v>20355</v>
      </c>
      <c r="N15968" t="s">
        <v>18548</v>
      </c>
      <c r="O15968" t="s">
        <v>48276</v>
      </c>
      <c r="P15968" t="s">
        <v>48277</v>
      </c>
    </row>
    <row r="15969" spans="1:16" x14ac:dyDescent="0.45">
      <c r="A15969">
        <v>205873</v>
      </c>
      <c r="B15969" t="s">
        <v>14817</v>
      </c>
      <c r="C15969">
        <v>2016</v>
      </c>
      <c r="D15969">
        <v>2</v>
      </c>
      <c r="E15969">
        <v>5</v>
      </c>
      <c r="F15969">
        <v>15</v>
      </c>
      <c r="G15969">
        <v>8</v>
      </c>
      <c r="H15969">
        <v>70</v>
      </c>
      <c r="I15969">
        <v>5.72</v>
      </c>
      <c r="J15969">
        <v>16483</v>
      </c>
      <c r="K15969">
        <v>1</v>
      </c>
      <c r="L15969">
        <v>128</v>
      </c>
      <c r="M15969" t="s">
        <v>19973</v>
      </c>
      <c r="N15969" t="s">
        <v>189</v>
      </c>
      <c r="O15969" t="s">
        <v>189</v>
      </c>
      <c r="P15969" t="s">
        <v>48278</v>
      </c>
    </row>
    <row r="15970" spans="1:16" x14ac:dyDescent="0.45">
      <c r="A15970">
        <v>205876</v>
      </c>
      <c r="B15970" t="s">
        <v>17080</v>
      </c>
      <c r="C15970">
        <v>2016</v>
      </c>
      <c r="D15970">
        <v>2</v>
      </c>
      <c r="E15970">
        <v>4</v>
      </c>
      <c r="F15970">
        <v>30</v>
      </c>
      <c r="G15970">
        <v>8</v>
      </c>
      <c r="H15970">
        <v>60</v>
      </c>
      <c r="I15970">
        <v>4.93</v>
      </c>
      <c r="J15970">
        <v>18775</v>
      </c>
      <c r="K15970">
        <v>1</v>
      </c>
      <c r="L15970">
        <v>113</v>
      </c>
      <c r="M15970" t="s">
        <v>19282</v>
      </c>
      <c r="N15970" t="s">
        <v>189</v>
      </c>
      <c r="O15970" t="s">
        <v>189</v>
      </c>
      <c r="P15970" t="s">
        <v>48279</v>
      </c>
    </row>
    <row r="15971" spans="1:16" x14ac:dyDescent="0.45">
      <c r="A15971">
        <v>205877</v>
      </c>
      <c r="B15971" t="s">
        <v>8770</v>
      </c>
      <c r="C15971">
        <v>2016</v>
      </c>
      <c r="D15971">
        <v>2</v>
      </c>
      <c r="E15971">
        <v>2</v>
      </c>
      <c r="F15971">
        <v>0</v>
      </c>
      <c r="G15971">
        <v>12</v>
      </c>
      <c r="H15971">
        <v>30</v>
      </c>
      <c r="I15971">
        <v>8.67</v>
      </c>
      <c r="J15971">
        <v>11170</v>
      </c>
      <c r="K15971">
        <v>0</v>
      </c>
      <c r="L15971">
        <v>148</v>
      </c>
      <c r="M15971" t="s">
        <v>22189</v>
      </c>
      <c r="N15971" t="s">
        <v>189</v>
      </c>
      <c r="O15971" t="s">
        <v>189</v>
      </c>
      <c r="P15971" t="s">
        <v>48280</v>
      </c>
    </row>
    <row r="15972" spans="1:16" x14ac:dyDescent="0.45">
      <c r="A15972">
        <v>205884</v>
      </c>
      <c r="B15972" t="s">
        <v>13471</v>
      </c>
      <c r="C15972">
        <v>2016</v>
      </c>
      <c r="D15972">
        <v>2</v>
      </c>
      <c r="E15972">
        <v>5</v>
      </c>
      <c r="F15972">
        <v>20</v>
      </c>
      <c r="G15972">
        <v>8</v>
      </c>
      <c r="H15972">
        <v>65</v>
      </c>
      <c r="I15972">
        <v>5.9</v>
      </c>
      <c r="J15972">
        <v>14738</v>
      </c>
      <c r="K15972">
        <v>0</v>
      </c>
      <c r="L15972">
        <v>137</v>
      </c>
      <c r="M15972" t="s">
        <v>189</v>
      </c>
      <c r="N15972" t="s">
        <v>189</v>
      </c>
      <c r="O15972" t="s">
        <v>189</v>
      </c>
      <c r="P15972" t="s">
        <v>48281</v>
      </c>
    </row>
    <row r="15973" spans="1:16" x14ac:dyDescent="0.45">
      <c r="A15973">
        <v>205885</v>
      </c>
      <c r="B15973" t="s">
        <v>2957</v>
      </c>
      <c r="C15973">
        <v>2016</v>
      </c>
      <c r="D15973">
        <v>2</v>
      </c>
      <c r="E15973">
        <v>4</v>
      </c>
      <c r="F15973">
        <v>25</v>
      </c>
      <c r="G15973">
        <v>8</v>
      </c>
      <c r="H15973">
        <v>591</v>
      </c>
      <c r="I15973">
        <v>6.81</v>
      </c>
      <c r="J15973">
        <v>3205</v>
      </c>
      <c r="K15973">
        <v>1.3</v>
      </c>
      <c r="L15973">
        <v>1190</v>
      </c>
      <c r="M15973" t="s">
        <v>19973</v>
      </c>
      <c r="N15973" t="s">
        <v>189</v>
      </c>
      <c r="O15973" t="s">
        <v>48282</v>
      </c>
      <c r="P15973" t="s">
        <v>48283</v>
      </c>
    </row>
    <row r="15974" spans="1:16" x14ac:dyDescent="0.45">
      <c r="A15974">
        <v>205896</v>
      </c>
      <c r="B15974" t="s">
        <v>118</v>
      </c>
      <c r="C15974">
        <v>2018</v>
      </c>
      <c r="D15974">
        <v>3</v>
      </c>
      <c r="E15974">
        <v>5</v>
      </c>
      <c r="F15974">
        <v>120</v>
      </c>
      <c r="G15974">
        <v>14</v>
      </c>
      <c r="H15974">
        <v>15767</v>
      </c>
      <c r="I15974">
        <v>7.88</v>
      </c>
      <c r="J15974">
        <v>84</v>
      </c>
      <c r="K15974">
        <v>3.28</v>
      </c>
      <c r="L15974">
        <v>20763</v>
      </c>
      <c r="M15974" t="s">
        <v>18569</v>
      </c>
      <c r="N15974" t="s">
        <v>18479</v>
      </c>
      <c r="O15974" t="s">
        <v>48284</v>
      </c>
      <c r="P15974" t="s">
        <v>48285</v>
      </c>
    </row>
    <row r="15975" spans="1:16" x14ac:dyDescent="0.45">
      <c r="A15975">
        <v>205907</v>
      </c>
      <c r="B15975" t="s">
        <v>2841</v>
      </c>
      <c r="C15975">
        <v>2017</v>
      </c>
      <c r="D15975">
        <v>2</v>
      </c>
      <c r="E15975">
        <v>2</v>
      </c>
      <c r="F15975">
        <v>90</v>
      </c>
      <c r="G15975">
        <v>14</v>
      </c>
      <c r="H15975">
        <v>549</v>
      </c>
      <c r="I15975">
        <v>7.71</v>
      </c>
      <c r="J15975">
        <v>2566</v>
      </c>
      <c r="K15975">
        <v>3.06</v>
      </c>
      <c r="L15975">
        <v>1651</v>
      </c>
      <c r="M15975" t="s">
        <v>20724</v>
      </c>
      <c r="N15975" t="s">
        <v>18629</v>
      </c>
      <c r="O15975" t="s">
        <v>48286</v>
      </c>
      <c r="P15975" t="s">
        <v>48287</v>
      </c>
    </row>
    <row r="15976" spans="1:16" x14ac:dyDescent="0.45">
      <c r="A15976">
        <v>205961</v>
      </c>
      <c r="B15976" t="s">
        <v>5592</v>
      </c>
      <c r="C15976">
        <v>2017</v>
      </c>
      <c r="D15976">
        <v>2</v>
      </c>
      <c r="E15976">
        <v>5</v>
      </c>
      <c r="F15976">
        <v>50</v>
      </c>
      <c r="G15976">
        <v>14</v>
      </c>
      <c r="H15976">
        <v>157</v>
      </c>
      <c r="I15976">
        <v>6.85</v>
      </c>
      <c r="J15976">
        <v>6898</v>
      </c>
      <c r="K15976">
        <v>1.56</v>
      </c>
      <c r="L15976">
        <v>260</v>
      </c>
      <c r="M15976" t="s">
        <v>23054</v>
      </c>
      <c r="N15976" t="s">
        <v>189</v>
      </c>
      <c r="O15976" t="s">
        <v>189</v>
      </c>
      <c r="P15976" t="s">
        <v>48288</v>
      </c>
    </row>
    <row r="15977" spans="1:16" x14ac:dyDescent="0.45">
      <c r="A15977">
        <v>206051</v>
      </c>
      <c r="B15977" t="s">
        <v>958</v>
      </c>
      <c r="C15977">
        <v>2016</v>
      </c>
      <c r="D15977">
        <v>4</v>
      </c>
      <c r="E15977">
        <v>8</v>
      </c>
      <c r="F15977">
        <v>15</v>
      </c>
      <c r="G15977">
        <v>9</v>
      </c>
      <c r="H15977">
        <v>2689</v>
      </c>
      <c r="I15977">
        <v>7.08</v>
      </c>
      <c r="J15977">
        <v>1042</v>
      </c>
      <c r="K15977">
        <v>1.07</v>
      </c>
      <c r="L15977">
        <v>4736</v>
      </c>
      <c r="M15977" t="s">
        <v>19506</v>
      </c>
      <c r="N15977" t="s">
        <v>18415</v>
      </c>
      <c r="O15977" t="s">
        <v>48289</v>
      </c>
      <c r="P15977" t="s">
        <v>48290</v>
      </c>
    </row>
    <row r="15978" spans="1:16" x14ac:dyDescent="0.45">
      <c r="A15978">
        <v>206068</v>
      </c>
      <c r="B15978" t="s">
        <v>9636</v>
      </c>
      <c r="C15978">
        <v>2017</v>
      </c>
      <c r="D15978">
        <v>2</v>
      </c>
      <c r="E15978">
        <v>5</v>
      </c>
      <c r="F15978">
        <v>75</v>
      </c>
      <c r="G15978">
        <v>14</v>
      </c>
      <c r="H15978">
        <v>56</v>
      </c>
      <c r="I15978">
        <v>7.44</v>
      </c>
      <c r="J15978">
        <v>9898</v>
      </c>
      <c r="K15978">
        <v>2.5</v>
      </c>
      <c r="L15978">
        <v>166</v>
      </c>
      <c r="M15978" t="s">
        <v>19476</v>
      </c>
      <c r="N15978" t="s">
        <v>189</v>
      </c>
      <c r="O15978" t="s">
        <v>48291</v>
      </c>
      <c r="P15978" t="s">
        <v>48292</v>
      </c>
    </row>
    <row r="15979" spans="1:16" x14ac:dyDescent="0.45">
      <c r="A15979">
        <v>206074</v>
      </c>
      <c r="B15979" t="s">
        <v>9164</v>
      </c>
      <c r="C15979">
        <v>2016</v>
      </c>
      <c r="D15979">
        <v>1</v>
      </c>
      <c r="E15979">
        <v>1</v>
      </c>
      <c r="F15979">
        <v>240</v>
      </c>
      <c r="G15979">
        <v>12</v>
      </c>
      <c r="H15979">
        <v>41</v>
      </c>
      <c r="I15979">
        <v>7.69</v>
      </c>
      <c r="J15979">
        <v>9791</v>
      </c>
      <c r="K15979">
        <v>3.33</v>
      </c>
      <c r="L15979">
        <v>204</v>
      </c>
      <c r="M15979" t="s">
        <v>21289</v>
      </c>
      <c r="N15979" t="s">
        <v>189</v>
      </c>
      <c r="O15979" t="s">
        <v>189</v>
      </c>
      <c r="P15979" t="s">
        <v>48293</v>
      </c>
    </row>
    <row r="15980" spans="1:16" x14ac:dyDescent="0.45">
      <c r="A15980">
        <v>206082</v>
      </c>
      <c r="B15980" t="s">
        <v>15487</v>
      </c>
      <c r="C15980">
        <v>2016</v>
      </c>
      <c r="D15980">
        <v>2</v>
      </c>
      <c r="E15980">
        <v>10</v>
      </c>
      <c r="F15980">
        <v>15</v>
      </c>
      <c r="G15980">
        <v>12</v>
      </c>
      <c r="H15980">
        <v>99</v>
      </c>
      <c r="I15980">
        <v>5.59</v>
      </c>
      <c r="J15980">
        <v>16352</v>
      </c>
      <c r="K15980">
        <v>1</v>
      </c>
      <c r="L15980">
        <v>241</v>
      </c>
      <c r="M15980" t="s">
        <v>20821</v>
      </c>
      <c r="N15980" t="s">
        <v>189</v>
      </c>
      <c r="O15980" t="s">
        <v>189</v>
      </c>
      <c r="P15980" t="s">
        <v>48294</v>
      </c>
    </row>
    <row r="15981" spans="1:16" x14ac:dyDescent="0.45">
      <c r="A15981">
        <v>206083</v>
      </c>
      <c r="B15981" t="s">
        <v>15703</v>
      </c>
      <c r="C15981">
        <v>2016</v>
      </c>
      <c r="D15981">
        <v>2</v>
      </c>
      <c r="E15981">
        <v>2</v>
      </c>
      <c r="F15981">
        <v>20</v>
      </c>
      <c r="G15981">
        <v>14</v>
      </c>
      <c r="H15981">
        <v>41</v>
      </c>
      <c r="I15981">
        <v>5.8</v>
      </c>
      <c r="J15981">
        <v>16435</v>
      </c>
      <c r="K15981">
        <v>1</v>
      </c>
      <c r="L15981">
        <v>122</v>
      </c>
      <c r="M15981" t="s">
        <v>24714</v>
      </c>
      <c r="N15981" t="s">
        <v>189</v>
      </c>
      <c r="O15981" t="s">
        <v>189</v>
      </c>
      <c r="P15981" t="s">
        <v>48295</v>
      </c>
    </row>
    <row r="15982" spans="1:16" x14ac:dyDescent="0.45">
      <c r="A15982">
        <v>206084</v>
      </c>
      <c r="B15982" t="s">
        <v>1500</v>
      </c>
      <c r="C15982">
        <v>2016</v>
      </c>
      <c r="D15982">
        <v>1</v>
      </c>
      <c r="E15982">
        <v>2</v>
      </c>
      <c r="F15982">
        <v>30</v>
      </c>
      <c r="G15982">
        <v>10</v>
      </c>
      <c r="H15982">
        <v>1123</v>
      </c>
      <c r="I15982">
        <v>7.27</v>
      </c>
      <c r="J15982">
        <v>1626</v>
      </c>
      <c r="K15982">
        <v>1.91</v>
      </c>
      <c r="L15982">
        <v>2911</v>
      </c>
      <c r="M15982" t="s">
        <v>20012</v>
      </c>
      <c r="N15982" t="s">
        <v>18500</v>
      </c>
      <c r="O15982" t="s">
        <v>48296</v>
      </c>
      <c r="P15982" t="s">
        <v>48297</v>
      </c>
    </row>
    <row r="15983" spans="1:16" x14ac:dyDescent="0.45">
      <c r="A15983">
        <v>206087</v>
      </c>
      <c r="B15983" t="s">
        <v>26144</v>
      </c>
      <c r="C15983">
        <v>2016</v>
      </c>
      <c r="D15983">
        <v>3</v>
      </c>
      <c r="E15983">
        <v>6</v>
      </c>
      <c r="F15983">
        <v>60</v>
      </c>
      <c r="G15983">
        <v>9</v>
      </c>
      <c r="H15983">
        <v>46</v>
      </c>
      <c r="I15983">
        <v>7.92</v>
      </c>
      <c r="J15983">
        <v>14901</v>
      </c>
      <c r="K15983">
        <v>2.33</v>
      </c>
      <c r="L15983">
        <v>38</v>
      </c>
      <c r="M15983" t="s">
        <v>22001</v>
      </c>
      <c r="N15983" t="s">
        <v>189</v>
      </c>
    </row>
    <row r="15984" spans="1:16" x14ac:dyDescent="0.45">
      <c r="A15984">
        <v>206091</v>
      </c>
      <c r="B15984" t="s">
        <v>6523</v>
      </c>
      <c r="C15984">
        <v>2017</v>
      </c>
      <c r="D15984">
        <v>2</v>
      </c>
      <c r="E15984">
        <v>4</v>
      </c>
      <c r="F15984">
        <v>90</v>
      </c>
      <c r="G15984">
        <v>8</v>
      </c>
      <c r="H15984">
        <v>159</v>
      </c>
      <c r="I15984">
        <v>7.06</v>
      </c>
      <c r="J15984">
        <v>6256</v>
      </c>
      <c r="K15984">
        <v>2.14</v>
      </c>
      <c r="L15984">
        <v>281</v>
      </c>
      <c r="M15984" t="s">
        <v>22757</v>
      </c>
      <c r="N15984" t="s">
        <v>189</v>
      </c>
      <c r="O15984" t="s">
        <v>48298</v>
      </c>
      <c r="P15984" t="s">
        <v>48299</v>
      </c>
    </row>
    <row r="15985" spans="1:16" x14ac:dyDescent="0.45">
      <c r="A15985">
        <v>206150</v>
      </c>
      <c r="B15985" t="s">
        <v>20121</v>
      </c>
      <c r="C15985">
        <v>2017</v>
      </c>
      <c r="D15985">
        <v>2</v>
      </c>
      <c r="E15985">
        <v>4</v>
      </c>
      <c r="F15985">
        <v>120</v>
      </c>
      <c r="G15985">
        <v>10</v>
      </c>
      <c r="H15985">
        <v>665</v>
      </c>
      <c r="I15985">
        <v>7.86</v>
      </c>
      <c r="J15985">
        <v>1751</v>
      </c>
      <c r="K15985">
        <v>2.38</v>
      </c>
      <c r="L15985">
        <v>1517</v>
      </c>
      <c r="M15985" t="s">
        <v>20122</v>
      </c>
      <c r="N15985" t="s">
        <v>18629</v>
      </c>
    </row>
    <row r="15986" spans="1:16" x14ac:dyDescent="0.45">
      <c r="A15986">
        <v>206156</v>
      </c>
      <c r="B15986" t="s">
        <v>3838</v>
      </c>
      <c r="C15986">
        <v>2017</v>
      </c>
      <c r="D15986">
        <v>1</v>
      </c>
      <c r="E15986">
        <v>3</v>
      </c>
      <c r="F15986">
        <v>40</v>
      </c>
      <c r="G15986">
        <v>12</v>
      </c>
      <c r="H15986">
        <v>944</v>
      </c>
      <c r="I15986">
        <v>6.42</v>
      </c>
      <c r="J15986">
        <v>3488</v>
      </c>
      <c r="K15986">
        <v>2.2799999999999998</v>
      </c>
      <c r="L15986">
        <v>2839</v>
      </c>
      <c r="M15986" t="s">
        <v>21296</v>
      </c>
      <c r="N15986" t="s">
        <v>18479</v>
      </c>
      <c r="O15986" t="s">
        <v>48300</v>
      </c>
      <c r="P15986" t="s">
        <v>48301</v>
      </c>
    </row>
    <row r="15987" spans="1:16" x14ac:dyDescent="0.45">
      <c r="A15987">
        <v>206169</v>
      </c>
      <c r="B15987" t="s">
        <v>5526</v>
      </c>
      <c r="C15987">
        <v>2016</v>
      </c>
      <c r="D15987">
        <v>2</v>
      </c>
      <c r="E15987">
        <v>6</v>
      </c>
      <c r="F15987">
        <v>20</v>
      </c>
      <c r="G15987">
        <v>6</v>
      </c>
      <c r="H15987">
        <v>243</v>
      </c>
      <c r="I15987">
        <v>6.72</v>
      </c>
      <c r="J15987">
        <v>5573</v>
      </c>
      <c r="K15987">
        <v>1.29</v>
      </c>
      <c r="L15987">
        <v>388</v>
      </c>
      <c r="M15987" t="s">
        <v>20413</v>
      </c>
      <c r="N15987" t="s">
        <v>189</v>
      </c>
      <c r="O15987" t="s">
        <v>48302</v>
      </c>
      <c r="P15987" t="s">
        <v>48303</v>
      </c>
    </row>
    <row r="15988" spans="1:16" x14ac:dyDescent="0.45">
      <c r="A15988">
        <v>206175</v>
      </c>
      <c r="B15988" t="s">
        <v>3808</v>
      </c>
      <c r="C15988">
        <v>2016</v>
      </c>
      <c r="D15988">
        <v>2</v>
      </c>
      <c r="E15988">
        <v>6</v>
      </c>
      <c r="F15988">
        <v>15</v>
      </c>
      <c r="G15988">
        <v>8</v>
      </c>
      <c r="H15988">
        <v>1002</v>
      </c>
      <c r="I15988">
        <v>6.3</v>
      </c>
      <c r="J15988">
        <v>3743</v>
      </c>
      <c r="K15988">
        <v>1.08</v>
      </c>
      <c r="L15988">
        <v>1931</v>
      </c>
      <c r="M15988" t="s">
        <v>21072</v>
      </c>
      <c r="N15988" t="s">
        <v>18415</v>
      </c>
      <c r="O15988" t="s">
        <v>48304</v>
      </c>
      <c r="P15988" t="s">
        <v>48305</v>
      </c>
    </row>
    <row r="15989" spans="1:16" x14ac:dyDescent="0.45">
      <c r="A15989">
        <v>206202</v>
      </c>
      <c r="B15989" t="s">
        <v>24731</v>
      </c>
      <c r="C15989">
        <v>2016</v>
      </c>
      <c r="D15989">
        <v>2</v>
      </c>
      <c r="E15989">
        <v>4</v>
      </c>
      <c r="F15989">
        <v>40</v>
      </c>
      <c r="G15989">
        <v>10</v>
      </c>
      <c r="H15989">
        <v>34</v>
      </c>
      <c r="I15989">
        <v>7.36</v>
      </c>
      <c r="J15989">
        <v>11018</v>
      </c>
      <c r="K15989">
        <v>2</v>
      </c>
      <c r="L15989">
        <v>67</v>
      </c>
      <c r="M15989" t="s">
        <v>20067</v>
      </c>
      <c r="N15989" t="s">
        <v>189</v>
      </c>
    </row>
    <row r="15990" spans="1:16" x14ac:dyDescent="0.45">
      <c r="A15990">
        <v>206206</v>
      </c>
      <c r="B15990" t="s">
        <v>3534</v>
      </c>
      <c r="C15990">
        <v>2017</v>
      </c>
      <c r="D15990">
        <v>1</v>
      </c>
      <c r="E15990">
        <v>6</v>
      </c>
      <c r="F15990">
        <v>90</v>
      </c>
      <c r="G15990">
        <v>13</v>
      </c>
      <c r="H15990">
        <v>556</v>
      </c>
      <c r="I15990">
        <v>6.9</v>
      </c>
      <c r="J15990">
        <v>3270</v>
      </c>
      <c r="K15990">
        <v>2.75</v>
      </c>
      <c r="L15990">
        <v>1313</v>
      </c>
      <c r="M15990" t="s">
        <v>21169</v>
      </c>
      <c r="N15990" t="s">
        <v>18486</v>
      </c>
      <c r="O15990" t="s">
        <v>48306</v>
      </c>
      <c r="P15990" t="s">
        <v>48307</v>
      </c>
    </row>
    <row r="15991" spans="1:16" x14ac:dyDescent="0.45">
      <c r="A15991">
        <v>206266</v>
      </c>
      <c r="B15991" t="s">
        <v>5668</v>
      </c>
      <c r="C15991">
        <v>2017</v>
      </c>
      <c r="D15991">
        <v>2</v>
      </c>
      <c r="E15991">
        <v>6</v>
      </c>
      <c r="F15991">
        <v>150</v>
      </c>
      <c r="G15991">
        <v>9</v>
      </c>
      <c r="H15991">
        <v>254</v>
      </c>
      <c r="I15991">
        <v>6.84</v>
      </c>
      <c r="J15991">
        <v>5510</v>
      </c>
      <c r="K15991">
        <v>1.77</v>
      </c>
      <c r="L15991">
        <v>531</v>
      </c>
      <c r="M15991" t="s">
        <v>22405</v>
      </c>
      <c r="N15991" t="s">
        <v>189</v>
      </c>
      <c r="O15991" t="s">
        <v>189</v>
      </c>
      <c r="P15991" t="s">
        <v>48308</v>
      </c>
    </row>
    <row r="15992" spans="1:16" x14ac:dyDescent="0.45">
      <c r="A15992">
        <v>206274</v>
      </c>
      <c r="B15992" t="s">
        <v>18105</v>
      </c>
      <c r="C15992">
        <v>2016</v>
      </c>
      <c r="D15992">
        <v>2</v>
      </c>
      <c r="E15992">
        <v>8</v>
      </c>
      <c r="F15992">
        <v>5</v>
      </c>
      <c r="G15992">
        <v>5</v>
      </c>
      <c r="H15992">
        <v>97</v>
      </c>
      <c r="I15992">
        <v>3.67</v>
      </c>
      <c r="J15992">
        <v>20099</v>
      </c>
      <c r="K15992">
        <v>1</v>
      </c>
      <c r="L15992">
        <v>280</v>
      </c>
      <c r="M15992" t="s">
        <v>27343</v>
      </c>
      <c r="N15992" t="s">
        <v>18415</v>
      </c>
      <c r="O15992" t="s">
        <v>189</v>
      </c>
      <c r="P15992" t="s">
        <v>48309</v>
      </c>
    </row>
    <row r="15993" spans="1:16" x14ac:dyDescent="0.45">
      <c r="A15993">
        <v>206299</v>
      </c>
      <c r="B15993" t="s">
        <v>3544</v>
      </c>
      <c r="C15993">
        <v>2016</v>
      </c>
      <c r="D15993">
        <v>2</v>
      </c>
      <c r="E15993">
        <v>6</v>
      </c>
      <c r="F15993">
        <v>180</v>
      </c>
      <c r="G15993">
        <v>0</v>
      </c>
      <c r="H15993">
        <v>252</v>
      </c>
      <c r="I15993">
        <v>7.3</v>
      </c>
      <c r="J15993">
        <v>4550</v>
      </c>
      <c r="K15993">
        <v>2.67</v>
      </c>
      <c r="L15993">
        <v>514</v>
      </c>
      <c r="M15993" t="s">
        <v>21863</v>
      </c>
      <c r="N15993" t="s">
        <v>189</v>
      </c>
      <c r="O15993" t="s">
        <v>48310</v>
      </c>
      <c r="P15993" t="s">
        <v>48311</v>
      </c>
    </row>
    <row r="15994" spans="1:16" x14ac:dyDescent="0.45">
      <c r="A15994">
        <v>206327</v>
      </c>
      <c r="B15994" t="s">
        <v>1926</v>
      </c>
      <c r="C15994">
        <v>2018</v>
      </c>
      <c r="D15994">
        <v>1</v>
      </c>
      <c r="E15994">
        <v>6</v>
      </c>
      <c r="F15994">
        <v>120</v>
      </c>
      <c r="G15994">
        <v>14</v>
      </c>
      <c r="H15994">
        <v>995</v>
      </c>
      <c r="I15994">
        <v>7.24</v>
      </c>
      <c r="J15994">
        <v>1916</v>
      </c>
      <c r="K15994">
        <v>2.4</v>
      </c>
      <c r="L15994">
        <v>1021</v>
      </c>
      <c r="M15994" t="s">
        <v>20251</v>
      </c>
      <c r="N15994" t="s">
        <v>18479</v>
      </c>
      <c r="O15994" t="s">
        <v>54464</v>
      </c>
      <c r="P15994" t="s">
        <v>48312</v>
      </c>
    </row>
    <row r="15995" spans="1:16" x14ac:dyDescent="0.45">
      <c r="A15995">
        <v>206410</v>
      </c>
      <c r="B15995" t="s">
        <v>16720</v>
      </c>
      <c r="C15995">
        <v>2016</v>
      </c>
      <c r="D15995">
        <v>2</v>
      </c>
      <c r="E15995">
        <v>6</v>
      </c>
      <c r="F15995">
        <v>20</v>
      </c>
      <c r="G15995">
        <v>8</v>
      </c>
      <c r="H15995">
        <v>51</v>
      </c>
      <c r="I15995">
        <v>5.41</v>
      </c>
      <c r="J15995">
        <v>18082</v>
      </c>
      <c r="K15995">
        <v>1</v>
      </c>
      <c r="L15995">
        <v>92</v>
      </c>
      <c r="M15995" t="s">
        <v>26919</v>
      </c>
      <c r="N15995" t="s">
        <v>189</v>
      </c>
    </row>
    <row r="15996" spans="1:16" x14ac:dyDescent="0.45">
      <c r="A15996">
        <v>206437</v>
      </c>
      <c r="B15996" t="s">
        <v>12265</v>
      </c>
      <c r="C15996">
        <v>2016</v>
      </c>
      <c r="D15996">
        <v>2</v>
      </c>
      <c r="E15996">
        <v>4</v>
      </c>
      <c r="F15996">
        <v>90</v>
      </c>
      <c r="G15996">
        <v>21</v>
      </c>
      <c r="H15996">
        <v>80</v>
      </c>
      <c r="I15996">
        <v>6.3</v>
      </c>
      <c r="J15996">
        <v>12996</v>
      </c>
      <c r="K15996">
        <v>1.25</v>
      </c>
      <c r="L15996">
        <v>391</v>
      </c>
      <c r="M15996" t="s">
        <v>22703</v>
      </c>
      <c r="N15996" t="s">
        <v>189</v>
      </c>
      <c r="O15996" t="s">
        <v>189</v>
      </c>
      <c r="P15996" t="s">
        <v>48313</v>
      </c>
    </row>
    <row r="15997" spans="1:16" x14ac:dyDescent="0.45">
      <c r="A15997">
        <v>206446</v>
      </c>
      <c r="B15997" t="s">
        <v>11343</v>
      </c>
      <c r="C15997">
        <v>2016</v>
      </c>
      <c r="D15997">
        <v>4</v>
      </c>
      <c r="E15997">
        <v>6</v>
      </c>
      <c r="F15997">
        <v>15</v>
      </c>
      <c r="G15997">
        <v>8</v>
      </c>
      <c r="H15997">
        <v>35</v>
      </c>
      <c r="I15997">
        <v>6.85</v>
      </c>
      <c r="J15997">
        <v>12616</v>
      </c>
      <c r="K15997">
        <v>2</v>
      </c>
      <c r="L15997">
        <v>95</v>
      </c>
      <c r="M15997" t="s">
        <v>20931</v>
      </c>
      <c r="N15997" t="s">
        <v>189</v>
      </c>
      <c r="O15997" t="s">
        <v>189</v>
      </c>
      <c r="P15997" t="s">
        <v>48314</v>
      </c>
    </row>
    <row r="15998" spans="1:16" x14ac:dyDescent="0.45">
      <c r="A15998">
        <v>206448</v>
      </c>
      <c r="B15998" t="s">
        <v>5777</v>
      </c>
      <c r="C15998">
        <v>2016</v>
      </c>
      <c r="D15998">
        <v>2</v>
      </c>
      <c r="E15998">
        <v>4</v>
      </c>
      <c r="F15998">
        <v>40</v>
      </c>
      <c r="G15998">
        <v>8</v>
      </c>
      <c r="H15998">
        <v>449</v>
      </c>
      <c r="I15998">
        <v>6.27</v>
      </c>
      <c r="J15998">
        <v>5385</v>
      </c>
      <c r="K15998">
        <v>1.83</v>
      </c>
      <c r="L15998">
        <v>964</v>
      </c>
      <c r="M15998" t="s">
        <v>19709</v>
      </c>
      <c r="N15998" t="s">
        <v>189</v>
      </c>
      <c r="O15998" t="s">
        <v>48315</v>
      </c>
      <c r="P15998" t="s">
        <v>48316</v>
      </c>
    </row>
    <row r="15999" spans="1:16" x14ac:dyDescent="0.45">
      <c r="A15999">
        <v>206450</v>
      </c>
      <c r="B15999" t="s">
        <v>9383</v>
      </c>
      <c r="C15999">
        <v>2017</v>
      </c>
      <c r="D15999">
        <v>2</v>
      </c>
      <c r="E15999">
        <v>4</v>
      </c>
      <c r="F15999">
        <v>70</v>
      </c>
      <c r="G15999">
        <v>10</v>
      </c>
      <c r="H15999">
        <v>158</v>
      </c>
      <c r="I15999">
        <v>6.64</v>
      </c>
      <c r="J15999">
        <v>9329</v>
      </c>
      <c r="K15999">
        <v>2</v>
      </c>
      <c r="L15999">
        <v>204</v>
      </c>
      <c r="M15999" t="s">
        <v>24055</v>
      </c>
      <c r="N15999" t="s">
        <v>18548</v>
      </c>
      <c r="O15999" t="s">
        <v>189</v>
      </c>
      <c r="P15999" t="s">
        <v>48317</v>
      </c>
    </row>
    <row r="16000" spans="1:16" x14ac:dyDescent="0.45">
      <c r="A16000">
        <v>206463</v>
      </c>
      <c r="B16000" t="s">
        <v>8002</v>
      </c>
      <c r="C16000">
        <v>2016</v>
      </c>
      <c r="D16000">
        <v>2</v>
      </c>
      <c r="E16000">
        <v>4</v>
      </c>
      <c r="F16000">
        <v>60</v>
      </c>
      <c r="G16000">
        <v>10</v>
      </c>
      <c r="H16000">
        <v>97</v>
      </c>
      <c r="I16000">
        <v>6.63</v>
      </c>
      <c r="J16000">
        <v>8593</v>
      </c>
      <c r="K16000">
        <v>2.5</v>
      </c>
      <c r="L16000">
        <v>189</v>
      </c>
      <c r="M16000" t="s">
        <v>189</v>
      </c>
      <c r="N16000" t="s">
        <v>189</v>
      </c>
      <c r="O16000" t="s">
        <v>189</v>
      </c>
      <c r="P16000" t="s">
        <v>48318</v>
      </c>
    </row>
    <row r="16001" spans="1:16" x14ac:dyDescent="0.45">
      <c r="A16001">
        <v>206464</v>
      </c>
      <c r="B16001" t="s">
        <v>9765</v>
      </c>
      <c r="C16001">
        <v>2016</v>
      </c>
      <c r="D16001">
        <v>2</v>
      </c>
      <c r="E16001">
        <v>2</v>
      </c>
      <c r="F16001">
        <v>120</v>
      </c>
      <c r="G16001">
        <v>14</v>
      </c>
      <c r="H16001">
        <v>44</v>
      </c>
      <c r="I16001">
        <v>7.18</v>
      </c>
      <c r="J16001">
        <v>10607</v>
      </c>
      <c r="K16001">
        <v>2</v>
      </c>
      <c r="L16001">
        <v>120</v>
      </c>
      <c r="M16001" t="s">
        <v>19530</v>
      </c>
      <c r="N16001" t="s">
        <v>18629</v>
      </c>
      <c r="O16001" t="s">
        <v>189</v>
      </c>
      <c r="P16001" t="s">
        <v>48319</v>
      </c>
    </row>
    <row r="16002" spans="1:16" x14ac:dyDescent="0.45">
      <c r="A16002">
        <v>206471</v>
      </c>
      <c r="B16002" t="s">
        <v>18442</v>
      </c>
      <c r="C16002">
        <v>2016</v>
      </c>
      <c r="D16002">
        <v>3</v>
      </c>
      <c r="E16002">
        <v>5</v>
      </c>
      <c r="F16002">
        <v>40</v>
      </c>
      <c r="G16002">
        <v>10</v>
      </c>
      <c r="H16002">
        <v>250</v>
      </c>
      <c r="I16002">
        <v>6.67</v>
      </c>
      <c r="J16002">
        <v>5380</v>
      </c>
      <c r="K16002">
        <v>2.29</v>
      </c>
      <c r="L16002">
        <v>391</v>
      </c>
      <c r="M16002" t="s">
        <v>19717</v>
      </c>
      <c r="N16002" t="s">
        <v>189</v>
      </c>
    </row>
    <row r="16003" spans="1:16" x14ac:dyDescent="0.45">
      <c r="A16003">
        <v>206480</v>
      </c>
      <c r="B16003" t="s">
        <v>389</v>
      </c>
      <c r="C16003">
        <v>2020</v>
      </c>
      <c r="D16003">
        <v>2</v>
      </c>
      <c r="E16003">
        <v>2</v>
      </c>
      <c r="F16003">
        <v>240</v>
      </c>
      <c r="G16003">
        <v>12</v>
      </c>
      <c r="H16003">
        <v>1002</v>
      </c>
      <c r="I16003">
        <v>8.3800000000000008</v>
      </c>
      <c r="J16003">
        <v>940</v>
      </c>
      <c r="K16003">
        <v>3.87</v>
      </c>
      <c r="L16003">
        <v>3006</v>
      </c>
      <c r="M16003" t="s">
        <v>19416</v>
      </c>
      <c r="N16003" t="s">
        <v>18488</v>
      </c>
      <c r="O16003" t="s">
        <v>48320</v>
      </c>
      <c r="P16003" t="s">
        <v>48321</v>
      </c>
    </row>
    <row r="16004" spans="1:16" x14ac:dyDescent="0.45">
      <c r="A16004">
        <v>206490</v>
      </c>
      <c r="B16004" t="s">
        <v>2493</v>
      </c>
      <c r="C16004">
        <v>2016</v>
      </c>
      <c r="D16004">
        <v>2</v>
      </c>
      <c r="E16004">
        <v>5</v>
      </c>
      <c r="F16004">
        <v>90</v>
      </c>
      <c r="G16004">
        <v>14</v>
      </c>
      <c r="H16004">
        <v>550</v>
      </c>
      <c r="I16004">
        <v>7.4</v>
      </c>
      <c r="J16004">
        <v>2462</v>
      </c>
      <c r="K16004">
        <v>3.48</v>
      </c>
      <c r="L16004">
        <v>1015</v>
      </c>
      <c r="M16004" t="s">
        <v>20650</v>
      </c>
      <c r="N16004" t="s">
        <v>18479</v>
      </c>
      <c r="O16004" t="s">
        <v>48322</v>
      </c>
      <c r="P16004" t="s">
        <v>48323</v>
      </c>
    </row>
    <row r="16005" spans="1:16" x14ac:dyDescent="0.45">
      <c r="A16005">
        <v>206504</v>
      </c>
      <c r="B16005" t="s">
        <v>2709</v>
      </c>
      <c r="C16005">
        <v>2016</v>
      </c>
      <c r="D16005">
        <v>2</v>
      </c>
      <c r="E16005">
        <v>2</v>
      </c>
      <c r="F16005">
        <v>30</v>
      </c>
      <c r="G16005">
        <v>10</v>
      </c>
      <c r="H16005">
        <v>1285</v>
      </c>
      <c r="I16005">
        <v>6.68</v>
      </c>
      <c r="J16005">
        <v>2347</v>
      </c>
      <c r="K16005">
        <v>1.72</v>
      </c>
      <c r="L16005">
        <v>2721</v>
      </c>
      <c r="M16005" t="s">
        <v>20560</v>
      </c>
      <c r="N16005" t="s">
        <v>189</v>
      </c>
      <c r="O16005" t="s">
        <v>48324</v>
      </c>
      <c r="P16005" t="s">
        <v>48325</v>
      </c>
    </row>
    <row r="16006" spans="1:16" x14ac:dyDescent="0.45">
      <c r="A16006">
        <v>206508</v>
      </c>
      <c r="B16006" t="s">
        <v>15941</v>
      </c>
      <c r="C16006">
        <v>2016</v>
      </c>
      <c r="D16006">
        <v>2</v>
      </c>
      <c r="E16006">
        <v>4</v>
      </c>
      <c r="F16006">
        <v>15</v>
      </c>
      <c r="G16006">
        <v>6</v>
      </c>
      <c r="H16006">
        <v>39</v>
      </c>
      <c r="I16006">
        <v>5.26</v>
      </c>
      <c r="J16006">
        <v>17756</v>
      </c>
      <c r="K16006">
        <v>0</v>
      </c>
      <c r="L16006">
        <v>133</v>
      </c>
      <c r="M16006" t="s">
        <v>189</v>
      </c>
      <c r="N16006" t="s">
        <v>189</v>
      </c>
      <c r="O16006" t="s">
        <v>189</v>
      </c>
      <c r="P16006" t="s">
        <v>48326</v>
      </c>
    </row>
    <row r="16007" spans="1:16" x14ac:dyDescent="0.45">
      <c r="A16007">
        <v>206516</v>
      </c>
      <c r="B16007" t="s">
        <v>16259</v>
      </c>
      <c r="C16007">
        <v>2017</v>
      </c>
      <c r="D16007">
        <v>2</v>
      </c>
      <c r="E16007">
        <v>5</v>
      </c>
      <c r="F16007">
        <v>30</v>
      </c>
      <c r="G16007">
        <v>10</v>
      </c>
      <c r="H16007">
        <v>45</v>
      </c>
      <c r="I16007">
        <v>5.54</v>
      </c>
      <c r="J16007">
        <v>17218</v>
      </c>
      <c r="K16007">
        <v>2</v>
      </c>
      <c r="L16007">
        <v>182</v>
      </c>
      <c r="M16007" t="s">
        <v>26735</v>
      </c>
      <c r="N16007" t="s">
        <v>189</v>
      </c>
      <c r="O16007" t="s">
        <v>189</v>
      </c>
      <c r="P16007" t="s">
        <v>48327</v>
      </c>
    </row>
    <row r="16008" spans="1:16" x14ac:dyDescent="0.45">
      <c r="A16008">
        <v>206540</v>
      </c>
      <c r="B16008" t="s">
        <v>17041</v>
      </c>
      <c r="C16008">
        <v>2016</v>
      </c>
      <c r="D16008">
        <v>2</v>
      </c>
      <c r="E16008">
        <v>4</v>
      </c>
      <c r="F16008">
        <v>40</v>
      </c>
      <c r="G16008">
        <v>8</v>
      </c>
      <c r="H16008">
        <v>192</v>
      </c>
      <c r="I16008">
        <v>5.44</v>
      </c>
      <c r="J16008">
        <v>18207</v>
      </c>
      <c r="K16008">
        <v>1.67</v>
      </c>
      <c r="L16008">
        <v>471</v>
      </c>
      <c r="M16008" t="s">
        <v>26945</v>
      </c>
      <c r="N16008" t="s">
        <v>189</v>
      </c>
      <c r="O16008" t="s">
        <v>189</v>
      </c>
      <c r="P16008" t="s">
        <v>48328</v>
      </c>
    </row>
    <row r="16009" spans="1:16" x14ac:dyDescent="0.45">
      <c r="A16009">
        <v>206588</v>
      </c>
      <c r="B16009" t="s">
        <v>15285</v>
      </c>
      <c r="C16009">
        <v>2016</v>
      </c>
      <c r="D16009">
        <v>2</v>
      </c>
      <c r="E16009">
        <v>2</v>
      </c>
      <c r="F16009">
        <v>20</v>
      </c>
      <c r="G16009">
        <v>14</v>
      </c>
      <c r="H16009">
        <v>83</v>
      </c>
      <c r="I16009">
        <v>5.64</v>
      </c>
      <c r="J16009">
        <v>16082</v>
      </c>
      <c r="K16009">
        <v>2</v>
      </c>
      <c r="L16009">
        <v>421</v>
      </c>
      <c r="M16009" t="s">
        <v>189</v>
      </c>
      <c r="N16009" t="s">
        <v>189</v>
      </c>
      <c r="O16009" t="s">
        <v>189</v>
      </c>
      <c r="P16009" t="s">
        <v>48329</v>
      </c>
    </row>
    <row r="16010" spans="1:16" x14ac:dyDescent="0.45">
      <c r="A16010">
        <v>206591</v>
      </c>
      <c r="B16010" t="s">
        <v>7852</v>
      </c>
      <c r="C16010">
        <v>2016</v>
      </c>
      <c r="D16010">
        <v>1</v>
      </c>
      <c r="E16010">
        <v>10</v>
      </c>
      <c r="F16010">
        <v>120</v>
      </c>
      <c r="G16010">
        <v>5</v>
      </c>
      <c r="H16010">
        <v>66</v>
      </c>
      <c r="I16010">
        <v>7.63</v>
      </c>
      <c r="J16010">
        <v>8052</v>
      </c>
      <c r="K16010">
        <v>2</v>
      </c>
      <c r="L16010">
        <v>245</v>
      </c>
      <c r="M16010" t="s">
        <v>189</v>
      </c>
      <c r="N16010" t="s">
        <v>189</v>
      </c>
      <c r="O16010" t="s">
        <v>48330</v>
      </c>
      <c r="P16010" t="s">
        <v>48331</v>
      </c>
    </row>
    <row r="16011" spans="1:16" x14ac:dyDescent="0.45">
      <c r="A16011">
        <v>206593</v>
      </c>
      <c r="B16011" t="s">
        <v>6390</v>
      </c>
      <c r="C16011">
        <v>2021</v>
      </c>
      <c r="D16011">
        <v>2</v>
      </c>
      <c r="E16011">
        <v>2</v>
      </c>
      <c r="F16011">
        <v>90</v>
      </c>
      <c r="G16011">
        <v>14</v>
      </c>
      <c r="H16011">
        <v>34</v>
      </c>
      <c r="I16011">
        <v>8.15</v>
      </c>
      <c r="J16011">
        <v>9908</v>
      </c>
      <c r="K16011">
        <v>3.67</v>
      </c>
      <c r="L16011">
        <v>239</v>
      </c>
      <c r="M16011" t="s">
        <v>19554</v>
      </c>
      <c r="N16011" t="s">
        <v>189</v>
      </c>
      <c r="O16011" t="s">
        <v>48332</v>
      </c>
      <c r="P16011" t="s">
        <v>54395</v>
      </c>
    </row>
    <row r="16012" spans="1:16" x14ac:dyDescent="0.45">
      <c r="A16012">
        <v>206594</v>
      </c>
      <c r="B16012" t="s">
        <v>11399</v>
      </c>
      <c r="C16012">
        <v>2017</v>
      </c>
      <c r="D16012">
        <v>3</v>
      </c>
      <c r="E16012">
        <v>6</v>
      </c>
      <c r="F16012">
        <v>30</v>
      </c>
      <c r="G16012">
        <v>9</v>
      </c>
      <c r="H16012">
        <v>33</v>
      </c>
      <c r="I16012">
        <v>6.75</v>
      </c>
      <c r="J16012">
        <v>13054</v>
      </c>
      <c r="K16012">
        <v>1</v>
      </c>
      <c r="L16012">
        <v>96</v>
      </c>
      <c r="M16012" t="s">
        <v>25508</v>
      </c>
      <c r="N16012" t="s">
        <v>189</v>
      </c>
      <c r="O16012" t="s">
        <v>189</v>
      </c>
      <c r="P16012" t="s">
        <v>48333</v>
      </c>
    </row>
    <row r="16013" spans="1:16" x14ac:dyDescent="0.45">
      <c r="A16013">
        <v>206666</v>
      </c>
      <c r="B16013" t="s">
        <v>10816</v>
      </c>
      <c r="C16013">
        <v>2016</v>
      </c>
      <c r="D16013">
        <v>3</v>
      </c>
      <c r="E16013">
        <v>6</v>
      </c>
      <c r="F16013">
        <v>90</v>
      </c>
      <c r="G16013">
        <v>8</v>
      </c>
      <c r="H16013">
        <v>59</v>
      </c>
      <c r="I16013">
        <v>6.78</v>
      </c>
      <c r="J16013">
        <v>10878</v>
      </c>
      <c r="K16013">
        <v>2</v>
      </c>
      <c r="L16013">
        <v>185</v>
      </c>
      <c r="M16013" t="s">
        <v>19100</v>
      </c>
      <c r="N16013" t="s">
        <v>189</v>
      </c>
      <c r="O16013" t="s">
        <v>189</v>
      </c>
      <c r="P16013" t="s">
        <v>48334</v>
      </c>
    </row>
    <row r="16014" spans="1:16" x14ac:dyDescent="0.45">
      <c r="A16014">
        <v>206681</v>
      </c>
      <c r="B16014" t="s">
        <v>16099</v>
      </c>
      <c r="C16014">
        <v>2016</v>
      </c>
      <c r="D16014">
        <v>2</v>
      </c>
      <c r="E16014">
        <v>2</v>
      </c>
      <c r="F16014">
        <v>15</v>
      </c>
      <c r="G16014">
        <v>10</v>
      </c>
      <c r="H16014">
        <v>62</v>
      </c>
      <c r="I16014">
        <v>5.47</v>
      </c>
      <c r="J16014">
        <v>17460</v>
      </c>
      <c r="K16014">
        <v>1</v>
      </c>
      <c r="L16014">
        <v>521</v>
      </c>
      <c r="M16014" t="s">
        <v>19802</v>
      </c>
      <c r="N16014" t="s">
        <v>189</v>
      </c>
      <c r="O16014" t="s">
        <v>189</v>
      </c>
      <c r="P16014" t="s">
        <v>48335</v>
      </c>
    </row>
    <row r="16015" spans="1:16" x14ac:dyDescent="0.45">
      <c r="A16015">
        <v>206686</v>
      </c>
      <c r="B16015" t="s">
        <v>8142</v>
      </c>
      <c r="C16015">
        <v>2017</v>
      </c>
      <c r="D16015">
        <v>2</v>
      </c>
      <c r="E16015">
        <v>2</v>
      </c>
      <c r="F16015">
        <v>45</v>
      </c>
      <c r="G16015">
        <v>14</v>
      </c>
      <c r="H16015">
        <v>82</v>
      </c>
      <c r="I16015">
        <v>7.4</v>
      </c>
      <c r="J16015">
        <v>8504</v>
      </c>
      <c r="K16015">
        <v>2.33</v>
      </c>
      <c r="L16015">
        <v>231</v>
      </c>
      <c r="M16015" t="s">
        <v>23729</v>
      </c>
      <c r="N16015" t="s">
        <v>189</v>
      </c>
      <c r="O16015" t="s">
        <v>189</v>
      </c>
      <c r="P16015" t="s">
        <v>48336</v>
      </c>
    </row>
    <row r="16016" spans="1:16" x14ac:dyDescent="0.45">
      <c r="A16016">
        <v>206715</v>
      </c>
      <c r="B16016" t="s">
        <v>4783</v>
      </c>
      <c r="C16016">
        <v>2018</v>
      </c>
      <c r="D16016">
        <v>8</v>
      </c>
      <c r="E16016">
        <v>16</v>
      </c>
      <c r="F16016">
        <v>60</v>
      </c>
      <c r="G16016">
        <v>13</v>
      </c>
      <c r="H16016">
        <v>200</v>
      </c>
      <c r="I16016">
        <v>7.18</v>
      </c>
      <c r="J16016">
        <v>5237</v>
      </c>
      <c r="K16016">
        <v>2.4</v>
      </c>
      <c r="L16016">
        <v>699</v>
      </c>
      <c r="M16016" t="s">
        <v>22268</v>
      </c>
      <c r="N16016" t="s">
        <v>189</v>
      </c>
      <c r="O16016" t="s">
        <v>48337</v>
      </c>
      <c r="P16016" t="s">
        <v>48338</v>
      </c>
    </row>
    <row r="16017" spans="1:16" x14ac:dyDescent="0.45">
      <c r="A16017">
        <v>206718</v>
      </c>
      <c r="B16017" t="s">
        <v>267</v>
      </c>
      <c r="C16017">
        <v>2017</v>
      </c>
      <c r="D16017">
        <v>2</v>
      </c>
      <c r="E16017">
        <v>6</v>
      </c>
      <c r="F16017">
        <v>60</v>
      </c>
      <c r="G16017">
        <v>14</v>
      </c>
      <c r="H16017">
        <v>9741</v>
      </c>
      <c r="I16017">
        <v>7.48</v>
      </c>
      <c r="J16017">
        <v>249</v>
      </c>
      <c r="K16017">
        <v>2.0299999999999998</v>
      </c>
      <c r="L16017">
        <v>12131</v>
      </c>
      <c r="M16017" t="s">
        <v>18741</v>
      </c>
      <c r="N16017" t="s">
        <v>18479</v>
      </c>
      <c r="O16017" t="s">
        <v>48339</v>
      </c>
      <c r="P16017" t="s">
        <v>48340</v>
      </c>
    </row>
    <row r="16018" spans="1:16" x14ac:dyDescent="0.45">
      <c r="A16018">
        <v>206753</v>
      </c>
      <c r="B16018" t="s">
        <v>15239</v>
      </c>
      <c r="C16018">
        <v>2016</v>
      </c>
      <c r="D16018">
        <v>2</v>
      </c>
      <c r="E16018">
        <v>4</v>
      </c>
      <c r="F16018">
        <v>30</v>
      </c>
      <c r="G16018">
        <v>14</v>
      </c>
      <c r="H16018">
        <v>57</v>
      </c>
      <c r="I16018">
        <v>6.32</v>
      </c>
      <c r="J16018">
        <v>15642</v>
      </c>
      <c r="K16018">
        <v>2</v>
      </c>
      <c r="L16018">
        <v>150</v>
      </c>
      <c r="M16018" t="s">
        <v>19249</v>
      </c>
      <c r="N16018" t="s">
        <v>189</v>
      </c>
      <c r="O16018" t="s">
        <v>189</v>
      </c>
      <c r="P16018" t="s">
        <v>48341</v>
      </c>
    </row>
    <row r="16019" spans="1:16" x14ac:dyDescent="0.45">
      <c r="A16019">
        <v>206754</v>
      </c>
      <c r="B16019" t="s">
        <v>3673</v>
      </c>
      <c r="C16019">
        <v>2016</v>
      </c>
      <c r="D16019">
        <v>4</v>
      </c>
      <c r="E16019">
        <v>8</v>
      </c>
      <c r="F16019">
        <v>20</v>
      </c>
      <c r="G16019">
        <v>14</v>
      </c>
      <c r="H16019">
        <v>614</v>
      </c>
      <c r="I16019">
        <v>6.75</v>
      </c>
      <c r="J16019">
        <v>3621</v>
      </c>
      <c r="K16019">
        <v>1.44</v>
      </c>
      <c r="L16019">
        <v>983</v>
      </c>
      <c r="M16019" t="s">
        <v>21381</v>
      </c>
      <c r="N16019" t="s">
        <v>18415</v>
      </c>
      <c r="O16019" t="s">
        <v>48342</v>
      </c>
      <c r="P16019" t="s">
        <v>48343</v>
      </c>
    </row>
    <row r="16020" spans="1:16" x14ac:dyDescent="0.45">
      <c r="A16020">
        <v>206757</v>
      </c>
      <c r="B16020" t="s">
        <v>2350</v>
      </c>
      <c r="C16020">
        <v>2021</v>
      </c>
      <c r="D16020">
        <v>1</v>
      </c>
      <c r="E16020">
        <v>4</v>
      </c>
      <c r="F16020">
        <v>120</v>
      </c>
      <c r="G16020">
        <v>14</v>
      </c>
      <c r="H16020">
        <v>96</v>
      </c>
      <c r="I16020">
        <v>8.14</v>
      </c>
      <c r="J16020">
        <v>6394</v>
      </c>
      <c r="K16020">
        <v>3.09</v>
      </c>
      <c r="L16020">
        <v>41</v>
      </c>
      <c r="M16020" t="s">
        <v>22816</v>
      </c>
      <c r="N16020" t="s">
        <v>18479</v>
      </c>
      <c r="O16020" t="s">
        <v>48344</v>
      </c>
      <c r="P16020" t="s">
        <v>48345</v>
      </c>
    </row>
    <row r="16021" spans="1:16" x14ac:dyDescent="0.45">
      <c r="A16021">
        <v>206780</v>
      </c>
      <c r="B16021" t="s">
        <v>7774</v>
      </c>
      <c r="C16021">
        <v>2016</v>
      </c>
      <c r="D16021">
        <v>2</v>
      </c>
      <c r="E16021">
        <v>2</v>
      </c>
      <c r="F16021">
        <v>30</v>
      </c>
      <c r="G16021">
        <v>12</v>
      </c>
      <c r="H16021">
        <v>117</v>
      </c>
      <c r="I16021">
        <v>6.91</v>
      </c>
      <c r="J16021">
        <v>7379</v>
      </c>
      <c r="K16021">
        <v>2.33</v>
      </c>
      <c r="L16021">
        <v>249</v>
      </c>
      <c r="M16021" t="s">
        <v>23263</v>
      </c>
      <c r="N16021" t="s">
        <v>189</v>
      </c>
      <c r="O16021" t="s">
        <v>189</v>
      </c>
      <c r="P16021" t="s">
        <v>48346</v>
      </c>
    </row>
    <row r="16022" spans="1:16" x14ac:dyDescent="0.45">
      <c r="A16022">
        <v>206798</v>
      </c>
      <c r="B16022" t="s">
        <v>8865</v>
      </c>
      <c r="C16022">
        <v>2016</v>
      </c>
      <c r="D16022">
        <v>2</v>
      </c>
      <c r="E16022">
        <v>4</v>
      </c>
      <c r="F16022">
        <v>90</v>
      </c>
      <c r="G16022">
        <v>12</v>
      </c>
      <c r="H16022">
        <v>49</v>
      </c>
      <c r="I16022">
        <v>7.78</v>
      </c>
      <c r="J16022">
        <v>9210</v>
      </c>
      <c r="K16022">
        <v>3.2</v>
      </c>
      <c r="L16022">
        <v>106</v>
      </c>
      <c r="M16022" t="s">
        <v>15549</v>
      </c>
      <c r="N16022" t="s">
        <v>189</v>
      </c>
      <c r="O16022" t="s">
        <v>48347</v>
      </c>
      <c r="P16022" t="s">
        <v>48348</v>
      </c>
    </row>
    <row r="16023" spans="1:16" x14ac:dyDescent="0.45">
      <c r="A16023">
        <v>206802</v>
      </c>
      <c r="B16023" t="s">
        <v>10681</v>
      </c>
      <c r="C16023">
        <v>2016</v>
      </c>
      <c r="D16023">
        <v>2</v>
      </c>
      <c r="E16023">
        <v>4</v>
      </c>
      <c r="F16023">
        <v>30</v>
      </c>
      <c r="G16023">
        <v>6</v>
      </c>
      <c r="H16023">
        <v>211</v>
      </c>
      <c r="I16023">
        <v>6.02</v>
      </c>
      <c r="J16023">
        <v>9815</v>
      </c>
      <c r="K16023">
        <v>1</v>
      </c>
      <c r="L16023">
        <v>268</v>
      </c>
      <c r="M16023" t="s">
        <v>20067</v>
      </c>
      <c r="N16023" t="s">
        <v>189</v>
      </c>
      <c r="O16023" t="s">
        <v>189</v>
      </c>
      <c r="P16023" t="s">
        <v>48349</v>
      </c>
    </row>
    <row r="16024" spans="1:16" x14ac:dyDescent="0.45">
      <c r="A16024">
        <v>206803</v>
      </c>
      <c r="B16024" t="s">
        <v>1219</v>
      </c>
      <c r="C16024">
        <v>2016</v>
      </c>
      <c r="D16024">
        <v>2</v>
      </c>
      <c r="E16024">
        <v>4</v>
      </c>
      <c r="F16024">
        <v>60</v>
      </c>
      <c r="G16024">
        <v>10</v>
      </c>
      <c r="H16024">
        <v>1649</v>
      </c>
      <c r="I16024">
        <v>7.35</v>
      </c>
      <c r="J16024">
        <v>1118</v>
      </c>
      <c r="K16024">
        <v>2.2599999999999998</v>
      </c>
      <c r="L16024">
        <v>2270</v>
      </c>
      <c r="M16024" t="s">
        <v>19572</v>
      </c>
      <c r="N16024" t="s">
        <v>18479</v>
      </c>
      <c r="O16024" t="s">
        <v>48350</v>
      </c>
      <c r="P16024" t="s">
        <v>48351</v>
      </c>
    </row>
    <row r="16025" spans="1:16" x14ac:dyDescent="0.45">
      <c r="A16025">
        <v>206805</v>
      </c>
      <c r="B16025" t="s">
        <v>4181</v>
      </c>
      <c r="C16025">
        <v>2016</v>
      </c>
      <c r="D16025">
        <v>1</v>
      </c>
      <c r="E16025">
        <v>1</v>
      </c>
      <c r="F16025">
        <v>90</v>
      </c>
      <c r="G16025">
        <v>14</v>
      </c>
      <c r="H16025">
        <v>253</v>
      </c>
      <c r="I16025">
        <v>7.14</v>
      </c>
      <c r="J16025">
        <v>4392</v>
      </c>
      <c r="K16025">
        <v>2.7</v>
      </c>
      <c r="L16025">
        <v>650</v>
      </c>
      <c r="M16025" t="s">
        <v>21841</v>
      </c>
      <c r="N16025" t="s">
        <v>18629</v>
      </c>
      <c r="O16025" t="s">
        <v>48352</v>
      </c>
      <c r="P16025" t="s">
        <v>48353</v>
      </c>
    </row>
    <row r="16026" spans="1:16" x14ac:dyDescent="0.45">
      <c r="A16026">
        <v>206844</v>
      </c>
      <c r="B16026" t="s">
        <v>4984</v>
      </c>
      <c r="C16026">
        <v>2016</v>
      </c>
      <c r="D16026">
        <v>1</v>
      </c>
      <c r="E16026">
        <v>5</v>
      </c>
      <c r="F16026">
        <v>20</v>
      </c>
      <c r="G16026">
        <v>8</v>
      </c>
      <c r="H16026">
        <v>547</v>
      </c>
      <c r="I16026">
        <v>6.24</v>
      </c>
      <c r="J16026">
        <v>5155</v>
      </c>
      <c r="K16026">
        <v>1.25</v>
      </c>
      <c r="L16026">
        <v>830</v>
      </c>
      <c r="M16026" t="s">
        <v>21907</v>
      </c>
      <c r="N16026" t="s">
        <v>189</v>
      </c>
      <c r="O16026" t="s">
        <v>48354</v>
      </c>
      <c r="P16026" t="s">
        <v>48355</v>
      </c>
    </row>
    <row r="16027" spans="1:16" x14ac:dyDescent="0.45">
      <c r="A16027">
        <v>206851</v>
      </c>
      <c r="B16027" t="s">
        <v>15357</v>
      </c>
      <c r="C16027">
        <v>2016</v>
      </c>
      <c r="D16027">
        <v>2</v>
      </c>
      <c r="E16027">
        <v>4</v>
      </c>
      <c r="F16027">
        <v>30</v>
      </c>
      <c r="G16027">
        <v>8</v>
      </c>
      <c r="H16027">
        <v>73</v>
      </c>
      <c r="I16027">
        <v>5.14</v>
      </c>
      <c r="J16027">
        <v>18395</v>
      </c>
      <c r="K16027">
        <v>1</v>
      </c>
      <c r="L16027">
        <v>112</v>
      </c>
      <c r="M16027" t="s">
        <v>21408</v>
      </c>
      <c r="N16027" t="s">
        <v>189</v>
      </c>
      <c r="O16027" t="s">
        <v>48356</v>
      </c>
      <c r="P16027" t="s">
        <v>48357</v>
      </c>
    </row>
    <row r="16028" spans="1:16" x14ac:dyDescent="0.45">
      <c r="A16028">
        <v>206859</v>
      </c>
      <c r="B16028" t="s">
        <v>4715</v>
      </c>
      <c r="C16028">
        <v>2017</v>
      </c>
      <c r="D16028">
        <v>2</v>
      </c>
      <c r="E16028">
        <v>5</v>
      </c>
      <c r="F16028">
        <v>90</v>
      </c>
      <c r="G16028">
        <v>14</v>
      </c>
      <c r="H16028">
        <v>293</v>
      </c>
      <c r="I16028">
        <v>6.98</v>
      </c>
      <c r="J16028">
        <v>4642</v>
      </c>
      <c r="K16028">
        <v>3.33</v>
      </c>
      <c r="L16028">
        <v>520</v>
      </c>
      <c r="M16028" t="s">
        <v>21986</v>
      </c>
      <c r="N16028" t="s">
        <v>189</v>
      </c>
      <c r="O16028" t="s">
        <v>189</v>
      </c>
      <c r="P16028" t="s">
        <v>48358</v>
      </c>
    </row>
    <row r="16029" spans="1:16" x14ac:dyDescent="0.45">
      <c r="A16029">
        <v>206904</v>
      </c>
      <c r="B16029" t="s">
        <v>23303</v>
      </c>
      <c r="C16029">
        <v>2017</v>
      </c>
      <c r="D16029">
        <v>2</v>
      </c>
      <c r="E16029">
        <v>4</v>
      </c>
      <c r="F16029">
        <v>90</v>
      </c>
      <c r="G16029">
        <v>13</v>
      </c>
      <c r="H16029">
        <v>112</v>
      </c>
      <c r="I16029">
        <v>7.39</v>
      </c>
      <c r="J16029">
        <v>7465</v>
      </c>
      <c r="K16029">
        <v>3.83</v>
      </c>
      <c r="L16029">
        <v>571</v>
      </c>
      <c r="M16029" t="s">
        <v>23304</v>
      </c>
      <c r="N16029" t="s">
        <v>189</v>
      </c>
    </row>
    <row r="16030" spans="1:16" x14ac:dyDescent="0.45">
      <c r="A16030">
        <v>206915</v>
      </c>
      <c r="B16030" t="s">
        <v>1026</v>
      </c>
      <c r="C16030">
        <v>2016</v>
      </c>
      <c r="D16030">
        <v>3</v>
      </c>
      <c r="E16030">
        <v>10</v>
      </c>
      <c r="F16030">
        <v>15</v>
      </c>
      <c r="G16030">
        <v>8</v>
      </c>
      <c r="H16030">
        <v>1454</v>
      </c>
      <c r="I16030">
        <v>7.1</v>
      </c>
      <c r="J16030">
        <v>1549</v>
      </c>
      <c r="K16030">
        <v>1.1399999999999999</v>
      </c>
      <c r="L16030">
        <v>2445</v>
      </c>
      <c r="M16030" t="s">
        <v>19946</v>
      </c>
      <c r="N16030" t="s">
        <v>18415</v>
      </c>
      <c r="O16030" t="s">
        <v>48359</v>
      </c>
      <c r="P16030" t="s">
        <v>48360</v>
      </c>
    </row>
    <row r="16031" spans="1:16" x14ac:dyDescent="0.45">
      <c r="A16031">
        <v>206925</v>
      </c>
      <c r="B16031" t="s">
        <v>6934</v>
      </c>
      <c r="C16031">
        <v>2016</v>
      </c>
      <c r="D16031">
        <v>2</v>
      </c>
      <c r="E16031">
        <v>4</v>
      </c>
      <c r="F16031">
        <v>45</v>
      </c>
      <c r="G16031">
        <v>8</v>
      </c>
      <c r="H16031">
        <v>181</v>
      </c>
      <c r="I16031">
        <v>6.18</v>
      </c>
      <c r="J16031">
        <v>9263</v>
      </c>
      <c r="K16031">
        <v>2</v>
      </c>
      <c r="L16031">
        <v>439</v>
      </c>
      <c r="M16031" t="s">
        <v>189</v>
      </c>
      <c r="N16031" t="s">
        <v>189</v>
      </c>
      <c r="O16031" t="s">
        <v>189</v>
      </c>
      <c r="P16031" t="s">
        <v>48361</v>
      </c>
    </row>
    <row r="16032" spans="1:16" x14ac:dyDescent="0.45">
      <c r="A16032">
        <v>206928</v>
      </c>
      <c r="B16032" t="s">
        <v>5873</v>
      </c>
      <c r="C16032">
        <v>2016</v>
      </c>
      <c r="D16032">
        <v>2</v>
      </c>
      <c r="E16032">
        <v>4</v>
      </c>
      <c r="F16032">
        <v>30</v>
      </c>
      <c r="G16032">
        <v>10</v>
      </c>
      <c r="H16032">
        <v>267</v>
      </c>
      <c r="I16032">
        <v>6.3</v>
      </c>
      <c r="J16032">
        <v>6619</v>
      </c>
      <c r="K16032">
        <v>2.2000000000000002</v>
      </c>
      <c r="L16032">
        <v>557</v>
      </c>
      <c r="M16032" t="s">
        <v>189</v>
      </c>
      <c r="N16032" t="s">
        <v>189</v>
      </c>
      <c r="O16032" t="s">
        <v>189</v>
      </c>
      <c r="P16032" t="s">
        <v>48362</v>
      </c>
    </row>
    <row r="16033" spans="1:16" x14ac:dyDescent="0.45">
      <c r="A16033">
        <v>206931</v>
      </c>
      <c r="B16033" t="s">
        <v>995</v>
      </c>
      <c r="C16033">
        <v>2016</v>
      </c>
      <c r="D16033">
        <v>1</v>
      </c>
      <c r="E16033">
        <v>6</v>
      </c>
      <c r="F16033">
        <v>20</v>
      </c>
      <c r="G16033">
        <v>8</v>
      </c>
      <c r="H16033">
        <v>3256</v>
      </c>
      <c r="I16033">
        <v>7.02</v>
      </c>
      <c r="J16033">
        <v>1014</v>
      </c>
      <c r="K16033">
        <v>1.1499999999999999</v>
      </c>
      <c r="L16033">
        <v>5924</v>
      </c>
      <c r="M16033" t="s">
        <v>19316</v>
      </c>
      <c r="N16033" t="s">
        <v>18548</v>
      </c>
      <c r="O16033" t="s">
        <v>48363</v>
      </c>
      <c r="P16033" t="s">
        <v>48364</v>
      </c>
    </row>
    <row r="16034" spans="1:16" x14ac:dyDescent="0.45">
      <c r="A16034">
        <v>206938</v>
      </c>
      <c r="B16034" t="s">
        <v>11077</v>
      </c>
      <c r="C16034">
        <v>2016</v>
      </c>
      <c r="D16034">
        <v>2</v>
      </c>
      <c r="E16034">
        <v>5</v>
      </c>
      <c r="F16034">
        <v>20</v>
      </c>
      <c r="G16034">
        <v>6</v>
      </c>
      <c r="H16034">
        <v>75</v>
      </c>
      <c r="I16034">
        <v>6.59</v>
      </c>
      <c r="J16034">
        <v>9862</v>
      </c>
      <c r="K16034">
        <v>1.5</v>
      </c>
      <c r="L16034">
        <v>133</v>
      </c>
      <c r="M16034" t="s">
        <v>189</v>
      </c>
      <c r="N16034" t="s">
        <v>189</v>
      </c>
      <c r="O16034" t="s">
        <v>189</v>
      </c>
      <c r="P16034" t="s">
        <v>48365</v>
      </c>
    </row>
    <row r="16035" spans="1:16" x14ac:dyDescent="0.45">
      <c r="A16035">
        <v>206939</v>
      </c>
      <c r="B16035" t="s">
        <v>3033</v>
      </c>
      <c r="C16035">
        <v>2016</v>
      </c>
      <c r="D16035">
        <v>2</v>
      </c>
      <c r="E16035">
        <v>6</v>
      </c>
      <c r="F16035">
        <v>20</v>
      </c>
      <c r="G16035">
        <v>8</v>
      </c>
      <c r="H16035">
        <v>625</v>
      </c>
      <c r="I16035">
        <v>6.63</v>
      </c>
      <c r="J16035">
        <v>3503</v>
      </c>
      <c r="K16035">
        <v>1</v>
      </c>
      <c r="L16035">
        <v>1183</v>
      </c>
      <c r="M16035" t="s">
        <v>20862</v>
      </c>
      <c r="N16035" t="s">
        <v>18753</v>
      </c>
      <c r="O16035" t="s">
        <v>48366</v>
      </c>
      <c r="P16035" t="s">
        <v>48367</v>
      </c>
    </row>
    <row r="16036" spans="1:16" x14ac:dyDescent="0.45">
      <c r="A16036">
        <v>206940</v>
      </c>
      <c r="B16036" t="s">
        <v>1475</v>
      </c>
      <c r="C16036">
        <v>2016</v>
      </c>
      <c r="D16036">
        <v>2</v>
      </c>
      <c r="E16036">
        <v>5</v>
      </c>
      <c r="F16036">
        <v>35</v>
      </c>
      <c r="G16036">
        <v>8</v>
      </c>
      <c r="H16036">
        <v>1550</v>
      </c>
      <c r="I16036">
        <v>7.1</v>
      </c>
      <c r="J16036">
        <v>1468</v>
      </c>
      <c r="K16036">
        <v>1.89</v>
      </c>
      <c r="L16036">
        <v>3432</v>
      </c>
      <c r="M16036" t="s">
        <v>19878</v>
      </c>
      <c r="N16036" t="s">
        <v>18548</v>
      </c>
      <c r="O16036" t="s">
        <v>48368</v>
      </c>
      <c r="P16036" t="s">
        <v>48369</v>
      </c>
    </row>
    <row r="16037" spans="1:16" x14ac:dyDescent="0.45">
      <c r="A16037">
        <v>206941</v>
      </c>
      <c r="B16037" t="s">
        <v>498</v>
      </c>
      <c r="C16037">
        <v>2016</v>
      </c>
      <c r="D16037">
        <v>2</v>
      </c>
      <c r="E16037">
        <v>4</v>
      </c>
      <c r="F16037">
        <v>80</v>
      </c>
      <c r="G16037">
        <v>10</v>
      </c>
      <c r="H16037">
        <v>4843</v>
      </c>
      <c r="I16037">
        <v>7.47</v>
      </c>
      <c r="J16037">
        <v>397</v>
      </c>
      <c r="K16037">
        <v>2.78</v>
      </c>
      <c r="L16037">
        <v>6457</v>
      </c>
      <c r="M16037" t="s">
        <v>18890</v>
      </c>
      <c r="N16037" t="s">
        <v>18479</v>
      </c>
      <c r="O16037" t="s">
        <v>48370</v>
      </c>
      <c r="P16037" t="s">
        <v>48371</v>
      </c>
    </row>
    <row r="16038" spans="1:16" x14ac:dyDescent="0.45">
      <c r="A16038">
        <v>206943</v>
      </c>
      <c r="B16038" t="s">
        <v>23073</v>
      </c>
      <c r="C16038">
        <v>2016</v>
      </c>
      <c r="D16038">
        <v>1</v>
      </c>
      <c r="E16038">
        <v>6</v>
      </c>
      <c r="F16038">
        <v>45</v>
      </c>
      <c r="G16038">
        <v>12</v>
      </c>
      <c r="H16038">
        <v>168</v>
      </c>
      <c r="I16038">
        <v>6.68</v>
      </c>
      <c r="J16038">
        <v>6943</v>
      </c>
      <c r="K16038">
        <v>1</v>
      </c>
      <c r="L16038">
        <v>268</v>
      </c>
      <c r="M16038" t="s">
        <v>18414</v>
      </c>
      <c r="N16038" t="s">
        <v>189</v>
      </c>
    </row>
    <row r="16039" spans="1:16" x14ac:dyDescent="0.45">
      <c r="A16039">
        <v>207010</v>
      </c>
      <c r="B16039" t="s">
        <v>5510</v>
      </c>
      <c r="C16039">
        <v>2017</v>
      </c>
      <c r="D16039">
        <v>1</v>
      </c>
      <c r="E16039">
        <v>4</v>
      </c>
      <c r="F16039">
        <v>40</v>
      </c>
      <c r="G16039">
        <v>14</v>
      </c>
      <c r="H16039">
        <v>216</v>
      </c>
      <c r="I16039">
        <v>6.86</v>
      </c>
      <c r="J16039">
        <v>5405</v>
      </c>
      <c r="K16039">
        <v>2</v>
      </c>
      <c r="L16039">
        <v>599</v>
      </c>
      <c r="M16039" t="s">
        <v>21599</v>
      </c>
      <c r="N16039" t="s">
        <v>189</v>
      </c>
      <c r="O16039" t="s">
        <v>48372</v>
      </c>
      <c r="P16039" t="s">
        <v>48373</v>
      </c>
    </row>
    <row r="16040" spans="1:16" x14ac:dyDescent="0.45">
      <c r="A16040">
        <v>207016</v>
      </c>
      <c r="B16040" t="s">
        <v>2277</v>
      </c>
      <c r="C16040">
        <v>2017</v>
      </c>
      <c r="D16040">
        <v>1</v>
      </c>
      <c r="E16040">
        <v>10</v>
      </c>
      <c r="F16040">
        <v>45</v>
      </c>
      <c r="G16040">
        <v>8</v>
      </c>
      <c r="H16040">
        <v>1324</v>
      </c>
      <c r="I16040">
        <v>6.75</v>
      </c>
      <c r="J16040">
        <v>2186</v>
      </c>
      <c r="K16040">
        <v>2.12</v>
      </c>
      <c r="L16040">
        <v>4112</v>
      </c>
      <c r="M16040" t="s">
        <v>20441</v>
      </c>
      <c r="N16040" t="s">
        <v>18548</v>
      </c>
      <c r="O16040" t="s">
        <v>48374</v>
      </c>
      <c r="P16040" t="s">
        <v>48375</v>
      </c>
    </row>
    <row r="16041" spans="1:16" x14ac:dyDescent="0.45">
      <c r="A16041">
        <v>207062</v>
      </c>
      <c r="B16041" t="s">
        <v>2670</v>
      </c>
      <c r="C16041">
        <v>2016</v>
      </c>
      <c r="D16041">
        <v>3</v>
      </c>
      <c r="E16041">
        <v>6</v>
      </c>
      <c r="F16041">
        <v>30</v>
      </c>
      <c r="G16041">
        <v>14</v>
      </c>
      <c r="H16041">
        <v>1126</v>
      </c>
      <c r="I16041">
        <v>6.67</v>
      </c>
      <c r="J16041">
        <v>2605</v>
      </c>
      <c r="K16041">
        <v>1.38</v>
      </c>
      <c r="L16041">
        <v>2407</v>
      </c>
      <c r="M16041" t="s">
        <v>20753</v>
      </c>
      <c r="N16041" t="s">
        <v>18415</v>
      </c>
      <c r="O16041" t="s">
        <v>48376</v>
      </c>
      <c r="P16041" t="s">
        <v>48377</v>
      </c>
    </row>
    <row r="16042" spans="1:16" x14ac:dyDescent="0.45">
      <c r="A16042">
        <v>207063</v>
      </c>
      <c r="B16042" t="s">
        <v>13946</v>
      </c>
      <c r="C16042">
        <v>2016</v>
      </c>
      <c r="D16042">
        <v>2</v>
      </c>
      <c r="E16042">
        <v>5</v>
      </c>
      <c r="F16042">
        <v>35</v>
      </c>
      <c r="G16042">
        <v>9</v>
      </c>
      <c r="H16042">
        <v>35</v>
      </c>
      <c r="I16042">
        <v>6.07</v>
      </c>
      <c r="J16042">
        <v>15484</v>
      </c>
      <c r="K16042">
        <v>1</v>
      </c>
      <c r="L16042">
        <v>57</v>
      </c>
      <c r="M16042" t="s">
        <v>21591</v>
      </c>
      <c r="N16042" t="s">
        <v>189</v>
      </c>
      <c r="O16042" t="s">
        <v>189</v>
      </c>
      <c r="P16042" t="s">
        <v>48378</v>
      </c>
    </row>
    <row r="16043" spans="1:16" x14ac:dyDescent="0.45">
      <c r="A16043">
        <v>207117</v>
      </c>
      <c r="B16043" t="s">
        <v>8085</v>
      </c>
      <c r="C16043">
        <v>2017</v>
      </c>
      <c r="D16043">
        <v>4</v>
      </c>
      <c r="E16043">
        <v>8</v>
      </c>
      <c r="F16043">
        <v>80</v>
      </c>
      <c r="G16043">
        <v>12</v>
      </c>
      <c r="H16043">
        <v>269</v>
      </c>
      <c r="I16043">
        <v>6.28</v>
      </c>
      <c r="J16043">
        <v>7161</v>
      </c>
      <c r="K16043">
        <v>2</v>
      </c>
      <c r="L16043">
        <v>912</v>
      </c>
      <c r="M16043" t="s">
        <v>23174</v>
      </c>
      <c r="N16043" t="s">
        <v>189</v>
      </c>
      <c r="O16043" t="s">
        <v>48379</v>
      </c>
      <c r="P16043" t="s">
        <v>48380</v>
      </c>
    </row>
    <row r="16044" spans="1:16" x14ac:dyDescent="0.45">
      <c r="A16044">
        <v>207167</v>
      </c>
      <c r="B16044" t="s">
        <v>16606</v>
      </c>
      <c r="C16044">
        <v>2016</v>
      </c>
      <c r="D16044">
        <v>2</v>
      </c>
      <c r="E16044">
        <v>4</v>
      </c>
      <c r="F16044">
        <v>60</v>
      </c>
      <c r="G16044">
        <v>8</v>
      </c>
      <c r="H16044">
        <v>187</v>
      </c>
      <c r="I16044">
        <v>5.68</v>
      </c>
      <c r="J16044">
        <v>18030</v>
      </c>
      <c r="K16044">
        <v>1.33</v>
      </c>
      <c r="L16044">
        <v>468</v>
      </c>
      <c r="M16044" t="s">
        <v>23597</v>
      </c>
      <c r="N16044" t="s">
        <v>189</v>
      </c>
      <c r="O16044" t="s">
        <v>189</v>
      </c>
      <c r="P16044" t="s">
        <v>48381</v>
      </c>
    </row>
    <row r="16045" spans="1:16" x14ac:dyDescent="0.45">
      <c r="A16045">
        <v>207202</v>
      </c>
      <c r="B16045" t="s">
        <v>7303</v>
      </c>
      <c r="C16045">
        <v>2017</v>
      </c>
      <c r="D16045">
        <v>1</v>
      </c>
      <c r="E16045">
        <v>4</v>
      </c>
      <c r="F16045">
        <v>90</v>
      </c>
      <c r="G16045">
        <v>12</v>
      </c>
      <c r="H16045">
        <v>113</v>
      </c>
      <c r="I16045">
        <v>7.48</v>
      </c>
      <c r="J16045">
        <v>6997</v>
      </c>
      <c r="K16045">
        <v>2</v>
      </c>
      <c r="L16045">
        <v>280</v>
      </c>
      <c r="M16045" t="s">
        <v>21999</v>
      </c>
      <c r="N16045" t="s">
        <v>18479</v>
      </c>
      <c r="O16045" t="s">
        <v>48382</v>
      </c>
      <c r="P16045" t="s">
        <v>48383</v>
      </c>
    </row>
    <row r="16046" spans="1:16" x14ac:dyDescent="0.45">
      <c r="A16046">
        <v>207203</v>
      </c>
      <c r="B16046" t="s">
        <v>14239</v>
      </c>
      <c r="C16046">
        <v>0</v>
      </c>
      <c r="D16046">
        <v>1</v>
      </c>
      <c r="E16046">
        <v>4</v>
      </c>
      <c r="F16046">
        <v>120</v>
      </c>
      <c r="G16046">
        <v>13</v>
      </c>
      <c r="H16046">
        <v>58</v>
      </c>
      <c r="I16046">
        <v>9.24</v>
      </c>
      <c r="J16046">
        <v>15786</v>
      </c>
      <c r="K16046">
        <v>3</v>
      </c>
      <c r="L16046">
        <v>5</v>
      </c>
      <c r="M16046" t="s">
        <v>26395</v>
      </c>
      <c r="N16046" t="s">
        <v>189</v>
      </c>
    </row>
    <row r="16047" spans="1:16" x14ac:dyDescent="0.45">
      <c r="A16047">
        <v>207207</v>
      </c>
      <c r="B16047" t="s">
        <v>1793</v>
      </c>
      <c r="C16047">
        <v>2016</v>
      </c>
      <c r="D16047">
        <v>2</v>
      </c>
      <c r="E16047">
        <v>4</v>
      </c>
      <c r="F16047">
        <v>45</v>
      </c>
      <c r="G16047">
        <v>8</v>
      </c>
      <c r="H16047">
        <v>1239</v>
      </c>
      <c r="I16047">
        <v>7.13</v>
      </c>
      <c r="J16047">
        <v>1652</v>
      </c>
      <c r="K16047">
        <v>1.62</v>
      </c>
      <c r="L16047">
        <v>1798</v>
      </c>
      <c r="M16047" t="s">
        <v>19839</v>
      </c>
      <c r="N16047" t="s">
        <v>18663</v>
      </c>
      <c r="O16047" t="s">
        <v>48384</v>
      </c>
      <c r="P16047" t="s">
        <v>48385</v>
      </c>
    </row>
    <row r="16048" spans="1:16" x14ac:dyDescent="0.45">
      <c r="A16048">
        <v>207208</v>
      </c>
      <c r="B16048" t="s">
        <v>3937</v>
      </c>
      <c r="C16048">
        <v>2016</v>
      </c>
      <c r="D16048">
        <v>3</v>
      </c>
      <c r="E16048">
        <v>4</v>
      </c>
      <c r="F16048">
        <v>90</v>
      </c>
      <c r="G16048">
        <v>12</v>
      </c>
      <c r="H16048">
        <v>537</v>
      </c>
      <c r="I16048">
        <v>6.6</v>
      </c>
      <c r="J16048">
        <v>3905</v>
      </c>
      <c r="K16048">
        <v>2.96</v>
      </c>
      <c r="L16048">
        <v>1320</v>
      </c>
      <c r="M16048" t="s">
        <v>20340</v>
      </c>
      <c r="N16048" t="s">
        <v>18479</v>
      </c>
      <c r="O16048" t="s">
        <v>48386</v>
      </c>
      <c r="P16048" t="s">
        <v>48387</v>
      </c>
    </row>
    <row r="16049" spans="1:16" x14ac:dyDescent="0.45">
      <c r="A16049">
        <v>207230</v>
      </c>
      <c r="B16049" t="s">
        <v>4893</v>
      </c>
      <c r="C16049">
        <v>2016</v>
      </c>
      <c r="D16049">
        <v>2</v>
      </c>
      <c r="E16049">
        <v>2</v>
      </c>
      <c r="F16049">
        <v>1500</v>
      </c>
      <c r="G16049">
        <v>0</v>
      </c>
      <c r="H16049">
        <v>103</v>
      </c>
      <c r="I16049">
        <v>8.16</v>
      </c>
      <c r="J16049">
        <v>5917</v>
      </c>
      <c r="K16049">
        <v>3.5</v>
      </c>
      <c r="L16049">
        <v>436</v>
      </c>
      <c r="M16049" t="s">
        <v>22595</v>
      </c>
      <c r="N16049" t="s">
        <v>18629</v>
      </c>
      <c r="O16049" t="s">
        <v>189</v>
      </c>
      <c r="P16049" t="s">
        <v>48388</v>
      </c>
    </row>
    <row r="16050" spans="1:16" x14ac:dyDescent="0.45">
      <c r="A16050">
        <v>207242</v>
      </c>
      <c r="B16050" t="s">
        <v>4799</v>
      </c>
      <c r="C16050">
        <v>2016</v>
      </c>
      <c r="D16050">
        <v>1</v>
      </c>
      <c r="E16050">
        <v>1</v>
      </c>
      <c r="F16050">
        <v>30</v>
      </c>
      <c r="G16050">
        <v>12</v>
      </c>
      <c r="H16050">
        <v>241</v>
      </c>
      <c r="I16050">
        <v>6.84</v>
      </c>
      <c r="J16050">
        <v>5381</v>
      </c>
      <c r="K16050">
        <v>2.71</v>
      </c>
      <c r="L16050">
        <v>982</v>
      </c>
      <c r="M16050" t="s">
        <v>22341</v>
      </c>
      <c r="N16050" t="s">
        <v>189</v>
      </c>
      <c r="O16050" t="s">
        <v>48389</v>
      </c>
      <c r="P16050" t="s">
        <v>48390</v>
      </c>
    </row>
    <row r="16051" spans="1:16" x14ac:dyDescent="0.45">
      <c r="A16051">
        <v>207243</v>
      </c>
      <c r="B16051" t="s">
        <v>999</v>
      </c>
      <c r="C16051">
        <v>2018</v>
      </c>
      <c r="D16051">
        <v>1</v>
      </c>
      <c r="E16051">
        <v>4</v>
      </c>
      <c r="F16051">
        <v>180</v>
      </c>
      <c r="G16051">
        <v>14</v>
      </c>
      <c r="H16051">
        <v>2044</v>
      </c>
      <c r="I16051">
        <v>7.75</v>
      </c>
      <c r="J16051">
        <v>742</v>
      </c>
      <c r="K16051">
        <v>3.16</v>
      </c>
      <c r="L16051">
        <v>4175</v>
      </c>
      <c r="M16051" t="s">
        <v>19225</v>
      </c>
      <c r="N16051" t="s">
        <v>18476</v>
      </c>
      <c r="O16051" t="s">
        <v>48391</v>
      </c>
      <c r="P16051" t="s">
        <v>48392</v>
      </c>
    </row>
    <row r="16052" spans="1:16" x14ac:dyDescent="0.45">
      <c r="A16052">
        <v>207290</v>
      </c>
      <c r="B16052" t="s">
        <v>8880</v>
      </c>
      <c r="C16052">
        <v>2016</v>
      </c>
      <c r="D16052">
        <v>3</v>
      </c>
      <c r="E16052">
        <v>5</v>
      </c>
      <c r="F16052">
        <v>30</v>
      </c>
      <c r="G16052">
        <v>12</v>
      </c>
      <c r="H16052">
        <v>63</v>
      </c>
      <c r="I16052">
        <v>6.75</v>
      </c>
      <c r="J16052">
        <v>10639</v>
      </c>
      <c r="K16052">
        <v>2</v>
      </c>
      <c r="L16052">
        <v>83</v>
      </c>
      <c r="M16052" t="s">
        <v>12805</v>
      </c>
      <c r="N16052" t="s">
        <v>189</v>
      </c>
      <c r="O16052" t="s">
        <v>48393</v>
      </c>
      <c r="P16052" t="s">
        <v>48394</v>
      </c>
    </row>
    <row r="16053" spans="1:16" x14ac:dyDescent="0.45">
      <c r="A16053">
        <v>207310</v>
      </c>
      <c r="B16053" t="s">
        <v>14036</v>
      </c>
      <c r="C16053">
        <v>2017</v>
      </c>
      <c r="D16053">
        <v>5</v>
      </c>
      <c r="E16053">
        <v>6</v>
      </c>
      <c r="F16053">
        <v>15</v>
      </c>
      <c r="G16053">
        <v>13</v>
      </c>
      <c r="H16053">
        <v>287</v>
      </c>
      <c r="I16053">
        <v>5.81</v>
      </c>
      <c r="J16053">
        <v>12318</v>
      </c>
      <c r="K16053">
        <v>2</v>
      </c>
      <c r="L16053">
        <v>1386</v>
      </c>
      <c r="M16053" t="s">
        <v>25233</v>
      </c>
      <c r="N16053" t="s">
        <v>18415</v>
      </c>
      <c r="O16053" t="s">
        <v>48395</v>
      </c>
      <c r="P16053" t="s">
        <v>48396</v>
      </c>
    </row>
    <row r="16054" spans="1:16" x14ac:dyDescent="0.45">
      <c r="A16054">
        <v>207311</v>
      </c>
      <c r="B16054" t="s">
        <v>17256</v>
      </c>
      <c r="C16054">
        <v>2016</v>
      </c>
      <c r="D16054">
        <v>1</v>
      </c>
      <c r="E16054">
        <v>4</v>
      </c>
      <c r="F16054">
        <v>90</v>
      </c>
      <c r="G16054">
        <v>10</v>
      </c>
      <c r="H16054">
        <v>97</v>
      </c>
      <c r="I16054">
        <v>5.41</v>
      </c>
      <c r="J16054">
        <v>18509</v>
      </c>
      <c r="K16054">
        <v>2</v>
      </c>
      <c r="L16054">
        <v>357</v>
      </c>
      <c r="M16054" t="s">
        <v>27009</v>
      </c>
      <c r="N16054" t="s">
        <v>189</v>
      </c>
    </row>
    <row r="16055" spans="1:16" x14ac:dyDescent="0.45">
      <c r="A16055">
        <v>207330</v>
      </c>
      <c r="B16055" t="s">
        <v>3232</v>
      </c>
      <c r="C16055">
        <v>2016</v>
      </c>
      <c r="D16055">
        <v>2</v>
      </c>
      <c r="E16055">
        <v>4</v>
      </c>
      <c r="F16055">
        <v>60</v>
      </c>
      <c r="G16055">
        <v>10</v>
      </c>
      <c r="H16055">
        <v>318</v>
      </c>
      <c r="I16055">
        <v>6.71</v>
      </c>
      <c r="J16055">
        <v>4684</v>
      </c>
      <c r="K16055">
        <v>2.73</v>
      </c>
      <c r="L16055">
        <v>383</v>
      </c>
      <c r="M16055" t="s">
        <v>22011</v>
      </c>
      <c r="N16055" t="s">
        <v>18479</v>
      </c>
      <c r="O16055" t="s">
        <v>48397</v>
      </c>
      <c r="P16055" t="s">
        <v>48398</v>
      </c>
    </row>
    <row r="16056" spans="1:16" x14ac:dyDescent="0.45">
      <c r="A16056">
        <v>207335</v>
      </c>
      <c r="B16056" t="s">
        <v>12190</v>
      </c>
      <c r="C16056">
        <v>2016</v>
      </c>
      <c r="D16056">
        <v>2</v>
      </c>
      <c r="E16056">
        <v>4</v>
      </c>
      <c r="F16056">
        <v>30</v>
      </c>
      <c r="G16056">
        <v>6</v>
      </c>
      <c r="H16056">
        <v>33</v>
      </c>
      <c r="I16056">
        <v>7.3</v>
      </c>
      <c r="J16056">
        <v>12971</v>
      </c>
      <c r="K16056">
        <v>2</v>
      </c>
      <c r="L16056">
        <v>65</v>
      </c>
      <c r="M16056" t="s">
        <v>25483</v>
      </c>
      <c r="N16056" t="s">
        <v>189</v>
      </c>
      <c r="O16056" t="s">
        <v>189</v>
      </c>
      <c r="P16056" t="s">
        <v>48399</v>
      </c>
    </row>
    <row r="16057" spans="1:16" x14ac:dyDescent="0.45">
      <c r="A16057">
        <v>207336</v>
      </c>
      <c r="B16057" t="s">
        <v>19367</v>
      </c>
      <c r="C16057">
        <v>2016</v>
      </c>
      <c r="D16057">
        <v>2</v>
      </c>
      <c r="E16057">
        <v>5</v>
      </c>
      <c r="F16057">
        <v>30</v>
      </c>
      <c r="G16057">
        <v>8</v>
      </c>
      <c r="H16057">
        <v>4317</v>
      </c>
      <c r="I16057">
        <v>6.99</v>
      </c>
      <c r="J16057">
        <v>892</v>
      </c>
      <c r="K16057">
        <v>1.95</v>
      </c>
      <c r="L16057">
        <v>6972</v>
      </c>
      <c r="M16057" t="s">
        <v>19368</v>
      </c>
      <c r="N16057" t="s">
        <v>18548</v>
      </c>
    </row>
    <row r="16058" spans="1:16" x14ac:dyDescent="0.45">
      <c r="A16058">
        <v>207338</v>
      </c>
      <c r="B16058" t="s">
        <v>4666</v>
      </c>
      <c r="C16058">
        <v>2016</v>
      </c>
      <c r="D16058">
        <v>2</v>
      </c>
      <c r="E16058">
        <v>5</v>
      </c>
      <c r="F16058">
        <v>19</v>
      </c>
      <c r="G16058">
        <v>8</v>
      </c>
      <c r="H16058">
        <v>573</v>
      </c>
      <c r="I16058">
        <v>6.35</v>
      </c>
      <c r="J16058">
        <v>4489</v>
      </c>
      <c r="K16058">
        <v>1.22</v>
      </c>
      <c r="L16058">
        <v>792</v>
      </c>
      <c r="M16058" t="s">
        <v>21901</v>
      </c>
      <c r="N16058" t="s">
        <v>189</v>
      </c>
      <c r="O16058" t="s">
        <v>48400</v>
      </c>
      <c r="P16058" t="s">
        <v>48401</v>
      </c>
    </row>
    <row r="16059" spans="1:16" x14ac:dyDescent="0.45">
      <c r="A16059">
        <v>207347</v>
      </c>
      <c r="B16059" t="s">
        <v>9147</v>
      </c>
      <c r="C16059">
        <v>2016</v>
      </c>
      <c r="D16059">
        <v>2</v>
      </c>
      <c r="E16059">
        <v>6</v>
      </c>
      <c r="F16059">
        <v>15</v>
      </c>
      <c r="G16059">
        <v>9</v>
      </c>
      <c r="H16059">
        <v>87</v>
      </c>
      <c r="I16059">
        <v>6.56</v>
      </c>
      <c r="J16059">
        <v>9670</v>
      </c>
      <c r="K16059">
        <v>1.33</v>
      </c>
      <c r="L16059">
        <v>193</v>
      </c>
      <c r="M16059" t="s">
        <v>22949</v>
      </c>
      <c r="N16059" t="s">
        <v>189</v>
      </c>
      <c r="O16059" t="s">
        <v>189</v>
      </c>
      <c r="P16059" t="s">
        <v>48402</v>
      </c>
    </row>
    <row r="16060" spans="1:16" x14ac:dyDescent="0.45">
      <c r="A16060">
        <v>207351</v>
      </c>
      <c r="B16060" t="s">
        <v>12877</v>
      </c>
      <c r="C16060">
        <v>2017</v>
      </c>
      <c r="D16060">
        <v>2</v>
      </c>
      <c r="E16060">
        <v>4</v>
      </c>
      <c r="F16060">
        <v>40</v>
      </c>
      <c r="G16060">
        <v>10</v>
      </c>
      <c r="H16060">
        <v>89</v>
      </c>
      <c r="I16060">
        <v>6.03</v>
      </c>
      <c r="J16060">
        <v>12345</v>
      </c>
      <c r="K16060">
        <v>2</v>
      </c>
      <c r="L16060">
        <v>221</v>
      </c>
      <c r="M16060" t="s">
        <v>25244</v>
      </c>
      <c r="N16060" t="s">
        <v>189</v>
      </c>
      <c r="O16060" t="s">
        <v>48403</v>
      </c>
      <c r="P16060" t="s">
        <v>48404</v>
      </c>
    </row>
    <row r="16061" spans="1:16" x14ac:dyDescent="0.45">
      <c r="A16061">
        <v>207378</v>
      </c>
      <c r="B16061" t="s">
        <v>9943</v>
      </c>
      <c r="C16061">
        <v>2016</v>
      </c>
      <c r="D16061">
        <v>2</v>
      </c>
      <c r="E16061">
        <v>4</v>
      </c>
      <c r="F16061">
        <v>30</v>
      </c>
      <c r="G16061">
        <v>8</v>
      </c>
      <c r="H16061">
        <v>67</v>
      </c>
      <c r="I16061">
        <v>6.54</v>
      </c>
      <c r="J16061">
        <v>10549</v>
      </c>
      <c r="K16061">
        <v>2</v>
      </c>
      <c r="L16061">
        <v>90</v>
      </c>
      <c r="M16061" t="s">
        <v>19489</v>
      </c>
      <c r="N16061" t="s">
        <v>189</v>
      </c>
      <c r="O16061" t="s">
        <v>189</v>
      </c>
      <c r="P16061" t="s">
        <v>48405</v>
      </c>
    </row>
    <row r="16062" spans="1:16" x14ac:dyDescent="0.45">
      <c r="A16062">
        <v>207398</v>
      </c>
      <c r="B16062" t="s">
        <v>6115</v>
      </c>
      <c r="C16062">
        <v>2020</v>
      </c>
      <c r="D16062">
        <v>1</v>
      </c>
      <c r="E16062">
        <v>2</v>
      </c>
      <c r="F16062">
        <v>240</v>
      </c>
      <c r="G16062">
        <v>0</v>
      </c>
      <c r="H16062">
        <v>44</v>
      </c>
      <c r="I16062">
        <v>8.17</v>
      </c>
      <c r="J16062">
        <v>9633</v>
      </c>
      <c r="K16062">
        <v>4.5</v>
      </c>
      <c r="L16062">
        <v>291</v>
      </c>
      <c r="M16062" t="s">
        <v>20906</v>
      </c>
      <c r="N16062" t="s">
        <v>18629</v>
      </c>
      <c r="O16062" t="s">
        <v>48406</v>
      </c>
      <c r="P16062" t="s">
        <v>48407</v>
      </c>
    </row>
    <row r="16063" spans="1:16" x14ac:dyDescent="0.45">
      <c r="A16063">
        <v>207442</v>
      </c>
      <c r="B16063" t="s">
        <v>6349</v>
      </c>
      <c r="C16063">
        <v>2017</v>
      </c>
      <c r="D16063">
        <v>2</v>
      </c>
      <c r="E16063">
        <v>4</v>
      </c>
      <c r="F16063">
        <v>30</v>
      </c>
      <c r="G16063">
        <v>8</v>
      </c>
      <c r="H16063">
        <v>149</v>
      </c>
      <c r="I16063">
        <v>6.8</v>
      </c>
      <c r="J16063">
        <v>7119</v>
      </c>
      <c r="K16063">
        <v>1</v>
      </c>
      <c r="L16063">
        <v>583</v>
      </c>
      <c r="M16063" t="s">
        <v>23154</v>
      </c>
      <c r="N16063" t="s">
        <v>189</v>
      </c>
      <c r="O16063" t="s">
        <v>48408</v>
      </c>
      <c r="P16063" t="s">
        <v>48409</v>
      </c>
    </row>
    <row r="16064" spans="1:16" x14ac:dyDescent="0.45">
      <c r="A16064">
        <v>207486</v>
      </c>
      <c r="B16064" t="s">
        <v>24551</v>
      </c>
      <c r="C16064">
        <v>2020</v>
      </c>
      <c r="D16064">
        <v>1</v>
      </c>
      <c r="E16064">
        <v>4</v>
      </c>
      <c r="F16064">
        <v>120</v>
      </c>
      <c r="G16064">
        <v>13</v>
      </c>
      <c r="H16064">
        <v>65</v>
      </c>
      <c r="I16064">
        <v>7.31</v>
      </c>
      <c r="J16064">
        <v>10571</v>
      </c>
      <c r="K16064">
        <v>2.5</v>
      </c>
      <c r="L16064">
        <v>359</v>
      </c>
      <c r="M16064" t="s">
        <v>24552</v>
      </c>
      <c r="N16064" t="s">
        <v>189</v>
      </c>
    </row>
    <row r="16065" spans="1:16" x14ac:dyDescent="0.45">
      <c r="A16065">
        <v>207487</v>
      </c>
      <c r="B16065" t="s">
        <v>5855</v>
      </c>
      <c r="C16065">
        <v>2016</v>
      </c>
      <c r="D16065">
        <v>2</v>
      </c>
      <c r="E16065">
        <v>5</v>
      </c>
      <c r="F16065">
        <v>30</v>
      </c>
      <c r="G16065">
        <v>8</v>
      </c>
      <c r="H16065">
        <v>249</v>
      </c>
      <c r="I16065">
        <v>6.54</v>
      </c>
      <c r="J16065">
        <v>5999</v>
      </c>
      <c r="K16065">
        <v>1.25</v>
      </c>
      <c r="L16065">
        <v>368</v>
      </c>
      <c r="M16065" t="s">
        <v>19489</v>
      </c>
      <c r="N16065" t="s">
        <v>189</v>
      </c>
      <c r="O16065" t="s">
        <v>189</v>
      </c>
      <c r="P16065" t="s">
        <v>48410</v>
      </c>
    </row>
    <row r="16066" spans="1:16" x14ac:dyDescent="0.45">
      <c r="A16066">
        <v>207568</v>
      </c>
      <c r="B16066" t="s">
        <v>4227</v>
      </c>
      <c r="C16066">
        <v>2017</v>
      </c>
      <c r="D16066">
        <v>1</v>
      </c>
      <c r="E16066">
        <v>2</v>
      </c>
      <c r="F16066">
        <v>720</v>
      </c>
      <c r="G16066">
        <v>0</v>
      </c>
      <c r="H16066">
        <v>150</v>
      </c>
      <c r="I16066">
        <v>8.19</v>
      </c>
      <c r="J16066">
        <v>4973</v>
      </c>
      <c r="K16066">
        <v>4.17</v>
      </c>
      <c r="L16066">
        <v>629</v>
      </c>
      <c r="M16066" t="s">
        <v>19530</v>
      </c>
      <c r="N16066" t="s">
        <v>18629</v>
      </c>
      <c r="O16066" t="s">
        <v>189</v>
      </c>
      <c r="P16066" t="s">
        <v>48411</v>
      </c>
    </row>
    <row r="16067" spans="1:16" x14ac:dyDescent="0.45">
      <c r="A16067">
        <v>207572</v>
      </c>
      <c r="B16067" t="s">
        <v>1533</v>
      </c>
      <c r="C16067">
        <v>2017</v>
      </c>
      <c r="D16067">
        <v>2</v>
      </c>
      <c r="E16067">
        <v>2</v>
      </c>
      <c r="F16067">
        <v>900</v>
      </c>
      <c r="G16067">
        <v>0</v>
      </c>
      <c r="H16067">
        <v>569</v>
      </c>
      <c r="I16067">
        <v>8.35</v>
      </c>
      <c r="J16067">
        <v>1759</v>
      </c>
      <c r="K16067">
        <v>3.8</v>
      </c>
      <c r="L16067">
        <v>2144</v>
      </c>
      <c r="M16067" t="s">
        <v>19530</v>
      </c>
      <c r="N16067" t="s">
        <v>18629</v>
      </c>
      <c r="O16067" t="s">
        <v>54450</v>
      </c>
      <c r="P16067" t="s">
        <v>48412</v>
      </c>
    </row>
    <row r="16068" spans="1:16" x14ac:dyDescent="0.45">
      <c r="A16068">
        <v>207602</v>
      </c>
      <c r="B16068" t="s">
        <v>10554</v>
      </c>
      <c r="C16068">
        <v>2017</v>
      </c>
      <c r="D16068">
        <v>2</v>
      </c>
      <c r="E16068">
        <v>6</v>
      </c>
      <c r="F16068">
        <v>90</v>
      </c>
      <c r="G16068">
        <v>12</v>
      </c>
      <c r="H16068">
        <v>50</v>
      </c>
      <c r="I16068">
        <v>7.01</v>
      </c>
      <c r="J16068">
        <v>11528</v>
      </c>
      <c r="K16068">
        <v>3.17</v>
      </c>
      <c r="L16068">
        <v>137</v>
      </c>
      <c r="M16068" t="s">
        <v>24938</v>
      </c>
      <c r="N16068" t="s">
        <v>189</v>
      </c>
      <c r="O16068" t="s">
        <v>189</v>
      </c>
      <c r="P16068" t="s">
        <v>48413</v>
      </c>
    </row>
    <row r="16069" spans="1:16" x14ac:dyDescent="0.45">
      <c r="A16069">
        <v>207653</v>
      </c>
      <c r="B16069" t="s">
        <v>2239</v>
      </c>
      <c r="C16069">
        <v>2016</v>
      </c>
      <c r="D16069">
        <v>2</v>
      </c>
      <c r="E16069">
        <v>2</v>
      </c>
      <c r="F16069">
        <v>0</v>
      </c>
      <c r="G16069">
        <v>12</v>
      </c>
      <c r="H16069">
        <v>59</v>
      </c>
      <c r="I16069">
        <v>7.06</v>
      </c>
      <c r="J16069">
        <v>9740</v>
      </c>
      <c r="K16069">
        <v>0</v>
      </c>
      <c r="L16069">
        <v>199</v>
      </c>
      <c r="M16069" t="s">
        <v>20209</v>
      </c>
      <c r="N16069" t="s">
        <v>189</v>
      </c>
      <c r="O16069" t="s">
        <v>189</v>
      </c>
      <c r="P16069" t="s">
        <v>48414</v>
      </c>
    </row>
    <row r="16070" spans="1:16" x14ac:dyDescent="0.45">
      <c r="A16070">
        <v>207670</v>
      </c>
      <c r="B16070" t="s">
        <v>26957</v>
      </c>
      <c r="C16070">
        <v>2016</v>
      </c>
      <c r="D16070">
        <v>2</v>
      </c>
      <c r="E16070">
        <v>4</v>
      </c>
      <c r="F16070">
        <v>30</v>
      </c>
      <c r="G16070">
        <v>10</v>
      </c>
      <c r="H16070">
        <v>31</v>
      </c>
      <c r="I16070">
        <v>4.84</v>
      </c>
      <c r="J16070">
        <v>18263</v>
      </c>
      <c r="K16070">
        <v>0</v>
      </c>
      <c r="L16070">
        <v>85</v>
      </c>
      <c r="M16070" t="s">
        <v>18886</v>
      </c>
      <c r="N16070" t="s">
        <v>189</v>
      </c>
    </row>
    <row r="16071" spans="1:16" x14ac:dyDescent="0.45">
      <c r="A16071">
        <v>207687</v>
      </c>
      <c r="B16071" t="s">
        <v>4168</v>
      </c>
      <c r="C16071">
        <v>2017</v>
      </c>
      <c r="D16071">
        <v>1</v>
      </c>
      <c r="E16071">
        <v>4</v>
      </c>
      <c r="F16071">
        <v>30</v>
      </c>
      <c r="G16071">
        <v>14</v>
      </c>
      <c r="H16071">
        <v>846</v>
      </c>
      <c r="I16071">
        <v>6.38</v>
      </c>
      <c r="J16071">
        <v>3891</v>
      </c>
      <c r="K16071">
        <v>1.64</v>
      </c>
      <c r="L16071">
        <v>2255</v>
      </c>
      <c r="M16071" t="s">
        <v>21538</v>
      </c>
      <c r="N16071" t="s">
        <v>189</v>
      </c>
      <c r="O16071" t="s">
        <v>48415</v>
      </c>
      <c r="P16071" t="s">
        <v>48416</v>
      </c>
    </row>
    <row r="16072" spans="1:16" x14ac:dyDescent="0.45">
      <c r="A16072">
        <v>207691</v>
      </c>
      <c r="B16072" t="s">
        <v>951</v>
      </c>
      <c r="C16072">
        <v>2016</v>
      </c>
      <c r="D16072">
        <v>2</v>
      </c>
      <c r="E16072">
        <v>4</v>
      </c>
      <c r="F16072">
        <v>90</v>
      </c>
      <c r="G16072">
        <v>12</v>
      </c>
      <c r="H16072">
        <v>2415</v>
      </c>
      <c r="I16072">
        <v>7.37</v>
      </c>
      <c r="J16072">
        <v>810</v>
      </c>
      <c r="K16072">
        <v>3.26</v>
      </c>
      <c r="L16072">
        <v>3860</v>
      </c>
      <c r="M16072" t="s">
        <v>19290</v>
      </c>
      <c r="N16072" t="s">
        <v>18479</v>
      </c>
      <c r="O16072" t="s">
        <v>48417</v>
      </c>
      <c r="P16072" t="s">
        <v>48418</v>
      </c>
    </row>
    <row r="16073" spans="1:16" x14ac:dyDescent="0.45">
      <c r="A16073">
        <v>207713</v>
      </c>
      <c r="B16073" t="s">
        <v>15635</v>
      </c>
      <c r="C16073">
        <v>2016</v>
      </c>
      <c r="D16073">
        <v>2</v>
      </c>
      <c r="E16073">
        <v>6</v>
      </c>
      <c r="F16073">
        <v>10</v>
      </c>
      <c r="G16073">
        <v>8</v>
      </c>
      <c r="H16073">
        <v>40</v>
      </c>
      <c r="I16073">
        <v>5.83</v>
      </c>
      <c r="J16073">
        <v>17260</v>
      </c>
      <c r="K16073">
        <v>1</v>
      </c>
      <c r="L16073">
        <v>187</v>
      </c>
      <c r="M16073" t="s">
        <v>26746</v>
      </c>
      <c r="N16073" t="s">
        <v>189</v>
      </c>
      <c r="O16073" t="s">
        <v>189</v>
      </c>
      <c r="P16073" t="s">
        <v>48419</v>
      </c>
    </row>
    <row r="16074" spans="1:16" x14ac:dyDescent="0.45">
      <c r="A16074">
        <v>207729</v>
      </c>
      <c r="B16074" t="s">
        <v>1837</v>
      </c>
      <c r="C16074">
        <v>2018</v>
      </c>
      <c r="D16074">
        <v>1</v>
      </c>
      <c r="E16074">
        <v>4</v>
      </c>
      <c r="F16074">
        <v>90</v>
      </c>
      <c r="G16074">
        <v>14</v>
      </c>
      <c r="H16074">
        <v>602</v>
      </c>
      <c r="I16074">
        <v>8.3699999999999992</v>
      </c>
      <c r="J16074">
        <v>1941</v>
      </c>
      <c r="K16074">
        <v>2.92</v>
      </c>
      <c r="L16074">
        <v>1615</v>
      </c>
      <c r="M16074" t="s">
        <v>20269</v>
      </c>
      <c r="N16074" t="s">
        <v>18629</v>
      </c>
      <c r="O16074" t="s">
        <v>48420</v>
      </c>
      <c r="P16074" t="s">
        <v>48421</v>
      </c>
    </row>
    <row r="16075" spans="1:16" x14ac:dyDescent="0.45">
      <c r="A16075">
        <v>207753</v>
      </c>
      <c r="B16075" t="s">
        <v>3514</v>
      </c>
      <c r="C16075">
        <v>2017</v>
      </c>
      <c r="D16075">
        <v>2</v>
      </c>
      <c r="E16075">
        <v>6</v>
      </c>
      <c r="F16075">
        <v>40</v>
      </c>
      <c r="G16075">
        <v>8</v>
      </c>
      <c r="H16075">
        <v>848</v>
      </c>
      <c r="I16075">
        <v>6.51</v>
      </c>
      <c r="J16075">
        <v>3300</v>
      </c>
      <c r="K16075">
        <v>1.82</v>
      </c>
      <c r="L16075">
        <v>1576</v>
      </c>
      <c r="M16075" t="s">
        <v>21188</v>
      </c>
      <c r="N16075" t="s">
        <v>189</v>
      </c>
      <c r="O16075" t="s">
        <v>189</v>
      </c>
      <c r="P16075" t="s">
        <v>48422</v>
      </c>
    </row>
    <row r="16076" spans="1:16" x14ac:dyDescent="0.45">
      <c r="A16076">
        <v>207764</v>
      </c>
      <c r="B16076" t="s">
        <v>6425</v>
      </c>
      <c r="C16076">
        <v>2016</v>
      </c>
      <c r="D16076">
        <v>3</v>
      </c>
      <c r="E16076">
        <v>8</v>
      </c>
      <c r="F16076">
        <v>20</v>
      </c>
      <c r="G16076">
        <v>6</v>
      </c>
      <c r="H16076">
        <v>104</v>
      </c>
      <c r="I16076">
        <v>6.57</v>
      </c>
      <c r="J16076">
        <v>9273</v>
      </c>
      <c r="K16076">
        <v>0</v>
      </c>
      <c r="L16076">
        <v>264</v>
      </c>
      <c r="M16076" t="s">
        <v>19103</v>
      </c>
      <c r="N16076" t="s">
        <v>189</v>
      </c>
      <c r="O16076" t="s">
        <v>189</v>
      </c>
      <c r="P16076" t="s">
        <v>48423</v>
      </c>
    </row>
    <row r="16077" spans="1:16" x14ac:dyDescent="0.45">
      <c r="A16077">
        <v>207783</v>
      </c>
      <c r="B16077" t="s">
        <v>18395</v>
      </c>
      <c r="C16077">
        <v>2016</v>
      </c>
      <c r="D16077">
        <v>2</v>
      </c>
      <c r="E16077">
        <v>5</v>
      </c>
      <c r="F16077">
        <v>20</v>
      </c>
      <c r="G16077">
        <v>8</v>
      </c>
      <c r="H16077">
        <v>240</v>
      </c>
      <c r="I16077">
        <v>6.21</v>
      </c>
      <c r="J16077">
        <v>7537</v>
      </c>
      <c r="K16077">
        <v>1.25</v>
      </c>
      <c r="L16077">
        <v>471</v>
      </c>
      <c r="M16077" t="s">
        <v>19222</v>
      </c>
      <c r="N16077" t="s">
        <v>18548</v>
      </c>
    </row>
    <row r="16078" spans="1:16" x14ac:dyDescent="0.45">
      <c r="A16078">
        <v>207796</v>
      </c>
      <c r="B16078" t="s">
        <v>24476</v>
      </c>
      <c r="C16078">
        <v>2016</v>
      </c>
      <c r="D16078">
        <v>2</v>
      </c>
      <c r="E16078">
        <v>2</v>
      </c>
      <c r="F16078">
        <v>30</v>
      </c>
      <c r="G16078">
        <v>12</v>
      </c>
      <c r="H16078">
        <v>106</v>
      </c>
      <c r="I16078">
        <v>6.24</v>
      </c>
      <c r="J16078">
        <v>10341</v>
      </c>
      <c r="K16078">
        <v>1.75</v>
      </c>
      <c r="L16078">
        <v>522</v>
      </c>
      <c r="M16078" t="s">
        <v>24477</v>
      </c>
      <c r="N16078" t="s">
        <v>189</v>
      </c>
    </row>
    <row r="16079" spans="1:16" x14ac:dyDescent="0.45">
      <c r="A16079">
        <v>207809</v>
      </c>
      <c r="B16079" t="s">
        <v>13258</v>
      </c>
      <c r="C16079">
        <v>2016</v>
      </c>
      <c r="D16079">
        <v>2</v>
      </c>
      <c r="E16079">
        <v>4</v>
      </c>
      <c r="F16079">
        <v>40</v>
      </c>
      <c r="G16079">
        <v>8</v>
      </c>
      <c r="H16079">
        <v>30</v>
      </c>
      <c r="I16079">
        <v>6.33</v>
      </c>
      <c r="J16079">
        <v>14312</v>
      </c>
      <c r="K16079">
        <v>0</v>
      </c>
      <c r="L16079">
        <v>51</v>
      </c>
      <c r="M16079" t="s">
        <v>25942</v>
      </c>
      <c r="N16079" t="s">
        <v>189</v>
      </c>
      <c r="O16079" t="s">
        <v>189</v>
      </c>
      <c r="P16079" t="s">
        <v>48424</v>
      </c>
    </row>
    <row r="16080" spans="1:16" x14ac:dyDescent="0.45">
      <c r="A16080">
        <v>207814</v>
      </c>
      <c r="B16080" t="s">
        <v>15466</v>
      </c>
      <c r="C16080">
        <v>2016</v>
      </c>
      <c r="D16080">
        <v>2</v>
      </c>
      <c r="E16080">
        <v>6</v>
      </c>
      <c r="F16080">
        <v>15</v>
      </c>
      <c r="G16080">
        <v>14</v>
      </c>
      <c r="H16080">
        <v>42</v>
      </c>
      <c r="I16080">
        <v>5.53</v>
      </c>
      <c r="J16080">
        <v>16418</v>
      </c>
      <c r="K16080">
        <v>0</v>
      </c>
      <c r="L16080">
        <v>163</v>
      </c>
      <c r="M16080" t="s">
        <v>26558</v>
      </c>
      <c r="N16080" t="s">
        <v>189</v>
      </c>
      <c r="O16080" t="s">
        <v>189</v>
      </c>
      <c r="P16080" t="s">
        <v>48425</v>
      </c>
    </row>
    <row r="16081" spans="1:16" x14ac:dyDescent="0.45">
      <c r="A16081">
        <v>207830</v>
      </c>
      <c r="B16081" t="s">
        <v>845</v>
      </c>
      <c r="C16081">
        <v>2017</v>
      </c>
      <c r="D16081">
        <v>2</v>
      </c>
      <c r="E16081">
        <v>5</v>
      </c>
      <c r="F16081">
        <v>30</v>
      </c>
      <c r="G16081">
        <v>8</v>
      </c>
      <c r="H16081">
        <v>6644</v>
      </c>
      <c r="I16081">
        <v>7.05</v>
      </c>
      <c r="J16081">
        <v>753</v>
      </c>
      <c r="K16081">
        <v>1.1200000000000001</v>
      </c>
      <c r="L16081">
        <v>12480</v>
      </c>
      <c r="M16081" t="s">
        <v>19236</v>
      </c>
      <c r="N16081" t="s">
        <v>18548</v>
      </c>
      <c r="O16081" t="s">
        <v>48426</v>
      </c>
      <c r="P16081" t="s">
        <v>48427</v>
      </c>
    </row>
    <row r="16082" spans="1:16" x14ac:dyDescent="0.45">
      <c r="A16082">
        <v>207845</v>
      </c>
      <c r="B16082" t="s">
        <v>6864</v>
      </c>
      <c r="C16082">
        <v>2016</v>
      </c>
      <c r="D16082">
        <v>2</v>
      </c>
      <c r="E16082">
        <v>4</v>
      </c>
      <c r="F16082">
        <v>30</v>
      </c>
      <c r="G16082">
        <v>14</v>
      </c>
      <c r="H16082">
        <v>185</v>
      </c>
      <c r="I16082">
        <v>6.75</v>
      </c>
      <c r="J16082">
        <v>6362</v>
      </c>
      <c r="K16082">
        <v>1.67</v>
      </c>
      <c r="L16082">
        <v>428</v>
      </c>
      <c r="M16082" t="s">
        <v>20067</v>
      </c>
      <c r="N16082" t="s">
        <v>189</v>
      </c>
      <c r="O16082" t="s">
        <v>189</v>
      </c>
      <c r="P16082" t="s">
        <v>48428</v>
      </c>
    </row>
    <row r="16083" spans="1:16" x14ac:dyDescent="0.45">
      <c r="A16083">
        <v>207848</v>
      </c>
      <c r="B16083" t="s">
        <v>17940</v>
      </c>
      <c r="C16083">
        <v>2016</v>
      </c>
      <c r="D16083">
        <v>3</v>
      </c>
      <c r="E16083">
        <v>6</v>
      </c>
      <c r="F16083">
        <v>45</v>
      </c>
      <c r="G16083">
        <v>13</v>
      </c>
      <c r="H16083">
        <v>67</v>
      </c>
      <c r="I16083">
        <v>4.13</v>
      </c>
      <c r="J16083">
        <v>19755</v>
      </c>
      <c r="K16083">
        <v>2.4</v>
      </c>
      <c r="L16083">
        <v>174</v>
      </c>
      <c r="M16083" t="s">
        <v>27260</v>
      </c>
      <c r="N16083" t="s">
        <v>189</v>
      </c>
    </row>
    <row r="16084" spans="1:16" x14ac:dyDescent="0.45">
      <c r="A16084">
        <v>207883</v>
      </c>
      <c r="B16084" t="s">
        <v>7915</v>
      </c>
      <c r="C16084">
        <v>2017</v>
      </c>
      <c r="D16084">
        <v>2</v>
      </c>
      <c r="E16084">
        <v>5</v>
      </c>
      <c r="F16084">
        <v>30</v>
      </c>
      <c r="G16084">
        <v>10</v>
      </c>
      <c r="H16084">
        <v>120</v>
      </c>
      <c r="I16084">
        <v>6.71</v>
      </c>
      <c r="J16084">
        <v>8448</v>
      </c>
      <c r="K16084">
        <v>1.25</v>
      </c>
      <c r="L16084">
        <v>323</v>
      </c>
      <c r="M16084" t="s">
        <v>19103</v>
      </c>
      <c r="N16084" t="s">
        <v>189</v>
      </c>
      <c r="O16084" t="s">
        <v>189</v>
      </c>
      <c r="P16084" t="s">
        <v>48429</v>
      </c>
    </row>
    <row r="16085" spans="1:16" x14ac:dyDescent="0.45">
      <c r="A16085">
        <v>207898</v>
      </c>
      <c r="B16085" t="s">
        <v>3697</v>
      </c>
      <c r="C16085">
        <v>2016</v>
      </c>
      <c r="D16085">
        <v>1</v>
      </c>
      <c r="E16085">
        <v>1</v>
      </c>
      <c r="F16085">
        <v>130</v>
      </c>
      <c r="G16085">
        <v>10</v>
      </c>
      <c r="H16085">
        <v>441</v>
      </c>
      <c r="I16085">
        <v>6.94</v>
      </c>
      <c r="J16085">
        <v>3547</v>
      </c>
      <c r="K16085">
        <v>1.25</v>
      </c>
      <c r="L16085">
        <v>1367</v>
      </c>
      <c r="M16085" t="s">
        <v>189</v>
      </c>
      <c r="N16085" t="s">
        <v>189</v>
      </c>
    </row>
    <row r="16086" spans="1:16" x14ac:dyDescent="0.45">
      <c r="A16086">
        <v>207899</v>
      </c>
      <c r="B16086" t="s">
        <v>7767</v>
      </c>
      <c r="C16086">
        <v>2016</v>
      </c>
      <c r="D16086">
        <v>1</v>
      </c>
      <c r="E16086">
        <v>1</v>
      </c>
      <c r="F16086">
        <v>0</v>
      </c>
      <c r="G16086">
        <v>6</v>
      </c>
      <c r="H16086">
        <v>98</v>
      </c>
      <c r="I16086">
        <v>6.71</v>
      </c>
      <c r="J16086">
        <v>8498</v>
      </c>
      <c r="K16086">
        <v>1.5</v>
      </c>
      <c r="L16086">
        <v>233</v>
      </c>
      <c r="M16086" t="s">
        <v>189</v>
      </c>
      <c r="N16086" t="s">
        <v>189</v>
      </c>
    </row>
    <row r="16087" spans="1:16" x14ac:dyDescent="0.45">
      <c r="A16087">
        <v>207905</v>
      </c>
      <c r="B16087" t="s">
        <v>25416</v>
      </c>
      <c r="C16087">
        <v>2014</v>
      </c>
      <c r="D16087">
        <v>2</v>
      </c>
      <c r="E16087">
        <v>2</v>
      </c>
      <c r="F16087">
        <v>0</v>
      </c>
      <c r="G16087">
        <v>13</v>
      </c>
      <c r="H16087">
        <v>39</v>
      </c>
      <c r="I16087">
        <v>6.78</v>
      </c>
      <c r="J16087">
        <v>12826</v>
      </c>
      <c r="K16087">
        <v>0</v>
      </c>
      <c r="L16087">
        <v>182</v>
      </c>
      <c r="M16087" t="s">
        <v>23836</v>
      </c>
      <c r="N16087" t="s">
        <v>189</v>
      </c>
    </row>
    <row r="16088" spans="1:16" x14ac:dyDescent="0.45">
      <c r="A16088">
        <v>207910</v>
      </c>
      <c r="B16088" t="s">
        <v>3019</v>
      </c>
      <c r="C16088">
        <v>2018</v>
      </c>
      <c r="D16088">
        <v>2</v>
      </c>
      <c r="E16088">
        <v>4</v>
      </c>
      <c r="F16088">
        <v>60</v>
      </c>
      <c r="G16088">
        <v>10</v>
      </c>
      <c r="H16088">
        <v>542</v>
      </c>
      <c r="I16088">
        <v>7.05</v>
      </c>
      <c r="J16088">
        <v>3065</v>
      </c>
      <c r="K16088">
        <v>2</v>
      </c>
      <c r="L16088">
        <v>1901</v>
      </c>
      <c r="M16088" t="s">
        <v>21040</v>
      </c>
      <c r="N16088" t="s">
        <v>21041</v>
      </c>
      <c r="O16088" t="s">
        <v>189</v>
      </c>
      <c r="P16088" t="s">
        <v>48430</v>
      </c>
    </row>
    <row r="16089" spans="1:16" x14ac:dyDescent="0.45">
      <c r="A16089">
        <v>207911</v>
      </c>
      <c r="B16089" t="s">
        <v>14569</v>
      </c>
      <c r="C16089">
        <v>2016</v>
      </c>
      <c r="D16089">
        <v>2</v>
      </c>
      <c r="E16089">
        <v>6</v>
      </c>
      <c r="F16089">
        <v>45</v>
      </c>
      <c r="G16089">
        <v>16</v>
      </c>
      <c r="H16089">
        <v>201</v>
      </c>
      <c r="I16089">
        <v>5.72</v>
      </c>
      <c r="J16089">
        <v>14860</v>
      </c>
      <c r="K16089">
        <v>1</v>
      </c>
      <c r="L16089">
        <v>657</v>
      </c>
      <c r="M16089" t="s">
        <v>22509</v>
      </c>
      <c r="N16089" t="s">
        <v>189</v>
      </c>
      <c r="O16089" t="s">
        <v>189</v>
      </c>
      <c r="P16089" t="s">
        <v>48431</v>
      </c>
    </row>
    <row r="16090" spans="1:16" x14ac:dyDescent="0.45">
      <c r="A16090">
        <v>207917</v>
      </c>
      <c r="B16090" t="s">
        <v>17058</v>
      </c>
      <c r="C16090">
        <v>2017</v>
      </c>
      <c r="D16090">
        <v>3</v>
      </c>
      <c r="E16090">
        <v>5</v>
      </c>
      <c r="F16090">
        <v>40</v>
      </c>
      <c r="G16090">
        <v>14</v>
      </c>
      <c r="H16090">
        <v>49</v>
      </c>
      <c r="I16090">
        <v>4.9400000000000004</v>
      </c>
      <c r="J16090">
        <v>18247</v>
      </c>
      <c r="K16090">
        <v>1.67</v>
      </c>
      <c r="L16090">
        <v>224</v>
      </c>
      <c r="M16090" t="s">
        <v>23463</v>
      </c>
      <c r="N16090" t="s">
        <v>189</v>
      </c>
    </row>
    <row r="16091" spans="1:16" x14ac:dyDescent="0.45">
      <c r="A16091">
        <v>207919</v>
      </c>
      <c r="B16091" t="s">
        <v>5950</v>
      </c>
      <c r="C16091">
        <v>2016</v>
      </c>
      <c r="D16091">
        <v>2</v>
      </c>
      <c r="E16091">
        <v>2</v>
      </c>
      <c r="F16091">
        <v>25</v>
      </c>
      <c r="G16091">
        <v>13</v>
      </c>
      <c r="H16091">
        <v>243</v>
      </c>
      <c r="I16091">
        <v>6.67</v>
      </c>
      <c r="J16091">
        <v>5844</v>
      </c>
      <c r="K16091">
        <v>1.67</v>
      </c>
      <c r="L16091">
        <v>606</v>
      </c>
      <c r="M16091" t="s">
        <v>22551</v>
      </c>
      <c r="N16091" t="s">
        <v>189</v>
      </c>
      <c r="O16091" t="s">
        <v>48432</v>
      </c>
      <c r="P16091" t="s">
        <v>48433</v>
      </c>
    </row>
    <row r="16092" spans="1:16" x14ac:dyDescent="0.45">
      <c r="A16092">
        <v>207951</v>
      </c>
      <c r="B16092" t="s">
        <v>3742</v>
      </c>
      <c r="C16092">
        <v>2016</v>
      </c>
      <c r="D16092">
        <v>2</v>
      </c>
      <c r="E16092">
        <v>2</v>
      </c>
      <c r="F16092">
        <v>20</v>
      </c>
      <c r="G16092">
        <v>8</v>
      </c>
      <c r="H16092">
        <v>172</v>
      </c>
      <c r="I16092">
        <v>7.71</v>
      </c>
      <c r="J16092">
        <v>4512</v>
      </c>
      <c r="K16092">
        <v>1.1399999999999999</v>
      </c>
      <c r="L16092">
        <v>206</v>
      </c>
      <c r="M16092" t="s">
        <v>189</v>
      </c>
      <c r="N16092" t="s">
        <v>18663</v>
      </c>
      <c r="O16092" t="s">
        <v>48434</v>
      </c>
      <c r="P16092" t="s">
        <v>48435</v>
      </c>
    </row>
    <row r="16093" spans="1:16" x14ac:dyDescent="0.45">
      <c r="A16093">
        <v>207965</v>
      </c>
      <c r="B16093" t="s">
        <v>14429</v>
      </c>
      <c r="C16093">
        <v>2016</v>
      </c>
      <c r="D16093">
        <v>2</v>
      </c>
      <c r="E16093">
        <v>6</v>
      </c>
      <c r="F16093">
        <v>40</v>
      </c>
      <c r="G16093">
        <v>18</v>
      </c>
      <c r="H16093">
        <v>31</v>
      </c>
      <c r="I16093">
        <v>6.06</v>
      </c>
      <c r="J16093">
        <v>15533</v>
      </c>
      <c r="K16093">
        <v>2</v>
      </c>
      <c r="L16093">
        <v>72</v>
      </c>
      <c r="M16093" t="s">
        <v>18794</v>
      </c>
      <c r="N16093" t="s">
        <v>189</v>
      </c>
      <c r="O16093" t="s">
        <v>189</v>
      </c>
      <c r="P16093" t="s">
        <v>48436</v>
      </c>
    </row>
    <row r="16094" spans="1:16" x14ac:dyDescent="0.45">
      <c r="A16094">
        <v>207975</v>
      </c>
      <c r="B16094" t="s">
        <v>4309</v>
      </c>
      <c r="C16094">
        <v>2016</v>
      </c>
      <c r="D16094">
        <v>2</v>
      </c>
      <c r="E16094">
        <v>6</v>
      </c>
      <c r="F16094">
        <v>15</v>
      </c>
      <c r="G16094">
        <v>0</v>
      </c>
      <c r="H16094">
        <v>80</v>
      </c>
      <c r="I16094">
        <v>5.37</v>
      </c>
      <c r="J16094">
        <v>17768</v>
      </c>
      <c r="K16094">
        <v>1.67</v>
      </c>
      <c r="L16094">
        <v>215</v>
      </c>
      <c r="M16094" t="s">
        <v>22812</v>
      </c>
      <c r="N16094" t="s">
        <v>189</v>
      </c>
      <c r="O16094" t="s">
        <v>189</v>
      </c>
      <c r="P16094" t="s">
        <v>48437</v>
      </c>
    </row>
    <row r="16095" spans="1:16" x14ac:dyDescent="0.45">
      <c r="A16095">
        <v>207987</v>
      </c>
      <c r="B16095" t="s">
        <v>14066</v>
      </c>
      <c r="C16095">
        <v>2016</v>
      </c>
      <c r="D16095">
        <v>2</v>
      </c>
      <c r="E16095">
        <v>6</v>
      </c>
      <c r="F16095">
        <v>25</v>
      </c>
      <c r="G16095">
        <v>8</v>
      </c>
      <c r="H16095">
        <v>36</v>
      </c>
      <c r="I16095">
        <v>6.48</v>
      </c>
      <c r="J16095">
        <v>15308</v>
      </c>
      <c r="K16095">
        <v>1</v>
      </c>
      <c r="L16095">
        <v>55</v>
      </c>
      <c r="M16095" t="s">
        <v>189</v>
      </c>
      <c r="N16095" t="s">
        <v>189</v>
      </c>
      <c r="O16095" t="s">
        <v>189</v>
      </c>
      <c r="P16095" t="s">
        <v>48438</v>
      </c>
    </row>
    <row r="16096" spans="1:16" x14ac:dyDescent="0.45">
      <c r="A16096">
        <v>207991</v>
      </c>
      <c r="B16096" t="s">
        <v>2588</v>
      </c>
      <c r="C16096">
        <v>2019</v>
      </c>
      <c r="D16096">
        <v>1</v>
      </c>
      <c r="E16096">
        <v>6</v>
      </c>
      <c r="F16096">
        <v>90</v>
      </c>
      <c r="G16096">
        <v>14</v>
      </c>
      <c r="H16096">
        <v>693</v>
      </c>
      <c r="I16096">
        <v>7.42</v>
      </c>
      <c r="J16096">
        <v>2356</v>
      </c>
      <c r="K16096">
        <v>3.12</v>
      </c>
      <c r="L16096">
        <v>1985</v>
      </c>
      <c r="M16096" t="s">
        <v>20566</v>
      </c>
      <c r="N16096" t="s">
        <v>18479</v>
      </c>
      <c r="O16096" t="s">
        <v>48439</v>
      </c>
      <c r="P16096" t="s">
        <v>48440</v>
      </c>
    </row>
    <row r="16097" spans="1:16" x14ac:dyDescent="0.45">
      <c r="A16097">
        <v>208023</v>
      </c>
      <c r="B16097" t="s">
        <v>10107</v>
      </c>
      <c r="C16097">
        <v>2017</v>
      </c>
      <c r="D16097">
        <v>2</v>
      </c>
      <c r="E16097">
        <v>6</v>
      </c>
      <c r="F16097">
        <v>90</v>
      </c>
      <c r="G16097">
        <v>12</v>
      </c>
      <c r="H16097">
        <v>101</v>
      </c>
      <c r="I16097">
        <v>6.47</v>
      </c>
      <c r="J16097">
        <v>11076</v>
      </c>
      <c r="K16097">
        <v>2</v>
      </c>
      <c r="L16097">
        <v>201</v>
      </c>
      <c r="M16097" t="s">
        <v>24754</v>
      </c>
      <c r="N16097" t="s">
        <v>189</v>
      </c>
      <c r="O16097" t="s">
        <v>189</v>
      </c>
      <c r="P16097" t="s">
        <v>48441</v>
      </c>
    </row>
    <row r="16098" spans="1:16" x14ac:dyDescent="0.45">
      <c r="A16098">
        <v>208024</v>
      </c>
      <c r="B16098" t="s">
        <v>949</v>
      </c>
      <c r="C16098">
        <v>2018</v>
      </c>
      <c r="D16098">
        <v>1</v>
      </c>
      <c r="E16098">
        <v>6</v>
      </c>
      <c r="F16098">
        <v>100</v>
      </c>
      <c r="G16098">
        <v>13</v>
      </c>
      <c r="H16098">
        <v>1404</v>
      </c>
      <c r="I16098">
        <v>7.8</v>
      </c>
      <c r="J16098">
        <v>975</v>
      </c>
      <c r="K16098">
        <v>2.73</v>
      </c>
      <c r="L16098">
        <v>2586</v>
      </c>
      <c r="M16098" t="s">
        <v>19448</v>
      </c>
      <c r="N16098" t="s">
        <v>18486</v>
      </c>
      <c r="O16098" t="s">
        <v>48442</v>
      </c>
      <c r="P16098" t="s">
        <v>48443</v>
      </c>
    </row>
    <row r="16099" spans="1:16" x14ac:dyDescent="0.45">
      <c r="A16099">
        <v>208073</v>
      </c>
      <c r="B16099" t="s">
        <v>11692</v>
      </c>
      <c r="C16099">
        <v>2017</v>
      </c>
      <c r="D16099">
        <v>2</v>
      </c>
      <c r="E16099">
        <v>4</v>
      </c>
      <c r="F16099">
        <v>45</v>
      </c>
      <c r="G16099">
        <v>13</v>
      </c>
      <c r="H16099">
        <v>48</v>
      </c>
      <c r="I16099">
        <v>6.7</v>
      </c>
      <c r="J16099">
        <v>12550</v>
      </c>
      <c r="K16099">
        <v>1.25</v>
      </c>
      <c r="L16099">
        <v>148</v>
      </c>
      <c r="M16099" t="s">
        <v>25312</v>
      </c>
      <c r="N16099" t="s">
        <v>189</v>
      </c>
      <c r="O16099" t="s">
        <v>189</v>
      </c>
      <c r="P16099" t="s">
        <v>48444</v>
      </c>
    </row>
    <row r="16100" spans="1:16" x14ac:dyDescent="0.45">
      <c r="A16100">
        <v>208093</v>
      </c>
      <c r="B16100" t="s">
        <v>10038</v>
      </c>
      <c r="C16100">
        <v>2016</v>
      </c>
      <c r="D16100">
        <v>2</v>
      </c>
      <c r="E16100">
        <v>5</v>
      </c>
      <c r="F16100">
        <v>60</v>
      </c>
      <c r="G16100">
        <v>12</v>
      </c>
      <c r="H16100">
        <v>41</v>
      </c>
      <c r="I16100">
        <v>7.6</v>
      </c>
      <c r="J16100">
        <v>10937</v>
      </c>
      <c r="K16100">
        <v>1.67</v>
      </c>
      <c r="L16100">
        <v>53</v>
      </c>
      <c r="M16100" t="s">
        <v>24694</v>
      </c>
      <c r="N16100" t="s">
        <v>189</v>
      </c>
      <c r="O16100" t="s">
        <v>189</v>
      </c>
      <c r="P16100" t="s">
        <v>48445</v>
      </c>
    </row>
    <row r="16101" spans="1:16" x14ac:dyDescent="0.45">
      <c r="A16101">
        <v>208170</v>
      </c>
      <c r="B16101" t="s">
        <v>15291</v>
      </c>
      <c r="C16101">
        <v>2017</v>
      </c>
      <c r="D16101">
        <v>1</v>
      </c>
      <c r="E16101">
        <v>4</v>
      </c>
      <c r="F16101">
        <v>20</v>
      </c>
      <c r="G16101">
        <v>13</v>
      </c>
      <c r="H16101">
        <v>62</v>
      </c>
      <c r="I16101">
        <v>5.66</v>
      </c>
      <c r="J16101">
        <v>16701</v>
      </c>
      <c r="K16101">
        <v>1</v>
      </c>
      <c r="L16101">
        <v>415</v>
      </c>
      <c r="M16101" t="s">
        <v>20641</v>
      </c>
      <c r="N16101" t="s">
        <v>189</v>
      </c>
      <c r="O16101" t="s">
        <v>189</v>
      </c>
      <c r="P16101" t="s">
        <v>48446</v>
      </c>
    </row>
    <row r="16102" spans="1:16" x14ac:dyDescent="0.45">
      <c r="A16102">
        <v>208217</v>
      </c>
      <c r="B16102" t="s">
        <v>11845</v>
      </c>
      <c r="C16102">
        <v>2016</v>
      </c>
      <c r="D16102">
        <v>2</v>
      </c>
      <c r="E16102">
        <v>4</v>
      </c>
      <c r="F16102">
        <v>60</v>
      </c>
      <c r="G16102">
        <v>10</v>
      </c>
      <c r="H16102">
        <v>74</v>
      </c>
      <c r="I16102">
        <v>6.55</v>
      </c>
      <c r="J16102">
        <v>10958</v>
      </c>
      <c r="K16102">
        <v>2.5</v>
      </c>
      <c r="L16102">
        <v>100</v>
      </c>
      <c r="M16102" t="s">
        <v>24704</v>
      </c>
      <c r="N16102" t="s">
        <v>189</v>
      </c>
      <c r="O16102" t="s">
        <v>189</v>
      </c>
      <c r="P16102" t="s">
        <v>48447</v>
      </c>
    </row>
    <row r="16103" spans="1:16" x14ac:dyDescent="0.45">
      <c r="A16103">
        <v>208256</v>
      </c>
      <c r="B16103" t="s">
        <v>6591</v>
      </c>
      <c r="C16103">
        <v>2016</v>
      </c>
      <c r="D16103">
        <v>3</v>
      </c>
      <c r="E16103">
        <v>4</v>
      </c>
      <c r="F16103">
        <v>60</v>
      </c>
      <c r="G16103">
        <v>10</v>
      </c>
      <c r="H16103">
        <v>117</v>
      </c>
      <c r="I16103">
        <v>6.98</v>
      </c>
      <c r="J16103">
        <v>7414</v>
      </c>
      <c r="K16103">
        <v>2</v>
      </c>
      <c r="L16103">
        <v>626</v>
      </c>
      <c r="M16103" t="s">
        <v>23066</v>
      </c>
      <c r="N16103" t="s">
        <v>189</v>
      </c>
      <c r="O16103" t="s">
        <v>189</v>
      </c>
      <c r="P16103" t="s">
        <v>48448</v>
      </c>
    </row>
    <row r="16104" spans="1:16" x14ac:dyDescent="0.45">
      <c r="A16104">
        <v>208316</v>
      </c>
      <c r="B16104" t="s">
        <v>13115</v>
      </c>
      <c r="C16104">
        <v>2016</v>
      </c>
      <c r="D16104">
        <v>2</v>
      </c>
      <c r="E16104">
        <v>6</v>
      </c>
      <c r="F16104">
        <v>15</v>
      </c>
      <c r="G16104">
        <v>7</v>
      </c>
      <c r="H16104">
        <v>44</v>
      </c>
      <c r="I16104">
        <v>5.72</v>
      </c>
      <c r="J16104">
        <v>16841</v>
      </c>
      <c r="K16104">
        <v>1.5</v>
      </c>
      <c r="L16104">
        <v>122</v>
      </c>
      <c r="M16104" t="s">
        <v>21552</v>
      </c>
      <c r="N16104" t="s">
        <v>189</v>
      </c>
      <c r="O16104" t="s">
        <v>48449</v>
      </c>
      <c r="P16104" t="s">
        <v>48450</v>
      </c>
    </row>
    <row r="16105" spans="1:16" x14ac:dyDescent="0.45">
      <c r="A16105">
        <v>208321</v>
      </c>
      <c r="B16105" t="s">
        <v>7749</v>
      </c>
      <c r="C16105">
        <v>2016</v>
      </c>
      <c r="D16105">
        <v>1</v>
      </c>
      <c r="E16105">
        <v>2</v>
      </c>
      <c r="F16105">
        <v>150</v>
      </c>
      <c r="G16105">
        <v>13</v>
      </c>
      <c r="H16105">
        <v>79</v>
      </c>
      <c r="I16105">
        <v>7.27</v>
      </c>
      <c r="J16105">
        <v>7971</v>
      </c>
      <c r="K16105">
        <v>2.33</v>
      </c>
      <c r="L16105">
        <v>231</v>
      </c>
      <c r="M16105" t="s">
        <v>23515</v>
      </c>
      <c r="N16105" t="s">
        <v>18629</v>
      </c>
      <c r="O16105" t="s">
        <v>189</v>
      </c>
      <c r="P16105" t="s">
        <v>48451</v>
      </c>
    </row>
    <row r="16106" spans="1:16" x14ac:dyDescent="0.45">
      <c r="A16106">
        <v>208323</v>
      </c>
      <c r="B16106" t="s">
        <v>24588</v>
      </c>
      <c r="C16106">
        <v>2017</v>
      </c>
      <c r="D16106">
        <v>1</v>
      </c>
      <c r="E16106">
        <v>2</v>
      </c>
      <c r="F16106">
        <v>150</v>
      </c>
      <c r="G16106">
        <v>13</v>
      </c>
      <c r="H16106">
        <v>64</v>
      </c>
      <c r="I16106">
        <v>6.65</v>
      </c>
      <c r="J16106">
        <v>10672</v>
      </c>
      <c r="K16106">
        <v>2.29</v>
      </c>
      <c r="L16106">
        <v>230</v>
      </c>
      <c r="M16106" t="s">
        <v>24589</v>
      </c>
      <c r="N16106" t="s">
        <v>18629</v>
      </c>
    </row>
    <row r="16107" spans="1:16" x14ac:dyDescent="0.45">
      <c r="A16107">
        <v>208337</v>
      </c>
      <c r="B16107" t="s">
        <v>11114</v>
      </c>
      <c r="C16107">
        <v>2016</v>
      </c>
      <c r="D16107">
        <v>1</v>
      </c>
      <c r="E16107">
        <v>5</v>
      </c>
      <c r="F16107">
        <v>45</v>
      </c>
      <c r="G16107">
        <v>9</v>
      </c>
      <c r="H16107">
        <v>45</v>
      </c>
      <c r="I16107">
        <v>7.77</v>
      </c>
      <c r="J16107">
        <v>11043</v>
      </c>
      <c r="K16107">
        <v>2.5</v>
      </c>
      <c r="L16107">
        <v>77</v>
      </c>
      <c r="M16107" t="s">
        <v>24742</v>
      </c>
      <c r="N16107" t="s">
        <v>189</v>
      </c>
      <c r="O16107" t="s">
        <v>48452</v>
      </c>
      <c r="P16107" t="s">
        <v>48453</v>
      </c>
    </row>
    <row r="16108" spans="1:16" x14ac:dyDescent="0.45">
      <c r="A16108">
        <v>208340</v>
      </c>
      <c r="B16108" t="s">
        <v>7972</v>
      </c>
      <c r="C16108">
        <v>2016</v>
      </c>
      <c r="D16108">
        <v>2</v>
      </c>
      <c r="E16108">
        <v>4</v>
      </c>
      <c r="F16108">
        <v>240</v>
      </c>
      <c r="G16108">
        <v>10</v>
      </c>
      <c r="H16108">
        <v>43</v>
      </c>
      <c r="I16108">
        <v>8.59</v>
      </c>
      <c r="J16108">
        <v>9111</v>
      </c>
      <c r="K16108">
        <v>0</v>
      </c>
      <c r="L16108">
        <v>82</v>
      </c>
      <c r="M16108" t="s">
        <v>20019</v>
      </c>
      <c r="N16108" t="s">
        <v>189</v>
      </c>
      <c r="O16108" t="s">
        <v>189</v>
      </c>
      <c r="P16108" t="s">
        <v>48454</v>
      </c>
    </row>
    <row r="16109" spans="1:16" x14ac:dyDescent="0.45">
      <c r="A16109">
        <v>208360</v>
      </c>
      <c r="B16109" t="s">
        <v>14024</v>
      </c>
      <c r="C16109">
        <v>2017</v>
      </c>
      <c r="D16109">
        <v>3</v>
      </c>
      <c r="E16109">
        <v>7</v>
      </c>
      <c r="F16109">
        <v>20</v>
      </c>
      <c r="G16109">
        <v>13</v>
      </c>
      <c r="H16109">
        <v>36</v>
      </c>
      <c r="I16109">
        <v>6.06</v>
      </c>
      <c r="J16109">
        <v>15624</v>
      </c>
      <c r="K16109">
        <v>0</v>
      </c>
      <c r="L16109">
        <v>100</v>
      </c>
      <c r="M16109" t="s">
        <v>19103</v>
      </c>
      <c r="N16109" t="s">
        <v>189</v>
      </c>
      <c r="O16109" t="s">
        <v>189</v>
      </c>
      <c r="P16109" t="s">
        <v>48455</v>
      </c>
    </row>
    <row r="16110" spans="1:16" x14ac:dyDescent="0.45">
      <c r="A16110">
        <v>208377</v>
      </c>
      <c r="B16110" t="s">
        <v>10819</v>
      </c>
      <c r="C16110">
        <v>2017</v>
      </c>
      <c r="D16110">
        <v>1</v>
      </c>
      <c r="E16110">
        <v>6</v>
      </c>
      <c r="F16110">
        <v>180</v>
      </c>
      <c r="G16110">
        <v>10</v>
      </c>
      <c r="H16110">
        <v>34</v>
      </c>
      <c r="I16110">
        <v>7.06</v>
      </c>
      <c r="J16110">
        <v>12720</v>
      </c>
      <c r="K16110">
        <v>3</v>
      </c>
      <c r="L16110">
        <v>198</v>
      </c>
      <c r="M16110" t="s">
        <v>25374</v>
      </c>
      <c r="N16110" t="s">
        <v>189</v>
      </c>
      <c r="O16110" t="s">
        <v>189</v>
      </c>
      <c r="P16110" t="s">
        <v>48456</v>
      </c>
    </row>
    <row r="16111" spans="1:16" x14ac:dyDescent="0.45">
      <c r="A16111">
        <v>208411</v>
      </c>
      <c r="B16111" t="s">
        <v>7038</v>
      </c>
      <c r="C16111">
        <v>2017</v>
      </c>
      <c r="D16111">
        <v>2</v>
      </c>
      <c r="E16111">
        <v>5</v>
      </c>
      <c r="F16111">
        <v>20</v>
      </c>
      <c r="G16111">
        <v>8</v>
      </c>
      <c r="H16111">
        <v>364</v>
      </c>
      <c r="I16111">
        <v>6.1</v>
      </c>
      <c r="J16111">
        <v>6679</v>
      </c>
      <c r="K16111">
        <v>1.5</v>
      </c>
      <c r="L16111">
        <v>904</v>
      </c>
      <c r="M16111" t="s">
        <v>18794</v>
      </c>
      <c r="N16111" t="s">
        <v>189</v>
      </c>
      <c r="O16111" t="s">
        <v>48457</v>
      </c>
      <c r="P16111" t="s">
        <v>48458</v>
      </c>
    </row>
    <row r="16112" spans="1:16" x14ac:dyDescent="0.45">
      <c r="A16112">
        <v>208419</v>
      </c>
      <c r="B16112" t="s">
        <v>12374</v>
      </c>
      <c r="C16112">
        <v>2018</v>
      </c>
      <c r="D16112">
        <v>1</v>
      </c>
      <c r="E16112">
        <v>4</v>
      </c>
      <c r="F16112">
        <v>45</v>
      </c>
      <c r="G16112">
        <v>8</v>
      </c>
      <c r="H16112">
        <v>63</v>
      </c>
      <c r="I16112">
        <v>6.01</v>
      </c>
      <c r="J16112">
        <v>14277</v>
      </c>
      <c r="K16112">
        <v>1.5</v>
      </c>
      <c r="L16112">
        <v>253</v>
      </c>
      <c r="M16112" t="s">
        <v>20019</v>
      </c>
      <c r="N16112" t="s">
        <v>189</v>
      </c>
      <c r="O16112" t="s">
        <v>48459</v>
      </c>
      <c r="P16112" t="s">
        <v>48460</v>
      </c>
    </row>
    <row r="16113" spans="1:16" x14ac:dyDescent="0.45">
      <c r="A16113">
        <v>208428</v>
      </c>
      <c r="B16113" t="s">
        <v>3988</v>
      </c>
      <c r="C16113">
        <v>2016</v>
      </c>
      <c r="D16113">
        <v>2</v>
      </c>
      <c r="E16113">
        <v>5</v>
      </c>
      <c r="F16113">
        <v>30</v>
      </c>
      <c r="G16113">
        <v>5</v>
      </c>
      <c r="H16113">
        <v>215</v>
      </c>
      <c r="I16113">
        <v>7.69</v>
      </c>
      <c r="J16113">
        <v>4468</v>
      </c>
      <c r="K16113">
        <v>1.57</v>
      </c>
      <c r="L16113">
        <v>886</v>
      </c>
      <c r="M16113" t="s">
        <v>21885</v>
      </c>
      <c r="N16113" t="s">
        <v>189</v>
      </c>
      <c r="O16113" t="s">
        <v>48461</v>
      </c>
      <c r="P16113" t="s">
        <v>48462</v>
      </c>
    </row>
    <row r="16114" spans="1:16" x14ac:dyDescent="0.45">
      <c r="A16114">
        <v>208480</v>
      </c>
      <c r="B16114" t="s">
        <v>2753</v>
      </c>
      <c r="C16114">
        <v>2017</v>
      </c>
      <c r="D16114">
        <v>1</v>
      </c>
      <c r="E16114">
        <v>6</v>
      </c>
      <c r="F16114">
        <v>20</v>
      </c>
      <c r="G16114">
        <v>10</v>
      </c>
      <c r="H16114">
        <v>672</v>
      </c>
      <c r="I16114">
        <v>7</v>
      </c>
      <c r="J16114">
        <v>2693</v>
      </c>
      <c r="K16114">
        <v>1.25</v>
      </c>
      <c r="L16114">
        <v>1276</v>
      </c>
      <c r="M16114" t="s">
        <v>20811</v>
      </c>
      <c r="N16114" t="s">
        <v>189</v>
      </c>
      <c r="O16114" t="s">
        <v>48463</v>
      </c>
      <c r="P16114" t="s">
        <v>48464</v>
      </c>
    </row>
    <row r="16115" spans="1:16" x14ac:dyDescent="0.45">
      <c r="A16115">
        <v>208533</v>
      </c>
      <c r="B16115" t="s">
        <v>26820</v>
      </c>
      <c r="C16115">
        <v>2017</v>
      </c>
      <c r="D16115">
        <v>5</v>
      </c>
      <c r="E16115">
        <v>8</v>
      </c>
      <c r="F16115">
        <v>30</v>
      </c>
      <c r="G16115">
        <v>15</v>
      </c>
      <c r="H16115">
        <v>98</v>
      </c>
      <c r="I16115">
        <v>5.48</v>
      </c>
      <c r="J16115">
        <v>17597</v>
      </c>
      <c r="K16115">
        <v>0</v>
      </c>
      <c r="L16115">
        <v>573</v>
      </c>
      <c r="M16115" t="s">
        <v>18886</v>
      </c>
      <c r="N16115" t="s">
        <v>189</v>
      </c>
    </row>
    <row r="16116" spans="1:16" x14ac:dyDescent="0.45">
      <c r="A16116">
        <v>208543</v>
      </c>
      <c r="B16116" t="s">
        <v>13133</v>
      </c>
      <c r="C16116">
        <v>2017</v>
      </c>
      <c r="D16116">
        <v>2</v>
      </c>
      <c r="E16116">
        <v>6</v>
      </c>
      <c r="F16116">
        <v>30</v>
      </c>
      <c r="G16116">
        <v>13</v>
      </c>
      <c r="H16116">
        <v>67</v>
      </c>
      <c r="I16116">
        <v>6.31</v>
      </c>
      <c r="J16116">
        <v>12507</v>
      </c>
      <c r="K16116">
        <v>2</v>
      </c>
      <c r="L16116">
        <v>202</v>
      </c>
      <c r="M16116" t="s">
        <v>20760</v>
      </c>
      <c r="N16116" t="s">
        <v>189</v>
      </c>
      <c r="O16116" t="s">
        <v>189</v>
      </c>
      <c r="P16116" t="s">
        <v>48465</v>
      </c>
    </row>
    <row r="16117" spans="1:16" x14ac:dyDescent="0.45">
      <c r="A16117">
        <v>208583</v>
      </c>
      <c r="B16117" t="s">
        <v>17722</v>
      </c>
      <c r="C16117">
        <v>2016</v>
      </c>
      <c r="D16117">
        <v>2</v>
      </c>
      <c r="E16117">
        <v>2</v>
      </c>
      <c r="F16117">
        <v>5</v>
      </c>
      <c r="G16117">
        <v>5</v>
      </c>
      <c r="H16117">
        <v>59</v>
      </c>
      <c r="I16117">
        <v>4.34</v>
      </c>
      <c r="J16117">
        <v>19450</v>
      </c>
      <c r="K16117">
        <v>1</v>
      </c>
      <c r="L16117">
        <v>258</v>
      </c>
      <c r="M16117" t="s">
        <v>189</v>
      </c>
      <c r="N16117" t="s">
        <v>189</v>
      </c>
      <c r="O16117" t="s">
        <v>48466</v>
      </c>
      <c r="P16117" t="s">
        <v>48467</v>
      </c>
    </row>
    <row r="16118" spans="1:16" x14ac:dyDescent="0.45">
      <c r="A16118">
        <v>208661</v>
      </c>
      <c r="B16118" t="s">
        <v>13736</v>
      </c>
      <c r="C16118">
        <v>2016</v>
      </c>
      <c r="D16118">
        <v>2</v>
      </c>
      <c r="E16118">
        <v>4</v>
      </c>
      <c r="F16118">
        <v>60</v>
      </c>
      <c r="G16118">
        <v>14</v>
      </c>
      <c r="H16118">
        <v>92</v>
      </c>
      <c r="I16118">
        <v>5.83</v>
      </c>
      <c r="J16118">
        <v>14815</v>
      </c>
      <c r="K16118">
        <v>2</v>
      </c>
      <c r="L16118">
        <v>147</v>
      </c>
      <c r="M16118" t="s">
        <v>26115</v>
      </c>
      <c r="N16118" t="s">
        <v>189</v>
      </c>
      <c r="O16118" t="s">
        <v>189</v>
      </c>
      <c r="P16118" t="s">
        <v>48468</v>
      </c>
    </row>
    <row r="16119" spans="1:16" x14ac:dyDescent="0.45">
      <c r="A16119">
        <v>208663</v>
      </c>
      <c r="B16119" t="s">
        <v>10658</v>
      </c>
      <c r="C16119">
        <v>2017</v>
      </c>
      <c r="D16119">
        <v>1</v>
      </c>
      <c r="E16119">
        <v>6</v>
      </c>
      <c r="F16119">
        <v>45</v>
      </c>
      <c r="G16119">
        <v>14</v>
      </c>
      <c r="H16119">
        <v>163</v>
      </c>
      <c r="I16119">
        <v>6.43</v>
      </c>
      <c r="J16119">
        <v>9522</v>
      </c>
      <c r="K16119">
        <v>1.67</v>
      </c>
      <c r="L16119">
        <v>404</v>
      </c>
      <c r="M16119" t="s">
        <v>24137</v>
      </c>
      <c r="N16119" t="s">
        <v>189</v>
      </c>
      <c r="O16119" t="s">
        <v>189</v>
      </c>
      <c r="P16119" t="s">
        <v>48469</v>
      </c>
    </row>
    <row r="16120" spans="1:16" x14ac:dyDescent="0.45">
      <c r="A16120">
        <v>208670</v>
      </c>
      <c r="B16120" t="s">
        <v>10018</v>
      </c>
      <c r="C16120">
        <v>2016</v>
      </c>
      <c r="D16120">
        <v>2</v>
      </c>
      <c r="E16120">
        <v>6</v>
      </c>
      <c r="F16120">
        <v>60</v>
      </c>
      <c r="G16120">
        <v>14</v>
      </c>
      <c r="H16120">
        <v>124</v>
      </c>
      <c r="I16120">
        <v>6.37</v>
      </c>
      <c r="J16120">
        <v>10478</v>
      </c>
      <c r="K16120">
        <v>2.38</v>
      </c>
      <c r="L16120">
        <v>242</v>
      </c>
      <c r="M16120" t="s">
        <v>24522</v>
      </c>
      <c r="N16120" t="s">
        <v>189</v>
      </c>
      <c r="O16120" t="s">
        <v>189</v>
      </c>
      <c r="P16120" t="s">
        <v>48470</v>
      </c>
    </row>
    <row r="16121" spans="1:16" x14ac:dyDescent="0.45">
      <c r="A16121">
        <v>208700</v>
      </c>
      <c r="B16121" t="s">
        <v>6305</v>
      </c>
      <c r="C16121">
        <v>2019</v>
      </c>
      <c r="D16121">
        <v>2</v>
      </c>
      <c r="E16121">
        <v>2</v>
      </c>
      <c r="F16121">
        <v>90</v>
      </c>
      <c r="G16121">
        <v>14</v>
      </c>
      <c r="H16121">
        <v>94</v>
      </c>
      <c r="I16121">
        <v>7.99</v>
      </c>
      <c r="J16121">
        <v>6655</v>
      </c>
      <c r="K16121">
        <v>2.33</v>
      </c>
      <c r="L16121">
        <v>417</v>
      </c>
      <c r="M16121" t="s">
        <v>22936</v>
      </c>
      <c r="N16121" t="s">
        <v>18629</v>
      </c>
      <c r="O16121" t="s">
        <v>48471</v>
      </c>
      <c r="P16121" t="s">
        <v>48472</v>
      </c>
    </row>
    <row r="16122" spans="1:16" x14ac:dyDescent="0.45">
      <c r="A16122">
        <v>208736</v>
      </c>
      <c r="B16122" t="s">
        <v>14907</v>
      </c>
      <c r="C16122">
        <v>2016</v>
      </c>
      <c r="D16122">
        <v>3</v>
      </c>
      <c r="E16122">
        <v>5</v>
      </c>
      <c r="F16122">
        <v>120</v>
      </c>
      <c r="G16122">
        <v>16</v>
      </c>
      <c r="H16122">
        <v>32</v>
      </c>
      <c r="I16122">
        <v>6.73</v>
      </c>
      <c r="J16122">
        <v>15748</v>
      </c>
      <c r="K16122">
        <v>3</v>
      </c>
      <c r="L16122">
        <v>83</v>
      </c>
      <c r="M16122" t="s">
        <v>26386</v>
      </c>
      <c r="N16122" t="s">
        <v>189</v>
      </c>
      <c r="O16122" t="s">
        <v>189</v>
      </c>
      <c r="P16122" t="s">
        <v>48473</v>
      </c>
    </row>
    <row r="16123" spans="1:16" x14ac:dyDescent="0.45">
      <c r="A16123">
        <v>208754</v>
      </c>
      <c r="B16123" t="s">
        <v>6435</v>
      </c>
      <c r="C16123">
        <v>2018</v>
      </c>
      <c r="D16123">
        <v>2</v>
      </c>
      <c r="E16123">
        <v>99</v>
      </c>
      <c r="F16123">
        <v>45</v>
      </c>
      <c r="G16123">
        <v>10</v>
      </c>
      <c r="H16123">
        <v>76</v>
      </c>
      <c r="I16123">
        <v>8.36</v>
      </c>
      <c r="J16123">
        <v>6875</v>
      </c>
      <c r="K16123">
        <v>3</v>
      </c>
      <c r="L16123">
        <v>296</v>
      </c>
      <c r="M16123" t="s">
        <v>19952</v>
      </c>
      <c r="N16123" t="s">
        <v>189</v>
      </c>
      <c r="O16123" t="s">
        <v>48474</v>
      </c>
      <c r="P16123" t="s">
        <v>48475</v>
      </c>
    </row>
    <row r="16124" spans="1:16" x14ac:dyDescent="0.45">
      <c r="A16124">
        <v>208766</v>
      </c>
      <c r="B16124" t="s">
        <v>2715</v>
      </c>
      <c r="C16124">
        <v>2016</v>
      </c>
      <c r="D16124">
        <v>2</v>
      </c>
      <c r="E16124">
        <v>6</v>
      </c>
      <c r="F16124">
        <v>30</v>
      </c>
      <c r="G16124">
        <v>8</v>
      </c>
      <c r="H16124">
        <v>714</v>
      </c>
      <c r="I16124">
        <v>6.78</v>
      </c>
      <c r="J16124">
        <v>2948</v>
      </c>
      <c r="K16124">
        <v>1.93</v>
      </c>
      <c r="L16124">
        <v>1309</v>
      </c>
      <c r="M16124" t="s">
        <v>20969</v>
      </c>
      <c r="N16124" t="s">
        <v>18548</v>
      </c>
      <c r="O16124" t="s">
        <v>48476</v>
      </c>
      <c r="P16124" t="s">
        <v>48477</v>
      </c>
    </row>
    <row r="16125" spans="1:16" x14ac:dyDescent="0.45">
      <c r="A16125">
        <v>208773</v>
      </c>
      <c r="B16125" t="s">
        <v>1672</v>
      </c>
      <c r="C16125">
        <v>2016</v>
      </c>
      <c r="D16125">
        <v>2</v>
      </c>
      <c r="E16125">
        <v>5</v>
      </c>
      <c r="F16125">
        <v>120</v>
      </c>
      <c r="G16125">
        <v>12</v>
      </c>
      <c r="H16125">
        <v>721</v>
      </c>
      <c r="I16125">
        <v>7.58</v>
      </c>
      <c r="J16125">
        <v>1898</v>
      </c>
      <c r="K16125">
        <v>2.58</v>
      </c>
      <c r="L16125">
        <v>1056</v>
      </c>
      <c r="M16125" t="s">
        <v>20237</v>
      </c>
      <c r="N16125" t="s">
        <v>18629</v>
      </c>
      <c r="O16125" t="s">
        <v>48478</v>
      </c>
      <c r="P16125" t="s">
        <v>48479</v>
      </c>
    </row>
    <row r="16126" spans="1:16" x14ac:dyDescent="0.45">
      <c r="A16126">
        <v>208775</v>
      </c>
      <c r="B16126" t="s">
        <v>2316</v>
      </c>
      <c r="C16126">
        <v>2016</v>
      </c>
      <c r="D16126">
        <v>2</v>
      </c>
      <c r="E16126">
        <v>8</v>
      </c>
      <c r="F16126">
        <v>20</v>
      </c>
      <c r="G16126">
        <v>8</v>
      </c>
      <c r="H16126">
        <v>707</v>
      </c>
      <c r="I16126">
        <v>7.15</v>
      </c>
      <c r="J16126">
        <v>2406</v>
      </c>
      <c r="K16126">
        <v>1.21</v>
      </c>
      <c r="L16126">
        <v>1728</v>
      </c>
      <c r="M16126" t="s">
        <v>20052</v>
      </c>
      <c r="N16126" t="s">
        <v>189</v>
      </c>
      <c r="O16126" t="s">
        <v>48480</v>
      </c>
      <c r="P16126" t="s">
        <v>48481</v>
      </c>
    </row>
    <row r="16127" spans="1:16" x14ac:dyDescent="0.45">
      <c r="A16127">
        <v>208800</v>
      </c>
      <c r="B16127" t="s">
        <v>12425</v>
      </c>
      <c r="C16127">
        <v>2016</v>
      </c>
      <c r="D16127">
        <v>1</v>
      </c>
      <c r="E16127">
        <v>1</v>
      </c>
      <c r="F16127">
        <v>60</v>
      </c>
      <c r="G16127">
        <v>0</v>
      </c>
      <c r="H16127">
        <v>37</v>
      </c>
      <c r="I16127">
        <v>5.88</v>
      </c>
      <c r="J16127">
        <v>15449</v>
      </c>
      <c r="K16127">
        <v>2.5</v>
      </c>
      <c r="L16127">
        <v>241</v>
      </c>
      <c r="M16127" t="s">
        <v>21404</v>
      </c>
      <c r="N16127" t="s">
        <v>189</v>
      </c>
      <c r="O16127" t="s">
        <v>189</v>
      </c>
      <c r="P16127" t="s">
        <v>48482</v>
      </c>
    </row>
    <row r="16128" spans="1:16" x14ac:dyDescent="0.45">
      <c r="A16128">
        <v>208801</v>
      </c>
      <c r="B16128" t="s">
        <v>25657</v>
      </c>
      <c r="C16128">
        <v>2016</v>
      </c>
      <c r="D16128">
        <v>1</v>
      </c>
      <c r="E16128">
        <v>1</v>
      </c>
      <c r="F16128">
        <v>60</v>
      </c>
      <c r="G16128">
        <v>0</v>
      </c>
      <c r="H16128">
        <v>58</v>
      </c>
      <c r="I16128">
        <v>6.1</v>
      </c>
      <c r="J16128">
        <v>13479</v>
      </c>
      <c r="K16128">
        <v>2</v>
      </c>
      <c r="L16128">
        <v>306</v>
      </c>
      <c r="M16128" t="s">
        <v>19611</v>
      </c>
      <c r="N16128" t="s">
        <v>189</v>
      </c>
    </row>
    <row r="16129" spans="1:16" x14ac:dyDescent="0.45">
      <c r="A16129">
        <v>208804</v>
      </c>
      <c r="B16129" t="s">
        <v>5974</v>
      </c>
      <c r="C16129">
        <v>2017</v>
      </c>
      <c r="D16129">
        <v>1</v>
      </c>
      <c r="E16129">
        <v>7</v>
      </c>
      <c r="F16129">
        <v>120</v>
      </c>
      <c r="G16129">
        <v>12</v>
      </c>
      <c r="H16129">
        <v>166</v>
      </c>
      <c r="I16129">
        <v>6.8</v>
      </c>
      <c r="J16129">
        <v>6263</v>
      </c>
      <c r="K16129">
        <v>3</v>
      </c>
      <c r="L16129">
        <v>812</v>
      </c>
      <c r="M16129" t="s">
        <v>22760</v>
      </c>
      <c r="N16129" t="s">
        <v>189</v>
      </c>
      <c r="O16129" t="s">
        <v>48483</v>
      </c>
      <c r="P16129" t="s">
        <v>48484</v>
      </c>
    </row>
    <row r="16130" spans="1:16" x14ac:dyDescent="0.45">
      <c r="A16130">
        <v>208807</v>
      </c>
      <c r="B16130" t="s">
        <v>13279</v>
      </c>
      <c r="C16130">
        <v>2016</v>
      </c>
      <c r="D16130">
        <v>2</v>
      </c>
      <c r="E16130">
        <v>8</v>
      </c>
      <c r="F16130">
        <v>30</v>
      </c>
      <c r="G16130">
        <v>8</v>
      </c>
      <c r="H16130">
        <v>110</v>
      </c>
      <c r="I16130">
        <v>5.77</v>
      </c>
      <c r="J16130">
        <v>15166</v>
      </c>
      <c r="K16130">
        <v>1</v>
      </c>
      <c r="L16130">
        <v>249</v>
      </c>
      <c r="M16130" t="s">
        <v>24388</v>
      </c>
      <c r="N16130" t="s">
        <v>189</v>
      </c>
      <c r="O16130" t="s">
        <v>189</v>
      </c>
      <c r="P16130" t="s">
        <v>48485</v>
      </c>
    </row>
    <row r="16131" spans="1:16" x14ac:dyDescent="0.45">
      <c r="A16131">
        <v>208808</v>
      </c>
      <c r="B16131" t="s">
        <v>4192</v>
      </c>
      <c r="C16131">
        <v>2016</v>
      </c>
      <c r="D16131">
        <v>2</v>
      </c>
      <c r="E16131">
        <v>4</v>
      </c>
      <c r="F16131">
        <v>15</v>
      </c>
      <c r="G16131">
        <v>8</v>
      </c>
      <c r="H16131">
        <v>352</v>
      </c>
      <c r="I16131">
        <v>6.56</v>
      </c>
      <c r="J16131">
        <v>5119</v>
      </c>
      <c r="K16131">
        <v>1.17</v>
      </c>
      <c r="L16131">
        <v>855</v>
      </c>
      <c r="M16131" t="s">
        <v>19485</v>
      </c>
      <c r="N16131" t="s">
        <v>18663</v>
      </c>
      <c r="O16131" t="s">
        <v>48486</v>
      </c>
      <c r="P16131" t="s">
        <v>48487</v>
      </c>
    </row>
    <row r="16132" spans="1:16" x14ac:dyDescent="0.45">
      <c r="A16132">
        <v>208887</v>
      </c>
      <c r="B16132" t="s">
        <v>9033</v>
      </c>
      <c r="C16132">
        <v>2016</v>
      </c>
      <c r="D16132">
        <v>2</v>
      </c>
      <c r="E16132">
        <v>2</v>
      </c>
      <c r="F16132">
        <v>0</v>
      </c>
      <c r="G16132">
        <v>12</v>
      </c>
      <c r="H16132">
        <v>41</v>
      </c>
      <c r="I16132">
        <v>7.68</v>
      </c>
      <c r="J16132">
        <v>9738</v>
      </c>
      <c r="K16132">
        <v>3.25</v>
      </c>
      <c r="L16132">
        <v>201</v>
      </c>
      <c r="M16132" t="s">
        <v>19530</v>
      </c>
      <c r="N16132" t="s">
        <v>18629</v>
      </c>
      <c r="O16132" t="s">
        <v>189</v>
      </c>
      <c r="P16132" t="s">
        <v>48488</v>
      </c>
    </row>
    <row r="16133" spans="1:16" x14ac:dyDescent="0.45">
      <c r="A16133">
        <v>208888</v>
      </c>
      <c r="B16133" t="s">
        <v>14865</v>
      </c>
      <c r="C16133">
        <v>2016</v>
      </c>
      <c r="D16133">
        <v>2</v>
      </c>
      <c r="E16133">
        <v>7</v>
      </c>
      <c r="F16133">
        <v>45</v>
      </c>
      <c r="G16133">
        <v>10</v>
      </c>
      <c r="H16133">
        <v>33</v>
      </c>
      <c r="I16133">
        <v>6.05</v>
      </c>
      <c r="J16133">
        <v>16681</v>
      </c>
      <c r="K16133">
        <v>1</v>
      </c>
      <c r="L16133">
        <v>70</v>
      </c>
      <c r="M16133" t="s">
        <v>20019</v>
      </c>
      <c r="N16133" t="s">
        <v>189</v>
      </c>
      <c r="O16133" t="s">
        <v>189</v>
      </c>
      <c r="P16133" t="s">
        <v>48489</v>
      </c>
    </row>
    <row r="16134" spans="1:16" x14ac:dyDescent="0.45">
      <c r="A16134">
        <v>208895</v>
      </c>
      <c r="B16134" t="s">
        <v>1498</v>
      </c>
      <c r="C16134">
        <v>2017</v>
      </c>
      <c r="D16134">
        <v>2</v>
      </c>
      <c r="E16134">
        <v>6</v>
      </c>
      <c r="F16134">
        <v>30</v>
      </c>
      <c r="G16134">
        <v>8</v>
      </c>
      <c r="H16134">
        <v>3030</v>
      </c>
      <c r="I16134">
        <v>6.75</v>
      </c>
      <c r="J16134">
        <v>1378</v>
      </c>
      <c r="K16134">
        <v>1.43</v>
      </c>
      <c r="L16134">
        <v>4748</v>
      </c>
      <c r="M16134" t="s">
        <v>19801</v>
      </c>
      <c r="N16134" t="s">
        <v>18548</v>
      </c>
      <c r="O16134" t="s">
        <v>48490</v>
      </c>
      <c r="P16134" t="s">
        <v>48491</v>
      </c>
    </row>
    <row r="16135" spans="1:16" x14ac:dyDescent="0.45">
      <c r="A16135">
        <v>208918</v>
      </c>
      <c r="B16135" t="s">
        <v>7263</v>
      </c>
      <c r="C16135">
        <v>2017</v>
      </c>
      <c r="D16135">
        <v>2</v>
      </c>
      <c r="E16135">
        <v>2</v>
      </c>
      <c r="F16135">
        <v>60</v>
      </c>
      <c r="G16135">
        <v>0</v>
      </c>
      <c r="H16135">
        <v>78</v>
      </c>
      <c r="I16135">
        <v>7.38</v>
      </c>
      <c r="J16135">
        <v>7589</v>
      </c>
      <c r="K16135">
        <v>0</v>
      </c>
      <c r="L16135">
        <v>264</v>
      </c>
      <c r="M16135" t="s">
        <v>19129</v>
      </c>
      <c r="N16135" t="s">
        <v>189</v>
      </c>
      <c r="O16135" t="s">
        <v>189</v>
      </c>
      <c r="P16135" t="s">
        <v>48492</v>
      </c>
    </row>
    <row r="16136" spans="1:16" x14ac:dyDescent="0.45">
      <c r="A16136">
        <v>208995</v>
      </c>
      <c r="B16136" t="s">
        <v>8893</v>
      </c>
      <c r="C16136">
        <v>2017</v>
      </c>
      <c r="D16136">
        <v>3</v>
      </c>
      <c r="E16136">
        <v>5</v>
      </c>
      <c r="F16136">
        <v>60</v>
      </c>
      <c r="G16136">
        <v>13</v>
      </c>
      <c r="H16136">
        <v>81</v>
      </c>
      <c r="I16136">
        <v>6.79</v>
      </c>
      <c r="J16136">
        <v>9245</v>
      </c>
      <c r="K16136">
        <v>2</v>
      </c>
      <c r="L16136">
        <v>253</v>
      </c>
      <c r="M16136" t="s">
        <v>18794</v>
      </c>
      <c r="N16136" t="s">
        <v>189</v>
      </c>
      <c r="O16136" t="s">
        <v>189</v>
      </c>
      <c r="P16136" t="s">
        <v>48493</v>
      </c>
    </row>
    <row r="16137" spans="1:16" x14ac:dyDescent="0.45">
      <c r="A16137">
        <v>209001</v>
      </c>
      <c r="B16137" t="s">
        <v>1847</v>
      </c>
      <c r="C16137">
        <v>2018</v>
      </c>
      <c r="D16137">
        <v>1</v>
      </c>
      <c r="E16137">
        <v>4</v>
      </c>
      <c r="F16137">
        <v>120</v>
      </c>
      <c r="G16137">
        <v>12</v>
      </c>
      <c r="H16137">
        <v>1074</v>
      </c>
      <c r="I16137">
        <v>7.29</v>
      </c>
      <c r="J16137">
        <v>1787</v>
      </c>
      <c r="K16137">
        <v>3.33</v>
      </c>
      <c r="L16137">
        <v>2415</v>
      </c>
      <c r="M16137" t="s">
        <v>20144</v>
      </c>
      <c r="N16137" t="s">
        <v>18479</v>
      </c>
      <c r="O16137" t="s">
        <v>48494</v>
      </c>
      <c r="P16137" t="s">
        <v>48495</v>
      </c>
    </row>
    <row r="16138" spans="1:16" x14ac:dyDescent="0.45">
      <c r="A16138">
        <v>209003</v>
      </c>
      <c r="B16138" t="s">
        <v>2185</v>
      </c>
      <c r="C16138">
        <v>2019</v>
      </c>
      <c r="D16138">
        <v>2</v>
      </c>
      <c r="E16138">
        <v>2</v>
      </c>
      <c r="F16138">
        <v>120</v>
      </c>
      <c r="G16138">
        <v>12</v>
      </c>
      <c r="H16138">
        <v>332</v>
      </c>
      <c r="I16138">
        <v>8.35</v>
      </c>
      <c r="J16138">
        <v>2607</v>
      </c>
      <c r="K16138">
        <v>2.64</v>
      </c>
      <c r="L16138">
        <v>1037</v>
      </c>
      <c r="M16138" t="s">
        <v>20754</v>
      </c>
      <c r="N16138" t="s">
        <v>18629</v>
      </c>
      <c r="O16138" t="s">
        <v>48496</v>
      </c>
      <c r="P16138" t="s">
        <v>48497</v>
      </c>
    </row>
    <row r="16139" spans="1:16" x14ac:dyDescent="0.45">
      <c r="A16139">
        <v>209010</v>
      </c>
      <c r="B16139" t="s">
        <v>67</v>
      </c>
      <c r="C16139">
        <v>2016</v>
      </c>
      <c r="D16139">
        <v>2</v>
      </c>
      <c r="E16139">
        <v>4</v>
      </c>
      <c r="F16139">
        <v>120</v>
      </c>
      <c r="G16139">
        <v>14</v>
      </c>
      <c r="H16139">
        <v>14056</v>
      </c>
      <c r="I16139">
        <v>8.0500000000000007</v>
      </c>
      <c r="J16139">
        <v>42</v>
      </c>
      <c r="K16139">
        <v>2.41</v>
      </c>
      <c r="L16139">
        <v>20196</v>
      </c>
      <c r="M16139" t="s">
        <v>18523</v>
      </c>
      <c r="N16139" t="s">
        <v>18476</v>
      </c>
      <c r="O16139" t="s">
        <v>48498</v>
      </c>
      <c r="P16139" t="s">
        <v>48499</v>
      </c>
    </row>
    <row r="16140" spans="1:16" x14ac:dyDescent="0.45">
      <c r="A16140">
        <v>209014</v>
      </c>
      <c r="B16140" t="s">
        <v>12102</v>
      </c>
      <c r="C16140">
        <v>2016</v>
      </c>
      <c r="D16140">
        <v>2</v>
      </c>
      <c r="E16140">
        <v>8</v>
      </c>
      <c r="F16140">
        <v>20</v>
      </c>
      <c r="G16140">
        <v>8</v>
      </c>
      <c r="H16140">
        <v>105</v>
      </c>
      <c r="I16140">
        <v>5.99</v>
      </c>
      <c r="J16140">
        <v>14734</v>
      </c>
      <c r="K16140">
        <v>2</v>
      </c>
      <c r="L16140">
        <v>229</v>
      </c>
      <c r="M16140" t="s">
        <v>21061</v>
      </c>
      <c r="N16140" t="s">
        <v>189</v>
      </c>
      <c r="O16140" t="s">
        <v>189</v>
      </c>
      <c r="P16140" t="s">
        <v>48500</v>
      </c>
    </row>
    <row r="16141" spans="1:16" x14ac:dyDescent="0.45">
      <c r="A16141">
        <v>209033</v>
      </c>
      <c r="B16141" t="s">
        <v>12537</v>
      </c>
      <c r="C16141">
        <v>2016</v>
      </c>
      <c r="D16141">
        <v>3</v>
      </c>
      <c r="E16141">
        <v>6</v>
      </c>
      <c r="F16141">
        <v>30</v>
      </c>
      <c r="G16141">
        <v>18</v>
      </c>
      <c r="H16141">
        <v>51</v>
      </c>
      <c r="I16141">
        <v>6.3</v>
      </c>
      <c r="J16141">
        <v>13603</v>
      </c>
      <c r="K16141">
        <v>1.2</v>
      </c>
      <c r="L16141">
        <v>96</v>
      </c>
      <c r="M16141" t="s">
        <v>19411</v>
      </c>
      <c r="N16141" t="s">
        <v>189</v>
      </c>
      <c r="O16141" t="s">
        <v>189</v>
      </c>
      <c r="P16141" t="s">
        <v>48501</v>
      </c>
    </row>
    <row r="16142" spans="1:16" x14ac:dyDescent="0.45">
      <c r="A16142">
        <v>209053</v>
      </c>
      <c r="B16142" t="s">
        <v>13000</v>
      </c>
      <c r="C16142">
        <v>2016</v>
      </c>
      <c r="D16142">
        <v>2</v>
      </c>
      <c r="E16142">
        <v>5</v>
      </c>
      <c r="F16142">
        <v>15</v>
      </c>
      <c r="G16142">
        <v>12</v>
      </c>
      <c r="H16142">
        <v>34</v>
      </c>
      <c r="I16142">
        <v>6.62</v>
      </c>
      <c r="J16142">
        <v>13381</v>
      </c>
      <c r="K16142">
        <v>1.67</v>
      </c>
      <c r="L16142">
        <v>73</v>
      </c>
      <c r="M16142" t="s">
        <v>25614</v>
      </c>
      <c r="N16142" t="s">
        <v>189</v>
      </c>
      <c r="O16142" t="s">
        <v>48502</v>
      </c>
      <c r="P16142" t="s">
        <v>48503</v>
      </c>
    </row>
    <row r="16143" spans="1:16" x14ac:dyDescent="0.45">
      <c r="A16143">
        <v>209090</v>
      </c>
      <c r="B16143" t="s">
        <v>10644</v>
      </c>
      <c r="C16143">
        <v>0</v>
      </c>
      <c r="D16143">
        <v>2</v>
      </c>
      <c r="E16143">
        <v>4</v>
      </c>
      <c r="F16143">
        <v>25</v>
      </c>
      <c r="G16143">
        <v>8</v>
      </c>
      <c r="H16143">
        <v>44</v>
      </c>
      <c r="I16143">
        <v>7.61</v>
      </c>
      <c r="J16143">
        <v>10503</v>
      </c>
      <c r="K16143">
        <v>1.5</v>
      </c>
      <c r="L16143">
        <v>78</v>
      </c>
      <c r="M16143" t="s">
        <v>21364</v>
      </c>
      <c r="N16143" t="s">
        <v>189</v>
      </c>
    </row>
    <row r="16144" spans="1:16" x14ac:dyDescent="0.45">
      <c r="A16144">
        <v>209095</v>
      </c>
      <c r="B16144" t="s">
        <v>25393</v>
      </c>
      <c r="C16144">
        <v>2016</v>
      </c>
      <c r="D16144">
        <v>2</v>
      </c>
      <c r="E16144">
        <v>10</v>
      </c>
      <c r="F16144">
        <v>0</v>
      </c>
      <c r="G16144">
        <v>7</v>
      </c>
      <c r="H16144">
        <v>118</v>
      </c>
      <c r="I16144">
        <v>6.16</v>
      </c>
      <c r="J16144">
        <v>12761</v>
      </c>
      <c r="K16144">
        <v>1</v>
      </c>
      <c r="L16144">
        <v>488</v>
      </c>
      <c r="M16144" t="s">
        <v>19103</v>
      </c>
      <c r="N16144" t="s">
        <v>189</v>
      </c>
    </row>
    <row r="16145" spans="1:16" x14ac:dyDescent="0.45">
      <c r="A16145">
        <v>209136</v>
      </c>
      <c r="B16145" t="s">
        <v>3998</v>
      </c>
      <c r="C16145">
        <v>2017</v>
      </c>
      <c r="D16145">
        <v>3</v>
      </c>
      <c r="E16145">
        <v>4</v>
      </c>
      <c r="F16145">
        <v>60</v>
      </c>
      <c r="G16145">
        <v>8</v>
      </c>
      <c r="H16145">
        <v>286</v>
      </c>
      <c r="I16145">
        <v>7.39</v>
      </c>
      <c r="J16145">
        <v>3656</v>
      </c>
      <c r="K16145">
        <v>1.83</v>
      </c>
      <c r="L16145">
        <v>258</v>
      </c>
      <c r="M16145" t="s">
        <v>20245</v>
      </c>
      <c r="N16145" t="s">
        <v>189</v>
      </c>
      <c r="O16145" t="s">
        <v>48504</v>
      </c>
      <c r="P16145" t="s">
        <v>48505</v>
      </c>
    </row>
    <row r="16146" spans="1:16" x14ac:dyDescent="0.45">
      <c r="A16146">
        <v>209166</v>
      </c>
      <c r="B16146" t="s">
        <v>4700</v>
      </c>
      <c r="C16146">
        <v>2016</v>
      </c>
      <c r="D16146">
        <v>2</v>
      </c>
      <c r="E16146">
        <v>4</v>
      </c>
      <c r="F16146">
        <v>75</v>
      </c>
      <c r="G16146">
        <v>10</v>
      </c>
      <c r="H16146">
        <v>364</v>
      </c>
      <c r="I16146">
        <v>6.54</v>
      </c>
      <c r="J16146">
        <v>4823</v>
      </c>
      <c r="K16146">
        <v>2.29</v>
      </c>
      <c r="L16146">
        <v>775</v>
      </c>
      <c r="M16146" t="s">
        <v>20760</v>
      </c>
      <c r="N16146" t="s">
        <v>18548</v>
      </c>
      <c r="O16146" t="s">
        <v>48506</v>
      </c>
      <c r="P16146" t="s">
        <v>48507</v>
      </c>
    </row>
    <row r="16147" spans="1:16" x14ac:dyDescent="0.45">
      <c r="A16147">
        <v>209168</v>
      </c>
      <c r="B16147" t="s">
        <v>14854</v>
      </c>
      <c r="C16147">
        <v>2017</v>
      </c>
      <c r="D16147">
        <v>3</v>
      </c>
      <c r="E16147">
        <v>8</v>
      </c>
      <c r="F16147">
        <v>30</v>
      </c>
      <c r="G16147">
        <v>0</v>
      </c>
      <c r="H16147">
        <v>41</v>
      </c>
      <c r="I16147">
        <v>5.72</v>
      </c>
      <c r="J16147">
        <v>15944</v>
      </c>
      <c r="K16147">
        <v>1</v>
      </c>
      <c r="L16147">
        <v>97</v>
      </c>
      <c r="M16147" t="s">
        <v>19626</v>
      </c>
      <c r="N16147" t="s">
        <v>189</v>
      </c>
      <c r="O16147" t="s">
        <v>189</v>
      </c>
      <c r="P16147" t="s">
        <v>48508</v>
      </c>
    </row>
    <row r="16148" spans="1:16" x14ac:dyDescent="0.45">
      <c r="A16148">
        <v>209190</v>
      </c>
      <c r="B16148" t="s">
        <v>9986</v>
      </c>
      <c r="C16148">
        <v>2016</v>
      </c>
      <c r="D16148">
        <v>2</v>
      </c>
      <c r="E16148">
        <v>5</v>
      </c>
      <c r="F16148">
        <v>30</v>
      </c>
      <c r="G16148">
        <v>10</v>
      </c>
      <c r="H16148">
        <v>109</v>
      </c>
      <c r="I16148">
        <v>6.06</v>
      </c>
      <c r="J16148">
        <v>11669</v>
      </c>
      <c r="K16148">
        <v>2</v>
      </c>
      <c r="L16148">
        <v>279</v>
      </c>
      <c r="M16148" t="s">
        <v>20245</v>
      </c>
      <c r="N16148" t="s">
        <v>189</v>
      </c>
      <c r="O16148" t="s">
        <v>189</v>
      </c>
      <c r="P16148" t="s">
        <v>48509</v>
      </c>
    </row>
    <row r="16149" spans="1:16" x14ac:dyDescent="0.45">
      <c r="A16149">
        <v>209206</v>
      </c>
      <c r="B16149" t="s">
        <v>6687</v>
      </c>
      <c r="C16149">
        <v>2017</v>
      </c>
      <c r="D16149">
        <v>2</v>
      </c>
      <c r="E16149">
        <v>2</v>
      </c>
      <c r="F16149">
        <v>60</v>
      </c>
      <c r="G16149">
        <v>7</v>
      </c>
      <c r="H16149">
        <v>112</v>
      </c>
      <c r="I16149">
        <v>7.76</v>
      </c>
      <c r="J16149">
        <v>6818</v>
      </c>
      <c r="K16149">
        <v>3.46</v>
      </c>
      <c r="L16149">
        <v>220</v>
      </c>
      <c r="M16149" t="s">
        <v>23015</v>
      </c>
      <c r="N16149" t="s">
        <v>18663</v>
      </c>
      <c r="O16149" t="s">
        <v>48510</v>
      </c>
      <c r="P16149" t="s">
        <v>48511</v>
      </c>
    </row>
    <row r="16150" spans="1:16" x14ac:dyDescent="0.45">
      <c r="A16150">
        <v>209220</v>
      </c>
      <c r="B16150" t="s">
        <v>14744</v>
      </c>
      <c r="C16150">
        <v>2016</v>
      </c>
      <c r="D16150">
        <v>2</v>
      </c>
      <c r="E16150">
        <v>5</v>
      </c>
      <c r="F16150">
        <v>30</v>
      </c>
      <c r="G16150">
        <v>8</v>
      </c>
      <c r="H16150">
        <v>65</v>
      </c>
      <c r="I16150">
        <v>5.53</v>
      </c>
      <c r="J16150">
        <v>16690</v>
      </c>
      <c r="K16150">
        <v>1.4</v>
      </c>
      <c r="L16150">
        <v>168</v>
      </c>
      <c r="M16150" t="s">
        <v>26623</v>
      </c>
      <c r="N16150" t="s">
        <v>189</v>
      </c>
      <c r="O16150" t="s">
        <v>189</v>
      </c>
      <c r="P16150" t="s">
        <v>48512</v>
      </c>
    </row>
    <row r="16151" spans="1:16" x14ac:dyDescent="0.45">
      <c r="A16151">
        <v>209222</v>
      </c>
      <c r="B16151" t="s">
        <v>6977</v>
      </c>
      <c r="C16151">
        <v>2016</v>
      </c>
      <c r="D16151">
        <v>2</v>
      </c>
      <c r="E16151">
        <v>4</v>
      </c>
      <c r="F16151">
        <v>15</v>
      </c>
      <c r="G16151">
        <v>5</v>
      </c>
      <c r="H16151">
        <v>176</v>
      </c>
      <c r="I16151">
        <v>6.51</v>
      </c>
      <c r="J16151">
        <v>7036</v>
      </c>
      <c r="K16151">
        <v>1.3</v>
      </c>
      <c r="L16151">
        <v>346</v>
      </c>
      <c r="M16151" t="s">
        <v>20966</v>
      </c>
      <c r="N16151" t="s">
        <v>189</v>
      </c>
      <c r="O16151" t="s">
        <v>189</v>
      </c>
      <c r="P16151" t="s">
        <v>48513</v>
      </c>
    </row>
    <row r="16152" spans="1:16" x14ac:dyDescent="0.45">
      <c r="A16152">
        <v>209225</v>
      </c>
      <c r="B16152" t="s">
        <v>25375</v>
      </c>
      <c r="C16152">
        <v>2020</v>
      </c>
      <c r="D16152">
        <v>2</v>
      </c>
      <c r="E16152">
        <v>4</v>
      </c>
      <c r="F16152">
        <v>60</v>
      </c>
      <c r="G16152">
        <v>12</v>
      </c>
      <c r="H16152">
        <v>43</v>
      </c>
      <c r="I16152">
        <v>7.7</v>
      </c>
      <c r="J16152">
        <v>12721</v>
      </c>
      <c r="K16152">
        <v>2.67</v>
      </c>
      <c r="L16152">
        <v>87</v>
      </c>
      <c r="M16152" t="s">
        <v>25376</v>
      </c>
      <c r="N16152" t="s">
        <v>189</v>
      </c>
    </row>
    <row r="16153" spans="1:16" x14ac:dyDescent="0.45">
      <c r="A16153">
        <v>209280</v>
      </c>
      <c r="B16153" t="s">
        <v>7568</v>
      </c>
      <c r="C16153">
        <v>2017</v>
      </c>
      <c r="D16153">
        <v>2</v>
      </c>
      <c r="E16153">
        <v>6</v>
      </c>
      <c r="F16153">
        <v>30</v>
      </c>
      <c r="G16153">
        <v>11</v>
      </c>
      <c r="H16153">
        <v>184</v>
      </c>
      <c r="I16153">
        <v>6.79</v>
      </c>
      <c r="J16153">
        <v>7203</v>
      </c>
      <c r="K16153">
        <v>1.1399999999999999</v>
      </c>
      <c r="L16153">
        <v>500</v>
      </c>
      <c r="M16153" t="s">
        <v>21552</v>
      </c>
      <c r="N16153" t="s">
        <v>189</v>
      </c>
      <c r="O16153" t="s">
        <v>189</v>
      </c>
      <c r="P16153" t="s">
        <v>48514</v>
      </c>
    </row>
    <row r="16154" spans="1:16" x14ac:dyDescent="0.45">
      <c r="A16154">
        <v>209282</v>
      </c>
      <c r="B16154" t="s">
        <v>7933</v>
      </c>
      <c r="C16154">
        <v>2016</v>
      </c>
      <c r="D16154">
        <v>3</v>
      </c>
      <c r="E16154">
        <v>6</v>
      </c>
      <c r="F16154">
        <v>30</v>
      </c>
      <c r="G16154">
        <v>8</v>
      </c>
      <c r="H16154">
        <v>140</v>
      </c>
      <c r="I16154">
        <v>6.45</v>
      </c>
      <c r="J16154">
        <v>8440</v>
      </c>
      <c r="K16154">
        <v>1.25</v>
      </c>
      <c r="L16154">
        <v>280</v>
      </c>
      <c r="M16154" t="s">
        <v>23700</v>
      </c>
      <c r="N16154" t="s">
        <v>189</v>
      </c>
      <c r="O16154" t="s">
        <v>189</v>
      </c>
      <c r="P16154" t="s">
        <v>48515</v>
      </c>
    </row>
    <row r="16155" spans="1:16" x14ac:dyDescent="0.45">
      <c r="A16155">
        <v>209283</v>
      </c>
      <c r="B16155" t="s">
        <v>8864</v>
      </c>
      <c r="C16155">
        <v>2016</v>
      </c>
      <c r="D16155">
        <v>2</v>
      </c>
      <c r="E16155">
        <v>4</v>
      </c>
      <c r="F16155">
        <v>15</v>
      </c>
      <c r="G16155">
        <v>5</v>
      </c>
      <c r="H16155">
        <v>85</v>
      </c>
      <c r="I16155">
        <v>6.67</v>
      </c>
      <c r="J16155">
        <v>9042</v>
      </c>
      <c r="K16155">
        <v>1.5</v>
      </c>
      <c r="L16155">
        <v>166</v>
      </c>
      <c r="M16155" t="s">
        <v>23945</v>
      </c>
      <c r="N16155" t="s">
        <v>189</v>
      </c>
      <c r="O16155" t="s">
        <v>189</v>
      </c>
      <c r="P16155" t="s">
        <v>48516</v>
      </c>
    </row>
    <row r="16156" spans="1:16" x14ac:dyDescent="0.45">
      <c r="A16156">
        <v>209284</v>
      </c>
      <c r="B16156" t="s">
        <v>16554</v>
      </c>
      <c r="C16156">
        <v>2016</v>
      </c>
      <c r="D16156">
        <v>1</v>
      </c>
      <c r="E16156">
        <v>4</v>
      </c>
      <c r="F16156">
        <v>10</v>
      </c>
      <c r="G16156">
        <v>4</v>
      </c>
      <c r="H16156">
        <v>97</v>
      </c>
      <c r="I16156">
        <v>5.72</v>
      </c>
      <c r="J16156">
        <v>16526</v>
      </c>
      <c r="K16156">
        <v>1</v>
      </c>
      <c r="L16156">
        <v>228</v>
      </c>
      <c r="M16156" t="s">
        <v>26579</v>
      </c>
      <c r="N16156" t="s">
        <v>189</v>
      </c>
      <c r="O16156" t="s">
        <v>189</v>
      </c>
      <c r="P16156" t="s">
        <v>48517</v>
      </c>
    </row>
    <row r="16157" spans="1:16" x14ac:dyDescent="0.45">
      <c r="A16157">
        <v>209289</v>
      </c>
      <c r="B16157" t="s">
        <v>5484</v>
      </c>
      <c r="C16157">
        <v>2016</v>
      </c>
      <c r="D16157">
        <v>2</v>
      </c>
      <c r="E16157">
        <v>5</v>
      </c>
      <c r="F16157">
        <v>20</v>
      </c>
      <c r="G16157">
        <v>10</v>
      </c>
      <c r="H16157">
        <v>231</v>
      </c>
      <c r="I16157">
        <v>6.91</v>
      </c>
      <c r="J16157">
        <v>5426</v>
      </c>
      <c r="K16157">
        <v>1.5</v>
      </c>
      <c r="L16157">
        <v>393</v>
      </c>
      <c r="M16157" t="s">
        <v>20372</v>
      </c>
      <c r="N16157" t="s">
        <v>189</v>
      </c>
      <c r="O16157" t="s">
        <v>189</v>
      </c>
      <c r="P16157" t="s">
        <v>48518</v>
      </c>
    </row>
    <row r="16158" spans="1:16" x14ac:dyDescent="0.45">
      <c r="A16158">
        <v>209290</v>
      </c>
      <c r="B16158" t="s">
        <v>7669</v>
      </c>
      <c r="C16158">
        <v>2016</v>
      </c>
      <c r="D16158">
        <v>1</v>
      </c>
      <c r="E16158">
        <v>6</v>
      </c>
      <c r="F16158">
        <v>60</v>
      </c>
      <c r="G16158">
        <v>8</v>
      </c>
      <c r="H16158">
        <v>131</v>
      </c>
      <c r="I16158">
        <v>6.98</v>
      </c>
      <c r="J16158">
        <v>7483</v>
      </c>
      <c r="K16158">
        <v>2</v>
      </c>
      <c r="L16158">
        <v>219</v>
      </c>
      <c r="M16158" t="s">
        <v>19307</v>
      </c>
      <c r="N16158" t="s">
        <v>189</v>
      </c>
      <c r="O16158" t="s">
        <v>48519</v>
      </c>
      <c r="P16158" t="s">
        <v>48520</v>
      </c>
    </row>
    <row r="16159" spans="1:16" x14ac:dyDescent="0.45">
      <c r="A16159">
        <v>209320</v>
      </c>
      <c r="B16159" t="s">
        <v>5114</v>
      </c>
      <c r="C16159">
        <v>2016</v>
      </c>
      <c r="D16159">
        <v>2</v>
      </c>
      <c r="E16159">
        <v>2</v>
      </c>
      <c r="F16159">
        <v>20</v>
      </c>
      <c r="G16159">
        <v>14</v>
      </c>
      <c r="H16159">
        <v>31</v>
      </c>
      <c r="I16159">
        <v>7.19</v>
      </c>
      <c r="J16159">
        <v>13262</v>
      </c>
      <c r="K16159">
        <v>2</v>
      </c>
      <c r="L16159">
        <v>99</v>
      </c>
      <c r="M16159" t="s">
        <v>21019</v>
      </c>
      <c r="N16159" t="s">
        <v>189</v>
      </c>
      <c r="O16159" t="s">
        <v>189</v>
      </c>
      <c r="P16159" t="s">
        <v>48521</v>
      </c>
    </row>
    <row r="16160" spans="1:16" x14ac:dyDescent="0.45">
      <c r="A16160">
        <v>209322</v>
      </c>
      <c r="B16160" t="s">
        <v>12466</v>
      </c>
      <c r="C16160">
        <v>2016</v>
      </c>
      <c r="D16160">
        <v>2</v>
      </c>
      <c r="E16160">
        <v>4</v>
      </c>
      <c r="F16160">
        <v>60</v>
      </c>
      <c r="G16160">
        <v>13</v>
      </c>
      <c r="H16160">
        <v>35</v>
      </c>
      <c r="I16160">
        <v>7.29</v>
      </c>
      <c r="J16160">
        <v>13627</v>
      </c>
      <c r="K16160">
        <v>4</v>
      </c>
      <c r="L16160">
        <v>72</v>
      </c>
      <c r="M16160" t="s">
        <v>25705</v>
      </c>
      <c r="N16160" t="s">
        <v>189</v>
      </c>
      <c r="O16160" t="s">
        <v>189</v>
      </c>
      <c r="P16160" t="s">
        <v>48522</v>
      </c>
    </row>
    <row r="16161" spans="1:16" x14ac:dyDescent="0.45">
      <c r="A16161">
        <v>209324</v>
      </c>
      <c r="B16161" t="s">
        <v>1962</v>
      </c>
      <c r="C16161">
        <v>2018</v>
      </c>
      <c r="D16161">
        <v>2</v>
      </c>
      <c r="E16161">
        <v>5</v>
      </c>
      <c r="F16161">
        <v>90</v>
      </c>
      <c r="G16161">
        <v>14</v>
      </c>
      <c r="H16161">
        <v>760</v>
      </c>
      <c r="I16161">
        <v>7.82</v>
      </c>
      <c r="J16161">
        <v>1870</v>
      </c>
      <c r="K16161">
        <v>2.96</v>
      </c>
      <c r="L16161">
        <v>2592</v>
      </c>
      <c r="M16161" t="s">
        <v>20214</v>
      </c>
      <c r="N16161" t="s">
        <v>18486</v>
      </c>
      <c r="O16161" t="s">
        <v>48523</v>
      </c>
      <c r="P16161" t="s">
        <v>48524</v>
      </c>
    </row>
    <row r="16162" spans="1:16" x14ac:dyDescent="0.45">
      <c r="A16162">
        <v>209325</v>
      </c>
      <c r="B16162" t="s">
        <v>2064</v>
      </c>
      <c r="C16162">
        <v>2016</v>
      </c>
      <c r="D16162">
        <v>1</v>
      </c>
      <c r="E16162">
        <v>5</v>
      </c>
      <c r="F16162">
        <v>30</v>
      </c>
      <c r="G16162">
        <v>8</v>
      </c>
      <c r="H16162">
        <v>1040</v>
      </c>
      <c r="I16162">
        <v>7</v>
      </c>
      <c r="J16162">
        <v>2062</v>
      </c>
      <c r="K16162">
        <v>1.38</v>
      </c>
      <c r="L16162">
        <v>2292</v>
      </c>
      <c r="M16162" t="s">
        <v>20365</v>
      </c>
      <c r="N16162" t="s">
        <v>189</v>
      </c>
      <c r="O16162" t="s">
        <v>45726</v>
      </c>
      <c r="P16162" t="s">
        <v>48525</v>
      </c>
    </row>
    <row r="16163" spans="1:16" x14ac:dyDescent="0.45">
      <c r="A16163">
        <v>209344</v>
      </c>
      <c r="B16163" t="s">
        <v>9449</v>
      </c>
      <c r="C16163">
        <v>2017</v>
      </c>
      <c r="D16163">
        <v>2</v>
      </c>
      <c r="E16163">
        <v>8</v>
      </c>
      <c r="F16163">
        <v>30</v>
      </c>
      <c r="G16163">
        <v>8</v>
      </c>
      <c r="H16163">
        <v>81</v>
      </c>
      <c r="I16163">
        <v>6.43</v>
      </c>
      <c r="J16163">
        <v>12322</v>
      </c>
      <c r="K16163">
        <v>1.33</v>
      </c>
      <c r="L16163">
        <v>199</v>
      </c>
      <c r="M16163" t="s">
        <v>20067</v>
      </c>
      <c r="N16163" t="s">
        <v>189</v>
      </c>
      <c r="O16163" t="s">
        <v>48526</v>
      </c>
      <c r="P16163" t="s">
        <v>48527</v>
      </c>
    </row>
    <row r="16164" spans="1:16" x14ac:dyDescent="0.45">
      <c r="A16164">
        <v>209366</v>
      </c>
      <c r="B16164" t="s">
        <v>15917</v>
      </c>
      <c r="C16164">
        <v>2016</v>
      </c>
      <c r="D16164">
        <v>2</v>
      </c>
      <c r="E16164">
        <v>8</v>
      </c>
      <c r="F16164">
        <v>15</v>
      </c>
      <c r="G16164">
        <v>6</v>
      </c>
      <c r="H16164">
        <v>38</v>
      </c>
      <c r="I16164">
        <v>5.29</v>
      </c>
      <c r="J16164">
        <v>17706</v>
      </c>
      <c r="K16164">
        <v>0</v>
      </c>
      <c r="L16164">
        <v>90</v>
      </c>
      <c r="M16164" t="s">
        <v>189</v>
      </c>
      <c r="N16164" t="s">
        <v>189</v>
      </c>
      <c r="O16164" t="s">
        <v>189</v>
      </c>
      <c r="P16164" t="s">
        <v>48528</v>
      </c>
    </row>
    <row r="16165" spans="1:16" x14ac:dyDescent="0.45">
      <c r="A16165">
        <v>209378</v>
      </c>
      <c r="B16165" t="s">
        <v>15715</v>
      </c>
      <c r="C16165">
        <v>2016</v>
      </c>
      <c r="D16165">
        <v>2</v>
      </c>
      <c r="E16165">
        <v>4</v>
      </c>
      <c r="F16165">
        <v>30</v>
      </c>
      <c r="G16165">
        <v>7</v>
      </c>
      <c r="H16165">
        <v>56</v>
      </c>
      <c r="I16165">
        <v>5.0599999999999996</v>
      </c>
      <c r="J16165">
        <v>18480</v>
      </c>
      <c r="K16165">
        <v>2</v>
      </c>
      <c r="L16165">
        <v>147</v>
      </c>
      <c r="M16165" t="s">
        <v>21073</v>
      </c>
      <c r="N16165" t="s">
        <v>189</v>
      </c>
      <c r="O16165" t="s">
        <v>189</v>
      </c>
      <c r="P16165" t="s">
        <v>48529</v>
      </c>
    </row>
    <row r="16166" spans="1:16" x14ac:dyDescent="0.45">
      <c r="A16166">
        <v>209383</v>
      </c>
      <c r="B16166" t="s">
        <v>10760</v>
      </c>
      <c r="C16166">
        <v>2018</v>
      </c>
      <c r="D16166">
        <v>3</v>
      </c>
      <c r="E16166">
        <v>6</v>
      </c>
      <c r="F16166">
        <v>90</v>
      </c>
      <c r="G16166">
        <v>12</v>
      </c>
      <c r="H16166">
        <v>92</v>
      </c>
      <c r="I16166">
        <v>6.36</v>
      </c>
      <c r="J16166">
        <v>10984</v>
      </c>
      <c r="K16166">
        <v>3.5</v>
      </c>
      <c r="L16166">
        <v>435</v>
      </c>
      <c r="M16166" t="s">
        <v>24718</v>
      </c>
      <c r="N16166" t="s">
        <v>189</v>
      </c>
      <c r="O16166" t="s">
        <v>48530</v>
      </c>
      <c r="P16166" t="s">
        <v>48531</v>
      </c>
    </row>
    <row r="16167" spans="1:16" x14ac:dyDescent="0.45">
      <c r="A16167">
        <v>209418</v>
      </c>
      <c r="B16167" t="s">
        <v>150</v>
      </c>
      <c r="C16167">
        <v>2016</v>
      </c>
      <c r="D16167">
        <v>2</v>
      </c>
      <c r="E16167">
        <v>4</v>
      </c>
      <c r="F16167">
        <v>30</v>
      </c>
      <c r="G16167">
        <v>14</v>
      </c>
      <c r="H16167">
        <v>4275</v>
      </c>
      <c r="I16167">
        <v>7.93</v>
      </c>
      <c r="J16167">
        <v>229</v>
      </c>
      <c r="K16167">
        <v>2.1800000000000002</v>
      </c>
      <c r="L16167">
        <v>6945</v>
      </c>
      <c r="M16167" t="s">
        <v>18720</v>
      </c>
      <c r="N16167" t="s">
        <v>18479</v>
      </c>
      <c r="O16167" t="s">
        <v>48532</v>
      </c>
      <c r="P16167" t="s">
        <v>48533</v>
      </c>
    </row>
    <row r="16168" spans="1:16" x14ac:dyDescent="0.45">
      <c r="A16168">
        <v>209423</v>
      </c>
      <c r="B16168" t="s">
        <v>8122</v>
      </c>
      <c r="C16168">
        <v>2016</v>
      </c>
      <c r="D16168">
        <v>2</v>
      </c>
      <c r="E16168">
        <v>5</v>
      </c>
      <c r="F16168">
        <v>90</v>
      </c>
      <c r="G16168">
        <v>14</v>
      </c>
      <c r="H16168">
        <v>68</v>
      </c>
      <c r="I16168">
        <v>7.6</v>
      </c>
      <c r="J16168">
        <v>8755</v>
      </c>
      <c r="K16168">
        <v>3</v>
      </c>
      <c r="L16168">
        <v>108</v>
      </c>
      <c r="M16168" t="s">
        <v>23827</v>
      </c>
      <c r="N16168" t="s">
        <v>18486</v>
      </c>
      <c r="O16168" t="s">
        <v>189</v>
      </c>
      <c r="P16168" t="s">
        <v>48534</v>
      </c>
    </row>
    <row r="16169" spans="1:16" x14ac:dyDescent="0.45">
      <c r="A16169">
        <v>209447</v>
      </c>
      <c r="B16169" t="s">
        <v>13574</v>
      </c>
      <c r="C16169">
        <v>2016</v>
      </c>
      <c r="D16169">
        <v>3</v>
      </c>
      <c r="E16169">
        <v>5</v>
      </c>
      <c r="F16169">
        <v>45</v>
      </c>
      <c r="G16169">
        <v>10</v>
      </c>
      <c r="H16169">
        <v>72</v>
      </c>
      <c r="I16169">
        <v>5.9</v>
      </c>
      <c r="J16169">
        <v>14402</v>
      </c>
      <c r="K16169">
        <v>2</v>
      </c>
      <c r="L16169">
        <v>141</v>
      </c>
      <c r="M16169" t="s">
        <v>25974</v>
      </c>
      <c r="N16169" t="s">
        <v>189</v>
      </c>
      <c r="O16169" t="s">
        <v>189</v>
      </c>
      <c r="P16169" t="s">
        <v>48535</v>
      </c>
    </row>
    <row r="16170" spans="1:16" x14ac:dyDescent="0.45">
      <c r="A16170">
        <v>209450</v>
      </c>
      <c r="B16170" t="s">
        <v>6153</v>
      </c>
      <c r="C16170">
        <v>2016</v>
      </c>
      <c r="D16170">
        <v>2</v>
      </c>
      <c r="E16170">
        <v>6</v>
      </c>
      <c r="F16170">
        <v>45</v>
      </c>
      <c r="G16170">
        <v>8</v>
      </c>
      <c r="H16170">
        <v>100</v>
      </c>
      <c r="I16170">
        <v>6.8</v>
      </c>
      <c r="J16170">
        <v>8340</v>
      </c>
      <c r="K16170">
        <v>1.5</v>
      </c>
      <c r="L16170">
        <v>138</v>
      </c>
      <c r="M16170" t="s">
        <v>20067</v>
      </c>
      <c r="N16170" t="s">
        <v>189</v>
      </c>
      <c r="O16170" t="s">
        <v>48536</v>
      </c>
      <c r="P16170" t="s">
        <v>48537</v>
      </c>
    </row>
    <row r="16171" spans="1:16" x14ac:dyDescent="0.45">
      <c r="A16171">
        <v>209452</v>
      </c>
      <c r="B16171" t="s">
        <v>10032</v>
      </c>
      <c r="C16171">
        <v>2017</v>
      </c>
      <c r="D16171">
        <v>2</v>
      </c>
      <c r="E16171">
        <v>4</v>
      </c>
      <c r="F16171">
        <v>20</v>
      </c>
      <c r="G16171">
        <v>10</v>
      </c>
      <c r="H16171">
        <v>44</v>
      </c>
      <c r="I16171">
        <v>7.49</v>
      </c>
      <c r="J16171">
        <v>10589</v>
      </c>
      <c r="K16171">
        <v>0</v>
      </c>
      <c r="L16171">
        <v>240</v>
      </c>
      <c r="M16171" t="s">
        <v>19703</v>
      </c>
      <c r="N16171" t="s">
        <v>189</v>
      </c>
    </row>
    <row r="16172" spans="1:16" x14ac:dyDescent="0.45">
      <c r="A16172">
        <v>209488</v>
      </c>
      <c r="B16172" t="s">
        <v>11996</v>
      </c>
      <c r="C16172">
        <v>2014</v>
      </c>
      <c r="D16172">
        <v>4</v>
      </c>
      <c r="E16172">
        <v>99</v>
      </c>
      <c r="F16172">
        <v>0</v>
      </c>
      <c r="G16172">
        <v>14</v>
      </c>
      <c r="H16172">
        <v>44</v>
      </c>
      <c r="I16172">
        <v>6.52</v>
      </c>
      <c r="J16172">
        <v>14336</v>
      </c>
      <c r="K16172">
        <v>1</v>
      </c>
      <c r="L16172">
        <v>231</v>
      </c>
      <c r="M16172" t="s">
        <v>18330</v>
      </c>
      <c r="N16172" t="s">
        <v>189</v>
      </c>
      <c r="O16172" t="s">
        <v>189</v>
      </c>
      <c r="P16172" t="s">
        <v>48538</v>
      </c>
    </row>
    <row r="16173" spans="1:16" x14ac:dyDescent="0.45">
      <c r="A16173">
        <v>209506</v>
      </c>
      <c r="B16173" t="s">
        <v>15681</v>
      </c>
      <c r="C16173">
        <v>2016</v>
      </c>
      <c r="D16173">
        <v>2</v>
      </c>
      <c r="E16173">
        <v>4</v>
      </c>
      <c r="F16173">
        <v>30</v>
      </c>
      <c r="G16173">
        <v>14</v>
      </c>
      <c r="H16173">
        <v>66</v>
      </c>
      <c r="I16173">
        <v>5.48</v>
      </c>
      <c r="J16173">
        <v>17361</v>
      </c>
      <c r="K16173">
        <v>2</v>
      </c>
      <c r="L16173">
        <v>190</v>
      </c>
      <c r="M16173" t="s">
        <v>19585</v>
      </c>
      <c r="N16173" t="s">
        <v>189</v>
      </c>
      <c r="O16173" t="s">
        <v>189</v>
      </c>
      <c r="P16173" t="s">
        <v>48539</v>
      </c>
    </row>
    <row r="16174" spans="1:16" x14ac:dyDescent="0.45">
      <c r="A16174">
        <v>209511</v>
      </c>
      <c r="B16174" t="s">
        <v>4378</v>
      </c>
      <c r="C16174">
        <v>2018</v>
      </c>
      <c r="D16174">
        <v>1</v>
      </c>
      <c r="E16174">
        <v>2</v>
      </c>
      <c r="F16174">
        <v>7920</v>
      </c>
      <c r="G16174">
        <v>0</v>
      </c>
      <c r="H16174">
        <v>105</v>
      </c>
      <c r="I16174">
        <v>8.7100000000000009</v>
      </c>
      <c r="J16174">
        <v>5197</v>
      </c>
      <c r="K16174">
        <v>3.86</v>
      </c>
      <c r="L16174">
        <v>566</v>
      </c>
      <c r="M16174" t="s">
        <v>22250</v>
      </c>
      <c r="N16174" t="s">
        <v>18629</v>
      </c>
      <c r="O16174" t="s">
        <v>48540</v>
      </c>
      <c r="P16174" t="s">
        <v>48541</v>
      </c>
    </row>
    <row r="16175" spans="1:16" x14ac:dyDescent="0.45">
      <c r="A16175">
        <v>209530</v>
      </c>
      <c r="B16175" t="s">
        <v>3844</v>
      </c>
      <c r="C16175">
        <v>2016</v>
      </c>
      <c r="D16175">
        <v>2</v>
      </c>
      <c r="E16175">
        <v>2</v>
      </c>
      <c r="F16175">
        <v>30</v>
      </c>
      <c r="G16175">
        <v>14</v>
      </c>
      <c r="H16175">
        <v>387</v>
      </c>
      <c r="I16175">
        <v>6.74</v>
      </c>
      <c r="J16175">
        <v>4620</v>
      </c>
      <c r="K16175">
        <v>1.7</v>
      </c>
      <c r="L16175">
        <v>1002</v>
      </c>
      <c r="M16175" t="s">
        <v>19103</v>
      </c>
      <c r="N16175" t="s">
        <v>189</v>
      </c>
      <c r="O16175" t="s">
        <v>46167</v>
      </c>
      <c r="P16175" t="s">
        <v>48542</v>
      </c>
    </row>
    <row r="16176" spans="1:16" x14ac:dyDescent="0.45">
      <c r="A16176">
        <v>209538</v>
      </c>
      <c r="B16176" t="s">
        <v>13162</v>
      </c>
      <c r="C16176">
        <v>2017</v>
      </c>
      <c r="D16176">
        <v>2</v>
      </c>
      <c r="E16176">
        <v>4</v>
      </c>
      <c r="F16176">
        <v>45</v>
      </c>
      <c r="G16176">
        <v>14</v>
      </c>
      <c r="H16176">
        <v>259</v>
      </c>
      <c r="I16176">
        <v>5.71</v>
      </c>
      <c r="J16176">
        <v>12570</v>
      </c>
      <c r="K16176">
        <v>2.4</v>
      </c>
      <c r="L16176">
        <v>694</v>
      </c>
      <c r="M16176" t="s">
        <v>25316</v>
      </c>
      <c r="N16176" t="s">
        <v>189</v>
      </c>
      <c r="O16176" t="s">
        <v>189</v>
      </c>
      <c r="P16176" t="s">
        <v>48543</v>
      </c>
    </row>
    <row r="16177" spans="1:16" x14ac:dyDescent="0.45">
      <c r="A16177">
        <v>209541</v>
      </c>
      <c r="B16177" t="s">
        <v>14644</v>
      </c>
      <c r="C16177">
        <v>2017</v>
      </c>
      <c r="D16177">
        <v>2</v>
      </c>
      <c r="E16177">
        <v>4</v>
      </c>
      <c r="F16177">
        <v>15</v>
      </c>
      <c r="G16177">
        <v>14</v>
      </c>
      <c r="H16177">
        <v>85</v>
      </c>
      <c r="I16177">
        <v>5.64</v>
      </c>
      <c r="J16177">
        <v>15614</v>
      </c>
      <c r="K16177">
        <v>1</v>
      </c>
      <c r="L16177">
        <v>166</v>
      </c>
      <c r="M16177" t="s">
        <v>20372</v>
      </c>
      <c r="N16177" t="s">
        <v>189</v>
      </c>
      <c r="O16177" t="s">
        <v>189</v>
      </c>
      <c r="P16177" t="s">
        <v>48544</v>
      </c>
    </row>
    <row r="16178" spans="1:16" x14ac:dyDescent="0.45">
      <c r="A16178">
        <v>209542</v>
      </c>
      <c r="B16178" t="s">
        <v>10389</v>
      </c>
      <c r="C16178">
        <v>2017</v>
      </c>
      <c r="D16178">
        <v>2</v>
      </c>
      <c r="E16178">
        <v>6</v>
      </c>
      <c r="F16178">
        <v>30</v>
      </c>
      <c r="G16178">
        <v>14</v>
      </c>
      <c r="H16178">
        <v>139</v>
      </c>
      <c r="I16178">
        <v>6.01</v>
      </c>
      <c r="J16178">
        <v>10849</v>
      </c>
      <c r="K16178">
        <v>1.75</v>
      </c>
      <c r="L16178">
        <v>402</v>
      </c>
      <c r="M16178" t="s">
        <v>19881</v>
      </c>
      <c r="N16178" t="s">
        <v>189</v>
      </c>
      <c r="O16178" t="s">
        <v>189</v>
      </c>
      <c r="P16178" t="s">
        <v>48545</v>
      </c>
    </row>
    <row r="16179" spans="1:16" x14ac:dyDescent="0.45">
      <c r="A16179">
        <v>209551</v>
      </c>
      <c r="B16179" t="s">
        <v>16747</v>
      </c>
      <c r="C16179">
        <v>2016</v>
      </c>
      <c r="D16179">
        <v>2</v>
      </c>
      <c r="E16179">
        <v>5</v>
      </c>
      <c r="F16179">
        <v>45</v>
      </c>
      <c r="G16179">
        <v>8</v>
      </c>
      <c r="H16179">
        <v>44</v>
      </c>
      <c r="I16179">
        <v>5.28</v>
      </c>
      <c r="J16179">
        <v>17847</v>
      </c>
      <c r="K16179">
        <v>1</v>
      </c>
      <c r="L16179">
        <v>75</v>
      </c>
      <c r="M16179" t="s">
        <v>26874</v>
      </c>
      <c r="N16179" t="s">
        <v>189</v>
      </c>
      <c r="O16179" t="s">
        <v>189</v>
      </c>
      <c r="P16179" t="s">
        <v>48546</v>
      </c>
    </row>
    <row r="16180" spans="1:16" x14ac:dyDescent="0.45">
      <c r="A16180">
        <v>209567</v>
      </c>
      <c r="B16180" t="s">
        <v>8101</v>
      </c>
      <c r="C16180">
        <v>2017</v>
      </c>
      <c r="D16180">
        <v>2</v>
      </c>
      <c r="E16180">
        <v>5</v>
      </c>
      <c r="F16180">
        <v>40</v>
      </c>
      <c r="G16180">
        <v>8</v>
      </c>
      <c r="H16180">
        <v>196</v>
      </c>
      <c r="I16180">
        <v>6.4</v>
      </c>
      <c r="J16180">
        <v>7712</v>
      </c>
      <c r="K16180">
        <v>2</v>
      </c>
      <c r="L16180">
        <v>309</v>
      </c>
      <c r="M16180" t="s">
        <v>23413</v>
      </c>
      <c r="N16180" t="s">
        <v>189</v>
      </c>
      <c r="O16180" t="s">
        <v>48547</v>
      </c>
      <c r="P16180" t="s">
        <v>48548</v>
      </c>
    </row>
    <row r="16181" spans="1:16" x14ac:dyDescent="0.45">
      <c r="A16181">
        <v>209578</v>
      </c>
      <c r="B16181" t="s">
        <v>26285</v>
      </c>
      <c r="C16181">
        <v>2016</v>
      </c>
      <c r="D16181">
        <v>2</v>
      </c>
      <c r="E16181">
        <v>4</v>
      </c>
      <c r="F16181">
        <v>15</v>
      </c>
      <c r="G16181">
        <v>3</v>
      </c>
      <c r="H16181">
        <v>66</v>
      </c>
      <c r="I16181">
        <v>5.84</v>
      </c>
      <c r="J16181">
        <v>15320</v>
      </c>
      <c r="K16181">
        <v>1</v>
      </c>
      <c r="L16181">
        <v>168</v>
      </c>
      <c r="M16181" t="s">
        <v>20226</v>
      </c>
      <c r="N16181" t="s">
        <v>189</v>
      </c>
    </row>
    <row r="16182" spans="1:16" x14ac:dyDescent="0.45">
      <c r="A16182">
        <v>209641</v>
      </c>
      <c r="B16182" t="s">
        <v>3357</v>
      </c>
      <c r="C16182">
        <v>2019</v>
      </c>
      <c r="D16182">
        <v>1</v>
      </c>
      <c r="E16182">
        <v>6</v>
      </c>
      <c r="F16182">
        <v>90</v>
      </c>
      <c r="G16182">
        <v>14</v>
      </c>
      <c r="H16182">
        <v>273</v>
      </c>
      <c r="I16182">
        <v>7.43</v>
      </c>
      <c r="J16182">
        <v>4041</v>
      </c>
      <c r="K16182">
        <v>2.89</v>
      </c>
      <c r="L16182">
        <v>435</v>
      </c>
      <c r="M16182" t="s">
        <v>21628</v>
      </c>
      <c r="N16182" t="s">
        <v>189</v>
      </c>
      <c r="O16182" t="s">
        <v>48549</v>
      </c>
      <c r="P16182" t="s">
        <v>48550</v>
      </c>
    </row>
    <row r="16183" spans="1:16" x14ac:dyDescent="0.45">
      <c r="A16183">
        <v>209642</v>
      </c>
      <c r="B16183" t="s">
        <v>12809</v>
      </c>
      <c r="C16183">
        <v>2016</v>
      </c>
      <c r="D16183">
        <v>3</v>
      </c>
      <c r="E16183">
        <v>6</v>
      </c>
      <c r="F16183">
        <v>45</v>
      </c>
      <c r="G16183">
        <v>10</v>
      </c>
      <c r="H16183">
        <v>75</v>
      </c>
      <c r="I16183">
        <v>6.24</v>
      </c>
      <c r="J16183">
        <v>14669</v>
      </c>
      <c r="K16183">
        <v>1.67</v>
      </c>
      <c r="L16183">
        <v>196</v>
      </c>
      <c r="M16183" t="s">
        <v>26068</v>
      </c>
      <c r="N16183" t="s">
        <v>189</v>
      </c>
      <c r="O16183" t="s">
        <v>189</v>
      </c>
      <c r="P16183" t="s">
        <v>48551</v>
      </c>
    </row>
    <row r="16184" spans="1:16" x14ac:dyDescent="0.45">
      <c r="A16184">
        <v>209644</v>
      </c>
      <c r="B16184" t="s">
        <v>10410</v>
      </c>
      <c r="C16184">
        <v>2016</v>
      </c>
      <c r="D16184">
        <v>2</v>
      </c>
      <c r="E16184">
        <v>2</v>
      </c>
      <c r="F16184">
        <v>120</v>
      </c>
      <c r="G16184">
        <v>12</v>
      </c>
      <c r="H16184">
        <v>34</v>
      </c>
      <c r="I16184">
        <v>7.19</v>
      </c>
      <c r="J16184">
        <v>11699</v>
      </c>
      <c r="K16184">
        <v>0</v>
      </c>
      <c r="L16184">
        <v>119</v>
      </c>
      <c r="M16184" t="s">
        <v>22566</v>
      </c>
      <c r="N16184" t="s">
        <v>18629</v>
      </c>
      <c r="O16184" t="s">
        <v>189</v>
      </c>
      <c r="P16184" t="s">
        <v>48552</v>
      </c>
    </row>
    <row r="16185" spans="1:16" x14ac:dyDescent="0.45">
      <c r="A16185">
        <v>209649</v>
      </c>
      <c r="B16185" t="s">
        <v>14560</v>
      </c>
      <c r="C16185">
        <v>2016</v>
      </c>
      <c r="D16185">
        <v>2</v>
      </c>
      <c r="E16185">
        <v>4</v>
      </c>
      <c r="F16185">
        <v>90</v>
      </c>
      <c r="G16185">
        <v>12</v>
      </c>
      <c r="H16185">
        <v>92</v>
      </c>
      <c r="I16185">
        <v>6.11</v>
      </c>
      <c r="J16185">
        <v>14583</v>
      </c>
      <c r="K16185">
        <v>3</v>
      </c>
      <c r="L16185">
        <v>168</v>
      </c>
      <c r="M16185" t="s">
        <v>23218</v>
      </c>
      <c r="N16185" t="s">
        <v>189</v>
      </c>
      <c r="O16185" t="s">
        <v>189</v>
      </c>
      <c r="P16185" t="s">
        <v>48553</v>
      </c>
    </row>
    <row r="16186" spans="1:16" x14ac:dyDescent="0.45">
      <c r="A16186">
        <v>209653</v>
      </c>
      <c r="B16186" t="s">
        <v>24649</v>
      </c>
      <c r="C16186">
        <v>2017</v>
      </c>
      <c r="D16186">
        <v>2</v>
      </c>
      <c r="E16186">
        <v>10</v>
      </c>
      <c r="F16186">
        <v>5000</v>
      </c>
      <c r="G16186">
        <v>8</v>
      </c>
      <c r="H16186">
        <v>44</v>
      </c>
      <c r="I16186">
        <v>7.03</v>
      </c>
      <c r="J16186">
        <v>10809</v>
      </c>
      <c r="K16186">
        <v>0</v>
      </c>
      <c r="L16186">
        <v>162</v>
      </c>
      <c r="M16186" t="s">
        <v>189</v>
      </c>
      <c r="N16186" t="s">
        <v>189</v>
      </c>
    </row>
    <row r="16187" spans="1:16" x14ac:dyDescent="0.45">
      <c r="A16187">
        <v>209660</v>
      </c>
      <c r="B16187" t="s">
        <v>1861</v>
      </c>
      <c r="C16187">
        <v>2018</v>
      </c>
      <c r="D16187">
        <v>1</v>
      </c>
      <c r="E16187">
        <v>4</v>
      </c>
      <c r="F16187">
        <v>180</v>
      </c>
      <c r="G16187">
        <v>12</v>
      </c>
      <c r="H16187">
        <v>804</v>
      </c>
      <c r="I16187">
        <v>7.6</v>
      </c>
      <c r="J16187">
        <v>1915</v>
      </c>
      <c r="K16187">
        <v>3.69</v>
      </c>
      <c r="L16187">
        <v>1943</v>
      </c>
      <c r="M16187" t="s">
        <v>20250</v>
      </c>
      <c r="N16187" t="s">
        <v>18486</v>
      </c>
      <c r="O16187" t="s">
        <v>48554</v>
      </c>
      <c r="P16187" t="s">
        <v>48555</v>
      </c>
    </row>
    <row r="16188" spans="1:16" x14ac:dyDescent="0.45">
      <c r="A16188">
        <v>209664</v>
      </c>
      <c r="B16188" t="s">
        <v>4727</v>
      </c>
      <c r="C16188">
        <v>2017</v>
      </c>
      <c r="D16188">
        <v>2</v>
      </c>
      <c r="E16188">
        <v>4</v>
      </c>
      <c r="F16188">
        <v>45</v>
      </c>
      <c r="G16188">
        <v>12</v>
      </c>
      <c r="H16188">
        <v>419</v>
      </c>
      <c r="I16188">
        <v>6.64</v>
      </c>
      <c r="J16188">
        <v>4493</v>
      </c>
      <c r="K16188">
        <v>1.93</v>
      </c>
      <c r="L16188">
        <v>1162</v>
      </c>
      <c r="M16188" t="s">
        <v>21904</v>
      </c>
      <c r="N16188" t="s">
        <v>189</v>
      </c>
      <c r="O16188" t="s">
        <v>48556</v>
      </c>
      <c r="P16188" t="s">
        <v>48557</v>
      </c>
    </row>
    <row r="16189" spans="1:16" x14ac:dyDescent="0.45">
      <c r="A16189">
        <v>209667</v>
      </c>
      <c r="B16189" t="s">
        <v>26381</v>
      </c>
      <c r="C16189">
        <v>0</v>
      </c>
      <c r="D16189">
        <v>2</v>
      </c>
      <c r="E16189">
        <v>2</v>
      </c>
      <c r="F16189">
        <v>0</v>
      </c>
      <c r="G16189">
        <v>7</v>
      </c>
      <c r="H16189">
        <v>52</v>
      </c>
      <c r="I16189">
        <v>5.88</v>
      </c>
      <c r="J16189">
        <v>15740</v>
      </c>
      <c r="K16189">
        <v>2.5</v>
      </c>
      <c r="L16189">
        <v>167</v>
      </c>
      <c r="M16189" t="s">
        <v>26382</v>
      </c>
      <c r="N16189" t="s">
        <v>189</v>
      </c>
    </row>
    <row r="16190" spans="1:16" x14ac:dyDescent="0.45">
      <c r="A16190">
        <v>209671</v>
      </c>
      <c r="B16190" t="s">
        <v>1946</v>
      </c>
      <c r="C16190">
        <v>2019</v>
      </c>
      <c r="D16190">
        <v>1</v>
      </c>
      <c r="E16190">
        <v>4</v>
      </c>
      <c r="F16190">
        <v>180</v>
      </c>
      <c r="G16190">
        <v>18</v>
      </c>
      <c r="H16190">
        <v>464</v>
      </c>
      <c r="I16190">
        <v>7.47</v>
      </c>
      <c r="J16190">
        <v>3178</v>
      </c>
      <c r="K16190">
        <v>2.81</v>
      </c>
      <c r="L16190">
        <v>1073</v>
      </c>
      <c r="M16190" t="s">
        <v>21112</v>
      </c>
      <c r="N16190" t="s">
        <v>18486</v>
      </c>
      <c r="O16190" t="s">
        <v>48558</v>
      </c>
      <c r="P16190" t="s">
        <v>48559</v>
      </c>
    </row>
    <row r="16191" spans="1:16" x14ac:dyDescent="0.45">
      <c r="A16191">
        <v>209672</v>
      </c>
      <c r="B16191" t="s">
        <v>7366</v>
      </c>
      <c r="C16191">
        <v>2016</v>
      </c>
      <c r="D16191">
        <v>2</v>
      </c>
      <c r="E16191">
        <v>6</v>
      </c>
      <c r="F16191">
        <v>40</v>
      </c>
      <c r="G16191">
        <v>8</v>
      </c>
      <c r="H16191">
        <v>125</v>
      </c>
      <c r="I16191">
        <v>6.73</v>
      </c>
      <c r="J16191">
        <v>7330</v>
      </c>
      <c r="K16191">
        <v>1.5</v>
      </c>
      <c r="L16191">
        <v>265</v>
      </c>
      <c r="M16191" t="s">
        <v>18882</v>
      </c>
      <c r="N16191" t="s">
        <v>189</v>
      </c>
      <c r="O16191" t="s">
        <v>189</v>
      </c>
      <c r="P16191" t="s">
        <v>48560</v>
      </c>
    </row>
    <row r="16192" spans="1:16" x14ac:dyDescent="0.45">
      <c r="A16192">
        <v>209685</v>
      </c>
      <c r="B16192" t="s">
        <v>298</v>
      </c>
      <c r="C16192">
        <v>2017</v>
      </c>
      <c r="D16192">
        <v>2</v>
      </c>
      <c r="E16192">
        <v>5</v>
      </c>
      <c r="F16192">
        <v>45</v>
      </c>
      <c r="G16192">
        <v>8</v>
      </c>
      <c r="H16192">
        <v>18546</v>
      </c>
      <c r="I16192">
        <v>7.37</v>
      </c>
      <c r="J16192">
        <v>251</v>
      </c>
      <c r="K16192">
        <v>1.77</v>
      </c>
      <c r="L16192">
        <v>24002</v>
      </c>
      <c r="M16192" t="s">
        <v>18690</v>
      </c>
      <c r="N16192" t="s">
        <v>18500</v>
      </c>
      <c r="O16192" t="s">
        <v>48561</v>
      </c>
      <c r="P16192" t="s">
        <v>48562</v>
      </c>
    </row>
    <row r="16193" spans="1:16" x14ac:dyDescent="0.45">
      <c r="A16193">
        <v>209696</v>
      </c>
      <c r="B16193" t="s">
        <v>3993</v>
      </c>
      <c r="C16193">
        <v>2017</v>
      </c>
      <c r="D16193">
        <v>1</v>
      </c>
      <c r="E16193">
        <v>5</v>
      </c>
      <c r="F16193">
        <v>120</v>
      </c>
      <c r="G16193">
        <v>14</v>
      </c>
      <c r="H16193">
        <v>293</v>
      </c>
      <c r="I16193">
        <v>7.6</v>
      </c>
      <c r="J16193">
        <v>4199</v>
      </c>
      <c r="K16193">
        <v>2.75</v>
      </c>
      <c r="L16193">
        <v>1098</v>
      </c>
      <c r="M16193" t="s">
        <v>21727</v>
      </c>
      <c r="N16193" t="s">
        <v>18486</v>
      </c>
      <c r="O16193" t="s">
        <v>48563</v>
      </c>
      <c r="P16193" t="s">
        <v>48564</v>
      </c>
    </row>
    <row r="16194" spans="1:16" x14ac:dyDescent="0.45">
      <c r="A16194">
        <v>209714</v>
      </c>
      <c r="B16194" t="s">
        <v>8344</v>
      </c>
      <c r="C16194">
        <v>2016</v>
      </c>
      <c r="D16194">
        <v>2</v>
      </c>
      <c r="E16194">
        <v>4</v>
      </c>
      <c r="F16194">
        <v>60</v>
      </c>
      <c r="G16194">
        <v>12</v>
      </c>
      <c r="H16194">
        <v>87</v>
      </c>
      <c r="I16194">
        <v>7.35</v>
      </c>
      <c r="J16194">
        <v>9070</v>
      </c>
      <c r="K16194">
        <v>2</v>
      </c>
      <c r="L16194">
        <v>237</v>
      </c>
      <c r="M16194" t="s">
        <v>23955</v>
      </c>
      <c r="N16194" t="s">
        <v>189</v>
      </c>
      <c r="O16194" t="s">
        <v>189</v>
      </c>
      <c r="P16194" t="s">
        <v>48565</v>
      </c>
    </row>
    <row r="16195" spans="1:16" x14ac:dyDescent="0.45">
      <c r="A16195">
        <v>209716</v>
      </c>
      <c r="B16195" t="s">
        <v>9680</v>
      </c>
      <c r="C16195">
        <v>2017</v>
      </c>
      <c r="D16195">
        <v>2</v>
      </c>
      <c r="E16195">
        <v>4</v>
      </c>
      <c r="F16195">
        <v>75</v>
      </c>
      <c r="G16195">
        <v>12</v>
      </c>
      <c r="H16195">
        <v>71</v>
      </c>
      <c r="I16195">
        <v>7.03</v>
      </c>
      <c r="J16195">
        <v>10789</v>
      </c>
      <c r="K16195">
        <v>2.5</v>
      </c>
      <c r="L16195">
        <v>216</v>
      </c>
      <c r="M16195" t="s">
        <v>24642</v>
      </c>
      <c r="N16195" t="s">
        <v>189</v>
      </c>
      <c r="O16195" t="s">
        <v>189</v>
      </c>
      <c r="P16195" t="s">
        <v>48566</v>
      </c>
    </row>
    <row r="16196" spans="1:16" x14ac:dyDescent="0.45">
      <c r="A16196">
        <v>209734</v>
      </c>
      <c r="B16196" t="s">
        <v>11283</v>
      </c>
      <c r="C16196">
        <v>2016</v>
      </c>
      <c r="D16196">
        <v>3</v>
      </c>
      <c r="E16196">
        <v>6</v>
      </c>
      <c r="F16196">
        <v>30</v>
      </c>
      <c r="G16196">
        <v>10</v>
      </c>
      <c r="H16196">
        <v>113</v>
      </c>
      <c r="I16196">
        <v>6.19</v>
      </c>
      <c r="J16196">
        <v>11866</v>
      </c>
      <c r="K16196">
        <v>1.63</v>
      </c>
      <c r="L16196">
        <v>162</v>
      </c>
      <c r="M16196" t="s">
        <v>23589</v>
      </c>
      <c r="N16196" t="s">
        <v>189</v>
      </c>
      <c r="O16196" t="s">
        <v>189</v>
      </c>
      <c r="P16196" t="s">
        <v>48567</v>
      </c>
    </row>
    <row r="16197" spans="1:16" x14ac:dyDescent="0.45">
      <c r="A16197">
        <v>209737</v>
      </c>
      <c r="B16197" t="s">
        <v>13655</v>
      </c>
      <c r="C16197">
        <v>2016</v>
      </c>
      <c r="D16197">
        <v>2</v>
      </c>
      <c r="E16197">
        <v>4</v>
      </c>
      <c r="F16197">
        <v>15</v>
      </c>
      <c r="G16197">
        <v>5</v>
      </c>
      <c r="H16197">
        <v>30</v>
      </c>
      <c r="I16197">
        <v>5.97</v>
      </c>
      <c r="J16197">
        <v>15341</v>
      </c>
      <c r="K16197">
        <v>1</v>
      </c>
      <c r="L16197">
        <v>70</v>
      </c>
      <c r="M16197" t="s">
        <v>22969</v>
      </c>
      <c r="N16197" t="s">
        <v>189</v>
      </c>
      <c r="O16197" t="s">
        <v>48568</v>
      </c>
      <c r="P16197" t="s">
        <v>48569</v>
      </c>
    </row>
    <row r="16198" spans="1:16" x14ac:dyDescent="0.45">
      <c r="A16198">
        <v>209741</v>
      </c>
      <c r="B16198" t="s">
        <v>9752</v>
      </c>
      <c r="C16198">
        <v>2017</v>
      </c>
      <c r="D16198">
        <v>2</v>
      </c>
      <c r="E16198">
        <v>2</v>
      </c>
      <c r="F16198">
        <v>20</v>
      </c>
      <c r="G16198">
        <v>8</v>
      </c>
      <c r="H16198">
        <v>63</v>
      </c>
      <c r="I16198">
        <v>6.54</v>
      </c>
      <c r="J16198">
        <v>11138</v>
      </c>
      <c r="K16198">
        <v>2</v>
      </c>
      <c r="L16198">
        <v>426</v>
      </c>
      <c r="M16198" t="s">
        <v>20953</v>
      </c>
      <c r="N16198" t="s">
        <v>189</v>
      </c>
      <c r="O16198" t="s">
        <v>48570</v>
      </c>
      <c r="P16198" t="s">
        <v>48571</v>
      </c>
    </row>
    <row r="16199" spans="1:16" x14ac:dyDescent="0.45">
      <c r="A16199">
        <v>209748</v>
      </c>
      <c r="B16199" t="s">
        <v>11516</v>
      </c>
      <c r="C16199">
        <v>2017</v>
      </c>
      <c r="D16199">
        <v>3</v>
      </c>
      <c r="E16199">
        <v>4</v>
      </c>
      <c r="F16199">
        <v>20</v>
      </c>
      <c r="G16199">
        <v>8</v>
      </c>
      <c r="H16199">
        <v>58</v>
      </c>
      <c r="I16199">
        <v>6.47</v>
      </c>
      <c r="J16199">
        <v>12271</v>
      </c>
      <c r="K16199">
        <v>2</v>
      </c>
      <c r="L16199">
        <v>255</v>
      </c>
      <c r="M16199" t="s">
        <v>18794</v>
      </c>
      <c r="N16199" t="s">
        <v>189</v>
      </c>
      <c r="O16199" t="s">
        <v>48572</v>
      </c>
      <c r="P16199" t="s">
        <v>48573</v>
      </c>
    </row>
    <row r="16200" spans="1:16" x14ac:dyDescent="0.45">
      <c r="A16200">
        <v>209773</v>
      </c>
      <c r="B16200" t="s">
        <v>9557</v>
      </c>
      <c r="C16200">
        <v>2017</v>
      </c>
      <c r="D16200">
        <v>1</v>
      </c>
      <c r="E16200">
        <v>2</v>
      </c>
      <c r="F16200">
        <v>25</v>
      </c>
      <c r="G16200">
        <v>13</v>
      </c>
      <c r="H16200">
        <v>39</v>
      </c>
      <c r="I16200">
        <v>7.6</v>
      </c>
      <c r="J16200">
        <v>10504</v>
      </c>
      <c r="K16200">
        <v>1.5</v>
      </c>
      <c r="L16200">
        <v>204</v>
      </c>
      <c r="M16200" t="s">
        <v>18570</v>
      </c>
      <c r="N16200" t="s">
        <v>189</v>
      </c>
      <c r="O16200" t="s">
        <v>189</v>
      </c>
      <c r="P16200" t="s">
        <v>48574</v>
      </c>
    </row>
    <row r="16201" spans="1:16" x14ac:dyDescent="0.45">
      <c r="A16201">
        <v>209774</v>
      </c>
      <c r="B16201" t="s">
        <v>10673</v>
      </c>
      <c r="C16201">
        <v>2017</v>
      </c>
      <c r="D16201">
        <v>1</v>
      </c>
      <c r="E16201">
        <v>2</v>
      </c>
      <c r="F16201">
        <v>0</v>
      </c>
      <c r="G16201">
        <v>13</v>
      </c>
      <c r="H16201">
        <v>33</v>
      </c>
      <c r="I16201">
        <v>7.36</v>
      </c>
      <c r="J16201">
        <v>12033</v>
      </c>
      <c r="K16201">
        <v>1.5</v>
      </c>
      <c r="L16201">
        <v>201</v>
      </c>
      <c r="M16201" t="s">
        <v>18570</v>
      </c>
      <c r="N16201" t="s">
        <v>189</v>
      </c>
      <c r="O16201" t="s">
        <v>189</v>
      </c>
      <c r="P16201" t="s">
        <v>48575</v>
      </c>
    </row>
    <row r="16202" spans="1:16" x14ac:dyDescent="0.45">
      <c r="A16202">
        <v>209778</v>
      </c>
      <c r="B16202" t="s">
        <v>589</v>
      </c>
      <c r="C16202">
        <v>2017</v>
      </c>
      <c r="D16202">
        <v>1</v>
      </c>
      <c r="E16202">
        <v>8</v>
      </c>
      <c r="F16202">
        <v>15</v>
      </c>
      <c r="G16202">
        <v>8</v>
      </c>
      <c r="H16202">
        <v>15632</v>
      </c>
      <c r="I16202">
        <v>7.05</v>
      </c>
      <c r="J16202">
        <v>499</v>
      </c>
      <c r="K16202">
        <v>1.75</v>
      </c>
      <c r="L16202">
        <v>23884</v>
      </c>
      <c r="M16202" t="s">
        <v>18992</v>
      </c>
      <c r="N16202" t="s">
        <v>18548</v>
      </c>
      <c r="O16202" t="s">
        <v>48576</v>
      </c>
      <c r="P16202" t="s">
        <v>48577</v>
      </c>
    </row>
    <row r="16203" spans="1:16" x14ac:dyDescent="0.45">
      <c r="A16203">
        <v>209809</v>
      </c>
      <c r="B16203" t="s">
        <v>8579</v>
      </c>
      <c r="C16203">
        <v>2016</v>
      </c>
      <c r="D16203">
        <v>2</v>
      </c>
      <c r="E16203">
        <v>2</v>
      </c>
      <c r="F16203">
        <v>90</v>
      </c>
      <c r="G16203">
        <v>12</v>
      </c>
      <c r="H16203">
        <v>51</v>
      </c>
      <c r="I16203">
        <v>7.84</v>
      </c>
      <c r="J16203">
        <v>8380</v>
      </c>
      <c r="K16203">
        <v>4.33</v>
      </c>
      <c r="L16203">
        <v>104</v>
      </c>
      <c r="M16203" t="s">
        <v>20019</v>
      </c>
      <c r="N16203" t="s">
        <v>189</v>
      </c>
      <c r="O16203" t="s">
        <v>189</v>
      </c>
      <c r="P16203" t="s">
        <v>48578</v>
      </c>
    </row>
    <row r="16204" spans="1:16" x14ac:dyDescent="0.45">
      <c r="A16204">
        <v>209836</v>
      </c>
      <c r="B16204" t="s">
        <v>13049</v>
      </c>
      <c r="C16204">
        <v>2016</v>
      </c>
      <c r="D16204">
        <v>4</v>
      </c>
      <c r="E16204">
        <v>7</v>
      </c>
      <c r="F16204">
        <v>30</v>
      </c>
      <c r="G16204">
        <v>10</v>
      </c>
      <c r="H16204">
        <v>31</v>
      </c>
      <c r="I16204">
        <v>6.47</v>
      </c>
      <c r="J16204">
        <v>14882</v>
      </c>
      <c r="K16204">
        <v>0</v>
      </c>
      <c r="L16204">
        <v>71</v>
      </c>
      <c r="M16204" t="s">
        <v>23376</v>
      </c>
      <c r="N16204" t="s">
        <v>189</v>
      </c>
      <c r="O16204" t="s">
        <v>189</v>
      </c>
      <c r="P16204" t="s">
        <v>48579</v>
      </c>
    </row>
    <row r="16205" spans="1:16" x14ac:dyDescent="0.45">
      <c r="A16205">
        <v>209849</v>
      </c>
      <c r="B16205" t="s">
        <v>7870</v>
      </c>
      <c r="C16205">
        <v>2016</v>
      </c>
      <c r="D16205">
        <v>2</v>
      </c>
      <c r="E16205">
        <v>4</v>
      </c>
      <c r="F16205">
        <v>15</v>
      </c>
      <c r="G16205">
        <v>7</v>
      </c>
      <c r="H16205">
        <v>97</v>
      </c>
      <c r="I16205">
        <v>6.85</v>
      </c>
      <c r="J16205">
        <v>7956</v>
      </c>
      <c r="K16205">
        <v>1</v>
      </c>
      <c r="L16205">
        <v>178</v>
      </c>
      <c r="M16205" t="s">
        <v>23510</v>
      </c>
      <c r="N16205" t="s">
        <v>189</v>
      </c>
      <c r="O16205" t="s">
        <v>189</v>
      </c>
      <c r="P16205" t="s">
        <v>48580</v>
      </c>
    </row>
    <row r="16206" spans="1:16" x14ac:dyDescent="0.45">
      <c r="A16206">
        <v>209850</v>
      </c>
      <c r="B16206" t="s">
        <v>10823</v>
      </c>
      <c r="C16206">
        <v>2016</v>
      </c>
      <c r="D16206">
        <v>2</v>
      </c>
      <c r="E16206">
        <v>4</v>
      </c>
      <c r="F16206">
        <v>15</v>
      </c>
      <c r="G16206">
        <v>5</v>
      </c>
      <c r="H16206">
        <v>101</v>
      </c>
      <c r="I16206">
        <v>6.11</v>
      </c>
      <c r="J16206">
        <v>11613</v>
      </c>
      <c r="K16206">
        <v>1.67</v>
      </c>
      <c r="L16206">
        <v>180</v>
      </c>
      <c r="M16206" t="s">
        <v>20590</v>
      </c>
      <c r="N16206" t="s">
        <v>189</v>
      </c>
      <c r="O16206" t="s">
        <v>48581</v>
      </c>
      <c r="P16206" t="s">
        <v>48582</v>
      </c>
    </row>
    <row r="16207" spans="1:16" x14ac:dyDescent="0.45">
      <c r="A16207">
        <v>209853</v>
      </c>
      <c r="B16207" t="s">
        <v>13810</v>
      </c>
      <c r="C16207">
        <v>2017</v>
      </c>
      <c r="D16207">
        <v>2</v>
      </c>
      <c r="E16207">
        <v>4</v>
      </c>
      <c r="F16207">
        <v>30</v>
      </c>
      <c r="G16207">
        <v>13</v>
      </c>
      <c r="H16207">
        <v>32</v>
      </c>
      <c r="I16207">
        <v>6.19</v>
      </c>
      <c r="J16207">
        <v>15387</v>
      </c>
      <c r="K16207">
        <v>1.33</v>
      </c>
      <c r="L16207">
        <v>77</v>
      </c>
      <c r="M16207" t="s">
        <v>189</v>
      </c>
      <c r="N16207" t="s">
        <v>189</v>
      </c>
      <c r="O16207" t="s">
        <v>48583</v>
      </c>
      <c r="P16207" t="s">
        <v>48584</v>
      </c>
    </row>
    <row r="16208" spans="1:16" x14ac:dyDescent="0.45">
      <c r="A16208">
        <v>209863</v>
      </c>
      <c r="B16208" t="s">
        <v>8128</v>
      </c>
      <c r="C16208">
        <v>2016</v>
      </c>
      <c r="D16208">
        <v>1</v>
      </c>
      <c r="E16208">
        <v>4</v>
      </c>
      <c r="F16208">
        <v>600</v>
      </c>
      <c r="G16208">
        <v>0</v>
      </c>
      <c r="H16208">
        <v>52</v>
      </c>
      <c r="I16208">
        <v>7.74</v>
      </c>
      <c r="J16208">
        <v>9289</v>
      </c>
      <c r="K16208">
        <v>3.29</v>
      </c>
      <c r="L16208">
        <v>221</v>
      </c>
      <c r="M16208" t="s">
        <v>24032</v>
      </c>
      <c r="N16208" t="s">
        <v>18629</v>
      </c>
      <c r="O16208" t="s">
        <v>48585</v>
      </c>
      <c r="P16208" t="s">
        <v>48586</v>
      </c>
    </row>
    <row r="16209" spans="1:16" x14ac:dyDescent="0.45">
      <c r="A16209">
        <v>209877</v>
      </c>
      <c r="B16209" t="s">
        <v>3258</v>
      </c>
      <c r="C16209">
        <v>2019</v>
      </c>
      <c r="D16209">
        <v>2</v>
      </c>
      <c r="E16209">
        <v>2</v>
      </c>
      <c r="F16209">
        <v>120</v>
      </c>
      <c r="G16209">
        <v>14</v>
      </c>
      <c r="H16209">
        <v>192</v>
      </c>
      <c r="I16209">
        <v>8.85</v>
      </c>
      <c r="J16209">
        <v>3987</v>
      </c>
      <c r="K16209">
        <v>3.21</v>
      </c>
      <c r="L16209">
        <v>597</v>
      </c>
      <c r="M16209" t="s">
        <v>21595</v>
      </c>
      <c r="N16209" t="s">
        <v>18629</v>
      </c>
      <c r="O16209" t="s">
        <v>48587</v>
      </c>
      <c r="P16209" t="s">
        <v>48588</v>
      </c>
    </row>
    <row r="16210" spans="1:16" x14ac:dyDescent="0.45">
      <c r="A16210">
        <v>209886</v>
      </c>
      <c r="B16210" t="s">
        <v>6830</v>
      </c>
      <c r="C16210">
        <v>2016</v>
      </c>
      <c r="D16210">
        <v>2</v>
      </c>
      <c r="E16210">
        <v>5</v>
      </c>
      <c r="F16210">
        <v>30</v>
      </c>
      <c r="G16210">
        <v>8</v>
      </c>
      <c r="H16210">
        <v>238</v>
      </c>
      <c r="I16210">
        <v>6.24</v>
      </c>
      <c r="J16210">
        <v>7123</v>
      </c>
      <c r="K16210">
        <v>1.5</v>
      </c>
      <c r="L16210">
        <v>647</v>
      </c>
      <c r="M16210" t="s">
        <v>189</v>
      </c>
      <c r="N16210" t="s">
        <v>189</v>
      </c>
      <c r="O16210" t="s">
        <v>189</v>
      </c>
      <c r="P16210" t="s">
        <v>48589</v>
      </c>
    </row>
    <row r="16211" spans="1:16" x14ac:dyDescent="0.45">
      <c r="A16211">
        <v>209893</v>
      </c>
      <c r="B16211" t="s">
        <v>13304</v>
      </c>
      <c r="C16211">
        <v>2016</v>
      </c>
      <c r="D16211">
        <v>2</v>
      </c>
      <c r="E16211">
        <v>3</v>
      </c>
      <c r="F16211">
        <v>10</v>
      </c>
      <c r="G16211">
        <v>2</v>
      </c>
      <c r="H16211">
        <v>32</v>
      </c>
      <c r="I16211">
        <v>6.22</v>
      </c>
      <c r="J16211">
        <v>15439</v>
      </c>
      <c r="K16211">
        <v>0</v>
      </c>
      <c r="L16211">
        <v>90</v>
      </c>
      <c r="M16211" t="s">
        <v>20253</v>
      </c>
      <c r="N16211" t="s">
        <v>189</v>
      </c>
      <c r="O16211" t="s">
        <v>189</v>
      </c>
      <c r="P16211" t="s">
        <v>48590</v>
      </c>
    </row>
    <row r="16212" spans="1:16" x14ac:dyDescent="0.45">
      <c r="A16212">
        <v>209926</v>
      </c>
      <c r="B16212" t="s">
        <v>7338</v>
      </c>
      <c r="C16212">
        <v>2016</v>
      </c>
      <c r="D16212">
        <v>1</v>
      </c>
      <c r="E16212">
        <v>6</v>
      </c>
      <c r="F16212">
        <v>40</v>
      </c>
      <c r="G16212">
        <v>8</v>
      </c>
      <c r="H16212">
        <v>109</v>
      </c>
      <c r="I16212">
        <v>7.1</v>
      </c>
      <c r="J16212">
        <v>7369</v>
      </c>
      <c r="K16212">
        <v>1.8</v>
      </c>
      <c r="L16212">
        <v>291</v>
      </c>
      <c r="M16212" t="s">
        <v>20868</v>
      </c>
      <c r="N16212" t="s">
        <v>189</v>
      </c>
      <c r="O16212" t="s">
        <v>189</v>
      </c>
      <c r="P16212" t="s">
        <v>48591</v>
      </c>
    </row>
    <row r="16213" spans="1:16" x14ac:dyDescent="0.45">
      <c r="A16213">
        <v>209945</v>
      </c>
      <c r="B16213" t="s">
        <v>17970</v>
      </c>
      <c r="C16213">
        <v>2017</v>
      </c>
      <c r="D16213">
        <v>2</v>
      </c>
      <c r="E16213">
        <v>4</v>
      </c>
      <c r="F16213">
        <v>30</v>
      </c>
      <c r="G16213">
        <v>13</v>
      </c>
      <c r="H16213">
        <v>167</v>
      </c>
      <c r="I16213">
        <v>4.8600000000000003</v>
      </c>
      <c r="J16213">
        <v>19889</v>
      </c>
      <c r="K16213">
        <v>1.1299999999999999</v>
      </c>
      <c r="L16213">
        <v>711</v>
      </c>
      <c r="M16213" t="s">
        <v>19717</v>
      </c>
      <c r="N16213" t="s">
        <v>189</v>
      </c>
      <c r="O16213" t="s">
        <v>189</v>
      </c>
      <c r="P16213" t="s">
        <v>48592</v>
      </c>
    </row>
    <row r="16214" spans="1:16" x14ac:dyDescent="0.45">
      <c r="A16214">
        <v>209951</v>
      </c>
      <c r="B16214" t="s">
        <v>4730</v>
      </c>
      <c r="C16214">
        <v>2018</v>
      </c>
      <c r="D16214">
        <v>2</v>
      </c>
      <c r="E16214">
        <v>4</v>
      </c>
      <c r="F16214">
        <v>720</v>
      </c>
      <c r="G16214">
        <v>13</v>
      </c>
      <c r="H16214">
        <v>127</v>
      </c>
      <c r="I16214">
        <v>8.65</v>
      </c>
      <c r="J16214">
        <v>5100</v>
      </c>
      <c r="K16214">
        <v>3.92</v>
      </c>
      <c r="L16214">
        <v>537</v>
      </c>
      <c r="M16214" t="s">
        <v>19530</v>
      </c>
      <c r="N16214" t="s">
        <v>18629</v>
      </c>
      <c r="O16214" t="s">
        <v>48593</v>
      </c>
      <c r="P16214" t="s">
        <v>48594</v>
      </c>
    </row>
    <row r="16215" spans="1:16" x14ac:dyDescent="0.45">
      <c r="A16215">
        <v>210008</v>
      </c>
      <c r="B16215" t="s">
        <v>6257</v>
      </c>
      <c r="C16215">
        <v>2018</v>
      </c>
      <c r="D16215">
        <v>1</v>
      </c>
      <c r="E16215">
        <v>4</v>
      </c>
      <c r="F16215">
        <v>60</v>
      </c>
      <c r="G16215">
        <v>12</v>
      </c>
      <c r="H16215">
        <v>291</v>
      </c>
      <c r="I16215">
        <v>6.49</v>
      </c>
      <c r="J16215">
        <v>6163</v>
      </c>
      <c r="K16215">
        <v>1.89</v>
      </c>
      <c r="L16215">
        <v>391</v>
      </c>
      <c r="M16215" t="s">
        <v>22712</v>
      </c>
      <c r="N16215" t="s">
        <v>189</v>
      </c>
      <c r="O16215" t="s">
        <v>48595</v>
      </c>
      <c r="P16215" t="s">
        <v>48596</v>
      </c>
    </row>
    <row r="16216" spans="1:16" x14ac:dyDescent="0.45">
      <c r="A16216">
        <v>210040</v>
      </c>
      <c r="B16216" t="s">
        <v>2324</v>
      </c>
      <c r="C16216">
        <v>2017</v>
      </c>
      <c r="D16216">
        <v>2</v>
      </c>
      <c r="E16216">
        <v>4</v>
      </c>
      <c r="F16216">
        <v>60</v>
      </c>
      <c r="G16216">
        <v>12</v>
      </c>
      <c r="H16216">
        <v>660</v>
      </c>
      <c r="I16216">
        <v>7.41</v>
      </c>
      <c r="J16216">
        <v>2651</v>
      </c>
      <c r="K16216">
        <v>2</v>
      </c>
      <c r="L16216">
        <v>1586</v>
      </c>
      <c r="M16216" t="s">
        <v>18886</v>
      </c>
      <c r="N16216" t="s">
        <v>18663</v>
      </c>
      <c r="O16216" t="s">
        <v>48597</v>
      </c>
      <c r="P16216" t="s">
        <v>48598</v>
      </c>
    </row>
    <row r="16217" spans="1:16" x14ac:dyDescent="0.45">
      <c r="A16217">
        <v>210044</v>
      </c>
      <c r="B16217" t="s">
        <v>26400</v>
      </c>
      <c r="C16217">
        <v>2016</v>
      </c>
      <c r="D16217">
        <v>2</v>
      </c>
      <c r="E16217">
        <v>6</v>
      </c>
      <c r="F16217">
        <v>60</v>
      </c>
      <c r="G16217">
        <v>17</v>
      </c>
      <c r="H16217">
        <v>53</v>
      </c>
      <c r="I16217">
        <v>6.14</v>
      </c>
      <c r="J16217">
        <v>15826</v>
      </c>
      <c r="K16217">
        <v>1</v>
      </c>
      <c r="L16217">
        <v>249</v>
      </c>
      <c r="M16217" t="s">
        <v>23738</v>
      </c>
      <c r="N16217" t="s">
        <v>189</v>
      </c>
    </row>
    <row r="16218" spans="1:16" x14ac:dyDescent="0.45">
      <c r="A16218">
        <v>210052</v>
      </c>
      <c r="B16218" t="s">
        <v>4692</v>
      </c>
      <c r="C16218">
        <v>2017</v>
      </c>
      <c r="D16218">
        <v>2</v>
      </c>
      <c r="E16218">
        <v>4</v>
      </c>
      <c r="F16218">
        <v>60</v>
      </c>
      <c r="G16218">
        <v>12</v>
      </c>
      <c r="H16218">
        <v>567</v>
      </c>
      <c r="I16218">
        <v>6.41</v>
      </c>
      <c r="J16218">
        <v>4478</v>
      </c>
      <c r="K16218">
        <v>1.4</v>
      </c>
      <c r="L16218">
        <v>1552</v>
      </c>
      <c r="M16218" t="s">
        <v>21894</v>
      </c>
      <c r="N16218" t="s">
        <v>189</v>
      </c>
      <c r="O16218" t="s">
        <v>48599</v>
      </c>
      <c r="P16218" t="s">
        <v>48600</v>
      </c>
    </row>
    <row r="16219" spans="1:16" x14ac:dyDescent="0.45">
      <c r="A16219">
        <v>210065</v>
      </c>
      <c r="B16219" t="s">
        <v>10576</v>
      </c>
      <c r="C16219">
        <v>2015</v>
      </c>
      <c r="D16219">
        <v>2</v>
      </c>
      <c r="E16219">
        <v>10</v>
      </c>
      <c r="F16219">
        <v>0</v>
      </c>
      <c r="G16219">
        <v>8</v>
      </c>
      <c r="H16219">
        <v>87</v>
      </c>
      <c r="I16219">
        <v>5.92</v>
      </c>
      <c r="J16219">
        <v>13714</v>
      </c>
      <c r="K16219">
        <v>1</v>
      </c>
      <c r="L16219">
        <v>317</v>
      </c>
      <c r="M16219" t="s">
        <v>189</v>
      </c>
      <c r="N16219" t="s">
        <v>189</v>
      </c>
      <c r="O16219" t="s">
        <v>48601</v>
      </c>
      <c r="P16219" t="s">
        <v>48602</v>
      </c>
    </row>
    <row r="16220" spans="1:16" x14ac:dyDescent="0.45">
      <c r="A16220">
        <v>210097</v>
      </c>
      <c r="B16220" t="s">
        <v>10820</v>
      </c>
      <c r="C16220">
        <v>2016</v>
      </c>
      <c r="D16220">
        <v>2</v>
      </c>
      <c r="E16220">
        <v>4</v>
      </c>
      <c r="F16220">
        <v>60</v>
      </c>
      <c r="G16220">
        <v>12</v>
      </c>
      <c r="H16220">
        <v>53</v>
      </c>
      <c r="I16220">
        <v>6.76</v>
      </c>
      <c r="J16220">
        <v>12463</v>
      </c>
      <c r="K16220">
        <v>2.33</v>
      </c>
      <c r="L16220">
        <v>97</v>
      </c>
      <c r="M16220" t="s">
        <v>25279</v>
      </c>
      <c r="N16220" t="s">
        <v>189</v>
      </c>
      <c r="O16220" t="s">
        <v>189</v>
      </c>
      <c r="P16220" t="s">
        <v>48603</v>
      </c>
    </row>
    <row r="16221" spans="1:16" x14ac:dyDescent="0.45">
      <c r="A16221">
        <v>210098</v>
      </c>
      <c r="B16221" t="s">
        <v>16422</v>
      </c>
      <c r="C16221">
        <v>2016</v>
      </c>
      <c r="D16221">
        <v>2</v>
      </c>
      <c r="E16221">
        <v>5</v>
      </c>
      <c r="F16221">
        <v>20</v>
      </c>
      <c r="G16221">
        <v>6</v>
      </c>
      <c r="H16221">
        <v>30</v>
      </c>
      <c r="I16221">
        <v>5.45</v>
      </c>
      <c r="J16221">
        <v>17809</v>
      </c>
      <c r="K16221">
        <v>1</v>
      </c>
      <c r="L16221">
        <v>143</v>
      </c>
      <c r="M16221" t="s">
        <v>189</v>
      </c>
      <c r="N16221" t="s">
        <v>189</v>
      </c>
      <c r="O16221" t="s">
        <v>189</v>
      </c>
      <c r="P16221" t="s">
        <v>48604</v>
      </c>
    </row>
    <row r="16222" spans="1:16" x14ac:dyDescent="0.45">
      <c r="A16222">
        <v>210101</v>
      </c>
      <c r="B16222" t="s">
        <v>5642</v>
      </c>
      <c r="C16222">
        <v>2016</v>
      </c>
      <c r="D16222">
        <v>2</v>
      </c>
      <c r="E16222">
        <v>4</v>
      </c>
      <c r="F16222">
        <v>180</v>
      </c>
      <c r="G16222">
        <v>16</v>
      </c>
      <c r="H16222">
        <v>158</v>
      </c>
      <c r="I16222">
        <v>7.51</v>
      </c>
      <c r="J16222">
        <v>5358</v>
      </c>
      <c r="K16222">
        <v>3.94</v>
      </c>
      <c r="L16222">
        <v>259</v>
      </c>
      <c r="M16222" t="s">
        <v>22330</v>
      </c>
      <c r="N16222" t="s">
        <v>18479</v>
      </c>
      <c r="O16222" t="s">
        <v>189</v>
      </c>
      <c r="P16222" t="s">
        <v>48605</v>
      </c>
    </row>
    <row r="16223" spans="1:16" x14ac:dyDescent="0.45">
      <c r="A16223">
        <v>210113</v>
      </c>
      <c r="B16223" t="s">
        <v>5918</v>
      </c>
      <c r="C16223">
        <v>2016</v>
      </c>
      <c r="D16223">
        <v>2</v>
      </c>
      <c r="E16223">
        <v>2</v>
      </c>
      <c r="F16223">
        <v>50</v>
      </c>
      <c r="G16223">
        <v>10</v>
      </c>
      <c r="H16223">
        <v>124</v>
      </c>
      <c r="I16223">
        <v>7.57</v>
      </c>
      <c r="J16223">
        <v>6712</v>
      </c>
      <c r="K16223">
        <v>2.83</v>
      </c>
      <c r="L16223">
        <v>397</v>
      </c>
      <c r="M16223" t="s">
        <v>22967</v>
      </c>
      <c r="N16223" t="s">
        <v>189</v>
      </c>
      <c r="O16223" t="s">
        <v>48606</v>
      </c>
      <c r="P16223" t="s">
        <v>48607</v>
      </c>
    </row>
    <row r="16224" spans="1:16" x14ac:dyDescent="0.45">
      <c r="A16224">
        <v>210152</v>
      </c>
      <c r="B16224" t="s">
        <v>4891</v>
      </c>
      <c r="C16224">
        <v>2018</v>
      </c>
      <c r="D16224">
        <v>2</v>
      </c>
      <c r="E16224">
        <v>2</v>
      </c>
      <c r="F16224">
        <v>30</v>
      </c>
      <c r="G16224">
        <v>8</v>
      </c>
      <c r="H16224">
        <v>179</v>
      </c>
      <c r="I16224">
        <v>7.48</v>
      </c>
      <c r="J16224">
        <v>5123</v>
      </c>
      <c r="K16224">
        <v>2</v>
      </c>
      <c r="L16224">
        <v>389</v>
      </c>
      <c r="M16224" t="s">
        <v>19308</v>
      </c>
      <c r="N16224" t="s">
        <v>189</v>
      </c>
      <c r="O16224" t="s">
        <v>48608</v>
      </c>
      <c r="P16224" t="s">
        <v>48609</v>
      </c>
    </row>
    <row r="16225" spans="1:16" x14ac:dyDescent="0.45">
      <c r="A16225">
        <v>210179</v>
      </c>
      <c r="B16225" t="s">
        <v>17098</v>
      </c>
      <c r="C16225">
        <v>2015</v>
      </c>
      <c r="D16225">
        <v>2</v>
      </c>
      <c r="E16225">
        <v>6</v>
      </c>
      <c r="F16225">
        <v>180</v>
      </c>
      <c r="G16225">
        <v>12</v>
      </c>
      <c r="H16225">
        <v>47</v>
      </c>
      <c r="I16225">
        <v>4.7699999999999996</v>
      </c>
      <c r="J16225">
        <v>18968</v>
      </c>
      <c r="K16225">
        <v>1.2</v>
      </c>
      <c r="L16225">
        <v>87</v>
      </c>
      <c r="M16225" t="s">
        <v>20746</v>
      </c>
      <c r="N16225" t="s">
        <v>189</v>
      </c>
      <c r="O16225" t="s">
        <v>189</v>
      </c>
      <c r="P16225" t="s">
        <v>48610</v>
      </c>
    </row>
    <row r="16226" spans="1:16" x14ac:dyDescent="0.45">
      <c r="A16226">
        <v>210181</v>
      </c>
      <c r="B16226" t="s">
        <v>26870</v>
      </c>
      <c r="C16226">
        <v>2016</v>
      </c>
      <c r="D16226">
        <v>2</v>
      </c>
      <c r="E16226">
        <v>4</v>
      </c>
      <c r="F16226">
        <v>20</v>
      </c>
      <c r="G16226">
        <v>14</v>
      </c>
      <c r="H16226">
        <v>44</v>
      </c>
      <c r="I16226">
        <v>5.16</v>
      </c>
      <c r="J16226">
        <v>17831</v>
      </c>
      <c r="K16226">
        <v>2.67</v>
      </c>
      <c r="L16226">
        <v>197</v>
      </c>
      <c r="M16226" t="s">
        <v>189</v>
      </c>
      <c r="N16226" t="s">
        <v>189</v>
      </c>
    </row>
    <row r="16227" spans="1:16" x14ac:dyDescent="0.45">
      <c r="A16227">
        <v>210232</v>
      </c>
      <c r="B16227" t="s">
        <v>1239</v>
      </c>
      <c r="C16227">
        <v>2017</v>
      </c>
      <c r="D16227">
        <v>1</v>
      </c>
      <c r="E16227">
        <v>4</v>
      </c>
      <c r="F16227">
        <v>360</v>
      </c>
      <c r="G16227">
        <v>10</v>
      </c>
      <c r="H16227">
        <v>792</v>
      </c>
      <c r="I16227">
        <v>8.27</v>
      </c>
      <c r="J16227">
        <v>1574</v>
      </c>
      <c r="K16227">
        <v>3.49</v>
      </c>
      <c r="L16227">
        <v>1742</v>
      </c>
      <c r="M16227" t="s">
        <v>19969</v>
      </c>
      <c r="N16227" t="s">
        <v>18486</v>
      </c>
      <c r="O16227" t="s">
        <v>48611</v>
      </c>
      <c r="P16227" t="s">
        <v>48612</v>
      </c>
    </row>
    <row r="16228" spans="1:16" x14ac:dyDescent="0.45">
      <c r="A16228">
        <v>210271</v>
      </c>
      <c r="B16228" t="s">
        <v>4419</v>
      </c>
      <c r="C16228">
        <v>2016</v>
      </c>
      <c r="D16228">
        <v>2</v>
      </c>
      <c r="E16228">
        <v>2</v>
      </c>
      <c r="F16228">
        <v>60</v>
      </c>
      <c r="G16228">
        <v>12</v>
      </c>
      <c r="H16228">
        <v>217</v>
      </c>
      <c r="I16228">
        <v>7.75</v>
      </c>
      <c r="J16228">
        <v>4072</v>
      </c>
      <c r="K16228">
        <v>3.25</v>
      </c>
      <c r="L16228">
        <v>877</v>
      </c>
      <c r="M16228" t="s">
        <v>20641</v>
      </c>
      <c r="N16228" t="s">
        <v>189</v>
      </c>
      <c r="O16228" t="s">
        <v>189</v>
      </c>
      <c r="P16228" t="s">
        <v>48613</v>
      </c>
    </row>
    <row r="16229" spans="1:16" x14ac:dyDescent="0.45">
      <c r="A16229">
        <v>210274</v>
      </c>
      <c r="B16229" t="s">
        <v>1537</v>
      </c>
      <c r="C16229">
        <v>2018</v>
      </c>
      <c r="D16229">
        <v>1</v>
      </c>
      <c r="E16229">
        <v>4</v>
      </c>
      <c r="F16229">
        <v>80</v>
      </c>
      <c r="G16229">
        <v>14</v>
      </c>
      <c r="H16229">
        <v>1582</v>
      </c>
      <c r="I16229">
        <v>7</v>
      </c>
      <c r="J16229">
        <v>1631</v>
      </c>
      <c r="K16229">
        <v>3.08</v>
      </c>
      <c r="L16229">
        <v>3424</v>
      </c>
      <c r="M16229" t="s">
        <v>20018</v>
      </c>
      <c r="N16229" t="s">
        <v>18479</v>
      </c>
      <c r="O16229" t="s">
        <v>48614</v>
      </c>
      <c r="P16229" t="s">
        <v>48615</v>
      </c>
    </row>
    <row r="16230" spans="1:16" x14ac:dyDescent="0.45">
      <c r="A16230">
        <v>210290</v>
      </c>
      <c r="B16230" t="s">
        <v>1763</v>
      </c>
      <c r="C16230">
        <v>2017</v>
      </c>
      <c r="D16230">
        <v>1</v>
      </c>
      <c r="E16230">
        <v>5</v>
      </c>
      <c r="F16230">
        <v>60</v>
      </c>
      <c r="G16230">
        <v>14</v>
      </c>
      <c r="H16230">
        <v>799</v>
      </c>
      <c r="I16230">
        <v>7.65</v>
      </c>
      <c r="J16230">
        <v>1784</v>
      </c>
      <c r="K16230">
        <v>2.27</v>
      </c>
      <c r="L16230">
        <v>2134</v>
      </c>
      <c r="M16230" t="s">
        <v>20143</v>
      </c>
      <c r="N16230" t="s">
        <v>18486</v>
      </c>
      <c r="O16230" t="s">
        <v>48616</v>
      </c>
      <c r="P16230" t="s">
        <v>48617</v>
      </c>
    </row>
    <row r="16231" spans="1:16" x14ac:dyDescent="0.45">
      <c r="A16231">
        <v>210292</v>
      </c>
      <c r="B16231" t="s">
        <v>24853</v>
      </c>
      <c r="C16231">
        <v>0</v>
      </c>
      <c r="D16231">
        <v>2</v>
      </c>
      <c r="E16231">
        <v>4</v>
      </c>
      <c r="F16231">
        <v>120</v>
      </c>
      <c r="G16231">
        <v>14</v>
      </c>
      <c r="H16231">
        <v>35</v>
      </c>
      <c r="I16231">
        <v>8.59</v>
      </c>
      <c r="J16231">
        <v>11326</v>
      </c>
      <c r="K16231">
        <v>2</v>
      </c>
      <c r="L16231">
        <v>70</v>
      </c>
      <c r="M16231" t="s">
        <v>24854</v>
      </c>
      <c r="N16231" t="s">
        <v>189</v>
      </c>
    </row>
    <row r="16232" spans="1:16" x14ac:dyDescent="0.45">
      <c r="A16232">
        <v>210295</v>
      </c>
      <c r="B16232" t="s">
        <v>22892</v>
      </c>
      <c r="C16232">
        <v>2017</v>
      </c>
      <c r="D16232">
        <v>2</v>
      </c>
      <c r="E16232">
        <v>99</v>
      </c>
      <c r="F16232">
        <v>20</v>
      </c>
      <c r="G16232">
        <v>8</v>
      </c>
      <c r="H16232">
        <v>178</v>
      </c>
      <c r="I16232">
        <v>7.13</v>
      </c>
      <c r="J16232">
        <v>6565</v>
      </c>
      <c r="K16232">
        <v>2.5</v>
      </c>
      <c r="L16232">
        <v>304</v>
      </c>
      <c r="M16232" t="s">
        <v>22893</v>
      </c>
      <c r="N16232" t="s">
        <v>189</v>
      </c>
    </row>
    <row r="16233" spans="1:16" x14ac:dyDescent="0.45">
      <c r="A16233">
        <v>210296</v>
      </c>
      <c r="B16233" t="s">
        <v>818</v>
      </c>
      <c r="C16233">
        <v>2019</v>
      </c>
      <c r="D16233">
        <v>1</v>
      </c>
      <c r="E16233">
        <v>5</v>
      </c>
      <c r="F16233">
        <v>120</v>
      </c>
      <c r="G16233">
        <v>14</v>
      </c>
      <c r="H16233">
        <v>1586</v>
      </c>
      <c r="I16233">
        <v>7.74</v>
      </c>
      <c r="J16233">
        <v>874</v>
      </c>
      <c r="K16233">
        <v>2.92</v>
      </c>
      <c r="L16233">
        <v>3001</v>
      </c>
      <c r="M16233" t="s">
        <v>19350</v>
      </c>
      <c r="N16233" t="s">
        <v>18486</v>
      </c>
      <c r="O16233" t="s">
        <v>48618</v>
      </c>
      <c r="P16233" t="s">
        <v>48619</v>
      </c>
    </row>
    <row r="16234" spans="1:16" x14ac:dyDescent="0.45">
      <c r="A16234">
        <v>210342</v>
      </c>
      <c r="B16234" t="s">
        <v>4860</v>
      </c>
      <c r="C16234">
        <v>2016</v>
      </c>
      <c r="D16234">
        <v>2</v>
      </c>
      <c r="E16234">
        <v>8</v>
      </c>
      <c r="F16234">
        <v>30</v>
      </c>
      <c r="G16234">
        <v>8</v>
      </c>
      <c r="H16234">
        <v>265</v>
      </c>
      <c r="I16234">
        <v>6.74</v>
      </c>
      <c r="J16234">
        <v>5122</v>
      </c>
      <c r="K16234">
        <v>1</v>
      </c>
      <c r="L16234">
        <v>542</v>
      </c>
      <c r="M16234" t="s">
        <v>189</v>
      </c>
      <c r="N16234" t="s">
        <v>189</v>
      </c>
      <c r="O16234" t="s">
        <v>48620</v>
      </c>
      <c r="P16234" t="s">
        <v>48621</v>
      </c>
    </row>
    <row r="16235" spans="1:16" x14ac:dyDescent="0.45">
      <c r="A16235">
        <v>210350</v>
      </c>
      <c r="B16235" t="s">
        <v>13917</v>
      </c>
      <c r="C16235">
        <v>2016</v>
      </c>
      <c r="D16235">
        <v>3</v>
      </c>
      <c r="E16235">
        <v>5</v>
      </c>
      <c r="F16235">
        <v>25</v>
      </c>
      <c r="G16235">
        <v>12</v>
      </c>
      <c r="H16235">
        <v>41</v>
      </c>
      <c r="I16235">
        <v>6.09</v>
      </c>
      <c r="J16235">
        <v>14606</v>
      </c>
      <c r="K16235">
        <v>2.5</v>
      </c>
      <c r="L16235">
        <v>72</v>
      </c>
      <c r="M16235" t="s">
        <v>23848</v>
      </c>
      <c r="N16235" t="s">
        <v>189</v>
      </c>
      <c r="O16235" t="s">
        <v>189</v>
      </c>
      <c r="P16235" t="s">
        <v>48622</v>
      </c>
    </row>
    <row r="16236" spans="1:16" x14ac:dyDescent="0.45">
      <c r="A16236">
        <v>210406</v>
      </c>
      <c r="B16236" t="s">
        <v>24987</v>
      </c>
      <c r="C16236">
        <v>2013</v>
      </c>
      <c r="D16236">
        <v>2</v>
      </c>
      <c r="E16236">
        <v>2</v>
      </c>
      <c r="F16236">
        <v>0</v>
      </c>
      <c r="G16236">
        <v>13</v>
      </c>
      <c r="H16236">
        <v>32</v>
      </c>
      <c r="I16236">
        <v>7.42</v>
      </c>
      <c r="J16236">
        <v>11657</v>
      </c>
      <c r="K16236">
        <v>0</v>
      </c>
      <c r="L16236">
        <v>109</v>
      </c>
      <c r="M16236" t="s">
        <v>23836</v>
      </c>
      <c r="N16236" t="s">
        <v>189</v>
      </c>
    </row>
    <row r="16237" spans="1:16" x14ac:dyDescent="0.45">
      <c r="A16237">
        <v>210410</v>
      </c>
      <c r="B16237" t="s">
        <v>25003</v>
      </c>
      <c r="C16237">
        <v>2013</v>
      </c>
      <c r="D16237">
        <v>2</v>
      </c>
      <c r="E16237">
        <v>2</v>
      </c>
      <c r="F16237">
        <v>0</v>
      </c>
      <c r="G16237">
        <v>13</v>
      </c>
      <c r="H16237">
        <v>32</v>
      </c>
      <c r="I16237">
        <v>7.41</v>
      </c>
      <c r="J16237">
        <v>11692</v>
      </c>
      <c r="K16237">
        <v>0</v>
      </c>
      <c r="L16237">
        <v>145</v>
      </c>
      <c r="M16237" t="s">
        <v>23836</v>
      </c>
      <c r="N16237" t="s">
        <v>189</v>
      </c>
    </row>
    <row r="16238" spans="1:16" x14ac:dyDescent="0.45">
      <c r="A16238">
        <v>210411</v>
      </c>
      <c r="B16238" t="s">
        <v>24855</v>
      </c>
      <c r="C16238">
        <v>2014</v>
      </c>
      <c r="D16238">
        <v>2</v>
      </c>
      <c r="E16238">
        <v>2</v>
      </c>
      <c r="F16238">
        <v>0</v>
      </c>
      <c r="G16238">
        <v>13</v>
      </c>
      <c r="H16238">
        <v>36</v>
      </c>
      <c r="I16238">
        <v>7.18</v>
      </c>
      <c r="J16238">
        <v>11332</v>
      </c>
      <c r="K16238">
        <v>0</v>
      </c>
      <c r="L16238">
        <v>137</v>
      </c>
      <c r="M16238" t="s">
        <v>23836</v>
      </c>
      <c r="N16238" t="s">
        <v>189</v>
      </c>
    </row>
    <row r="16239" spans="1:16" x14ac:dyDescent="0.45">
      <c r="A16239">
        <v>210412</v>
      </c>
      <c r="B16239" t="s">
        <v>24932</v>
      </c>
      <c r="C16239">
        <v>2015</v>
      </c>
      <c r="D16239">
        <v>2</v>
      </c>
      <c r="E16239">
        <v>2</v>
      </c>
      <c r="F16239">
        <v>0</v>
      </c>
      <c r="G16239">
        <v>13</v>
      </c>
      <c r="H16239">
        <v>30</v>
      </c>
      <c r="I16239">
        <v>7.42</v>
      </c>
      <c r="J16239">
        <v>11509</v>
      </c>
      <c r="K16239">
        <v>4</v>
      </c>
      <c r="L16239">
        <v>144</v>
      </c>
      <c r="M16239" t="s">
        <v>23836</v>
      </c>
      <c r="N16239" t="s">
        <v>189</v>
      </c>
    </row>
    <row r="16240" spans="1:16" x14ac:dyDescent="0.45">
      <c r="A16240">
        <v>210414</v>
      </c>
      <c r="B16240" t="s">
        <v>24139</v>
      </c>
      <c r="C16240">
        <v>2016</v>
      </c>
      <c r="D16240">
        <v>2</v>
      </c>
      <c r="E16240">
        <v>2</v>
      </c>
      <c r="F16240">
        <v>0</v>
      </c>
      <c r="G16240">
        <v>13</v>
      </c>
      <c r="H16240">
        <v>49</v>
      </c>
      <c r="I16240">
        <v>7.35</v>
      </c>
      <c r="J16240">
        <v>9525</v>
      </c>
      <c r="K16240">
        <v>0</v>
      </c>
      <c r="L16240">
        <v>208</v>
      </c>
      <c r="M16240" t="s">
        <v>23836</v>
      </c>
      <c r="N16240" t="s">
        <v>189</v>
      </c>
    </row>
    <row r="16241" spans="1:16" x14ac:dyDescent="0.45">
      <c r="A16241">
        <v>210418</v>
      </c>
      <c r="B16241" t="s">
        <v>6396</v>
      </c>
      <c r="C16241">
        <v>2017</v>
      </c>
      <c r="D16241">
        <v>1</v>
      </c>
      <c r="E16241">
        <v>6</v>
      </c>
      <c r="F16241">
        <v>30</v>
      </c>
      <c r="G16241">
        <v>13</v>
      </c>
      <c r="H16241">
        <v>209</v>
      </c>
      <c r="I16241">
        <v>6.82</v>
      </c>
      <c r="J16241">
        <v>6442</v>
      </c>
      <c r="K16241">
        <v>2</v>
      </c>
      <c r="L16241">
        <v>449</v>
      </c>
      <c r="M16241" t="s">
        <v>22835</v>
      </c>
      <c r="N16241" t="s">
        <v>189</v>
      </c>
      <c r="O16241" t="s">
        <v>48623</v>
      </c>
      <c r="P16241" t="s">
        <v>48624</v>
      </c>
    </row>
    <row r="16242" spans="1:16" x14ac:dyDescent="0.45">
      <c r="A16242">
        <v>210428</v>
      </c>
      <c r="B16242" t="s">
        <v>8303</v>
      </c>
      <c r="C16242">
        <v>2016</v>
      </c>
      <c r="D16242">
        <v>2</v>
      </c>
      <c r="E16242">
        <v>2</v>
      </c>
      <c r="F16242">
        <v>0</v>
      </c>
      <c r="G16242">
        <v>0</v>
      </c>
      <c r="H16242">
        <v>35</v>
      </c>
      <c r="I16242">
        <v>8.26</v>
      </c>
      <c r="J16242">
        <v>9176</v>
      </c>
      <c r="K16242">
        <v>4</v>
      </c>
      <c r="L16242">
        <v>161</v>
      </c>
      <c r="M16242" t="s">
        <v>21299</v>
      </c>
      <c r="N16242" t="s">
        <v>18629</v>
      </c>
      <c r="O16242" t="s">
        <v>189</v>
      </c>
      <c r="P16242" t="s">
        <v>48625</v>
      </c>
    </row>
    <row r="16243" spans="1:16" x14ac:dyDescent="0.45">
      <c r="A16243">
        <v>210465</v>
      </c>
      <c r="B16243" t="s">
        <v>25005</v>
      </c>
      <c r="C16243">
        <v>2017</v>
      </c>
      <c r="D16243">
        <v>2</v>
      </c>
      <c r="E16243">
        <v>2</v>
      </c>
      <c r="F16243">
        <v>0</v>
      </c>
      <c r="G16243">
        <v>13</v>
      </c>
      <c r="H16243">
        <v>52</v>
      </c>
      <c r="I16243">
        <v>6.97</v>
      </c>
      <c r="J16243">
        <v>11696</v>
      </c>
      <c r="K16243">
        <v>3</v>
      </c>
      <c r="L16243">
        <v>191</v>
      </c>
      <c r="M16243" t="s">
        <v>23836</v>
      </c>
      <c r="N16243" t="s">
        <v>189</v>
      </c>
    </row>
    <row r="16244" spans="1:16" x14ac:dyDescent="0.45">
      <c r="A16244">
        <v>210660</v>
      </c>
      <c r="B16244" t="s">
        <v>7920</v>
      </c>
      <c r="C16244">
        <v>2018</v>
      </c>
      <c r="D16244">
        <v>2</v>
      </c>
      <c r="E16244">
        <v>4</v>
      </c>
      <c r="F16244">
        <v>200</v>
      </c>
      <c r="G16244">
        <v>12</v>
      </c>
      <c r="H16244">
        <v>91</v>
      </c>
      <c r="I16244">
        <v>6.87</v>
      </c>
      <c r="J16244">
        <v>8283</v>
      </c>
      <c r="K16244">
        <v>2.25</v>
      </c>
      <c r="L16244">
        <v>167</v>
      </c>
      <c r="M16244" t="s">
        <v>23635</v>
      </c>
      <c r="N16244" t="s">
        <v>189</v>
      </c>
      <c r="O16244" t="s">
        <v>48626</v>
      </c>
      <c r="P16244" t="s">
        <v>48627</v>
      </c>
    </row>
    <row r="16245" spans="1:16" x14ac:dyDescent="0.45">
      <c r="A16245">
        <v>210663</v>
      </c>
      <c r="B16245" t="s">
        <v>5122</v>
      </c>
      <c r="C16245">
        <v>2017</v>
      </c>
      <c r="D16245">
        <v>1</v>
      </c>
      <c r="E16245">
        <v>4</v>
      </c>
      <c r="F16245">
        <v>50</v>
      </c>
      <c r="G16245">
        <v>8</v>
      </c>
      <c r="H16245">
        <v>368</v>
      </c>
      <c r="I16245">
        <v>6.55</v>
      </c>
      <c r="J16245">
        <v>4838</v>
      </c>
      <c r="K16245">
        <v>2.17</v>
      </c>
      <c r="L16245">
        <v>560</v>
      </c>
      <c r="M16245" t="s">
        <v>21019</v>
      </c>
      <c r="N16245" t="s">
        <v>189</v>
      </c>
      <c r="O16245" t="s">
        <v>48628</v>
      </c>
      <c r="P16245" t="s">
        <v>48629</v>
      </c>
    </row>
    <row r="16246" spans="1:16" x14ac:dyDescent="0.45">
      <c r="A16246">
        <v>210900</v>
      </c>
      <c r="B16246" t="s">
        <v>2577</v>
      </c>
      <c r="C16246">
        <v>2017</v>
      </c>
      <c r="D16246">
        <v>2</v>
      </c>
      <c r="E16246">
        <v>4</v>
      </c>
      <c r="F16246">
        <v>30</v>
      </c>
      <c r="G16246">
        <v>10</v>
      </c>
      <c r="H16246">
        <v>1027</v>
      </c>
      <c r="I16246">
        <v>6.74</v>
      </c>
      <c r="J16246">
        <v>2494</v>
      </c>
      <c r="K16246">
        <v>1.73</v>
      </c>
      <c r="L16246">
        <v>1562</v>
      </c>
      <c r="M16246" t="s">
        <v>20413</v>
      </c>
      <c r="N16246" t="s">
        <v>18548</v>
      </c>
      <c r="O16246" t="s">
        <v>48630</v>
      </c>
      <c r="P16246" t="s">
        <v>48631</v>
      </c>
    </row>
    <row r="16247" spans="1:16" x14ac:dyDescent="0.45">
      <c r="A16247">
        <v>210901</v>
      </c>
      <c r="B16247" t="s">
        <v>15181</v>
      </c>
      <c r="C16247">
        <v>2016</v>
      </c>
      <c r="D16247">
        <v>2</v>
      </c>
      <c r="E16247">
        <v>4</v>
      </c>
      <c r="F16247">
        <v>20</v>
      </c>
      <c r="G16247">
        <v>6</v>
      </c>
      <c r="H16247">
        <v>30</v>
      </c>
      <c r="I16247">
        <v>5.59</v>
      </c>
      <c r="J16247">
        <v>16889</v>
      </c>
      <c r="K16247">
        <v>0</v>
      </c>
      <c r="L16247">
        <v>62</v>
      </c>
      <c r="M16247" t="s">
        <v>26672</v>
      </c>
      <c r="N16247" t="s">
        <v>189</v>
      </c>
      <c r="O16247" t="s">
        <v>189</v>
      </c>
      <c r="P16247" t="s">
        <v>48632</v>
      </c>
    </row>
    <row r="16248" spans="1:16" x14ac:dyDescent="0.45">
      <c r="A16248">
        <v>210908</v>
      </c>
      <c r="B16248" t="s">
        <v>4993</v>
      </c>
      <c r="C16248">
        <v>2019</v>
      </c>
      <c r="D16248">
        <v>2</v>
      </c>
      <c r="E16248">
        <v>6</v>
      </c>
      <c r="F16248">
        <v>10</v>
      </c>
      <c r="G16248">
        <v>13</v>
      </c>
      <c r="H16248">
        <v>235</v>
      </c>
      <c r="I16248">
        <v>6.85</v>
      </c>
      <c r="J16248">
        <v>5205</v>
      </c>
      <c r="K16248">
        <v>2</v>
      </c>
      <c r="L16248">
        <v>497</v>
      </c>
      <c r="M16248" t="s">
        <v>22253</v>
      </c>
      <c r="N16248" t="s">
        <v>18753</v>
      </c>
      <c r="O16248" t="s">
        <v>48633</v>
      </c>
      <c r="P16248" t="s">
        <v>48634</v>
      </c>
    </row>
    <row r="16249" spans="1:16" x14ac:dyDescent="0.45">
      <c r="A16249">
        <v>210935</v>
      </c>
      <c r="B16249" t="s">
        <v>13235</v>
      </c>
      <c r="C16249">
        <v>2016</v>
      </c>
      <c r="D16249">
        <v>2</v>
      </c>
      <c r="E16249">
        <v>4</v>
      </c>
      <c r="F16249">
        <v>10</v>
      </c>
      <c r="G16249">
        <v>8</v>
      </c>
      <c r="H16249">
        <v>31</v>
      </c>
      <c r="I16249">
        <v>6.24</v>
      </c>
      <c r="J16249">
        <v>14550</v>
      </c>
      <c r="K16249">
        <v>1.5</v>
      </c>
      <c r="L16249">
        <v>52</v>
      </c>
      <c r="M16249" t="s">
        <v>26031</v>
      </c>
      <c r="N16249" t="s">
        <v>189</v>
      </c>
      <c r="O16249" t="s">
        <v>189</v>
      </c>
      <c r="P16249" t="s">
        <v>48635</v>
      </c>
    </row>
    <row r="16250" spans="1:16" x14ac:dyDescent="0.45">
      <c r="A16250">
        <v>210937</v>
      </c>
      <c r="B16250" t="s">
        <v>13715</v>
      </c>
      <c r="C16250">
        <v>2016</v>
      </c>
      <c r="D16250">
        <v>3</v>
      </c>
      <c r="E16250">
        <v>6</v>
      </c>
      <c r="F16250">
        <v>15</v>
      </c>
      <c r="G16250">
        <v>12</v>
      </c>
      <c r="H16250">
        <v>74</v>
      </c>
      <c r="I16250">
        <v>5.92</v>
      </c>
      <c r="J16250">
        <v>14286</v>
      </c>
      <c r="K16250">
        <v>0</v>
      </c>
      <c r="L16250">
        <v>304</v>
      </c>
      <c r="M16250" t="s">
        <v>19717</v>
      </c>
      <c r="N16250" t="s">
        <v>189</v>
      </c>
      <c r="O16250" t="s">
        <v>48636</v>
      </c>
      <c r="P16250" t="s">
        <v>48637</v>
      </c>
    </row>
    <row r="16251" spans="1:16" x14ac:dyDescent="0.45">
      <c r="A16251">
        <v>210966</v>
      </c>
      <c r="B16251" t="s">
        <v>13096</v>
      </c>
      <c r="C16251">
        <v>2017</v>
      </c>
      <c r="D16251">
        <v>2</v>
      </c>
      <c r="E16251">
        <v>2</v>
      </c>
      <c r="F16251">
        <v>10</v>
      </c>
      <c r="G16251">
        <v>6</v>
      </c>
      <c r="H16251">
        <v>49</v>
      </c>
      <c r="I16251">
        <v>6.32</v>
      </c>
      <c r="J16251">
        <v>14392</v>
      </c>
      <c r="K16251">
        <v>1.5</v>
      </c>
      <c r="L16251">
        <v>136</v>
      </c>
      <c r="M16251" t="s">
        <v>19485</v>
      </c>
      <c r="N16251" t="s">
        <v>189</v>
      </c>
      <c r="O16251" t="s">
        <v>189</v>
      </c>
      <c r="P16251" t="s">
        <v>48638</v>
      </c>
    </row>
    <row r="16252" spans="1:16" x14ac:dyDescent="0.45">
      <c r="A16252">
        <v>211047</v>
      </c>
      <c r="B16252" t="s">
        <v>15441</v>
      </c>
      <c r="C16252">
        <v>2016</v>
      </c>
      <c r="D16252">
        <v>2</v>
      </c>
      <c r="E16252">
        <v>2</v>
      </c>
      <c r="F16252">
        <v>5</v>
      </c>
      <c r="G16252">
        <v>14</v>
      </c>
      <c r="H16252">
        <v>108</v>
      </c>
      <c r="I16252">
        <v>5.69</v>
      </c>
      <c r="J16252">
        <v>16388</v>
      </c>
      <c r="K16252">
        <v>1</v>
      </c>
      <c r="L16252">
        <v>653</v>
      </c>
      <c r="M16252" t="s">
        <v>21937</v>
      </c>
      <c r="N16252" t="s">
        <v>189</v>
      </c>
      <c r="O16252" t="s">
        <v>189</v>
      </c>
      <c r="P16252" t="s">
        <v>48639</v>
      </c>
    </row>
    <row r="16253" spans="1:16" x14ac:dyDescent="0.45">
      <c r="A16253">
        <v>211128</v>
      </c>
      <c r="B16253" t="s">
        <v>11542</v>
      </c>
      <c r="C16253">
        <v>2018</v>
      </c>
      <c r="D16253">
        <v>2</v>
      </c>
      <c r="E16253">
        <v>6</v>
      </c>
      <c r="F16253">
        <v>60</v>
      </c>
      <c r="G16253">
        <v>18</v>
      </c>
      <c r="H16253">
        <v>218</v>
      </c>
      <c r="I16253">
        <v>6.27</v>
      </c>
      <c r="J16253">
        <v>9719</v>
      </c>
      <c r="K16253">
        <v>3.2</v>
      </c>
      <c r="L16253">
        <v>587</v>
      </c>
      <c r="M16253" t="s">
        <v>24229</v>
      </c>
      <c r="N16253" t="s">
        <v>189</v>
      </c>
      <c r="O16253" t="s">
        <v>48640</v>
      </c>
      <c r="P16253" t="s">
        <v>48641</v>
      </c>
    </row>
    <row r="16254" spans="1:16" x14ac:dyDescent="0.45">
      <c r="A16254">
        <v>211146</v>
      </c>
      <c r="B16254" t="s">
        <v>9013</v>
      </c>
      <c r="C16254">
        <v>2016</v>
      </c>
      <c r="D16254">
        <v>2</v>
      </c>
      <c r="E16254">
        <v>5</v>
      </c>
      <c r="F16254">
        <v>45</v>
      </c>
      <c r="G16254">
        <v>10</v>
      </c>
      <c r="H16254">
        <v>64</v>
      </c>
      <c r="I16254">
        <v>6.79</v>
      </c>
      <c r="J16254">
        <v>10040</v>
      </c>
      <c r="K16254">
        <v>2</v>
      </c>
      <c r="L16254">
        <v>105</v>
      </c>
      <c r="M16254" t="s">
        <v>189</v>
      </c>
      <c r="N16254" t="s">
        <v>189</v>
      </c>
      <c r="O16254" t="s">
        <v>189</v>
      </c>
      <c r="P16254" t="s">
        <v>48642</v>
      </c>
    </row>
    <row r="16255" spans="1:16" x14ac:dyDescent="0.45">
      <c r="A16255">
        <v>211168</v>
      </c>
      <c r="B16255" t="s">
        <v>15484</v>
      </c>
      <c r="C16255">
        <v>2016</v>
      </c>
      <c r="D16255">
        <v>2</v>
      </c>
      <c r="E16255">
        <v>5</v>
      </c>
      <c r="F16255">
        <v>30</v>
      </c>
      <c r="G16255">
        <v>10</v>
      </c>
      <c r="H16255">
        <v>59</v>
      </c>
      <c r="I16255">
        <v>5.65</v>
      </c>
      <c r="J16255">
        <v>16209</v>
      </c>
      <c r="K16255">
        <v>1</v>
      </c>
      <c r="L16255">
        <v>193</v>
      </c>
      <c r="M16255" t="s">
        <v>18919</v>
      </c>
      <c r="N16255" t="s">
        <v>189</v>
      </c>
      <c r="O16255" t="s">
        <v>189</v>
      </c>
      <c r="P16255" t="s">
        <v>48643</v>
      </c>
    </row>
    <row r="16256" spans="1:16" x14ac:dyDescent="0.45">
      <c r="A16256">
        <v>211175</v>
      </c>
      <c r="B16256" t="s">
        <v>14622</v>
      </c>
      <c r="C16256">
        <v>2017</v>
      </c>
      <c r="D16256">
        <v>2</v>
      </c>
      <c r="E16256">
        <v>8</v>
      </c>
      <c r="F16256">
        <v>45</v>
      </c>
      <c r="G16256">
        <v>10</v>
      </c>
      <c r="H16256">
        <v>108</v>
      </c>
      <c r="I16256">
        <v>5.78</v>
      </c>
      <c r="J16256">
        <v>14500</v>
      </c>
      <c r="K16256">
        <v>2</v>
      </c>
      <c r="L16256">
        <v>336</v>
      </c>
      <c r="M16256" t="s">
        <v>15549</v>
      </c>
      <c r="N16256" t="s">
        <v>189</v>
      </c>
      <c r="O16256" t="s">
        <v>189</v>
      </c>
      <c r="P16256" t="s">
        <v>48644</v>
      </c>
    </row>
    <row r="16257" spans="1:16" x14ac:dyDescent="0.45">
      <c r="A16257">
        <v>211364</v>
      </c>
      <c r="B16257" t="s">
        <v>1913</v>
      </c>
      <c r="C16257">
        <v>2021</v>
      </c>
      <c r="D16257">
        <v>1</v>
      </c>
      <c r="E16257">
        <v>4</v>
      </c>
      <c r="F16257">
        <v>90</v>
      </c>
      <c r="G16257">
        <v>10</v>
      </c>
      <c r="H16257">
        <v>85</v>
      </c>
      <c r="I16257">
        <v>6.81</v>
      </c>
      <c r="J16257">
        <v>10097</v>
      </c>
      <c r="K16257">
        <v>2.2000000000000002</v>
      </c>
      <c r="L16257">
        <v>124</v>
      </c>
      <c r="M16257" t="s">
        <v>24373</v>
      </c>
      <c r="N16257" t="s">
        <v>189</v>
      </c>
      <c r="O16257" t="s">
        <v>48645</v>
      </c>
      <c r="P16257" t="s">
        <v>48646</v>
      </c>
    </row>
    <row r="16258" spans="1:16" x14ac:dyDescent="0.45">
      <c r="A16258">
        <v>211450</v>
      </c>
      <c r="B16258" t="s">
        <v>7227</v>
      </c>
      <c r="C16258">
        <v>2016</v>
      </c>
      <c r="D16258">
        <v>2</v>
      </c>
      <c r="E16258">
        <v>4</v>
      </c>
      <c r="F16258">
        <v>20</v>
      </c>
      <c r="G16258">
        <v>8</v>
      </c>
      <c r="H16258">
        <v>201</v>
      </c>
      <c r="I16258">
        <v>6.15</v>
      </c>
      <c r="J16258">
        <v>8633</v>
      </c>
      <c r="K16258">
        <v>1.25</v>
      </c>
      <c r="L16258">
        <v>417</v>
      </c>
      <c r="M16258" t="s">
        <v>18919</v>
      </c>
      <c r="N16258" t="s">
        <v>189</v>
      </c>
      <c r="O16258" t="s">
        <v>48647</v>
      </c>
      <c r="P16258" t="s">
        <v>48648</v>
      </c>
    </row>
    <row r="16259" spans="1:16" x14ac:dyDescent="0.45">
      <c r="A16259">
        <v>211453</v>
      </c>
      <c r="B16259" t="s">
        <v>6550</v>
      </c>
      <c r="C16259">
        <v>2015</v>
      </c>
      <c r="D16259">
        <v>1</v>
      </c>
      <c r="E16259">
        <v>6</v>
      </c>
      <c r="F16259">
        <v>120</v>
      </c>
      <c r="G16259">
        <v>8</v>
      </c>
      <c r="H16259">
        <v>40</v>
      </c>
      <c r="I16259">
        <v>7.8</v>
      </c>
      <c r="J16259">
        <v>10751</v>
      </c>
      <c r="K16259">
        <v>2</v>
      </c>
      <c r="L16259">
        <v>85</v>
      </c>
      <c r="M16259" t="s">
        <v>23348</v>
      </c>
      <c r="N16259" t="s">
        <v>189</v>
      </c>
      <c r="O16259" t="s">
        <v>189</v>
      </c>
      <c r="P16259" t="s">
        <v>48649</v>
      </c>
    </row>
    <row r="16260" spans="1:16" x14ac:dyDescent="0.45">
      <c r="A16260">
        <v>211454</v>
      </c>
      <c r="B16260" t="s">
        <v>3732</v>
      </c>
      <c r="C16260">
        <v>2018</v>
      </c>
      <c r="D16260">
        <v>2</v>
      </c>
      <c r="E16260">
        <v>4</v>
      </c>
      <c r="F16260">
        <v>45</v>
      </c>
      <c r="G16260">
        <v>10</v>
      </c>
      <c r="H16260">
        <v>345</v>
      </c>
      <c r="I16260">
        <v>6.95</v>
      </c>
      <c r="J16260">
        <v>4144</v>
      </c>
      <c r="K16260">
        <v>2</v>
      </c>
      <c r="L16260">
        <v>662</v>
      </c>
      <c r="M16260" t="s">
        <v>21698</v>
      </c>
      <c r="N16260" t="s">
        <v>189</v>
      </c>
      <c r="O16260" t="s">
        <v>48650</v>
      </c>
      <c r="P16260" t="s">
        <v>48651</v>
      </c>
    </row>
    <row r="16261" spans="1:16" x14ac:dyDescent="0.45">
      <c r="A16261">
        <v>211485</v>
      </c>
      <c r="B16261" t="s">
        <v>13074</v>
      </c>
      <c r="C16261">
        <v>2017</v>
      </c>
      <c r="D16261">
        <v>2</v>
      </c>
      <c r="E16261">
        <v>4</v>
      </c>
      <c r="F16261">
        <v>50</v>
      </c>
      <c r="G16261">
        <v>8</v>
      </c>
      <c r="H16261">
        <v>33</v>
      </c>
      <c r="I16261">
        <v>6.83</v>
      </c>
      <c r="J16261">
        <v>14003</v>
      </c>
      <c r="K16261">
        <v>2</v>
      </c>
      <c r="L16261">
        <v>36</v>
      </c>
      <c r="M16261" t="s">
        <v>19103</v>
      </c>
      <c r="N16261" t="s">
        <v>189</v>
      </c>
      <c r="O16261" t="s">
        <v>189</v>
      </c>
      <c r="P16261" t="s">
        <v>48652</v>
      </c>
    </row>
    <row r="16262" spans="1:16" x14ac:dyDescent="0.45">
      <c r="A16262">
        <v>211492</v>
      </c>
      <c r="B16262" t="s">
        <v>25587</v>
      </c>
      <c r="C16262">
        <v>2016</v>
      </c>
      <c r="D16262">
        <v>2</v>
      </c>
      <c r="E16262">
        <v>99</v>
      </c>
      <c r="F16262">
        <v>10</v>
      </c>
      <c r="G16262">
        <v>18</v>
      </c>
      <c r="H16262">
        <v>30</v>
      </c>
      <c r="I16262">
        <v>6.67</v>
      </c>
      <c r="J16262">
        <v>13291</v>
      </c>
      <c r="K16262">
        <v>0</v>
      </c>
      <c r="L16262">
        <v>80</v>
      </c>
      <c r="M16262" t="s">
        <v>21599</v>
      </c>
      <c r="N16262" t="s">
        <v>189</v>
      </c>
    </row>
    <row r="16263" spans="1:16" x14ac:dyDescent="0.45">
      <c r="A16263">
        <v>211533</v>
      </c>
      <c r="B16263" t="s">
        <v>10616</v>
      </c>
      <c r="C16263">
        <v>2017</v>
      </c>
      <c r="D16263">
        <v>2</v>
      </c>
      <c r="E16263">
        <v>4</v>
      </c>
      <c r="F16263">
        <v>30</v>
      </c>
      <c r="G16263">
        <v>12</v>
      </c>
      <c r="H16263">
        <v>451</v>
      </c>
      <c r="I16263">
        <v>5.97</v>
      </c>
      <c r="J16263">
        <v>7447</v>
      </c>
      <c r="K16263">
        <v>1.33</v>
      </c>
      <c r="L16263">
        <v>741</v>
      </c>
      <c r="M16263" t="s">
        <v>23294</v>
      </c>
      <c r="N16263" t="s">
        <v>189</v>
      </c>
      <c r="O16263" t="s">
        <v>48653</v>
      </c>
      <c r="P16263" t="s">
        <v>48654</v>
      </c>
    </row>
    <row r="16264" spans="1:16" x14ac:dyDescent="0.45">
      <c r="A16264">
        <v>211534</v>
      </c>
      <c r="B16264" t="s">
        <v>18249</v>
      </c>
      <c r="C16264">
        <v>2017</v>
      </c>
      <c r="D16264">
        <v>2</v>
      </c>
      <c r="E16264">
        <v>5</v>
      </c>
      <c r="F16264">
        <v>20</v>
      </c>
      <c r="G16264">
        <v>7</v>
      </c>
      <c r="H16264">
        <v>3326</v>
      </c>
      <c r="I16264">
        <v>5.52</v>
      </c>
      <c r="J16264">
        <v>19935</v>
      </c>
      <c r="K16264">
        <v>1.26</v>
      </c>
      <c r="L16264">
        <v>9221</v>
      </c>
      <c r="M16264" t="s">
        <v>27310</v>
      </c>
      <c r="N16264" t="s">
        <v>18415</v>
      </c>
      <c r="O16264" t="s">
        <v>48655</v>
      </c>
      <c r="P16264" t="s">
        <v>48656</v>
      </c>
    </row>
    <row r="16265" spans="1:16" x14ac:dyDescent="0.45">
      <c r="A16265">
        <v>211641</v>
      </c>
      <c r="B16265" t="s">
        <v>8297</v>
      </c>
      <c r="C16265">
        <v>2016</v>
      </c>
      <c r="D16265">
        <v>2</v>
      </c>
      <c r="E16265">
        <v>2</v>
      </c>
      <c r="F16265">
        <v>90</v>
      </c>
      <c r="G16265">
        <v>0</v>
      </c>
      <c r="H16265">
        <v>71</v>
      </c>
      <c r="I16265">
        <v>7.44</v>
      </c>
      <c r="J16265">
        <v>8862</v>
      </c>
      <c r="K16265">
        <v>2.25</v>
      </c>
      <c r="L16265">
        <v>384</v>
      </c>
      <c r="M16265" t="s">
        <v>19637</v>
      </c>
      <c r="N16265" t="s">
        <v>189</v>
      </c>
      <c r="O16265" t="s">
        <v>189</v>
      </c>
      <c r="P16265" t="s">
        <v>48657</v>
      </c>
    </row>
    <row r="16266" spans="1:16" x14ac:dyDescent="0.45">
      <c r="A16266">
        <v>211693</v>
      </c>
      <c r="B16266" t="s">
        <v>13380</v>
      </c>
      <c r="C16266">
        <v>0</v>
      </c>
      <c r="D16266">
        <v>2</v>
      </c>
      <c r="E16266">
        <v>5</v>
      </c>
      <c r="F16266">
        <v>60</v>
      </c>
      <c r="G16266">
        <v>16</v>
      </c>
      <c r="H16266">
        <v>46</v>
      </c>
      <c r="I16266">
        <v>9.2100000000000009</v>
      </c>
      <c r="J16266">
        <v>15280</v>
      </c>
      <c r="K16266">
        <v>3</v>
      </c>
      <c r="L16266">
        <v>55</v>
      </c>
      <c r="M16266" t="s">
        <v>26279</v>
      </c>
      <c r="N16266" t="s">
        <v>189</v>
      </c>
    </row>
    <row r="16267" spans="1:16" x14ac:dyDescent="0.45">
      <c r="A16267">
        <v>211716</v>
      </c>
      <c r="B16267" t="s">
        <v>1666</v>
      </c>
      <c r="C16267">
        <v>2017</v>
      </c>
      <c r="D16267">
        <v>1</v>
      </c>
      <c r="E16267">
        <v>6</v>
      </c>
      <c r="F16267">
        <v>180</v>
      </c>
      <c r="G16267">
        <v>14</v>
      </c>
      <c r="H16267">
        <v>1067</v>
      </c>
      <c r="I16267">
        <v>7.54</v>
      </c>
      <c r="J16267">
        <v>1377</v>
      </c>
      <c r="K16267">
        <v>4.13</v>
      </c>
      <c r="L16267">
        <v>1930</v>
      </c>
      <c r="M16267" t="s">
        <v>19800</v>
      </c>
      <c r="N16267" t="s">
        <v>18486</v>
      </c>
      <c r="O16267" t="s">
        <v>48658</v>
      </c>
      <c r="P16267" t="s">
        <v>48659</v>
      </c>
    </row>
    <row r="16268" spans="1:16" x14ac:dyDescent="0.45">
      <c r="A16268">
        <v>211734</v>
      </c>
      <c r="B16268" t="s">
        <v>3867</v>
      </c>
      <c r="C16268">
        <v>2016</v>
      </c>
      <c r="D16268">
        <v>3</v>
      </c>
      <c r="E16268">
        <v>5</v>
      </c>
      <c r="F16268">
        <v>60</v>
      </c>
      <c r="G16268">
        <v>12</v>
      </c>
      <c r="H16268">
        <v>252</v>
      </c>
      <c r="I16268">
        <v>7.19</v>
      </c>
      <c r="J16268">
        <v>4476</v>
      </c>
      <c r="K16268">
        <v>2.44</v>
      </c>
      <c r="L16268">
        <v>392</v>
      </c>
      <c r="M16268" t="s">
        <v>21892</v>
      </c>
      <c r="N16268" t="s">
        <v>189</v>
      </c>
      <c r="O16268" t="s">
        <v>48660</v>
      </c>
      <c r="P16268" t="s">
        <v>48661</v>
      </c>
    </row>
    <row r="16269" spans="1:16" x14ac:dyDescent="0.45">
      <c r="A16269">
        <v>211808</v>
      </c>
      <c r="B16269" t="s">
        <v>8470</v>
      </c>
      <c r="C16269">
        <v>2017</v>
      </c>
      <c r="D16269">
        <v>2</v>
      </c>
      <c r="E16269">
        <v>6</v>
      </c>
      <c r="F16269">
        <v>45</v>
      </c>
      <c r="G16269">
        <v>14</v>
      </c>
      <c r="H16269">
        <v>190</v>
      </c>
      <c r="I16269">
        <v>6.71</v>
      </c>
      <c r="J16269">
        <v>9154</v>
      </c>
      <c r="K16269">
        <v>2</v>
      </c>
      <c r="L16269">
        <v>398</v>
      </c>
      <c r="M16269" t="s">
        <v>19625</v>
      </c>
      <c r="N16269" t="s">
        <v>189</v>
      </c>
      <c r="O16269" t="s">
        <v>189</v>
      </c>
      <c r="P16269" t="s">
        <v>48662</v>
      </c>
    </row>
    <row r="16270" spans="1:16" x14ac:dyDescent="0.45">
      <c r="A16270">
        <v>211810</v>
      </c>
      <c r="B16270" t="s">
        <v>9892</v>
      </c>
      <c r="C16270">
        <v>2016</v>
      </c>
      <c r="D16270">
        <v>2</v>
      </c>
      <c r="E16270">
        <v>4</v>
      </c>
      <c r="F16270">
        <v>45</v>
      </c>
      <c r="G16270">
        <v>13</v>
      </c>
      <c r="H16270">
        <v>64</v>
      </c>
      <c r="I16270">
        <v>6.58</v>
      </c>
      <c r="J16270">
        <v>10758</v>
      </c>
      <c r="K16270">
        <v>0</v>
      </c>
      <c r="L16270">
        <v>108</v>
      </c>
      <c r="M16270" t="s">
        <v>23083</v>
      </c>
      <c r="N16270" t="s">
        <v>189</v>
      </c>
      <c r="O16270" t="s">
        <v>189</v>
      </c>
      <c r="P16270" t="s">
        <v>48663</v>
      </c>
    </row>
    <row r="16271" spans="1:16" x14ac:dyDescent="0.45">
      <c r="A16271">
        <v>211813</v>
      </c>
      <c r="B16271" t="s">
        <v>6465</v>
      </c>
      <c r="C16271">
        <v>2017</v>
      </c>
      <c r="D16271">
        <v>1</v>
      </c>
      <c r="E16271">
        <v>2</v>
      </c>
      <c r="F16271">
        <v>300</v>
      </c>
      <c r="G16271">
        <v>10</v>
      </c>
      <c r="H16271">
        <v>90</v>
      </c>
      <c r="I16271">
        <v>7.92</v>
      </c>
      <c r="J16271">
        <v>6439</v>
      </c>
      <c r="K16271">
        <v>2.25</v>
      </c>
      <c r="L16271">
        <v>247</v>
      </c>
      <c r="M16271" t="s">
        <v>20641</v>
      </c>
      <c r="N16271" t="s">
        <v>18629</v>
      </c>
      <c r="O16271" t="s">
        <v>48664</v>
      </c>
      <c r="P16271" t="s">
        <v>48665</v>
      </c>
    </row>
    <row r="16272" spans="1:16" x14ac:dyDescent="0.45">
      <c r="A16272">
        <v>211852</v>
      </c>
      <c r="B16272" t="s">
        <v>11540</v>
      </c>
      <c r="C16272">
        <v>2018</v>
      </c>
      <c r="D16272">
        <v>2</v>
      </c>
      <c r="E16272">
        <v>6</v>
      </c>
      <c r="F16272">
        <v>30</v>
      </c>
      <c r="G16272">
        <v>8</v>
      </c>
      <c r="H16272">
        <v>45</v>
      </c>
      <c r="I16272">
        <v>7.78</v>
      </c>
      <c r="J16272">
        <v>11070</v>
      </c>
      <c r="K16272">
        <v>1</v>
      </c>
      <c r="L16272">
        <v>89</v>
      </c>
      <c r="M16272" t="s">
        <v>19476</v>
      </c>
      <c r="N16272" t="s">
        <v>189</v>
      </c>
      <c r="O16272" t="s">
        <v>189</v>
      </c>
      <c r="P16272" t="s">
        <v>48666</v>
      </c>
    </row>
    <row r="16273" spans="1:16" x14ac:dyDescent="0.45">
      <c r="A16273">
        <v>211882</v>
      </c>
      <c r="B16273" t="s">
        <v>14077</v>
      </c>
      <c r="C16273">
        <v>2016</v>
      </c>
      <c r="D16273">
        <v>2</v>
      </c>
      <c r="E16273">
        <v>5</v>
      </c>
      <c r="F16273">
        <v>20</v>
      </c>
      <c r="G16273">
        <v>8</v>
      </c>
      <c r="H16273">
        <v>45</v>
      </c>
      <c r="I16273">
        <v>6.19</v>
      </c>
      <c r="J16273">
        <v>14016</v>
      </c>
      <c r="K16273">
        <v>1.67</v>
      </c>
      <c r="L16273">
        <v>121</v>
      </c>
      <c r="M16273" t="s">
        <v>19585</v>
      </c>
      <c r="N16273" t="s">
        <v>189</v>
      </c>
      <c r="O16273" t="s">
        <v>189</v>
      </c>
      <c r="P16273" t="s">
        <v>48667</v>
      </c>
    </row>
    <row r="16274" spans="1:16" x14ac:dyDescent="0.45">
      <c r="A16274">
        <v>211940</v>
      </c>
      <c r="B16274" t="s">
        <v>21262</v>
      </c>
      <c r="C16274">
        <v>2016</v>
      </c>
      <c r="D16274">
        <v>1</v>
      </c>
      <c r="E16274">
        <v>5</v>
      </c>
      <c r="F16274">
        <v>32</v>
      </c>
      <c r="G16274">
        <v>6</v>
      </c>
      <c r="H16274">
        <v>734</v>
      </c>
      <c r="I16274">
        <v>6.52</v>
      </c>
      <c r="J16274">
        <v>3440</v>
      </c>
      <c r="K16274">
        <v>1.19</v>
      </c>
      <c r="L16274">
        <v>1467</v>
      </c>
      <c r="M16274" t="s">
        <v>20365</v>
      </c>
      <c r="N16274" t="s">
        <v>189</v>
      </c>
    </row>
    <row r="16275" spans="1:16" x14ac:dyDescent="0.45">
      <c r="A16275">
        <v>211962</v>
      </c>
      <c r="B16275" t="s">
        <v>9819</v>
      </c>
      <c r="C16275">
        <v>2016</v>
      </c>
      <c r="D16275">
        <v>2</v>
      </c>
      <c r="E16275">
        <v>4</v>
      </c>
      <c r="F16275">
        <v>50</v>
      </c>
      <c r="G16275">
        <v>10</v>
      </c>
      <c r="H16275">
        <v>63</v>
      </c>
      <c r="I16275">
        <v>6.61</v>
      </c>
      <c r="J16275">
        <v>10700</v>
      </c>
      <c r="K16275">
        <v>2.67</v>
      </c>
      <c r="L16275">
        <v>109</v>
      </c>
      <c r="M16275" t="s">
        <v>24599</v>
      </c>
      <c r="N16275" t="s">
        <v>189</v>
      </c>
      <c r="O16275" t="s">
        <v>48668</v>
      </c>
      <c r="P16275" t="s">
        <v>48669</v>
      </c>
    </row>
    <row r="16276" spans="1:16" x14ac:dyDescent="0.45">
      <c r="A16276">
        <v>211996</v>
      </c>
      <c r="B16276" t="s">
        <v>7547</v>
      </c>
      <c r="C16276">
        <v>2017</v>
      </c>
      <c r="D16276">
        <v>2</v>
      </c>
      <c r="E16276">
        <v>6</v>
      </c>
      <c r="F16276">
        <v>40</v>
      </c>
      <c r="G16276">
        <v>21</v>
      </c>
      <c r="H16276">
        <v>148</v>
      </c>
      <c r="I16276">
        <v>6.3</v>
      </c>
      <c r="J16276">
        <v>9559</v>
      </c>
      <c r="K16276">
        <v>1</v>
      </c>
      <c r="L16276">
        <v>696</v>
      </c>
      <c r="M16276" t="s">
        <v>18886</v>
      </c>
      <c r="N16276" t="s">
        <v>189</v>
      </c>
      <c r="O16276" t="s">
        <v>48670</v>
      </c>
      <c r="P16276" t="s">
        <v>48671</v>
      </c>
    </row>
    <row r="16277" spans="1:16" x14ac:dyDescent="0.45">
      <c r="A16277">
        <v>212027</v>
      </c>
      <c r="B16277" t="s">
        <v>18220</v>
      </c>
      <c r="C16277">
        <v>2017</v>
      </c>
      <c r="D16277">
        <v>1</v>
      </c>
      <c r="E16277">
        <v>10</v>
      </c>
      <c r="F16277">
        <v>10</v>
      </c>
      <c r="G16277">
        <v>13</v>
      </c>
      <c r="H16277">
        <v>222</v>
      </c>
      <c r="I16277">
        <v>5.48</v>
      </c>
      <c r="J16277">
        <v>16891</v>
      </c>
      <c r="K16277">
        <v>1</v>
      </c>
      <c r="L16277">
        <v>316</v>
      </c>
      <c r="M16277" t="s">
        <v>26673</v>
      </c>
      <c r="N16277" t="s">
        <v>189</v>
      </c>
      <c r="O16277" t="s">
        <v>48672</v>
      </c>
      <c r="P16277" t="s">
        <v>48673</v>
      </c>
    </row>
    <row r="16278" spans="1:16" x14ac:dyDescent="0.45">
      <c r="A16278">
        <v>212042</v>
      </c>
      <c r="B16278" t="s">
        <v>14647</v>
      </c>
      <c r="C16278">
        <v>2017</v>
      </c>
      <c r="D16278">
        <v>2</v>
      </c>
      <c r="E16278">
        <v>6</v>
      </c>
      <c r="F16278">
        <v>120</v>
      </c>
      <c r="G16278">
        <v>9</v>
      </c>
      <c r="H16278">
        <v>32</v>
      </c>
      <c r="I16278">
        <v>6.8</v>
      </c>
      <c r="J16278">
        <v>16140</v>
      </c>
      <c r="K16278">
        <v>2</v>
      </c>
      <c r="L16278">
        <v>106</v>
      </c>
      <c r="M16278" t="s">
        <v>22028</v>
      </c>
      <c r="N16278" t="s">
        <v>189</v>
      </c>
      <c r="O16278" t="s">
        <v>189</v>
      </c>
      <c r="P16278" t="s">
        <v>48674</v>
      </c>
    </row>
    <row r="16279" spans="1:16" x14ac:dyDescent="0.45">
      <c r="A16279">
        <v>212281</v>
      </c>
      <c r="B16279" t="s">
        <v>1938</v>
      </c>
      <c r="C16279">
        <v>2018</v>
      </c>
      <c r="D16279">
        <v>1</v>
      </c>
      <c r="E16279">
        <v>5</v>
      </c>
      <c r="F16279">
        <v>180</v>
      </c>
      <c r="G16279">
        <v>14</v>
      </c>
      <c r="H16279">
        <v>956</v>
      </c>
      <c r="I16279">
        <v>7.56</v>
      </c>
      <c r="J16279">
        <v>1830</v>
      </c>
      <c r="K16279">
        <v>2.65</v>
      </c>
      <c r="L16279">
        <v>2150</v>
      </c>
      <c r="M16279" t="s">
        <v>20180</v>
      </c>
      <c r="N16279" t="s">
        <v>189</v>
      </c>
      <c r="O16279" t="s">
        <v>48675</v>
      </c>
      <c r="P16279" t="s">
        <v>48676</v>
      </c>
    </row>
    <row r="16280" spans="1:16" x14ac:dyDescent="0.45">
      <c r="A16280">
        <v>212288</v>
      </c>
      <c r="B16280" t="s">
        <v>14848</v>
      </c>
      <c r="C16280">
        <v>2016</v>
      </c>
      <c r="D16280">
        <v>2</v>
      </c>
      <c r="E16280">
        <v>5</v>
      </c>
      <c r="F16280">
        <v>20</v>
      </c>
      <c r="G16280">
        <v>8</v>
      </c>
      <c r="H16280">
        <v>51</v>
      </c>
      <c r="I16280">
        <v>5.78</v>
      </c>
      <c r="J16280">
        <v>16211</v>
      </c>
      <c r="K16280">
        <v>1</v>
      </c>
      <c r="L16280">
        <v>78</v>
      </c>
      <c r="M16280" t="s">
        <v>24388</v>
      </c>
      <c r="N16280" t="s">
        <v>189</v>
      </c>
      <c r="O16280" t="s">
        <v>189</v>
      </c>
      <c r="P16280" t="s">
        <v>48677</v>
      </c>
    </row>
    <row r="16281" spans="1:16" x14ac:dyDescent="0.45">
      <c r="A16281">
        <v>212310</v>
      </c>
      <c r="B16281" t="s">
        <v>16327</v>
      </c>
      <c r="C16281">
        <v>2016</v>
      </c>
      <c r="D16281">
        <v>3</v>
      </c>
      <c r="E16281">
        <v>8</v>
      </c>
      <c r="F16281">
        <v>45</v>
      </c>
      <c r="G16281">
        <v>12</v>
      </c>
      <c r="H16281">
        <v>55</v>
      </c>
      <c r="I16281">
        <v>5.57</v>
      </c>
      <c r="J16281">
        <v>16744</v>
      </c>
      <c r="K16281">
        <v>1</v>
      </c>
      <c r="L16281">
        <v>203</v>
      </c>
      <c r="M16281" t="s">
        <v>189</v>
      </c>
      <c r="N16281" t="s">
        <v>189</v>
      </c>
      <c r="O16281" t="s">
        <v>48678</v>
      </c>
      <c r="P16281" t="s">
        <v>48679</v>
      </c>
    </row>
    <row r="16282" spans="1:16" x14ac:dyDescent="0.45">
      <c r="A16282">
        <v>212346</v>
      </c>
      <c r="B16282" t="s">
        <v>1720</v>
      </c>
      <c r="C16282">
        <v>2018</v>
      </c>
      <c r="D16282">
        <v>1</v>
      </c>
      <c r="E16282">
        <v>4</v>
      </c>
      <c r="F16282">
        <v>120</v>
      </c>
      <c r="G16282">
        <v>12</v>
      </c>
      <c r="H16282">
        <v>458</v>
      </c>
      <c r="I16282">
        <v>8.57</v>
      </c>
      <c r="J16282">
        <v>2199</v>
      </c>
      <c r="K16282">
        <v>3.53</v>
      </c>
      <c r="L16282">
        <v>1600</v>
      </c>
      <c r="M16282" t="s">
        <v>20451</v>
      </c>
      <c r="N16282" t="s">
        <v>189</v>
      </c>
      <c r="O16282" t="s">
        <v>48680</v>
      </c>
      <c r="P16282" t="s">
        <v>48681</v>
      </c>
    </row>
    <row r="16283" spans="1:16" x14ac:dyDescent="0.45">
      <c r="A16283">
        <v>212348</v>
      </c>
      <c r="B16283" t="s">
        <v>15968</v>
      </c>
      <c r="C16283">
        <v>2016</v>
      </c>
      <c r="D16283">
        <v>2</v>
      </c>
      <c r="E16283">
        <v>4</v>
      </c>
      <c r="F16283">
        <v>50</v>
      </c>
      <c r="G16283">
        <v>12</v>
      </c>
      <c r="H16283">
        <v>62</v>
      </c>
      <c r="I16283">
        <v>5.79</v>
      </c>
      <c r="J16283">
        <v>16357</v>
      </c>
      <c r="K16283">
        <v>1.5</v>
      </c>
      <c r="L16283">
        <v>193</v>
      </c>
      <c r="M16283" t="s">
        <v>26549</v>
      </c>
      <c r="N16283" t="s">
        <v>189</v>
      </c>
      <c r="O16283" t="s">
        <v>189</v>
      </c>
      <c r="P16283" t="s">
        <v>48682</v>
      </c>
    </row>
    <row r="16284" spans="1:16" x14ac:dyDescent="0.45">
      <c r="A16284">
        <v>212370</v>
      </c>
      <c r="B16284" t="s">
        <v>5166</v>
      </c>
      <c r="C16284">
        <v>2016</v>
      </c>
      <c r="D16284">
        <v>2</v>
      </c>
      <c r="E16284">
        <v>2</v>
      </c>
      <c r="F16284">
        <v>30</v>
      </c>
      <c r="G16284">
        <v>0</v>
      </c>
      <c r="H16284">
        <v>154</v>
      </c>
      <c r="I16284">
        <v>7.48</v>
      </c>
      <c r="J16284">
        <v>5230</v>
      </c>
      <c r="K16284">
        <v>2</v>
      </c>
      <c r="L16284">
        <v>791</v>
      </c>
      <c r="M16284" t="s">
        <v>19270</v>
      </c>
      <c r="N16284" t="s">
        <v>189</v>
      </c>
      <c r="O16284" t="s">
        <v>189</v>
      </c>
      <c r="P16284" t="s">
        <v>48683</v>
      </c>
    </row>
    <row r="16285" spans="1:16" x14ac:dyDescent="0.45">
      <c r="A16285">
        <v>212376</v>
      </c>
      <c r="B16285" t="s">
        <v>6638</v>
      </c>
      <c r="C16285">
        <v>2017</v>
      </c>
      <c r="D16285">
        <v>2</v>
      </c>
      <c r="E16285">
        <v>4</v>
      </c>
      <c r="F16285">
        <v>15</v>
      </c>
      <c r="G16285">
        <v>8</v>
      </c>
      <c r="H16285">
        <v>247</v>
      </c>
      <c r="I16285">
        <v>6.4</v>
      </c>
      <c r="J16285">
        <v>6558</v>
      </c>
      <c r="K16285">
        <v>2</v>
      </c>
      <c r="L16285">
        <v>475</v>
      </c>
      <c r="M16285" t="s">
        <v>19811</v>
      </c>
      <c r="N16285" t="s">
        <v>189</v>
      </c>
      <c r="O16285" t="s">
        <v>48684</v>
      </c>
      <c r="P16285" t="s">
        <v>48685</v>
      </c>
    </row>
    <row r="16286" spans="1:16" x14ac:dyDescent="0.45">
      <c r="A16286">
        <v>212378</v>
      </c>
      <c r="B16286" t="s">
        <v>8452</v>
      </c>
      <c r="C16286">
        <v>2016</v>
      </c>
      <c r="D16286">
        <v>2</v>
      </c>
      <c r="E16286">
        <v>4</v>
      </c>
      <c r="F16286">
        <v>35</v>
      </c>
      <c r="G16286">
        <v>8</v>
      </c>
      <c r="H16286">
        <v>118</v>
      </c>
      <c r="I16286">
        <v>6.51</v>
      </c>
      <c r="J16286">
        <v>9088</v>
      </c>
      <c r="K16286">
        <v>2</v>
      </c>
      <c r="L16286">
        <v>251</v>
      </c>
      <c r="M16286" t="s">
        <v>23263</v>
      </c>
      <c r="N16286" t="s">
        <v>189</v>
      </c>
      <c r="O16286" t="s">
        <v>48686</v>
      </c>
      <c r="P16286" t="s">
        <v>48687</v>
      </c>
    </row>
    <row r="16287" spans="1:16" x14ac:dyDescent="0.45">
      <c r="A16287">
        <v>212382</v>
      </c>
      <c r="B16287" t="s">
        <v>18458</v>
      </c>
      <c r="C16287">
        <v>2016</v>
      </c>
      <c r="D16287">
        <v>2</v>
      </c>
      <c r="E16287">
        <v>4</v>
      </c>
      <c r="F16287">
        <v>60</v>
      </c>
      <c r="G16287">
        <v>8</v>
      </c>
      <c r="H16287">
        <v>182</v>
      </c>
      <c r="I16287">
        <v>6.53</v>
      </c>
      <c r="J16287">
        <v>6915</v>
      </c>
      <c r="K16287">
        <v>2</v>
      </c>
      <c r="L16287">
        <v>355</v>
      </c>
      <c r="M16287" t="s">
        <v>19808</v>
      </c>
      <c r="N16287" t="s">
        <v>18479</v>
      </c>
    </row>
    <row r="16288" spans="1:16" x14ac:dyDescent="0.45">
      <c r="A16288">
        <v>212401</v>
      </c>
      <c r="B16288" t="s">
        <v>23531</v>
      </c>
      <c r="C16288">
        <v>2017</v>
      </c>
      <c r="D16288">
        <v>1</v>
      </c>
      <c r="E16288">
        <v>2</v>
      </c>
      <c r="F16288">
        <v>120</v>
      </c>
      <c r="G16288">
        <v>10</v>
      </c>
      <c r="H16288">
        <v>51</v>
      </c>
      <c r="I16288">
        <v>8.09</v>
      </c>
      <c r="J16288">
        <v>8004</v>
      </c>
      <c r="K16288">
        <v>2.63</v>
      </c>
      <c r="L16288">
        <v>258</v>
      </c>
      <c r="M16288" t="s">
        <v>23515</v>
      </c>
      <c r="N16288" t="s">
        <v>18629</v>
      </c>
    </row>
    <row r="16289" spans="1:16" x14ac:dyDescent="0.45">
      <c r="A16289">
        <v>212402</v>
      </c>
      <c r="B16289" t="s">
        <v>859</v>
      </c>
      <c r="C16289">
        <v>2018</v>
      </c>
      <c r="D16289">
        <v>2</v>
      </c>
      <c r="E16289">
        <v>4</v>
      </c>
      <c r="F16289">
        <v>60</v>
      </c>
      <c r="G16289">
        <v>14</v>
      </c>
      <c r="H16289">
        <v>4393</v>
      </c>
      <c r="I16289">
        <v>7.14</v>
      </c>
      <c r="J16289">
        <v>799</v>
      </c>
      <c r="K16289">
        <v>1.86</v>
      </c>
      <c r="L16289">
        <v>8656</v>
      </c>
      <c r="M16289" t="s">
        <v>19280</v>
      </c>
      <c r="N16289" t="s">
        <v>18548</v>
      </c>
      <c r="O16289" t="s">
        <v>48688</v>
      </c>
      <c r="P16289" t="s">
        <v>48689</v>
      </c>
    </row>
    <row r="16290" spans="1:16" x14ac:dyDescent="0.45">
      <c r="A16290">
        <v>212404</v>
      </c>
      <c r="B16290" t="s">
        <v>3245</v>
      </c>
      <c r="C16290">
        <v>2016</v>
      </c>
      <c r="D16290">
        <v>3</v>
      </c>
      <c r="E16290">
        <v>9</v>
      </c>
      <c r="F16290">
        <v>10</v>
      </c>
      <c r="G16290">
        <v>8</v>
      </c>
      <c r="H16290">
        <v>163</v>
      </c>
      <c r="I16290">
        <v>6.91</v>
      </c>
      <c r="J16290">
        <v>6334</v>
      </c>
      <c r="K16290">
        <v>1</v>
      </c>
      <c r="L16290">
        <v>479</v>
      </c>
      <c r="M16290" t="s">
        <v>19405</v>
      </c>
      <c r="N16290" t="s">
        <v>189</v>
      </c>
      <c r="O16290" t="s">
        <v>48690</v>
      </c>
      <c r="P16290" t="s">
        <v>48691</v>
      </c>
    </row>
    <row r="16291" spans="1:16" x14ac:dyDescent="0.45">
      <c r="A16291">
        <v>212436</v>
      </c>
      <c r="B16291" t="s">
        <v>18212</v>
      </c>
      <c r="C16291">
        <v>2016</v>
      </c>
      <c r="D16291">
        <v>2</v>
      </c>
      <c r="E16291">
        <v>2</v>
      </c>
      <c r="F16291">
        <v>60</v>
      </c>
      <c r="G16291">
        <v>10</v>
      </c>
      <c r="H16291">
        <v>71</v>
      </c>
      <c r="I16291">
        <v>3.7</v>
      </c>
      <c r="J16291">
        <v>19957</v>
      </c>
      <c r="K16291">
        <v>1.5</v>
      </c>
      <c r="L16291">
        <v>6</v>
      </c>
      <c r="M16291" t="s">
        <v>20307</v>
      </c>
      <c r="N16291" t="s">
        <v>189</v>
      </c>
      <c r="O16291" t="s">
        <v>48692</v>
      </c>
      <c r="P16291" t="s">
        <v>48693</v>
      </c>
    </row>
    <row r="16292" spans="1:16" x14ac:dyDescent="0.45">
      <c r="A16292">
        <v>212445</v>
      </c>
      <c r="B16292" t="s">
        <v>583</v>
      </c>
      <c r="C16292">
        <v>2016</v>
      </c>
      <c r="D16292">
        <v>2</v>
      </c>
      <c r="E16292">
        <v>2</v>
      </c>
      <c r="F16292">
        <v>120</v>
      </c>
      <c r="G16292">
        <v>12</v>
      </c>
      <c r="H16292">
        <v>2231</v>
      </c>
      <c r="I16292">
        <v>8.07</v>
      </c>
      <c r="J16292">
        <v>471</v>
      </c>
      <c r="K16292">
        <v>3.53</v>
      </c>
      <c r="L16292">
        <v>4618</v>
      </c>
      <c r="M16292" t="s">
        <v>18964</v>
      </c>
      <c r="N16292" t="s">
        <v>18486</v>
      </c>
      <c r="O16292" t="s">
        <v>48694</v>
      </c>
      <c r="P16292" t="s">
        <v>48695</v>
      </c>
    </row>
    <row r="16293" spans="1:16" x14ac:dyDescent="0.45">
      <c r="A16293">
        <v>212450</v>
      </c>
      <c r="B16293" t="s">
        <v>22988</v>
      </c>
      <c r="C16293">
        <v>2018</v>
      </c>
      <c r="D16293">
        <v>2</v>
      </c>
      <c r="E16293">
        <v>5</v>
      </c>
      <c r="F16293">
        <v>90</v>
      </c>
      <c r="G16293">
        <v>14</v>
      </c>
      <c r="H16293">
        <v>150</v>
      </c>
      <c r="I16293">
        <v>7.28</v>
      </c>
      <c r="J16293">
        <v>6755</v>
      </c>
      <c r="K16293">
        <v>2.44</v>
      </c>
      <c r="L16293">
        <v>335</v>
      </c>
      <c r="M16293" t="s">
        <v>19100</v>
      </c>
      <c r="N16293" t="s">
        <v>189</v>
      </c>
    </row>
    <row r="16294" spans="1:16" x14ac:dyDescent="0.45">
      <c r="A16294">
        <v>212487</v>
      </c>
      <c r="B16294" t="s">
        <v>5097</v>
      </c>
      <c r="C16294">
        <v>2017</v>
      </c>
      <c r="D16294">
        <v>2</v>
      </c>
      <c r="E16294">
        <v>4</v>
      </c>
      <c r="F16294">
        <v>60</v>
      </c>
      <c r="G16294">
        <v>12</v>
      </c>
      <c r="H16294">
        <v>166</v>
      </c>
      <c r="I16294">
        <v>7.29</v>
      </c>
      <c r="J16294">
        <v>5678</v>
      </c>
      <c r="K16294">
        <v>2.6</v>
      </c>
      <c r="L16294">
        <v>413</v>
      </c>
      <c r="M16294" t="s">
        <v>22479</v>
      </c>
      <c r="N16294" t="s">
        <v>189</v>
      </c>
      <c r="O16294" t="s">
        <v>189</v>
      </c>
      <c r="P16294" t="s">
        <v>48696</v>
      </c>
    </row>
    <row r="16295" spans="1:16" x14ac:dyDescent="0.45">
      <c r="A16295">
        <v>212516</v>
      </c>
      <c r="B16295" t="s">
        <v>1254</v>
      </c>
      <c r="C16295">
        <v>2017</v>
      </c>
      <c r="D16295">
        <v>2</v>
      </c>
      <c r="E16295">
        <v>4</v>
      </c>
      <c r="F16295">
        <v>120</v>
      </c>
      <c r="G16295">
        <v>14</v>
      </c>
      <c r="H16295">
        <v>1627</v>
      </c>
      <c r="I16295">
        <v>7.34</v>
      </c>
      <c r="J16295">
        <v>1125</v>
      </c>
      <c r="K16295">
        <v>3.55</v>
      </c>
      <c r="L16295">
        <v>3093</v>
      </c>
      <c r="M16295" t="s">
        <v>19578</v>
      </c>
      <c r="N16295" t="s">
        <v>18479</v>
      </c>
      <c r="O16295" t="s">
        <v>48697</v>
      </c>
      <c r="P16295" t="s">
        <v>48698</v>
      </c>
    </row>
    <row r="16296" spans="1:16" x14ac:dyDescent="0.45">
      <c r="A16296">
        <v>212551</v>
      </c>
      <c r="B16296" t="s">
        <v>5059</v>
      </c>
      <c r="C16296">
        <v>2016</v>
      </c>
      <c r="D16296">
        <v>2</v>
      </c>
      <c r="E16296">
        <v>2</v>
      </c>
      <c r="F16296">
        <v>15</v>
      </c>
      <c r="G16296">
        <v>12</v>
      </c>
      <c r="H16296">
        <v>218</v>
      </c>
      <c r="I16296">
        <v>6.73</v>
      </c>
      <c r="J16296">
        <v>5659</v>
      </c>
      <c r="K16296">
        <v>1.4</v>
      </c>
      <c r="L16296">
        <v>499</v>
      </c>
      <c r="M16296" t="s">
        <v>20019</v>
      </c>
      <c r="N16296" t="s">
        <v>189</v>
      </c>
      <c r="O16296" t="s">
        <v>48699</v>
      </c>
      <c r="P16296" t="s">
        <v>48700</v>
      </c>
    </row>
    <row r="16297" spans="1:16" x14ac:dyDescent="0.45">
      <c r="A16297">
        <v>212580</v>
      </c>
      <c r="B16297" t="s">
        <v>4733</v>
      </c>
      <c r="C16297">
        <v>2017</v>
      </c>
      <c r="D16297">
        <v>2</v>
      </c>
      <c r="E16297">
        <v>2</v>
      </c>
      <c r="F16297">
        <v>45</v>
      </c>
      <c r="G16297">
        <v>10</v>
      </c>
      <c r="H16297">
        <v>217</v>
      </c>
      <c r="I16297">
        <v>7.27</v>
      </c>
      <c r="J16297">
        <v>4815</v>
      </c>
      <c r="K16297">
        <v>2.75</v>
      </c>
      <c r="L16297">
        <v>860</v>
      </c>
      <c r="M16297" t="s">
        <v>19100</v>
      </c>
      <c r="N16297" t="s">
        <v>189</v>
      </c>
      <c r="O16297" t="s">
        <v>189</v>
      </c>
      <c r="P16297" t="s">
        <v>48701</v>
      </c>
    </row>
    <row r="16298" spans="1:16" x14ac:dyDescent="0.45">
      <c r="A16298">
        <v>212581</v>
      </c>
      <c r="B16298" t="s">
        <v>6031</v>
      </c>
      <c r="C16298">
        <v>2017</v>
      </c>
      <c r="D16298">
        <v>2</v>
      </c>
      <c r="E16298">
        <v>2</v>
      </c>
      <c r="F16298">
        <v>45</v>
      </c>
      <c r="G16298">
        <v>10</v>
      </c>
      <c r="H16298">
        <v>128</v>
      </c>
      <c r="I16298">
        <v>7.36</v>
      </c>
      <c r="J16298">
        <v>6245</v>
      </c>
      <c r="K16298">
        <v>2</v>
      </c>
      <c r="L16298">
        <v>697</v>
      </c>
      <c r="M16298" t="s">
        <v>19100</v>
      </c>
      <c r="N16298" t="s">
        <v>189</v>
      </c>
      <c r="O16298" t="s">
        <v>189</v>
      </c>
      <c r="P16298" t="s">
        <v>48702</v>
      </c>
    </row>
    <row r="16299" spans="1:16" x14ac:dyDescent="0.45">
      <c r="A16299">
        <v>212610</v>
      </c>
      <c r="B16299" t="s">
        <v>26113</v>
      </c>
      <c r="C16299">
        <v>2016</v>
      </c>
      <c r="D16299">
        <v>2</v>
      </c>
      <c r="E16299">
        <v>6</v>
      </c>
      <c r="F16299">
        <v>60</v>
      </c>
      <c r="G16299">
        <v>6</v>
      </c>
      <c r="H16299">
        <v>46</v>
      </c>
      <c r="I16299">
        <v>6.05</v>
      </c>
      <c r="J16299">
        <v>14809</v>
      </c>
      <c r="K16299">
        <v>1</v>
      </c>
      <c r="L16299">
        <v>258</v>
      </c>
      <c r="M16299" t="s">
        <v>20253</v>
      </c>
      <c r="N16299" t="s">
        <v>189</v>
      </c>
    </row>
    <row r="16300" spans="1:16" x14ac:dyDescent="0.45">
      <c r="A16300">
        <v>212662</v>
      </c>
      <c r="B16300" t="s">
        <v>3375</v>
      </c>
      <c r="C16300">
        <v>2017</v>
      </c>
      <c r="D16300">
        <v>2</v>
      </c>
      <c r="E16300">
        <v>4</v>
      </c>
      <c r="F16300">
        <v>60</v>
      </c>
      <c r="G16300">
        <v>13</v>
      </c>
      <c r="H16300">
        <v>264</v>
      </c>
      <c r="I16300">
        <v>8.06</v>
      </c>
      <c r="J16300">
        <v>3998</v>
      </c>
      <c r="K16300">
        <v>2.4</v>
      </c>
      <c r="L16300">
        <v>1241</v>
      </c>
      <c r="M16300" t="s">
        <v>19752</v>
      </c>
      <c r="N16300" t="s">
        <v>189</v>
      </c>
      <c r="O16300" t="s">
        <v>189</v>
      </c>
      <c r="P16300" t="s">
        <v>48703</v>
      </c>
    </row>
    <row r="16301" spans="1:16" x14ac:dyDescent="0.45">
      <c r="A16301">
        <v>212668</v>
      </c>
      <c r="B16301" t="s">
        <v>12668</v>
      </c>
      <c r="C16301">
        <v>2017</v>
      </c>
      <c r="D16301">
        <v>2</v>
      </c>
      <c r="E16301">
        <v>4</v>
      </c>
      <c r="F16301">
        <v>60</v>
      </c>
      <c r="G16301">
        <v>8</v>
      </c>
      <c r="H16301">
        <v>47</v>
      </c>
      <c r="I16301">
        <v>6</v>
      </c>
      <c r="J16301">
        <v>15386</v>
      </c>
      <c r="K16301">
        <v>2</v>
      </c>
      <c r="L16301">
        <v>133</v>
      </c>
      <c r="M16301" t="s">
        <v>26299</v>
      </c>
      <c r="N16301" t="s">
        <v>189</v>
      </c>
      <c r="O16301" t="s">
        <v>189</v>
      </c>
      <c r="P16301" t="s">
        <v>48704</v>
      </c>
    </row>
    <row r="16302" spans="1:16" x14ac:dyDescent="0.45">
      <c r="A16302">
        <v>212687</v>
      </c>
      <c r="B16302" t="s">
        <v>9973</v>
      </c>
      <c r="C16302">
        <v>2017</v>
      </c>
      <c r="D16302">
        <v>2</v>
      </c>
      <c r="E16302">
        <v>4</v>
      </c>
      <c r="F16302">
        <v>30</v>
      </c>
      <c r="G16302">
        <v>8</v>
      </c>
      <c r="H16302">
        <v>80</v>
      </c>
      <c r="I16302">
        <v>6.57</v>
      </c>
      <c r="J16302">
        <v>10422</v>
      </c>
      <c r="K16302">
        <v>1.67</v>
      </c>
      <c r="L16302">
        <v>223</v>
      </c>
      <c r="M16302" t="s">
        <v>24509</v>
      </c>
      <c r="N16302" t="s">
        <v>189</v>
      </c>
      <c r="O16302" t="s">
        <v>48705</v>
      </c>
      <c r="P16302" t="s">
        <v>48706</v>
      </c>
    </row>
    <row r="16303" spans="1:16" x14ac:dyDescent="0.45">
      <c r="A16303">
        <v>212688</v>
      </c>
      <c r="B16303" t="s">
        <v>12856</v>
      </c>
      <c r="C16303">
        <v>2017</v>
      </c>
      <c r="D16303">
        <v>2</v>
      </c>
      <c r="E16303">
        <v>4</v>
      </c>
      <c r="F16303">
        <v>30</v>
      </c>
      <c r="G16303">
        <v>9</v>
      </c>
      <c r="H16303">
        <v>55</v>
      </c>
      <c r="I16303">
        <v>6.03</v>
      </c>
      <c r="J16303">
        <v>14462</v>
      </c>
      <c r="K16303">
        <v>2.5</v>
      </c>
      <c r="L16303">
        <v>148</v>
      </c>
      <c r="M16303" t="s">
        <v>189</v>
      </c>
      <c r="N16303" t="s">
        <v>189</v>
      </c>
      <c r="O16303" t="s">
        <v>48707</v>
      </c>
      <c r="P16303" t="s">
        <v>48708</v>
      </c>
    </row>
    <row r="16304" spans="1:16" x14ac:dyDescent="0.45">
      <c r="A16304">
        <v>212765</v>
      </c>
      <c r="B16304" t="s">
        <v>2235</v>
      </c>
      <c r="C16304">
        <v>2016</v>
      </c>
      <c r="D16304">
        <v>1</v>
      </c>
      <c r="E16304">
        <v>4</v>
      </c>
      <c r="F16304">
        <v>20</v>
      </c>
      <c r="G16304">
        <v>8</v>
      </c>
      <c r="H16304">
        <v>975</v>
      </c>
      <c r="I16304">
        <v>6.88</v>
      </c>
      <c r="J16304">
        <v>2367</v>
      </c>
      <c r="K16304">
        <v>1.69</v>
      </c>
      <c r="L16304">
        <v>1952</v>
      </c>
      <c r="M16304" t="s">
        <v>19021</v>
      </c>
      <c r="N16304" t="s">
        <v>18532</v>
      </c>
      <c r="O16304" t="s">
        <v>48709</v>
      </c>
      <c r="P16304" t="s">
        <v>48710</v>
      </c>
    </row>
    <row r="16305" spans="1:16" x14ac:dyDescent="0.45">
      <c r="A16305">
        <v>212807</v>
      </c>
      <c r="B16305" t="s">
        <v>23734</v>
      </c>
      <c r="C16305">
        <v>2017</v>
      </c>
      <c r="D16305">
        <v>1</v>
      </c>
      <c r="E16305">
        <v>6</v>
      </c>
      <c r="F16305">
        <v>60</v>
      </c>
      <c r="G16305">
        <v>14</v>
      </c>
      <c r="H16305">
        <v>90</v>
      </c>
      <c r="I16305">
        <v>6.74</v>
      </c>
      <c r="J16305">
        <v>8511</v>
      </c>
      <c r="K16305">
        <v>2</v>
      </c>
      <c r="L16305">
        <v>186</v>
      </c>
      <c r="M16305" t="s">
        <v>23735</v>
      </c>
      <c r="N16305" t="s">
        <v>189</v>
      </c>
    </row>
    <row r="16306" spans="1:16" x14ac:dyDescent="0.45">
      <c r="A16306">
        <v>212839</v>
      </c>
      <c r="B16306" t="s">
        <v>6172</v>
      </c>
      <c r="C16306">
        <v>2019</v>
      </c>
      <c r="D16306">
        <v>2</v>
      </c>
      <c r="E16306">
        <v>5</v>
      </c>
      <c r="F16306">
        <v>90</v>
      </c>
      <c r="G16306">
        <v>10</v>
      </c>
      <c r="H16306">
        <v>148</v>
      </c>
      <c r="I16306">
        <v>7.29</v>
      </c>
      <c r="J16306">
        <v>6459</v>
      </c>
      <c r="K16306">
        <v>2.67</v>
      </c>
      <c r="L16306">
        <v>383</v>
      </c>
      <c r="M16306" t="s">
        <v>22845</v>
      </c>
      <c r="N16306" t="s">
        <v>189</v>
      </c>
      <c r="O16306" t="s">
        <v>48711</v>
      </c>
      <c r="P16306" t="s">
        <v>48712</v>
      </c>
    </row>
    <row r="16307" spans="1:16" x14ac:dyDescent="0.45">
      <c r="A16307">
        <v>212873</v>
      </c>
      <c r="B16307" t="s">
        <v>15799</v>
      </c>
      <c r="C16307">
        <v>2016</v>
      </c>
      <c r="D16307">
        <v>2</v>
      </c>
      <c r="E16307">
        <v>6</v>
      </c>
      <c r="F16307">
        <v>45</v>
      </c>
      <c r="G16307">
        <v>8</v>
      </c>
      <c r="H16307">
        <v>160</v>
      </c>
      <c r="I16307">
        <v>5.23</v>
      </c>
      <c r="J16307">
        <v>19119</v>
      </c>
      <c r="K16307">
        <v>1</v>
      </c>
      <c r="L16307">
        <v>589</v>
      </c>
      <c r="M16307" t="s">
        <v>20067</v>
      </c>
      <c r="N16307" t="s">
        <v>189</v>
      </c>
      <c r="O16307" t="s">
        <v>189</v>
      </c>
      <c r="P16307" t="s">
        <v>48713</v>
      </c>
    </row>
    <row r="16308" spans="1:16" x14ac:dyDescent="0.45">
      <c r="A16308">
        <v>212883</v>
      </c>
      <c r="B16308" t="s">
        <v>25251</v>
      </c>
      <c r="C16308">
        <v>2016</v>
      </c>
      <c r="D16308">
        <v>2</v>
      </c>
      <c r="E16308">
        <v>5</v>
      </c>
      <c r="F16308">
        <v>20</v>
      </c>
      <c r="G16308">
        <v>8</v>
      </c>
      <c r="H16308">
        <v>73</v>
      </c>
      <c r="I16308">
        <v>6.15</v>
      </c>
      <c r="J16308">
        <v>12372</v>
      </c>
      <c r="K16308">
        <v>2</v>
      </c>
      <c r="L16308">
        <v>152</v>
      </c>
      <c r="M16308" t="s">
        <v>23817</v>
      </c>
      <c r="N16308" t="s">
        <v>189</v>
      </c>
    </row>
    <row r="16309" spans="1:16" x14ac:dyDescent="0.45">
      <c r="A16309">
        <v>212958</v>
      </c>
      <c r="B16309" t="s">
        <v>7415</v>
      </c>
      <c r="C16309">
        <v>2017</v>
      </c>
      <c r="D16309">
        <v>2</v>
      </c>
      <c r="E16309">
        <v>4</v>
      </c>
      <c r="F16309">
        <v>90</v>
      </c>
      <c r="G16309">
        <v>14</v>
      </c>
      <c r="H16309">
        <v>209</v>
      </c>
      <c r="I16309">
        <v>6.79</v>
      </c>
      <c r="J16309">
        <v>6815</v>
      </c>
      <c r="K16309">
        <v>2.83</v>
      </c>
      <c r="L16309">
        <v>506</v>
      </c>
      <c r="M16309" t="s">
        <v>22438</v>
      </c>
      <c r="N16309" t="s">
        <v>189</v>
      </c>
      <c r="O16309" t="s">
        <v>48714</v>
      </c>
      <c r="P16309" t="s">
        <v>48715</v>
      </c>
    </row>
    <row r="16310" spans="1:16" x14ac:dyDescent="0.45">
      <c r="A16310">
        <v>212969</v>
      </c>
      <c r="B16310" t="s">
        <v>10111</v>
      </c>
      <c r="C16310">
        <v>2019</v>
      </c>
      <c r="D16310">
        <v>2</v>
      </c>
      <c r="E16310">
        <v>4</v>
      </c>
      <c r="F16310">
        <v>60</v>
      </c>
      <c r="G16310">
        <v>8</v>
      </c>
      <c r="H16310">
        <v>85</v>
      </c>
      <c r="I16310">
        <v>6.44</v>
      </c>
      <c r="J16310">
        <v>10606</v>
      </c>
      <c r="K16310">
        <v>2.25</v>
      </c>
      <c r="L16310">
        <v>247</v>
      </c>
      <c r="M16310" t="s">
        <v>23172</v>
      </c>
      <c r="N16310" t="s">
        <v>189</v>
      </c>
      <c r="O16310" t="s">
        <v>189</v>
      </c>
      <c r="P16310" t="s">
        <v>48716</v>
      </c>
    </row>
    <row r="16311" spans="1:16" x14ac:dyDescent="0.45">
      <c r="A16311">
        <v>213149</v>
      </c>
      <c r="B16311" t="s">
        <v>4290</v>
      </c>
      <c r="C16311">
        <v>2017</v>
      </c>
      <c r="D16311">
        <v>2</v>
      </c>
      <c r="E16311">
        <v>4</v>
      </c>
      <c r="F16311">
        <v>90</v>
      </c>
      <c r="G16311">
        <v>10</v>
      </c>
      <c r="H16311">
        <v>324</v>
      </c>
      <c r="I16311">
        <v>7.01</v>
      </c>
      <c r="J16311">
        <v>4096</v>
      </c>
      <c r="K16311">
        <v>3.2</v>
      </c>
      <c r="L16311">
        <v>622</v>
      </c>
      <c r="M16311" t="s">
        <v>189</v>
      </c>
      <c r="N16311" t="s">
        <v>189</v>
      </c>
      <c r="O16311" t="s">
        <v>48717</v>
      </c>
      <c r="P16311" t="s">
        <v>48718</v>
      </c>
    </row>
    <row r="16312" spans="1:16" x14ac:dyDescent="0.45">
      <c r="A16312">
        <v>213260</v>
      </c>
      <c r="B16312" t="s">
        <v>13617</v>
      </c>
      <c r="C16312">
        <v>2018</v>
      </c>
      <c r="D16312">
        <v>2</v>
      </c>
      <c r="E16312">
        <v>4</v>
      </c>
      <c r="F16312">
        <v>45</v>
      </c>
      <c r="G16312">
        <v>13</v>
      </c>
      <c r="H16312">
        <v>48</v>
      </c>
      <c r="I16312">
        <v>6.11</v>
      </c>
      <c r="J16312">
        <v>14433</v>
      </c>
      <c r="K16312">
        <v>0</v>
      </c>
      <c r="L16312">
        <v>76</v>
      </c>
      <c r="M16312" t="s">
        <v>25988</v>
      </c>
      <c r="N16312" t="s">
        <v>189</v>
      </c>
      <c r="O16312" t="s">
        <v>189</v>
      </c>
      <c r="P16312" t="s">
        <v>48719</v>
      </c>
    </row>
    <row r="16313" spans="1:16" x14ac:dyDescent="0.45">
      <c r="A16313">
        <v>213266</v>
      </c>
      <c r="B16313" t="s">
        <v>1033</v>
      </c>
      <c r="C16313">
        <v>2017</v>
      </c>
      <c r="D16313">
        <v>2</v>
      </c>
      <c r="E16313">
        <v>2</v>
      </c>
      <c r="F16313">
        <v>15</v>
      </c>
      <c r="G16313">
        <v>8</v>
      </c>
      <c r="H16313">
        <v>1942</v>
      </c>
      <c r="I16313">
        <v>7.19</v>
      </c>
      <c r="J16313">
        <v>1141</v>
      </c>
      <c r="K16313">
        <v>1.71</v>
      </c>
      <c r="L16313">
        <v>4335</v>
      </c>
      <c r="M16313" t="s">
        <v>19592</v>
      </c>
      <c r="N16313" t="s">
        <v>18548</v>
      </c>
      <c r="O16313" t="s">
        <v>48720</v>
      </c>
      <c r="P16313" t="s">
        <v>48721</v>
      </c>
    </row>
    <row r="16314" spans="1:16" x14ac:dyDescent="0.45">
      <c r="A16314">
        <v>213268</v>
      </c>
      <c r="B16314" t="s">
        <v>15472</v>
      </c>
      <c r="C16314">
        <v>2017</v>
      </c>
      <c r="D16314">
        <v>2</v>
      </c>
      <c r="E16314">
        <v>4</v>
      </c>
      <c r="F16314">
        <v>15</v>
      </c>
      <c r="G16314">
        <v>0</v>
      </c>
      <c r="H16314">
        <v>30</v>
      </c>
      <c r="I16314">
        <v>5.61</v>
      </c>
      <c r="J16314">
        <v>16370</v>
      </c>
      <c r="K16314">
        <v>0</v>
      </c>
      <c r="L16314">
        <v>235</v>
      </c>
      <c r="M16314" t="s">
        <v>189</v>
      </c>
      <c r="N16314" t="s">
        <v>189</v>
      </c>
      <c r="O16314" t="s">
        <v>48722</v>
      </c>
      <c r="P16314" t="s">
        <v>48723</v>
      </c>
    </row>
    <row r="16315" spans="1:16" x14ac:dyDescent="0.45">
      <c r="A16315">
        <v>213301</v>
      </c>
      <c r="B16315" t="s">
        <v>11385</v>
      </c>
      <c r="C16315">
        <v>2017</v>
      </c>
      <c r="D16315">
        <v>2</v>
      </c>
      <c r="E16315">
        <v>6</v>
      </c>
      <c r="F16315">
        <v>30</v>
      </c>
      <c r="G16315">
        <v>10</v>
      </c>
      <c r="H16315">
        <v>56</v>
      </c>
      <c r="I16315">
        <v>7.06</v>
      </c>
      <c r="J16315">
        <v>12286</v>
      </c>
      <c r="K16315">
        <v>2</v>
      </c>
      <c r="L16315">
        <v>215</v>
      </c>
      <c r="M16315" t="s">
        <v>25224</v>
      </c>
      <c r="N16315" t="s">
        <v>189</v>
      </c>
      <c r="O16315" t="s">
        <v>189</v>
      </c>
      <c r="P16315" t="s">
        <v>48724</v>
      </c>
    </row>
    <row r="16316" spans="1:16" x14ac:dyDescent="0.45">
      <c r="A16316">
        <v>213304</v>
      </c>
      <c r="B16316" t="s">
        <v>7881</v>
      </c>
      <c r="C16316">
        <v>2016</v>
      </c>
      <c r="D16316">
        <v>3</v>
      </c>
      <c r="E16316">
        <v>4</v>
      </c>
      <c r="F16316">
        <v>30</v>
      </c>
      <c r="G16316">
        <v>10</v>
      </c>
      <c r="H16316">
        <v>40</v>
      </c>
      <c r="I16316">
        <v>6.37</v>
      </c>
      <c r="J16316">
        <v>14293</v>
      </c>
      <c r="K16316">
        <v>2</v>
      </c>
      <c r="L16316">
        <v>183</v>
      </c>
      <c r="M16316" t="s">
        <v>19242</v>
      </c>
      <c r="N16316" t="s">
        <v>189</v>
      </c>
      <c r="O16316" t="s">
        <v>48725</v>
      </c>
      <c r="P16316" t="s">
        <v>48726</v>
      </c>
    </row>
    <row r="16317" spans="1:16" x14ac:dyDescent="0.45">
      <c r="A16317">
        <v>213370</v>
      </c>
      <c r="B16317" t="s">
        <v>3995</v>
      </c>
      <c r="C16317">
        <v>2017</v>
      </c>
      <c r="D16317">
        <v>1</v>
      </c>
      <c r="E16317">
        <v>4</v>
      </c>
      <c r="F16317">
        <v>30</v>
      </c>
      <c r="G16317">
        <v>8</v>
      </c>
      <c r="H16317">
        <v>833</v>
      </c>
      <c r="I16317">
        <v>6.42</v>
      </c>
      <c r="J16317">
        <v>3563</v>
      </c>
      <c r="K16317">
        <v>1.33</v>
      </c>
      <c r="L16317">
        <v>1561</v>
      </c>
      <c r="M16317" t="s">
        <v>21345</v>
      </c>
      <c r="N16317" t="s">
        <v>18548</v>
      </c>
      <c r="O16317" t="s">
        <v>48727</v>
      </c>
      <c r="P16317" t="s">
        <v>48728</v>
      </c>
    </row>
    <row r="16318" spans="1:16" x14ac:dyDescent="0.45">
      <c r="A16318">
        <v>213421</v>
      </c>
      <c r="B16318" t="s">
        <v>7414</v>
      </c>
      <c r="C16318">
        <v>2016</v>
      </c>
      <c r="D16318">
        <v>1</v>
      </c>
      <c r="E16318">
        <v>5</v>
      </c>
      <c r="F16318">
        <v>10</v>
      </c>
      <c r="G16318">
        <v>3</v>
      </c>
      <c r="H16318">
        <v>92</v>
      </c>
      <c r="I16318">
        <v>7.09</v>
      </c>
      <c r="J16318">
        <v>8299</v>
      </c>
      <c r="K16318">
        <v>1.25</v>
      </c>
      <c r="L16318">
        <v>245</v>
      </c>
      <c r="M16318" t="s">
        <v>20067</v>
      </c>
      <c r="N16318" t="s">
        <v>189</v>
      </c>
      <c r="O16318" t="s">
        <v>48729</v>
      </c>
      <c r="P16318" t="s">
        <v>48730</v>
      </c>
    </row>
    <row r="16319" spans="1:16" x14ac:dyDescent="0.45">
      <c r="A16319">
        <v>213491</v>
      </c>
      <c r="B16319" t="s">
        <v>9807</v>
      </c>
      <c r="C16319">
        <v>2017</v>
      </c>
      <c r="D16319">
        <v>2</v>
      </c>
      <c r="E16319">
        <v>6</v>
      </c>
      <c r="F16319">
        <v>10</v>
      </c>
      <c r="G16319">
        <v>6</v>
      </c>
      <c r="H16319">
        <v>177</v>
      </c>
      <c r="I16319">
        <v>6</v>
      </c>
      <c r="J16319">
        <v>10777</v>
      </c>
      <c r="K16319">
        <v>1</v>
      </c>
      <c r="L16319">
        <v>383</v>
      </c>
      <c r="M16319" t="s">
        <v>20966</v>
      </c>
      <c r="N16319" t="s">
        <v>189</v>
      </c>
      <c r="O16319" t="s">
        <v>189</v>
      </c>
      <c r="P16319" t="s">
        <v>48731</v>
      </c>
    </row>
    <row r="16320" spans="1:16" x14ac:dyDescent="0.45">
      <c r="A16320">
        <v>213492</v>
      </c>
      <c r="B16320" t="s">
        <v>2718</v>
      </c>
      <c r="C16320">
        <v>2017</v>
      </c>
      <c r="D16320">
        <v>2</v>
      </c>
      <c r="E16320">
        <v>5</v>
      </c>
      <c r="F16320">
        <v>30</v>
      </c>
      <c r="G16320">
        <v>10</v>
      </c>
      <c r="H16320">
        <v>860</v>
      </c>
      <c r="I16320">
        <v>6.75</v>
      </c>
      <c r="J16320">
        <v>2710</v>
      </c>
      <c r="K16320">
        <v>1.95</v>
      </c>
      <c r="L16320">
        <v>1566</v>
      </c>
      <c r="M16320" t="s">
        <v>20821</v>
      </c>
      <c r="N16320" t="s">
        <v>18548</v>
      </c>
      <c r="O16320" t="s">
        <v>189</v>
      </c>
      <c r="P16320" t="s">
        <v>48732</v>
      </c>
    </row>
    <row r="16321" spans="1:16" x14ac:dyDescent="0.45">
      <c r="A16321">
        <v>213497</v>
      </c>
      <c r="B16321" t="s">
        <v>4184</v>
      </c>
      <c r="C16321">
        <v>2019</v>
      </c>
      <c r="D16321">
        <v>1</v>
      </c>
      <c r="E16321">
        <v>2</v>
      </c>
      <c r="F16321">
        <v>720</v>
      </c>
      <c r="G16321">
        <v>14</v>
      </c>
      <c r="H16321">
        <v>106</v>
      </c>
      <c r="I16321">
        <v>8.44</v>
      </c>
      <c r="J16321">
        <v>5559</v>
      </c>
      <c r="K16321">
        <v>4.53</v>
      </c>
      <c r="L16321">
        <v>599</v>
      </c>
      <c r="M16321" t="s">
        <v>19937</v>
      </c>
      <c r="N16321" t="s">
        <v>18629</v>
      </c>
      <c r="O16321" t="s">
        <v>48733</v>
      </c>
      <c r="P16321" t="s">
        <v>48734</v>
      </c>
    </row>
    <row r="16322" spans="1:16" x14ac:dyDescent="0.45">
      <c r="A16322">
        <v>213500</v>
      </c>
      <c r="B16322" t="s">
        <v>12184</v>
      </c>
      <c r="C16322">
        <v>2016</v>
      </c>
      <c r="D16322">
        <v>1</v>
      </c>
      <c r="E16322">
        <v>1</v>
      </c>
      <c r="F16322">
        <v>120</v>
      </c>
      <c r="G16322">
        <v>12</v>
      </c>
      <c r="H16322">
        <v>43</v>
      </c>
      <c r="I16322">
        <v>6.35</v>
      </c>
      <c r="J16322">
        <v>13944</v>
      </c>
      <c r="K16322">
        <v>2.2000000000000002</v>
      </c>
      <c r="L16322">
        <v>141</v>
      </c>
      <c r="M16322" t="s">
        <v>25805</v>
      </c>
      <c r="N16322" t="s">
        <v>189</v>
      </c>
      <c r="O16322" t="s">
        <v>48735</v>
      </c>
      <c r="P16322" t="s">
        <v>48736</v>
      </c>
    </row>
    <row r="16323" spans="1:16" x14ac:dyDescent="0.45">
      <c r="A16323">
        <v>213503</v>
      </c>
      <c r="B16323" t="s">
        <v>5471</v>
      </c>
      <c r="C16323">
        <v>2018</v>
      </c>
      <c r="D16323">
        <v>2</v>
      </c>
      <c r="E16323">
        <v>4</v>
      </c>
      <c r="F16323">
        <v>40</v>
      </c>
      <c r="G16323">
        <v>8</v>
      </c>
      <c r="H16323">
        <v>293</v>
      </c>
      <c r="I16323">
        <v>6.81</v>
      </c>
      <c r="J16323">
        <v>5211</v>
      </c>
      <c r="K16323">
        <v>1.88</v>
      </c>
      <c r="L16323">
        <v>917</v>
      </c>
      <c r="M16323" t="s">
        <v>22255</v>
      </c>
      <c r="N16323" t="s">
        <v>189</v>
      </c>
      <c r="O16323" t="s">
        <v>48737</v>
      </c>
      <c r="P16323" t="s">
        <v>48738</v>
      </c>
    </row>
    <row r="16324" spans="1:16" x14ac:dyDescent="0.45">
      <c r="A16324">
        <v>213549</v>
      </c>
      <c r="B16324" t="s">
        <v>4132</v>
      </c>
      <c r="C16324">
        <v>2017</v>
      </c>
      <c r="D16324">
        <v>3</v>
      </c>
      <c r="E16324">
        <v>5</v>
      </c>
      <c r="F16324">
        <v>60</v>
      </c>
      <c r="G16324">
        <v>14</v>
      </c>
      <c r="H16324">
        <v>393</v>
      </c>
      <c r="I16324">
        <v>6.96</v>
      </c>
      <c r="J16324">
        <v>4081</v>
      </c>
      <c r="K16324">
        <v>1.57</v>
      </c>
      <c r="L16324">
        <v>857</v>
      </c>
      <c r="M16324" t="s">
        <v>21655</v>
      </c>
      <c r="N16324" t="s">
        <v>189</v>
      </c>
      <c r="O16324" t="s">
        <v>48739</v>
      </c>
      <c r="P16324" t="s">
        <v>48740</v>
      </c>
    </row>
    <row r="16325" spans="1:16" x14ac:dyDescent="0.45">
      <c r="A16325">
        <v>213578</v>
      </c>
      <c r="B16325" t="s">
        <v>25855</v>
      </c>
      <c r="C16325">
        <v>2017</v>
      </c>
      <c r="D16325">
        <v>1</v>
      </c>
      <c r="E16325">
        <v>6</v>
      </c>
      <c r="F16325">
        <v>60</v>
      </c>
      <c r="G16325">
        <v>6</v>
      </c>
      <c r="H16325">
        <v>46</v>
      </c>
      <c r="I16325">
        <v>6.65</v>
      </c>
      <c r="J16325">
        <v>14067</v>
      </c>
      <c r="K16325">
        <v>1.67</v>
      </c>
      <c r="L16325">
        <v>198</v>
      </c>
      <c r="M16325" t="s">
        <v>25856</v>
      </c>
      <c r="N16325" t="s">
        <v>189</v>
      </c>
    </row>
    <row r="16326" spans="1:16" x14ac:dyDescent="0.45">
      <c r="A16326">
        <v>213631</v>
      </c>
      <c r="B16326" t="s">
        <v>8406</v>
      </c>
      <c r="C16326">
        <v>2014</v>
      </c>
      <c r="D16326">
        <v>3</v>
      </c>
      <c r="E16326">
        <v>6</v>
      </c>
      <c r="F16326">
        <v>10</v>
      </c>
      <c r="G16326">
        <v>8</v>
      </c>
      <c r="H16326">
        <v>33</v>
      </c>
      <c r="I16326">
        <v>6.28</v>
      </c>
      <c r="J16326">
        <v>14225</v>
      </c>
      <c r="K16326">
        <v>1</v>
      </c>
      <c r="L16326">
        <v>79</v>
      </c>
      <c r="M16326" t="s">
        <v>19103</v>
      </c>
      <c r="N16326" t="s">
        <v>189</v>
      </c>
      <c r="O16326" t="s">
        <v>189</v>
      </c>
      <c r="P16326" t="s">
        <v>48741</v>
      </c>
    </row>
    <row r="16327" spans="1:16" x14ac:dyDescent="0.45">
      <c r="A16327">
        <v>213648</v>
      </c>
      <c r="B16327" t="s">
        <v>4228</v>
      </c>
      <c r="C16327">
        <v>2016</v>
      </c>
      <c r="D16327">
        <v>2</v>
      </c>
      <c r="E16327">
        <v>2</v>
      </c>
      <c r="F16327">
        <v>120</v>
      </c>
      <c r="G16327">
        <v>12</v>
      </c>
      <c r="H16327">
        <v>153</v>
      </c>
      <c r="I16327">
        <v>7.87</v>
      </c>
      <c r="J16327">
        <v>4732</v>
      </c>
      <c r="K16327">
        <v>4</v>
      </c>
      <c r="L16327">
        <v>926</v>
      </c>
      <c r="M16327" t="s">
        <v>22029</v>
      </c>
      <c r="N16327" t="s">
        <v>18629</v>
      </c>
      <c r="O16327" t="s">
        <v>48742</v>
      </c>
      <c r="P16327" t="s">
        <v>48743</v>
      </c>
    </row>
    <row r="16328" spans="1:16" x14ac:dyDescent="0.45">
      <c r="A16328">
        <v>213661</v>
      </c>
      <c r="B16328" t="s">
        <v>4470</v>
      </c>
      <c r="C16328">
        <v>2017</v>
      </c>
      <c r="D16328">
        <v>2</v>
      </c>
      <c r="E16328">
        <v>5</v>
      </c>
      <c r="F16328">
        <v>75</v>
      </c>
      <c r="G16328">
        <v>8</v>
      </c>
      <c r="H16328">
        <v>431</v>
      </c>
      <c r="I16328">
        <v>6.7</v>
      </c>
      <c r="J16328">
        <v>4395</v>
      </c>
      <c r="K16328">
        <v>2.5299999999999998</v>
      </c>
      <c r="L16328">
        <v>1346</v>
      </c>
      <c r="M16328" t="s">
        <v>21843</v>
      </c>
      <c r="N16328" t="s">
        <v>189</v>
      </c>
      <c r="O16328" t="s">
        <v>48744</v>
      </c>
      <c r="P16328" t="s">
        <v>48745</v>
      </c>
    </row>
    <row r="16329" spans="1:16" x14ac:dyDescent="0.45">
      <c r="A16329">
        <v>213670</v>
      </c>
      <c r="B16329" t="s">
        <v>4536</v>
      </c>
      <c r="C16329">
        <v>2017</v>
      </c>
      <c r="D16329">
        <v>3</v>
      </c>
      <c r="E16329">
        <v>4</v>
      </c>
      <c r="F16329">
        <v>120</v>
      </c>
      <c r="G16329">
        <v>10</v>
      </c>
      <c r="H16329">
        <v>293</v>
      </c>
      <c r="I16329">
        <v>7.04</v>
      </c>
      <c r="J16329">
        <v>4750</v>
      </c>
      <c r="K16329">
        <v>2.2000000000000002</v>
      </c>
      <c r="L16329">
        <v>1271</v>
      </c>
      <c r="M16329" t="s">
        <v>22041</v>
      </c>
      <c r="N16329" t="s">
        <v>189</v>
      </c>
      <c r="O16329" t="s">
        <v>48746</v>
      </c>
      <c r="P16329" t="s">
        <v>48747</v>
      </c>
    </row>
    <row r="16330" spans="1:16" x14ac:dyDescent="0.45">
      <c r="A16330">
        <v>213787</v>
      </c>
      <c r="B16330" t="s">
        <v>27125</v>
      </c>
      <c r="C16330">
        <v>2017</v>
      </c>
      <c r="D16330">
        <v>2</v>
      </c>
      <c r="E16330">
        <v>5</v>
      </c>
      <c r="F16330">
        <v>0</v>
      </c>
      <c r="G16330">
        <v>14</v>
      </c>
      <c r="H16330">
        <v>37</v>
      </c>
      <c r="I16330">
        <v>5.1100000000000003</v>
      </c>
      <c r="J16330">
        <v>19127</v>
      </c>
      <c r="K16330">
        <v>0</v>
      </c>
      <c r="L16330">
        <v>39</v>
      </c>
      <c r="M16330" t="s">
        <v>25061</v>
      </c>
      <c r="N16330" t="s">
        <v>189</v>
      </c>
    </row>
    <row r="16331" spans="1:16" x14ac:dyDescent="0.45">
      <c r="A16331">
        <v>213834</v>
      </c>
      <c r="B16331" t="s">
        <v>11081</v>
      </c>
      <c r="C16331">
        <v>2017</v>
      </c>
      <c r="D16331">
        <v>2</v>
      </c>
      <c r="E16331">
        <v>4</v>
      </c>
      <c r="F16331">
        <v>25</v>
      </c>
      <c r="G16331">
        <v>6</v>
      </c>
      <c r="H16331">
        <v>51</v>
      </c>
      <c r="I16331">
        <v>6.89</v>
      </c>
      <c r="J16331">
        <v>11539</v>
      </c>
      <c r="K16331">
        <v>1</v>
      </c>
      <c r="L16331">
        <v>47</v>
      </c>
      <c r="M16331" t="s">
        <v>24945</v>
      </c>
      <c r="N16331" t="s">
        <v>189</v>
      </c>
      <c r="O16331" t="s">
        <v>54574</v>
      </c>
      <c r="P16331" t="s">
        <v>48748</v>
      </c>
    </row>
    <row r="16332" spans="1:16" x14ac:dyDescent="0.45">
      <c r="A16332">
        <v>213882</v>
      </c>
      <c r="B16332" t="s">
        <v>21549</v>
      </c>
      <c r="C16332">
        <v>2017</v>
      </c>
      <c r="D16332">
        <v>2</v>
      </c>
      <c r="E16332">
        <v>4</v>
      </c>
      <c r="F16332">
        <v>20</v>
      </c>
      <c r="G16332">
        <v>7</v>
      </c>
      <c r="H16332">
        <v>354</v>
      </c>
      <c r="I16332">
        <v>7.04</v>
      </c>
      <c r="J16332">
        <v>3913</v>
      </c>
      <c r="K16332">
        <v>1.29</v>
      </c>
      <c r="L16332">
        <v>787</v>
      </c>
      <c r="M16332" t="s">
        <v>21550</v>
      </c>
      <c r="N16332" t="s">
        <v>18548</v>
      </c>
    </row>
    <row r="16333" spans="1:16" x14ac:dyDescent="0.45">
      <c r="A16333">
        <v>213893</v>
      </c>
      <c r="B16333" t="s">
        <v>630</v>
      </c>
      <c r="C16333">
        <v>2017</v>
      </c>
      <c r="D16333">
        <v>2</v>
      </c>
      <c r="E16333">
        <v>4</v>
      </c>
      <c r="F16333">
        <v>80</v>
      </c>
      <c r="G16333">
        <v>13</v>
      </c>
      <c r="H16333">
        <v>5451</v>
      </c>
      <c r="I16333">
        <v>7.22</v>
      </c>
      <c r="J16333">
        <v>557</v>
      </c>
      <c r="K16333">
        <v>2.95</v>
      </c>
      <c r="L16333">
        <v>8242</v>
      </c>
      <c r="M16333" t="s">
        <v>19048</v>
      </c>
      <c r="N16333" t="s">
        <v>18479</v>
      </c>
      <c r="O16333" t="s">
        <v>48749</v>
      </c>
      <c r="P16333" t="s">
        <v>48750</v>
      </c>
    </row>
    <row r="16334" spans="1:16" x14ac:dyDescent="0.45">
      <c r="A16334">
        <v>213953</v>
      </c>
      <c r="B16334" t="s">
        <v>3976</v>
      </c>
      <c r="C16334">
        <v>2017</v>
      </c>
      <c r="D16334">
        <v>2</v>
      </c>
      <c r="E16334">
        <v>2</v>
      </c>
      <c r="F16334">
        <v>30</v>
      </c>
      <c r="G16334">
        <v>12</v>
      </c>
      <c r="H16334">
        <v>605</v>
      </c>
      <c r="I16334">
        <v>6.61</v>
      </c>
      <c r="J16334">
        <v>3572</v>
      </c>
      <c r="K16334">
        <v>1.22</v>
      </c>
      <c r="L16334">
        <v>1073</v>
      </c>
      <c r="M16334" t="s">
        <v>21351</v>
      </c>
      <c r="N16334" t="s">
        <v>189</v>
      </c>
      <c r="O16334" t="s">
        <v>48751</v>
      </c>
      <c r="P16334" t="s">
        <v>48752</v>
      </c>
    </row>
    <row r="16335" spans="1:16" x14ac:dyDescent="0.45">
      <c r="A16335">
        <v>214029</v>
      </c>
      <c r="B16335" t="s">
        <v>19302</v>
      </c>
      <c r="C16335">
        <v>2018</v>
      </c>
      <c r="D16335">
        <v>1</v>
      </c>
      <c r="E16335">
        <v>4</v>
      </c>
      <c r="F16335">
        <v>240</v>
      </c>
      <c r="G16335">
        <v>12</v>
      </c>
      <c r="H16335">
        <v>1712</v>
      </c>
      <c r="I16335">
        <v>7.71</v>
      </c>
      <c r="J16335">
        <v>823</v>
      </c>
      <c r="K16335">
        <v>2.95</v>
      </c>
      <c r="L16335">
        <v>3395</v>
      </c>
      <c r="M16335" t="s">
        <v>19303</v>
      </c>
      <c r="N16335" t="s">
        <v>18479</v>
      </c>
    </row>
    <row r="16336" spans="1:16" x14ac:dyDescent="0.45">
      <c r="A16336">
        <v>214032</v>
      </c>
      <c r="B16336" t="s">
        <v>1878</v>
      </c>
      <c r="C16336">
        <v>2018</v>
      </c>
      <c r="D16336">
        <v>1</v>
      </c>
      <c r="E16336">
        <v>4</v>
      </c>
      <c r="F16336">
        <v>120</v>
      </c>
      <c r="G16336">
        <v>12</v>
      </c>
      <c r="H16336">
        <v>2510</v>
      </c>
      <c r="I16336">
        <v>6.73</v>
      </c>
      <c r="J16336">
        <v>1637</v>
      </c>
      <c r="K16336">
        <v>4.1100000000000003</v>
      </c>
      <c r="L16336">
        <v>7458</v>
      </c>
      <c r="M16336" t="s">
        <v>20023</v>
      </c>
      <c r="N16336" t="s">
        <v>18479</v>
      </c>
      <c r="O16336" t="s">
        <v>48753</v>
      </c>
      <c r="P16336" t="s">
        <v>48754</v>
      </c>
    </row>
    <row r="16337" spans="1:16" x14ac:dyDescent="0.45">
      <c r="A16337">
        <v>214123</v>
      </c>
      <c r="B16337" t="s">
        <v>7818</v>
      </c>
      <c r="C16337">
        <v>2018</v>
      </c>
      <c r="D16337">
        <v>2</v>
      </c>
      <c r="E16337">
        <v>5</v>
      </c>
      <c r="F16337">
        <v>60</v>
      </c>
      <c r="G16337">
        <v>10</v>
      </c>
      <c r="H16337">
        <v>159</v>
      </c>
      <c r="I16337">
        <v>6.48</v>
      </c>
      <c r="J16337">
        <v>7620</v>
      </c>
      <c r="K16337">
        <v>2.64</v>
      </c>
      <c r="L16337">
        <v>474</v>
      </c>
      <c r="M16337" t="s">
        <v>19021</v>
      </c>
      <c r="N16337" t="s">
        <v>18479</v>
      </c>
      <c r="O16337" t="s">
        <v>48755</v>
      </c>
      <c r="P16337" t="s">
        <v>48756</v>
      </c>
    </row>
    <row r="16338" spans="1:16" x14ac:dyDescent="0.45">
      <c r="A16338">
        <v>214125</v>
      </c>
      <c r="B16338" t="s">
        <v>6522</v>
      </c>
      <c r="C16338">
        <v>2018</v>
      </c>
      <c r="D16338">
        <v>2</v>
      </c>
      <c r="E16338">
        <v>4</v>
      </c>
      <c r="F16338">
        <v>120</v>
      </c>
      <c r="G16338">
        <v>13</v>
      </c>
      <c r="H16338">
        <v>163</v>
      </c>
      <c r="I16338">
        <v>6.98</v>
      </c>
      <c r="J16338">
        <v>6555</v>
      </c>
      <c r="K16338">
        <v>2.75</v>
      </c>
      <c r="L16338">
        <v>495</v>
      </c>
      <c r="M16338" t="s">
        <v>22886</v>
      </c>
      <c r="N16338" t="s">
        <v>189</v>
      </c>
      <c r="O16338" t="s">
        <v>48757</v>
      </c>
      <c r="P16338" t="s">
        <v>48758</v>
      </c>
    </row>
    <row r="16339" spans="1:16" x14ac:dyDescent="0.45">
      <c r="A16339">
        <v>214204</v>
      </c>
      <c r="B16339" t="s">
        <v>4867</v>
      </c>
      <c r="C16339">
        <v>2017</v>
      </c>
      <c r="D16339">
        <v>2</v>
      </c>
      <c r="E16339">
        <v>4</v>
      </c>
      <c r="F16339">
        <v>15</v>
      </c>
      <c r="G16339">
        <v>8</v>
      </c>
      <c r="H16339">
        <v>267</v>
      </c>
      <c r="I16339">
        <v>6.89</v>
      </c>
      <c r="J16339">
        <v>5062</v>
      </c>
      <c r="K16339">
        <v>1.1000000000000001</v>
      </c>
      <c r="L16339">
        <v>490</v>
      </c>
      <c r="M16339" t="s">
        <v>20927</v>
      </c>
      <c r="N16339" t="s">
        <v>189</v>
      </c>
      <c r="O16339" t="s">
        <v>189</v>
      </c>
      <c r="P16339" t="s">
        <v>48759</v>
      </c>
    </row>
    <row r="16340" spans="1:16" x14ac:dyDescent="0.45">
      <c r="A16340">
        <v>214213</v>
      </c>
      <c r="B16340" t="s">
        <v>9978</v>
      </c>
      <c r="C16340">
        <v>2017</v>
      </c>
      <c r="D16340">
        <v>2</v>
      </c>
      <c r="E16340">
        <v>2</v>
      </c>
      <c r="F16340">
        <v>15</v>
      </c>
      <c r="G16340">
        <v>10</v>
      </c>
      <c r="H16340">
        <v>83</v>
      </c>
      <c r="I16340">
        <v>6.31</v>
      </c>
      <c r="J16340">
        <v>10726</v>
      </c>
      <c r="K16340">
        <v>1</v>
      </c>
      <c r="L16340">
        <v>239</v>
      </c>
      <c r="M16340" t="s">
        <v>20335</v>
      </c>
      <c r="N16340" t="s">
        <v>189</v>
      </c>
      <c r="O16340" t="s">
        <v>48760</v>
      </c>
      <c r="P16340" t="s">
        <v>48761</v>
      </c>
    </row>
    <row r="16341" spans="1:16" x14ac:dyDescent="0.45">
      <c r="A16341">
        <v>214224</v>
      </c>
      <c r="B16341" t="s">
        <v>17109</v>
      </c>
      <c r="C16341">
        <v>2016</v>
      </c>
      <c r="D16341">
        <v>3</v>
      </c>
      <c r="E16341">
        <v>6</v>
      </c>
      <c r="F16341">
        <v>60</v>
      </c>
      <c r="G16341">
        <v>8</v>
      </c>
      <c r="H16341">
        <v>151</v>
      </c>
      <c r="I16341">
        <v>5.39</v>
      </c>
      <c r="J16341">
        <v>18947</v>
      </c>
      <c r="K16341">
        <v>2</v>
      </c>
      <c r="L16341">
        <v>559</v>
      </c>
      <c r="M16341" t="s">
        <v>189</v>
      </c>
      <c r="N16341" t="s">
        <v>189</v>
      </c>
      <c r="O16341" t="s">
        <v>48762</v>
      </c>
      <c r="P16341" t="s">
        <v>48763</v>
      </c>
    </row>
    <row r="16342" spans="1:16" x14ac:dyDescent="0.45">
      <c r="A16342">
        <v>214234</v>
      </c>
      <c r="B16342" t="s">
        <v>2303</v>
      </c>
      <c r="C16342">
        <v>2019</v>
      </c>
      <c r="D16342">
        <v>1</v>
      </c>
      <c r="E16342">
        <v>8</v>
      </c>
      <c r="F16342">
        <v>180</v>
      </c>
      <c r="G16342">
        <v>12</v>
      </c>
      <c r="H16342">
        <v>483</v>
      </c>
      <c r="I16342">
        <v>7.76</v>
      </c>
      <c r="J16342">
        <v>2480</v>
      </c>
      <c r="K16342">
        <v>2.73</v>
      </c>
      <c r="L16342">
        <v>1483</v>
      </c>
      <c r="M16342" t="s">
        <v>20666</v>
      </c>
      <c r="N16342" t="s">
        <v>18629</v>
      </c>
      <c r="O16342" t="s">
        <v>48764</v>
      </c>
      <c r="P16342" t="s">
        <v>48765</v>
      </c>
    </row>
    <row r="16343" spans="1:16" x14ac:dyDescent="0.45">
      <c r="A16343">
        <v>214276</v>
      </c>
      <c r="B16343" t="s">
        <v>15049</v>
      </c>
      <c r="C16343">
        <v>2014</v>
      </c>
      <c r="D16343">
        <v>2</v>
      </c>
      <c r="E16343">
        <v>4</v>
      </c>
      <c r="F16343">
        <v>0</v>
      </c>
      <c r="G16343">
        <v>7</v>
      </c>
      <c r="H16343">
        <v>40</v>
      </c>
      <c r="I16343">
        <v>5.47</v>
      </c>
      <c r="J16343">
        <v>16867</v>
      </c>
      <c r="K16343">
        <v>0</v>
      </c>
      <c r="L16343">
        <v>127</v>
      </c>
      <c r="M16343" t="s">
        <v>19973</v>
      </c>
      <c r="N16343" t="s">
        <v>189</v>
      </c>
      <c r="O16343" t="s">
        <v>189</v>
      </c>
      <c r="P16343" t="s">
        <v>48766</v>
      </c>
    </row>
    <row r="16344" spans="1:16" x14ac:dyDescent="0.45">
      <c r="A16344">
        <v>214293</v>
      </c>
      <c r="B16344" t="s">
        <v>2034</v>
      </c>
      <c r="C16344">
        <v>2017</v>
      </c>
      <c r="D16344">
        <v>3</v>
      </c>
      <c r="E16344">
        <v>5</v>
      </c>
      <c r="F16344">
        <v>90</v>
      </c>
      <c r="G16344">
        <v>12</v>
      </c>
      <c r="H16344">
        <v>2282</v>
      </c>
      <c r="I16344">
        <v>6.56</v>
      </c>
      <c r="J16344">
        <v>2074</v>
      </c>
      <c r="K16344">
        <v>2.09</v>
      </c>
      <c r="L16344">
        <v>4444</v>
      </c>
      <c r="M16344" t="s">
        <v>20374</v>
      </c>
      <c r="N16344" t="s">
        <v>18415</v>
      </c>
      <c r="O16344" t="s">
        <v>48767</v>
      </c>
      <c r="P16344" t="s">
        <v>48768</v>
      </c>
    </row>
    <row r="16345" spans="1:16" x14ac:dyDescent="0.45">
      <c r="A16345">
        <v>214296</v>
      </c>
      <c r="B16345" t="s">
        <v>3875</v>
      </c>
      <c r="C16345">
        <v>2016</v>
      </c>
      <c r="D16345">
        <v>1</v>
      </c>
      <c r="E16345">
        <v>2</v>
      </c>
      <c r="F16345">
        <v>420</v>
      </c>
      <c r="G16345">
        <v>0</v>
      </c>
      <c r="H16345">
        <v>160</v>
      </c>
      <c r="I16345">
        <v>8.43</v>
      </c>
      <c r="J16345">
        <v>4185</v>
      </c>
      <c r="K16345">
        <v>3.22</v>
      </c>
      <c r="L16345">
        <v>500</v>
      </c>
      <c r="M16345" t="s">
        <v>21719</v>
      </c>
      <c r="N16345" t="s">
        <v>18629</v>
      </c>
      <c r="O16345" t="s">
        <v>48769</v>
      </c>
      <c r="P16345" t="s">
        <v>48770</v>
      </c>
    </row>
    <row r="16346" spans="1:16" x14ac:dyDescent="0.45">
      <c r="A16346">
        <v>214343</v>
      </c>
      <c r="B16346" t="s">
        <v>16100</v>
      </c>
      <c r="C16346">
        <v>2016</v>
      </c>
      <c r="D16346">
        <v>1</v>
      </c>
      <c r="E16346">
        <v>99</v>
      </c>
      <c r="F16346">
        <v>30</v>
      </c>
      <c r="G16346">
        <v>8</v>
      </c>
      <c r="H16346">
        <v>120</v>
      </c>
      <c r="I16346">
        <v>5.42</v>
      </c>
      <c r="J16346">
        <v>17779</v>
      </c>
      <c r="K16346">
        <v>1</v>
      </c>
      <c r="L16346">
        <v>231</v>
      </c>
      <c r="M16346" t="s">
        <v>189</v>
      </c>
      <c r="N16346" t="s">
        <v>189</v>
      </c>
      <c r="O16346" t="s">
        <v>48771</v>
      </c>
      <c r="P16346" t="s">
        <v>48772</v>
      </c>
    </row>
    <row r="16347" spans="1:16" x14ac:dyDescent="0.45">
      <c r="A16347">
        <v>214396</v>
      </c>
      <c r="B16347" t="s">
        <v>1319</v>
      </c>
      <c r="C16347">
        <v>2017</v>
      </c>
      <c r="D16347">
        <v>2</v>
      </c>
      <c r="E16347">
        <v>5</v>
      </c>
      <c r="F16347">
        <v>30</v>
      </c>
      <c r="G16347">
        <v>10</v>
      </c>
      <c r="H16347">
        <v>1530</v>
      </c>
      <c r="I16347">
        <v>7.12</v>
      </c>
      <c r="J16347">
        <v>1528</v>
      </c>
      <c r="K16347">
        <v>1.41</v>
      </c>
      <c r="L16347">
        <v>3516</v>
      </c>
      <c r="M16347" t="s">
        <v>19928</v>
      </c>
      <c r="N16347" t="s">
        <v>18548</v>
      </c>
      <c r="O16347" t="s">
        <v>48773</v>
      </c>
      <c r="P16347" t="s">
        <v>48774</v>
      </c>
    </row>
    <row r="16348" spans="1:16" x14ac:dyDescent="0.45">
      <c r="A16348">
        <v>214427</v>
      </c>
      <c r="B16348" t="s">
        <v>26787</v>
      </c>
      <c r="C16348">
        <v>2016</v>
      </c>
      <c r="D16348">
        <v>3</v>
      </c>
      <c r="E16348">
        <v>6</v>
      </c>
      <c r="F16348">
        <v>60</v>
      </c>
      <c r="G16348">
        <v>10</v>
      </c>
      <c r="H16348">
        <v>37</v>
      </c>
      <c r="I16348">
        <v>5.43</v>
      </c>
      <c r="J16348">
        <v>17449</v>
      </c>
      <c r="K16348">
        <v>0</v>
      </c>
      <c r="L16348">
        <v>182</v>
      </c>
      <c r="M16348" t="s">
        <v>21599</v>
      </c>
      <c r="N16348" t="s">
        <v>189</v>
      </c>
    </row>
    <row r="16349" spans="1:16" x14ac:dyDescent="0.45">
      <c r="A16349">
        <v>214484</v>
      </c>
      <c r="B16349" t="s">
        <v>1436</v>
      </c>
      <c r="C16349">
        <v>2017</v>
      </c>
      <c r="D16349">
        <v>1</v>
      </c>
      <c r="E16349">
        <v>7</v>
      </c>
      <c r="F16349">
        <v>180</v>
      </c>
      <c r="G16349">
        <v>12</v>
      </c>
      <c r="H16349">
        <v>663</v>
      </c>
      <c r="I16349">
        <v>7.77</v>
      </c>
      <c r="J16349">
        <v>2066</v>
      </c>
      <c r="K16349">
        <v>3.17</v>
      </c>
      <c r="L16349">
        <v>1637</v>
      </c>
      <c r="M16349" t="s">
        <v>20369</v>
      </c>
      <c r="N16349" t="s">
        <v>18486</v>
      </c>
      <c r="O16349" t="s">
        <v>48775</v>
      </c>
      <c r="P16349" t="s">
        <v>48776</v>
      </c>
    </row>
    <row r="16350" spans="1:16" x14ac:dyDescent="0.45">
      <c r="A16350">
        <v>214486</v>
      </c>
      <c r="B16350" t="s">
        <v>14214</v>
      </c>
      <c r="C16350">
        <v>2016</v>
      </c>
      <c r="D16350">
        <v>2</v>
      </c>
      <c r="E16350">
        <v>4</v>
      </c>
      <c r="F16350">
        <v>30</v>
      </c>
      <c r="G16350">
        <v>8</v>
      </c>
      <c r="H16350">
        <v>40</v>
      </c>
      <c r="I16350">
        <v>6.1</v>
      </c>
      <c r="J16350">
        <v>15178</v>
      </c>
      <c r="K16350">
        <v>1.8</v>
      </c>
      <c r="L16350">
        <v>77</v>
      </c>
      <c r="M16350" t="s">
        <v>19082</v>
      </c>
      <c r="N16350" t="s">
        <v>18548</v>
      </c>
      <c r="O16350" t="s">
        <v>189</v>
      </c>
      <c r="P16350" t="s">
        <v>48777</v>
      </c>
    </row>
    <row r="16351" spans="1:16" x14ac:dyDescent="0.45">
      <c r="A16351">
        <v>214491</v>
      </c>
      <c r="B16351" t="s">
        <v>3570</v>
      </c>
      <c r="C16351">
        <v>2017</v>
      </c>
      <c r="D16351">
        <v>2</v>
      </c>
      <c r="E16351">
        <v>8</v>
      </c>
      <c r="F16351">
        <v>10</v>
      </c>
      <c r="G16351">
        <v>8</v>
      </c>
      <c r="H16351">
        <v>482</v>
      </c>
      <c r="I16351">
        <v>6.39</v>
      </c>
      <c r="J16351">
        <v>4784</v>
      </c>
      <c r="K16351">
        <v>1</v>
      </c>
      <c r="L16351">
        <v>1003</v>
      </c>
      <c r="M16351" t="s">
        <v>22056</v>
      </c>
      <c r="N16351" t="s">
        <v>189</v>
      </c>
      <c r="O16351" t="s">
        <v>48778</v>
      </c>
      <c r="P16351" t="s">
        <v>48779</v>
      </c>
    </row>
    <row r="16352" spans="1:16" x14ac:dyDescent="0.45">
      <c r="A16352">
        <v>214747</v>
      </c>
      <c r="B16352" t="s">
        <v>22808</v>
      </c>
      <c r="C16352">
        <v>2017</v>
      </c>
      <c r="D16352">
        <v>2</v>
      </c>
      <c r="E16352">
        <v>2</v>
      </c>
      <c r="F16352">
        <v>45</v>
      </c>
      <c r="G16352">
        <v>10</v>
      </c>
      <c r="H16352">
        <v>116</v>
      </c>
      <c r="I16352">
        <v>7.32</v>
      </c>
      <c r="J16352">
        <v>6379</v>
      </c>
      <c r="K16352">
        <v>2</v>
      </c>
      <c r="L16352">
        <v>642</v>
      </c>
      <c r="M16352" t="s">
        <v>189</v>
      </c>
      <c r="N16352" t="s">
        <v>189</v>
      </c>
    </row>
    <row r="16353" spans="1:16" x14ac:dyDescent="0.45">
      <c r="A16353">
        <v>214758</v>
      </c>
      <c r="B16353" t="s">
        <v>5306</v>
      </c>
      <c r="C16353">
        <v>2017</v>
      </c>
      <c r="D16353">
        <v>1</v>
      </c>
      <c r="E16353">
        <v>1</v>
      </c>
      <c r="F16353">
        <v>240</v>
      </c>
      <c r="G16353">
        <v>12</v>
      </c>
      <c r="H16353">
        <v>85</v>
      </c>
      <c r="I16353">
        <v>7.67</v>
      </c>
      <c r="J16353">
        <v>6624</v>
      </c>
      <c r="K16353">
        <v>3.15</v>
      </c>
      <c r="L16353">
        <v>297</v>
      </c>
      <c r="M16353" t="s">
        <v>22920</v>
      </c>
      <c r="N16353" t="s">
        <v>18629</v>
      </c>
      <c r="O16353" t="s">
        <v>48780</v>
      </c>
      <c r="P16353" t="s">
        <v>48781</v>
      </c>
    </row>
    <row r="16354" spans="1:16" x14ac:dyDescent="0.45">
      <c r="A16354">
        <v>214849</v>
      </c>
      <c r="B16354" t="s">
        <v>12983</v>
      </c>
      <c r="C16354">
        <v>2016</v>
      </c>
      <c r="D16354">
        <v>2</v>
      </c>
      <c r="E16354">
        <v>2</v>
      </c>
      <c r="F16354">
        <v>0</v>
      </c>
      <c r="G16354">
        <v>4</v>
      </c>
      <c r="H16354">
        <v>35</v>
      </c>
      <c r="I16354">
        <v>6.61</v>
      </c>
      <c r="J16354">
        <v>14009</v>
      </c>
      <c r="K16354">
        <v>1.25</v>
      </c>
      <c r="L16354">
        <v>83</v>
      </c>
      <c r="M16354" t="s">
        <v>189</v>
      </c>
      <c r="N16354" t="s">
        <v>189</v>
      </c>
      <c r="O16354" t="s">
        <v>189</v>
      </c>
      <c r="P16354" t="s">
        <v>48782</v>
      </c>
    </row>
    <row r="16355" spans="1:16" x14ac:dyDescent="0.45">
      <c r="A16355">
        <v>214879</v>
      </c>
      <c r="B16355" t="s">
        <v>8849</v>
      </c>
      <c r="C16355">
        <v>2017</v>
      </c>
      <c r="D16355">
        <v>3</v>
      </c>
      <c r="E16355">
        <v>6</v>
      </c>
      <c r="F16355">
        <v>10</v>
      </c>
      <c r="G16355">
        <v>6</v>
      </c>
      <c r="H16355">
        <v>88</v>
      </c>
      <c r="I16355">
        <v>6.68</v>
      </c>
      <c r="J16355">
        <v>9347</v>
      </c>
      <c r="K16355">
        <v>1.67</v>
      </c>
      <c r="L16355">
        <v>288</v>
      </c>
      <c r="M16355" t="s">
        <v>19670</v>
      </c>
      <c r="N16355" t="s">
        <v>189</v>
      </c>
      <c r="O16355" t="s">
        <v>48783</v>
      </c>
      <c r="P16355" t="s">
        <v>48784</v>
      </c>
    </row>
    <row r="16356" spans="1:16" x14ac:dyDescent="0.45">
      <c r="A16356">
        <v>214880</v>
      </c>
      <c r="B16356" t="s">
        <v>661</v>
      </c>
      <c r="C16356">
        <v>2019</v>
      </c>
      <c r="D16356">
        <v>2</v>
      </c>
      <c r="E16356">
        <v>4</v>
      </c>
      <c r="F16356">
        <v>180</v>
      </c>
      <c r="G16356">
        <v>14</v>
      </c>
      <c r="H16356">
        <v>1729</v>
      </c>
      <c r="I16356">
        <v>7.93</v>
      </c>
      <c r="J16356">
        <v>642</v>
      </c>
      <c r="K16356">
        <v>4.05</v>
      </c>
      <c r="L16356">
        <v>2208</v>
      </c>
      <c r="M16356" t="s">
        <v>19133</v>
      </c>
      <c r="N16356" t="s">
        <v>18479</v>
      </c>
      <c r="O16356" t="s">
        <v>48785</v>
      </c>
      <c r="P16356" t="s">
        <v>48786</v>
      </c>
    </row>
    <row r="16357" spans="1:16" x14ac:dyDescent="0.45">
      <c r="A16357">
        <v>214887</v>
      </c>
      <c r="B16357" t="s">
        <v>19203</v>
      </c>
      <c r="C16357">
        <v>2018</v>
      </c>
      <c r="D16357">
        <v>1</v>
      </c>
      <c r="E16357">
        <v>4</v>
      </c>
      <c r="F16357">
        <v>120</v>
      </c>
      <c r="G16357">
        <v>12</v>
      </c>
      <c r="H16357">
        <v>2125</v>
      </c>
      <c r="I16357">
        <v>7.66</v>
      </c>
      <c r="J16357">
        <v>718</v>
      </c>
      <c r="K16357">
        <v>4.04</v>
      </c>
      <c r="L16357">
        <v>5209</v>
      </c>
      <c r="M16357" t="s">
        <v>19204</v>
      </c>
      <c r="N16357" t="s">
        <v>18479</v>
      </c>
    </row>
    <row r="16358" spans="1:16" x14ac:dyDescent="0.45">
      <c r="A16358">
        <v>214898</v>
      </c>
      <c r="B16358" t="s">
        <v>6649</v>
      </c>
      <c r="C16358">
        <v>2017</v>
      </c>
      <c r="D16358">
        <v>2</v>
      </c>
      <c r="E16358">
        <v>5</v>
      </c>
      <c r="F16358">
        <v>60</v>
      </c>
      <c r="G16358">
        <v>13</v>
      </c>
      <c r="H16358">
        <v>140</v>
      </c>
      <c r="I16358">
        <v>6.83</v>
      </c>
      <c r="J16358">
        <v>7208</v>
      </c>
      <c r="K16358">
        <v>2</v>
      </c>
      <c r="L16358">
        <v>598</v>
      </c>
      <c r="M16358" t="s">
        <v>20838</v>
      </c>
      <c r="N16358" t="s">
        <v>189</v>
      </c>
      <c r="O16358" t="s">
        <v>189</v>
      </c>
      <c r="P16358" t="s">
        <v>48787</v>
      </c>
    </row>
    <row r="16359" spans="1:16" x14ac:dyDescent="0.45">
      <c r="A16359">
        <v>214899</v>
      </c>
      <c r="B16359" t="s">
        <v>18133</v>
      </c>
      <c r="C16359">
        <v>2016</v>
      </c>
      <c r="D16359">
        <v>3</v>
      </c>
      <c r="E16359">
        <v>10</v>
      </c>
      <c r="F16359">
        <v>30</v>
      </c>
      <c r="G16359">
        <v>8</v>
      </c>
      <c r="H16359">
        <v>183</v>
      </c>
      <c r="I16359">
        <v>4.92</v>
      </c>
      <c r="J16359">
        <v>19852</v>
      </c>
      <c r="K16359">
        <v>1</v>
      </c>
      <c r="L16359">
        <v>590</v>
      </c>
      <c r="M16359" t="s">
        <v>189</v>
      </c>
      <c r="N16359" t="s">
        <v>189</v>
      </c>
      <c r="O16359" t="s">
        <v>48788</v>
      </c>
      <c r="P16359" t="s">
        <v>48789</v>
      </c>
    </row>
    <row r="16360" spans="1:16" x14ac:dyDescent="0.45">
      <c r="A16360">
        <v>214910</v>
      </c>
      <c r="B16360" t="s">
        <v>8840</v>
      </c>
      <c r="C16360">
        <v>2018</v>
      </c>
      <c r="D16360">
        <v>2</v>
      </c>
      <c r="E16360">
        <v>2</v>
      </c>
      <c r="F16360">
        <v>20</v>
      </c>
      <c r="G16360">
        <v>8</v>
      </c>
      <c r="H16360">
        <v>240</v>
      </c>
      <c r="I16360">
        <v>6.19</v>
      </c>
      <c r="J16360">
        <v>8057</v>
      </c>
      <c r="K16360">
        <v>2.13</v>
      </c>
      <c r="L16360">
        <v>276</v>
      </c>
      <c r="M16360" t="s">
        <v>23553</v>
      </c>
      <c r="N16360" t="s">
        <v>18663</v>
      </c>
      <c r="O16360" t="s">
        <v>48790</v>
      </c>
      <c r="P16360" t="s">
        <v>48791</v>
      </c>
    </row>
    <row r="16361" spans="1:16" x14ac:dyDescent="0.45">
      <c r="A16361">
        <v>214970</v>
      </c>
      <c r="B16361" t="s">
        <v>12591</v>
      </c>
      <c r="C16361">
        <v>2017</v>
      </c>
      <c r="D16361">
        <v>2</v>
      </c>
      <c r="E16361">
        <v>4</v>
      </c>
      <c r="F16361">
        <v>60</v>
      </c>
      <c r="G16361">
        <v>8</v>
      </c>
      <c r="H16361">
        <v>95</v>
      </c>
      <c r="I16361">
        <v>6.25</v>
      </c>
      <c r="J16361">
        <v>12065</v>
      </c>
      <c r="K16361">
        <v>2</v>
      </c>
      <c r="L16361">
        <v>197</v>
      </c>
      <c r="M16361" t="s">
        <v>25142</v>
      </c>
      <c r="N16361" t="s">
        <v>189</v>
      </c>
      <c r="O16361" t="s">
        <v>189</v>
      </c>
      <c r="P16361" t="s">
        <v>48792</v>
      </c>
    </row>
    <row r="16362" spans="1:16" x14ac:dyDescent="0.45">
      <c r="A16362">
        <v>214988</v>
      </c>
      <c r="B16362" t="s">
        <v>2763</v>
      </c>
      <c r="C16362">
        <v>2018</v>
      </c>
      <c r="D16362">
        <v>2</v>
      </c>
      <c r="E16362">
        <v>4</v>
      </c>
      <c r="F16362">
        <v>120</v>
      </c>
      <c r="G16362">
        <v>12</v>
      </c>
      <c r="H16362">
        <v>338</v>
      </c>
      <c r="I16362">
        <v>7.72</v>
      </c>
      <c r="J16362">
        <v>2941</v>
      </c>
      <c r="K16362">
        <v>2.6</v>
      </c>
      <c r="L16362">
        <v>967</v>
      </c>
      <c r="M16362" t="s">
        <v>20263</v>
      </c>
      <c r="N16362" t="s">
        <v>189</v>
      </c>
      <c r="O16362" t="s">
        <v>48793</v>
      </c>
      <c r="P16362" t="s">
        <v>48794</v>
      </c>
    </row>
    <row r="16363" spans="1:16" x14ac:dyDescent="0.45">
      <c r="A16363">
        <v>214989</v>
      </c>
      <c r="B16363" t="s">
        <v>5392</v>
      </c>
      <c r="C16363">
        <v>2018</v>
      </c>
      <c r="D16363">
        <v>1</v>
      </c>
      <c r="E16363">
        <v>4</v>
      </c>
      <c r="F16363">
        <v>75</v>
      </c>
      <c r="G16363">
        <v>14</v>
      </c>
      <c r="H16363">
        <v>344</v>
      </c>
      <c r="I16363">
        <v>6.6</v>
      </c>
      <c r="J16363">
        <v>5135</v>
      </c>
      <c r="K16363">
        <v>2</v>
      </c>
      <c r="L16363">
        <v>915</v>
      </c>
      <c r="M16363" t="s">
        <v>22225</v>
      </c>
      <c r="N16363" t="s">
        <v>189</v>
      </c>
      <c r="O16363" t="s">
        <v>48795</v>
      </c>
      <c r="P16363" t="s">
        <v>48796</v>
      </c>
    </row>
    <row r="16364" spans="1:16" x14ac:dyDescent="0.45">
      <c r="A16364">
        <v>214996</v>
      </c>
      <c r="B16364" t="s">
        <v>3368</v>
      </c>
      <c r="C16364">
        <v>2016</v>
      </c>
      <c r="D16364">
        <v>1</v>
      </c>
      <c r="E16364">
        <v>2</v>
      </c>
      <c r="F16364">
        <v>960</v>
      </c>
      <c r="G16364">
        <v>12</v>
      </c>
      <c r="H16364">
        <v>256</v>
      </c>
      <c r="I16364">
        <v>8.1300000000000008</v>
      </c>
      <c r="J16364">
        <v>3430</v>
      </c>
      <c r="K16364">
        <v>3.94</v>
      </c>
      <c r="L16364">
        <v>1167</v>
      </c>
      <c r="M16364" t="s">
        <v>19611</v>
      </c>
      <c r="N16364" t="s">
        <v>18629</v>
      </c>
      <c r="O16364" t="s">
        <v>48797</v>
      </c>
      <c r="P16364" t="s">
        <v>48798</v>
      </c>
    </row>
    <row r="16365" spans="1:16" x14ac:dyDescent="0.45">
      <c r="A16365">
        <v>215004</v>
      </c>
      <c r="B16365" t="s">
        <v>13835</v>
      </c>
      <c r="C16365">
        <v>2016</v>
      </c>
      <c r="D16365">
        <v>2</v>
      </c>
      <c r="E16365">
        <v>4</v>
      </c>
      <c r="F16365">
        <v>45</v>
      </c>
      <c r="G16365">
        <v>8</v>
      </c>
      <c r="H16365">
        <v>35</v>
      </c>
      <c r="I16365">
        <v>6.33</v>
      </c>
      <c r="J16365">
        <v>14796</v>
      </c>
      <c r="K16365">
        <v>1</v>
      </c>
      <c r="L16365">
        <v>116</v>
      </c>
      <c r="M16365" t="s">
        <v>20108</v>
      </c>
      <c r="N16365" t="s">
        <v>189</v>
      </c>
      <c r="O16365" t="s">
        <v>189</v>
      </c>
      <c r="P16365" t="s">
        <v>48799</v>
      </c>
    </row>
    <row r="16366" spans="1:16" x14ac:dyDescent="0.45">
      <c r="A16366">
        <v>215058</v>
      </c>
      <c r="B16366" t="s">
        <v>8411</v>
      </c>
      <c r="C16366">
        <v>2016</v>
      </c>
      <c r="D16366">
        <v>2</v>
      </c>
      <c r="E16366">
        <v>5</v>
      </c>
      <c r="F16366">
        <v>90</v>
      </c>
      <c r="G16366">
        <v>10</v>
      </c>
      <c r="H16366">
        <v>62</v>
      </c>
      <c r="I16366">
        <v>7.49</v>
      </c>
      <c r="J16366">
        <v>8521</v>
      </c>
      <c r="K16366">
        <v>2.67</v>
      </c>
      <c r="L16366">
        <v>81</v>
      </c>
      <c r="M16366" t="s">
        <v>20226</v>
      </c>
      <c r="N16366" t="s">
        <v>189</v>
      </c>
      <c r="O16366" t="s">
        <v>189</v>
      </c>
      <c r="P16366" t="s">
        <v>48800</v>
      </c>
    </row>
    <row r="16367" spans="1:16" x14ac:dyDescent="0.45">
      <c r="A16367">
        <v>215065</v>
      </c>
      <c r="B16367" t="s">
        <v>12415</v>
      </c>
      <c r="C16367">
        <v>2016</v>
      </c>
      <c r="D16367">
        <v>2</v>
      </c>
      <c r="E16367">
        <v>4</v>
      </c>
      <c r="F16367">
        <v>30</v>
      </c>
      <c r="G16367">
        <v>14</v>
      </c>
      <c r="H16367">
        <v>105</v>
      </c>
      <c r="I16367">
        <v>5.75</v>
      </c>
      <c r="J16367">
        <v>14759</v>
      </c>
      <c r="K16367">
        <v>1.8</v>
      </c>
      <c r="L16367">
        <v>393</v>
      </c>
      <c r="M16367" t="s">
        <v>26099</v>
      </c>
      <c r="N16367" t="s">
        <v>189</v>
      </c>
      <c r="O16367" t="s">
        <v>54581</v>
      </c>
      <c r="P16367" t="s">
        <v>48801</v>
      </c>
    </row>
    <row r="16368" spans="1:16" x14ac:dyDescent="0.45">
      <c r="A16368">
        <v>215066</v>
      </c>
      <c r="B16368" t="s">
        <v>8161</v>
      </c>
      <c r="C16368">
        <v>2017</v>
      </c>
      <c r="D16368">
        <v>3</v>
      </c>
      <c r="E16368">
        <v>5</v>
      </c>
      <c r="F16368">
        <v>45</v>
      </c>
      <c r="G16368">
        <v>10</v>
      </c>
      <c r="H16368">
        <v>146</v>
      </c>
      <c r="I16368">
        <v>6.47</v>
      </c>
      <c r="J16368">
        <v>8152</v>
      </c>
      <c r="K16368">
        <v>2.5</v>
      </c>
      <c r="L16368">
        <v>504</v>
      </c>
      <c r="M16368" t="s">
        <v>20019</v>
      </c>
      <c r="N16368" t="s">
        <v>189</v>
      </c>
      <c r="O16368" t="s">
        <v>48802</v>
      </c>
      <c r="P16368" t="s">
        <v>48803</v>
      </c>
    </row>
    <row r="16369" spans="1:16" x14ac:dyDescent="0.45">
      <c r="A16369">
        <v>215110</v>
      </c>
      <c r="B16369" t="s">
        <v>11694</v>
      </c>
      <c r="C16369">
        <v>2017</v>
      </c>
      <c r="D16369">
        <v>2</v>
      </c>
      <c r="E16369">
        <v>5</v>
      </c>
      <c r="F16369">
        <v>20</v>
      </c>
      <c r="G16369">
        <v>10</v>
      </c>
      <c r="H16369">
        <v>37</v>
      </c>
      <c r="I16369">
        <v>6.65</v>
      </c>
      <c r="J16369">
        <v>13399</v>
      </c>
      <c r="K16369">
        <v>0</v>
      </c>
      <c r="L16369">
        <v>78</v>
      </c>
      <c r="M16369" t="s">
        <v>25619</v>
      </c>
      <c r="N16369" t="s">
        <v>189</v>
      </c>
    </row>
    <row r="16370" spans="1:16" x14ac:dyDescent="0.45">
      <c r="A16370">
        <v>215154</v>
      </c>
      <c r="B16370" t="s">
        <v>16490</v>
      </c>
      <c r="C16370">
        <v>2016</v>
      </c>
      <c r="D16370">
        <v>2</v>
      </c>
      <c r="E16370">
        <v>5</v>
      </c>
      <c r="F16370">
        <v>45</v>
      </c>
      <c r="G16370">
        <v>6</v>
      </c>
      <c r="H16370">
        <v>68</v>
      </c>
      <c r="I16370">
        <v>5.32</v>
      </c>
      <c r="J16370">
        <v>17758</v>
      </c>
      <c r="K16370">
        <v>0</v>
      </c>
      <c r="L16370">
        <v>156</v>
      </c>
      <c r="M16370" t="s">
        <v>19199</v>
      </c>
      <c r="N16370" t="s">
        <v>189</v>
      </c>
      <c r="O16370" t="s">
        <v>189</v>
      </c>
      <c r="P16370" t="s">
        <v>48804</v>
      </c>
    </row>
    <row r="16371" spans="1:16" x14ac:dyDescent="0.45">
      <c r="A16371">
        <v>215155</v>
      </c>
      <c r="B16371" t="s">
        <v>7371</v>
      </c>
      <c r="C16371">
        <v>2019</v>
      </c>
      <c r="D16371">
        <v>1</v>
      </c>
      <c r="E16371">
        <v>2</v>
      </c>
      <c r="F16371">
        <v>60</v>
      </c>
      <c r="G16371">
        <v>12</v>
      </c>
      <c r="H16371">
        <v>62</v>
      </c>
      <c r="I16371">
        <v>7.45</v>
      </c>
      <c r="J16371">
        <v>10403</v>
      </c>
      <c r="K16371">
        <v>2.5</v>
      </c>
      <c r="L16371">
        <v>346</v>
      </c>
      <c r="M16371" t="s">
        <v>19199</v>
      </c>
      <c r="N16371" t="s">
        <v>189</v>
      </c>
      <c r="O16371" t="s">
        <v>48805</v>
      </c>
      <c r="P16371" t="s">
        <v>48806</v>
      </c>
    </row>
    <row r="16372" spans="1:16" x14ac:dyDescent="0.45">
      <c r="A16372">
        <v>215213</v>
      </c>
      <c r="B16372" t="s">
        <v>7212</v>
      </c>
      <c r="C16372">
        <v>2017</v>
      </c>
      <c r="D16372">
        <v>3</v>
      </c>
      <c r="E16372">
        <v>6</v>
      </c>
      <c r="F16372">
        <v>150</v>
      </c>
      <c r="G16372">
        <v>14</v>
      </c>
      <c r="H16372">
        <v>195</v>
      </c>
      <c r="I16372">
        <v>6.77</v>
      </c>
      <c r="J16372">
        <v>6920</v>
      </c>
      <c r="K16372">
        <v>2.57</v>
      </c>
      <c r="L16372">
        <v>434</v>
      </c>
      <c r="M16372" t="s">
        <v>23064</v>
      </c>
      <c r="N16372" t="s">
        <v>189</v>
      </c>
      <c r="O16372" t="s">
        <v>189</v>
      </c>
      <c r="P16372" t="s">
        <v>48807</v>
      </c>
    </row>
    <row r="16373" spans="1:16" x14ac:dyDescent="0.45">
      <c r="A16373">
        <v>215259</v>
      </c>
      <c r="B16373" t="s">
        <v>12547</v>
      </c>
      <c r="C16373">
        <v>2016</v>
      </c>
      <c r="D16373">
        <v>2</v>
      </c>
      <c r="E16373">
        <v>10</v>
      </c>
      <c r="F16373">
        <v>30</v>
      </c>
      <c r="G16373">
        <v>14</v>
      </c>
      <c r="H16373">
        <v>35</v>
      </c>
      <c r="I16373">
        <v>5.93</v>
      </c>
      <c r="J16373">
        <v>15349</v>
      </c>
      <c r="K16373">
        <v>1</v>
      </c>
      <c r="L16373">
        <v>115</v>
      </c>
      <c r="M16373" t="s">
        <v>189</v>
      </c>
      <c r="N16373" t="s">
        <v>189</v>
      </c>
      <c r="O16373" t="s">
        <v>48808</v>
      </c>
      <c r="P16373" t="s">
        <v>48809</v>
      </c>
    </row>
    <row r="16374" spans="1:16" x14ac:dyDescent="0.45">
      <c r="A16374">
        <v>215308</v>
      </c>
      <c r="B16374" t="s">
        <v>2918</v>
      </c>
      <c r="C16374">
        <v>2017</v>
      </c>
      <c r="D16374">
        <v>3</v>
      </c>
      <c r="E16374">
        <v>4</v>
      </c>
      <c r="F16374">
        <v>60</v>
      </c>
      <c r="G16374">
        <v>14</v>
      </c>
      <c r="H16374">
        <v>698</v>
      </c>
      <c r="I16374">
        <v>6.82</v>
      </c>
      <c r="J16374">
        <v>2866</v>
      </c>
      <c r="K16374">
        <v>1.89</v>
      </c>
      <c r="L16374">
        <v>1570</v>
      </c>
      <c r="M16374" t="s">
        <v>19717</v>
      </c>
      <c r="N16374" t="s">
        <v>18500</v>
      </c>
      <c r="O16374" t="s">
        <v>48810</v>
      </c>
      <c r="P16374" t="s">
        <v>48811</v>
      </c>
    </row>
    <row r="16375" spans="1:16" x14ac:dyDescent="0.45">
      <c r="A16375">
        <v>215311</v>
      </c>
      <c r="B16375" t="s">
        <v>367</v>
      </c>
      <c r="C16375">
        <v>2017</v>
      </c>
      <c r="D16375">
        <v>2</v>
      </c>
      <c r="E16375">
        <v>6</v>
      </c>
      <c r="F16375">
        <v>40</v>
      </c>
      <c r="G16375">
        <v>10</v>
      </c>
      <c r="H16375">
        <v>7914</v>
      </c>
      <c r="I16375">
        <v>7.36</v>
      </c>
      <c r="J16375">
        <v>358</v>
      </c>
      <c r="K16375">
        <v>1.74</v>
      </c>
      <c r="L16375">
        <v>10509</v>
      </c>
      <c r="M16375" t="s">
        <v>18851</v>
      </c>
      <c r="N16375" t="s">
        <v>18548</v>
      </c>
      <c r="O16375" t="s">
        <v>48812</v>
      </c>
      <c r="P16375" t="s">
        <v>48813</v>
      </c>
    </row>
    <row r="16376" spans="1:16" x14ac:dyDescent="0.45">
      <c r="A16376">
        <v>215312</v>
      </c>
      <c r="B16376" t="s">
        <v>1744</v>
      </c>
      <c r="C16376">
        <v>2017</v>
      </c>
      <c r="D16376">
        <v>1</v>
      </c>
      <c r="E16376">
        <v>4</v>
      </c>
      <c r="F16376">
        <v>60</v>
      </c>
      <c r="G16376">
        <v>10</v>
      </c>
      <c r="H16376">
        <v>1391</v>
      </c>
      <c r="I16376">
        <v>7.02</v>
      </c>
      <c r="J16376">
        <v>1743</v>
      </c>
      <c r="K16376">
        <v>1.53</v>
      </c>
      <c r="L16376">
        <v>2916</v>
      </c>
      <c r="M16376" t="s">
        <v>20114</v>
      </c>
      <c r="N16376" t="s">
        <v>18548</v>
      </c>
      <c r="O16376" t="s">
        <v>48814</v>
      </c>
      <c r="P16376" t="s">
        <v>48815</v>
      </c>
    </row>
    <row r="16377" spans="1:16" x14ac:dyDescent="0.45">
      <c r="A16377">
        <v>215341</v>
      </c>
      <c r="B16377" t="s">
        <v>409</v>
      </c>
      <c r="C16377">
        <v>2018</v>
      </c>
      <c r="D16377">
        <v>2</v>
      </c>
      <c r="E16377">
        <v>4</v>
      </c>
      <c r="F16377">
        <v>90</v>
      </c>
      <c r="G16377">
        <v>14</v>
      </c>
      <c r="H16377">
        <v>3159</v>
      </c>
      <c r="I16377">
        <v>7.91</v>
      </c>
      <c r="J16377">
        <v>346</v>
      </c>
      <c r="K16377">
        <v>2.8</v>
      </c>
      <c r="L16377">
        <v>6810</v>
      </c>
      <c r="M16377" t="s">
        <v>18839</v>
      </c>
      <c r="N16377" t="s">
        <v>18479</v>
      </c>
      <c r="O16377" t="s">
        <v>48816</v>
      </c>
      <c r="P16377" t="s">
        <v>48817</v>
      </c>
    </row>
    <row r="16378" spans="1:16" x14ac:dyDescent="0.45">
      <c r="A16378">
        <v>215371</v>
      </c>
      <c r="B16378" t="s">
        <v>2574</v>
      </c>
      <c r="C16378">
        <v>2017</v>
      </c>
      <c r="D16378">
        <v>4</v>
      </c>
      <c r="E16378">
        <v>8</v>
      </c>
      <c r="F16378">
        <v>30</v>
      </c>
      <c r="G16378">
        <v>10</v>
      </c>
      <c r="H16378">
        <v>756</v>
      </c>
      <c r="I16378">
        <v>7.02</v>
      </c>
      <c r="J16378">
        <v>2489</v>
      </c>
      <c r="K16378">
        <v>1.2</v>
      </c>
      <c r="L16378">
        <v>1488</v>
      </c>
      <c r="M16378" t="s">
        <v>20208</v>
      </c>
      <c r="N16378" t="s">
        <v>18415</v>
      </c>
      <c r="O16378" t="s">
        <v>48818</v>
      </c>
      <c r="P16378" t="s">
        <v>48819</v>
      </c>
    </row>
    <row r="16379" spans="1:16" x14ac:dyDescent="0.45">
      <c r="A16379">
        <v>215389</v>
      </c>
      <c r="B16379" t="s">
        <v>10659</v>
      </c>
      <c r="C16379">
        <v>2017</v>
      </c>
      <c r="D16379">
        <v>2</v>
      </c>
      <c r="E16379">
        <v>5</v>
      </c>
      <c r="F16379">
        <v>40</v>
      </c>
      <c r="G16379">
        <v>8</v>
      </c>
      <c r="H16379">
        <v>41</v>
      </c>
      <c r="I16379">
        <v>6.84</v>
      </c>
      <c r="J16379">
        <v>12756</v>
      </c>
      <c r="K16379">
        <v>2</v>
      </c>
      <c r="L16379">
        <v>89</v>
      </c>
      <c r="M16379" t="s">
        <v>22604</v>
      </c>
      <c r="N16379" t="s">
        <v>189</v>
      </c>
      <c r="O16379" t="s">
        <v>48820</v>
      </c>
      <c r="P16379" t="s">
        <v>48821</v>
      </c>
    </row>
    <row r="16380" spans="1:16" x14ac:dyDescent="0.45">
      <c r="A16380">
        <v>215392</v>
      </c>
      <c r="B16380" t="s">
        <v>7486</v>
      </c>
      <c r="C16380">
        <v>2017</v>
      </c>
      <c r="D16380">
        <v>1</v>
      </c>
      <c r="E16380">
        <v>4</v>
      </c>
      <c r="F16380">
        <v>50</v>
      </c>
      <c r="G16380">
        <v>14</v>
      </c>
      <c r="H16380">
        <v>226</v>
      </c>
      <c r="I16380">
        <v>6.25</v>
      </c>
      <c r="J16380">
        <v>7720</v>
      </c>
      <c r="K16380">
        <v>2</v>
      </c>
      <c r="L16380">
        <v>950</v>
      </c>
      <c r="M16380" t="s">
        <v>23416</v>
      </c>
      <c r="N16380" t="s">
        <v>189</v>
      </c>
    </row>
    <row r="16381" spans="1:16" x14ac:dyDescent="0.45">
      <c r="A16381">
        <v>215436</v>
      </c>
      <c r="B16381" t="s">
        <v>23022</v>
      </c>
      <c r="C16381">
        <v>2016</v>
      </c>
      <c r="D16381">
        <v>2</v>
      </c>
      <c r="E16381">
        <v>2</v>
      </c>
      <c r="F16381">
        <v>45</v>
      </c>
      <c r="G16381">
        <v>13</v>
      </c>
      <c r="H16381">
        <v>116</v>
      </c>
      <c r="I16381">
        <v>6.99</v>
      </c>
      <c r="J16381">
        <v>6836</v>
      </c>
      <c r="K16381">
        <v>3</v>
      </c>
      <c r="L16381">
        <v>366</v>
      </c>
      <c r="M16381" t="s">
        <v>23023</v>
      </c>
      <c r="N16381" t="s">
        <v>189</v>
      </c>
    </row>
    <row r="16382" spans="1:16" x14ac:dyDescent="0.45">
      <c r="A16382">
        <v>215437</v>
      </c>
      <c r="B16382" t="s">
        <v>20933</v>
      </c>
      <c r="C16382">
        <v>2016</v>
      </c>
      <c r="D16382">
        <v>2</v>
      </c>
      <c r="E16382">
        <v>5</v>
      </c>
      <c r="F16382">
        <v>45</v>
      </c>
      <c r="G16382">
        <v>13</v>
      </c>
      <c r="H16382">
        <v>410</v>
      </c>
      <c r="I16382">
        <v>7.53</v>
      </c>
      <c r="J16382">
        <v>2885</v>
      </c>
      <c r="K16382">
        <v>3.45</v>
      </c>
      <c r="L16382">
        <v>828</v>
      </c>
      <c r="M16382" t="s">
        <v>19703</v>
      </c>
      <c r="N16382" t="s">
        <v>189</v>
      </c>
    </row>
    <row r="16383" spans="1:16" x14ac:dyDescent="0.45">
      <c r="A16383">
        <v>215455</v>
      </c>
      <c r="B16383" t="s">
        <v>7697</v>
      </c>
      <c r="C16383">
        <v>2016</v>
      </c>
      <c r="D16383">
        <v>3</v>
      </c>
      <c r="E16383">
        <v>5</v>
      </c>
      <c r="F16383">
        <v>30</v>
      </c>
      <c r="G16383">
        <v>8</v>
      </c>
      <c r="H16383">
        <v>73</v>
      </c>
      <c r="I16383">
        <v>6.76</v>
      </c>
      <c r="J16383">
        <v>9866</v>
      </c>
      <c r="K16383">
        <v>1</v>
      </c>
      <c r="L16383">
        <v>125</v>
      </c>
      <c r="M16383" t="s">
        <v>189</v>
      </c>
      <c r="N16383" t="s">
        <v>189</v>
      </c>
      <c r="O16383" t="s">
        <v>189</v>
      </c>
      <c r="P16383" t="s">
        <v>48822</v>
      </c>
    </row>
    <row r="16384" spans="1:16" x14ac:dyDescent="0.45">
      <c r="A16384">
        <v>215463</v>
      </c>
      <c r="B16384" t="s">
        <v>2006</v>
      </c>
      <c r="C16384">
        <v>2016</v>
      </c>
      <c r="D16384">
        <v>2</v>
      </c>
      <c r="E16384">
        <v>2</v>
      </c>
      <c r="F16384">
        <v>50</v>
      </c>
      <c r="G16384">
        <v>8</v>
      </c>
      <c r="H16384">
        <v>1524</v>
      </c>
      <c r="I16384">
        <v>6.77</v>
      </c>
      <c r="J16384">
        <v>2007</v>
      </c>
      <c r="K16384">
        <v>1.48</v>
      </c>
      <c r="L16384">
        <v>2595</v>
      </c>
      <c r="M16384" t="s">
        <v>20321</v>
      </c>
      <c r="N16384" t="s">
        <v>18548</v>
      </c>
      <c r="O16384" t="s">
        <v>48823</v>
      </c>
      <c r="P16384" t="s">
        <v>48824</v>
      </c>
    </row>
    <row r="16385" spans="1:16" x14ac:dyDescent="0.45">
      <c r="A16385">
        <v>215469</v>
      </c>
      <c r="B16385" t="s">
        <v>9871</v>
      </c>
      <c r="C16385">
        <v>2016</v>
      </c>
      <c r="D16385">
        <v>2</v>
      </c>
      <c r="E16385">
        <v>6</v>
      </c>
      <c r="F16385">
        <v>20</v>
      </c>
      <c r="G16385">
        <v>8</v>
      </c>
      <c r="H16385">
        <v>268</v>
      </c>
      <c r="I16385">
        <v>5.95</v>
      </c>
      <c r="J16385">
        <v>8972</v>
      </c>
      <c r="K16385">
        <v>1.4</v>
      </c>
      <c r="L16385">
        <v>723</v>
      </c>
      <c r="M16385" t="s">
        <v>23917</v>
      </c>
      <c r="N16385" t="s">
        <v>189</v>
      </c>
      <c r="O16385" t="s">
        <v>189</v>
      </c>
      <c r="P16385" t="s">
        <v>48825</v>
      </c>
    </row>
    <row r="16386" spans="1:16" x14ac:dyDescent="0.45">
      <c r="A16386">
        <v>215471</v>
      </c>
      <c r="B16386" t="s">
        <v>21318</v>
      </c>
      <c r="C16386">
        <v>2016</v>
      </c>
      <c r="D16386">
        <v>2</v>
      </c>
      <c r="E16386">
        <v>4</v>
      </c>
      <c r="F16386">
        <v>20</v>
      </c>
      <c r="G16386">
        <v>12</v>
      </c>
      <c r="H16386">
        <v>322</v>
      </c>
      <c r="I16386">
        <v>7.37</v>
      </c>
      <c r="J16386">
        <v>3520</v>
      </c>
      <c r="K16386">
        <v>2.13</v>
      </c>
      <c r="L16386">
        <v>432</v>
      </c>
      <c r="M16386" t="s">
        <v>19059</v>
      </c>
      <c r="N16386" t="s">
        <v>189</v>
      </c>
    </row>
    <row r="16387" spans="1:16" x14ac:dyDescent="0.45">
      <c r="A16387">
        <v>215482</v>
      </c>
      <c r="B16387" t="s">
        <v>7440</v>
      </c>
      <c r="C16387">
        <v>2017</v>
      </c>
      <c r="D16387">
        <v>2</v>
      </c>
      <c r="E16387">
        <v>5</v>
      </c>
      <c r="F16387">
        <v>30</v>
      </c>
      <c r="G16387">
        <v>10</v>
      </c>
      <c r="H16387">
        <v>185</v>
      </c>
      <c r="I16387">
        <v>6.27</v>
      </c>
      <c r="J16387">
        <v>8307</v>
      </c>
      <c r="K16387">
        <v>1.8</v>
      </c>
      <c r="L16387">
        <v>401</v>
      </c>
      <c r="M16387" t="s">
        <v>23649</v>
      </c>
      <c r="N16387" t="s">
        <v>189</v>
      </c>
      <c r="O16387" t="s">
        <v>48826</v>
      </c>
      <c r="P16387" t="s">
        <v>48827</v>
      </c>
    </row>
    <row r="16388" spans="1:16" x14ac:dyDescent="0.45">
      <c r="A16388">
        <v>215503</v>
      </c>
      <c r="B16388" t="s">
        <v>6447</v>
      </c>
      <c r="C16388">
        <v>2016</v>
      </c>
      <c r="D16388">
        <v>2</v>
      </c>
      <c r="E16388">
        <v>4</v>
      </c>
      <c r="F16388">
        <v>40</v>
      </c>
      <c r="G16388">
        <v>8</v>
      </c>
      <c r="H16388">
        <v>107</v>
      </c>
      <c r="I16388">
        <v>7.46</v>
      </c>
      <c r="J16388">
        <v>7064</v>
      </c>
      <c r="K16388">
        <v>2.25</v>
      </c>
      <c r="L16388">
        <v>151</v>
      </c>
      <c r="M16388" t="s">
        <v>23124</v>
      </c>
      <c r="N16388" t="s">
        <v>18548</v>
      </c>
      <c r="O16388" t="s">
        <v>48828</v>
      </c>
      <c r="P16388" t="s">
        <v>48829</v>
      </c>
    </row>
    <row r="16389" spans="1:16" x14ac:dyDescent="0.45">
      <c r="A16389">
        <v>215521</v>
      </c>
      <c r="B16389" t="s">
        <v>6787</v>
      </c>
      <c r="C16389">
        <v>2019</v>
      </c>
      <c r="D16389">
        <v>1</v>
      </c>
      <c r="E16389">
        <v>4</v>
      </c>
      <c r="F16389">
        <v>90</v>
      </c>
      <c r="G16389">
        <v>10</v>
      </c>
      <c r="H16389">
        <v>152</v>
      </c>
      <c r="I16389">
        <v>6.54</v>
      </c>
      <c r="J16389">
        <v>8247</v>
      </c>
      <c r="K16389">
        <v>2.4</v>
      </c>
      <c r="L16389">
        <v>432</v>
      </c>
      <c r="M16389" t="s">
        <v>23621</v>
      </c>
      <c r="N16389" t="s">
        <v>189</v>
      </c>
      <c r="O16389" t="s">
        <v>48830</v>
      </c>
      <c r="P16389" t="s">
        <v>48831</v>
      </c>
    </row>
    <row r="16390" spans="1:16" x14ac:dyDescent="0.45">
      <c r="A16390">
        <v>215526</v>
      </c>
      <c r="B16390" t="s">
        <v>13089</v>
      </c>
      <c r="C16390">
        <v>2017</v>
      </c>
      <c r="D16390">
        <v>2</v>
      </c>
      <c r="E16390">
        <v>5</v>
      </c>
      <c r="F16390">
        <v>40</v>
      </c>
      <c r="G16390">
        <v>6</v>
      </c>
      <c r="H16390">
        <v>37</v>
      </c>
      <c r="I16390">
        <v>7.53</v>
      </c>
      <c r="J16390">
        <v>14301</v>
      </c>
      <c r="K16390">
        <v>1.2</v>
      </c>
      <c r="L16390">
        <v>149</v>
      </c>
      <c r="M16390" t="s">
        <v>19476</v>
      </c>
      <c r="N16390" t="s">
        <v>189</v>
      </c>
      <c r="O16390" t="s">
        <v>48832</v>
      </c>
      <c r="P16390" t="s">
        <v>48833</v>
      </c>
    </row>
    <row r="16391" spans="1:16" x14ac:dyDescent="0.45">
      <c r="A16391">
        <v>215532</v>
      </c>
      <c r="B16391" t="s">
        <v>16009</v>
      </c>
      <c r="C16391">
        <v>2016</v>
      </c>
      <c r="D16391">
        <v>2</v>
      </c>
      <c r="E16391">
        <v>10</v>
      </c>
      <c r="F16391">
        <v>60</v>
      </c>
      <c r="G16391">
        <v>14</v>
      </c>
      <c r="H16391">
        <v>56</v>
      </c>
      <c r="I16391">
        <v>5.44</v>
      </c>
      <c r="J16391">
        <v>18096</v>
      </c>
      <c r="K16391">
        <v>1.5</v>
      </c>
      <c r="L16391">
        <v>83</v>
      </c>
      <c r="M16391" t="s">
        <v>26922</v>
      </c>
      <c r="N16391" t="s">
        <v>189</v>
      </c>
      <c r="O16391" t="s">
        <v>189</v>
      </c>
      <c r="P16391" t="s">
        <v>48834</v>
      </c>
    </row>
    <row r="16392" spans="1:16" x14ac:dyDescent="0.45">
      <c r="A16392">
        <v>215565</v>
      </c>
      <c r="B16392" t="s">
        <v>3129</v>
      </c>
      <c r="C16392">
        <v>2018</v>
      </c>
      <c r="D16392">
        <v>1</v>
      </c>
      <c r="E16392">
        <v>2</v>
      </c>
      <c r="F16392">
        <v>1200</v>
      </c>
      <c r="G16392">
        <v>0</v>
      </c>
      <c r="H16392">
        <v>155</v>
      </c>
      <c r="I16392">
        <v>8.94</v>
      </c>
      <c r="J16392">
        <v>3796</v>
      </c>
      <c r="K16392">
        <v>3.62</v>
      </c>
      <c r="L16392">
        <v>664</v>
      </c>
      <c r="M16392" t="s">
        <v>19530</v>
      </c>
      <c r="N16392" t="s">
        <v>18629</v>
      </c>
      <c r="O16392" t="s">
        <v>48835</v>
      </c>
      <c r="P16392" t="s">
        <v>48836</v>
      </c>
    </row>
    <row r="16393" spans="1:16" x14ac:dyDescent="0.45">
      <c r="A16393">
        <v>215609</v>
      </c>
      <c r="B16393" t="s">
        <v>14638</v>
      </c>
      <c r="C16393">
        <v>2016</v>
      </c>
      <c r="D16393">
        <v>2</v>
      </c>
      <c r="E16393">
        <v>6</v>
      </c>
      <c r="F16393">
        <v>180</v>
      </c>
      <c r="G16393">
        <v>8</v>
      </c>
      <c r="H16393">
        <v>33</v>
      </c>
      <c r="I16393">
        <v>5.88</v>
      </c>
      <c r="J16393">
        <v>16243</v>
      </c>
      <c r="K16393">
        <v>1</v>
      </c>
      <c r="L16393">
        <v>146</v>
      </c>
      <c r="M16393" t="s">
        <v>23738</v>
      </c>
      <c r="N16393" t="s">
        <v>189</v>
      </c>
      <c r="O16393" t="s">
        <v>189</v>
      </c>
      <c r="P16393" t="s">
        <v>48837</v>
      </c>
    </row>
    <row r="16394" spans="1:16" x14ac:dyDescent="0.45">
      <c r="A16394">
        <v>215613</v>
      </c>
      <c r="B16394" t="s">
        <v>2279</v>
      </c>
      <c r="C16394">
        <v>2017</v>
      </c>
      <c r="D16394">
        <v>2</v>
      </c>
      <c r="E16394">
        <v>2</v>
      </c>
      <c r="F16394">
        <v>30</v>
      </c>
      <c r="G16394">
        <v>14</v>
      </c>
      <c r="H16394">
        <v>1260</v>
      </c>
      <c r="I16394">
        <v>6.95</v>
      </c>
      <c r="J16394">
        <v>1981</v>
      </c>
      <c r="K16394">
        <v>2.63</v>
      </c>
      <c r="L16394">
        <v>3657</v>
      </c>
      <c r="M16394" t="s">
        <v>20304</v>
      </c>
      <c r="N16394" t="s">
        <v>18663</v>
      </c>
      <c r="O16394" t="s">
        <v>48838</v>
      </c>
      <c r="P16394" t="s">
        <v>48839</v>
      </c>
    </row>
    <row r="16395" spans="1:16" x14ac:dyDescent="0.45">
      <c r="A16395">
        <v>215614</v>
      </c>
      <c r="B16395" t="s">
        <v>10143</v>
      </c>
      <c r="C16395">
        <v>2016</v>
      </c>
      <c r="D16395">
        <v>2</v>
      </c>
      <c r="E16395">
        <v>5</v>
      </c>
      <c r="F16395">
        <v>25</v>
      </c>
      <c r="G16395">
        <v>9</v>
      </c>
      <c r="H16395">
        <v>242</v>
      </c>
      <c r="I16395">
        <v>6</v>
      </c>
      <c r="J16395">
        <v>10886</v>
      </c>
      <c r="K16395">
        <v>1.07</v>
      </c>
      <c r="L16395">
        <v>514</v>
      </c>
      <c r="M16395" t="s">
        <v>24673</v>
      </c>
      <c r="N16395" t="s">
        <v>18548</v>
      </c>
      <c r="O16395" t="s">
        <v>189</v>
      </c>
      <c r="P16395" t="s">
        <v>48840</v>
      </c>
    </row>
    <row r="16396" spans="1:16" x14ac:dyDescent="0.45">
      <c r="A16396">
        <v>215616</v>
      </c>
      <c r="B16396" t="s">
        <v>3021</v>
      </c>
      <c r="C16396">
        <v>2017</v>
      </c>
      <c r="D16396">
        <v>1</v>
      </c>
      <c r="E16396">
        <v>4</v>
      </c>
      <c r="F16396">
        <v>60</v>
      </c>
      <c r="G16396">
        <v>13</v>
      </c>
      <c r="H16396">
        <v>337</v>
      </c>
      <c r="I16396">
        <v>7.65</v>
      </c>
      <c r="J16396">
        <v>3228</v>
      </c>
      <c r="K16396">
        <v>2.33</v>
      </c>
      <c r="L16396">
        <v>768</v>
      </c>
      <c r="M16396" t="s">
        <v>18720</v>
      </c>
      <c r="N16396" t="s">
        <v>18479</v>
      </c>
      <c r="O16396" t="s">
        <v>48841</v>
      </c>
      <c r="P16396" t="s">
        <v>48842</v>
      </c>
    </row>
    <row r="16397" spans="1:16" x14ac:dyDescent="0.45">
      <c r="A16397">
        <v>215796</v>
      </c>
      <c r="B16397" t="s">
        <v>26628</v>
      </c>
      <c r="C16397">
        <v>2016</v>
      </c>
      <c r="D16397">
        <v>2</v>
      </c>
      <c r="E16397">
        <v>10</v>
      </c>
      <c r="F16397">
        <v>30</v>
      </c>
      <c r="G16397">
        <v>17</v>
      </c>
      <c r="H16397">
        <v>47</v>
      </c>
      <c r="I16397">
        <v>5.73</v>
      </c>
      <c r="J16397">
        <v>16703</v>
      </c>
      <c r="K16397">
        <v>1</v>
      </c>
      <c r="L16397">
        <v>160</v>
      </c>
      <c r="M16397" t="s">
        <v>19626</v>
      </c>
      <c r="N16397" t="s">
        <v>189</v>
      </c>
    </row>
    <row r="16398" spans="1:16" x14ac:dyDescent="0.45">
      <c r="A16398">
        <v>215806</v>
      </c>
      <c r="B16398" t="s">
        <v>13349</v>
      </c>
      <c r="C16398">
        <v>2017</v>
      </c>
      <c r="D16398">
        <v>2</v>
      </c>
      <c r="E16398">
        <v>4</v>
      </c>
      <c r="F16398">
        <v>30</v>
      </c>
      <c r="G16398">
        <v>8</v>
      </c>
      <c r="H16398">
        <v>46</v>
      </c>
      <c r="I16398">
        <v>7.15</v>
      </c>
      <c r="J16398">
        <v>14318</v>
      </c>
      <c r="K16398">
        <v>2</v>
      </c>
      <c r="L16398">
        <v>6</v>
      </c>
      <c r="M16398" t="s">
        <v>25945</v>
      </c>
      <c r="N16398" t="s">
        <v>189</v>
      </c>
      <c r="O16398" t="s">
        <v>189</v>
      </c>
      <c r="P16398" t="s">
        <v>48843</v>
      </c>
    </row>
    <row r="16399" spans="1:16" x14ac:dyDescent="0.45">
      <c r="A16399">
        <v>215840</v>
      </c>
      <c r="B16399" t="s">
        <v>19736</v>
      </c>
      <c r="C16399">
        <v>2017</v>
      </c>
      <c r="D16399">
        <v>1</v>
      </c>
      <c r="E16399">
        <v>4</v>
      </c>
      <c r="F16399">
        <v>90</v>
      </c>
      <c r="G16399">
        <v>12</v>
      </c>
      <c r="H16399">
        <v>2466</v>
      </c>
      <c r="I16399">
        <v>6.89</v>
      </c>
      <c r="J16399">
        <v>1302</v>
      </c>
      <c r="K16399">
        <v>3.29</v>
      </c>
      <c r="L16399">
        <v>5456</v>
      </c>
      <c r="M16399" t="s">
        <v>18414</v>
      </c>
      <c r="N16399" t="s">
        <v>18486</v>
      </c>
    </row>
    <row r="16400" spans="1:16" x14ac:dyDescent="0.45">
      <c r="A16400">
        <v>215841</v>
      </c>
      <c r="B16400" t="s">
        <v>19551</v>
      </c>
      <c r="C16400">
        <v>2017</v>
      </c>
      <c r="D16400">
        <v>1</v>
      </c>
      <c r="E16400">
        <v>4</v>
      </c>
      <c r="F16400">
        <v>90</v>
      </c>
      <c r="G16400">
        <v>12</v>
      </c>
      <c r="H16400">
        <v>2736</v>
      </c>
      <c r="I16400">
        <v>7.02</v>
      </c>
      <c r="J16400">
        <v>1093</v>
      </c>
      <c r="K16400">
        <v>2.7</v>
      </c>
      <c r="L16400">
        <v>5438</v>
      </c>
      <c r="M16400" t="s">
        <v>18414</v>
      </c>
      <c r="N16400" t="s">
        <v>189</v>
      </c>
    </row>
    <row r="16401" spans="1:16" x14ac:dyDescent="0.45">
      <c r="A16401">
        <v>215842</v>
      </c>
      <c r="B16401" t="s">
        <v>19582</v>
      </c>
      <c r="C16401">
        <v>2017</v>
      </c>
      <c r="D16401">
        <v>1</v>
      </c>
      <c r="E16401">
        <v>4</v>
      </c>
      <c r="F16401">
        <v>90</v>
      </c>
      <c r="G16401">
        <v>12</v>
      </c>
      <c r="H16401">
        <v>2848</v>
      </c>
      <c r="I16401">
        <v>6.95</v>
      </c>
      <c r="J16401">
        <v>1129</v>
      </c>
      <c r="K16401">
        <v>2.78</v>
      </c>
      <c r="L16401">
        <v>5553</v>
      </c>
      <c r="M16401" t="s">
        <v>18414</v>
      </c>
      <c r="N16401" t="s">
        <v>18548</v>
      </c>
    </row>
    <row r="16402" spans="1:16" x14ac:dyDescent="0.45">
      <c r="A16402">
        <v>215918</v>
      </c>
      <c r="B16402" t="s">
        <v>7808</v>
      </c>
      <c r="C16402">
        <v>2017</v>
      </c>
      <c r="D16402">
        <v>3</v>
      </c>
      <c r="E16402">
        <v>6</v>
      </c>
      <c r="F16402">
        <v>30</v>
      </c>
      <c r="G16402">
        <v>8</v>
      </c>
      <c r="H16402">
        <v>286</v>
      </c>
      <c r="I16402">
        <v>5.99</v>
      </c>
      <c r="J16402">
        <v>8733</v>
      </c>
      <c r="K16402">
        <v>1.75</v>
      </c>
      <c r="L16402">
        <v>801</v>
      </c>
      <c r="M16402" t="s">
        <v>23817</v>
      </c>
      <c r="N16402" t="s">
        <v>189</v>
      </c>
      <c r="O16402" t="s">
        <v>189</v>
      </c>
      <c r="P16402" t="s">
        <v>48844</v>
      </c>
    </row>
    <row r="16403" spans="1:16" x14ac:dyDescent="0.45">
      <c r="A16403">
        <v>216014</v>
      </c>
      <c r="B16403" t="s">
        <v>7112</v>
      </c>
      <c r="C16403">
        <v>2015</v>
      </c>
      <c r="D16403">
        <v>4</v>
      </c>
      <c r="E16403">
        <v>7</v>
      </c>
      <c r="F16403">
        <v>60</v>
      </c>
      <c r="G16403">
        <v>14</v>
      </c>
      <c r="H16403">
        <v>211</v>
      </c>
      <c r="I16403">
        <v>5.99</v>
      </c>
      <c r="J16403">
        <v>10535</v>
      </c>
      <c r="K16403">
        <v>1.33</v>
      </c>
      <c r="L16403">
        <v>589</v>
      </c>
      <c r="M16403" t="s">
        <v>22094</v>
      </c>
      <c r="N16403" t="s">
        <v>189</v>
      </c>
      <c r="O16403" t="s">
        <v>189</v>
      </c>
      <c r="P16403" t="s">
        <v>48845</v>
      </c>
    </row>
    <row r="16404" spans="1:16" x14ac:dyDescent="0.45">
      <c r="A16404">
        <v>216070</v>
      </c>
      <c r="B16404" t="s">
        <v>1761</v>
      </c>
      <c r="C16404">
        <v>2017</v>
      </c>
      <c r="D16404">
        <v>2</v>
      </c>
      <c r="E16404">
        <v>5</v>
      </c>
      <c r="F16404">
        <v>180</v>
      </c>
      <c r="G16404">
        <v>13</v>
      </c>
      <c r="H16404">
        <v>1158</v>
      </c>
      <c r="I16404">
        <v>7.16</v>
      </c>
      <c r="J16404">
        <v>1792</v>
      </c>
      <c r="K16404">
        <v>3.21</v>
      </c>
      <c r="L16404">
        <v>3351</v>
      </c>
      <c r="M16404" t="s">
        <v>20149</v>
      </c>
      <c r="N16404" t="s">
        <v>18486</v>
      </c>
      <c r="O16404" t="s">
        <v>54459</v>
      </c>
      <c r="P16404" t="s">
        <v>48846</v>
      </c>
    </row>
    <row r="16405" spans="1:16" x14ac:dyDescent="0.45">
      <c r="A16405">
        <v>216072</v>
      </c>
      <c r="B16405" t="s">
        <v>15177</v>
      </c>
      <c r="C16405">
        <v>2017</v>
      </c>
      <c r="D16405">
        <v>3</v>
      </c>
      <c r="E16405">
        <v>5</v>
      </c>
      <c r="F16405">
        <v>30</v>
      </c>
      <c r="G16405">
        <v>14</v>
      </c>
      <c r="H16405">
        <v>32</v>
      </c>
      <c r="I16405">
        <v>5.6</v>
      </c>
      <c r="J16405">
        <v>16567</v>
      </c>
      <c r="K16405">
        <v>1</v>
      </c>
      <c r="L16405">
        <v>96</v>
      </c>
      <c r="M16405" t="s">
        <v>26593</v>
      </c>
      <c r="N16405" t="s">
        <v>189</v>
      </c>
      <c r="O16405" t="s">
        <v>48847</v>
      </c>
      <c r="P16405" t="s">
        <v>48848</v>
      </c>
    </row>
    <row r="16406" spans="1:16" x14ac:dyDescent="0.45">
      <c r="A16406">
        <v>216091</v>
      </c>
      <c r="B16406" t="s">
        <v>19534</v>
      </c>
      <c r="C16406">
        <v>2017</v>
      </c>
      <c r="D16406">
        <v>1</v>
      </c>
      <c r="E16406">
        <v>6</v>
      </c>
      <c r="F16406">
        <v>75</v>
      </c>
      <c r="G16406">
        <v>10</v>
      </c>
      <c r="H16406">
        <v>2508</v>
      </c>
      <c r="I16406">
        <v>7.06</v>
      </c>
      <c r="J16406">
        <v>1073</v>
      </c>
      <c r="K16406">
        <v>2.3199999999999998</v>
      </c>
      <c r="L16406">
        <v>3803</v>
      </c>
      <c r="M16406" t="s">
        <v>19151</v>
      </c>
      <c r="N16406" t="s">
        <v>18486</v>
      </c>
    </row>
    <row r="16407" spans="1:16" x14ac:dyDescent="0.45">
      <c r="A16407">
        <v>216092</v>
      </c>
      <c r="B16407" t="s">
        <v>19391</v>
      </c>
      <c r="C16407">
        <v>2017</v>
      </c>
      <c r="D16407">
        <v>1</v>
      </c>
      <c r="E16407">
        <v>6</v>
      </c>
      <c r="F16407">
        <v>75</v>
      </c>
      <c r="G16407">
        <v>10</v>
      </c>
      <c r="H16407">
        <v>2609</v>
      </c>
      <c r="I16407">
        <v>7.2</v>
      </c>
      <c r="J16407">
        <v>914</v>
      </c>
      <c r="K16407">
        <v>2.13</v>
      </c>
      <c r="L16407">
        <v>3877</v>
      </c>
      <c r="M16407" t="s">
        <v>19151</v>
      </c>
      <c r="N16407" t="s">
        <v>18486</v>
      </c>
    </row>
    <row r="16408" spans="1:16" x14ac:dyDescent="0.45">
      <c r="A16408">
        <v>216094</v>
      </c>
      <c r="B16408" t="s">
        <v>20241</v>
      </c>
      <c r="C16408">
        <v>2017</v>
      </c>
      <c r="D16408">
        <v>2</v>
      </c>
      <c r="E16408">
        <v>6</v>
      </c>
      <c r="F16408">
        <v>60</v>
      </c>
      <c r="G16408">
        <v>10</v>
      </c>
      <c r="H16408">
        <v>1671</v>
      </c>
      <c r="I16408">
        <v>6.74</v>
      </c>
      <c r="J16408">
        <v>1905</v>
      </c>
      <c r="K16408">
        <v>2.91</v>
      </c>
      <c r="L16408">
        <v>3252</v>
      </c>
      <c r="M16408" t="s">
        <v>19151</v>
      </c>
      <c r="N16408" t="s">
        <v>18486</v>
      </c>
    </row>
    <row r="16409" spans="1:16" x14ac:dyDescent="0.45">
      <c r="A16409">
        <v>216132</v>
      </c>
      <c r="B16409" t="s">
        <v>61</v>
      </c>
      <c r="C16409">
        <v>2017</v>
      </c>
      <c r="D16409">
        <v>1</v>
      </c>
      <c r="E16409">
        <v>4</v>
      </c>
      <c r="F16409">
        <v>120</v>
      </c>
      <c r="G16409">
        <v>12</v>
      </c>
      <c r="H16409">
        <v>14835</v>
      </c>
      <c r="I16409">
        <v>8.01</v>
      </c>
      <c r="J16409">
        <v>45</v>
      </c>
      <c r="K16409">
        <v>3.46</v>
      </c>
      <c r="L16409">
        <v>17634</v>
      </c>
      <c r="M16409" t="s">
        <v>18526</v>
      </c>
      <c r="N16409" t="s">
        <v>18479</v>
      </c>
      <c r="O16409" t="s">
        <v>48849</v>
      </c>
      <c r="P16409" t="s">
        <v>48850</v>
      </c>
    </row>
    <row r="16410" spans="1:16" x14ac:dyDescent="0.45">
      <c r="A16410">
        <v>216179</v>
      </c>
      <c r="B16410" t="s">
        <v>4800</v>
      </c>
      <c r="C16410">
        <v>2019</v>
      </c>
      <c r="D16410">
        <v>1</v>
      </c>
      <c r="E16410">
        <v>4</v>
      </c>
      <c r="F16410">
        <v>60</v>
      </c>
      <c r="G16410">
        <v>12</v>
      </c>
      <c r="H16410">
        <v>211</v>
      </c>
      <c r="I16410">
        <v>7.68</v>
      </c>
      <c r="J16410">
        <v>4722</v>
      </c>
      <c r="K16410">
        <v>3.25</v>
      </c>
      <c r="L16410">
        <v>1018</v>
      </c>
      <c r="M16410" t="s">
        <v>19969</v>
      </c>
      <c r="N16410" t="s">
        <v>189</v>
      </c>
      <c r="O16410" t="s">
        <v>48851</v>
      </c>
      <c r="P16410" t="s">
        <v>48852</v>
      </c>
    </row>
    <row r="16411" spans="1:16" x14ac:dyDescent="0.45">
      <c r="A16411">
        <v>216199</v>
      </c>
      <c r="B16411" t="s">
        <v>2092</v>
      </c>
      <c r="C16411">
        <v>2017</v>
      </c>
      <c r="D16411">
        <v>2</v>
      </c>
      <c r="E16411">
        <v>2</v>
      </c>
      <c r="F16411">
        <v>45</v>
      </c>
      <c r="G16411">
        <v>14</v>
      </c>
      <c r="H16411">
        <v>637</v>
      </c>
      <c r="I16411">
        <v>7.52</v>
      </c>
      <c r="J16411">
        <v>2208</v>
      </c>
      <c r="K16411">
        <v>2.5</v>
      </c>
      <c r="L16411">
        <v>3101</v>
      </c>
      <c r="M16411" t="s">
        <v>19836</v>
      </c>
      <c r="N16411" t="s">
        <v>189</v>
      </c>
      <c r="O16411" t="s">
        <v>48853</v>
      </c>
      <c r="P16411" t="s">
        <v>48854</v>
      </c>
    </row>
    <row r="16412" spans="1:16" x14ac:dyDescent="0.45">
      <c r="A16412">
        <v>216201</v>
      </c>
      <c r="B16412" t="s">
        <v>1277</v>
      </c>
      <c r="C16412">
        <v>2016</v>
      </c>
      <c r="D16412">
        <v>2</v>
      </c>
      <c r="E16412">
        <v>6</v>
      </c>
      <c r="F16412">
        <v>120</v>
      </c>
      <c r="G16412">
        <v>12</v>
      </c>
      <c r="H16412">
        <v>2282</v>
      </c>
      <c r="I16412">
        <v>7.07</v>
      </c>
      <c r="J16412">
        <v>1244</v>
      </c>
      <c r="K16412">
        <v>2.33</v>
      </c>
      <c r="L16412">
        <v>4810</v>
      </c>
      <c r="M16412" t="s">
        <v>19681</v>
      </c>
      <c r="N16412" t="s">
        <v>18479</v>
      </c>
      <c r="O16412" t="s">
        <v>48855</v>
      </c>
      <c r="P16412" t="s">
        <v>48856</v>
      </c>
    </row>
    <row r="16413" spans="1:16" x14ac:dyDescent="0.45">
      <c r="A16413">
        <v>216224</v>
      </c>
      <c r="B16413" t="s">
        <v>9215</v>
      </c>
      <c r="C16413">
        <v>2017</v>
      </c>
      <c r="D16413">
        <v>1</v>
      </c>
      <c r="E16413">
        <v>4</v>
      </c>
      <c r="F16413">
        <v>60</v>
      </c>
      <c r="G16413">
        <v>12</v>
      </c>
      <c r="H16413">
        <v>193</v>
      </c>
      <c r="I16413">
        <v>6.11</v>
      </c>
      <c r="J16413">
        <v>9615</v>
      </c>
      <c r="K16413">
        <v>2.78</v>
      </c>
      <c r="L16413">
        <v>496</v>
      </c>
      <c r="M16413" t="s">
        <v>24173</v>
      </c>
      <c r="N16413" t="s">
        <v>189</v>
      </c>
      <c r="O16413" t="s">
        <v>189</v>
      </c>
      <c r="P16413" t="s">
        <v>48857</v>
      </c>
    </row>
    <row r="16414" spans="1:16" x14ac:dyDescent="0.45">
      <c r="A16414">
        <v>216234</v>
      </c>
      <c r="B16414" t="s">
        <v>4863</v>
      </c>
      <c r="C16414">
        <v>2017</v>
      </c>
      <c r="D16414">
        <v>2</v>
      </c>
      <c r="E16414">
        <v>2</v>
      </c>
      <c r="F16414">
        <v>20</v>
      </c>
      <c r="G16414">
        <v>8</v>
      </c>
      <c r="H16414">
        <v>449</v>
      </c>
      <c r="I16414">
        <v>6.51</v>
      </c>
      <c r="J16414">
        <v>4737</v>
      </c>
      <c r="K16414">
        <v>1.3</v>
      </c>
      <c r="L16414">
        <v>1092</v>
      </c>
      <c r="M16414" t="s">
        <v>19973</v>
      </c>
      <c r="N16414" t="s">
        <v>18663</v>
      </c>
      <c r="O16414" t="s">
        <v>48858</v>
      </c>
      <c r="P16414" t="s">
        <v>48859</v>
      </c>
    </row>
    <row r="16415" spans="1:16" x14ac:dyDescent="0.45">
      <c r="A16415">
        <v>216282</v>
      </c>
      <c r="B16415" t="s">
        <v>9790</v>
      </c>
      <c r="C16415">
        <v>2017</v>
      </c>
      <c r="D16415">
        <v>1</v>
      </c>
      <c r="E16415">
        <v>6</v>
      </c>
      <c r="F16415">
        <v>60</v>
      </c>
      <c r="G16415">
        <v>14</v>
      </c>
      <c r="H16415">
        <v>94</v>
      </c>
      <c r="I16415">
        <v>6.43</v>
      </c>
      <c r="J16415">
        <v>9997</v>
      </c>
      <c r="K16415">
        <v>2.2200000000000002</v>
      </c>
      <c r="L16415">
        <v>282</v>
      </c>
      <c r="M16415" t="s">
        <v>24327</v>
      </c>
      <c r="N16415" t="s">
        <v>189</v>
      </c>
      <c r="O16415" t="s">
        <v>189</v>
      </c>
      <c r="P16415" t="s">
        <v>48860</v>
      </c>
    </row>
    <row r="16416" spans="1:16" x14ac:dyDescent="0.45">
      <c r="A16416">
        <v>216301</v>
      </c>
      <c r="B16416" t="s">
        <v>12221</v>
      </c>
      <c r="C16416">
        <v>2017</v>
      </c>
      <c r="D16416">
        <v>3</v>
      </c>
      <c r="E16416">
        <v>5</v>
      </c>
      <c r="F16416">
        <v>30</v>
      </c>
      <c r="G16416">
        <v>9</v>
      </c>
      <c r="H16416">
        <v>82</v>
      </c>
      <c r="I16416">
        <v>5.91</v>
      </c>
      <c r="J16416">
        <v>13516</v>
      </c>
      <c r="K16416">
        <v>1.5</v>
      </c>
      <c r="L16416">
        <v>219</v>
      </c>
      <c r="M16416" t="s">
        <v>19103</v>
      </c>
      <c r="N16416" t="s">
        <v>189</v>
      </c>
      <c r="O16416" t="s">
        <v>189</v>
      </c>
      <c r="P16416" t="s">
        <v>48861</v>
      </c>
    </row>
    <row r="16417" spans="1:16" x14ac:dyDescent="0.45">
      <c r="A16417">
        <v>216330</v>
      </c>
      <c r="B16417" t="s">
        <v>13053</v>
      </c>
      <c r="C16417">
        <v>2016</v>
      </c>
      <c r="D16417">
        <v>2</v>
      </c>
      <c r="E16417">
        <v>4</v>
      </c>
      <c r="F16417">
        <v>75</v>
      </c>
      <c r="G16417">
        <v>8</v>
      </c>
      <c r="H16417">
        <v>30</v>
      </c>
      <c r="I16417">
        <v>6.43</v>
      </c>
      <c r="J16417">
        <v>15859</v>
      </c>
      <c r="K16417">
        <v>2</v>
      </c>
      <c r="L16417">
        <v>50</v>
      </c>
      <c r="M16417" t="s">
        <v>23449</v>
      </c>
      <c r="N16417" t="s">
        <v>189</v>
      </c>
      <c r="O16417" t="s">
        <v>189</v>
      </c>
      <c r="P16417" t="s">
        <v>48862</v>
      </c>
    </row>
    <row r="16418" spans="1:16" x14ac:dyDescent="0.45">
      <c r="A16418">
        <v>216357</v>
      </c>
      <c r="B16418" t="s">
        <v>8206</v>
      </c>
      <c r="C16418">
        <v>2017</v>
      </c>
      <c r="D16418">
        <v>2</v>
      </c>
      <c r="E16418">
        <v>6</v>
      </c>
      <c r="F16418">
        <v>20</v>
      </c>
      <c r="G16418">
        <v>7</v>
      </c>
      <c r="H16418">
        <v>227</v>
      </c>
      <c r="I16418">
        <v>6.39</v>
      </c>
      <c r="J16418">
        <v>7665</v>
      </c>
      <c r="K16418">
        <v>1.45</v>
      </c>
      <c r="L16418">
        <v>572</v>
      </c>
      <c r="M16418" t="s">
        <v>7227</v>
      </c>
      <c r="N16418" t="s">
        <v>189</v>
      </c>
      <c r="O16418" t="s">
        <v>48863</v>
      </c>
      <c r="P16418" t="s">
        <v>48864</v>
      </c>
    </row>
    <row r="16419" spans="1:16" x14ac:dyDescent="0.45">
      <c r="A16419">
        <v>216360</v>
      </c>
      <c r="B16419" t="s">
        <v>25583</v>
      </c>
      <c r="C16419">
        <v>2016</v>
      </c>
      <c r="D16419">
        <v>3</v>
      </c>
      <c r="E16419">
        <v>15</v>
      </c>
      <c r="F16419">
        <v>0</v>
      </c>
      <c r="G16419">
        <v>18</v>
      </c>
      <c r="H16419">
        <v>39</v>
      </c>
      <c r="I16419">
        <v>6.61</v>
      </c>
      <c r="J16419">
        <v>13285</v>
      </c>
      <c r="K16419">
        <v>0</v>
      </c>
      <c r="L16419">
        <v>118</v>
      </c>
      <c r="M16419" t="s">
        <v>25584</v>
      </c>
      <c r="N16419" t="s">
        <v>189</v>
      </c>
    </row>
    <row r="16420" spans="1:16" x14ac:dyDescent="0.45">
      <c r="A16420">
        <v>216367</v>
      </c>
      <c r="B16420" t="s">
        <v>11979</v>
      </c>
      <c r="C16420">
        <v>2016</v>
      </c>
      <c r="D16420">
        <v>2</v>
      </c>
      <c r="E16420">
        <v>4</v>
      </c>
      <c r="F16420">
        <v>45</v>
      </c>
      <c r="G16420">
        <v>15</v>
      </c>
      <c r="H16420">
        <v>53</v>
      </c>
      <c r="I16420">
        <v>6.53</v>
      </c>
      <c r="J16420">
        <v>12889</v>
      </c>
      <c r="K16420">
        <v>2.25</v>
      </c>
      <c r="L16420">
        <v>120</v>
      </c>
      <c r="M16420" t="s">
        <v>25442</v>
      </c>
      <c r="N16420" t="s">
        <v>189</v>
      </c>
      <c r="O16420" t="s">
        <v>189</v>
      </c>
      <c r="P16420" t="s">
        <v>48865</v>
      </c>
    </row>
    <row r="16421" spans="1:16" x14ac:dyDescent="0.45">
      <c r="A16421">
        <v>216381</v>
      </c>
      <c r="B16421" t="s">
        <v>2864</v>
      </c>
      <c r="C16421">
        <v>2018</v>
      </c>
      <c r="D16421">
        <v>1</v>
      </c>
      <c r="E16421">
        <v>4</v>
      </c>
      <c r="F16421">
        <v>120</v>
      </c>
      <c r="G16421">
        <v>14</v>
      </c>
      <c r="H16421">
        <v>548</v>
      </c>
      <c r="I16421">
        <v>7.34</v>
      </c>
      <c r="J16421">
        <v>2868</v>
      </c>
      <c r="K16421">
        <v>3</v>
      </c>
      <c r="L16421">
        <v>1522</v>
      </c>
      <c r="M16421" t="s">
        <v>20921</v>
      </c>
      <c r="N16421" t="s">
        <v>18486</v>
      </c>
      <c r="O16421" t="s">
        <v>48866</v>
      </c>
      <c r="P16421" t="s">
        <v>48867</v>
      </c>
    </row>
    <row r="16422" spans="1:16" x14ac:dyDescent="0.45">
      <c r="A16422">
        <v>216403</v>
      </c>
      <c r="B16422" t="s">
        <v>2430</v>
      </c>
      <c r="C16422">
        <v>2017</v>
      </c>
      <c r="D16422">
        <v>2</v>
      </c>
      <c r="E16422">
        <v>4</v>
      </c>
      <c r="F16422">
        <v>60</v>
      </c>
      <c r="G16422">
        <v>14</v>
      </c>
      <c r="H16422">
        <v>793</v>
      </c>
      <c r="I16422">
        <v>7.29</v>
      </c>
      <c r="J16422">
        <v>2244</v>
      </c>
      <c r="K16422">
        <v>2.33</v>
      </c>
      <c r="L16422">
        <v>1415</v>
      </c>
      <c r="M16422" t="s">
        <v>20479</v>
      </c>
      <c r="N16422" t="s">
        <v>18663</v>
      </c>
      <c r="O16422" t="s">
        <v>48868</v>
      </c>
      <c r="P16422" t="s">
        <v>48869</v>
      </c>
    </row>
    <row r="16423" spans="1:16" x14ac:dyDescent="0.45">
      <c r="A16423">
        <v>216428</v>
      </c>
      <c r="B16423" t="s">
        <v>1630</v>
      </c>
      <c r="C16423">
        <v>2017</v>
      </c>
      <c r="D16423">
        <v>1</v>
      </c>
      <c r="E16423">
        <v>4</v>
      </c>
      <c r="F16423">
        <v>30</v>
      </c>
      <c r="G16423">
        <v>10</v>
      </c>
      <c r="H16423">
        <v>1188</v>
      </c>
      <c r="I16423">
        <v>7.22</v>
      </c>
      <c r="J16423">
        <v>1722</v>
      </c>
      <c r="K16423">
        <v>1.67</v>
      </c>
      <c r="L16423">
        <v>2167</v>
      </c>
      <c r="M16423" t="s">
        <v>18843</v>
      </c>
      <c r="N16423" t="s">
        <v>18663</v>
      </c>
      <c r="O16423" t="s">
        <v>48870</v>
      </c>
      <c r="P16423" t="s">
        <v>48871</v>
      </c>
    </row>
    <row r="16424" spans="1:16" x14ac:dyDescent="0.45">
      <c r="A16424">
        <v>216439</v>
      </c>
      <c r="B16424" t="s">
        <v>2138</v>
      </c>
      <c r="C16424">
        <v>2017</v>
      </c>
      <c r="D16424">
        <v>2</v>
      </c>
      <c r="E16424">
        <v>4</v>
      </c>
      <c r="F16424">
        <v>20</v>
      </c>
      <c r="G16424">
        <v>8</v>
      </c>
      <c r="H16424">
        <v>1153</v>
      </c>
      <c r="I16424">
        <v>6.68</v>
      </c>
      <c r="J16424">
        <v>2560</v>
      </c>
      <c r="K16424">
        <v>1.42</v>
      </c>
      <c r="L16424">
        <v>3266</v>
      </c>
      <c r="M16424" t="s">
        <v>20721</v>
      </c>
      <c r="N16424" t="s">
        <v>189</v>
      </c>
      <c r="O16424" t="s">
        <v>48872</v>
      </c>
      <c r="P16424" t="s">
        <v>48873</v>
      </c>
    </row>
    <row r="16425" spans="1:16" x14ac:dyDescent="0.45">
      <c r="A16425">
        <v>216459</v>
      </c>
      <c r="B16425" t="s">
        <v>771</v>
      </c>
      <c r="C16425">
        <v>2017</v>
      </c>
      <c r="D16425">
        <v>1</v>
      </c>
      <c r="E16425">
        <v>5</v>
      </c>
      <c r="F16425">
        <v>50</v>
      </c>
      <c r="G16425">
        <v>14</v>
      </c>
      <c r="H16425">
        <v>4833</v>
      </c>
      <c r="I16425">
        <v>7.07</v>
      </c>
      <c r="J16425">
        <v>779</v>
      </c>
      <c r="K16425">
        <v>1.86</v>
      </c>
      <c r="L16425">
        <v>8767</v>
      </c>
      <c r="M16425" t="s">
        <v>19261</v>
      </c>
      <c r="N16425" t="s">
        <v>18486</v>
      </c>
      <c r="O16425" t="s">
        <v>48874</v>
      </c>
      <c r="P16425" t="s">
        <v>48875</v>
      </c>
    </row>
    <row r="16426" spans="1:16" x14ac:dyDescent="0.45">
      <c r="A16426">
        <v>216482</v>
      </c>
      <c r="B16426" t="s">
        <v>7462</v>
      </c>
      <c r="C16426">
        <v>2016</v>
      </c>
      <c r="D16426">
        <v>3</v>
      </c>
      <c r="E16426">
        <v>6</v>
      </c>
      <c r="F16426">
        <v>25</v>
      </c>
      <c r="G16426">
        <v>8</v>
      </c>
      <c r="H16426">
        <v>326</v>
      </c>
      <c r="I16426">
        <v>6.04</v>
      </c>
      <c r="J16426">
        <v>7311</v>
      </c>
      <c r="K16426">
        <v>1.5</v>
      </c>
      <c r="L16426">
        <v>750</v>
      </c>
      <c r="M16426" t="s">
        <v>21105</v>
      </c>
      <c r="N16426" t="s">
        <v>189</v>
      </c>
      <c r="O16426" t="s">
        <v>48876</v>
      </c>
      <c r="P16426" t="s">
        <v>48877</v>
      </c>
    </row>
    <row r="16427" spans="1:16" x14ac:dyDescent="0.45">
      <c r="A16427">
        <v>216497</v>
      </c>
      <c r="B16427" t="s">
        <v>22285</v>
      </c>
      <c r="C16427">
        <v>2016</v>
      </c>
      <c r="D16427">
        <v>2</v>
      </c>
      <c r="E16427">
        <v>2</v>
      </c>
      <c r="F16427">
        <v>20</v>
      </c>
      <c r="G16427">
        <v>10</v>
      </c>
      <c r="H16427">
        <v>192</v>
      </c>
      <c r="I16427">
        <v>7.05</v>
      </c>
      <c r="J16427">
        <v>5275</v>
      </c>
      <c r="K16427">
        <v>1.75</v>
      </c>
      <c r="L16427">
        <v>251</v>
      </c>
      <c r="M16427" t="s">
        <v>18886</v>
      </c>
      <c r="N16427" t="s">
        <v>189</v>
      </c>
    </row>
    <row r="16428" spans="1:16" x14ac:dyDescent="0.45">
      <c r="A16428">
        <v>216578</v>
      </c>
      <c r="B16428" t="s">
        <v>3482</v>
      </c>
      <c r="C16428">
        <v>2017</v>
      </c>
      <c r="D16428">
        <v>2</v>
      </c>
      <c r="E16428">
        <v>7</v>
      </c>
      <c r="F16428">
        <v>60</v>
      </c>
      <c r="G16428">
        <v>9</v>
      </c>
      <c r="H16428">
        <v>552</v>
      </c>
      <c r="I16428">
        <v>6.74</v>
      </c>
      <c r="J16428">
        <v>3499</v>
      </c>
      <c r="K16428">
        <v>1.93</v>
      </c>
      <c r="L16428">
        <v>1121</v>
      </c>
      <c r="M16428" t="s">
        <v>21305</v>
      </c>
      <c r="N16428" t="s">
        <v>189</v>
      </c>
      <c r="O16428" t="s">
        <v>189</v>
      </c>
      <c r="P16428" t="s">
        <v>48878</v>
      </c>
    </row>
    <row r="16429" spans="1:16" x14ac:dyDescent="0.45">
      <c r="A16429">
        <v>216597</v>
      </c>
      <c r="B16429" t="s">
        <v>1814</v>
      </c>
      <c r="C16429">
        <v>2017</v>
      </c>
      <c r="D16429">
        <v>1</v>
      </c>
      <c r="E16429">
        <v>5</v>
      </c>
      <c r="F16429">
        <v>45</v>
      </c>
      <c r="G16429">
        <v>10</v>
      </c>
      <c r="H16429">
        <v>1221</v>
      </c>
      <c r="I16429">
        <v>7.21</v>
      </c>
      <c r="J16429">
        <v>1586</v>
      </c>
      <c r="K16429">
        <v>2.2999999999999998</v>
      </c>
      <c r="L16429">
        <v>2378</v>
      </c>
      <c r="M16429" t="s">
        <v>19977</v>
      </c>
      <c r="N16429" t="s">
        <v>18479</v>
      </c>
      <c r="O16429" t="s">
        <v>48879</v>
      </c>
      <c r="P16429" t="s">
        <v>48880</v>
      </c>
    </row>
    <row r="16430" spans="1:16" x14ac:dyDescent="0.45">
      <c r="A16430">
        <v>216600</v>
      </c>
      <c r="B16430" t="s">
        <v>436</v>
      </c>
      <c r="C16430">
        <v>2019</v>
      </c>
      <c r="D16430">
        <v>1</v>
      </c>
      <c r="E16430">
        <v>5</v>
      </c>
      <c r="F16430">
        <v>60</v>
      </c>
      <c r="G16430">
        <v>14</v>
      </c>
      <c r="H16430">
        <v>2080</v>
      </c>
      <c r="I16430">
        <v>7.5</v>
      </c>
      <c r="J16430">
        <v>832</v>
      </c>
      <c r="K16430">
        <v>2.2200000000000002</v>
      </c>
      <c r="L16430">
        <v>3855</v>
      </c>
      <c r="M16430" t="s">
        <v>19312</v>
      </c>
      <c r="N16430" t="s">
        <v>18479</v>
      </c>
      <c r="O16430" t="s">
        <v>48881</v>
      </c>
      <c r="P16430" t="s">
        <v>48882</v>
      </c>
    </row>
    <row r="16431" spans="1:16" x14ac:dyDescent="0.45">
      <c r="A16431">
        <v>216630</v>
      </c>
      <c r="B16431" t="s">
        <v>8717</v>
      </c>
      <c r="C16431">
        <v>2017</v>
      </c>
      <c r="D16431">
        <v>1</v>
      </c>
      <c r="E16431">
        <v>4</v>
      </c>
      <c r="F16431">
        <v>30</v>
      </c>
      <c r="G16431">
        <v>12</v>
      </c>
      <c r="H16431">
        <v>86</v>
      </c>
      <c r="I16431">
        <v>7.28</v>
      </c>
      <c r="J16431">
        <v>8700</v>
      </c>
      <c r="K16431">
        <v>3.29</v>
      </c>
      <c r="L16431">
        <v>284</v>
      </c>
      <c r="M16431" t="s">
        <v>19103</v>
      </c>
      <c r="N16431" t="s">
        <v>189</v>
      </c>
      <c r="O16431" t="s">
        <v>189</v>
      </c>
      <c r="P16431" t="s">
        <v>48883</v>
      </c>
    </row>
    <row r="16432" spans="1:16" x14ac:dyDescent="0.45">
      <c r="A16432">
        <v>216631</v>
      </c>
      <c r="B16432" t="s">
        <v>13735</v>
      </c>
      <c r="C16432">
        <v>2017</v>
      </c>
      <c r="D16432">
        <v>3</v>
      </c>
      <c r="E16432">
        <v>5</v>
      </c>
      <c r="F16432">
        <v>45</v>
      </c>
      <c r="G16432">
        <v>14</v>
      </c>
      <c r="H16432">
        <v>58</v>
      </c>
      <c r="I16432">
        <v>5.82</v>
      </c>
      <c r="J16432">
        <v>15897</v>
      </c>
      <c r="K16432">
        <v>2</v>
      </c>
      <c r="L16432">
        <v>186</v>
      </c>
      <c r="M16432" t="s">
        <v>19021</v>
      </c>
      <c r="N16432" t="s">
        <v>189</v>
      </c>
      <c r="O16432" t="s">
        <v>189</v>
      </c>
      <c r="P16432" t="s">
        <v>48884</v>
      </c>
    </row>
    <row r="16433" spans="1:16" x14ac:dyDescent="0.45">
      <c r="A16433">
        <v>216632</v>
      </c>
      <c r="B16433" t="s">
        <v>1581</v>
      </c>
      <c r="C16433">
        <v>2017</v>
      </c>
      <c r="D16433">
        <v>3</v>
      </c>
      <c r="E16433">
        <v>6</v>
      </c>
      <c r="F16433">
        <v>45</v>
      </c>
      <c r="G16433">
        <v>14</v>
      </c>
      <c r="H16433">
        <v>1114</v>
      </c>
      <c r="I16433">
        <v>7.2</v>
      </c>
      <c r="J16433">
        <v>1782</v>
      </c>
      <c r="K16433">
        <v>2.42</v>
      </c>
      <c r="L16433">
        <v>2198</v>
      </c>
      <c r="M16433" t="s">
        <v>20142</v>
      </c>
      <c r="N16433" t="s">
        <v>189</v>
      </c>
      <c r="O16433" t="s">
        <v>48885</v>
      </c>
      <c r="P16433" t="s">
        <v>48886</v>
      </c>
    </row>
    <row r="16434" spans="1:16" x14ac:dyDescent="0.45">
      <c r="A16434">
        <v>216640</v>
      </c>
      <c r="B16434" t="s">
        <v>4690</v>
      </c>
      <c r="C16434">
        <v>2017</v>
      </c>
      <c r="D16434">
        <v>3</v>
      </c>
      <c r="E16434">
        <v>5</v>
      </c>
      <c r="F16434">
        <v>45</v>
      </c>
      <c r="G16434">
        <v>14</v>
      </c>
      <c r="H16434">
        <v>257</v>
      </c>
      <c r="I16434">
        <v>7.06</v>
      </c>
      <c r="J16434">
        <v>4690</v>
      </c>
      <c r="K16434">
        <v>2.33</v>
      </c>
      <c r="L16434">
        <v>518</v>
      </c>
      <c r="M16434" t="s">
        <v>22012</v>
      </c>
      <c r="N16434" t="s">
        <v>18479</v>
      </c>
      <c r="O16434" t="s">
        <v>189</v>
      </c>
      <c r="P16434" t="s">
        <v>48887</v>
      </c>
    </row>
    <row r="16435" spans="1:16" x14ac:dyDescent="0.45">
      <c r="A16435">
        <v>216647</v>
      </c>
      <c r="B16435" t="s">
        <v>15818</v>
      </c>
      <c r="C16435">
        <v>2017</v>
      </c>
      <c r="D16435">
        <v>2</v>
      </c>
      <c r="E16435">
        <v>4</v>
      </c>
      <c r="F16435">
        <v>30</v>
      </c>
      <c r="G16435">
        <v>14</v>
      </c>
      <c r="H16435">
        <v>61</v>
      </c>
      <c r="I16435">
        <v>5.67</v>
      </c>
      <c r="J16435">
        <v>16913</v>
      </c>
      <c r="K16435">
        <v>1</v>
      </c>
      <c r="L16435">
        <v>160</v>
      </c>
      <c r="M16435" t="s">
        <v>26679</v>
      </c>
      <c r="N16435" t="s">
        <v>189</v>
      </c>
      <c r="O16435" t="s">
        <v>189</v>
      </c>
      <c r="P16435" t="s">
        <v>48888</v>
      </c>
    </row>
    <row r="16436" spans="1:16" x14ac:dyDescent="0.45">
      <c r="A16436">
        <v>216658</v>
      </c>
      <c r="B16436" t="s">
        <v>2149</v>
      </c>
      <c r="C16436">
        <v>2017</v>
      </c>
      <c r="D16436">
        <v>2</v>
      </c>
      <c r="E16436">
        <v>2</v>
      </c>
      <c r="F16436">
        <v>45</v>
      </c>
      <c r="G16436">
        <v>14</v>
      </c>
      <c r="H16436">
        <v>676</v>
      </c>
      <c r="I16436">
        <v>7.49</v>
      </c>
      <c r="J16436">
        <v>2161</v>
      </c>
      <c r="K16436">
        <v>2.2000000000000002</v>
      </c>
      <c r="L16436">
        <v>3077</v>
      </c>
      <c r="M16436" t="s">
        <v>189</v>
      </c>
      <c r="N16436" t="s">
        <v>189</v>
      </c>
      <c r="O16436" t="s">
        <v>48889</v>
      </c>
      <c r="P16436" t="s">
        <v>48890</v>
      </c>
    </row>
    <row r="16437" spans="1:16" x14ac:dyDescent="0.45">
      <c r="A16437">
        <v>216659</v>
      </c>
      <c r="B16437" t="s">
        <v>17612</v>
      </c>
      <c r="C16437">
        <v>2016</v>
      </c>
      <c r="D16437">
        <v>2</v>
      </c>
      <c r="E16437">
        <v>99</v>
      </c>
      <c r="F16437">
        <v>0</v>
      </c>
      <c r="G16437">
        <v>5</v>
      </c>
      <c r="H16437">
        <v>43</v>
      </c>
      <c r="I16437">
        <v>3.99</v>
      </c>
      <c r="J16437">
        <v>19445</v>
      </c>
      <c r="K16437">
        <v>1</v>
      </c>
      <c r="L16437">
        <v>88</v>
      </c>
      <c r="M16437" t="s">
        <v>19405</v>
      </c>
      <c r="N16437" t="s">
        <v>189</v>
      </c>
      <c r="O16437" t="s">
        <v>189</v>
      </c>
      <c r="P16437" t="s">
        <v>48891</v>
      </c>
    </row>
    <row r="16438" spans="1:16" x14ac:dyDescent="0.45">
      <c r="A16438">
        <v>216694</v>
      </c>
      <c r="B16438" t="s">
        <v>6812</v>
      </c>
      <c r="C16438">
        <v>2017</v>
      </c>
      <c r="D16438">
        <v>2</v>
      </c>
      <c r="E16438">
        <v>4</v>
      </c>
      <c r="F16438">
        <v>30</v>
      </c>
      <c r="G16438">
        <v>10</v>
      </c>
      <c r="H16438">
        <v>133</v>
      </c>
      <c r="I16438">
        <v>6.69</v>
      </c>
      <c r="J16438">
        <v>7333</v>
      </c>
      <c r="K16438">
        <v>1.17</v>
      </c>
      <c r="L16438">
        <v>284</v>
      </c>
      <c r="M16438" t="s">
        <v>19808</v>
      </c>
      <c r="N16438" t="s">
        <v>189</v>
      </c>
      <c r="O16438" t="s">
        <v>48892</v>
      </c>
      <c r="P16438" t="s">
        <v>48893</v>
      </c>
    </row>
    <row r="16439" spans="1:16" x14ac:dyDescent="0.45">
      <c r="A16439">
        <v>216695</v>
      </c>
      <c r="B16439" t="s">
        <v>13281</v>
      </c>
      <c r="C16439">
        <v>2017</v>
      </c>
      <c r="D16439">
        <v>3</v>
      </c>
      <c r="E16439">
        <v>5</v>
      </c>
      <c r="F16439">
        <v>20</v>
      </c>
      <c r="G16439">
        <v>8</v>
      </c>
      <c r="H16439">
        <v>48</v>
      </c>
      <c r="I16439">
        <v>5.84</v>
      </c>
      <c r="J16439">
        <v>15200</v>
      </c>
      <c r="K16439">
        <v>1</v>
      </c>
      <c r="L16439">
        <v>122</v>
      </c>
      <c r="M16439" t="s">
        <v>19717</v>
      </c>
      <c r="N16439" t="s">
        <v>189</v>
      </c>
      <c r="O16439" t="s">
        <v>189</v>
      </c>
      <c r="P16439" t="s">
        <v>48894</v>
      </c>
    </row>
    <row r="16440" spans="1:16" x14ac:dyDescent="0.45">
      <c r="A16440">
        <v>216710</v>
      </c>
      <c r="B16440" t="s">
        <v>4656</v>
      </c>
      <c r="C16440">
        <v>2017</v>
      </c>
      <c r="D16440">
        <v>1</v>
      </c>
      <c r="E16440">
        <v>99</v>
      </c>
      <c r="F16440">
        <v>45</v>
      </c>
      <c r="G16440">
        <v>8</v>
      </c>
      <c r="H16440">
        <v>162</v>
      </c>
      <c r="I16440">
        <v>8.16</v>
      </c>
      <c r="J16440">
        <v>4941</v>
      </c>
      <c r="K16440">
        <v>2</v>
      </c>
      <c r="L16440">
        <v>410</v>
      </c>
      <c r="M16440" t="s">
        <v>21633</v>
      </c>
      <c r="N16440" t="s">
        <v>18629</v>
      </c>
      <c r="O16440" t="s">
        <v>189</v>
      </c>
      <c r="P16440" t="s">
        <v>48895</v>
      </c>
    </row>
    <row r="16441" spans="1:16" x14ac:dyDescent="0.45">
      <c r="A16441">
        <v>216734</v>
      </c>
      <c r="B16441" t="s">
        <v>533</v>
      </c>
      <c r="C16441">
        <v>2018</v>
      </c>
      <c r="D16441">
        <v>2</v>
      </c>
      <c r="E16441">
        <v>6</v>
      </c>
      <c r="F16441">
        <v>40</v>
      </c>
      <c r="G16441">
        <v>8</v>
      </c>
      <c r="H16441">
        <v>3802</v>
      </c>
      <c r="I16441">
        <v>7.65</v>
      </c>
      <c r="J16441">
        <v>522</v>
      </c>
      <c r="K16441">
        <v>2.0499999999999998</v>
      </c>
      <c r="L16441">
        <v>5985</v>
      </c>
      <c r="M16441" t="s">
        <v>18892</v>
      </c>
      <c r="N16441" t="s">
        <v>18548</v>
      </c>
      <c r="O16441" t="s">
        <v>48896</v>
      </c>
      <c r="P16441" t="s">
        <v>48897</v>
      </c>
    </row>
    <row r="16442" spans="1:16" x14ac:dyDescent="0.45">
      <c r="A16442">
        <v>216740</v>
      </c>
      <c r="B16442" t="s">
        <v>25919</v>
      </c>
      <c r="C16442">
        <v>2016</v>
      </c>
      <c r="D16442">
        <v>2</v>
      </c>
      <c r="E16442">
        <v>4</v>
      </c>
      <c r="F16442">
        <v>60</v>
      </c>
      <c r="G16442">
        <v>16</v>
      </c>
      <c r="H16442">
        <v>62</v>
      </c>
      <c r="I16442">
        <v>7.22</v>
      </c>
      <c r="J16442">
        <v>14256</v>
      </c>
      <c r="K16442">
        <v>0</v>
      </c>
      <c r="L16442">
        <v>63</v>
      </c>
      <c r="M16442" t="s">
        <v>25920</v>
      </c>
      <c r="N16442" t="s">
        <v>189</v>
      </c>
    </row>
    <row r="16443" spans="1:16" x14ac:dyDescent="0.45">
      <c r="A16443">
        <v>216798</v>
      </c>
      <c r="B16443" t="s">
        <v>3164</v>
      </c>
      <c r="C16443">
        <v>2014</v>
      </c>
      <c r="D16443">
        <v>4</v>
      </c>
      <c r="E16443">
        <v>6</v>
      </c>
      <c r="F16443">
        <v>20</v>
      </c>
      <c r="G16443">
        <v>8</v>
      </c>
      <c r="H16443">
        <v>234</v>
      </c>
      <c r="I16443">
        <v>7.38</v>
      </c>
      <c r="J16443">
        <v>4316</v>
      </c>
      <c r="K16443">
        <v>1</v>
      </c>
      <c r="L16443">
        <v>629</v>
      </c>
      <c r="M16443" t="s">
        <v>19086</v>
      </c>
      <c r="N16443" t="s">
        <v>189</v>
      </c>
      <c r="O16443" t="s">
        <v>189</v>
      </c>
      <c r="P16443" t="s">
        <v>48898</v>
      </c>
    </row>
    <row r="16444" spans="1:16" x14ac:dyDescent="0.45">
      <c r="A16444">
        <v>216856</v>
      </c>
      <c r="B16444" t="s">
        <v>2927</v>
      </c>
      <c r="C16444">
        <v>2016</v>
      </c>
      <c r="D16444">
        <v>3</v>
      </c>
      <c r="E16444">
        <v>4</v>
      </c>
      <c r="F16444">
        <v>45</v>
      </c>
      <c r="G16444">
        <v>10</v>
      </c>
      <c r="H16444">
        <v>432</v>
      </c>
      <c r="I16444">
        <v>7.08</v>
      </c>
      <c r="J16444">
        <v>3317</v>
      </c>
      <c r="K16444">
        <v>2.46</v>
      </c>
      <c r="L16444">
        <v>952</v>
      </c>
      <c r="M16444" t="s">
        <v>15549</v>
      </c>
      <c r="N16444" t="s">
        <v>189</v>
      </c>
      <c r="O16444" t="s">
        <v>48899</v>
      </c>
      <c r="P16444" t="s">
        <v>48900</v>
      </c>
    </row>
    <row r="16445" spans="1:16" x14ac:dyDescent="0.45">
      <c r="A16445">
        <v>216864</v>
      </c>
      <c r="B16445" t="s">
        <v>5356</v>
      </c>
      <c r="C16445">
        <v>2017</v>
      </c>
      <c r="D16445">
        <v>1</v>
      </c>
      <c r="E16445">
        <v>4</v>
      </c>
      <c r="F16445">
        <v>60</v>
      </c>
      <c r="G16445">
        <v>12</v>
      </c>
      <c r="H16445">
        <v>409</v>
      </c>
      <c r="I16445">
        <v>6.44</v>
      </c>
      <c r="J16445">
        <v>4893</v>
      </c>
      <c r="K16445">
        <v>2.89</v>
      </c>
      <c r="L16445">
        <v>1270</v>
      </c>
      <c r="M16445" t="s">
        <v>22108</v>
      </c>
      <c r="N16445" t="s">
        <v>189</v>
      </c>
      <c r="O16445" t="s">
        <v>42435</v>
      </c>
      <c r="P16445" t="s">
        <v>48901</v>
      </c>
    </row>
    <row r="16446" spans="1:16" x14ac:dyDescent="0.45">
      <c r="A16446">
        <v>216865</v>
      </c>
      <c r="B16446" t="s">
        <v>4441</v>
      </c>
      <c r="C16446">
        <v>2017</v>
      </c>
      <c r="D16446">
        <v>1</v>
      </c>
      <c r="E16446">
        <v>1</v>
      </c>
      <c r="F16446">
        <v>60</v>
      </c>
      <c r="G16446">
        <v>12</v>
      </c>
      <c r="H16446">
        <v>209</v>
      </c>
      <c r="I16446">
        <v>7.59</v>
      </c>
      <c r="J16446">
        <v>4951</v>
      </c>
      <c r="K16446">
        <v>2.75</v>
      </c>
      <c r="L16446">
        <v>873</v>
      </c>
      <c r="M16446" t="s">
        <v>22138</v>
      </c>
      <c r="N16446" t="s">
        <v>18629</v>
      </c>
      <c r="O16446" t="s">
        <v>189</v>
      </c>
      <c r="P16446" t="s">
        <v>48902</v>
      </c>
    </row>
    <row r="16447" spans="1:16" x14ac:dyDescent="0.45">
      <c r="A16447">
        <v>216895</v>
      </c>
      <c r="B16447" t="s">
        <v>9229</v>
      </c>
      <c r="C16447">
        <v>2016</v>
      </c>
      <c r="D16447">
        <v>3</v>
      </c>
      <c r="E16447">
        <v>5</v>
      </c>
      <c r="F16447">
        <v>150</v>
      </c>
      <c r="G16447">
        <v>12</v>
      </c>
      <c r="H16447">
        <v>42</v>
      </c>
      <c r="I16447">
        <v>6.75</v>
      </c>
      <c r="J16447">
        <v>11663</v>
      </c>
      <c r="K16447">
        <v>1</v>
      </c>
      <c r="L16447">
        <v>75</v>
      </c>
      <c r="M16447" t="s">
        <v>23672</v>
      </c>
      <c r="N16447" t="s">
        <v>189</v>
      </c>
      <c r="O16447" t="s">
        <v>189</v>
      </c>
      <c r="P16447" t="s">
        <v>48903</v>
      </c>
    </row>
    <row r="16448" spans="1:16" x14ac:dyDescent="0.45">
      <c r="A16448">
        <v>216906</v>
      </c>
      <c r="B16448" t="s">
        <v>16969</v>
      </c>
      <c r="C16448">
        <v>2017</v>
      </c>
      <c r="D16448">
        <v>1</v>
      </c>
      <c r="E16448">
        <v>6</v>
      </c>
      <c r="F16448">
        <v>45</v>
      </c>
      <c r="G16448">
        <v>10</v>
      </c>
      <c r="H16448">
        <v>30</v>
      </c>
      <c r="I16448">
        <v>4.22</v>
      </c>
      <c r="J16448">
        <v>18925</v>
      </c>
      <c r="K16448">
        <v>2</v>
      </c>
      <c r="L16448">
        <v>39</v>
      </c>
      <c r="M16448" t="s">
        <v>24640</v>
      </c>
      <c r="N16448" t="s">
        <v>189</v>
      </c>
      <c r="O16448" t="s">
        <v>189</v>
      </c>
      <c r="P16448" t="s">
        <v>48904</v>
      </c>
    </row>
    <row r="16449" spans="1:16" x14ac:dyDescent="0.45">
      <c r="A16449">
        <v>216907</v>
      </c>
      <c r="B16449" t="s">
        <v>14113</v>
      </c>
      <c r="C16449">
        <v>2017</v>
      </c>
      <c r="D16449">
        <v>1</v>
      </c>
      <c r="E16449">
        <v>4</v>
      </c>
      <c r="F16449">
        <v>90</v>
      </c>
      <c r="G16449">
        <v>8</v>
      </c>
      <c r="H16449">
        <v>106</v>
      </c>
      <c r="I16449">
        <v>5.87</v>
      </c>
      <c r="J16449">
        <v>14866</v>
      </c>
      <c r="K16449">
        <v>2</v>
      </c>
      <c r="L16449">
        <v>273</v>
      </c>
      <c r="M16449" t="s">
        <v>26131</v>
      </c>
      <c r="N16449" t="s">
        <v>189</v>
      </c>
      <c r="O16449" t="s">
        <v>189</v>
      </c>
      <c r="P16449" t="s">
        <v>48905</v>
      </c>
    </row>
    <row r="16450" spans="1:16" x14ac:dyDescent="0.45">
      <c r="A16450">
        <v>216974</v>
      </c>
      <c r="B16450" t="s">
        <v>3789</v>
      </c>
      <c r="C16450">
        <v>2017</v>
      </c>
      <c r="D16450">
        <v>2</v>
      </c>
      <c r="E16450">
        <v>5</v>
      </c>
      <c r="F16450">
        <v>30</v>
      </c>
      <c r="G16450">
        <v>10</v>
      </c>
      <c r="H16450">
        <v>527</v>
      </c>
      <c r="I16450">
        <v>6.62</v>
      </c>
      <c r="J16450">
        <v>3912</v>
      </c>
      <c r="K16450">
        <v>1.77</v>
      </c>
      <c r="L16450">
        <v>994</v>
      </c>
      <c r="M16450" t="s">
        <v>21548</v>
      </c>
      <c r="N16450" t="s">
        <v>18663</v>
      </c>
      <c r="O16450" t="s">
        <v>48906</v>
      </c>
      <c r="P16450" t="s">
        <v>48907</v>
      </c>
    </row>
    <row r="16451" spans="1:16" x14ac:dyDescent="0.45">
      <c r="A16451">
        <v>216985</v>
      </c>
      <c r="B16451" t="s">
        <v>6350</v>
      </c>
      <c r="C16451">
        <v>2017</v>
      </c>
      <c r="D16451">
        <v>2</v>
      </c>
      <c r="E16451">
        <v>5</v>
      </c>
      <c r="F16451">
        <v>45</v>
      </c>
      <c r="G16451">
        <v>8</v>
      </c>
      <c r="H16451">
        <v>244</v>
      </c>
      <c r="I16451">
        <v>6.34</v>
      </c>
      <c r="J16451">
        <v>6878</v>
      </c>
      <c r="K16451">
        <v>1.88</v>
      </c>
      <c r="L16451">
        <v>746</v>
      </c>
      <c r="M16451" t="s">
        <v>20067</v>
      </c>
      <c r="N16451" t="s">
        <v>189</v>
      </c>
      <c r="O16451" t="s">
        <v>48908</v>
      </c>
      <c r="P16451" t="s">
        <v>48909</v>
      </c>
    </row>
    <row r="16452" spans="1:16" x14ac:dyDescent="0.45">
      <c r="A16452">
        <v>217007</v>
      </c>
      <c r="B16452" t="s">
        <v>16958</v>
      </c>
      <c r="C16452">
        <v>2016</v>
      </c>
      <c r="D16452">
        <v>2</v>
      </c>
      <c r="E16452">
        <v>15</v>
      </c>
      <c r="F16452">
        <v>60</v>
      </c>
      <c r="G16452">
        <v>13</v>
      </c>
      <c r="H16452">
        <v>31</v>
      </c>
      <c r="I16452">
        <v>4.6500000000000004</v>
      </c>
      <c r="J16452">
        <v>18312</v>
      </c>
      <c r="K16452">
        <v>2.33</v>
      </c>
      <c r="L16452">
        <v>75</v>
      </c>
      <c r="M16452" t="s">
        <v>26969</v>
      </c>
      <c r="N16452" t="s">
        <v>189</v>
      </c>
      <c r="O16452" t="s">
        <v>189</v>
      </c>
      <c r="P16452" t="s">
        <v>48910</v>
      </c>
    </row>
    <row r="16453" spans="1:16" x14ac:dyDescent="0.45">
      <c r="A16453">
        <v>217012</v>
      </c>
      <c r="B16453" t="s">
        <v>11128</v>
      </c>
      <c r="C16453">
        <v>2017</v>
      </c>
      <c r="D16453">
        <v>1</v>
      </c>
      <c r="E16453">
        <v>4</v>
      </c>
      <c r="F16453">
        <v>120</v>
      </c>
      <c r="G16453">
        <v>14</v>
      </c>
      <c r="H16453">
        <v>106</v>
      </c>
      <c r="I16453">
        <v>6.8</v>
      </c>
      <c r="J16453">
        <v>10095</v>
      </c>
      <c r="K16453">
        <v>3.33</v>
      </c>
      <c r="L16453">
        <v>432</v>
      </c>
      <c r="M16453" t="s">
        <v>24372</v>
      </c>
      <c r="N16453" t="s">
        <v>189</v>
      </c>
      <c r="O16453" t="s">
        <v>189</v>
      </c>
      <c r="P16453" t="s">
        <v>48911</v>
      </c>
    </row>
    <row r="16454" spans="1:16" x14ac:dyDescent="0.45">
      <c r="A16454">
        <v>217015</v>
      </c>
      <c r="B16454" t="s">
        <v>12036</v>
      </c>
      <c r="C16454">
        <v>2016</v>
      </c>
      <c r="D16454">
        <v>2</v>
      </c>
      <c r="E16454">
        <v>6</v>
      </c>
      <c r="F16454">
        <v>60</v>
      </c>
      <c r="G16454">
        <v>10</v>
      </c>
      <c r="H16454">
        <v>39</v>
      </c>
      <c r="I16454">
        <v>6.01</v>
      </c>
      <c r="J16454">
        <v>15244</v>
      </c>
      <c r="K16454">
        <v>2</v>
      </c>
      <c r="L16454">
        <v>142</v>
      </c>
      <c r="M16454" t="s">
        <v>20067</v>
      </c>
      <c r="N16454" t="s">
        <v>189</v>
      </c>
      <c r="O16454" t="s">
        <v>189</v>
      </c>
      <c r="P16454" t="s">
        <v>48912</v>
      </c>
    </row>
    <row r="16455" spans="1:16" x14ac:dyDescent="0.45">
      <c r="A16455">
        <v>217020</v>
      </c>
      <c r="B16455" t="s">
        <v>4435</v>
      </c>
      <c r="C16455">
        <v>2017</v>
      </c>
      <c r="D16455">
        <v>2</v>
      </c>
      <c r="E16455">
        <v>6</v>
      </c>
      <c r="F16455">
        <v>30</v>
      </c>
      <c r="G16455">
        <v>8</v>
      </c>
      <c r="H16455">
        <v>353</v>
      </c>
      <c r="I16455">
        <v>6.74</v>
      </c>
      <c r="J16455">
        <v>4841</v>
      </c>
      <c r="K16455">
        <v>1.5</v>
      </c>
      <c r="L16455">
        <v>881</v>
      </c>
      <c r="M16455" t="s">
        <v>22085</v>
      </c>
      <c r="N16455" t="s">
        <v>189</v>
      </c>
      <c r="O16455" t="s">
        <v>189</v>
      </c>
      <c r="P16455" t="s">
        <v>48913</v>
      </c>
    </row>
    <row r="16456" spans="1:16" x14ac:dyDescent="0.45">
      <c r="A16456">
        <v>217083</v>
      </c>
      <c r="B16456" t="s">
        <v>1517</v>
      </c>
      <c r="C16456">
        <v>2017</v>
      </c>
      <c r="D16456">
        <v>2</v>
      </c>
      <c r="E16456">
        <v>2</v>
      </c>
      <c r="F16456">
        <v>60</v>
      </c>
      <c r="G16456">
        <v>13</v>
      </c>
      <c r="H16456">
        <v>888</v>
      </c>
      <c r="I16456">
        <v>7.6</v>
      </c>
      <c r="J16456">
        <v>1584</v>
      </c>
      <c r="K16456">
        <v>2.88</v>
      </c>
      <c r="L16456">
        <v>1972</v>
      </c>
      <c r="M16456" t="s">
        <v>189</v>
      </c>
      <c r="N16456" t="s">
        <v>18663</v>
      </c>
      <c r="O16456" t="s">
        <v>48914</v>
      </c>
      <c r="P16456" t="s">
        <v>48915</v>
      </c>
    </row>
    <row r="16457" spans="1:16" x14ac:dyDescent="0.45">
      <c r="A16457">
        <v>217085</v>
      </c>
      <c r="B16457" t="s">
        <v>1210</v>
      </c>
      <c r="C16457">
        <v>2017</v>
      </c>
      <c r="D16457">
        <v>2</v>
      </c>
      <c r="E16457">
        <v>4</v>
      </c>
      <c r="F16457">
        <v>60</v>
      </c>
      <c r="G16457">
        <v>8</v>
      </c>
      <c r="H16457">
        <v>3727</v>
      </c>
      <c r="I16457">
        <v>6.9</v>
      </c>
      <c r="J16457">
        <v>1134</v>
      </c>
      <c r="K16457">
        <v>1.97</v>
      </c>
      <c r="L16457">
        <v>7130</v>
      </c>
      <c r="M16457" t="s">
        <v>19587</v>
      </c>
      <c r="N16457" t="s">
        <v>18500</v>
      </c>
      <c r="O16457" t="s">
        <v>48916</v>
      </c>
      <c r="P16457" t="s">
        <v>48917</v>
      </c>
    </row>
    <row r="16458" spans="1:16" x14ac:dyDescent="0.45">
      <c r="A16458">
        <v>217095</v>
      </c>
      <c r="B16458" t="s">
        <v>26176</v>
      </c>
      <c r="C16458">
        <v>2015</v>
      </c>
      <c r="D16458">
        <v>2</v>
      </c>
      <c r="E16458">
        <v>6</v>
      </c>
      <c r="F16458">
        <v>45</v>
      </c>
      <c r="G16458">
        <v>5</v>
      </c>
      <c r="H16458">
        <v>33</v>
      </c>
      <c r="I16458">
        <v>6.32</v>
      </c>
      <c r="J16458">
        <v>14985</v>
      </c>
      <c r="K16458">
        <v>2.2000000000000002</v>
      </c>
      <c r="L16458">
        <v>70</v>
      </c>
      <c r="M16458" t="s">
        <v>26177</v>
      </c>
      <c r="N16458" t="s">
        <v>189</v>
      </c>
    </row>
    <row r="16459" spans="1:16" x14ac:dyDescent="0.45">
      <c r="A16459">
        <v>217098</v>
      </c>
      <c r="B16459" t="s">
        <v>7395</v>
      </c>
      <c r="C16459">
        <v>2017</v>
      </c>
      <c r="D16459">
        <v>2</v>
      </c>
      <c r="E16459">
        <v>5</v>
      </c>
      <c r="F16459">
        <v>30</v>
      </c>
      <c r="G16459">
        <v>0</v>
      </c>
      <c r="H16459">
        <v>129</v>
      </c>
      <c r="I16459">
        <v>6.75</v>
      </c>
      <c r="J16459">
        <v>7866</v>
      </c>
      <c r="K16459">
        <v>2</v>
      </c>
      <c r="L16459">
        <v>220</v>
      </c>
      <c r="M16459" t="s">
        <v>20019</v>
      </c>
      <c r="N16459" t="s">
        <v>189</v>
      </c>
      <c r="O16459" t="s">
        <v>189</v>
      </c>
      <c r="P16459" t="s">
        <v>48918</v>
      </c>
    </row>
    <row r="16460" spans="1:16" x14ac:dyDescent="0.45">
      <c r="A16460">
        <v>217099</v>
      </c>
      <c r="B16460" t="s">
        <v>3411</v>
      </c>
      <c r="C16460">
        <v>2017</v>
      </c>
      <c r="D16460">
        <v>2</v>
      </c>
      <c r="E16460">
        <v>4</v>
      </c>
      <c r="F16460">
        <v>120</v>
      </c>
      <c r="G16460">
        <v>14</v>
      </c>
      <c r="H16460">
        <v>250</v>
      </c>
      <c r="I16460">
        <v>7.75</v>
      </c>
      <c r="J16460">
        <v>4229</v>
      </c>
      <c r="K16460">
        <v>3.45</v>
      </c>
      <c r="L16460">
        <v>398</v>
      </c>
      <c r="M16460" t="s">
        <v>21748</v>
      </c>
      <c r="N16460" t="s">
        <v>189</v>
      </c>
      <c r="O16460" t="s">
        <v>48919</v>
      </c>
      <c r="P16460" t="s">
        <v>48920</v>
      </c>
    </row>
    <row r="16461" spans="1:16" x14ac:dyDescent="0.45">
      <c r="A16461">
        <v>217176</v>
      </c>
      <c r="B16461" t="s">
        <v>5845</v>
      </c>
      <c r="C16461">
        <v>2017</v>
      </c>
      <c r="D16461">
        <v>2</v>
      </c>
      <c r="E16461">
        <v>5</v>
      </c>
      <c r="F16461">
        <v>60</v>
      </c>
      <c r="G16461">
        <v>8</v>
      </c>
      <c r="H16461">
        <v>155</v>
      </c>
      <c r="I16461">
        <v>6.8</v>
      </c>
      <c r="J16461">
        <v>6488</v>
      </c>
      <c r="K16461">
        <v>1.6</v>
      </c>
      <c r="L16461">
        <v>239</v>
      </c>
      <c r="M16461" t="s">
        <v>22859</v>
      </c>
      <c r="N16461" t="s">
        <v>189</v>
      </c>
      <c r="O16461" t="s">
        <v>48921</v>
      </c>
      <c r="P16461" t="s">
        <v>48922</v>
      </c>
    </row>
    <row r="16462" spans="1:16" x14ac:dyDescent="0.45">
      <c r="A16462">
        <v>217177</v>
      </c>
      <c r="B16462" t="s">
        <v>16355</v>
      </c>
      <c r="C16462">
        <v>2016</v>
      </c>
      <c r="D16462">
        <v>2</v>
      </c>
      <c r="E16462">
        <v>8</v>
      </c>
      <c r="F16462">
        <v>15</v>
      </c>
      <c r="G16462">
        <v>8</v>
      </c>
      <c r="H16462">
        <v>66</v>
      </c>
      <c r="I16462">
        <v>5.43</v>
      </c>
      <c r="J16462">
        <v>17311</v>
      </c>
      <c r="K16462">
        <v>1</v>
      </c>
      <c r="L16462">
        <v>272</v>
      </c>
      <c r="M16462" t="s">
        <v>21061</v>
      </c>
      <c r="N16462" t="s">
        <v>189</v>
      </c>
      <c r="O16462" t="s">
        <v>189</v>
      </c>
      <c r="P16462" t="s">
        <v>48923</v>
      </c>
    </row>
    <row r="16463" spans="1:16" x14ac:dyDescent="0.45">
      <c r="A16463">
        <v>217201</v>
      </c>
      <c r="B16463" t="s">
        <v>10961</v>
      </c>
      <c r="C16463">
        <v>2018</v>
      </c>
      <c r="D16463">
        <v>1</v>
      </c>
      <c r="E16463">
        <v>2</v>
      </c>
      <c r="F16463">
        <v>360</v>
      </c>
      <c r="G16463">
        <v>0</v>
      </c>
      <c r="H16463">
        <v>52</v>
      </c>
      <c r="I16463">
        <v>6.72</v>
      </c>
      <c r="J16463">
        <v>12149</v>
      </c>
      <c r="K16463">
        <v>4.8899999999999997</v>
      </c>
      <c r="L16463">
        <v>322</v>
      </c>
      <c r="M16463" t="s">
        <v>20197</v>
      </c>
      <c r="N16463" t="s">
        <v>18629</v>
      </c>
      <c r="O16463" t="s">
        <v>189</v>
      </c>
      <c r="P16463" t="s">
        <v>48924</v>
      </c>
    </row>
    <row r="16464" spans="1:16" x14ac:dyDescent="0.45">
      <c r="A16464">
        <v>217230</v>
      </c>
      <c r="B16464" t="s">
        <v>14452</v>
      </c>
      <c r="C16464">
        <v>2017</v>
      </c>
      <c r="D16464">
        <v>2</v>
      </c>
      <c r="E16464">
        <v>5</v>
      </c>
      <c r="F16464">
        <v>15</v>
      </c>
      <c r="G16464">
        <v>8</v>
      </c>
      <c r="H16464">
        <v>86</v>
      </c>
      <c r="I16464">
        <v>5.67</v>
      </c>
      <c r="J16464">
        <v>15069</v>
      </c>
      <c r="K16464">
        <v>1</v>
      </c>
      <c r="L16464">
        <v>203</v>
      </c>
      <c r="M16464" t="s">
        <v>20067</v>
      </c>
      <c r="N16464" t="s">
        <v>189</v>
      </c>
      <c r="O16464" t="s">
        <v>48925</v>
      </c>
      <c r="P16464" t="s">
        <v>48926</v>
      </c>
    </row>
    <row r="16465" spans="1:16" x14ac:dyDescent="0.45">
      <c r="A16465">
        <v>217261</v>
      </c>
      <c r="B16465" t="s">
        <v>23526</v>
      </c>
      <c r="C16465">
        <v>2017</v>
      </c>
      <c r="D16465">
        <v>3</v>
      </c>
      <c r="E16465">
        <v>5</v>
      </c>
      <c r="F16465">
        <v>45</v>
      </c>
      <c r="G16465">
        <v>10</v>
      </c>
      <c r="H16465">
        <v>72</v>
      </c>
      <c r="I16465">
        <v>7.39</v>
      </c>
      <c r="J16465">
        <v>7994</v>
      </c>
      <c r="K16465">
        <v>1.5</v>
      </c>
      <c r="L16465">
        <v>263</v>
      </c>
      <c r="M16465" t="s">
        <v>20792</v>
      </c>
      <c r="N16465" t="s">
        <v>189</v>
      </c>
    </row>
    <row r="16466" spans="1:16" x14ac:dyDescent="0.45">
      <c r="A16466">
        <v>217268</v>
      </c>
      <c r="B16466" t="s">
        <v>26026</v>
      </c>
      <c r="C16466">
        <v>0</v>
      </c>
      <c r="D16466">
        <v>1</v>
      </c>
      <c r="E16466">
        <v>4</v>
      </c>
      <c r="F16466">
        <v>120</v>
      </c>
      <c r="G16466">
        <v>10</v>
      </c>
      <c r="H16466">
        <v>38</v>
      </c>
      <c r="I16466">
        <v>6.38</v>
      </c>
      <c r="J16466">
        <v>14533</v>
      </c>
      <c r="K16466">
        <v>3</v>
      </c>
      <c r="L16466">
        <v>64</v>
      </c>
      <c r="M16466" t="s">
        <v>22228</v>
      </c>
      <c r="N16466" t="s">
        <v>189</v>
      </c>
    </row>
    <row r="16467" spans="1:16" x14ac:dyDescent="0.45">
      <c r="A16467">
        <v>217270</v>
      </c>
      <c r="B16467" t="s">
        <v>11613</v>
      </c>
      <c r="C16467">
        <v>2017</v>
      </c>
      <c r="D16467">
        <v>5</v>
      </c>
      <c r="E16467">
        <v>17</v>
      </c>
      <c r="F16467">
        <v>20</v>
      </c>
      <c r="G16467">
        <v>16</v>
      </c>
      <c r="H16467">
        <v>80</v>
      </c>
      <c r="I16467">
        <v>6.75</v>
      </c>
      <c r="J16467">
        <v>11261</v>
      </c>
      <c r="K16467">
        <v>2.4500000000000002</v>
      </c>
      <c r="L16467">
        <v>140</v>
      </c>
      <c r="M16467" t="s">
        <v>20862</v>
      </c>
      <c r="N16467" t="s">
        <v>189</v>
      </c>
      <c r="O16467" t="s">
        <v>48927</v>
      </c>
      <c r="P16467" t="s">
        <v>48928</v>
      </c>
    </row>
    <row r="16468" spans="1:16" x14ac:dyDescent="0.45">
      <c r="A16468">
        <v>217275</v>
      </c>
      <c r="B16468" t="s">
        <v>15126</v>
      </c>
      <c r="C16468">
        <v>2017</v>
      </c>
      <c r="D16468">
        <v>2</v>
      </c>
      <c r="E16468">
        <v>2</v>
      </c>
      <c r="F16468">
        <v>25</v>
      </c>
      <c r="G16468">
        <v>8</v>
      </c>
      <c r="H16468">
        <v>52</v>
      </c>
      <c r="I16468">
        <v>5.43</v>
      </c>
      <c r="J16468">
        <v>17040</v>
      </c>
      <c r="K16468">
        <v>1</v>
      </c>
      <c r="L16468">
        <v>89</v>
      </c>
      <c r="M16468" t="s">
        <v>189</v>
      </c>
      <c r="N16468" t="s">
        <v>189</v>
      </c>
      <c r="O16468" t="s">
        <v>189</v>
      </c>
      <c r="P16468" t="s">
        <v>48929</v>
      </c>
    </row>
    <row r="16469" spans="1:16" x14ac:dyDescent="0.45">
      <c r="A16469">
        <v>217298</v>
      </c>
      <c r="B16469" t="s">
        <v>10898</v>
      </c>
      <c r="C16469">
        <v>2017</v>
      </c>
      <c r="D16469">
        <v>3</v>
      </c>
      <c r="E16469">
        <v>8</v>
      </c>
      <c r="F16469">
        <v>40</v>
      </c>
      <c r="G16469">
        <v>0</v>
      </c>
      <c r="H16469">
        <v>68</v>
      </c>
      <c r="I16469">
        <v>6.29</v>
      </c>
      <c r="J16469">
        <v>12493</v>
      </c>
      <c r="K16469">
        <v>2</v>
      </c>
      <c r="L16469">
        <v>273</v>
      </c>
      <c r="M16469" t="s">
        <v>25290</v>
      </c>
      <c r="N16469" t="s">
        <v>189</v>
      </c>
      <c r="O16469" t="s">
        <v>48930</v>
      </c>
      <c r="P16469" t="s">
        <v>48931</v>
      </c>
    </row>
    <row r="16470" spans="1:16" x14ac:dyDescent="0.45">
      <c r="A16470">
        <v>217320</v>
      </c>
      <c r="B16470" t="s">
        <v>14264</v>
      </c>
      <c r="C16470">
        <v>2017</v>
      </c>
      <c r="D16470">
        <v>2</v>
      </c>
      <c r="E16470">
        <v>4</v>
      </c>
      <c r="F16470">
        <v>15</v>
      </c>
      <c r="G16470">
        <v>8</v>
      </c>
      <c r="H16470">
        <v>33</v>
      </c>
      <c r="I16470">
        <v>5.84</v>
      </c>
      <c r="J16470">
        <v>15860</v>
      </c>
      <c r="K16470">
        <v>1</v>
      </c>
      <c r="L16470">
        <v>84</v>
      </c>
      <c r="M16470" t="s">
        <v>19405</v>
      </c>
      <c r="N16470" t="s">
        <v>189</v>
      </c>
      <c r="O16470" t="s">
        <v>189</v>
      </c>
      <c r="P16470" t="s">
        <v>48932</v>
      </c>
    </row>
    <row r="16471" spans="1:16" x14ac:dyDescent="0.45">
      <c r="A16471">
        <v>217321</v>
      </c>
      <c r="B16471" t="s">
        <v>3720</v>
      </c>
      <c r="C16471">
        <v>2017</v>
      </c>
      <c r="D16471">
        <v>2</v>
      </c>
      <c r="E16471">
        <v>6</v>
      </c>
      <c r="F16471">
        <v>15</v>
      </c>
      <c r="G16471">
        <v>8</v>
      </c>
      <c r="H16471">
        <v>516</v>
      </c>
      <c r="I16471">
        <v>6.56</v>
      </c>
      <c r="J16471">
        <v>3963</v>
      </c>
      <c r="K16471">
        <v>1.1000000000000001</v>
      </c>
      <c r="L16471">
        <v>780</v>
      </c>
      <c r="M16471" t="s">
        <v>20067</v>
      </c>
      <c r="N16471" t="s">
        <v>189</v>
      </c>
      <c r="O16471" t="s">
        <v>48933</v>
      </c>
      <c r="P16471" t="s">
        <v>48934</v>
      </c>
    </row>
    <row r="16472" spans="1:16" x14ac:dyDescent="0.45">
      <c r="A16472">
        <v>217322</v>
      </c>
      <c r="B16472" t="s">
        <v>13475</v>
      </c>
      <c r="C16472">
        <v>2017</v>
      </c>
      <c r="D16472">
        <v>2</v>
      </c>
      <c r="E16472">
        <v>4</v>
      </c>
      <c r="F16472">
        <v>20</v>
      </c>
      <c r="G16472">
        <v>7</v>
      </c>
      <c r="H16472">
        <v>66</v>
      </c>
      <c r="I16472">
        <v>5.76</v>
      </c>
      <c r="J16472">
        <v>15612</v>
      </c>
      <c r="K16472">
        <v>1</v>
      </c>
      <c r="L16472">
        <v>123</v>
      </c>
      <c r="M16472" t="s">
        <v>22056</v>
      </c>
      <c r="N16472" t="s">
        <v>189</v>
      </c>
      <c r="O16472" t="s">
        <v>189</v>
      </c>
      <c r="P16472" t="s">
        <v>48935</v>
      </c>
    </row>
    <row r="16473" spans="1:16" x14ac:dyDescent="0.45">
      <c r="A16473">
        <v>217335</v>
      </c>
      <c r="B16473" t="s">
        <v>23888</v>
      </c>
      <c r="C16473">
        <v>2017</v>
      </c>
      <c r="D16473">
        <v>2</v>
      </c>
      <c r="E16473">
        <v>5</v>
      </c>
      <c r="F16473">
        <v>20</v>
      </c>
      <c r="G16473">
        <v>8</v>
      </c>
      <c r="H16473">
        <v>112</v>
      </c>
      <c r="I16473">
        <v>6.48</v>
      </c>
      <c r="J16473">
        <v>8909</v>
      </c>
      <c r="K16473">
        <v>1</v>
      </c>
      <c r="L16473">
        <v>230</v>
      </c>
      <c r="M16473" t="s">
        <v>19973</v>
      </c>
      <c r="N16473" t="s">
        <v>189</v>
      </c>
    </row>
    <row r="16474" spans="1:16" x14ac:dyDescent="0.45">
      <c r="A16474">
        <v>217338</v>
      </c>
      <c r="B16474" t="s">
        <v>8026</v>
      </c>
      <c r="C16474">
        <v>2017</v>
      </c>
      <c r="D16474">
        <v>2</v>
      </c>
      <c r="E16474">
        <v>4</v>
      </c>
      <c r="F16474">
        <v>20</v>
      </c>
      <c r="G16474">
        <v>8</v>
      </c>
      <c r="H16474">
        <v>134</v>
      </c>
      <c r="I16474">
        <v>6.37</v>
      </c>
      <c r="J16474">
        <v>8508</v>
      </c>
      <c r="K16474">
        <v>1.33</v>
      </c>
      <c r="L16474">
        <v>254</v>
      </c>
      <c r="M16474" t="s">
        <v>19222</v>
      </c>
      <c r="N16474" t="s">
        <v>189</v>
      </c>
      <c r="O16474" t="s">
        <v>189</v>
      </c>
      <c r="P16474" t="s">
        <v>48936</v>
      </c>
    </row>
    <row r="16475" spans="1:16" x14ac:dyDescent="0.45">
      <c r="A16475">
        <v>217340</v>
      </c>
      <c r="B16475" t="s">
        <v>15188</v>
      </c>
      <c r="C16475">
        <v>2017</v>
      </c>
      <c r="D16475">
        <v>3</v>
      </c>
      <c r="E16475">
        <v>6</v>
      </c>
      <c r="F16475">
        <v>20</v>
      </c>
      <c r="G16475">
        <v>8</v>
      </c>
      <c r="H16475">
        <v>38</v>
      </c>
      <c r="I16475">
        <v>5.29</v>
      </c>
      <c r="J16475">
        <v>17360</v>
      </c>
      <c r="K16475">
        <v>1</v>
      </c>
      <c r="L16475">
        <v>58</v>
      </c>
      <c r="M16475" t="s">
        <v>19222</v>
      </c>
      <c r="N16475" t="s">
        <v>189</v>
      </c>
      <c r="O16475" t="s">
        <v>189</v>
      </c>
      <c r="P16475" t="s">
        <v>48937</v>
      </c>
    </row>
    <row r="16476" spans="1:16" x14ac:dyDescent="0.45">
      <c r="A16476">
        <v>217344</v>
      </c>
      <c r="B16476" t="s">
        <v>11212</v>
      </c>
      <c r="C16476">
        <v>2017</v>
      </c>
      <c r="D16476">
        <v>2</v>
      </c>
      <c r="E16476">
        <v>5</v>
      </c>
      <c r="F16476">
        <v>20</v>
      </c>
      <c r="G16476">
        <v>8</v>
      </c>
      <c r="H16476">
        <v>67</v>
      </c>
      <c r="I16476">
        <v>6.06</v>
      </c>
      <c r="J16476">
        <v>12994</v>
      </c>
      <c r="K16476">
        <v>2</v>
      </c>
      <c r="L16476">
        <v>126</v>
      </c>
      <c r="M16476" t="s">
        <v>19171</v>
      </c>
      <c r="N16476" t="s">
        <v>189</v>
      </c>
      <c r="O16476" t="s">
        <v>189</v>
      </c>
      <c r="P16476" t="s">
        <v>48938</v>
      </c>
    </row>
    <row r="16477" spans="1:16" x14ac:dyDescent="0.45">
      <c r="A16477">
        <v>217353</v>
      </c>
      <c r="B16477" t="s">
        <v>4389</v>
      </c>
      <c r="C16477">
        <v>2016</v>
      </c>
      <c r="D16477">
        <v>1</v>
      </c>
      <c r="E16477">
        <v>4</v>
      </c>
      <c r="F16477">
        <v>20</v>
      </c>
      <c r="G16477">
        <v>8</v>
      </c>
      <c r="H16477">
        <v>242</v>
      </c>
      <c r="I16477">
        <v>7.2</v>
      </c>
      <c r="J16477">
        <v>4545</v>
      </c>
      <c r="K16477">
        <v>1.2</v>
      </c>
      <c r="L16477">
        <v>617</v>
      </c>
      <c r="M16477" t="s">
        <v>21927</v>
      </c>
      <c r="N16477" t="s">
        <v>189</v>
      </c>
      <c r="O16477" t="s">
        <v>189</v>
      </c>
      <c r="P16477" t="s">
        <v>48939</v>
      </c>
    </row>
    <row r="16478" spans="1:16" x14ac:dyDescent="0.45">
      <c r="A16478">
        <v>217362</v>
      </c>
      <c r="B16478" t="s">
        <v>3883</v>
      </c>
      <c r="C16478">
        <v>2017</v>
      </c>
      <c r="D16478">
        <v>2</v>
      </c>
      <c r="E16478">
        <v>4</v>
      </c>
      <c r="F16478">
        <v>30</v>
      </c>
      <c r="G16478">
        <v>8</v>
      </c>
      <c r="H16478">
        <v>590</v>
      </c>
      <c r="I16478">
        <v>6.53</v>
      </c>
      <c r="J16478">
        <v>3784</v>
      </c>
      <c r="K16478">
        <v>1.36</v>
      </c>
      <c r="L16478">
        <v>1037</v>
      </c>
      <c r="M16478" t="s">
        <v>21476</v>
      </c>
      <c r="N16478" t="s">
        <v>18532</v>
      </c>
      <c r="O16478" t="s">
        <v>189</v>
      </c>
      <c r="P16478" t="s">
        <v>48940</v>
      </c>
    </row>
    <row r="16479" spans="1:16" x14ac:dyDescent="0.45">
      <c r="A16479">
        <v>217372</v>
      </c>
      <c r="B16479" t="s">
        <v>100</v>
      </c>
      <c r="C16479">
        <v>2017</v>
      </c>
      <c r="D16479">
        <v>2</v>
      </c>
      <c r="E16479">
        <v>4</v>
      </c>
      <c r="F16479">
        <v>60</v>
      </c>
      <c r="G16479">
        <v>10</v>
      </c>
      <c r="H16479">
        <v>12131</v>
      </c>
      <c r="I16479">
        <v>7.61</v>
      </c>
      <c r="J16479">
        <v>164</v>
      </c>
      <c r="K16479">
        <v>1.93</v>
      </c>
      <c r="L16479">
        <v>19173</v>
      </c>
      <c r="M16479" t="s">
        <v>18653</v>
      </c>
      <c r="N16479" t="s">
        <v>18548</v>
      </c>
      <c r="O16479" t="s">
        <v>48941</v>
      </c>
      <c r="P16479" t="s">
        <v>48942</v>
      </c>
    </row>
    <row r="16480" spans="1:16" x14ac:dyDescent="0.45">
      <c r="A16480">
        <v>217398</v>
      </c>
      <c r="B16480" t="s">
        <v>1329</v>
      </c>
      <c r="C16480">
        <v>2017</v>
      </c>
      <c r="D16480">
        <v>2</v>
      </c>
      <c r="E16480">
        <v>4</v>
      </c>
      <c r="F16480">
        <v>120</v>
      </c>
      <c r="G16480">
        <v>14</v>
      </c>
      <c r="H16480">
        <v>1038</v>
      </c>
      <c r="I16480">
        <v>7.45</v>
      </c>
      <c r="J16480">
        <v>1531</v>
      </c>
      <c r="K16480">
        <v>3.16</v>
      </c>
      <c r="L16480">
        <v>1687</v>
      </c>
      <c r="M16480" t="s">
        <v>19930</v>
      </c>
      <c r="N16480" t="s">
        <v>18479</v>
      </c>
      <c r="O16480" t="s">
        <v>48943</v>
      </c>
      <c r="P16480" t="s">
        <v>48944</v>
      </c>
    </row>
    <row r="16481" spans="1:16" x14ac:dyDescent="0.45">
      <c r="A16481">
        <v>217404</v>
      </c>
      <c r="B16481" t="s">
        <v>8618</v>
      </c>
      <c r="C16481">
        <v>2017</v>
      </c>
      <c r="D16481">
        <v>3</v>
      </c>
      <c r="E16481">
        <v>5</v>
      </c>
      <c r="F16481">
        <v>20</v>
      </c>
      <c r="G16481">
        <v>8</v>
      </c>
      <c r="H16481">
        <v>98</v>
      </c>
      <c r="I16481">
        <v>6.32</v>
      </c>
      <c r="J16481">
        <v>9979</v>
      </c>
      <c r="K16481">
        <v>1.2</v>
      </c>
      <c r="L16481">
        <v>270</v>
      </c>
      <c r="M16481" t="s">
        <v>19103</v>
      </c>
      <c r="N16481" t="s">
        <v>189</v>
      </c>
      <c r="O16481" t="s">
        <v>189</v>
      </c>
      <c r="P16481" t="s">
        <v>48945</v>
      </c>
    </row>
    <row r="16482" spans="1:16" x14ac:dyDescent="0.45">
      <c r="A16482">
        <v>217423</v>
      </c>
      <c r="B16482" t="s">
        <v>5055</v>
      </c>
      <c r="C16482">
        <v>2017</v>
      </c>
      <c r="D16482">
        <v>1</v>
      </c>
      <c r="E16482">
        <v>2</v>
      </c>
      <c r="F16482">
        <v>30</v>
      </c>
      <c r="G16482">
        <v>14</v>
      </c>
      <c r="H16482">
        <v>265</v>
      </c>
      <c r="I16482">
        <v>6.91</v>
      </c>
      <c r="J16482">
        <v>4710</v>
      </c>
      <c r="K16482">
        <v>2</v>
      </c>
      <c r="L16482">
        <v>691</v>
      </c>
      <c r="M16482" t="s">
        <v>22022</v>
      </c>
      <c r="N16482" t="s">
        <v>189</v>
      </c>
      <c r="O16482" t="s">
        <v>189</v>
      </c>
      <c r="P16482" t="s">
        <v>48946</v>
      </c>
    </row>
    <row r="16483" spans="1:16" x14ac:dyDescent="0.45">
      <c r="A16483">
        <v>217424</v>
      </c>
      <c r="B16483" t="s">
        <v>9031</v>
      </c>
      <c r="C16483">
        <v>2017</v>
      </c>
      <c r="D16483">
        <v>2</v>
      </c>
      <c r="E16483">
        <v>7</v>
      </c>
      <c r="F16483">
        <v>30</v>
      </c>
      <c r="G16483">
        <v>8</v>
      </c>
      <c r="H16483">
        <v>117</v>
      </c>
      <c r="I16483">
        <v>5.98</v>
      </c>
      <c r="J16483">
        <v>12987</v>
      </c>
      <c r="K16483">
        <v>1.5</v>
      </c>
      <c r="L16483">
        <v>207</v>
      </c>
      <c r="M16483" t="s">
        <v>23104</v>
      </c>
      <c r="N16483" t="s">
        <v>189</v>
      </c>
      <c r="O16483" t="s">
        <v>189</v>
      </c>
      <c r="P16483" t="s">
        <v>48947</v>
      </c>
    </row>
    <row r="16484" spans="1:16" x14ac:dyDescent="0.45">
      <c r="A16484">
        <v>217428</v>
      </c>
      <c r="B16484" t="s">
        <v>6018</v>
      </c>
      <c r="C16484">
        <v>2017</v>
      </c>
      <c r="D16484">
        <v>1</v>
      </c>
      <c r="E16484">
        <v>12</v>
      </c>
      <c r="F16484">
        <v>20</v>
      </c>
      <c r="G16484">
        <v>6</v>
      </c>
      <c r="H16484">
        <v>125</v>
      </c>
      <c r="I16484">
        <v>6.68</v>
      </c>
      <c r="J16484">
        <v>7839</v>
      </c>
      <c r="K16484">
        <v>1</v>
      </c>
      <c r="L16484">
        <v>580</v>
      </c>
      <c r="M16484" t="s">
        <v>23455</v>
      </c>
      <c r="N16484" t="s">
        <v>189</v>
      </c>
      <c r="O16484" t="s">
        <v>48948</v>
      </c>
      <c r="P16484" t="s">
        <v>48949</v>
      </c>
    </row>
    <row r="16485" spans="1:16" x14ac:dyDescent="0.45">
      <c r="A16485">
        <v>217430</v>
      </c>
      <c r="B16485" t="s">
        <v>12470</v>
      </c>
      <c r="C16485">
        <v>2017</v>
      </c>
      <c r="D16485">
        <v>2</v>
      </c>
      <c r="E16485">
        <v>2</v>
      </c>
      <c r="F16485">
        <v>0</v>
      </c>
      <c r="G16485">
        <v>0</v>
      </c>
      <c r="H16485">
        <v>38</v>
      </c>
      <c r="I16485">
        <v>6.96</v>
      </c>
      <c r="J16485">
        <v>12823</v>
      </c>
      <c r="K16485">
        <v>2.75</v>
      </c>
      <c r="L16485">
        <v>130</v>
      </c>
      <c r="M16485" t="s">
        <v>18570</v>
      </c>
      <c r="N16485" t="s">
        <v>189</v>
      </c>
      <c r="O16485" t="s">
        <v>189</v>
      </c>
      <c r="P16485" t="s">
        <v>48950</v>
      </c>
    </row>
    <row r="16486" spans="1:16" x14ac:dyDescent="0.45">
      <c r="A16486">
        <v>217431</v>
      </c>
      <c r="B16486" t="s">
        <v>10348</v>
      </c>
      <c r="C16486">
        <v>2018</v>
      </c>
      <c r="D16486">
        <v>1</v>
      </c>
      <c r="E16486">
        <v>4</v>
      </c>
      <c r="F16486">
        <v>150</v>
      </c>
      <c r="G16486">
        <v>14</v>
      </c>
      <c r="H16486">
        <v>61</v>
      </c>
      <c r="I16486">
        <v>6.61</v>
      </c>
      <c r="J16486">
        <v>11207</v>
      </c>
      <c r="K16486">
        <v>3</v>
      </c>
      <c r="L16486">
        <v>190</v>
      </c>
      <c r="M16486" t="s">
        <v>24806</v>
      </c>
      <c r="N16486" t="s">
        <v>189</v>
      </c>
      <c r="O16486" t="s">
        <v>48951</v>
      </c>
      <c r="P16486" t="s">
        <v>48952</v>
      </c>
    </row>
    <row r="16487" spans="1:16" x14ac:dyDescent="0.45">
      <c r="A16487">
        <v>217447</v>
      </c>
      <c r="B16487" t="s">
        <v>8785</v>
      </c>
      <c r="C16487">
        <v>2017</v>
      </c>
      <c r="D16487">
        <v>2</v>
      </c>
      <c r="E16487">
        <v>4</v>
      </c>
      <c r="F16487">
        <v>20</v>
      </c>
      <c r="G16487">
        <v>8</v>
      </c>
      <c r="H16487">
        <v>155</v>
      </c>
      <c r="I16487">
        <v>6.19</v>
      </c>
      <c r="J16487">
        <v>9205</v>
      </c>
      <c r="K16487">
        <v>1.5</v>
      </c>
      <c r="L16487">
        <v>344</v>
      </c>
      <c r="M16487" t="s">
        <v>189</v>
      </c>
      <c r="N16487" t="s">
        <v>189</v>
      </c>
      <c r="O16487" t="s">
        <v>48953</v>
      </c>
      <c r="P16487" t="s">
        <v>48954</v>
      </c>
    </row>
    <row r="16488" spans="1:16" x14ac:dyDescent="0.45">
      <c r="A16488">
        <v>217449</v>
      </c>
      <c r="B16488" t="s">
        <v>942</v>
      </c>
      <c r="C16488">
        <v>2017</v>
      </c>
      <c r="D16488">
        <v>1</v>
      </c>
      <c r="E16488">
        <v>4</v>
      </c>
      <c r="F16488">
        <v>20</v>
      </c>
      <c r="G16488">
        <v>8</v>
      </c>
      <c r="H16488">
        <v>5704</v>
      </c>
      <c r="I16488">
        <v>6.91</v>
      </c>
      <c r="J16488">
        <v>871</v>
      </c>
      <c r="K16488">
        <v>1.22</v>
      </c>
      <c r="L16488">
        <v>7490</v>
      </c>
      <c r="M16488" t="s">
        <v>19348</v>
      </c>
      <c r="N16488" t="s">
        <v>18532</v>
      </c>
      <c r="O16488" t="s">
        <v>48955</v>
      </c>
      <c r="P16488" t="s">
        <v>48956</v>
      </c>
    </row>
    <row r="16489" spans="1:16" x14ac:dyDescent="0.45">
      <c r="A16489">
        <v>217466</v>
      </c>
      <c r="B16489" t="s">
        <v>4635</v>
      </c>
      <c r="C16489">
        <v>2017</v>
      </c>
      <c r="D16489">
        <v>2</v>
      </c>
      <c r="E16489">
        <v>4</v>
      </c>
      <c r="F16489">
        <v>60</v>
      </c>
      <c r="G16489">
        <v>12</v>
      </c>
      <c r="H16489">
        <v>282</v>
      </c>
      <c r="I16489">
        <v>6.98</v>
      </c>
      <c r="J16489">
        <v>4855</v>
      </c>
      <c r="K16489">
        <v>2.4500000000000002</v>
      </c>
      <c r="L16489">
        <v>671</v>
      </c>
      <c r="M16489" t="s">
        <v>19201</v>
      </c>
      <c r="N16489" t="s">
        <v>189</v>
      </c>
      <c r="O16489" t="s">
        <v>48957</v>
      </c>
      <c r="P16489" t="s">
        <v>48958</v>
      </c>
    </row>
    <row r="16490" spans="1:16" x14ac:dyDescent="0.45">
      <c r="A16490">
        <v>217470</v>
      </c>
      <c r="B16490" t="s">
        <v>7267</v>
      </c>
      <c r="C16490">
        <v>2017</v>
      </c>
      <c r="D16490">
        <v>1</v>
      </c>
      <c r="E16490">
        <v>4</v>
      </c>
      <c r="F16490">
        <v>20</v>
      </c>
      <c r="G16490">
        <v>8</v>
      </c>
      <c r="H16490">
        <v>108</v>
      </c>
      <c r="I16490">
        <v>6.84</v>
      </c>
      <c r="J16490">
        <v>7504</v>
      </c>
      <c r="K16490">
        <v>1.67</v>
      </c>
      <c r="L16490">
        <v>254</v>
      </c>
      <c r="M16490" t="s">
        <v>19103</v>
      </c>
      <c r="N16490" t="s">
        <v>189</v>
      </c>
      <c r="O16490" t="s">
        <v>48959</v>
      </c>
      <c r="P16490" t="s">
        <v>48960</v>
      </c>
    </row>
    <row r="16491" spans="1:16" x14ac:dyDescent="0.45">
      <c r="A16491">
        <v>217471</v>
      </c>
      <c r="B16491" t="s">
        <v>5784</v>
      </c>
      <c r="C16491">
        <v>2017</v>
      </c>
      <c r="D16491">
        <v>2</v>
      </c>
      <c r="E16491">
        <v>4</v>
      </c>
      <c r="F16491">
        <v>60</v>
      </c>
      <c r="G16491">
        <v>14</v>
      </c>
      <c r="H16491">
        <v>137</v>
      </c>
      <c r="I16491">
        <v>7.29</v>
      </c>
      <c r="J16491">
        <v>5778</v>
      </c>
      <c r="K16491">
        <v>3</v>
      </c>
      <c r="L16491">
        <v>464</v>
      </c>
      <c r="M16491" t="s">
        <v>19129</v>
      </c>
      <c r="N16491" t="s">
        <v>189</v>
      </c>
      <c r="O16491" t="s">
        <v>48961</v>
      </c>
      <c r="P16491" t="s">
        <v>48962</v>
      </c>
    </row>
    <row r="16492" spans="1:16" x14ac:dyDescent="0.45">
      <c r="A16492">
        <v>217475</v>
      </c>
      <c r="B16492" t="s">
        <v>3850</v>
      </c>
      <c r="C16492">
        <v>2017</v>
      </c>
      <c r="D16492">
        <v>2</v>
      </c>
      <c r="E16492">
        <v>6</v>
      </c>
      <c r="F16492">
        <v>15</v>
      </c>
      <c r="G16492">
        <v>8</v>
      </c>
      <c r="H16492">
        <v>607</v>
      </c>
      <c r="I16492">
        <v>6.43</v>
      </c>
      <c r="J16492">
        <v>4066</v>
      </c>
      <c r="K16492">
        <v>1</v>
      </c>
      <c r="L16492">
        <v>1087</v>
      </c>
      <c r="M16492" t="s">
        <v>20052</v>
      </c>
      <c r="N16492" t="s">
        <v>18548</v>
      </c>
      <c r="O16492" t="s">
        <v>48963</v>
      </c>
      <c r="P16492" t="s">
        <v>48964</v>
      </c>
    </row>
    <row r="16493" spans="1:16" x14ac:dyDescent="0.45">
      <c r="A16493">
        <v>217531</v>
      </c>
      <c r="B16493" t="s">
        <v>4946</v>
      </c>
      <c r="C16493">
        <v>2017</v>
      </c>
      <c r="D16493">
        <v>2</v>
      </c>
      <c r="E16493">
        <v>4</v>
      </c>
      <c r="F16493">
        <v>60</v>
      </c>
      <c r="G16493">
        <v>10</v>
      </c>
      <c r="H16493">
        <v>294</v>
      </c>
      <c r="I16493">
        <v>6.74</v>
      </c>
      <c r="J16493">
        <v>5109</v>
      </c>
      <c r="K16493">
        <v>2</v>
      </c>
      <c r="L16493">
        <v>1010</v>
      </c>
      <c r="M16493" t="s">
        <v>22213</v>
      </c>
      <c r="N16493" t="s">
        <v>189</v>
      </c>
      <c r="O16493" t="s">
        <v>48965</v>
      </c>
      <c r="P16493" t="s">
        <v>48966</v>
      </c>
    </row>
    <row r="16494" spans="1:16" x14ac:dyDescent="0.45">
      <c r="A16494">
        <v>217538</v>
      </c>
      <c r="B16494" t="s">
        <v>10420</v>
      </c>
      <c r="C16494">
        <v>2016</v>
      </c>
      <c r="D16494">
        <v>4</v>
      </c>
      <c r="E16494">
        <v>10</v>
      </c>
      <c r="F16494">
        <v>60</v>
      </c>
      <c r="G16494">
        <v>10</v>
      </c>
      <c r="H16494">
        <v>44</v>
      </c>
      <c r="I16494">
        <v>6.76</v>
      </c>
      <c r="J16494">
        <v>12747</v>
      </c>
      <c r="K16494">
        <v>1</v>
      </c>
      <c r="L16494">
        <v>96</v>
      </c>
      <c r="M16494" t="s">
        <v>20862</v>
      </c>
      <c r="N16494" t="s">
        <v>189</v>
      </c>
      <c r="O16494" t="s">
        <v>189</v>
      </c>
      <c r="P16494" t="s">
        <v>48967</v>
      </c>
    </row>
    <row r="16495" spans="1:16" x14ac:dyDescent="0.45">
      <c r="A16495">
        <v>217544</v>
      </c>
      <c r="B16495" t="s">
        <v>6284</v>
      </c>
      <c r="C16495">
        <v>2017</v>
      </c>
      <c r="D16495">
        <v>1</v>
      </c>
      <c r="E16495">
        <v>4</v>
      </c>
      <c r="F16495">
        <v>60</v>
      </c>
      <c r="G16495">
        <v>13</v>
      </c>
      <c r="H16495">
        <v>151</v>
      </c>
      <c r="I16495">
        <v>7.44</v>
      </c>
      <c r="J16495">
        <v>6269</v>
      </c>
      <c r="K16495">
        <v>2.25</v>
      </c>
      <c r="L16495">
        <v>480</v>
      </c>
      <c r="M16495" t="s">
        <v>19631</v>
      </c>
      <c r="N16495" t="s">
        <v>189</v>
      </c>
      <c r="O16495" t="s">
        <v>189</v>
      </c>
      <c r="P16495" t="s">
        <v>48968</v>
      </c>
    </row>
    <row r="16496" spans="1:16" x14ac:dyDescent="0.45">
      <c r="A16496">
        <v>217547</v>
      </c>
      <c r="B16496" t="s">
        <v>4280</v>
      </c>
      <c r="C16496">
        <v>1989</v>
      </c>
      <c r="D16496">
        <v>1</v>
      </c>
      <c r="E16496">
        <v>4</v>
      </c>
      <c r="F16496">
        <v>30</v>
      </c>
      <c r="G16496">
        <v>10</v>
      </c>
      <c r="H16496">
        <v>345</v>
      </c>
      <c r="I16496">
        <v>6.32</v>
      </c>
      <c r="J16496">
        <v>5803</v>
      </c>
      <c r="K16496">
        <v>1.33</v>
      </c>
      <c r="L16496">
        <v>795</v>
      </c>
      <c r="M16496" t="s">
        <v>20019</v>
      </c>
      <c r="N16496" t="s">
        <v>189</v>
      </c>
      <c r="O16496" t="s">
        <v>48969</v>
      </c>
      <c r="P16496" t="s">
        <v>48970</v>
      </c>
    </row>
    <row r="16497" spans="1:16" x14ac:dyDescent="0.45">
      <c r="A16497">
        <v>217553</v>
      </c>
      <c r="B16497" t="s">
        <v>5186</v>
      </c>
      <c r="C16497">
        <v>2017</v>
      </c>
      <c r="D16497">
        <v>2</v>
      </c>
      <c r="E16497">
        <v>4</v>
      </c>
      <c r="F16497">
        <v>15</v>
      </c>
      <c r="G16497">
        <v>6</v>
      </c>
      <c r="H16497">
        <v>388</v>
      </c>
      <c r="I16497">
        <v>6.34</v>
      </c>
      <c r="J16497">
        <v>5460</v>
      </c>
      <c r="K16497">
        <v>1</v>
      </c>
      <c r="L16497">
        <v>688</v>
      </c>
      <c r="M16497" t="s">
        <v>19973</v>
      </c>
      <c r="N16497" t="s">
        <v>19393</v>
      </c>
      <c r="O16497" t="s">
        <v>48971</v>
      </c>
      <c r="P16497" t="s">
        <v>48972</v>
      </c>
    </row>
    <row r="16498" spans="1:16" x14ac:dyDescent="0.45">
      <c r="A16498">
        <v>217554</v>
      </c>
      <c r="B16498" t="s">
        <v>8370</v>
      </c>
      <c r="C16498">
        <v>2017</v>
      </c>
      <c r="D16498">
        <v>2</v>
      </c>
      <c r="E16498">
        <v>4</v>
      </c>
      <c r="F16498">
        <v>15</v>
      </c>
      <c r="G16498">
        <v>8</v>
      </c>
      <c r="H16498">
        <v>234</v>
      </c>
      <c r="I16498">
        <v>5.96</v>
      </c>
      <c r="J16498">
        <v>9360</v>
      </c>
      <c r="K16498">
        <v>1</v>
      </c>
      <c r="L16498">
        <v>664</v>
      </c>
      <c r="M16498" t="s">
        <v>189</v>
      </c>
      <c r="N16498" t="s">
        <v>189</v>
      </c>
      <c r="O16498" t="s">
        <v>48973</v>
      </c>
      <c r="P16498" t="s">
        <v>48974</v>
      </c>
    </row>
    <row r="16499" spans="1:16" x14ac:dyDescent="0.45">
      <c r="A16499">
        <v>217576</v>
      </c>
      <c r="B16499" t="s">
        <v>3655</v>
      </c>
      <c r="C16499">
        <v>2019</v>
      </c>
      <c r="D16499">
        <v>1</v>
      </c>
      <c r="E16499">
        <v>7</v>
      </c>
      <c r="F16499">
        <v>180</v>
      </c>
      <c r="G16499">
        <v>11</v>
      </c>
      <c r="H16499">
        <v>203</v>
      </c>
      <c r="I16499">
        <v>8.15</v>
      </c>
      <c r="J16499">
        <v>4148</v>
      </c>
      <c r="K16499">
        <v>3.37</v>
      </c>
      <c r="L16499">
        <v>536</v>
      </c>
      <c r="M16499" t="s">
        <v>21699</v>
      </c>
      <c r="N16499" t="s">
        <v>189</v>
      </c>
      <c r="O16499" t="s">
        <v>48975</v>
      </c>
      <c r="P16499" t="s">
        <v>48976</v>
      </c>
    </row>
    <row r="16500" spans="1:16" x14ac:dyDescent="0.45">
      <c r="A16500">
        <v>217581</v>
      </c>
      <c r="B16500" t="s">
        <v>8366</v>
      </c>
      <c r="C16500">
        <v>2017</v>
      </c>
      <c r="D16500">
        <v>2</v>
      </c>
      <c r="E16500">
        <v>5</v>
      </c>
      <c r="F16500">
        <v>45</v>
      </c>
      <c r="G16500">
        <v>14</v>
      </c>
      <c r="H16500">
        <v>125</v>
      </c>
      <c r="I16500">
        <v>6.38</v>
      </c>
      <c r="J16500">
        <v>9174</v>
      </c>
      <c r="K16500">
        <v>1.3</v>
      </c>
      <c r="L16500">
        <v>389</v>
      </c>
      <c r="M16500" t="s">
        <v>20261</v>
      </c>
      <c r="N16500" t="s">
        <v>189</v>
      </c>
      <c r="O16500" t="s">
        <v>189</v>
      </c>
      <c r="P16500" t="s">
        <v>48977</v>
      </c>
    </row>
    <row r="16501" spans="1:16" x14ac:dyDescent="0.45">
      <c r="A16501">
        <v>217609</v>
      </c>
      <c r="B16501" t="s">
        <v>22297</v>
      </c>
      <c r="C16501">
        <v>2018</v>
      </c>
      <c r="D16501">
        <v>1</v>
      </c>
      <c r="E16501">
        <v>1</v>
      </c>
      <c r="F16501">
        <v>90</v>
      </c>
      <c r="G16501">
        <v>12</v>
      </c>
      <c r="H16501">
        <v>145</v>
      </c>
      <c r="I16501">
        <v>7.63</v>
      </c>
      <c r="J16501">
        <v>5295</v>
      </c>
      <c r="K16501">
        <v>2.6</v>
      </c>
      <c r="L16501">
        <v>391</v>
      </c>
      <c r="M16501" t="s">
        <v>20172</v>
      </c>
      <c r="N16501" t="s">
        <v>18629</v>
      </c>
    </row>
    <row r="16502" spans="1:16" x14ac:dyDescent="0.45">
      <c r="A16502">
        <v>217619</v>
      </c>
      <c r="B16502" t="s">
        <v>8235</v>
      </c>
      <c r="C16502">
        <v>2017</v>
      </c>
      <c r="D16502">
        <v>2</v>
      </c>
      <c r="E16502">
        <v>6</v>
      </c>
      <c r="F16502">
        <v>30</v>
      </c>
      <c r="G16502">
        <v>14</v>
      </c>
      <c r="H16502">
        <v>208</v>
      </c>
      <c r="I16502">
        <v>6.07</v>
      </c>
      <c r="J16502">
        <v>9071</v>
      </c>
      <c r="K16502">
        <v>1</v>
      </c>
      <c r="L16502">
        <v>463</v>
      </c>
      <c r="M16502" t="s">
        <v>23956</v>
      </c>
      <c r="N16502" t="s">
        <v>189</v>
      </c>
      <c r="O16502" t="s">
        <v>189</v>
      </c>
      <c r="P16502" t="s">
        <v>48978</v>
      </c>
    </row>
    <row r="16503" spans="1:16" x14ac:dyDescent="0.45">
      <c r="A16503">
        <v>217671</v>
      </c>
      <c r="B16503" t="s">
        <v>14025</v>
      </c>
      <c r="C16503">
        <v>2017</v>
      </c>
      <c r="D16503">
        <v>2</v>
      </c>
      <c r="E16503">
        <v>4</v>
      </c>
      <c r="F16503">
        <v>30</v>
      </c>
      <c r="G16503">
        <v>8</v>
      </c>
      <c r="H16503">
        <v>63</v>
      </c>
      <c r="I16503">
        <v>6.04</v>
      </c>
      <c r="J16503">
        <v>15539</v>
      </c>
      <c r="K16503">
        <v>1</v>
      </c>
      <c r="L16503">
        <v>180</v>
      </c>
      <c r="M16503" t="s">
        <v>20208</v>
      </c>
      <c r="N16503" t="s">
        <v>189</v>
      </c>
      <c r="O16503" t="s">
        <v>189</v>
      </c>
      <c r="P16503" t="s">
        <v>48979</v>
      </c>
    </row>
    <row r="16504" spans="1:16" x14ac:dyDescent="0.45">
      <c r="A16504">
        <v>217680</v>
      </c>
      <c r="B16504" t="s">
        <v>13671</v>
      </c>
      <c r="C16504">
        <v>2017</v>
      </c>
      <c r="D16504">
        <v>3</v>
      </c>
      <c r="E16504">
        <v>5</v>
      </c>
      <c r="F16504">
        <v>30</v>
      </c>
      <c r="G16504">
        <v>10</v>
      </c>
      <c r="H16504">
        <v>47</v>
      </c>
      <c r="I16504">
        <v>5.99</v>
      </c>
      <c r="J16504">
        <v>14758</v>
      </c>
      <c r="K16504">
        <v>2.33</v>
      </c>
      <c r="L16504">
        <v>101</v>
      </c>
      <c r="M16504" t="s">
        <v>26098</v>
      </c>
      <c r="N16504" t="s">
        <v>189</v>
      </c>
      <c r="O16504" t="s">
        <v>48980</v>
      </c>
      <c r="P16504" t="s">
        <v>48981</v>
      </c>
    </row>
    <row r="16505" spans="1:16" x14ac:dyDescent="0.45">
      <c r="A16505">
        <v>217776</v>
      </c>
      <c r="B16505" t="s">
        <v>2439</v>
      </c>
      <c r="C16505">
        <v>2017</v>
      </c>
      <c r="D16505">
        <v>2</v>
      </c>
      <c r="E16505">
        <v>6</v>
      </c>
      <c r="F16505">
        <v>90</v>
      </c>
      <c r="G16505">
        <v>8</v>
      </c>
      <c r="H16505">
        <v>670</v>
      </c>
      <c r="I16505">
        <v>7.33</v>
      </c>
      <c r="J16505">
        <v>2342</v>
      </c>
      <c r="K16505">
        <v>3.22</v>
      </c>
      <c r="L16505">
        <v>1056</v>
      </c>
      <c r="M16505" t="s">
        <v>20556</v>
      </c>
      <c r="N16505" t="s">
        <v>189</v>
      </c>
      <c r="O16505" t="s">
        <v>48982</v>
      </c>
      <c r="P16505" t="s">
        <v>48983</v>
      </c>
    </row>
    <row r="16506" spans="1:16" x14ac:dyDescent="0.45">
      <c r="A16506">
        <v>217780</v>
      </c>
      <c r="B16506" t="s">
        <v>727</v>
      </c>
      <c r="C16506">
        <v>2017</v>
      </c>
      <c r="D16506">
        <v>1</v>
      </c>
      <c r="E16506">
        <v>4</v>
      </c>
      <c r="F16506">
        <v>90</v>
      </c>
      <c r="G16506">
        <v>12</v>
      </c>
      <c r="H16506">
        <v>2391</v>
      </c>
      <c r="I16506">
        <v>7.47</v>
      </c>
      <c r="J16506">
        <v>731</v>
      </c>
      <c r="K16506">
        <v>3.17</v>
      </c>
      <c r="L16506">
        <v>3367</v>
      </c>
      <c r="M16506" t="s">
        <v>19217</v>
      </c>
      <c r="N16506" t="s">
        <v>18479</v>
      </c>
      <c r="O16506" t="s">
        <v>48984</v>
      </c>
      <c r="P16506" t="s">
        <v>48985</v>
      </c>
    </row>
    <row r="16507" spans="1:16" x14ac:dyDescent="0.45">
      <c r="A16507">
        <v>217827</v>
      </c>
      <c r="B16507" t="s">
        <v>13472</v>
      </c>
      <c r="C16507">
        <v>2016</v>
      </c>
      <c r="D16507">
        <v>1</v>
      </c>
      <c r="E16507">
        <v>99</v>
      </c>
      <c r="F16507">
        <v>0</v>
      </c>
      <c r="G16507">
        <v>13</v>
      </c>
      <c r="H16507">
        <v>42</v>
      </c>
      <c r="I16507">
        <v>5.84</v>
      </c>
      <c r="J16507">
        <v>16080</v>
      </c>
      <c r="K16507">
        <v>1</v>
      </c>
      <c r="L16507">
        <v>149</v>
      </c>
      <c r="M16507" t="s">
        <v>20019</v>
      </c>
      <c r="N16507" t="s">
        <v>189</v>
      </c>
      <c r="O16507" t="s">
        <v>189</v>
      </c>
      <c r="P16507" t="s">
        <v>48986</v>
      </c>
    </row>
    <row r="16508" spans="1:16" x14ac:dyDescent="0.45">
      <c r="A16508">
        <v>217838</v>
      </c>
      <c r="B16508" t="s">
        <v>13729</v>
      </c>
      <c r="C16508">
        <v>2017</v>
      </c>
      <c r="D16508">
        <v>3</v>
      </c>
      <c r="E16508">
        <v>5</v>
      </c>
      <c r="F16508">
        <v>40</v>
      </c>
      <c r="G16508">
        <v>10</v>
      </c>
      <c r="H16508">
        <v>30</v>
      </c>
      <c r="I16508">
        <v>6.1</v>
      </c>
      <c r="J16508">
        <v>15434</v>
      </c>
      <c r="K16508">
        <v>2</v>
      </c>
      <c r="L16508">
        <v>62</v>
      </c>
      <c r="M16508" t="s">
        <v>20953</v>
      </c>
      <c r="N16508" t="s">
        <v>189</v>
      </c>
      <c r="O16508" t="s">
        <v>189</v>
      </c>
      <c r="P16508" t="s">
        <v>48987</v>
      </c>
    </row>
    <row r="16509" spans="1:16" x14ac:dyDescent="0.45">
      <c r="A16509">
        <v>217861</v>
      </c>
      <c r="B16509" t="s">
        <v>915</v>
      </c>
      <c r="C16509">
        <v>2017</v>
      </c>
      <c r="D16509">
        <v>2</v>
      </c>
      <c r="E16509">
        <v>5</v>
      </c>
      <c r="F16509">
        <v>30</v>
      </c>
      <c r="G16509">
        <v>12</v>
      </c>
      <c r="H16509">
        <v>3362</v>
      </c>
      <c r="I16509">
        <v>7.07</v>
      </c>
      <c r="J16509">
        <v>925</v>
      </c>
      <c r="K16509">
        <v>2.12</v>
      </c>
      <c r="L16509">
        <v>5166</v>
      </c>
      <c r="M16509" t="s">
        <v>19401</v>
      </c>
      <c r="N16509" t="s">
        <v>18479</v>
      </c>
      <c r="O16509" t="s">
        <v>48988</v>
      </c>
      <c r="P16509" t="s">
        <v>48989</v>
      </c>
    </row>
    <row r="16510" spans="1:16" x14ac:dyDescent="0.45">
      <c r="A16510">
        <v>217863</v>
      </c>
      <c r="B16510" t="s">
        <v>13796</v>
      </c>
      <c r="C16510">
        <v>2017</v>
      </c>
      <c r="D16510">
        <v>6</v>
      </c>
      <c r="E16510">
        <v>12</v>
      </c>
      <c r="F16510">
        <v>40</v>
      </c>
      <c r="G16510">
        <v>12</v>
      </c>
      <c r="H16510">
        <v>44</v>
      </c>
      <c r="I16510">
        <v>6.26</v>
      </c>
      <c r="J16510">
        <v>14643</v>
      </c>
      <c r="K16510">
        <v>2</v>
      </c>
      <c r="L16510">
        <v>199</v>
      </c>
      <c r="M16510" t="s">
        <v>19100</v>
      </c>
      <c r="N16510" t="s">
        <v>189</v>
      </c>
      <c r="O16510" t="s">
        <v>48990</v>
      </c>
      <c r="P16510" t="s">
        <v>48991</v>
      </c>
    </row>
    <row r="16511" spans="1:16" x14ac:dyDescent="0.45">
      <c r="A16511">
        <v>217884</v>
      </c>
      <c r="B16511" t="s">
        <v>10087</v>
      </c>
      <c r="C16511">
        <v>2017</v>
      </c>
      <c r="D16511">
        <v>2</v>
      </c>
      <c r="E16511">
        <v>2</v>
      </c>
      <c r="F16511">
        <v>30</v>
      </c>
      <c r="G16511">
        <v>13</v>
      </c>
      <c r="H16511">
        <v>54</v>
      </c>
      <c r="I16511">
        <v>6.67</v>
      </c>
      <c r="J16511">
        <v>11580</v>
      </c>
      <c r="K16511">
        <v>2</v>
      </c>
      <c r="L16511">
        <v>198</v>
      </c>
      <c r="M16511" t="s">
        <v>19021</v>
      </c>
      <c r="N16511" t="s">
        <v>189</v>
      </c>
      <c r="O16511" t="s">
        <v>48992</v>
      </c>
      <c r="P16511" t="s">
        <v>48993</v>
      </c>
    </row>
    <row r="16512" spans="1:16" x14ac:dyDescent="0.45">
      <c r="A16512">
        <v>217890</v>
      </c>
      <c r="B16512" t="s">
        <v>9577</v>
      </c>
      <c r="C16512">
        <v>2017</v>
      </c>
      <c r="D16512">
        <v>2</v>
      </c>
      <c r="E16512">
        <v>6</v>
      </c>
      <c r="F16512">
        <v>45</v>
      </c>
      <c r="G16512">
        <v>8</v>
      </c>
      <c r="H16512">
        <v>138</v>
      </c>
      <c r="I16512">
        <v>6.05</v>
      </c>
      <c r="J16512">
        <v>10570</v>
      </c>
      <c r="K16512">
        <v>1.2</v>
      </c>
      <c r="L16512">
        <v>279</v>
      </c>
      <c r="M16512" t="s">
        <v>20816</v>
      </c>
      <c r="N16512" t="s">
        <v>189</v>
      </c>
      <c r="O16512" t="s">
        <v>189</v>
      </c>
      <c r="P16512" t="s">
        <v>48994</v>
      </c>
    </row>
    <row r="16513" spans="1:16" x14ac:dyDescent="0.45">
      <c r="A16513">
        <v>217894</v>
      </c>
      <c r="B16513" t="s">
        <v>4448</v>
      </c>
      <c r="C16513">
        <v>2017</v>
      </c>
      <c r="D16513">
        <v>2</v>
      </c>
      <c r="E16513">
        <v>4</v>
      </c>
      <c r="F16513">
        <v>60</v>
      </c>
      <c r="G16513">
        <v>14</v>
      </c>
      <c r="H16513">
        <v>605</v>
      </c>
      <c r="I16513">
        <v>6.57</v>
      </c>
      <c r="J16513">
        <v>3914</v>
      </c>
      <c r="K16513">
        <v>2.06</v>
      </c>
      <c r="L16513">
        <v>1659</v>
      </c>
      <c r="M16513" t="s">
        <v>21551</v>
      </c>
      <c r="N16513" t="s">
        <v>18486</v>
      </c>
      <c r="O16513" t="s">
        <v>48995</v>
      </c>
      <c r="P16513" t="s">
        <v>48996</v>
      </c>
    </row>
    <row r="16514" spans="1:16" x14ac:dyDescent="0.45">
      <c r="A16514">
        <v>217934</v>
      </c>
      <c r="B16514" t="s">
        <v>3773</v>
      </c>
      <c r="C16514">
        <v>2017</v>
      </c>
      <c r="D16514">
        <v>2</v>
      </c>
      <c r="E16514">
        <v>2</v>
      </c>
      <c r="F16514">
        <v>120</v>
      </c>
      <c r="G16514">
        <v>10</v>
      </c>
      <c r="H16514">
        <v>180</v>
      </c>
      <c r="I16514">
        <v>7.98</v>
      </c>
      <c r="J16514">
        <v>4523</v>
      </c>
      <c r="K16514">
        <v>2.58</v>
      </c>
      <c r="L16514">
        <v>394</v>
      </c>
      <c r="M16514" t="s">
        <v>21920</v>
      </c>
      <c r="N16514" t="s">
        <v>18629</v>
      </c>
      <c r="O16514" t="s">
        <v>48997</v>
      </c>
      <c r="P16514" t="s">
        <v>48998</v>
      </c>
    </row>
    <row r="16515" spans="1:16" x14ac:dyDescent="0.45">
      <c r="A16515">
        <v>217949</v>
      </c>
      <c r="B16515" t="s">
        <v>3407</v>
      </c>
      <c r="C16515">
        <v>2017</v>
      </c>
      <c r="D16515">
        <v>2</v>
      </c>
      <c r="E16515">
        <v>4</v>
      </c>
      <c r="F16515">
        <v>90</v>
      </c>
      <c r="G16515">
        <v>12</v>
      </c>
      <c r="H16515">
        <v>703</v>
      </c>
      <c r="I16515">
        <v>6.56</v>
      </c>
      <c r="J16515">
        <v>3531</v>
      </c>
      <c r="K16515">
        <v>2.41</v>
      </c>
      <c r="L16515">
        <v>1874</v>
      </c>
      <c r="M16515" t="s">
        <v>21325</v>
      </c>
      <c r="N16515" t="s">
        <v>189</v>
      </c>
      <c r="O16515" t="s">
        <v>48999</v>
      </c>
      <c r="P16515" t="s">
        <v>49000</v>
      </c>
    </row>
    <row r="16516" spans="1:16" x14ac:dyDescent="0.45">
      <c r="A16516">
        <v>217959</v>
      </c>
      <c r="B16516" t="s">
        <v>13836</v>
      </c>
      <c r="C16516">
        <v>2016</v>
      </c>
      <c r="D16516">
        <v>2</v>
      </c>
      <c r="E16516">
        <v>4</v>
      </c>
      <c r="F16516">
        <v>90</v>
      </c>
      <c r="G16516">
        <v>10</v>
      </c>
      <c r="H16516">
        <v>40</v>
      </c>
      <c r="I16516">
        <v>5.93</v>
      </c>
      <c r="J16516">
        <v>15842</v>
      </c>
      <c r="K16516">
        <v>2.5</v>
      </c>
      <c r="L16516">
        <v>145</v>
      </c>
      <c r="M16516" t="s">
        <v>20413</v>
      </c>
      <c r="N16516" t="s">
        <v>189</v>
      </c>
      <c r="O16516" t="s">
        <v>189</v>
      </c>
      <c r="P16516" t="s">
        <v>49001</v>
      </c>
    </row>
    <row r="16517" spans="1:16" x14ac:dyDescent="0.45">
      <c r="A16517">
        <v>217974</v>
      </c>
      <c r="B16517" t="s">
        <v>7723</v>
      </c>
      <c r="C16517">
        <v>2017</v>
      </c>
      <c r="D16517">
        <v>4</v>
      </c>
      <c r="E16517">
        <v>6</v>
      </c>
      <c r="F16517">
        <v>30</v>
      </c>
      <c r="G16517">
        <v>12</v>
      </c>
      <c r="H16517">
        <v>128</v>
      </c>
      <c r="I16517">
        <v>6.99</v>
      </c>
      <c r="J16517">
        <v>7959</v>
      </c>
      <c r="K16517">
        <v>2.4</v>
      </c>
      <c r="L16517">
        <v>268</v>
      </c>
      <c r="M16517" t="s">
        <v>23512</v>
      </c>
      <c r="N16517" t="s">
        <v>189</v>
      </c>
      <c r="O16517" t="s">
        <v>49002</v>
      </c>
      <c r="P16517" t="s">
        <v>49003</v>
      </c>
    </row>
    <row r="16518" spans="1:16" x14ac:dyDescent="0.45">
      <c r="A16518">
        <v>217977</v>
      </c>
      <c r="B16518" t="s">
        <v>10224</v>
      </c>
      <c r="C16518">
        <v>2017</v>
      </c>
      <c r="D16518">
        <v>2</v>
      </c>
      <c r="E16518">
        <v>2</v>
      </c>
      <c r="F16518">
        <v>60</v>
      </c>
      <c r="G16518">
        <v>9</v>
      </c>
      <c r="H16518">
        <v>34</v>
      </c>
      <c r="I16518">
        <v>7.6</v>
      </c>
      <c r="J16518">
        <v>10932</v>
      </c>
      <c r="K16518">
        <v>3</v>
      </c>
      <c r="L16518">
        <v>63</v>
      </c>
      <c r="M16518" t="s">
        <v>23272</v>
      </c>
      <c r="N16518" t="s">
        <v>189</v>
      </c>
      <c r="O16518" t="s">
        <v>49004</v>
      </c>
      <c r="P16518" t="s">
        <v>49005</v>
      </c>
    </row>
    <row r="16519" spans="1:16" x14ac:dyDescent="0.45">
      <c r="A16519">
        <v>217990</v>
      </c>
      <c r="B16519" t="s">
        <v>3495</v>
      </c>
      <c r="C16519">
        <v>2020</v>
      </c>
      <c r="D16519">
        <v>1</v>
      </c>
      <c r="E16519">
        <v>7</v>
      </c>
      <c r="F16519">
        <v>1200</v>
      </c>
      <c r="G16519">
        <v>0</v>
      </c>
      <c r="H16519">
        <v>171</v>
      </c>
      <c r="I16519">
        <v>8.1300000000000008</v>
      </c>
      <c r="J16519">
        <v>4517</v>
      </c>
      <c r="K16519">
        <v>3.95</v>
      </c>
      <c r="L16519">
        <v>650</v>
      </c>
      <c r="M16519" t="s">
        <v>20019</v>
      </c>
      <c r="N16519" t="s">
        <v>18476</v>
      </c>
      <c r="O16519" t="s">
        <v>49006</v>
      </c>
      <c r="P16519" t="s">
        <v>49007</v>
      </c>
    </row>
    <row r="16520" spans="1:16" x14ac:dyDescent="0.45">
      <c r="A16520">
        <v>218007</v>
      </c>
      <c r="B16520" t="s">
        <v>7399</v>
      </c>
      <c r="C16520">
        <v>2017</v>
      </c>
      <c r="D16520">
        <v>2</v>
      </c>
      <c r="E16520">
        <v>2</v>
      </c>
      <c r="F16520">
        <v>0</v>
      </c>
      <c r="G16520">
        <v>0</v>
      </c>
      <c r="H16520">
        <v>44</v>
      </c>
      <c r="I16520">
        <v>8.06</v>
      </c>
      <c r="J16520">
        <v>9337</v>
      </c>
      <c r="K16520">
        <v>3</v>
      </c>
      <c r="L16520">
        <v>228</v>
      </c>
      <c r="M16520" t="s">
        <v>24058</v>
      </c>
      <c r="N16520" t="s">
        <v>18629</v>
      </c>
      <c r="O16520" t="s">
        <v>189</v>
      </c>
      <c r="P16520" t="s">
        <v>49008</v>
      </c>
    </row>
    <row r="16521" spans="1:16" x14ac:dyDescent="0.45">
      <c r="A16521">
        <v>218025</v>
      </c>
      <c r="B16521" t="s">
        <v>4162</v>
      </c>
      <c r="C16521">
        <v>2018</v>
      </c>
      <c r="D16521">
        <v>1</v>
      </c>
      <c r="E16521">
        <v>4</v>
      </c>
      <c r="F16521">
        <v>20</v>
      </c>
      <c r="G16521">
        <v>10</v>
      </c>
      <c r="H16521">
        <v>345</v>
      </c>
      <c r="I16521">
        <v>6.91</v>
      </c>
      <c r="J16521">
        <v>4231</v>
      </c>
      <c r="K16521">
        <v>1.57</v>
      </c>
      <c r="L16521">
        <v>861</v>
      </c>
      <c r="M16521" t="s">
        <v>19824</v>
      </c>
      <c r="N16521" t="s">
        <v>18548</v>
      </c>
      <c r="O16521" t="s">
        <v>49009</v>
      </c>
      <c r="P16521" t="s">
        <v>49010</v>
      </c>
    </row>
    <row r="16522" spans="1:16" x14ac:dyDescent="0.45">
      <c r="A16522">
        <v>218028</v>
      </c>
      <c r="B16522" t="s">
        <v>7906</v>
      </c>
      <c r="C16522">
        <v>2017</v>
      </c>
      <c r="D16522">
        <v>2</v>
      </c>
      <c r="E16522">
        <v>5</v>
      </c>
      <c r="F16522">
        <v>40</v>
      </c>
      <c r="G16522">
        <v>14</v>
      </c>
      <c r="H16522">
        <v>190</v>
      </c>
      <c r="I16522">
        <v>6.29</v>
      </c>
      <c r="J16522">
        <v>8046</v>
      </c>
      <c r="K16522">
        <v>1.4</v>
      </c>
      <c r="L16522">
        <v>484</v>
      </c>
      <c r="M16522" t="s">
        <v>23548</v>
      </c>
      <c r="N16522" t="s">
        <v>189</v>
      </c>
      <c r="O16522" t="s">
        <v>49011</v>
      </c>
      <c r="P16522" t="s">
        <v>49012</v>
      </c>
    </row>
    <row r="16523" spans="1:16" x14ac:dyDescent="0.45">
      <c r="A16523">
        <v>218050</v>
      </c>
      <c r="B16523" t="s">
        <v>2725</v>
      </c>
      <c r="C16523">
        <v>2017</v>
      </c>
      <c r="D16523">
        <v>1</v>
      </c>
      <c r="E16523">
        <v>4</v>
      </c>
      <c r="F16523">
        <v>60</v>
      </c>
      <c r="G16523">
        <v>10</v>
      </c>
      <c r="H16523">
        <v>723</v>
      </c>
      <c r="I16523">
        <v>7.07</v>
      </c>
      <c r="J16523">
        <v>2563</v>
      </c>
      <c r="K16523">
        <v>2.13</v>
      </c>
      <c r="L16523">
        <v>1614</v>
      </c>
      <c r="M16523" t="s">
        <v>20722</v>
      </c>
      <c r="N16523" t="s">
        <v>18548</v>
      </c>
      <c r="O16523" t="s">
        <v>49013</v>
      </c>
      <c r="P16523" t="s">
        <v>49014</v>
      </c>
    </row>
    <row r="16524" spans="1:16" x14ac:dyDescent="0.45">
      <c r="A16524">
        <v>218074</v>
      </c>
      <c r="B16524" t="s">
        <v>530</v>
      </c>
      <c r="C16524">
        <v>2019</v>
      </c>
      <c r="D16524">
        <v>1</v>
      </c>
      <c r="E16524">
        <v>5</v>
      </c>
      <c r="F16524">
        <v>150</v>
      </c>
      <c r="G16524">
        <v>14</v>
      </c>
      <c r="H16524">
        <v>1031</v>
      </c>
      <c r="I16524">
        <v>8</v>
      </c>
      <c r="J16524">
        <v>1070</v>
      </c>
      <c r="K16524">
        <v>2.39</v>
      </c>
      <c r="L16524">
        <v>2789</v>
      </c>
      <c r="M16524" t="s">
        <v>19531</v>
      </c>
      <c r="N16524" t="s">
        <v>18486</v>
      </c>
      <c r="O16524" t="s">
        <v>49015</v>
      </c>
      <c r="P16524" t="s">
        <v>49016</v>
      </c>
    </row>
    <row r="16525" spans="1:16" x14ac:dyDescent="0.45">
      <c r="A16525">
        <v>218121</v>
      </c>
      <c r="B16525" t="s">
        <v>709</v>
      </c>
      <c r="C16525">
        <v>2018</v>
      </c>
      <c r="D16525">
        <v>1</v>
      </c>
      <c r="E16525">
        <v>4</v>
      </c>
      <c r="F16525">
        <v>90</v>
      </c>
      <c r="G16525">
        <v>10</v>
      </c>
      <c r="H16525">
        <v>3095</v>
      </c>
      <c r="I16525">
        <v>7.21</v>
      </c>
      <c r="J16525">
        <v>840</v>
      </c>
      <c r="K16525">
        <v>2.29</v>
      </c>
      <c r="L16525">
        <v>5496</v>
      </c>
      <c r="M16525" t="s">
        <v>19319</v>
      </c>
      <c r="N16525" t="s">
        <v>18500</v>
      </c>
      <c r="O16525" t="s">
        <v>49017</v>
      </c>
      <c r="P16525" t="s">
        <v>49018</v>
      </c>
    </row>
    <row r="16526" spans="1:16" x14ac:dyDescent="0.45">
      <c r="A16526">
        <v>218126</v>
      </c>
      <c r="B16526" t="s">
        <v>4492</v>
      </c>
      <c r="C16526">
        <v>2017</v>
      </c>
      <c r="D16526">
        <v>3</v>
      </c>
      <c r="E16526">
        <v>8</v>
      </c>
      <c r="F16526">
        <v>30</v>
      </c>
      <c r="G16526">
        <v>10</v>
      </c>
      <c r="H16526">
        <v>282</v>
      </c>
      <c r="I16526">
        <v>6.81</v>
      </c>
      <c r="J16526">
        <v>4692</v>
      </c>
      <c r="K16526">
        <v>1</v>
      </c>
      <c r="L16526">
        <v>467</v>
      </c>
      <c r="M16526" t="s">
        <v>18414</v>
      </c>
      <c r="N16526" t="s">
        <v>18415</v>
      </c>
      <c r="O16526" t="s">
        <v>189</v>
      </c>
      <c r="P16526" t="s">
        <v>49019</v>
      </c>
    </row>
    <row r="16527" spans="1:16" x14ac:dyDescent="0.45">
      <c r="A16527">
        <v>218129</v>
      </c>
      <c r="B16527" t="s">
        <v>2084</v>
      </c>
      <c r="C16527">
        <v>2017</v>
      </c>
      <c r="D16527">
        <v>2</v>
      </c>
      <c r="E16527">
        <v>6</v>
      </c>
      <c r="F16527">
        <v>20</v>
      </c>
      <c r="G16527">
        <v>6</v>
      </c>
      <c r="H16527">
        <v>1054</v>
      </c>
      <c r="I16527">
        <v>6.75</v>
      </c>
      <c r="J16527">
        <v>2509</v>
      </c>
      <c r="K16527">
        <v>1</v>
      </c>
      <c r="L16527">
        <v>1588</v>
      </c>
      <c r="M16527" t="s">
        <v>19392</v>
      </c>
      <c r="N16527" t="s">
        <v>18548</v>
      </c>
      <c r="O16527" t="s">
        <v>49020</v>
      </c>
      <c r="P16527" t="s">
        <v>49021</v>
      </c>
    </row>
    <row r="16528" spans="1:16" x14ac:dyDescent="0.45">
      <c r="A16528">
        <v>218161</v>
      </c>
      <c r="B16528" t="s">
        <v>4269</v>
      </c>
      <c r="C16528">
        <v>2017</v>
      </c>
      <c r="D16528">
        <v>2</v>
      </c>
      <c r="E16528">
        <v>9</v>
      </c>
      <c r="F16528">
        <v>30</v>
      </c>
      <c r="G16528">
        <v>8</v>
      </c>
      <c r="H16528">
        <v>562</v>
      </c>
      <c r="I16528">
        <v>6.47</v>
      </c>
      <c r="J16528">
        <v>4097</v>
      </c>
      <c r="K16528">
        <v>1.2</v>
      </c>
      <c r="L16528">
        <v>1028</v>
      </c>
      <c r="M16528" t="s">
        <v>21667</v>
      </c>
      <c r="N16528" t="s">
        <v>18753</v>
      </c>
      <c r="O16528" t="s">
        <v>49022</v>
      </c>
      <c r="P16528" t="s">
        <v>49023</v>
      </c>
    </row>
    <row r="16529" spans="1:16" x14ac:dyDescent="0.45">
      <c r="A16529">
        <v>218179</v>
      </c>
      <c r="B16529" t="s">
        <v>4923</v>
      </c>
      <c r="C16529">
        <v>2018</v>
      </c>
      <c r="D16529">
        <v>2</v>
      </c>
      <c r="E16529">
        <v>2</v>
      </c>
      <c r="F16529">
        <v>30</v>
      </c>
      <c r="G16529">
        <v>8</v>
      </c>
      <c r="H16529">
        <v>380</v>
      </c>
      <c r="I16529">
        <v>6.44</v>
      </c>
      <c r="J16529">
        <v>5289</v>
      </c>
      <c r="K16529">
        <v>1.2</v>
      </c>
      <c r="L16529">
        <v>805</v>
      </c>
      <c r="M16529" t="s">
        <v>22293</v>
      </c>
      <c r="N16529" t="s">
        <v>189</v>
      </c>
      <c r="O16529" t="s">
        <v>49024</v>
      </c>
      <c r="P16529" t="s">
        <v>49025</v>
      </c>
    </row>
    <row r="16530" spans="1:16" x14ac:dyDescent="0.45">
      <c r="A16530">
        <v>218200</v>
      </c>
      <c r="B16530" t="s">
        <v>6329</v>
      </c>
      <c r="C16530">
        <v>2017</v>
      </c>
      <c r="D16530">
        <v>2</v>
      </c>
      <c r="E16530">
        <v>4</v>
      </c>
      <c r="F16530">
        <v>60</v>
      </c>
      <c r="G16530">
        <v>8</v>
      </c>
      <c r="H16530">
        <v>159</v>
      </c>
      <c r="I16530">
        <v>6.96</v>
      </c>
      <c r="J16530">
        <v>6470</v>
      </c>
      <c r="K16530">
        <v>1.67</v>
      </c>
      <c r="L16530">
        <v>508</v>
      </c>
      <c r="M16530" t="s">
        <v>22849</v>
      </c>
      <c r="N16530" t="s">
        <v>189</v>
      </c>
      <c r="O16530" t="s">
        <v>189</v>
      </c>
      <c r="P16530" t="s">
        <v>49026</v>
      </c>
    </row>
    <row r="16531" spans="1:16" x14ac:dyDescent="0.45">
      <c r="A16531">
        <v>218208</v>
      </c>
      <c r="B16531" t="s">
        <v>1665</v>
      </c>
      <c r="C16531">
        <v>2017</v>
      </c>
      <c r="D16531">
        <v>2</v>
      </c>
      <c r="E16531">
        <v>4</v>
      </c>
      <c r="F16531">
        <v>30</v>
      </c>
      <c r="G16531">
        <v>6</v>
      </c>
      <c r="H16531">
        <v>947</v>
      </c>
      <c r="I16531">
        <v>7.04</v>
      </c>
      <c r="J16531">
        <v>2234</v>
      </c>
      <c r="K16531">
        <v>1.63</v>
      </c>
      <c r="L16531">
        <v>2326</v>
      </c>
      <c r="M16531" t="s">
        <v>20179</v>
      </c>
      <c r="N16531" t="s">
        <v>19393</v>
      </c>
      <c r="O16531" t="s">
        <v>49027</v>
      </c>
      <c r="P16531" t="s">
        <v>49028</v>
      </c>
    </row>
    <row r="16532" spans="1:16" x14ac:dyDescent="0.45">
      <c r="A16532">
        <v>218235</v>
      </c>
      <c r="B16532" t="s">
        <v>12568</v>
      </c>
      <c r="C16532">
        <v>2017</v>
      </c>
      <c r="D16532">
        <v>2</v>
      </c>
      <c r="E16532">
        <v>5</v>
      </c>
      <c r="F16532">
        <v>20</v>
      </c>
      <c r="G16532">
        <v>8</v>
      </c>
      <c r="H16532">
        <v>106</v>
      </c>
      <c r="I16532">
        <v>6.04</v>
      </c>
      <c r="J16532">
        <v>12467</v>
      </c>
      <c r="K16532">
        <v>1</v>
      </c>
      <c r="L16532">
        <v>209</v>
      </c>
      <c r="M16532" t="s">
        <v>19387</v>
      </c>
      <c r="N16532" t="s">
        <v>189</v>
      </c>
      <c r="O16532" t="s">
        <v>189</v>
      </c>
      <c r="P16532" t="s">
        <v>49029</v>
      </c>
    </row>
    <row r="16533" spans="1:16" x14ac:dyDescent="0.45">
      <c r="A16533">
        <v>218236</v>
      </c>
      <c r="B16533" t="s">
        <v>14298</v>
      </c>
      <c r="C16533">
        <v>2017</v>
      </c>
      <c r="D16533">
        <v>2</v>
      </c>
      <c r="E16533">
        <v>5</v>
      </c>
      <c r="F16533">
        <v>60</v>
      </c>
      <c r="G16533">
        <v>10</v>
      </c>
      <c r="H16533">
        <v>110</v>
      </c>
      <c r="I16533">
        <v>5.71</v>
      </c>
      <c r="J16533">
        <v>16100</v>
      </c>
      <c r="K16533">
        <v>2</v>
      </c>
      <c r="L16533">
        <v>267</v>
      </c>
      <c r="M16533" t="s">
        <v>20760</v>
      </c>
      <c r="N16533" t="s">
        <v>189</v>
      </c>
      <c r="O16533" t="s">
        <v>49030</v>
      </c>
      <c r="P16533" t="s">
        <v>49031</v>
      </c>
    </row>
    <row r="16534" spans="1:16" x14ac:dyDescent="0.45">
      <c r="A16534">
        <v>218293</v>
      </c>
      <c r="B16534" t="s">
        <v>1691</v>
      </c>
      <c r="C16534">
        <v>2018</v>
      </c>
      <c r="D16534">
        <v>1</v>
      </c>
      <c r="E16534">
        <v>6</v>
      </c>
      <c r="F16534">
        <v>150</v>
      </c>
      <c r="G16534">
        <v>14</v>
      </c>
      <c r="H16534">
        <v>1699</v>
      </c>
      <c r="I16534">
        <v>7.03</v>
      </c>
      <c r="J16534">
        <v>1546</v>
      </c>
      <c r="K16534">
        <v>3.3</v>
      </c>
      <c r="L16534">
        <v>3729</v>
      </c>
      <c r="M16534" t="s">
        <v>19943</v>
      </c>
      <c r="N16534" t="s">
        <v>18479</v>
      </c>
      <c r="O16534" t="s">
        <v>49032</v>
      </c>
      <c r="P16534" t="s">
        <v>49033</v>
      </c>
    </row>
    <row r="16535" spans="1:16" x14ac:dyDescent="0.45">
      <c r="A16535">
        <v>218310</v>
      </c>
      <c r="B16535" t="s">
        <v>5478</v>
      </c>
      <c r="C16535">
        <v>2017</v>
      </c>
      <c r="D16535">
        <v>2</v>
      </c>
      <c r="E16535">
        <v>7</v>
      </c>
      <c r="F16535">
        <v>30</v>
      </c>
      <c r="G16535">
        <v>14</v>
      </c>
      <c r="H16535">
        <v>324</v>
      </c>
      <c r="I16535">
        <v>6.46</v>
      </c>
      <c r="J16535">
        <v>5421</v>
      </c>
      <c r="K16535">
        <v>1.75</v>
      </c>
      <c r="L16535">
        <v>847</v>
      </c>
      <c r="M16535" t="s">
        <v>22366</v>
      </c>
      <c r="N16535" t="s">
        <v>189</v>
      </c>
      <c r="O16535" t="s">
        <v>49034</v>
      </c>
      <c r="P16535" t="s">
        <v>49035</v>
      </c>
    </row>
    <row r="16536" spans="1:16" x14ac:dyDescent="0.45">
      <c r="A16536">
        <v>218311</v>
      </c>
      <c r="B16536" t="s">
        <v>1957</v>
      </c>
      <c r="C16536">
        <v>2017</v>
      </c>
      <c r="D16536">
        <v>1</v>
      </c>
      <c r="E16536">
        <v>6</v>
      </c>
      <c r="F16536">
        <v>90</v>
      </c>
      <c r="G16536">
        <v>12</v>
      </c>
      <c r="H16536">
        <v>1992</v>
      </c>
      <c r="I16536">
        <v>6.72</v>
      </c>
      <c r="J16536">
        <v>1765</v>
      </c>
      <c r="K16536">
        <v>1.61</v>
      </c>
      <c r="L16536">
        <v>3338</v>
      </c>
      <c r="M16536" t="s">
        <v>20131</v>
      </c>
      <c r="N16536" t="s">
        <v>18648</v>
      </c>
      <c r="O16536" t="s">
        <v>49036</v>
      </c>
      <c r="P16536" t="s">
        <v>49037</v>
      </c>
    </row>
    <row r="16537" spans="1:16" x14ac:dyDescent="0.45">
      <c r="A16537">
        <v>218314</v>
      </c>
      <c r="B16537" t="s">
        <v>7106</v>
      </c>
      <c r="C16537">
        <v>2017</v>
      </c>
      <c r="D16537">
        <v>2</v>
      </c>
      <c r="E16537">
        <v>8</v>
      </c>
      <c r="F16537">
        <v>15</v>
      </c>
      <c r="G16537">
        <v>14</v>
      </c>
      <c r="H16537">
        <v>338</v>
      </c>
      <c r="I16537">
        <v>6.1</v>
      </c>
      <c r="J16537">
        <v>7042</v>
      </c>
      <c r="K16537">
        <v>1.38</v>
      </c>
      <c r="L16537">
        <v>619</v>
      </c>
      <c r="M16537" t="s">
        <v>18414</v>
      </c>
      <c r="N16537" t="s">
        <v>189</v>
      </c>
      <c r="O16537" t="s">
        <v>49038</v>
      </c>
      <c r="P16537" t="s">
        <v>49039</v>
      </c>
    </row>
    <row r="16538" spans="1:16" x14ac:dyDescent="0.45">
      <c r="A16538">
        <v>218333</v>
      </c>
      <c r="B16538" t="s">
        <v>683</v>
      </c>
      <c r="C16538">
        <v>2017</v>
      </c>
      <c r="D16538">
        <v>2</v>
      </c>
      <c r="E16538">
        <v>4</v>
      </c>
      <c r="F16538">
        <v>20</v>
      </c>
      <c r="G16538">
        <v>5</v>
      </c>
      <c r="H16538">
        <v>3467</v>
      </c>
      <c r="I16538">
        <v>7.28</v>
      </c>
      <c r="J16538">
        <v>708</v>
      </c>
      <c r="K16538">
        <v>1.1200000000000001</v>
      </c>
      <c r="L16538">
        <v>6685</v>
      </c>
      <c r="M16538" t="s">
        <v>19195</v>
      </c>
      <c r="N16538" t="s">
        <v>19143</v>
      </c>
      <c r="O16538" t="s">
        <v>49040</v>
      </c>
      <c r="P16538" t="s">
        <v>49041</v>
      </c>
    </row>
    <row r="16539" spans="1:16" x14ac:dyDescent="0.45">
      <c r="A16539">
        <v>218349</v>
      </c>
      <c r="B16539" t="s">
        <v>15163</v>
      </c>
      <c r="C16539">
        <v>2017</v>
      </c>
      <c r="D16539">
        <v>2</v>
      </c>
      <c r="E16539">
        <v>2</v>
      </c>
      <c r="F16539">
        <v>90</v>
      </c>
      <c r="G16539">
        <v>14</v>
      </c>
      <c r="H16539">
        <v>30</v>
      </c>
      <c r="I16539">
        <v>6.6</v>
      </c>
      <c r="J16539">
        <v>16551</v>
      </c>
      <c r="K16539">
        <v>3</v>
      </c>
      <c r="L16539">
        <v>102</v>
      </c>
      <c r="M16539" t="s">
        <v>26589</v>
      </c>
      <c r="N16539" t="s">
        <v>189</v>
      </c>
      <c r="O16539" t="s">
        <v>189</v>
      </c>
      <c r="P16539" t="s">
        <v>49042</v>
      </c>
    </row>
    <row r="16540" spans="1:16" x14ac:dyDescent="0.45">
      <c r="A16540">
        <v>218358</v>
      </c>
      <c r="B16540" t="s">
        <v>18114</v>
      </c>
      <c r="C16540">
        <v>2016</v>
      </c>
      <c r="D16540">
        <v>2</v>
      </c>
      <c r="E16540">
        <v>4</v>
      </c>
      <c r="F16540">
        <v>0</v>
      </c>
      <c r="G16540">
        <v>8</v>
      </c>
      <c r="H16540">
        <v>58</v>
      </c>
      <c r="I16540">
        <v>4.72</v>
      </c>
      <c r="J16540">
        <v>19012</v>
      </c>
      <c r="K16540">
        <v>1</v>
      </c>
      <c r="L16540">
        <v>244</v>
      </c>
      <c r="M16540" t="s">
        <v>22509</v>
      </c>
      <c r="N16540" t="s">
        <v>189</v>
      </c>
      <c r="O16540" t="s">
        <v>189</v>
      </c>
      <c r="P16540" t="s">
        <v>49043</v>
      </c>
    </row>
    <row r="16541" spans="1:16" x14ac:dyDescent="0.45">
      <c r="A16541">
        <v>218376</v>
      </c>
      <c r="B16541" t="s">
        <v>3487</v>
      </c>
      <c r="C16541">
        <v>2018</v>
      </c>
      <c r="D16541">
        <v>2</v>
      </c>
      <c r="E16541">
        <v>4</v>
      </c>
      <c r="F16541">
        <v>90</v>
      </c>
      <c r="G16541">
        <v>13</v>
      </c>
      <c r="H16541">
        <v>365</v>
      </c>
      <c r="I16541">
        <v>7.61</v>
      </c>
      <c r="J16541">
        <v>3315</v>
      </c>
      <c r="K16541">
        <v>2.8</v>
      </c>
      <c r="L16541">
        <v>846</v>
      </c>
      <c r="M16541" t="s">
        <v>21196</v>
      </c>
      <c r="N16541" t="s">
        <v>189</v>
      </c>
      <c r="O16541" t="s">
        <v>189</v>
      </c>
      <c r="P16541" t="s">
        <v>49044</v>
      </c>
    </row>
    <row r="16542" spans="1:16" x14ac:dyDescent="0.45">
      <c r="A16542">
        <v>218395</v>
      </c>
      <c r="B16542" t="s">
        <v>4124</v>
      </c>
      <c r="C16542">
        <v>2018</v>
      </c>
      <c r="D16542">
        <v>1</v>
      </c>
      <c r="E16542">
        <v>4</v>
      </c>
      <c r="F16542">
        <v>60</v>
      </c>
      <c r="G16542">
        <v>14</v>
      </c>
      <c r="H16542">
        <v>335</v>
      </c>
      <c r="I16542">
        <v>7.78</v>
      </c>
      <c r="J16542">
        <v>4495</v>
      </c>
      <c r="K16542">
        <v>3.55</v>
      </c>
      <c r="L16542">
        <v>1180</v>
      </c>
      <c r="M16542" t="s">
        <v>21906</v>
      </c>
      <c r="N16542" t="s">
        <v>189</v>
      </c>
      <c r="O16542" t="s">
        <v>49045</v>
      </c>
      <c r="P16542" t="s">
        <v>49046</v>
      </c>
    </row>
    <row r="16543" spans="1:16" x14ac:dyDescent="0.45">
      <c r="A16543">
        <v>218417</v>
      </c>
      <c r="B16543" t="s">
        <v>117</v>
      </c>
      <c r="C16543">
        <v>2017</v>
      </c>
      <c r="D16543">
        <v>1</v>
      </c>
      <c r="E16543">
        <v>4</v>
      </c>
      <c r="F16543">
        <v>60</v>
      </c>
      <c r="G16543">
        <v>14</v>
      </c>
      <c r="H16543">
        <v>3191</v>
      </c>
      <c r="I16543">
        <v>8.41</v>
      </c>
      <c r="J16543">
        <v>132</v>
      </c>
      <c r="K16543">
        <v>2.91</v>
      </c>
      <c r="L16543">
        <v>7541</v>
      </c>
      <c r="M16543" t="s">
        <v>18620</v>
      </c>
      <c r="N16543" t="s">
        <v>18479</v>
      </c>
      <c r="O16543" t="s">
        <v>49047</v>
      </c>
      <c r="P16543" t="s">
        <v>49048</v>
      </c>
    </row>
    <row r="16544" spans="1:16" x14ac:dyDescent="0.45">
      <c r="A16544">
        <v>218421</v>
      </c>
      <c r="B16544" t="s">
        <v>1155</v>
      </c>
      <c r="C16544">
        <v>2018</v>
      </c>
      <c r="D16544">
        <v>1</v>
      </c>
      <c r="E16544">
        <v>4</v>
      </c>
      <c r="F16544">
        <v>120</v>
      </c>
      <c r="G16544">
        <v>14</v>
      </c>
      <c r="H16544">
        <v>980</v>
      </c>
      <c r="I16544">
        <v>8.25</v>
      </c>
      <c r="J16544">
        <v>1053</v>
      </c>
      <c r="K16544">
        <v>2.88</v>
      </c>
      <c r="L16544">
        <v>1875</v>
      </c>
      <c r="M16544" t="s">
        <v>19517</v>
      </c>
      <c r="N16544" t="s">
        <v>18486</v>
      </c>
      <c r="O16544" t="s">
        <v>49049</v>
      </c>
      <c r="P16544" t="s">
        <v>49050</v>
      </c>
    </row>
    <row r="16545" spans="1:16" x14ac:dyDescent="0.45">
      <c r="A16545">
        <v>218453</v>
      </c>
      <c r="B16545" t="s">
        <v>10201</v>
      </c>
      <c r="C16545">
        <v>2017</v>
      </c>
      <c r="D16545">
        <v>3</v>
      </c>
      <c r="E16545">
        <v>8</v>
      </c>
      <c r="F16545">
        <v>30</v>
      </c>
      <c r="G16545">
        <v>12</v>
      </c>
      <c r="H16545">
        <v>83</v>
      </c>
      <c r="I16545">
        <v>6.59</v>
      </c>
      <c r="J16545">
        <v>10562</v>
      </c>
      <c r="K16545">
        <v>1</v>
      </c>
      <c r="L16545">
        <v>184</v>
      </c>
      <c r="M16545" t="s">
        <v>24548</v>
      </c>
      <c r="N16545" t="s">
        <v>189</v>
      </c>
      <c r="O16545" t="s">
        <v>189</v>
      </c>
      <c r="P16545" t="s">
        <v>49051</v>
      </c>
    </row>
    <row r="16546" spans="1:16" x14ac:dyDescent="0.45">
      <c r="A16546">
        <v>218459</v>
      </c>
      <c r="B16546" t="s">
        <v>10966</v>
      </c>
      <c r="C16546">
        <v>2017</v>
      </c>
      <c r="D16546">
        <v>3</v>
      </c>
      <c r="E16546">
        <v>8</v>
      </c>
      <c r="F16546">
        <v>20</v>
      </c>
      <c r="G16546">
        <v>12</v>
      </c>
      <c r="H16546">
        <v>52</v>
      </c>
      <c r="I16546">
        <v>5.95</v>
      </c>
      <c r="J16546">
        <v>15568</v>
      </c>
      <c r="K16546">
        <v>1</v>
      </c>
      <c r="L16546">
        <v>182</v>
      </c>
      <c r="M16546" t="s">
        <v>189</v>
      </c>
      <c r="N16546" t="s">
        <v>189</v>
      </c>
      <c r="O16546" t="s">
        <v>54571</v>
      </c>
      <c r="P16546" t="s">
        <v>49052</v>
      </c>
    </row>
    <row r="16547" spans="1:16" x14ac:dyDescent="0.45">
      <c r="A16547">
        <v>218460</v>
      </c>
      <c r="B16547" t="s">
        <v>13121</v>
      </c>
      <c r="C16547">
        <v>2015</v>
      </c>
      <c r="D16547">
        <v>2</v>
      </c>
      <c r="E16547">
        <v>10</v>
      </c>
      <c r="F16547">
        <v>0</v>
      </c>
      <c r="G16547">
        <v>7</v>
      </c>
      <c r="H16547">
        <v>32</v>
      </c>
      <c r="I16547">
        <v>5.49</v>
      </c>
      <c r="J16547">
        <v>16874</v>
      </c>
      <c r="K16547">
        <v>1</v>
      </c>
      <c r="L16547">
        <v>145</v>
      </c>
      <c r="M16547" t="s">
        <v>19103</v>
      </c>
      <c r="N16547" t="s">
        <v>189</v>
      </c>
      <c r="O16547" t="s">
        <v>189</v>
      </c>
      <c r="P16547" t="s">
        <v>49053</v>
      </c>
    </row>
    <row r="16548" spans="1:16" x14ac:dyDescent="0.45">
      <c r="A16548">
        <v>218465</v>
      </c>
      <c r="B16548" t="s">
        <v>8937</v>
      </c>
      <c r="C16548">
        <v>2017</v>
      </c>
      <c r="D16548">
        <v>2</v>
      </c>
      <c r="E16548">
        <v>6</v>
      </c>
      <c r="F16548">
        <v>20</v>
      </c>
      <c r="G16548">
        <v>8</v>
      </c>
      <c r="H16548">
        <v>116</v>
      </c>
      <c r="I16548">
        <v>6.21</v>
      </c>
      <c r="J16548">
        <v>11212</v>
      </c>
      <c r="K16548">
        <v>1</v>
      </c>
      <c r="L16548">
        <v>278</v>
      </c>
      <c r="M16548" t="s">
        <v>24144</v>
      </c>
      <c r="N16548" t="s">
        <v>189</v>
      </c>
      <c r="O16548" t="s">
        <v>189</v>
      </c>
      <c r="P16548" t="s">
        <v>49054</v>
      </c>
    </row>
    <row r="16549" spans="1:16" x14ac:dyDescent="0.45">
      <c r="A16549">
        <v>218479</v>
      </c>
      <c r="B16549" t="s">
        <v>725</v>
      </c>
      <c r="C16549">
        <v>2018</v>
      </c>
      <c r="D16549">
        <v>1</v>
      </c>
      <c r="E16549">
        <v>4</v>
      </c>
      <c r="F16549">
        <v>120</v>
      </c>
      <c r="G16549">
        <v>14</v>
      </c>
      <c r="H16549">
        <v>1685</v>
      </c>
      <c r="I16549">
        <v>7.81</v>
      </c>
      <c r="J16549">
        <v>808</v>
      </c>
      <c r="K16549">
        <v>4.29</v>
      </c>
      <c r="L16549">
        <v>3574</v>
      </c>
      <c r="M16549" t="s">
        <v>19288</v>
      </c>
      <c r="N16549" t="s">
        <v>18479</v>
      </c>
      <c r="O16549" t="s">
        <v>49055</v>
      </c>
      <c r="P16549" t="s">
        <v>49056</v>
      </c>
    </row>
    <row r="16550" spans="1:16" x14ac:dyDescent="0.45">
      <c r="A16550">
        <v>218489</v>
      </c>
      <c r="B16550" t="s">
        <v>25286</v>
      </c>
      <c r="C16550">
        <v>2017</v>
      </c>
      <c r="D16550">
        <v>2</v>
      </c>
      <c r="E16550">
        <v>2</v>
      </c>
      <c r="F16550">
        <v>60</v>
      </c>
      <c r="G16550">
        <v>13</v>
      </c>
      <c r="H16550">
        <v>57</v>
      </c>
      <c r="I16550">
        <v>8.44</v>
      </c>
      <c r="J16550">
        <v>12475</v>
      </c>
      <c r="K16550">
        <v>3</v>
      </c>
      <c r="L16550">
        <v>77</v>
      </c>
      <c r="M16550" t="s">
        <v>19840</v>
      </c>
      <c r="N16550" t="s">
        <v>189</v>
      </c>
    </row>
    <row r="16551" spans="1:16" x14ac:dyDescent="0.45">
      <c r="A16551">
        <v>218491</v>
      </c>
      <c r="B16551" t="s">
        <v>24460</v>
      </c>
      <c r="C16551">
        <v>2016</v>
      </c>
      <c r="D16551">
        <v>2</v>
      </c>
      <c r="E16551">
        <v>4</v>
      </c>
      <c r="F16551">
        <v>0</v>
      </c>
      <c r="G16551">
        <v>0</v>
      </c>
      <c r="H16551">
        <v>34</v>
      </c>
      <c r="I16551">
        <v>7.76</v>
      </c>
      <c r="J16551">
        <v>10298</v>
      </c>
      <c r="K16551">
        <v>3</v>
      </c>
      <c r="L16551">
        <v>150</v>
      </c>
      <c r="M16551" t="s">
        <v>20732</v>
      </c>
      <c r="N16551" t="s">
        <v>18629</v>
      </c>
    </row>
    <row r="16552" spans="1:16" x14ac:dyDescent="0.45">
      <c r="A16552">
        <v>218503</v>
      </c>
      <c r="B16552" t="s">
        <v>8772</v>
      </c>
      <c r="C16552">
        <v>2017</v>
      </c>
      <c r="D16552">
        <v>2</v>
      </c>
      <c r="E16552">
        <v>2</v>
      </c>
      <c r="F16552">
        <v>30</v>
      </c>
      <c r="G16552">
        <v>14</v>
      </c>
      <c r="H16552">
        <v>72</v>
      </c>
      <c r="I16552">
        <v>7.29</v>
      </c>
      <c r="J16552">
        <v>8609</v>
      </c>
      <c r="K16552">
        <v>2</v>
      </c>
      <c r="L16552">
        <v>260</v>
      </c>
      <c r="M16552" t="s">
        <v>23769</v>
      </c>
      <c r="N16552" t="s">
        <v>189</v>
      </c>
      <c r="O16552" t="s">
        <v>49057</v>
      </c>
      <c r="P16552" t="s">
        <v>49058</v>
      </c>
    </row>
    <row r="16553" spans="1:16" x14ac:dyDescent="0.45">
      <c r="A16553">
        <v>218509</v>
      </c>
      <c r="B16553" t="s">
        <v>897</v>
      </c>
      <c r="C16553">
        <v>2018</v>
      </c>
      <c r="D16553">
        <v>2</v>
      </c>
      <c r="E16553">
        <v>5</v>
      </c>
      <c r="F16553">
        <v>180</v>
      </c>
      <c r="G16553">
        <v>13</v>
      </c>
      <c r="H16553">
        <v>1837</v>
      </c>
      <c r="I16553">
        <v>7.55</v>
      </c>
      <c r="J16553">
        <v>882</v>
      </c>
      <c r="K16553">
        <v>3.46</v>
      </c>
      <c r="L16553">
        <v>4307</v>
      </c>
      <c r="M16553" t="s">
        <v>19357</v>
      </c>
      <c r="N16553" t="s">
        <v>18479</v>
      </c>
      <c r="O16553" t="s">
        <v>49059</v>
      </c>
      <c r="P16553" t="s">
        <v>49060</v>
      </c>
    </row>
    <row r="16554" spans="1:16" x14ac:dyDescent="0.45">
      <c r="A16554">
        <v>218519</v>
      </c>
      <c r="B16554" t="s">
        <v>8040</v>
      </c>
      <c r="C16554">
        <v>2017</v>
      </c>
      <c r="D16554">
        <v>2</v>
      </c>
      <c r="E16554">
        <v>4</v>
      </c>
      <c r="F16554">
        <v>30</v>
      </c>
      <c r="G16554">
        <v>12</v>
      </c>
      <c r="H16554">
        <v>114</v>
      </c>
      <c r="I16554">
        <v>7.15</v>
      </c>
      <c r="J16554">
        <v>7868</v>
      </c>
      <c r="K16554">
        <v>1.75</v>
      </c>
      <c r="L16554">
        <v>181</v>
      </c>
      <c r="M16554" t="s">
        <v>23471</v>
      </c>
      <c r="N16554" t="s">
        <v>189</v>
      </c>
      <c r="O16554" t="s">
        <v>38730</v>
      </c>
      <c r="P16554" t="s">
        <v>49061</v>
      </c>
    </row>
    <row r="16555" spans="1:16" x14ac:dyDescent="0.45">
      <c r="A16555">
        <v>218530</v>
      </c>
      <c r="B16555" t="s">
        <v>1326</v>
      </c>
      <c r="C16555">
        <v>2017</v>
      </c>
      <c r="D16555">
        <v>2</v>
      </c>
      <c r="E16555">
        <v>9</v>
      </c>
      <c r="F16555">
        <v>40</v>
      </c>
      <c r="G16555">
        <v>12</v>
      </c>
      <c r="H16555">
        <v>2426</v>
      </c>
      <c r="I16555">
        <v>6.97</v>
      </c>
      <c r="J16555">
        <v>1356</v>
      </c>
      <c r="K16555">
        <v>1.98</v>
      </c>
      <c r="L16555">
        <v>6928</v>
      </c>
      <c r="M16555" t="s">
        <v>19781</v>
      </c>
      <c r="N16555" t="s">
        <v>18415</v>
      </c>
      <c r="O16555" t="s">
        <v>49062</v>
      </c>
      <c r="P16555" t="s">
        <v>49063</v>
      </c>
    </row>
    <row r="16556" spans="1:16" x14ac:dyDescent="0.45">
      <c r="A16556">
        <v>218556</v>
      </c>
      <c r="B16556" t="s">
        <v>10585</v>
      </c>
      <c r="C16556">
        <v>2016</v>
      </c>
      <c r="D16556">
        <v>2</v>
      </c>
      <c r="E16556">
        <v>6</v>
      </c>
      <c r="F16556">
        <v>30</v>
      </c>
      <c r="G16556">
        <v>10</v>
      </c>
      <c r="H16556">
        <v>119</v>
      </c>
      <c r="I16556">
        <v>6.21</v>
      </c>
      <c r="J16556">
        <v>15503</v>
      </c>
      <c r="K16556">
        <v>1.43</v>
      </c>
      <c r="L16556">
        <v>228</v>
      </c>
      <c r="M16556" t="s">
        <v>22535</v>
      </c>
      <c r="N16556" t="s">
        <v>189</v>
      </c>
      <c r="O16556" t="s">
        <v>189</v>
      </c>
      <c r="P16556" t="s">
        <v>49064</v>
      </c>
    </row>
    <row r="16557" spans="1:16" x14ac:dyDescent="0.45">
      <c r="A16557">
        <v>218574</v>
      </c>
      <c r="B16557" t="s">
        <v>15641</v>
      </c>
      <c r="C16557">
        <v>2017</v>
      </c>
      <c r="D16557">
        <v>2</v>
      </c>
      <c r="E16557">
        <v>8</v>
      </c>
      <c r="F16557">
        <v>15</v>
      </c>
      <c r="G16557">
        <v>6</v>
      </c>
      <c r="H16557">
        <v>33</v>
      </c>
      <c r="I16557">
        <v>5.51</v>
      </c>
      <c r="J16557">
        <v>17094</v>
      </c>
      <c r="K16557">
        <v>0</v>
      </c>
      <c r="L16557">
        <v>72</v>
      </c>
      <c r="M16557" t="s">
        <v>18330</v>
      </c>
      <c r="N16557" t="s">
        <v>189</v>
      </c>
      <c r="O16557" t="s">
        <v>189</v>
      </c>
      <c r="P16557" t="s">
        <v>49065</v>
      </c>
    </row>
    <row r="16558" spans="1:16" x14ac:dyDescent="0.45">
      <c r="A16558">
        <v>218576</v>
      </c>
      <c r="B16558" t="s">
        <v>7323</v>
      </c>
      <c r="C16558">
        <v>2017</v>
      </c>
      <c r="D16558">
        <v>2</v>
      </c>
      <c r="E16558">
        <v>5</v>
      </c>
      <c r="F16558">
        <v>30</v>
      </c>
      <c r="G16558">
        <v>7</v>
      </c>
      <c r="H16558">
        <v>154</v>
      </c>
      <c r="I16558">
        <v>6.42</v>
      </c>
      <c r="J16558">
        <v>7917</v>
      </c>
      <c r="K16558">
        <v>1.5</v>
      </c>
      <c r="L16558">
        <v>246</v>
      </c>
      <c r="M16558" t="s">
        <v>19188</v>
      </c>
      <c r="N16558" t="s">
        <v>189</v>
      </c>
      <c r="O16558" t="s">
        <v>189</v>
      </c>
      <c r="P16558" t="s">
        <v>49066</v>
      </c>
    </row>
    <row r="16559" spans="1:16" x14ac:dyDescent="0.45">
      <c r="A16559">
        <v>218577</v>
      </c>
      <c r="B16559" t="s">
        <v>14841</v>
      </c>
      <c r="C16559">
        <v>2017</v>
      </c>
      <c r="D16559">
        <v>2</v>
      </c>
      <c r="E16559">
        <v>4</v>
      </c>
      <c r="F16559">
        <v>10</v>
      </c>
      <c r="G16559">
        <v>5</v>
      </c>
      <c r="H16559">
        <v>44</v>
      </c>
      <c r="I16559">
        <v>5.53</v>
      </c>
      <c r="J16559">
        <v>16507</v>
      </c>
      <c r="K16559">
        <v>1</v>
      </c>
      <c r="L16559">
        <v>73</v>
      </c>
      <c r="M16559" t="s">
        <v>20067</v>
      </c>
      <c r="N16559" t="s">
        <v>189</v>
      </c>
      <c r="O16559" t="s">
        <v>49067</v>
      </c>
      <c r="P16559" t="s">
        <v>49068</v>
      </c>
    </row>
    <row r="16560" spans="1:16" x14ac:dyDescent="0.45">
      <c r="A16560">
        <v>218580</v>
      </c>
      <c r="B16560" t="s">
        <v>3889</v>
      </c>
      <c r="C16560">
        <v>2017</v>
      </c>
      <c r="D16560">
        <v>3</v>
      </c>
      <c r="E16560">
        <v>6</v>
      </c>
      <c r="F16560">
        <v>90</v>
      </c>
      <c r="G16560">
        <v>10</v>
      </c>
      <c r="H16560">
        <v>380</v>
      </c>
      <c r="I16560">
        <v>6.84</v>
      </c>
      <c r="J16560">
        <v>4122</v>
      </c>
      <c r="K16560">
        <v>1.88</v>
      </c>
      <c r="L16560">
        <v>777</v>
      </c>
      <c r="M16560" t="s">
        <v>21683</v>
      </c>
      <c r="N16560" t="s">
        <v>189</v>
      </c>
      <c r="O16560" t="s">
        <v>49069</v>
      </c>
      <c r="P16560" t="s">
        <v>49070</v>
      </c>
    </row>
    <row r="16561" spans="1:16" x14ac:dyDescent="0.45">
      <c r="A16561">
        <v>218603</v>
      </c>
      <c r="B16561" t="s">
        <v>581</v>
      </c>
      <c r="C16561">
        <v>2017</v>
      </c>
      <c r="D16561">
        <v>2</v>
      </c>
      <c r="E16561">
        <v>4</v>
      </c>
      <c r="F16561">
        <v>60</v>
      </c>
      <c r="G16561">
        <v>10</v>
      </c>
      <c r="H16561">
        <v>16757</v>
      </c>
      <c r="I16561">
        <v>7.13</v>
      </c>
      <c r="J16561">
        <v>431</v>
      </c>
      <c r="K16561">
        <v>2.2799999999999998</v>
      </c>
      <c r="L16561">
        <v>27416</v>
      </c>
      <c r="M16561" t="s">
        <v>18923</v>
      </c>
      <c r="N16561" t="s">
        <v>18532</v>
      </c>
      <c r="O16561" t="s">
        <v>49071</v>
      </c>
      <c r="P16561" t="s">
        <v>49072</v>
      </c>
    </row>
    <row r="16562" spans="1:16" x14ac:dyDescent="0.45">
      <c r="A16562">
        <v>218610</v>
      </c>
      <c r="B16562" t="s">
        <v>9127</v>
      </c>
      <c r="C16562">
        <v>2017</v>
      </c>
      <c r="D16562">
        <v>2</v>
      </c>
      <c r="E16562">
        <v>4</v>
      </c>
      <c r="F16562">
        <v>30</v>
      </c>
      <c r="G16562">
        <v>8</v>
      </c>
      <c r="H16562">
        <v>66</v>
      </c>
      <c r="I16562">
        <v>6.78</v>
      </c>
      <c r="J16562">
        <v>10710</v>
      </c>
      <c r="K16562">
        <v>1.86</v>
      </c>
      <c r="L16562">
        <v>107</v>
      </c>
      <c r="M16562" t="s">
        <v>21121</v>
      </c>
      <c r="N16562" t="s">
        <v>189</v>
      </c>
      <c r="O16562" t="s">
        <v>189</v>
      </c>
      <c r="P16562" t="s">
        <v>49073</v>
      </c>
    </row>
    <row r="16563" spans="1:16" x14ac:dyDescent="0.45">
      <c r="A16563">
        <v>218612</v>
      </c>
      <c r="B16563" t="s">
        <v>10626</v>
      </c>
      <c r="C16563">
        <v>2017</v>
      </c>
      <c r="D16563">
        <v>2</v>
      </c>
      <c r="E16563">
        <v>7</v>
      </c>
      <c r="F16563">
        <v>0</v>
      </c>
      <c r="G16563">
        <v>6</v>
      </c>
      <c r="H16563">
        <v>50</v>
      </c>
      <c r="I16563">
        <v>6.38</v>
      </c>
      <c r="J16563">
        <v>13150</v>
      </c>
      <c r="K16563">
        <v>1</v>
      </c>
      <c r="L16563">
        <v>79</v>
      </c>
      <c r="M16563" t="s">
        <v>18330</v>
      </c>
      <c r="N16563" t="s">
        <v>189</v>
      </c>
      <c r="O16563" t="s">
        <v>189</v>
      </c>
      <c r="P16563" t="s">
        <v>49074</v>
      </c>
    </row>
    <row r="16564" spans="1:16" x14ac:dyDescent="0.45">
      <c r="A16564">
        <v>218615</v>
      </c>
      <c r="B16564" t="s">
        <v>10751</v>
      </c>
      <c r="C16564">
        <v>2017</v>
      </c>
      <c r="D16564">
        <v>2</v>
      </c>
      <c r="E16564">
        <v>8</v>
      </c>
      <c r="F16564">
        <v>0</v>
      </c>
      <c r="G16564">
        <v>8</v>
      </c>
      <c r="H16564">
        <v>48</v>
      </c>
      <c r="I16564">
        <v>6.38</v>
      </c>
      <c r="J16564">
        <v>12805</v>
      </c>
      <c r="K16564">
        <v>1</v>
      </c>
      <c r="L16564">
        <v>105</v>
      </c>
      <c r="M16564" t="s">
        <v>18330</v>
      </c>
      <c r="N16564" t="s">
        <v>189</v>
      </c>
      <c r="O16564" t="s">
        <v>49075</v>
      </c>
      <c r="P16564" t="s">
        <v>49076</v>
      </c>
    </row>
    <row r="16565" spans="1:16" x14ac:dyDescent="0.45">
      <c r="A16565">
        <v>218632</v>
      </c>
      <c r="B16565" t="s">
        <v>13653</v>
      </c>
      <c r="C16565">
        <v>2017</v>
      </c>
      <c r="D16565">
        <v>2</v>
      </c>
      <c r="E16565">
        <v>6</v>
      </c>
      <c r="F16565">
        <v>15</v>
      </c>
      <c r="G16565">
        <v>8</v>
      </c>
      <c r="H16565">
        <v>102</v>
      </c>
      <c r="I16565">
        <v>5.82</v>
      </c>
      <c r="J16565">
        <v>14984</v>
      </c>
      <c r="K16565">
        <v>1.33</v>
      </c>
      <c r="L16565">
        <v>210</v>
      </c>
      <c r="M16565" t="s">
        <v>19802</v>
      </c>
      <c r="N16565" t="s">
        <v>189</v>
      </c>
      <c r="O16565" t="s">
        <v>189</v>
      </c>
      <c r="P16565" t="s">
        <v>49077</v>
      </c>
    </row>
    <row r="16566" spans="1:16" x14ac:dyDescent="0.45">
      <c r="A16566">
        <v>218637</v>
      </c>
      <c r="B16566" t="s">
        <v>12515</v>
      </c>
      <c r="C16566">
        <v>2017</v>
      </c>
      <c r="D16566">
        <v>2</v>
      </c>
      <c r="E16566">
        <v>4</v>
      </c>
      <c r="F16566">
        <v>15</v>
      </c>
      <c r="G16566">
        <v>8</v>
      </c>
      <c r="H16566">
        <v>104</v>
      </c>
      <c r="I16566">
        <v>6.04</v>
      </c>
      <c r="J16566">
        <v>12169</v>
      </c>
      <c r="K16566">
        <v>1</v>
      </c>
      <c r="L16566">
        <v>317</v>
      </c>
      <c r="M16566" t="s">
        <v>19811</v>
      </c>
      <c r="N16566" t="s">
        <v>189</v>
      </c>
      <c r="O16566" t="s">
        <v>189</v>
      </c>
      <c r="P16566" t="s">
        <v>49078</v>
      </c>
    </row>
    <row r="16567" spans="1:16" x14ac:dyDescent="0.45">
      <c r="A16567">
        <v>218639</v>
      </c>
      <c r="B16567" t="s">
        <v>16668</v>
      </c>
      <c r="C16567">
        <v>2017</v>
      </c>
      <c r="D16567">
        <v>2</v>
      </c>
      <c r="E16567">
        <v>6</v>
      </c>
      <c r="F16567">
        <v>0</v>
      </c>
      <c r="G16567">
        <v>6</v>
      </c>
      <c r="H16567">
        <v>31</v>
      </c>
      <c r="I16567">
        <v>4.68</v>
      </c>
      <c r="J16567">
        <v>18442</v>
      </c>
      <c r="K16567">
        <v>1</v>
      </c>
      <c r="L16567">
        <v>42</v>
      </c>
      <c r="M16567" t="s">
        <v>19811</v>
      </c>
      <c r="N16567" t="s">
        <v>189</v>
      </c>
      <c r="O16567" t="s">
        <v>189</v>
      </c>
      <c r="P16567" t="s">
        <v>49079</v>
      </c>
    </row>
    <row r="16568" spans="1:16" x14ac:dyDescent="0.45">
      <c r="A16568">
        <v>218722</v>
      </c>
      <c r="B16568" t="s">
        <v>17995</v>
      </c>
      <c r="C16568">
        <v>2016</v>
      </c>
      <c r="D16568">
        <v>3</v>
      </c>
      <c r="E16568">
        <v>99</v>
      </c>
      <c r="F16568">
        <v>45</v>
      </c>
      <c r="G16568">
        <v>18</v>
      </c>
      <c r="H16568">
        <v>106</v>
      </c>
      <c r="I16568">
        <v>5.6</v>
      </c>
      <c r="J16568">
        <v>17341</v>
      </c>
      <c r="K16568">
        <v>2</v>
      </c>
      <c r="L16568">
        <v>396</v>
      </c>
      <c r="M16568" t="s">
        <v>189</v>
      </c>
      <c r="N16568" t="s">
        <v>189</v>
      </c>
      <c r="O16568" t="s">
        <v>49080</v>
      </c>
      <c r="P16568" t="s">
        <v>49081</v>
      </c>
    </row>
    <row r="16569" spans="1:16" x14ac:dyDescent="0.45">
      <c r="A16569">
        <v>218769</v>
      </c>
      <c r="B16569" t="s">
        <v>18427</v>
      </c>
      <c r="C16569">
        <v>2016</v>
      </c>
      <c r="D16569">
        <v>2</v>
      </c>
      <c r="E16569">
        <v>4</v>
      </c>
      <c r="F16569">
        <v>30</v>
      </c>
      <c r="G16569">
        <v>7</v>
      </c>
      <c r="H16569">
        <v>116</v>
      </c>
      <c r="I16569">
        <v>6.07</v>
      </c>
      <c r="J16569">
        <v>11221</v>
      </c>
      <c r="K16569">
        <v>1</v>
      </c>
      <c r="L16569">
        <v>215</v>
      </c>
      <c r="M16569" t="s">
        <v>19103</v>
      </c>
      <c r="N16569" t="s">
        <v>189</v>
      </c>
    </row>
    <row r="16570" spans="1:16" x14ac:dyDescent="0.45">
      <c r="A16570">
        <v>218804</v>
      </c>
      <c r="B16570" t="s">
        <v>1455</v>
      </c>
      <c r="C16570">
        <v>2018</v>
      </c>
      <c r="D16570">
        <v>2</v>
      </c>
      <c r="E16570">
        <v>5</v>
      </c>
      <c r="F16570">
        <v>90</v>
      </c>
      <c r="G16570">
        <v>14</v>
      </c>
      <c r="H16570">
        <v>1314</v>
      </c>
      <c r="I16570">
        <v>7.2</v>
      </c>
      <c r="J16570">
        <v>1594</v>
      </c>
      <c r="K16570">
        <v>2.96</v>
      </c>
      <c r="L16570">
        <v>2341</v>
      </c>
      <c r="M16570" t="s">
        <v>15549</v>
      </c>
      <c r="N16570" t="s">
        <v>18479</v>
      </c>
      <c r="O16570" t="s">
        <v>49082</v>
      </c>
      <c r="P16570" t="s">
        <v>49083</v>
      </c>
    </row>
    <row r="16571" spans="1:16" x14ac:dyDescent="0.45">
      <c r="A16571">
        <v>218824</v>
      </c>
      <c r="B16571" t="s">
        <v>9292</v>
      </c>
      <c r="C16571">
        <v>2017</v>
      </c>
      <c r="D16571">
        <v>3</v>
      </c>
      <c r="E16571">
        <v>6</v>
      </c>
      <c r="F16571">
        <v>30</v>
      </c>
      <c r="G16571">
        <v>12</v>
      </c>
      <c r="H16571">
        <v>273</v>
      </c>
      <c r="I16571">
        <v>5.81</v>
      </c>
      <c r="J16571">
        <v>10286</v>
      </c>
      <c r="K16571">
        <v>1.29</v>
      </c>
      <c r="L16571">
        <v>598</v>
      </c>
      <c r="M16571" t="s">
        <v>189</v>
      </c>
      <c r="N16571" t="s">
        <v>189</v>
      </c>
      <c r="O16571" t="s">
        <v>189</v>
      </c>
      <c r="P16571" t="s">
        <v>49084</v>
      </c>
    </row>
    <row r="16572" spans="1:16" x14ac:dyDescent="0.45">
      <c r="A16572">
        <v>218842</v>
      </c>
      <c r="B16572" t="s">
        <v>12129</v>
      </c>
      <c r="C16572">
        <v>2021</v>
      </c>
      <c r="D16572">
        <v>2</v>
      </c>
      <c r="E16572">
        <v>4</v>
      </c>
      <c r="F16572">
        <v>15</v>
      </c>
      <c r="G16572">
        <v>10</v>
      </c>
      <c r="H16572">
        <v>37</v>
      </c>
      <c r="I16572">
        <v>6.46</v>
      </c>
      <c r="J16572">
        <v>15815</v>
      </c>
      <c r="K16572">
        <v>2</v>
      </c>
      <c r="L16572">
        <v>34</v>
      </c>
      <c r="M16572" t="s">
        <v>26397</v>
      </c>
      <c r="N16572" t="s">
        <v>189</v>
      </c>
      <c r="O16572" t="s">
        <v>189</v>
      </c>
      <c r="P16572" t="s">
        <v>49085</v>
      </c>
    </row>
    <row r="16573" spans="1:16" x14ac:dyDescent="0.45">
      <c r="A16573">
        <v>218854</v>
      </c>
      <c r="B16573" t="s">
        <v>13252</v>
      </c>
      <c r="C16573">
        <v>2017</v>
      </c>
      <c r="D16573">
        <v>3</v>
      </c>
      <c r="E16573">
        <v>6</v>
      </c>
      <c r="F16573">
        <v>30</v>
      </c>
      <c r="G16573">
        <v>10</v>
      </c>
      <c r="H16573">
        <v>65</v>
      </c>
      <c r="I16573">
        <v>5.84</v>
      </c>
      <c r="J16573">
        <v>14653</v>
      </c>
      <c r="K16573">
        <v>2</v>
      </c>
      <c r="L16573">
        <v>121</v>
      </c>
      <c r="M16573" t="s">
        <v>189</v>
      </c>
      <c r="N16573" t="s">
        <v>189</v>
      </c>
      <c r="O16573" t="s">
        <v>189</v>
      </c>
      <c r="P16573" t="s">
        <v>49086</v>
      </c>
    </row>
    <row r="16574" spans="1:16" x14ac:dyDescent="0.45">
      <c r="A16574">
        <v>218863</v>
      </c>
      <c r="B16574" t="s">
        <v>22748</v>
      </c>
      <c r="C16574">
        <v>2017</v>
      </c>
      <c r="D16574">
        <v>2</v>
      </c>
      <c r="E16574">
        <v>2</v>
      </c>
      <c r="F16574">
        <v>30</v>
      </c>
      <c r="G16574">
        <v>10</v>
      </c>
      <c r="H16574">
        <v>182</v>
      </c>
      <c r="I16574">
        <v>6.72</v>
      </c>
      <c r="J16574">
        <v>6235</v>
      </c>
      <c r="K16574">
        <v>2.13</v>
      </c>
      <c r="L16574">
        <v>351</v>
      </c>
      <c r="M16574" t="s">
        <v>19973</v>
      </c>
      <c r="N16574" t="s">
        <v>189</v>
      </c>
    </row>
    <row r="16575" spans="1:16" x14ac:dyDescent="0.45">
      <c r="A16575">
        <v>218905</v>
      </c>
      <c r="B16575" t="s">
        <v>12195</v>
      </c>
      <c r="C16575">
        <v>2017</v>
      </c>
      <c r="D16575">
        <v>2</v>
      </c>
      <c r="E16575">
        <v>4</v>
      </c>
      <c r="F16575">
        <v>45</v>
      </c>
      <c r="G16575">
        <v>10</v>
      </c>
      <c r="H16575">
        <v>59</v>
      </c>
      <c r="I16575">
        <v>6.34</v>
      </c>
      <c r="J16575">
        <v>12511</v>
      </c>
      <c r="K16575">
        <v>1</v>
      </c>
      <c r="L16575">
        <v>90</v>
      </c>
      <c r="M16575" t="s">
        <v>19485</v>
      </c>
      <c r="N16575" t="s">
        <v>189</v>
      </c>
      <c r="O16575" t="s">
        <v>189</v>
      </c>
      <c r="P16575" t="s">
        <v>49087</v>
      </c>
    </row>
    <row r="16576" spans="1:16" x14ac:dyDescent="0.45">
      <c r="A16576">
        <v>218920</v>
      </c>
      <c r="B16576" t="s">
        <v>1824</v>
      </c>
      <c r="C16576">
        <v>2017</v>
      </c>
      <c r="D16576">
        <v>2</v>
      </c>
      <c r="E16576">
        <v>4</v>
      </c>
      <c r="F16576">
        <v>80</v>
      </c>
      <c r="G16576">
        <v>10</v>
      </c>
      <c r="H16576">
        <v>1298</v>
      </c>
      <c r="I16576">
        <v>6.99</v>
      </c>
      <c r="J16576">
        <v>1776</v>
      </c>
      <c r="K16576">
        <v>2.33</v>
      </c>
      <c r="L16576">
        <v>2028</v>
      </c>
      <c r="M16576" t="s">
        <v>20137</v>
      </c>
      <c r="N16576" t="s">
        <v>18479</v>
      </c>
      <c r="O16576" t="s">
        <v>49088</v>
      </c>
      <c r="P16576" t="s">
        <v>49089</v>
      </c>
    </row>
    <row r="16577" spans="1:16" x14ac:dyDescent="0.45">
      <c r="A16577">
        <v>218923</v>
      </c>
      <c r="B16577" t="s">
        <v>11960</v>
      </c>
      <c r="C16577">
        <v>2017</v>
      </c>
      <c r="D16577">
        <v>4</v>
      </c>
      <c r="E16577">
        <v>12</v>
      </c>
      <c r="F16577">
        <v>60</v>
      </c>
      <c r="G16577">
        <v>17</v>
      </c>
      <c r="H16577">
        <v>52</v>
      </c>
      <c r="I16577">
        <v>6.77</v>
      </c>
      <c r="J16577">
        <v>12168</v>
      </c>
      <c r="K16577">
        <v>2</v>
      </c>
      <c r="L16577">
        <v>205</v>
      </c>
      <c r="M16577" t="s">
        <v>23728</v>
      </c>
      <c r="N16577" t="s">
        <v>189</v>
      </c>
      <c r="O16577" t="s">
        <v>189</v>
      </c>
      <c r="P16577" t="s">
        <v>49090</v>
      </c>
    </row>
    <row r="16578" spans="1:16" x14ac:dyDescent="0.45">
      <c r="A16578">
        <v>218933</v>
      </c>
      <c r="B16578" t="s">
        <v>4682</v>
      </c>
      <c r="C16578">
        <v>2017</v>
      </c>
      <c r="D16578">
        <v>2</v>
      </c>
      <c r="E16578">
        <v>5</v>
      </c>
      <c r="F16578">
        <v>120</v>
      </c>
      <c r="G16578">
        <v>0</v>
      </c>
      <c r="H16578">
        <v>205</v>
      </c>
      <c r="I16578">
        <v>7.87</v>
      </c>
      <c r="J16578">
        <v>4628</v>
      </c>
      <c r="K16578">
        <v>2</v>
      </c>
      <c r="L16578">
        <v>822</v>
      </c>
      <c r="M16578" t="s">
        <v>21975</v>
      </c>
      <c r="N16578" t="s">
        <v>189</v>
      </c>
      <c r="O16578" t="s">
        <v>189</v>
      </c>
      <c r="P16578" t="s">
        <v>49091</v>
      </c>
    </row>
    <row r="16579" spans="1:16" x14ac:dyDescent="0.45">
      <c r="A16579">
        <v>218943</v>
      </c>
      <c r="B16579" t="s">
        <v>11514</v>
      </c>
      <c r="C16579">
        <v>2017</v>
      </c>
      <c r="D16579">
        <v>2</v>
      </c>
      <c r="E16579">
        <v>6</v>
      </c>
      <c r="F16579">
        <v>45</v>
      </c>
      <c r="G16579">
        <v>8</v>
      </c>
      <c r="H16579">
        <v>61</v>
      </c>
      <c r="I16579">
        <v>6.16</v>
      </c>
      <c r="J16579">
        <v>13109</v>
      </c>
      <c r="K16579">
        <v>1</v>
      </c>
      <c r="L16579">
        <v>184</v>
      </c>
      <c r="M16579" t="s">
        <v>19094</v>
      </c>
      <c r="N16579" t="s">
        <v>189</v>
      </c>
      <c r="O16579" t="s">
        <v>49092</v>
      </c>
      <c r="P16579" t="s">
        <v>49093</v>
      </c>
    </row>
    <row r="16580" spans="1:16" x14ac:dyDescent="0.45">
      <c r="A16580">
        <v>218948</v>
      </c>
      <c r="B16580" t="s">
        <v>3936</v>
      </c>
      <c r="C16580">
        <v>2020</v>
      </c>
      <c r="D16580">
        <v>2</v>
      </c>
      <c r="E16580">
        <v>10</v>
      </c>
      <c r="F16580">
        <v>90</v>
      </c>
      <c r="G16580">
        <v>14</v>
      </c>
      <c r="H16580">
        <v>76</v>
      </c>
      <c r="I16580">
        <v>7.79</v>
      </c>
      <c r="J16580">
        <v>6817</v>
      </c>
      <c r="K16580">
        <v>2.5</v>
      </c>
      <c r="L16580">
        <v>395</v>
      </c>
      <c r="M16580" t="s">
        <v>20820</v>
      </c>
      <c r="N16580" t="s">
        <v>189</v>
      </c>
      <c r="O16580" t="s">
        <v>49094</v>
      </c>
      <c r="P16580" t="s">
        <v>49095</v>
      </c>
    </row>
    <row r="16581" spans="1:16" x14ac:dyDescent="0.45">
      <c r="A16581">
        <v>218957</v>
      </c>
      <c r="B16581" t="s">
        <v>6764</v>
      </c>
      <c r="C16581">
        <v>2017</v>
      </c>
      <c r="D16581">
        <v>2</v>
      </c>
      <c r="E16581">
        <v>5</v>
      </c>
      <c r="F16581">
        <v>30</v>
      </c>
      <c r="G16581">
        <v>8</v>
      </c>
      <c r="H16581">
        <v>227</v>
      </c>
      <c r="I16581">
        <v>6.43</v>
      </c>
      <c r="J16581">
        <v>6756</v>
      </c>
      <c r="K16581">
        <v>1.22</v>
      </c>
      <c r="L16581">
        <v>290</v>
      </c>
      <c r="M16581" t="s">
        <v>22578</v>
      </c>
      <c r="N16581" t="s">
        <v>189</v>
      </c>
      <c r="O16581" t="s">
        <v>189</v>
      </c>
      <c r="P16581" t="s">
        <v>49096</v>
      </c>
    </row>
    <row r="16582" spans="1:16" x14ac:dyDescent="0.45">
      <c r="A16582">
        <v>218988</v>
      </c>
      <c r="B16582" t="s">
        <v>12256</v>
      </c>
      <c r="C16582">
        <v>2018</v>
      </c>
      <c r="D16582">
        <v>2</v>
      </c>
      <c r="E16582">
        <v>4</v>
      </c>
      <c r="F16582">
        <v>90</v>
      </c>
      <c r="G16582">
        <v>14</v>
      </c>
      <c r="H16582">
        <v>44</v>
      </c>
      <c r="I16582">
        <v>6.19</v>
      </c>
      <c r="J16582">
        <v>14873</v>
      </c>
      <c r="K16582">
        <v>2.25</v>
      </c>
      <c r="L16582">
        <v>88</v>
      </c>
      <c r="M16582" t="s">
        <v>26134</v>
      </c>
      <c r="N16582" t="s">
        <v>189</v>
      </c>
      <c r="O16582" t="s">
        <v>189</v>
      </c>
      <c r="P16582" t="s">
        <v>49097</v>
      </c>
    </row>
    <row r="16583" spans="1:16" x14ac:dyDescent="0.45">
      <c r="A16583">
        <v>218993</v>
      </c>
      <c r="B16583" t="s">
        <v>12954</v>
      </c>
      <c r="C16583">
        <v>2017</v>
      </c>
      <c r="D16583">
        <v>2</v>
      </c>
      <c r="E16583">
        <v>6</v>
      </c>
      <c r="F16583">
        <v>20</v>
      </c>
      <c r="G16583">
        <v>8</v>
      </c>
      <c r="H16583">
        <v>61</v>
      </c>
      <c r="I16583">
        <v>6.01</v>
      </c>
      <c r="J16583">
        <v>14015</v>
      </c>
      <c r="K16583">
        <v>1</v>
      </c>
      <c r="L16583">
        <v>120</v>
      </c>
      <c r="M16583" t="s">
        <v>19811</v>
      </c>
      <c r="N16583" t="s">
        <v>18548</v>
      </c>
      <c r="O16583" t="s">
        <v>49098</v>
      </c>
      <c r="P16583" t="s">
        <v>49099</v>
      </c>
    </row>
    <row r="16584" spans="1:16" x14ac:dyDescent="0.45">
      <c r="A16584">
        <v>218995</v>
      </c>
      <c r="B16584" t="s">
        <v>3078</v>
      </c>
      <c r="C16584">
        <v>2017</v>
      </c>
      <c r="D16584">
        <v>2</v>
      </c>
      <c r="E16584">
        <v>6</v>
      </c>
      <c r="F16584">
        <v>30</v>
      </c>
      <c r="G16584">
        <v>8</v>
      </c>
      <c r="H16584">
        <v>744</v>
      </c>
      <c r="I16584">
        <v>6.67</v>
      </c>
      <c r="J16584">
        <v>3087</v>
      </c>
      <c r="K16584">
        <v>1.73</v>
      </c>
      <c r="L16584">
        <v>1399</v>
      </c>
      <c r="M16584" t="s">
        <v>21054</v>
      </c>
      <c r="N16584" t="s">
        <v>189</v>
      </c>
      <c r="O16584" t="s">
        <v>46347</v>
      </c>
      <c r="P16584" t="s">
        <v>49100</v>
      </c>
    </row>
    <row r="16585" spans="1:16" x14ac:dyDescent="0.45">
      <c r="A16585">
        <v>218996</v>
      </c>
      <c r="B16585" t="s">
        <v>8805</v>
      </c>
      <c r="C16585">
        <v>2018</v>
      </c>
      <c r="D16585">
        <v>1</v>
      </c>
      <c r="E16585">
        <v>4</v>
      </c>
      <c r="F16585">
        <v>30</v>
      </c>
      <c r="G16585">
        <v>13</v>
      </c>
      <c r="H16585">
        <v>64</v>
      </c>
      <c r="I16585">
        <v>7.34</v>
      </c>
      <c r="J16585">
        <v>10325</v>
      </c>
      <c r="K16585">
        <v>1.67</v>
      </c>
      <c r="L16585">
        <v>203</v>
      </c>
      <c r="M16585" t="s">
        <v>24470</v>
      </c>
      <c r="N16585" t="s">
        <v>189</v>
      </c>
      <c r="O16585" t="s">
        <v>189</v>
      </c>
      <c r="P16585" t="s">
        <v>49101</v>
      </c>
    </row>
    <row r="16586" spans="1:16" x14ac:dyDescent="0.45">
      <c r="A16586">
        <v>219100</v>
      </c>
      <c r="B16586" t="s">
        <v>1201</v>
      </c>
      <c r="C16586">
        <v>2019</v>
      </c>
      <c r="D16586">
        <v>1</v>
      </c>
      <c r="E16586">
        <v>4</v>
      </c>
      <c r="F16586">
        <v>120</v>
      </c>
      <c r="G16586">
        <v>12</v>
      </c>
      <c r="H16586">
        <v>1555</v>
      </c>
      <c r="I16586">
        <v>7.78</v>
      </c>
      <c r="J16586">
        <v>1077</v>
      </c>
      <c r="K16586">
        <v>4.08</v>
      </c>
      <c r="L16586">
        <v>4484</v>
      </c>
      <c r="M16586" t="s">
        <v>19538</v>
      </c>
      <c r="N16586" t="s">
        <v>18486</v>
      </c>
      <c r="O16586" t="s">
        <v>49102</v>
      </c>
      <c r="P16586" t="s">
        <v>49103</v>
      </c>
    </row>
    <row r="16587" spans="1:16" x14ac:dyDescent="0.45">
      <c r="A16587">
        <v>219101</v>
      </c>
      <c r="B16587" t="s">
        <v>1127</v>
      </c>
      <c r="C16587">
        <v>2018</v>
      </c>
      <c r="D16587">
        <v>1</v>
      </c>
      <c r="E16587">
        <v>3</v>
      </c>
      <c r="F16587">
        <v>75</v>
      </c>
      <c r="G16587">
        <v>12</v>
      </c>
      <c r="H16587">
        <v>539</v>
      </c>
      <c r="I16587">
        <v>8.07</v>
      </c>
      <c r="J16587">
        <v>2103</v>
      </c>
      <c r="K16587">
        <v>2.58</v>
      </c>
      <c r="L16587">
        <v>1577</v>
      </c>
      <c r="M16587" t="s">
        <v>20391</v>
      </c>
      <c r="N16587" t="s">
        <v>18629</v>
      </c>
      <c r="O16587" t="s">
        <v>49104</v>
      </c>
      <c r="P16587" t="s">
        <v>49105</v>
      </c>
    </row>
    <row r="16588" spans="1:16" x14ac:dyDescent="0.45">
      <c r="A16588">
        <v>219122</v>
      </c>
      <c r="B16588" t="s">
        <v>6676</v>
      </c>
      <c r="C16588">
        <v>2015</v>
      </c>
      <c r="D16588">
        <v>1</v>
      </c>
      <c r="E16588">
        <v>4</v>
      </c>
      <c r="F16588">
        <v>45</v>
      </c>
      <c r="G16588">
        <v>12</v>
      </c>
      <c r="H16588">
        <v>137</v>
      </c>
      <c r="I16588">
        <v>6.95</v>
      </c>
      <c r="J16588">
        <v>6644</v>
      </c>
      <c r="K16588">
        <v>2.4</v>
      </c>
      <c r="L16588">
        <v>219</v>
      </c>
      <c r="M16588" t="s">
        <v>19524</v>
      </c>
      <c r="N16588" t="s">
        <v>189</v>
      </c>
      <c r="O16588" t="s">
        <v>189</v>
      </c>
      <c r="P16588" t="s">
        <v>49106</v>
      </c>
    </row>
    <row r="16589" spans="1:16" x14ac:dyDescent="0.45">
      <c r="A16589">
        <v>219208</v>
      </c>
      <c r="B16589" t="s">
        <v>1923</v>
      </c>
      <c r="C16589">
        <v>2017</v>
      </c>
      <c r="D16589">
        <v>2</v>
      </c>
      <c r="E16589">
        <v>6</v>
      </c>
      <c r="F16589">
        <v>45</v>
      </c>
      <c r="G16589">
        <v>12</v>
      </c>
      <c r="H16589">
        <v>34</v>
      </c>
      <c r="I16589">
        <v>6.55</v>
      </c>
      <c r="J16589">
        <v>13725</v>
      </c>
      <c r="K16589">
        <v>0</v>
      </c>
      <c r="L16589">
        <v>77</v>
      </c>
      <c r="M16589" t="s">
        <v>19717</v>
      </c>
      <c r="N16589" t="s">
        <v>189</v>
      </c>
      <c r="O16589" t="s">
        <v>189</v>
      </c>
      <c r="P16589" t="s">
        <v>49107</v>
      </c>
    </row>
    <row r="16590" spans="1:16" x14ac:dyDescent="0.45">
      <c r="A16590">
        <v>219215</v>
      </c>
      <c r="B16590" t="s">
        <v>780</v>
      </c>
      <c r="C16590">
        <v>2017</v>
      </c>
      <c r="D16590">
        <v>4</v>
      </c>
      <c r="E16590">
        <v>10</v>
      </c>
      <c r="F16590">
        <v>10</v>
      </c>
      <c r="G16590">
        <v>8</v>
      </c>
      <c r="H16590">
        <v>3500</v>
      </c>
      <c r="I16590">
        <v>7.18</v>
      </c>
      <c r="J16590">
        <v>786</v>
      </c>
      <c r="K16590">
        <v>1.19</v>
      </c>
      <c r="L16590">
        <v>6136</v>
      </c>
      <c r="M16590" t="s">
        <v>19268</v>
      </c>
      <c r="N16590" t="s">
        <v>18415</v>
      </c>
      <c r="O16590" t="s">
        <v>49108</v>
      </c>
      <c r="P16590" t="s">
        <v>49109</v>
      </c>
    </row>
    <row r="16591" spans="1:16" x14ac:dyDescent="0.45">
      <c r="A16591">
        <v>219217</v>
      </c>
      <c r="B16591" t="s">
        <v>1940</v>
      </c>
      <c r="C16591">
        <v>2019</v>
      </c>
      <c r="D16591">
        <v>1</v>
      </c>
      <c r="E16591">
        <v>8</v>
      </c>
      <c r="F16591">
        <v>90</v>
      </c>
      <c r="G16591">
        <v>14</v>
      </c>
      <c r="H16591">
        <v>600</v>
      </c>
      <c r="I16591">
        <v>8.99</v>
      </c>
      <c r="J16591">
        <v>2641</v>
      </c>
      <c r="K16591">
        <v>2.79</v>
      </c>
      <c r="L16591">
        <v>1094</v>
      </c>
      <c r="M16591" t="s">
        <v>20777</v>
      </c>
      <c r="N16591" t="s">
        <v>18486</v>
      </c>
      <c r="O16591" t="s">
        <v>49110</v>
      </c>
      <c r="P16591" t="s">
        <v>49111</v>
      </c>
    </row>
    <row r="16592" spans="1:16" x14ac:dyDescent="0.45">
      <c r="A16592">
        <v>219232</v>
      </c>
      <c r="B16592" t="s">
        <v>3422</v>
      </c>
      <c r="C16592">
        <v>2017</v>
      </c>
      <c r="D16592">
        <v>2</v>
      </c>
      <c r="E16592">
        <v>5</v>
      </c>
      <c r="F16592">
        <v>40</v>
      </c>
      <c r="G16592">
        <v>10</v>
      </c>
      <c r="H16592">
        <v>514</v>
      </c>
      <c r="I16592">
        <v>6.84</v>
      </c>
      <c r="J16592">
        <v>3559</v>
      </c>
      <c r="K16592">
        <v>2.11</v>
      </c>
      <c r="L16592">
        <v>824</v>
      </c>
      <c r="M16592" t="s">
        <v>21342</v>
      </c>
      <c r="N16592" t="s">
        <v>18500</v>
      </c>
      <c r="O16592" t="s">
        <v>49112</v>
      </c>
      <c r="P16592" t="s">
        <v>49113</v>
      </c>
    </row>
    <row r="16593" spans="1:16" x14ac:dyDescent="0.45">
      <c r="A16593">
        <v>219276</v>
      </c>
      <c r="B16593" t="s">
        <v>4414</v>
      </c>
      <c r="C16593">
        <v>2017</v>
      </c>
      <c r="D16593">
        <v>2</v>
      </c>
      <c r="E16593">
        <v>5</v>
      </c>
      <c r="F16593">
        <v>45</v>
      </c>
      <c r="G16593">
        <v>8</v>
      </c>
      <c r="H16593">
        <v>275</v>
      </c>
      <c r="I16593">
        <v>7.12</v>
      </c>
      <c r="J16593">
        <v>4447</v>
      </c>
      <c r="K16593">
        <v>1.8</v>
      </c>
      <c r="L16593">
        <v>445</v>
      </c>
      <c r="M16593" t="s">
        <v>21875</v>
      </c>
      <c r="N16593" t="s">
        <v>189</v>
      </c>
      <c r="O16593" t="s">
        <v>49114</v>
      </c>
      <c r="P16593" t="s">
        <v>49115</v>
      </c>
    </row>
    <row r="16594" spans="1:16" x14ac:dyDescent="0.45">
      <c r="A16594">
        <v>219278</v>
      </c>
      <c r="B16594" t="s">
        <v>16049</v>
      </c>
      <c r="C16594">
        <v>2017</v>
      </c>
      <c r="D16594">
        <v>2</v>
      </c>
      <c r="E16594">
        <v>5</v>
      </c>
      <c r="F16594">
        <v>30</v>
      </c>
      <c r="G16594">
        <v>14</v>
      </c>
      <c r="H16594">
        <v>35</v>
      </c>
      <c r="I16594">
        <v>5.8</v>
      </c>
      <c r="J16594">
        <v>17232</v>
      </c>
      <c r="K16594">
        <v>1</v>
      </c>
      <c r="L16594">
        <v>122</v>
      </c>
      <c r="M16594" t="s">
        <v>23659</v>
      </c>
      <c r="N16594" t="s">
        <v>189</v>
      </c>
      <c r="O16594" t="s">
        <v>189</v>
      </c>
      <c r="P16594" t="s">
        <v>49116</v>
      </c>
    </row>
    <row r="16595" spans="1:16" x14ac:dyDescent="0.45">
      <c r="A16595">
        <v>219312</v>
      </c>
      <c r="B16595" t="s">
        <v>14279</v>
      </c>
      <c r="C16595">
        <v>2016</v>
      </c>
      <c r="D16595">
        <v>2</v>
      </c>
      <c r="E16595">
        <v>8</v>
      </c>
      <c r="F16595">
        <v>30</v>
      </c>
      <c r="G16595">
        <v>18</v>
      </c>
      <c r="H16595">
        <v>53</v>
      </c>
      <c r="I16595">
        <v>6.27</v>
      </c>
      <c r="J16595">
        <v>14906</v>
      </c>
      <c r="K16595">
        <v>1</v>
      </c>
      <c r="L16595">
        <v>143</v>
      </c>
      <c r="M16595" t="s">
        <v>189</v>
      </c>
      <c r="N16595" t="s">
        <v>189</v>
      </c>
      <c r="O16595" t="s">
        <v>49117</v>
      </c>
      <c r="P16595" t="s">
        <v>49118</v>
      </c>
    </row>
    <row r="16596" spans="1:16" x14ac:dyDescent="0.45">
      <c r="A16596">
        <v>219348</v>
      </c>
      <c r="B16596" t="s">
        <v>25698</v>
      </c>
      <c r="C16596">
        <v>2016</v>
      </c>
      <c r="D16596">
        <v>2</v>
      </c>
      <c r="E16596">
        <v>4</v>
      </c>
      <c r="F16596">
        <v>0</v>
      </c>
      <c r="G16596">
        <v>13</v>
      </c>
      <c r="H16596">
        <v>72</v>
      </c>
      <c r="I16596">
        <v>6.2</v>
      </c>
      <c r="J16596">
        <v>13598</v>
      </c>
      <c r="K16596">
        <v>0</v>
      </c>
      <c r="L16596">
        <v>293</v>
      </c>
      <c r="M16596" t="s">
        <v>20746</v>
      </c>
      <c r="N16596" t="s">
        <v>189</v>
      </c>
    </row>
    <row r="16597" spans="1:16" x14ac:dyDescent="0.45">
      <c r="A16597">
        <v>219359</v>
      </c>
      <c r="B16597" t="s">
        <v>14156</v>
      </c>
      <c r="C16597">
        <v>2017</v>
      </c>
      <c r="D16597">
        <v>3</v>
      </c>
      <c r="E16597">
        <v>5</v>
      </c>
      <c r="F16597">
        <v>60</v>
      </c>
      <c r="G16597">
        <v>12</v>
      </c>
      <c r="H16597">
        <v>86</v>
      </c>
      <c r="I16597">
        <v>5.61</v>
      </c>
      <c r="J16597">
        <v>16087</v>
      </c>
      <c r="K16597">
        <v>3.18</v>
      </c>
      <c r="L16597">
        <v>237</v>
      </c>
      <c r="M16597" t="s">
        <v>189</v>
      </c>
      <c r="N16597" t="s">
        <v>189</v>
      </c>
      <c r="O16597" t="s">
        <v>189</v>
      </c>
      <c r="P16597" t="s">
        <v>49119</v>
      </c>
    </row>
    <row r="16598" spans="1:16" x14ac:dyDescent="0.45">
      <c r="A16598">
        <v>219374</v>
      </c>
      <c r="B16598" t="s">
        <v>13347</v>
      </c>
      <c r="C16598">
        <v>2017</v>
      </c>
      <c r="D16598">
        <v>2</v>
      </c>
      <c r="E16598">
        <v>5</v>
      </c>
      <c r="F16598">
        <v>30</v>
      </c>
      <c r="G16598">
        <v>7</v>
      </c>
      <c r="H16598">
        <v>34</v>
      </c>
      <c r="I16598">
        <v>5.77</v>
      </c>
      <c r="J16598">
        <v>16051</v>
      </c>
      <c r="K16598">
        <v>1</v>
      </c>
      <c r="L16598">
        <v>39</v>
      </c>
      <c r="M16598" t="s">
        <v>189</v>
      </c>
      <c r="N16598" t="s">
        <v>189</v>
      </c>
      <c r="O16598" t="s">
        <v>189</v>
      </c>
      <c r="P16598" t="s">
        <v>49120</v>
      </c>
    </row>
    <row r="16599" spans="1:16" x14ac:dyDescent="0.45">
      <c r="A16599">
        <v>219430</v>
      </c>
      <c r="B16599" t="s">
        <v>5441</v>
      </c>
      <c r="C16599">
        <v>2017</v>
      </c>
      <c r="D16599">
        <v>2</v>
      </c>
      <c r="E16599">
        <v>6</v>
      </c>
      <c r="F16599">
        <v>30</v>
      </c>
      <c r="G16599">
        <v>8</v>
      </c>
      <c r="H16599">
        <v>363</v>
      </c>
      <c r="I16599">
        <v>6.28</v>
      </c>
      <c r="J16599">
        <v>6077</v>
      </c>
      <c r="K16599">
        <v>1.5</v>
      </c>
      <c r="L16599">
        <v>1161</v>
      </c>
      <c r="M16599" t="s">
        <v>18886</v>
      </c>
      <c r="N16599" t="s">
        <v>189</v>
      </c>
      <c r="O16599" t="s">
        <v>49121</v>
      </c>
      <c r="P16599" t="s">
        <v>49122</v>
      </c>
    </row>
    <row r="16600" spans="1:16" x14ac:dyDescent="0.45">
      <c r="A16600">
        <v>219475</v>
      </c>
      <c r="B16600" t="s">
        <v>3930</v>
      </c>
      <c r="C16600">
        <v>2017</v>
      </c>
      <c r="D16600">
        <v>1</v>
      </c>
      <c r="E16600">
        <v>4</v>
      </c>
      <c r="F16600">
        <v>45</v>
      </c>
      <c r="G16600">
        <v>8</v>
      </c>
      <c r="H16600">
        <v>289</v>
      </c>
      <c r="I16600">
        <v>6.75</v>
      </c>
      <c r="J16600">
        <v>4993</v>
      </c>
      <c r="K16600">
        <v>1.62</v>
      </c>
      <c r="L16600">
        <v>468</v>
      </c>
      <c r="M16600" t="s">
        <v>19694</v>
      </c>
      <c r="N16600" t="s">
        <v>18663</v>
      </c>
      <c r="O16600" t="s">
        <v>189</v>
      </c>
      <c r="P16600" t="s">
        <v>49123</v>
      </c>
    </row>
    <row r="16601" spans="1:16" x14ac:dyDescent="0.45">
      <c r="A16601">
        <v>219502</v>
      </c>
      <c r="B16601" t="s">
        <v>12149</v>
      </c>
      <c r="C16601">
        <v>2017</v>
      </c>
      <c r="D16601">
        <v>3</v>
      </c>
      <c r="E16601">
        <v>5</v>
      </c>
      <c r="F16601">
        <v>60</v>
      </c>
      <c r="G16601">
        <v>8</v>
      </c>
      <c r="H16601">
        <v>84</v>
      </c>
      <c r="I16601">
        <v>6.12</v>
      </c>
      <c r="J16601">
        <v>13103</v>
      </c>
      <c r="K16601">
        <v>2.75</v>
      </c>
      <c r="L16601">
        <v>248</v>
      </c>
      <c r="M16601" t="s">
        <v>25521</v>
      </c>
      <c r="N16601" t="s">
        <v>189</v>
      </c>
      <c r="O16601" t="s">
        <v>49124</v>
      </c>
      <c r="P16601" t="s">
        <v>49125</v>
      </c>
    </row>
    <row r="16602" spans="1:16" x14ac:dyDescent="0.45">
      <c r="A16602">
        <v>219509</v>
      </c>
      <c r="B16602" t="s">
        <v>7563</v>
      </c>
      <c r="C16602">
        <v>2017</v>
      </c>
      <c r="D16602">
        <v>2</v>
      </c>
      <c r="E16602">
        <v>4</v>
      </c>
      <c r="F16602">
        <v>20</v>
      </c>
      <c r="G16602">
        <v>6</v>
      </c>
      <c r="H16602">
        <v>168</v>
      </c>
      <c r="I16602">
        <v>6.42</v>
      </c>
      <c r="J16602">
        <v>7945</v>
      </c>
      <c r="K16602">
        <v>1.25</v>
      </c>
      <c r="L16602">
        <v>287</v>
      </c>
      <c r="M16602" t="s">
        <v>189</v>
      </c>
      <c r="N16602" t="s">
        <v>189</v>
      </c>
      <c r="O16602" t="s">
        <v>189</v>
      </c>
      <c r="P16602" t="s">
        <v>49126</v>
      </c>
    </row>
    <row r="16603" spans="1:16" x14ac:dyDescent="0.45">
      <c r="A16603">
        <v>219511</v>
      </c>
      <c r="B16603" t="s">
        <v>15193</v>
      </c>
      <c r="C16603">
        <v>2017</v>
      </c>
      <c r="D16603">
        <v>2</v>
      </c>
      <c r="E16603">
        <v>4</v>
      </c>
      <c r="F16603">
        <v>20</v>
      </c>
      <c r="G16603">
        <v>5</v>
      </c>
      <c r="H16603">
        <v>33</v>
      </c>
      <c r="I16603">
        <v>5.26</v>
      </c>
      <c r="J16603">
        <v>17372</v>
      </c>
      <c r="K16603">
        <v>1</v>
      </c>
      <c r="L16603">
        <v>84</v>
      </c>
      <c r="M16603" t="s">
        <v>189</v>
      </c>
      <c r="N16603" t="s">
        <v>189</v>
      </c>
      <c r="O16603" t="s">
        <v>189</v>
      </c>
      <c r="P16603" t="s">
        <v>49127</v>
      </c>
    </row>
    <row r="16604" spans="1:16" x14ac:dyDescent="0.45">
      <c r="A16604">
        <v>219512</v>
      </c>
      <c r="B16604" t="s">
        <v>3205</v>
      </c>
      <c r="C16604">
        <v>2018</v>
      </c>
      <c r="D16604">
        <v>2</v>
      </c>
      <c r="E16604">
        <v>4</v>
      </c>
      <c r="F16604">
        <v>120</v>
      </c>
      <c r="G16604">
        <v>12</v>
      </c>
      <c r="H16604">
        <v>557</v>
      </c>
      <c r="I16604">
        <v>6.93</v>
      </c>
      <c r="J16604">
        <v>3170</v>
      </c>
      <c r="K16604">
        <v>2.91</v>
      </c>
      <c r="L16604">
        <v>1520</v>
      </c>
      <c r="M16604" t="s">
        <v>21106</v>
      </c>
      <c r="N16604" t="s">
        <v>189</v>
      </c>
      <c r="O16604" t="s">
        <v>49128</v>
      </c>
      <c r="P16604" t="s">
        <v>49129</v>
      </c>
    </row>
    <row r="16605" spans="1:16" x14ac:dyDescent="0.45">
      <c r="A16605">
        <v>219513</v>
      </c>
      <c r="B16605" t="s">
        <v>320</v>
      </c>
      <c r="C16605">
        <v>2017</v>
      </c>
      <c r="D16605">
        <v>2</v>
      </c>
      <c r="E16605">
        <v>4</v>
      </c>
      <c r="F16605">
        <v>45</v>
      </c>
      <c r="G16605">
        <v>8</v>
      </c>
      <c r="H16605">
        <v>12028</v>
      </c>
      <c r="I16605">
        <v>7.36</v>
      </c>
      <c r="J16605">
        <v>291</v>
      </c>
      <c r="K16605">
        <v>1.64</v>
      </c>
      <c r="L16605">
        <v>16525</v>
      </c>
      <c r="M16605" t="s">
        <v>18785</v>
      </c>
      <c r="N16605" t="s">
        <v>18548</v>
      </c>
      <c r="O16605" t="s">
        <v>49130</v>
      </c>
      <c r="P16605" t="s">
        <v>49131</v>
      </c>
    </row>
    <row r="16606" spans="1:16" x14ac:dyDescent="0.45">
      <c r="A16606">
        <v>219564</v>
      </c>
      <c r="B16606" t="s">
        <v>13490</v>
      </c>
      <c r="C16606">
        <v>2016</v>
      </c>
      <c r="D16606">
        <v>2</v>
      </c>
      <c r="E16606">
        <v>4</v>
      </c>
      <c r="F16606">
        <v>0</v>
      </c>
      <c r="G16606">
        <v>0</v>
      </c>
      <c r="H16606">
        <v>30</v>
      </c>
      <c r="I16606">
        <v>6.95</v>
      </c>
      <c r="J16606">
        <v>15032</v>
      </c>
      <c r="K16606">
        <v>0</v>
      </c>
      <c r="L16606">
        <v>89</v>
      </c>
      <c r="M16606" t="s">
        <v>22535</v>
      </c>
      <c r="N16606" t="s">
        <v>189</v>
      </c>
      <c r="O16606" t="s">
        <v>189</v>
      </c>
      <c r="P16606" t="s">
        <v>49132</v>
      </c>
    </row>
    <row r="16607" spans="1:16" x14ac:dyDescent="0.45">
      <c r="A16607">
        <v>219621</v>
      </c>
      <c r="B16607" t="s">
        <v>5070</v>
      </c>
      <c r="C16607">
        <v>2017</v>
      </c>
      <c r="D16607">
        <v>3</v>
      </c>
      <c r="E16607">
        <v>5</v>
      </c>
      <c r="F16607">
        <v>20</v>
      </c>
      <c r="G16607">
        <v>8</v>
      </c>
      <c r="H16607">
        <v>286</v>
      </c>
      <c r="I16607">
        <v>6.53</v>
      </c>
      <c r="J16607">
        <v>5874</v>
      </c>
      <c r="K16607">
        <v>1.5</v>
      </c>
      <c r="L16607">
        <v>618</v>
      </c>
      <c r="M16607" t="s">
        <v>22568</v>
      </c>
      <c r="N16607" t="s">
        <v>189</v>
      </c>
      <c r="O16607" t="s">
        <v>189</v>
      </c>
      <c r="P16607" t="s">
        <v>49133</v>
      </c>
    </row>
    <row r="16608" spans="1:16" x14ac:dyDescent="0.45">
      <c r="A16608">
        <v>219622</v>
      </c>
      <c r="B16608" t="s">
        <v>9936</v>
      </c>
      <c r="C16608">
        <v>2017</v>
      </c>
      <c r="D16608">
        <v>3</v>
      </c>
      <c r="E16608">
        <v>5</v>
      </c>
      <c r="F16608">
        <v>20</v>
      </c>
      <c r="G16608">
        <v>8</v>
      </c>
      <c r="H16608">
        <v>85</v>
      </c>
      <c r="I16608">
        <v>6.53</v>
      </c>
      <c r="J16608">
        <v>10144</v>
      </c>
      <c r="K16608">
        <v>1.5</v>
      </c>
      <c r="L16608">
        <v>363</v>
      </c>
      <c r="M16608" t="s">
        <v>22568</v>
      </c>
      <c r="N16608" t="s">
        <v>189</v>
      </c>
      <c r="O16608" t="s">
        <v>189</v>
      </c>
      <c r="P16608" t="s">
        <v>49134</v>
      </c>
    </row>
    <row r="16609" spans="1:16" x14ac:dyDescent="0.45">
      <c r="A16609">
        <v>219638</v>
      </c>
      <c r="B16609" t="s">
        <v>5400</v>
      </c>
      <c r="C16609">
        <v>2017</v>
      </c>
      <c r="D16609">
        <v>4</v>
      </c>
      <c r="E16609">
        <v>10</v>
      </c>
      <c r="F16609">
        <v>60</v>
      </c>
      <c r="G16609">
        <v>12</v>
      </c>
      <c r="H16609">
        <v>377</v>
      </c>
      <c r="I16609">
        <v>6.38</v>
      </c>
      <c r="J16609">
        <v>6054</v>
      </c>
      <c r="K16609">
        <v>1.29</v>
      </c>
      <c r="L16609">
        <v>1040</v>
      </c>
      <c r="M16609" t="s">
        <v>19405</v>
      </c>
      <c r="N16609" t="s">
        <v>189</v>
      </c>
      <c r="O16609" t="s">
        <v>49135</v>
      </c>
      <c r="P16609" t="s">
        <v>49136</v>
      </c>
    </row>
    <row r="16610" spans="1:16" x14ac:dyDescent="0.45">
      <c r="A16610">
        <v>219661</v>
      </c>
      <c r="B16610" t="s">
        <v>12301</v>
      </c>
      <c r="C16610">
        <v>2016</v>
      </c>
      <c r="D16610">
        <v>2</v>
      </c>
      <c r="E16610">
        <v>4</v>
      </c>
      <c r="F16610">
        <v>40</v>
      </c>
      <c r="G16610">
        <v>8</v>
      </c>
      <c r="H16610">
        <v>37</v>
      </c>
      <c r="I16610">
        <v>6.64</v>
      </c>
      <c r="J16610">
        <v>13496</v>
      </c>
      <c r="K16610">
        <v>1.6</v>
      </c>
      <c r="L16610">
        <v>46</v>
      </c>
      <c r="M16610" t="s">
        <v>20781</v>
      </c>
      <c r="N16610" t="s">
        <v>189</v>
      </c>
      <c r="O16610" t="s">
        <v>49137</v>
      </c>
      <c r="P16610" t="s">
        <v>49138</v>
      </c>
    </row>
    <row r="16611" spans="1:16" x14ac:dyDescent="0.45">
      <c r="A16611">
        <v>219666</v>
      </c>
      <c r="B16611" t="s">
        <v>13776</v>
      </c>
      <c r="C16611">
        <v>2017</v>
      </c>
      <c r="D16611">
        <v>2</v>
      </c>
      <c r="E16611">
        <v>5</v>
      </c>
      <c r="F16611">
        <v>50</v>
      </c>
      <c r="G16611">
        <v>8</v>
      </c>
      <c r="H16611">
        <v>36</v>
      </c>
      <c r="I16611">
        <v>8.76</v>
      </c>
      <c r="J16611">
        <v>15322</v>
      </c>
      <c r="K16611">
        <v>1</v>
      </c>
      <c r="L16611">
        <v>22</v>
      </c>
      <c r="M16611" t="s">
        <v>26286</v>
      </c>
      <c r="N16611" t="s">
        <v>189</v>
      </c>
      <c r="O16611" t="s">
        <v>189</v>
      </c>
      <c r="P16611" t="s">
        <v>49139</v>
      </c>
    </row>
    <row r="16612" spans="1:16" x14ac:dyDescent="0.45">
      <c r="A16612">
        <v>219670</v>
      </c>
      <c r="B16612" t="s">
        <v>17610</v>
      </c>
      <c r="C16612">
        <v>2017</v>
      </c>
      <c r="D16612">
        <v>2</v>
      </c>
      <c r="E16612">
        <v>6</v>
      </c>
      <c r="F16612">
        <v>20</v>
      </c>
      <c r="G16612">
        <v>7</v>
      </c>
      <c r="H16612">
        <v>110</v>
      </c>
      <c r="I16612">
        <v>5.2</v>
      </c>
      <c r="J16612">
        <v>19307</v>
      </c>
      <c r="K16612">
        <v>2</v>
      </c>
      <c r="L16612">
        <v>183</v>
      </c>
      <c r="M16612" t="s">
        <v>23510</v>
      </c>
      <c r="N16612" t="s">
        <v>189</v>
      </c>
      <c r="O16612" t="s">
        <v>189</v>
      </c>
      <c r="P16612" t="s">
        <v>49140</v>
      </c>
    </row>
    <row r="16613" spans="1:16" x14ac:dyDescent="0.45">
      <c r="A16613">
        <v>219708</v>
      </c>
      <c r="B16613" t="s">
        <v>2649</v>
      </c>
      <c r="C16613">
        <v>2017</v>
      </c>
      <c r="D16613">
        <v>2</v>
      </c>
      <c r="E16613">
        <v>4</v>
      </c>
      <c r="F16613">
        <v>45</v>
      </c>
      <c r="G16613">
        <v>8</v>
      </c>
      <c r="H16613">
        <v>1157</v>
      </c>
      <c r="I16613">
        <v>6.65</v>
      </c>
      <c r="J16613">
        <v>2602</v>
      </c>
      <c r="K16613">
        <v>1.93</v>
      </c>
      <c r="L16613">
        <v>2332</v>
      </c>
      <c r="M16613" t="s">
        <v>20750</v>
      </c>
      <c r="N16613" t="s">
        <v>189</v>
      </c>
      <c r="O16613" t="s">
        <v>49141</v>
      </c>
      <c r="P16613" t="s">
        <v>49142</v>
      </c>
    </row>
    <row r="16614" spans="1:16" x14ac:dyDescent="0.45">
      <c r="A16614">
        <v>219766</v>
      </c>
      <c r="B16614" t="s">
        <v>6537</v>
      </c>
      <c r="C16614">
        <v>2017</v>
      </c>
      <c r="D16614">
        <v>2</v>
      </c>
      <c r="E16614">
        <v>8</v>
      </c>
      <c r="F16614">
        <v>120</v>
      </c>
      <c r="G16614">
        <v>13</v>
      </c>
      <c r="H16614">
        <v>106</v>
      </c>
      <c r="I16614">
        <v>7.23</v>
      </c>
      <c r="J16614">
        <v>7466</v>
      </c>
      <c r="K16614">
        <v>2.2000000000000002</v>
      </c>
      <c r="L16614">
        <v>289</v>
      </c>
      <c r="M16614" t="s">
        <v>23305</v>
      </c>
      <c r="N16614" t="s">
        <v>189</v>
      </c>
      <c r="O16614" t="s">
        <v>189</v>
      </c>
      <c r="P16614" t="s">
        <v>49143</v>
      </c>
    </row>
    <row r="16615" spans="1:16" x14ac:dyDescent="0.45">
      <c r="A16615">
        <v>219783</v>
      </c>
      <c r="B16615" t="s">
        <v>9458</v>
      </c>
      <c r="C16615">
        <v>2019</v>
      </c>
      <c r="D16615">
        <v>1</v>
      </c>
      <c r="E16615">
        <v>4</v>
      </c>
      <c r="F16615">
        <v>60</v>
      </c>
      <c r="G16615">
        <v>10</v>
      </c>
      <c r="H16615">
        <v>72</v>
      </c>
      <c r="I16615">
        <v>6.96</v>
      </c>
      <c r="J16615">
        <v>10860</v>
      </c>
      <c r="K16615">
        <v>2.4</v>
      </c>
      <c r="L16615">
        <v>207</v>
      </c>
      <c r="M16615" t="s">
        <v>18414</v>
      </c>
      <c r="N16615" t="s">
        <v>189</v>
      </c>
      <c r="O16615" t="s">
        <v>49144</v>
      </c>
      <c r="P16615" t="s">
        <v>49145</v>
      </c>
    </row>
    <row r="16616" spans="1:16" x14ac:dyDescent="0.45">
      <c r="A16616">
        <v>219807</v>
      </c>
      <c r="B16616" t="s">
        <v>6914</v>
      </c>
      <c r="C16616">
        <v>2017</v>
      </c>
      <c r="D16616">
        <v>2</v>
      </c>
      <c r="E16616">
        <v>4</v>
      </c>
      <c r="F16616">
        <v>60</v>
      </c>
      <c r="G16616">
        <v>12</v>
      </c>
      <c r="H16616">
        <v>93</v>
      </c>
      <c r="I16616">
        <v>7.73</v>
      </c>
      <c r="J16616">
        <v>7455</v>
      </c>
      <c r="K16616">
        <v>2</v>
      </c>
      <c r="L16616">
        <v>268</v>
      </c>
      <c r="M16616" t="s">
        <v>23299</v>
      </c>
      <c r="N16616" t="s">
        <v>189</v>
      </c>
      <c r="O16616" t="s">
        <v>189</v>
      </c>
      <c r="P16616" t="s">
        <v>49146</v>
      </c>
    </row>
    <row r="16617" spans="1:16" x14ac:dyDescent="0.45">
      <c r="A16617">
        <v>219832</v>
      </c>
      <c r="B16617" t="s">
        <v>2466</v>
      </c>
      <c r="C16617">
        <v>2018</v>
      </c>
      <c r="D16617">
        <v>1</v>
      </c>
      <c r="E16617">
        <v>4</v>
      </c>
      <c r="F16617">
        <v>90</v>
      </c>
      <c r="G16617">
        <v>14</v>
      </c>
      <c r="H16617">
        <v>610</v>
      </c>
      <c r="I16617">
        <v>7.52</v>
      </c>
      <c r="J16617">
        <v>2477</v>
      </c>
      <c r="K16617">
        <v>3.26</v>
      </c>
      <c r="L16617">
        <v>1456</v>
      </c>
      <c r="M16617" t="s">
        <v>20664</v>
      </c>
      <c r="N16617" t="s">
        <v>18479</v>
      </c>
      <c r="O16617" t="s">
        <v>49147</v>
      </c>
      <c r="P16617" t="s">
        <v>49148</v>
      </c>
    </row>
    <row r="16618" spans="1:16" x14ac:dyDescent="0.45">
      <c r="A16618">
        <v>219988</v>
      </c>
      <c r="B16618" t="s">
        <v>11860</v>
      </c>
      <c r="C16618">
        <v>2017</v>
      </c>
      <c r="D16618">
        <v>1</v>
      </c>
      <c r="E16618">
        <v>4</v>
      </c>
      <c r="F16618">
        <v>60</v>
      </c>
      <c r="G16618">
        <v>13</v>
      </c>
      <c r="H16618">
        <v>61</v>
      </c>
      <c r="I16618">
        <v>6.86</v>
      </c>
      <c r="J16618">
        <v>13465</v>
      </c>
      <c r="K16618">
        <v>2</v>
      </c>
      <c r="L16618">
        <v>148</v>
      </c>
      <c r="M16618" t="s">
        <v>20019</v>
      </c>
      <c r="N16618" t="s">
        <v>189</v>
      </c>
      <c r="O16618" t="s">
        <v>189</v>
      </c>
      <c r="P16618" t="s">
        <v>49149</v>
      </c>
    </row>
    <row r="16619" spans="1:16" x14ac:dyDescent="0.45">
      <c r="A16619">
        <v>220124</v>
      </c>
      <c r="B16619" t="s">
        <v>12821</v>
      </c>
      <c r="C16619">
        <v>2017</v>
      </c>
      <c r="D16619">
        <v>2</v>
      </c>
      <c r="E16619">
        <v>4</v>
      </c>
      <c r="F16619">
        <v>30</v>
      </c>
      <c r="G16619">
        <v>6</v>
      </c>
      <c r="H16619">
        <v>47</v>
      </c>
      <c r="I16619">
        <v>6.32</v>
      </c>
      <c r="J16619">
        <v>13160</v>
      </c>
      <c r="K16619">
        <v>1</v>
      </c>
      <c r="L16619">
        <v>122</v>
      </c>
      <c r="M16619" t="s">
        <v>25545</v>
      </c>
      <c r="N16619" t="s">
        <v>189</v>
      </c>
      <c r="O16619" t="s">
        <v>189</v>
      </c>
      <c r="P16619" t="s">
        <v>49150</v>
      </c>
    </row>
    <row r="16620" spans="1:16" x14ac:dyDescent="0.45">
      <c r="A16620">
        <v>220133</v>
      </c>
      <c r="B16620" t="s">
        <v>1291</v>
      </c>
      <c r="C16620">
        <v>2020</v>
      </c>
      <c r="D16620">
        <v>1</v>
      </c>
      <c r="E16620">
        <v>5</v>
      </c>
      <c r="F16620">
        <v>90</v>
      </c>
      <c r="G16620">
        <v>10</v>
      </c>
      <c r="H16620">
        <v>325</v>
      </c>
      <c r="I16620">
        <v>7.66</v>
      </c>
      <c r="J16620">
        <v>3307</v>
      </c>
      <c r="K16620">
        <v>2.5</v>
      </c>
      <c r="L16620">
        <v>656</v>
      </c>
      <c r="M16620" t="s">
        <v>21192</v>
      </c>
      <c r="N16620" t="s">
        <v>189</v>
      </c>
      <c r="O16620" t="s">
        <v>49151</v>
      </c>
      <c r="P16620" t="s">
        <v>49152</v>
      </c>
    </row>
    <row r="16621" spans="1:16" x14ac:dyDescent="0.45">
      <c r="A16621">
        <v>220141</v>
      </c>
      <c r="B16621" t="s">
        <v>6417</v>
      </c>
      <c r="C16621">
        <v>2017</v>
      </c>
      <c r="D16621">
        <v>3</v>
      </c>
      <c r="E16621">
        <v>6</v>
      </c>
      <c r="F16621">
        <v>120</v>
      </c>
      <c r="G16621">
        <v>10</v>
      </c>
      <c r="H16621">
        <v>150</v>
      </c>
      <c r="I16621">
        <v>7.18</v>
      </c>
      <c r="J16621">
        <v>6597</v>
      </c>
      <c r="K16621">
        <v>2</v>
      </c>
      <c r="L16621">
        <v>843</v>
      </c>
      <c r="M16621" t="s">
        <v>21365</v>
      </c>
      <c r="N16621" t="s">
        <v>189</v>
      </c>
      <c r="O16621" t="s">
        <v>189</v>
      </c>
      <c r="P16621" t="s">
        <v>49153</v>
      </c>
    </row>
    <row r="16622" spans="1:16" x14ac:dyDescent="0.45">
      <c r="A16622">
        <v>220155</v>
      </c>
      <c r="B16622" t="s">
        <v>4425</v>
      </c>
      <c r="C16622">
        <v>2018</v>
      </c>
      <c r="D16622">
        <v>1</v>
      </c>
      <c r="E16622">
        <v>4</v>
      </c>
      <c r="F16622">
        <v>60</v>
      </c>
      <c r="G16622">
        <v>13</v>
      </c>
      <c r="H16622">
        <v>293</v>
      </c>
      <c r="I16622">
        <v>7.1</v>
      </c>
      <c r="J16622">
        <v>4389</v>
      </c>
      <c r="K16622">
        <v>2.3199999999999998</v>
      </c>
      <c r="L16622">
        <v>695</v>
      </c>
      <c r="M16622" t="s">
        <v>21840</v>
      </c>
      <c r="N16622" t="s">
        <v>189</v>
      </c>
      <c r="O16622" t="s">
        <v>49154</v>
      </c>
      <c r="P16622" t="s">
        <v>49155</v>
      </c>
    </row>
    <row r="16623" spans="1:16" x14ac:dyDescent="0.45">
      <c r="A16623">
        <v>220193</v>
      </c>
      <c r="B16623" t="s">
        <v>5942</v>
      </c>
      <c r="C16623">
        <v>2017</v>
      </c>
      <c r="D16623">
        <v>2</v>
      </c>
      <c r="E16623">
        <v>6</v>
      </c>
      <c r="F16623">
        <v>30</v>
      </c>
      <c r="G16623">
        <v>8</v>
      </c>
      <c r="H16623">
        <v>302</v>
      </c>
      <c r="I16623">
        <v>6.31</v>
      </c>
      <c r="J16623">
        <v>6539</v>
      </c>
      <c r="K16623">
        <v>1.43</v>
      </c>
      <c r="L16623">
        <v>1044</v>
      </c>
      <c r="M16623" t="s">
        <v>18886</v>
      </c>
      <c r="N16623" t="s">
        <v>189</v>
      </c>
      <c r="O16623" t="s">
        <v>189</v>
      </c>
      <c r="P16623" t="s">
        <v>49156</v>
      </c>
    </row>
    <row r="16624" spans="1:16" x14ac:dyDescent="0.45">
      <c r="A16624">
        <v>220198</v>
      </c>
      <c r="B16624" t="s">
        <v>13858</v>
      </c>
      <c r="C16624">
        <v>2016</v>
      </c>
      <c r="D16624">
        <v>2</v>
      </c>
      <c r="E16624">
        <v>4</v>
      </c>
      <c r="F16624">
        <v>30</v>
      </c>
      <c r="G16624">
        <v>7</v>
      </c>
      <c r="H16624">
        <v>60</v>
      </c>
      <c r="I16624">
        <v>5.88</v>
      </c>
      <c r="J16624">
        <v>15003</v>
      </c>
      <c r="K16624">
        <v>1</v>
      </c>
      <c r="L16624">
        <v>245</v>
      </c>
      <c r="M16624" t="s">
        <v>21992</v>
      </c>
      <c r="N16624" t="s">
        <v>189</v>
      </c>
      <c r="O16624" t="s">
        <v>49157</v>
      </c>
      <c r="P16624" t="s">
        <v>49158</v>
      </c>
    </row>
    <row r="16625" spans="1:16" x14ac:dyDescent="0.45">
      <c r="A16625">
        <v>220199</v>
      </c>
      <c r="B16625" t="s">
        <v>13578</v>
      </c>
      <c r="C16625">
        <v>2016</v>
      </c>
      <c r="D16625">
        <v>1</v>
      </c>
      <c r="E16625">
        <v>10</v>
      </c>
      <c r="F16625">
        <v>25</v>
      </c>
      <c r="G16625">
        <v>7</v>
      </c>
      <c r="H16625">
        <v>103</v>
      </c>
      <c r="I16625">
        <v>5.98</v>
      </c>
      <c r="J16625">
        <v>13560</v>
      </c>
      <c r="K16625">
        <v>1</v>
      </c>
      <c r="L16625">
        <v>508</v>
      </c>
      <c r="M16625" t="s">
        <v>19811</v>
      </c>
      <c r="N16625" t="s">
        <v>189</v>
      </c>
      <c r="O16625" t="s">
        <v>49159</v>
      </c>
      <c r="P16625" t="s">
        <v>49160</v>
      </c>
    </row>
    <row r="16626" spans="1:16" x14ac:dyDescent="0.45">
      <c r="A16626">
        <v>220203</v>
      </c>
      <c r="B16626" t="s">
        <v>4502</v>
      </c>
      <c r="C16626">
        <v>2017</v>
      </c>
      <c r="D16626">
        <v>2</v>
      </c>
      <c r="E16626">
        <v>5</v>
      </c>
      <c r="F16626">
        <v>30</v>
      </c>
      <c r="G16626">
        <v>10</v>
      </c>
      <c r="H16626">
        <v>430</v>
      </c>
      <c r="I16626">
        <v>6.58</v>
      </c>
      <c r="J16626">
        <v>4571</v>
      </c>
      <c r="K16626">
        <v>1.6</v>
      </c>
      <c r="L16626">
        <v>1058</v>
      </c>
      <c r="M16626" t="s">
        <v>21072</v>
      </c>
      <c r="N16626" t="s">
        <v>18548</v>
      </c>
      <c r="O16626" t="s">
        <v>189</v>
      </c>
      <c r="P16626" t="s">
        <v>49161</v>
      </c>
    </row>
    <row r="16627" spans="1:16" x14ac:dyDescent="0.45">
      <c r="A16627">
        <v>220224</v>
      </c>
      <c r="B16627" t="s">
        <v>6714</v>
      </c>
      <c r="C16627">
        <v>2019</v>
      </c>
      <c r="D16627">
        <v>2</v>
      </c>
      <c r="E16627">
        <v>5</v>
      </c>
      <c r="F16627">
        <v>120</v>
      </c>
      <c r="G16627">
        <v>8</v>
      </c>
      <c r="H16627">
        <v>71</v>
      </c>
      <c r="I16627">
        <v>7.62</v>
      </c>
      <c r="J16627">
        <v>7907</v>
      </c>
      <c r="K16627">
        <v>2.58</v>
      </c>
      <c r="L16627">
        <v>178</v>
      </c>
      <c r="M16627" t="s">
        <v>23486</v>
      </c>
      <c r="N16627" t="s">
        <v>189</v>
      </c>
      <c r="O16627" t="s">
        <v>49162</v>
      </c>
      <c r="P16627" t="s">
        <v>49163</v>
      </c>
    </row>
    <row r="16628" spans="1:16" x14ac:dyDescent="0.45">
      <c r="A16628">
        <v>220234</v>
      </c>
      <c r="B16628" t="s">
        <v>11504</v>
      </c>
      <c r="C16628">
        <v>2019</v>
      </c>
      <c r="D16628">
        <v>2</v>
      </c>
      <c r="E16628">
        <v>5</v>
      </c>
      <c r="F16628">
        <v>30</v>
      </c>
      <c r="G16628">
        <v>8</v>
      </c>
      <c r="H16628">
        <v>37</v>
      </c>
      <c r="I16628">
        <v>6.71</v>
      </c>
      <c r="J16628">
        <v>13379</v>
      </c>
      <c r="K16628">
        <v>2</v>
      </c>
      <c r="L16628">
        <v>126</v>
      </c>
      <c r="M16628" t="s">
        <v>25613</v>
      </c>
      <c r="N16628" t="s">
        <v>189</v>
      </c>
      <c r="O16628" t="s">
        <v>49164</v>
      </c>
      <c r="P16628" t="s">
        <v>49165</v>
      </c>
    </row>
    <row r="16629" spans="1:16" x14ac:dyDescent="0.45">
      <c r="A16629">
        <v>220258</v>
      </c>
      <c r="B16629" t="s">
        <v>8428</v>
      </c>
      <c r="C16629">
        <v>2018</v>
      </c>
      <c r="D16629">
        <v>2</v>
      </c>
      <c r="E16629">
        <v>4</v>
      </c>
      <c r="F16629">
        <v>25</v>
      </c>
      <c r="G16629">
        <v>8</v>
      </c>
      <c r="H16629">
        <v>75</v>
      </c>
      <c r="I16629">
        <v>7.03</v>
      </c>
      <c r="J16629">
        <v>9545</v>
      </c>
      <c r="K16629">
        <v>2</v>
      </c>
      <c r="L16629">
        <v>225</v>
      </c>
      <c r="M16629" t="s">
        <v>24146</v>
      </c>
      <c r="N16629" t="s">
        <v>189</v>
      </c>
      <c r="O16629" t="s">
        <v>49166</v>
      </c>
      <c r="P16629" t="s">
        <v>49167</v>
      </c>
    </row>
    <row r="16630" spans="1:16" x14ac:dyDescent="0.45">
      <c r="A16630">
        <v>220276</v>
      </c>
      <c r="B16630" t="s">
        <v>9583</v>
      </c>
      <c r="C16630">
        <v>2017</v>
      </c>
      <c r="D16630">
        <v>2</v>
      </c>
      <c r="E16630">
        <v>6</v>
      </c>
      <c r="F16630">
        <v>35</v>
      </c>
      <c r="G16630">
        <v>10</v>
      </c>
      <c r="H16630">
        <v>107</v>
      </c>
      <c r="I16630">
        <v>6.18</v>
      </c>
      <c r="J16630">
        <v>11095</v>
      </c>
      <c r="K16630">
        <v>1.33</v>
      </c>
      <c r="L16630">
        <v>97</v>
      </c>
      <c r="M16630" t="s">
        <v>24762</v>
      </c>
      <c r="N16630" t="s">
        <v>189</v>
      </c>
      <c r="O16630" t="s">
        <v>189</v>
      </c>
      <c r="P16630" t="s">
        <v>49168</v>
      </c>
    </row>
    <row r="16631" spans="1:16" x14ac:dyDescent="0.45">
      <c r="A16631">
        <v>220284</v>
      </c>
      <c r="B16631" t="s">
        <v>7092</v>
      </c>
      <c r="C16631">
        <v>2017</v>
      </c>
      <c r="D16631">
        <v>1</v>
      </c>
      <c r="E16631">
        <v>4</v>
      </c>
      <c r="F16631">
        <v>120</v>
      </c>
      <c r="G16631">
        <v>12</v>
      </c>
      <c r="H16631">
        <v>125</v>
      </c>
      <c r="I16631">
        <v>7.35</v>
      </c>
      <c r="J16631">
        <v>7257</v>
      </c>
      <c r="K16631">
        <v>2.75</v>
      </c>
      <c r="L16631">
        <v>204</v>
      </c>
      <c r="M16631" t="s">
        <v>23208</v>
      </c>
      <c r="N16631" t="s">
        <v>189</v>
      </c>
      <c r="O16631" t="s">
        <v>189</v>
      </c>
      <c r="P16631" t="s">
        <v>49169</v>
      </c>
    </row>
    <row r="16632" spans="1:16" x14ac:dyDescent="0.45">
      <c r="A16632">
        <v>220308</v>
      </c>
      <c r="B16632" t="s">
        <v>10</v>
      </c>
      <c r="C16632">
        <v>2017</v>
      </c>
      <c r="D16632">
        <v>1</v>
      </c>
      <c r="E16632">
        <v>4</v>
      </c>
      <c r="F16632">
        <v>150</v>
      </c>
      <c r="G16632">
        <v>12</v>
      </c>
      <c r="H16632">
        <v>16352</v>
      </c>
      <c r="I16632">
        <v>8.49</v>
      </c>
      <c r="J16632">
        <v>8</v>
      </c>
      <c r="K16632">
        <v>4.3499999999999996</v>
      </c>
      <c r="L16632">
        <v>20312</v>
      </c>
      <c r="M16632" t="s">
        <v>18484</v>
      </c>
      <c r="N16632" t="s">
        <v>18479</v>
      </c>
      <c r="O16632" t="s">
        <v>49170</v>
      </c>
      <c r="P16632" t="s">
        <v>49171</v>
      </c>
    </row>
    <row r="16633" spans="1:16" x14ac:dyDescent="0.45">
      <c r="A16633">
        <v>220331</v>
      </c>
      <c r="B16633" t="s">
        <v>7296</v>
      </c>
      <c r="C16633">
        <v>2017</v>
      </c>
      <c r="D16633">
        <v>1</v>
      </c>
      <c r="E16633">
        <v>4</v>
      </c>
      <c r="F16633">
        <v>2100</v>
      </c>
      <c r="G16633">
        <v>13</v>
      </c>
      <c r="H16633">
        <v>68</v>
      </c>
      <c r="I16633">
        <v>8.11</v>
      </c>
      <c r="J16633">
        <v>7451</v>
      </c>
      <c r="K16633">
        <v>4</v>
      </c>
      <c r="L16633">
        <v>373</v>
      </c>
      <c r="M16633" t="s">
        <v>23297</v>
      </c>
      <c r="N16633" t="s">
        <v>18629</v>
      </c>
      <c r="O16633" t="s">
        <v>189</v>
      </c>
      <c r="P16633" t="s">
        <v>49172</v>
      </c>
    </row>
    <row r="16634" spans="1:16" x14ac:dyDescent="0.45">
      <c r="A16634">
        <v>220341</v>
      </c>
      <c r="B16634" t="s">
        <v>7397</v>
      </c>
      <c r="C16634">
        <v>2019</v>
      </c>
      <c r="D16634">
        <v>1</v>
      </c>
      <c r="E16634">
        <v>6</v>
      </c>
      <c r="F16634">
        <v>240</v>
      </c>
      <c r="G16634">
        <v>14</v>
      </c>
      <c r="H16634">
        <v>85</v>
      </c>
      <c r="I16634">
        <v>7.59</v>
      </c>
      <c r="J16634">
        <v>9225</v>
      </c>
      <c r="K16634">
        <v>2.4</v>
      </c>
      <c r="L16634">
        <v>244</v>
      </c>
      <c r="M16634" t="s">
        <v>24013</v>
      </c>
      <c r="N16634" t="s">
        <v>189</v>
      </c>
      <c r="O16634" t="s">
        <v>49173</v>
      </c>
      <c r="P16634" t="s">
        <v>49174</v>
      </c>
    </row>
    <row r="16635" spans="1:16" x14ac:dyDescent="0.45">
      <c r="A16635">
        <v>220367</v>
      </c>
      <c r="B16635" t="s">
        <v>1609</v>
      </c>
      <c r="C16635">
        <v>2020</v>
      </c>
      <c r="D16635">
        <v>2</v>
      </c>
      <c r="E16635">
        <v>6</v>
      </c>
      <c r="F16635">
        <v>75</v>
      </c>
      <c r="G16635">
        <v>0</v>
      </c>
      <c r="H16635">
        <v>578</v>
      </c>
      <c r="I16635">
        <v>7.74</v>
      </c>
      <c r="J16635">
        <v>2166</v>
      </c>
      <c r="K16635">
        <v>2.79</v>
      </c>
      <c r="L16635">
        <v>1264</v>
      </c>
      <c r="M16635" t="s">
        <v>20430</v>
      </c>
      <c r="N16635" t="s">
        <v>18479</v>
      </c>
      <c r="O16635" t="s">
        <v>49175</v>
      </c>
      <c r="P16635" t="s">
        <v>49176</v>
      </c>
    </row>
    <row r="16636" spans="1:16" x14ac:dyDescent="0.45">
      <c r="A16636">
        <v>220368</v>
      </c>
      <c r="B16636" t="s">
        <v>7782</v>
      </c>
      <c r="C16636">
        <v>2017</v>
      </c>
      <c r="D16636">
        <v>1</v>
      </c>
      <c r="E16636">
        <v>4</v>
      </c>
      <c r="F16636">
        <v>30</v>
      </c>
      <c r="G16636">
        <v>10</v>
      </c>
      <c r="H16636">
        <v>190</v>
      </c>
      <c r="I16636">
        <v>6.21</v>
      </c>
      <c r="J16636">
        <v>8515</v>
      </c>
      <c r="K16636">
        <v>1.7</v>
      </c>
      <c r="L16636">
        <v>586</v>
      </c>
      <c r="M16636" t="s">
        <v>20593</v>
      </c>
      <c r="N16636" t="s">
        <v>189</v>
      </c>
      <c r="O16636" t="s">
        <v>189</v>
      </c>
      <c r="P16636" t="s">
        <v>49177</v>
      </c>
    </row>
    <row r="16637" spans="1:16" x14ac:dyDescent="0.45">
      <c r="A16637">
        <v>220380</v>
      </c>
      <c r="B16637" t="s">
        <v>6156</v>
      </c>
      <c r="C16637">
        <v>2017</v>
      </c>
      <c r="D16637">
        <v>1</v>
      </c>
      <c r="E16637">
        <v>1</v>
      </c>
      <c r="F16637">
        <v>20</v>
      </c>
      <c r="G16637">
        <v>10</v>
      </c>
      <c r="H16637">
        <v>108</v>
      </c>
      <c r="I16637">
        <v>6.98</v>
      </c>
      <c r="J16637">
        <v>7857</v>
      </c>
      <c r="K16637">
        <v>1.8</v>
      </c>
      <c r="L16637">
        <v>290</v>
      </c>
      <c r="M16637" t="s">
        <v>23464</v>
      </c>
      <c r="N16637" t="s">
        <v>189</v>
      </c>
    </row>
    <row r="16638" spans="1:16" x14ac:dyDescent="0.45">
      <c r="A16638">
        <v>220440</v>
      </c>
      <c r="B16638" t="s">
        <v>15776</v>
      </c>
      <c r="C16638">
        <v>2017</v>
      </c>
      <c r="D16638">
        <v>2</v>
      </c>
      <c r="E16638">
        <v>6</v>
      </c>
      <c r="F16638">
        <v>60</v>
      </c>
      <c r="G16638">
        <v>12</v>
      </c>
      <c r="H16638">
        <v>42</v>
      </c>
      <c r="I16638">
        <v>5.45</v>
      </c>
      <c r="J16638">
        <v>16842</v>
      </c>
      <c r="K16638">
        <v>2.2000000000000002</v>
      </c>
      <c r="L16638">
        <v>122</v>
      </c>
      <c r="M16638" t="s">
        <v>26658</v>
      </c>
      <c r="N16638" t="s">
        <v>189</v>
      </c>
      <c r="O16638" t="s">
        <v>189</v>
      </c>
      <c r="P16638" t="s">
        <v>49178</v>
      </c>
    </row>
    <row r="16639" spans="1:16" x14ac:dyDescent="0.45">
      <c r="A16639">
        <v>220443</v>
      </c>
      <c r="B16639" t="s">
        <v>8094</v>
      </c>
      <c r="C16639">
        <v>2015</v>
      </c>
      <c r="D16639">
        <v>2</v>
      </c>
      <c r="E16639">
        <v>4</v>
      </c>
      <c r="F16639">
        <v>30</v>
      </c>
      <c r="G16639">
        <v>7</v>
      </c>
      <c r="H16639">
        <v>97</v>
      </c>
      <c r="I16639">
        <v>6.49</v>
      </c>
      <c r="J16639">
        <v>9381</v>
      </c>
      <c r="K16639">
        <v>1.8</v>
      </c>
      <c r="L16639">
        <v>204</v>
      </c>
      <c r="M16639" t="s">
        <v>19722</v>
      </c>
      <c r="N16639" t="s">
        <v>18663</v>
      </c>
      <c r="O16639" t="s">
        <v>189</v>
      </c>
      <c r="P16639" t="s">
        <v>49179</v>
      </c>
    </row>
    <row r="16640" spans="1:16" x14ac:dyDescent="0.45">
      <c r="A16640">
        <v>220461</v>
      </c>
      <c r="B16640" t="s">
        <v>9852</v>
      </c>
      <c r="C16640">
        <v>2016</v>
      </c>
      <c r="D16640">
        <v>3</v>
      </c>
      <c r="E16640">
        <v>5</v>
      </c>
      <c r="F16640">
        <v>45</v>
      </c>
      <c r="G16640">
        <v>10</v>
      </c>
      <c r="H16640">
        <v>31</v>
      </c>
      <c r="I16640">
        <v>7.52</v>
      </c>
      <c r="J16640">
        <v>12100</v>
      </c>
      <c r="K16640">
        <v>1.5</v>
      </c>
      <c r="L16640">
        <v>53</v>
      </c>
      <c r="M16640" t="s">
        <v>25154</v>
      </c>
      <c r="N16640" t="s">
        <v>189</v>
      </c>
      <c r="O16640" t="s">
        <v>189</v>
      </c>
      <c r="P16640" t="s">
        <v>49180</v>
      </c>
    </row>
    <row r="16641" spans="1:16" x14ac:dyDescent="0.45">
      <c r="A16641">
        <v>220478</v>
      </c>
      <c r="B16641" t="s">
        <v>10112</v>
      </c>
      <c r="C16641">
        <v>2017</v>
      </c>
      <c r="D16641">
        <v>3</v>
      </c>
      <c r="E16641">
        <v>7</v>
      </c>
      <c r="F16641">
        <v>60</v>
      </c>
      <c r="G16641">
        <v>13</v>
      </c>
      <c r="H16641">
        <v>94</v>
      </c>
      <c r="I16641">
        <v>6.4</v>
      </c>
      <c r="J16641">
        <v>12214</v>
      </c>
      <c r="K16641">
        <v>1.5</v>
      </c>
      <c r="L16641">
        <v>264</v>
      </c>
      <c r="M16641" t="s">
        <v>25200</v>
      </c>
      <c r="N16641" t="s">
        <v>189</v>
      </c>
      <c r="O16641" t="s">
        <v>189</v>
      </c>
      <c r="P16641" t="s">
        <v>49181</v>
      </c>
    </row>
    <row r="16642" spans="1:16" x14ac:dyDescent="0.45">
      <c r="A16642">
        <v>220499</v>
      </c>
      <c r="B16642" t="s">
        <v>8018</v>
      </c>
      <c r="C16642">
        <v>2017</v>
      </c>
      <c r="D16642">
        <v>2</v>
      </c>
      <c r="E16642">
        <v>6</v>
      </c>
      <c r="F16642">
        <v>60</v>
      </c>
      <c r="G16642">
        <v>10</v>
      </c>
      <c r="H16642">
        <v>92</v>
      </c>
      <c r="I16642">
        <v>7.06</v>
      </c>
      <c r="J16642">
        <v>7899</v>
      </c>
      <c r="K16642">
        <v>1</v>
      </c>
      <c r="L16642">
        <v>238</v>
      </c>
      <c r="M16642" t="s">
        <v>21804</v>
      </c>
      <c r="N16642" t="s">
        <v>189</v>
      </c>
      <c r="O16642" t="s">
        <v>189</v>
      </c>
      <c r="P16642" t="s">
        <v>49182</v>
      </c>
    </row>
    <row r="16643" spans="1:16" x14ac:dyDescent="0.45">
      <c r="A16643">
        <v>220508</v>
      </c>
      <c r="B16643" t="s">
        <v>4468</v>
      </c>
      <c r="C16643">
        <v>2019</v>
      </c>
      <c r="D16643">
        <v>2</v>
      </c>
      <c r="E16643">
        <v>2</v>
      </c>
      <c r="F16643">
        <v>960</v>
      </c>
      <c r="G16643">
        <v>0</v>
      </c>
      <c r="H16643">
        <v>121</v>
      </c>
      <c r="I16643">
        <v>8.69</v>
      </c>
      <c r="J16643">
        <v>5320</v>
      </c>
      <c r="K16643">
        <v>4.1399999999999997</v>
      </c>
      <c r="L16643">
        <v>447</v>
      </c>
      <c r="M16643" t="s">
        <v>22310</v>
      </c>
      <c r="N16643" t="s">
        <v>18629</v>
      </c>
      <c r="O16643" t="s">
        <v>49183</v>
      </c>
      <c r="P16643" t="s">
        <v>49184</v>
      </c>
    </row>
    <row r="16644" spans="1:16" x14ac:dyDescent="0.45">
      <c r="A16644">
        <v>220517</v>
      </c>
      <c r="B16644" t="s">
        <v>635</v>
      </c>
      <c r="C16644">
        <v>2017</v>
      </c>
      <c r="D16644">
        <v>2</v>
      </c>
      <c r="E16644">
        <v>5</v>
      </c>
      <c r="F16644">
        <v>30</v>
      </c>
      <c r="G16644">
        <v>12</v>
      </c>
      <c r="H16644">
        <v>2099</v>
      </c>
      <c r="I16644">
        <v>7.51</v>
      </c>
      <c r="J16644">
        <v>809</v>
      </c>
      <c r="K16644">
        <v>2.12</v>
      </c>
      <c r="L16644">
        <v>3482</v>
      </c>
      <c r="M16644" t="s">
        <v>19289</v>
      </c>
      <c r="N16644" t="s">
        <v>18479</v>
      </c>
      <c r="O16644" t="s">
        <v>49185</v>
      </c>
      <c r="P16644" t="s">
        <v>49186</v>
      </c>
    </row>
    <row r="16645" spans="1:16" x14ac:dyDescent="0.45">
      <c r="A16645">
        <v>220520</v>
      </c>
      <c r="B16645" t="s">
        <v>705</v>
      </c>
      <c r="C16645">
        <v>2017</v>
      </c>
      <c r="D16645">
        <v>1</v>
      </c>
      <c r="E16645">
        <v>2</v>
      </c>
      <c r="F16645">
        <v>40</v>
      </c>
      <c r="G16645">
        <v>10</v>
      </c>
      <c r="H16645">
        <v>5067</v>
      </c>
      <c r="I16645">
        <v>7.19</v>
      </c>
      <c r="J16645">
        <v>607</v>
      </c>
      <c r="K16645">
        <v>2.58</v>
      </c>
      <c r="L16645">
        <v>10419</v>
      </c>
      <c r="M16645" t="s">
        <v>19095</v>
      </c>
      <c r="N16645" t="s">
        <v>18479</v>
      </c>
      <c r="O16645" t="s">
        <v>49187</v>
      </c>
      <c r="P16645" t="s">
        <v>49188</v>
      </c>
    </row>
    <row r="16646" spans="1:16" x14ac:dyDescent="0.45">
      <c r="A16646">
        <v>220541</v>
      </c>
      <c r="B16646" t="s">
        <v>10422</v>
      </c>
      <c r="C16646">
        <v>2017</v>
      </c>
      <c r="D16646">
        <v>2</v>
      </c>
      <c r="E16646">
        <v>4</v>
      </c>
      <c r="F16646">
        <v>20</v>
      </c>
      <c r="G16646">
        <v>8</v>
      </c>
      <c r="H16646">
        <v>83</v>
      </c>
      <c r="I16646">
        <v>6.2</v>
      </c>
      <c r="J16646">
        <v>12135</v>
      </c>
      <c r="K16646">
        <v>0</v>
      </c>
      <c r="L16646">
        <v>216</v>
      </c>
      <c r="M16646" t="s">
        <v>22228</v>
      </c>
      <c r="N16646" t="s">
        <v>189</v>
      </c>
      <c r="O16646" t="s">
        <v>189</v>
      </c>
      <c r="P16646" t="s">
        <v>49189</v>
      </c>
    </row>
    <row r="16647" spans="1:16" x14ac:dyDescent="0.45">
      <c r="A16647">
        <v>220546</v>
      </c>
      <c r="B16647" t="s">
        <v>16886</v>
      </c>
      <c r="C16647">
        <v>2017</v>
      </c>
      <c r="D16647">
        <v>4</v>
      </c>
      <c r="E16647">
        <v>10</v>
      </c>
      <c r="F16647">
        <v>0</v>
      </c>
      <c r="G16647">
        <v>8</v>
      </c>
      <c r="H16647">
        <v>31</v>
      </c>
      <c r="I16647">
        <v>4.53</v>
      </c>
      <c r="J16647">
        <v>18727</v>
      </c>
      <c r="K16647">
        <v>0</v>
      </c>
      <c r="L16647">
        <v>112</v>
      </c>
      <c r="M16647" t="s">
        <v>189</v>
      </c>
      <c r="N16647" t="s">
        <v>189</v>
      </c>
      <c r="O16647" t="s">
        <v>189</v>
      </c>
      <c r="P16647" t="s">
        <v>49190</v>
      </c>
    </row>
    <row r="16648" spans="1:16" x14ac:dyDescent="0.45">
      <c r="A16648">
        <v>220547</v>
      </c>
      <c r="B16648" t="s">
        <v>5836</v>
      </c>
      <c r="C16648">
        <v>2017</v>
      </c>
      <c r="D16648">
        <v>3</v>
      </c>
      <c r="E16648">
        <v>8</v>
      </c>
      <c r="F16648">
        <v>20</v>
      </c>
      <c r="G16648">
        <v>6</v>
      </c>
      <c r="H16648">
        <v>366</v>
      </c>
      <c r="I16648">
        <v>6.38</v>
      </c>
      <c r="J16648">
        <v>5981</v>
      </c>
      <c r="K16648">
        <v>1</v>
      </c>
      <c r="L16648">
        <v>1044</v>
      </c>
      <c r="M16648" t="s">
        <v>20535</v>
      </c>
      <c r="N16648" t="s">
        <v>189</v>
      </c>
      <c r="O16648" t="s">
        <v>49191</v>
      </c>
      <c r="P16648" t="s">
        <v>49192</v>
      </c>
    </row>
    <row r="16649" spans="1:16" x14ac:dyDescent="0.45">
      <c r="A16649">
        <v>220558</v>
      </c>
      <c r="B16649" t="s">
        <v>4159</v>
      </c>
      <c r="C16649">
        <v>2019</v>
      </c>
      <c r="D16649">
        <v>1</v>
      </c>
      <c r="E16649">
        <v>6</v>
      </c>
      <c r="F16649">
        <v>300</v>
      </c>
      <c r="G16649">
        <v>14</v>
      </c>
      <c r="H16649">
        <v>441</v>
      </c>
      <c r="I16649">
        <v>6.68</v>
      </c>
      <c r="J16649">
        <v>4251</v>
      </c>
      <c r="K16649">
        <v>2.5</v>
      </c>
      <c r="L16649">
        <v>1056</v>
      </c>
      <c r="M16649" t="s">
        <v>21759</v>
      </c>
      <c r="N16649" t="s">
        <v>18488</v>
      </c>
      <c r="O16649" t="s">
        <v>49193</v>
      </c>
      <c r="P16649" t="s">
        <v>49194</v>
      </c>
    </row>
    <row r="16650" spans="1:16" x14ac:dyDescent="0.45">
      <c r="A16650">
        <v>220588</v>
      </c>
      <c r="B16650" t="s">
        <v>20563</v>
      </c>
      <c r="C16650">
        <v>2019</v>
      </c>
      <c r="D16650">
        <v>1</v>
      </c>
      <c r="E16650">
        <v>4</v>
      </c>
      <c r="F16650">
        <v>240</v>
      </c>
      <c r="G16650">
        <v>14</v>
      </c>
      <c r="H16650">
        <v>402</v>
      </c>
      <c r="I16650">
        <v>8.2200000000000006</v>
      </c>
      <c r="J16650">
        <v>2352</v>
      </c>
      <c r="K16650">
        <v>4.03</v>
      </c>
      <c r="L16650">
        <v>1643</v>
      </c>
      <c r="M16650" t="s">
        <v>19346</v>
      </c>
      <c r="N16650" t="s">
        <v>18629</v>
      </c>
    </row>
    <row r="16651" spans="1:16" x14ac:dyDescent="0.45">
      <c r="A16651">
        <v>220597</v>
      </c>
      <c r="B16651" t="s">
        <v>15609</v>
      </c>
      <c r="C16651">
        <v>2017</v>
      </c>
      <c r="D16651">
        <v>2</v>
      </c>
      <c r="E16651">
        <v>9</v>
      </c>
      <c r="F16651">
        <v>60</v>
      </c>
      <c r="G16651">
        <v>8</v>
      </c>
      <c r="H16651">
        <v>41</v>
      </c>
      <c r="I16651">
        <v>6.79</v>
      </c>
      <c r="J16651">
        <v>16917</v>
      </c>
      <c r="K16651">
        <v>1</v>
      </c>
      <c r="L16651">
        <v>90</v>
      </c>
      <c r="M16651" t="s">
        <v>189</v>
      </c>
      <c r="N16651" t="s">
        <v>189</v>
      </c>
      <c r="O16651" t="s">
        <v>189</v>
      </c>
      <c r="P16651" t="s">
        <v>49195</v>
      </c>
    </row>
    <row r="16652" spans="1:16" x14ac:dyDescent="0.45">
      <c r="A16652">
        <v>220598</v>
      </c>
      <c r="B16652" t="s">
        <v>4921</v>
      </c>
      <c r="C16652">
        <v>2017</v>
      </c>
      <c r="D16652">
        <v>2</v>
      </c>
      <c r="E16652">
        <v>5</v>
      </c>
      <c r="F16652">
        <v>45</v>
      </c>
      <c r="G16652">
        <v>10</v>
      </c>
      <c r="H16652">
        <v>253</v>
      </c>
      <c r="I16652">
        <v>6.79</v>
      </c>
      <c r="J16652">
        <v>5073</v>
      </c>
      <c r="K16652">
        <v>1.67</v>
      </c>
      <c r="L16652">
        <v>548</v>
      </c>
      <c r="M16652" t="s">
        <v>19807</v>
      </c>
      <c r="N16652" t="s">
        <v>189</v>
      </c>
      <c r="O16652" t="s">
        <v>49196</v>
      </c>
      <c r="P16652" t="s">
        <v>49197</v>
      </c>
    </row>
    <row r="16653" spans="1:16" x14ac:dyDescent="0.45">
      <c r="A16653">
        <v>220624</v>
      </c>
      <c r="B16653" t="s">
        <v>15023</v>
      </c>
      <c r="C16653">
        <v>2018</v>
      </c>
      <c r="D16653">
        <v>2</v>
      </c>
      <c r="E16653">
        <v>6</v>
      </c>
      <c r="F16653">
        <v>20</v>
      </c>
      <c r="G16653">
        <v>6</v>
      </c>
      <c r="H16653">
        <v>84</v>
      </c>
      <c r="I16653">
        <v>5.62</v>
      </c>
      <c r="J16653">
        <v>16150</v>
      </c>
      <c r="K16653">
        <v>1</v>
      </c>
      <c r="L16653">
        <v>144</v>
      </c>
      <c r="M16653" t="s">
        <v>21034</v>
      </c>
      <c r="N16653" t="s">
        <v>189</v>
      </c>
      <c r="O16653" t="s">
        <v>49198</v>
      </c>
      <c r="P16653" t="s">
        <v>49199</v>
      </c>
    </row>
    <row r="16654" spans="1:16" x14ac:dyDescent="0.45">
      <c r="A16654">
        <v>220628</v>
      </c>
      <c r="B16654" t="s">
        <v>4498</v>
      </c>
      <c r="C16654">
        <v>2017</v>
      </c>
      <c r="D16654">
        <v>2</v>
      </c>
      <c r="E16654">
        <v>4</v>
      </c>
      <c r="F16654">
        <v>60</v>
      </c>
      <c r="G16654">
        <v>10</v>
      </c>
      <c r="H16654">
        <v>346</v>
      </c>
      <c r="I16654">
        <v>6.76</v>
      </c>
      <c r="J16654">
        <v>4728</v>
      </c>
      <c r="K16654">
        <v>2.56</v>
      </c>
      <c r="L16654">
        <v>554</v>
      </c>
      <c r="M16654" t="s">
        <v>21253</v>
      </c>
      <c r="N16654" t="s">
        <v>189</v>
      </c>
      <c r="O16654" t="s">
        <v>49200</v>
      </c>
      <c r="P16654" t="s">
        <v>49201</v>
      </c>
    </row>
    <row r="16655" spans="1:16" x14ac:dyDescent="0.45">
      <c r="A16655">
        <v>220630</v>
      </c>
      <c r="B16655" t="s">
        <v>10753</v>
      </c>
      <c r="C16655">
        <v>2018</v>
      </c>
      <c r="D16655">
        <v>2</v>
      </c>
      <c r="E16655">
        <v>2</v>
      </c>
      <c r="F16655">
        <v>45</v>
      </c>
      <c r="G16655">
        <v>10</v>
      </c>
      <c r="H16655">
        <v>50</v>
      </c>
      <c r="I16655">
        <v>6.92</v>
      </c>
      <c r="J16655">
        <v>12030</v>
      </c>
      <c r="K16655">
        <v>2.33</v>
      </c>
      <c r="L16655">
        <v>164</v>
      </c>
      <c r="M16655" t="s">
        <v>24629</v>
      </c>
      <c r="N16655" t="s">
        <v>189</v>
      </c>
      <c r="O16655" t="s">
        <v>49202</v>
      </c>
      <c r="P16655" t="s">
        <v>49203</v>
      </c>
    </row>
    <row r="16656" spans="1:16" x14ac:dyDescent="0.45">
      <c r="A16656">
        <v>220632</v>
      </c>
      <c r="B16656" t="s">
        <v>1833</v>
      </c>
      <c r="C16656">
        <v>2018</v>
      </c>
      <c r="D16656">
        <v>2</v>
      </c>
      <c r="E16656">
        <v>5</v>
      </c>
      <c r="F16656">
        <v>60</v>
      </c>
      <c r="G16656">
        <v>14</v>
      </c>
      <c r="H16656">
        <v>1153</v>
      </c>
      <c r="I16656">
        <v>7.4</v>
      </c>
      <c r="J16656">
        <v>1865</v>
      </c>
      <c r="K16656">
        <v>2.14</v>
      </c>
      <c r="L16656">
        <v>2485</v>
      </c>
      <c r="M16656" t="s">
        <v>20209</v>
      </c>
      <c r="N16656" t="s">
        <v>18486</v>
      </c>
      <c r="O16656" t="s">
        <v>49204</v>
      </c>
      <c r="P16656" t="s">
        <v>49205</v>
      </c>
    </row>
    <row r="16657" spans="1:16" x14ac:dyDescent="0.45">
      <c r="A16657">
        <v>220642</v>
      </c>
      <c r="B16657" t="s">
        <v>15059</v>
      </c>
      <c r="C16657">
        <v>2017</v>
      </c>
      <c r="D16657">
        <v>2</v>
      </c>
      <c r="E16657">
        <v>4</v>
      </c>
      <c r="F16657">
        <v>30</v>
      </c>
      <c r="G16657">
        <v>10</v>
      </c>
      <c r="H16657">
        <v>49</v>
      </c>
      <c r="I16657">
        <v>5.77</v>
      </c>
      <c r="J16657">
        <v>16811</v>
      </c>
      <c r="K16657">
        <v>2.5</v>
      </c>
      <c r="L16657">
        <v>184</v>
      </c>
      <c r="M16657" t="s">
        <v>19443</v>
      </c>
      <c r="N16657" t="s">
        <v>189</v>
      </c>
      <c r="O16657" t="s">
        <v>189</v>
      </c>
      <c r="P16657" t="s">
        <v>49206</v>
      </c>
    </row>
    <row r="16658" spans="1:16" x14ac:dyDescent="0.45">
      <c r="A16658">
        <v>220672</v>
      </c>
      <c r="B16658" t="s">
        <v>9093</v>
      </c>
      <c r="C16658">
        <v>2017</v>
      </c>
      <c r="D16658">
        <v>2</v>
      </c>
      <c r="E16658">
        <v>8</v>
      </c>
      <c r="F16658">
        <v>30</v>
      </c>
      <c r="G16658">
        <v>13</v>
      </c>
      <c r="H16658">
        <v>161</v>
      </c>
      <c r="I16658">
        <v>6.19</v>
      </c>
      <c r="J16658">
        <v>8751</v>
      </c>
      <c r="K16658">
        <v>1</v>
      </c>
      <c r="L16658">
        <v>424</v>
      </c>
      <c r="M16658" t="s">
        <v>20868</v>
      </c>
      <c r="N16658" t="s">
        <v>189</v>
      </c>
      <c r="O16658" t="s">
        <v>49207</v>
      </c>
      <c r="P16658" t="s">
        <v>49208</v>
      </c>
    </row>
    <row r="16659" spans="1:16" x14ac:dyDescent="0.45">
      <c r="A16659">
        <v>220674</v>
      </c>
      <c r="B16659" t="s">
        <v>11189</v>
      </c>
      <c r="C16659">
        <v>2017</v>
      </c>
      <c r="D16659">
        <v>2</v>
      </c>
      <c r="E16659">
        <v>4</v>
      </c>
      <c r="F16659">
        <v>45</v>
      </c>
      <c r="G16659">
        <v>10</v>
      </c>
      <c r="H16659">
        <v>59</v>
      </c>
      <c r="I16659">
        <v>6.23</v>
      </c>
      <c r="J16659">
        <v>13269</v>
      </c>
      <c r="K16659">
        <v>2</v>
      </c>
      <c r="L16659">
        <v>89</v>
      </c>
      <c r="M16659" t="s">
        <v>20792</v>
      </c>
      <c r="N16659" t="s">
        <v>189</v>
      </c>
      <c r="O16659" t="s">
        <v>189</v>
      </c>
      <c r="P16659" t="s">
        <v>49209</v>
      </c>
    </row>
    <row r="16660" spans="1:16" x14ac:dyDescent="0.45">
      <c r="A16660">
        <v>220675</v>
      </c>
      <c r="B16660" t="s">
        <v>24130</v>
      </c>
      <c r="C16660">
        <v>2018</v>
      </c>
      <c r="D16660">
        <v>2</v>
      </c>
      <c r="E16660">
        <v>6</v>
      </c>
      <c r="F16660">
        <v>45</v>
      </c>
      <c r="G16660">
        <v>12</v>
      </c>
      <c r="H16660">
        <v>76</v>
      </c>
      <c r="I16660">
        <v>6.85</v>
      </c>
      <c r="J16660">
        <v>9501</v>
      </c>
      <c r="K16660">
        <v>3.5</v>
      </c>
      <c r="L16660">
        <v>112</v>
      </c>
      <c r="M16660" t="s">
        <v>24131</v>
      </c>
      <c r="N16660" t="s">
        <v>189</v>
      </c>
    </row>
    <row r="16661" spans="1:16" x14ac:dyDescent="0.45">
      <c r="A16661">
        <v>220700</v>
      </c>
      <c r="B16661" t="s">
        <v>3977</v>
      </c>
      <c r="C16661">
        <v>2017</v>
      </c>
      <c r="D16661">
        <v>2</v>
      </c>
      <c r="E16661">
        <v>6</v>
      </c>
      <c r="F16661">
        <v>15</v>
      </c>
      <c r="G16661">
        <v>5</v>
      </c>
      <c r="H16661">
        <v>539</v>
      </c>
      <c r="I16661">
        <v>6.3</v>
      </c>
      <c r="J16661">
        <v>5163</v>
      </c>
      <c r="K16661">
        <v>1</v>
      </c>
      <c r="L16661">
        <v>1359</v>
      </c>
      <c r="M16661" t="s">
        <v>22236</v>
      </c>
      <c r="N16661" t="s">
        <v>189</v>
      </c>
      <c r="O16661" t="s">
        <v>49210</v>
      </c>
      <c r="P16661" t="s">
        <v>49211</v>
      </c>
    </row>
    <row r="16662" spans="1:16" x14ac:dyDescent="0.45">
      <c r="A16662">
        <v>220707</v>
      </c>
      <c r="B16662" t="s">
        <v>9204</v>
      </c>
      <c r="C16662">
        <v>2017</v>
      </c>
      <c r="D16662">
        <v>2</v>
      </c>
      <c r="E16662">
        <v>4</v>
      </c>
      <c r="F16662">
        <v>20</v>
      </c>
      <c r="G16662">
        <v>7</v>
      </c>
      <c r="H16662">
        <v>98</v>
      </c>
      <c r="I16662">
        <v>6.49</v>
      </c>
      <c r="J16662">
        <v>9906</v>
      </c>
      <c r="K16662">
        <v>1</v>
      </c>
      <c r="L16662">
        <v>70</v>
      </c>
      <c r="M16662" t="s">
        <v>20208</v>
      </c>
      <c r="N16662" t="s">
        <v>189</v>
      </c>
      <c r="O16662" t="s">
        <v>49212</v>
      </c>
      <c r="P16662" t="s">
        <v>49213</v>
      </c>
    </row>
    <row r="16663" spans="1:16" x14ac:dyDescent="0.45">
      <c r="A16663">
        <v>220721</v>
      </c>
      <c r="B16663" t="s">
        <v>14127</v>
      </c>
      <c r="C16663">
        <v>2017</v>
      </c>
      <c r="D16663">
        <v>2</v>
      </c>
      <c r="E16663">
        <v>6</v>
      </c>
      <c r="F16663">
        <v>20</v>
      </c>
      <c r="G16663">
        <v>7</v>
      </c>
      <c r="H16663">
        <v>45</v>
      </c>
      <c r="I16663">
        <v>6.27</v>
      </c>
      <c r="J16663">
        <v>15609</v>
      </c>
      <c r="K16663">
        <v>1.5</v>
      </c>
      <c r="L16663">
        <v>45</v>
      </c>
      <c r="M16663" t="s">
        <v>189</v>
      </c>
      <c r="N16663" t="s">
        <v>189</v>
      </c>
      <c r="O16663" t="s">
        <v>49214</v>
      </c>
      <c r="P16663" t="s">
        <v>49215</v>
      </c>
    </row>
    <row r="16664" spans="1:16" x14ac:dyDescent="0.45">
      <c r="A16664">
        <v>220730</v>
      </c>
      <c r="B16664" t="s">
        <v>5945</v>
      </c>
      <c r="C16664">
        <v>2019</v>
      </c>
      <c r="D16664">
        <v>2</v>
      </c>
      <c r="E16664">
        <v>6</v>
      </c>
      <c r="F16664">
        <v>90</v>
      </c>
      <c r="G16664">
        <v>12</v>
      </c>
      <c r="H16664">
        <v>175</v>
      </c>
      <c r="I16664">
        <v>6.89</v>
      </c>
      <c r="J16664">
        <v>5980</v>
      </c>
      <c r="K16664">
        <v>2.4300000000000002</v>
      </c>
      <c r="L16664">
        <v>446</v>
      </c>
      <c r="M16664" t="s">
        <v>22627</v>
      </c>
      <c r="N16664" t="s">
        <v>189</v>
      </c>
      <c r="O16664" t="s">
        <v>49216</v>
      </c>
      <c r="P16664" t="s">
        <v>49217</v>
      </c>
    </row>
    <row r="16665" spans="1:16" x14ac:dyDescent="0.45">
      <c r="A16665">
        <v>220738</v>
      </c>
      <c r="B16665" t="s">
        <v>4298</v>
      </c>
      <c r="C16665">
        <v>2017</v>
      </c>
      <c r="D16665">
        <v>2</v>
      </c>
      <c r="E16665">
        <v>4</v>
      </c>
      <c r="F16665">
        <v>15</v>
      </c>
      <c r="G16665">
        <v>6</v>
      </c>
      <c r="H16665">
        <v>390</v>
      </c>
      <c r="I16665">
        <v>6.67</v>
      </c>
      <c r="J16665">
        <v>4609</v>
      </c>
      <c r="K16665">
        <v>1.1399999999999999</v>
      </c>
      <c r="L16665">
        <v>616</v>
      </c>
      <c r="M16665" t="s">
        <v>21965</v>
      </c>
      <c r="N16665" t="s">
        <v>18548</v>
      </c>
      <c r="O16665" t="s">
        <v>49218</v>
      </c>
      <c r="P16665" t="s">
        <v>49219</v>
      </c>
    </row>
    <row r="16666" spans="1:16" x14ac:dyDescent="0.45">
      <c r="A16666">
        <v>220741</v>
      </c>
      <c r="B16666" t="s">
        <v>16489</v>
      </c>
      <c r="C16666">
        <v>2017</v>
      </c>
      <c r="D16666">
        <v>2</v>
      </c>
      <c r="E16666">
        <v>4</v>
      </c>
      <c r="F16666">
        <v>20</v>
      </c>
      <c r="G16666">
        <v>5</v>
      </c>
      <c r="H16666">
        <v>86</v>
      </c>
      <c r="I16666">
        <v>5.43</v>
      </c>
      <c r="J16666">
        <v>18148</v>
      </c>
      <c r="K16666">
        <v>1</v>
      </c>
      <c r="L16666">
        <v>147</v>
      </c>
      <c r="M16666" t="s">
        <v>26935</v>
      </c>
      <c r="N16666" t="s">
        <v>189</v>
      </c>
      <c r="O16666" t="s">
        <v>49220</v>
      </c>
      <c r="P16666" t="s">
        <v>49221</v>
      </c>
    </row>
    <row r="16667" spans="1:16" x14ac:dyDescent="0.45">
      <c r="A16667">
        <v>220774</v>
      </c>
      <c r="B16667" t="s">
        <v>4282</v>
      </c>
      <c r="C16667">
        <v>2017</v>
      </c>
      <c r="D16667">
        <v>2</v>
      </c>
      <c r="E16667">
        <v>8</v>
      </c>
      <c r="F16667">
        <v>15</v>
      </c>
      <c r="G16667">
        <v>8</v>
      </c>
      <c r="H16667">
        <v>827</v>
      </c>
      <c r="I16667">
        <v>6.28</v>
      </c>
      <c r="J16667">
        <v>4238</v>
      </c>
      <c r="K16667">
        <v>1.1100000000000001</v>
      </c>
      <c r="L16667">
        <v>2830</v>
      </c>
      <c r="M16667" t="s">
        <v>20287</v>
      </c>
      <c r="N16667" t="s">
        <v>189</v>
      </c>
      <c r="O16667" t="s">
        <v>49222</v>
      </c>
      <c r="P16667" t="s">
        <v>49223</v>
      </c>
    </row>
    <row r="16668" spans="1:16" x14ac:dyDescent="0.45">
      <c r="A16668">
        <v>220775</v>
      </c>
      <c r="B16668" t="s">
        <v>20286</v>
      </c>
      <c r="C16668">
        <v>2017</v>
      </c>
      <c r="D16668">
        <v>2</v>
      </c>
      <c r="E16668">
        <v>8</v>
      </c>
      <c r="F16668">
        <v>15</v>
      </c>
      <c r="G16668">
        <v>8</v>
      </c>
      <c r="H16668">
        <v>1755</v>
      </c>
      <c r="I16668">
        <v>6.7</v>
      </c>
      <c r="J16668">
        <v>1963</v>
      </c>
      <c r="K16668">
        <v>1.28</v>
      </c>
      <c r="L16668">
        <v>5127</v>
      </c>
      <c r="M16668" t="s">
        <v>20287</v>
      </c>
      <c r="N16668" t="s">
        <v>18753</v>
      </c>
    </row>
    <row r="16669" spans="1:16" x14ac:dyDescent="0.45">
      <c r="A16669">
        <v>220778</v>
      </c>
      <c r="B16669" t="s">
        <v>5204</v>
      </c>
      <c r="C16669">
        <v>2017</v>
      </c>
      <c r="D16669">
        <v>2</v>
      </c>
      <c r="E16669">
        <v>5</v>
      </c>
      <c r="F16669">
        <v>20</v>
      </c>
      <c r="G16669">
        <v>6</v>
      </c>
      <c r="H16669">
        <v>432</v>
      </c>
      <c r="I16669">
        <v>6.33</v>
      </c>
      <c r="J16669">
        <v>5198</v>
      </c>
      <c r="K16669">
        <v>1</v>
      </c>
      <c r="L16669">
        <v>810</v>
      </c>
      <c r="M16669" t="s">
        <v>18752</v>
      </c>
      <c r="N16669" t="s">
        <v>189</v>
      </c>
      <c r="O16669" t="s">
        <v>189</v>
      </c>
      <c r="P16669" t="s">
        <v>49224</v>
      </c>
    </row>
    <row r="16670" spans="1:16" x14ac:dyDescent="0.45">
      <c r="A16670">
        <v>220780</v>
      </c>
      <c r="B16670" t="s">
        <v>3492</v>
      </c>
      <c r="C16670">
        <v>2018</v>
      </c>
      <c r="D16670">
        <v>2</v>
      </c>
      <c r="E16670">
        <v>4</v>
      </c>
      <c r="F16670">
        <v>30</v>
      </c>
      <c r="G16670">
        <v>8</v>
      </c>
      <c r="H16670">
        <v>950</v>
      </c>
      <c r="I16670">
        <v>6.37</v>
      </c>
      <c r="J16670">
        <v>3601</v>
      </c>
      <c r="K16670">
        <v>1.38</v>
      </c>
      <c r="L16670">
        <v>1856</v>
      </c>
      <c r="M16670" t="s">
        <v>21369</v>
      </c>
      <c r="N16670" t="s">
        <v>18548</v>
      </c>
      <c r="O16670" t="s">
        <v>49225</v>
      </c>
      <c r="P16670" t="s">
        <v>49226</v>
      </c>
    </row>
    <row r="16671" spans="1:16" x14ac:dyDescent="0.45">
      <c r="A16671">
        <v>220784</v>
      </c>
      <c r="B16671" t="s">
        <v>4473</v>
      </c>
      <c r="C16671">
        <v>2018</v>
      </c>
      <c r="D16671">
        <v>2</v>
      </c>
      <c r="E16671">
        <v>4</v>
      </c>
      <c r="F16671">
        <v>20</v>
      </c>
      <c r="G16671">
        <v>8</v>
      </c>
      <c r="H16671">
        <v>426</v>
      </c>
      <c r="I16671">
        <v>6.5</v>
      </c>
      <c r="J16671">
        <v>4959</v>
      </c>
      <c r="K16671">
        <v>1.25</v>
      </c>
      <c r="L16671">
        <v>948</v>
      </c>
      <c r="M16671" t="s">
        <v>20599</v>
      </c>
      <c r="N16671" t="s">
        <v>189</v>
      </c>
      <c r="O16671" t="s">
        <v>189</v>
      </c>
      <c r="P16671" t="s">
        <v>49227</v>
      </c>
    </row>
    <row r="16672" spans="1:16" x14ac:dyDescent="0.45">
      <c r="A16672">
        <v>220792</v>
      </c>
      <c r="B16672" t="s">
        <v>1522</v>
      </c>
      <c r="C16672">
        <v>2017</v>
      </c>
      <c r="D16672">
        <v>2</v>
      </c>
      <c r="E16672">
        <v>4</v>
      </c>
      <c r="F16672">
        <v>60</v>
      </c>
      <c r="G16672">
        <v>14</v>
      </c>
      <c r="H16672">
        <v>1357</v>
      </c>
      <c r="I16672">
        <v>7.2</v>
      </c>
      <c r="J16672">
        <v>1482</v>
      </c>
      <c r="K16672">
        <v>2.74</v>
      </c>
      <c r="L16672">
        <v>2645</v>
      </c>
      <c r="M16672" t="s">
        <v>19895</v>
      </c>
      <c r="N16672" t="s">
        <v>18479</v>
      </c>
      <c r="O16672" t="s">
        <v>49228</v>
      </c>
      <c r="P16672" t="s">
        <v>49229</v>
      </c>
    </row>
    <row r="16673" spans="1:16" x14ac:dyDescent="0.45">
      <c r="A16673">
        <v>220827</v>
      </c>
      <c r="B16673" t="s">
        <v>2063</v>
      </c>
      <c r="C16673">
        <v>2020</v>
      </c>
      <c r="D16673">
        <v>1</v>
      </c>
      <c r="E16673">
        <v>5</v>
      </c>
      <c r="F16673">
        <v>90</v>
      </c>
      <c r="G16673">
        <v>14</v>
      </c>
      <c r="H16673">
        <v>386</v>
      </c>
      <c r="I16673">
        <v>8.26</v>
      </c>
      <c r="J16673">
        <v>2569</v>
      </c>
      <c r="K16673">
        <v>3.08</v>
      </c>
      <c r="L16673">
        <v>867</v>
      </c>
      <c r="M16673" t="s">
        <v>19969</v>
      </c>
      <c r="N16673" t="s">
        <v>18476</v>
      </c>
      <c r="O16673" t="s">
        <v>49230</v>
      </c>
      <c r="P16673" t="s">
        <v>49231</v>
      </c>
    </row>
    <row r="16674" spans="1:16" x14ac:dyDescent="0.45">
      <c r="A16674">
        <v>220843</v>
      </c>
      <c r="B16674" t="s">
        <v>9766</v>
      </c>
      <c r="C16674">
        <v>2019</v>
      </c>
      <c r="D16674">
        <v>2</v>
      </c>
      <c r="E16674">
        <v>4</v>
      </c>
      <c r="F16674">
        <v>40</v>
      </c>
      <c r="G16674">
        <v>14</v>
      </c>
      <c r="H16674">
        <v>76</v>
      </c>
      <c r="I16674">
        <v>6.65</v>
      </c>
      <c r="J16674">
        <v>10567</v>
      </c>
      <c r="K16674">
        <v>2</v>
      </c>
      <c r="L16674">
        <v>421</v>
      </c>
      <c r="M16674" t="s">
        <v>24550</v>
      </c>
      <c r="N16674" t="s">
        <v>189</v>
      </c>
      <c r="O16674" t="s">
        <v>189</v>
      </c>
      <c r="P16674" t="s">
        <v>49232</v>
      </c>
    </row>
    <row r="16675" spans="1:16" x14ac:dyDescent="0.45">
      <c r="A16675">
        <v>220848</v>
      </c>
      <c r="B16675" t="s">
        <v>11003</v>
      </c>
      <c r="C16675">
        <v>2017</v>
      </c>
      <c r="D16675">
        <v>1</v>
      </c>
      <c r="E16675">
        <v>2</v>
      </c>
      <c r="F16675">
        <v>45</v>
      </c>
      <c r="G16675">
        <v>8</v>
      </c>
      <c r="H16675">
        <v>45</v>
      </c>
      <c r="I16675">
        <v>6.81</v>
      </c>
      <c r="J16675">
        <v>12382</v>
      </c>
      <c r="K16675">
        <v>2</v>
      </c>
      <c r="L16675">
        <v>69</v>
      </c>
      <c r="M16675" t="s">
        <v>22450</v>
      </c>
      <c r="N16675" t="s">
        <v>189</v>
      </c>
      <c r="O16675" t="s">
        <v>189</v>
      </c>
      <c r="P16675" t="s">
        <v>49233</v>
      </c>
    </row>
    <row r="16676" spans="1:16" x14ac:dyDescent="0.45">
      <c r="A16676">
        <v>220861</v>
      </c>
      <c r="B16676" t="s">
        <v>9757</v>
      </c>
      <c r="C16676">
        <v>2017</v>
      </c>
      <c r="D16676">
        <v>2</v>
      </c>
      <c r="E16676">
        <v>4</v>
      </c>
      <c r="F16676">
        <v>50</v>
      </c>
      <c r="G16676">
        <v>10</v>
      </c>
      <c r="H16676">
        <v>115</v>
      </c>
      <c r="I16676">
        <v>6.27</v>
      </c>
      <c r="J16676">
        <v>9751</v>
      </c>
      <c r="K16676">
        <v>2</v>
      </c>
      <c r="L16676">
        <v>286</v>
      </c>
      <c r="M16676" t="s">
        <v>20347</v>
      </c>
      <c r="N16676" t="s">
        <v>189</v>
      </c>
      <c r="O16676" t="s">
        <v>49234</v>
      </c>
      <c r="P16676" t="s">
        <v>49235</v>
      </c>
    </row>
    <row r="16677" spans="1:16" x14ac:dyDescent="0.45">
      <c r="A16677">
        <v>220877</v>
      </c>
      <c r="B16677" t="s">
        <v>130</v>
      </c>
      <c r="C16677">
        <v>2017</v>
      </c>
      <c r="D16677">
        <v>2</v>
      </c>
      <c r="E16677">
        <v>4</v>
      </c>
      <c r="F16677">
        <v>75</v>
      </c>
      <c r="G16677">
        <v>12</v>
      </c>
      <c r="H16677">
        <v>8826</v>
      </c>
      <c r="I16677">
        <v>7.7</v>
      </c>
      <c r="J16677">
        <v>160</v>
      </c>
      <c r="K16677">
        <v>2.86</v>
      </c>
      <c r="L16677">
        <v>11403</v>
      </c>
      <c r="M16677" t="s">
        <v>18649</v>
      </c>
      <c r="N16677" t="s">
        <v>18479</v>
      </c>
      <c r="O16677" t="s">
        <v>49236</v>
      </c>
      <c r="P16677" t="s">
        <v>49237</v>
      </c>
    </row>
    <row r="16678" spans="1:16" x14ac:dyDescent="0.45">
      <c r="A16678">
        <v>220878</v>
      </c>
      <c r="B16678" t="s">
        <v>8375</v>
      </c>
      <c r="C16678">
        <v>2017</v>
      </c>
      <c r="D16678">
        <v>2</v>
      </c>
      <c r="E16678">
        <v>4</v>
      </c>
      <c r="F16678">
        <v>60</v>
      </c>
      <c r="G16678">
        <v>10</v>
      </c>
      <c r="H16678">
        <v>140</v>
      </c>
      <c r="I16678">
        <v>6.21</v>
      </c>
      <c r="J16678">
        <v>9095</v>
      </c>
      <c r="K16678">
        <v>2.33</v>
      </c>
      <c r="L16678">
        <v>299</v>
      </c>
      <c r="M16678" t="s">
        <v>20760</v>
      </c>
      <c r="N16678" t="s">
        <v>189</v>
      </c>
      <c r="O16678" t="s">
        <v>189</v>
      </c>
      <c r="P16678" t="s">
        <v>49238</v>
      </c>
    </row>
    <row r="16679" spans="1:16" x14ac:dyDescent="0.45">
      <c r="A16679">
        <v>220885</v>
      </c>
      <c r="B16679" t="s">
        <v>10562</v>
      </c>
      <c r="C16679">
        <v>2019</v>
      </c>
      <c r="D16679">
        <v>2</v>
      </c>
      <c r="E16679">
        <v>2</v>
      </c>
      <c r="F16679">
        <v>60</v>
      </c>
      <c r="G16679">
        <v>14</v>
      </c>
      <c r="H16679">
        <v>43</v>
      </c>
      <c r="I16679">
        <v>6.94</v>
      </c>
      <c r="J16679">
        <v>11928</v>
      </c>
      <c r="K16679">
        <v>2</v>
      </c>
      <c r="L16679">
        <v>123</v>
      </c>
      <c r="M16679" t="s">
        <v>18916</v>
      </c>
      <c r="N16679" t="s">
        <v>189</v>
      </c>
      <c r="O16679" t="s">
        <v>189</v>
      </c>
      <c r="P16679" t="s">
        <v>49239</v>
      </c>
    </row>
    <row r="16680" spans="1:16" x14ac:dyDescent="0.45">
      <c r="A16680">
        <v>220926</v>
      </c>
      <c r="B16680" t="s">
        <v>23307</v>
      </c>
      <c r="C16680">
        <v>2017</v>
      </c>
      <c r="D16680">
        <v>2</v>
      </c>
      <c r="E16680">
        <v>4</v>
      </c>
      <c r="F16680">
        <v>60</v>
      </c>
      <c r="G16680">
        <v>18</v>
      </c>
      <c r="H16680">
        <v>398</v>
      </c>
      <c r="I16680">
        <v>6.09</v>
      </c>
      <c r="J16680">
        <v>7470</v>
      </c>
      <c r="K16680">
        <v>2.33</v>
      </c>
      <c r="L16680">
        <v>1613</v>
      </c>
      <c r="M16680" t="s">
        <v>23308</v>
      </c>
      <c r="N16680" t="s">
        <v>189</v>
      </c>
    </row>
    <row r="16681" spans="1:16" x14ac:dyDescent="0.45">
      <c r="A16681">
        <v>220930</v>
      </c>
      <c r="B16681" t="s">
        <v>10975</v>
      </c>
      <c r="C16681">
        <v>2017</v>
      </c>
      <c r="D16681">
        <v>2</v>
      </c>
      <c r="E16681">
        <v>2</v>
      </c>
      <c r="F16681">
        <v>90</v>
      </c>
      <c r="G16681">
        <v>0</v>
      </c>
      <c r="H16681">
        <v>38</v>
      </c>
      <c r="I16681">
        <v>6.58</v>
      </c>
      <c r="J16681">
        <v>12767</v>
      </c>
      <c r="K16681">
        <v>2</v>
      </c>
      <c r="L16681">
        <v>165</v>
      </c>
      <c r="M16681" t="s">
        <v>189</v>
      </c>
      <c r="N16681" t="s">
        <v>189</v>
      </c>
      <c r="O16681" t="s">
        <v>189</v>
      </c>
      <c r="P16681" t="s">
        <v>49240</v>
      </c>
    </row>
    <row r="16682" spans="1:16" x14ac:dyDescent="0.45">
      <c r="A16682">
        <v>220975</v>
      </c>
      <c r="B16682" t="s">
        <v>4873</v>
      </c>
      <c r="C16682">
        <v>2017</v>
      </c>
      <c r="D16682">
        <v>1</v>
      </c>
      <c r="E16682">
        <v>4</v>
      </c>
      <c r="F16682">
        <v>180</v>
      </c>
      <c r="G16682">
        <v>12</v>
      </c>
      <c r="H16682">
        <v>94</v>
      </c>
      <c r="I16682">
        <v>8.69</v>
      </c>
      <c r="J16682">
        <v>5931</v>
      </c>
      <c r="K16682">
        <v>2.5</v>
      </c>
      <c r="L16682">
        <v>145</v>
      </c>
      <c r="M16682" t="s">
        <v>19840</v>
      </c>
      <c r="N16682" t="s">
        <v>189</v>
      </c>
      <c r="O16682" t="s">
        <v>49241</v>
      </c>
      <c r="P16682" t="s">
        <v>49242</v>
      </c>
    </row>
    <row r="16683" spans="1:16" x14ac:dyDescent="0.45">
      <c r="A16683">
        <v>220980</v>
      </c>
      <c r="B16683" t="s">
        <v>25567</v>
      </c>
      <c r="C16683">
        <v>2017</v>
      </c>
      <c r="D16683">
        <v>2</v>
      </c>
      <c r="E16683">
        <v>4</v>
      </c>
      <c r="F16683">
        <v>45</v>
      </c>
      <c r="G16683">
        <v>12</v>
      </c>
      <c r="H16683">
        <v>39</v>
      </c>
      <c r="I16683">
        <v>6.43</v>
      </c>
      <c r="J16683">
        <v>13229</v>
      </c>
      <c r="K16683">
        <v>2.5</v>
      </c>
      <c r="L16683">
        <v>165</v>
      </c>
      <c r="M16683" t="s">
        <v>23122</v>
      </c>
      <c r="N16683" t="s">
        <v>189</v>
      </c>
    </row>
    <row r="16684" spans="1:16" x14ac:dyDescent="0.45">
      <c r="A16684">
        <v>220987</v>
      </c>
      <c r="B16684" t="s">
        <v>23623</v>
      </c>
      <c r="C16684">
        <v>2017</v>
      </c>
      <c r="D16684">
        <v>2</v>
      </c>
      <c r="E16684">
        <v>2</v>
      </c>
      <c r="F16684">
        <v>120</v>
      </c>
      <c r="G16684">
        <v>10</v>
      </c>
      <c r="H16684">
        <v>57</v>
      </c>
      <c r="I16684">
        <v>7.96</v>
      </c>
      <c r="J16684">
        <v>8250</v>
      </c>
      <c r="K16684">
        <v>3.33</v>
      </c>
      <c r="L16684">
        <v>198</v>
      </c>
      <c r="M16684" t="s">
        <v>20802</v>
      </c>
      <c r="N16684" t="s">
        <v>18629</v>
      </c>
    </row>
    <row r="16685" spans="1:16" x14ac:dyDescent="0.45">
      <c r="A16685">
        <v>220988</v>
      </c>
      <c r="B16685" t="s">
        <v>4075</v>
      </c>
      <c r="C16685">
        <v>2017</v>
      </c>
      <c r="D16685">
        <v>1</v>
      </c>
      <c r="E16685">
        <v>6</v>
      </c>
      <c r="F16685">
        <v>10</v>
      </c>
      <c r="G16685">
        <v>8</v>
      </c>
      <c r="H16685">
        <v>480</v>
      </c>
      <c r="I16685">
        <v>6.36</v>
      </c>
      <c r="J16685">
        <v>4902</v>
      </c>
      <c r="K16685">
        <v>1</v>
      </c>
      <c r="L16685">
        <v>812</v>
      </c>
      <c r="M16685" t="s">
        <v>19560</v>
      </c>
      <c r="N16685" t="s">
        <v>18548</v>
      </c>
      <c r="O16685" t="s">
        <v>49243</v>
      </c>
      <c r="P16685" t="s">
        <v>49244</v>
      </c>
    </row>
    <row r="16686" spans="1:16" x14ac:dyDescent="0.45">
      <c r="A16686">
        <v>221107</v>
      </c>
      <c r="B16686" t="s">
        <v>53</v>
      </c>
      <c r="C16686">
        <v>2017</v>
      </c>
      <c r="D16686">
        <v>2</v>
      </c>
      <c r="E16686">
        <v>4</v>
      </c>
      <c r="F16686">
        <v>60</v>
      </c>
      <c r="G16686">
        <v>14</v>
      </c>
      <c r="H16686">
        <v>12100</v>
      </c>
      <c r="I16686">
        <v>8.15</v>
      </c>
      <c r="J16686">
        <v>35</v>
      </c>
      <c r="K16686">
        <v>3.25</v>
      </c>
      <c r="L16686">
        <v>24373</v>
      </c>
      <c r="M16686" t="s">
        <v>18516</v>
      </c>
      <c r="N16686" t="s">
        <v>18476</v>
      </c>
      <c r="O16686" t="s">
        <v>54412</v>
      </c>
      <c r="P16686" t="s">
        <v>49245</v>
      </c>
    </row>
    <row r="16687" spans="1:16" x14ac:dyDescent="0.45">
      <c r="A16687">
        <v>221122</v>
      </c>
      <c r="B16687" t="s">
        <v>9879</v>
      </c>
      <c r="C16687">
        <v>2018</v>
      </c>
      <c r="D16687">
        <v>2</v>
      </c>
      <c r="E16687">
        <v>6</v>
      </c>
      <c r="F16687">
        <v>35</v>
      </c>
      <c r="G16687">
        <v>10</v>
      </c>
      <c r="H16687">
        <v>51</v>
      </c>
      <c r="I16687">
        <v>7.6</v>
      </c>
      <c r="J16687">
        <v>10542</v>
      </c>
      <c r="K16687">
        <v>1.75</v>
      </c>
      <c r="L16687">
        <v>123</v>
      </c>
      <c r="M16687" t="s">
        <v>18919</v>
      </c>
      <c r="N16687" t="s">
        <v>189</v>
      </c>
      <c r="O16687" t="s">
        <v>189</v>
      </c>
      <c r="P16687" t="s">
        <v>49246</v>
      </c>
    </row>
    <row r="16688" spans="1:16" x14ac:dyDescent="0.45">
      <c r="A16688">
        <v>221155</v>
      </c>
      <c r="B16688" t="s">
        <v>3005</v>
      </c>
      <c r="C16688">
        <v>2018</v>
      </c>
      <c r="D16688">
        <v>1</v>
      </c>
      <c r="E16688">
        <v>3</v>
      </c>
      <c r="F16688">
        <v>90</v>
      </c>
      <c r="G16688">
        <v>14</v>
      </c>
      <c r="H16688">
        <v>444</v>
      </c>
      <c r="I16688">
        <v>7.27</v>
      </c>
      <c r="J16688">
        <v>3122</v>
      </c>
      <c r="K16688">
        <v>3.05</v>
      </c>
      <c r="L16688">
        <v>950</v>
      </c>
      <c r="M16688" t="s">
        <v>21079</v>
      </c>
      <c r="N16688" t="s">
        <v>18479</v>
      </c>
      <c r="O16688" t="s">
        <v>49247</v>
      </c>
      <c r="P16688" t="s">
        <v>49248</v>
      </c>
    </row>
    <row r="16689" spans="1:16" x14ac:dyDescent="0.45">
      <c r="A16689">
        <v>221194</v>
      </c>
      <c r="B16689" t="s">
        <v>217</v>
      </c>
      <c r="C16689">
        <v>2017</v>
      </c>
      <c r="D16689">
        <v>1</v>
      </c>
      <c r="E16689">
        <v>4</v>
      </c>
      <c r="F16689">
        <v>120</v>
      </c>
      <c r="G16689">
        <v>8</v>
      </c>
      <c r="H16689">
        <v>11559</v>
      </c>
      <c r="I16689">
        <v>7.72</v>
      </c>
      <c r="J16689">
        <v>133</v>
      </c>
      <c r="K16689">
        <v>3.04</v>
      </c>
      <c r="L16689">
        <v>19263</v>
      </c>
      <c r="M16689" t="s">
        <v>18621</v>
      </c>
      <c r="N16689" t="s">
        <v>18479</v>
      </c>
      <c r="O16689" t="s">
        <v>49249</v>
      </c>
      <c r="P16689" t="s">
        <v>49250</v>
      </c>
    </row>
    <row r="16690" spans="1:16" x14ac:dyDescent="0.45">
      <c r="A16690">
        <v>221198</v>
      </c>
      <c r="B16690" t="s">
        <v>8159</v>
      </c>
      <c r="C16690">
        <v>2017</v>
      </c>
      <c r="D16690">
        <v>2</v>
      </c>
      <c r="E16690">
        <v>6</v>
      </c>
      <c r="F16690">
        <v>50</v>
      </c>
      <c r="G16690">
        <v>8</v>
      </c>
      <c r="H16690">
        <v>202</v>
      </c>
      <c r="I16690">
        <v>6.16</v>
      </c>
      <c r="J16690">
        <v>9378</v>
      </c>
      <c r="K16690">
        <v>1</v>
      </c>
      <c r="L16690">
        <v>541</v>
      </c>
      <c r="M16690" t="s">
        <v>24075</v>
      </c>
      <c r="N16690" t="s">
        <v>189</v>
      </c>
      <c r="O16690" t="s">
        <v>49251</v>
      </c>
      <c r="P16690" t="s">
        <v>49252</v>
      </c>
    </row>
    <row r="16691" spans="1:16" x14ac:dyDescent="0.45">
      <c r="A16691">
        <v>221208</v>
      </c>
      <c r="B16691" t="s">
        <v>14808</v>
      </c>
      <c r="C16691">
        <v>2017</v>
      </c>
      <c r="D16691">
        <v>2</v>
      </c>
      <c r="E16691">
        <v>4</v>
      </c>
      <c r="F16691">
        <v>0</v>
      </c>
      <c r="G16691">
        <v>0</v>
      </c>
      <c r="H16691">
        <v>39</v>
      </c>
      <c r="I16691">
        <v>6.03</v>
      </c>
      <c r="J16691">
        <v>14856</v>
      </c>
      <c r="K16691">
        <v>1.5</v>
      </c>
      <c r="L16691">
        <v>216</v>
      </c>
      <c r="M16691" t="s">
        <v>20868</v>
      </c>
      <c r="N16691" t="s">
        <v>189</v>
      </c>
      <c r="O16691" t="s">
        <v>49253</v>
      </c>
      <c r="P16691" t="s">
        <v>49254</v>
      </c>
    </row>
    <row r="16692" spans="1:16" x14ac:dyDescent="0.45">
      <c r="A16692">
        <v>221230</v>
      </c>
      <c r="B16692" t="s">
        <v>3965</v>
      </c>
      <c r="C16692">
        <v>2017</v>
      </c>
      <c r="D16692">
        <v>2</v>
      </c>
      <c r="E16692">
        <v>5</v>
      </c>
      <c r="F16692">
        <v>45</v>
      </c>
      <c r="G16692">
        <v>14</v>
      </c>
      <c r="H16692">
        <v>448</v>
      </c>
      <c r="I16692">
        <v>6.85</v>
      </c>
      <c r="J16692">
        <v>3788</v>
      </c>
      <c r="K16692">
        <v>2.38</v>
      </c>
      <c r="L16692">
        <v>1108</v>
      </c>
      <c r="M16692" t="s">
        <v>21481</v>
      </c>
      <c r="N16692" t="s">
        <v>189</v>
      </c>
      <c r="O16692" t="s">
        <v>49255</v>
      </c>
      <c r="P16692" t="s">
        <v>49256</v>
      </c>
    </row>
    <row r="16693" spans="1:16" x14ac:dyDescent="0.45">
      <c r="A16693">
        <v>221233</v>
      </c>
      <c r="B16693" t="s">
        <v>5731</v>
      </c>
      <c r="C16693">
        <v>2017</v>
      </c>
      <c r="D16693">
        <v>3</v>
      </c>
      <c r="E16693">
        <v>6</v>
      </c>
      <c r="F16693">
        <v>60</v>
      </c>
      <c r="G16693">
        <v>10</v>
      </c>
      <c r="H16693">
        <v>235</v>
      </c>
      <c r="I16693">
        <v>6.45</v>
      </c>
      <c r="J16693">
        <v>6212</v>
      </c>
      <c r="K16693">
        <v>2</v>
      </c>
      <c r="L16693">
        <v>507</v>
      </c>
      <c r="M16693" t="s">
        <v>20419</v>
      </c>
      <c r="N16693" t="s">
        <v>189</v>
      </c>
      <c r="O16693" t="s">
        <v>49257</v>
      </c>
      <c r="P16693" t="s">
        <v>49258</v>
      </c>
    </row>
    <row r="16694" spans="1:16" x14ac:dyDescent="0.45">
      <c r="A16694">
        <v>221248</v>
      </c>
      <c r="B16694" t="s">
        <v>2485</v>
      </c>
      <c r="C16694">
        <v>2017</v>
      </c>
      <c r="D16694">
        <v>4</v>
      </c>
      <c r="E16694">
        <v>20</v>
      </c>
      <c r="F16694">
        <v>60</v>
      </c>
      <c r="G16694">
        <v>18</v>
      </c>
      <c r="H16694">
        <v>303</v>
      </c>
      <c r="I16694">
        <v>8.1</v>
      </c>
      <c r="J16694">
        <v>2801</v>
      </c>
      <c r="K16694">
        <v>1</v>
      </c>
      <c r="L16694">
        <v>1333</v>
      </c>
      <c r="M16694" t="s">
        <v>20876</v>
      </c>
      <c r="N16694" t="s">
        <v>189</v>
      </c>
      <c r="O16694" t="s">
        <v>49259</v>
      </c>
      <c r="P16694" t="s">
        <v>49260</v>
      </c>
    </row>
    <row r="16695" spans="1:16" x14ac:dyDescent="0.45">
      <c r="A16695">
        <v>221263</v>
      </c>
      <c r="B16695" t="s">
        <v>15305</v>
      </c>
      <c r="C16695">
        <v>2017</v>
      </c>
      <c r="D16695">
        <v>1</v>
      </c>
      <c r="E16695">
        <v>4</v>
      </c>
      <c r="F16695">
        <v>20</v>
      </c>
      <c r="G16695">
        <v>6</v>
      </c>
      <c r="H16695">
        <v>117</v>
      </c>
      <c r="I16695">
        <v>5.65</v>
      </c>
      <c r="J16695">
        <v>15882</v>
      </c>
      <c r="K16695">
        <v>1</v>
      </c>
      <c r="L16695">
        <v>378</v>
      </c>
      <c r="M16695" t="s">
        <v>22142</v>
      </c>
      <c r="N16695" t="s">
        <v>189</v>
      </c>
      <c r="O16695" t="s">
        <v>49261</v>
      </c>
      <c r="P16695" t="s">
        <v>49262</v>
      </c>
    </row>
    <row r="16696" spans="1:16" x14ac:dyDescent="0.45">
      <c r="A16696">
        <v>221298</v>
      </c>
      <c r="B16696" t="s">
        <v>13965</v>
      </c>
      <c r="C16696">
        <v>2021</v>
      </c>
      <c r="D16696">
        <v>3</v>
      </c>
      <c r="E16696">
        <v>6</v>
      </c>
      <c r="F16696">
        <v>60</v>
      </c>
      <c r="G16696">
        <v>14</v>
      </c>
      <c r="H16696">
        <v>31</v>
      </c>
      <c r="I16696">
        <v>6.5</v>
      </c>
      <c r="J16696">
        <v>14170</v>
      </c>
      <c r="K16696">
        <v>2</v>
      </c>
      <c r="L16696">
        <v>99</v>
      </c>
      <c r="M16696" t="s">
        <v>25889</v>
      </c>
      <c r="N16696" t="s">
        <v>189</v>
      </c>
      <c r="O16696" t="s">
        <v>49263</v>
      </c>
      <c r="P16696" t="s">
        <v>49264</v>
      </c>
    </row>
    <row r="16697" spans="1:16" x14ac:dyDescent="0.45">
      <c r="A16697">
        <v>221318</v>
      </c>
      <c r="B16697" t="s">
        <v>1064</v>
      </c>
      <c r="C16697">
        <v>2017</v>
      </c>
      <c r="D16697">
        <v>2</v>
      </c>
      <c r="E16697">
        <v>5</v>
      </c>
      <c r="F16697">
        <v>75</v>
      </c>
      <c r="G16697">
        <v>13</v>
      </c>
      <c r="H16697">
        <v>2903</v>
      </c>
      <c r="I16697">
        <v>7.14</v>
      </c>
      <c r="J16697">
        <v>928</v>
      </c>
      <c r="K16697">
        <v>2.8</v>
      </c>
      <c r="L16697">
        <v>4611</v>
      </c>
      <c r="M16697" t="s">
        <v>19404</v>
      </c>
      <c r="N16697" t="s">
        <v>18479</v>
      </c>
      <c r="O16697" t="s">
        <v>49265</v>
      </c>
      <c r="P16697" t="s">
        <v>49266</v>
      </c>
    </row>
    <row r="16698" spans="1:16" x14ac:dyDescent="0.45">
      <c r="A16698">
        <v>221366</v>
      </c>
      <c r="B16698" t="s">
        <v>4346</v>
      </c>
      <c r="C16698">
        <v>2017</v>
      </c>
      <c r="D16698">
        <v>2</v>
      </c>
      <c r="E16698">
        <v>6</v>
      </c>
      <c r="F16698">
        <v>30</v>
      </c>
      <c r="G16698">
        <v>15</v>
      </c>
      <c r="H16698">
        <v>427</v>
      </c>
      <c r="I16698">
        <v>6.69</v>
      </c>
      <c r="J16698">
        <v>4543</v>
      </c>
      <c r="K16698">
        <v>1.6</v>
      </c>
      <c r="L16698">
        <v>1490</v>
      </c>
      <c r="M16698" t="s">
        <v>20057</v>
      </c>
      <c r="N16698" t="s">
        <v>189</v>
      </c>
      <c r="O16698" t="s">
        <v>189</v>
      </c>
      <c r="P16698" t="s">
        <v>49267</v>
      </c>
    </row>
    <row r="16699" spans="1:16" x14ac:dyDescent="0.45">
      <c r="A16699">
        <v>221367</v>
      </c>
      <c r="B16699" t="s">
        <v>8029</v>
      </c>
      <c r="C16699">
        <v>2017</v>
      </c>
      <c r="D16699">
        <v>2</v>
      </c>
      <c r="E16699">
        <v>4</v>
      </c>
      <c r="F16699">
        <v>45</v>
      </c>
      <c r="G16699">
        <v>12</v>
      </c>
      <c r="H16699">
        <v>61</v>
      </c>
      <c r="I16699">
        <v>7.3</v>
      </c>
      <c r="J16699">
        <v>8730</v>
      </c>
      <c r="K16699">
        <v>2</v>
      </c>
      <c r="L16699">
        <v>259</v>
      </c>
      <c r="M16699" t="s">
        <v>18839</v>
      </c>
      <c r="N16699" t="s">
        <v>189</v>
      </c>
      <c r="O16699" t="s">
        <v>189</v>
      </c>
      <c r="P16699" t="s">
        <v>49268</v>
      </c>
    </row>
    <row r="16700" spans="1:16" x14ac:dyDescent="0.45">
      <c r="A16700">
        <v>221368</v>
      </c>
      <c r="B16700" t="s">
        <v>21993</v>
      </c>
      <c r="C16700">
        <v>2017</v>
      </c>
      <c r="D16700">
        <v>2</v>
      </c>
      <c r="E16700">
        <v>4</v>
      </c>
      <c r="F16700">
        <v>30</v>
      </c>
      <c r="G16700">
        <v>15</v>
      </c>
      <c r="H16700">
        <v>186</v>
      </c>
      <c r="I16700">
        <v>7.63</v>
      </c>
      <c r="J16700">
        <v>4655</v>
      </c>
      <c r="K16700">
        <v>1.75</v>
      </c>
      <c r="L16700">
        <v>826</v>
      </c>
      <c r="M16700" t="s">
        <v>21994</v>
      </c>
      <c r="N16700" t="s">
        <v>189</v>
      </c>
    </row>
    <row r="16701" spans="1:16" x14ac:dyDescent="0.45">
      <c r="A16701">
        <v>221369</v>
      </c>
      <c r="B16701" t="s">
        <v>4944</v>
      </c>
      <c r="C16701">
        <v>2017</v>
      </c>
      <c r="D16701">
        <v>2</v>
      </c>
      <c r="E16701">
        <v>2</v>
      </c>
      <c r="F16701">
        <v>45</v>
      </c>
      <c r="G16701">
        <v>12</v>
      </c>
      <c r="H16701">
        <v>177</v>
      </c>
      <c r="I16701">
        <v>7.29</v>
      </c>
      <c r="J16701">
        <v>5221</v>
      </c>
      <c r="K16701">
        <v>2</v>
      </c>
      <c r="L16701">
        <v>603</v>
      </c>
      <c r="M16701" t="s">
        <v>18839</v>
      </c>
      <c r="N16701" t="s">
        <v>189</v>
      </c>
      <c r="O16701" t="s">
        <v>49269</v>
      </c>
      <c r="P16701" t="s">
        <v>49270</v>
      </c>
    </row>
    <row r="16702" spans="1:16" x14ac:dyDescent="0.45">
      <c r="A16702">
        <v>221371</v>
      </c>
      <c r="B16702" t="s">
        <v>6211</v>
      </c>
      <c r="C16702">
        <v>2018</v>
      </c>
      <c r="D16702">
        <v>3</v>
      </c>
      <c r="E16702">
        <v>8</v>
      </c>
      <c r="F16702">
        <v>50</v>
      </c>
      <c r="G16702">
        <v>13</v>
      </c>
      <c r="H16702">
        <v>202</v>
      </c>
      <c r="I16702">
        <v>6.68</v>
      </c>
      <c r="J16702">
        <v>6272</v>
      </c>
      <c r="K16702">
        <v>1</v>
      </c>
      <c r="L16702">
        <v>761</v>
      </c>
      <c r="M16702" t="s">
        <v>22766</v>
      </c>
      <c r="N16702" t="s">
        <v>189</v>
      </c>
      <c r="O16702" t="s">
        <v>45173</v>
      </c>
      <c r="P16702" t="s">
        <v>49271</v>
      </c>
    </row>
    <row r="16703" spans="1:16" x14ac:dyDescent="0.45">
      <c r="A16703">
        <v>221372</v>
      </c>
      <c r="B16703" t="s">
        <v>5276</v>
      </c>
      <c r="C16703">
        <v>2017</v>
      </c>
      <c r="D16703">
        <v>2</v>
      </c>
      <c r="E16703">
        <v>5</v>
      </c>
      <c r="F16703">
        <v>70</v>
      </c>
      <c r="G16703">
        <v>15</v>
      </c>
      <c r="H16703">
        <v>318</v>
      </c>
      <c r="I16703">
        <v>6.54</v>
      </c>
      <c r="J16703">
        <v>5642</v>
      </c>
      <c r="K16703">
        <v>2</v>
      </c>
      <c r="L16703">
        <v>1190</v>
      </c>
      <c r="M16703" t="s">
        <v>22460</v>
      </c>
      <c r="N16703" t="s">
        <v>189</v>
      </c>
      <c r="O16703" t="s">
        <v>49272</v>
      </c>
      <c r="P16703" t="s">
        <v>49273</v>
      </c>
    </row>
    <row r="16704" spans="1:16" x14ac:dyDescent="0.45">
      <c r="A16704">
        <v>221408</v>
      </c>
      <c r="B16704" t="s">
        <v>7346</v>
      </c>
      <c r="C16704">
        <v>2017</v>
      </c>
      <c r="D16704">
        <v>2</v>
      </c>
      <c r="E16704">
        <v>2</v>
      </c>
      <c r="F16704">
        <v>30</v>
      </c>
      <c r="G16704">
        <v>0</v>
      </c>
      <c r="H16704">
        <v>97</v>
      </c>
      <c r="I16704">
        <v>7.28</v>
      </c>
      <c r="J16704">
        <v>7767</v>
      </c>
      <c r="K16704">
        <v>2.2000000000000002</v>
      </c>
      <c r="L16704">
        <v>165</v>
      </c>
      <c r="M16704" t="s">
        <v>19100</v>
      </c>
      <c r="N16704" t="s">
        <v>189</v>
      </c>
      <c r="O16704" t="s">
        <v>49274</v>
      </c>
      <c r="P16704" t="s">
        <v>49275</v>
      </c>
    </row>
    <row r="16705" spans="1:16" x14ac:dyDescent="0.45">
      <c r="A16705">
        <v>221599</v>
      </c>
      <c r="B16705" t="s">
        <v>18456</v>
      </c>
      <c r="C16705">
        <v>2019</v>
      </c>
      <c r="D16705">
        <v>1</v>
      </c>
      <c r="E16705">
        <v>2</v>
      </c>
      <c r="F16705">
        <v>15</v>
      </c>
      <c r="G16705">
        <v>8</v>
      </c>
      <c r="H16705">
        <v>312</v>
      </c>
      <c r="I16705">
        <v>7.68</v>
      </c>
      <c r="J16705">
        <v>3814</v>
      </c>
      <c r="K16705">
        <v>1.22</v>
      </c>
      <c r="L16705">
        <v>601</v>
      </c>
      <c r="M16705" t="s">
        <v>21498</v>
      </c>
      <c r="N16705" t="s">
        <v>18548</v>
      </c>
    </row>
    <row r="16706" spans="1:16" x14ac:dyDescent="0.45">
      <c r="A16706">
        <v>221643</v>
      </c>
      <c r="B16706" t="s">
        <v>14319</v>
      </c>
      <c r="C16706">
        <v>2017</v>
      </c>
      <c r="D16706">
        <v>1</v>
      </c>
      <c r="E16706">
        <v>4</v>
      </c>
      <c r="F16706">
        <v>30</v>
      </c>
      <c r="G16706">
        <v>8</v>
      </c>
      <c r="H16706">
        <v>257</v>
      </c>
      <c r="I16706">
        <v>5.63</v>
      </c>
      <c r="J16706">
        <v>14857</v>
      </c>
      <c r="K16706">
        <v>1.5</v>
      </c>
      <c r="L16706">
        <v>665</v>
      </c>
      <c r="M16706" t="s">
        <v>25945</v>
      </c>
      <c r="N16706" t="s">
        <v>189</v>
      </c>
      <c r="O16706" t="s">
        <v>189</v>
      </c>
      <c r="P16706" t="s">
        <v>49276</v>
      </c>
    </row>
    <row r="16707" spans="1:16" x14ac:dyDescent="0.45">
      <c r="A16707">
        <v>221644</v>
      </c>
      <c r="B16707" t="s">
        <v>17242</v>
      </c>
      <c r="C16707">
        <v>2017</v>
      </c>
      <c r="D16707">
        <v>2</v>
      </c>
      <c r="E16707">
        <v>5</v>
      </c>
      <c r="F16707">
        <v>30</v>
      </c>
      <c r="G16707">
        <v>8</v>
      </c>
      <c r="H16707">
        <v>200</v>
      </c>
      <c r="I16707">
        <v>5.26</v>
      </c>
      <c r="J16707">
        <v>19260</v>
      </c>
      <c r="K16707">
        <v>1.5</v>
      </c>
      <c r="L16707">
        <v>560</v>
      </c>
      <c r="M16707" t="s">
        <v>20413</v>
      </c>
      <c r="N16707" t="s">
        <v>189</v>
      </c>
      <c r="O16707" t="s">
        <v>189</v>
      </c>
      <c r="P16707" t="s">
        <v>49277</v>
      </c>
    </row>
    <row r="16708" spans="1:16" x14ac:dyDescent="0.45">
      <c r="A16708">
        <v>221661</v>
      </c>
      <c r="B16708" t="s">
        <v>9021</v>
      </c>
      <c r="C16708">
        <v>2018</v>
      </c>
      <c r="D16708">
        <v>4</v>
      </c>
      <c r="E16708">
        <v>10</v>
      </c>
      <c r="F16708">
        <v>25</v>
      </c>
      <c r="G16708">
        <v>8</v>
      </c>
      <c r="H16708">
        <v>116</v>
      </c>
      <c r="I16708">
        <v>6.99</v>
      </c>
      <c r="J16708">
        <v>8336</v>
      </c>
      <c r="K16708">
        <v>1.5</v>
      </c>
      <c r="L16708">
        <v>285</v>
      </c>
      <c r="M16708" t="s">
        <v>23663</v>
      </c>
      <c r="N16708" t="s">
        <v>18415</v>
      </c>
      <c r="O16708" t="s">
        <v>49278</v>
      </c>
      <c r="P16708" t="s">
        <v>49279</v>
      </c>
    </row>
    <row r="16709" spans="1:16" x14ac:dyDescent="0.45">
      <c r="A16709">
        <v>221669</v>
      </c>
      <c r="B16709" t="s">
        <v>4195</v>
      </c>
      <c r="C16709">
        <v>2018</v>
      </c>
      <c r="D16709">
        <v>1</v>
      </c>
      <c r="E16709">
        <v>4</v>
      </c>
      <c r="F16709">
        <v>120</v>
      </c>
      <c r="G16709">
        <v>14</v>
      </c>
      <c r="H16709">
        <v>278</v>
      </c>
      <c r="I16709">
        <v>7.31</v>
      </c>
      <c r="J16709">
        <v>4220</v>
      </c>
      <c r="K16709">
        <v>2.92</v>
      </c>
      <c r="L16709">
        <v>614</v>
      </c>
      <c r="M16709" t="s">
        <v>21740</v>
      </c>
      <c r="N16709" t="s">
        <v>189</v>
      </c>
      <c r="O16709" t="s">
        <v>49280</v>
      </c>
      <c r="P16709" t="s">
        <v>49281</v>
      </c>
    </row>
    <row r="16710" spans="1:16" x14ac:dyDescent="0.45">
      <c r="A16710">
        <v>221769</v>
      </c>
      <c r="B16710" t="s">
        <v>19886</v>
      </c>
      <c r="C16710">
        <v>2017</v>
      </c>
      <c r="D16710">
        <v>1</v>
      </c>
      <c r="E16710">
        <v>4</v>
      </c>
      <c r="F16710">
        <v>180</v>
      </c>
      <c r="G16710">
        <v>12</v>
      </c>
      <c r="H16710">
        <v>883</v>
      </c>
      <c r="I16710">
        <v>7.75</v>
      </c>
      <c r="J16710">
        <v>1475</v>
      </c>
      <c r="K16710">
        <v>4.4800000000000004</v>
      </c>
      <c r="L16710">
        <v>3333</v>
      </c>
      <c r="M16710" t="s">
        <v>19887</v>
      </c>
      <c r="N16710" t="s">
        <v>18476</v>
      </c>
    </row>
    <row r="16711" spans="1:16" x14ac:dyDescent="0.45">
      <c r="A16711">
        <v>221805</v>
      </c>
      <c r="B16711" t="s">
        <v>8173</v>
      </c>
      <c r="C16711">
        <v>2017</v>
      </c>
      <c r="D16711">
        <v>3</v>
      </c>
      <c r="E16711">
        <v>8</v>
      </c>
      <c r="F16711">
        <v>120</v>
      </c>
      <c r="G16711">
        <v>18</v>
      </c>
      <c r="H16711">
        <v>218</v>
      </c>
      <c r="I16711">
        <v>6.79</v>
      </c>
      <c r="J16711">
        <v>9650</v>
      </c>
      <c r="K16711">
        <v>2.56</v>
      </c>
      <c r="L16711">
        <v>567</v>
      </c>
      <c r="M16711" t="s">
        <v>24186</v>
      </c>
      <c r="N16711" t="s">
        <v>189</v>
      </c>
      <c r="O16711" t="s">
        <v>49282</v>
      </c>
      <c r="P16711" t="s">
        <v>49283</v>
      </c>
    </row>
    <row r="16712" spans="1:16" x14ac:dyDescent="0.45">
      <c r="A16712">
        <v>221848</v>
      </c>
      <c r="B16712" t="s">
        <v>4868</v>
      </c>
      <c r="C16712">
        <v>2018</v>
      </c>
      <c r="D16712">
        <v>2</v>
      </c>
      <c r="E16712">
        <v>2</v>
      </c>
      <c r="F16712">
        <v>120</v>
      </c>
      <c r="G16712">
        <v>12</v>
      </c>
      <c r="H16712">
        <v>152</v>
      </c>
      <c r="I16712">
        <v>8.3000000000000007</v>
      </c>
      <c r="J16712">
        <v>5632</v>
      </c>
      <c r="K16712">
        <v>3.8</v>
      </c>
      <c r="L16712">
        <v>533</v>
      </c>
      <c r="M16712" t="s">
        <v>22457</v>
      </c>
      <c r="N16712" t="s">
        <v>18629</v>
      </c>
      <c r="O16712" t="s">
        <v>49284</v>
      </c>
      <c r="P16712" t="s">
        <v>49285</v>
      </c>
    </row>
    <row r="16713" spans="1:16" x14ac:dyDescent="0.45">
      <c r="A16713">
        <v>221938</v>
      </c>
      <c r="B16713" t="s">
        <v>12441</v>
      </c>
      <c r="C16713">
        <v>2017</v>
      </c>
      <c r="D16713">
        <v>2</v>
      </c>
      <c r="E16713">
        <v>8</v>
      </c>
      <c r="F16713">
        <v>30</v>
      </c>
      <c r="G16713">
        <v>10</v>
      </c>
      <c r="H16713">
        <v>31</v>
      </c>
      <c r="I16713">
        <v>7.41</v>
      </c>
      <c r="J16713">
        <v>13325</v>
      </c>
      <c r="K16713">
        <v>2</v>
      </c>
      <c r="L16713">
        <v>55</v>
      </c>
      <c r="M16713" t="s">
        <v>25603</v>
      </c>
      <c r="N16713" t="s">
        <v>189</v>
      </c>
      <c r="O16713" t="s">
        <v>189</v>
      </c>
      <c r="P16713" t="s">
        <v>49286</v>
      </c>
    </row>
    <row r="16714" spans="1:16" x14ac:dyDescent="0.45">
      <c r="A16714">
        <v>221965</v>
      </c>
      <c r="B16714" t="s">
        <v>504</v>
      </c>
      <c r="C16714">
        <v>2017</v>
      </c>
      <c r="D16714">
        <v>2</v>
      </c>
      <c r="E16714">
        <v>2</v>
      </c>
      <c r="F16714">
        <v>30</v>
      </c>
      <c r="G16714">
        <v>10</v>
      </c>
      <c r="H16714">
        <v>8895</v>
      </c>
      <c r="I16714">
        <v>7.25</v>
      </c>
      <c r="J16714">
        <v>417</v>
      </c>
      <c r="K16714">
        <v>1.59</v>
      </c>
      <c r="L16714">
        <v>17832</v>
      </c>
      <c r="M16714" t="s">
        <v>18911</v>
      </c>
      <c r="N16714" t="s">
        <v>18548</v>
      </c>
      <c r="O16714" t="s">
        <v>54423</v>
      </c>
      <c r="P16714" t="s">
        <v>49287</v>
      </c>
    </row>
    <row r="16715" spans="1:16" x14ac:dyDescent="0.45">
      <c r="A16715">
        <v>221977</v>
      </c>
      <c r="B16715" t="s">
        <v>8422</v>
      </c>
      <c r="C16715">
        <v>2017</v>
      </c>
      <c r="D16715">
        <v>2</v>
      </c>
      <c r="E16715">
        <v>8</v>
      </c>
      <c r="F16715">
        <v>40</v>
      </c>
      <c r="G16715">
        <v>12</v>
      </c>
      <c r="H16715">
        <v>162</v>
      </c>
      <c r="I16715">
        <v>6.67</v>
      </c>
      <c r="J16715">
        <v>8509</v>
      </c>
      <c r="K16715">
        <v>1.75</v>
      </c>
      <c r="L16715">
        <v>473</v>
      </c>
      <c r="M16715" t="s">
        <v>23732</v>
      </c>
      <c r="N16715" t="s">
        <v>189</v>
      </c>
      <c r="O16715" t="s">
        <v>189</v>
      </c>
      <c r="P16715" t="s">
        <v>49288</v>
      </c>
    </row>
    <row r="16716" spans="1:16" x14ac:dyDescent="0.45">
      <c r="A16716">
        <v>221982</v>
      </c>
      <c r="B16716" t="s">
        <v>11125</v>
      </c>
      <c r="C16716">
        <v>2017</v>
      </c>
      <c r="D16716">
        <v>1</v>
      </c>
      <c r="E16716">
        <v>6</v>
      </c>
      <c r="F16716">
        <v>30</v>
      </c>
      <c r="G16716">
        <v>12</v>
      </c>
      <c r="H16716">
        <v>43</v>
      </c>
      <c r="I16716">
        <v>7.53</v>
      </c>
      <c r="J16716">
        <v>12384</v>
      </c>
      <c r="K16716">
        <v>2</v>
      </c>
      <c r="L16716">
        <v>88</v>
      </c>
      <c r="M16716" t="s">
        <v>25254</v>
      </c>
      <c r="N16716" t="s">
        <v>189</v>
      </c>
      <c r="O16716" t="s">
        <v>189</v>
      </c>
      <c r="P16716" t="s">
        <v>49289</v>
      </c>
    </row>
    <row r="16717" spans="1:16" x14ac:dyDescent="0.45">
      <c r="A16717">
        <v>222145</v>
      </c>
      <c r="B16717" t="s">
        <v>4108</v>
      </c>
      <c r="C16717">
        <v>2018</v>
      </c>
      <c r="D16717">
        <v>1</v>
      </c>
      <c r="E16717">
        <v>4</v>
      </c>
      <c r="F16717">
        <v>30</v>
      </c>
      <c r="G16717">
        <v>14</v>
      </c>
      <c r="H16717">
        <v>735</v>
      </c>
      <c r="I16717">
        <v>6.39</v>
      </c>
      <c r="J16717">
        <v>4296</v>
      </c>
      <c r="K16717">
        <v>1.95</v>
      </c>
      <c r="L16717">
        <v>1784</v>
      </c>
      <c r="M16717" t="s">
        <v>20946</v>
      </c>
      <c r="N16717" t="s">
        <v>18486</v>
      </c>
      <c r="O16717" t="s">
        <v>49290</v>
      </c>
      <c r="P16717" t="s">
        <v>49291</v>
      </c>
    </row>
    <row r="16718" spans="1:16" x14ac:dyDescent="0.45">
      <c r="A16718">
        <v>222219</v>
      </c>
      <c r="B16718" t="s">
        <v>1831</v>
      </c>
      <c r="C16718">
        <v>2018</v>
      </c>
      <c r="D16718">
        <v>2</v>
      </c>
      <c r="E16718">
        <v>2</v>
      </c>
      <c r="F16718">
        <v>30</v>
      </c>
      <c r="G16718">
        <v>9</v>
      </c>
      <c r="H16718">
        <v>786</v>
      </c>
      <c r="I16718">
        <v>7.18</v>
      </c>
      <c r="J16718">
        <v>2262</v>
      </c>
      <c r="K16718">
        <v>1.96</v>
      </c>
      <c r="L16718">
        <v>1711</v>
      </c>
      <c r="M16718" t="s">
        <v>20494</v>
      </c>
      <c r="N16718" t="s">
        <v>18548</v>
      </c>
      <c r="O16718" t="s">
        <v>49292</v>
      </c>
      <c r="P16718" t="s">
        <v>49293</v>
      </c>
    </row>
    <row r="16719" spans="1:16" x14ac:dyDescent="0.45">
      <c r="A16719">
        <v>222240</v>
      </c>
      <c r="B16719" t="s">
        <v>4756</v>
      </c>
      <c r="C16719">
        <v>2010</v>
      </c>
      <c r="D16719">
        <v>2</v>
      </c>
      <c r="E16719">
        <v>6</v>
      </c>
      <c r="F16719">
        <v>20</v>
      </c>
      <c r="G16719">
        <v>8</v>
      </c>
      <c r="H16719">
        <v>35</v>
      </c>
      <c r="I16719">
        <v>5.65</v>
      </c>
      <c r="J16719">
        <v>16294</v>
      </c>
      <c r="K16719">
        <v>2</v>
      </c>
      <c r="M16719" t="s">
        <v>189</v>
      </c>
      <c r="N16719" t="s">
        <v>189</v>
      </c>
    </row>
    <row r="16720" spans="1:16" x14ac:dyDescent="0.45">
      <c r="A16720">
        <v>222291</v>
      </c>
      <c r="B16720" t="s">
        <v>24519</v>
      </c>
      <c r="C16720">
        <v>2018</v>
      </c>
      <c r="D16720">
        <v>2</v>
      </c>
      <c r="E16720">
        <v>4</v>
      </c>
      <c r="F16720">
        <v>30</v>
      </c>
      <c r="G16720">
        <v>13</v>
      </c>
      <c r="H16720">
        <v>44</v>
      </c>
      <c r="I16720">
        <v>8.26</v>
      </c>
      <c r="J16720">
        <v>10472</v>
      </c>
      <c r="K16720">
        <v>3</v>
      </c>
      <c r="L16720">
        <v>93</v>
      </c>
      <c r="M16720" t="s">
        <v>24520</v>
      </c>
      <c r="N16720" t="s">
        <v>189</v>
      </c>
    </row>
    <row r="16721" spans="1:16" x14ac:dyDescent="0.45">
      <c r="A16721">
        <v>222401</v>
      </c>
      <c r="B16721" t="s">
        <v>10676</v>
      </c>
      <c r="C16721">
        <v>2018</v>
      </c>
      <c r="D16721">
        <v>2</v>
      </c>
      <c r="E16721">
        <v>5</v>
      </c>
      <c r="F16721">
        <v>30</v>
      </c>
      <c r="G16721">
        <v>8</v>
      </c>
      <c r="H16721">
        <v>58</v>
      </c>
      <c r="I16721">
        <v>6.79</v>
      </c>
      <c r="J16721">
        <v>10443</v>
      </c>
      <c r="K16721">
        <v>2</v>
      </c>
      <c r="L16721">
        <v>80</v>
      </c>
      <c r="M16721" t="s">
        <v>18587</v>
      </c>
      <c r="N16721" t="s">
        <v>189</v>
      </c>
      <c r="O16721" t="s">
        <v>189</v>
      </c>
      <c r="P16721" t="s">
        <v>49294</v>
      </c>
    </row>
    <row r="16722" spans="1:16" x14ac:dyDescent="0.45">
      <c r="A16722">
        <v>222407</v>
      </c>
      <c r="B16722" t="s">
        <v>1722</v>
      </c>
      <c r="C16722">
        <v>2017</v>
      </c>
      <c r="D16722">
        <v>2</v>
      </c>
      <c r="E16722">
        <v>4</v>
      </c>
      <c r="F16722">
        <v>120</v>
      </c>
      <c r="G16722">
        <v>12</v>
      </c>
      <c r="H16722">
        <v>688</v>
      </c>
      <c r="I16722">
        <v>7.74</v>
      </c>
      <c r="J16722">
        <v>1764</v>
      </c>
      <c r="K16722">
        <v>4.12</v>
      </c>
      <c r="L16722">
        <v>1464</v>
      </c>
      <c r="M16722" t="s">
        <v>20130</v>
      </c>
      <c r="N16722" t="s">
        <v>18479</v>
      </c>
      <c r="O16722" t="s">
        <v>45817</v>
      </c>
      <c r="P16722" t="s">
        <v>49295</v>
      </c>
    </row>
    <row r="16723" spans="1:16" x14ac:dyDescent="0.45">
      <c r="A16723">
        <v>222424</v>
      </c>
      <c r="B16723" t="s">
        <v>7885</v>
      </c>
      <c r="C16723">
        <v>2019</v>
      </c>
      <c r="D16723">
        <v>2</v>
      </c>
      <c r="E16723">
        <v>4</v>
      </c>
      <c r="F16723">
        <v>60</v>
      </c>
      <c r="G16723">
        <v>10</v>
      </c>
      <c r="H16723">
        <v>111</v>
      </c>
      <c r="I16723">
        <v>6.74</v>
      </c>
      <c r="J16723">
        <v>8169</v>
      </c>
      <c r="K16723">
        <v>1.4</v>
      </c>
      <c r="L16723">
        <v>256</v>
      </c>
      <c r="M16723" t="s">
        <v>18886</v>
      </c>
      <c r="N16723" t="s">
        <v>189</v>
      </c>
      <c r="O16723" t="s">
        <v>49296</v>
      </c>
      <c r="P16723" t="s">
        <v>49297</v>
      </c>
    </row>
    <row r="16724" spans="1:16" x14ac:dyDescent="0.45">
      <c r="A16724">
        <v>222462</v>
      </c>
      <c r="B16724" t="s">
        <v>6210</v>
      </c>
      <c r="C16724">
        <v>2017</v>
      </c>
      <c r="D16724">
        <v>2</v>
      </c>
      <c r="E16724">
        <v>4</v>
      </c>
      <c r="F16724">
        <v>30</v>
      </c>
      <c r="G16724">
        <v>8</v>
      </c>
      <c r="H16724">
        <v>136</v>
      </c>
      <c r="I16724">
        <v>6.94</v>
      </c>
      <c r="J16724">
        <v>6825</v>
      </c>
      <c r="K16724">
        <v>1.75</v>
      </c>
      <c r="L16724">
        <v>677</v>
      </c>
      <c r="M16724" t="s">
        <v>23019</v>
      </c>
      <c r="N16724" t="s">
        <v>189</v>
      </c>
      <c r="O16724" t="s">
        <v>49298</v>
      </c>
      <c r="P16724" t="s">
        <v>49299</v>
      </c>
    </row>
    <row r="16725" spans="1:16" x14ac:dyDescent="0.45">
      <c r="A16725">
        <v>222502</v>
      </c>
      <c r="B16725" t="s">
        <v>8405</v>
      </c>
      <c r="C16725">
        <v>2017</v>
      </c>
      <c r="D16725">
        <v>1</v>
      </c>
      <c r="E16725">
        <v>2</v>
      </c>
      <c r="F16725">
        <v>90</v>
      </c>
      <c r="G16725">
        <v>14</v>
      </c>
      <c r="H16725">
        <v>56</v>
      </c>
      <c r="I16725">
        <v>8.26</v>
      </c>
      <c r="J16725">
        <v>8127</v>
      </c>
      <c r="K16725">
        <v>2.83</v>
      </c>
      <c r="L16725">
        <v>96</v>
      </c>
      <c r="M16725" t="s">
        <v>23578</v>
      </c>
      <c r="N16725" t="s">
        <v>189</v>
      </c>
      <c r="O16725" t="s">
        <v>189</v>
      </c>
      <c r="P16725" t="s">
        <v>49300</v>
      </c>
    </row>
    <row r="16726" spans="1:16" x14ac:dyDescent="0.45">
      <c r="A16726">
        <v>222509</v>
      </c>
      <c r="B16726" t="s">
        <v>346</v>
      </c>
      <c r="C16726">
        <v>2018</v>
      </c>
      <c r="D16726">
        <v>1</v>
      </c>
      <c r="E16726">
        <v>4</v>
      </c>
      <c r="F16726">
        <v>90</v>
      </c>
      <c r="G16726">
        <v>14</v>
      </c>
      <c r="H16726">
        <v>5507</v>
      </c>
      <c r="I16726">
        <v>7.85</v>
      </c>
      <c r="J16726">
        <v>219</v>
      </c>
      <c r="K16726">
        <v>3.32</v>
      </c>
      <c r="L16726">
        <v>9373</v>
      </c>
      <c r="M16726" t="s">
        <v>18709</v>
      </c>
      <c r="N16726" t="s">
        <v>18479</v>
      </c>
      <c r="O16726" t="s">
        <v>49301</v>
      </c>
      <c r="P16726" t="s">
        <v>49302</v>
      </c>
    </row>
    <row r="16727" spans="1:16" x14ac:dyDescent="0.45">
      <c r="A16727">
        <v>222514</v>
      </c>
      <c r="B16727" t="s">
        <v>1011</v>
      </c>
      <c r="C16727">
        <v>2019</v>
      </c>
      <c r="D16727">
        <v>2</v>
      </c>
      <c r="E16727">
        <v>4</v>
      </c>
      <c r="F16727">
        <v>90</v>
      </c>
      <c r="G16727">
        <v>14</v>
      </c>
      <c r="H16727">
        <v>2126</v>
      </c>
      <c r="I16727">
        <v>7.79</v>
      </c>
      <c r="J16727">
        <v>811</v>
      </c>
      <c r="K16727">
        <v>3.68</v>
      </c>
      <c r="L16727">
        <v>5350</v>
      </c>
      <c r="M16727" t="s">
        <v>19291</v>
      </c>
      <c r="N16727" t="s">
        <v>18486</v>
      </c>
      <c r="O16727" t="s">
        <v>49303</v>
      </c>
      <c r="P16727" t="s">
        <v>49304</v>
      </c>
    </row>
    <row r="16728" spans="1:16" x14ac:dyDescent="0.45">
      <c r="A16728">
        <v>222531</v>
      </c>
      <c r="B16728" t="s">
        <v>4957</v>
      </c>
      <c r="C16728">
        <v>2018</v>
      </c>
      <c r="D16728">
        <v>1</v>
      </c>
      <c r="E16728">
        <v>4</v>
      </c>
      <c r="F16728">
        <v>75</v>
      </c>
      <c r="G16728">
        <v>13</v>
      </c>
      <c r="H16728">
        <v>173</v>
      </c>
      <c r="I16728">
        <v>7.61</v>
      </c>
      <c r="J16728">
        <v>5226</v>
      </c>
      <c r="K16728">
        <v>3.36</v>
      </c>
      <c r="L16728">
        <v>627</v>
      </c>
      <c r="M16728" t="s">
        <v>19465</v>
      </c>
      <c r="N16728" t="s">
        <v>189</v>
      </c>
      <c r="O16728" t="s">
        <v>189</v>
      </c>
      <c r="P16728" t="s">
        <v>49305</v>
      </c>
    </row>
    <row r="16729" spans="1:16" x14ac:dyDescent="0.45">
      <c r="A16729">
        <v>222542</v>
      </c>
      <c r="B16729" t="s">
        <v>1467</v>
      </c>
      <c r="C16729">
        <v>2017</v>
      </c>
      <c r="D16729">
        <v>2</v>
      </c>
      <c r="E16729">
        <v>4</v>
      </c>
      <c r="F16729">
        <v>60</v>
      </c>
      <c r="G16729">
        <v>14</v>
      </c>
      <c r="H16729">
        <v>1836</v>
      </c>
      <c r="I16729">
        <v>7.02</v>
      </c>
      <c r="J16729">
        <v>1399</v>
      </c>
      <c r="K16729">
        <v>2.92</v>
      </c>
      <c r="L16729">
        <v>3480</v>
      </c>
      <c r="M16729" t="s">
        <v>19820</v>
      </c>
      <c r="N16729" t="s">
        <v>18479</v>
      </c>
      <c r="O16729" t="s">
        <v>49306</v>
      </c>
      <c r="P16729" t="s">
        <v>49307</v>
      </c>
    </row>
    <row r="16730" spans="1:16" x14ac:dyDescent="0.45">
      <c r="A16730">
        <v>222584</v>
      </c>
      <c r="B16730" t="s">
        <v>12872</v>
      </c>
      <c r="C16730">
        <v>2017</v>
      </c>
      <c r="D16730">
        <v>1</v>
      </c>
      <c r="E16730">
        <v>4</v>
      </c>
      <c r="F16730">
        <v>60</v>
      </c>
      <c r="G16730">
        <v>7</v>
      </c>
      <c r="H16730">
        <v>42</v>
      </c>
      <c r="I16730">
        <v>6.81</v>
      </c>
      <c r="J16730">
        <v>13351</v>
      </c>
      <c r="K16730">
        <v>1.75</v>
      </c>
      <c r="L16730">
        <v>184</v>
      </c>
      <c r="M16730" t="s">
        <v>25608</v>
      </c>
      <c r="N16730" t="s">
        <v>189</v>
      </c>
      <c r="O16730" t="s">
        <v>49308</v>
      </c>
      <c r="P16730" t="s">
        <v>49309</v>
      </c>
    </row>
    <row r="16731" spans="1:16" x14ac:dyDescent="0.45">
      <c r="A16731">
        <v>222643</v>
      </c>
      <c r="B16731" t="s">
        <v>4411</v>
      </c>
      <c r="C16731">
        <v>2017</v>
      </c>
      <c r="D16731">
        <v>1</v>
      </c>
      <c r="E16731">
        <v>6</v>
      </c>
      <c r="F16731">
        <v>20</v>
      </c>
      <c r="G16731">
        <v>6</v>
      </c>
      <c r="H16731">
        <v>493</v>
      </c>
      <c r="I16731">
        <v>6.75</v>
      </c>
      <c r="J16731">
        <v>3798</v>
      </c>
      <c r="K16731">
        <v>1.67</v>
      </c>
      <c r="L16731">
        <v>1809</v>
      </c>
      <c r="M16731" t="s">
        <v>20581</v>
      </c>
      <c r="N16731" t="s">
        <v>189</v>
      </c>
      <c r="O16731" t="s">
        <v>49310</v>
      </c>
      <c r="P16731" t="s">
        <v>49311</v>
      </c>
    </row>
    <row r="16732" spans="1:16" x14ac:dyDescent="0.45">
      <c r="A16732">
        <v>222741</v>
      </c>
      <c r="B16732" t="s">
        <v>4034</v>
      </c>
      <c r="C16732">
        <v>2017</v>
      </c>
      <c r="D16732">
        <v>2</v>
      </c>
      <c r="E16732">
        <v>4</v>
      </c>
      <c r="F16732">
        <v>45</v>
      </c>
      <c r="G16732">
        <v>10</v>
      </c>
      <c r="H16732">
        <v>104</v>
      </c>
      <c r="I16732">
        <v>6.04</v>
      </c>
      <c r="J16732">
        <v>13524</v>
      </c>
      <c r="K16732">
        <v>1.92</v>
      </c>
      <c r="L16732">
        <v>345</v>
      </c>
      <c r="M16732" t="s">
        <v>25670</v>
      </c>
      <c r="N16732" t="s">
        <v>189</v>
      </c>
      <c r="O16732" t="s">
        <v>189</v>
      </c>
      <c r="P16732" t="s">
        <v>49312</v>
      </c>
    </row>
    <row r="16733" spans="1:16" x14ac:dyDescent="0.45">
      <c r="A16733">
        <v>222798</v>
      </c>
      <c r="B16733" t="s">
        <v>9695</v>
      </c>
      <c r="C16733">
        <v>2017</v>
      </c>
      <c r="D16733">
        <v>1</v>
      </c>
      <c r="E16733">
        <v>10</v>
      </c>
      <c r="F16733">
        <v>20</v>
      </c>
      <c r="G16733">
        <v>14</v>
      </c>
      <c r="H16733">
        <v>65</v>
      </c>
      <c r="I16733">
        <v>6.85</v>
      </c>
      <c r="J16733">
        <v>10031</v>
      </c>
      <c r="K16733">
        <v>1.8</v>
      </c>
      <c r="L16733">
        <v>88</v>
      </c>
      <c r="M16733" t="s">
        <v>24340</v>
      </c>
      <c r="N16733" t="s">
        <v>189</v>
      </c>
      <c r="O16733" t="s">
        <v>189</v>
      </c>
      <c r="P16733" t="s">
        <v>49313</v>
      </c>
    </row>
    <row r="16734" spans="1:16" x14ac:dyDescent="0.45">
      <c r="A16734">
        <v>222821</v>
      </c>
      <c r="B16734" t="s">
        <v>4627</v>
      </c>
      <c r="C16734">
        <v>2018</v>
      </c>
      <c r="D16734">
        <v>2</v>
      </c>
      <c r="E16734">
        <v>7</v>
      </c>
      <c r="F16734">
        <v>30</v>
      </c>
      <c r="G16734">
        <v>10</v>
      </c>
      <c r="H16734">
        <v>272</v>
      </c>
      <c r="I16734">
        <v>6.97</v>
      </c>
      <c r="J16734">
        <v>4531</v>
      </c>
      <c r="K16734">
        <v>1.8</v>
      </c>
      <c r="L16734">
        <v>462</v>
      </c>
      <c r="M16734" t="s">
        <v>21923</v>
      </c>
      <c r="N16734" t="s">
        <v>189</v>
      </c>
      <c r="O16734" t="s">
        <v>49314</v>
      </c>
      <c r="P16734" t="s">
        <v>49315</v>
      </c>
    </row>
    <row r="16735" spans="1:16" x14ac:dyDescent="0.45">
      <c r="A16735">
        <v>222853</v>
      </c>
      <c r="B16735" t="s">
        <v>6760</v>
      </c>
      <c r="C16735">
        <v>2017</v>
      </c>
      <c r="D16735">
        <v>1</v>
      </c>
      <c r="E16735">
        <v>4</v>
      </c>
      <c r="F16735">
        <v>60</v>
      </c>
      <c r="G16735">
        <v>13</v>
      </c>
      <c r="H16735">
        <v>224</v>
      </c>
      <c r="I16735">
        <v>6.43</v>
      </c>
      <c r="J16735">
        <v>6586</v>
      </c>
      <c r="K16735">
        <v>2.14</v>
      </c>
      <c r="L16735">
        <v>528</v>
      </c>
      <c r="M16735" t="s">
        <v>19169</v>
      </c>
      <c r="N16735" t="s">
        <v>189</v>
      </c>
      <c r="O16735" t="s">
        <v>49316</v>
      </c>
      <c r="P16735" t="s">
        <v>49317</v>
      </c>
    </row>
    <row r="16736" spans="1:16" x14ac:dyDescent="0.45">
      <c r="A16736">
        <v>222862</v>
      </c>
      <c r="B16736" t="s">
        <v>4232</v>
      </c>
      <c r="C16736">
        <v>2018</v>
      </c>
      <c r="D16736">
        <v>1</v>
      </c>
      <c r="E16736">
        <v>4</v>
      </c>
      <c r="F16736">
        <v>120</v>
      </c>
      <c r="G16736">
        <v>14</v>
      </c>
      <c r="H16736">
        <v>437</v>
      </c>
      <c r="I16736">
        <v>6.75</v>
      </c>
      <c r="J16736">
        <v>4210</v>
      </c>
      <c r="K16736">
        <v>3.27</v>
      </c>
      <c r="L16736">
        <v>1084</v>
      </c>
      <c r="M16736" t="s">
        <v>21734</v>
      </c>
      <c r="N16736" t="s">
        <v>18479</v>
      </c>
      <c r="O16736" t="s">
        <v>189</v>
      </c>
      <c r="P16736" t="s">
        <v>49318</v>
      </c>
    </row>
    <row r="16737" spans="1:16" x14ac:dyDescent="0.45">
      <c r="A16737">
        <v>222885</v>
      </c>
      <c r="B16737" t="s">
        <v>9933</v>
      </c>
      <c r="C16737">
        <v>2017</v>
      </c>
      <c r="D16737">
        <v>2</v>
      </c>
      <c r="E16737">
        <v>2</v>
      </c>
      <c r="F16737">
        <v>25</v>
      </c>
      <c r="G16737">
        <v>10</v>
      </c>
      <c r="H16737">
        <v>94</v>
      </c>
      <c r="I16737">
        <v>6.07</v>
      </c>
      <c r="J16737">
        <v>11748</v>
      </c>
      <c r="K16737">
        <v>2</v>
      </c>
      <c r="L16737">
        <v>724</v>
      </c>
      <c r="M16737" t="s">
        <v>19717</v>
      </c>
      <c r="N16737" t="s">
        <v>189</v>
      </c>
      <c r="O16737" t="s">
        <v>189</v>
      </c>
      <c r="P16737" t="s">
        <v>49319</v>
      </c>
    </row>
    <row r="16738" spans="1:16" x14ac:dyDescent="0.45">
      <c r="A16738">
        <v>222887</v>
      </c>
      <c r="B16738" t="s">
        <v>2937</v>
      </c>
      <c r="C16738">
        <v>2017</v>
      </c>
      <c r="D16738">
        <v>2</v>
      </c>
      <c r="E16738">
        <v>6</v>
      </c>
      <c r="F16738">
        <v>10</v>
      </c>
      <c r="G16738">
        <v>6</v>
      </c>
      <c r="H16738">
        <v>477</v>
      </c>
      <c r="I16738">
        <v>6.92</v>
      </c>
      <c r="J16738">
        <v>3473</v>
      </c>
      <c r="K16738">
        <v>1</v>
      </c>
      <c r="L16738">
        <v>1031</v>
      </c>
      <c r="M16738" t="s">
        <v>21286</v>
      </c>
      <c r="N16738" t="s">
        <v>18415</v>
      </c>
      <c r="O16738" t="s">
        <v>49320</v>
      </c>
      <c r="P16738" t="s">
        <v>49321</v>
      </c>
    </row>
    <row r="16739" spans="1:16" x14ac:dyDescent="0.45">
      <c r="A16739">
        <v>222913</v>
      </c>
      <c r="B16739" t="s">
        <v>25403</v>
      </c>
      <c r="C16739">
        <v>2017</v>
      </c>
      <c r="D16739">
        <v>2</v>
      </c>
      <c r="E16739">
        <v>8</v>
      </c>
      <c r="F16739">
        <v>30</v>
      </c>
      <c r="G16739">
        <v>8</v>
      </c>
      <c r="H16739">
        <v>36</v>
      </c>
      <c r="I16739">
        <v>6.9</v>
      </c>
      <c r="J16739">
        <v>12784</v>
      </c>
      <c r="K16739">
        <v>1</v>
      </c>
      <c r="L16739">
        <v>130</v>
      </c>
      <c r="M16739" t="s">
        <v>24184</v>
      </c>
      <c r="N16739" t="s">
        <v>189</v>
      </c>
    </row>
    <row r="16740" spans="1:16" x14ac:dyDescent="0.45">
      <c r="A16740">
        <v>222951</v>
      </c>
      <c r="B16740" t="s">
        <v>6915</v>
      </c>
      <c r="C16740">
        <v>2018</v>
      </c>
      <c r="D16740">
        <v>2</v>
      </c>
      <c r="E16740">
        <v>4</v>
      </c>
      <c r="F16740">
        <v>120</v>
      </c>
      <c r="G16740">
        <v>10</v>
      </c>
      <c r="H16740">
        <v>120</v>
      </c>
      <c r="I16740">
        <v>7.26</v>
      </c>
      <c r="J16740">
        <v>6718</v>
      </c>
      <c r="K16740">
        <v>2.29</v>
      </c>
      <c r="L16740">
        <v>247</v>
      </c>
      <c r="M16740" t="s">
        <v>20308</v>
      </c>
      <c r="N16740" t="s">
        <v>18629</v>
      </c>
      <c r="O16740" t="s">
        <v>189</v>
      </c>
      <c r="P16740" t="s">
        <v>49322</v>
      </c>
    </row>
    <row r="16741" spans="1:16" x14ac:dyDescent="0.45">
      <c r="A16741">
        <v>223033</v>
      </c>
      <c r="B16741" t="s">
        <v>6715</v>
      </c>
      <c r="C16741">
        <v>2017</v>
      </c>
      <c r="D16741">
        <v>3</v>
      </c>
      <c r="E16741">
        <v>6</v>
      </c>
      <c r="F16741">
        <v>120</v>
      </c>
      <c r="G16741">
        <v>12</v>
      </c>
      <c r="H16741">
        <v>125</v>
      </c>
      <c r="I16741">
        <v>7.44</v>
      </c>
      <c r="J16741">
        <v>6958</v>
      </c>
      <c r="K16741">
        <v>3.25</v>
      </c>
      <c r="L16741">
        <v>301</v>
      </c>
      <c r="M16741" t="s">
        <v>18414</v>
      </c>
      <c r="N16741" t="s">
        <v>189</v>
      </c>
      <c r="O16741" t="s">
        <v>49323</v>
      </c>
      <c r="P16741" t="s">
        <v>49324</v>
      </c>
    </row>
    <row r="16742" spans="1:16" x14ac:dyDescent="0.45">
      <c r="A16742">
        <v>223034</v>
      </c>
      <c r="B16742" t="s">
        <v>15961</v>
      </c>
      <c r="C16742">
        <v>2017</v>
      </c>
      <c r="D16742">
        <v>2</v>
      </c>
      <c r="E16742">
        <v>4</v>
      </c>
      <c r="F16742">
        <v>45</v>
      </c>
      <c r="G16742">
        <v>14</v>
      </c>
      <c r="H16742">
        <v>67</v>
      </c>
      <c r="I16742">
        <v>5.49</v>
      </c>
      <c r="J16742">
        <v>17578</v>
      </c>
      <c r="K16742">
        <v>1.5</v>
      </c>
      <c r="L16742">
        <v>229</v>
      </c>
      <c r="M16742" t="s">
        <v>20560</v>
      </c>
      <c r="N16742" t="s">
        <v>189</v>
      </c>
      <c r="O16742" t="s">
        <v>189</v>
      </c>
      <c r="P16742" t="s">
        <v>49325</v>
      </c>
    </row>
    <row r="16743" spans="1:16" x14ac:dyDescent="0.45">
      <c r="A16743">
        <v>223040</v>
      </c>
      <c r="B16743" t="s">
        <v>221</v>
      </c>
      <c r="C16743">
        <v>2017</v>
      </c>
      <c r="D16743">
        <v>3</v>
      </c>
      <c r="E16743">
        <v>6</v>
      </c>
      <c r="F16743">
        <v>20</v>
      </c>
      <c r="G16743">
        <v>14</v>
      </c>
      <c r="H16743">
        <v>4396</v>
      </c>
      <c r="I16743">
        <v>7.45</v>
      </c>
      <c r="J16743">
        <v>467</v>
      </c>
      <c r="K16743">
        <v>1.73</v>
      </c>
      <c r="L16743">
        <v>6795</v>
      </c>
      <c r="M16743" t="s">
        <v>18794</v>
      </c>
      <c r="N16743" t="s">
        <v>18548</v>
      </c>
      <c r="O16743" t="s">
        <v>49326</v>
      </c>
      <c r="P16743" t="s">
        <v>49327</v>
      </c>
    </row>
    <row r="16744" spans="1:16" x14ac:dyDescent="0.45">
      <c r="A16744">
        <v>223049</v>
      </c>
      <c r="B16744" t="s">
        <v>1756</v>
      </c>
      <c r="C16744">
        <v>2017</v>
      </c>
      <c r="D16744">
        <v>2</v>
      </c>
      <c r="E16744">
        <v>6</v>
      </c>
      <c r="F16744">
        <v>45</v>
      </c>
      <c r="G16744">
        <v>14</v>
      </c>
      <c r="H16744">
        <v>1724</v>
      </c>
      <c r="I16744">
        <v>6.85</v>
      </c>
      <c r="J16744">
        <v>1732</v>
      </c>
      <c r="K16744">
        <v>1.6</v>
      </c>
      <c r="L16744">
        <v>3223</v>
      </c>
      <c r="M16744" t="s">
        <v>20106</v>
      </c>
      <c r="N16744" t="s">
        <v>18548</v>
      </c>
      <c r="O16744" t="s">
        <v>49328</v>
      </c>
      <c r="P16744" t="s">
        <v>49329</v>
      </c>
    </row>
    <row r="16745" spans="1:16" x14ac:dyDescent="0.45">
      <c r="A16745">
        <v>223096</v>
      </c>
      <c r="B16745" t="s">
        <v>8453</v>
      </c>
      <c r="C16745">
        <v>2017</v>
      </c>
      <c r="D16745">
        <v>2</v>
      </c>
      <c r="E16745">
        <v>4</v>
      </c>
      <c r="F16745">
        <v>60</v>
      </c>
      <c r="G16745">
        <v>10</v>
      </c>
      <c r="H16745">
        <v>126</v>
      </c>
      <c r="I16745">
        <v>6.66</v>
      </c>
      <c r="J16745">
        <v>8230</v>
      </c>
      <c r="K16745">
        <v>2.4</v>
      </c>
      <c r="L16745">
        <v>197</v>
      </c>
      <c r="M16745" t="s">
        <v>23617</v>
      </c>
      <c r="N16745" t="s">
        <v>189</v>
      </c>
      <c r="O16745" t="s">
        <v>189</v>
      </c>
      <c r="P16745" t="s">
        <v>49330</v>
      </c>
    </row>
    <row r="16746" spans="1:16" x14ac:dyDescent="0.45">
      <c r="A16746">
        <v>223149</v>
      </c>
      <c r="B16746" t="s">
        <v>13093</v>
      </c>
      <c r="C16746">
        <v>2017</v>
      </c>
      <c r="D16746">
        <v>2</v>
      </c>
      <c r="E16746">
        <v>5</v>
      </c>
      <c r="F16746">
        <v>30</v>
      </c>
      <c r="G16746">
        <v>10</v>
      </c>
      <c r="H16746">
        <v>30</v>
      </c>
      <c r="I16746">
        <v>6.45</v>
      </c>
      <c r="J16746">
        <v>14415</v>
      </c>
      <c r="K16746">
        <v>2</v>
      </c>
      <c r="L16746">
        <v>71</v>
      </c>
      <c r="M16746" t="s">
        <v>25981</v>
      </c>
      <c r="N16746" t="s">
        <v>189</v>
      </c>
      <c r="O16746" t="s">
        <v>189</v>
      </c>
      <c r="P16746" t="s">
        <v>49331</v>
      </c>
    </row>
    <row r="16747" spans="1:16" x14ac:dyDescent="0.45">
      <c r="A16747">
        <v>223151</v>
      </c>
      <c r="B16747" t="s">
        <v>7093</v>
      </c>
      <c r="C16747">
        <v>2017</v>
      </c>
      <c r="D16747">
        <v>2</v>
      </c>
      <c r="E16747">
        <v>4</v>
      </c>
      <c r="F16747">
        <v>40</v>
      </c>
      <c r="G16747">
        <v>12</v>
      </c>
      <c r="H16747">
        <v>213</v>
      </c>
      <c r="I16747">
        <v>6.38</v>
      </c>
      <c r="J16747">
        <v>6921</v>
      </c>
      <c r="K16747">
        <v>2.33</v>
      </c>
      <c r="L16747">
        <v>776</v>
      </c>
      <c r="M16747" t="s">
        <v>21652</v>
      </c>
      <c r="N16747" t="s">
        <v>189</v>
      </c>
      <c r="O16747" t="s">
        <v>49332</v>
      </c>
      <c r="P16747" t="s">
        <v>49333</v>
      </c>
    </row>
    <row r="16748" spans="1:16" x14ac:dyDescent="0.45">
      <c r="A16748">
        <v>223167</v>
      </c>
      <c r="B16748" t="s">
        <v>6131</v>
      </c>
      <c r="C16748">
        <v>2018</v>
      </c>
      <c r="D16748">
        <v>1</v>
      </c>
      <c r="E16748">
        <v>5</v>
      </c>
      <c r="F16748">
        <v>180</v>
      </c>
      <c r="G16748">
        <v>14</v>
      </c>
      <c r="H16748">
        <v>113</v>
      </c>
      <c r="I16748">
        <v>8.14</v>
      </c>
      <c r="J16748">
        <v>6268</v>
      </c>
      <c r="K16748">
        <v>2.78</v>
      </c>
      <c r="L16748">
        <v>262</v>
      </c>
      <c r="M16748" t="s">
        <v>22764</v>
      </c>
      <c r="N16748" t="s">
        <v>189</v>
      </c>
      <c r="O16748" t="s">
        <v>49334</v>
      </c>
      <c r="P16748" t="s">
        <v>49335</v>
      </c>
    </row>
    <row r="16749" spans="1:16" x14ac:dyDescent="0.45">
      <c r="A16749">
        <v>223201</v>
      </c>
      <c r="B16749" t="s">
        <v>7776</v>
      </c>
      <c r="C16749">
        <v>2018</v>
      </c>
      <c r="D16749">
        <v>3</v>
      </c>
      <c r="E16749">
        <v>5</v>
      </c>
      <c r="F16749">
        <v>25</v>
      </c>
      <c r="G16749">
        <v>8</v>
      </c>
      <c r="H16749">
        <v>207</v>
      </c>
      <c r="I16749">
        <v>6.12</v>
      </c>
      <c r="J16749">
        <v>8374</v>
      </c>
      <c r="K16749">
        <v>1.5</v>
      </c>
      <c r="L16749">
        <v>752</v>
      </c>
      <c r="M16749" t="s">
        <v>18998</v>
      </c>
      <c r="N16749" t="s">
        <v>189</v>
      </c>
      <c r="O16749" t="s">
        <v>189</v>
      </c>
      <c r="P16749" t="s">
        <v>49336</v>
      </c>
    </row>
    <row r="16750" spans="1:16" x14ac:dyDescent="0.45">
      <c r="A16750">
        <v>223215</v>
      </c>
      <c r="B16750" t="s">
        <v>1483</v>
      </c>
      <c r="C16750">
        <v>2017</v>
      </c>
      <c r="D16750">
        <v>1</v>
      </c>
      <c r="E16750">
        <v>4</v>
      </c>
      <c r="F16750">
        <v>45</v>
      </c>
      <c r="G16750">
        <v>8</v>
      </c>
      <c r="H16750">
        <v>1610</v>
      </c>
      <c r="I16750">
        <v>7.06</v>
      </c>
      <c r="J16750">
        <v>1448</v>
      </c>
      <c r="K16750">
        <v>1.38</v>
      </c>
      <c r="L16750">
        <v>3045</v>
      </c>
      <c r="M16750" t="s">
        <v>19860</v>
      </c>
      <c r="N16750" t="s">
        <v>18548</v>
      </c>
      <c r="O16750" t="s">
        <v>49337</v>
      </c>
      <c r="P16750" t="s">
        <v>49338</v>
      </c>
    </row>
    <row r="16751" spans="1:16" x14ac:dyDescent="0.45">
      <c r="A16751">
        <v>223222</v>
      </c>
      <c r="B16751" t="s">
        <v>12775</v>
      </c>
      <c r="C16751">
        <v>2016</v>
      </c>
      <c r="D16751">
        <v>4</v>
      </c>
      <c r="E16751">
        <v>99</v>
      </c>
      <c r="F16751">
        <v>20</v>
      </c>
      <c r="G16751">
        <v>18</v>
      </c>
      <c r="H16751">
        <v>86</v>
      </c>
      <c r="I16751">
        <v>5.99</v>
      </c>
      <c r="J16751">
        <v>14830</v>
      </c>
      <c r="K16751">
        <v>1</v>
      </c>
      <c r="L16751">
        <v>369</v>
      </c>
      <c r="M16751" t="s">
        <v>20208</v>
      </c>
      <c r="N16751" t="s">
        <v>189</v>
      </c>
      <c r="O16751" t="s">
        <v>49339</v>
      </c>
      <c r="P16751" t="s">
        <v>49340</v>
      </c>
    </row>
    <row r="16752" spans="1:16" x14ac:dyDescent="0.45">
      <c r="A16752">
        <v>223278</v>
      </c>
      <c r="B16752" t="s">
        <v>2301</v>
      </c>
      <c r="C16752">
        <v>2017</v>
      </c>
      <c r="D16752">
        <v>2</v>
      </c>
      <c r="E16752">
        <v>4</v>
      </c>
      <c r="F16752">
        <v>75</v>
      </c>
      <c r="G16752">
        <v>13</v>
      </c>
      <c r="H16752">
        <v>1076</v>
      </c>
      <c r="I16752">
        <v>6.92</v>
      </c>
      <c r="J16752">
        <v>2155</v>
      </c>
      <c r="K16752">
        <v>2.77</v>
      </c>
      <c r="L16752">
        <v>2170</v>
      </c>
      <c r="M16752" t="s">
        <v>19485</v>
      </c>
      <c r="N16752" t="s">
        <v>18479</v>
      </c>
      <c r="O16752" t="s">
        <v>49341</v>
      </c>
      <c r="P16752" t="s">
        <v>49342</v>
      </c>
    </row>
    <row r="16753" spans="1:16" x14ac:dyDescent="0.45">
      <c r="A16753">
        <v>223286</v>
      </c>
      <c r="B16753" t="s">
        <v>11941</v>
      </c>
      <c r="C16753">
        <v>2017</v>
      </c>
      <c r="D16753">
        <v>3</v>
      </c>
      <c r="E16753">
        <v>5</v>
      </c>
      <c r="F16753">
        <v>30</v>
      </c>
      <c r="G16753">
        <v>13</v>
      </c>
      <c r="H16753">
        <v>83</v>
      </c>
      <c r="I16753">
        <v>6.43</v>
      </c>
      <c r="J16753">
        <v>12054</v>
      </c>
      <c r="K16753">
        <v>1</v>
      </c>
      <c r="L16753">
        <v>223</v>
      </c>
      <c r="M16753" t="s">
        <v>18978</v>
      </c>
      <c r="N16753" t="s">
        <v>189</v>
      </c>
      <c r="O16753" t="s">
        <v>189</v>
      </c>
      <c r="P16753" t="s">
        <v>49343</v>
      </c>
    </row>
    <row r="16754" spans="1:16" x14ac:dyDescent="0.45">
      <c r="A16754">
        <v>223312</v>
      </c>
      <c r="B16754" t="s">
        <v>6351</v>
      </c>
      <c r="C16754">
        <v>2017</v>
      </c>
      <c r="D16754">
        <v>2</v>
      </c>
      <c r="E16754">
        <v>2</v>
      </c>
      <c r="F16754">
        <v>20</v>
      </c>
      <c r="G16754">
        <v>8</v>
      </c>
      <c r="H16754">
        <v>168</v>
      </c>
      <c r="I16754">
        <v>6.89</v>
      </c>
      <c r="J16754">
        <v>6719</v>
      </c>
      <c r="K16754">
        <v>1.1399999999999999</v>
      </c>
      <c r="L16754">
        <v>291</v>
      </c>
      <c r="M16754" t="s">
        <v>19176</v>
      </c>
      <c r="N16754" t="s">
        <v>189</v>
      </c>
      <c r="O16754" t="s">
        <v>189</v>
      </c>
      <c r="P16754" t="s">
        <v>49344</v>
      </c>
    </row>
    <row r="16755" spans="1:16" x14ac:dyDescent="0.45">
      <c r="A16755">
        <v>223321</v>
      </c>
      <c r="B16755" t="s">
        <v>249</v>
      </c>
      <c r="C16755">
        <v>2018</v>
      </c>
      <c r="D16755">
        <v>1</v>
      </c>
      <c r="E16755">
        <v>5</v>
      </c>
      <c r="F16755">
        <v>180</v>
      </c>
      <c r="G16755">
        <v>16</v>
      </c>
      <c r="H16755">
        <v>7042</v>
      </c>
      <c r="I16755">
        <v>7.89</v>
      </c>
      <c r="J16755">
        <v>152</v>
      </c>
      <c r="K16755">
        <v>2.72</v>
      </c>
      <c r="L16755">
        <v>15633</v>
      </c>
      <c r="M16755" t="s">
        <v>18582</v>
      </c>
      <c r="N16755" t="s">
        <v>18486</v>
      </c>
      <c r="O16755" t="s">
        <v>49345</v>
      </c>
      <c r="P16755" t="s">
        <v>49346</v>
      </c>
    </row>
    <row r="16756" spans="1:16" x14ac:dyDescent="0.45">
      <c r="A16756">
        <v>223322</v>
      </c>
      <c r="B16756" t="s">
        <v>10429</v>
      </c>
      <c r="C16756">
        <v>2017</v>
      </c>
      <c r="D16756">
        <v>2</v>
      </c>
      <c r="E16756">
        <v>2</v>
      </c>
      <c r="F16756">
        <v>15</v>
      </c>
      <c r="G16756">
        <v>10</v>
      </c>
      <c r="H16756">
        <v>85</v>
      </c>
      <c r="I16756">
        <v>6.62</v>
      </c>
      <c r="J16756">
        <v>10295</v>
      </c>
      <c r="K16756">
        <v>2</v>
      </c>
      <c r="L16756">
        <v>329</v>
      </c>
      <c r="M16756" t="s">
        <v>24459</v>
      </c>
      <c r="N16756" t="s">
        <v>189</v>
      </c>
      <c r="O16756" t="s">
        <v>189</v>
      </c>
      <c r="P16756" t="s">
        <v>49347</v>
      </c>
    </row>
    <row r="16757" spans="1:16" x14ac:dyDescent="0.45">
      <c r="A16757">
        <v>223327</v>
      </c>
      <c r="B16757" t="s">
        <v>6182</v>
      </c>
      <c r="C16757">
        <v>2016</v>
      </c>
      <c r="D16757">
        <v>3</v>
      </c>
      <c r="E16757">
        <v>6</v>
      </c>
      <c r="F16757">
        <v>45</v>
      </c>
      <c r="G16757">
        <v>0</v>
      </c>
      <c r="H16757">
        <v>108</v>
      </c>
      <c r="I16757">
        <v>7.27</v>
      </c>
      <c r="J16757">
        <v>7210</v>
      </c>
      <c r="K16757">
        <v>1</v>
      </c>
      <c r="L16757">
        <v>328</v>
      </c>
      <c r="M16757" t="s">
        <v>23191</v>
      </c>
      <c r="N16757" t="s">
        <v>189</v>
      </c>
      <c r="O16757" t="s">
        <v>49348</v>
      </c>
      <c r="P16757" t="s">
        <v>49349</v>
      </c>
    </row>
    <row r="16758" spans="1:16" x14ac:dyDescent="0.45">
      <c r="A16758">
        <v>223329</v>
      </c>
      <c r="B16758" t="s">
        <v>14607</v>
      </c>
      <c r="C16758">
        <v>2017</v>
      </c>
      <c r="D16758">
        <v>2</v>
      </c>
      <c r="E16758">
        <v>2</v>
      </c>
      <c r="F16758">
        <v>30</v>
      </c>
      <c r="G16758">
        <v>0</v>
      </c>
      <c r="H16758">
        <v>30</v>
      </c>
      <c r="I16758">
        <v>5.92</v>
      </c>
      <c r="J16758">
        <v>15759</v>
      </c>
      <c r="K16758">
        <v>0</v>
      </c>
      <c r="L16758">
        <v>184</v>
      </c>
      <c r="M16758" t="s">
        <v>20052</v>
      </c>
      <c r="N16758" t="s">
        <v>189</v>
      </c>
      <c r="O16758" t="s">
        <v>49350</v>
      </c>
      <c r="P16758" t="s">
        <v>49351</v>
      </c>
    </row>
    <row r="16759" spans="1:16" x14ac:dyDescent="0.45">
      <c r="A16759">
        <v>223330</v>
      </c>
      <c r="B16759" t="s">
        <v>10828</v>
      </c>
      <c r="C16759">
        <v>2017</v>
      </c>
      <c r="D16759">
        <v>1</v>
      </c>
      <c r="E16759">
        <v>4</v>
      </c>
      <c r="F16759">
        <v>30</v>
      </c>
      <c r="G16759">
        <v>0</v>
      </c>
      <c r="H16759">
        <v>66</v>
      </c>
      <c r="I16759">
        <v>6.51</v>
      </c>
      <c r="J16759">
        <v>11146</v>
      </c>
      <c r="K16759">
        <v>1.33</v>
      </c>
      <c r="L16759">
        <v>218</v>
      </c>
      <c r="M16759" t="s">
        <v>189</v>
      </c>
      <c r="N16759" t="s">
        <v>189</v>
      </c>
      <c r="O16759" t="s">
        <v>49352</v>
      </c>
      <c r="P16759" t="s">
        <v>49353</v>
      </c>
    </row>
    <row r="16760" spans="1:16" x14ac:dyDescent="0.45">
      <c r="A16760">
        <v>223360</v>
      </c>
      <c r="B16760" t="s">
        <v>8439</v>
      </c>
      <c r="C16760">
        <v>2017</v>
      </c>
      <c r="D16760">
        <v>2</v>
      </c>
      <c r="E16760">
        <v>2</v>
      </c>
      <c r="F16760">
        <v>15</v>
      </c>
      <c r="G16760">
        <v>10</v>
      </c>
      <c r="H16760">
        <v>217</v>
      </c>
      <c r="I16760">
        <v>6.19</v>
      </c>
      <c r="J16760">
        <v>8097</v>
      </c>
      <c r="K16760">
        <v>1.25</v>
      </c>
      <c r="L16760">
        <v>372</v>
      </c>
      <c r="M16760" t="s">
        <v>21652</v>
      </c>
      <c r="N16760" t="s">
        <v>189</v>
      </c>
      <c r="O16760" t="s">
        <v>49354</v>
      </c>
      <c r="P16760" t="s">
        <v>49355</v>
      </c>
    </row>
    <row r="16761" spans="1:16" x14ac:dyDescent="0.45">
      <c r="A16761">
        <v>223376</v>
      </c>
      <c r="B16761" t="s">
        <v>20076</v>
      </c>
      <c r="C16761">
        <v>2018</v>
      </c>
      <c r="D16761">
        <v>2</v>
      </c>
      <c r="E16761">
        <v>2</v>
      </c>
      <c r="F16761">
        <v>60</v>
      </c>
      <c r="G16761">
        <v>14</v>
      </c>
      <c r="H16761">
        <v>731</v>
      </c>
      <c r="I16761">
        <v>8.25</v>
      </c>
      <c r="J16761">
        <v>1698</v>
      </c>
      <c r="K16761">
        <v>2.9</v>
      </c>
      <c r="L16761">
        <v>1775</v>
      </c>
      <c r="M16761" t="s">
        <v>20077</v>
      </c>
      <c r="N16761" t="s">
        <v>18491</v>
      </c>
    </row>
    <row r="16762" spans="1:16" x14ac:dyDescent="0.45">
      <c r="A16762">
        <v>223449</v>
      </c>
      <c r="B16762" t="s">
        <v>5672</v>
      </c>
      <c r="C16762">
        <v>2017</v>
      </c>
      <c r="D16762">
        <v>2</v>
      </c>
      <c r="E16762">
        <v>2</v>
      </c>
      <c r="F16762">
        <v>60</v>
      </c>
      <c r="G16762">
        <v>9</v>
      </c>
      <c r="H16762">
        <v>229</v>
      </c>
      <c r="I16762">
        <v>6.67</v>
      </c>
      <c r="J16762">
        <v>6208</v>
      </c>
      <c r="K16762">
        <v>2.11</v>
      </c>
      <c r="L16762">
        <v>699</v>
      </c>
      <c r="M16762" t="s">
        <v>22733</v>
      </c>
      <c r="N16762" t="s">
        <v>189</v>
      </c>
      <c r="O16762" t="s">
        <v>49356</v>
      </c>
      <c r="P16762" t="s">
        <v>49357</v>
      </c>
    </row>
    <row r="16763" spans="1:16" x14ac:dyDescent="0.45">
      <c r="A16763">
        <v>223454</v>
      </c>
      <c r="B16763" t="s">
        <v>18448</v>
      </c>
      <c r="C16763">
        <v>2017</v>
      </c>
      <c r="D16763">
        <v>3</v>
      </c>
      <c r="E16763">
        <v>5</v>
      </c>
      <c r="F16763">
        <v>60</v>
      </c>
      <c r="G16763">
        <v>15</v>
      </c>
      <c r="H16763">
        <v>63</v>
      </c>
      <c r="I16763">
        <v>7.51</v>
      </c>
      <c r="J16763">
        <v>9476</v>
      </c>
      <c r="K16763">
        <v>2.67</v>
      </c>
      <c r="L16763">
        <v>117</v>
      </c>
      <c r="M16763" t="s">
        <v>24119</v>
      </c>
      <c r="N16763" t="s">
        <v>189</v>
      </c>
    </row>
    <row r="16764" spans="1:16" x14ac:dyDescent="0.45">
      <c r="A16764">
        <v>223455</v>
      </c>
      <c r="B16764" t="s">
        <v>11430</v>
      </c>
      <c r="C16764">
        <v>2017</v>
      </c>
      <c r="D16764">
        <v>2</v>
      </c>
      <c r="E16764">
        <v>4</v>
      </c>
      <c r="F16764">
        <v>120</v>
      </c>
      <c r="G16764">
        <v>14</v>
      </c>
      <c r="H16764">
        <v>64</v>
      </c>
      <c r="I16764">
        <v>7.13</v>
      </c>
      <c r="J16764">
        <v>11783</v>
      </c>
      <c r="K16764">
        <v>2.75</v>
      </c>
      <c r="L16764">
        <v>112</v>
      </c>
      <c r="M16764" t="s">
        <v>19095</v>
      </c>
      <c r="N16764" t="s">
        <v>189</v>
      </c>
      <c r="O16764" t="s">
        <v>189</v>
      </c>
      <c r="P16764" t="s">
        <v>49358</v>
      </c>
    </row>
    <row r="16765" spans="1:16" x14ac:dyDescent="0.45">
      <c r="A16765">
        <v>223481</v>
      </c>
      <c r="B16765" t="s">
        <v>7294</v>
      </c>
      <c r="C16765">
        <v>2017</v>
      </c>
      <c r="D16765">
        <v>2</v>
      </c>
      <c r="E16765">
        <v>6</v>
      </c>
      <c r="F16765">
        <v>15</v>
      </c>
      <c r="G16765">
        <v>8</v>
      </c>
      <c r="H16765">
        <v>163</v>
      </c>
      <c r="I16765">
        <v>6.69</v>
      </c>
      <c r="J16765">
        <v>7370</v>
      </c>
      <c r="K16765">
        <v>1</v>
      </c>
      <c r="L16765">
        <v>407</v>
      </c>
      <c r="M16765" t="s">
        <v>23092</v>
      </c>
      <c r="N16765" t="s">
        <v>189</v>
      </c>
      <c r="O16765" t="s">
        <v>49359</v>
      </c>
      <c r="P16765" t="s">
        <v>49360</v>
      </c>
    </row>
    <row r="16766" spans="1:16" x14ac:dyDescent="0.45">
      <c r="A16766">
        <v>223514</v>
      </c>
      <c r="B16766" t="s">
        <v>6849</v>
      </c>
      <c r="C16766">
        <v>2018</v>
      </c>
      <c r="D16766">
        <v>1</v>
      </c>
      <c r="E16766">
        <v>4</v>
      </c>
      <c r="F16766">
        <v>60</v>
      </c>
      <c r="G16766">
        <v>12</v>
      </c>
      <c r="H16766">
        <v>158</v>
      </c>
      <c r="I16766">
        <v>6.67</v>
      </c>
      <c r="J16766">
        <v>6942</v>
      </c>
      <c r="K16766">
        <v>2.25</v>
      </c>
      <c r="L16766">
        <v>429</v>
      </c>
      <c r="M16766" t="s">
        <v>23072</v>
      </c>
      <c r="N16766" t="s">
        <v>189</v>
      </c>
      <c r="O16766" t="s">
        <v>49361</v>
      </c>
      <c r="P16766" t="s">
        <v>49362</v>
      </c>
    </row>
    <row r="16767" spans="1:16" x14ac:dyDescent="0.45">
      <c r="A16767">
        <v>223518</v>
      </c>
      <c r="B16767" t="s">
        <v>6536</v>
      </c>
      <c r="C16767">
        <v>2017</v>
      </c>
      <c r="D16767">
        <v>1</v>
      </c>
      <c r="E16767">
        <v>4</v>
      </c>
      <c r="F16767">
        <v>60</v>
      </c>
      <c r="G16767">
        <v>13</v>
      </c>
      <c r="H16767">
        <v>389</v>
      </c>
      <c r="I16767">
        <v>6.23</v>
      </c>
      <c r="J16767">
        <v>6336</v>
      </c>
      <c r="K16767">
        <v>2.69</v>
      </c>
      <c r="L16767">
        <v>1291</v>
      </c>
      <c r="M16767" t="s">
        <v>21938</v>
      </c>
      <c r="N16767" t="s">
        <v>189</v>
      </c>
      <c r="O16767" t="s">
        <v>189</v>
      </c>
      <c r="P16767" t="s">
        <v>49363</v>
      </c>
    </row>
    <row r="16768" spans="1:16" x14ac:dyDescent="0.45">
      <c r="A16768">
        <v>223538</v>
      </c>
      <c r="B16768" t="s">
        <v>7418</v>
      </c>
      <c r="C16768">
        <v>2017</v>
      </c>
      <c r="D16768">
        <v>3</v>
      </c>
      <c r="E16768">
        <v>6</v>
      </c>
      <c r="F16768">
        <v>30</v>
      </c>
      <c r="G16768">
        <v>8</v>
      </c>
      <c r="H16768">
        <v>293</v>
      </c>
      <c r="I16768">
        <v>6.34</v>
      </c>
      <c r="J16768">
        <v>6715</v>
      </c>
      <c r="K16768">
        <v>1</v>
      </c>
      <c r="L16768">
        <v>560</v>
      </c>
      <c r="M16768" t="s">
        <v>22969</v>
      </c>
      <c r="N16768" t="s">
        <v>189</v>
      </c>
      <c r="O16768" t="s">
        <v>189</v>
      </c>
      <c r="P16768" t="s">
        <v>49364</v>
      </c>
    </row>
    <row r="16769" spans="1:16" x14ac:dyDescent="0.45">
      <c r="A16769">
        <v>223573</v>
      </c>
      <c r="B16769" t="s">
        <v>10584</v>
      </c>
      <c r="C16769">
        <v>2018</v>
      </c>
      <c r="D16769">
        <v>2</v>
      </c>
      <c r="E16769">
        <v>4</v>
      </c>
      <c r="F16769">
        <v>60</v>
      </c>
      <c r="G16769">
        <v>12</v>
      </c>
      <c r="H16769">
        <v>76</v>
      </c>
      <c r="I16769">
        <v>6.26</v>
      </c>
      <c r="J16769">
        <v>12037</v>
      </c>
      <c r="K16769">
        <v>1.67</v>
      </c>
      <c r="L16769">
        <v>292</v>
      </c>
      <c r="M16769" t="s">
        <v>19021</v>
      </c>
      <c r="N16769" t="s">
        <v>189</v>
      </c>
      <c r="O16769" t="s">
        <v>49365</v>
      </c>
      <c r="P16769" t="s">
        <v>49366</v>
      </c>
    </row>
    <row r="16770" spans="1:16" x14ac:dyDescent="0.45">
      <c r="A16770">
        <v>223597</v>
      </c>
      <c r="B16770" t="s">
        <v>12911</v>
      </c>
      <c r="C16770">
        <v>2017</v>
      </c>
      <c r="D16770">
        <v>2</v>
      </c>
      <c r="E16770">
        <v>6</v>
      </c>
      <c r="F16770">
        <v>45</v>
      </c>
      <c r="G16770">
        <v>8</v>
      </c>
      <c r="H16770">
        <v>81</v>
      </c>
      <c r="I16770">
        <v>6.13</v>
      </c>
      <c r="J16770">
        <v>14313</v>
      </c>
      <c r="K16770">
        <v>2.57</v>
      </c>
      <c r="L16770">
        <v>303</v>
      </c>
      <c r="M16770" t="s">
        <v>25943</v>
      </c>
      <c r="N16770" t="s">
        <v>189</v>
      </c>
      <c r="O16770" t="s">
        <v>49367</v>
      </c>
      <c r="P16770" t="s">
        <v>49368</v>
      </c>
    </row>
    <row r="16771" spans="1:16" x14ac:dyDescent="0.45">
      <c r="A16771">
        <v>223602</v>
      </c>
      <c r="B16771" t="s">
        <v>4894</v>
      </c>
      <c r="C16771">
        <v>2017</v>
      </c>
      <c r="D16771">
        <v>2</v>
      </c>
      <c r="E16771">
        <v>5</v>
      </c>
      <c r="F16771">
        <v>60</v>
      </c>
      <c r="G16771">
        <v>0</v>
      </c>
      <c r="H16771">
        <v>384</v>
      </c>
      <c r="I16771">
        <v>6.51</v>
      </c>
      <c r="J16771">
        <v>5018</v>
      </c>
      <c r="K16771">
        <v>2.2200000000000002</v>
      </c>
      <c r="L16771">
        <v>944</v>
      </c>
      <c r="M16771" t="s">
        <v>21594</v>
      </c>
      <c r="N16771" t="s">
        <v>189</v>
      </c>
      <c r="O16771" t="s">
        <v>49369</v>
      </c>
      <c r="P16771" t="s">
        <v>49370</v>
      </c>
    </row>
    <row r="16772" spans="1:16" x14ac:dyDescent="0.45">
      <c r="A16772">
        <v>223619</v>
      </c>
      <c r="B16772" t="s">
        <v>6429</v>
      </c>
      <c r="C16772">
        <v>2017</v>
      </c>
      <c r="D16772">
        <v>2</v>
      </c>
      <c r="E16772">
        <v>4</v>
      </c>
      <c r="F16772">
        <v>120</v>
      </c>
      <c r="G16772">
        <v>0</v>
      </c>
      <c r="H16772">
        <v>138</v>
      </c>
      <c r="I16772">
        <v>7.56</v>
      </c>
      <c r="J16772">
        <v>6082</v>
      </c>
      <c r="K16772">
        <v>3.33</v>
      </c>
      <c r="L16772">
        <v>405</v>
      </c>
      <c r="M16772" t="s">
        <v>20327</v>
      </c>
      <c r="N16772" t="s">
        <v>189</v>
      </c>
      <c r="O16772" t="s">
        <v>189</v>
      </c>
      <c r="P16772" t="s">
        <v>49371</v>
      </c>
    </row>
    <row r="16773" spans="1:16" x14ac:dyDescent="0.45">
      <c r="A16773">
        <v>223669</v>
      </c>
      <c r="B16773" t="s">
        <v>6798</v>
      </c>
      <c r="C16773">
        <v>2017</v>
      </c>
      <c r="D16773">
        <v>2</v>
      </c>
      <c r="E16773">
        <v>2</v>
      </c>
      <c r="F16773">
        <v>0</v>
      </c>
      <c r="G16773">
        <v>0</v>
      </c>
      <c r="H16773">
        <v>51</v>
      </c>
      <c r="I16773">
        <v>8.23</v>
      </c>
      <c r="J16773">
        <v>7967</v>
      </c>
      <c r="K16773">
        <v>3.5</v>
      </c>
      <c r="L16773">
        <v>215</v>
      </c>
      <c r="M16773" t="s">
        <v>21299</v>
      </c>
      <c r="N16773" t="s">
        <v>18629</v>
      </c>
      <c r="O16773" t="s">
        <v>189</v>
      </c>
      <c r="P16773" t="s">
        <v>49372</v>
      </c>
    </row>
    <row r="16774" spans="1:16" x14ac:dyDescent="0.45">
      <c r="A16774">
        <v>223674</v>
      </c>
      <c r="B16774" t="s">
        <v>14667</v>
      </c>
      <c r="C16774">
        <v>2017</v>
      </c>
      <c r="D16774">
        <v>3</v>
      </c>
      <c r="E16774">
        <v>6</v>
      </c>
      <c r="F16774">
        <v>35</v>
      </c>
      <c r="G16774">
        <v>10</v>
      </c>
      <c r="H16774">
        <v>270</v>
      </c>
      <c r="I16774">
        <v>5.98</v>
      </c>
      <c r="J16774">
        <v>11764</v>
      </c>
      <c r="K16774">
        <v>1.36</v>
      </c>
      <c r="L16774">
        <v>745</v>
      </c>
      <c r="M16774" t="s">
        <v>25028</v>
      </c>
      <c r="N16774" t="s">
        <v>189</v>
      </c>
      <c r="O16774" t="s">
        <v>49373</v>
      </c>
      <c r="P16774" t="s">
        <v>49374</v>
      </c>
    </row>
    <row r="16775" spans="1:16" x14ac:dyDescent="0.45">
      <c r="A16775">
        <v>223726</v>
      </c>
      <c r="B16775" t="s">
        <v>5322</v>
      </c>
      <c r="C16775">
        <v>2017</v>
      </c>
      <c r="D16775">
        <v>2</v>
      </c>
      <c r="E16775">
        <v>10</v>
      </c>
      <c r="F16775">
        <v>40</v>
      </c>
      <c r="G16775">
        <v>10</v>
      </c>
      <c r="H16775">
        <v>267</v>
      </c>
      <c r="I16775">
        <v>6.59</v>
      </c>
      <c r="J16775">
        <v>5551</v>
      </c>
      <c r="K16775">
        <v>1.17</v>
      </c>
      <c r="L16775">
        <v>409</v>
      </c>
      <c r="M16775" t="s">
        <v>189</v>
      </c>
      <c r="N16775" t="s">
        <v>189</v>
      </c>
      <c r="O16775" t="s">
        <v>49375</v>
      </c>
      <c r="P16775" t="s">
        <v>49376</v>
      </c>
    </row>
    <row r="16776" spans="1:16" x14ac:dyDescent="0.45">
      <c r="A16776">
        <v>223740</v>
      </c>
      <c r="B16776" t="s">
        <v>1324</v>
      </c>
      <c r="C16776">
        <v>2017</v>
      </c>
      <c r="D16776">
        <v>2</v>
      </c>
      <c r="E16776">
        <v>6</v>
      </c>
      <c r="F16776">
        <v>60</v>
      </c>
      <c r="G16776">
        <v>8</v>
      </c>
      <c r="H16776">
        <v>2279</v>
      </c>
      <c r="I16776">
        <v>7.03</v>
      </c>
      <c r="J16776">
        <v>1273</v>
      </c>
      <c r="K16776">
        <v>1.94</v>
      </c>
      <c r="L16776">
        <v>4869</v>
      </c>
      <c r="M16776" t="s">
        <v>19706</v>
      </c>
      <c r="N16776" t="s">
        <v>18719</v>
      </c>
      <c r="O16776" t="s">
        <v>49377</v>
      </c>
      <c r="P16776" t="s">
        <v>49378</v>
      </c>
    </row>
    <row r="16777" spans="1:16" x14ac:dyDescent="0.45">
      <c r="A16777">
        <v>223742</v>
      </c>
      <c r="B16777" t="s">
        <v>23229</v>
      </c>
      <c r="C16777">
        <v>2017</v>
      </c>
      <c r="D16777">
        <v>2</v>
      </c>
      <c r="E16777">
        <v>12</v>
      </c>
      <c r="F16777">
        <v>30</v>
      </c>
      <c r="G16777">
        <v>8</v>
      </c>
      <c r="H16777">
        <v>195</v>
      </c>
      <c r="I16777">
        <v>6.4</v>
      </c>
      <c r="J16777">
        <v>7304</v>
      </c>
      <c r="K16777">
        <v>1</v>
      </c>
      <c r="L16777">
        <v>468</v>
      </c>
      <c r="M16777" t="s">
        <v>20502</v>
      </c>
      <c r="N16777" t="s">
        <v>18415</v>
      </c>
    </row>
    <row r="16778" spans="1:16" x14ac:dyDescent="0.45">
      <c r="A16778">
        <v>223750</v>
      </c>
      <c r="B16778" t="s">
        <v>963</v>
      </c>
      <c r="C16778">
        <v>2018</v>
      </c>
      <c r="D16778">
        <v>1</v>
      </c>
      <c r="E16778">
        <v>5</v>
      </c>
      <c r="F16778">
        <v>90</v>
      </c>
      <c r="G16778">
        <v>10</v>
      </c>
      <c r="H16778">
        <v>2224</v>
      </c>
      <c r="I16778">
        <v>7.33</v>
      </c>
      <c r="J16778">
        <v>921</v>
      </c>
      <c r="K16778">
        <v>2.11</v>
      </c>
      <c r="L16778">
        <v>5267</v>
      </c>
      <c r="M16778" t="s">
        <v>19398</v>
      </c>
      <c r="N16778" t="s">
        <v>18500</v>
      </c>
      <c r="O16778" t="s">
        <v>49379</v>
      </c>
      <c r="P16778" t="s">
        <v>49380</v>
      </c>
    </row>
    <row r="16779" spans="1:16" x14ac:dyDescent="0.45">
      <c r="A16779">
        <v>223762</v>
      </c>
      <c r="B16779" t="s">
        <v>14616</v>
      </c>
      <c r="C16779">
        <v>2018</v>
      </c>
      <c r="D16779">
        <v>3</v>
      </c>
      <c r="E16779">
        <v>6</v>
      </c>
      <c r="F16779">
        <v>45</v>
      </c>
      <c r="G16779">
        <v>14</v>
      </c>
      <c r="H16779">
        <v>56</v>
      </c>
      <c r="I16779">
        <v>5.64</v>
      </c>
      <c r="J16779">
        <v>15856</v>
      </c>
      <c r="K16779">
        <v>2</v>
      </c>
      <c r="L16779">
        <v>244</v>
      </c>
      <c r="M16779" t="s">
        <v>26411</v>
      </c>
      <c r="N16779" t="s">
        <v>189</v>
      </c>
      <c r="O16779" t="s">
        <v>189</v>
      </c>
      <c r="P16779" t="s">
        <v>49381</v>
      </c>
    </row>
    <row r="16780" spans="1:16" x14ac:dyDescent="0.45">
      <c r="A16780">
        <v>223763</v>
      </c>
      <c r="B16780" t="s">
        <v>14984</v>
      </c>
      <c r="C16780">
        <v>2017</v>
      </c>
      <c r="D16780">
        <v>2</v>
      </c>
      <c r="E16780">
        <v>4</v>
      </c>
      <c r="F16780">
        <v>45</v>
      </c>
      <c r="G16780">
        <v>12</v>
      </c>
      <c r="H16780">
        <v>127</v>
      </c>
      <c r="I16780">
        <v>5.77</v>
      </c>
      <c r="J16780">
        <v>15404</v>
      </c>
      <c r="K16780">
        <v>2</v>
      </c>
      <c r="L16780">
        <v>520</v>
      </c>
      <c r="M16780" t="s">
        <v>20831</v>
      </c>
      <c r="N16780" t="s">
        <v>189</v>
      </c>
      <c r="O16780" t="s">
        <v>189</v>
      </c>
      <c r="P16780" t="s">
        <v>49382</v>
      </c>
    </row>
    <row r="16781" spans="1:16" x14ac:dyDescent="0.45">
      <c r="A16781">
        <v>223767</v>
      </c>
      <c r="B16781" t="s">
        <v>8148</v>
      </c>
      <c r="C16781">
        <v>2018</v>
      </c>
      <c r="D16781">
        <v>1</v>
      </c>
      <c r="E16781">
        <v>4</v>
      </c>
      <c r="F16781">
        <v>90</v>
      </c>
      <c r="G16781">
        <v>8</v>
      </c>
      <c r="H16781">
        <v>81</v>
      </c>
      <c r="I16781">
        <v>7.14</v>
      </c>
      <c r="J16781">
        <v>8505</v>
      </c>
      <c r="K16781">
        <v>2.67</v>
      </c>
      <c r="L16781">
        <v>221</v>
      </c>
      <c r="M16781" t="s">
        <v>23730</v>
      </c>
      <c r="N16781" t="s">
        <v>189</v>
      </c>
      <c r="O16781" t="s">
        <v>189</v>
      </c>
      <c r="P16781" t="s">
        <v>49383</v>
      </c>
    </row>
    <row r="16782" spans="1:16" x14ac:dyDescent="0.45">
      <c r="A16782">
        <v>223770</v>
      </c>
      <c r="B16782" t="s">
        <v>732</v>
      </c>
      <c r="C16782">
        <v>2017</v>
      </c>
      <c r="D16782">
        <v>3</v>
      </c>
      <c r="E16782">
        <v>7</v>
      </c>
      <c r="F16782">
        <v>20</v>
      </c>
      <c r="G16782">
        <v>10</v>
      </c>
      <c r="H16782">
        <v>1665</v>
      </c>
      <c r="I16782">
        <v>7.1</v>
      </c>
      <c r="J16782">
        <v>1380</v>
      </c>
      <c r="K16782">
        <v>1.67</v>
      </c>
      <c r="L16782">
        <v>3067</v>
      </c>
      <c r="M16782" t="s">
        <v>19802</v>
      </c>
      <c r="N16782" t="s">
        <v>18548</v>
      </c>
      <c r="O16782" t="s">
        <v>49384</v>
      </c>
      <c r="P16782" t="s">
        <v>49385</v>
      </c>
    </row>
    <row r="16783" spans="1:16" x14ac:dyDescent="0.45">
      <c r="A16783">
        <v>223777</v>
      </c>
      <c r="B16783" t="s">
        <v>5846</v>
      </c>
      <c r="C16783">
        <v>2017</v>
      </c>
      <c r="D16783">
        <v>1</v>
      </c>
      <c r="E16783">
        <v>4</v>
      </c>
      <c r="F16783">
        <v>90</v>
      </c>
      <c r="G16783">
        <v>14</v>
      </c>
      <c r="H16783">
        <v>151</v>
      </c>
      <c r="I16783">
        <v>7.1</v>
      </c>
      <c r="J16783">
        <v>6259</v>
      </c>
      <c r="K16783">
        <v>2.4</v>
      </c>
      <c r="L16783">
        <v>486</v>
      </c>
      <c r="M16783" t="s">
        <v>22759</v>
      </c>
      <c r="N16783" t="s">
        <v>189</v>
      </c>
      <c r="O16783" t="s">
        <v>49386</v>
      </c>
      <c r="P16783" t="s">
        <v>49387</v>
      </c>
    </row>
    <row r="16784" spans="1:16" x14ac:dyDescent="0.45">
      <c r="A16784">
        <v>223779</v>
      </c>
      <c r="B16784" t="s">
        <v>2707</v>
      </c>
      <c r="C16784">
        <v>2017</v>
      </c>
      <c r="D16784">
        <v>1</v>
      </c>
      <c r="E16784">
        <v>4</v>
      </c>
      <c r="F16784">
        <v>30</v>
      </c>
      <c r="G16784">
        <v>10</v>
      </c>
      <c r="H16784">
        <v>1567</v>
      </c>
      <c r="I16784">
        <v>6.52</v>
      </c>
      <c r="J16784">
        <v>2535</v>
      </c>
      <c r="K16784">
        <v>2.36</v>
      </c>
      <c r="L16784">
        <v>3561</v>
      </c>
      <c r="M16784" t="s">
        <v>19021</v>
      </c>
      <c r="N16784" t="s">
        <v>18479</v>
      </c>
      <c r="O16784" t="s">
        <v>49388</v>
      </c>
      <c r="P16784" t="s">
        <v>49389</v>
      </c>
    </row>
    <row r="16785" spans="1:16" x14ac:dyDescent="0.45">
      <c r="A16785">
        <v>223790</v>
      </c>
      <c r="B16785" t="s">
        <v>12976</v>
      </c>
      <c r="C16785">
        <v>2018</v>
      </c>
      <c r="D16785">
        <v>2</v>
      </c>
      <c r="E16785">
        <v>6</v>
      </c>
      <c r="F16785">
        <v>120</v>
      </c>
      <c r="G16785">
        <v>8</v>
      </c>
      <c r="H16785">
        <v>38</v>
      </c>
      <c r="I16785">
        <v>6.96</v>
      </c>
      <c r="J16785">
        <v>13356</v>
      </c>
      <c r="K16785">
        <v>2.5</v>
      </c>
      <c r="L16785">
        <v>201</v>
      </c>
      <c r="M16785" t="s">
        <v>25609</v>
      </c>
      <c r="N16785" t="s">
        <v>189</v>
      </c>
      <c r="O16785" t="s">
        <v>189</v>
      </c>
      <c r="P16785" t="s">
        <v>49390</v>
      </c>
    </row>
    <row r="16786" spans="1:16" x14ac:dyDescent="0.45">
      <c r="A16786">
        <v>223811</v>
      </c>
      <c r="B16786" t="s">
        <v>15492</v>
      </c>
      <c r="C16786">
        <v>2017</v>
      </c>
      <c r="D16786">
        <v>2</v>
      </c>
      <c r="E16786">
        <v>4</v>
      </c>
      <c r="F16786">
        <v>20</v>
      </c>
      <c r="G16786">
        <v>8</v>
      </c>
      <c r="H16786">
        <v>36</v>
      </c>
      <c r="I16786">
        <v>5.3</v>
      </c>
      <c r="J16786">
        <v>17142</v>
      </c>
      <c r="K16786">
        <v>1</v>
      </c>
      <c r="L16786">
        <v>140</v>
      </c>
      <c r="M16786" t="s">
        <v>22728</v>
      </c>
      <c r="N16786" t="s">
        <v>189</v>
      </c>
      <c r="O16786" t="s">
        <v>189</v>
      </c>
      <c r="P16786" t="s">
        <v>49391</v>
      </c>
    </row>
    <row r="16787" spans="1:16" x14ac:dyDescent="0.45">
      <c r="A16787">
        <v>223855</v>
      </c>
      <c r="B16787" t="s">
        <v>1130</v>
      </c>
      <c r="C16787">
        <v>2017</v>
      </c>
      <c r="D16787">
        <v>2</v>
      </c>
      <c r="E16787">
        <v>4</v>
      </c>
      <c r="F16787">
        <v>60</v>
      </c>
      <c r="G16787">
        <v>12</v>
      </c>
      <c r="H16787">
        <v>2019</v>
      </c>
      <c r="I16787">
        <v>7.23</v>
      </c>
      <c r="J16787">
        <v>1058</v>
      </c>
      <c r="K16787">
        <v>2.19</v>
      </c>
      <c r="L16787">
        <v>2683</v>
      </c>
      <c r="M16787" t="s">
        <v>19522</v>
      </c>
      <c r="N16787" t="s">
        <v>18479</v>
      </c>
      <c r="O16787" t="s">
        <v>49392</v>
      </c>
      <c r="P16787" t="s">
        <v>49393</v>
      </c>
    </row>
    <row r="16788" spans="1:16" x14ac:dyDescent="0.45">
      <c r="A16788">
        <v>223931</v>
      </c>
      <c r="B16788" t="s">
        <v>1206</v>
      </c>
      <c r="C16788">
        <v>2017</v>
      </c>
      <c r="D16788">
        <v>1</v>
      </c>
      <c r="E16788">
        <v>8</v>
      </c>
      <c r="F16788">
        <v>90</v>
      </c>
      <c r="G16788">
        <v>12</v>
      </c>
      <c r="H16788">
        <v>739</v>
      </c>
      <c r="I16788">
        <v>7.95</v>
      </c>
      <c r="J16788">
        <v>1512</v>
      </c>
      <c r="K16788">
        <v>2.15</v>
      </c>
      <c r="L16788">
        <v>3339</v>
      </c>
      <c r="M16788" t="s">
        <v>19151</v>
      </c>
      <c r="N16788" t="s">
        <v>189</v>
      </c>
      <c r="O16788" t="s">
        <v>49394</v>
      </c>
      <c r="P16788" t="s">
        <v>49395</v>
      </c>
    </row>
    <row r="16789" spans="1:16" x14ac:dyDescent="0.45">
      <c r="A16789">
        <v>223946</v>
      </c>
      <c r="B16789" t="s">
        <v>11209</v>
      </c>
      <c r="C16789">
        <v>2019</v>
      </c>
      <c r="D16789">
        <v>2</v>
      </c>
      <c r="E16789">
        <v>5</v>
      </c>
      <c r="F16789">
        <v>60</v>
      </c>
      <c r="G16789">
        <v>13</v>
      </c>
      <c r="H16789">
        <v>39</v>
      </c>
      <c r="I16789">
        <v>7.33</v>
      </c>
      <c r="J16789">
        <v>11508</v>
      </c>
      <c r="K16789">
        <v>2.33</v>
      </c>
      <c r="L16789">
        <v>101</v>
      </c>
      <c r="M16789" t="s">
        <v>24931</v>
      </c>
      <c r="N16789" t="s">
        <v>189</v>
      </c>
      <c r="O16789" t="s">
        <v>189</v>
      </c>
      <c r="P16789" t="s">
        <v>49396</v>
      </c>
    </row>
    <row r="16790" spans="1:16" x14ac:dyDescent="0.45">
      <c r="A16790">
        <v>223947</v>
      </c>
      <c r="B16790" t="s">
        <v>24614</v>
      </c>
      <c r="C16790">
        <v>2017</v>
      </c>
      <c r="D16790">
        <v>2</v>
      </c>
      <c r="E16790">
        <v>5</v>
      </c>
      <c r="F16790">
        <v>120</v>
      </c>
      <c r="G16790">
        <v>10</v>
      </c>
      <c r="H16790">
        <v>59</v>
      </c>
      <c r="I16790">
        <v>6.67</v>
      </c>
      <c r="J16790">
        <v>10739</v>
      </c>
      <c r="K16790">
        <v>2</v>
      </c>
      <c r="L16790">
        <v>120</v>
      </c>
      <c r="M16790" t="s">
        <v>19954</v>
      </c>
      <c r="N16790" t="s">
        <v>189</v>
      </c>
    </row>
    <row r="16791" spans="1:16" x14ac:dyDescent="0.45">
      <c r="A16791">
        <v>223950</v>
      </c>
      <c r="B16791" t="s">
        <v>5693</v>
      </c>
      <c r="C16791">
        <v>2017</v>
      </c>
      <c r="D16791">
        <v>1</v>
      </c>
      <c r="E16791">
        <v>2</v>
      </c>
      <c r="F16791">
        <v>20</v>
      </c>
      <c r="G16791">
        <v>10</v>
      </c>
      <c r="H16791">
        <v>254</v>
      </c>
      <c r="I16791">
        <v>6.82</v>
      </c>
      <c r="J16791">
        <v>5487</v>
      </c>
      <c r="K16791">
        <v>2.09</v>
      </c>
      <c r="L16791">
        <v>517</v>
      </c>
      <c r="M16791" t="s">
        <v>21076</v>
      </c>
      <c r="N16791" t="s">
        <v>189</v>
      </c>
      <c r="O16791" t="s">
        <v>49397</v>
      </c>
      <c r="P16791" t="s">
        <v>49398</v>
      </c>
    </row>
    <row r="16792" spans="1:16" x14ac:dyDescent="0.45">
      <c r="A16792">
        <v>223953</v>
      </c>
      <c r="B16792" t="s">
        <v>820</v>
      </c>
      <c r="C16792">
        <v>2017</v>
      </c>
      <c r="D16792">
        <v>1</v>
      </c>
      <c r="E16792">
        <v>4</v>
      </c>
      <c r="F16792">
        <v>45</v>
      </c>
      <c r="G16792">
        <v>12</v>
      </c>
      <c r="H16792">
        <v>2750</v>
      </c>
      <c r="I16792">
        <v>7.39</v>
      </c>
      <c r="J16792">
        <v>729</v>
      </c>
      <c r="K16792">
        <v>2.2400000000000002</v>
      </c>
      <c r="L16792">
        <v>4864</v>
      </c>
      <c r="M16792" t="s">
        <v>19215</v>
      </c>
      <c r="N16792" t="s">
        <v>18719</v>
      </c>
      <c r="O16792" t="s">
        <v>49399</v>
      </c>
      <c r="P16792" t="s">
        <v>49400</v>
      </c>
    </row>
    <row r="16793" spans="1:16" x14ac:dyDescent="0.45">
      <c r="A16793">
        <v>223971</v>
      </c>
      <c r="B16793" t="s">
        <v>15138</v>
      </c>
      <c r="C16793">
        <v>2017</v>
      </c>
      <c r="D16793">
        <v>2</v>
      </c>
      <c r="E16793">
        <v>5</v>
      </c>
      <c r="F16793">
        <v>30</v>
      </c>
      <c r="G16793">
        <v>7</v>
      </c>
      <c r="H16793">
        <v>73</v>
      </c>
      <c r="I16793">
        <v>5.77</v>
      </c>
      <c r="J16793">
        <v>16241</v>
      </c>
      <c r="K16793">
        <v>1.67</v>
      </c>
      <c r="L16793">
        <v>392</v>
      </c>
      <c r="M16793" t="s">
        <v>24593</v>
      </c>
      <c r="N16793" t="s">
        <v>189</v>
      </c>
      <c r="O16793" t="s">
        <v>189</v>
      </c>
      <c r="P16793" t="s">
        <v>49401</v>
      </c>
    </row>
    <row r="16794" spans="1:16" x14ac:dyDescent="0.45">
      <c r="A16794">
        <v>223996</v>
      </c>
      <c r="B16794" t="s">
        <v>5460</v>
      </c>
      <c r="C16794">
        <v>2017</v>
      </c>
      <c r="D16794">
        <v>2</v>
      </c>
      <c r="E16794">
        <v>6</v>
      </c>
      <c r="F16794">
        <v>90</v>
      </c>
      <c r="G16794">
        <v>12</v>
      </c>
      <c r="H16794">
        <v>161</v>
      </c>
      <c r="I16794">
        <v>7.14</v>
      </c>
      <c r="J16794">
        <v>5888</v>
      </c>
      <c r="K16794">
        <v>1.92</v>
      </c>
      <c r="L16794">
        <v>375</v>
      </c>
      <c r="M16794" t="s">
        <v>22576</v>
      </c>
      <c r="N16794" t="s">
        <v>189</v>
      </c>
      <c r="O16794" t="s">
        <v>54522</v>
      </c>
      <c r="P16794" t="s">
        <v>49402</v>
      </c>
    </row>
    <row r="16795" spans="1:16" x14ac:dyDescent="0.45">
      <c r="A16795">
        <v>224010</v>
      </c>
      <c r="B16795" t="s">
        <v>13572</v>
      </c>
      <c r="C16795">
        <v>2017</v>
      </c>
      <c r="D16795">
        <v>2</v>
      </c>
      <c r="E16795">
        <v>5</v>
      </c>
      <c r="F16795">
        <v>60</v>
      </c>
      <c r="G16795">
        <v>10</v>
      </c>
      <c r="H16795">
        <v>55</v>
      </c>
      <c r="I16795">
        <v>5.86</v>
      </c>
      <c r="J16795">
        <v>15640</v>
      </c>
      <c r="K16795">
        <v>2</v>
      </c>
      <c r="L16795">
        <v>93</v>
      </c>
      <c r="M16795" t="s">
        <v>23357</v>
      </c>
      <c r="N16795" t="s">
        <v>189</v>
      </c>
      <c r="O16795" t="s">
        <v>189</v>
      </c>
      <c r="P16795" t="s">
        <v>49403</v>
      </c>
    </row>
    <row r="16796" spans="1:16" x14ac:dyDescent="0.45">
      <c r="A16796">
        <v>224011</v>
      </c>
      <c r="B16796" t="s">
        <v>11094</v>
      </c>
      <c r="C16796">
        <v>2017</v>
      </c>
      <c r="D16796">
        <v>2</v>
      </c>
      <c r="E16796">
        <v>5</v>
      </c>
      <c r="F16796">
        <v>20</v>
      </c>
      <c r="G16796">
        <v>7</v>
      </c>
      <c r="H16796">
        <v>96</v>
      </c>
      <c r="I16796">
        <v>5.97</v>
      </c>
      <c r="J16796">
        <v>13602</v>
      </c>
      <c r="K16796">
        <v>1.2</v>
      </c>
      <c r="L16796">
        <v>133</v>
      </c>
      <c r="M16796" t="s">
        <v>19222</v>
      </c>
      <c r="N16796" t="s">
        <v>19143</v>
      </c>
      <c r="O16796" t="s">
        <v>49404</v>
      </c>
      <c r="P16796" t="s">
        <v>49405</v>
      </c>
    </row>
    <row r="16797" spans="1:16" x14ac:dyDescent="0.45">
      <c r="A16797">
        <v>224013</v>
      </c>
      <c r="B16797" t="s">
        <v>8520</v>
      </c>
      <c r="C16797">
        <v>2017</v>
      </c>
      <c r="D16797">
        <v>2</v>
      </c>
      <c r="E16797">
        <v>5</v>
      </c>
      <c r="F16797">
        <v>25</v>
      </c>
      <c r="G16797">
        <v>8</v>
      </c>
      <c r="H16797">
        <v>177</v>
      </c>
      <c r="I16797">
        <v>6.01</v>
      </c>
      <c r="J16797">
        <v>9902</v>
      </c>
      <c r="K16797">
        <v>2</v>
      </c>
      <c r="L16797">
        <v>295</v>
      </c>
      <c r="M16797" t="s">
        <v>19485</v>
      </c>
      <c r="N16797" t="s">
        <v>189</v>
      </c>
      <c r="O16797" t="s">
        <v>189</v>
      </c>
      <c r="P16797" t="s">
        <v>49406</v>
      </c>
    </row>
    <row r="16798" spans="1:16" x14ac:dyDescent="0.45">
      <c r="A16798">
        <v>224031</v>
      </c>
      <c r="B16798" t="s">
        <v>1164</v>
      </c>
      <c r="C16798">
        <v>2017</v>
      </c>
      <c r="D16798">
        <v>2</v>
      </c>
      <c r="E16798">
        <v>5</v>
      </c>
      <c r="F16798">
        <v>45</v>
      </c>
      <c r="G16798">
        <v>8</v>
      </c>
      <c r="H16798">
        <v>564</v>
      </c>
      <c r="I16798">
        <v>6.66</v>
      </c>
      <c r="J16798">
        <v>3666</v>
      </c>
      <c r="K16798">
        <v>1.58</v>
      </c>
      <c r="L16798">
        <v>1224</v>
      </c>
      <c r="M16798" t="s">
        <v>21140</v>
      </c>
      <c r="N16798" t="s">
        <v>18548</v>
      </c>
      <c r="O16798" t="s">
        <v>49407</v>
      </c>
      <c r="P16798" t="s">
        <v>49408</v>
      </c>
    </row>
    <row r="16799" spans="1:16" x14ac:dyDescent="0.45">
      <c r="A16799">
        <v>224037</v>
      </c>
      <c r="B16799" t="s">
        <v>220</v>
      </c>
      <c r="C16799">
        <v>2017</v>
      </c>
      <c r="D16799">
        <v>2</v>
      </c>
      <c r="E16799">
        <v>99</v>
      </c>
      <c r="F16799">
        <v>30</v>
      </c>
      <c r="G16799">
        <v>11</v>
      </c>
      <c r="H16799">
        <v>13985</v>
      </c>
      <c r="I16799">
        <v>7.57</v>
      </c>
      <c r="J16799">
        <v>161</v>
      </c>
      <c r="K16799">
        <v>1.34</v>
      </c>
      <c r="L16799">
        <v>27538</v>
      </c>
      <c r="M16799" t="s">
        <v>18650</v>
      </c>
      <c r="N16799" t="s">
        <v>18548</v>
      </c>
      <c r="O16799" t="s">
        <v>49409</v>
      </c>
      <c r="P16799" t="s">
        <v>49410</v>
      </c>
    </row>
    <row r="16800" spans="1:16" x14ac:dyDescent="0.45">
      <c r="A16800">
        <v>224039</v>
      </c>
      <c r="B16800" t="s">
        <v>12402</v>
      </c>
      <c r="C16800">
        <v>2017</v>
      </c>
      <c r="D16800">
        <v>2</v>
      </c>
      <c r="E16800">
        <v>4</v>
      </c>
      <c r="F16800">
        <v>90</v>
      </c>
      <c r="G16800">
        <v>12</v>
      </c>
      <c r="H16800">
        <v>37</v>
      </c>
      <c r="I16800">
        <v>7.04</v>
      </c>
      <c r="J16800">
        <v>13943</v>
      </c>
      <c r="K16800">
        <v>3.5</v>
      </c>
      <c r="L16800">
        <v>144</v>
      </c>
      <c r="M16800" t="s">
        <v>25804</v>
      </c>
      <c r="N16800" t="s">
        <v>189</v>
      </c>
      <c r="O16800" t="s">
        <v>49411</v>
      </c>
      <c r="P16800" t="s">
        <v>49412</v>
      </c>
    </row>
    <row r="16801" spans="1:16" x14ac:dyDescent="0.45">
      <c r="A16801">
        <v>224060</v>
      </c>
      <c r="B16801" t="s">
        <v>10722</v>
      </c>
      <c r="C16801">
        <v>2017</v>
      </c>
      <c r="D16801">
        <v>1</v>
      </c>
      <c r="E16801">
        <v>3</v>
      </c>
      <c r="F16801">
        <v>20</v>
      </c>
      <c r="G16801">
        <v>10</v>
      </c>
      <c r="H16801">
        <v>101</v>
      </c>
      <c r="I16801">
        <v>6.23</v>
      </c>
      <c r="J16801">
        <v>11184</v>
      </c>
      <c r="K16801">
        <v>1.75</v>
      </c>
      <c r="L16801">
        <v>224</v>
      </c>
      <c r="M16801" t="s">
        <v>24797</v>
      </c>
      <c r="N16801" t="s">
        <v>189</v>
      </c>
      <c r="O16801" t="s">
        <v>189</v>
      </c>
      <c r="P16801" t="s">
        <v>49413</v>
      </c>
    </row>
    <row r="16802" spans="1:16" x14ac:dyDescent="0.45">
      <c r="A16802">
        <v>224079</v>
      </c>
      <c r="B16802" t="s">
        <v>4025</v>
      </c>
      <c r="C16802">
        <v>2018</v>
      </c>
      <c r="D16802">
        <v>2</v>
      </c>
      <c r="E16802">
        <v>5</v>
      </c>
      <c r="F16802">
        <v>90</v>
      </c>
      <c r="G16802">
        <v>14</v>
      </c>
      <c r="H16802">
        <v>429</v>
      </c>
      <c r="I16802">
        <v>6.84</v>
      </c>
      <c r="J16802">
        <v>3937</v>
      </c>
      <c r="K16802">
        <v>2.82</v>
      </c>
      <c r="L16802">
        <v>999</v>
      </c>
      <c r="M16802" t="s">
        <v>21565</v>
      </c>
      <c r="N16802" t="s">
        <v>189</v>
      </c>
      <c r="O16802" t="s">
        <v>49414</v>
      </c>
      <c r="P16802" t="s">
        <v>49415</v>
      </c>
    </row>
    <row r="16803" spans="1:16" x14ac:dyDescent="0.45">
      <c r="A16803">
        <v>224108</v>
      </c>
      <c r="B16803" t="s">
        <v>8575</v>
      </c>
      <c r="C16803">
        <v>2017</v>
      </c>
      <c r="D16803">
        <v>2</v>
      </c>
      <c r="E16803">
        <v>5</v>
      </c>
      <c r="F16803">
        <v>80</v>
      </c>
      <c r="G16803">
        <v>12</v>
      </c>
      <c r="H16803">
        <v>53</v>
      </c>
      <c r="I16803">
        <v>7.57</v>
      </c>
      <c r="J16803">
        <v>10415</v>
      </c>
      <c r="K16803">
        <v>3.71</v>
      </c>
      <c r="L16803">
        <v>92</v>
      </c>
      <c r="M16803" t="s">
        <v>24506</v>
      </c>
      <c r="N16803" t="s">
        <v>189</v>
      </c>
      <c r="O16803" t="s">
        <v>189</v>
      </c>
      <c r="P16803" t="s">
        <v>49416</v>
      </c>
    </row>
    <row r="16804" spans="1:16" x14ac:dyDescent="0.45">
      <c r="A16804">
        <v>224119</v>
      </c>
      <c r="B16804" t="s">
        <v>8958</v>
      </c>
      <c r="C16804">
        <v>2017</v>
      </c>
      <c r="D16804">
        <v>1</v>
      </c>
      <c r="E16804">
        <v>4</v>
      </c>
      <c r="F16804">
        <v>45</v>
      </c>
      <c r="G16804">
        <v>10</v>
      </c>
      <c r="H16804">
        <v>169</v>
      </c>
      <c r="I16804">
        <v>6.82</v>
      </c>
      <c r="J16804">
        <v>8634</v>
      </c>
      <c r="K16804">
        <v>2.69</v>
      </c>
      <c r="L16804">
        <v>380</v>
      </c>
      <c r="M16804" t="s">
        <v>23776</v>
      </c>
      <c r="N16804" t="s">
        <v>189</v>
      </c>
      <c r="O16804" t="s">
        <v>189</v>
      </c>
      <c r="P16804" t="s">
        <v>49417</v>
      </c>
    </row>
    <row r="16805" spans="1:16" x14ac:dyDescent="0.45">
      <c r="A16805">
        <v>224122</v>
      </c>
      <c r="B16805" t="s">
        <v>16804</v>
      </c>
      <c r="C16805">
        <v>2017</v>
      </c>
      <c r="D16805">
        <v>2</v>
      </c>
      <c r="E16805">
        <v>5</v>
      </c>
      <c r="F16805">
        <v>15</v>
      </c>
      <c r="G16805">
        <v>6</v>
      </c>
      <c r="H16805">
        <v>39</v>
      </c>
      <c r="I16805">
        <v>6.42</v>
      </c>
      <c r="J16805">
        <v>14382</v>
      </c>
      <c r="K16805">
        <v>1</v>
      </c>
      <c r="L16805">
        <v>80</v>
      </c>
      <c r="M16805" t="s">
        <v>18886</v>
      </c>
      <c r="N16805" t="s">
        <v>189</v>
      </c>
      <c r="O16805" t="s">
        <v>49418</v>
      </c>
      <c r="P16805" t="s">
        <v>49419</v>
      </c>
    </row>
    <row r="16806" spans="1:16" x14ac:dyDescent="0.45">
      <c r="A16806">
        <v>224125</v>
      </c>
      <c r="B16806" t="s">
        <v>4820</v>
      </c>
      <c r="C16806">
        <v>2017</v>
      </c>
      <c r="D16806">
        <v>2</v>
      </c>
      <c r="E16806">
        <v>2</v>
      </c>
      <c r="F16806">
        <v>30</v>
      </c>
      <c r="G16806">
        <v>14</v>
      </c>
      <c r="H16806">
        <v>345</v>
      </c>
      <c r="I16806">
        <v>6.71</v>
      </c>
      <c r="J16806">
        <v>4825</v>
      </c>
      <c r="K16806">
        <v>2.14</v>
      </c>
      <c r="L16806">
        <v>1193</v>
      </c>
      <c r="M16806" t="s">
        <v>22075</v>
      </c>
      <c r="N16806" t="s">
        <v>189</v>
      </c>
      <c r="O16806" t="s">
        <v>189</v>
      </c>
      <c r="P16806" t="s">
        <v>49420</v>
      </c>
    </row>
    <row r="16807" spans="1:16" x14ac:dyDescent="0.45">
      <c r="A16807">
        <v>224133</v>
      </c>
      <c r="B16807" t="s">
        <v>3169</v>
      </c>
      <c r="C16807">
        <v>2017</v>
      </c>
      <c r="D16807">
        <v>2</v>
      </c>
      <c r="E16807">
        <v>2</v>
      </c>
      <c r="F16807">
        <v>30</v>
      </c>
      <c r="G16807">
        <v>12</v>
      </c>
      <c r="H16807">
        <v>485</v>
      </c>
      <c r="I16807">
        <v>7.23</v>
      </c>
      <c r="J16807">
        <v>2991</v>
      </c>
      <c r="K16807">
        <v>2.0699999999999998</v>
      </c>
      <c r="L16807">
        <v>908</v>
      </c>
      <c r="M16807" t="s">
        <v>20994</v>
      </c>
      <c r="N16807" t="s">
        <v>18629</v>
      </c>
      <c r="O16807" t="s">
        <v>49421</v>
      </c>
      <c r="P16807" t="s">
        <v>49422</v>
      </c>
    </row>
    <row r="16808" spans="1:16" x14ac:dyDescent="0.45">
      <c r="A16808">
        <v>224134</v>
      </c>
      <c r="B16808" t="s">
        <v>6184</v>
      </c>
      <c r="C16808">
        <v>2017</v>
      </c>
      <c r="D16808">
        <v>3</v>
      </c>
      <c r="E16808">
        <v>6</v>
      </c>
      <c r="F16808">
        <v>120</v>
      </c>
      <c r="G16808">
        <v>17</v>
      </c>
      <c r="H16808">
        <v>306</v>
      </c>
      <c r="I16808">
        <v>6.47</v>
      </c>
      <c r="J16808">
        <v>6934</v>
      </c>
      <c r="K16808">
        <v>1.43</v>
      </c>
      <c r="L16808">
        <v>1276</v>
      </c>
      <c r="M16808" t="s">
        <v>23066</v>
      </c>
      <c r="N16808" t="s">
        <v>189</v>
      </c>
      <c r="O16808" t="s">
        <v>29520</v>
      </c>
      <c r="P16808" t="s">
        <v>49423</v>
      </c>
    </row>
    <row r="16809" spans="1:16" x14ac:dyDescent="0.45">
      <c r="A16809">
        <v>224141</v>
      </c>
      <c r="B16809" t="s">
        <v>4781</v>
      </c>
      <c r="C16809">
        <v>2018</v>
      </c>
      <c r="D16809">
        <v>2</v>
      </c>
      <c r="E16809">
        <v>2</v>
      </c>
      <c r="F16809">
        <v>90</v>
      </c>
      <c r="G16809">
        <v>12</v>
      </c>
      <c r="H16809">
        <v>128</v>
      </c>
      <c r="I16809">
        <v>8.61</v>
      </c>
      <c r="J16809">
        <v>4912</v>
      </c>
      <c r="K16809">
        <v>2.67</v>
      </c>
      <c r="L16809">
        <v>315</v>
      </c>
      <c r="M16809" t="s">
        <v>18825</v>
      </c>
      <c r="N16809" t="s">
        <v>189</v>
      </c>
      <c r="O16809" t="s">
        <v>189</v>
      </c>
      <c r="P16809" t="s">
        <v>49424</v>
      </c>
    </row>
    <row r="16810" spans="1:16" x14ac:dyDescent="0.45">
      <c r="A16810">
        <v>224149</v>
      </c>
      <c r="B16810" t="s">
        <v>4792</v>
      </c>
      <c r="C16810">
        <v>2017</v>
      </c>
      <c r="D16810">
        <v>1</v>
      </c>
      <c r="E16810">
        <v>2</v>
      </c>
      <c r="F16810">
        <v>30</v>
      </c>
      <c r="G16810">
        <v>8</v>
      </c>
      <c r="H16810">
        <v>163</v>
      </c>
      <c r="I16810">
        <v>8.44</v>
      </c>
      <c r="J16810">
        <v>5159</v>
      </c>
      <c r="K16810">
        <v>2.2000000000000002</v>
      </c>
      <c r="L16810">
        <v>393</v>
      </c>
      <c r="M16810" t="s">
        <v>19840</v>
      </c>
      <c r="N16810" t="s">
        <v>189</v>
      </c>
      <c r="O16810" t="s">
        <v>54513</v>
      </c>
      <c r="P16810" t="s">
        <v>49425</v>
      </c>
    </row>
    <row r="16811" spans="1:16" x14ac:dyDescent="0.45">
      <c r="A16811">
        <v>224212</v>
      </c>
      <c r="B16811" t="s">
        <v>17653</v>
      </c>
      <c r="C16811">
        <v>2017</v>
      </c>
      <c r="D16811">
        <v>4</v>
      </c>
      <c r="E16811">
        <v>10</v>
      </c>
      <c r="F16811">
        <v>30</v>
      </c>
      <c r="G16811">
        <v>10</v>
      </c>
      <c r="H16811">
        <v>122</v>
      </c>
      <c r="I16811">
        <v>4.95</v>
      </c>
      <c r="J16811">
        <v>19503</v>
      </c>
      <c r="K16811">
        <v>2.33</v>
      </c>
      <c r="L16811">
        <v>414</v>
      </c>
      <c r="M16811" t="s">
        <v>24665</v>
      </c>
      <c r="N16811" t="s">
        <v>189</v>
      </c>
      <c r="O16811" t="s">
        <v>49426</v>
      </c>
      <c r="P16811" t="s">
        <v>49427</v>
      </c>
    </row>
    <row r="16812" spans="1:16" x14ac:dyDescent="0.45">
      <c r="A16812">
        <v>224271</v>
      </c>
      <c r="B16812" t="s">
        <v>4520</v>
      </c>
      <c r="C16812">
        <v>2017</v>
      </c>
      <c r="D16812">
        <v>3</v>
      </c>
      <c r="E16812">
        <v>12</v>
      </c>
      <c r="F16812">
        <v>20</v>
      </c>
      <c r="G16812">
        <v>8</v>
      </c>
      <c r="H16812">
        <v>378</v>
      </c>
      <c r="I16812">
        <v>6.61</v>
      </c>
      <c r="J16812">
        <v>5022</v>
      </c>
      <c r="K16812">
        <v>1</v>
      </c>
      <c r="L16812">
        <v>822</v>
      </c>
      <c r="M16812" t="s">
        <v>22169</v>
      </c>
      <c r="N16812" t="s">
        <v>18415</v>
      </c>
      <c r="O16812" t="s">
        <v>49428</v>
      </c>
      <c r="P16812" t="s">
        <v>49429</v>
      </c>
    </row>
    <row r="16813" spans="1:16" x14ac:dyDescent="0.45">
      <c r="A16813">
        <v>224272</v>
      </c>
      <c r="B16813" t="s">
        <v>1863</v>
      </c>
      <c r="C16813">
        <v>2017</v>
      </c>
      <c r="D16813">
        <v>3</v>
      </c>
      <c r="E16813">
        <v>12</v>
      </c>
      <c r="F16813">
        <v>20</v>
      </c>
      <c r="G16813">
        <v>8</v>
      </c>
      <c r="H16813">
        <v>1346</v>
      </c>
      <c r="I16813">
        <v>6.63</v>
      </c>
      <c r="J16813">
        <v>2538</v>
      </c>
      <c r="K16813">
        <v>1.27</v>
      </c>
      <c r="L16813">
        <v>2705</v>
      </c>
      <c r="M16813" t="s">
        <v>20704</v>
      </c>
      <c r="N16813" t="s">
        <v>18415</v>
      </c>
      <c r="O16813" t="s">
        <v>49430</v>
      </c>
      <c r="P16813" t="s">
        <v>49431</v>
      </c>
    </row>
    <row r="16814" spans="1:16" x14ac:dyDescent="0.45">
      <c r="A16814">
        <v>224288</v>
      </c>
      <c r="B16814" t="s">
        <v>8677</v>
      </c>
      <c r="C16814">
        <v>2019</v>
      </c>
      <c r="D16814">
        <v>2</v>
      </c>
      <c r="E16814">
        <v>5</v>
      </c>
      <c r="F16814">
        <v>75</v>
      </c>
      <c r="G16814">
        <v>10</v>
      </c>
      <c r="H16814">
        <v>41</v>
      </c>
      <c r="I16814">
        <v>8.27</v>
      </c>
      <c r="J16814">
        <v>10921</v>
      </c>
      <c r="K16814">
        <v>0</v>
      </c>
      <c r="L16814">
        <v>28</v>
      </c>
      <c r="M16814" t="s">
        <v>24687</v>
      </c>
      <c r="N16814" t="s">
        <v>189</v>
      </c>
      <c r="O16814" t="s">
        <v>189</v>
      </c>
      <c r="P16814" t="s">
        <v>49432</v>
      </c>
    </row>
    <row r="16815" spans="1:16" x14ac:dyDescent="0.45">
      <c r="A16815">
        <v>224303</v>
      </c>
      <c r="B16815" t="s">
        <v>5804</v>
      </c>
      <c r="C16815">
        <v>2017</v>
      </c>
      <c r="D16815">
        <v>1</v>
      </c>
      <c r="E16815">
        <v>1</v>
      </c>
      <c r="F16815">
        <v>20</v>
      </c>
      <c r="G16815">
        <v>10</v>
      </c>
      <c r="H16815">
        <v>160</v>
      </c>
      <c r="I16815">
        <v>7.15</v>
      </c>
      <c r="J16815">
        <v>5984</v>
      </c>
      <c r="K16815">
        <v>1.47</v>
      </c>
      <c r="L16815">
        <v>327</v>
      </c>
      <c r="M16815" t="s">
        <v>21275</v>
      </c>
      <c r="N16815" t="s">
        <v>189</v>
      </c>
      <c r="O16815" t="s">
        <v>49433</v>
      </c>
      <c r="P16815" t="s">
        <v>49434</v>
      </c>
    </row>
    <row r="16816" spans="1:16" x14ac:dyDescent="0.45">
      <c r="A16816">
        <v>224316</v>
      </c>
      <c r="B16816" t="s">
        <v>20686</v>
      </c>
      <c r="C16816">
        <v>2017</v>
      </c>
      <c r="D16816">
        <v>2</v>
      </c>
      <c r="E16816">
        <v>6</v>
      </c>
      <c r="F16816">
        <v>60</v>
      </c>
      <c r="G16816">
        <v>10</v>
      </c>
      <c r="H16816">
        <v>793</v>
      </c>
      <c r="I16816">
        <v>6.93</v>
      </c>
      <c r="J16816">
        <v>2512</v>
      </c>
      <c r="K16816">
        <v>2.15</v>
      </c>
      <c r="L16816">
        <v>1220</v>
      </c>
      <c r="M16816" t="s">
        <v>19151</v>
      </c>
      <c r="N16816" t="s">
        <v>189</v>
      </c>
    </row>
    <row r="16817" spans="1:16" x14ac:dyDescent="0.45">
      <c r="A16817">
        <v>224319</v>
      </c>
      <c r="B16817" t="s">
        <v>8014</v>
      </c>
      <c r="C16817">
        <v>2017</v>
      </c>
      <c r="D16817">
        <v>1</v>
      </c>
      <c r="E16817">
        <v>4</v>
      </c>
      <c r="F16817">
        <v>5</v>
      </c>
      <c r="G16817">
        <v>6</v>
      </c>
      <c r="H16817">
        <v>174</v>
      </c>
      <c r="I16817">
        <v>6.49</v>
      </c>
      <c r="J16817">
        <v>7492</v>
      </c>
      <c r="K16817">
        <v>1.25</v>
      </c>
      <c r="L16817">
        <v>499</v>
      </c>
      <c r="M16817" t="s">
        <v>23321</v>
      </c>
      <c r="N16817" t="s">
        <v>189</v>
      </c>
      <c r="O16817" t="s">
        <v>189</v>
      </c>
      <c r="P16817" t="s">
        <v>49435</v>
      </c>
    </row>
    <row r="16818" spans="1:16" x14ac:dyDescent="0.45">
      <c r="A16818">
        <v>224374</v>
      </c>
      <c r="B16818" t="s">
        <v>5443</v>
      </c>
      <c r="C16818">
        <v>2018</v>
      </c>
      <c r="D16818">
        <v>1</v>
      </c>
      <c r="E16818">
        <v>2</v>
      </c>
      <c r="F16818">
        <v>1200</v>
      </c>
      <c r="G16818">
        <v>0</v>
      </c>
      <c r="H16818">
        <v>60</v>
      </c>
      <c r="I16818">
        <v>8.58</v>
      </c>
      <c r="J16818">
        <v>7787</v>
      </c>
      <c r="K16818">
        <v>3.43</v>
      </c>
      <c r="L16818">
        <v>263</v>
      </c>
      <c r="M16818" t="s">
        <v>19611</v>
      </c>
      <c r="N16818" t="s">
        <v>18629</v>
      </c>
      <c r="O16818" t="s">
        <v>49436</v>
      </c>
      <c r="P16818" t="s">
        <v>49437</v>
      </c>
    </row>
    <row r="16819" spans="1:16" x14ac:dyDescent="0.45">
      <c r="A16819">
        <v>224403</v>
      </c>
      <c r="B16819" t="s">
        <v>5758</v>
      </c>
      <c r="C16819">
        <v>2018</v>
      </c>
      <c r="D16819">
        <v>1</v>
      </c>
      <c r="E16819">
        <v>5</v>
      </c>
      <c r="F16819">
        <v>75</v>
      </c>
      <c r="G16819">
        <v>13</v>
      </c>
      <c r="H16819">
        <v>189</v>
      </c>
      <c r="I16819">
        <v>7.64</v>
      </c>
      <c r="J16819">
        <v>5641</v>
      </c>
      <c r="K16819">
        <v>2.09</v>
      </c>
      <c r="L16819">
        <v>263</v>
      </c>
      <c r="M16819" t="s">
        <v>22459</v>
      </c>
      <c r="N16819" t="s">
        <v>189</v>
      </c>
      <c r="O16819" t="s">
        <v>189</v>
      </c>
      <c r="P16819" t="s">
        <v>49438</v>
      </c>
    </row>
    <row r="16820" spans="1:16" x14ac:dyDescent="0.45">
      <c r="A16820">
        <v>224416</v>
      </c>
      <c r="B16820" t="s">
        <v>9162</v>
      </c>
      <c r="C16820">
        <v>2018</v>
      </c>
      <c r="D16820">
        <v>2</v>
      </c>
      <c r="E16820">
        <v>4</v>
      </c>
      <c r="F16820">
        <v>180</v>
      </c>
      <c r="G16820">
        <v>12</v>
      </c>
      <c r="H16820">
        <v>37</v>
      </c>
      <c r="I16820">
        <v>8.4600000000000009</v>
      </c>
      <c r="J16820">
        <v>11533</v>
      </c>
      <c r="K16820">
        <v>2.8</v>
      </c>
      <c r="L16820">
        <v>74</v>
      </c>
      <c r="M16820" t="s">
        <v>24941</v>
      </c>
      <c r="N16820" t="s">
        <v>189</v>
      </c>
      <c r="O16820" t="s">
        <v>49439</v>
      </c>
      <c r="P16820" t="s">
        <v>49440</v>
      </c>
    </row>
    <row r="16821" spans="1:16" x14ac:dyDescent="0.45">
      <c r="A16821">
        <v>224454</v>
      </c>
      <c r="B16821" t="s">
        <v>13737</v>
      </c>
      <c r="C16821">
        <v>2017</v>
      </c>
      <c r="D16821">
        <v>1</v>
      </c>
      <c r="E16821">
        <v>4</v>
      </c>
      <c r="F16821">
        <v>30</v>
      </c>
      <c r="G16821">
        <v>4</v>
      </c>
      <c r="H16821">
        <v>34</v>
      </c>
      <c r="I16821">
        <v>6.18</v>
      </c>
      <c r="J16821">
        <v>15126</v>
      </c>
      <c r="K16821">
        <v>1</v>
      </c>
      <c r="L16821">
        <v>92</v>
      </c>
      <c r="M16821" t="s">
        <v>26229</v>
      </c>
      <c r="N16821" t="s">
        <v>189</v>
      </c>
      <c r="O16821" t="s">
        <v>189</v>
      </c>
      <c r="P16821" t="s">
        <v>49441</v>
      </c>
    </row>
    <row r="16822" spans="1:16" x14ac:dyDescent="0.45">
      <c r="A16822">
        <v>224478</v>
      </c>
      <c r="B16822" t="s">
        <v>10558</v>
      </c>
      <c r="C16822">
        <v>2017</v>
      </c>
      <c r="D16822">
        <v>2</v>
      </c>
      <c r="E16822">
        <v>2</v>
      </c>
      <c r="F16822">
        <v>10</v>
      </c>
      <c r="G16822">
        <v>14</v>
      </c>
      <c r="H16822">
        <v>114</v>
      </c>
      <c r="I16822">
        <v>6.28</v>
      </c>
      <c r="J16822">
        <v>10423</v>
      </c>
      <c r="K16822">
        <v>1.33</v>
      </c>
      <c r="L16822">
        <v>378</v>
      </c>
      <c r="M16822" t="s">
        <v>19103</v>
      </c>
      <c r="N16822" t="s">
        <v>189</v>
      </c>
      <c r="O16822" t="s">
        <v>189</v>
      </c>
      <c r="P16822" t="s">
        <v>49442</v>
      </c>
    </row>
    <row r="16823" spans="1:16" x14ac:dyDescent="0.45">
      <c r="A16823">
        <v>224483</v>
      </c>
      <c r="B16823" t="s">
        <v>2227</v>
      </c>
      <c r="C16823">
        <v>2016</v>
      </c>
      <c r="D16823">
        <v>2</v>
      </c>
      <c r="E16823">
        <v>2</v>
      </c>
      <c r="F16823">
        <v>30</v>
      </c>
      <c r="G16823">
        <v>10</v>
      </c>
      <c r="H16823">
        <v>377</v>
      </c>
      <c r="I16823">
        <v>8.34</v>
      </c>
      <c r="J16823">
        <v>2544</v>
      </c>
      <c r="K16823">
        <v>2.69</v>
      </c>
      <c r="L16823">
        <v>602</v>
      </c>
      <c r="M16823" t="s">
        <v>20708</v>
      </c>
      <c r="N16823" t="s">
        <v>18479</v>
      </c>
      <c r="O16823" t="s">
        <v>49443</v>
      </c>
      <c r="P16823" t="s">
        <v>49444</v>
      </c>
    </row>
    <row r="16824" spans="1:16" x14ac:dyDescent="0.45">
      <c r="A16824">
        <v>224517</v>
      </c>
      <c r="B16824" t="s">
        <v>0</v>
      </c>
      <c r="C16824">
        <v>2018</v>
      </c>
      <c r="D16824">
        <v>2</v>
      </c>
      <c r="E16824">
        <v>4</v>
      </c>
      <c r="F16824">
        <v>120</v>
      </c>
      <c r="G16824">
        <v>14</v>
      </c>
      <c r="H16824">
        <v>19217</v>
      </c>
      <c r="I16824">
        <v>8.66</v>
      </c>
      <c r="J16824">
        <v>3</v>
      </c>
      <c r="K16824">
        <v>3.91</v>
      </c>
      <c r="L16824">
        <v>28785</v>
      </c>
      <c r="M16824" t="s">
        <v>18478</v>
      </c>
      <c r="N16824" t="s">
        <v>18479</v>
      </c>
      <c r="O16824" t="s">
        <v>49445</v>
      </c>
      <c r="P16824" t="s">
        <v>49446</v>
      </c>
    </row>
    <row r="16825" spans="1:16" x14ac:dyDescent="0.45">
      <c r="A16825">
        <v>224590</v>
      </c>
      <c r="B16825" t="s">
        <v>11137</v>
      </c>
      <c r="C16825">
        <v>2018</v>
      </c>
      <c r="D16825">
        <v>1</v>
      </c>
      <c r="E16825">
        <v>4</v>
      </c>
      <c r="F16825">
        <v>120</v>
      </c>
      <c r="G16825">
        <v>14</v>
      </c>
      <c r="H16825">
        <v>36</v>
      </c>
      <c r="I16825">
        <v>7.11</v>
      </c>
      <c r="J16825">
        <v>11676</v>
      </c>
      <c r="K16825">
        <v>2</v>
      </c>
      <c r="L16825">
        <v>87</v>
      </c>
      <c r="M16825" t="s">
        <v>24995</v>
      </c>
      <c r="N16825" t="s">
        <v>189</v>
      </c>
      <c r="O16825" t="s">
        <v>189</v>
      </c>
      <c r="P16825" t="s">
        <v>49447</v>
      </c>
    </row>
    <row r="16826" spans="1:16" x14ac:dyDescent="0.45">
      <c r="A16826">
        <v>224597</v>
      </c>
      <c r="B16826" t="s">
        <v>872</v>
      </c>
      <c r="C16826">
        <v>2017</v>
      </c>
      <c r="D16826">
        <v>2</v>
      </c>
      <c r="E16826">
        <v>2</v>
      </c>
      <c r="F16826">
        <v>30</v>
      </c>
      <c r="G16826">
        <v>12</v>
      </c>
      <c r="H16826">
        <v>2532</v>
      </c>
      <c r="I16826">
        <v>7.78</v>
      </c>
      <c r="J16826">
        <v>645</v>
      </c>
      <c r="K16826">
        <v>2.46</v>
      </c>
      <c r="L16826">
        <v>4326</v>
      </c>
      <c r="M16826" t="s">
        <v>19136</v>
      </c>
      <c r="N16826" t="s">
        <v>18534</v>
      </c>
      <c r="O16826" t="s">
        <v>49448</v>
      </c>
      <c r="P16826" t="s">
        <v>49449</v>
      </c>
    </row>
    <row r="16827" spans="1:16" x14ac:dyDescent="0.45">
      <c r="A16827">
        <v>224656</v>
      </c>
      <c r="B16827" t="s">
        <v>14454</v>
      </c>
      <c r="C16827">
        <v>2017</v>
      </c>
      <c r="D16827">
        <v>2</v>
      </c>
      <c r="E16827">
        <v>6</v>
      </c>
      <c r="F16827">
        <v>60</v>
      </c>
      <c r="G16827">
        <v>13</v>
      </c>
      <c r="H16827">
        <v>88</v>
      </c>
      <c r="I16827">
        <v>6.4</v>
      </c>
      <c r="J16827">
        <v>15042</v>
      </c>
      <c r="K16827">
        <v>1</v>
      </c>
      <c r="L16827">
        <v>175</v>
      </c>
      <c r="M16827" t="s">
        <v>26196</v>
      </c>
      <c r="N16827" t="s">
        <v>189</v>
      </c>
      <c r="O16827" t="s">
        <v>49450</v>
      </c>
      <c r="P16827" t="s">
        <v>49451</v>
      </c>
    </row>
    <row r="16828" spans="1:16" x14ac:dyDescent="0.45">
      <c r="A16828">
        <v>224662</v>
      </c>
      <c r="B16828" t="s">
        <v>12333</v>
      </c>
      <c r="C16828">
        <v>2017</v>
      </c>
      <c r="D16828">
        <v>2</v>
      </c>
      <c r="E16828">
        <v>5</v>
      </c>
      <c r="F16828">
        <v>45</v>
      </c>
      <c r="G16828">
        <v>7</v>
      </c>
      <c r="H16828">
        <v>113</v>
      </c>
      <c r="I16828">
        <v>6.67</v>
      </c>
      <c r="J16828">
        <v>12060</v>
      </c>
      <c r="K16828">
        <v>1.5</v>
      </c>
      <c r="L16828">
        <v>133</v>
      </c>
      <c r="M16828" t="s">
        <v>20746</v>
      </c>
      <c r="N16828" t="s">
        <v>189</v>
      </c>
      <c r="O16828" t="s">
        <v>189</v>
      </c>
      <c r="P16828" t="s">
        <v>49452</v>
      </c>
    </row>
    <row r="16829" spans="1:16" x14ac:dyDescent="0.45">
      <c r="A16829">
        <v>224664</v>
      </c>
      <c r="B16829" t="s">
        <v>16190</v>
      </c>
      <c r="C16829">
        <v>2017</v>
      </c>
      <c r="D16829">
        <v>2</v>
      </c>
      <c r="E16829">
        <v>4</v>
      </c>
      <c r="F16829">
        <v>45</v>
      </c>
      <c r="G16829">
        <v>14</v>
      </c>
      <c r="H16829">
        <v>96</v>
      </c>
      <c r="I16829">
        <v>5.81</v>
      </c>
      <c r="J16829">
        <v>15898</v>
      </c>
      <c r="K16829">
        <v>1</v>
      </c>
      <c r="L16829">
        <v>329</v>
      </c>
      <c r="M16829" t="s">
        <v>19476</v>
      </c>
      <c r="N16829" t="s">
        <v>189</v>
      </c>
      <c r="O16829" t="s">
        <v>189</v>
      </c>
      <c r="P16829" t="s">
        <v>49453</v>
      </c>
    </row>
    <row r="16830" spans="1:16" x14ac:dyDescent="0.45">
      <c r="A16830">
        <v>224675</v>
      </c>
      <c r="B16830" t="s">
        <v>7363</v>
      </c>
      <c r="C16830">
        <v>2017</v>
      </c>
      <c r="D16830">
        <v>2</v>
      </c>
      <c r="E16830">
        <v>6</v>
      </c>
      <c r="F16830">
        <v>90</v>
      </c>
      <c r="G16830">
        <v>10</v>
      </c>
      <c r="H16830">
        <v>169</v>
      </c>
      <c r="I16830">
        <v>6.51</v>
      </c>
      <c r="J16830">
        <v>7484</v>
      </c>
      <c r="K16830">
        <v>2.2000000000000002</v>
      </c>
      <c r="L16830">
        <v>271</v>
      </c>
      <c r="M16830" t="s">
        <v>23316</v>
      </c>
      <c r="N16830" t="s">
        <v>23317</v>
      </c>
      <c r="O16830" t="s">
        <v>189</v>
      </c>
      <c r="P16830" t="s">
        <v>49454</v>
      </c>
    </row>
    <row r="16831" spans="1:16" x14ac:dyDescent="0.45">
      <c r="A16831">
        <v>224678</v>
      </c>
      <c r="B16831" t="s">
        <v>23408</v>
      </c>
      <c r="C16831">
        <v>2017</v>
      </c>
      <c r="D16831">
        <v>1</v>
      </c>
      <c r="E16831">
        <v>2</v>
      </c>
      <c r="F16831">
        <v>45</v>
      </c>
      <c r="G16831">
        <v>9</v>
      </c>
      <c r="H16831">
        <v>74</v>
      </c>
      <c r="I16831">
        <v>7.32</v>
      </c>
      <c r="J16831">
        <v>7698</v>
      </c>
      <c r="K16831">
        <v>3</v>
      </c>
      <c r="L16831">
        <v>247</v>
      </c>
      <c r="M16831" t="s">
        <v>21938</v>
      </c>
      <c r="N16831" t="s">
        <v>189</v>
      </c>
    </row>
    <row r="16832" spans="1:16" x14ac:dyDescent="0.45">
      <c r="A16832">
        <v>224680</v>
      </c>
      <c r="B16832" t="s">
        <v>12774</v>
      </c>
      <c r="C16832">
        <v>2017</v>
      </c>
      <c r="D16832">
        <v>2</v>
      </c>
      <c r="E16832">
        <v>6</v>
      </c>
      <c r="F16832">
        <v>60</v>
      </c>
      <c r="G16832">
        <v>12</v>
      </c>
      <c r="H16832">
        <v>50</v>
      </c>
      <c r="I16832">
        <v>6.42</v>
      </c>
      <c r="J16832">
        <v>14106</v>
      </c>
      <c r="K16832">
        <v>2</v>
      </c>
      <c r="L16832">
        <v>127</v>
      </c>
      <c r="M16832" t="s">
        <v>21019</v>
      </c>
      <c r="N16832" t="s">
        <v>189</v>
      </c>
      <c r="O16832" t="s">
        <v>189</v>
      </c>
      <c r="P16832" t="s">
        <v>49455</v>
      </c>
    </row>
    <row r="16833" spans="1:16" x14ac:dyDescent="0.45">
      <c r="A16833">
        <v>224710</v>
      </c>
      <c r="B16833" t="s">
        <v>564</v>
      </c>
      <c r="C16833">
        <v>2018</v>
      </c>
      <c r="D16833">
        <v>1</v>
      </c>
      <c r="E16833">
        <v>6</v>
      </c>
      <c r="F16833">
        <v>60</v>
      </c>
      <c r="G16833">
        <v>14</v>
      </c>
      <c r="H16833">
        <v>2889</v>
      </c>
      <c r="I16833">
        <v>7.82</v>
      </c>
      <c r="J16833">
        <v>529</v>
      </c>
      <c r="K16833">
        <v>2.52</v>
      </c>
      <c r="L16833">
        <v>8378</v>
      </c>
      <c r="M16833" t="s">
        <v>19020</v>
      </c>
      <c r="N16833" t="s">
        <v>18486</v>
      </c>
      <c r="O16833" t="s">
        <v>49456</v>
      </c>
      <c r="P16833" t="s">
        <v>49457</v>
      </c>
    </row>
    <row r="16834" spans="1:16" x14ac:dyDescent="0.45">
      <c r="A16834">
        <v>224751</v>
      </c>
      <c r="B16834" t="s">
        <v>17135</v>
      </c>
      <c r="C16834">
        <v>2017</v>
      </c>
      <c r="D16834">
        <v>2</v>
      </c>
      <c r="E16834">
        <v>7</v>
      </c>
      <c r="F16834">
        <v>20</v>
      </c>
      <c r="G16834">
        <v>10</v>
      </c>
      <c r="H16834">
        <v>149</v>
      </c>
      <c r="I16834">
        <v>5.48</v>
      </c>
      <c r="J16834">
        <v>18025</v>
      </c>
      <c r="K16834">
        <v>1</v>
      </c>
      <c r="L16834">
        <v>451</v>
      </c>
      <c r="M16834" t="s">
        <v>18794</v>
      </c>
      <c r="N16834" t="s">
        <v>189</v>
      </c>
      <c r="O16834" t="s">
        <v>189</v>
      </c>
      <c r="P16834" t="s">
        <v>49458</v>
      </c>
    </row>
    <row r="16835" spans="1:16" x14ac:dyDescent="0.45">
      <c r="A16835">
        <v>224783</v>
      </c>
      <c r="B16835" t="s">
        <v>237</v>
      </c>
      <c r="C16835">
        <v>2018</v>
      </c>
      <c r="D16835">
        <v>2</v>
      </c>
      <c r="E16835">
        <v>5</v>
      </c>
      <c r="F16835">
        <v>150</v>
      </c>
      <c r="G16835">
        <v>14</v>
      </c>
      <c r="H16835">
        <v>4583</v>
      </c>
      <c r="I16835">
        <v>7.88</v>
      </c>
      <c r="J16835">
        <v>242</v>
      </c>
      <c r="K16835">
        <v>3.07</v>
      </c>
      <c r="L16835">
        <v>7425</v>
      </c>
      <c r="M16835" t="s">
        <v>18734</v>
      </c>
      <c r="N16835" t="s">
        <v>18479</v>
      </c>
      <c r="O16835" t="s">
        <v>49459</v>
      </c>
      <c r="P16835" t="s">
        <v>49460</v>
      </c>
    </row>
    <row r="16836" spans="1:16" x14ac:dyDescent="0.45">
      <c r="A16836">
        <v>224794</v>
      </c>
      <c r="B16836" t="s">
        <v>7569</v>
      </c>
      <c r="C16836">
        <v>2018</v>
      </c>
      <c r="D16836">
        <v>2</v>
      </c>
      <c r="E16836">
        <v>4</v>
      </c>
      <c r="F16836">
        <v>30</v>
      </c>
      <c r="G16836">
        <v>8</v>
      </c>
      <c r="H16836">
        <v>76</v>
      </c>
      <c r="I16836">
        <v>7.11</v>
      </c>
      <c r="J16836">
        <v>8187</v>
      </c>
      <c r="K16836">
        <v>1.33</v>
      </c>
      <c r="L16836">
        <v>96</v>
      </c>
      <c r="M16836" t="s">
        <v>21073</v>
      </c>
      <c r="N16836" t="s">
        <v>189</v>
      </c>
      <c r="O16836" t="s">
        <v>189</v>
      </c>
      <c r="P16836" t="s">
        <v>49461</v>
      </c>
    </row>
    <row r="16837" spans="1:16" x14ac:dyDescent="0.45">
      <c r="A16837">
        <v>224815</v>
      </c>
      <c r="B16837" t="s">
        <v>10370</v>
      </c>
      <c r="C16837">
        <v>2017</v>
      </c>
      <c r="D16837">
        <v>3</v>
      </c>
      <c r="E16837">
        <v>6</v>
      </c>
      <c r="F16837">
        <v>30</v>
      </c>
      <c r="G16837">
        <v>10</v>
      </c>
      <c r="H16837">
        <v>55</v>
      </c>
      <c r="I16837">
        <v>6.47</v>
      </c>
      <c r="J16837">
        <v>11752</v>
      </c>
      <c r="K16837">
        <v>1</v>
      </c>
      <c r="L16837">
        <v>189</v>
      </c>
      <c r="M16837" t="s">
        <v>25023</v>
      </c>
      <c r="N16837" t="s">
        <v>189</v>
      </c>
      <c r="O16837" t="s">
        <v>189</v>
      </c>
      <c r="P16837" t="s">
        <v>49462</v>
      </c>
    </row>
    <row r="16838" spans="1:16" x14ac:dyDescent="0.45">
      <c r="A16838">
        <v>224821</v>
      </c>
      <c r="B16838" t="s">
        <v>1172</v>
      </c>
      <c r="C16838">
        <v>2017</v>
      </c>
      <c r="D16838">
        <v>1</v>
      </c>
      <c r="E16838">
        <v>2</v>
      </c>
      <c r="F16838">
        <v>45</v>
      </c>
      <c r="G16838">
        <v>14</v>
      </c>
      <c r="H16838">
        <v>1972</v>
      </c>
      <c r="I16838">
        <v>7.23</v>
      </c>
      <c r="J16838">
        <v>1160</v>
      </c>
      <c r="K16838">
        <v>2.36</v>
      </c>
      <c r="L16838">
        <v>6733</v>
      </c>
      <c r="M16838" t="s">
        <v>19608</v>
      </c>
      <c r="N16838" t="s">
        <v>18719</v>
      </c>
      <c r="O16838" t="s">
        <v>49463</v>
      </c>
      <c r="P16838" t="s">
        <v>49464</v>
      </c>
    </row>
    <row r="16839" spans="1:16" x14ac:dyDescent="0.45">
      <c r="A16839">
        <v>224830</v>
      </c>
      <c r="B16839" t="s">
        <v>5934</v>
      </c>
      <c r="C16839">
        <v>2017</v>
      </c>
      <c r="D16839">
        <v>3</v>
      </c>
      <c r="E16839">
        <v>5</v>
      </c>
      <c r="F16839">
        <v>90</v>
      </c>
      <c r="G16839">
        <v>13</v>
      </c>
      <c r="H16839">
        <v>75</v>
      </c>
      <c r="I16839">
        <v>7.5</v>
      </c>
      <c r="J16839">
        <v>7335</v>
      </c>
      <c r="K16839">
        <v>0</v>
      </c>
      <c r="L16839">
        <v>319</v>
      </c>
      <c r="M16839" t="s">
        <v>20807</v>
      </c>
      <c r="N16839" t="s">
        <v>189</v>
      </c>
      <c r="O16839" t="s">
        <v>189</v>
      </c>
      <c r="P16839" t="s">
        <v>49465</v>
      </c>
    </row>
    <row r="16840" spans="1:16" x14ac:dyDescent="0.45">
      <c r="A16840">
        <v>224894</v>
      </c>
      <c r="B16840" t="s">
        <v>3730</v>
      </c>
      <c r="C16840">
        <v>2017</v>
      </c>
      <c r="D16840">
        <v>1</v>
      </c>
      <c r="E16840">
        <v>5</v>
      </c>
      <c r="F16840">
        <v>60</v>
      </c>
      <c r="G16840">
        <v>12</v>
      </c>
      <c r="H16840">
        <v>488</v>
      </c>
      <c r="I16840">
        <v>6.78</v>
      </c>
      <c r="J16840">
        <v>3757</v>
      </c>
      <c r="K16840">
        <v>2.14</v>
      </c>
      <c r="L16840">
        <v>872</v>
      </c>
      <c r="M16840" t="s">
        <v>21454</v>
      </c>
      <c r="N16840" t="s">
        <v>18486</v>
      </c>
      <c r="O16840" t="s">
        <v>49466</v>
      </c>
      <c r="P16840" t="s">
        <v>49467</v>
      </c>
    </row>
    <row r="16841" spans="1:16" x14ac:dyDescent="0.45">
      <c r="A16841">
        <v>224904</v>
      </c>
      <c r="B16841" t="s">
        <v>1826</v>
      </c>
      <c r="C16841">
        <v>2018</v>
      </c>
      <c r="D16841">
        <v>1</v>
      </c>
      <c r="E16841">
        <v>4</v>
      </c>
      <c r="F16841">
        <v>20</v>
      </c>
      <c r="G16841">
        <v>8</v>
      </c>
      <c r="H16841">
        <v>1007</v>
      </c>
      <c r="I16841">
        <v>6.99</v>
      </c>
      <c r="J16841">
        <v>2182</v>
      </c>
      <c r="K16841">
        <v>1.68</v>
      </c>
      <c r="L16841">
        <v>2194</v>
      </c>
      <c r="M16841" t="s">
        <v>20437</v>
      </c>
      <c r="N16841" t="s">
        <v>18548</v>
      </c>
      <c r="O16841" t="s">
        <v>49468</v>
      </c>
      <c r="P16841" t="s">
        <v>49469</v>
      </c>
    </row>
    <row r="16842" spans="1:16" x14ac:dyDescent="0.45">
      <c r="A16842">
        <v>224907</v>
      </c>
      <c r="B16842" t="s">
        <v>5604</v>
      </c>
      <c r="C16842">
        <v>2017</v>
      </c>
      <c r="D16842">
        <v>3</v>
      </c>
      <c r="E16842">
        <v>6</v>
      </c>
      <c r="F16842">
        <v>30</v>
      </c>
      <c r="G16842">
        <v>8</v>
      </c>
      <c r="H16842">
        <v>344</v>
      </c>
      <c r="I16842">
        <v>6.36</v>
      </c>
      <c r="J16842">
        <v>5952</v>
      </c>
      <c r="K16842">
        <v>1.29</v>
      </c>
      <c r="L16842">
        <v>878</v>
      </c>
      <c r="M16842" t="s">
        <v>19626</v>
      </c>
      <c r="N16842" t="s">
        <v>189</v>
      </c>
      <c r="O16842" t="s">
        <v>49470</v>
      </c>
      <c r="P16842" t="s">
        <v>49471</v>
      </c>
    </row>
    <row r="16843" spans="1:16" x14ac:dyDescent="0.45">
      <c r="A16843">
        <v>224937</v>
      </c>
      <c r="B16843" t="s">
        <v>14380</v>
      </c>
      <c r="C16843">
        <v>2018</v>
      </c>
      <c r="D16843">
        <v>3</v>
      </c>
      <c r="E16843">
        <v>7</v>
      </c>
      <c r="F16843">
        <v>20</v>
      </c>
      <c r="G16843">
        <v>13</v>
      </c>
      <c r="H16843">
        <v>31</v>
      </c>
      <c r="I16843">
        <v>6.11</v>
      </c>
      <c r="J16843">
        <v>15196</v>
      </c>
      <c r="K16843">
        <v>2.33</v>
      </c>
      <c r="L16843">
        <v>105</v>
      </c>
      <c r="M16843" t="s">
        <v>20862</v>
      </c>
      <c r="N16843" t="s">
        <v>189</v>
      </c>
      <c r="O16843" t="s">
        <v>189</v>
      </c>
      <c r="P16843" t="s">
        <v>49472</v>
      </c>
    </row>
    <row r="16844" spans="1:16" x14ac:dyDescent="0.45">
      <c r="A16844">
        <v>224979</v>
      </c>
      <c r="B16844" t="s">
        <v>10441</v>
      </c>
      <c r="C16844">
        <v>2018</v>
      </c>
      <c r="D16844">
        <v>2</v>
      </c>
      <c r="E16844">
        <v>4</v>
      </c>
      <c r="F16844">
        <v>20</v>
      </c>
      <c r="G16844">
        <v>5</v>
      </c>
      <c r="H16844">
        <v>60</v>
      </c>
      <c r="I16844">
        <v>6.74</v>
      </c>
      <c r="J16844">
        <v>11816</v>
      </c>
      <c r="K16844">
        <v>1.5</v>
      </c>
      <c r="L16844">
        <v>111</v>
      </c>
      <c r="M16844" t="s">
        <v>24640</v>
      </c>
      <c r="N16844" t="s">
        <v>189</v>
      </c>
      <c r="O16844" t="s">
        <v>49473</v>
      </c>
      <c r="P16844" t="s">
        <v>49474</v>
      </c>
    </row>
    <row r="16845" spans="1:16" x14ac:dyDescent="0.45">
      <c r="A16845">
        <v>224986</v>
      </c>
      <c r="B16845" t="s">
        <v>8971</v>
      </c>
      <c r="C16845">
        <v>2017</v>
      </c>
      <c r="D16845">
        <v>2</v>
      </c>
      <c r="E16845">
        <v>8</v>
      </c>
      <c r="F16845">
        <v>30</v>
      </c>
      <c r="G16845">
        <v>4</v>
      </c>
      <c r="H16845">
        <v>154</v>
      </c>
      <c r="I16845">
        <v>6.23</v>
      </c>
      <c r="J16845">
        <v>10597</v>
      </c>
      <c r="K16845">
        <v>1.67</v>
      </c>
      <c r="L16845">
        <v>304</v>
      </c>
      <c r="M16845" t="s">
        <v>20862</v>
      </c>
      <c r="N16845" t="s">
        <v>189</v>
      </c>
      <c r="O16845" t="s">
        <v>189</v>
      </c>
      <c r="P16845" t="s">
        <v>49475</v>
      </c>
    </row>
    <row r="16846" spans="1:16" x14ac:dyDescent="0.45">
      <c r="A16846">
        <v>224992</v>
      </c>
      <c r="B16846" t="s">
        <v>24674</v>
      </c>
      <c r="C16846">
        <v>2017</v>
      </c>
      <c r="D16846">
        <v>3</v>
      </c>
      <c r="E16846">
        <v>8</v>
      </c>
      <c r="F16846">
        <v>45</v>
      </c>
      <c r="G16846">
        <v>10</v>
      </c>
      <c r="H16846">
        <v>56</v>
      </c>
      <c r="I16846">
        <v>6.63</v>
      </c>
      <c r="J16846">
        <v>10887</v>
      </c>
      <c r="K16846">
        <v>1</v>
      </c>
      <c r="L16846">
        <v>73</v>
      </c>
      <c r="M16846" t="s">
        <v>189</v>
      </c>
      <c r="N16846" t="s">
        <v>189</v>
      </c>
    </row>
    <row r="16847" spans="1:16" x14ac:dyDescent="0.45">
      <c r="A16847">
        <v>224999</v>
      </c>
      <c r="B16847" t="s">
        <v>12260</v>
      </c>
      <c r="C16847">
        <v>2017</v>
      </c>
      <c r="D16847">
        <v>2</v>
      </c>
      <c r="E16847">
        <v>5</v>
      </c>
      <c r="F16847">
        <v>45</v>
      </c>
      <c r="G16847">
        <v>14</v>
      </c>
      <c r="H16847">
        <v>68</v>
      </c>
      <c r="I16847">
        <v>6.03</v>
      </c>
      <c r="J16847">
        <v>13799</v>
      </c>
      <c r="K16847">
        <v>1</v>
      </c>
      <c r="L16847">
        <v>320</v>
      </c>
      <c r="M16847" t="s">
        <v>18919</v>
      </c>
      <c r="N16847" t="s">
        <v>189</v>
      </c>
      <c r="O16847" t="s">
        <v>49476</v>
      </c>
      <c r="P16847" t="s">
        <v>49477</v>
      </c>
    </row>
    <row r="16848" spans="1:16" x14ac:dyDescent="0.45">
      <c r="A16848">
        <v>225000</v>
      </c>
      <c r="B16848" t="s">
        <v>7932</v>
      </c>
      <c r="C16848">
        <v>2017</v>
      </c>
      <c r="D16848">
        <v>2</v>
      </c>
      <c r="E16848">
        <v>6</v>
      </c>
      <c r="F16848">
        <v>15</v>
      </c>
      <c r="G16848">
        <v>14</v>
      </c>
      <c r="H16848">
        <v>169</v>
      </c>
      <c r="I16848">
        <v>6.33</v>
      </c>
      <c r="J16848">
        <v>9128</v>
      </c>
      <c r="K16848">
        <v>1.33</v>
      </c>
      <c r="L16848">
        <v>469</v>
      </c>
      <c r="M16848" t="s">
        <v>19942</v>
      </c>
      <c r="N16848" t="s">
        <v>189</v>
      </c>
      <c r="O16848" t="s">
        <v>189</v>
      </c>
      <c r="P16848" t="s">
        <v>49478</v>
      </c>
    </row>
    <row r="16849" spans="1:16" x14ac:dyDescent="0.45">
      <c r="A16849">
        <v>225062</v>
      </c>
      <c r="B16849" t="s">
        <v>6223</v>
      </c>
      <c r="C16849">
        <v>2017</v>
      </c>
      <c r="D16849">
        <v>3</v>
      </c>
      <c r="E16849">
        <v>6</v>
      </c>
      <c r="F16849">
        <v>60</v>
      </c>
      <c r="G16849">
        <v>17</v>
      </c>
      <c r="H16849">
        <v>105</v>
      </c>
      <c r="I16849">
        <v>6.79</v>
      </c>
      <c r="J16849">
        <v>8279</v>
      </c>
      <c r="K16849">
        <v>1</v>
      </c>
      <c r="L16849">
        <v>295</v>
      </c>
      <c r="M16849" t="s">
        <v>19811</v>
      </c>
      <c r="N16849" t="s">
        <v>189</v>
      </c>
      <c r="O16849" t="s">
        <v>189</v>
      </c>
      <c r="P16849" t="s">
        <v>49479</v>
      </c>
    </row>
    <row r="16850" spans="1:16" x14ac:dyDescent="0.45">
      <c r="A16850">
        <v>225163</v>
      </c>
      <c r="B16850" t="s">
        <v>3439</v>
      </c>
      <c r="C16850">
        <v>2017</v>
      </c>
      <c r="D16850">
        <v>2</v>
      </c>
      <c r="E16850">
        <v>4</v>
      </c>
      <c r="F16850">
        <v>90</v>
      </c>
      <c r="G16850">
        <v>12</v>
      </c>
      <c r="H16850">
        <v>617</v>
      </c>
      <c r="I16850">
        <v>6.84</v>
      </c>
      <c r="J16850">
        <v>3329</v>
      </c>
      <c r="K16850">
        <v>2.56</v>
      </c>
      <c r="L16850">
        <v>1437</v>
      </c>
      <c r="M16850" t="s">
        <v>189</v>
      </c>
      <c r="N16850" t="s">
        <v>18479</v>
      </c>
      <c r="O16850" t="s">
        <v>49480</v>
      </c>
      <c r="P16850" t="s">
        <v>49481</v>
      </c>
    </row>
    <row r="16851" spans="1:16" x14ac:dyDescent="0.45">
      <c r="A16851">
        <v>225166</v>
      </c>
      <c r="B16851" t="s">
        <v>7922</v>
      </c>
      <c r="C16851">
        <v>2017</v>
      </c>
      <c r="D16851">
        <v>1</v>
      </c>
      <c r="E16851">
        <v>1</v>
      </c>
      <c r="F16851">
        <v>120</v>
      </c>
      <c r="G16851">
        <v>13</v>
      </c>
      <c r="H16851">
        <v>36</v>
      </c>
      <c r="I16851">
        <v>7.62</v>
      </c>
      <c r="J16851">
        <v>10358</v>
      </c>
      <c r="K16851">
        <v>3</v>
      </c>
      <c r="L16851">
        <v>125</v>
      </c>
      <c r="M16851" t="s">
        <v>24481</v>
      </c>
      <c r="N16851" t="s">
        <v>189</v>
      </c>
      <c r="O16851" t="s">
        <v>49482</v>
      </c>
      <c r="P16851" t="s">
        <v>49483</v>
      </c>
    </row>
    <row r="16852" spans="1:16" x14ac:dyDescent="0.45">
      <c r="A16852">
        <v>225167</v>
      </c>
      <c r="B16852" t="s">
        <v>1764</v>
      </c>
      <c r="C16852">
        <v>2018</v>
      </c>
      <c r="D16852">
        <v>4</v>
      </c>
      <c r="E16852">
        <v>16</v>
      </c>
      <c r="F16852">
        <v>90</v>
      </c>
      <c r="G16852">
        <v>10</v>
      </c>
      <c r="H16852">
        <v>1280</v>
      </c>
      <c r="I16852">
        <v>7.92</v>
      </c>
      <c r="J16852">
        <v>1501</v>
      </c>
      <c r="K16852">
        <v>2.5499999999999998</v>
      </c>
      <c r="L16852">
        <v>2430</v>
      </c>
      <c r="M16852" t="s">
        <v>19912</v>
      </c>
      <c r="N16852" t="s">
        <v>18648</v>
      </c>
      <c r="O16852" t="s">
        <v>49484</v>
      </c>
      <c r="P16852" t="s">
        <v>49485</v>
      </c>
    </row>
    <row r="16853" spans="1:16" x14ac:dyDescent="0.45">
      <c r="A16853">
        <v>225208</v>
      </c>
      <c r="B16853" t="s">
        <v>17730</v>
      </c>
      <c r="C16853">
        <v>2018</v>
      </c>
      <c r="D16853">
        <v>2</v>
      </c>
      <c r="E16853">
        <v>6</v>
      </c>
      <c r="F16853">
        <v>90</v>
      </c>
      <c r="G16853">
        <v>12</v>
      </c>
      <c r="H16853">
        <v>33</v>
      </c>
      <c r="I16853">
        <v>3.11</v>
      </c>
      <c r="J16853">
        <v>19707</v>
      </c>
      <c r="K16853">
        <v>0</v>
      </c>
      <c r="L16853">
        <v>72</v>
      </c>
      <c r="M16853" t="s">
        <v>20253</v>
      </c>
      <c r="N16853" t="s">
        <v>189</v>
      </c>
      <c r="O16853" t="s">
        <v>189</v>
      </c>
      <c r="P16853" t="s">
        <v>49486</v>
      </c>
    </row>
    <row r="16854" spans="1:16" x14ac:dyDescent="0.45">
      <c r="A16854">
        <v>225214</v>
      </c>
      <c r="B16854" t="s">
        <v>4515</v>
      </c>
      <c r="C16854">
        <v>2017</v>
      </c>
      <c r="D16854">
        <v>2</v>
      </c>
      <c r="E16854">
        <v>5</v>
      </c>
      <c r="F16854">
        <v>20</v>
      </c>
      <c r="G16854">
        <v>8</v>
      </c>
      <c r="H16854">
        <v>280</v>
      </c>
      <c r="I16854">
        <v>6.82</v>
      </c>
      <c r="J16854">
        <v>5064</v>
      </c>
      <c r="K16854">
        <v>1.38</v>
      </c>
      <c r="L16854">
        <v>568</v>
      </c>
      <c r="M16854" t="s">
        <v>21581</v>
      </c>
      <c r="N16854" t="s">
        <v>189</v>
      </c>
      <c r="O16854" t="s">
        <v>189</v>
      </c>
      <c r="P16854" t="s">
        <v>49487</v>
      </c>
    </row>
    <row r="16855" spans="1:16" x14ac:dyDescent="0.45">
      <c r="A16855">
        <v>225235</v>
      </c>
      <c r="B16855" t="s">
        <v>10145</v>
      </c>
      <c r="C16855">
        <v>2017</v>
      </c>
      <c r="D16855">
        <v>2</v>
      </c>
      <c r="E16855">
        <v>2</v>
      </c>
      <c r="F16855">
        <v>50</v>
      </c>
      <c r="G16855">
        <v>10</v>
      </c>
      <c r="H16855">
        <v>61</v>
      </c>
      <c r="I16855">
        <v>7.09</v>
      </c>
      <c r="J16855">
        <v>10425</v>
      </c>
      <c r="K16855">
        <v>2.75</v>
      </c>
      <c r="L16855">
        <v>160</v>
      </c>
      <c r="M16855" t="s">
        <v>24511</v>
      </c>
      <c r="N16855" t="s">
        <v>189</v>
      </c>
      <c r="O16855" t="s">
        <v>49488</v>
      </c>
      <c r="P16855" t="s">
        <v>49489</v>
      </c>
    </row>
    <row r="16856" spans="1:16" x14ac:dyDescent="0.45">
      <c r="A16856">
        <v>225244</v>
      </c>
      <c r="B16856" t="s">
        <v>1173</v>
      </c>
      <c r="C16856">
        <v>2017</v>
      </c>
      <c r="D16856">
        <v>2</v>
      </c>
      <c r="E16856">
        <v>5</v>
      </c>
      <c r="F16856">
        <v>60</v>
      </c>
      <c r="G16856">
        <v>8</v>
      </c>
      <c r="H16856">
        <v>1097</v>
      </c>
      <c r="I16856">
        <v>7.64</v>
      </c>
      <c r="J16856">
        <v>1330</v>
      </c>
      <c r="K16856">
        <v>1.77</v>
      </c>
      <c r="L16856">
        <v>2407</v>
      </c>
      <c r="M16856" t="s">
        <v>18642</v>
      </c>
      <c r="N16856" t="s">
        <v>18548</v>
      </c>
      <c r="O16856" t="s">
        <v>49490</v>
      </c>
      <c r="P16856" t="s">
        <v>49491</v>
      </c>
    </row>
    <row r="16857" spans="1:16" x14ac:dyDescent="0.45">
      <c r="A16857">
        <v>225303</v>
      </c>
      <c r="B16857" t="s">
        <v>8571</v>
      </c>
      <c r="C16857">
        <v>2017</v>
      </c>
      <c r="D16857">
        <v>7</v>
      </c>
      <c r="E16857">
        <v>8</v>
      </c>
      <c r="F16857">
        <v>180</v>
      </c>
      <c r="G16857">
        <v>12</v>
      </c>
      <c r="H16857">
        <v>44</v>
      </c>
      <c r="I16857">
        <v>7.69</v>
      </c>
      <c r="J16857">
        <v>9342</v>
      </c>
      <c r="K16857">
        <v>0</v>
      </c>
      <c r="L16857">
        <v>244</v>
      </c>
      <c r="M16857" t="s">
        <v>22703</v>
      </c>
      <c r="N16857" t="s">
        <v>189</v>
      </c>
      <c r="O16857" t="s">
        <v>189</v>
      </c>
      <c r="P16857" t="s">
        <v>49492</v>
      </c>
    </row>
    <row r="16858" spans="1:16" x14ac:dyDescent="0.45">
      <c r="A16858">
        <v>225313</v>
      </c>
      <c r="B16858" t="s">
        <v>16461</v>
      </c>
      <c r="C16858">
        <v>2017</v>
      </c>
      <c r="D16858">
        <v>3</v>
      </c>
      <c r="E16858">
        <v>6</v>
      </c>
      <c r="F16858">
        <v>40</v>
      </c>
      <c r="G16858">
        <v>12</v>
      </c>
      <c r="H16858">
        <v>75</v>
      </c>
      <c r="I16858">
        <v>5.34</v>
      </c>
      <c r="J16858">
        <v>17995</v>
      </c>
      <c r="K16858">
        <v>1</v>
      </c>
      <c r="L16858">
        <v>172</v>
      </c>
      <c r="M16858" t="s">
        <v>19352</v>
      </c>
      <c r="N16858" t="s">
        <v>189</v>
      </c>
      <c r="O16858" t="s">
        <v>189</v>
      </c>
      <c r="P16858" t="s">
        <v>49493</v>
      </c>
    </row>
    <row r="16859" spans="1:16" x14ac:dyDescent="0.45">
      <c r="A16859">
        <v>225316</v>
      </c>
      <c r="B16859" t="s">
        <v>6003</v>
      </c>
      <c r="C16859">
        <v>2015</v>
      </c>
      <c r="D16859">
        <v>2</v>
      </c>
      <c r="E16859">
        <v>4</v>
      </c>
      <c r="F16859">
        <v>45</v>
      </c>
      <c r="G16859">
        <v>8</v>
      </c>
      <c r="H16859">
        <v>192</v>
      </c>
      <c r="I16859">
        <v>6.67</v>
      </c>
      <c r="J16859">
        <v>6332</v>
      </c>
      <c r="K16859">
        <v>2.5</v>
      </c>
      <c r="L16859">
        <v>353</v>
      </c>
      <c r="M16859" t="s">
        <v>22788</v>
      </c>
      <c r="N16859" t="s">
        <v>189</v>
      </c>
      <c r="O16859" t="s">
        <v>189</v>
      </c>
      <c r="P16859" t="s">
        <v>49494</v>
      </c>
    </row>
    <row r="16860" spans="1:16" x14ac:dyDescent="0.45">
      <c r="A16860">
        <v>225317</v>
      </c>
      <c r="B16860" t="s">
        <v>4621</v>
      </c>
      <c r="C16860">
        <v>2017</v>
      </c>
      <c r="D16860">
        <v>2</v>
      </c>
      <c r="E16860">
        <v>4</v>
      </c>
      <c r="F16860">
        <v>90</v>
      </c>
      <c r="G16860">
        <v>12</v>
      </c>
      <c r="H16860">
        <v>247</v>
      </c>
      <c r="I16860">
        <v>6.93</v>
      </c>
      <c r="J16860">
        <v>5547</v>
      </c>
      <c r="K16860">
        <v>2.95</v>
      </c>
      <c r="L16860">
        <v>573</v>
      </c>
      <c r="M16860" t="s">
        <v>22421</v>
      </c>
      <c r="N16860" t="s">
        <v>18479</v>
      </c>
      <c r="O16860" t="s">
        <v>189</v>
      </c>
      <c r="P16860" t="s">
        <v>49495</v>
      </c>
    </row>
    <row r="16861" spans="1:16" x14ac:dyDescent="0.45">
      <c r="A16861">
        <v>225449</v>
      </c>
      <c r="B16861" t="s">
        <v>8582</v>
      </c>
      <c r="C16861">
        <v>2018</v>
      </c>
      <c r="D16861">
        <v>2</v>
      </c>
      <c r="E16861">
        <v>4</v>
      </c>
      <c r="F16861">
        <v>30</v>
      </c>
      <c r="G16861">
        <v>0</v>
      </c>
      <c r="H16861">
        <v>63</v>
      </c>
      <c r="I16861">
        <v>7.07</v>
      </c>
      <c r="J16861">
        <v>9407</v>
      </c>
      <c r="K16861">
        <v>1.5</v>
      </c>
      <c r="L16861">
        <v>207</v>
      </c>
      <c r="M16861" t="s">
        <v>24085</v>
      </c>
      <c r="N16861" t="s">
        <v>189</v>
      </c>
      <c r="O16861" t="s">
        <v>41180</v>
      </c>
      <c r="P16861" t="s">
        <v>49496</v>
      </c>
    </row>
    <row r="16862" spans="1:16" x14ac:dyDescent="0.45">
      <c r="A16862">
        <v>225482</v>
      </c>
      <c r="B16862" t="s">
        <v>18399</v>
      </c>
      <c r="C16862">
        <v>2015</v>
      </c>
      <c r="D16862">
        <v>3</v>
      </c>
      <c r="E16862">
        <v>6</v>
      </c>
      <c r="F16862">
        <v>45</v>
      </c>
      <c r="G16862">
        <v>10</v>
      </c>
      <c r="H16862">
        <v>600</v>
      </c>
      <c r="I16862">
        <v>7.16</v>
      </c>
      <c r="J16862">
        <v>2634</v>
      </c>
      <c r="K16862">
        <v>1.38</v>
      </c>
      <c r="L16862">
        <v>819</v>
      </c>
      <c r="M16862" t="s">
        <v>19717</v>
      </c>
      <c r="N16862" t="s">
        <v>189</v>
      </c>
    </row>
    <row r="16863" spans="1:16" x14ac:dyDescent="0.45">
      <c r="A16863">
        <v>225526</v>
      </c>
      <c r="B16863" t="s">
        <v>9160</v>
      </c>
      <c r="C16863">
        <v>2018</v>
      </c>
      <c r="D16863">
        <v>1</v>
      </c>
      <c r="E16863">
        <v>4</v>
      </c>
      <c r="F16863">
        <v>45</v>
      </c>
      <c r="G16863">
        <v>8</v>
      </c>
      <c r="H16863">
        <v>76</v>
      </c>
      <c r="I16863">
        <v>7.03</v>
      </c>
      <c r="J16863">
        <v>9555</v>
      </c>
      <c r="K16863">
        <v>1.75</v>
      </c>
      <c r="L16863">
        <v>151</v>
      </c>
      <c r="M16863" t="s">
        <v>24150</v>
      </c>
      <c r="N16863" t="s">
        <v>189</v>
      </c>
      <c r="O16863" t="s">
        <v>49497</v>
      </c>
      <c r="P16863" t="s">
        <v>49498</v>
      </c>
    </row>
    <row r="16864" spans="1:16" x14ac:dyDescent="0.45">
      <c r="A16864">
        <v>225569</v>
      </c>
      <c r="B16864" t="s">
        <v>13759</v>
      </c>
      <c r="C16864">
        <v>2017</v>
      </c>
      <c r="D16864">
        <v>1</v>
      </c>
      <c r="E16864">
        <v>4</v>
      </c>
      <c r="F16864">
        <v>15</v>
      </c>
      <c r="G16864">
        <v>0</v>
      </c>
      <c r="H16864">
        <v>55</v>
      </c>
      <c r="I16864">
        <v>7.04</v>
      </c>
      <c r="J16864">
        <v>9890</v>
      </c>
      <c r="K16864">
        <v>1.25</v>
      </c>
      <c r="L16864">
        <v>102</v>
      </c>
      <c r="M16864" t="s">
        <v>19222</v>
      </c>
      <c r="N16864" t="s">
        <v>189</v>
      </c>
      <c r="O16864" t="s">
        <v>189</v>
      </c>
      <c r="P16864" t="s">
        <v>49499</v>
      </c>
    </row>
    <row r="16865" spans="1:16" x14ac:dyDescent="0.45">
      <c r="A16865">
        <v>225610</v>
      </c>
      <c r="B16865" t="s">
        <v>4746</v>
      </c>
      <c r="C16865">
        <v>2018</v>
      </c>
      <c r="D16865">
        <v>1</v>
      </c>
      <c r="E16865">
        <v>2</v>
      </c>
      <c r="F16865">
        <v>4560</v>
      </c>
      <c r="G16865">
        <v>16</v>
      </c>
      <c r="H16865">
        <v>101</v>
      </c>
      <c r="I16865">
        <v>8.1</v>
      </c>
      <c r="J16865">
        <v>6185</v>
      </c>
      <c r="K16865">
        <v>4</v>
      </c>
      <c r="L16865">
        <v>583</v>
      </c>
      <c r="M16865" t="s">
        <v>19530</v>
      </c>
      <c r="N16865" t="s">
        <v>18629</v>
      </c>
      <c r="O16865" t="s">
        <v>49500</v>
      </c>
      <c r="P16865" t="s">
        <v>49501</v>
      </c>
    </row>
    <row r="16866" spans="1:16" x14ac:dyDescent="0.45">
      <c r="A16866">
        <v>225645</v>
      </c>
      <c r="B16866" t="s">
        <v>13152</v>
      </c>
      <c r="C16866">
        <v>2017</v>
      </c>
      <c r="D16866">
        <v>2</v>
      </c>
      <c r="E16866">
        <v>5</v>
      </c>
      <c r="F16866">
        <v>30</v>
      </c>
      <c r="G16866">
        <v>13</v>
      </c>
      <c r="H16866">
        <v>106</v>
      </c>
      <c r="I16866">
        <v>6.79</v>
      </c>
      <c r="J16866">
        <v>10942</v>
      </c>
      <c r="K16866">
        <v>1.5</v>
      </c>
      <c r="L16866">
        <v>361</v>
      </c>
      <c r="M16866" t="s">
        <v>24695</v>
      </c>
      <c r="N16866" t="s">
        <v>189</v>
      </c>
      <c r="O16866" t="s">
        <v>49502</v>
      </c>
      <c r="P16866" t="s">
        <v>49503</v>
      </c>
    </row>
    <row r="16867" spans="1:16" x14ac:dyDescent="0.45">
      <c r="A16867">
        <v>225653</v>
      </c>
      <c r="B16867" t="s">
        <v>15993</v>
      </c>
      <c r="C16867">
        <v>2017</v>
      </c>
      <c r="D16867">
        <v>2</v>
      </c>
      <c r="E16867">
        <v>4</v>
      </c>
      <c r="F16867">
        <v>20</v>
      </c>
      <c r="G16867">
        <v>8</v>
      </c>
      <c r="H16867">
        <v>63</v>
      </c>
      <c r="I16867">
        <v>5.78</v>
      </c>
      <c r="J16867">
        <v>17267</v>
      </c>
      <c r="K16867">
        <v>0</v>
      </c>
      <c r="L16867">
        <v>127</v>
      </c>
      <c r="M16867" t="s">
        <v>19103</v>
      </c>
      <c r="N16867" t="s">
        <v>189</v>
      </c>
      <c r="O16867" t="s">
        <v>189</v>
      </c>
      <c r="P16867" t="s">
        <v>49504</v>
      </c>
    </row>
    <row r="16868" spans="1:16" x14ac:dyDescent="0.45">
      <c r="A16868">
        <v>225694</v>
      </c>
      <c r="B16868" t="s">
        <v>88</v>
      </c>
      <c r="C16868">
        <v>2018</v>
      </c>
      <c r="D16868">
        <v>3</v>
      </c>
      <c r="E16868">
        <v>8</v>
      </c>
      <c r="F16868">
        <v>45</v>
      </c>
      <c r="G16868">
        <v>12</v>
      </c>
      <c r="H16868">
        <v>11690</v>
      </c>
      <c r="I16868">
        <v>7.79</v>
      </c>
      <c r="J16868">
        <v>102</v>
      </c>
      <c r="K16868">
        <v>1.83</v>
      </c>
      <c r="L16868">
        <v>18890</v>
      </c>
      <c r="M16868" t="s">
        <v>18588</v>
      </c>
      <c r="N16868" t="s">
        <v>18415</v>
      </c>
      <c r="O16868" t="s">
        <v>49505</v>
      </c>
      <c r="P16868" t="s">
        <v>49506</v>
      </c>
    </row>
    <row r="16869" spans="1:16" x14ac:dyDescent="0.45">
      <c r="A16869">
        <v>225729</v>
      </c>
      <c r="B16869" t="s">
        <v>20585</v>
      </c>
      <c r="C16869">
        <v>2017</v>
      </c>
      <c r="D16869">
        <v>1</v>
      </c>
      <c r="E16869">
        <v>1</v>
      </c>
      <c r="F16869">
        <v>30</v>
      </c>
      <c r="G16869">
        <v>14</v>
      </c>
      <c r="H16869">
        <v>1089</v>
      </c>
      <c r="I16869">
        <v>6.85</v>
      </c>
      <c r="J16869">
        <v>2382</v>
      </c>
      <c r="K16869">
        <v>2.0299999999999998</v>
      </c>
      <c r="L16869">
        <v>2758</v>
      </c>
      <c r="M16869" t="s">
        <v>19059</v>
      </c>
      <c r="N16869" t="s">
        <v>18486</v>
      </c>
    </row>
    <row r="16870" spans="1:16" x14ac:dyDescent="0.45">
      <c r="A16870">
        <v>225736</v>
      </c>
      <c r="B16870" t="s">
        <v>7380</v>
      </c>
      <c r="C16870">
        <v>2017</v>
      </c>
      <c r="D16870">
        <v>2</v>
      </c>
      <c r="E16870">
        <v>4</v>
      </c>
      <c r="F16870">
        <v>60</v>
      </c>
      <c r="G16870">
        <v>10</v>
      </c>
      <c r="H16870">
        <v>135</v>
      </c>
      <c r="I16870">
        <v>7.21</v>
      </c>
      <c r="J16870">
        <v>8113</v>
      </c>
      <c r="K16870">
        <v>2</v>
      </c>
      <c r="L16870">
        <v>259</v>
      </c>
      <c r="M16870" t="s">
        <v>18839</v>
      </c>
      <c r="N16870" t="s">
        <v>189</v>
      </c>
      <c r="O16870" t="s">
        <v>189</v>
      </c>
      <c r="P16870" t="s">
        <v>49507</v>
      </c>
    </row>
    <row r="16871" spans="1:16" x14ac:dyDescent="0.45">
      <c r="A16871">
        <v>225740</v>
      </c>
      <c r="B16871" t="s">
        <v>12400</v>
      </c>
      <c r="C16871">
        <v>2017</v>
      </c>
      <c r="D16871">
        <v>2</v>
      </c>
      <c r="E16871">
        <v>4</v>
      </c>
      <c r="F16871">
        <v>40</v>
      </c>
      <c r="G16871">
        <v>8</v>
      </c>
      <c r="H16871">
        <v>40</v>
      </c>
      <c r="I16871">
        <v>7.36</v>
      </c>
      <c r="J16871">
        <v>13267</v>
      </c>
      <c r="K16871">
        <v>2</v>
      </c>
      <c r="L16871">
        <v>84</v>
      </c>
      <c r="M16871" t="s">
        <v>18998</v>
      </c>
      <c r="N16871" t="s">
        <v>189</v>
      </c>
      <c r="O16871" t="s">
        <v>189</v>
      </c>
      <c r="P16871" t="s">
        <v>49508</v>
      </c>
    </row>
    <row r="16872" spans="1:16" x14ac:dyDescent="0.45">
      <c r="A16872">
        <v>225759</v>
      </c>
      <c r="B16872" t="s">
        <v>5328</v>
      </c>
      <c r="C16872">
        <v>2018</v>
      </c>
      <c r="D16872">
        <v>1</v>
      </c>
      <c r="E16872">
        <v>2</v>
      </c>
      <c r="F16872">
        <v>240</v>
      </c>
      <c r="G16872">
        <v>12</v>
      </c>
      <c r="H16872">
        <v>122</v>
      </c>
      <c r="I16872">
        <v>8.17</v>
      </c>
      <c r="J16872">
        <v>5783</v>
      </c>
      <c r="K16872">
        <v>3.33</v>
      </c>
      <c r="L16872">
        <v>400</v>
      </c>
      <c r="M16872" t="s">
        <v>22524</v>
      </c>
      <c r="N16872" t="s">
        <v>18629</v>
      </c>
      <c r="O16872" t="s">
        <v>189</v>
      </c>
      <c r="P16872" t="s">
        <v>49509</v>
      </c>
    </row>
    <row r="16873" spans="1:16" x14ac:dyDescent="0.45">
      <c r="A16873">
        <v>225800</v>
      </c>
      <c r="B16873" t="s">
        <v>9042</v>
      </c>
      <c r="C16873">
        <v>2017</v>
      </c>
      <c r="D16873">
        <v>1</v>
      </c>
      <c r="E16873">
        <v>2</v>
      </c>
      <c r="F16873">
        <v>240</v>
      </c>
      <c r="G16873">
        <v>0</v>
      </c>
      <c r="H16873">
        <v>54</v>
      </c>
      <c r="I16873">
        <v>7.25</v>
      </c>
      <c r="J16873">
        <v>9455</v>
      </c>
      <c r="K16873">
        <v>2.5</v>
      </c>
      <c r="L16873">
        <v>202</v>
      </c>
      <c r="M16873" t="s">
        <v>20577</v>
      </c>
      <c r="N16873" t="s">
        <v>18629</v>
      </c>
      <c r="O16873" t="s">
        <v>189</v>
      </c>
      <c r="P16873" t="s">
        <v>49510</v>
      </c>
    </row>
    <row r="16874" spans="1:16" x14ac:dyDescent="0.45">
      <c r="A16874">
        <v>225818</v>
      </c>
      <c r="B16874" t="s">
        <v>1877</v>
      </c>
      <c r="C16874">
        <v>2017</v>
      </c>
      <c r="D16874">
        <v>3</v>
      </c>
      <c r="E16874">
        <v>5</v>
      </c>
      <c r="F16874">
        <v>60</v>
      </c>
      <c r="G16874">
        <v>13</v>
      </c>
      <c r="H16874">
        <v>1305</v>
      </c>
      <c r="I16874">
        <v>6.98</v>
      </c>
      <c r="J16874">
        <v>1779</v>
      </c>
      <c r="K16874">
        <v>2.16</v>
      </c>
      <c r="L16874">
        <v>1584</v>
      </c>
      <c r="M16874" t="s">
        <v>20139</v>
      </c>
      <c r="N16874" t="s">
        <v>18500</v>
      </c>
      <c r="O16874" t="s">
        <v>49511</v>
      </c>
      <c r="P16874" t="s">
        <v>49512</v>
      </c>
    </row>
    <row r="16875" spans="1:16" x14ac:dyDescent="0.45">
      <c r="A16875">
        <v>225828</v>
      </c>
      <c r="B16875" t="s">
        <v>26665</v>
      </c>
      <c r="C16875">
        <v>0</v>
      </c>
      <c r="D16875">
        <v>4</v>
      </c>
      <c r="E16875">
        <v>10</v>
      </c>
      <c r="F16875">
        <v>90</v>
      </c>
      <c r="G16875">
        <v>17</v>
      </c>
      <c r="H16875">
        <v>35</v>
      </c>
      <c r="I16875">
        <v>5.53</v>
      </c>
      <c r="J16875">
        <v>16865</v>
      </c>
      <c r="K16875">
        <v>1</v>
      </c>
      <c r="L16875">
        <v>189</v>
      </c>
      <c r="M16875" t="s">
        <v>19626</v>
      </c>
      <c r="N16875" t="s">
        <v>189</v>
      </c>
    </row>
    <row r="16876" spans="1:16" x14ac:dyDescent="0.45">
      <c r="A16876">
        <v>225885</v>
      </c>
      <c r="B16876" t="s">
        <v>2690</v>
      </c>
      <c r="C16876">
        <v>2018</v>
      </c>
      <c r="D16876">
        <v>1</v>
      </c>
      <c r="E16876">
        <v>1</v>
      </c>
      <c r="F16876">
        <v>30</v>
      </c>
      <c r="G16876">
        <v>13</v>
      </c>
      <c r="H16876">
        <v>1936</v>
      </c>
      <c r="I16876">
        <v>5.88</v>
      </c>
      <c r="J16876">
        <v>3761</v>
      </c>
      <c r="K16876">
        <v>1.73</v>
      </c>
      <c r="L16876">
        <v>4395</v>
      </c>
      <c r="M16876" t="s">
        <v>21457</v>
      </c>
      <c r="N16876" t="s">
        <v>18486</v>
      </c>
      <c r="O16876" t="s">
        <v>49513</v>
      </c>
      <c r="P16876" t="s">
        <v>49514</v>
      </c>
    </row>
    <row r="16877" spans="1:16" x14ac:dyDescent="0.45">
      <c r="A16877">
        <v>225908</v>
      </c>
      <c r="B16877" t="s">
        <v>9627</v>
      </c>
      <c r="C16877">
        <v>2017</v>
      </c>
      <c r="D16877">
        <v>2</v>
      </c>
      <c r="E16877">
        <v>8</v>
      </c>
      <c r="F16877">
        <v>30</v>
      </c>
      <c r="G16877">
        <v>10</v>
      </c>
      <c r="H16877">
        <v>81</v>
      </c>
      <c r="I16877">
        <v>6.88</v>
      </c>
      <c r="J16877">
        <v>10068</v>
      </c>
      <c r="K16877">
        <v>2</v>
      </c>
      <c r="L16877">
        <v>300</v>
      </c>
      <c r="M16877" t="s">
        <v>24358</v>
      </c>
      <c r="N16877" t="s">
        <v>189</v>
      </c>
      <c r="O16877" t="s">
        <v>189</v>
      </c>
      <c r="P16877" t="s">
        <v>49515</v>
      </c>
    </row>
    <row r="16878" spans="1:16" x14ac:dyDescent="0.45">
      <c r="A16878">
        <v>225909</v>
      </c>
      <c r="B16878" t="s">
        <v>24307</v>
      </c>
      <c r="C16878">
        <v>2017</v>
      </c>
      <c r="D16878">
        <v>2</v>
      </c>
      <c r="E16878">
        <v>2</v>
      </c>
      <c r="F16878">
        <v>240</v>
      </c>
      <c r="G16878">
        <v>12</v>
      </c>
      <c r="H16878">
        <v>43</v>
      </c>
      <c r="I16878">
        <v>7.81</v>
      </c>
      <c r="J16878">
        <v>9954</v>
      </c>
      <c r="K16878">
        <v>3.25</v>
      </c>
      <c r="L16878">
        <v>168</v>
      </c>
      <c r="M16878" t="s">
        <v>21009</v>
      </c>
      <c r="N16878" t="s">
        <v>18629</v>
      </c>
    </row>
    <row r="16879" spans="1:16" x14ac:dyDescent="0.45">
      <c r="A16879">
        <v>225910</v>
      </c>
      <c r="B16879" t="s">
        <v>2464</v>
      </c>
      <c r="C16879">
        <v>2019</v>
      </c>
      <c r="D16879">
        <v>2</v>
      </c>
      <c r="E16879">
        <v>2</v>
      </c>
      <c r="F16879">
        <v>40</v>
      </c>
      <c r="G16879">
        <v>14</v>
      </c>
      <c r="H16879">
        <v>562</v>
      </c>
      <c r="I16879">
        <v>7.29</v>
      </c>
      <c r="J16879">
        <v>2822</v>
      </c>
      <c r="K16879">
        <v>2.38</v>
      </c>
      <c r="L16879">
        <v>1677</v>
      </c>
      <c r="M16879" t="s">
        <v>19703</v>
      </c>
      <c r="N16879" t="s">
        <v>189</v>
      </c>
      <c r="O16879" t="s">
        <v>49516</v>
      </c>
      <c r="P16879" t="s">
        <v>49517</v>
      </c>
    </row>
    <row r="16880" spans="1:16" x14ac:dyDescent="0.45">
      <c r="A16880">
        <v>225932</v>
      </c>
      <c r="B16880" t="s">
        <v>14027</v>
      </c>
      <c r="C16880">
        <v>2017</v>
      </c>
      <c r="D16880">
        <v>2</v>
      </c>
      <c r="E16880">
        <v>9</v>
      </c>
      <c r="F16880">
        <v>50</v>
      </c>
      <c r="G16880">
        <v>8</v>
      </c>
      <c r="H16880">
        <v>38</v>
      </c>
      <c r="I16880">
        <v>8.42</v>
      </c>
      <c r="J16880">
        <v>15627</v>
      </c>
      <c r="K16880">
        <v>0</v>
      </c>
      <c r="L16880">
        <v>39</v>
      </c>
      <c r="M16880" t="s">
        <v>20565</v>
      </c>
      <c r="N16880" t="s">
        <v>189</v>
      </c>
      <c r="O16880" t="s">
        <v>189</v>
      </c>
      <c r="P16880" t="s">
        <v>49518</v>
      </c>
    </row>
    <row r="16881" spans="1:16" x14ac:dyDescent="0.45">
      <c r="A16881">
        <v>225976</v>
      </c>
      <c r="B16881" t="s">
        <v>7171</v>
      </c>
      <c r="C16881">
        <v>2017</v>
      </c>
      <c r="D16881">
        <v>3</v>
      </c>
      <c r="E16881">
        <v>5</v>
      </c>
      <c r="F16881">
        <v>120</v>
      </c>
      <c r="G16881">
        <v>12</v>
      </c>
      <c r="H16881">
        <v>99</v>
      </c>
      <c r="I16881">
        <v>7.07</v>
      </c>
      <c r="J16881">
        <v>7215</v>
      </c>
      <c r="K16881">
        <v>3.33</v>
      </c>
      <c r="L16881">
        <v>167</v>
      </c>
      <c r="M16881" t="s">
        <v>19808</v>
      </c>
      <c r="N16881" t="s">
        <v>189</v>
      </c>
      <c r="O16881" t="s">
        <v>49519</v>
      </c>
      <c r="P16881" t="s">
        <v>49520</v>
      </c>
    </row>
    <row r="16882" spans="1:16" x14ac:dyDescent="0.45">
      <c r="A16882">
        <v>225977</v>
      </c>
      <c r="B16882" t="s">
        <v>6882</v>
      </c>
      <c r="C16882">
        <v>2017</v>
      </c>
      <c r="D16882">
        <v>2</v>
      </c>
      <c r="E16882">
        <v>4</v>
      </c>
      <c r="F16882">
        <v>30</v>
      </c>
      <c r="G16882">
        <v>8</v>
      </c>
      <c r="H16882">
        <v>118</v>
      </c>
      <c r="I16882">
        <v>6.86</v>
      </c>
      <c r="J16882">
        <v>7237</v>
      </c>
      <c r="K16882">
        <v>2.2000000000000002</v>
      </c>
      <c r="L16882">
        <v>208</v>
      </c>
      <c r="M16882" t="s">
        <v>19188</v>
      </c>
      <c r="N16882" t="s">
        <v>189</v>
      </c>
      <c r="O16882" t="s">
        <v>189</v>
      </c>
      <c r="P16882" t="s">
        <v>49521</v>
      </c>
    </row>
    <row r="16883" spans="1:16" x14ac:dyDescent="0.45">
      <c r="A16883">
        <v>225981</v>
      </c>
      <c r="B16883" t="s">
        <v>8061</v>
      </c>
      <c r="C16883">
        <v>2017</v>
      </c>
      <c r="D16883">
        <v>2</v>
      </c>
      <c r="E16883">
        <v>4</v>
      </c>
      <c r="F16883">
        <v>10</v>
      </c>
      <c r="G16883">
        <v>3</v>
      </c>
      <c r="H16883">
        <v>286</v>
      </c>
      <c r="I16883">
        <v>6.02</v>
      </c>
      <c r="J16883">
        <v>8327</v>
      </c>
      <c r="K16883">
        <v>1</v>
      </c>
      <c r="L16883">
        <v>495</v>
      </c>
      <c r="M16883" t="s">
        <v>23659</v>
      </c>
      <c r="N16883" t="s">
        <v>189</v>
      </c>
      <c r="O16883" t="s">
        <v>49522</v>
      </c>
      <c r="P16883" t="s">
        <v>49523</v>
      </c>
    </row>
    <row r="16884" spans="1:16" x14ac:dyDescent="0.45">
      <c r="A16884">
        <v>226006</v>
      </c>
      <c r="B16884" t="s">
        <v>8600</v>
      </c>
      <c r="C16884">
        <v>2017</v>
      </c>
      <c r="D16884">
        <v>2</v>
      </c>
      <c r="E16884">
        <v>4</v>
      </c>
      <c r="F16884">
        <v>40</v>
      </c>
      <c r="G16884">
        <v>8</v>
      </c>
      <c r="H16884">
        <v>99</v>
      </c>
      <c r="I16884">
        <v>7.47</v>
      </c>
      <c r="J16884">
        <v>8863</v>
      </c>
      <c r="K16884">
        <v>1.6</v>
      </c>
      <c r="L16884">
        <v>231</v>
      </c>
      <c r="M16884" t="s">
        <v>19176</v>
      </c>
      <c r="N16884" t="s">
        <v>189</v>
      </c>
      <c r="O16884" t="s">
        <v>189</v>
      </c>
      <c r="P16884" t="s">
        <v>49524</v>
      </c>
    </row>
    <row r="16885" spans="1:16" x14ac:dyDescent="0.45">
      <c r="A16885">
        <v>226009</v>
      </c>
      <c r="B16885" t="s">
        <v>4905</v>
      </c>
      <c r="C16885">
        <v>2017</v>
      </c>
      <c r="D16885">
        <v>1</v>
      </c>
      <c r="E16885">
        <v>3</v>
      </c>
      <c r="F16885">
        <v>120</v>
      </c>
      <c r="G16885">
        <v>12</v>
      </c>
      <c r="H16885">
        <v>207</v>
      </c>
      <c r="I16885">
        <v>7.63</v>
      </c>
      <c r="J16885">
        <v>4994</v>
      </c>
      <c r="K16885">
        <v>4</v>
      </c>
      <c r="L16885">
        <v>632</v>
      </c>
      <c r="M16885" t="s">
        <v>21570</v>
      </c>
      <c r="N16885" t="s">
        <v>189</v>
      </c>
      <c r="O16885" t="s">
        <v>189</v>
      </c>
      <c r="P16885" t="s">
        <v>49525</v>
      </c>
    </row>
    <row r="16886" spans="1:16" x14ac:dyDescent="0.45">
      <c r="A16886">
        <v>226013</v>
      </c>
      <c r="B16886" t="s">
        <v>14660</v>
      </c>
      <c r="C16886">
        <v>2017</v>
      </c>
      <c r="D16886">
        <v>2</v>
      </c>
      <c r="E16886">
        <v>4</v>
      </c>
      <c r="F16886">
        <v>15</v>
      </c>
      <c r="G16886">
        <v>5</v>
      </c>
      <c r="H16886">
        <v>34</v>
      </c>
      <c r="I16886">
        <v>5.78</v>
      </c>
      <c r="J16886">
        <v>16174</v>
      </c>
      <c r="K16886">
        <v>1</v>
      </c>
      <c r="L16886">
        <v>48</v>
      </c>
      <c r="M16886" t="s">
        <v>189</v>
      </c>
      <c r="N16886" t="s">
        <v>189</v>
      </c>
      <c r="O16886" t="s">
        <v>49526</v>
      </c>
      <c r="P16886" t="s">
        <v>49527</v>
      </c>
    </row>
    <row r="16887" spans="1:16" x14ac:dyDescent="0.45">
      <c r="A16887">
        <v>226081</v>
      </c>
      <c r="B16887" t="s">
        <v>9856</v>
      </c>
      <c r="C16887">
        <v>2017</v>
      </c>
      <c r="D16887">
        <v>2</v>
      </c>
      <c r="E16887">
        <v>2</v>
      </c>
      <c r="F16887">
        <v>30</v>
      </c>
      <c r="G16887">
        <v>10</v>
      </c>
      <c r="H16887">
        <v>43</v>
      </c>
      <c r="I16887">
        <v>7.22</v>
      </c>
      <c r="J16887">
        <v>11147</v>
      </c>
      <c r="K16887">
        <v>0</v>
      </c>
      <c r="L16887">
        <v>76</v>
      </c>
      <c r="M16887" t="s">
        <v>189</v>
      </c>
      <c r="N16887" t="s">
        <v>18663</v>
      </c>
      <c r="O16887" t="s">
        <v>189</v>
      </c>
      <c r="P16887" t="s">
        <v>49528</v>
      </c>
    </row>
    <row r="16888" spans="1:16" x14ac:dyDescent="0.45">
      <c r="A16888">
        <v>226085</v>
      </c>
      <c r="B16888" t="s">
        <v>12039</v>
      </c>
      <c r="C16888">
        <v>2018</v>
      </c>
      <c r="D16888">
        <v>2</v>
      </c>
      <c r="E16888">
        <v>8</v>
      </c>
      <c r="F16888">
        <v>60</v>
      </c>
      <c r="G16888">
        <v>10</v>
      </c>
      <c r="H16888">
        <v>58</v>
      </c>
      <c r="I16888">
        <v>6.35</v>
      </c>
      <c r="J16888">
        <v>13372</v>
      </c>
      <c r="K16888">
        <v>1.5</v>
      </c>
      <c r="L16888">
        <v>199</v>
      </c>
      <c r="M16888" t="s">
        <v>20119</v>
      </c>
      <c r="N16888" t="s">
        <v>189</v>
      </c>
      <c r="O16888" t="s">
        <v>189</v>
      </c>
      <c r="P16888" t="s">
        <v>49529</v>
      </c>
    </row>
    <row r="16889" spans="1:16" x14ac:dyDescent="0.45">
      <c r="A16889">
        <v>226089</v>
      </c>
      <c r="B16889" t="s">
        <v>5368</v>
      </c>
      <c r="C16889">
        <v>2017</v>
      </c>
      <c r="D16889">
        <v>3</v>
      </c>
      <c r="E16889">
        <v>5</v>
      </c>
      <c r="F16889">
        <v>80</v>
      </c>
      <c r="G16889">
        <v>12</v>
      </c>
      <c r="H16889">
        <v>185</v>
      </c>
      <c r="I16889">
        <v>7.02</v>
      </c>
      <c r="J16889">
        <v>5476</v>
      </c>
      <c r="K16889">
        <v>2.5</v>
      </c>
      <c r="L16889">
        <v>377</v>
      </c>
      <c r="M16889" t="s">
        <v>19021</v>
      </c>
      <c r="N16889" t="s">
        <v>18479</v>
      </c>
      <c r="O16889" t="s">
        <v>189</v>
      </c>
      <c r="P16889" t="s">
        <v>49530</v>
      </c>
    </row>
    <row r="16890" spans="1:16" x14ac:dyDescent="0.45">
      <c r="A16890">
        <v>226146</v>
      </c>
      <c r="B16890" t="s">
        <v>5140</v>
      </c>
      <c r="C16890">
        <v>2018</v>
      </c>
      <c r="D16890">
        <v>3</v>
      </c>
      <c r="E16890">
        <v>5</v>
      </c>
      <c r="F16890">
        <v>45</v>
      </c>
      <c r="G16890">
        <v>14</v>
      </c>
      <c r="H16890">
        <v>367</v>
      </c>
      <c r="I16890">
        <v>6.46</v>
      </c>
      <c r="J16890">
        <v>5382</v>
      </c>
      <c r="K16890">
        <v>1.83</v>
      </c>
      <c r="L16890">
        <v>867</v>
      </c>
      <c r="M16890" t="s">
        <v>22342</v>
      </c>
      <c r="N16890" t="s">
        <v>189</v>
      </c>
      <c r="O16890" t="s">
        <v>49531</v>
      </c>
      <c r="P16890" t="s">
        <v>49532</v>
      </c>
    </row>
    <row r="16891" spans="1:16" x14ac:dyDescent="0.45">
      <c r="A16891">
        <v>226170</v>
      </c>
      <c r="B16891" t="s">
        <v>6519</v>
      </c>
      <c r="C16891">
        <v>2017</v>
      </c>
      <c r="D16891">
        <v>2</v>
      </c>
      <c r="E16891">
        <v>4</v>
      </c>
      <c r="F16891">
        <v>45</v>
      </c>
      <c r="G16891">
        <v>10</v>
      </c>
      <c r="H16891">
        <v>93</v>
      </c>
      <c r="I16891">
        <v>7.43</v>
      </c>
      <c r="J16891">
        <v>6834</v>
      </c>
      <c r="K16891">
        <v>2</v>
      </c>
      <c r="L16891">
        <v>410</v>
      </c>
      <c r="M16891" t="s">
        <v>19476</v>
      </c>
      <c r="N16891" t="s">
        <v>189</v>
      </c>
      <c r="O16891" t="s">
        <v>189</v>
      </c>
      <c r="P16891" t="s">
        <v>49533</v>
      </c>
    </row>
    <row r="16892" spans="1:16" x14ac:dyDescent="0.45">
      <c r="A16892">
        <v>226176</v>
      </c>
      <c r="B16892" t="s">
        <v>3409</v>
      </c>
      <c r="C16892">
        <v>2018</v>
      </c>
      <c r="D16892">
        <v>1</v>
      </c>
      <c r="E16892">
        <v>8</v>
      </c>
      <c r="F16892">
        <v>240</v>
      </c>
      <c r="G16892">
        <v>14</v>
      </c>
      <c r="H16892">
        <v>279</v>
      </c>
      <c r="I16892">
        <v>7.92</v>
      </c>
      <c r="J16892">
        <v>3839</v>
      </c>
      <c r="K16892">
        <v>3.92</v>
      </c>
      <c r="L16892">
        <v>1060</v>
      </c>
      <c r="M16892" t="s">
        <v>21511</v>
      </c>
      <c r="N16892" t="s">
        <v>18491</v>
      </c>
      <c r="O16892" t="s">
        <v>49534</v>
      </c>
      <c r="P16892" t="s">
        <v>49535</v>
      </c>
    </row>
    <row r="16893" spans="1:16" x14ac:dyDescent="0.45">
      <c r="A16893">
        <v>226213</v>
      </c>
      <c r="B16893" t="s">
        <v>2500</v>
      </c>
      <c r="C16893">
        <v>2017</v>
      </c>
      <c r="D16893">
        <v>2</v>
      </c>
      <c r="E16893">
        <v>6</v>
      </c>
      <c r="F16893">
        <v>60</v>
      </c>
      <c r="G16893">
        <v>14</v>
      </c>
      <c r="H16893">
        <v>452</v>
      </c>
      <c r="I16893">
        <v>7.2</v>
      </c>
      <c r="J16893">
        <v>3094</v>
      </c>
      <c r="K16893">
        <v>1.5</v>
      </c>
      <c r="L16893">
        <v>691</v>
      </c>
      <c r="M16893" t="s">
        <v>19352</v>
      </c>
      <c r="N16893" t="s">
        <v>189</v>
      </c>
      <c r="O16893" t="s">
        <v>49536</v>
      </c>
      <c r="P16893" t="s">
        <v>49537</v>
      </c>
    </row>
    <row r="16894" spans="1:16" x14ac:dyDescent="0.45">
      <c r="A16894">
        <v>226237</v>
      </c>
      <c r="B16894" t="s">
        <v>12553</v>
      </c>
      <c r="C16894">
        <v>2017</v>
      </c>
      <c r="D16894">
        <v>1</v>
      </c>
      <c r="E16894">
        <v>5</v>
      </c>
      <c r="F16894">
        <v>240</v>
      </c>
      <c r="G16894">
        <v>12</v>
      </c>
      <c r="H16894">
        <v>39</v>
      </c>
      <c r="I16894">
        <v>8.81</v>
      </c>
      <c r="J16894">
        <v>12336</v>
      </c>
      <c r="K16894">
        <v>2.5</v>
      </c>
      <c r="L16894">
        <v>60</v>
      </c>
      <c r="M16894" t="s">
        <v>25239</v>
      </c>
      <c r="N16894" t="s">
        <v>189</v>
      </c>
      <c r="O16894" t="s">
        <v>189</v>
      </c>
      <c r="P16894" t="s">
        <v>49538</v>
      </c>
    </row>
    <row r="16895" spans="1:16" x14ac:dyDescent="0.45">
      <c r="A16895">
        <v>226254</v>
      </c>
      <c r="B16895" t="s">
        <v>3207</v>
      </c>
      <c r="C16895">
        <v>2017</v>
      </c>
      <c r="D16895">
        <v>2</v>
      </c>
      <c r="E16895">
        <v>4</v>
      </c>
      <c r="F16895">
        <v>120</v>
      </c>
      <c r="G16895">
        <v>12</v>
      </c>
      <c r="H16895">
        <v>486</v>
      </c>
      <c r="I16895">
        <v>6.96</v>
      </c>
      <c r="J16895">
        <v>3285</v>
      </c>
      <c r="K16895">
        <v>3.57</v>
      </c>
      <c r="L16895">
        <v>1226</v>
      </c>
      <c r="M16895" t="s">
        <v>20598</v>
      </c>
      <c r="N16895" t="s">
        <v>189</v>
      </c>
      <c r="O16895" t="s">
        <v>49539</v>
      </c>
      <c r="P16895" t="s">
        <v>49540</v>
      </c>
    </row>
    <row r="16896" spans="1:16" x14ac:dyDescent="0.45">
      <c r="A16896">
        <v>226255</v>
      </c>
      <c r="B16896" t="s">
        <v>3679</v>
      </c>
      <c r="C16896">
        <v>2017</v>
      </c>
      <c r="D16896">
        <v>2</v>
      </c>
      <c r="E16896">
        <v>5</v>
      </c>
      <c r="F16896">
        <v>60</v>
      </c>
      <c r="G16896">
        <v>12</v>
      </c>
      <c r="H16896">
        <v>519</v>
      </c>
      <c r="I16896">
        <v>6.78</v>
      </c>
      <c r="J16896">
        <v>3699</v>
      </c>
      <c r="K16896">
        <v>2.2799999999999998</v>
      </c>
      <c r="L16896">
        <v>1054</v>
      </c>
      <c r="M16896" t="s">
        <v>21426</v>
      </c>
      <c r="N16896" t="s">
        <v>18479</v>
      </c>
      <c r="O16896" t="s">
        <v>49541</v>
      </c>
      <c r="P16896" t="s">
        <v>49542</v>
      </c>
    </row>
    <row r="16897" spans="1:16" x14ac:dyDescent="0.45">
      <c r="A16897">
        <v>226256</v>
      </c>
      <c r="B16897" t="s">
        <v>6170</v>
      </c>
      <c r="C16897">
        <v>2017</v>
      </c>
      <c r="D16897">
        <v>2</v>
      </c>
      <c r="E16897">
        <v>10</v>
      </c>
      <c r="F16897">
        <v>20</v>
      </c>
      <c r="G16897">
        <v>10</v>
      </c>
      <c r="H16897">
        <v>183</v>
      </c>
      <c r="I16897">
        <v>6.88</v>
      </c>
      <c r="J16897">
        <v>5854</v>
      </c>
      <c r="K16897">
        <v>1.1399999999999999</v>
      </c>
      <c r="L16897">
        <v>319</v>
      </c>
      <c r="M16897" t="s">
        <v>22558</v>
      </c>
      <c r="N16897" t="s">
        <v>189</v>
      </c>
      <c r="O16897" t="s">
        <v>49543</v>
      </c>
      <c r="P16897" t="s">
        <v>49544</v>
      </c>
    </row>
    <row r="16898" spans="1:16" x14ac:dyDescent="0.45">
      <c r="A16898">
        <v>226264</v>
      </c>
      <c r="B16898" t="s">
        <v>24672</v>
      </c>
      <c r="C16898">
        <v>2014</v>
      </c>
      <c r="D16898">
        <v>2</v>
      </c>
      <c r="E16898">
        <v>5</v>
      </c>
      <c r="F16898">
        <v>30</v>
      </c>
      <c r="G16898">
        <v>8</v>
      </c>
      <c r="H16898">
        <v>53</v>
      </c>
      <c r="I16898">
        <v>6.69</v>
      </c>
      <c r="J16898">
        <v>10885</v>
      </c>
      <c r="K16898">
        <v>0</v>
      </c>
      <c r="L16898">
        <v>101</v>
      </c>
      <c r="M16898" t="s">
        <v>19811</v>
      </c>
      <c r="N16898" t="s">
        <v>189</v>
      </c>
    </row>
    <row r="16899" spans="1:16" x14ac:dyDescent="0.45">
      <c r="A16899">
        <v>226312</v>
      </c>
      <c r="B16899" t="s">
        <v>7152</v>
      </c>
      <c r="C16899">
        <v>2017</v>
      </c>
      <c r="D16899">
        <v>2</v>
      </c>
      <c r="E16899">
        <v>2</v>
      </c>
      <c r="F16899">
        <v>10</v>
      </c>
      <c r="G16899">
        <v>12</v>
      </c>
      <c r="H16899">
        <v>136</v>
      </c>
      <c r="I16899">
        <v>6.87</v>
      </c>
      <c r="J16899">
        <v>7184</v>
      </c>
      <c r="K16899">
        <v>1.89</v>
      </c>
      <c r="L16899">
        <v>408</v>
      </c>
      <c r="M16899" t="s">
        <v>19637</v>
      </c>
      <c r="N16899" t="s">
        <v>189</v>
      </c>
      <c r="O16899" t="s">
        <v>189</v>
      </c>
      <c r="P16899" t="s">
        <v>49545</v>
      </c>
    </row>
    <row r="16900" spans="1:16" x14ac:dyDescent="0.45">
      <c r="A16900">
        <v>226320</v>
      </c>
      <c r="B16900" t="s">
        <v>666</v>
      </c>
      <c r="C16900">
        <v>2017</v>
      </c>
      <c r="D16900">
        <v>1</v>
      </c>
      <c r="E16900">
        <v>6</v>
      </c>
      <c r="F16900">
        <v>60</v>
      </c>
      <c r="G16900">
        <v>8</v>
      </c>
      <c r="H16900">
        <v>3801</v>
      </c>
      <c r="I16900">
        <v>7.37</v>
      </c>
      <c r="J16900">
        <v>604</v>
      </c>
      <c r="K16900">
        <v>2.0099999999999998</v>
      </c>
      <c r="L16900">
        <v>8830</v>
      </c>
      <c r="M16900" t="s">
        <v>19092</v>
      </c>
      <c r="N16900" t="s">
        <v>18548</v>
      </c>
      <c r="O16900" t="s">
        <v>49546</v>
      </c>
      <c r="P16900" t="s">
        <v>49547</v>
      </c>
    </row>
    <row r="16901" spans="1:16" x14ac:dyDescent="0.45">
      <c r="A16901">
        <v>226322</v>
      </c>
      <c r="B16901" t="s">
        <v>7869</v>
      </c>
      <c r="C16901">
        <v>2017</v>
      </c>
      <c r="D16901">
        <v>3</v>
      </c>
      <c r="E16901">
        <v>6</v>
      </c>
      <c r="F16901">
        <v>30</v>
      </c>
      <c r="G16901">
        <v>15</v>
      </c>
      <c r="H16901">
        <v>1018</v>
      </c>
      <c r="I16901">
        <v>5.78</v>
      </c>
      <c r="J16901">
        <v>7026</v>
      </c>
      <c r="K16901">
        <v>1.07</v>
      </c>
      <c r="L16901">
        <v>2054</v>
      </c>
      <c r="M16901" t="s">
        <v>189</v>
      </c>
      <c r="N16901" t="s">
        <v>18415</v>
      </c>
      <c r="O16901" t="s">
        <v>49548</v>
      </c>
      <c r="P16901" t="s">
        <v>49549</v>
      </c>
    </row>
    <row r="16902" spans="1:16" x14ac:dyDescent="0.45">
      <c r="A16902">
        <v>226330</v>
      </c>
      <c r="B16902" t="s">
        <v>11371</v>
      </c>
      <c r="C16902">
        <v>2017</v>
      </c>
      <c r="D16902">
        <v>3</v>
      </c>
      <c r="E16902">
        <v>5</v>
      </c>
      <c r="F16902">
        <v>30</v>
      </c>
      <c r="G16902">
        <v>17</v>
      </c>
      <c r="H16902">
        <v>38</v>
      </c>
      <c r="I16902">
        <v>7.43</v>
      </c>
      <c r="J16902">
        <v>11790</v>
      </c>
      <c r="K16902">
        <v>2</v>
      </c>
      <c r="L16902">
        <v>89</v>
      </c>
      <c r="M16902" t="s">
        <v>21552</v>
      </c>
      <c r="N16902" t="s">
        <v>189</v>
      </c>
      <c r="O16902" t="s">
        <v>189</v>
      </c>
      <c r="P16902" t="s">
        <v>49550</v>
      </c>
    </row>
    <row r="16903" spans="1:16" x14ac:dyDescent="0.45">
      <c r="A16903">
        <v>226354</v>
      </c>
      <c r="B16903" t="s">
        <v>24632</v>
      </c>
      <c r="C16903">
        <v>2017</v>
      </c>
      <c r="D16903">
        <v>1</v>
      </c>
      <c r="E16903">
        <v>8</v>
      </c>
      <c r="F16903">
        <v>20</v>
      </c>
      <c r="G16903">
        <v>8</v>
      </c>
      <c r="H16903">
        <v>93</v>
      </c>
      <c r="I16903">
        <v>6.5</v>
      </c>
      <c r="J16903">
        <v>10772</v>
      </c>
      <c r="K16903">
        <v>1</v>
      </c>
      <c r="L16903">
        <v>175</v>
      </c>
      <c r="M16903" t="s">
        <v>18882</v>
      </c>
      <c r="N16903" t="s">
        <v>189</v>
      </c>
    </row>
    <row r="16904" spans="1:16" x14ac:dyDescent="0.45">
      <c r="A16904">
        <v>226356</v>
      </c>
      <c r="B16904" t="s">
        <v>14758</v>
      </c>
      <c r="C16904">
        <v>2017</v>
      </c>
      <c r="D16904">
        <v>2</v>
      </c>
      <c r="E16904">
        <v>6</v>
      </c>
      <c r="F16904">
        <v>5</v>
      </c>
      <c r="G16904">
        <v>3</v>
      </c>
      <c r="H16904">
        <v>38</v>
      </c>
      <c r="I16904">
        <v>5.34</v>
      </c>
      <c r="J16904">
        <v>17533</v>
      </c>
      <c r="K16904">
        <v>1</v>
      </c>
      <c r="L16904">
        <v>143</v>
      </c>
      <c r="M16904" t="s">
        <v>20067</v>
      </c>
      <c r="N16904" t="s">
        <v>189</v>
      </c>
      <c r="O16904" t="s">
        <v>189</v>
      </c>
      <c r="P16904" t="s">
        <v>49551</v>
      </c>
    </row>
    <row r="16905" spans="1:16" x14ac:dyDescent="0.45">
      <c r="A16905">
        <v>226358</v>
      </c>
      <c r="B16905" t="s">
        <v>12732</v>
      </c>
      <c r="C16905">
        <v>2017</v>
      </c>
      <c r="D16905">
        <v>1</v>
      </c>
      <c r="E16905">
        <v>4</v>
      </c>
      <c r="F16905">
        <v>25</v>
      </c>
      <c r="G16905">
        <v>6</v>
      </c>
      <c r="H16905">
        <v>37</v>
      </c>
      <c r="I16905">
        <v>6.44</v>
      </c>
      <c r="J16905">
        <v>13111</v>
      </c>
      <c r="K16905">
        <v>1</v>
      </c>
      <c r="L16905">
        <v>78</v>
      </c>
      <c r="M16905" t="s">
        <v>19103</v>
      </c>
      <c r="N16905" t="s">
        <v>189</v>
      </c>
      <c r="O16905" t="s">
        <v>49552</v>
      </c>
      <c r="P16905" t="s">
        <v>49553</v>
      </c>
    </row>
    <row r="16906" spans="1:16" x14ac:dyDescent="0.45">
      <c r="A16906">
        <v>226426</v>
      </c>
      <c r="B16906" t="s">
        <v>10532</v>
      </c>
      <c r="C16906">
        <v>2017</v>
      </c>
      <c r="D16906">
        <v>2</v>
      </c>
      <c r="E16906">
        <v>4</v>
      </c>
      <c r="F16906">
        <v>30</v>
      </c>
      <c r="G16906">
        <v>13</v>
      </c>
      <c r="H16906">
        <v>59</v>
      </c>
      <c r="I16906">
        <v>6.3</v>
      </c>
      <c r="J16906">
        <v>12696</v>
      </c>
      <c r="K16906">
        <v>2.5</v>
      </c>
      <c r="L16906">
        <v>221</v>
      </c>
      <c r="M16906" t="s">
        <v>20818</v>
      </c>
      <c r="N16906" t="s">
        <v>189</v>
      </c>
      <c r="O16906" t="s">
        <v>49554</v>
      </c>
      <c r="P16906" t="s">
        <v>49555</v>
      </c>
    </row>
    <row r="16907" spans="1:16" x14ac:dyDescent="0.45">
      <c r="A16907">
        <v>226445</v>
      </c>
      <c r="B16907" t="s">
        <v>4569</v>
      </c>
      <c r="C16907">
        <v>2018</v>
      </c>
      <c r="D16907">
        <v>1</v>
      </c>
      <c r="E16907">
        <v>6</v>
      </c>
      <c r="F16907">
        <v>60</v>
      </c>
      <c r="G16907">
        <v>10</v>
      </c>
      <c r="H16907">
        <v>256</v>
      </c>
      <c r="I16907">
        <v>7.01</v>
      </c>
      <c r="J16907">
        <v>4748</v>
      </c>
      <c r="K16907">
        <v>2</v>
      </c>
      <c r="L16907">
        <v>579</v>
      </c>
      <c r="M16907" t="s">
        <v>22040</v>
      </c>
      <c r="N16907" t="s">
        <v>189</v>
      </c>
      <c r="O16907" t="s">
        <v>49556</v>
      </c>
      <c r="P16907" t="s">
        <v>49557</v>
      </c>
    </row>
    <row r="16908" spans="1:16" x14ac:dyDescent="0.45">
      <c r="A16908">
        <v>226454</v>
      </c>
      <c r="B16908" t="s">
        <v>6052</v>
      </c>
      <c r="C16908">
        <v>2017</v>
      </c>
      <c r="D16908">
        <v>3</v>
      </c>
      <c r="E16908">
        <v>6</v>
      </c>
      <c r="F16908">
        <v>20</v>
      </c>
      <c r="G16908">
        <v>8</v>
      </c>
      <c r="H16908">
        <v>155</v>
      </c>
      <c r="I16908">
        <v>6.46</v>
      </c>
      <c r="J16908">
        <v>7688</v>
      </c>
      <c r="K16908">
        <v>1.2</v>
      </c>
      <c r="L16908">
        <v>346</v>
      </c>
      <c r="M16908" t="s">
        <v>19411</v>
      </c>
      <c r="N16908" t="s">
        <v>189</v>
      </c>
      <c r="O16908" t="s">
        <v>49558</v>
      </c>
      <c r="P16908" t="s">
        <v>49559</v>
      </c>
    </row>
    <row r="16909" spans="1:16" x14ac:dyDescent="0.45">
      <c r="A16909">
        <v>226457</v>
      </c>
      <c r="B16909" t="s">
        <v>11479</v>
      </c>
      <c r="C16909">
        <v>2018</v>
      </c>
      <c r="D16909">
        <v>2</v>
      </c>
      <c r="E16909">
        <v>6</v>
      </c>
      <c r="F16909">
        <v>150</v>
      </c>
      <c r="G16909">
        <v>12</v>
      </c>
      <c r="H16909">
        <v>90</v>
      </c>
      <c r="I16909">
        <v>6.3</v>
      </c>
      <c r="J16909">
        <v>11837</v>
      </c>
      <c r="K16909">
        <v>2.25</v>
      </c>
      <c r="L16909">
        <v>138</v>
      </c>
      <c r="M16909" t="s">
        <v>25051</v>
      </c>
      <c r="N16909" t="s">
        <v>189</v>
      </c>
      <c r="O16909" t="s">
        <v>189</v>
      </c>
      <c r="P16909" t="s">
        <v>49560</v>
      </c>
    </row>
    <row r="16910" spans="1:16" x14ac:dyDescent="0.45">
      <c r="A16910">
        <v>226501</v>
      </c>
      <c r="B16910" t="s">
        <v>1564</v>
      </c>
      <c r="C16910">
        <v>2017</v>
      </c>
      <c r="D16910">
        <v>2</v>
      </c>
      <c r="E16910">
        <v>6</v>
      </c>
      <c r="F16910">
        <v>90</v>
      </c>
      <c r="G16910">
        <v>13</v>
      </c>
      <c r="H16910">
        <v>2067</v>
      </c>
      <c r="I16910">
        <v>7.28</v>
      </c>
      <c r="J16910">
        <v>1219</v>
      </c>
      <c r="K16910">
        <v>3.22</v>
      </c>
      <c r="L16910">
        <v>4834</v>
      </c>
      <c r="M16910" t="s">
        <v>19658</v>
      </c>
      <c r="N16910" t="s">
        <v>18476</v>
      </c>
      <c r="O16910" t="s">
        <v>49561</v>
      </c>
      <c r="P16910" t="s">
        <v>49562</v>
      </c>
    </row>
    <row r="16911" spans="1:16" x14ac:dyDescent="0.45">
      <c r="A16911">
        <v>226502</v>
      </c>
      <c r="B16911" t="s">
        <v>10762</v>
      </c>
      <c r="C16911">
        <v>2017</v>
      </c>
      <c r="D16911">
        <v>1</v>
      </c>
      <c r="E16911">
        <v>1</v>
      </c>
      <c r="F16911">
        <v>20</v>
      </c>
      <c r="G16911">
        <v>12</v>
      </c>
      <c r="H16911">
        <v>35</v>
      </c>
      <c r="I16911">
        <v>6.96</v>
      </c>
      <c r="J16911">
        <v>13127</v>
      </c>
      <c r="K16911">
        <v>2</v>
      </c>
      <c r="L16911">
        <v>78</v>
      </c>
      <c r="M16911" t="s">
        <v>19222</v>
      </c>
      <c r="N16911" t="s">
        <v>189</v>
      </c>
      <c r="O16911" t="s">
        <v>49563</v>
      </c>
      <c r="P16911" t="s">
        <v>49564</v>
      </c>
    </row>
    <row r="16912" spans="1:16" x14ac:dyDescent="0.45">
      <c r="A16912">
        <v>226506</v>
      </c>
      <c r="B16912" t="s">
        <v>8346</v>
      </c>
      <c r="C16912">
        <v>2020</v>
      </c>
      <c r="D16912">
        <v>1</v>
      </c>
      <c r="E16912">
        <v>4</v>
      </c>
      <c r="F16912">
        <v>60</v>
      </c>
      <c r="G16912">
        <v>14</v>
      </c>
      <c r="H16912">
        <v>77</v>
      </c>
      <c r="I16912">
        <v>7.16</v>
      </c>
      <c r="J16912">
        <v>10338</v>
      </c>
      <c r="K16912">
        <v>2</v>
      </c>
      <c r="L16912">
        <v>211</v>
      </c>
      <c r="M16912" t="s">
        <v>24474</v>
      </c>
      <c r="N16912" t="s">
        <v>189</v>
      </c>
      <c r="O16912" t="s">
        <v>49565</v>
      </c>
      <c r="P16912" t="s">
        <v>49566</v>
      </c>
    </row>
    <row r="16913" spans="1:16" x14ac:dyDescent="0.45">
      <c r="A16913">
        <v>226518</v>
      </c>
      <c r="B16913" t="s">
        <v>19566</v>
      </c>
      <c r="C16913">
        <v>2017</v>
      </c>
      <c r="D16913">
        <v>1</v>
      </c>
      <c r="E16913">
        <v>4</v>
      </c>
      <c r="F16913">
        <v>90</v>
      </c>
      <c r="G16913">
        <v>10</v>
      </c>
      <c r="H16913">
        <v>2258</v>
      </c>
      <c r="I16913">
        <v>7.12</v>
      </c>
      <c r="J16913">
        <v>1109</v>
      </c>
      <c r="K16913">
        <v>1.84</v>
      </c>
      <c r="L16913">
        <v>4385</v>
      </c>
      <c r="M16913" t="s">
        <v>18414</v>
      </c>
      <c r="N16913" t="s">
        <v>189</v>
      </c>
    </row>
    <row r="16914" spans="1:16" x14ac:dyDescent="0.45">
      <c r="A16914">
        <v>226519</v>
      </c>
      <c r="B16914" t="s">
        <v>20602</v>
      </c>
      <c r="C16914">
        <v>2017</v>
      </c>
      <c r="D16914">
        <v>1</v>
      </c>
      <c r="E16914">
        <v>4</v>
      </c>
      <c r="F16914">
        <v>90</v>
      </c>
      <c r="G16914">
        <v>10</v>
      </c>
      <c r="H16914">
        <v>907</v>
      </c>
      <c r="I16914">
        <v>6.91</v>
      </c>
      <c r="J16914">
        <v>2400</v>
      </c>
      <c r="K16914">
        <v>1.68</v>
      </c>
      <c r="L16914">
        <v>1944</v>
      </c>
      <c r="M16914" t="s">
        <v>18414</v>
      </c>
      <c r="N16914" t="s">
        <v>189</v>
      </c>
    </row>
    <row r="16915" spans="1:16" x14ac:dyDescent="0.45">
      <c r="A16915">
        <v>226520</v>
      </c>
      <c r="B16915" t="s">
        <v>19512</v>
      </c>
      <c r="C16915">
        <v>2018</v>
      </c>
      <c r="D16915">
        <v>1</v>
      </c>
      <c r="E16915">
        <v>4</v>
      </c>
      <c r="F16915">
        <v>90</v>
      </c>
      <c r="G16915">
        <v>12</v>
      </c>
      <c r="H16915">
        <v>1595</v>
      </c>
      <c r="I16915">
        <v>7.45</v>
      </c>
      <c r="J16915">
        <v>1048</v>
      </c>
      <c r="K16915">
        <v>2.61</v>
      </c>
      <c r="L16915">
        <v>3446</v>
      </c>
      <c r="M16915" t="s">
        <v>18414</v>
      </c>
      <c r="N16915" t="s">
        <v>189</v>
      </c>
    </row>
    <row r="16916" spans="1:16" x14ac:dyDescent="0.45">
      <c r="A16916">
        <v>226522</v>
      </c>
      <c r="B16916" t="s">
        <v>18929</v>
      </c>
      <c r="C16916">
        <v>2017</v>
      </c>
      <c r="D16916">
        <v>1</v>
      </c>
      <c r="E16916">
        <v>4</v>
      </c>
      <c r="F16916">
        <v>90</v>
      </c>
      <c r="G16916">
        <v>12</v>
      </c>
      <c r="H16916">
        <v>3024</v>
      </c>
      <c r="I16916">
        <v>7.71</v>
      </c>
      <c r="J16916">
        <v>437</v>
      </c>
      <c r="K16916">
        <v>2.74</v>
      </c>
      <c r="L16916">
        <v>6336</v>
      </c>
      <c r="M16916" t="s">
        <v>18414</v>
      </c>
      <c r="N16916" t="s">
        <v>18548</v>
      </c>
    </row>
    <row r="16917" spans="1:16" x14ac:dyDescent="0.45">
      <c r="A16917">
        <v>226529</v>
      </c>
      <c r="B16917" t="s">
        <v>13457</v>
      </c>
      <c r="C16917">
        <v>2017</v>
      </c>
      <c r="D16917">
        <v>2</v>
      </c>
      <c r="E16917">
        <v>4</v>
      </c>
      <c r="F16917">
        <v>5</v>
      </c>
      <c r="G16917">
        <v>10</v>
      </c>
      <c r="H16917">
        <v>30</v>
      </c>
      <c r="I16917">
        <v>6.65</v>
      </c>
      <c r="J16917">
        <v>14740</v>
      </c>
      <c r="K16917">
        <v>1</v>
      </c>
      <c r="L16917">
        <v>87</v>
      </c>
      <c r="M16917" t="s">
        <v>189</v>
      </c>
      <c r="N16917" t="s">
        <v>189</v>
      </c>
      <c r="O16917" t="s">
        <v>189</v>
      </c>
      <c r="P16917" t="s">
        <v>49567</v>
      </c>
    </row>
    <row r="16918" spans="1:16" x14ac:dyDescent="0.45">
      <c r="A16918">
        <v>226562</v>
      </c>
      <c r="B16918" t="s">
        <v>6206</v>
      </c>
      <c r="C16918">
        <v>2017</v>
      </c>
      <c r="D16918">
        <v>3</v>
      </c>
      <c r="E16918">
        <v>5</v>
      </c>
      <c r="F16918">
        <v>150</v>
      </c>
      <c r="G16918">
        <v>14</v>
      </c>
      <c r="H16918">
        <v>264</v>
      </c>
      <c r="I16918">
        <v>6.44</v>
      </c>
      <c r="J16918">
        <v>6327</v>
      </c>
      <c r="K16918">
        <v>3.33</v>
      </c>
      <c r="L16918">
        <v>790</v>
      </c>
      <c r="M16918" t="s">
        <v>22787</v>
      </c>
      <c r="N16918" t="s">
        <v>189</v>
      </c>
      <c r="O16918" t="s">
        <v>49568</v>
      </c>
      <c r="P16918" t="s">
        <v>49569</v>
      </c>
    </row>
    <row r="16919" spans="1:16" x14ac:dyDescent="0.45">
      <c r="A16919">
        <v>226588</v>
      </c>
      <c r="B16919" t="s">
        <v>4100</v>
      </c>
      <c r="C16919">
        <v>2017</v>
      </c>
      <c r="D16919">
        <v>1</v>
      </c>
      <c r="E16919">
        <v>4</v>
      </c>
      <c r="F16919">
        <v>60</v>
      </c>
      <c r="G16919">
        <v>8</v>
      </c>
      <c r="H16919">
        <v>364</v>
      </c>
      <c r="I16919">
        <v>7.18</v>
      </c>
      <c r="J16919">
        <v>3785</v>
      </c>
      <c r="K16919">
        <v>1.67</v>
      </c>
      <c r="L16919">
        <v>1502</v>
      </c>
      <c r="M16919" t="s">
        <v>21477</v>
      </c>
      <c r="N16919" t="s">
        <v>21478</v>
      </c>
      <c r="O16919" t="s">
        <v>189</v>
      </c>
      <c r="P16919" t="s">
        <v>49570</v>
      </c>
    </row>
    <row r="16920" spans="1:16" x14ac:dyDescent="0.45">
      <c r="A16920">
        <v>226592</v>
      </c>
      <c r="B16920" t="s">
        <v>7539</v>
      </c>
      <c r="C16920">
        <v>2017</v>
      </c>
      <c r="D16920">
        <v>2</v>
      </c>
      <c r="E16920">
        <v>4</v>
      </c>
      <c r="F16920">
        <v>60</v>
      </c>
      <c r="G16920">
        <v>10</v>
      </c>
      <c r="H16920">
        <v>152</v>
      </c>
      <c r="I16920">
        <v>6.64</v>
      </c>
      <c r="J16920">
        <v>7700</v>
      </c>
      <c r="K16920">
        <v>2.67</v>
      </c>
      <c r="L16920">
        <v>269</v>
      </c>
      <c r="M16920" t="s">
        <v>18794</v>
      </c>
      <c r="N16920" t="s">
        <v>189</v>
      </c>
      <c r="O16920" t="s">
        <v>189</v>
      </c>
      <c r="P16920" t="s">
        <v>49571</v>
      </c>
    </row>
    <row r="16921" spans="1:16" x14ac:dyDescent="0.45">
      <c r="A16921">
        <v>226605</v>
      </c>
      <c r="B16921" t="s">
        <v>1730</v>
      </c>
      <c r="C16921">
        <v>2019</v>
      </c>
      <c r="D16921">
        <v>2</v>
      </c>
      <c r="E16921">
        <v>4</v>
      </c>
      <c r="F16921">
        <v>30</v>
      </c>
      <c r="G16921">
        <v>14</v>
      </c>
      <c r="H16921">
        <v>428</v>
      </c>
      <c r="I16921">
        <v>7.39</v>
      </c>
      <c r="J16921">
        <v>3619</v>
      </c>
      <c r="K16921">
        <v>1.82</v>
      </c>
      <c r="L16921">
        <v>748</v>
      </c>
      <c r="M16921" t="s">
        <v>21378</v>
      </c>
      <c r="N16921" t="s">
        <v>18663</v>
      </c>
      <c r="O16921" t="s">
        <v>49572</v>
      </c>
      <c r="P16921" t="s">
        <v>49573</v>
      </c>
    </row>
    <row r="16922" spans="1:16" x14ac:dyDescent="0.45">
      <c r="A16922">
        <v>226610</v>
      </c>
      <c r="B16922" t="s">
        <v>17641</v>
      </c>
      <c r="C16922">
        <v>2016</v>
      </c>
      <c r="D16922">
        <v>3</v>
      </c>
      <c r="E16922">
        <v>20</v>
      </c>
      <c r="F16922">
        <v>90</v>
      </c>
      <c r="G16922">
        <v>17</v>
      </c>
      <c r="H16922">
        <v>1330</v>
      </c>
      <c r="I16922">
        <v>5.14</v>
      </c>
      <c r="J16922">
        <v>20230</v>
      </c>
      <c r="K16922">
        <v>1</v>
      </c>
      <c r="L16922">
        <v>2899</v>
      </c>
      <c r="M16922" t="s">
        <v>19411</v>
      </c>
      <c r="N16922" t="s">
        <v>18415</v>
      </c>
      <c r="O16922" t="s">
        <v>49574</v>
      </c>
      <c r="P16922" t="s">
        <v>49575</v>
      </c>
    </row>
    <row r="16923" spans="1:16" x14ac:dyDescent="0.45">
      <c r="A16923">
        <v>226616</v>
      </c>
      <c r="B16923" t="s">
        <v>9257</v>
      </c>
      <c r="C16923">
        <v>2017</v>
      </c>
      <c r="D16923">
        <v>3</v>
      </c>
      <c r="E16923">
        <v>5</v>
      </c>
      <c r="F16923">
        <v>60</v>
      </c>
      <c r="G16923">
        <v>10</v>
      </c>
      <c r="H16923">
        <v>51</v>
      </c>
      <c r="I16923">
        <v>6.66</v>
      </c>
      <c r="J16923">
        <v>11425</v>
      </c>
      <c r="K16923">
        <v>2</v>
      </c>
      <c r="L16923">
        <v>162</v>
      </c>
      <c r="M16923" t="s">
        <v>189</v>
      </c>
      <c r="N16923" t="s">
        <v>189</v>
      </c>
      <c r="O16923" t="s">
        <v>189</v>
      </c>
      <c r="P16923" t="s">
        <v>49576</v>
      </c>
    </row>
    <row r="16924" spans="1:16" x14ac:dyDescent="0.45">
      <c r="A16924">
        <v>226619</v>
      </c>
      <c r="B16924" t="s">
        <v>16084</v>
      </c>
      <c r="C16924">
        <v>2017</v>
      </c>
      <c r="D16924">
        <v>2</v>
      </c>
      <c r="E16924">
        <v>6</v>
      </c>
      <c r="F16924">
        <v>45</v>
      </c>
      <c r="G16924">
        <v>10</v>
      </c>
      <c r="H16924">
        <v>50</v>
      </c>
      <c r="I16924">
        <v>7.06</v>
      </c>
      <c r="J16924">
        <v>11022</v>
      </c>
      <c r="K16924">
        <v>1</v>
      </c>
      <c r="L16924">
        <v>110</v>
      </c>
      <c r="M16924" t="s">
        <v>24732</v>
      </c>
      <c r="N16924" t="s">
        <v>189</v>
      </c>
    </row>
    <row r="16925" spans="1:16" x14ac:dyDescent="0.45">
      <c r="A16925">
        <v>226631</v>
      </c>
      <c r="B16925" t="s">
        <v>2775</v>
      </c>
      <c r="C16925">
        <v>2019</v>
      </c>
      <c r="D16925">
        <v>2</v>
      </c>
      <c r="E16925">
        <v>2</v>
      </c>
      <c r="F16925">
        <v>60</v>
      </c>
      <c r="G16925">
        <v>0</v>
      </c>
      <c r="H16925">
        <v>556</v>
      </c>
      <c r="I16925">
        <v>7.26</v>
      </c>
      <c r="J16925">
        <v>2871</v>
      </c>
      <c r="K16925">
        <v>2.2200000000000002</v>
      </c>
      <c r="L16925">
        <v>1392</v>
      </c>
      <c r="M16925" t="s">
        <v>20922</v>
      </c>
      <c r="N16925" t="s">
        <v>18491</v>
      </c>
      <c r="O16925" t="s">
        <v>49577</v>
      </c>
      <c r="P16925" t="s">
        <v>49578</v>
      </c>
    </row>
    <row r="16926" spans="1:16" x14ac:dyDescent="0.45">
      <c r="A16926">
        <v>226634</v>
      </c>
      <c r="B16926" t="s">
        <v>1657</v>
      </c>
      <c r="C16926">
        <v>2017</v>
      </c>
      <c r="D16926">
        <v>4</v>
      </c>
      <c r="E16926">
        <v>8</v>
      </c>
      <c r="F16926">
        <v>120</v>
      </c>
      <c r="G16926">
        <v>17</v>
      </c>
      <c r="H16926">
        <v>1141</v>
      </c>
      <c r="I16926">
        <v>7.31</v>
      </c>
      <c r="J16926">
        <v>1888</v>
      </c>
      <c r="K16926">
        <v>2.35</v>
      </c>
      <c r="L16926">
        <v>2167</v>
      </c>
      <c r="M16926" t="s">
        <v>20230</v>
      </c>
      <c r="N16926" t="s">
        <v>18486</v>
      </c>
      <c r="O16926" t="s">
        <v>49579</v>
      </c>
      <c r="P16926" t="s">
        <v>49580</v>
      </c>
    </row>
    <row r="16927" spans="1:16" x14ac:dyDescent="0.45">
      <c r="A16927">
        <v>226643</v>
      </c>
      <c r="B16927" t="s">
        <v>8906</v>
      </c>
      <c r="C16927">
        <v>2018</v>
      </c>
      <c r="D16927">
        <v>2</v>
      </c>
      <c r="E16927">
        <v>6</v>
      </c>
      <c r="F16927">
        <v>30</v>
      </c>
      <c r="G16927">
        <v>6</v>
      </c>
      <c r="H16927">
        <v>123</v>
      </c>
      <c r="I16927">
        <v>6.09</v>
      </c>
      <c r="J16927">
        <v>10705</v>
      </c>
      <c r="K16927">
        <v>1.33</v>
      </c>
      <c r="L16927">
        <v>519</v>
      </c>
      <c r="M16927" t="s">
        <v>24600</v>
      </c>
      <c r="N16927" t="s">
        <v>189</v>
      </c>
      <c r="O16927" t="s">
        <v>49581</v>
      </c>
      <c r="P16927" t="s">
        <v>49582</v>
      </c>
    </row>
    <row r="16928" spans="1:16" x14ac:dyDescent="0.45">
      <c r="A16928">
        <v>226736</v>
      </c>
      <c r="B16928" t="s">
        <v>10385</v>
      </c>
      <c r="C16928">
        <v>2017</v>
      </c>
      <c r="D16928">
        <v>1</v>
      </c>
      <c r="E16928">
        <v>2</v>
      </c>
      <c r="F16928">
        <v>30</v>
      </c>
      <c r="G16928">
        <v>12</v>
      </c>
      <c r="H16928">
        <v>45</v>
      </c>
      <c r="I16928">
        <v>6.56</v>
      </c>
      <c r="J16928">
        <v>13104</v>
      </c>
      <c r="K16928">
        <v>2</v>
      </c>
      <c r="L16928">
        <v>133</v>
      </c>
      <c r="M16928" t="s">
        <v>20365</v>
      </c>
      <c r="N16928" t="s">
        <v>189</v>
      </c>
      <c r="O16928" t="s">
        <v>189</v>
      </c>
      <c r="P16928" t="s">
        <v>49583</v>
      </c>
    </row>
    <row r="16929" spans="1:16" x14ac:dyDescent="0.45">
      <c r="A16929">
        <v>226757</v>
      </c>
      <c r="B16929" t="s">
        <v>14437</v>
      </c>
      <c r="C16929">
        <v>2017</v>
      </c>
      <c r="D16929">
        <v>2</v>
      </c>
      <c r="E16929">
        <v>4</v>
      </c>
      <c r="F16929">
        <v>20</v>
      </c>
      <c r="G16929">
        <v>8</v>
      </c>
      <c r="H16929">
        <v>45</v>
      </c>
      <c r="I16929">
        <v>6.46</v>
      </c>
      <c r="J16929">
        <v>14858</v>
      </c>
      <c r="K16929">
        <v>1</v>
      </c>
      <c r="L16929">
        <v>145</v>
      </c>
      <c r="M16929" t="s">
        <v>23593</v>
      </c>
      <c r="N16929" t="s">
        <v>189</v>
      </c>
      <c r="O16929" t="s">
        <v>49584</v>
      </c>
      <c r="P16929" t="s">
        <v>49585</v>
      </c>
    </row>
    <row r="16930" spans="1:16" x14ac:dyDescent="0.45">
      <c r="A16930">
        <v>226789</v>
      </c>
      <c r="B16930" t="s">
        <v>9467</v>
      </c>
      <c r="C16930">
        <v>2017</v>
      </c>
      <c r="D16930">
        <v>1</v>
      </c>
      <c r="E16930">
        <v>4</v>
      </c>
      <c r="F16930">
        <v>0</v>
      </c>
      <c r="G16930">
        <v>0</v>
      </c>
      <c r="H16930">
        <v>34</v>
      </c>
      <c r="I16930">
        <v>7.87</v>
      </c>
      <c r="J16930">
        <v>10526</v>
      </c>
      <c r="K16930">
        <v>3.67</v>
      </c>
      <c r="L16930">
        <v>266</v>
      </c>
      <c r="M16930" t="s">
        <v>21095</v>
      </c>
      <c r="N16930" t="s">
        <v>18629</v>
      </c>
      <c r="O16930" t="s">
        <v>189</v>
      </c>
      <c r="P16930" t="s">
        <v>49586</v>
      </c>
    </row>
    <row r="16931" spans="1:16" x14ac:dyDescent="0.45">
      <c r="A16931">
        <v>226802</v>
      </c>
      <c r="B16931" t="s">
        <v>6483</v>
      </c>
      <c r="C16931">
        <v>2020</v>
      </c>
      <c r="D16931">
        <v>1</v>
      </c>
      <c r="E16931">
        <v>4</v>
      </c>
      <c r="F16931">
        <v>60</v>
      </c>
      <c r="G16931">
        <v>14</v>
      </c>
      <c r="H16931">
        <v>56</v>
      </c>
      <c r="I16931">
        <v>7.84</v>
      </c>
      <c r="J16931">
        <v>8248</v>
      </c>
      <c r="K16931">
        <v>2.5</v>
      </c>
      <c r="L16931">
        <v>160</v>
      </c>
      <c r="M16931" t="s">
        <v>23622</v>
      </c>
      <c r="N16931" t="s">
        <v>189</v>
      </c>
      <c r="O16931" t="s">
        <v>49587</v>
      </c>
      <c r="P16931" t="s">
        <v>49588</v>
      </c>
    </row>
    <row r="16932" spans="1:16" x14ac:dyDescent="0.45">
      <c r="A16932">
        <v>226860</v>
      </c>
      <c r="B16932" t="s">
        <v>7958</v>
      </c>
      <c r="C16932">
        <v>2017</v>
      </c>
      <c r="D16932">
        <v>2</v>
      </c>
      <c r="E16932">
        <v>6</v>
      </c>
      <c r="F16932">
        <v>15</v>
      </c>
      <c r="G16932">
        <v>8</v>
      </c>
      <c r="H16932">
        <v>265</v>
      </c>
      <c r="I16932">
        <v>6.12</v>
      </c>
      <c r="J16932">
        <v>7560</v>
      </c>
      <c r="K16932">
        <v>1.43</v>
      </c>
      <c r="L16932">
        <v>726</v>
      </c>
      <c r="M16932" t="s">
        <v>20868</v>
      </c>
      <c r="N16932" t="s">
        <v>189</v>
      </c>
      <c r="O16932" t="s">
        <v>189</v>
      </c>
      <c r="P16932" t="s">
        <v>49589</v>
      </c>
    </row>
    <row r="16933" spans="1:16" x14ac:dyDescent="0.45">
      <c r="A16933">
        <v>226878</v>
      </c>
      <c r="B16933" t="s">
        <v>17783</v>
      </c>
      <c r="C16933">
        <v>2017</v>
      </c>
      <c r="D16933">
        <v>2</v>
      </c>
      <c r="E16933">
        <v>6</v>
      </c>
      <c r="F16933">
        <v>45</v>
      </c>
      <c r="G16933">
        <v>12</v>
      </c>
      <c r="H16933">
        <v>85</v>
      </c>
      <c r="I16933">
        <v>4.9400000000000004</v>
      </c>
      <c r="J16933">
        <v>19194</v>
      </c>
      <c r="K16933">
        <v>2</v>
      </c>
      <c r="L16933">
        <v>339</v>
      </c>
      <c r="M16933" t="s">
        <v>20365</v>
      </c>
      <c r="N16933" t="s">
        <v>189</v>
      </c>
      <c r="O16933" t="s">
        <v>49590</v>
      </c>
      <c r="P16933" t="s">
        <v>49591</v>
      </c>
    </row>
    <row r="16934" spans="1:16" x14ac:dyDescent="0.45">
      <c r="A16934">
        <v>226997</v>
      </c>
      <c r="B16934" t="s">
        <v>23902</v>
      </c>
      <c r="C16934">
        <v>2017</v>
      </c>
      <c r="D16934">
        <v>2</v>
      </c>
      <c r="E16934">
        <v>5</v>
      </c>
      <c r="F16934">
        <v>240</v>
      </c>
      <c r="G16934">
        <v>11</v>
      </c>
      <c r="H16934">
        <v>74</v>
      </c>
      <c r="I16934">
        <v>7.23</v>
      </c>
      <c r="J16934">
        <v>8941</v>
      </c>
      <c r="K16934">
        <v>3.33</v>
      </c>
      <c r="L16934">
        <v>320</v>
      </c>
      <c r="M16934" t="s">
        <v>23903</v>
      </c>
      <c r="N16934" t="s">
        <v>18629</v>
      </c>
    </row>
    <row r="16935" spans="1:16" x14ac:dyDescent="0.45">
      <c r="A16935">
        <v>227002</v>
      </c>
      <c r="B16935" t="s">
        <v>4118</v>
      </c>
      <c r="C16935">
        <v>2018</v>
      </c>
      <c r="D16935">
        <v>2</v>
      </c>
      <c r="E16935">
        <v>5</v>
      </c>
      <c r="F16935">
        <v>120</v>
      </c>
      <c r="G16935">
        <v>13</v>
      </c>
      <c r="H16935">
        <v>239</v>
      </c>
      <c r="I16935">
        <v>7.54</v>
      </c>
      <c r="J16935">
        <v>4669</v>
      </c>
      <c r="K16935">
        <v>2.38</v>
      </c>
      <c r="L16935">
        <v>489</v>
      </c>
      <c r="M16935" t="s">
        <v>22001</v>
      </c>
      <c r="N16935" t="s">
        <v>189</v>
      </c>
      <c r="O16935" t="s">
        <v>49592</v>
      </c>
      <c r="P16935" t="s">
        <v>49593</v>
      </c>
    </row>
    <row r="16936" spans="1:16" x14ac:dyDescent="0.45">
      <c r="A16936">
        <v>227018</v>
      </c>
      <c r="B16936" t="s">
        <v>13194</v>
      </c>
      <c r="C16936">
        <v>2017</v>
      </c>
      <c r="D16936">
        <v>2</v>
      </c>
      <c r="E16936">
        <v>6</v>
      </c>
      <c r="F16936">
        <v>30</v>
      </c>
      <c r="G16936">
        <v>10</v>
      </c>
      <c r="H16936">
        <v>109</v>
      </c>
      <c r="I16936">
        <v>6.18</v>
      </c>
      <c r="J16936">
        <v>12821</v>
      </c>
      <c r="K16936">
        <v>1.1399999999999999</v>
      </c>
      <c r="L16936">
        <v>175</v>
      </c>
      <c r="M16936" t="s">
        <v>20868</v>
      </c>
      <c r="N16936" t="s">
        <v>189</v>
      </c>
      <c r="O16936" t="s">
        <v>189</v>
      </c>
      <c r="P16936" t="s">
        <v>49594</v>
      </c>
    </row>
    <row r="16937" spans="1:16" x14ac:dyDescent="0.45">
      <c r="A16937">
        <v>227026</v>
      </c>
      <c r="B16937" t="s">
        <v>8444</v>
      </c>
      <c r="C16937">
        <v>2017</v>
      </c>
      <c r="D16937">
        <v>3</v>
      </c>
      <c r="E16937">
        <v>16</v>
      </c>
      <c r="F16937">
        <v>120</v>
      </c>
      <c r="G16937">
        <v>13</v>
      </c>
      <c r="H16937">
        <v>67</v>
      </c>
      <c r="I16937">
        <v>6.51</v>
      </c>
      <c r="J16937">
        <v>11774</v>
      </c>
      <c r="K16937">
        <v>1</v>
      </c>
      <c r="L16937">
        <v>206</v>
      </c>
      <c r="M16937" t="s">
        <v>23728</v>
      </c>
      <c r="N16937" t="s">
        <v>189</v>
      </c>
      <c r="O16937" t="s">
        <v>189</v>
      </c>
      <c r="P16937" t="s">
        <v>49595</v>
      </c>
    </row>
    <row r="16938" spans="1:16" x14ac:dyDescent="0.45">
      <c r="A16938">
        <v>227029</v>
      </c>
      <c r="B16938" t="s">
        <v>3761</v>
      </c>
      <c r="C16938">
        <v>2018</v>
      </c>
      <c r="D16938">
        <v>2</v>
      </c>
      <c r="E16938">
        <v>6</v>
      </c>
      <c r="F16938">
        <v>40</v>
      </c>
      <c r="G16938">
        <v>10</v>
      </c>
      <c r="H16938">
        <v>434</v>
      </c>
      <c r="I16938">
        <v>6.56</v>
      </c>
      <c r="J16938">
        <v>4521</v>
      </c>
      <c r="K16938">
        <v>1.29</v>
      </c>
      <c r="L16938">
        <v>798</v>
      </c>
      <c r="M16938" t="s">
        <v>21918</v>
      </c>
      <c r="N16938" t="s">
        <v>18548</v>
      </c>
      <c r="O16938" t="s">
        <v>49596</v>
      </c>
      <c r="P16938" t="s">
        <v>49597</v>
      </c>
    </row>
    <row r="16939" spans="1:16" x14ac:dyDescent="0.45">
      <c r="A16939">
        <v>227070</v>
      </c>
      <c r="B16939" t="s">
        <v>14375</v>
      </c>
      <c r="C16939">
        <v>2017</v>
      </c>
      <c r="D16939">
        <v>2</v>
      </c>
      <c r="E16939">
        <v>6</v>
      </c>
      <c r="F16939">
        <v>90</v>
      </c>
      <c r="G16939">
        <v>8</v>
      </c>
      <c r="H16939">
        <v>31</v>
      </c>
      <c r="I16939">
        <v>6.63</v>
      </c>
      <c r="J16939">
        <v>16530</v>
      </c>
      <c r="K16939">
        <v>0</v>
      </c>
      <c r="L16939">
        <v>48</v>
      </c>
      <c r="M16939" t="s">
        <v>26582</v>
      </c>
      <c r="N16939" t="s">
        <v>189</v>
      </c>
      <c r="O16939" t="s">
        <v>189</v>
      </c>
      <c r="P16939" t="s">
        <v>49598</v>
      </c>
    </row>
    <row r="16940" spans="1:16" x14ac:dyDescent="0.45">
      <c r="A16940">
        <v>227072</v>
      </c>
      <c r="B16940" t="s">
        <v>1714</v>
      </c>
      <c r="C16940">
        <v>2017</v>
      </c>
      <c r="D16940">
        <v>3</v>
      </c>
      <c r="E16940">
        <v>8</v>
      </c>
      <c r="F16940">
        <v>15</v>
      </c>
      <c r="G16940">
        <v>14</v>
      </c>
      <c r="H16940">
        <v>2243</v>
      </c>
      <c r="I16940">
        <v>6.66</v>
      </c>
      <c r="J16940">
        <v>1899</v>
      </c>
      <c r="K16940">
        <v>1.06</v>
      </c>
      <c r="L16940">
        <v>4556</v>
      </c>
      <c r="M16940" t="s">
        <v>20238</v>
      </c>
      <c r="N16940" t="s">
        <v>18415</v>
      </c>
      <c r="O16940" t="s">
        <v>49599</v>
      </c>
      <c r="P16940" t="s">
        <v>49600</v>
      </c>
    </row>
    <row r="16941" spans="1:16" x14ac:dyDescent="0.45">
      <c r="A16941">
        <v>227110</v>
      </c>
      <c r="B16941" t="s">
        <v>4785</v>
      </c>
      <c r="C16941">
        <v>2017</v>
      </c>
      <c r="D16941">
        <v>2</v>
      </c>
      <c r="E16941">
        <v>4</v>
      </c>
      <c r="F16941">
        <v>30</v>
      </c>
      <c r="G16941">
        <v>13</v>
      </c>
      <c r="H16941">
        <v>192</v>
      </c>
      <c r="I16941">
        <v>6.92</v>
      </c>
      <c r="J16941">
        <v>5713</v>
      </c>
      <c r="K16941">
        <v>1.4</v>
      </c>
      <c r="L16941">
        <v>542</v>
      </c>
      <c r="M16941" t="s">
        <v>19737</v>
      </c>
      <c r="N16941" t="s">
        <v>189</v>
      </c>
      <c r="O16941" t="s">
        <v>189</v>
      </c>
      <c r="P16941" t="s">
        <v>49601</v>
      </c>
    </row>
    <row r="16942" spans="1:16" x14ac:dyDescent="0.45">
      <c r="A16942">
        <v>227127</v>
      </c>
      <c r="B16942" t="s">
        <v>3454</v>
      </c>
      <c r="C16942">
        <v>2018</v>
      </c>
      <c r="D16942">
        <v>2</v>
      </c>
      <c r="E16942">
        <v>2</v>
      </c>
      <c r="F16942">
        <v>240</v>
      </c>
      <c r="G16942">
        <v>0</v>
      </c>
      <c r="H16942">
        <v>181</v>
      </c>
      <c r="I16942">
        <v>8.17</v>
      </c>
      <c r="J16942">
        <v>3976</v>
      </c>
      <c r="K16942">
        <v>2.8</v>
      </c>
      <c r="L16942">
        <v>430</v>
      </c>
      <c r="M16942" t="s">
        <v>21587</v>
      </c>
      <c r="N16942" t="s">
        <v>18488</v>
      </c>
      <c r="O16942" t="s">
        <v>49602</v>
      </c>
      <c r="P16942" t="s">
        <v>49603</v>
      </c>
    </row>
    <row r="16943" spans="1:16" x14ac:dyDescent="0.45">
      <c r="A16943">
        <v>227143</v>
      </c>
      <c r="B16943" t="s">
        <v>23893</v>
      </c>
      <c r="C16943">
        <v>2017</v>
      </c>
      <c r="D16943">
        <v>3</v>
      </c>
      <c r="E16943">
        <v>6</v>
      </c>
      <c r="F16943">
        <v>360</v>
      </c>
      <c r="G16943">
        <v>12</v>
      </c>
      <c r="H16943">
        <v>53</v>
      </c>
      <c r="I16943">
        <v>7.62</v>
      </c>
      <c r="J16943">
        <v>8918</v>
      </c>
      <c r="K16943">
        <v>4</v>
      </c>
      <c r="L16943">
        <v>63</v>
      </c>
      <c r="M16943" t="s">
        <v>19636</v>
      </c>
      <c r="N16943" t="s">
        <v>189</v>
      </c>
    </row>
    <row r="16944" spans="1:16" x14ac:dyDescent="0.45">
      <c r="A16944">
        <v>227162</v>
      </c>
      <c r="B16944" t="s">
        <v>10097</v>
      </c>
      <c r="C16944">
        <v>2017</v>
      </c>
      <c r="D16944">
        <v>2</v>
      </c>
      <c r="E16944">
        <v>4</v>
      </c>
      <c r="F16944">
        <v>20</v>
      </c>
      <c r="G16944">
        <v>6</v>
      </c>
      <c r="H16944">
        <v>201</v>
      </c>
      <c r="I16944">
        <v>6.32</v>
      </c>
      <c r="J16944">
        <v>10592</v>
      </c>
      <c r="K16944">
        <v>2</v>
      </c>
      <c r="L16944">
        <v>444</v>
      </c>
      <c r="M16944" t="s">
        <v>24564</v>
      </c>
      <c r="N16944" t="s">
        <v>189</v>
      </c>
      <c r="O16944" t="s">
        <v>189</v>
      </c>
      <c r="P16944" t="s">
        <v>49604</v>
      </c>
    </row>
    <row r="16945" spans="1:16" x14ac:dyDescent="0.45">
      <c r="A16945">
        <v>227163</v>
      </c>
      <c r="B16945" t="s">
        <v>11022</v>
      </c>
      <c r="C16945">
        <v>2018</v>
      </c>
      <c r="D16945">
        <v>2</v>
      </c>
      <c r="E16945">
        <v>3</v>
      </c>
      <c r="F16945">
        <v>10</v>
      </c>
      <c r="G16945">
        <v>6</v>
      </c>
      <c r="H16945">
        <v>51</v>
      </c>
      <c r="I16945">
        <v>7.15</v>
      </c>
      <c r="J16945">
        <v>11732</v>
      </c>
      <c r="K16945">
        <v>1</v>
      </c>
      <c r="L16945">
        <v>97</v>
      </c>
      <c r="M16945" t="s">
        <v>20599</v>
      </c>
      <c r="N16945" t="s">
        <v>189</v>
      </c>
      <c r="O16945" t="s">
        <v>49605</v>
      </c>
      <c r="P16945" t="s">
        <v>49606</v>
      </c>
    </row>
    <row r="16946" spans="1:16" x14ac:dyDescent="0.45">
      <c r="A16946">
        <v>227171</v>
      </c>
      <c r="B16946" t="s">
        <v>5812</v>
      </c>
      <c r="C16946">
        <v>2017</v>
      </c>
      <c r="D16946">
        <v>1</v>
      </c>
      <c r="E16946">
        <v>4</v>
      </c>
      <c r="F16946">
        <v>90</v>
      </c>
      <c r="G16946">
        <v>14</v>
      </c>
      <c r="H16946">
        <v>226</v>
      </c>
      <c r="I16946">
        <v>6.64</v>
      </c>
      <c r="J16946">
        <v>5837</v>
      </c>
      <c r="K16946">
        <v>2.8</v>
      </c>
      <c r="L16946">
        <v>477</v>
      </c>
      <c r="M16946" t="s">
        <v>22547</v>
      </c>
      <c r="N16946" t="s">
        <v>189</v>
      </c>
      <c r="O16946" t="s">
        <v>189</v>
      </c>
      <c r="P16946" t="s">
        <v>49607</v>
      </c>
    </row>
    <row r="16947" spans="1:16" x14ac:dyDescent="0.45">
      <c r="A16947">
        <v>227212</v>
      </c>
      <c r="B16947" t="s">
        <v>2421</v>
      </c>
      <c r="C16947">
        <v>2020</v>
      </c>
      <c r="D16947">
        <v>2</v>
      </c>
      <c r="E16947">
        <v>2</v>
      </c>
      <c r="F16947">
        <v>90</v>
      </c>
      <c r="G16947">
        <v>14</v>
      </c>
      <c r="H16947">
        <v>75</v>
      </c>
      <c r="I16947">
        <v>8.41</v>
      </c>
      <c r="J16947">
        <v>7761</v>
      </c>
      <c r="K16947">
        <v>2</v>
      </c>
      <c r="L16947">
        <v>156</v>
      </c>
      <c r="M16947" t="s">
        <v>23426</v>
      </c>
      <c r="N16947" t="s">
        <v>189</v>
      </c>
      <c r="O16947" t="s">
        <v>49608</v>
      </c>
      <c r="P16947" t="s">
        <v>49609</v>
      </c>
    </row>
    <row r="16948" spans="1:16" x14ac:dyDescent="0.45">
      <c r="A16948">
        <v>227224</v>
      </c>
      <c r="B16948" t="s">
        <v>173</v>
      </c>
      <c r="C16948">
        <v>2020</v>
      </c>
      <c r="D16948">
        <v>1</v>
      </c>
      <c r="E16948">
        <v>4</v>
      </c>
      <c r="F16948">
        <v>120</v>
      </c>
      <c r="G16948">
        <v>10</v>
      </c>
      <c r="H16948">
        <v>730</v>
      </c>
      <c r="I16948">
        <v>8.0299999999999994</v>
      </c>
      <c r="J16948">
        <v>1623</v>
      </c>
      <c r="K16948">
        <v>2.82</v>
      </c>
      <c r="L16948">
        <v>1382</v>
      </c>
      <c r="M16948" t="s">
        <v>20010</v>
      </c>
      <c r="N16948" t="s">
        <v>18479</v>
      </c>
      <c r="O16948" t="s">
        <v>49610</v>
      </c>
      <c r="P16948" t="s">
        <v>49611</v>
      </c>
    </row>
    <row r="16949" spans="1:16" x14ac:dyDescent="0.45">
      <c r="A16949">
        <v>227254</v>
      </c>
      <c r="B16949" t="s">
        <v>9329</v>
      </c>
      <c r="C16949">
        <v>2017</v>
      </c>
      <c r="D16949">
        <v>2</v>
      </c>
      <c r="E16949">
        <v>6</v>
      </c>
      <c r="F16949">
        <v>90</v>
      </c>
      <c r="G16949">
        <v>12</v>
      </c>
      <c r="H16949">
        <v>63</v>
      </c>
      <c r="I16949">
        <v>6.95</v>
      </c>
      <c r="J16949">
        <v>10106</v>
      </c>
      <c r="K16949">
        <v>2</v>
      </c>
      <c r="L16949">
        <v>213</v>
      </c>
      <c r="M16949" t="s">
        <v>24376</v>
      </c>
      <c r="N16949" t="s">
        <v>189</v>
      </c>
      <c r="O16949" t="s">
        <v>189</v>
      </c>
      <c r="P16949" t="s">
        <v>49612</v>
      </c>
    </row>
    <row r="16950" spans="1:16" x14ac:dyDescent="0.45">
      <c r="A16950">
        <v>227265</v>
      </c>
      <c r="B16950" t="s">
        <v>11574</v>
      </c>
      <c r="C16950">
        <v>2017</v>
      </c>
      <c r="D16950">
        <v>2</v>
      </c>
      <c r="E16950">
        <v>4</v>
      </c>
      <c r="F16950">
        <v>10</v>
      </c>
      <c r="G16950">
        <v>4</v>
      </c>
      <c r="H16950">
        <v>43</v>
      </c>
      <c r="I16950">
        <v>6.25</v>
      </c>
      <c r="J16950">
        <v>13794</v>
      </c>
      <c r="K16950">
        <v>1.25</v>
      </c>
      <c r="L16950">
        <v>113</v>
      </c>
      <c r="M16950" t="s">
        <v>20019</v>
      </c>
      <c r="N16950" t="s">
        <v>189</v>
      </c>
      <c r="O16950" t="s">
        <v>189</v>
      </c>
      <c r="P16950" t="s">
        <v>49613</v>
      </c>
    </row>
    <row r="16951" spans="1:16" x14ac:dyDescent="0.45">
      <c r="A16951">
        <v>227273</v>
      </c>
      <c r="B16951" t="s">
        <v>2565</v>
      </c>
      <c r="C16951">
        <v>2017</v>
      </c>
      <c r="D16951">
        <v>2</v>
      </c>
      <c r="E16951">
        <v>4</v>
      </c>
      <c r="F16951">
        <v>60</v>
      </c>
      <c r="G16951">
        <v>12</v>
      </c>
      <c r="H16951">
        <v>518</v>
      </c>
      <c r="I16951">
        <v>7.47</v>
      </c>
      <c r="J16951">
        <v>2615</v>
      </c>
      <c r="K16951">
        <v>2.7</v>
      </c>
      <c r="L16951">
        <v>748</v>
      </c>
      <c r="M16951" t="s">
        <v>20762</v>
      </c>
      <c r="N16951" t="s">
        <v>18479</v>
      </c>
      <c r="O16951" t="s">
        <v>49614</v>
      </c>
      <c r="P16951" t="s">
        <v>49615</v>
      </c>
    </row>
    <row r="16952" spans="1:16" x14ac:dyDescent="0.45">
      <c r="A16952">
        <v>227316</v>
      </c>
      <c r="B16952" t="s">
        <v>13915</v>
      </c>
      <c r="C16952">
        <v>2017</v>
      </c>
      <c r="D16952">
        <v>1</v>
      </c>
      <c r="E16952">
        <v>4</v>
      </c>
      <c r="F16952">
        <v>45</v>
      </c>
      <c r="G16952">
        <v>10</v>
      </c>
      <c r="H16952">
        <v>54</v>
      </c>
      <c r="I16952">
        <v>6.21</v>
      </c>
      <c r="J16952">
        <v>14075</v>
      </c>
      <c r="K16952">
        <v>2</v>
      </c>
      <c r="L16952">
        <v>84</v>
      </c>
      <c r="M16952" t="s">
        <v>25859</v>
      </c>
      <c r="N16952" t="s">
        <v>189</v>
      </c>
      <c r="O16952" t="s">
        <v>49616</v>
      </c>
      <c r="P16952" t="s">
        <v>49617</v>
      </c>
    </row>
    <row r="16953" spans="1:16" x14ac:dyDescent="0.45">
      <c r="A16953">
        <v>227318</v>
      </c>
      <c r="B16953" t="s">
        <v>13300</v>
      </c>
      <c r="C16953">
        <v>2017</v>
      </c>
      <c r="D16953">
        <v>2</v>
      </c>
      <c r="E16953">
        <v>4</v>
      </c>
      <c r="F16953">
        <v>45</v>
      </c>
      <c r="G16953">
        <v>0</v>
      </c>
      <c r="H16953">
        <v>58</v>
      </c>
      <c r="I16953">
        <v>6.41</v>
      </c>
      <c r="J16953">
        <v>13987</v>
      </c>
      <c r="K16953">
        <v>2.33</v>
      </c>
      <c r="L16953">
        <v>222</v>
      </c>
      <c r="M16953" t="s">
        <v>22535</v>
      </c>
      <c r="N16953" t="s">
        <v>189</v>
      </c>
      <c r="O16953" t="s">
        <v>189</v>
      </c>
      <c r="P16953" t="s">
        <v>49618</v>
      </c>
    </row>
    <row r="16954" spans="1:16" x14ac:dyDescent="0.45">
      <c r="A16954">
        <v>227326</v>
      </c>
      <c r="B16954" t="s">
        <v>8295</v>
      </c>
      <c r="C16954">
        <v>2017</v>
      </c>
      <c r="D16954">
        <v>1</v>
      </c>
      <c r="E16954">
        <v>2</v>
      </c>
      <c r="F16954">
        <v>45</v>
      </c>
      <c r="G16954">
        <v>12</v>
      </c>
      <c r="H16954">
        <v>66</v>
      </c>
      <c r="I16954">
        <v>8.24</v>
      </c>
      <c r="J16954">
        <v>8736</v>
      </c>
      <c r="K16954">
        <v>4</v>
      </c>
      <c r="L16954">
        <v>289</v>
      </c>
      <c r="M16954" t="s">
        <v>23819</v>
      </c>
      <c r="N16954" t="s">
        <v>189</v>
      </c>
      <c r="O16954" t="s">
        <v>189</v>
      </c>
      <c r="P16954" t="s">
        <v>49619</v>
      </c>
    </row>
    <row r="16955" spans="1:16" x14ac:dyDescent="0.45">
      <c r="A16955">
        <v>227422</v>
      </c>
      <c r="B16955" t="s">
        <v>6333</v>
      </c>
      <c r="C16955">
        <v>2017</v>
      </c>
      <c r="D16955">
        <v>2</v>
      </c>
      <c r="E16955">
        <v>8</v>
      </c>
      <c r="F16955">
        <v>10</v>
      </c>
      <c r="G16955">
        <v>8</v>
      </c>
      <c r="H16955">
        <v>321</v>
      </c>
      <c r="I16955">
        <v>6.29</v>
      </c>
      <c r="J16955">
        <v>6490</v>
      </c>
      <c r="K16955">
        <v>1.17</v>
      </c>
      <c r="L16955">
        <v>677</v>
      </c>
      <c r="M16955" t="s">
        <v>19811</v>
      </c>
      <c r="N16955" t="s">
        <v>18415</v>
      </c>
      <c r="O16955" t="s">
        <v>49620</v>
      </c>
      <c r="P16955" t="s">
        <v>49621</v>
      </c>
    </row>
    <row r="16956" spans="1:16" x14ac:dyDescent="0.45">
      <c r="A16956">
        <v>227425</v>
      </c>
      <c r="B16956" t="s">
        <v>13118</v>
      </c>
      <c r="C16956">
        <v>2017</v>
      </c>
      <c r="D16956">
        <v>2</v>
      </c>
      <c r="E16956">
        <v>4</v>
      </c>
      <c r="F16956">
        <v>20</v>
      </c>
      <c r="G16956">
        <v>10</v>
      </c>
      <c r="H16956">
        <v>66</v>
      </c>
      <c r="I16956">
        <v>6.1</v>
      </c>
      <c r="J16956">
        <v>14061</v>
      </c>
      <c r="K16956">
        <v>1.5</v>
      </c>
      <c r="L16956">
        <v>195</v>
      </c>
      <c r="M16956" t="s">
        <v>25850</v>
      </c>
      <c r="N16956" t="s">
        <v>189</v>
      </c>
      <c r="O16956" t="s">
        <v>189</v>
      </c>
      <c r="P16956" t="s">
        <v>49622</v>
      </c>
    </row>
    <row r="16957" spans="1:16" x14ac:dyDescent="0.45">
      <c r="A16957">
        <v>227456</v>
      </c>
      <c r="B16957" t="s">
        <v>1191</v>
      </c>
      <c r="C16957">
        <v>2017</v>
      </c>
      <c r="D16957">
        <v>1</v>
      </c>
      <c r="E16957">
        <v>4</v>
      </c>
      <c r="F16957">
        <v>45</v>
      </c>
      <c r="G16957">
        <v>14</v>
      </c>
      <c r="H16957">
        <v>2247</v>
      </c>
      <c r="I16957">
        <v>7.61</v>
      </c>
      <c r="J16957">
        <v>1296</v>
      </c>
      <c r="K16957">
        <v>1.25</v>
      </c>
      <c r="L16957">
        <v>3618</v>
      </c>
      <c r="M16957" t="s">
        <v>19730</v>
      </c>
      <c r="N16957" t="s">
        <v>18486</v>
      </c>
      <c r="O16957" t="s">
        <v>49623</v>
      </c>
      <c r="P16957" t="s">
        <v>49624</v>
      </c>
    </row>
    <row r="16958" spans="1:16" x14ac:dyDescent="0.45">
      <c r="A16958">
        <v>227460</v>
      </c>
      <c r="B16958" t="s">
        <v>738</v>
      </c>
      <c r="C16958">
        <v>2018</v>
      </c>
      <c r="D16958">
        <v>2</v>
      </c>
      <c r="E16958">
        <v>2</v>
      </c>
      <c r="F16958">
        <v>200</v>
      </c>
      <c r="G16958">
        <v>12</v>
      </c>
      <c r="H16958">
        <v>1185</v>
      </c>
      <c r="I16958">
        <v>8.3699999999999992</v>
      </c>
      <c r="J16958">
        <v>784</v>
      </c>
      <c r="K16958">
        <v>3.91</v>
      </c>
      <c r="L16958">
        <v>3401</v>
      </c>
      <c r="M16958" t="s">
        <v>19266</v>
      </c>
      <c r="N16958" t="s">
        <v>18629</v>
      </c>
      <c r="O16958" t="s">
        <v>49625</v>
      </c>
      <c r="P16958" t="s">
        <v>49626</v>
      </c>
    </row>
    <row r="16959" spans="1:16" x14ac:dyDescent="0.45">
      <c r="A16959">
        <v>227466</v>
      </c>
      <c r="B16959" t="s">
        <v>1662</v>
      </c>
      <c r="C16959">
        <v>2017</v>
      </c>
      <c r="D16959">
        <v>2</v>
      </c>
      <c r="E16959">
        <v>4</v>
      </c>
      <c r="F16959">
        <v>15</v>
      </c>
      <c r="G16959">
        <v>10</v>
      </c>
      <c r="H16959">
        <v>395</v>
      </c>
      <c r="I16959">
        <v>7.28</v>
      </c>
      <c r="J16959">
        <v>3277</v>
      </c>
      <c r="K16959">
        <v>1.8</v>
      </c>
      <c r="L16959">
        <v>809</v>
      </c>
      <c r="M16959" t="s">
        <v>18754</v>
      </c>
      <c r="N16959" t="s">
        <v>189</v>
      </c>
      <c r="O16959" t="s">
        <v>49627</v>
      </c>
      <c r="P16959" t="s">
        <v>49628</v>
      </c>
    </row>
    <row r="16960" spans="1:16" x14ac:dyDescent="0.45">
      <c r="A16960">
        <v>227468</v>
      </c>
      <c r="B16960" t="s">
        <v>11912</v>
      </c>
      <c r="C16960">
        <v>2017</v>
      </c>
      <c r="D16960">
        <v>1</v>
      </c>
      <c r="E16960">
        <v>4</v>
      </c>
      <c r="F16960">
        <v>45</v>
      </c>
      <c r="G16960">
        <v>8</v>
      </c>
      <c r="H16960">
        <v>80</v>
      </c>
      <c r="I16960">
        <v>6.13</v>
      </c>
      <c r="J16960">
        <v>13081</v>
      </c>
      <c r="K16960">
        <v>2</v>
      </c>
      <c r="L16960">
        <v>234</v>
      </c>
      <c r="M16960" t="s">
        <v>25515</v>
      </c>
      <c r="N16960" t="s">
        <v>189</v>
      </c>
      <c r="O16960" t="s">
        <v>189</v>
      </c>
      <c r="P16960" t="s">
        <v>49629</v>
      </c>
    </row>
    <row r="16961" spans="1:16" x14ac:dyDescent="0.45">
      <c r="A16961">
        <v>227502</v>
      </c>
      <c r="B16961" t="s">
        <v>6452</v>
      </c>
      <c r="C16961">
        <v>2018</v>
      </c>
      <c r="D16961">
        <v>1</v>
      </c>
      <c r="E16961">
        <v>6</v>
      </c>
      <c r="F16961">
        <v>180</v>
      </c>
      <c r="G16961">
        <v>12</v>
      </c>
      <c r="H16961">
        <v>111</v>
      </c>
      <c r="I16961">
        <v>6.58</v>
      </c>
      <c r="J16961">
        <v>8696</v>
      </c>
      <c r="K16961">
        <v>2.75</v>
      </c>
      <c r="L16961">
        <v>384</v>
      </c>
      <c r="M16961" t="s">
        <v>23803</v>
      </c>
      <c r="N16961" t="s">
        <v>189</v>
      </c>
      <c r="O16961" t="s">
        <v>189</v>
      </c>
      <c r="P16961" t="s">
        <v>49630</v>
      </c>
    </row>
    <row r="16962" spans="1:16" x14ac:dyDescent="0.45">
      <c r="A16962">
        <v>227505</v>
      </c>
      <c r="B16962" t="s">
        <v>8754</v>
      </c>
      <c r="C16962">
        <v>2018</v>
      </c>
      <c r="D16962">
        <v>2</v>
      </c>
      <c r="E16962">
        <v>5</v>
      </c>
      <c r="F16962">
        <v>60</v>
      </c>
      <c r="G16962">
        <v>10</v>
      </c>
      <c r="H16962">
        <v>37</v>
      </c>
      <c r="I16962">
        <v>7.77</v>
      </c>
      <c r="J16962">
        <v>10525</v>
      </c>
      <c r="K16962">
        <v>2</v>
      </c>
      <c r="L16962">
        <v>100</v>
      </c>
      <c r="M16962" t="s">
        <v>18886</v>
      </c>
      <c r="N16962" t="s">
        <v>189</v>
      </c>
      <c r="O16962" t="s">
        <v>189</v>
      </c>
      <c r="P16962" t="s">
        <v>49631</v>
      </c>
    </row>
    <row r="16963" spans="1:16" x14ac:dyDescent="0.45">
      <c r="A16963">
        <v>227515</v>
      </c>
      <c r="B16963" t="s">
        <v>882</v>
      </c>
      <c r="C16963">
        <v>2017</v>
      </c>
      <c r="D16963">
        <v>2</v>
      </c>
      <c r="E16963">
        <v>4</v>
      </c>
      <c r="F16963">
        <v>90</v>
      </c>
      <c r="G16963">
        <v>10</v>
      </c>
      <c r="H16963">
        <v>1861</v>
      </c>
      <c r="I16963">
        <v>7.5</v>
      </c>
      <c r="J16963">
        <v>897</v>
      </c>
      <c r="K16963">
        <v>2.89</v>
      </c>
      <c r="L16963">
        <v>2931</v>
      </c>
      <c r="M16963" t="s">
        <v>19374</v>
      </c>
      <c r="N16963" t="s">
        <v>18479</v>
      </c>
      <c r="O16963" t="s">
        <v>49632</v>
      </c>
      <c r="P16963" t="s">
        <v>49633</v>
      </c>
    </row>
    <row r="16964" spans="1:16" x14ac:dyDescent="0.45">
      <c r="A16964">
        <v>227527</v>
      </c>
      <c r="B16964" t="s">
        <v>10288</v>
      </c>
      <c r="C16964">
        <v>2018</v>
      </c>
      <c r="D16964">
        <v>1</v>
      </c>
      <c r="E16964">
        <v>4</v>
      </c>
      <c r="F16964">
        <v>60</v>
      </c>
      <c r="G16964">
        <v>10</v>
      </c>
      <c r="H16964">
        <v>61</v>
      </c>
      <c r="I16964">
        <v>7.03</v>
      </c>
      <c r="J16964">
        <v>10232</v>
      </c>
      <c r="K16964">
        <v>2.4300000000000002</v>
      </c>
      <c r="L16964">
        <v>128</v>
      </c>
      <c r="M16964" t="s">
        <v>19059</v>
      </c>
      <c r="N16964" t="s">
        <v>189</v>
      </c>
      <c r="O16964" t="s">
        <v>189</v>
      </c>
      <c r="P16964" t="s">
        <v>49634</v>
      </c>
    </row>
    <row r="16965" spans="1:16" x14ac:dyDescent="0.45">
      <c r="A16965">
        <v>227545</v>
      </c>
      <c r="B16965" t="s">
        <v>2821</v>
      </c>
      <c r="C16965">
        <v>2018</v>
      </c>
      <c r="D16965">
        <v>2</v>
      </c>
      <c r="E16965">
        <v>4</v>
      </c>
      <c r="F16965">
        <v>45</v>
      </c>
      <c r="G16965">
        <v>10</v>
      </c>
      <c r="H16965">
        <v>657</v>
      </c>
      <c r="I16965">
        <v>7.09</v>
      </c>
      <c r="J16965">
        <v>2647</v>
      </c>
      <c r="K16965">
        <v>2.11</v>
      </c>
      <c r="L16965">
        <v>1635</v>
      </c>
      <c r="M16965" t="s">
        <v>20780</v>
      </c>
      <c r="N16965" t="s">
        <v>18548</v>
      </c>
      <c r="O16965" t="s">
        <v>49635</v>
      </c>
      <c r="P16965" t="s">
        <v>49636</v>
      </c>
    </row>
    <row r="16966" spans="1:16" x14ac:dyDescent="0.45">
      <c r="A16966">
        <v>227563</v>
      </c>
      <c r="B16966" t="s">
        <v>9167</v>
      </c>
      <c r="C16966">
        <v>2017</v>
      </c>
      <c r="D16966">
        <v>2</v>
      </c>
      <c r="E16966">
        <v>6</v>
      </c>
      <c r="F16966">
        <v>120</v>
      </c>
      <c r="G16966">
        <v>13</v>
      </c>
      <c r="H16966">
        <v>67</v>
      </c>
      <c r="I16966">
        <v>7.26</v>
      </c>
      <c r="J16966">
        <v>9382</v>
      </c>
      <c r="K16966">
        <v>2.83</v>
      </c>
      <c r="L16966">
        <v>150</v>
      </c>
      <c r="M16966" t="s">
        <v>24077</v>
      </c>
      <c r="N16966" t="s">
        <v>189</v>
      </c>
      <c r="O16966" t="s">
        <v>189</v>
      </c>
      <c r="P16966" t="s">
        <v>49637</v>
      </c>
    </row>
    <row r="16967" spans="1:16" x14ac:dyDescent="0.45">
      <c r="A16967">
        <v>227582</v>
      </c>
      <c r="B16967" t="s">
        <v>10204</v>
      </c>
      <c r="C16967">
        <v>2017</v>
      </c>
      <c r="D16967">
        <v>1</v>
      </c>
      <c r="E16967">
        <v>4</v>
      </c>
      <c r="F16967">
        <v>120</v>
      </c>
      <c r="G16967">
        <v>14</v>
      </c>
      <c r="H16967">
        <v>90</v>
      </c>
      <c r="I16967">
        <v>6.61</v>
      </c>
      <c r="J16967">
        <v>10103</v>
      </c>
      <c r="K16967">
        <v>3.2</v>
      </c>
      <c r="L16967">
        <v>340</v>
      </c>
      <c r="M16967" t="s">
        <v>24374</v>
      </c>
      <c r="N16967" t="s">
        <v>189</v>
      </c>
      <c r="O16967" t="s">
        <v>189</v>
      </c>
      <c r="P16967" t="s">
        <v>49638</v>
      </c>
    </row>
    <row r="16968" spans="1:16" x14ac:dyDescent="0.45">
      <c r="A16968">
        <v>227599</v>
      </c>
      <c r="B16968" t="s">
        <v>13138</v>
      </c>
      <c r="C16968">
        <v>2017</v>
      </c>
      <c r="D16968">
        <v>2</v>
      </c>
      <c r="E16968">
        <v>4</v>
      </c>
      <c r="F16968">
        <v>10</v>
      </c>
      <c r="G16968">
        <v>21</v>
      </c>
      <c r="H16968">
        <v>57</v>
      </c>
      <c r="I16968">
        <v>6.2</v>
      </c>
      <c r="J16968">
        <v>14681</v>
      </c>
      <c r="K16968">
        <v>1</v>
      </c>
      <c r="L16968">
        <v>101</v>
      </c>
      <c r="M16968" t="s">
        <v>21408</v>
      </c>
      <c r="N16968" t="s">
        <v>189</v>
      </c>
      <c r="O16968" t="s">
        <v>49639</v>
      </c>
      <c r="P16968" t="s">
        <v>49640</v>
      </c>
    </row>
    <row r="16969" spans="1:16" x14ac:dyDescent="0.45">
      <c r="A16969">
        <v>227605</v>
      </c>
      <c r="B16969" t="s">
        <v>5702</v>
      </c>
      <c r="C16969">
        <v>2017</v>
      </c>
      <c r="D16969">
        <v>2</v>
      </c>
      <c r="E16969">
        <v>6</v>
      </c>
      <c r="F16969">
        <v>90</v>
      </c>
      <c r="G16969">
        <v>0</v>
      </c>
      <c r="H16969">
        <v>215</v>
      </c>
      <c r="I16969">
        <v>6.75</v>
      </c>
      <c r="J16969">
        <v>5677</v>
      </c>
      <c r="K16969">
        <v>3.91</v>
      </c>
      <c r="L16969">
        <v>343</v>
      </c>
      <c r="M16969" t="s">
        <v>22478</v>
      </c>
      <c r="N16969" t="s">
        <v>189</v>
      </c>
      <c r="O16969" t="s">
        <v>49641</v>
      </c>
      <c r="P16969" t="s">
        <v>49642</v>
      </c>
    </row>
    <row r="16970" spans="1:16" x14ac:dyDescent="0.45">
      <c r="A16970">
        <v>227693</v>
      </c>
      <c r="B16970" t="s">
        <v>5426</v>
      </c>
      <c r="C16970">
        <v>2017</v>
      </c>
      <c r="D16970">
        <v>2</v>
      </c>
      <c r="E16970">
        <v>4</v>
      </c>
      <c r="F16970">
        <v>10</v>
      </c>
      <c r="G16970">
        <v>5</v>
      </c>
      <c r="H16970">
        <v>254</v>
      </c>
      <c r="I16970">
        <v>6.55</v>
      </c>
      <c r="J16970">
        <v>5766</v>
      </c>
      <c r="K16970">
        <v>1.1299999999999999</v>
      </c>
      <c r="L16970">
        <v>543</v>
      </c>
      <c r="M16970" t="s">
        <v>20166</v>
      </c>
      <c r="N16970" t="s">
        <v>189</v>
      </c>
      <c r="O16970" t="s">
        <v>49643</v>
      </c>
      <c r="P16970" t="s">
        <v>49644</v>
      </c>
    </row>
    <row r="16971" spans="1:16" x14ac:dyDescent="0.45">
      <c r="A16971">
        <v>227758</v>
      </c>
      <c r="B16971" t="s">
        <v>1972</v>
      </c>
      <c r="C16971">
        <v>2017</v>
      </c>
      <c r="D16971">
        <v>1</v>
      </c>
      <c r="E16971">
        <v>8</v>
      </c>
      <c r="F16971">
        <v>15</v>
      </c>
      <c r="G16971">
        <v>14</v>
      </c>
      <c r="H16971">
        <v>1649</v>
      </c>
      <c r="I16971">
        <v>6.82</v>
      </c>
      <c r="J16971">
        <v>1786</v>
      </c>
      <c r="K16971">
        <v>1.48</v>
      </c>
      <c r="L16971">
        <v>3192</v>
      </c>
      <c r="M16971" t="s">
        <v>19528</v>
      </c>
      <c r="N16971" t="s">
        <v>18548</v>
      </c>
      <c r="O16971" t="s">
        <v>49645</v>
      </c>
      <c r="P16971" t="s">
        <v>49646</v>
      </c>
    </row>
    <row r="16972" spans="1:16" x14ac:dyDescent="0.45">
      <c r="A16972">
        <v>227789</v>
      </c>
      <c r="B16972" t="s">
        <v>304</v>
      </c>
      <c r="C16972">
        <v>2017</v>
      </c>
      <c r="D16972">
        <v>2</v>
      </c>
      <c r="E16972">
        <v>4</v>
      </c>
      <c r="F16972">
        <v>90</v>
      </c>
      <c r="G16972">
        <v>12</v>
      </c>
      <c r="H16972">
        <v>6424</v>
      </c>
      <c r="I16972">
        <v>7.58</v>
      </c>
      <c r="J16972">
        <v>268</v>
      </c>
      <c r="K16972">
        <v>3.24</v>
      </c>
      <c r="L16972">
        <v>8873</v>
      </c>
      <c r="M16972" t="s">
        <v>18760</v>
      </c>
      <c r="N16972" t="s">
        <v>18479</v>
      </c>
      <c r="O16972" t="s">
        <v>49647</v>
      </c>
      <c r="P16972" t="s">
        <v>49648</v>
      </c>
    </row>
    <row r="16973" spans="1:16" x14ac:dyDescent="0.45">
      <c r="A16973">
        <v>227794</v>
      </c>
      <c r="B16973" t="s">
        <v>10295</v>
      </c>
      <c r="C16973">
        <v>2018</v>
      </c>
      <c r="D16973">
        <v>1</v>
      </c>
      <c r="E16973">
        <v>4</v>
      </c>
      <c r="F16973">
        <v>60</v>
      </c>
      <c r="G16973">
        <v>14</v>
      </c>
      <c r="H16973">
        <v>60</v>
      </c>
      <c r="I16973">
        <v>7.58</v>
      </c>
      <c r="J16973">
        <v>10553</v>
      </c>
      <c r="K16973">
        <v>2.67</v>
      </c>
      <c r="L16973">
        <v>145</v>
      </c>
      <c r="M16973" t="s">
        <v>24543</v>
      </c>
      <c r="N16973" t="s">
        <v>189</v>
      </c>
      <c r="O16973" t="s">
        <v>49649</v>
      </c>
      <c r="P16973" t="s">
        <v>49650</v>
      </c>
    </row>
    <row r="16974" spans="1:16" x14ac:dyDescent="0.45">
      <c r="A16974">
        <v>227813</v>
      </c>
      <c r="B16974" t="s">
        <v>11354</v>
      </c>
      <c r="C16974">
        <v>2017</v>
      </c>
      <c r="D16974">
        <v>2</v>
      </c>
      <c r="E16974">
        <v>4</v>
      </c>
      <c r="F16974">
        <v>60</v>
      </c>
      <c r="G16974">
        <v>12</v>
      </c>
      <c r="H16974">
        <v>52</v>
      </c>
      <c r="I16974">
        <v>7.26</v>
      </c>
      <c r="J16974">
        <v>12591</v>
      </c>
      <c r="K16974">
        <v>2.5</v>
      </c>
      <c r="L16974">
        <v>162</v>
      </c>
      <c r="M16974" t="s">
        <v>24430</v>
      </c>
      <c r="N16974" t="s">
        <v>189</v>
      </c>
      <c r="O16974" t="s">
        <v>189</v>
      </c>
      <c r="P16974" t="s">
        <v>49651</v>
      </c>
    </row>
    <row r="16975" spans="1:16" x14ac:dyDescent="0.45">
      <c r="A16975">
        <v>227837</v>
      </c>
      <c r="B16975" t="s">
        <v>14689</v>
      </c>
      <c r="C16975">
        <v>2017</v>
      </c>
      <c r="D16975">
        <v>2</v>
      </c>
      <c r="E16975">
        <v>4</v>
      </c>
      <c r="F16975">
        <v>20</v>
      </c>
      <c r="G16975">
        <v>8</v>
      </c>
      <c r="H16975">
        <v>83</v>
      </c>
      <c r="I16975">
        <v>5.8</v>
      </c>
      <c r="J16975">
        <v>14941</v>
      </c>
      <c r="K16975">
        <v>1.5</v>
      </c>
      <c r="L16975">
        <v>229</v>
      </c>
      <c r="M16975" t="s">
        <v>20996</v>
      </c>
      <c r="N16975" t="s">
        <v>189</v>
      </c>
      <c r="O16975" t="s">
        <v>49652</v>
      </c>
      <c r="P16975" t="s">
        <v>49653</v>
      </c>
    </row>
    <row r="16976" spans="1:16" x14ac:dyDescent="0.45">
      <c r="A16976">
        <v>227847</v>
      </c>
      <c r="B16976" t="s">
        <v>16387</v>
      </c>
      <c r="C16976">
        <v>2018</v>
      </c>
      <c r="D16976">
        <v>1</v>
      </c>
      <c r="E16976">
        <v>2</v>
      </c>
      <c r="F16976">
        <v>360</v>
      </c>
      <c r="G16976">
        <v>12</v>
      </c>
      <c r="H16976">
        <v>39</v>
      </c>
      <c r="I16976">
        <v>5.62</v>
      </c>
      <c r="J16976">
        <v>17176</v>
      </c>
      <c r="K16976">
        <v>2</v>
      </c>
      <c r="L16976">
        <v>125</v>
      </c>
      <c r="M16976" t="s">
        <v>19611</v>
      </c>
      <c r="N16976" t="s">
        <v>18629</v>
      </c>
      <c r="O16976" t="s">
        <v>189</v>
      </c>
      <c r="P16976" t="s">
        <v>49654</v>
      </c>
    </row>
    <row r="16977" spans="1:16" x14ac:dyDescent="0.45">
      <c r="A16977">
        <v>227888</v>
      </c>
      <c r="B16977" t="s">
        <v>5754</v>
      </c>
      <c r="C16977">
        <v>2017</v>
      </c>
      <c r="D16977">
        <v>2</v>
      </c>
      <c r="E16977">
        <v>2</v>
      </c>
      <c r="F16977">
        <v>180</v>
      </c>
      <c r="G16977">
        <v>14</v>
      </c>
      <c r="H16977">
        <v>117</v>
      </c>
      <c r="I16977">
        <v>7.97</v>
      </c>
      <c r="J16977">
        <v>5373</v>
      </c>
      <c r="K16977">
        <v>3.25</v>
      </c>
      <c r="L16977">
        <v>461</v>
      </c>
      <c r="M16977" t="s">
        <v>20209</v>
      </c>
      <c r="N16977" t="s">
        <v>189</v>
      </c>
      <c r="O16977" t="s">
        <v>49655</v>
      </c>
      <c r="P16977" t="s">
        <v>49656</v>
      </c>
    </row>
    <row r="16978" spans="1:16" x14ac:dyDescent="0.45">
      <c r="A16978">
        <v>227893</v>
      </c>
      <c r="B16978" t="s">
        <v>3558</v>
      </c>
      <c r="C16978">
        <v>2017</v>
      </c>
      <c r="D16978">
        <v>3</v>
      </c>
      <c r="E16978">
        <v>5</v>
      </c>
      <c r="F16978">
        <v>30</v>
      </c>
      <c r="G16978">
        <v>8</v>
      </c>
      <c r="H16978">
        <v>640</v>
      </c>
      <c r="I16978">
        <v>6.65</v>
      </c>
      <c r="J16978">
        <v>3451</v>
      </c>
      <c r="K16978">
        <v>1.1399999999999999</v>
      </c>
      <c r="L16978">
        <v>1198</v>
      </c>
      <c r="M16978" t="s">
        <v>21273</v>
      </c>
      <c r="N16978" t="s">
        <v>189</v>
      </c>
      <c r="O16978" t="s">
        <v>189</v>
      </c>
      <c r="P16978" t="s">
        <v>49828</v>
      </c>
    </row>
    <row r="16979" spans="1:16" x14ac:dyDescent="0.45">
      <c r="A16979">
        <v>227935</v>
      </c>
      <c r="B16979" t="s">
        <v>120</v>
      </c>
      <c r="C16979">
        <v>2021</v>
      </c>
      <c r="D16979">
        <v>2</v>
      </c>
      <c r="E16979">
        <v>5</v>
      </c>
      <c r="F16979">
        <v>75</v>
      </c>
      <c r="G16979">
        <v>13</v>
      </c>
      <c r="H16979">
        <v>64</v>
      </c>
      <c r="I16979">
        <v>8.41</v>
      </c>
      <c r="J16979">
        <v>8322</v>
      </c>
      <c r="K16979">
        <v>3</v>
      </c>
      <c r="L16979">
        <v>207</v>
      </c>
      <c r="M16979" t="s">
        <v>23656</v>
      </c>
      <c r="N16979" t="s">
        <v>189</v>
      </c>
    </row>
    <row r="16980" spans="1:16" x14ac:dyDescent="0.45">
      <c r="A16980">
        <v>227995</v>
      </c>
      <c r="B16980" t="s">
        <v>4780</v>
      </c>
      <c r="C16980">
        <v>2018</v>
      </c>
      <c r="D16980">
        <v>1</v>
      </c>
      <c r="E16980">
        <v>1</v>
      </c>
      <c r="F16980">
        <v>120</v>
      </c>
      <c r="G16980">
        <v>12</v>
      </c>
      <c r="H16980">
        <v>119</v>
      </c>
      <c r="I16980">
        <v>8.49</v>
      </c>
      <c r="J16980">
        <v>5575</v>
      </c>
      <c r="K16980">
        <v>3.1</v>
      </c>
      <c r="L16980">
        <v>430</v>
      </c>
      <c r="M16980" t="s">
        <v>22430</v>
      </c>
      <c r="N16980" t="s">
        <v>18629</v>
      </c>
      <c r="O16980" t="s">
        <v>49657</v>
      </c>
      <c r="P16980" t="s">
        <v>49658</v>
      </c>
    </row>
    <row r="16981" spans="1:16" x14ac:dyDescent="0.45">
      <c r="A16981">
        <v>228051</v>
      </c>
      <c r="B16981" t="s">
        <v>3266</v>
      </c>
      <c r="C16981">
        <v>2018</v>
      </c>
      <c r="D16981">
        <v>2</v>
      </c>
      <c r="E16981">
        <v>2</v>
      </c>
      <c r="F16981">
        <v>120</v>
      </c>
      <c r="G16981">
        <v>14</v>
      </c>
      <c r="H16981">
        <v>276</v>
      </c>
      <c r="I16981">
        <v>8.24</v>
      </c>
      <c r="J16981">
        <v>3744</v>
      </c>
      <c r="K16981">
        <v>3.5</v>
      </c>
      <c r="L16981">
        <v>1050</v>
      </c>
      <c r="M16981" t="s">
        <v>21451</v>
      </c>
      <c r="N16981" t="s">
        <v>18629</v>
      </c>
      <c r="O16981" t="s">
        <v>189</v>
      </c>
      <c r="P16981" t="s">
        <v>49659</v>
      </c>
    </row>
    <row r="16982" spans="1:16" x14ac:dyDescent="0.45">
      <c r="A16982">
        <v>228101</v>
      </c>
      <c r="B16982" t="s">
        <v>8417</v>
      </c>
      <c r="C16982">
        <v>2018</v>
      </c>
      <c r="D16982">
        <v>3</v>
      </c>
      <c r="E16982">
        <v>6</v>
      </c>
      <c r="F16982">
        <v>10</v>
      </c>
      <c r="G16982">
        <v>6</v>
      </c>
      <c r="H16982">
        <v>125</v>
      </c>
      <c r="I16982">
        <v>6.54</v>
      </c>
      <c r="J16982">
        <v>8925</v>
      </c>
      <c r="K16982">
        <v>1</v>
      </c>
      <c r="L16982">
        <v>245</v>
      </c>
      <c r="M16982" t="s">
        <v>19059</v>
      </c>
      <c r="N16982" t="s">
        <v>189</v>
      </c>
      <c r="O16982" t="s">
        <v>189</v>
      </c>
      <c r="P16982" t="s">
        <v>49660</v>
      </c>
    </row>
    <row r="16983" spans="1:16" x14ac:dyDescent="0.45">
      <c r="A16983">
        <v>228133</v>
      </c>
      <c r="B16983" t="s">
        <v>2550</v>
      </c>
      <c r="C16983">
        <v>2018</v>
      </c>
      <c r="D16983">
        <v>2</v>
      </c>
      <c r="E16983">
        <v>2</v>
      </c>
      <c r="F16983">
        <v>60</v>
      </c>
      <c r="G16983">
        <v>14</v>
      </c>
      <c r="H16983">
        <v>815</v>
      </c>
      <c r="I16983">
        <v>7.06</v>
      </c>
      <c r="J16983">
        <v>2404</v>
      </c>
      <c r="K16983">
        <v>2.65</v>
      </c>
      <c r="L16983">
        <v>2029</v>
      </c>
      <c r="M16983" t="s">
        <v>20605</v>
      </c>
      <c r="N16983" t="s">
        <v>18479</v>
      </c>
      <c r="O16983" t="s">
        <v>49661</v>
      </c>
      <c r="P16983" t="s">
        <v>49662</v>
      </c>
    </row>
    <row r="16984" spans="1:16" x14ac:dyDescent="0.45">
      <c r="A16984">
        <v>228142</v>
      </c>
      <c r="B16984" t="s">
        <v>8160</v>
      </c>
      <c r="C16984">
        <v>2017</v>
      </c>
      <c r="D16984">
        <v>2</v>
      </c>
      <c r="E16984">
        <v>5</v>
      </c>
      <c r="F16984">
        <v>20</v>
      </c>
      <c r="G16984">
        <v>7</v>
      </c>
      <c r="H16984">
        <v>112</v>
      </c>
      <c r="I16984">
        <v>6.61</v>
      </c>
      <c r="J16984">
        <v>8421</v>
      </c>
      <c r="K16984">
        <v>1</v>
      </c>
      <c r="L16984">
        <v>318</v>
      </c>
      <c r="M16984" t="s">
        <v>18755</v>
      </c>
      <c r="N16984" t="s">
        <v>189</v>
      </c>
      <c r="O16984" t="s">
        <v>189</v>
      </c>
      <c r="P16984" t="s">
        <v>49663</v>
      </c>
    </row>
    <row r="16985" spans="1:16" x14ac:dyDescent="0.45">
      <c r="A16985">
        <v>228183</v>
      </c>
      <c r="B16985" t="s">
        <v>5082</v>
      </c>
      <c r="C16985">
        <v>2018</v>
      </c>
      <c r="D16985">
        <v>2</v>
      </c>
      <c r="E16985">
        <v>4</v>
      </c>
      <c r="F16985">
        <v>75</v>
      </c>
      <c r="G16985">
        <v>12</v>
      </c>
      <c r="H16985">
        <v>234</v>
      </c>
      <c r="I16985">
        <v>7.01</v>
      </c>
      <c r="J16985">
        <v>5384</v>
      </c>
      <c r="K16985">
        <v>2.71</v>
      </c>
      <c r="L16985">
        <v>493</v>
      </c>
      <c r="M16985" t="s">
        <v>22344</v>
      </c>
      <c r="N16985" t="s">
        <v>189</v>
      </c>
      <c r="O16985" t="s">
        <v>49664</v>
      </c>
      <c r="P16985" t="s">
        <v>49665</v>
      </c>
    </row>
    <row r="16986" spans="1:16" x14ac:dyDescent="0.45">
      <c r="A16986">
        <v>228234</v>
      </c>
      <c r="B16986" t="s">
        <v>7467</v>
      </c>
      <c r="C16986">
        <v>2017</v>
      </c>
      <c r="D16986">
        <v>2</v>
      </c>
      <c r="E16986">
        <v>2</v>
      </c>
      <c r="F16986">
        <v>30</v>
      </c>
      <c r="G16986">
        <v>10</v>
      </c>
      <c r="H16986">
        <v>166</v>
      </c>
      <c r="I16986">
        <v>6.47</v>
      </c>
      <c r="J16986">
        <v>7619</v>
      </c>
      <c r="K16986">
        <v>1.29</v>
      </c>
      <c r="L16986">
        <v>399</v>
      </c>
      <c r="M16986" t="s">
        <v>19021</v>
      </c>
      <c r="N16986" t="s">
        <v>189</v>
      </c>
      <c r="O16986" t="s">
        <v>189</v>
      </c>
      <c r="P16986" t="s">
        <v>49666</v>
      </c>
    </row>
    <row r="16987" spans="1:16" x14ac:dyDescent="0.45">
      <c r="A16987">
        <v>228310</v>
      </c>
      <c r="B16987" t="s">
        <v>25057</v>
      </c>
      <c r="C16987">
        <v>2016</v>
      </c>
      <c r="D16987">
        <v>2</v>
      </c>
      <c r="E16987">
        <v>4</v>
      </c>
      <c r="F16987">
        <v>30</v>
      </c>
      <c r="G16987">
        <v>10</v>
      </c>
      <c r="H16987">
        <v>47</v>
      </c>
      <c r="I16987">
        <v>6.59</v>
      </c>
      <c r="J16987">
        <v>11851</v>
      </c>
      <c r="K16987">
        <v>1.33</v>
      </c>
      <c r="L16987">
        <v>89</v>
      </c>
      <c r="M16987" t="s">
        <v>25058</v>
      </c>
      <c r="N16987" t="s">
        <v>189</v>
      </c>
    </row>
    <row r="16988" spans="1:16" x14ac:dyDescent="0.45">
      <c r="A16988">
        <v>228328</v>
      </c>
      <c r="B16988" t="s">
        <v>775</v>
      </c>
      <c r="C16988">
        <v>2019</v>
      </c>
      <c r="D16988">
        <v>1</v>
      </c>
      <c r="E16988">
        <v>4</v>
      </c>
      <c r="F16988">
        <v>120</v>
      </c>
      <c r="G16988">
        <v>13</v>
      </c>
      <c r="H16988">
        <v>1133</v>
      </c>
      <c r="I16988">
        <v>7.83</v>
      </c>
      <c r="J16988">
        <v>1179</v>
      </c>
      <c r="K16988">
        <v>3.08</v>
      </c>
      <c r="L16988">
        <v>1760</v>
      </c>
      <c r="M16988" t="s">
        <v>19624</v>
      </c>
      <c r="N16988" t="s">
        <v>18479</v>
      </c>
      <c r="O16988" t="s">
        <v>54434</v>
      </c>
      <c r="P16988" t="s">
        <v>49667</v>
      </c>
    </row>
    <row r="16989" spans="1:16" x14ac:dyDescent="0.45">
      <c r="A16989">
        <v>228341</v>
      </c>
      <c r="B16989" t="s">
        <v>243</v>
      </c>
      <c r="C16989">
        <v>2017</v>
      </c>
      <c r="D16989">
        <v>2</v>
      </c>
      <c r="E16989">
        <v>4</v>
      </c>
      <c r="F16989">
        <v>90</v>
      </c>
      <c r="G16989">
        <v>14</v>
      </c>
      <c r="H16989">
        <v>6080</v>
      </c>
      <c r="I16989">
        <v>7.73</v>
      </c>
      <c r="J16989">
        <v>214</v>
      </c>
      <c r="K16989">
        <v>3.34</v>
      </c>
      <c r="L16989">
        <v>8295</v>
      </c>
      <c r="M16989" t="s">
        <v>18704</v>
      </c>
      <c r="N16989" t="s">
        <v>18479</v>
      </c>
      <c r="O16989" t="s">
        <v>49668</v>
      </c>
      <c r="P16989" t="s">
        <v>49669</v>
      </c>
    </row>
    <row r="16990" spans="1:16" x14ac:dyDescent="0.45">
      <c r="A16990">
        <v>228370</v>
      </c>
      <c r="B16990" t="s">
        <v>14906</v>
      </c>
      <c r="C16990">
        <v>2017</v>
      </c>
      <c r="D16990">
        <v>2</v>
      </c>
      <c r="E16990">
        <v>4</v>
      </c>
      <c r="F16990">
        <v>30</v>
      </c>
      <c r="G16990">
        <v>10</v>
      </c>
      <c r="H16990">
        <v>70</v>
      </c>
      <c r="I16990">
        <v>9.43</v>
      </c>
      <c r="J16990">
        <v>16312</v>
      </c>
      <c r="K16990">
        <v>2.5</v>
      </c>
      <c r="L16990">
        <v>35</v>
      </c>
      <c r="M16990" t="s">
        <v>26539</v>
      </c>
      <c r="N16990" t="s">
        <v>189</v>
      </c>
    </row>
    <row r="16991" spans="1:16" x14ac:dyDescent="0.45">
      <c r="A16991">
        <v>228371</v>
      </c>
      <c r="B16991" t="s">
        <v>7005</v>
      </c>
      <c r="C16991">
        <v>2017</v>
      </c>
      <c r="D16991">
        <v>3</v>
      </c>
      <c r="E16991">
        <v>5</v>
      </c>
      <c r="F16991">
        <v>60</v>
      </c>
      <c r="G16991">
        <v>14</v>
      </c>
      <c r="H16991">
        <v>64</v>
      </c>
      <c r="I16991">
        <v>6.82</v>
      </c>
      <c r="J16991">
        <v>9748</v>
      </c>
      <c r="K16991">
        <v>2</v>
      </c>
      <c r="L16991">
        <v>165</v>
      </c>
      <c r="M16991" t="s">
        <v>189</v>
      </c>
      <c r="N16991" t="s">
        <v>189</v>
      </c>
      <c r="O16991" t="s">
        <v>49670</v>
      </c>
      <c r="P16991" t="s">
        <v>49671</v>
      </c>
    </row>
    <row r="16992" spans="1:16" x14ac:dyDescent="0.45">
      <c r="A16992">
        <v>228372</v>
      </c>
      <c r="B16992" t="s">
        <v>1425</v>
      </c>
      <c r="C16992">
        <v>2017</v>
      </c>
      <c r="D16992">
        <v>3</v>
      </c>
      <c r="E16992">
        <v>5</v>
      </c>
      <c r="F16992">
        <v>90</v>
      </c>
      <c r="G16992">
        <v>0</v>
      </c>
      <c r="H16992">
        <v>101</v>
      </c>
      <c r="I16992">
        <v>7.26</v>
      </c>
      <c r="J16992">
        <v>6837</v>
      </c>
      <c r="K16992">
        <v>2.6</v>
      </c>
      <c r="L16992">
        <v>192</v>
      </c>
      <c r="M16992" t="s">
        <v>189</v>
      </c>
      <c r="N16992" t="s">
        <v>18479</v>
      </c>
      <c r="O16992" t="s">
        <v>54449</v>
      </c>
      <c r="P16992" t="s">
        <v>49672</v>
      </c>
    </row>
    <row r="16993" spans="1:16" x14ac:dyDescent="0.45">
      <c r="A16993">
        <v>228373</v>
      </c>
      <c r="B16993" t="s">
        <v>10359</v>
      </c>
      <c r="C16993">
        <v>2017</v>
      </c>
      <c r="D16993">
        <v>3</v>
      </c>
      <c r="E16993">
        <v>5</v>
      </c>
      <c r="F16993">
        <v>180</v>
      </c>
      <c r="G16993">
        <v>0</v>
      </c>
      <c r="H16993">
        <v>44</v>
      </c>
      <c r="I16993">
        <v>6.93</v>
      </c>
      <c r="J16993">
        <v>10879</v>
      </c>
      <c r="K16993">
        <v>4</v>
      </c>
      <c r="L16993">
        <v>162</v>
      </c>
      <c r="M16993" t="s">
        <v>19636</v>
      </c>
      <c r="N16993" t="s">
        <v>189</v>
      </c>
      <c r="O16993" t="s">
        <v>49673</v>
      </c>
      <c r="P16993" t="s">
        <v>49674</v>
      </c>
    </row>
    <row r="16994" spans="1:16" x14ac:dyDescent="0.45">
      <c r="A16994">
        <v>228378</v>
      </c>
      <c r="B16994" t="s">
        <v>8430</v>
      </c>
      <c r="C16994">
        <v>2018</v>
      </c>
      <c r="D16994">
        <v>1</v>
      </c>
      <c r="E16994">
        <v>4</v>
      </c>
      <c r="F16994">
        <v>40</v>
      </c>
      <c r="G16994">
        <v>10</v>
      </c>
      <c r="H16994">
        <v>141</v>
      </c>
      <c r="I16994">
        <v>6.98</v>
      </c>
      <c r="J16994">
        <v>7508</v>
      </c>
      <c r="K16994">
        <v>1.83</v>
      </c>
      <c r="L16994">
        <v>370</v>
      </c>
      <c r="M16994" t="s">
        <v>23330</v>
      </c>
      <c r="N16994" t="s">
        <v>18500</v>
      </c>
      <c r="O16994" t="s">
        <v>49675</v>
      </c>
      <c r="P16994" t="s">
        <v>49676</v>
      </c>
    </row>
    <row r="16995" spans="1:16" x14ac:dyDescent="0.45">
      <c r="A16995">
        <v>228390</v>
      </c>
      <c r="B16995" t="s">
        <v>4862</v>
      </c>
      <c r="C16995">
        <v>2017</v>
      </c>
      <c r="D16995">
        <v>2</v>
      </c>
      <c r="E16995">
        <v>5</v>
      </c>
      <c r="F16995">
        <v>60</v>
      </c>
      <c r="G16995">
        <v>8</v>
      </c>
      <c r="H16995">
        <v>356</v>
      </c>
      <c r="I16995">
        <v>6.78</v>
      </c>
      <c r="J16995">
        <v>4714</v>
      </c>
      <c r="K16995">
        <v>1.73</v>
      </c>
      <c r="L16995">
        <v>589</v>
      </c>
      <c r="M16995" t="s">
        <v>22023</v>
      </c>
      <c r="N16995" t="s">
        <v>189</v>
      </c>
      <c r="O16995" t="s">
        <v>49677</v>
      </c>
      <c r="P16995" t="s">
        <v>49678</v>
      </c>
    </row>
    <row r="16996" spans="1:16" x14ac:dyDescent="0.45">
      <c r="A16996">
        <v>228399</v>
      </c>
      <c r="B16996" t="s">
        <v>23086</v>
      </c>
      <c r="C16996">
        <v>2019</v>
      </c>
      <c r="D16996">
        <v>2</v>
      </c>
      <c r="E16996">
        <v>5</v>
      </c>
      <c r="F16996">
        <v>120</v>
      </c>
      <c r="G16996">
        <v>14</v>
      </c>
      <c r="H16996">
        <v>90</v>
      </c>
      <c r="I16996">
        <v>8.36</v>
      </c>
      <c r="J16996">
        <v>6970</v>
      </c>
      <c r="K16996">
        <v>3</v>
      </c>
      <c r="L16996">
        <v>388</v>
      </c>
      <c r="M16996" t="s">
        <v>20980</v>
      </c>
      <c r="N16996" t="s">
        <v>189</v>
      </c>
    </row>
    <row r="16997" spans="1:16" x14ac:dyDescent="0.45">
      <c r="A16997">
        <v>228409</v>
      </c>
      <c r="B16997" t="s">
        <v>6923</v>
      </c>
      <c r="C16997">
        <v>2017</v>
      </c>
      <c r="D16997">
        <v>2</v>
      </c>
      <c r="E16997">
        <v>4</v>
      </c>
      <c r="F16997">
        <v>20</v>
      </c>
      <c r="G16997">
        <v>8</v>
      </c>
      <c r="H16997">
        <v>111</v>
      </c>
      <c r="I16997">
        <v>7.47</v>
      </c>
      <c r="J16997">
        <v>8042</v>
      </c>
      <c r="K16997">
        <v>1.5</v>
      </c>
      <c r="L16997">
        <v>203</v>
      </c>
      <c r="M16997" t="s">
        <v>19059</v>
      </c>
      <c r="N16997" t="s">
        <v>189</v>
      </c>
      <c r="O16997" t="s">
        <v>49679</v>
      </c>
      <c r="P16997" t="s">
        <v>49680</v>
      </c>
    </row>
    <row r="16998" spans="1:16" x14ac:dyDescent="0.45">
      <c r="A16998">
        <v>228411</v>
      </c>
      <c r="B16998" t="s">
        <v>1949</v>
      </c>
      <c r="C16998">
        <v>2017</v>
      </c>
      <c r="D16998">
        <v>2</v>
      </c>
      <c r="E16998">
        <v>2</v>
      </c>
      <c r="F16998">
        <v>30</v>
      </c>
      <c r="G16998">
        <v>10</v>
      </c>
      <c r="H16998">
        <v>913</v>
      </c>
      <c r="I16998">
        <v>7.19</v>
      </c>
      <c r="J16998">
        <v>1988</v>
      </c>
      <c r="K16998">
        <v>2.11</v>
      </c>
      <c r="L16998">
        <v>1889</v>
      </c>
      <c r="M16998" t="s">
        <v>20308</v>
      </c>
      <c r="N16998" t="s">
        <v>18479</v>
      </c>
      <c r="O16998" t="s">
        <v>49681</v>
      </c>
      <c r="P16998" t="s">
        <v>49682</v>
      </c>
    </row>
    <row r="16999" spans="1:16" x14ac:dyDescent="0.45">
      <c r="A16999">
        <v>228412</v>
      </c>
      <c r="B16999" t="s">
        <v>4920</v>
      </c>
      <c r="C16999">
        <v>2019</v>
      </c>
      <c r="D16999">
        <v>1</v>
      </c>
      <c r="E16999">
        <v>4</v>
      </c>
      <c r="F16999">
        <v>90</v>
      </c>
      <c r="G16999">
        <v>12</v>
      </c>
      <c r="H16999">
        <v>160</v>
      </c>
      <c r="I16999">
        <v>7.34</v>
      </c>
      <c r="J16999">
        <v>5861</v>
      </c>
      <c r="K16999">
        <v>2.44</v>
      </c>
      <c r="L16999">
        <v>544</v>
      </c>
      <c r="M16999" t="s">
        <v>22559</v>
      </c>
      <c r="N16999" t="s">
        <v>189</v>
      </c>
      <c r="O16999" t="s">
        <v>49683</v>
      </c>
      <c r="P16999" t="s">
        <v>49684</v>
      </c>
    </row>
    <row r="17000" spans="1:16" x14ac:dyDescent="0.45">
      <c r="A17000">
        <v>228419</v>
      </c>
      <c r="B17000" t="s">
        <v>13613</v>
      </c>
      <c r="C17000">
        <v>2017</v>
      </c>
      <c r="D17000">
        <v>3</v>
      </c>
      <c r="E17000">
        <v>6</v>
      </c>
      <c r="F17000">
        <v>30</v>
      </c>
      <c r="G17000">
        <v>8</v>
      </c>
      <c r="H17000">
        <v>38</v>
      </c>
      <c r="I17000">
        <v>6.58</v>
      </c>
      <c r="J17000">
        <v>14014</v>
      </c>
      <c r="K17000">
        <v>2</v>
      </c>
      <c r="L17000">
        <v>51</v>
      </c>
      <c r="M17000" t="s">
        <v>20247</v>
      </c>
      <c r="N17000" t="s">
        <v>189</v>
      </c>
      <c r="O17000" t="s">
        <v>189</v>
      </c>
      <c r="P17000" t="s">
        <v>49685</v>
      </c>
    </row>
    <row r="17001" spans="1:16" x14ac:dyDescent="0.45">
      <c r="A17001">
        <v>228420</v>
      </c>
      <c r="B17001" t="s">
        <v>10870</v>
      </c>
      <c r="C17001">
        <v>2017</v>
      </c>
      <c r="D17001">
        <v>3</v>
      </c>
      <c r="E17001">
        <v>5</v>
      </c>
      <c r="F17001">
        <v>25</v>
      </c>
      <c r="G17001">
        <v>10</v>
      </c>
      <c r="H17001">
        <v>31</v>
      </c>
      <c r="I17001">
        <v>6.78</v>
      </c>
      <c r="J17001">
        <v>13249</v>
      </c>
      <c r="K17001">
        <v>2</v>
      </c>
      <c r="L17001">
        <v>189</v>
      </c>
      <c r="M17001" t="s">
        <v>19717</v>
      </c>
      <c r="N17001" t="s">
        <v>189</v>
      </c>
      <c r="O17001" t="s">
        <v>189</v>
      </c>
      <c r="P17001" t="s">
        <v>49686</v>
      </c>
    </row>
    <row r="17002" spans="1:16" x14ac:dyDescent="0.45">
      <c r="A17002">
        <v>228425</v>
      </c>
      <c r="B17002" t="s">
        <v>8308</v>
      </c>
      <c r="C17002">
        <v>2017</v>
      </c>
      <c r="D17002">
        <v>2</v>
      </c>
      <c r="E17002">
        <v>4</v>
      </c>
      <c r="F17002">
        <v>45</v>
      </c>
      <c r="G17002">
        <v>10</v>
      </c>
      <c r="H17002">
        <v>153</v>
      </c>
      <c r="I17002">
        <v>6.38</v>
      </c>
      <c r="J17002">
        <v>8716</v>
      </c>
      <c r="K17002">
        <v>2</v>
      </c>
      <c r="L17002">
        <v>427</v>
      </c>
      <c r="M17002" t="s">
        <v>23812</v>
      </c>
      <c r="N17002" t="s">
        <v>189</v>
      </c>
      <c r="O17002" t="s">
        <v>49687</v>
      </c>
      <c r="P17002" t="s">
        <v>49688</v>
      </c>
    </row>
    <row r="17003" spans="1:16" x14ac:dyDescent="0.45">
      <c r="A17003">
        <v>228452</v>
      </c>
      <c r="B17003" t="s">
        <v>5805</v>
      </c>
      <c r="C17003">
        <v>2017</v>
      </c>
      <c r="D17003">
        <v>1</v>
      </c>
      <c r="E17003">
        <v>2</v>
      </c>
      <c r="F17003">
        <v>15</v>
      </c>
      <c r="G17003">
        <v>12</v>
      </c>
      <c r="H17003">
        <v>96</v>
      </c>
      <c r="I17003">
        <v>7.56</v>
      </c>
      <c r="J17003">
        <v>6888</v>
      </c>
      <c r="K17003">
        <v>2</v>
      </c>
      <c r="L17003">
        <v>182</v>
      </c>
      <c r="M17003" t="s">
        <v>23048</v>
      </c>
      <c r="N17003" t="s">
        <v>189</v>
      </c>
      <c r="O17003" t="s">
        <v>49689</v>
      </c>
      <c r="P17003" t="s">
        <v>49690</v>
      </c>
    </row>
    <row r="17004" spans="1:16" x14ac:dyDescent="0.45">
      <c r="A17004">
        <v>228501</v>
      </c>
      <c r="B17004" t="s">
        <v>17154</v>
      </c>
      <c r="C17004">
        <v>2017</v>
      </c>
      <c r="D17004">
        <v>2</v>
      </c>
      <c r="E17004">
        <v>6</v>
      </c>
      <c r="F17004">
        <v>45</v>
      </c>
      <c r="G17004">
        <v>14</v>
      </c>
      <c r="H17004">
        <v>72</v>
      </c>
      <c r="I17004">
        <v>5.09</v>
      </c>
      <c r="J17004">
        <v>18407</v>
      </c>
      <c r="K17004">
        <v>2</v>
      </c>
      <c r="L17004">
        <v>327</v>
      </c>
      <c r="M17004" t="s">
        <v>26990</v>
      </c>
      <c r="N17004" t="s">
        <v>189</v>
      </c>
      <c r="O17004" t="s">
        <v>49691</v>
      </c>
      <c r="P17004" t="s">
        <v>49692</v>
      </c>
    </row>
    <row r="17005" spans="1:16" x14ac:dyDescent="0.45">
      <c r="A17005">
        <v>228503</v>
      </c>
      <c r="B17005" t="s">
        <v>17421</v>
      </c>
      <c r="C17005">
        <v>2017</v>
      </c>
      <c r="D17005">
        <v>2</v>
      </c>
      <c r="E17005">
        <v>6</v>
      </c>
      <c r="F17005">
        <v>20</v>
      </c>
      <c r="G17005">
        <v>14</v>
      </c>
      <c r="H17005">
        <v>38</v>
      </c>
      <c r="I17005">
        <v>4.18</v>
      </c>
      <c r="J17005">
        <v>19230</v>
      </c>
      <c r="K17005">
        <v>1</v>
      </c>
      <c r="L17005">
        <v>223</v>
      </c>
      <c r="M17005" t="s">
        <v>189</v>
      </c>
      <c r="N17005" t="s">
        <v>189</v>
      </c>
      <c r="O17005" t="s">
        <v>189</v>
      </c>
      <c r="P17005" t="s">
        <v>49693</v>
      </c>
    </row>
    <row r="17006" spans="1:16" x14ac:dyDescent="0.45">
      <c r="A17006">
        <v>228504</v>
      </c>
      <c r="B17006" t="s">
        <v>875</v>
      </c>
      <c r="C17006">
        <v>2017</v>
      </c>
      <c r="D17006">
        <v>2</v>
      </c>
      <c r="E17006">
        <v>4</v>
      </c>
      <c r="F17006">
        <v>30</v>
      </c>
      <c r="G17006">
        <v>8</v>
      </c>
      <c r="H17006">
        <v>3455</v>
      </c>
      <c r="I17006">
        <v>7.08</v>
      </c>
      <c r="J17006">
        <v>942</v>
      </c>
      <c r="K17006">
        <v>1.48</v>
      </c>
      <c r="L17006">
        <v>5737</v>
      </c>
      <c r="M17006" t="s">
        <v>18794</v>
      </c>
      <c r="N17006" t="s">
        <v>18548</v>
      </c>
      <c r="O17006" t="s">
        <v>49694</v>
      </c>
      <c r="P17006" t="s">
        <v>49695</v>
      </c>
    </row>
    <row r="17007" spans="1:16" x14ac:dyDescent="0.45">
      <c r="A17007">
        <v>228509</v>
      </c>
      <c r="B17007" t="s">
        <v>9233</v>
      </c>
      <c r="C17007">
        <v>2017</v>
      </c>
      <c r="D17007">
        <v>2</v>
      </c>
      <c r="E17007">
        <v>2</v>
      </c>
      <c r="F17007">
        <v>60</v>
      </c>
      <c r="G17007">
        <v>12</v>
      </c>
      <c r="H17007">
        <v>44</v>
      </c>
      <c r="I17007">
        <v>7.23</v>
      </c>
      <c r="J17007">
        <v>12098</v>
      </c>
      <c r="K17007">
        <v>2</v>
      </c>
      <c r="L17007">
        <v>97</v>
      </c>
      <c r="M17007" t="s">
        <v>19893</v>
      </c>
      <c r="N17007" t="s">
        <v>189</v>
      </c>
      <c r="O17007" t="s">
        <v>189</v>
      </c>
      <c r="P17007" t="s">
        <v>49696</v>
      </c>
    </row>
    <row r="17008" spans="1:16" x14ac:dyDescent="0.45">
      <c r="A17008">
        <v>228526</v>
      </c>
      <c r="B17008" t="s">
        <v>7760</v>
      </c>
      <c r="C17008">
        <v>2017</v>
      </c>
      <c r="D17008">
        <v>3</v>
      </c>
      <c r="E17008">
        <v>5</v>
      </c>
      <c r="F17008">
        <v>45</v>
      </c>
      <c r="G17008">
        <v>10</v>
      </c>
      <c r="H17008">
        <v>72</v>
      </c>
      <c r="I17008">
        <v>7.12</v>
      </c>
      <c r="J17008">
        <v>10384</v>
      </c>
      <c r="K17008">
        <v>2.17</v>
      </c>
      <c r="L17008">
        <v>134</v>
      </c>
      <c r="M17008" t="s">
        <v>19015</v>
      </c>
      <c r="N17008" t="s">
        <v>189</v>
      </c>
      <c r="O17008" t="s">
        <v>189</v>
      </c>
      <c r="P17008" t="s">
        <v>49697</v>
      </c>
    </row>
    <row r="17009" spans="1:16" x14ac:dyDescent="0.45">
      <c r="A17009">
        <v>228550</v>
      </c>
      <c r="B17009" t="s">
        <v>10238</v>
      </c>
      <c r="C17009">
        <v>2017</v>
      </c>
      <c r="D17009">
        <v>2</v>
      </c>
      <c r="E17009">
        <v>6</v>
      </c>
      <c r="F17009">
        <v>130</v>
      </c>
      <c r="G17009">
        <v>13</v>
      </c>
      <c r="H17009">
        <v>55</v>
      </c>
      <c r="I17009">
        <v>7.41</v>
      </c>
      <c r="J17009">
        <v>10344</v>
      </c>
      <c r="K17009">
        <v>2.67</v>
      </c>
      <c r="L17009">
        <v>171</v>
      </c>
      <c r="M17009" t="s">
        <v>24478</v>
      </c>
      <c r="N17009" t="s">
        <v>189</v>
      </c>
    </row>
    <row r="17010" spans="1:16" x14ac:dyDescent="0.45">
      <c r="A17010">
        <v>228553</v>
      </c>
      <c r="B17010" t="s">
        <v>4900</v>
      </c>
      <c r="C17010">
        <v>2018</v>
      </c>
      <c r="D17010">
        <v>2</v>
      </c>
      <c r="E17010">
        <v>4</v>
      </c>
      <c r="F17010">
        <v>30</v>
      </c>
      <c r="G17010">
        <v>14</v>
      </c>
      <c r="H17010">
        <v>220</v>
      </c>
      <c r="I17010">
        <v>6.99</v>
      </c>
      <c r="J17010">
        <v>5133</v>
      </c>
      <c r="K17010">
        <v>1.67</v>
      </c>
      <c r="L17010">
        <v>738</v>
      </c>
      <c r="M17010" t="s">
        <v>22224</v>
      </c>
      <c r="N17010" t="s">
        <v>189</v>
      </c>
      <c r="O17010" t="s">
        <v>49698</v>
      </c>
      <c r="P17010" t="s">
        <v>49699</v>
      </c>
    </row>
    <row r="17011" spans="1:16" x14ac:dyDescent="0.45">
      <c r="A17011">
        <v>228570</v>
      </c>
      <c r="B17011" t="s">
        <v>5165</v>
      </c>
      <c r="C17011">
        <v>2017</v>
      </c>
      <c r="D17011">
        <v>1</v>
      </c>
      <c r="E17011">
        <v>1</v>
      </c>
      <c r="F17011">
        <v>30</v>
      </c>
      <c r="G17011">
        <v>8</v>
      </c>
      <c r="H17011">
        <v>312</v>
      </c>
      <c r="I17011">
        <v>6.63</v>
      </c>
      <c r="J17011">
        <v>5222</v>
      </c>
      <c r="K17011">
        <v>1.1599999999999999</v>
      </c>
      <c r="L17011">
        <v>380</v>
      </c>
      <c r="M17011" t="s">
        <v>22262</v>
      </c>
      <c r="N17011" t="s">
        <v>18532</v>
      </c>
      <c r="O17011" t="s">
        <v>49700</v>
      </c>
      <c r="P17011" t="s">
        <v>49701</v>
      </c>
    </row>
    <row r="17012" spans="1:16" x14ac:dyDescent="0.45">
      <c r="A17012">
        <v>228580</v>
      </c>
      <c r="B17012" t="s">
        <v>4409</v>
      </c>
      <c r="C17012">
        <v>2018</v>
      </c>
      <c r="D17012">
        <v>1</v>
      </c>
      <c r="E17012">
        <v>4</v>
      </c>
      <c r="F17012">
        <v>45</v>
      </c>
      <c r="G17012">
        <v>10</v>
      </c>
      <c r="H17012">
        <v>363</v>
      </c>
      <c r="I17012">
        <v>6.92</v>
      </c>
      <c r="J17012">
        <v>4222</v>
      </c>
      <c r="K17012">
        <v>1.92</v>
      </c>
      <c r="L17012">
        <v>871</v>
      </c>
      <c r="M17012" t="s">
        <v>21742</v>
      </c>
      <c r="N17012" t="s">
        <v>189</v>
      </c>
      <c r="O17012" t="s">
        <v>49702</v>
      </c>
      <c r="P17012" t="s">
        <v>49703</v>
      </c>
    </row>
    <row r="17013" spans="1:16" x14ac:dyDescent="0.45">
      <c r="A17013">
        <v>228601</v>
      </c>
      <c r="B17013" t="s">
        <v>10237</v>
      </c>
      <c r="C17013">
        <v>2018</v>
      </c>
      <c r="D17013">
        <v>4</v>
      </c>
      <c r="E17013">
        <v>8</v>
      </c>
      <c r="F17013">
        <v>60</v>
      </c>
      <c r="G17013">
        <v>12</v>
      </c>
      <c r="H17013">
        <v>32</v>
      </c>
      <c r="I17013">
        <v>7.14</v>
      </c>
      <c r="J17013">
        <v>12079</v>
      </c>
      <c r="K17013">
        <v>2</v>
      </c>
      <c r="L17013">
        <v>101</v>
      </c>
      <c r="M17013" t="s">
        <v>25148</v>
      </c>
      <c r="N17013" t="s">
        <v>189</v>
      </c>
      <c r="O17013" t="s">
        <v>49704</v>
      </c>
      <c r="P17013" t="s">
        <v>49705</v>
      </c>
    </row>
    <row r="17014" spans="1:16" x14ac:dyDescent="0.45">
      <c r="A17014">
        <v>228602</v>
      </c>
      <c r="B17014" t="s">
        <v>2582</v>
      </c>
      <c r="C17014">
        <v>2020</v>
      </c>
      <c r="D17014">
        <v>2</v>
      </c>
      <c r="E17014">
        <v>6</v>
      </c>
      <c r="F17014">
        <v>150</v>
      </c>
      <c r="G17014">
        <v>12</v>
      </c>
      <c r="H17014">
        <v>206</v>
      </c>
      <c r="I17014">
        <v>8.1300000000000008</v>
      </c>
      <c r="J17014">
        <v>4348</v>
      </c>
      <c r="K17014">
        <v>2.36</v>
      </c>
      <c r="L17014">
        <v>1023</v>
      </c>
      <c r="M17014" t="s">
        <v>21816</v>
      </c>
      <c r="N17014" t="s">
        <v>189</v>
      </c>
      <c r="O17014" t="s">
        <v>49706</v>
      </c>
      <c r="P17014" t="s">
        <v>49707</v>
      </c>
    </row>
    <row r="17015" spans="1:16" x14ac:dyDescent="0.45">
      <c r="A17015">
        <v>228603</v>
      </c>
      <c r="B17015" t="s">
        <v>10482</v>
      </c>
      <c r="C17015">
        <v>2017</v>
      </c>
      <c r="D17015">
        <v>2</v>
      </c>
      <c r="E17015">
        <v>4</v>
      </c>
      <c r="F17015">
        <v>60</v>
      </c>
      <c r="G17015">
        <v>14</v>
      </c>
      <c r="H17015">
        <v>119</v>
      </c>
      <c r="I17015">
        <v>6.27</v>
      </c>
      <c r="J17015">
        <v>10331</v>
      </c>
      <c r="K17015">
        <v>2.33</v>
      </c>
      <c r="L17015">
        <v>327</v>
      </c>
      <c r="M17015" t="s">
        <v>19627</v>
      </c>
      <c r="N17015" t="s">
        <v>189</v>
      </c>
      <c r="O17015" t="s">
        <v>49708</v>
      </c>
      <c r="P17015" t="s">
        <v>49709</v>
      </c>
    </row>
    <row r="17016" spans="1:16" x14ac:dyDescent="0.45">
      <c r="A17016">
        <v>228660</v>
      </c>
      <c r="B17016" t="s">
        <v>1085</v>
      </c>
      <c r="C17016">
        <v>2017</v>
      </c>
      <c r="D17016">
        <v>3</v>
      </c>
      <c r="E17016">
        <v>6</v>
      </c>
      <c r="F17016">
        <v>60</v>
      </c>
      <c r="G17016">
        <v>12</v>
      </c>
      <c r="H17016">
        <v>2797</v>
      </c>
      <c r="I17016">
        <v>7.15</v>
      </c>
      <c r="J17016">
        <v>1071</v>
      </c>
      <c r="K17016">
        <v>2.5499999999999998</v>
      </c>
      <c r="L17016">
        <v>6759</v>
      </c>
      <c r="M17016" t="s">
        <v>19532</v>
      </c>
      <c r="N17016" t="s">
        <v>18486</v>
      </c>
      <c r="O17016" t="s">
        <v>49710</v>
      </c>
      <c r="P17016" t="s">
        <v>49711</v>
      </c>
    </row>
    <row r="17017" spans="1:16" x14ac:dyDescent="0.45">
      <c r="A17017">
        <v>228668</v>
      </c>
      <c r="B17017" t="s">
        <v>2473</v>
      </c>
      <c r="C17017">
        <v>2017</v>
      </c>
      <c r="D17017">
        <v>1</v>
      </c>
      <c r="E17017">
        <v>5</v>
      </c>
      <c r="F17017">
        <v>60</v>
      </c>
      <c r="G17017">
        <v>14</v>
      </c>
      <c r="H17017">
        <v>547</v>
      </c>
      <c r="I17017">
        <v>7.73</v>
      </c>
      <c r="J17017">
        <v>2481</v>
      </c>
      <c r="K17017">
        <v>2.6</v>
      </c>
      <c r="L17017">
        <v>1975</v>
      </c>
      <c r="M17017" t="s">
        <v>20667</v>
      </c>
      <c r="N17017" t="s">
        <v>18486</v>
      </c>
      <c r="O17017" t="s">
        <v>49712</v>
      </c>
      <c r="P17017" t="s">
        <v>49713</v>
      </c>
    </row>
    <row r="17018" spans="1:16" x14ac:dyDescent="0.45">
      <c r="A17018">
        <v>228687</v>
      </c>
      <c r="B17018" t="s">
        <v>16927</v>
      </c>
      <c r="C17018">
        <v>2017</v>
      </c>
      <c r="D17018">
        <v>1</v>
      </c>
      <c r="E17018">
        <v>6</v>
      </c>
      <c r="F17018">
        <v>40</v>
      </c>
      <c r="G17018">
        <v>5</v>
      </c>
      <c r="H17018">
        <v>31</v>
      </c>
      <c r="I17018">
        <v>4.5</v>
      </c>
      <c r="J17018">
        <v>18710</v>
      </c>
      <c r="K17018">
        <v>1.5</v>
      </c>
      <c r="L17018">
        <v>57</v>
      </c>
      <c r="M17018" t="s">
        <v>19103</v>
      </c>
      <c r="N17018" t="s">
        <v>189</v>
      </c>
      <c r="O17018" t="s">
        <v>189</v>
      </c>
      <c r="P17018" t="s">
        <v>49714</v>
      </c>
    </row>
    <row r="17019" spans="1:16" x14ac:dyDescent="0.45">
      <c r="A17019">
        <v>228713</v>
      </c>
      <c r="B17019" t="s">
        <v>9702</v>
      </c>
      <c r="C17019">
        <v>2018</v>
      </c>
      <c r="D17019">
        <v>1</v>
      </c>
      <c r="E17019">
        <v>6</v>
      </c>
      <c r="F17019">
        <v>60</v>
      </c>
      <c r="G17019">
        <v>10</v>
      </c>
      <c r="H17019">
        <v>90</v>
      </c>
      <c r="I17019">
        <v>6.76</v>
      </c>
      <c r="J17019">
        <v>8812</v>
      </c>
      <c r="K17019">
        <v>2</v>
      </c>
      <c r="L17019">
        <v>241</v>
      </c>
      <c r="M17019" t="s">
        <v>23850</v>
      </c>
      <c r="N17019" t="s">
        <v>18479</v>
      </c>
      <c r="O17019" t="s">
        <v>49715</v>
      </c>
      <c r="P17019" t="s">
        <v>49716</v>
      </c>
    </row>
    <row r="17020" spans="1:16" x14ac:dyDescent="0.45">
      <c r="A17020">
        <v>228724</v>
      </c>
      <c r="B17020" t="s">
        <v>25709</v>
      </c>
      <c r="C17020">
        <v>2019</v>
      </c>
      <c r="D17020">
        <v>1</v>
      </c>
      <c r="E17020">
        <v>7</v>
      </c>
      <c r="F17020">
        <v>90</v>
      </c>
      <c r="G17020">
        <v>14</v>
      </c>
      <c r="H17020">
        <v>46</v>
      </c>
      <c r="I17020">
        <v>6.88</v>
      </c>
      <c r="J17020">
        <v>13635</v>
      </c>
      <c r="K17020">
        <v>3</v>
      </c>
      <c r="L17020">
        <v>224</v>
      </c>
      <c r="M17020" t="s">
        <v>25710</v>
      </c>
      <c r="N17020" t="s">
        <v>189</v>
      </c>
    </row>
    <row r="17021" spans="1:16" x14ac:dyDescent="0.45">
      <c r="A17021">
        <v>228740</v>
      </c>
      <c r="B17021" t="s">
        <v>15706</v>
      </c>
      <c r="C17021">
        <v>2018</v>
      </c>
      <c r="D17021">
        <v>2</v>
      </c>
      <c r="E17021">
        <v>2</v>
      </c>
      <c r="F17021">
        <v>2</v>
      </c>
      <c r="G17021">
        <v>6</v>
      </c>
      <c r="H17021">
        <v>107</v>
      </c>
      <c r="I17021">
        <v>5.78</v>
      </c>
      <c r="J17021">
        <v>16739</v>
      </c>
      <c r="K17021">
        <v>1</v>
      </c>
      <c r="L17021">
        <v>309</v>
      </c>
      <c r="M17021" t="s">
        <v>24388</v>
      </c>
      <c r="N17021" t="s">
        <v>189</v>
      </c>
      <c r="O17021" t="s">
        <v>189</v>
      </c>
      <c r="P17021" t="s">
        <v>49717</v>
      </c>
    </row>
    <row r="17022" spans="1:16" x14ac:dyDescent="0.45">
      <c r="A17022">
        <v>228742</v>
      </c>
      <c r="B17022" t="s">
        <v>11666</v>
      </c>
      <c r="C17022">
        <v>2017</v>
      </c>
      <c r="D17022">
        <v>2</v>
      </c>
      <c r="E17022">
        <v>4</v>
      </c>
      <c r="F17022">
        <v>60</v>
      </c>
      <c r="G17022">
        <v>12</v>
      </c>
      <c r="H17022">
        <v>37</v>
      </c>
      <c r="I17022">
        <v>6.81</v>
      </c>
      <c r="J17022">
        <v>12506</v>
      </c>
      <c r="K17022">
        <v>2</v>
      </c>
      <c r="L17022">
        <v>138</v>
      </c>
      <c r="M17022" t="s">
        <v>25297</v>
      </c>
      <c r="N17022" t="s">
        <v>189</v>
      </c>
      <c r="O17022" t="s">
        <v>189</v>
      </c>
      <c r="P17022" t="s">
        <v>49718</v>
      </c>
    </row>
    <row r="17023" spans="1:16" x14ac:dyDescent="0.45">
      <c r="A17023">
        <v>228766</v>
      </c>
      <c r="B17023" t="s">
        <v>5422</v>
      </c>
      <c r="C17023">
        <v>2017</v>
      </c>
      <c r="D17023">
        <v>1</v>
      </c>
      <c r="E17023">
        <v>2</v>
      </c>
      <c r="F17023">
        <v>15</v>
      </c>
      <c r="G17023">
        <v>8</v>
      </c>
      <c r="H17023">
        <v>349</v>
      </c>
      <c r="I17023">
        <v>6.81</v>
      </c>
      <c r="J17023">
        <v>4946</v>
      </c>
      <c r="K17023">
        <v>1.86</v>
      </c>
      <c r="L17023">
        <v>872</v>
      </c>
      <c r="M17023" t="s">
        <v>20579</v>
      </c>
      <c r="N17023" t="s">
        <v>189</v>
      </c>
      <c r="O17023" t="s">
        <v>49719</v>
      </c>
      <c r="P17023" t="s">
        <v>49720</v>
      </c>
    </row>
    <row r="17024" spans="1:16" x14ac:dyDescent="0.45">
      <c r="A17024">
        <v>228855</v>
      </c>
      <c r="B17024" t="s">
        <v>929</v>
      </c>
      <c r="C17024">
        <v>2019</v>
      </c>
      <c r="D17024">
        <v>1</v>
      </c>
      <c r="E17024">
        <v>4</v>
      </c>
      <c r="F17024">
        <v>80</v>
      </c>
      <c r="G17024">
        <v>13</v>
      </c>
      <c r="H17024">
        <v>1742</v>
      </c>
      <c r="I17024">
        <v>7.38</v>
      </c>
      <c r="J17024">
        <v>1188</v>
      </c>
      <c r="K17024">
        <v>2.4</v>
      </c>
      <c r="L17024">
        <v>3935</v>
      </c>
      <c r="M17024" t="s">
        <v>19631</v>
      </c>
      <c r="N17024" t="s">
        <v>18486</v>
      </c>
      <c r="O17024" t="s">
        <v>49721</v>
      </c>
      <c r="P17024" t="s">
        <v>49722</v>
      </c>
    </row>
    <row r="17025" spans="1:16" x14ac:dyDescent="0.45">
      <c r="A17025">
        <v>228882</v>
      </c>
      <c r="B17025" t="s">
        <v>10744</v>
      </c>
      <c r="C17025">
        <v>2017</v>
      </c>
      <c r="D17025">
        <v>3</v>
      </c>
      <c r="E17025">
        <v>5</v>
      </c>
      <c r="F17025">
        <v>120</v>
      </c>
      <c r="G17025">
        <v>12</v>
      </c>
      <c r="H17025">
        <v>86</v>
      </c>
      <c r="I17025">
        <v>6.2</v>
      </c>
      <c r="J17025">
        <v>11307</v>
      </c>
      <c r="K17025">
        <v>3</v>
      </c>
      <c r="L17025">
        <v>175</v>
      </c>
      <c r="M17025" t="s">
        <v>19251</v>
      </c>
      <c r="N17025" t="s">
        <v>189</v>
      </c>
      <c r="O17025" t="s">
        <v>189</v>
      </c>
      <c r="P17025" t="s">
        <v>49723</v>
      </c>
    </row>
    <row r="17026" spans="1:16" x14ac:dyDescent="0.45">
      <c r="A17026">
        <v>228889</v>
      </c>
      <c r="B17026" t="s">
        <v>11016</v>
      </c>
      <c r="C17026">
        <v>2019</v>
      </c>
      <c r="D17026">
        <v>3</v>
      </c>
      <c r="E17026">
        <v>5</v>
      </c>
      <c r="F17026">
        <v>60</v>
      </c>
      <c r="G17026">
        <v>10</v>
      </c>
      <c r="H17026">
        <v>30</v>
      </c>
      <c r="I17026">
        <v>7.01</v>
      </c>
      <c r="J17026">
        <v>12774</v>
      </c>
      <c r="K17026">
        <v>2</v>
      </c>
      <c r="L17026">
        <v>105</v>
      </c>
      <c r="M17026" t="s">
        <v>25398</v>
      </c>
      <c r="N17026" t="s">
        <v>189</v>
      </c>
      <c r="O17026" t="s">
        <v>189</v>
      </c>
      <c r="P17026" t="s">
        <v>49724</v>
      </c>
    </row>
    <row r="17027" spans="1:16" x14ac:dyDescent="0.45">
      <c r="A17027">
        <v>228943</v>
      </c>
      <c r="B17027" t="s">
        <v>5401</v>
      </c>
      <c r="C17027">
        <v>2017</v>
      </c>
      <c r="D17027">
        <v>2</v>
      </c>
      <c r="E17027">
        <v>4</v>
      </c>
      <c r="F17027">
        <v>45</v>
      </c>
      <c r="G17027">
        <v>12</v>
      </c>
      <c r="H17027">
        <v>258</v>
      </c>
      <c r="I17027">
        <v>7.04</v>
      </c>
      <c r="J17027">
        <v>5847</v>
      </c>
      <c r="K17027">
        <v>2.09</v>
      </c>
      <c r="L17027">
        <v>384</v>
      </c>
      <c r="M17027" t="s">
        <v>22554</v>
      </c>
      <c r="N17027" t="s">
        <v>189</v>
      </c>
      <c r="O17027" t="s">
        <v>49725</v>
      </c>
      <c r="P17027" t="s">
        <v>49726</v>
      </c>
    </row>
    <row r="17028" spans="1:16" x14ac:dyDescent="0.45">
      <c r="A17028">
        <v>228944</v>
      </c>
      <c r="B17028" t="s">
        <v>6816</v>
      </c>
      <c r="C17028">
        <v>2018</v>
      </c>
      <c r="D17028">
        <v>2</v>
      </c>
      <c r="E17028">
        <v>2</v>
      </c>
      <c r="F17028">
        <v>45</v>
      </c>
      <c r="G17028">
        <v>10</v>
      </c>
      <c r="H17028">
        <v>110</v>
      </c>
      <c r="I17028">
        <v>7.68</v>
      </c>
      <c r="J17028">
        <v>6602</v>
      </c>
      <c r="K17028">
        <v>2.67</v>
      </c>
      <c r="L17028">
        <v>224</v>
      </c>
      <c r="M17028" t="s">
        <v>22906</v>
      </c>
      <c r="N17028" t="s">
        <v>18663</v>
      </c>
      <c r="O17028" t="s">
        <v>189</v>
      </c>
      <c r="P17028" t="s">
        <v>49727</v>
      </c>
    </row>
    <row r="17029" spans="1:16" x14ac:dyDescent="0.45">
      <c r="A17029">
        <v>228959</v>
      </c>
      <c r="B17029" t="s">
        <v>1811</v>
      </c>
      <c r="C17029">
        <v>2019</v>
      </c>
      <c r="D17029">
        <v>1</v>
      </c>
      <c r="E17029">
        <v>5</v>
      </c>
      <c r="F17029">
        <v>120</v>
      </c>
      <c r="G17029">
        <v>10</v>
      </c>
      <c r="H17029">
        <v>704</v>
      </c>
      <c r="I17029">
        <v>7.35</v>
      </c>
      <c r="J17029">
        <v>2156</v>
      </c>
      <c r="K17029">
        <v>3.14</v>
      </c>
      <c r="L17029">
        <v>1478</v>
      </c>
      <c r="M17029" t="s">
        <v>20423</v>
      </c>
      <c r="N17029" t="s">
        <v>189</v>
      </c>
      <c r="O17029" t="s">
        <v>49728</v>
      </c>
      <c r="P17029" t="s">
        <v>49729</v>
      </c>
    </row>
    <row r="17030" spans="1:16" x14ac:dyDescent="0.45">
      <c r="A17030">
        <v>229006</v>
      </c>
      <c r="B17030" t="s">
        <v>22036</v>
      </c>
      <c r="C17030">
        <v>2017</v>
      </c>
      <c r="D17030">
        <v>2</v>
      </c>
      <c r="E17030">
        <v>4</v>
      </c>
      <c r="F17030">
        <v>45</v>
      </c>
      <c r="G17030">
        <v>10</v>
      </c>
      <c r="H17030">
        <v>301</v>
      </c>
      <c r="I17030">
        <v>6.88</v>
      </c>
      <c r="J17030">
        <v>4743</v>
      </c>
      <c r="K17030">
        <v>2</v>
      </c>
      <c r="L17030">
        <v>1138</v>
      </c>
      <c r="M17030" t="s">
        <v>22037</v>
      </c>
      <c r="N17030" t="s">
        <v>189</v>
      </c>
    </row>
    <row r="17031" spans="1:16" x14ac:dyDescent="0.45">
      <c r="A17031">
        <v>229131</v>
      </c>
      <c r="B17031" t="s">
        <v>12940</v>
      </c>
      <c r="C17031">
        <v>2017</v>
      </c>
      <c r="D17031">
        <v>1</v>
      </c>
      <c r="E17031">
        <v>4</v>
      </c>
      <c r="F17031">
        <v>40</v>
      </c>
      <c r="G17031">
        <v>10</v>
      </c>
      <c r="H17031">
        <v>39</v>
      </c>
      <c r="I17031">
        <v>6.68</v>
      </c>
      <c r="J17031">
        <v>14884</v>
      </c>
      <c r="K17031">
        <v>2.5</v>
      </c>
      <c r="L17031">
        <v>65</v>
      </c>
      <c r="M17031" t="s">
        <v>26137</v>
      </c>
      <c r="N17031" t="s">
        <v>189</v>
      </c>
      <c r="O17031" t="s">
        <v>189</v>
      </c>
      <c r="P17031" t="s">
        <v>49730</v>
      </c>
    </row>
    <row r="17032" spans="1:16" x14ac:dyDescent="0.45">
      <c r="A17032">
        <v>229165</v>
      </c>
      <c r="B17032" t="s">
        <v>15804</v>
      </c>
      <c r="C17032">
        <v>2017</v>
      </c>
      <c r="D17032">
        <v>2</v>
      </c>
      <c r="E17032">
        <v>6</v>
      </c>
      <c r="F17032">
        <v>60</v>
      </c>
      <c r="G17032">
        <v>13</v>
      </c>
      <c r="H17032">
        <v>30</v>
      </c>
      <c r="I17032">
        <v>6.19</v>
      </c>
      <c r="J17032">
        <v>16934</v>
      </c>
      <c r="K17032">
        <v>1</v>
      </c>
      <c r="L17032">
        <v>48</v>
      </c>
      <c r="M17032" t="s">
        <v>26682</v>
      </c>
      <c r="N17032" t="s">
        <v>189</v>
      </c>
    </row>
    <row r="17033" spans="1:16" x14ac:dyDescent="0.45">
      <c r="A17033">
        <v>229172</v>
      </c>
      <c r="B17033" t="s">
        <v>12666</v>
      </c>
      <c r="C17033">
        <v>2017</v>
      </c>
      <c r="D17033">
        <v>2</v>
      </c>
      <c r="E17033">
        <v>5</v>
      </c>
      <c r="F17033">
        <v>120</v>
      </c>
      <c r="G17033">
        <v>14</v>
      </c>
      <c r="H17033">
        <v>32</v>
      </c>
      <c r="I17033">
        <v>7.13</v>
      </c>
      <c r="J17033">
        <v>13510</v>
      </c>
      <c r="K17033">
        <v>2</v>
      </c>
      <c r="L17033">
        <v>49</v>
      </c>
      <c r="M17033" t="s">
        <v>25668</v>
      </c>
      <c r="N17033" t="s">
        <v>189</v>
      </c>
      <c r="O17033" t="s">
        <v>49731</v>
      </c>
      <c r="P17033" t="s">
        <v>49732</v>
      </c>
    </row>
    <row r="17034" spans="1:16" x14ac:dyDescent="0.45">
      <c r="A17034">
        <v>229218</v>
      </c>
      <c r="B17034" t="s">
        <v>20354</v>
      </c>
      <c r="C17034">
        <v>2017</v>
      </c>
      <c r="D17034">
        <v>3</v>
      </c>
      <c r="E17034">
        <v>4</v>
      </c>
      <c r="F17034">
        <v>75</v>
      </c>
      <c r="G17034">
        <v>14</v>
      </c>
      <c r="H17034">
        <v>1067</v>
      </c>
      <c r="I17034">
        <v>7.16</v>
      </c>
      <c r="J17034">
        <v>2044</v>
      </c>
      <c r="K17034">
        <v>2.5299999999999998</v>
      </c>
      <c r="L17034">
        <v>3485</v>
      </c>
      <c r="M17034" t="s">
        <v>19547</v>
      </c>
      <c r="N17034" t="s">
        <v>189</v>
      </c>
    </row>
    <row r="17035" spans="1:16" x14ac:dyDescent="0.45">
      <c r="A17035">
        <v>229220</v>
      </c>
      <c r="B17035" t="s">
        <v>394</v>
      </c>
      <c r="C17035">
        <v>2017</v>
      </c>
      <c r="D17035">
        <v>1</v>
      </c>
      <c r="E17035">
        <v>4</v>
      </c>
      <c r="F17035">
        <v>90</v>
      </c>
      <c r="G17035">
        <v>12</v>
      </c>
      <c r="H17035">
        <v>5220</v>
      </c>
      <c r="I17035">
        <v>7.55</v>
      </c>
      <c r="J17035">
        <v>339</v>
      </c>
      <c r="K17035">
        <v>3.06</v>
      </c>
      <c r="L17035">
        <v>7106</v>
      </c>
      <c r="M17035" t="s">
        <v>18832</v>
      </c>
      <c r="N17035" t="s">
        <v>18479</v>
      </c>
      <c r="O17035" t="s">
        <v>49733</v>
      </c>
      <c r="P17035" t="s">
        <v>49734</v>
      </c>
    </row>
    <row r="17036" spans="1:16" x14ac:dyDescent="0.45">
      <c r="A17036">
        <v>229235</v>
      </c>
      <c r="B17036" t="s">
        <v>7997</v>
      </c>
      <c r="C17036">
        <v>2019</v>
      </c>
      <c r="D17036">
        <v>2</v>
      </c>
      <c r="E17036">
        <v>5</v>
      </c>
      <c r="F17036">
        <v>40</v>
      </c>
      <c r="G17036">
        <v>14</v>
      </c>
      <c r="H17036">
        <v>163</v>
      </c>
      <c r="I17036">
        <v>6.32</v>
      </c>
      <c r="J17036">
        <v>8832</v>
      </c>
      <c r="K17036">
        <v>2</v>
      </c>
      <c r="L17036">
        <v>588</v>
      </c>
      <c r="M17036" t="s">
        <v>23449</v>
      </c>
      <c r="N17036" t="s">
        <v>189</v>
      </c>
      <c r="O17036" t="s">
        <v>189</v>
      </c>
      <c r="P17036" t="s">
        <v>49735</v>
      </c>
    </row>
    <row r="17037" spans="1:16" x14ac:dyDescent="0.45">
      <c r="A17037">
        <v>229240</v>
      </c>
      <c r="B17037" t="s">
        <v>6154</v>
      </c>
      <c r="C17037">
        <v>2017</v>
      </c>
      <c r="D17037">
        <v>2</v>
      </c>
      <c r="E17037">
        <v>6</v>
      </c>
      <c r="F17037">
        <v>20</v>
      </c>
      <c r="G17037">
        <v>8</v>
      </c>
      <c r="H17037">
        <v>313</v>
      </c>
      <c r="I17037">
        <v>6.37</v>
      </c>
      <c r="J17037">
        <v>5895</v>
      </c>
      <c r="K17037">
        <v>2</v>
      </c>
      <c r="L17037">
        <v>736</v>
      </c>
      <c r="M17037" t="s">
        <v>18708</v>
      </c>
      <c r="N17037" t="s">
        <v>189</v>
      </c>
      <c r="O17037" t="s">
        <v>49736</v>
      </c>
      <c r="P17037" t="s">
        <v>49737</v>
      </c>
    </row>
    <row r="17038" spans="1:16" x14ac:dyDescent="0.45">
      <c r="A17038">
        <v>229241</v>
      </c>
      <c r="B17038" t="s">
        <v>24004</v>
      </c>
      <c r="C17038">
        <v>2017</v>
      </c>
      <c r="D17038">
        <v>3</v>
      </c>
      <c r="E17038">
        <v>6</v>
      </c>
      <c r="F17038">
        <v>50</v>
      </c>
      <c r="G17038">
        <v>8</v>
      </c>
      <c r="H17038">
        <v>114</v>
      </c>
      <c r="I17038">
        <v>6.42</v>
      </c>
      <c r="J17038">
        <v>9202</v>
      </c>
      <c r="K17038">
        <v>2</v>
      </c>
      <c r="L17038">
        <v>445</v>
      </c>
      <c r="M17038" t="s">
        <v>20450</v>
      </c>
      <c r="N17038" t="s">
        <v>189</v>
      </c>
    </row>
    <row r="17039" spans="1:16" x14ac:dyDescent="0.45">
      <c r="A17039">
        <v>229243</v>
      </c>
      <c r="B17039" t="s">
        <v>15070</v>
      </c>
      <c r="C17039">
        <v>2017</v>
      </c>
      <c r="D17039">
        <v>2</v>
      </c>
      <c r="E17039">
        <v>6</v>
      </c>
      <c r="F17039">
        <v>40</v>
      </c>
      <c r="G17039">
        <v>8</v>
      </c>
      <c r="H17039">
        <v>52</v>
      </c>
      <c r="I17039">
        <v>5.76</v>
      </c>
      <c r="J17039">
        <v>15567</v>
      </c>
      <c r="K17039">
        <v>1</v>
      </c>
      <c r="L17039">
        <v>246</v>
      </c>
      <c r="M17039" t="s">
        <v>18886</v>
      </c>
      <c r="N17039" t="s">
        <v>189</v>
      </c>
      <c r="O17039" t="s">
        <v>189</v>
      </c>
      <c r="P17039" t="s">
        <v>49738</v>
      </c>
    </row>
    <row r="17040" spans="1:16" x14ac:dyDescent="0.45">
      <c r="A17040">
        <v>229244</v>
      </c>
      <c r="B17040" t="s">
        <v>9136</v>
      </c>
      <c r="C17040">
        <v>2017</v>
      </c>
      <c r="D17040">
        <v>2</v>
      </c>
      <c r="E17040">
        <v>4</v>
      </c>
      <c r="F17040">
        <v>35</v>
      </c>
      <c r="G17040">
        <v>8</v>
      </c>
      <c r="H17040">
        <v>110</v>
      </c>
      <c r="I17040">
        <v>6.56</v>
      </c>
      <c r="J17040">
        <v>9500</v>
      </c>
      <c r="K17040">
        <v>2</v>
      </c>
      <c r="L17040">
        <v>179</v>
      </c>
      <c r="M17040" t="s">
        <v>24129</v>
      </c>
      <c r="N17040" t="s">
        <v>189</v>
      </c>
      <c r="O17040" t="s">
        <v>189</v>
      </c>
      <c r="P17040" t="s">
        <v>49739</v>
      </c>
    </row>
    <row r="17041" spans="1:16" x14ac:dyDescent="0.45">
      <c r="A17041">
        <v>229265</v>
      </c>
      <c r="B17041" t="s">
        <v>1016</v>
      </c>
      <c r="C17041">
        <v>2017</v>
      </c>
      <c r="D17041">
        <v>1</v>
      </c>
      <c r="E17041">
        <v>4</v>
      </c>
      <c r="F17041">
        <v>120</v>
      </c>
      <c r="G17041">
        <v>14</v>
      </c>
      <c r="H17041">
        <v>1758</v>
      </c>
      <c r="I17041">
        <v>7.57</v>
      </c>
      <c r="J17041">
        <v>895</v>
      </c>
      <c r="K17041">
        <v>3.6</v>
      </c>
      <c r="L17041">
        <v>2993</v>
      </c>
      <c r="M17041" t="s">
        <v>19371</v>
      </c>
      <c r="N17041" t="s">
        <v>18479</v>
      </c>
      <c r="O17041" t="s">
        <v>49740</v>
      </c>
      <c r="P17041" t="s">
        <v>49741</v>
      </c>
    </row>
    <row r="17042" spans="1:16" x14ac:dyDescent="0.45">
      <c r="A17042">
        <v>229297</v>
      </c>
      <c r="B17042" t="s">
        <v>11791</v>
      </c>
      <c r="C17042">
        <v>2018</v>
      </c>
      <c r="D17042">
        <v>2</v>
      </c>
      <c r="E17042">
        <v>2</v>
      </c>
      <c r="F17042">
        <v>30</v>
      </c>
      <c r="G17042">
        <v>13</v>
      </c>
      <c r="H17042">
        <v>67</v>
      </c>
      <c r="I17042">
        <v>6.23</v>
      </c>
      <c r="J17042">
        <v>12395</v>
      </c>
      <c r="K17042">
        <v>2</v>
      </c>
      <c r="L17042">
        <v>275</v>
      </c>
      <c r="M17042" t="s">
        <v>24714</v>
      </c>
      <c r="N17042" t="s">
        <v>189</v>
      </c>
      <c r="O17042" t="s">
        <v>49742</v>
      </c>
      <c r="P17042" t="s">
        <v>49743</v>
      </c>
    </row>
    <row r="17043" spans="1:16" x14ac:dyDescent="0.45">
      <c r="A17043">
        <v>229315</v>
      </c>
      <c r="B17043" t="s">
        <v>22195</v>
      </c>
      <c r="C17043">
        <v>2017</v>
      </c>
      <c r="D17043">
        <v>3</v>
      </c>
      <c r="E17043">
        <v>5</v>
      </c>
      <c r="F17043">
        <v>60</v>
      </c>
      <c r="G17043">
        <v>16</v>
      </c>
      <c r="H17043">
        <v>217</v>
      </c>
      <c r="I17043">
        <v>6.99</v>
      </c>
      <c r="J17043">
        <v>5083</v>
      </c>
      <c r="K17043">
        <v>2</v>
      </c>
      <c r="L17043">
        <v>865</v>
      </c>
      <c r="M17043" t="s">
        <v>18414</v>
      </c>
      <c r="N17043" t="s">
        <v>189</v>
      </c>
    </row>
    <row r="17044" spans="1:16" x14ac:dyDescent="0.45">
      <c r="A17044">
        <v>229319</v>
      </c>
      <c r="B17044" t="s">
        <v>14540</v>
      </c>
      <c r="C17044">
        <v>2018</v>
      </c>
      <c r="D17044">
        <v>1</v>
      </c>
      <c r="E17044">
        <v>5</v>
      </c>
      <c r="F17044">
        <v>90</v>
      </c>
      <c r="G17044">
        <v>14</v>
      </c>
      <c r="H17044">
        <v>137</v>
      </c>
      <c r="I17044">
        <v>6.56</v>
      </c>
      <c r="J17044">
        <v>17165</v>
      </c>
      <c r="K17044">
        <v>2.83</v>
      </c>
      <c r="L17044">
        <v>452</v>
      </c>
      <c r="M17044" t="s">
        <v>21817</v>
      </c>
      <c r="N17044" t="s">
        <v>189</v>
      </c>
      <c r="O17044" t="s">
        <v>49744</v>
      </c>
      <c r="P17044" t="s">
        <v>49745</v>
      </c>
    </row>
    <row r="17045" spans="1:16" x14ac:dyDescent="0.45">
      <c r="A17045">
        <v>229369</v>
      </c>
      <c r="B17045" t="s">
        <v>11280</v>
      </c>
      <c r="C17045">
        <v>2017</v>
      </c>
      <c r="D17045">
        <v>3</v>
      </c>
      <c r="E17045">
        <v>5</v>
      </c>
      <c r="F17045">
        <v>30</v>
      </c>
      <c r="G17045">
        <v>8</v>
      </c>
      <c r="H17045">
        <v>45</v>
      </c>
      <c r="I17045">
        <v>6.17</v>
      </c>
      <c r="J17045">
        <v>14441</v>
      </c>
      <c r="K17045">
        <v>1</v>
      </c>
      <c r="L17045">
        <v>83</v>
      </c>
      <c r="M17045" t="s">
        <v>25992</v>
      </c>
      <c r="N17045" t="s">
        <v>189</v>
      </c>
      <c r="O17045" t="s">
        <v>189</v>
      </c>
      <c r="P17045" t="s">
        <v>49746</v>
      </c>
    </row>
    <row r="17046" spans="1:16" x14ac:dyDescent="0.45">
      <c r="A17046">
        <v>229370</v>
      </c>
      <c r="B17046" t="s">
        <v>2828</v>
      </c>
      <c r="C17046">
        <v>2017</v>
      </c>
      <c r="D17046">
        <v>1</v>
      </c>
      <c r="E17046">
        <v>4</v>
      </c>
      <c r="F17046">
        <v>60</v>
      </c>
      <c r="G17046">
        <v>8</v>
      </c>
      <c r="H17046">
        <v>458</v>
      </c>
      <c r="I17046">
        <v>7.24</v>
      </c>
      <c r="J17046">
        <v>3000</v>
      </c>
      <c r="K17046">
        <v>2.33</v>
      </c>
      <c r="L17046">
        <v>983</v>
      </c>
      <c r="M17046" t="s">
        <v>20999</v>
      </c>
      <c r="N17046" t="s">
        <v>189</v>
      </c>
      <c r="O17046" t="s">
        <v>49747</v>
      </c>
      <c r="P17046" t="s">
        <v>49748</v>
      </c>
    </row>
    <row r="17047" spans="1:16" x14ac:dyDescent="0.45">
      <c r="A17047">
        <v>229406</v>
      </c>
      <c r="B17047" t="s">
        <v>9188</v>
      </c>
      <c r="C17047">
        <v>2003</v>
      </c>
      <c r="D17047">
        <v>1</v>
      </c>
      <c r="E17047">
        <v>4</v>
      </c>
      <c r="F17047">
        <v>120</v>
      </c>
      <c r="G17047">
        <v>8</v>
      </c>
      <c r="H17047">
        <v>39</v>
      </c>
      <c r="I17047">
        <v>7.35</v>
      </c>
      <c r="J17047">
        <v>12108</v>
      </c>
      <c r="K17047">
        <v>2</v>
      </c>
      <c r="L17047">
        <v>131</v>
      </c>
      <c r="M17047" t="s">
        <v>189</v>
      </c>
      <c r="N17047" t="s">
        <v>189</v>
      </c>
      <c r="O17047" t="s">
        <v>189</v>
      </c>
      <c r="P17047" t="s">
        <v>49749</v>
      </c>
    </row>
    <row r="17048" spans="1:16" x14ac:dyDescent="0.45">
      <c r="A17048">
        <v>229408</v>
      </c>
      <c r="B17048" t="s">
        <v>11792</v>
      </c>
      <c r="C17048">
        <v>2017</v>
      </c>
      <c r="D17048">
        <v>2</v>
      </c>
      <c r="E17048">
        <v>8</v>
      </c>
      <c r="F17048">
        <v>60</v>
      </c>
      <c r="G17048">
        <v>14</v>
      </c>
      <c r="H17048">
        <v>67</v>
      </c>
      <c r="I17048">
        <v>6.5</v>
      </c>
      <c r="J17048">
        <v>12733</v>
      </c>
      <c r="K17048">
        <v>1.8</v>
      </c>
      <c r="L17048">
        <v>122</v>
      </c>
      <c r="M17048" t="s">
        <v>20786</v>
      </c>
      <c r="N17048" t="s">
        <v>189</v>
      </c>
      <c r="O17048" t="s">
        <v>189</v>
      </c>
      <c r="P17048" t="s">
        <v>49750</v>
      </c>
    </row>
    <row r="17049" spans="1:16" x14ac:dyDescent="0.45">
      <c r="A17049">
        <v>229414</v>
      </c>
      <c r="B17049" t="s">
        <v>2068</v>
      </c>
      <c r="C17049">
        <v>2017</v>
      </c>
      <c r="D17049">
        <v>3</v>
      </c>
      <c r="E17049">
        <v>5</v>
      </c>
      <c r="F17049">
        <v>70</v>
      </c>
      <c r="G17049">
        <v>15</v>
      </c>
      <c r="H17049">
        <v>727</v>
      </c>
      <c r="I17049">
        <v>7.16</v>
      </c>
      <c r="J17049">
        <v>2328</v>
      </c>
      <c r="K17049">
        <v>2.52</v>
      </c>
      <c r="L17049">
        <v>952</v>
      </c>
      <c r="M17049" t="s">
        <v>20545</v>
      </c>
      <c r="N17049" t="s">
        <v>18479</v>
      </c>
    </row>
    <row r="17050" spans="1:16" x14ac:dyDescent="0.45">
      <c r="A17050">
        <v>229427</v>
      </c>
      <c r="B17050" t="s">
        <v>3362</v>
      </c>
      <c r="C17050">
        <v>2017</v>
      </c>
      <c r="D17050">
        <v>2</v>
      </c>
      <c r="E17050">
        <v>12</v>
      </c>
      <c r="F17050">
        <v>180</v>
      </c>
      <c r="G17050">
        <v>12</v>
      </c>
      <c r="H17050">
        <v>370</v>
      </c>
      <c r="I17050">
        <v>7.7</v>
      </c>
      <c r="J17050">
        <v>2947</v>
      </c>
      <c r="K17050">
        <v>3.41</v>
      </c>
      <c r="L17050">
        <v>781</v>
      </c>
      <c r="M17050" t="s">
        <v>20968</v>
      </c>
      <c r="N17050" t="s">
        <v>18629</v>
      </c>
      <c r="O17050" t="s">
        <v>189</v>
      </c>
      <c r="P17050" t="s">
        <v>49751</v>
      </c>
    </row>
    <row r="17051" spans="1:16" x14ac:dyDescent="0.45">
      <c r="A17051">
        <v>229453</v>
      </c>
      <c r="B17051" t="s">
        <v>6068</v>
      </c>
      <c r="C17051">
        <v>2017</v>
      </c>
      <c r="D17051">
        <v>2</v>
      </c>
      <c r="E17051">
        <v>4</v>
      </c>
      <c r="F17051">
        <v>30</v>
      </c>
      <c r="G17051">
        <v>10</v>
      </c>
      <c r="H17051">
        <v>302</v>
      </c>
      <c r="I17051">
        <v>6.43</v>
      </c>
      <c r="J17051">
        <v>5834</v>
      </c>
      <c r="K17051">
        <v>1.29</v>
      </c>
      <c r="L17051">
        <v>504</v>
      </c>
      <c r="M17051" t="s">
        <v>20067</v>
      </c>
      <c r="N17051" t="s">
        <v>189</v>
      </c>
      <c r="O17051" t="s">
        <v>43330</v>
      </c>
      <c r="P17051" t="s">
        <v>49752</v>
      </c>
    </row>
    <row r="17052" spans="1:16" x14ac:dyDescent="0.45">
      <c r="A17052">
        <v>229491</v>
      </c>
      <c r="B17052" t="s">
        <v>1133</v>
      </c>
      <c r="C17052">
        <v>2019</v>
      </c>
      <c r="D17052">
        <v>1</v>
      </c>
      <c r="E17052">
        <v>4</v>
      </c>
      <c r="F17052">
        <v>120</v>
      </c>
      <c r="G17052">
        <v>14</v>
      </c>
      <c r="H17052">
        <v>1320</v>
      </c>
      <c r="I17052">
        <v>7.59</v>
      </c>
      <c r="J17052">
        <v>1206</v>
      </c>
      <c r="K17052">
        <v>3.41</v>
      </c>
      <c r="L17052">
        <v>2613</v>
      </c>
      <c r="M17052" t="s">
        <v>19647</v>
      </c>
      <c r="N17052" t="s">
        <v>18479</v>
      </c>
      <c r="O17052" t="s">
        <v>49753</v>
      </c>
      <c r="P17052" t="s">
        <v>49754</v>
      </c>
    </row>
    <row r="17053" spans="1:16" x14ac:dyDescent="0.45">
      <c r="A17053">
        <v>229496</v>
      </c>
      <c r="B17053" t="s">
        <v>8030</v>
      </c>
      <c r="C17053">
        <v>2017</v>
      </c>
      <c r="D17053">
        <v>1</v>
      </c>
      <c r="E17053">
        <v>8</v>
      </c>
      <c r="F17053">
        <v>45</v>
      </c>
      <c r="G17053">
        <v>12</v>
      </c>
      <c r="H17053">
        <v>83</v>
      </c>
      <c r="I17053">
        <v>7.42</v>
      </c>
      <c r="J17053">
        <v>8313</v>
      </c>
      <c r="K17053">
        <v>1.75</v>
      </c>
      <c r="L17053">
        <v>202</v>
      </c>
      <c r="M17053" t="s">
        <v>20052</v>
      </c>
      <c r="N17053" t="s">
        <v>189</v>
      </c>
      <c r="O17053" t="s">
        <v>49755</v>
      </c>
      <c r="P17053" t="s">
        <v>49756</v>
      </c>
    </row>
    <row r="17054" spans="1:16" x14ac:dyDescent="0.45">
      <c r="A17054">
        <v>229527</v>
      </c>
      <c r="B17054" t="s">
        <v>8482</v>
      </c>
      <c r="C17054">
        <v>2017</v>
      </c>
      <c r="D17054">
        <v>1</v>
      </c>
      <c r="E17054">
        <v>4</v>
      </c>
      <c r="F17054">
        <v>45</v>
      </c>
      <c r="G17054">
        <v>12</v>
      </c>
      <c r="H17054">
        <v>71</v>
      </c>
      <c r="I17054">
        <v>6.95</v>
      </c>
      <c r="J17054">
        <v>9105</v>
      </c>
      <c r="K17054">
        <v>2.5</v>
      </c>
      <c r="L17054">
        <v>143</v>
      </c>
      <c r="M17054" t="s">
        <v>19387</v>
      </c>
      <c r="N17054" t="s">
        <v>189</v>
      </c>
      <c r="O17054" t="s">
        <v>189</v>
      </c>
      <c r="P17054" t="s">
        <v>49757</v>
      </c>
    </row>
    <row r="17055" spans="1:16" x14ac:dyDescent="0.45">
      <c r="A17055">
        <v>229537</v>
      </c>
      <c r="B17055" t="s">
        <v>13196</v>
      </c>
      <c r="C17055">
        <v>2017</v>
      </c>
      <c r="D17055">
        <v>2</v>
      </c>
      <c r="E17055">
        <v>8</v>
      </c>
      <c r="F17055">
        <v>20</v>
      </c>
      <c r="G17055">
        <v>6</v>
      </c>
      <c r="H17055">
        <v>44</v>
      </c>
      <c r="I17055">
        <v>5.86</v>
      </c>
      <c r="J17055">
        <v>15662</v>
      </c>
      <c r="K17055">
        <v>0</v>
      </c>
      <c r="L17055">
        <v>109</v>
      </c>
      <c r="M17055" t="s">
        <v>19103</v>
      </c>
      <c r="N17055" t="s">
        <v>189</v>
      </c>
      <c r="O17055" t="s">
        <v>189</v>
      </c>
      <c r="P17055" t="s">
        <v>49758</v>
      </c>
    </row>
    <row r="17056" spans="1:16" x14ac:dyDescent="0.45">
      <c r="A17056">
        <v>229540</v>
      </c>
      <c r="B17056" t="s">
        <v>9326</v>
      </c>
      <c r="C17056">
        <v>2018</v>
      </c>
      <c r="D17056">
        <v>2</v>
      </c>
      <c r="E17056">
        <v>4</v>
      </c>
      <c r="F17056">
        <v>50</v>
      </c>
      <c r="G17056">
        <v>0</v>
      </c>
      <c r="H17056">
        <v>53</v>
      </c>
      <c r="I17056">
        <v>7.41</v>
      </c>
      <c r="J17056">
        <v>9220</v>
      </c>
      <c r="K17056">
        <v>3.5</v>
      </c>
      <c r="L17056">
        <v>211</v>
      </c>
      <c r="M17056" t="s">
        <v>24012</v>
      </c>
      <c r="N17056" t="s">
        <v>189</v>
      </c>
      <c r="O17056" t="s">
        <v>189</v>
      </c>
      <c r="P17056" t="s">
        <v>49759</v>
      </c>
    </row>
    <row r="17057" spans="1:16" x14ac:dyDescent="0.45">
      <c r="A17057">
        <v>229543</v>
      </c>
      <c r="B17057" t="s">
        <v>3761</v>
      </c>
      <c r="C17057">
        <v>2017</v>
      </c>
      <c r="D17057">
        <v>2</v>
      </c>
      <c r="E17057">
        <v>6</v>
      </c>
      <c r="F17057">
        <v>45</v>
      </c>
      <c r="G17057">
        <v>10</v>
      </c>
      <c r="H17057">
        <v>412</v>
      </c>
      <c r="I17057">
        <v>6.21</v>
      </c>
      <c r="J17057">
        <v>6001</v>
      </c>
      <c r="K17057">
        <v>1.5</v>
      </c>
      <c r="L17057">
        <v>841</v>
      </c>
      <c r="M17057" t="s">
        <v>18919</v>
      </c>
      <c r="N17057" t="s">
        <v>189</v>
      </c>
      <c r="O17057" t="s">
        <v>189</v>
      </c>
      <c r="P17057" t="s">
        <v>49760</v>
      </c>
    </row>
    <row r="17058" spans="1:16" x14ac:dyDescent="0.45">
      <c r="A17058">
        <v>229598</v>
      </c>
      <c r="B17058" t="s">
        <v>21805</v>
      </c>
      <c r="C17058">
        <v>2017</v>
      </c>
      <c r="D17058">
        <v>2</v>
      </c>
      <c r="E17058">
        <v>6</v>
      </c>
      <c r="F17058">
        <v>30</v>
      </c>
      <c r="G17058">
        <v>10</v>
      </c>
      <c r="H17058">
        <v>373</v>
      </c>
      <c r="I17058">
        <v>6.68</v>
      </c>
      <c r="J17058">
        <v>4333</v>
      </c>
      <c r="K17058">
        <v>2</v>
      </c>
      <c r="L17058">
        <v>520</v>
      </c>
      <c r="M17058" t="s">
        <v>19151</v>
      </c>
      <c r="N17058" t="s">
        <v>189</v>
      </c>
    </row>
    <row r="17059" spans="1:16" x14ac:dyDescent="0.45">
      <c r="A17059">
        <v>229599</v>
      </c>
      <c r="B17059" t="s">
        <v>5980</v>
      </c>
      <c r="C17059">
        <v>2017</v>
      </c>
      <c r="D17059">
        <v>2</v>
      </c>
      <c r="E17059">
        <v>4</v>
      </c>
      <c r="F17059">
        <v>10</v>
      </c>
      <c r="G17059">
        <v>10</v>
      </c>
      <c r="H17059">
        <v>223</v>
      </c>
      <c r="I17059">
        <v>6.79</v>
      </c>
      <c r="J17059">
        <v>5953</v>
      </c>
      <c r="K17059">
        <v>2.13</v>
      </c>
      <c r="L17059">
        <v>456</v>
      </c>
      <c r="M17059" t="s">
        <v>20831</v>
      </c>
      <c r="N17059" t="s">
        <v>189</v>
      </c>
      <c r="O17059" t="s">
        <v>189</v>
      </c>
      <c r="P17059" t="s">
        <v>49761</v>
      </c>
    </row>
    <row r="17060" spans="1:16" x14ac:dyDescent="0.45">
      <c r="A17060">
        <v>229632</v>
      </c>
      <c r="B17060" t="s">
        <v>21244</v>
      </c>
      <c r="C17060">
        <v>2017</v>
      </c>
      <c r="D17060">
        <v>1</v>
      </c>
      <c r="E17060">
        <v>6</v>
      </c>
      <c r="F17060">
        <v>30</v>
      </c>
      <c r="G17060">
        <v>10</v>
      </c>
      <c r="H17060">
        <v>517</v>
      </c>
      <c r="I17060">
        <v>6.81</v>
      </c>
      <c r="J17060">
        <v>3408</v>
      </c>
      <c r="K17060">
        <v>1.55</v>
      </c>
      <c r="L17060">
        <v>731</v>
      </c>
      <c r="M17060" t="s">
        <v>19151</v>
      </c>
      <c r="N17060" t="s">
        <v>189</v>
      </c>
    </row>
    <row r="17061" spans="1:16" x14ac:dyDescent="0.45">
      <c r="A17061">
        <v>229640</v>
      </c>
      <c r="B17061" t="s">
        <v>11148</v>
      </c>
      <c r="C17061">
        <v>2017</v>
      </c>
      <c r="D17061">
        <v>3</v>
      </c>
      <c r="E17061">
        <v>4</v>
      </c>
      <c r="F17061">
        <v>0</v>
      </c>
      <c r="G17061">
        <v>0</v>
      </c>
      <c r="H17061">
        <v>53</v>
      </c>
      <c r="I17061">
        <v>6.8</v>
      </c>
      <c r="J17061">
        <v>12392</v>
      </c>
      <c r="K17061">
        <v>2</v>
      </c>
      <c r="L17061">
        <v>364</v>
      </c>
      <c r="M17061" t="s">
        <v>23066</v>
      </c>
      <c r="N17061" t="s">
        <v>189</v>
      </c>
      <c r="O17061" t="s">
        <v>189</v>
      </c>
      <c r="P17061" t="s">
        <v>49762</v>
      </c>
    </row>
    <row r="17062" spans="1:16" x14ac:dyDescent="0.45">
      <c r="A17062">
        <v>229703</v>
      </c>
      <c r="B17062" t="s">
        <v>12957</v>
      </c>
      <c r="C17062">
        <v>2018</v>
      </c>
      <c r="D17062">
        <v>2</v>
      </c>
      <c r="E17062">
        <v>4</v>
      </c>
      <c r="F17062">
        <v>50</v>
      </c>
      <c r="G17062">
        <v>10</v>
      </c>
      <c r="H17062">
        <v>35</v>
      </c>
      <c r="I17062">
        <v>7.5</v>
      </c>
      <c r="J17062">
        <v>13732</v>
      </c>
      <c r="K17062">
        <v>2.25</v>
      </c>
      <c r="L17062">
        <v>41</v>
      </c>
      <c r="M17062" t="s">
        <v>25734</v>
      </c>
      <c r="N17062" t="s">
        <v>189</v>
      </c>
      <c r="O17062" t="s">
        <v>49763</v>
      </c>
      <c r="P17062" t="s">
        <v>49764</v>
      </c>
    </row>
    <row r="17063" spans="1:16" x14ac:dyDescent="0.45">
      <c r="A17063">
        <v>229708</v>
      </c>
      <c r="B17063" t="s">
        <v>9056</v>
      </c>
      <c r="C17063">
        <v>2017</v>
      </c>
      <c r="D17063">
        <v>2</v>
      </c>
      <c r="E17063">
        <v>2</v>
      </c>
      <c r="F17063">
        <v>15</v>
      </c>
      <c r="G17063">
        <v>6</v>
      </c>
      <c r="H17063">
        <v>99</v>
      </c>
      <c r="I17063">
        <v>6.47</v>
      </c>
      <c r="J17063">
        <v>9943</v>
      </c>
      <c r="K17063">
        <v>1.25</v>
      </c>
      <c r="L17063">
        <v>181</v>
      </c>
      <c r="M17063" t="s">
        <v>20798</v>
      </c>
      <c r="N17063" t="s">
        <v>189</v>
      </c>
      <c r="O17063" t="s">
        <v>189</v>
      </c>
      <c r="P17063" t="s">
        <v>49765</v>
      </c>
    </row>
    <row r="17064" spans="1:16" x14ac:dyDescent="0.45">
      <c r="A17064">
        <v>229713</v>
      </c>
      <c r="B17064" t="s">
        <v>1713</v>
      </c>
      <c r="C17064">
        <v>2019</v>
      </c>
      <c r="D17064">
        <v>2</v>
      </c>
      <c r="E17064">
        <v>6</v>
      </c>
      <c r="F17064">
        <v>360</v>
      </c>
      <c r="G17064">
        <v>14</v>
      </c>
      <c r="H17064">
        <v>292</v>
      </c>
      <c r="I17064">
        <v>8.44</v>
      </c>
      <c r="J17064">
        <v>3233</v>
      </c>
      <c r="K17064">
        <v>3.61</v>
      </c>
      <c r="L17064">
        <v>650</v>
      </c>
      <c r="M17064" t="s">
        <v>21141</v>
      </c>
      <c r="N17064" t="s">
        <v>18629</v>
      </c>
      <c r="O17064" t="s">
        <v>49766</v>
      </c>
      <c r="P17064" t="s">
        <v>49767</v>
      </c>
    </row>
    <row r="17065" spans="1:16" x14ac:dyDescent="0.45">
      <c r="A17065">
        <v>229736</v>
      </c>
      <c r="B17065" t="s">
        <v>15398</v>
      </c>
      <c r="C17065">
        <v>2017</v>
      </c>
      <c r="D17065">
        <v>2</v>
      </c>
      <c r="E17065">
        <v>8</v>
      </c>
      <c r="F17065">
        <v>25</v>
      </c>
      <c r="G17065">
        <v>14</v>
      </c>
      <c r="H17065">
        <v>72</v>
      </c>
      <c r="I17065">
        <v>5.76</v>
      </c>
      <c r="J17065">
        <v>15896</v>
      </c>
      <c r="K17065">
        <v>1.33</v>
      </c>
      <c r="L17065">
        <v>131</v>
      </c>
      <c r="M17065" t="s">
        <v>19103</v>
      </c>
      <c r="N17065" t="s">
        <v>189</v>
      </c>
      <c r="O17065" t="s">
        <v>49768</v>
      </c>
      <c r="P17065" t="s">
        <v>49769</v>
      </c>
    </row>
    <row r="17066" spans="1:16" x14ac:dyDescent="0.45">
      <c r="A17066">
        <v>229741</v>
      </c>
      <c r="B17066" t="s">
        <v>2555</v>
      </c>
      <c r="C17066">
        <v>2017</v>
      </c>
      <c r="D17066">
        <v>2</v>
      </c>
      <c r="E17066">
        <v>2</v>
      </c>
      <c r="F17066">
        <v>30</v>
      </c>
      <c r="G17066">
        <v>10</v>
      </c>
      <c r="H17066">
        <v>807</v>
      </c>
      <c r="I17066">
        <v>6.94</v>
      </c>
      <c r="J17066">
        <v>2604</v>
      </c>
      <c r="K17066">
        <v>2</v>
      </c>
      <c r="L17066">
        <v>2391</v>
      </c>
      <c r="M17066" t="s">
        <v>20752</v>
      </c>
      <c r="N17066" t="s">
        <v>18663</v>
      </c>
      <c r="O17066" t="s">
        <v>49770</v>
      </c>
      <c r="P17066" t="s">
        <v>49771</v>
      </c>
    </row>
    <row r="17067" spans="1:16" x14ac:dyDescent="0.45">
      <c r="A17067">
        <v>229742</v>
      </c>
      <c r="B17067" t="s">
        <v>7196</v>
      </c>
      <c r="C17067">
        <v>2017</v>
      </c>
      <c r="D17067">
        <v>2</v>
      </c>
      <c r="E17067">
        <v>4</v>
      </c>
      <c r="F17067">
        <v>30</v>
      </c>
      <c r="G17067">
        <v>10</v>
      </c>
      <c r="H17067">
        <v>184</v>
      </c>
      <c r="I17067">
        <v>6.32</v>
      </c>
      <c r="J17067">
        <v>7880</v>
      </c>
      <c r="K17067">
        <v>1</v>
      </c>
      <c r="L17067">
        <v>395</v>
      </c>
      <c r="M17067" t="s">
        <v>189</v>
      </c>
      <c r="N17067" t="s">
        <v>189</v>
      </c>
      <c r="O17067" t="s">
        <v>189</v>
      </c>
      <c r="P17067" t="s">
        <v>49772</v>
      </c>
    </row>
    <row r="17068" spans="1:16" x14ac:dyDescent="0.45">
      <c r="A17068">
        <v>229782</v>
      </c>
      <c r="B17068" t="s">
        <v>6958</v>
      </c>
      <c r="C17068">
        <v>2020</v>
      </c>
      <c r="D17068">
        <v>1</v>
      </c>
      <c r="E17068">
        <v>5</v>
      </c>
      <c r="F17068">
        <v>30</v>
      </c>
      <c r="G17068">
        <v>13</v>
      </c>
      <c r="H17068">
        <v>124</v>
      </c>
      <c r="I17068">
        <v>6.94</v>
      </c>
      <c r="J17068">
        <v>7071</v>
      </c>
      <c r="K17068">
        <v>2</v>
      </c>
      <c r="L17068">
        <v>465</v>
      </c>
      <c r="M17068" t="s">
        <v>23127</v>
      </c>
      <c r="N17068" t="s">
        <v>189</v>
      </c>
      <c r="O17068" t="s">
        <v>189</v>
      </c>
      <c r="P17068" t="s">
        <v>49773</v>
      </c>
    </row>
    <row r="17069" spans="1:16" x14ac:dyDescent="0.45">
      <c r="A17069">
        <v>229791</v>
      </c>
      <c r="B17069" t="s">
        <v>4099</v>
      </c>
      <c r="C17069">
        <v>2017</v>
      </c>
      <c r="D17069">
        <v>1</v>
      </c>
      <c r="E17069">
        <v>2</v>
      </c>
      <c r="F17069">
        <v>30</v>
      </c>
      <c r="G17069">
        <v>12</v>
      </c>
      <c r="H17069">
        <v>812</v>
      </c>
      <c r="I17069">
        <v>6.46</v>
      </c>
      <c r="J17069">
        <v>3639</v>
      </c>
      <c r="K17069">
        <v>2.13</v>
      </c>
      <c r="L17069">
        <v>2611</v>
      </c>
      <c r="M17069" t="s">
        <v>21392</v>
      </c>
      <c r="N17069" t="s">
        <v>18479</v>
      </c>
      <c r="O17069" t="s">
        <v>49774</v>
      </c>
      <c r="P17069" t="s">
        <v>49775</v>
      </c>
    </row>
    <row r="17070" spans="1:16" x14ac:dyDescent="0.45">
      <c r="A17070">
        <v>229853</v>
      </c>
      <c r="B17070" t="s">
        <v>77</v>
      </c>
      <c r="C17070">
        <v>2018</v>
      </c>
      <c r="D17070">
        <v>1</v>
      </c>
      <c r="E17070">
        <v>4</v>
      </c>
      <c r="F17070">
        <v>120</v>
      </c>
      <c r="G17070">
        <v>14</v>
      </c>
      <c r="H17070">
        <v>12970</v>
      </c>
      <c r="I17070">
        <v>7.95</v>
      </c>
      <c r="J17070">
        <v>62</v>
      </c>
      <c r="K17070">
        <v>3.77</v>
      </c>
      <c r="L17070">
        <v>18082</v>
      </c>
      <c r="M17070" t="s">
        <v>18545</v>
      </c>
      <c r="N17070" t="s">
        <v>18479</v>
      </c>
      <c r="O17070" t="s">
        <v>49776</v>
      </c>
      <c r="P17070" t="s">
        <v>49777</v>
      </c>
    </row>
    <row r="17071" spans="1:16" x14ac:dyDescent="0.45">
      <c r="A17071">
        <v>229892</v>
      </c>
      <c r="B17071" t="s">
        <v>902</v>
      </c>
      <c r="C17071">
        <v>2018</v>
      </c>
      <c r="D17071">
        <v>3</v>
      </c>
      <c r="E17071">
        <v>5</v>
      </c>
      <c r="F17071">
        <v>90</v>
      </c>
      <c r="G17071">
        <v>13</v>
      </c>
      <c r="H17071">
        <v>1495</v>
      </c>
      <c r="I17071">
        <v>7.72</v>
      </c>
      <c r="J17071">
        <v>879</v>
      </c>
      <c r="K17071">
        <v>2.95</v>
      </c>
      <c r="L17071">
        <v>2680</v>
      </c>
      <c r="M17071" t="s">
        <v>19354</v>
      </c>
      <c r="N17071" t="s">
        <v>18479</v>
      </c>
      <c r="O17071" t="s">
        <v>49778</v>
      </c>
      <c r="P17071" t="s">
        <v>49779</v>
      </c>
    </row>
    <row r="17072" spans="1:16" x14ac:dyDescent="0.45">
      <c r="A17072">
        <v>229902</v>
      </c>
      <c r="B17072" t="s">
        <v>17866</v>
      </c>
      <c r="C17072">
        <v>2017</v>
      </c>
      <c r="D17072">
        <v>3</v>
      </c>
      <c r="E17072">
        <v>6</v>
      </c>
      <c r="F17072">
        <v>20</v>
      </c>
      <c r="G17072">
        <v>18</v>
      </c>
      <c r="H17072">
        <v>45</v>
      </c>
      <c r="I17072">
        <v>3.91</v>
      </c>
      <c r="J17072">
        <v>19511</v>
      </c>
      <c r="K17072">
        <v>1</v>
      </c>
      <c r="L17072">
        <v>149</v>
      </c>
      <c r="M17072" t="s">
        <v>19626</v>
      </c>
      <c r="N17072" t="s">
        <v>189</v>
      </c>
      <c r="O17072" t="s">
        <v>189</v>
      </c>
      <c r="P17072" t="s">
        <v>49780</v>
      </c>
    </row>
    <row r="17073" spans="1:16" x14ac:dyDescent="0.45">
      <c r="A17073">
        <v>229910</v>
      </c>
      <c r="B17073" t="s">
        <v>12509</v>
      </c>
      <c r="C17073">
        <v>2018</v>
      </c>
      <c r="D17073">
        <v>3</v>
      </c>
      <c r="E17073">
        <v>5</v>
      </c>
      <c r="F17073">
        <v>75</v>
      </c>
      <c r="G17073">
        <v>10</v>
      </c>
      <c r="H17073">
        <v>39</v>
      </c>
      <c r="I17073">
        <v>7.18</v>
      </c>
      <c r="J17073">
        <v>12854</v>
      </c>
      <c r="K17073">
        <v>1.67</v>
      </c>
      <c r="L17073">
        <v>51</v>
      </c>
      <c r="M17073" t="s">
        <v>25429</v>
      </c>
      <c r="N17073" t="s">
        <v>189</v>
      </c>
      <c r="O17073" t="s">
        <v>189</v>
      </c>
      <c r="P17073" t="s">
        <v>49781</v>
      </c>
    </row>
    <row r="17074" spans="1:16" x14ac:dyDescent="0.45">
      <c r="A17074">
        <v>229954</v>
      </c>
      <c r="B17074" t="s">
        <v>16617</v>
      </c>
      <c r="C17074">
        <v>2017</v>
      </c>
      <c r="D17074">
        <v>2</v>
      </c>
      <c r="E17074">
        <v>10</v>
      </c>
      <c r="F17074">
        <v>15</v>
      </c>
      <c r="G17074">
        <v>7</v>
      </c>
      <c r="H17074">
        <v>34</v>
      </c>
      <c r="I17074">
        <v>5.0599999999999996</v>
      </c>
      <c r="J17074">
        <v>18123</v>
      </c>
      <c r="K17074">
        <v>1</v>
      </c>
      <c r="L17074">
        <v>107</v>
      </c>
      <c r="M17074" t="s">
        <v>21992</v>
      </c>
      <c r="N17074" t="s">
        <v>189</v>
      </c>
      <c r="O17074" t="s">
        <v>49782</v>
      </c>
      <c r="P17074" t="s">
        <v>49783</v>
      </c>
    </row>
    <row r="17075" spans="1:16" x14ac:dyDescent="0.45">
      <c r="A17075">
        <v>229956</v>
      </c>
      <c r="B17075" t="s">
        <v>3592</v>
      </c>
      <c r="C17075">
        <v>2018</v>
      </c>
      <c r="D17075">
        <v>2</v>
      </c>
      <c r="E17075">
        <v>2</v>
      </c>
      <c r="F17075">
        <v>40</v>
      </c>
      <c r="G17075">
        <v>10</v>
      </c>
      <c r="H17075">
        <v>682</v>
      </c>
      <c r="I17075">
        <v>6.64</v>
      </c>
      <c r="J17075">
        <v>3359</v>
      </c>
      <c r="K17075">
        <v>1.83</v>
      </c>
      <c r="L17075">
        <v>1224</v>
      </c>
      <c r="M17075" t="s">
        <v>21217</v>
      </c>
      <c r="N17075" t="s">
        <v>18629</v>
      </c>
      <c r="O17075" t="s">
        <v>189</v>
      </c>
      <c r="P17075" t="s">
        <v>49784</v>
      </c>
    </row>
    <row r="17076" spans="1:16" x14ac:dyDescent="0.45">
      <c r="A17076">
        <v>229957</v>
      </c>
      <c r="B17076" t="s">
        <v>10040</v>
      </c>
      <c r="C17076">
        <v>2017</v>
      </c>
      <c r="D17076">
        <v>2</v>
      </c>
      <c r="E17076">
        <v>5</v>
      </c>
      <c r="F17076">
        <v>30</v>
      </c>
      <c r="G17076">
        <v>8</v>
      </c>
      <c r="H17076">
        <v>70</v>
      </c>
      <c r="I17076">
        <v>6.5</v>
      </c>
      <c r="J17076">
        <v>10892</v>
      </c>
      <c r="K17076">
        <v>1</v>
      </c>
      <c r="L17076">
        <v>142</v>
      </c>
      <c r="M17076" t="s">
        <v>24676</v>
      </c>
      <c r="N17076" t="s">
        <v>189</v>
      </c>
      <c r="O17076" t="s">
        <v>189</v>
      </c>
      <c r="P17076" t="s">
        <v>49785</v>
      </c>
    </row>
    <row r="17077" spans="1:16" x14ac:dyDescent="0.45">
      <c r="A17077">
        <v>229965</v>
      </c>
      <c r="B17077" t="s">
        <v>6455</v>
      </c>
      <c r="C17077">
        <v>2018</v>
      </c>
      <c r="D17077">
        <v>1</v>
      </c>
      <c r="E17077">
        <v>2</v>
      </c>
      <c r="F17077">
        <v>30</v>
      </c>
      <c r="G17077">
        <v>10</v>
      </c>
      <c r="H17077">
        <v>132</v>
      </c>
      <c r="I17077">
        <v>7.1</v>
      </c>
      <c r="J17077">
        <v>6531</v>
      </c>
      <c r="K17077">
        <v>2.29</v>
      </c>
      <c r="L17077">
        <v>563</v>
      </c>
      <c r="M17077" t="s">
        <v>22874</v>
      </c>
      <c r="N17077" t="s">
        <v>189</v>
      </c>
      <c r="O17077" t="s">
        <v>49786</v>
      </c>
      <c r="P17077" t="s">
        <v>49787</v>
      </c>
    </row>
    <row r="17078" spans="1:16" x14ac:dyDescent="0.45">
      <c r="A17078">
        <v>230040</v>
      </c>
      <c r="B17078" t="s">
        <v>24776</v>
      </c>
      <c r="C17078">
        <v>2019</v>
      </c>
      <c r="D17078">
        <v>2</v>
      </c>
      <c r="E17078">
        <v>2</v>
      </c>
      <c r="F17078">
        <v>300</v>
      </c>
      <c r="G17078">
        <v>14</v>
      </c>
      <c r="H17078">
        <v>32</v>
      </c>
      <c r="I17078">
        <v>7.96</v>
      </c>
      <c r="J17078">
        <v>11135</v>
      </c>
      <c r="K17078">
        <v>2.5</v>
      </c>
      <c r="L17078">
        <v>196</v>
      </c>
      <c r="M17078" t="s">
        <v>19407</v>
      </c>
      <c r="N17078" t="s">
        <v>189</v>
      </c>
    </row>
    <row r="17079" spans="1:16" x14ac:dyDescent="0.45">
      <c r="A17079">
        <v>230050</v>
      </c>
      <c r="B17079" t="s">
        <v>4015</v>
      </c>
      <c r="C17079">
        <v>2018</v>
      </c>
      <c r="D17079">
        <v>2</v>
      </c>
      <c r="E17079">
        <v>2</v>
      </c>
      <c r="F17079">
        <v>45</v>
      </c>
      <c r="G17079">
        <v>12</v>
      </c>
      <c r="H17079">
        <v>279</v>
      </c>
      <c r="I17079">
        <v>7.59</v>
      </c>
      <c r="J17079">
        <v>3927</v>
      </c>
      <c r="K17079">
        <v>2.17</v>
      </c>
      <c r="L17079">
        <v>936</v>
      </c>
      <c r="M17079" t="s">
        <v>21559</v>
      </c>
      <c r="N17079" t="s">
        <v>189</v>
      </c>
      <c r="O17079" t="s">
        <v>49788</v>
      </c>
      <c r="P17079" t="s">
        <v>49789</v>
      </c>
    </row>
    <row r="17080" spans="1:16" x14ac:dyDescent="0.45">
      <c r="A17080">
        <v>230059</v>
      </c>
      <c r="B17080" t="s">
        <v>3647</v>
      </c>
      <c r="C17080">
        <v>2017</v>
      </c>
      <c r="D17080">
        <v>5</v>
      </c>
      <c r="E17080">
        <v>10</v>
      </c>
      <c r="F17080">
        <v>10</v>
      </c>
      <c r="G17080">
        <v>14</v>
      </c>
      <c r="H17080">
        <v>669</v>
      </c>
      <c r="I17080">
        <v>6.54</v>
      </c>
      <c r="J17080">
        <v>3613</v>
      </c>
      <c r="K17080">
        <v>1.1399999999999999</v>
      </c>
      <c r="L17080">
        <v>1843</v>
      </c>
      <c r="M17080" t="s">
        <v>189</v>
      </c>
      <c r="N17080" t="s">
        <v>18415</v>
      </c>
      <c r="O17080" t="s">
        <v>49790</v>
      </c>
      <c r="P17080" t="s">
        <v>49791</v>
      </c>
    </row>
    <row r="17081" spans="1:16" x14ac:dyDescent="0.45">
      <c r="A17081">
        <v>230064</v>
      </c>
      <c r="B17081" t="s">
        <v>7342</v>
      </c>
      <c r="C17081">
        <v>2018</v>
      </c>
      <c r="D17081">
        <v>2</v>
      </c>
      <c r="E17081">
        <v>5</v>
      </c>
      <c r="F17081">
        <v>10</v>
      </c>
      <c r="G17081">
        <v>8</v>
      </c>
      <c r="H17081">
        <v>178</v>
      </c>
      <c r="I17081">
        <v>6.5</v>
      </c>
      <c r="J17081">
        <v>6986</v>
      </c>
      <c r="K17081">
        <v>1.67</v>
      </c>
      <c r="L17081">
        <v>741</v>
      </c>
      <c r="M17081" t="s">
        <v>18919</v>
      </c>
      <c r="N17081" t="s">
        <v>189</v>
      </c>
      <c r="O17081" t="s">
        <v>49792</v>
      </c>
      <c r="P17081" t="s">
        <v>49793</v>
      </c>
    </row>
    <row r="17082" spans="1:16" x14ac:dyDescent="0.45">
      <c r="A17082">
        <v>230065</v>
      </c>
      <c r="B17082" t="s">
        <v>13340</v>
      </c>
      <c r="C17082">
        <v>2017</v>
      </c>
      <c r="D17082">
        <v>2</v>
      </c>
      <c r="E17082">
        <v>6</v>
      </c>
      <c r="F17082">
        <v>30</v>
      </c>
      <c r="G17082">
        <v>6</v>
      </c>
      <c r="H17082">
        <v>47</v>
      </c>
      <c r="I17082">
        <v>6.01</v>
      </c>
      <c r="J17082">
        <v>14527</v>
      </c>
      <c r="K17082">
        <v>0</v>
      </c>
      <c r="L17082">
        <v>127</v>
      </c>
      <c r="M17082" t="s">
        <v>19059</v>
      </c>
      <c r="N17082" t="s">
        <v>189</v>
      </c>
      <c r="O17082" t="s">
        <v>189</v>
      </c>
      <c r="P17082" t="s">
        <v>49794</v>
      </c>
    </row>
    <row r="17083" spans="1:16" x14ac:dyDescent="0.45">
      <c r="A17083">
        <v>230080</v>
      </c>
      <c r="B17083" t="s">
        <v>920</v>
      </c>
      <c r="C17083">
        <v>2017</v>
      </c>
      <c r="D17083">
        <v>2</v>
      </c>
      <c r="E17083">
        <v>4</v>
      </c>
      <c r="F17083">
        <v>40</v>
      </c>
      <c r="G17083">
        <v>7</v>
      </c>
      <c r="H17083">
        <v>5088</v>
      </c>
      <c r="I17083">
        <v>6.99</v>
      </c>
      <c r="J17083">
        <v>824</v>
      </c>
      <c r="K17083">
        <v>1.73</v>
      </c>
      <c r="L17083">
        <v>6494</v>
      </c>
      <c r="M17083" t="s">
        <v>19304</v>
      </c>
      <c r="N17083" t="s">
        <v>18548</v>
      </c>
      <c r="O17083" t="s">
        <v>49795</v>
      </c>
      <c r="P17083" t="s">
        <v>49796</v>
      </c>
    </row>
    <row r="17084" spans="1:16" x14ac:dyDescent="0.45">
      <c r="A17084">
        <v>230081</v>
      </c>
      <c r="B17084" t="s">
        <v>10510</v>
      </c>
      <c r="C17084">
        <v>2017</v>
      </c>
      <c r="D17084">
        <v>2</v>
      </c>
      <c r="E17084">
        <v>5</v>
      </c>
      <c r="F17084">
        <v>60</v>
      </c>
      <c r="G17084">
        <v>8</v>
      </c>
      <c r="H17084">
        <v>47</v>
      </c>
      <c r="I17084">
        <v>7.41</v>
      </c>
      <c r="J17084">
        <v>12041</v>
      </c>
      <c r="K17084">
        <v>2.2000000000000002</v>
      </c>
      <c r="L17084">
        <v>54</v>
      </c>
      <c r="M17084" t="s">
        <v>19251</v>
      </c>
      <c r="N17084" t="s">
        <v>189</v>
      </c>
      <c r="O17084" t="s">
        <v>189</v>
      </c>
      <c r="P17084" t="s">
        <v>49797</v>
      </c>
    </row>
    <row r="17085" spans="1:16" x14ac:dyDescent="0.45">
      <c r="A17085">
        <v>230085</v>
      </c>
      <c r="B17085" t="s">
        <v>1119</v>
      </c>
      <c r="C17085">
        <v>2017</v>
      </c>
      <c r="D17085">
        <v>2</v>
      </c>
      <c r="E17085">
        <v>4</v>
      </c>
      <c r="F17085">
        <v>120</v>
      </c>
      <c r="G17085">
        <v>12</v>
      </c>
      <c r="H17085">
        <v>1984</v>
      </c>
      <c r="I17085">
        <v>7.34</v>
      </c>
      <c r="J17085">
        <v>990</v>
      </c>
      <c r="K17085">
        <v>4.37</v>
      </c>
      <c r="L17085">
        <v>3422</v>
      </c>
      <c r="M17085" t="s">
        <v>19461</v>
      </c>
      <c r="N17085" t="s">
        <v>18479</v>
      </c>
      <c r="O17085" t="s">
        <v>49798</v>
      </c>
      <c r="P17085" t="s">
        <v>49799</v>
      </c>
    </row>
    <row r="17086" spans="1:16" x14ac:dyDescent="0.45">
      <c r="A17086">
        <v>230089</v>
      </c>
      <c r="B17086" t="s">
        <v>3580</v>
      </c>
      <c r="C17086">
        <v>2017</v>
      </c>
      <c r="D17086">
        <v>2</v>
      </c>
      <c r="E17086">
        <v>4</v>
      </c>
      <c r="F17086">
        <v>45</v>
      </c>
      <c r="G17086">
        <v>10</v>
      </c>
      <c r="H17086">
        <v>501</v>
      </c>
      <c r="I17086">
        <v>6.76</v>
      </c>
      <c r="J17086">
        <v>3723</v>
      </c>
      <c r="K17086">
        <v>2.17</v>
      </c>
      <c r="L17086">
        <v>864</v>
      </c>
      <c r="M17086" t="s">
        <v>21438</v>
      </c>
      <c r="N17086" t="s">
        <v>189</v>
      </c>
      <c r="O17086" t="s">
        <v>49800</v>
      </c>
      <c r="P17086" t="s">
        <v>49801</v>
      </c>
    </row>
    <row r="17087" spans="1:16" x14ac:dyDescent="0.45">
      <c r="A17087">
        <v>230130</v>
      </c>
      <c r="B17087" t="s">
        <v>10172</v>
      </c>
      <c r="C17087">
        <v>2018</v>
      </c>
      <c r="D17087">
        <v>4</v>
      </c>
      <c r="E17087">
        <v>12</v>
      </c>
      <c r="F17087">
        <v>60</v>
      </c>
      <c r="G17087">
        <v>13</v>
      </c>
      <c r="H17087">
        <v>54</v>
      </c>
      <c r="I17087">
        <v>6.66</v>
      </c>
      <c r="J17087">
        <v>12993</v>
      </c>
      <c r="K17087">
        <v>2.67</v>
      </c>
      <c r="L17087">
        <v>183</v>
      </c>
      <c r="M17087" t="s">
        <v>25489</v>
      </c>
      <c r="N17087" t="s">
        <v>189</v>
      </c>
      <c r="O17087" t="s">
        <v>189</v>
      </c>
      <c r="P17087" t="s">
        <v>49802</v>
      </c>
    </row>
    <row r="17088" spans="1:16" x14ac:dyDescent="0.45">
      <c r="A17088">
        <v>230146</v>
      </c>
      <c r="B17088" t="s">
        <v>11537</v>
      </c>
      <c r="C17088">
        <v>2017</v>
      </c>
      <c r="D17088">
        <v>1</v>
      </c>
      <c r="E17088">
        <v>4</v>
      </c>
      <c r="F17088">
        <v>30</v>
      </c>
      <c r="G17088">
        <v>12</v>
      </c>
      <c r="H17088">
        <v>40</v>
      </c>
      <c r="I17088">
        <v>6.82</v>
      </c>
      <c r="J17088">
        <v>13010</v>
      </c>
      <c r="K17088">
        <v>1.67</v>
      </c>
      <c r="L17088">
        <v>71</v>
      </c>
      <c r="M17088" t="s">
        <v>25496</v>
      </c>
      <c r="N17088" t="s">
        <v>189</v>
      </c>
      <c r="O17088" t="s">
        <v>49803</v>
      </c>
      <c r="P17088" t="s">
        <v>49804</v>
      </c>
    </row>
    <row r="17089" spans="1:16" x14ac:dyDescent="0.45">
      <c r="A17089">
        <v>230191</v>
      </c>
      <c r="B17089" t="s">
        <v>3431</v>
      </c>
      <c r="C17089">
        <v>2018</v>
      </c>
      <c r="D17089">
        <v>2</v>
      </c>
      <c r="E17089">
        <v>4</v>
      </c>
      <c r="F17089">
        <v>80</v>
      </c>
      <c r="G17089">
        <v>10</v>
      </c>
      <c r="H17089">
        <v>1374</v>
      </c>
      <c r="I17089">
        <v>6.81</v>
      </c>
      <c r="J17089">
        <v>2797</v>
      </c>
      <c r="K17089">
        <v>1.83</v>
      </c>
      <c r="L17089">
        <v>3446</v>
      </c>
      <c r="M17089" t="s">
        <v>20873</v>
      </c>
      <c r="N17089" t="s">
        <v>18476</v>
      </c>
      <c r="O17089" t="s">
        <v>49805</v>
      </c>
      <c r="P17089" t="s">
        <v>49806</v>
      </c>
    </row>
    <row r="17090" spans="1:16" x14ac:dyDescent="0.45">
      <c r="A17090">
        <v>230200</v>
      </c>
      <c r="B17090" t="s">
        <v>2035</v>
      </c>
      <c r="C17090">
        <v>2018</v>
      </c>
      <c r="D17090">
        <v>1</v>
      </c>
      <c r="E17090">
        <v>4</v>
      </c>
      <c r="F17090">
        <v>40</v>
      </c>
      <c r="G17090">
        <v>8</v>
      </c>
      <c r="H17090">
        <v>691</v>
      </c>
      <c r="I17090">
        <v>7.14</v>
      </c>
      <c r="J17090">
        <v>2521</v>
      </c>
      <c r="K17090">
        <v>1.84</v>
      </c>
      <c r="L17090">
        <v>1430</v>
      </c>
      <c r="M17090" t="s">
        <v>20692</v>
      </c>
      <c r="N17090" t="s">
        <v>18548</v>
      </c>
      <c r="O17090" t="s">
        <v>49807</v>
      </c>
      <c r="P17090" t="s">
        <v>49808</v>
      </c>
    </row>
    <row r="17091" spans="1:16" x14ac:dyDescent="0.45">
      <c r="A17091">
        <v>230240</v>
      </c>
      <c r="B17091" t="s">
        <v>11083</v>
      </c>
      <c r="C17091">
        <v>2017</v>
      </c>
      <c r="D17091">
        <v>3</v>
      </c>
      <c r="E17091">
        <v>5</v>
      </c>
      <c r="F17091">
        <v>30</v>
      </c>
      <c r="G17091">
        <v>10</v>
      </c>
      <c r="H17091">
        <v>69</v>
      </c>
      <c r="I17091">
        <v>6.5</v>
      </c>
      <c r="J17091">
        <v>11674</v>
      </c>
      <c r="K17091">
        <v>1.5</v>
      </c>
      <c r="L17091">
        <v>114</v>
      </c>
      <c r="M17091" t="s">
        <v>18886</v>
      </c>
      <c r="N17091" t="s">
        <v>189</v>
      </c>
      <c r="O17091" t="s">
        <v>49809</v>
      </c>
      <c r="P17091" t="s">
        <v>49810</v>
      </c>
    </row>
    <row r="17092" spans="1:16" x14ac:dyDescent="0.45">
      <c r="A17092">
        <v>230244</v>
      </c>
      <c r="B17092" t="s">
        <v>739</v>
      </c>
      <c r="C17092">
        <v>2019</v>
      </c>
      <c r="D17092">
        <v>1</v>
      </c>
      <c r="E17092">
        <v>4</v>
      </c>
      <c r="F17092">
        <v>120</v>
      </c>
      <c r="G17092">
        <v>12</v>
      </c>
      <c r="H17092">
        <v>3027</v>
      </c>
      <c r="I17092">
        <v>7.42</v>
      </c>
      <c r="J17092">
        <v>665</v>
      </c>
      <c r="K17092">
        <v>3.82</v>
      </c>
      <c r="L17092">
        <v>5198</v>
      </c>
      <c r="M17092" t="s">
        <v>19156</v>
      </c>
      <c r="N17092" t="s">
        <v>18479</v>
      </c>
      <c r="O17092" t="s">
        <v>49811</v>
      </c>
      <c r="P17092" t="s">
        <v>49812</v>
      </c>
    </row>
    <row r="17093" spans="1:16" x14ac:dyDescent="0.45">
      <c r="A17093">
        <v>230246</v>
      </c>
      <c r="B17093" t="s">
        <v>10925</v>
      </c>
      <c r="C17093">
        <v>2017</v>
      </c>
      <c r="D17093">
        <v>2</v>
      </c>
      <c r="E17093">
        <v>6</v>
      </c>
      <c r="F17093">
        <v>20</v>
      </c>
      <c r="G17093">
        <v>10</v>
      </c>
      <c r="H17093">
        <v>39</v>
      </c>
      <c r="I17093">
        <v>7.08</v>
      </c>
      <c r="J17093">
        <v>11242</v>
      </c>
      <c r="K17093">
        <v>2</v>
      </c>
      <c r="L17093">
        <v>37</v>
      </c>
      <c r="M17093" t="s">
        <v>24819</v>
      </c>
      <c r="N17093" t="s">
        <v>189</v>
      </c>
      <c r="O17093" t="s">
        <v>189</v>
      </c>
      <c r="P17093" t="s">
        <v>49813</v>
      </c>
    </row>
    <row r="17094" spans="1:16" x14ac:dyDescent="0.45">
      <c r="A17094">
        <v>230251</v>
      </c>
      <c r="B17094" t="s">
        <v>3183</v>
      </c>
      <c r="C17094">
        <v>2017</v>
      </c>
      <c r="D17094">
        <v>1</v>
      </c>
      <c r="E17094">
        <v>5</v>
      </c>
      <c r="F17094">
        <v>30</v>
      </c>
      <c r="G17094">
        <v>13</v>
      </c>
      <c r="H17094">
        <v>1714</v>
      </c>
      <c r="I17094">
        <v>6.27</v>
      </c>
      <c r="J17094">
        <v>3062</v>
      </c>
      <c r="K17094">
        <v>1.49</v>
      </c>
      <c r="L17094">
        <v>6008</v>
      </c>
      <c r="M17094" t="s">
        <v>21038</v>
      </c>
      <c r="N17094" t="s">
        <v>18500</v>
      </c>
      <c r="O17094" t="s">
        <v>49814</v>
      </c>
      <c r="P17094" t="s">
        <v>49815</v>
      </c>
    </row>
    <row r="17095" spans="1:16" x14ac:dyDescent="0.45">
      <c r="A17095">
        <v>230253</v>
      </c>
      <c r="B17095" t="s">
        <v>257</v>
      </c>
      <c r="C17095">
        <v>2018</v>
      </c>
      <c r="D17095">
        <v>1</v>
      </c>
      <c r="E17095">
        <v>4</v>
      </c>
      <c r="F17095">
        <v>45</v>
      </c>
      <c r="G17095">
        <v>12</v>
      </c>
      <c r="H17095">
        <v>2643</v>
      </c>
      <c r="I17095">
        <v>8.02</v>
      </c>
      <c r="J17095">
        <v>359</v>
      </c>
      <c r="K17095">
        <v>1.88</v>
      </c>
      <c r="L17095">
        <v>7605</v>
      </c>
      <c r="M17095" t="s">
        <v>18852</v>
      </c>
      <c r="N17095" t="s">
        <v>18479</v>
      </c>
      <c r="O17095" t="s">
        <v>49816</v>
      </c>
      <c r="P17095" t="s">
        <v>49817</v>
      </c>
    </row>
    <row r="17096" spans="1:16" x14ac:dyDescent="0.45">
      <c r="A17096">
        <v>230262</v>
      </c>
      <c r="B17096" t="s">
        <v>2630</v>
      </c>
      <c r="C17096">
        <v>2004</v>
      </c>
      <c r="D17096">
        <v>4</v>
      </c>
      <c r="E17096">
        <v>12</v>
      </c>
      <c r="F17096">
        <v>90</v>
      </c>
      <c r="G17096">
        <v>12</v>
      </c>
      <c r="H17096">
        <v>73</v>
      </c>
      <c r="I17096">
        <v>7.5</v>
      </c>
      <c r="J17096">
        <v>7714</v>
      </c>
      <c r="K17096">
        <v>1</v>
      </c>
      <c r="L17096">
        <v>197</v>
      </c>
      <c r="M17096" t="s">
        <v>23414</v>
      </c>
      <c r="N17096" t="s">
        <v>189</v>
      </c>
      <c r="O17096" t="s">
        <v>189</v>
      </c>
      <c r="P17096" t="s">
        <v>49818</v>
      </c>
    </row>
    <row r="17097" spans="1:16" x14ac:dyDescent="0.45">
      <c r="A17097">
        <v>230265</v>
      </c>
      <c r="B17097" t="s">
        <v>4395</v>
      </c>
      <c r="C17097">
        <v>2018</v>
      </c>
      <c r="D17097">
        <v>1</v>
      </c>
      <c r="E17097">
        <v>4</v>
      </c>
      <c r="F17097">
        <v>80</v>
      </c>
      <c r="G17097">
        <v>12</v>
      </c>
      <c r="H17097">
        <v>224</v>
      </c>
      <c r="I17097">
        <v>7.31</v>
      </c>
      <c r="J17097">
        <v>4627</v>
      </c>
      <c r="K17097">
        <v>2.25</v>
      </c>
      <c r="L17097">
        <v>698</v>
      </c>
      <c r="M17097" t="s">
        <v>21974</v>
      </c>
      <c r="N17097" t="s">
        <v>189</v>
      </c>
      <c r="O17097" t="s">
        <v>49819</v>
      </c>
      <c r="P17097" t="s">
        <v>49820</v>
      </c>
    </row>
    <row r="17098" spans="1:16" x14ac:dyDescent="0.45">
      <c r="A17098">
        <v>230266</v>
      </c>
      <c r="B17098" t="s">
        <v>8899</v>
      </c>
      <c r="C17098">
        <v>2018</v>
      </c>
      <c r="D17098">
        <v>1</v>
      </c>
      <c r="E17098">
        <v>8</v>
      </c>
      <c r="F17098">
        <v>20</v>
      </c>
      <c r="G17098">
        <v>8</v>
      </c>
      <c r="H17098">
        <v>243</v>
      </c>
      <c r="I17098">
        <v>6.04</v>
      </c>
      <c r="J17098">
        <v>9147</v>
      </c>
      <c r="K17098">
        <v>1</v>
      </c>
      <c r="L17098">
        <v>637</v>
      </c>
      <c r="M17098" t="s">
        <v>23982</v>
      </c>
      <c r="N17098" t="s">
        <v>189</v>
      </c>
      <c r="O17098" t="s">
        <v>189</v>
      </c>
      <c r="P17098" t="s">
        <v>49821</v>
      </c>
    </row>
    <row r="17099" spans="1:16" x14ac:dyDescent="0.45">
      <c r="A17099">
        <v>230267</v>
      </c>
      <c r="B17099" t="s">
        <v>1411</v>
      </c>
      <c r="C17099">
        <v>2018</v>
      </c>
      <c r="D17099">
        <v>1</v>
      </c>
      <c r="E17099">
        <v>4</v>
      </c>
      <c r="F17099">
        <v>60</v>
      </c>
      <c r="G17099">
        <v>14</v>
      </c>
      <c r="H17099">
        <v>2089</v>
      </c>
      <c r="I17099">
        <v>7</v>
      </c>
      <c r="J17099">
        <v>1307</v>
      </c>
      <c r="K17099">
        <v>2.93</v>
      </c>
      <c r="L17099">
        <v>4207</v>
      </c>
      <c r="M17099" t="s">
        <v>19740</v>
      </c>
      <c r="N17099" t="s">
        <v>18479</v>
      </c>
      <c r="O17099" t="s">
        <v>49822</v>
      </c>
      <c r="P17099" t="s">
        <v>49823</v>
      </c>
    </row>
    <row r="17100" spans="1:16" x14ac:dyDescent="0.45">
      <c r="A17100">
        <v>230273</v>
      </c>
      <c r="B17100" t="s">
        <v>4479</v>
      </c>
      <c r="C17100">
        <v>2017</v>
      </c>
      <c r="D17100">
        <v>1</v>
      </c>
      <c r="E17100">
        <v>4</v>
      </c>
      <c r="F17100">
        <v>30</v>
      </c>
      <c r="G17100">
        <v>13</v>
      </c>
      <c r="H17100">
        <v>191</v>
      </c>
      <c r="I17100">
        <v>7.36</v>
      </c>
      <c r="J17100">
        <v>4955</v>
      </c>
      <c r="K17100">
        <v>2</v>
      </c>
      <c r="L17100">
        <v>474</v>
      </c>
      <c r="M17100" t="s">
        <v>18839</v>
      </c>
      <c r="N17100" t="s">
        <v>189</v>
      </c>
      <c r="O17100" t="s">
        <v>49824</v>
      </c>
      <c r="P17100" t="s">
        <v>49825</v>
      </c>
    </row>
    <row r="17101" spans="1:16" x14ac:dyDescent="0.45">
      <c r="A17101">
        <v>230275</v>
      </c>
      <c r="B17101" t="s">
        <v>6243</v>
      </c>
      <c r="C17101">
        <v>2017</v>
      </c>
      <c r="D17101">
        <v>4</v>
      </c>
      <c r="E17101">
        <v>10</v>
      </c>
      <c r="F17101">
        <v>30</v>
      </c>
      <c r="G17101">
        <v>14</v>
      </c>
      <c r="H17101">
        <v>251</v>
      </c>
      <c r="I17101">
        <v>6.59</v>
      </c>
      <c r="J17101">
        <v>6026</v>
      </c>
      <c r="K17101">
        <v>1.6</v>
      </c>
      <c r="L17101">
        <v>465</v>
      </c>
      <c r="M17101" t="s">
        <v>22647</v>
      </c>
      <c r="N17101" t="s">
        <v>189</v>
      </c>
      <c r="O17101" t="s">
        <v>49826</v>
      </c>
      <c r="P17101" t="s">
        <v>49827</v>
      </c>
    </row>
    <row r="17102" spans="1:16" x14ac:dyDescent="0.45">
      <c r="A17102">
        <v>230303</v>
      </c>
      <c r="B17102" t="s">
        <v>19766</v>
      </c>
      <c r="C17102">
        <v>2017</v>
      </c>
      <c r="D17102">
        <v>1</v>
      </c>
      <c r="E17102">
        <v>6</v>
      </c>
      <c r="F17102">
        <v>60</v>
      </c>
      <c r="G17102">
        <v>10</v>
      </c>
      <c r="H17102">
        <v>1781</v>
      </c>
      <c r="I17102">
        <v>7.06</v>
      </c>
      <c r="J17102">
        <v>1339</v>
      </c>
      <c r="K17102">
        <v>1.76</v>
      </c>
      <c r="L17102">
        <v>3341</v>
      </c>
      <c r="M17102" t="s">
        <v>19151</v>
      </c>
      <c r="N17102" t="s">
        <v>18719</v>
      </c>
    </row>
    <row r="17103" spans="1:16" x14ac:dyDescent="0.45">
      <c r="A17103">
        <v>230304</v>
      </c>
      <c r="B17103" t="s">
        <v>21751</v>
      </c>
      <c r="C17103">
        <v>2017</v>
      </c>
      <c r="D17103">
        <v>1</v>
      </c>
      <c r="E17103">
        <v>6</v>
      </c>
      <c r="F17103">
        <v>60</v>
      </c>
      <c r="G17103">
        <v>10</v>
      </c>
      <c r="H17103">
        <v>1731</v>
      </c>
      <c r="I17103">
        <v>5.95</v>
      </c>
      <c r="J17103">
        <v>4236</v>
      </c>
      <c r="K17103">
        <v>2.82</v>
      </c>
      <c r="L17103">
        <v>3231</v>
      </c>
      <c r="M17103" t="s">
        <v>19151</v>
      </c>
      <c r="N17103" t="s">
        <v>18719</v>
      </c>
    </row>
    <row r="17104" spans="1:16" x14ac:dyDescent="0.45">
      <c r="A17104">
        <v>230305</v>
      </c>
      <c r="B17104" t="s">
        <v>19875</v>
      </c>
      <c r="C17104">
        <v>2017</v>
      </c>
      <c r="D17104">
        <v>1</v>
      </c>
      <c r="E17104">
        <v>6</v>
      </c>
      <c r="F17104">
        <v>60</v>
      </c>
      <c r="G17104">
        <v>10</v>
      </c>
      <c r="H17104">
        <v>1596</v>
      </c>
      <c r="I17104">
        <v>7.05</v>
      </c>
      <c r="J17104">
        <v>1464</v>
      </c>
      <c r="K17104">
        <v>2.56</v>
      </c>
      <c r="L17104">
        <v>3407</v>
      </c>
      <c r="M17104" t="s">
        <v>19151</v>
      </c>
      <c r="N17104" t="s">
        <v>18719</v>
      </c>
    </row>
    <row r="17105" spans="1:16" x14ac:dyDescent="0.45">
      <c r="A17105">
        <v>230315</v>
      </c>
      <c r="B17105" t="s">
        <v>5430</v>
      </c>
      <c r="C17105">
        <v>2017</v>
      </c>
      <c r="D17105">
        <v>2</v>
      </c>
      <c r="E17105">
        <v>4</v>
      </c>
      <c r="F17105">
        <v>60</v>
      </c>
      <c r="G17105">
        <v>10</v>
      </c>
      <c r="H17105">
        <v>262</v>
      </c>
      <c r="I17105">
        <v>6.75</v>
      </c>
      <c r="J17105">
        <v>5185</v>
      </c>
      <c r="K17105">
        <v>3.25</v>
      </c>
      <c r="L17105">
        <v>325</v>
      </c>
      <c r="M17105" t="s">
        <v>22246</v>
      </c>
      <c r="N17105" t="s">
        <v>18479</v>
      </c>
      <c r="O17105" t="s">
        <v>189</v>
      </c>
      <c r="P17105" t="s">
        <v>49829</v>
      </c>
    </row>
    <row r="17106" spans="1:16" x14ac:dyDescent="0.45">
      <c r="A17106">
        <v>230316</v>
      </c>
      <c r="B17106" t="s">
        <v>10848</v>
      </c>
      <c r="C17106">
        <v>2018</v>
      </c>
      <c r="D17106">
        <v>2</v>
      </c>
      <c r="E17106">
        <v>6</v>
      </c>
      <c r="F17106">
        <v>30</v>
      </c>
      <c r="G17106">
        <v>9</v>
      </c>
      <c r="H17106">
        <v>89</v>
      </c>
      <c r="I17106">
        <v>6.25</v>
      </c>
      <c r="J17106">
        <v>12881</v>
      </c>
      <c r="K17106">
        <v>1</v>
      </c>
      <c r="L17106">
        <v>347</v>
      </c>
      <c r="M17106" t="s">
        <v>20642</v>
      </c>
      <c r="N17106" t="s">
        <v>189</v>
      </c>
      <c r="O17106" t="s">
        <v>49830</v>
      </c>
      <c r="P17106" t="s">
        <v>49831</v>
      </c>
    </row>
    <row r="17107" spans="1:16" x14ac:dyDescent="0.45">
      <c r="A17107">
        <v>230342</v>
      </c>
      <c r="B17107" t="s">
        <v>2713</v>
      </c>
      <c r="C17107">
        <v>2017</v>
      </c>
      <c r="D17107">
        <v>2</v>
      </c>
      <c r="E17107">
        <v>2</v>
      </c>
      <c r="F17107">
        <v>40</v>
      </c>
      <c r="G17107">
        <v>12</v>
      </c>
      <c r="H17107">
        <v>1071</v>
      </c>
      <c r="I17107">
        <v>6.77</v>
      </c>
      <c r="J17107">
        <v>2393</v>
      </c>
      <c r="K17107">
        <v>2.38</v>
      </c>
      <c r="L17107">
        <v>2509</v>
      </c>
      <c r="M17107" t="s">
        <v>20596</v>
      </c>
      <c r="N17107" t="s">
        <v>18486</v>
      </c>
      <c r="O17107" t="s">
        <v>49832</v>
      </c>
      <c r="P17107" t="s">
        <v>49833</v>
      </c>
    </row>
    <row r="17108" spans="1:16" x14ac:dyDescent="0.45">
      <c r="A17108">
        <v>230358</v>
      </c>
      <c r="B17108" t="s">
        <v>4961</v>
      </c>
      <c r="C17108">
        <v>2018</v>
      </c>
      <c r="D17108">
        <v>1</v>
      </c>
      <c r="E17108">
        <v>99</v>
      </c>
      <c r="F17108">
        <v>20</v>
      </c>
      <c r="G17108">
        <v>7</v>
      </c>
      <c r="H17108">
        <v>408</v>
      </c>
      <c r="I17108">
        <v>6.42</v>
      </c>
      <c r="J17108">
        <v>5054</v>
      </c>
      <c r="K17108">
        <v>1.43</v>
      </c>
      <c r="L17108">
        <v>864</v>
      </c>
      <c r="M17108" t="s">
        <v>22181</v>
      </c>
      <c r="N17108" t="s">
        <v>189</v>
      </c>
      <c r="O17108" t="s">
        <v>189</v>
      </c>
      <c r="P17108" t="s">
        <v>49834</v>
      </c>
    </row>
    <row r="17109" spans="1:16" x14ac:dyDescent="0.45">
      <c r="A17109">
        <v>230361</v>
      </c>
      <c r="B17109" t="s">
        <v>4787</v>
      </c>
      <c r="C17109">
        <v>2018</v>
      </c>
      <c r="D17109">
        <v>1</v>
      </c>
      <c r="E17109">
        <v>8</v>
      </c>
      <c r="F17109">
        <v>60</v>
      </c>
      <c r="G17109">
        <v>8</v>
      </c>
      <c r="H17109">
        <v>255</v>
      </c>
      <c r="I17109">
        <v>6.95</v>
      </c>
      <c r="J17109">
        <v>4731</v>
      </c>
      <c r="K17109">
        <v>1</v>
      </c>
      <c r="L17109">
        <v>558</v>
      </c>
      <c r="M17109" t="s">
        <v>22028</v>
      </c>
      <c r="N17109" t="s">
        <v>189</v>
      </c>
      <c r="O17109" t="s">
        <v>49835</v>
      </c>
      <c r="P17109" t="s">
        <v>49836</v>
      </c>
    </row>
    <row r="17110" spans="1:16" x14ac:dyDescent="0.45">
      <c r="A17110">
        <v>230383</v>
      </c>
      <c r="B17110" t="s">
        <v>1582</v>
      </c>
      <c r="C17110">
        <v>2017</v>
      </c>
      <c r="D17110">
        <v>2</v>
      </c>
      <c r="E17110">
        <v>4</v>
      </c>
      <c r="F17110">
        <v>20</v>
      </c>
      <c r="G17110">
        <v>8</v>
      </c>
      <c r="H17110">
        <v>1711</v>
      </c>
      <c r="I17110">
        <v>6.93</v>
      </c>
      <c r="J17110">
        <v>1591</v>
      </c>
      <c r="K17110">
        <v>1.19</v>
      </c>
      <c r="L17110">
        <v>3381</v>
      </c>
      <c r="M17110" t="s">
        <v>19981</v>
      </c>
      <c r="N17110" t="s">
        <v>18548</v>
      </c>
      <c r="O17110" t="s">
        <v>49837</v>
      </c>
      <c r="P17110" t="s">
        <v>49838</v>
      </c>
    </row>
    <row r="17111" spans="1:16" x14ac:dyDescent="0.45">
      <c r="A17111">
        <v>230408</v>
      </c>
      <c r="B17111" t="s">
        <v>3288</v>
      </c>
      <c r="C17111">
        <v>2017</v>
      </c>
      <c r="D17111">
        <v>2</v>
      </c>
      <c r="E17111">
        <v>4</v>
      </c>
      <c r="F17111">
        <v>60</v>
      </c>
      <c r="G17111">
        <v>8</v>
      </c>
      <c r="H17111">
        <v>1566</v>
      </c>
      <c r="I17111">
        <v>6.41</v>
      </c>
      <c r="J17111">
        <v>3125</v>
      </c>
      <c r="K17111">
        <v>1.19</v>
      </c>
      <c r="L17111">
        <v>3918</v>
      </c>
      <c r="M17111" t="s">
        <v>21081</v>
      </c>
      <c r="N17111" t="s">
        <v>18548</v>
      </c>
      <c r="O17111" t="s">
        <v>49839</v>
      </c>
      <c r="P17111" t="s">
        <v>49840</v>
      </c>
    </row>
    <row r="17112" spans="1:16" x14ac:dyDescent="0.45">
      <c r="A17112">
        <v>230424</v>
      </c>
      <c r="B17112" t="s">
        <v>7493</v>
      </c>
      <c r="C17112">
        <v>2019</v>
      </c>
      <c r="D17112">
        <v>1</v>
      </c>
      <c r="E17112">
        <v>4</v>
      </c>
      <c r="F17112">
        <v>120</v>
      </c>
      <c r="G17112">
        <v>13</v>
      </c>
      <c r="H17112">
        <v>148</v>
      </c>
      <c r="I17112">
        <v>6.47</v>
      </c>
      <c r="J17112">
        <v>8548</v>
      </c>
      <c r="K17112">
        <v>3.79</v>
      </c>
      <c r="L17112">
        <v>523</v>
      </c>
      <c r="M17112" t="s">
        <v>23746</v>
      </c>
      <c r="N17112" t="s">
        <v>189</v>
      </c>
      <c r="O17112" t="s">
        <v>189</v>
      </c>
      <c r="P17112" t="s">
        <v>49841</v>
      </c>
    </row>
    <row r="17113" spans="1:16" x14ac:dyDescent="0.45">
      <c r="A17113">
        <v>230430</v>
      </c>
      <c r="B17113" t="s">
        <v>22217</v>
      </c>
      <c r="C17113">
        <v>2017</v>
      </c>
      <c r="D17113">
        <v>1</v>
      </c>
      <c r="E17113">
        <v>6</v>
      </c>
      <c r="F17113">
        <v>60</v>
      </c>
      <c r="G17113">
        <v>0</v>
      </c>
      <c r="H17113">
        <v>341</v>
      </c>
      <c r="I17113">
        <v>6.48</v>
      </c>
      <c r="J17113">
        <v>5120</v>
      </c>
      <c r="K17113">
        <v>3.83</v>
      </c>
      <c r="L17113">
        <v>482</v>
      </c>
      <c r="M17113" t="s">
        <v>19151</v>
      </c>
      <c r="N17113" t="s">
        <v>189</v>
      </c>
    </row>
    <row r="17114" spans="1:16" x14ac:dyDescent="0.45">
      <c r="A17114">
        <v>230488</v>
      </c>
      <c r="B17114" t="s">
        <v>11695</v>
      </c>
      <c r="C17114">
        <v>2017</v>
      </c>
      <c r="D17114">
        <v>2</v>
      </c>
      <c r="E17114">
        <v>2</v>
      </c>
      <c r="F17114">
        <v>50</v>
      </c>
      <c r="G17114">
        <v>10</v>
      </c>
      <c r="H17114">
        <v>33</v>
      </c>
      <c r="I17114">
        <v>6.82</v>
      </c>
      <c r="J17114">
        <v>13086</v>
      </c>
      <c r="K17114">
        <v>2.2000000000000002</v>
      </c>
      <c r="L17114">
        <v>81</v>
      </c>
      <c r="M17114" t="s">
        <v>25517</v>
      </c>
      <c r="N17114" t="s">
        <v>189</v>
      </c>
      <c r="O17114" t="s">
        <v>189</v>
      </c>
      <c r="P17114" t="s">
        <v>49842</v>
      </c>
    </row>
    <row r="17115" spans="1:16" x14ac:dyDescent="0.45">
      <c r="A17115">
        <v>230498</v>
      </c>
      <c r="B17115" t="s">
        <v>3235</v>
      </c>
      <c r="C17115">
        <v>2017</v>
      </c>
      <c r="D17115">
        <v>1</v>
      </c>
      <c r="E17115">
        <v>6</v>
      </c>
      <c r="F17115">
        <v>60</v>
      </c>
      <c r="G17115">
        <v>12</v>
      </c>
      <c r="H17115">
        <v>1511</v>
      </c>
      <c r="I17115">
        <v>6.29</v>
      </c>
      <c r="J17115">
        <v>3039</v>
      </c>
      <c r="K17115">
        <v>2.08</v>
      </c>
      <c r="L17115">
        <v>2751</v>
      </c>
      <c r="M17115" t="s">
        <v>21023</v>
      </c>
      <c r="N17115" t="s">
        <v>18486</v>
      </c>
      <c r="O17115" t="s">
        <v>49843</v>
      </c>
      <c r="P17115" t="s">
        <v>49844</v>
      </c>
    </row>
    <row r="17116" spans="1:16" x14ac:dyDescent="0.45">
      <c r="A17116">
        <v>230514</v>
      </c>
      <c r="B17116" t="s">
        <v>7736</v>
      </c>
      <c r="C17116">
        <v>2017</v>
      </c>
      <c r="D17116">
        <v>2</v>
      </c>
      <c r="E17116">
        <v>4</v>
      </c>
      <c r="F17116">
        <v>120</v>
      </c>
      <c r="G17116">
        <v>14</v>
      </c>
      <c r="H17116">
        <v>81</v>
      </c>
      <c r="I17116">
        <v>7.21</v>
      </c>
      <c r="J17116">
        <v>8316</v>
      </c>
      <c r="K17116">
        <v>3.2</v>
      </c>
      <c r="L17116">
        <v>218</v>
      </c>
      <c r="M17116" t="s">
        <v>23652</v>
      </c>
      <c r="N17116" t="s">
        <v>189</v>
      </c>
      <c r="O17116" t="s">
        <v>189</v>
      </c>
      <c r="P17116" t="s">
        <v>49845</v>
      </c>
    </row>
    <row r="17117" spans="1:16" x14ac:dyDescent="0.45">
      <c r="A17117">
        <v>230528</v>
      </c>
      <c r="B17117" t="s">
        <v>8383</v>
      </c>
      <c r="C17117">
        <v>2019</v>
      </c>
      <c r="D17117">
        <v>1</v>
      </c>
      <c r="E17117">
        <v>4</v>
      </c>
      <c r="F17117">
        <v>90</v>
      </c>
      <c r="G17117">
        <v>14</v>
      </c>
      <c r="H17117">
        <v>67</v>
      </c>
      <c r="I17117">
        <v>6.93</v>
      </c>
      <c r="J17117">
        <v>9272</v>
      </c>
      <c r="K17117">
        <v>2.4</v>
      </c>
      <c r="L17117">
        <v>282</v>
      </c>
      <c r="M17117" t="s">
        <v>24026</v>
      </c>
      <c r="N17117" t="s">
        <v>189</v>
      </c>
      <c r="O17117" t="s">
        <v>189</v>
      </c>
      <c r="P17117" t="s">
        <v>49846</v>
      </c>
    </row>
    <row r="17118" spans="1:16" x14ac:dyDescent="0.45">
      <c r="A17118">
        <v>230542</v>
      </c>
      <c r="B17118" t="s">
        <v>17517</v>
      </c>
      <c r="C17118">
        <v>2017</v>
      </c>
      <c r="D17118">
        <v>2</v>
      </c>
      <c r="E17118">
        <v>6</v>
      </c>
      <c r="F17118">
        <v>30</v>
      </c>
      <c r="G17118">
        <v>12</v>
      </c>
      <c r="H17118">
        <v>55</v>
      </c>
      <c r="I17118">
        <v>4.68</v>
      </c>
      <c r="J17118">
        <v>19192</v>
      </c>
      <c r="K17118">
        <v>1.5</v>
      </c>
      <c r="L17118">
        <v>196</v>
      </c>
      <c r="M17118" t="s">
        <v>189</v>
      </c>
      <c r="N17118" t="s">
        <v>189</v>
      </c>
      <c r="O17118" t="s">
        <v>189</v>
      </c>
      <c r="P17118" t="s">
        <v>49847</v>
      </c>
    </row>
    <row r="17119" spans="1:16" x14ac:dyDescent="0.45">
      <c r="A17119">
        <v>230548</v>
      </c>
      <c r="B17119" t="s">
        <v>9758</v>
      </c>
      <c r="C17119">
        <v>2017</v>
      </c>
      <c r="D17119">
        <v>2</v>
      </c>
      <c r="E17119">
        <v>4</v>
      </c>
      <c r="F17119">
        <v>60</v>
      </c>
      <c r="G17119">
        <v>10</v>
      </c>
      <c r="H17119">
        <v>55</v>
      </c>
      <c r="I17119">
        <v>7.11</v>
      </c>
      <c r="J17119">
        <v>10484</v>
      </c>
      <c r="K17119">
        <v>1.67</v>
      </c>
      <c r="L17119">
        <v>95</v>
      </c>
      <c r="M17119" t="s">
        <v>23357</v>
      </c>
      <c r="N17119" t="s">
        <v>189</v>
      </c>
      <c r="O17119" t="s">
        <v>189</v>
      </c>
      <c r="P17119" t="s">
        <v>49848</v>
      </c>
    </row>
    <row r="17120" spans="1:16" x14ac:dyDescent="0.45">
      <c r="A17120">
        <v>230553</v>
      </c>
      <c r="B17120" t="s">
        <v>6265</v>
      </c>
      <c r="C17120">
        <v>2017</v>
      </c>
      <c r="D17120">
        <v>2</v>
      </c>
      <c r="E17120">
        <v>2</v>
      </c>
      <c r="F17120">
        <v>60</v>
      </c>
      <c r="G17120">
        <v>10</v>
      </c>
      <c r="H17120">
        <v>104</v>
      </c>
      <c r="I17120">
        <v>7.46</v>
      </c>
      <c r="J17120">
        <v>7194</v>
      </c>
      <c r="K17120">
        <v>2</v>
      </c>
      <c r="L17120">
        <v>235</v>
      </c>
      <c r="M17120" t="s">
        <v>19103</v>
      </c>
      <c r="N17120" t="s">
        <v>189</v>
      </c>
      <c r="O17120" t="s">
        <v>49849</v>
      </c>
      <c r="P17120" t="s">
        <v>49850</v>
      </c>
    </row>
    <row r="17121" spans="1:16" x14ac:dyDescent="0.45">
      <c r="A17121">
        <v>230570</v>
      </c>
      <c r="B17121" t="s">
        <v>9703</v>
      </c>
      <c r="C17121">
        <v>2018</v>
      </c>
      <c r="D17121">
        <v>1</v>
      </c>
      <c r="E17121">
        <v>5</v>
      </c>
      <c r="F17121">
        <v>80</v>
      </c>
      <c r="G17121">
        <v>14</v>
      </c>
      <c r="H17121">
        <v>67</v>
      </c>
      <c r="I17121">
        <v>6.79</v>
      </c>
      <c r="J17121">
        <v>10281</v>
      </c>
      <c r="K17121">
        <v>2.5</v>
      </c>
      <c r="L17121">
        <v>248</v>
      </c>
      <c r="M17121" t="s">
        <v>24453</v>
      </c>
      <c r="N17121" t="s">
        <v>189</v>
      </c>
      <c r="O17121" t="s">
        <v>189</v>
      </c>
      <c r="P17121" t="s">
        <v>49851</v>
      </c>
    </row>
    <row r="17122" spans="1:16" x14ac:dyDescent="0.45">
      <c r="A17122">
        <v>230590</v>
      </c>
      <c r="B17122" t="s">
        <v>4784</v>
      </c>
      <c r="C17122">
        <v>2017</v>
      </c>
      <c r="D17122">
        <v>2</v>
      </c>
      <c r="E17122">
        <v>10</v>
      </c>
      <c r="F17122">
        <v>60</v>
      </c>
      <c r="G17122">
        <v>14</v>
      </c>
      <c r="H17122">
        <v>287</v>
      </c>
      <c r="I17122">
        <v>6.89</v>
      </c>
      <c r="J17122">
        <v>4707</v>
      </c>
      <c r="K17122">
        <v>2.17</v>
      </c>
      <c r="L17122">
        <v>442</v>
      </c>
      <c r="M17122" t="s">
        <v>22021</v>
      </c>
      <c r="N17122" t="s">
        <v>189</v>
      </c>
      <c r="O17122" t="s">
        <v>189</v>
      </c>
      <c r="P17122" t="s">
        <v>49852</v>
      </c>
    </row>
    <row r="17123" spans="1:16" x14ac:dyDescent="0.45">
      <c r="A17123">
        <v>230591</v>
      </c>
      <c r="B17123" t="s">
        <v>5241</v>
      </c>
      <c r="C17123">
        <v>2017</v>
      </c>
      <c r="D17123">
        <v>2</v>
      </c>
      <c r="E17123">
        <v>4</v>
      </c>
      <c r="F17123">
        <v>45</v>
      </c>
      <c r="G17123">
        <v>14</v>
      </c>
      <c r="H17123">
        <v>413</v>
      </c>
      <c r="I17123">
        <v>6.35</v>
      </c>
      <c r="J17123">
        <v>5284</v>
      </c>
      <c r="K17123">
        <v>1.71</v>
      </c>
      <c r="L17123">
        <v>587</v>
      </c>
      <c r="M17123" t="s">
        <v>19171</v>
      </c>
      <c r="N17123" t="s">
        <v>189</v>
      </c>
      <c r="O17123" t="s">
        <v>49853</v>
      </c>
      <c r="P17123" t="s">
        <v>49854</v>
      </c>
    </row>
    <row r="17124" spans="1:16" x14ac:dyDescent="0.45">
      <c r="A17124">
        <v>230619</v>
      </c>
      <c r="B17124" t="s">
        <v>13555</v>
      </c>
      <c r="C17124">
        <v>2017</v>
      </c>
      <c r="D17124">
        <v>1</v>
      </c>
      <c r="E17124">
        <v>6</v>
      </c>
      <c r="F17124">
        <v>15</v>
      </c>
      <c r="G17124">
        <v>6</v>
      </c>
      <c r="H17124">
        <v>37</v>
      </c>
      <c r="I17124">
        <v>6.36</v>
      </c>
      <c r="J17124">
        <v>15193</v>
      </c>
      <c r="K17124">
        <v>2.1</v>
      </c>
      <c r="L17124">
        <v>67</v>
      </c>
      <c r="M17124" t="s">
        <v>23553</v>
      </c>
      <c r="N17124" t="s">
        <v>18548</v>
      </c>
      <c r="O17124" t="s">
        <v>189</v>
      </c>
      <c r="P17124" t="s">
        <v>49855</v>
      </c>
    </row>
    <row r="17125" spans="1:16" x14ac:dyDescent="0.45">
      <c r="A17125">
        <v>230650</v>
      </c>
      <c r="B17125" t="s">
        <v>3932</v>
      </c>
      <c r="C17125">
        <v>2017</v>
      </c>
      <c r="D17125">
        <v>2</v>
      </c>
      <c r="E17125">
        <v>2</v>
      </c>
      <c r="F17125">
        <v>20</v>
      </c>
      <c r="G17125">
        <v>0</v>
      </c>
      <c r="H17125">
        <v>259</v>
      </c>
      <c r="I17125">
        <v>7.14</v>
      </c>
      <c r="J17125">
        <v>4470</v>
      </c>
      <c r="K17125">
        <v>1.78</v>
      </c>
      <c r="L17125">
        <v>597</v>
      </c>
      <c r="M17125" t="s">
        <v>21886</v>
      </c>
      <c r="N17125" t="s">
        <v>18629</v>
      </c>
      <c r="O17125" t="s">
        <v>49856</v>
      </c>
      <c r="P17125" t="s">
        <v>49857</v>
      </c>
    </row>
    <row r="17126" spans="1:16" x14ac:dyDescent="0.45">
      <c r="A17126">
        <v>230667</v>
      </c>
      <c r="B17126" t="s">
        <v>22944</v>
      </c>
      <c r="C17126">
        <v>2017</v>
      </c>
      <c r="D17126">
        <v>2</v>
      </c>
      <c r="E17126">
        <v>6</v>
      </c>
      <c r="F17126">
        <v>45</v>
      </c>
      <c r="G17126">
        <v>7</v>
      </c>
      <c r="H17126">
        <v>263</v>
      </c>
      <c r="I17126">
        <v>6.78</v>
      </c>
      <c r="J17126">
        <v>6672</v>
      </c>
      <c r="K17126">
        <v>1</v>
      </c>
      <c r="L17126">
        <v>563</v>
      </c>
      <c r="M17126" t="s">
        <v>22945</v>
      </c>
      <c r="N17126" t="s">
        <v>189</v>
      </c>
    </row>
    <row r="17127" spans="1:16" x14ac:dyDescent="0.45">
      <c r="A17127">
        <v>230731</v>
      </c>
      <c r="B17127" t="s">
        <v>8962</v>
      </c>
      <c r="C17127">
        <v>2017</v>
      </c>
      <c r="D17127">
        <v>2</v>
      </c>
      <c r="E17127">
        <v>6</v>
      </c>
      <c r="F17127">
        <v>60</v>
      </c>
      <c r="G17127">
        <v>14</v>
      </c>
      <c r="H17127">
        <v>160</v>
      </c>
      <c r="I17127">
        <v>6.36</v>
      </c>
      <c r="J17127">
        <v>8463</v>
      </c>
      <c r="K17127">
        <v>1.33</v>
      </c>
      <c r="L17127">
        <v>386</v>
      </c>
      <c r="M17127" t="s">
        <v>23709</v>
      </c>
      <c r="N17127" t="s">
        <v>189</v>
      </c>
      <c r="O17127" t="s">
        <v>189</v>
      </c>
      <c r="P17127" t="s">
        <v>49858</v>
      </c>
    </row>
    <row r="17128" spans="1:16" x14ac:dyDescent="0.45">
      <c r="A17128">
        <v>230746</v>
      </c>
      <c r="B17128" t="s">
        <v>6161</v>
      </c>
      <c r="C17128">
        <v>2017</v>
      </c>
      <c r="D17128">
        <v>2</v>
      </c>
      <c r="E17128">
        <v>4</v>
      </c>
      <c r="F17128">
        <v>90</v>
      </c>
      <c r="G17128">
        <v>12</v>
      </c>
      <c r="H17128">
        <v>178</v>
      </c>
      <c r="I17128">
        <v>6.92</v>
      </c>
      <c r="J17128">
        <v>6287</v>
      </c>
      <c r="K17128">
        <v>2.64</v>
      </c>
      <c r="L17128">
        <v>178</v>
      </c>
      <c r="M17128" t="s">
        <v>22774</v>
      </c>
      <c r="N17128" t="s">
        <v>189</v>
      </c>
      <c r="O17128" t="s">
        <v>189</v>
      </c>
      <c r="P17128" t="s">
        <v>49859</v>
      </c>
    </row>
    <row r="17129" spans="1:16" x14ac:dyDescent="0.45">
      <c r="A17129">
        <v>230751</v>
      </c>
      <c r="B17129" t="s">
        <v>5419</v>
      </c>
      <c r="C17129">
        <v>2017</v>
      </c>
      <c r="D17129">
        <v>2</v>
      </c>
      <c r="E17129">
        <v>2</v>
      </c>
      <c r="F17129">
        <v>25</v>
      </c>
      <c r="G17129">
        <v>7</v>
      </c>
      <c r="H17129">
        <v>179</v>
      </c>
      <c r="I17129">
        <v>7.08</v>
      </c>
      <c r="J17129">
        <v>5640</v>
      </c>
      <c r="K17129">
        <v>1.67</v>
      </c>
      <c r="L17129">
        <v>504</v>
      </c>
      <c r="M17129" t="s">
        <v>19171</v>
      </c>
      <c r="N17129" t="s">
        <v>189</v>
      </c>
      <c r="O17129" t="s">
        <v>189</v>
      </c>
      <c r="P17129" t="s">
        <v>49860</v>
      </c>
    </row>
    <row r="17130" spans="1:16" x14ac:dyDescent="0.45">
      <c r="A17130">
        <v>230765</v>
      </c>
      <c r="B17130" t="s">
        <v>3561</v>
      </c>
      <c r="C17130">
        <v>2017</v>
      </c>
      <c r="D17130">
        <v>2</v>
      </c>
      <c r="E17130">
        <v>8</v>
      </c>
      <c r="F17130">
        <v>30</v>
      </c>
      <c r="G17130">
        <v>13</v>
      </c>
      <c r="H17130">
        <v>287</v>
      </c>
      <c r="I17130">
        <v>7.01</v>
      </c>
      <c r="J17130">
        <v>5129</v>
      </c>
      <c r="K17130">
        <v>1.27</v>
      </c>
      <c r="L17130">
        <v>669</v>
      </c>
      <c r="M17130" t="s">
        <v>7227</v>
      </c>
      <c r="N17130" t="s">
        <v>189</v>
      </c>
      <c r="O17130" t="s">
        <v>49861</v>
      </c>
      <c r="P17130" t="s">
        <v>49862</v>
      </c>
    </row>
    <row r="17131" spans="1:16" x14ac:dyDescent="0.45">
      <c r="A17131">
        <v>230768</v>
      </c>
      <c r="B17131" t="s">
        <v>16675</v>
      </c>
      <c r="C17131">
        <v>2018</v>
      </c>
      <c r="D17131">
        <v>2</v>
      </c>
      <c r="E17131">
        <v>4</v>
      </c>
      <c r="F17131">
        <v>20</v>
      </c>
      <c r="G17131">
        <v>5</v>
      </c>
      <c r="H17131">
        <v>59</v>
      </c>
      <c r="I17131">
        <v>5.48</v>
      </c>
      <c r="J17131">
        <v>18755</v>
      </c>
      <c r="K17131">
        <v>1</v>
      </c>
      <c r="L17131">
        <v>229</v>
      </c>
      <c r="M17131" t="s">
        <v>27061</v>
      </c>
      <c r="N17131" t="s">
        <v>189</v>
      </c>
      <c r="O17131" t="s">
        <v>189</v>
      </c>
      <c r="P17131" t="s">
        <v>49863</v>
      </c>
    </row>
    <row r="17132" spans="1:16" x14ac:dyDescent="0.45">
      <c r="A17132">
        <v>230769</v>
      </c>
      <c r="B17132" t="s">
        <v>2664</v>
      </c>
      <c r="C17132">
        <v>2018</v>
      </c>
      <c r="D17132">
        <v>3</v>
      </c>
      <c r="E17132">
        <v>4</v>
      </c>
      <c r="F17132">
        <v>110</v>
      </c>
      <c r="G17132">
        <v>14</v>
      </c>
      <c r="H17132">
        <v>823</v>
      </c>
      <c r="I17132">
        <v>7.33</v>
      </c>
      <c r="J17132">
        <v>2295</v>
      </c>
      <c r="K17132">
        <v>2.97</v>
      </c>
      <c r="L17132">
        <v>1802</v>
      </c>
      <c r="M17132" t="s">
        <v>20519</v>
      </c>
      <c r="N17132" t="s">
        <v>18486</v>
      </c>
      <c r="O17132" t="s">
        <v>49864</v>
      </c>
      <c r="P17132" t="s">
        <v>49865</v>
      </c>
    </row>
    <row r="17133" spans="1:16" x14ac:dyDescent="0.45">
      <c r="A17133">
        <v>230785</v>
      </c>
      <c r="B17133" t="s">
        <v>7670</v>
      </c>
      <c r="C17133">
        <v>2019</v>
      </c>
      <c r="D17133">
        <v>2</v>
      </c>
      <c r="E17133">
        <v>4</v>
      </c>
      <c r="F17133">
        <v>35</v>
      </c>
      <c r="G17133">
        <v>13</v>
      </c>
      <c r="H17133">
        <v>136</v>
      </c>
      <c r="I17133">
        <v>6.85</v>
      </c>
      <c r="J17133">
        <v>7179</v>
      </c>
      <c r="K17133">
        <v>2</v>
      </c>
      <c r="L17133">
        <v>245</v>
      </c>
      <c r="M17133" t="s">
        <v>23181</v>
      </c>
      <c r="N17133" t="s">
        <v>189</v>
      </c>
      <c r="O17133" t="s">
        <v>189</v>
      </c>
      <c r="P17133" t="s">
        <v>49866</v>
      </c>
    </row>
    <row r="17134" spans="1:16" x14ac:dyDescent="0.45">
      <c r="A17134">
        <v>230791</v>
      </c>
      <c r="B17134" t="s">
        <v>1827</v>
      </c>
      <c r="C17134">
        <v>2019</v>
      </c>
      <c r="D17134">
        <v>2</v>
      </c>
      <c r="E17134">
        <v>4</v>
      </c>
      <c r="F17134">
        <v>90</v>
      </c>
      <c r="G17134">
        <v>14</v>
      </c>
      <c r="H17134">
        <v>987</v>
      </c>
      <c r="I17134">
        <v>8.24</v>
      </c>
      <c r="J17134">
        <v>1634</v>
      </c>
      <c r="K17134">
        <v>3.48</v>
      </c>
      <c r="L17134">
        <v>2436</v>
      </c>
      <c r="M17134" t="s">
        <v>20020</v>
      </c>
      <c r="N17134" t="s">
        <v>18491</v>
      </c>
      <c r="O17134" t="s">
        <v>49867</v>
      </c>
      <c r="P17134" t="s">
        <v>49868</v>
      </c>
    </row>
    <row r="17135" spans="1:16" x14ac:dyDescent="0.45">
      <c r="A17135">
        <v>230802</v>
      </c>
      <c r="B17135" t="s">
        <v>72</v>
      </c>
      <c r="C17135">
        <v>2017</v>
      </c>
      <c r="D17135">
        <v>2</v>
      </c>
      <c r="E17135">
        <v>4</v>
      </c>
      <c r="F17135">
        <v>45</v>
      </c>
      <c r="G17135">
        <v>8</v>
      </c>
      <c r="H17135">
        <v>53615</v>
      </c>
      <c r="I17135">
        <v>7.83</v>
      </c>
      <c r="J17135">
        <v>50</v>
      </c>
      <c r="K17135">
        <v>1.77</v>
      </c>
      <c r="L17135">
        <v>79526</v>
      </c>
      <c r="M17135" t="s">
        <v>18531</v>
      </c>
      <c r="N17135" t="s">
        <v>18532</v>
      </c>
      <c r="O17135" t="s">
        <v>49869</v>
      </c>
      <c r="P17135" t="s">
        <v>49870</v>
      </c>
    </row>
    <row r="17136" spans="1:16" x14ac:dyDescent="0.45">
      <c r="A17136">
        <v>230852</v>
      </c>
      <c r="B17136" t="s">
        <v>3672</v>
      </c>
      <c r="C17136">
        <v>2017</v>
      </c>
      <c r="D17136">
        <v>2</v>
      </c>
      <c r="E17136">
        <v>4</v>
      </c>
      <c r="F17136">
        <v>10</v>
      </c>
      <c r="G17136">
        <v>8</v>
      </c>
      <c r="H17136">
        <v>528</v>
      </c>
      <c r="I17136">
        <v>6.54</v>
      </c>
      <c r="J17136">
        <v>4055</v>
      </c>
      <c r="K17136">
        <v>1</v>
      </c>
      <c r="L17136">
        <v>737</v>
      </c>
      <c r="M17136" t="s">
        <v>21637</v>
      </c>
      <c r="N17136" t="s">
        <v>18415</v>
      </c>
      <c r="O17136" t="s">
        <v>49871</v>
      </c>
      <c r="P17136" t="s">
        <v>49872</v>
      </c>
    </row>
    <row r="17137" spans="1:16" x14ac:dyDescent="0.45">
      <c r="A17137">
        <v>230860</v>
      </c>
      <c r="B17137" t="s">
        <v>7735</v>
      </c>
      <c r="C17137">
        <v>2020</v>
      </c>
      <c r="D17137">
        <v>1</v>
      </c>
      <c r="E17137">
        <v>4</v>
      </c>
      <c r="F17137">
        <v>120</v>
      </c>
      <c r="G17137">
        <v>13</v>
      </c>
      <c r="H17137">
        <v>63</v>
      </c>
      <c r="I17137">
        <v>7.99</v>
      </c>
      <c r="J17137">
        <v>8882</v>
      </c>
      <c r="K17137">
        <v>2.67</v>
      </c>
      <c r="L17137">
        <v>126</v>
      </c>
      <c r="M17137" t="s">
        <v>23874</v>
      </c>
      <c r="N17137" t="s">
        <v>189</v>
      </c>
      <c r="O17137" t="s">
        <v>49873</v>
      </c>
      <c r="P17137" t="s">
        <v>49874</v>
      </c>
    </row>
    <row r="17138" spans="1:16" x14ac:dyDescent="0.45">
      <c r="A17138">
        <v>230864</v>
      </c>
      <c r="B17138" t="s">
        <v>18223</v>
      </c>
      <c r="C17138">
        <v>2017</v>
      </c>
      <c r="D17138">
        <v>2</v>
      </c>
      <c r="E17138">
        <v>6</v>
      </c>
      <c r="F17138">
        <v>0</v>
      </c>
      <c r="G17138">
        <v>8</v>
      </c>
      <c r="H17138">
        <v>99</v>
      </c>
      <c r="I17138">
        <v>3.76</v>
      </c>
      <c r="J17138">
        <v>20041</v>
      </c>
      <c r="K17138">
        <v>1</v>
      </c>
      <c r="L17138">
        <v>381</v>
      </c>
      <c r="M17138" t="s">
        <v>18919</v>
      </c>
      <c r="N17138" t="s">
        <v>189</v>
      </c>
      <c r="O17138" t="s">
        <v>49875</v>
      </c>
      <c r="P17138" t="s">
        <v>49876</v>
      </c>
    </row>
    <row r="17139" spans="1:16" x14ac:dyDescent="0.45">
      <c r="A17139">
        <v>230881</v>
      </c>
      <c r="B17139" t="s">
        <v>15054</v>
      </c>
      <c r="C17139">
        <v>2017</v>
      </c>
      <c r="D17139">
        <v>2</v>
      </c>
      <c r="E17139">
        <v>6</v>
      </c>
      <c r="F17139">
        <v>0</v>
      </c>
      <c r="G17139">
        <v>8</v>
      </c>
      <c r="H17139">
        <v>35</v>
      </c>
      <c r="I17139">
        <v>5.83</v>
      </c>
      <c r="J17139">
        <v>16592</v>
      </c>
      <c r="K17139">
        <v>1.33</v>
      </c>
      <c r="L17139">
        <v>95</v>
      </c>
      <c r="M17139" t="s">
        <v>20019</v>
      </c>
      <c r="N17139" t="s">
        <v>189</v>
      </c>
      <c r="O17139" t="s">
        <v>189</v>
      </c>
      <c r="P17139" t="s">
        <v>49877</v>
      </c>
    </row>
    <row r="17140" spans="1:16" x14ac:dyDescent="0.45">
      <c r="A17140">
        <v>230889</v>
      </c>
      <c r="B17140" t="s">
        <v>1405</v>
      </c>
      <c r="C17140">
        <v>2017</v>
      </c>
      <c r="D17140">
        <v>2</v>
      </c>
      <c r="E17140">
        <v>2</v>
      </c>
      <c r="F17140">
        <v>90</v>
      </c>
      <c r="G17140">
        <v>14</v>
      </c>
      <c r="H17140">
        <v>766</v>
      </c>
      <c r="I17140">
        <v>8.36</v>
      </c>
      <c r="J17140">
        <v>1407</v>
      </c>
      <c r="K17140">
        <v>3.03</v>
      </c>
      <c r="L17140">
        <v>1418</v>
      </c>
      <c r="M17140" t="s">
        <v>19826</v>
      </c>
      <c r="N17140" t="s">
        <v>18691</v>
      </c>
      <c r="O17140" t="s">
        <v>49878</v>
      </c>
      <c r="P17140" t="s">
        <v>49879</v>
      </c>
    </row>
    <row r="17141" spans="1:16" x14ac:dyDescent="0.45">
      <c r="A17141">
        <v>230890</v>
      </c>
      <c r="B17141" t="s">
        <v>26165</v>
      </c>
      <c r="C17141">
        <v>2017</v>
      </c>
      <c r="D17141">
        <v>2</v>
      </c>
      <c r="E17141">
        <v>4</v>
      </c>
      <c r="F17141">
        <v>15</v>
      </c>
      <c r="G17141">
        <v>5</v>
      </c>
      <c r="H17141">
        <v>38</v>
      </c>
      <c r="I17141">
        <v>6.12</v>
      </c>
      <c r="J17141">
        <v>14955</v>
      </c>
      <c r="K17141">
        <v>0</v>
      </c>
      <c r="L17141">
        <v>71</v>
      </c>
      <c r="M17141" t="s">
        <v>19546</v>
      </c>
      <c r="N17141" t="s">
        <v>189</v>
      </c>
    </row>
    <row r="17142" spans="1:16" x14ac:dyDescent="0.45">
      <c r="A17142">
        <v>230898</v>
      </c>
      <c r="B17142" t="s">
        <v>5278</v>
      </c>
      <c r="C17142">
        <v>2017</v>
      </c>
      <c r="D17142">
        <v>2</v>
      </c>
      <c r="E17142">
        <v>2</v>
      </c>
      <c r="F17142">
        <v>30</v>
      </c>
      <c r="G17142">
        <v>8</v>
      </c>
      <c r="H17142">
        <v>183</v>
      </c>
      <c r="I17142">
        <v>6.93</v>
      </c>
      <c r="J17142">
        <v>5817</v>
      </c>
      <c r="K17142">
        <v>2</v>
      </c>
      <c r="L17142">
        <v>347</v>
      </c>
      <c r="M17142" t="s">
        <v>22228</v>
      </c>
      <c r="N17142" t="s">
        <v>189</v>
      </c>
      <c r="O17142" t="s">
        <v>189</v>
      </c>
      <c r="P17142" t="s">
        <v>49880</v>
      </c>
    </row>
    <row r="17143" spans="1:16" x14ac:dyDescent="0.45">
      <c r="A17143">
        <v>230910</v>
      </c>
      <c r="B17143" t="s">
        <v>14811</v>
      </c>
      <c r="C17143">
        <v>2005</v>
      </c>
      <c r="D17143">
        <v>2</v>
      </c>
      <c r="E17143">
        <v>4</v>
      </c>
      <c r="F17143">
        <v>10</v>
      </c>
      <c r="G17143">
        <v>4</v>
      </c>
      <c r="H17143">
        <v>39</v>
      </c>
      <c r="I17143">
        <v>5.72</v>
      </c>
      <c r="J17143">
        <v>16120</v>
      </c>
      <c r="K17143">
        <v>1</v>
      </c>
      <c r="L17143">
        <v>125</v>
      </c>
      <c r="M17143" t="s">
        <v>189</v>
      </c>
      <c r="N17143" t="s">
        <v>189</v>
      </c>
      <c r="O17143" t="s">
        <v>189</v>
      </c>
      <c r="P17143" t="s">
        <v>49881</v>
      </c>
    </row>
    <row r="17144" spans="1:16" x14ac:dyDescent="0.45">
      <c r="A17144">
        <v>230916</v>
      </c>
      <c r="B17144" t="s">
        <v>25452</v>
      </c>
      <c r="C17144">
        <v>2017</v>
      </c>
      <c r="D17144">
        <v>2</v>
      </c>
      <c r="E17144">
        <v>5</v>
      </c>
      <c r="F17144">
        <v>15</v>
      </c>
      <c r="G17144">
        <v>6</v>
      </c>
      <c r="H17144">
        <v>37</v>
      </c>
      <c r="I17144">
        <v>6.7</v>
      </c>
      <c r="J17144">
        <v>12909</v>
      </c>
      <c r="K17144">
        <v>1</v>
      </c>
      <c r="L17144">
        <v>67</v>
      </c>
      <c r="M17144" t="s">
        <v>25453</v>
      </c>
      <c r="N17144" t="s">
        <v>189</v>
      </c>
    </row>
    <row r="17145" spans="1:16" x14ac:dyDescent="0.45">
      <c r="A17145">
        <v>230933</v>
      </c>
      <c r="B17145" t="s">
        <v>966</v>
      </c>
      <c r="C17145">
        <v>2017</v>
      </c>
      <c r="D17145">
        <v>2</v>
      </c>
      <c r="E17145">
        <v>4</v>
      </c>
      <c r="F17145">
        <v>75</v>
      </c>
      <c r="G17145">
        <v>14</v>
      </c>
      <c r="H17145">
        <v>2836</v>
      </c>
      <c r="I17145">
        <v>7.11</v>
      </c>
      <c r="J17145">
        <v>976</v>
      </c>
      <c r="K17145">
        <v>3.09</v>
      </c>
      <c r="L17145">
        <v>4282</v>
      </c>
      <c r="M17145" t="s">
        <v>19449</v>
      </c>
      <c r="N17145" t="s">
        <v>18479</v>
      </c>
      <c r="O17145" t="s">
        <v>49882</v>
      </c>
      <c r="P17145" t="s">
        <v>49883</v>
      </c>
    </row>
    <row r="17146" spans="1:16" x14ac:dyDescent="0.45">
      <c r="A17146">
        <v>230955</v>
      </c>
      <c r="B17146" t="s">
        <v>11879</v>
      </c>
      <c r="C17146">
        <v>2018</v>
      </c>
      <c r="D17146">
        <v>2</v>
      </c>
      <c r="E17146">
        <v>4</v>
      </c>
      <c r="F17146">
        <v>15</v>
      </c>
      <c r="G17146">
        <v>6</v>
      </c>
      <c r="H17146">
        <v>41</v>
      </c>
      <c r="I17146">
        <v>7.08</v>
      </c>
      <c r="J17146">
        <v>12791</v>
      </c>
      <c r="K17146">
        <v>1</v>
      </c>
      <c r="L17146">
        <v>69</v>
      </c>
      <c r="M17146" t="s">
        <v>25404</v>
      </c>
      <c r="N17146" t="s">
        <v>189</v>
      </c>
      <c r="O17146" t="s">
        <v>189</v>
      </c>
      <c r="P17146" t="s">
        <v>49884</v>
      </c>
    </row>
    <row r="17147" spans="1:16" x14ac:dyDescent="0.45">
      <c r="A17147">
        <v>230966</v>
      </c>
      <c r="B17147" t="s">
        <v>8961</v>
      </c>
      <c r="C17147">
        <v>2018</v>
      </c>
      <c r="D17147">
        <v>2</v>
      </c>
      <c r="E17147">
        <v>6</v>
      </c>
      <c r="F17147">
        <v>60</v>
      </c>
      <c r="G17147">
        <v>10</v>
      </c>
      <c r="H17147">
        <v>59</v>
      </c>
      <c r="I17147">
        <v>7.67</v>
      </c>
      <c r="J17147">
        <v>9344</v>
      </c>
      <c r="K17147">
        <v>2</v>
      </c>
      <c r="L17147">
        <v>130</v>
      </c>
      <c r="M17147" t="s">
        <v>22302</v>
      </c>
      <c r="N17147" t="s">
        <v>189</v>
      </c>
      <c r="O17147" t="s">
        <v>189</v>
      </c>
      <c r="P17147" t="s">
        <v>49885</v>
      </c>
    </row>
    <row r="17148" spans="1:16" x14ac:dyDescent="0.45">
      <c r="A17148">
        <v>230968</v>
      </c>
      <c r="B17148" t="s">
        <v>6843</v>
      </c>
      <c r="C17148">
        <v>2017</v>
      </c>
      <c r="D17148">
        <v>1</v>
      </c>
      <c r="E17148">
        <v>8</v>
      </c>
      <c r="F17148">
        <v>2</v>
      </c>
      <c r="G17148">
        <v>8</v>
      </c>
      <c r="H17148">
        <v>163</v>
      </c>
      <c r="I17148">
        <v>6.68</v>
      </c>
      <c r="J17148">
        <v>6899</v>
      </c>
      <c r="K17148">
        <v>1</v>
      </c>
      <c r="L17148">
        <v>329</v>
      </c>
      <c r="M17148" t="s">
        <v>20966</v>
      </c>
      <c r="N17148" t="s">
        <v>189</v>
      </c>
      <c r="O17148" t="s">
        <v>189</v>
      </c>
      <c r="P17148" t="s">
        <v>49886</v>
      </c>
    </row>
    <row r="17149" spans="1:16" x14ac:dyDescent="0.45">
      <c r="A17149">
        <v>230976</v>
      </c>
      <c r="B17149" t="s">
        <v>16495</v>
      </c>
      <c r="C17149">
        <v>2017</v>
      </c>
      <c r="D17149">
        <v>2</v>
      </c>
      <c r="E17149">
        <v>5</v>
      </c>
      <c r="F17149">
        <v>45</v>
      </c>
      <c r="G17149">
        <v>10</v>
      </c>
      <c r="H17149">
        <v>33</v>
      </c>
      <c r="I17149">
        <v>4.57</v>
      </c>
      <c r="J17149">
        <v>18663</v>
      </c>
      <c r="K17149">
        <v>2</v>
      </c>
      <c r="L17149">
        <v>57</v>
      </c>
      <c r="M17149" t="s">
        <v>19059</v>
      </c>
      <c r="N17149" t="s">
        <v>189</v>
      </c>
      <c r="O17149" t="s">
        <v>49887</v>
      </c>
      <c r="P17149" t="s">
        <v>49888</v>
      </c>
    </row>
    <row r="17150" spans="1:16" x14ac:dyDescent="0.45">
      <c r="A17150">
        <v>230995</v>
      </c>
      <c r="B17150" t="s">
        <v>16167</v>
      </c>
      <c r="C17150">
        <v>2017</v>
      </c>
      <c r="D17150">
        <v>2</v>
      </c>
      <c r="E17150">
        <v>6</v>
      </c>
      <c r="F17150">
        <v>60</v>
      </c>
      <c r="G17150">
        <v>12</v>
      </c>
      <c r="H17150">
        <v>46</v>
      </c>
      <c r="I17150">
        <v>5.29</v>
      </c>
      <c r="J17150">
        <v>18309</v>
      </c>
      <c r="K17150">
        <v>1.5</v>
      </c>
      <c r="L17150">
        <v>48</v>
      </c>
      <c r="M17150" t="s">
        <v>25061</v>
      </c>
      <c r="N17150" t="s">
        <v>189</v>
      </c>
      <c r="O17150" t="s">
        <v>189</v>
      </c>
      <c r="P17150" t="s">
        <v>49889</v>
      </c>
    </row>
    <row r="17151" spans="1:16" x14ac:dyDescent="0.45">
      <c r="A17151">
        <v>231019</v>
      </c>
      <c r="B17151" t="s">
        <v>13185</v>
      </c>
      <c r="C17151">
        <v>2017</v>
      </c>
      <c r="D17151">
        <v>3</v>
      </c>
      <c r="E17151">
        <v>8</v>
      </c>
      <c r="F17151">
        <v>60</v>
      </c>
      <c r="G17151">
        <v>0</v>
      </c>
      <c r="H17151">
        <v>43</v>
      </c>
      <c r="I17151">
        <v>6.25</v>
      </c>
      <c r="J17151">
        <v>14175</v>
      </c>
      <c r="K17151">
        <v>1</v>
      </c>
      <c r="L17151">
        <v>155</v>
      </c>
      <c r="M17151" t="s">
        <v>20862</v>
      </c>
      <c r="N17151" t="s">
        <v>189</v>
      </c>
      <c r="O17151" t="s">
        <v>189</v>
      </c>
      <c r="P17151" t="s">
        <v>49890</v>
      </c>
    </row>
    <row r="17152" spans="1:16" x14ac:dyDescent="0.45">
      <c r="A17152">
        <v>231027</v>
      </c>
      <c r="B17152" t="s">
        <v>6013</v>
      </c>
      <c r="C17152">
        <v>2017</v>
      </c>
      <c r="D17152">
        <v>2</v>
      </c>
      <c r="E17152">
        <v>5</v>
      </c>
      <c r="F17152">
        <v>30</v>
      </c>
      <c r="G17152">
        <v>8</v>
      </c>
      <c r="H17152">
        <v>202</v>
      </c>
      <c r="I17152">
        <v>6.6</v>
      </c>
      <c r="J17152">
        <v>6645</v>
      </c>
      <c r="K17152">
        <v>1</v>
      </c>
      <c r="L17152">
        <v>387</v>
      </c>
      <c r="M17152" t="s">
        <v>20599</v>
      </c>
      <c r="N17152" t="s">
        <v>189</v>
      </c>
      <c r="O17152" t="s">
        <v>49891</v>
      </c>
      <c r="P17152" t="s">
        <v>49892</v>
      </c>
    </row>
    <row r="17153" spans="1:16" x14ac:dyDescent="0.45">
      <c r="A17153">
        <v>231032</v>
      </c>
      <c r="B17153" t="s">
        <v>9925</v>
      </c>
      <c r="C17153">
        <v>2017</v>
      </c>
      <c r="D17153">
        <v>2</v>
      </c>
      <c r="E17153">
        <v>4</v>
      </c>
      <c r="F17153">
        <v>30</v>
      </c>
      <c r="G17153">
        <v>14</v>
      </c>
      <c r="H17153">
        <v>151</v>
      </c>
      <c r="I17153">
        <v>5.99</v>
      </c>
      <c r="J17153">
        <v>10618</v>
      </c>
      <c r="K17153">
        <v>1</v>
      </c>
      <c r="L17153">
        <v>314</v>
      </c>
      <c r="M17153" t="s">
        <v>18886</v>
      </c>
      <c r="N17153" t="s">
        <v>189</v>
      </c>
      <c r="O17153" t="s">
        <v>189</v>
      </c>
      <c r="P17153" t="s">
        <v>49893</v>
      </c>
    </row>
    <row r="17154" spans="1:16" x14ac:dyDescent="0.45">
      <c r="A17154">
        <v>231035</v>
      </c>
      <c r="B17154" t="s">
        <v>9137</v>
      </c>
      <c r="C17154">
        <v>2017</v>
      </c>
      <c r="D17154">
        <v>2</v>
      </c>
      <c r="E17154">
        <v>2</v>
      </c>
      <c r="F17154">
        <v>120</v>
      </c>
      <c r="G17154">
        <v>14</v>
      </c>
      <c r="H17154">
        <v>47</v>
      </c>
      <c r="I17154">
        <v>7.6</v>
      </c>
      <c r="J17154">
        <v>9446</v>
      </c>
      <c r="K17154">
        <v>3</v>
      </c>
      <c r="L17154">
        <v>237</v>
      </c>
      <c r="M17154" t="s">
        <v>20209</v>
      </c>
      <c r="N17154" t="s">
        <v>189</v>
      </c>
      <c r="O17154" t="s">
        <v>189</v>
      </c>
      <c r="P17154" t="s">
        <v>49894</v>
      </c>
    </row>
    <row r="17155" spans="1:16" x14ac:dyDescent="0.45">
      <c r="A17155">
        <v>231038</v>
      </c>
      <c r="B17155" t="s">
        <v>1904</v>
      </c>
      <c r="C17155">
        <v>2019</v>
      </c>
      <c r="D17155">
        <v>1</v>
      </c>
      <c r="E17155">
        <v>4</v>
      </c>
      <c r="F17155">
        <v>90</v>
      </c>
      <c r="G17155">
        <v>10</v>
      </c>
      <c r="H17155">
        <v>750</v>
      </c>
      <c r="I17155">
        <v>7.61</v>
      </c>
      <c r="J17155">
        <v>2032</v>
      </c>
      <c r="K17155">
        <v>3.13</v>
      </c>
      <c r="L17155">
        <v>1421</v>
      </c>
      <c r="M17155" t="s">
        <v>20345</v>
      </c>
      <c r="N17155" t="s">
        <v>18479</v>
      </c>
      <c r="O17155" t="s">
        <v>49895</v>
      </c>
      <c r="P17155" t="s">
        <v>49896</v>
      </c>
    </row>
    <row r="17156" spans="1:16" x14ac:dyDescent="0.45">
      <c r="A17156">
        <v>231040</v>
      </c>
      <c r="B17156" t="s">
        <v>14000</v>
      </c>
      <c r="C17156">
        <v>2017</v>
      </c>
      <c r="D17156">
        <v>2</v>
      </c>
      <c r="E17156">
        <v>6</v>
      </c>
      <c r="F17156">
        <v>50</v>
      </c>
      <c r="G17156">
        <v>12</v>
      </c>
      <c r="H17156">
        <v>35</v>
      </c>
      <c r="I17156">
        <v>5.87</v>
      </c>
      <c r="J17156">
        <v>15952</v>
      </c>
      <c r="K17156">
        <v>0</v>
      </c>
      <c r="L17156">
        <v>60</v>
      </c>
      <c r="M17156" t="s">
        <v>189</v>
      </c>
      <c r="N17156" t="s">
        <v>189</v>
      </c>
      <c r="O17156" t="s">
        <v>189</v>
      </c>
      <c r="P17156" t="s">
        <v>49897</v>
      </c>
    </row>
    <row r="17157" spans="1:16" x14ac:dyDescent="0.45">
      <c r="A17157">
        <v>231042</v>
      </c>
      <c r="B17157" t="s">
        <v>14292</v>
      </c>
      <c r="C17157">
        <v>2017</v>
      </c>
      <c r="D17157">
        <v>2</v>
      </c>
      <c r="E17157">
        <v>4</v>
      </c>
      <c r="F17157">
        <v>45</v>
      </c>
      <c r="G17157">
        <v>9</v>
      </c>
      <c r="H17157">
        <v>55</v>
      </c>
      <c r="I17157">
        <v>5.86</v>
      </c>
      <c r="J17157">
        <v>15357</v>
      </c>
      <c r="K17157">
        <v>0</v>
      </c>
      <c r="L17157">
        <v>110</v>
      </c>
      <c r="M17157" t="s">
        <v>19059</v>
      </c>
      <c r="N17157" t="s">
        <v>189</v>
      </c>
      <c r="O17157" t="s">
        <v>189</v>
      </c>
      <c r="P17157" t="s">
        <v>49898</v>
      </c>
    </row>
    <row r="17158" spans="1:16" x14ac:dyDescent="0.45">
      <c r="A17158">
        <v>231045</v>
      </c>
      <c r="B17158" t="s">
        <v>7574</v>
      </c>
      <c r="C17158">
        <v>2017</v>
      </c>
      <c r="D17158">
        <v>2</v>
      </c>
      <c r="E17158">
        <v>5</v>
      </c>
      <c r="F17158">
        <v>20</v>
      </c>
      <c r="G17158">
        <v>5</v>
      </c>
      <c r="H17158">
        <v>170</v>
      </c>
      <c r="I17158">
        <v>6.49</v>
      </c>
      <c r="J17158">
        <v>8129</v>
      </c>
      <c r="K17158">
        <v>1</v>
      </c>
      <c r="L17158">
        <v>293</v>
      </c>
      <c r="M17158" t="s">
        <v>18330</v>
      </c>
      <c r="N17158" t="s">
        <v>189</v>
      </c>
      <c r="O17158" t="s">
        <v>49899</v>
      </c>
      <c r="P17158" t="s">
        <v>49900</v>
      </c>
    </row>
    <row r="17159" spans="1:16" x14ac:dyDescent="0.45">
      <c r="A17159">
        <v>231082</v>
      </c>
      <c r="B17159" t="s">
        <v>17543</v>
      </c>
      <c r="C17159">
        <v>2017</v>
      </c>
      <c r="D17159">
        <v>2</v>
      </c>
      <c r="E17159">
        <v>4</v>
      </c>
      <c r="F17159">
        <v>0</v>
      </c>
      <c r="G17159">
        <v>5</v>
      </c>
      <c r="H17159">
        <v>43</v>
      </c>
      <c r="I17159">
        <v>3.94</v>
      </c>
      <c r="J17159">
        <v>19543</v>
      </c>
      <c r="K17159">
        <v>1</v>
      </c>
      <c r="L17159">
        <v>73</v>
      </c>
      <c r="M17159" t="s">
        <v>20019</v>
      </c>
      <c r="N17159" t="s">
        <v>189</v>
      </c>
      <c r="O17159" t="s">
        <v>189</v>
      </c>
      <c r="P17159" t="s">
        <v>49901</v>
      </c>
    </row>
    <row r="17160" spans="1:16" x14ac:dyDescent="0.45">
      <c r="A17160">
        <v>231087</v>
      </c>
      <c r="B17160" t="s">
        <v>27030</v>
      </c>
      <c r="C17160">
        <v>2017</v>
      </c>
      <c r="D17160">
        <v>2</v>
      </c>
      <c r="E17160">
        <v>4</v>
      </c>
      <c r="F17160">
        <v>50</v>
      </c>
      <c r="G17160">
        <v>12</v>
      </c>
      <c r="H17160">
        <v>34</v>
      </c>
      <c r="I17160">
        <v>4.6900000000000004</v>
      </c>
      <c r="J17160">
        <v>18614</v>
      </c>
      <c r="K17160">
        <v>1</v>
      </c>
      <c r="L17160">
        <v>111</v>
      </c>
      <c r="M17160" t="s">
        <v>27031</v>
      </c>
      <c r="N17160" t="s">
        <v>189</v>
      </c>
    </row>
    <row r="17161" spans="1:16" x14ac:dyDescent="0.45">
      <c r="A17161">
        <v>231125</v>
      </c>
      <c r="B17161" t="s">
        <v>7714</v>
      </c>
      <c r="C17161">
        <v>2017</v>
      </c>
      <c r="D17161">
        <v>1</v>
      </c>
      <c r="E17161">
        <v>1</v>
      </c>
      <c r="F17161">
        <v>20</v>
      </c>
      <c r="G17161">
        <v>12</v>
      </c>
      <c r="H17161">
        <v>44</v>
      </c>
      <c r="I17161">
        <v>7.85</v>
      </c>
      <c r="J17161">
        <v>9371</v>
      </c>
      <c r="K17161">
        <v>2.33</v>
      </c>
      <c r="L17161">
        <v>111</v>
      </c>
      <c r="M17161" t="s">
        <v>24072</v>
      </c>
      <c r="N17161" t="s">
        <v>189</v>
      </c>
      <c r="O17161" t="s">
        <v>49902</v>
      </c>
      <c r="P17161" t="s">
        <v>49903</v>
      </c>
    </row>
    <row r="17162" spans="1:16" x14ac:dyDescent="0.45">
      <c r="A17162">
        <v>231126</v>
      </c>
      <c r="B17162" t="s">
        <v>12235</v>
      </c>
      <c r="C17162">
        <v>2017</v>
      </c>
      <c r="D17162">
        <v>2</v>
      </c>
      <c r="E17162">
        <v>2</v>
      </c>
      <c r="F17162">
        <v>20</v>
      </c>
      <c r="G17162">
        <v>8</v>
      </c>
      <c r="H17162">
        <v>35</v>
      </c>
      <c r="I17162">
        <v>6.5</v>
      </c>
      <c r="J17162">
        <v>13557</v>
      </c>
      <c r="K17162">
        <v>2</v>
      </c>
      <c r="L17162">
        <v>56</v>
      </c>
      <c r="M17162" t="s">
        <v>19485</v>
      </c>
      <c r="N17162" t="s">
        <v>189</v>
      </c>
      <c r="O17162" t="s">
        <v>189</v>
      </c>
      <c r="P17162" t="s">
        <v>49904</v>
      </c>
    </row>
    <row r="17163" spans="1:16" x14ac:dyDescent="0.45">
      <c r="A17163">
        <v>231152</v>
      </c>
      <c r="B17163" t="s">
        <v>7335</v>
      </c>
      <c r="C17163">
        <v>2017</v>
      </c>
      <c r="D17163">
        <v>1</v>
      </c>
      <c r="E17163">
        <v>1</v>
      </c>
      <c r="F17163">
        <v>90</v>
      </c>
      <c r="G17163">
        <v>0</v>
      </c>
      <c r="H17163">
        <v>92</v>
      </c>
      <c r="I17163">
        <v>7.16</v>
      </c>
      <c r="J17163">
        <v>7823</v>
      </c>
      <c r="K17163">
        <v>1.9</v>
      </c>
      <c r="L17163">
        <v>221</v>
      </c>
      <c r="M17163" t="s">
        <v>23448</v>
      </c>
      <c r="N17163" t="s">
        <v>18629</v>
      </c>
      <c r="O17163" t="s">
        <v>49905</v>
      </c>
      <c r="P17163" t="s">
        <v>49906</v>
      </c>
    </row>
    <row r="17164" spans="1:16" x14ac:dyDescent="0.45">
      <c r="A17164">
        <v>231196</v>
      </c>
      <c r="B17164" t="s">
        <v>12438</v>
      </c>
      <c r="C17164">
        <v>2017</v>
      </c>
      <c r="D17164">
        <v>2</v>
      </c>
      <c r="E17164">
        <v>4</v>
      </c>
      <c r="F17164">
        <v>30</v>
      </c>
      <c r="G17164">
        <v>14</v>
      </c>
      <c r="H17164">
        <v>50</v>
      </c>
      <c r="I17164">
        <v>6.12</v>
      </c>
      <c r="J17164">
        <v>14331</v>
      </c>
      <c r="K17164">
        <v>1</v>
      </c>
      <c r="L17164">
        <v>113</v>
      </c>
      <c r="M17164" t="s">
        <v>20216</v>
      </c>
      <c r="N17164" t="s">
        <v>189</v>
      </c>
      <c r="O17164" t="s">
        <v>189</v>
      </c>
      <c r="P17164" t="s">
        <v>49907</v>
      </c>
    </row>
    <row r="17165" spans="1:16" x14ac:dyDescent="0.45">
      <c r="A17165">
        <v>231197</v>
      </c>
      <c r="B17165" t="s">
        <v>2621</v>
      </c>
      <c r="C17165">
        <v>2017</v>
      </c>
      <c r="D17165">
        <v>1</v>
      </c>
      <c r="E17165">
        <v>4</v>
      </c>
      <c r="F17165">
        <v>60</v>
      </c>
      <c r="G17165">
        <v>14</v>
      </c>
      <c r="H17165">
        <v>830</v>
      </c>
      <c r="I17165">
        <v>6.85</v>
      </c>
      <c r="J17165">
        <v>2624</v>
      </c>
      <c r="K17165">
        <v>2</v>
      </c>
      <c r="L17165">
        <v>2294</v>
      </c>
      <c r="M17165" t="s">
        <v>20769</v>
      </c>
      <c r="N17165" t="s">
        <v>18486</v>
      </c>
      <c r="O17165" t="s">
        <v>49908</v>
      </c>
      <c r="P17165" t="s">
        <v>49909</v>
      </c>
    </row>
    <row r="17166" spans="1:16" x14ac:dyDescent="0.45">
      <c r="A17166">
        <v>231215</v>
      </c>
      <c r="B17166" t="s">
        <v>5992</v>
      </c>
      <c r="C17166">
        <v>2017</v>
      </c>
      <c r="D17166">
        <v>2</v>
      </c>
      <c r="E17166">
        <v>4</v>
      </c>
      <c r="F17166">
        <v>30</v>
      </c>
      <c r="G17166">
        <v>0</v>
      </c>
      <c r="H17166">
        <v>112</v>
      </c>
      <c r="I17166">
        <v>7.3</v>
      </c>
      <c r="J17166">
        <v>6590</v>
      </c>
      <c r="K17166">
        <v>1.33</v>
      </c>
      <c r="L17166">
        <v>323</v>
      </c>
      <c r="M17166" t="s">
        <v>19059</v>
      </c>
      <c r="N17166" t="s">
        <v>189</v>
      </c>
      <c r="O17166" t="s">
        <v>49910</v>
      </c>
      <c r="P17166" t="s">
        <v>49911</v>
      </c>
    </row>
    <row r="17167" spans="1:16" x14ac:dyDescent="0.45">
      <c r="A17167">
        <v>231218</v>
      </c>
      <c r="B17167" t="s">
        <v>789</v>
      </c>
      <c r="C17167">
        <v>2017</v>
      </c>
      <c r="D17167">
        <v>1</v>
      </c>
      <c r="E17167">
        <v>1</v>
      </c>
      <c r="F17167">
        <v>30</v>
      </c>
      <c r="G17167">
        <v>12</v>
      </c>
      <c r="H17167">
        <v>1312</v>
      </c>
      <c r="I17167">
        <v>7.58</v>
      </c>
      <c r="J17167">
        <v>1170</v>
      </c>
      <c r="K17167">
        <v>2.0499999999999998</v>
      </c>
      <c r="L17167">
        <v>3597</v>
      </c>
      <c r="M17167" t="s">
        <v>19617</v>
      </c>
      <c r="N17167" t="s">
        <v>18479</v>
      </c>
      <c r="O17167" t="s">
        <v>49912</v>
      </c>
      <c r="P17167" t="s">
        <v>49913</v>
      </c>
    </row>
    <row r="17168" spans="1:16" x14ac:dyDescent="0.45">
      <c r="A17168">
        <v>231223</v>
      </c>
      <c r="B17168" t="s">
        <v>4798</v>
      </c>
      <c r="C17168">
        <v>2017</v>
      </c>
      <c r="D17168">
        <v>3</v>
      </c>
      <c r="E17168">
        <v>6</v>
      </c>
      <c r="F17168">
        <v>15</v>
      </c>
      <c r="G17168">
        <v>8</v>
      </c>
      <c r="H17168">
        <v>613</v>
      </c>
      <c r="I17168">
        <v>6.28</v>
      </c>
      <c r="J17168">
        <v>4658</v>
      </c>
      <c r="K17168">
        <v>1.43</v>
      </c>
      <c r="L17168">
        <v>1512</v>
      </c>
      <c r="M17168" t="s">
        <v>21996</v>
      </c>
      <c r="N17168" t="s">
        <v>189</v>
      </c>
    </row>
    <row r="17169" spans="1:16" x14ac:dyDescent="0.45">
      <c r="A17169">
        <v>231273</v>
      </c>
      <c r="B17169" t="s">
        <v>13394</v>
      </c>
      <c r="C17169">
        <v>2017</v>
      </c>
      <c r="D17169">
        <v>2</v>
      </c>
      <c r="E17169">
        <v>6</v>
      </c>
      <c r="F17169">
        <v>10</v>
      </c>
      <c r="G17169">
        <v>5</v>
      </c>
      <c r="H17169">
        <v>43</v>
      </c>
      <c r="I17169">
        <v>6.05</v>
      </c>
      <c r="J17169">
        <v>14529</v>
      </c>
      <c r="K17169">
        <v>1</v>
      </c>
      <c r="L17169">
        <v>108</v>
      </c>
      <c r="M17169" t="s">
        <v>20019</v>
      </c>
      <c r="N17169" t="s">
        <v>189</v>
      </c>
      <c r="O17169" t="s">
        <v>49914</v>
      </c>
      <c r="P17169" t="s">
        <v>49915</v>
      </c>
    </row>
    <row r="17170" spans="1:16" x14ac:dyDescent="0.45">
      <c r="A17170">
        <v>231280</v>
      </c>
      <c r="B17170" t="s">
        <v>2098</v>
      </c>
      <c r="C17170">
        <v>2017</v>
      </c>
      <c r="D17170">
        <v>2</v>
      </c>
      <c r="E17170">
        <v>4</v>
      </c>
      <c r="F17170">
        <v>30</v>
      </c>
      <c r="G17170">
        <v>8</v>
      </c>
      <c r="H17170">
        <v>1607</v>
      </c>
      <c r="I17170">
        <v>6.72</v>
      </c>
      <c r="J17170">
        <v>2025</v>
      </c>
      <c r="K17170">
        <v>1.24</v>
      </c>
      <c r="L17170">
        <v>3082</v>
      </c>
      <c r="M17170" t="s">
        <v>20338</v>
      </c>
      <c r="N17170" t="s">
        <v>18548</v>
      </c>
      <c r="O17170" t="s">
        <v>49916</v>
      </c>
      <c r="P17170" t="s">
        <v>49917</v>
      </c>
    </row>
    <row r="17171" spans="1:16" x14ac:dyDescent="0.45">
      <c r="A17171">
        <v>231302</v>
      </c>
      <c r="B17171" t="s">
        <v>12502</v>
      </c>
      <c r="C17171">
        <v>2017</v>
      </c>
      <c r="D17171">
        <v>3</v>
      </c>
      <c r="E17171">
        <v>99</v>
      </c>
      <c r="F17171">
        <v>30</v>
      </c>
      <c r="G17171">
        <v>16</v>
      </c>
      <c r="H17171">
        <v>221</v>
      </c>
      <c r="I17171">
        <v>5.81</v>
      </c>
      <c r="J17171">
        <v>12308</v>
      </c>
      <c r="K17171">
        <v>1.2</v>
      </c>
      <c r="L17171">
        <v>688</v>
      </c>
      <c r="M17171" t="s">
        <v>18754</v>
      </c>
      <c r="N17171" t="s">
        <v>189</v>
      </c>
      <c r="O17171" t="s">
        <v>189</v>
      </c>
      <c r="P17171" t="s">
        <v>49918</v>
      </c>
    </row>
    <row r="17172" spans="1:16" x14ac:dyDescent="0.45">
      <c r="A17172">
        <v>231309</v>
      </c>
      <c r="B17172" t="s">
        <v>22475</v>
      </c>
      <c r="C17172">
        <v>2017</v>
      </c>
      <c r="D17172">
        <v>2</v>
      </c>
      <c r="E17172">
        <v>4</v>
      </c>
      <c r="F17172">
        <v>30</v>
      </c>
      <c r="G17172">
        <v>13</v>
      </c>
      <c r="H17172">
        <v>162</v>
      </c>
      <c r="I17172">
        <v>7.27</v>
      </c>
      <c r="J17172">
        <v>5674</v>
      </c>
      <c r="K17172">
        <v>3</v>
      </c>
      <c r="L17172">
        <v>496</v>
      </c>
      <c r="M17172" t="s">
        <v>20257</v>
      </c>
      <c r="N17172" t="s">
        <v>189</v>
      </c>
    </row>
    <row r="17173" spans="1:16" x14ac:dyDescent="0.45">
      <c r="A17173">
        <v>231315</v>
      </c>
      <c r="B17173" t="s">
        <v>12978</v>
      </c>
      <c r="C17173">
        <v>2017</v>
      </c>
      <c r="D17173">
        <v>3</v>
      </c>
      <c r="E17173">
        <v>5</v>
      </c>
      <c r="F17173">
        <v>30</v>
      </c>
      <c r="G17173">
        <v>14</v>
      </c>
      <c r="H17173">
        <v>64</v>
      </c>
      <c r="I17173">
        <v>6.34</v>
      </c>
      <c r="J17173">
        <v>12995</v>
      </c>
      <c r="K17173">
        <v>2</v>
      </c>
      <c r="L17173">
        <v>170</v>
      </c>
      <c r="M17173" t="s">
        <v>25490</v>
      </c>
      <c r="N17173" t="s">
        <v>189</v>
      </c>
      <c r="O17173" t="s">
        <v>189</v>
      </c>
      <c r="P17173" t="s">
        <v>49919</v>
      </c>
    </row>
    <row r="17174" spans="1:16" x14ac:dyDescent="0.45">
      <c r="A17174">
        <v>231316</v>
      </c>
      <c r="B17174" t="s">
        <v>11637</v>
      </c>
      <c r="C17174">
        <v>2017</v>
      </c>
      <c r="D17174">
        <v>2</v>
      </c>
      <c r="E17174">
        <v>6</v>
      </c>
      <c r="F17174">
        <v>15</v>
      </c>
      <c r="G17174">
        <v>12</v>
      </c>
      <c r="H17174">
        <v>34</v>
      </c>
      <c r="I17174">
        <v>7.4</v>
      </c>
      <c r="J17174">
        <v>12611</v>
      </c>
      <c r="K17174">
        <v>1.5</v>
      </c>
      <c r="L17174">
        <v>80</v>
      </c>
      <c r="M17174" t="s">
        <v>18886</v>
      </c>
      <c r="N17174" t="s">
        <v>189</v>
      </c>
      <c r="O17174" t="s">
        <v>189</v>
      </c>
      <c r="P17174" t="s">
        <v>49920</v>
      </c>
    </row>
    <row r="17175" spans="1:16" x14ac:dyDescent="0.45">
      <c r="A17175">
        <v>231327</v>
      </c>
      <c r="B17175" t="s">
        <v>1815</v>
      </c>
      <c r="C17175">
        <v>2018</v>
      </c>
      <c r="D17175">
        <v>1</v>
      </c>
      <c r="E17175">
        <v>4</v>
      </c>
      <c r="F17175">
        <v>45</v>
      </c>
      <c r="G17175">
        <v>14</v>
      </c>
      <c r="H17175">
        <v>472</v>
      </c>
      <c r="I17175">
        <v>7.86</v>
      </c>
      <c r="J17175">
        <v>2331</v>
      </c>
      <c r="K17175">
        <v>2.29</v>
      </c>
      <c r="L17175">
        <v>1872</v>
      </c>
      <c r="M17175" t="s">
        <v>20547</v>
      </c>
      <c r="N17175" t="s">
        <v>18486</v>
      </c>
      <c r="O17175" t="s">
        <v>49921</v>
      </c>
      <c r="P17175" t="s">
        <v>49922</v>
      </c>
    </row>
    <row r="17176" spans="1:16" x14ac:dyDescent="0.45">
      <c r="A17176">
        <v>231331</v>
      </c>
      <c r="B17176" t="s">
        <v>13078</v>
      </c>
      <c r="C17176">
        <v>2017</v>
      </c>
      <c r="D17176">
        <v>2</v>
      </c>
      <c r="E17176">
        <v>2</v>
      </c>
      <c r="F17176">
        <v>30</v>
      </c>
      <c r="G17176">
        <v>12</v>
      </c>
      <c r="H17176">
        <v>47</v>
      </c>
      <c r="I17176">
        <v>6.77</v>
      </c>
      <c r="J17176">
        <v>14349</v>
      </c>
      <c r="K17176">
        <v>1.5</v>
      </c>
      <c r="L17176">
        <v>106</v>
      </c>
      <c r="M17176" t="s">
        <v>22228</v>
      </c>
      <c r="N17176" t="s">
        <v>189</v>
      </c>
      <c r="O17176" t="s">
        <v>189</v>
      </c>
      <c r="P17176" t="s">
        <v>49923</v>
      </c>
    </row>
    <row r="17177" spans="1:16" x14ac:dyDescent="0.45">
      <c r="A17177">
        <v>231362</v>
      </c>
      <c r="B17177" t="s">
        <v>14609</v>
      </c>
      <c r="C17177">
        <v>2017</v>
      </c>
      <c r="D17177">
        <v>2</v>
      </c>
      <c r="E17177">
        <v>6</v>
      </c>
      <c r="F17177">
        <v>15</v>
      </c>
      <c r="G17177">
        <v>8</v>
      </c>
      <c r="H17177">
        <v>42</v>
      </c>
      <c r="I17177">
        <v>5.57</v>
      </c>
      <c r="J17177">
        <v>16506</v>
      </c>
      <c r="K17177">
        <v>0</v>
      </c>
      <c r="L17177">
        <v>67</v>
      </c>
      <c r="M17177" t="s">
        <v>21887</v>
      </c>
      <c r="N17177" t="s">
        <v>189</v>
      </c>
      <c r="O17177" t="s">
        <v>189</v>
      </c>
      <c r="P17177" t="s">
        <v>49924</v>
      </c>
    </row>
    <row r="17178" spans="1:16" x14ac:dyDescent="0.45">
      <c r="A17178">
        <v>231367</v>
      </c>
      <c r="B17178" t="s">
        <v>23603</v>
      </c>
      <c r="C17178">
        <v>2018</v>
      </c>
      <c r="D17178">
        <v>2</v>
      </c>
      <c r="E17178">
        <v>6</v>
      </c>
      <c r="F17178">
        <v>180</v>
      </c>
      <c r="G17178">
        <v>12</v>
      </c>
      <c r="H17178">
        <v>60</v>
      </c>
      <c r="I17178">
        <v>7.77</v>
      </c>
      <c r="J17178">
        <v>8201</v>
      </c>
      <c r="K17178">
        <v>2.5</v>
      </c>
      <c r="L17178">
        <v>163</v>
      </c>
      <c r="M17178" t="s">
        <v>23604</v>
      </c>
      <c r="N17178" t="s">
        <v>18629</v>
      </c>
    </row>
    <row r="17179" spans="1:16" x14ac:dyDescent="0.45">
      <c r="A17179">
        <v>231368</v>
      </c>
      <c r="B17179" t="s">
        <v>11919</v>
      </c>
      <c r="C17179">
        <v>2017</v>
      </c>
      <c r="D17179">
        <v>2</v>
      </c>
      <c r="E17179">
        <v>4</v>
      </c>
      <c r="F17179">
        <v>60</v>
      </c>
      <c r="G17179">
        <v>10</v>
      </c>
      <c r="H17179">
        <v>60</v>
      </c>
      <c r="I17179">
        <v>6.24</v>
      </c>
      <c r="J17179">
        <v>13534</v>
      </c>
      <c r="K17179">
        <v>2</v>
      </c>
      <c r="L17179">
        <v>114</v>
      </c>
      <c r="M17179" t="s">
        <v>20378</v>
      </c>
      <c r="N17179" t="s">
        <v>189</v>
      </c>
      <c r="O17179" t="s">
        <v>189</v>
      </c>
      <c r="P17179" t="s">
        <v>49925</v>
      </c>
    </row>
    <row r="17180" spans="1:16" x14ac:dyDescent="0.45">
      <c r="A17180">
        <v>231392</v>
      </c>
      <c r="B17180" t="s">
        <v>23703</v>
      </c>
      <c r="C17180">
        <v>2017</v>
      </c>
      <c r="D17180">
        <v>2</v>
      </c>
      <c r="E17180">
        <v>4</v>
      </c>
      <c r="F17180">
        <v>30</v>
      </c>
      <c r="G17180">
        <v>13</v>
      </c>
      <c r="H17180">
        <v>83</v>
      </c>
      <c r="I17180">
        <v>7.08</v>
      </c>
      <c r="J17180">
        <v>8443</v>
      </c>
      <c r="K17180">
        <v>3</v>
      </c>
      <c r="L17180">
        <v>328</v>
      </c>
      <c r="M17180" t="s">
        <v>20819</v>
      </c>
      <c r="N17180" t="s">
        <v>189</v>
      </c>
    </row>
    <row r="17181" spans="1:16" x14ac:dyDescent="0.45">
      <c r="A17181">
        <v>231450</v>
      </c>
      <c r="B17181" t="s">
        <v>22202</v>
      </c>
      <c r="C17181">
        <v>2018</v>
      </c>
      <c r="D17181">
        <v>2</v>
      </c>
      <c r="E17181">
        <v>4</v>
      </c>
      <c r="F17181">
        <v>60</v>
      </c>
      <c r="G17181">
        <v>10</v>
      </c>
      <c r="H17181">
        <v>183</v>
      </c>
      <c r="I17181">
        <v>7.25</v>
      </c>
      <c r="J17181">
        <v>5091</v>
      </c>
      <c r="K17181">
        <v>2.4300000000000002</v>
      </c>
      <c r="L17181">
        <v>464</v>
      </c>
      <c r="M17181" t="s">
        <v>22203</v>
      </c>
      <c r="N17181" t="s">
        <v>189</v>
      </c>
    </row>
    <row r="17182" spans="1:16" x14ac:dyDescent="0.45">
      <c r="A17182">
        <v>231457</v>
      </c>
      <c r="B17182" t="s">
        <v>10508</v>
      </c>
      <c r="C17182">
        <v>2017</v>
      </c>
      <c r="D17182">
        <v>2</v>
      </c>
      <c r="E17182">
        <v>2</v>
      </c>
      <c r="F17182">
        <v>30</v>
      </c>
      <c r="G17182">
        <v>6</v>
      </c>
      <c r="H17182">
        <v>39</v>
      </c>
      <c r="I17182">
        <v>6.7</v>
      </c>
      <c r="J17182">
        <v>12230</v>
      </c>
      <c r="K17182">
        <v>1.4</v>
      </c>
      <c r="L17182">
        <v>117</v>
      </c>
      <c r="M17182" t="s">
        <v>25203</v>
      </c>
      <c r="N17182" t="s">
        <v>18629</v>
      </c>
      <c r="O17182" t="s">
        <v>49926</v>
      </c>
      <c r="P17182" t="s">
        <v>49927</v>
      </c>
    </row>
    <row r="17183" spans="1:16" x14ac:dyDescent="0.45">
      <c r="A17183">
        <v>231476</v>
      </c>
      <c r="B17183" t="s">
        <v>8545</v>
      </c>
      <c r="C17183">
        <v>2018</v>
      </c>
      <c r="D17183">
        <v>1</v>
      </c>
      <c r="E17183">
        <v>5</v>
      </c>
      <c r="F17183">
        <v>160</v>
      </c>
      <c r="G17183">
        <v>12</v>
      </c>
      <c r="H17183">
        <v>39</v>
      </c>
      <c r="I17183">
        <v>7.83</v>
      </c>
      <c r="J17183">
        <v>11855</v>
      </c>
      <c r="K17183">
        <v>2.75</v>
      </c>
      <c r="L17183">
        <v>196</v>
      </c>
      <c r="M17183" t="s">
        <v>25061</v>
      </c>
      <c r="N17183" t="s">
        <v>189</v>
      </c>
      <c r="O17183" t="s">
        <v>189</v>
      </c>
      <c r="P17183" t="s">
        <v>49928</v>
      </c>
    </row>
    <row r="17184" spans="1:16" x14ac:dyDescent="0.45">
      <c r="A17184">
        <v>231477</v>
      </c>
      <c r="B17184" t="s">
        <v>9870</v>
      </c>
      <c r="C17184">
        <v>2018</v>
      </c>
      <c r="D17184">
        <v>2</v>
      </c>
      <c r="E17184">
        <v>4</v>
      </c>
      <c r="F17184">
        <v>40</v>
      </c>
      <c r="G17184">
        <v>8</v>
      </c>
      <c r="H17184">
        <v>72</v>
      </c>
      <c r="I17184">
        <v>6.5</v>
      </c>
      <c r="J17184">
        <v>10936</v>
      </c>
      <c r="K17184">
        <v>2</v>
      </c>
      <c r="L17184">
        <v>207</v>
      </c>
      <c r="M17184" t="s">
        <v>20019</v>
      </c>
      <c r="N17184" t="s">
        <v>189</v>
      </c>
      <c r="O17184" t="s">
        <v>189</v>
      </c>
      <c r="P17184" t="s">
        <v>49929</v>
      </c>
    </row>
    <row r="17185" spans="1:16" x14ac:dyDescent="0.45">
      <c r="A17185">
        <v>231484</v>
      </c>
      <c r="B17185" t="s">
        <v>1112</v>
      </c>
      <c r="C17185">
        <v>2019</v>
      </c>
      <c r="D17185">
        <v>2</v>
      </c>
      <c r="E17185">
        <v>5</v>
      </c>
      <c r="F17185">
        <v>45</v>
      </c>
      <c r="G17185">
        <v>12</v>
      </c>
      <c r="H17185">
        <v>1412</v>
      </c>
      <c r="I17185">
        <v>7.31</v>
      </c>
      <c r="J17185">
        <v>1404</v>
      </c>
      <c r="K17185">
        <v>2.11</v>
      </c>
      <c r="L17185">
        <v>2306</v>
      </c>
      <c r="M17185" t="s">
        <v>19824</v>
      </c>
      <c r="N17185" t="s">
        <v>18548</v>
      </c>
      <c r="O17185" t="s">
        <v>49930</v>
      </c>
      <c r="P17185" t="s">
        <v>49931</v>
      </c>
    </row>
    <row r="17186" spans="1:16" x14ac:dyDescent="0.45">
      <c r="A17186">
        <v>231538</v>
      </c>
      <c r="B17186" t="s">
        <v>13009</v>
      </c>
      <c r="C17186">
        <v>2017</v>
      </c>
      <c r="D17186">
        <v>2</v>
      </c>
      <c r="E17186">
        <v>5</v>
      </c>
      <c r="F17186">
        <v>20</v>
      </c>
      <c r="G17186">
        <v>8</v>
      </c>
      <c r="H17186">
        <v>32</v>
      </c>
      <c r="I17186">
        <v>6.72</v>
      </c>
      <c r="J17186">
        <v>13760</v>
      </c>
      <c r="K17186">
        <v>1</v>
      </c>
      <c r="L17186">
        <v>75</v>
      </c>
      <c r="M17186" t="s">
        <v>20399</v>
      </c>
      <c r="N17186" t="s">
        <v>189</v>
      </c>
      <c r="O17186" t="s">
        <v>189</v>
      </c>
      <c r="P17186" t="s">
        <v>49932</v>
      </c>
    </row>
    <row r="17187" spans="1:16" x14ac:dyDescent="0.45">
      <c r="A17187">
        <v>231553</v>
      </c>
      <c r="B17187" t="s">
        <v>3518</v>
      </c>
      <c r="C17187">
        <v>2019</v>
      </c>
      <c r="D17187">
        <v>1</v>
      </c>
      <c r="E17187">
        <v>4</v>
      </c>
      <c r="F17187">
        <v>360</v>
      </c>
      <c r="G17187">
        <v>14</v>
      </c>
      <c r="H17187">
        <v>231</v>
      </c>
      <c r="I17187">
        <v>8.41</v>
      </c>
      <c r="J17187">
        <v>3779</v>
      </c>
      <c r="K17187">
        <v>3.45</v>
      </c>
      <c r="L17187">
        <v>503</v>
      </c>
      <c r="M17187" t="s">
        <v>21470</v>
      </c>
      <c r="N17187" t="s">
        <v>18476</v>
      </c>
      <c r="O17187" t="s">
        <v>49933</v>
      </c>
      <c r="P17187" t="s">
        <v>49934</v>
      </c>
    </row>
    <row r="17188" spans="1:16" x14ac:dyDescent="0.45">
      <c r="A17188">
        <v>231554</v>
      </c>
      <c r="B17188" t="s">
        <v>4258</v>
      </c>
      <c r="C17188">
        <v>2017</v>
      </c>
      <c r="D17188">
        <v>3</v>
      </c>
      <c r="E17188">
        <v>4</v>
      </c>
      <c r="F17188">
        <v>30</v>
      </c>
      <c r="G17188">
        <v>8</v>
      </c>
      <c r="H17188">
        <v>447</v>
      </c>
      <c r="I17188">
        <v>6.66</v>
      </c>
      <c r="J17188">
        <v>4175</v>
      </c>
      <c r="K17188">
        <v>2</v>
      </c>
      <c r="L17188">
        <v>1404</v>
      </c>
      <c r="M17188" t="s">
        <v>21714</v>
      </c>
      <c r="N17188" t="s">
        <v>189</v>
      </c>
      <c r="O17188" t="s">
        <v>49935</v>
      </c>
      <c r="P17188" t="s">
        <v>49936</v>
      </c>
    </row>
    <row r="17189" spans="1:16" x14ac:dyDescent="0.45">
      <c r="A17189">
        <v>231559</v>
      </c>
      <c r="B17189" t="s">
        <v>13781</v>
      </c>
      <c r="C17189">
        <v>2017</v>
      </c>
      <c r="D17189">
        <v>2</v>
      </c>
      <c r="E17189">
        <v>6</v>
      </c>
      <c r="F17189">
        <v>30</v>
      </c>
      <c r="G17189">
        <v>7</v>
      </c>
      <c r="H17189">
        <v>33</v>
      </c>
      <c r="I17189">
        <v>7.24</v>
      </c>
      <c r="J17189">
        <v>14456</v>
      </c>
      <c r="K17189">
        <v>0</v>
      </c>
      <c r="L17189">
        <v>85</v>
      </c>
      <c r="M17189" t="s">
        <v>21634</v>
      </c>
      <c r="N17189" t="s">
        <v>189</v>
      </c>
      <c r="O17189" t="s">
        <v>189</v>
      </c>
      <c r="P17189" t="s">
        <v>49937</v>
      </c>
    </row>
    <row r="17190" spans="1:16" x14ac:dyDescent="0.45">
      <c r="A17190">
        <v>231567</v>
      </c>
      <c r="B17190" t="s">
        <v>1884</v>
      </c>
      <c r="C17190">
        <v>2018</v>
      </c>
      <c r="D17190">
        <v>2</v>
      </c>
      <c r="E17190">
        <v>5</v>
      </c>
      <c r="F17190">
        <v>60</v>
      </c>
      <c r="G17190">
        <v>10</v>
      </c>
      <c r="H17190">
        <v>927</v>
      </c>
      <c r="I17190">
        <v>7.12</v>
      </c>
      <c r="J17190">
        <v>2052</v>
      </c>
      <c r="K17190">
        <v>2.2000000000000002</v>
      </c>
      <c r="L17190">
        <v>2283</v>
      </c>
      <c r="M17190" t="s">
        <v>20358</v>
      </c>
      <c r="N17190" t="s">
        <v>18548</v>
      </c>
      <c r="O17190" t="s">
        <v>49938</v>
      </c>
      <c r="P17190" t="s">
        <v>49939</v>
      </c>
    </row>
    <row r="17191" spans="1:16" x14ac:dyDescent="0.45">
      <c r="A17191">
        <v>231573</v>
      </c>
      <c r="B17191" t="s">
        <v>23570</v>
      </c>
      <c r="C17191">
        <v>2017</v>
      </c>
      <c r="D17191">
        <v>1</v>
      </c>
      <c r="E17191">
        <v>1</v>
      </c>
      <c r="F17191">
        <v>30</v>
      </c>
      <c r="G17191">
        <v>14</v>
      </c>
      <c r="H17191">
        <v>65</v>
      </c>
      <c r="I17191">
        <v>7.29</v>
      </c>
      <c r="J17191">
        <v>8112</v>
      </c>
      <c r="K17191">
        <v>2.33</v>
      </c>
      <c r="L17191">
        <v>148</v>
      </c>
      <c r="M17191" t="s">
        <v>19059</v>
      </c>
      <c r="N17191" t="s">
        <v>189</v>
      </c>
    </row>
    <row r="17192" spans="1:16" x14ac:dyDescent="0.45">
      <c r="A17192">
        <v>231574</v>
      </c>
      <c r="B17192" t="s">
        <v>23901</v>
      </c>
      <c r="C17192">
        <v>2017</v>
      </c>
      <c r="D17192">
        <v>1</v>
      </c>
      <c r="E17192">
        <v>1</v>
      </c>
      <c r="F17192">
        <v>30</v>
      </c>
      <c r="G17192">
        <v>14</v>
      </c>
      <c r="H17192">
        <v>51</v>
      </c>
      <c r="I17192">
        <v>7.47</v>
      </c>
      <c r="J17192">
        <v>8940</v>
      </c>
      <c r="K17192">
        <v>3</v>
      </c>
      <c r="L17192">
        <v>185</v>
      </c>
      <c r="M17192" t="s">
        <v>19059</v>
      </c>
      <c r="N17192" t="s">
        <v>189</v>
      </c>
    </row>
    <row r="17193" spans="1:16" x14ac:dyDescent="0.45">
      <c r="A17193">
        <v>231575</v>
      </c>
      <c r="B17193" t="s">
        <v>11480</v>
      </c>
      <c r="C17193">
        <v>2017</v>
      </c>
      <c r="D17193">
        <v>2</v>
      </c>
      <c r="E17193">
        <v>4</v>
      </c>
      <c r="F17193">
        <v>90</v>
      </c>
      <c r="G17193">
        <v>14</v>
      </c>
      <c r="H17193">
        <v>57</v>
      </c>
      <c r="I17193">
        <v>6.76</v>
      </c>
      <c r="J17193">
        <v>12900</v>
      </c>
      <c r="K17193">
        <v>2.88</v>
      </c>
      <c r="L17193">
        <v>149</v>
      </c>
      <c r="M17193" t="s">
        <v>25448</v>
      </c>
      <c r="N17193" t="s">
        <v>189</v>
      </c>
      <c r="O17193" t="s">
        <v>49940</v>
      </c>
      <c r="P17193" t="s">
        <v>49941</v>
      </c>
    </row>
    <row r="17194" spans="1:16" x14ac:dyDescent="0.45">
      <c r="A17194">
        <v>231581</v>
      </c>
      <c r="B17194" t="s">
        <v>614</v>
      </c>
      <c r="C17194">
        <v>2018</v>
      </c>
      <c r="D17194">
        <v>1</v>
      </c>
      <c r="E17194">
        <v>4</v>
      </c>
      <c r="F17194">
        <v>120</v>
      </c>
      <c r="G17194">
        <v>13</v>
      </c>
      <c r="H17194">
        <v>3093</v>
      </c>
      <c r="I17194">
        <v>7.4</v>
      </c>
      <c r="J17194">
        <v>669</v>
      </c>
      <c r="K17194">
        <v>2.93</v>
      </c>
      <c r="L17194">
        <v>5239</v>
      </c>
      <c r="M17194" t="s">
        <v>19158</v>
      </c>
      <c r="N17194" t="s">
        <v>18479</v>
      </c>
      <c r="O17194" t="s">
        <v>49942</v>
      </c>
      <c r="P17194" t="s">
        <v>49943</v>
      </c>
    </row>
    <row r="17195" spans="1:16" x14ac:dyDescent="0.45">
      <c r="A17195">
        <v>231587</v>
      </c>
      <c r="B17195" t="s">
        <v>12766</v>
      </c>
      <c r="C17195">
        <v>2017</v>
      </c>
      <c r="D17195">
        <v>2</v>
      </c>
      <c r="E17195">
        <v>4</v>
      </c>
      <c r="F17195">
        <v>15</v>
      </c>
      <c r="G17195">
        <v>8</v>
      </c>
      <c r="H17195">
        <v>31</v>
      </c>
      <c r="I17195">
        <v>7.43</v>
      </c>
      <c r="J17195">
        <v>14780</v>
      </c>
      <c r="K17195">
        <v>1</v>
      </c>
      <c r="L17195">
        <v>56</v>
      </c>
      <c r="M17195" t="s">
        <v>21599</v>
      </c>
      <c r="N17195" t="s">
        <v>189</v>
      </c>
      <c r="O17195" t="s">
        <v>189</v>
      </c>
      <c r="P17195" t="s">
        <v>49944</v>
      </c>
    </row>
    <row r="17196" spans="1:16" x14ac:dyDescent="0.45">
      <c r="A17196">
        <v>231611</v>
      </c>
      <c r="B17196" t="s">
        <v>12898</v>
      </c>
      <c r="C17196">
        <v>2017</v>
      </c>
      <c r="D17196">
        <v>3</v>
      </c>
      <c r="E17196">
        <v>15</v>
      </c>
      <c r="F17196">
        <v>0</v>
      </c>
      <c r="G17196">
        <v>14</v>
      </c>
      <c r="H17196">
        <v>35</v>
      </c>
      <c r="I17196">
        <v>6.71</v>
      </c>
      <c r="J17196">
        <v>13575</v>
      </c>
      <c r="K17196">
        <v>1.67</v>
      </c>
      <c r="L17196">
        <v>170</v>
      </c>
      <c r="M17196" t="s">
        <v>7227</v>
      </c>
      <c r="N17196" t="s">
        <v>189</v>
      </c>
      <c r="O17196" t="s">
        <v>189</v>
      </c>
      <c r="P17196" t="s">
        <v>49945</v>
      </c>
    </row>
    <row r="17197" spans="1:16" x14ac:dyDescent="0.45">
      <c r="A17197">
        <v>231618</v>
      </c>
      <c r="B17197" t="s">
        <v>4539</v>
      </c>
      <c r="C17197">
        <v>2018</v>
      </c>
      <c r="D17197">
        <v>1</v>
      </c>
      <c r="E17197">
        <v>4</v>
      </c>
      <c r="F17197">
        <v>60</v>
      </c>
      <c r="G17197">
        <v>14</v>
      </c>
      <c r="H17197">
        <v>316</v>
      </c>
      <c r="I17197">
        <v>7.24</v>
      </c>
      <c r="J17197">
        <v>4753</v>
      </c>
      <c r="K17197">
        <v>1.91</v>
      </c>
      <c r="L17197">
        <v>1077</v>
      </c>
      <c r="M17197" t="s">
        <v>22042</v>
      </c>
      <c r="N17197" t="s">
        <v>189</v>
      </c>
      <c r="O17197" t="s">
        <v>189</v>
      </c>
      <c r="P17197" t="s">
        <v>49946</v>
      </c>
    </row>
    <row r="17198" spans="1:16" x14ac:dyDescent="0.45">
      <c r="A17198">
        <v>231620</v>
      </c>
      <c r="B17198" t="s">
        <v>14048</v>
      </c>
      <c r="C17198">
        <v>2017</v>
      </c>
      <c r="D17198">
        <v>3</v>
      </c>
      <c r="E17198">
        <v>6</v>
      </c>
      <c r="F17198">
        <v>30</v>
      </c>
      <c r="G17198">
        <v>8</v>
      </c>
      <c r="H17198">
        <v>63</v>
      </c>
      <c r="I17198">
        <v>5.77</v>
      </c>
      <c r="J17198">
        <v>15138</v>
      </c>
      <c r="K17198">
        <v>1</v>
      </c>
      <c r="L17198">
        <v>115</v>
      </c>
      <c r="M17198" t="s">
        <v>19411</v>
      </c>
      <c r="N17198" t="s">
        <v>189</v>
      </c>
      <c r="O17198" t="s">
        <v>189</v>
      </c>
      <c r="P17198" t="s">
        <v>49947</v>
      </c>
    </row>
    <row r="17199" spans="1:16" x14ac:dyDescent="0.45">
      <c r="A17199">
        <v>231624</v>
      </c>
      <c r="B17199" t="s">
        <v>6011</v>
      </c>
      <c r="C17199">
        <v>2019</v>
      </c>
      <c r="D17199">
        <v>2</v>
      </c>
      <c r="E17199">
        <v>5</v>
      </c>
      <c r="F17199">
        <v>60</v>
      </c>
      <c r="G17199">
        <v>10</v>
      </c>
      <c r="H17199">
        <v>116</v>
      </c>
      <c r="I17199">
        <v>7.19</v>
      </c>
      <c r="J17199">
        <v>7012</v>
      </c>
      <c r="K17199">
        <v>1.75</v>
      </c>
      <c r="L17199">
        <v>263</v>
      </c>
      <c r="M17199" t="s">
        <v>23101</v>
      </c>
      <c r="N17199" t="s">
        <v>189</v>
      </c>
      <c r="O17199" t="s">
        <v>189</v>
      </c>
      <c r="P17199" t="s">
        <v>49948</v>
      </c>
    </row>
    <row r="17200" spans="1:16" x14ac:dyDescent="0.45">
      <c r="A17200">
        <v>231639</v>
      </c>
      <c r="B17200" t="s">
        <v>3920</v>
      </c>
      <c r="C17200">
        <v>2017</v>
      </c>
      <c r="D17200">
        <v>2</v>
      </c>
      <c r="E17200">
        <v>4</v>
      </c>
      <c r="F17200">
        <v>40</v>
      </c>
      <c r="G17200">
        <v>8</v>
      </c>
      <c r="H17200">
        <v>283</v>
      </c>
      <c r="I17200">
        <v>7.01</v>
      </c>
      <c r="J17200">
        <v>4557</v>
      </c>
      <c r="K17200">
        <v>1.56</v>
      </c>
      <c r="L17200">
        <v>522</v>
      </c>
      <c r="M17200" t="s">
        <v>18886</v>
      </c>
      <c r="N17200" t="s">
        <v>18548</v>
      </c>
      <c r="O17200" t="s">
        <v>49949</v>
      </c>
      <c r="P17200" t="s">
        <v>49950</v>
      </c>
    </row>
    <row r="17201" spans="1:16" x14ac:dyDescent="0.45">
      <c r="A17201">
        <v>231644</v>
      </c>
      <c r="B17201" t="s">
        <v>9369</v>
      </c>
      <c r="C17201">
        <v>2017</v>
      </c>
      <c r="D17201">
        <v>2</v>
      </c>
      <c r="E17201">
        <v>4</v>
      </c>
      <c r="F17201">
        <v>30</v>
      </c>
      <c r="G17201">
        <v>8</v>
      </c>
      <c r="H17201">
        <v>116</v>
      </c>
      <c r="I17201">
        <v>6.33</v>
      </c>
      <c r="J17201">
        <v>9400</v>
      </c>
      <c r="K17201">
        <v>1.5</v>
      </c>
      <c r="L17201">
        <v>168</v>
      </c>
      <c r="M17201" t="s">
        <v>19222</v>
      </c>
      <c r="N17201" t="s">
        <v>189</v>
      </c>
      <c r="O17201" t="s">
        <v>49951</v>
      </c>
      <c r="P17201" t="s">
        <v>49952</v>
      </c>
    </row>
    <row r="17202" spans="1:16" x14ac:dyDescent="0.45">
      <c r="A17202">
        <v>231664</v>
      </c>
      <c r="B17202" t="s">
        <v>3905</v>
      </c>
      <c r="C17202">
        <v>2017</v>
      </c>
      <c r="D17202">
        <v>2</v>
      </c>
      <c r="E17202">
        <v>5</v>
      </c>
      <c r="F17202">
        <v>15</v>
      </c>
      <c r="G17202">
        <v>8</v>
      </c>
      <c r="H17202">
        <v>1193</v>
      </c>
      <c r="I17202">
        <v>6.13</v>
      </c>
      <c r="J17202">
        <v>3915</v>
      </c>
      <c r="K17202">
        <v>1.07</v>
      </c>
      <c r="L17202">
        <v>2050</v>
      </c>
      <c r="M17202" t="s">
        <v>21552</v>
      </c>
      <c r="N17202" t="s">
        <v>18548</v>
      </c>
      <c r="O17202" t="s">
        <v>54501</v>
      </c>
      <c r="P17202" t="s">
        <v>49953</v>
      </c>
    </row>
    <row r="17203" spans="1:16" x14ac:dyDescent="0.45">
      <c r="A17203">
        <v>231665</v>
      </c>
      <c r="B17203" t="s">
        <v>3306</v>
      </c>
      <c r="C17203">
        <v>2017</v>
      </c>
      <c r="D17203">
        <v>2</v>
      </c>
      <c r="E17203">
        <v>4</v>
      </c>
      <c r="F17203">
        <v>15</v>
      </c>
      <c r="G17203">
        <v>10</v>
      </c>
      <c r="H17203">
        <v>1275</v>
      </c>
      <c r="I17203">
        <v>6.33</v>
      </c>
      <c r="J17203">
        <v>3123</v>
      </c>
      <c r="K17203">
        <v>1.32</v>
      </c>
      <c r="L17203">
        <v>2217</v>
      </c>
      <c r="M17203" t="s">
        <v>21080</v>
      </c>
      <c r="N17203" t="s">
        <v>18548</v>
      </c>
      <c r="O17203" t="s">
        <v>49954</v>
      </c>
      <c r="P17203" t="s">
        <v>49955</v>
      </c>
    </row>
    <row r="17204" spans="1:16" x14ac:dyDescent="0.45">
      <c r="A17204">
        <v>231666</v>
      </c>
      <c r="B17204" t="s">
        <v>6747</v>
      </c>
      <c r="C17204">
        <v>2017</v>
      </c>
      <c r="D17204">
        <v>1</v>
      </c>
      <c r="E17204">
        <v>4</v>
      </c>
      <c r="F17204">
        <v>90</v>
      </c>
      <c r="G17204">
        <v>12</v>
      </c>
      <c r="H17204">
        <v>1026</v>
      </c>
      <c r="I17204">
        <v>5.92</v>
      </c>
      <c r="J17204">
        <v>5522</v>
      </c>
      <c r="K17204">
        <v>2.21</v>
      </c>
      <c r="L17204">
        <v>2178</v>
      </c>
      <c r="M17204" t="s">
        <v>20365</v>
      </c>
      <c r="N17204" t="s">
        <v>18548</v>
      </c>
      <c r="O17204" t="s">
        <v>49956</v>
      </c>
      <c r="P17204" t="s">
        <v>49957</v>
      </c>
    </row>
    <row r="17205" spans="1:16" x14ac:dyDescent="0.45">
      <c r="A17205">
        <v>231674</v>
      </c>
      <c r="B17205" t="s">
        <v>13549</v>
      </c>
      <c r="C17205">
        <v>2017</v>
      </c>
      <c r="D17205">
        <v>3</v>
      </c>
      <c r="E17205">
        <v>8</v>
      </c>
      <c r="F17205">
        <v>30</v>
      </c>
      <c r="G17205">
        <v>16</v>
      </c>
      <c r="H17205">
        <v>146</v>
      </c>
      <c r="I17205">
        <v>5.65</v>
      </c>
      <c r="J17205">
        <v>15119</v>
      </c>
      <c r="K17205">
        <v>1</v>
      </c>
      <c r="L17205">
        <v>296</v>
      </c>
      <c r="M17205" t="s">
        <v>20862</v>
      </c>
      <c r="N17205" t="s">
        <v>189</v>
      </c>
      <c r="O17205" t="s">
        <v>189</v>
      </c>
      <c r="P17205" t="s">
        <v>49958</v>
      </c>
    </row>
    <row r="17206" spans="1:16" x14ac:dyDescent="0.45">
      <c r="A17206">
        <v>231683</v>
      </c>
      <c r="B17206" t="s">
        <v>8317</v>
      </c>
      <c r="C17206">
        <v>2017</v>
      </c>
      <c r="D17206">
        <v>2</v>
      </c>
      <c r="E17206">
        <v>8</v>
      </c>
      <c r="F17206">
        <v>90</v>
      </c>
      <c r="G17206">
        <v>14</v>
      </c>
      <c r="H17206">
        <v>33</v>
      </c>
      <c r="I17206">
        <v>8.57</v>
      </c>
      <c r="J17206">
        <v>10392</v>
      </c>
      <c r="K17206">
        <v>0</v>
      </c>
      <c r="L17206">
        <v>158</v>
      </c>
      <c r="M17206" t="s">
        <v>24430</v>
      </c>
      <c r="N17206" t="s">
        <v>189</v>
      </c>
      <c r="O17206" t="s">
        <v>189</v>
      </c>
      <c r="P17206" t="s">
        <v>49959</v>
      </c>
    </row>
    <row r="17207" spans="1:16" x14ac:dyDescent="0.45">
      <c r="A17207">
        <v>231696</v>
      </c>
      <c r="B17207" t="s">
        <v>1745</v>
      </c>
      <c r="C17207">
        <v>2017</v>
      </c>
      <c r="D17207">
        <v>2</v>
      </c>
      <c r="E17207">
        <v>4</v>
      </c>
      <c r="F17207">
        <v>30</v>
      </c>
      <c r="G17207">
        <v>12</v>
      </c>
      <c r="H17207">
        <v>1991</v>
      </c>
      <c r="I17207">
        <v>6.88</v>
      </c>
      <c r="J17207">
        <v>1613</v>
      </c>
      <c r="K17207">
        <v>1.76</v>
      </c>
      <c r="L17207">
        <v>4419</v>
      </c>
      <c r="M17207" t="s">
        <v>20000</v>
      </c>
      <c r="N17207" t="s">
        <v>18548</v>
      </c>
      <c r="O17207" t="s">
        <v>49960</v>
      </c>
      <c r="P17207" t="s">
        <v>49961</v>
      </c>
    </row>
    <row r="17208" spans="1:16" x14ac:dyDescent="0.45">
      <c r="A17208">
        <v>231733</v>
      </c>
      <c r="B17208" t="s">
        <v>54</v>
      </c>
      <c r="C17208">
        <v>2018</v>
      </c>
      <c r="D17208">
        <v>1</v>
      </c>
      <c r="E17208">
        <v>4</v>
      </c>
      <c r="F17208">
        <v>90</v>
      </c>
      <c r="G17208">
        <v>14</v>
      </c>
      <c r="H17208">
        <v>1828</v>
      </c>
      <c r="I17208">
        <v>8.25</v>
      </c>
      <c r="J17208">
        <v>493</v>
      </c>
      <c r="K17208">
        <v>3.17</v>
      </c>
      <c r="L17208">
        <v>3269</v>
      </c>
      <c r="M17208" t="s">
        <v>18986</v>
      </c>
      <c r="N17208" t="s">
        <v>18476</v>
      </c>
      <c r="O17208" t="s">
        <v>49962</v>
      </c>
      <c r="P17208" t="s">
        <v>49963</v>
      </c>
    </row>
    <row r="17209" spans="1:16" x14ac:dyDescent="0.45">
      <c r="A17209">
        <v>231748</v>
      </c>
      <c r="B17209" t="s">
        <v>3403</v>
      </c>
      <c r="C17209">
        <v>2016</v>
      </c>
      <c r="D17209">
        <v>4</v>
      </c>
      <c r="E17209">
        <v>6</v>
      </c>
      <c r="F17209">
        <v>30</v>
      </c>
      <c r="G17209">
        <v>10</v>
      </c>
      <c r="H17209">
        <v>202</v>
      </c>
      <c r="I17209">
        <v>6.92</v>
      </c>
      <c r="J17209">
        <v>5499</v>
      </c>
      <c r="K17209">
        <v>2</v>
      </c>
      <c r="L17209">
        <v>637</v>
      </c>
      <c r="M17209" t="s">
        <v>19946</v>
      </c>
      <c r="N17209" t="s">
        <v>189</v>
      </c>
      <c r="O17209" t="s">
        <v>49964</v>
      </c>
      <c r="P17209" t="s">
        <v>49965</v>
      </c>
    </row>
    <row r="17210" spans="1:16" x14ac:dyDescent="0.45">
      <c r="A17210">
        <v>231801</v>
      </c>
      <c r="B17210" t="s">
        <v>25932</v>
      </c>
      <c r="C17210">
        <v>2005</v>
      </c>
      <c r="D17210">
        <v>2</v>
      </c>
      <c r="E17210">
        <v>4</v>
      </c>
      <c r="F17210">
        <v>60</v>
      </c>
      <c r="G17210">
        <v>12</v>
      </c>
      <c r="H17210">
        <v>38</v>
      </c>
      <c r="I17210">
        <v>6.51</v>
      </c>
      <c r="J17210">
        <v>14279</v>
      </c>
      <c r="K17210">
        <v>1</v>
      </c>
      <c r="L17210">
        <v>89</v>
      </c>
      <c r="M17210" t="s">
        <v>25933</v>
      </c>
      <c r="N17210" t="s">
        <v>189</v>
      </c>
    </row>
    <row r="17211" spans="1:16" x14ac:dyDescent="0.45">
      <c r="A17211">
        <v>231812</v>
      </c>
      <c r="B17211" t="s">
        <v>24254</v>
      </c>
      <c r="C17211">
        <v>2017</v>
      </c>
      <c r="D17211">
        <v>2</v>
      </c>
      <c r="E17211">
        <v>2</v>
      </c>
      <c r="F17211">
        <v>60</v>
      </c>
      <c r="G17211">
        <v>14</v>
      </c>
      <c r="H17211">
        <v>42</v>
      </c>
      <c r="I17211">
        <v>8.06</v>
      </c>
      <c r="J17211">
        <v>9785</v>
      </c>
      <c r="K17211">
        <v>0</v>
      </c>
      <c r="L17211">
        <v>190</v>
      </c>
      <c r="M17211" t="s">
        <v>21073</v>
      </c>
      <c r="N17211" t="s">
        <v>189</v>
      </c>
    </row>
    <row r="17212" spans="1:16" x14ac:dyDescent="0.45">
      <c r="A17212">
        <v>231819</v>
      </c>
      <c r="B17212" t="s">
        <v>2190</v>
      </c>
      <c r="C17212">
        <v>2017</v>
      </c>
      <c r="D17212">
        <v>2</v>
      </c>
      <c r="E17212">
        <v>4</v>
      </c>
      <c r="F17212">
        <v>30</v>
      </c>
      <c r="G17212">
        <v>8</v>
      </c>
      <c r="H17212">
        <v>1111</v>
      </c>
      <c r="I17212">
        <v>6.75</v>
      </c>
      <c r="J17212">
        <v>2353</v>
      </c>
      <c r="K17212">
        <v>1.89</v>
      </c>
      <c r="L17212">
        <v>3523</v>
      </c>
      <c r="M17212" t="s">
        <v>20564</v>
      </c>
      <c r="N17212" t="s">
        <v>189</v>
      </c>
      <c r="O17212" t="s">
        <v>49966</v>
      </c>
      <c r="P17212" t="s">
        <v>49967</v>
      </c>
    </row>
    <row r="17213" spans="1:16" x14ac:dyDescent="0.45">
      <c r="A17213">
        <v>231824</v>
      </c>
      <c r="B17213" t="s">
        <v>6791</v>
      </c>
      <c r="C17213">
        <v>2017</v>
      </c>
      <c r="D17213">
        <v>2</v>
      </c>
      <c r="E17213">
        <v>6</v>
      </c>
      <c r="F17213">
        <v>15</v>
      </c>
      <c r="G17213">
        <v>6</v>
      </c>
      <c r="H17213">
        <v>189</v>
      </c>
      <c r="I17213">
        <v>6.41</v>
      </c>
      <c r="J17213">
        <v>7437</v>
      </c>
      <c r="K17213">
        <v>1.2</v>
      </c>
      <c r="L17213">
        <v>500</v>
      </c>
      <c r="M17213" t="s">
        <v>18919</v>
      </c>
      <c r="N17213" t="s">
        <v>189</v>
      </c>
      <c r="O17213" t="s">
        <v>189</v>
      </c>
      <c r="P17213" t="s">
        <v>49968</v>
      </c>
    </row>
    <row r="17214" spans="1:16" x14ac:dyDescent="0.45">
      <c r="A17214">
        <v>231837</v>
      </c>
      <c r="B17214" t="s">
        <v>15435</v>
      </c>
      <c r="C17214">
        <v>2017</v>
      </c>
      <c r="D17214">
        <v>3</v>
      </c>
      <c r="E17214">
        <v>6</v>
      </c>
      <c r="F17214">
        <v>45</v>
      </c>
      <c r="G17214">
        <v>9</v>
      </c>
      <c r="H17214">
        <v>43</v>
      </c>
      <c r="I17214">
        <v>5.71</v>
      </c>
      <c r="J17214">
        <v>16011</v>
      </c>
      <c r="K17214">
        <v>1</v>
      </c>
      <c r="L17214">
        <v>184</v>
      </c>
      <c r="M17214" t="s">
        <v>12805</v>
      </c>
      <c r="N17214" t="s">
        <v>189</v>
      </c>
      <c r="O17214" t="s">
        <v>189</v>
      </c>
      <c r="P17214" t="s">
        <v>49969</v>
      </c>
    </row>
    <row r="17215" spans="1:16" x14ac:dyDescent="0.45">
      <c r="A17215">
        <v>231854</v>
      </c>
      <c r="B17215" t="s">
        <v>7330</v>
      </c>
      <c r="C17215">
        <v>2017</v>
      </c>
      <c r="D17215">
        <v>1</v>
      </c>
      <c r="E17215">
        <v>1</v>
      </c>
      <c r="F17215">
        <v>30</v>
      </c>
      <c r="G17215">
        <v>8</v>
      </c>
      <c r="H17215">
        <v>189</v>
      </c>
      <c r="I17215">
        <v>6.61</v>
      </c>
      <c r="J17215">
        <v>6754</v>
      </c>
      <c r="K17215">
        <v>2.36</v>
      </c>
      <c r="L17215">
        <v>805</v>
      </c>
      <c r="M17215" t="s">
        <v>22987</v>
      </c>
      <c r="N17215" t="s">
        <v>189</v>
      </c>
      <c r="O17215" t="s">
        <v>49970</v>
      </c>
      <c r="P17215" t="s">
        <v>49971</v>
      </c>
    </row>
    <row r="17216" spans="1:16" x14ac:dyDescent="0.45">
      <c r="A17216">
        <v>231872</v>
      </c>
      <c r="B17216" t="s">
        <v>12767</v>
      </c>
      <c r="C17216">
        <v>2018</v>
      </c>
      <c r="D17216">
        <v>1</v>
      </c>
      <c r="E17216">
        <v>4</v>
      </c>
      <c r="F17216">
        <v>30</v>
      </c>
      <c r="G17216">
        <v>14</v>
      </c>
      <c r="H17216">
        <v>52</v>
      </c>
      <c r="I17216">
        <v>6.5</v>
      </c>
      <c r="J17216">
        <v>13490</v>
      </c>
      <c r="K17216">
        <v>2.33</v>
      </c>
      <c r="L17216">
        <v>175</v>
      </c>
      <c r="M17216" t="s">
        <v>25663</v>
      </c>
      <c r="N17216" t="s">
        <v>189</v>
      </c>
      <c r="O17216" t="s">
        <v>189</v>
      </c>
      <c r="P17216" t="s">
        <v>49972</v>
      </c>
    </row>
    <row r="17217" spans="1:16" x14ac:dyDescent="0.45">
      <c r="A17217">
        <v>231876</v>
      </c>
      <c r="B17217" t="s">
        <v>8318</v>
      </c>
      <c r="C17217">
        <v>2019</v>
      </c>
      <c r="D17217">
        <v>3</v>
      </c>
      <c r="E17217">
        <v>5</v>
      </c>
      <c r="F17217">
        <v>70</v>
      </c>
      <c r="G17217">
        <v>8</v>
      </c>
      <c r="H17217">
        <v>104</v>
      </c>
      <c r="I17217">
        <v>6.6</v>
      </c>
      <c r="J17217">
        <v>8673</v>
      </c>
      <c r="K17217">
        <v>2.6</v>
      </c>
      <c r="L17217">
        <v>282</v>
      </c>
      <c r="M17217" t="s">
        <v>23789</v>
      </c>
      <c r="N17217" t="s">
        <v>18548</v>
      </c>
      <c r="O17217" t="s">
        <v>49973</v>
      </c>
      <c r="P17217" t="s">
        <v>49974</v>
      </c>
    </row>
    <row r="17218" spans="1:16" x14ac:dyDescent="0.45">
      <c r="A17218">
        <v>231878</v>
      </c>
      <c r="B17218" t="s">
        <v>9070</v>
      </c>
      <c r="C17218">
        <v>2018</v>
      </c>
      <c r="D17218">
        <v>2</v>
      </c>
      <c r="E17218">
        <v>5</v>
      </c>
      <c r="F17218">
        <v>30</v>
      </c>
      <c r="G17218">
        <v>8</v>
      </c>
      <c r="H17218">
        <v>82</v>
      </c>
      <c r="I17218">
        <v>6.76</v>
      </c>
      <c r="J17218">
        <v>9963</v>
      </c>
      <c r="K17218">
        <v>1.5</v>
      </c>
      <c r="L17218">
        <v>190</v>
      </c>
      <c r="M17218" t="s">
        <v>19308</v>
      </c>
      <c r="N17218" t="s">
        <v>189</v>
      </c>
      <c r="O17218" t="s">
        <v>49975</v>
      </c>
      <c r="P17218" t="s">
        <v>49976</v>
      </c>
    </row>
    <row r="17219" spans="1:16" x14ac:dyDescent="0.45">
      <c r="A17219">
        <v>231920</v>
      </c>
      <c r="B17219" t="s">
        <v>7762</v>
      </c>
      <c r="C17219">
        <v>2018</v>
      </c>
      <c r="D17219">
        <v>1</v>
      </c>
      <c r="E17219">
        <v>2</v>
      </c>
      <c r="F17219">
        <v>90</v>
      </c>
      <c r="G17219">
        <v>12</v>
      </c>
      <c r="H17219">
        <v>39</v>
      </c>
      <c r="I17219">
        <v>8.3699999999999992</v>
      </c>
      <c r="J17219">
        <v>9287</v>
      </c>
      <c r="K17219">
        <v>2.8</v>
      </c>
      <c r="L17219">
        <v>138</v>
      </c>
      <c r="M17219" t="s">
        <v>22339</v>
      </c>
      <c r="N17219" t="s">
        <v>18629</v>
      </c>
      <c r="O17219" t="s">
        <v>49977</v>
      </c>
      <c r="P17219" t="s">
        <v>49978</v>
      </c>
    </row>
    <row r="17220" spans="1:16" x14ac:dyDescent="0.45">
      <c r="A17220">
        <v>231939</v>
      </c>
      <c r="B17220" t="s">
        <v>18239</v>
      </c>
      <c r="C17220">
        <v>2017</v>
      </c>
      <c r="D17220">
        <v>2</v>
      </c>
      <c r="E17220">
        <v>6</v>
      </c>
      <c r="F17220">
        <v>45</v>
      </c>
      <c r="G17220">
        <v>12</v>
      </c>
      <c r="H17220">
        <v>261</v>
      </c>
      <c r="I17220">
        <v>4.5</v>
      </c>
      <c r="J17220">
        <v>20160</v>
      </c>
      <c r="K17220">
        <v>1</v>
      </c>
      <c r="L17220">
        <v>1449</v>
      </c>
      <c r="M17220" t="s">
        <v>20593</v>
      </c>
      <c r="N17220" t="s">
        <v>189</v>
      </c>
      <c r="O17220" t="s">
        <v>189</v>
      </c>
      <c r="P17220" t="s">
        <v>49979</v>
      </c>
    </row>
    <row r="17221" spans="1:16" x14ac:dyDescent="0.45">
      <c r="A17221">
        <v>231942</v>
      </c>
      <c r="B17221" t="s">
        <v>21822</v>
      </c>
      <c r="C17221">
        <v>2017</v>
      </c>
      <c r="D17221">
        <v>2</v>
      </c>
      <c r="E17221">
        <v>6</v>
      </c>
      <c r="F17221">
        <v>90</v>
      </c>
      <c r="G17221">
        <v>12</v>
      </c>
      <c r="H17221">
        <v>179</v>
      </c>
      <c r="I17221">
        <v>8.1</v>
      </c>
      <c r="J17221">
        <v>4356</v>
      </c>
      <c r="K17221">
        <v>3</v>
      </c>
      <c r="L17221">
        <v>711</v>
      </c>
      <c r="M17221" t="s">
        <v>19191</v>
      </c>
      <c r="N17221" t="s">
        <v>189</v>
      </c>
    </row>
    <row r="17222" spans="1:16" x14ac:dyDescent="0.45">
      <c r="A17222">
        <v>231954</v>
      </c>
      <c r="B17222" t="s">
        <v>18065</v>
      </c>
      <c r="C17222">
        <v>2017</v>
      </c>
      <c r="D17222">
        <v>4</v>
      </c>
      <c r="E17222">
        <v>12</v>
      </c>
      <c r="F17222">
        <v>0</v>
      </c>
      <c r="G17222">
        <v>12</v>
      </c>
      <c r="H17222">
        <v>91</v>
      </c>
      <c r="I17222">
        <v>3.82</v>
      </c>
      <c r="J17222">
        <v>20012</v>
      </c>
      <c r="K17222">
        <v>1.5</v>
      </c>
      <c r="L17222">
        <v>629</v>
      </c>
      <c r="M17222" t="s">
        <v>20593</v>
      </c>
      <c r="N17222" t="s">
        <v>189</v>
      </c>
      <c r="O17222" t="s">
        <v>189</v>
      </c>
      <c r="P17222" t="s">
        <v>49980</v>
      </c>
    </row>
    <row r="17223" spans="1:16" x14ac:dyDescent="0.45">
      <c r="A17223">
        <v>231960</v>
      </c>
      <c r="B17223" t="s">
        <v>9573</v>
      </c>
      <c r="C17223">
        <v>2017</v>
      </c>
      <c r="D17223">
        <v>2</v>
      </c>
      <c r="E17223">
        <v>4</v>
      </c>
      <c r="F17223">
        <v>30</v>
      </c>
      <c r="G17223">
        <v>6</v>
      </c>
      <c r="H17223">
        <v>51</v>
      </c>
      <c r="I17223">
        <v>6.56</v>
      </c>
      <c r="J17223">
        <v>13013</v>
      </c>
      <c r="K17223">
        <v>1</v>
      </c>
      <c r="L17223">
        <v>80</v>
      </c>
      <c r="M17223" t="s">
        <v>20378</v>
      </c>
      <c r="N17223" t="s">
        <v>189</v>
      </c>
      <c r="O17223" t="s">
        <v>189</v>
      </c>
      <c r="P17223" t="s">
        <v>49981</v>
      </c>
    </row>
    <row r="17224" spans="1:16" x14ac:dyDescent="0.45">
      <c r="A17224">
        <v>231962</v>
      </c>
      <c r="B17224" t="s">
        <v>2620</v>
      </c>
      <c r="C17224">
        <v>2016</v>
      </c>
      <c r="D17224">
        <v>3</v>
      </c>
      <c r="E17224">
        <v>7</v>
      </c>
      <c r="F17224">
        <v>45</v>
      </c>
      <c r="G17224">
        <v>10</v>
      </c>
      <c r="H17224">
        <v>294</v>
      </c>
      <c r="I17224">
        <v>7.24</v>
      </c>
      <c r="J17224">
        <v>3894</v>
      </c>
      <c r="K17224">
        <v>1.33</v>
      </c>
      <c r="L17224">
        <v>617</v>
      </c>
      <c r="M17224" t="s">
        <v>19670</v>
      </c>
      <c r="N17224" t="s">
        <v>18415</v>
      </c>
      <c r="O17224" t="s">
        <v>49982</v>
      </c>
      <c r="P17224" t="s">
        <v>49983</v>
      </c>
    </row>
    <row r="17225" spans="1:16" x14ac:dyDescent="0.45">
      <c r="A17225">
        <v>231966</v>
      </c>
      <c r="B17225" t="s">
        <v>16142</v>
      </c>
      <c r="C17225">
        <v>2017</v>
      </c>
      <c r="D17225">
        <v>1</v>
      </c>
      <c r="E17225">
        <v>5</v>
      </c>
      <c r="F17225">
        <v>180</v>
      </c>
      <c r="G17225">
        <v>12</v>
      </c>
      <c r="H17225">
        <v>317</v>
      </c>
      <c r="I17225">
        <v>6.01</v>
      </c>
      <c r="J17225">
        <v>11658</v>
      </c>
      <c r="K17225">
        <v>3.07</v>
      </c>
      <c r="L17225">
        <v>526</v>
      </c>
      <c r="M17225" t="s">
        <v>24988</v>
      </c>
      <c r="N17225" t="s">
        <v>189</v>
      </c>
      <c r="O17225" t="s">
        <v>49984</v>
      </c>
      <c r="P17225" t="s">
        <v>49985</v>
      </c>
    </row>
    <row r="17226" spans="1:16" x14ac:dyDescent="0.45">
      <c r="A17226">
        <v>231972</v>
      </c>
      <c r="B17226" t="s">
        <v>10106</v>
      </c>
      <c r="C17226">
        <v>2018</v>
      </c>
      <c r="D17226">
        <v>1</v>
      </c>
      <c r="E17226">
        <v>5</v>
      </c>
      <c r="F17226">
        <v>120</v>
      </c>
      <c r="G17226">
        <v>8</v>
      </c>
      <c r="H17226">
        <v>59</v>
      </c>
      <c r="I17226">
        <v>7.84</v>
      </c>
      <c r="J17226">
        <v>9483</v>
      </c>
      <c r="K17226">
        <v>2.5</v>
      </c>
      <c r="L17226">
        <v>131</v>
      </c>
      <c r="M17226" t="s">
        <v>19756</v>
      </c>
      <c r="N17226" t="s">
        <v>189</v>
      </c>
      <c r="O17226" t="s">
        <v>189</v>
      </c>
      <c r="P17226" t="s">
        <v>49986</v>
      </c>
    </row>
    <row r="17227" spans="1:16" x14ac:dyDescent="0.45">
      <c r="A17227">
        <v>231991</v>
      </c>
      <c r="B17227" t="s">
        <v>2983</v>
      </c>
      <c r="C17227">
        <v>2018</v>
      </c>
      <c r="D17227">
        <v>1</v>
      </c>
      <c r="E17227">
        <v>5</v>
      </c>
      <c r="F17227">
        <v>120</v>
      </c>
      <c r="G17227">
        <v>14</v>
      </c>
      <c r="H17227">
        <v>605</v>
      </c>
      <c r="I17227">
        <v>7.09</v>
      </c>
      <c r="J17227">
        <v>2978</v>
      </c>
      <c r="K17227">
        <v>2.75</v>
      </c>
      <c r="L17227">
        <v>2229</v>
      </c>
      <c r="M17227" t="s">
        <v>20985</v>
      </c>
      <c r="N17227" t="s">
        <v>18486</v>
      </c>
      <c r="O17227" t="s">
        <v>49987</v>
      </c>
      <c r="P17227" t="s">
        <v>49988</v>
      </c>
    </row>
    <row r="17228" spans="1:16" x14ac:dyDescent="0.45">
      <c r="A17228">
        <v>231999</v>
      </c>
      <c r="B17228" t="s">
        <v>2256</v>
      </c>
      <c r="C17228">
        <v>2017</v>
      </c>
      <c r="D17228">
        <v>1</v>
      </c>
      <c r="E17228">
        <v>1</v>
      </c>
      <c r="F17228">
        <v>45</v>
      </c>
      <c r="G17228">
        <v>10</v>
      </c>
      <c r="H17228">
        <v>1118</v>
      </c>
      <c r="I17228">
        <v>6.75</v>
      </c>
      <c r="J17228">
        <v>2380</v>
      </c>
      <c r="K17228">
        <v>2.13</v>
      </c>
      <c r="L17228">
        <v>2267</v>
      </c>
      <c r="M17228" t="s">
        <v>20583</v>
      </c>
      <c r="N17228" t="s">
        <v>18663</v>
      </c>
      <c r="O17228" t="s">
        <v>49989</v>
      </c>
      <c r="P17228" t="s">
        <v>49990</v>
      </c>
    </row>
    <row r="17229" spans="1:16" x14ac:dyDescent="0.45">
      <c r="A17229">
        <v>232041</v>
      </c>
      <c r="B17229" t="s">
        <v>4207</v>
      </c>
      <c r="C17229">
        <v>2018</v>
      </c>
      <c r="D17229">
        <v>2</v>
      </c>
      <c r="E17229">
        <v>4</v>
      </c>
      <c r="F17229">
        <v>90</v>
      </c>
      <c r="G17229">
        <v>14</v>
      </c>
      <c r="H17229">
        <v>292</v>
      </c>
      <c r="I17229">
        <v>7.14</v>
      </c>
      <c r="J17229">
        <v>4088</v>
      </c>
      <c r="K17229">
        <v>2.64</v>
      </c>
      <c r="L17229">
        <v>860</v>
      </c>
      <c r="M17229" t="s">
        <v>21660</v>
      </c>
      <c r="N17229" t="s">
        <v>189</v>
      </c>
      <c r="O17229" t="s">
        <v>49991</v>
      </c>
      <c r="P17229" t="s">
        <v>49992</v>
      </c>
    </row>
    <row r="17230" spans="1:16" x14ac:dyDescent="0.45">
      <c r="A17230">
        <v>232043</v>
      </c>
      <c r="B17230" t="s">
        <v>527</v>
      </c>
      <c r="C17230">
        <v>2017</v>
      </c>
      <c r="D17230">
        <v>2</v>
      </c>
      <c r="E17230">
        <v>4</v>
      </c>
      <c r="F17230">
        <v>25</v>
      </c>
      <c r="G17230">
        <v>8</v>
      </c>
      <c r="H17230">
        <v>8016</v>
      </c>
      <c r="I17230">
        <v>7.26</v>
      </c>
      <c r="J17230">
        <v>434</v>
      </c>
      <c r="K17230">
        <v>2.09</v>
      </c>
      <c r="L17230">
        <v>16189</v>
      </c>
      <c r="M17230" t="s">
        <v>18926</v>
      </c>
      <c r="N17230" t="s">
        <v>18548</v>
      </c>
      <c r="O17230" t="s">
        <v>49993</v>
      </c>
      <c r="P17230" t="s">
        <v>49994</v>
      </c>
    </row>
    <row r="17231" spans="1:16" x14ac:dyDescent="0.45">
      <c r="A17231">
        <v>232045</v>
      </c>
      <c r="B17231" t="s">
        <v>4673</v>
      </c>
      <c r="C17231">
        <v>2017</v>
      </c>
      <c r="D17231">
        <v>2</v>
      </c>
      <c r="E17231">
        <v>4</v>
      </c>
      <c r="F17231">
        <v>20</v>
      </c>
      <c r="G17231">
        <v>6</v>
      </c>
      <c r="H17231">
        <v>591</v>
      </c>
      <c r="I17231">
        <v>6.1</v>
      </c>
      <c r="J17231">
        <v>5424</v>
      </c>
      <c r="K17231">
        <v>1</v>
      </c>
      <c r="L17231">
        <v>1330</v>
      </c>
      <c r="M17231" t="s">
        <v>19973</v>
      </c>
      <c r="N17231" t="s">
        <v>19393</v>
      </c>
      <c r="O17231" t="s">
        <v>49995</v>
      </c>
      <c r="P17231" t="s">
        <v>49996</v>
      </c>
    </row>
    <row r="17232" spans="1:16" x14ac:dyDescent="0.45">
      <c r="A17232">
        <v>232078</v>
      </c>
      <c r="B17232" t="s">
        <v>6144</v>
      </c>
      <c r="C17232">
        <v>2017</v>
      </c>
      <c r="D17232">
        <v>3</v>
      </c>
      <c r="E17232">
        <v>6</v>
      </c>
      <c r="F17232">
        <v>45</v>
      </c>
      <c r="G17232">
        <v>14</v>
      </c>
      <c r="H17232">
        <v>288</v>
      </c>
      <c r="I17232">
        <v>6.3</v>
      </c>
      <c r="J17232">
        <v>6698</v>
      </c>
      <c r="K17232">
        <v>1.86</v>
      </c>
      <c r="L17232">
        <v>845</v>
      </c>
      <c r="M17232" t="s">
        <v>21213</v>
      </c>
      <c r="N17232" t="s">
        <v>189</v>
      </c>
      <c r="O17232" t="s">
        <v>49997</v>
      </c>
      <c r="P17232" t="s">
        <v>49998</v>
      </c>
    </row>
    <row r="17233" spans="1:16" x14ac:dyDescent="0.45">
      <c r="A17233">
        <v>232079</v>
      </c>
      <c r="B17233" t="s">
        <v>3893</v>
      </c>
      <c r="C17233">
        <v>2017</v>
      </c>
      <c r="D17233">
        <v>2</v>
      </c>
      <c r="E17233">
        <v>4</v>
      </c>
      <c r="F17233">
        <v>30</v>
      </c>
      <c r="G17233">
        <v>10</v>
      </c>
      <c r="H17233">
        <v>663</v>
      </c>
      <c r="I17233">
        <v>6.5</v>
      </c>
      <c r="J17233">
        <v>3958</v>
      </c>
      <c r="K17233">
        <v>2.14</v>
      </c>
      <c r="L17233">
        <v>1867</v>
      </c>
      <c r="M17233" t="s">
        <v>21577</v>
      </c>
      <c r="N17233" t="s">
        <v>189</v>
      </c>
      <c r="O17233" t="s">
        <v>49999</v>
      </c>
      <c r="P17233" t="s">
        <v>50000</v>
      </c>
    </row>
    <row r="17234" spans="1:16" x14ac:dyDescent="0.45">
      <c r="A17234">
        <v>232090</v>
      </c>
      <c r="B17234" t="s">
        <v>6072</v>
      </c>
      <c r="C17234">
        <v>2017</v>
      </c>
      <c r="D17234">
        <v>3</v>
      </c>
      <c r="E17234">
        <v>6</v>
      </c>
      <c r="F17234">
        <v>15</v>
      </c>
      <c r="G17234">
        <v>10</v>
      </c>
      <c r="H17234">
        <v>217</v>
      </c>
      <c r="I17234">
        <v>6.61</v>
      </c>
      <c r="J17234">
        <v>5997</v>
      </c>
      <c r="K17234">
        <v>1.33</v>
      </c>
      <c r="L17234">
        <v>316</v>
      </c>
      <c r="M17234" t="s">
        <v>22634</v>
      </c>
      <c r="N17234" t="s">
        <v>189</v>
      </c>
      <c r="O17234" t="s">
        <v>50001</v>
      </c>
      <c r="P17234" t="s">
        <v>50002</v>
      </c>
    </row>
    <row r="17235" spans="1:16" x14ac:dyDescent="0.45">
      <c r="A17235">
        <v>232119</v>
      </c>
      <c r="B17235" t="s">
        <v>7537</v>
      </c>
      <c r="C17235">
        <v>2018</v>
      </c>
      <c r="D17235">
        <v>2</v>
      </c>
      <c r="E17235">
        <v>6</v>
      </c>
      <c r="F17235">
        <v>60</v>
      </c>
      <c r="G17235">
        <v>14</v>
      </c>
      <c r="H17235">
        <v>177</v>
      </c>
      <c r="I17235">
        <v>6.55</v>
      </c>
      <c r="J17235">
        <v>7582</v>
      </c>
      <c r="K17235">
        <v>1.33</v>
      </c>
      <c r="L17235">
        <v>466</v>
      </c>
      <c r="M17235" t="s">
        <v>7227</v>
      </c>
      <c r="N17235" t="s">
        <v>189</v>
      </c>
      <c r="O17235" t="s">
        <v>50003</v>
      </c>
      <c r="P17235" t="s">
        <v>50004</v>
      </c>
    </row>
    <row r="17236" spans="1:16" x14ac:dyDescent="0.45">
      <c r="A17236">
        <v>232134</v>
      </c>
      <c r="B17236" t="s">
        <v>4704</v>
      </c>
      <c r="C17236">
        <v>2019</v>
      </c>
      <c r="D17236">
        <v>1</v>
      </c>
      <c r="E17236">
        <v>5</v>
      </c>
      <c r="F17236">
        <v>120</v>
      </c>
      <c r="G17236">
        <v>12</v>
      </c>
      <c r="H17236">
        <v>166</v>
      </c>
      <c r="I17236">
        <v>7.99</v>
      </c>
      <c r="J17236">
        <v>5126</v>
      </c>
      <c r="K17236">
        <v>2.29</v>
      </c>
      <c r="L17236">
        <v>500</v>
      </c>
      <c r="M17236" t="s">
        <v>22219</v>
      </c>
      <c r="N17236" t="s">
        <v>189</v>
      </c>
      <c r="O17236" t="s">
        <v>189</v>
      </c>
      <c r="P17236" t="s">
        <v>50005</v>
      </c>
    </row>
    <row r="17237" spans="1:16" x14ac:dyDescent="0.45">
      <c r="A17237">
        <v>232139</v>
      </c>
      <c r="B17237" t="s">
        <v>5087</v>
      </c>
      <c r="C17237">
        <v>2017</v>
      </c>
      <c r="D17237">
        <v>2</v>
      </c>
      <c r="E17237">
        <v>2</v>
      </c>
      <c r="F17237">
        <v>360</v>
      </c>
      <c r="G17237">
        <v>0</v>
      </c>
      <c r="H17237">
        <v>109</v>
      </c>
      <c r="I17237">
        <v>7.55</v>
      </c>
      <c r="J17237">
        <v>6512</v>
      </c>
      <c r="K17237">
        <v>2.23</v>
      </c>
      <c r="L17237">
        <v>435</v>
      </c>
      <c r="M17237" t="s">
        <v>22867</v>
      </c>
      <c r="N17237" t="s">
        <v>18629</v>
      </c>
      <c r="O17237" t="s">
        <v>189</v>
      </c>
      <c r="P17237" t="s">
        <v>50006</v>
      </c>
    </row>
    <row r="17238" spans="1:16" x14ac:dyDescent="0.45">
      <c r="A17238">
        <v>232162</v>
      </c>
      <c r="B17238" t="s">
        <v>15446</v>
      </c>
      <c r="C17238">
        <v>2017</v>
      </c>
      <c r="D17238">
        <v>2</v>
      </c>
      <c r="E17238">
        <v>5</v>
      </c>
      <c r="F17238">
        <v>30</v>
      </c>
      <c r="G17238">
        <v>8</v>
      </c>
      <c r="H17238">
        <v>30</v>
      </c>
      <c r="I17238">
        <v>6.4</v>
      </c>
      <c r="J17238">
        <v>17124</v>
      </c>
      <c r="K17238">
        <v>1</v>
      </c>
      <c r="L17238">
        <v>77</v>
      </c>
      <c r="M17238" t="s">
        <v>20763</v>
      </c>
      <c r="N17238" t="s">
        <v>189</v>
      </c>
    </row>
    <row r="17239" spans="1:16" x14ac:dyDescent="0.45">
      <c r="A17239">
        <v>232166</v>
      </c>
      <c r="B17239" t="s">
        <v>8112</v>
      </c>
      <c r="C17239">
        <v>2017</v>
      </c>
      <c r="D17239">
        <v>2</v>
      </c>
      <c r="E17239">
        <v>0</v>
      </c>
      <c r="F17239">
        <v>0</v>
      </c>
      <c r="G17239">
        <v>0</v>
      </c>
      <c r="H17239">
        <v>53</v>
      </c>
      <c r="I17239">
        <v>8.1999999999999993</v>
      </c>
      <c r="J17239">
        <v>8575</v>
      </c>
      <c r="K17239">
        <v>2.5</v>
      </c>
      <c r="L17239">
        <v>228</v>
      </c>
      <c r="M17239" t="s">
        <v>20209</v>
      </c>
      <c r="N17239" t="s">
        <v>189</v>
      </c>
      <c r="O17239" t="s">
        <v>189</v>
      </c>
      <c r="P17239" t="s">
        <v>50007</v>
      </c>
    </row>
    <row r="17240" spans="1:16" x14ac:dyDescent="0.45">
      <c r="A17240">
        <v>232201</v>
      </c>
      <c r="B17240" t="s">
        <v>5705</v>
      </c>
      <c r="C17240">
        <v>2019</v>
      </c>
      <c r="D17240">
        <v>1</v>
      </c>
      <c r="E17240">
        <v>4</v>
      </c>
      <c r="F17240">
        <v>40</v>
      </c>
      <c r="G17240">
        <v>6</v>
      </c>
      <c r="H17240">
        <v>157</v>
      </c>
      <c r="I17240">
        <v>7.18</v>
      </c>
      <c r="J17240">
        <v>5942</v>
      </c>
      <c r="K17240">
        <v>2</v>
      </c>
      <c r="L17240">
        <v>475</v>
      </c>
      <c r="M17240" t="s">
        <v>22604</v>
      </c>
      <c r="N17240" t="s">
        <v>189</v>
      </c>
      <c r="O17240" t="s">
        <v>50008</v>
      </c>
      <c r="P17240" t="s">
        <v>50009</v>
      </c>
    </row>
    <row r="17241" spans="1:16" x14ac:dyDescent="0.45">
      <c r="A17241">
        <v>232210</v>
      </c>
      <c r="B17241" t="s">
        <v>9880</v>
      </c>
      <c r="C17241">
        <v>2018</v>
      </c>
      <c r="D17241">
        <v>3</v>
      </c>
      <c r="E17241">
        <v>6</v>
      </c>
      <c r="F17241">
        <v>60</v>
      </c>
      <c r="G17241">
        <v>8</v>
      </c>
      <c r="H17241">
        <v>54</v>
      </c>
      <c r="I17241">
        <v>7.31</v>
      </c>
      <c r="J17241">
        <v>10112</v>
      </c>
      <c r="K17241">
        <v>2</v>
      </c>
      <c r="L17241">
        <v>188</v>
      </c>
      <c r="M17241" t="s">
        <v>24379</v>
      </c>
      <c r="N17241" t="s">
        <v>189</v>
      </c>
      <c r="O17241" t="s">
        <v>50010</v>
      </c>
      <c r="P17241" t="s">
        <v>50011</v>
      </c>
    </row>
    <row r="17242" spans="1:16" x14ac:dyDescent="0.45">
      <c r="A17242">
        <v>232216</v>
      </c>
      <c r="B17242" t="s">
        <v>6939</v>
      </c>
      <c r="C17242">
        <v>2017</v>
      </c>
      <c r="D17242">
        <v>2</v>
      </c>
      <c r="E17242">
        <v>4</v>
      </c>
      <c r="F17242">
        <v>30</v>
      </c>
      <c r="G17242">
        <v>8</v>
      </c>
      <c r="H17242">
        <v>116</v>
      </c>
      <c r="I17242">
        <v>6.93</v>
      </c>
      <c r="J17242">
        <v>8076</v>
      </c>
      <c r="K17242">
        <v>1.63</v>
      </c>
      <c r="L17242">
        <v>150</v>
      </c>
      <c r="M17242" t="s">
        <v>22578</v>
      </c>
      <c r="N17242" t="s">
        <v>189</v>
      </c>
      <c r="O17242" t="s">
        <v>189</v>
      </c>
      <c r="P17242" t="s">
        <v>50012</v>
      </c>
    </row>
    <row r="17243" spans="1:16" x14ac:dyDescent="0.45">
      <c r="A17243">
        <v>232219</v>
      </c>
      <c r="B17243" t="s">
        <v>650</v>
      </c>
      <c r="C17243">
        <v>2017</v>
      </c>
      <c r="D17243">
        <v>2</v>
      </c>
      <c r="E17243">
        <v>4</v>
      </c>
      <c r="F17243">
        <v>45</v>
      </c>
      <c r="G17243">
        <v>8</v>
      </c>
      <c r="H17243">
        <v>5628</v>
      </c>
      <c r="I17243">
        <v>7.21</v>
      </c>
      <c r="J17243">
        <v>576</v>
      </c>
      <c r="K17243">
        <v>1.97</v>
      </c>
      <c r="L17243">
        <v>8459</v>
      </c>
      <c r="M17243" t="s">
        <v>19065</v>
      </c>
      <c r="N17243" t="s">
        <v>18532</v>
      </c>
      <c r="O17243" t="s">
        <v>50013</v>
      </c>
      <c r="P17243" t="s">
        <v>50014</v>
      </c>
    </row>
    <row r="17244" spans="1:16" x14ac:dyDescent="0.45">
      <c r="A17244">
        <v>232242</v>
      </c>
      <c r="B17244" t="s">
        <v>8980</v>
      </c>
      <c r="C17244">
        <v>2017</v>
      </c>
      <c r="D17244">
        <v>2</v>
      </c>
      <c r="E17244">
        <v>6</v>
      </c>
      <c r="F17244">
        <v>40</v>
      </c>
      <c r="G17244">
        <v>8</v>
      </c>
      <c r="H17244">
        <v>109</v>
      </c>
      <c r="I17244">
        <v>6.55</v>
      </c>
      <c r="J17244">
        <v>9869</v>
      </c>
      <c r="K17244">
        <v>1.43</v>
      </c>
      <c r="L17244">
        <v>168</v>
      </c>
      <c r="M17244" t="s">
        <v>20261</v>
      </c>
      <c r="N17244" t="s">
        <v>189</v>
      </c>
      <c r="O17244" t="s">
        <v>50015</v>
      </c>
      <c r="P17244" t="s">
        <v>50016</v>
      </c>
    </row>
    <row r="17245" spans="1:16" x14ac:dyDescent="0.45">
      <c r="A17245">
        <v>232250</v>
      </c>
      <c r="B17245" t="s">
        <v>14320</v>
      </c>
      <c r="C17245">
        <v>2017</v>
      </c>
      <c r="D17245">
        <v>2</v>
      </c>
      <c r="E17245">
        <v>6</v>
      </c>
      <c r="F17245">
        <v>45</v>
      </c>
      <c r="G17245">
        <v>7</v>
      </c>
      <c r="H17245">
        <v>34</v>
      </c>
      <c r="I17245">
        <v>5.68</v>
      </c>
      <c r="J17245">
        <v>16319</v>
      </c>
      <c r="K17245">
        <v>1</v>
      </c>
      <c r="L17245">
        <v>157</v>
      </c>
      <c r="M17245" t="s">
        <v>189</v>
      </c>
      <c r="N17245" t="s">
        <v>189</v>
      </c>
      <c r="O17245" t="s">
        <v>50017</v>
      </c>
      <c r="P17245" t="s">
        <v>50018</v>
      </c>
    </row>
    <row r="17246" spans="1:16" x14ac:dyDescent="0.45">
      <c r="A17246">
        <v>232254</v>
      </c>
      <c r="B17246" t="s">
        <v>6369</v>
      </c>
      <c r="C17246">
        <v>2019</v>
      </c>
      <c r="D17246">
        <v>2</v>
      </c>
      <c r="E17246">
        <v>4</v>
      </c>
      <c r="F17246">
        <v>60</v>
      </c>
      <c r="G17246">
        <v>8</v>
      </c>
      <c r="H17246">
        <v>91</v>
      </c>
      <c r="I17246">
        <v>7.83</v>
      </c>
      <c r="J17246">
        <v>7766</v>
      </c>
      <c r="K17246">
        <v>2.2000000000000002</v>
      </c>
      <c r="L17246">
        <v>158</v>
      </c>
      <c r="M17246" t="s">
        <v>23430</v>
      </c>
      <c r="N17246" t="s">
        <v>189</v>
      </c>
      <c r="O17246" t="s">
        <v>50019</v>
      </c>
      <c r="P17246" t="s">
        <v>50020</v>
      </c>
    </row>
    <row r="17247" spans="1:16" x14ac:dyDescent="0.45">
      <c r="A17247">
        <v>232267</v>
      </c>
      <c r="B17247" t="s">
        <v>6233</v>
      </c>
      <c r="C17247">
        <v>2017</v>
      </c>
      <c r="D17247">
        <v>1</v>
      </c>
      <c r="E17247">
        <v>2</v>
      </c>
      <c r="F17247">
        <v>420</v>
      </c>
      <c r="G17247">
        <v>0</v>
      </c>
      <c r="H17247">
        <v>74</v>
      </c>
      <c r="I17247">
        <v>7.7</v>
      </c>
      <c r="J17247">
        <v>7377</v>
      </c>
      <c r="K17247">
        <v>1.5</v>
      </c>
      <c r="L17247">
        <v>234</v>
      </c>
      <c r="M17247" t="s">
        <v>19611</v>
      </c>
      <c r="N17247" t="s">
        <v>18629</v>
      </c>
      <c r="O17247" t="s">
        <v>189</v>
      </c>
      <c r="P17247" t="s">
        <v>50021</v>
      </c>
    </row>
    <row r="17248" spans="1:16" x14ac:dyDescent="0.45">
      <c r="A17248">
        <v>232300</v>
      </c>
      <c r="B17248" t="s">
        <v>10712</v>
      </c>
      <c r="C17248">
        <v>2017</v>
      </c>
      <c r="D17248">
        <v>2</v>
      </c>
      <c r="E17248">
        <v>7</v>
      </c>
      <c r="F17248">
        <v>30</v>
      </c>
      <c r="G17248">
        <v>8</v>
      </c>
      <c r="H17248">
        <v>115</v>
      </c>
      <c r="I17248">
        <v>6.06</v>
      </c>
      <c r="J17248">
        <v>12654</v>
      </c>
      <c r="K17248">
        <v>2</v>
      </c>
      <c r="L17248">
        <v>394</v>
      </c>
      <c r="M17248" t="s">
        <v>19059</v>
      </c>
      <c r="N17248" t="s">
        <v>189</v>
      </c>
      <c r="O17248" t="s">
        <v>189</v>
      </c>
      <c r="P17248" t="s">
        <v>50022</v>
      </c>
    </row>
    <row r="17249" spans="1:16" x14ac:dyDescent="0.45">
      <c r="A17249">
        <v>232303</v>
      </c>
      <c r="B17249" t="s">
        <v>3898</v>
      </c>
      <c r="C17249">
        <v>2017</v>
      </c>
      <c r="D17249">
        <v>2</v>
      </c>
      <c r="E17249">
        <v>5</v>
      </c>
      <c r="F17249">
        <v>45</v>
      </c>
      <c r="G17249">
        <v>14</v>
      </c>
      <c r="H17249">
        <v>379</v>
      </c>
      <c r="I17249">
        <v>6.82</v>
      </c>
      <c r="J17249">
        <v>4473</v>
      </c>
      <c r="K17249">
        <v>2.48</v>
      </c>
      <c r="L17249">
        <v>714</v>
      </c>
      <c r="M17249" t="s">
        <v>21888</v>
      </c>
      <c r="N17249" t="s">
        <v>18479</v>
      </c>
      <c r="O17249" t="s">
        <v>50023</v>
      </c>
      <c r="P17249" t="s">
        <v>50024</v>
      </c>
    </row>
    <row r="17250" spans="1:16" x14ac:dyDescent="0.45">
      <c r="A17250">
        <v>232318</v>
      </c>
      <c r="B17250" t="s">
        <v>4802</v>
      </c>
      <c r="C17250">
        <v>2018</v>
      </c>
      <c r="D17250">
        <v>2</v>
      </c>
      <c r="E17250">
        <v>4</v>
      </c>
      <c r="F17250">
        <v>90</v>
      </c>
      <c r="G17250">
        <v>14</v>
      </c>
      <c r="H17250">
        <v>322</v>
      </c>
      <c r="I17250">
        <v>6.91</v>
      </c>
      <c r="J17250">
        <v>4601</v>
      </c>
      <c r="K17250">
        <v>2.62</v>
      </c>
      <c r="L17250">
        <v>897</v>
      </c>
      <c r="M17250" t="s">
        <v>21961</v>
      </c>
      <c r="N17250" t="s">
        <v>189</v>
      </c>
      <c r="O17250" t="s">
        <v>50025</v>
      </c>
      <c r="P17250" t="s">
        <v>50026</v>
      </c>
    </row>
    <row r="17251" spans="1:16" x14ac:dyDescent="0.45">
      <c r="A17251">
        <v>232345</v>
      </c>
      <c r="B17251" t="s">
        <v>1039</v>
      </c>
      <c r="C17251">
        <v>2018</v>
      </c>
      <c r="D17251">
        <v>3</v>
      </c>
      <c r="E17251">
        <v>4</v>
      </c>
      <c r="F17251">
        <v>40</v>
      </c>
      <c r="G17251">
        <v>12</v>
      </c>
      <c r="H17251">
        <v>222</v>
      </c>
      <c r="I17251">
        <v>6.48</v>
      </c>
      <c r="J17251">
        <v>6323</v>
      </c>
      <c r="K17251">
        <v>1.17</v>
      </c>
      <c r="L17251">
        <v>542</v>
      </c>
      <c r="M17251" t="s">
        <v>18911</v>
      </c>
      <c r="N17251" t="s">
        <v>189</v>
      </c>
      <c r="O17251" t="s">
        <v>189</v>
      </c>
      <c r="P17251" t="s">
        <v>50027</v>
      </c>
    </row>
    <row r="17252" spans="1:16" x14ac:dyDescent="0.45">
      <c r="A17252">
        <v>232348</v>
      </c>
      <c r="B17252" t="s">
        <v>12644</v>
      </c>
      <c r="C17252">
        <v>2018</v>
      </c>
      <c r="D17252">
        <v>2</v>
      </c>
      <c r="E17252">
        <v>12</v>
      </c>
      <c r="F17252">
        <v>15</v>
      </c>
      <c r="G17252">
        <v>8</v>
      </c>
      <c r="H17252">
        <v>30</v>
      </c>
      <c r="I17252">
        <v>7.27</v>
      </c>
      <c r="J17252">
        <v>13801</v>
      </c>
      <c r="K17252">
        <v>2</v>
      </c>
      <c r="L17252">
        <v>78</v>
      </c>
      <c r="M17252" t="s">
        <v>25758</v>
      </c>
      <c r="N17252" t="s">
        <v>189</v>
      </c>
      <c r="O17252" t="s">
        <v>189</v>
      </c>
      <c r="P17252" t="s">
        <v>50028</v>
      </c>
    </row>
    <row r="17253" spans="1:16" x14ac:dyDescent="0.45">
      <c r="A17253">
        <v>232351</v>
      </c>
      <c r="B17253" t="s">
        <v>17051</v>
      </c>
      <c r="C17253">
        <v>2017</v>
      </c>
      <c r="D17253">
        <v>2</v>
      </c>
      <c r="E17253">
        <v>2</v>
      </c>
      <c r="F17253">
        <v>45</v>
      </c>
      <c r="G17253">
        <v>13</v>
      </c>
      <c r="H17253">
        <v>44</v>
      </c>
      <c r="I17253">
        <v>4.8600000000000003</v>
      </c>
      <c r="J17253">
        <v>18578</v>
      </c>
      <c r="K17253">
        <v>3</v>
      </c>
      <c r="L17253">
        <v>159</v>
      </c>
      <c r="M17253" t="s">
        <v>18839</v>
      </c>
      <c r="N17253" t="s">
        <v>189</v>
      </c>
      <c r="O17253" t="s">
        <v>189</v>
      </c>
      <c r="P17253" t="s">
        <v>50029</v>
      </c>
    </row>
    <row r="17254" spans="1:16" x14ac:dyDescent="0.45">
      <c r="A17254">
        <v>232353</v>
      </c>
      <c r="B17254" t="s">
        <v>23345</v>
      </c>
      <c r="C17254">
        <v>2018</v>
      </c>
      <c r="D17254">
        <v>2</v>
      </c>
      <c r="E17254">
        <v>6</v>
      </c>
      <c r="F17254">
        <v>30</v>
      </c>
      <c r="G17254">
        <v>10</v>
      </c>
      <c r="H17254">
        <v>136</v>
      </c>
      <c r="I17254">
        <v>6.83</v>
      </c>
      <c r="J17254">
        <v>7546</v>
      </c>
      <c r="K17254">
        <v>1.3</v>
      </c>
      <c r="L17254">
        <v>217</v>
      </c>
      <c r="M17254" t="s">
        <v>23346</v>
      </c>
      <c r="N17254" t="s">
        <v>189</v>
      </c>
    </row>
    <row r="17255" spans="1:16" x14ac:dyDescent="0.45">
      <c r="A17255">
        <v>232358</v>
      </c>
      <c r="B17255" t="s">
        <v>11915</v>
      </c>
      <c r="C17255">
        <v>2017</v>
      </c>
      <c r="D17255">
        <v>2</v>
      </c>
      <c r="E17255">
        <v>6</v>
      </c>
      <c r="F17255">
        <v>75</v>
      </c>
      <c r="G17255">
        <v>10</v>
      </c>
      <c r="H17255">
        <v>38</v>
      </c>
      <c r="I17255">
        <v>6.94</v>
      </c>
      <c r="J17255">
        <v>12423</v>
      </c>
      <c r="K17255">
        <v>2.25</v>
      </c>
      <c r="L17255">
        <v>50</v>
      </c>
      <c r="M17255" t="s">
        <v>25269</v>
      </c>
      <c r="N17255" t="s">
        <v>189</v>
      </c>
      <c r="O17255" t="s">
        <v>189</v>
      </c>
      <c r="P17255" t="s">
        <v>50030</v>
      </c>
    </row>
    <row r="17256" spans="1:16" x14ac:dyDescent="0.45">
      <c r="A17256">
        <v>232361</v>
      </c>
      <c r="B17256" t="s">
        <v>20174</v>
      </c>
      <c r="C17256">
        <v>2017</v>
      </c>
      <c r="D17256">
        <v>1</v>
      </c>
      <c r="E17256">
        <v>3</v>
      </c>
      <c r="F17256">
        <v>90</v>
      </c>
      <c r="G17256">
        <v>10</v>
      </c>
      <c r="H17256">
        <v>1128</v>
      </c>
      <c r="I17256">
        <v>7.22</v>
      </c>
      <c r="J17256">
        <v>1822</v>
      </c>
      <c r="K17256">
        <v>2.42</v>
      </c>
      <c r="L17256">
        <v>2054</v>
      </c>
      <c r="M17256" t="s">
        <v>20175</v>
      </c>
      <c r="N17256" t="s">
        <v>18486</v>
      </c>
    </row>
    <row r="17257" spans="1:16" x14ac:dyDescent="0.45">
      <c r="A17257">
        <v>232385</v>
      </c>
      <c r="B17257" t="s">
        <v>13557</v>
      </c>
      <c r="C17257">
        <v>2017</v>
      </c>
      <c r="D17257">
        <v>3</v>
      </c>
      <c r="E17257">
        <v>5</v>
      </c>
      <c r="F17257">
        <v>30</v>
      </c>
      <c r="G17257">
        <v>8</v>
      </c>
      <c r="H17257">
        <v>35</v>
      </c>
      <c r="I17257">
        <v>6.34</v>
      </c>
      <c r="J17257">
        <v>14816</v>
      </c>
      <c r="K17257">
        <v>1</v>
      </c>
      <c r="L17257">
        <v>77</v>
      </c>
      <c r="M17257" t="s">
        <v>26116</v>
      </c>
      <c r="N17257" t="s">
        <v>189</v>
      </c>
      <c r="O17257" t="s">
        <v>189</v>
      </c>
      <c r="P17257" t="s">
        <v>50031</v>
      </c>
    </row>
    <row r="17258" spans="1:16" x14ac:dyDescent="0.45">
      <c r="A17258">
        <v>232403</v>
      </c>
      <c r="B17258" t="s">
        <v>5366</v>
      </c>
      <c r="C17258">
        <v>2018</v>
      </c>
      <c r="D17258">
        <v>2</v>
      </c>
      <c r="E17258">
        <v>5</v>
      </c>
      <c r="F17258">
        <v>40</v>
      </c>
      <c r="G17258">
        <v>8</v>
      </c>
      <c r="H17258">
        <v>218</v>
      </c>
      <c r="I17258">
        <v>6.93</v>
      </c>
      <c r="J17258">
        <v>5494</v>
      </c>
      <c r="K17258">
        <v>2</v>
      </c>
      <c r="L17258">
        <v>703</v>
      </c>
      <c r="M17258" t="s">
        <v>21121</v>
      </c>
      <c r="N17258" t="s">
        <v>189</v>
      </c>
      <c r="O17258" t="s">
        <v>50032</v>
      </c>
      <c r="P17258" t="s">
        <v>50033</v>
      </c>
    </row>
    <row r="17259" spans="1:16" x14ac:dyDescent="0.45">
      <c r="A17259">
        <v>232405</v>
      </c>
      <c r="B17259" t="s">
        <v>238</v>
      </c>
      <c r="C17259">
        <v>2018</v>
      </c>
      <c r="D17259">
        <v>2</v>
      </c>
      <c r="E17259">
        <v>6</v>
      </c>
      <c r="F17259">
        <v>90</v>
      </c>
      <c r="G17259">
        <v>14</v>
      </c>
      <c r="H17259">
        <v>6615</v>
      </c>
      <c r="I17259">
        <v>7.66</v>
      </c>
      <c r="J17259">
        <v>245</v>
      </c>
      <c r="K17259">
        <v>2.78</v>
      </c>
      <c r="L17259">
        <v>11185</v>
      </c>
      <c r="M17259" t="s">
        <v>18737</v>
      </c>
      <c r="N17259" t="s">
        <v>18486</v>
      </c>
      <c r="O17259" t="s">
        <v>50034</v>
      </c>
      <c r="P17259" t="s">
        <v>50035</v>
      </c>
    </row>
    <row r="17260" spans="1:16" x14ac:dyDescent="0.45">
      <c r="A17260">
        <v>232412</v>
      </c>
      <c r="B17260" t="s">
        <v>14169</v>
      </c>
      <c r="C17260">
        <v>2018</v>
      </c>
      <c r="D17260">
        <v>2</v>
      </c>
      <c r="E17260">
        <v>2</v>
      </c>
      <c r="F17260">
        <v>10</v>
      </c>
      <c r="G17260">
        <v>8</v>
      </c>
      <c r="H17260">
        <v>32</v>
      </c>
      <c r="I17260">
        <v>5.92</v>
      </c>
      <c r="J17260">
        <v>15661</v>
      </c>
      <c r="K17260">
        <v>0</v>
      </c>
      <c r="L17260">
        <v>97</v>
      </c>
      <c r="M17260" t="s">
        <v>20067</v>
      </c>
      <c r="N17260" t="s">
        <v>189</v>
      </c>
      <c r="O17260" t="s">
        <v>189</v>
      </c>
      <c r="P17260" t="s">
        <v>50036</v>
      </c>
    </row>
    <row r="17261" spans="1:16" x14ac:dyDescent="0.45">
      <c r="A17261">
        <v>232414</v>
      </c>
      <c r="B17261" t="s">
        <v>463</v>
      </c>
      <c r="C17261">
        <v>2020</v>
      </c>
      <c r="D17261">
        <v>2</v>
      </c>
      <c r="E17261">
        <v>4</v>
      </c>
      <c r="F17261">
        <v>90</v>
      </c>
      <c r="G17261">
        <v>12</v>
      </c>
      <c r="H17261">
        <v>2782</v>
      </c>
      <c r="I17261">
        <v>7.7</v>
      </c>
      <c r="J17261">
        <v>535</v>
      </c>
      <c r="K17261">
        <v>2.82</v>
      </c>
      <c r="L17261">
        <v>6264</v>
      </c>
      <c r="M17261" t="s">
        <v>19026</v>
      </c>
      <c r="N17261" t="s">
        <v>18479</v>
      </c>
      <c r="O17261" t="s">
        <v>50037</v>
      </c>
      <c r="P17261" t="s">
        <v>50038</v>
      </c>
    </row>
    <row r="17262" spans="1:16" x14ac:dyDescent="0.45">
      <c r="A17262">
        <v>232417</v>
      </c>
      <c r="B17262" t="s">
        <v>5114</v>
      </c>
      <c r="C17262">
        <v>2017</v>
      </c>
      <c r="D17262">
        <v>3</v>
      </c>
      <c r="E17262">
        <v>5</v>
      </c>
      <c r="F17262">
        <v>45</v>
      </c>
      <c r="G17262">
        <v>10</v>
      </c>
      <c r="H17262">
        <v>272</v>
      </c>
      <c r="I17262">
        <v>6.4</v>
      </c>
      <c r="J17262">
        <v>6083</v>
      </c>
      <c r="K17262">
        <v>1.75</v>
      </c>
      <c r="L17262">
        <v>635</v>
      </c>
      <c r="M17262" t="s">
        <v>20863</v>
      </c>
      <c r="N17262" t="s">
        <v>189</v>
      </c>
      <c r="O17262" t="s">
        <v>50039</v>
      </c>
      <c r="P17262" t="s">
        <v>50040</v>
      </c>
    </row>
    <row r="17263" spans="1:16" x14ac:dyDescent="0.45">
      <c r="A17263">
        <v>232420</v>
      </c>
      <c r="B17263" t="s">
        <v>6936</v>
      </c>
      <c r="C17263">
        <v>2017</v>
      </c>
      <c r="D17263">
        <v>2</v>
      </c>
      <c r="E17263">
        <v>5</v>
      </c>
      <c r="F17263">
        <v>15</v>
      </c>
      <c r="G17263">
        <v>8</v>
      </c>
      <c r="H17263">
        <v>256</v>
      </c>
      <c r="I17263">
        <v>6.13</v>
      </c>
      <c r="J17263">
        <v>7810</v>
      </c>
      <c r="K17263">
        <v>1.5</v>
      </c>
      <c r="L17263">
        <v>486</v>
      </c>
      <c r="M17263" t="s">
        <v>20599</v>
      </c>
      <c r="N17263" t="s">
        <v>189</v>
      </c>
      <c r="O17263" t="s">
        <v>189</v>
      </c>
      <c r="P17263" t="s">
        <v>50041</v>
      </c>
    </row>
    <row r="17264" spans="1:16" x14ac:dyDescent="0.45">
      <c r="A17264">
        <v>232437</v>
      </c>
      <c r="B17264" t="s">
        <v>8938</v>
      </c>
      <c r="C17264">
        <v>2017</v>
      </c>
      <c r="D17264">
        <v>2</v>
      </c>
      <c r="E17264">
        <v>8</v>
      </c>
      <c r="F17264">
        <v>20</v>
      </c>
      <c r="G17264">
        <v>8</v>
      </c>
      <c r="H17264">
        <v>161</v>
      </c>
      <c r="I17264">
        <v>6</v>
      </c>
      <c r="J17264">
        <v>10117</v>
      </c>
      <c r="K17264">
        <v>1</v>
      </c>
      <c r="L17264">
        <v>243</v>
      </c>
      <c r="M17264" t="s">
        <v>20372</v>
      </c>
      <c r="N17264" t="s">
        <v>18548</v>
      </c>
      <c r="O17264" t="s">
        <v>189</v>
      </c>
      <c r="P17264" t="s">
        <v>50042</v>
      </c>
    </row>
    <row r="17265" spans="1:16" x14ac:dyDescent="0.45">
      <c r="A17265">
        <v>232446</v>
      </c>
      <c r="B17265" t="s">
        <v>11073</v>
      </c>
      <c r="C17265">
        <v>2017</v>
      </c>
      <c r="D17265">
        <v>1</v>
      </c>
      <c r="E17265">
        <v>5</v>
      </c>
      <c r="F17265">
        <v>15</v>
      </c>
      <c r="G17265">
        <v>10</v>
      </c>
      <c r="H17265">
        <v>59</v>
      </c>
      <c r="I17265">
        <v>6.62</v>
      </c>
      <c r="J17265">
        <v>11007</v>
      </c>
      <c r="K17265">
        <v>1</v>
      </c>
      <c r="L17265">
        <v>139</v>
      </c>
      <c r="M17265" t="s">
        <v>19130</v>
      </c>
      <c r="N17265" t="s">
        <v>189</v>
      </c>
      <c r="O17265" t="s">
        <v>189</v>
      </c>
      <c r="P17265" t="s">
        <v>50043</v>
      </c>
    </row>
    <row r="17266" spans="1:16" x14ac:dyDescent="0.45">
      <c r="A17266">
        <v>232473</v>
      </c>
      <c r="B17266" t="s">
        <v>3740</v>
      </c>
      <c r="C17266">
        <v>2017</v>
      </c>
      <c r="D17266">
        <v>2</v>
      </c>
      <c r="E17266">
        <v>6</v>
      </c>
      <c r="F17266">
        <v>30</v>
      </c>
      <c r="G17266">
        <v>8</v>
      </c>
      <c r="H17266">
        <v>463</v>
      </c>
      <c r="I17266">
        <v>6.97</v>
      </c>
      <c r="J17266">
        <v>3825</v>
      </c>
      <c r="K17266">
        <v>1.63</v>
      </c>
      <c r="L17266">
        <v>844</v>
      </c>
      <c r="M17266" t="s">
        <v>21505</v>
      </c>
      <c r="N17266" t="s">
        <v>189</v>
      </c>
      <c r="O17266" t="s">
        <v>50044</v>
      </c>
      <c r="P17266" t="s">
        <v>50045</v>
      </c>
    </row>
    <row r="17267" spans="1:16" x14ac:dyDescent="0.45">
      <c r="A17267">
        <v>232478</v>
      </c>
      <c r="B17267" t="s">
        <v>7272</v>
      </c>
      <c r="C17267">
        <v>2018</v>
      </c>
      <c r="D17267">
        <v>1</v>
      </c>
      <c r="E17267">
        <v>4</v>
      </c>
      <c r="F17267">
        <v>45</v>
      </c>
      <c r="G17267">
        <v>12</v>
      </c>
      <c r="H17267">
        <v>134</v>
      </c>
      <c r="I17267">
        <v>6.77</v>
      </c>
      <c r="J17267">
        <v>7406</v>
      </c>
      <c r="K17267">
        <v>3.33</v>
      </c>
      <c r="L17267">
        <v>375</v>
      </c>
      <c r="M17267" t="s">
        <v>23278</v>
      </c>
      <c r="N17267" t="s">
        <v>189</v>
      </c>
    </row>
    <row r="17268" spans="1:16" x14ac:dyDescent="0.45">
      <c r="A17268">
        <v>232481</v>
      </c>
      <c r="B17268" t="s">
        <v>23277</v>
      </c>
      <c r="C17268">
        <v>2017</v>
      </c>
      <c r="D17268">
        <v>2</v>
      </c>
      <c r="E17268">
        <v>2</v>
      </c>
      <c r="F17268">
        <v>20</v>
      </c>
      <c r="G17268">
        <v>8</v>
      </c>
      <c r="H17268">
        <v>155</v>
      </c>
      <c r="I17268">
        <v>6.46</v>
      </c>
      <c r="J17268">
        <v>7405</v>
      </c>
      <c r="K17268">
        <v>2</v>
      </c>
      <c r="L17268">
        <v>278</v>
      </c>
      <c r="M17268" t="s">
        <v>19301</v>
      </c>
      <c r="N17268" t="s">
        <v>189</v>
      </c>
    </row>
    <row r="17269" spans="1:16" x14ac:dyDescent="0.45">
      <c r="A17269">
        <v>232509</v>
      </c>
      <c r="B17269" t="s">
        <v>7065</v>
      </c>
      <c r="C17269">
        <v>2015</v>
      </c>
      <c r="D17269">
        <v>3</v>
      </c>
      <c r="E17269">
        <v>8</v>
      </c>
      <c r="F17269">
        <v>40</v>
      </c>
      <c r="G17269">
        <v>8</v>
      </c>
      <c r="H17269">
        <v>183</v>
      </c>
      <c r="I17269">
        <v>6.68</v>
      </c>
      <c r="J17269">
        <v>7247</v>
      </c>
      <c r="K17269">
        <v>1</v>
      </c>
      <c r="L17269">
        <v>324</v>
      </c>
      <c r="M17269" t="s">
        <v>23205</v>
      </c>
      <c r="N17269" t="s">
        <v>189</v>
      </c>
      <c r="O17269" t="s">
        <v>189</v>
      </c>
      <c r="P17269" t="s">
        <v>50046</v>
      </c>
    </row>
    <row r="17270" spans="1:16" x14ac:dyDescent="0.45">
      <c r="A17270">
        <v>232510</v>
      </c>
      <c r="B17270" t="s">
        <v>13996</v>
      </c>
      <c r="C17270">
        <v>2017</v>
      </c>
      <c r="D17270">
        <v>2</v>
      </c>
      <c r="E17270">
        <v>6</v>
      </c>
      <c r="F17270">
        <v>45</v>
      </c>
      <c r="G17270">
        <v>6</v>
      </c>
      <c r="H17270">
        <v>33</v>
      </c>
      <c r="I17270">
        <v>6.36</v>
      </c>
      <c r="J17270">
        <v>14719</v>
      </c>
      <c r="K17270">
        <v>0</v>
      </c>
      <c r="L17270">
        <v>34</v>
      </c>
      <c r="M17270" t="s">
        <v>19709</v>
      </c>
      <c r="N17270" t="s">
        <v>189</v>
      </c>
      <c r="O17270" t="s">
        <v>189</v>
      </c>
      <c r="P17270" t="s">
        <v>50047</v>
      </c>
    </row>
    <row r="17271" spans="1:16" x14ac:dyDescent="0.45">
      <c r="A17271">
        <v>232520</v>
      </c>
      <c r="B17271" t="s">
        <v>2284</v>
      </c>
      <c r="C17271">
        <v>2017</v>
      </c>
      <c r="D17271">
        <v>2</v>
      </c>
      <c r="E17271">
        <v>4</v>
      </c>
      <c r="F17271">
        <v>60</v>
      </c>
      <c r="G17271">
        <v>8</v>
      </c>
      <c r="H17271">
        <v>906</v>
      </c>
      <c r="I17271">
        <v>7</v>
      </c>
      <c r="J17271">
        <v>2245</v>
      </c>
      <c r="K17271">
        <v>2.31</v>
      </c>
      <c r="L17271">
        <v>1682</v>
      </c>
      <c r="M17271" t="s">
        <v>20480</v>
      </c>
      <c r="N17271" t="s">
        <v>18500</v>
      </c>
      <c r="O17271" t="s">
        <v>50048</v>
      </c>
      <c r="P17271" t="s">
        <v>50049</v>
      </c>
    </row>
    <row r="17272" spans="1:16" x14ac:dyDescent="0.45">
      <c r="A17272">
        <v>232524</v>
      </c>
      <c r="B17272" t="s">
        <v>2552</v>
      </c>
      <c r="C17272">
        <v>2017</v>
      </c>
      <c r="D17272">
        <v>2</v>
      </c>
      <c r="E17272">
        <v>75</v>
      </c>
      <c r="F17272">
        <v>70</v>
      </c>
      <c r="G17272">
        <v>12</v>
      </c>
      <c r="H17272">
        <v>874</v>
      </c>
      <c r="I17272">
        <v>6.95</v>
      </c>
      <c r="J17272">
        <v>2391</v>
      </c>
      <c r="K17272">
        <v>2.23</v>
      </c>
      <c r="L17272">
        <v>2049</v>
      </c>
      <c r="M17272" t="s">
        <v>20594</v>
      </c>
      <c r="N17272" t="s">
        <v>189</v>
      </c>
      <c r="O17272" t="s">
        <v>54476</v>
      </c>
      <c r="P17272" t="s">
        <v>50050</v>
      </c>
    </row>
    <row r="17273" spans="1:16" x14ac:dyDescent="0.45">
      <c r="A17273">
        <v>232595</v>
      </c>
      <c r="B17273" t="s">
        <v>1307</v>
      </c>
      <c r="C17273">
        <v>2019</v>
      </c>
      <c r="D17273">
        <v>2</v>
      </c>
      <c r="E17273">
        <v>2</v>
      </c>
      <c r="F17273">
        <v>40</v>
      </c>
      <c r="G17273">
        <v>8</v>
      </c>
      <c r="H17273">
        <v>970</v>
      </c>
      <c r="I17273">
        <v>7.49</v>
      </c>
      <c r="J17273">
        <v>1636</v>
      </c>
      <c r="K17273">
        <v>2.21</v>
      </c>
      <c r="L17273">
        <v>2611</v>
      </c>
      <c r="M17273" t="s">
        <v>20022</v>
      </c>
      <c r="N17273" t="s">
        <v>18479</v>
      </c>
      <c r="O17273" t="s">
        <v>50051</v>
      </c>
      <c r="P17273" t="s">
        <v>50052</v>
      </c>
    </row>
    <row r="17274" spans="1:16" x14ac:dyDescent="0.45">
      <c r="A17274">
        <v>232661</v>
      </c>
      <c r="B17274" t="s">
        <v>5890</v>
      </c>
      <c r="C17274">
        <v>2017</v>
      </c>
      <c r="D17274">
        <v>1</v>
      </c>
      <c r="E17274">
        <v>1</v>
      </c>
      <c r="F17274">
        <v>20</v>
      </c>
      <c r="G17274">
        <v>8</v>
      </c>
      <c r="H17274">
        <v>109</v>
      </c>
      <c r="I17274">
        <v>6.75</v>
      </c>
      <c r="J17274">
        <v>8153</v>
      </c>
      <c r="K17274">
        <v>1.75</v>
      </c>
      <c r="L17274">
        <v>206</v>
      </c>
      <c r="M17274" t="s">
        <v>19560</v>
      </c>
      <c r="N17274" t="s">
        <v>18479</v>
      </c>
      <c r="O17274" t="s">
        <v>50053</v>
      </c>
      <c r="P17274" t="s">
        <v>50054</v>
      </c>
    </row>
    <row r="17275" spans="1:16" x14ac:dyDescent="0.45">
      <c r="A17275">
        <v>232666</v>
      </c>
      <c r="B17275" t="s">
        <v>2317</v>
      </c>
      <c r="C17275">
        <v>2018</v>
      </c>
      <c r="D17275">
        <v>1</v>
      </c>
      <c r="E17275">
        <v>5</v>
      </c>
      <c r="F17275">
        <v>90</v>
      </c>
      <c r="G17275">
        <v>13</v>
      </c>
      <c r="H17275">
        <v>1402</v>
      </c>
      <c r="I17275">
        <v>6.88</v>
      </c>
      <c r="J17275">
        <v>2023</v>
      </c>
      <c r="K17275">
        <v>3.69</v>
      </c>
      <c r="L17275">
        <v>3841</v>
      </c>
      <c r="M17275" t="s">
        <v>20336</v>
      </c>
      <c r="N17275" t="s">
        <v>18476</v>
      </c>
      <c r="O17275" t="s">
        <v>50055</v>
      </c>
      <c r="P17275" t="s">
        <v>50056</v>
      </c>
    </row>
    <row r="17276" spans="1:16" x14ac:dyDescent="0.45">
      <c r="A17276">
        <v>232732</v>
      </c>
      <c r="B17276" t="s">
        <v>8872</v>
      </c>
      <c r="C17276">
        <v>2019</v>
      </c>
      <c r="D17276">
        <v>2</v>
      </c>
      <c r="E17276">
        <v>2</v>
      </c>
      <c r="F17276">
        <v>50</v>
      </c>
      <c r="G17276">
        <v>13</v>
      </c>
      <c r="H17276">
        <v>67</v>
      </c>
      <c r="I17276">
        <v>8.0500000000000007</v>
      </c>
      <c r="J17276">
        <v>9629</v>
      </c>
      <c r="K17276">
        <v>3</v>
      </c>
      <c r="L17276">
        <v>139</v>
      </c>
      <c r="M17276" t="s">
        <v>20868</v>
      </c>
      <c r="N17276" t="s">
        <v>189</v>
      </c>
      <c r="O17276" t="s">
        <v>189</v>
      </c>
      <c r="P17276" t="s">
        <v>50057</v>
      </c>
    </row>
    <row r="17277" spans="1:16" x14ac:dyDescent="0.45">
      <c r="A17277">
        <v>232800</v>
      </c>
      <c r="B17277" t="s">
        <v>10758</v>
      </c>
      <c r="C17277">
        <v>2017</v>
      </c>
      <c r="D17277">
        <v>2</v>
      </c>
      <c r="E17277">
        <v>4</v>
      </c>
      <c r="F17277">
        <v>90</v>
      </c>
      <c r="G17277">
        <v>14</v>
      </c>
      <c r="H17277">
        <v>137</v>
      </c>
      <c r="I17277">
        <v>6.17</v>
      </c>
      <c r="J17277">
        <v>12529</v>
      </c>
      <c r="K17277">
        <v>2.75</v>
      </c>
      <c r="L17277">
        <v>316</v>
      </c>
      <c r="M17277" t="s">
        <v>22213</v>
      </c>
      <c r="N17277" t="s">
        <v>189</v>
      </c>
      <c r="O17277" t="s">
        <v>189</v>
      </c>
      <c r="P17277" t="s">
        <v>50058</v>
      </c>
    </row>
    <row r="17278" spans="1:16" x14ac:dyDescent="0.45">
      <c r="A17278">
        <v>232822</v>
      </c>
      <c r="B17278" t="s">
        <v>2313</v>
      </c>
      <c r="C17278">
        <v>2011</v>
      </c>
      <c r="D17278">
        <v>2</v>
      </c>
      <c r="E17278">
        <v>2</v>
      </c>
      <c r="F17278">
        <v>45</v>
      </c>
      <c r="G17278">
        <v>8</v>
      </c>
      <c r="H17278">
        <v>59</v>
      </c>
      <c r="I17278">
        <v>6.64</v>
      </c>
      <c r="J17278">
        <v>10867</v>
      </c>
      <c r="K17278">
        <v>2</v>
      </c>
      <c r="L17278">
        <v>194</v>
      </c>
      <c r="M17278" t="s">
        <v>22070</v>
      </c>
      <c r="N17278" t="s">
        <v>189</v>
      </c>
      <c r="O17278" t="s">
        <v>50059</v>
      </c>
      <c r="P17278" t="s">
        <v>50060</v>
      </c>
    </row>
    <row r="17279" spans="1:16" x14ac:dyDescent="0.45">
      <c r="A17279">
        <v>232823</v>
      </c>
      <c r="B17279" t="s">
        <v>7341</v>
      </c>
      <c r="C17279">
        <v>2018</v>
      </c>
      <c r="D17279">
        <v>1</v>
      </c>
      <c r="E17279">
        <v>4</v>
      </c>
      <c r="F17279">
        <v>30</v>
      </c>
      <c r="G17279">
        <v>8</v>
      </c>
      <c r="H17279">
        <v>129</v>
      </c>
      <c r="I17279">
        <v>6.62</v>
      </c>
      <c r="J17279">
        <v>7860</v>
      </c>
      <c r="K17279">
        <v>2</v>
      </c>
      <c r="L17279">
        <v>537</v>
      </c>
      <c r="M17279" t="s">
        <v>23466</v>
      </c>
      <c r="N17279" t="s">
        <v>189</v>
      </c>
      <c r="O17279" t="s">
        <v>50061</v>
      </c>
      <c r="P17279" t="s">
        <v>50062</v>
      </c>
    </row>
    <row r="17280" spans="1:16" x14ac:dyDescent="0.45">
      <c r="A17280">
        <v>232824</v>
      </c>
      <c r="B17280" t="s">
        <v>2152</v>
      </c>
      <c r="C17280">
        <v>2018</v>
      </c>
      <c r="D17280">
        <v>2</v>
      </c>
      <c r="E17280">
        <v>4</v>
      </c>
      <c r="F17280">
        <v>45</v>
      </c>
      <c r="G17280">
        <v>13</v>
      </c>
      <c r="H17280">
        <v>612</v>
      </c>
      <c r="I17280">
        <v>7.29</v>
      </c>
      <c r="J17280">
        <v>2504</v>
      </c>
      <c r="K17280">
        <v>2.11</v>
      </c>
      <c r="L17280">
        <v>1588</v>
      </c>
      <c r="M17280" t="s">
        <v>19301</v>
      </c>
      <c r="N17280" t="s">
        <v>189</v>
      </c>
      <c r="O17280" t="s">
        <v>50063</v>
      </c>
      <c r="P17280" t="s">
        <v>50064</v>
      </c>
    </row>
    <row r="17281" spans="1:16" x14ac:dyDescent="0.45">
      <c r="A17281">
        <v>232827</v>
      </c>
      <c r="B17281" t="s">
        <v>9259</v>
      </c>
      <c r="C17281">
        <v>2017</v>
      </c>
      <c r="D17281">
        <v>2</v>
      </c>
      <c r="E17281">
        <v>4</v>
      </c>
      <c r="F17281">
        <v>70</v>
      </c>
      <c r="G17281">
        <v>16</v>
      </c>
      <c r="H17281">
        <v>73</v>
      </c>
      <c r="I17281">
        <v>7</v>
      </c>
      <c r="J17281">
        <v>10418</v>
      </c>
      <c r="K17281">
        <v>2.88</v>
      </c>
      <c r="L17281">
        <v>241</v>
      </c>
      <c r="M17281" t="s">
        <v>24508</v>
      </c>
      <c r="N17281" t="s">
        <v>189</v>
      </c>
      <c r="O17281" t="s">
        <v>189</v>
      </c>
      <c r="P17281" t="s">
        <v>50065</v>
      </c>
    </row>
    <row r="17282" spans="1:16" x14ac:dyDescent="0.45">
      <c r="A17282">
        <v>232829</v>
      </c>
      <c r="B17282" t="s">
        <v>3613</v>
      </c>
      <c r="C17282">
        <v>2017</v>
      </c>
      <c r="D17282">
        <v>2</v>
      </c>
      <c r="E17282">
        <v>5</v>
      </c>
      <c r="F17282">
        <v>30</v>
      </c>
      <c r="G17282">
        <v>10</v>
      </c>
      <c r="H17282">
        <v>565</v>
      </c>
      <c r="I17282">
        <v>6.71</v>
      </c>
      <c r="J17282">
        <v>3738</v>
      </c>
      <c r="K17282">
        <v>1.69</v>
      </c>
      <c r="L17282">
        <v>1640</v>
      </c>
      <c r="M17282" t="s">
        <v>21447</v>
      </c>
      <c r="N17282" t="s">
        <v>189</v>
      </c>
      <c r="O17282" t="s">
        <v>50066</v>
      </c>
      <c r="P17282" t="s">
        <v>50067</v>
      </c>
    </row>
    <row r="17283" spans="1:16" x14ac:dyDescent="0.45">
      <c r="A17283">
        <v>232830</v>
      </c>
      <c r="B17283" t="s">
        <v>3467</v>
      </c>
      <c r="C17283">
        <v>2017</v>
      </c>
      <c r="D17283">
        <v>4</v>
      </c>
      <c r="E17283">
        <v>8</v>
      </c>
      <c r="F17283">
        <v>20</v>
      </c>
      <c r="G17283">
        <v>9</v>
      </c>
      <c r="H17283">
        <v>540</v>
      </c>
      <c r="I17283">
        <v>6.86</v>
      </c>
      <c r="J17283">
        <v>3436</v>
      </c>
      <c r="K17283">
        <v>1.21</v>
      </c>
      <c r="L17283">
        <v>1451</v>
      </c>
      <c r="M17283" t="s">
        <v>19661</v>
      </c>
      <c r="N17283" t="s">
        <v>189</v>
      </c>
      <c r="O17283" t="s">
        <v>50068</v>
      </c>
      <c r="P17283" t="s">
        <v>50069</v>
      </c>
    </row>
    <row r="17284" spans="1:16" x14ac:dyDescent="0.45">
      <c r="A17284">
        <v>232831</v>
      </c>
      <c r="B17284" t="s">
        <v>17257</v>
      </c>
      <c r="C17284">
        <v>2017</v>
      </c>
      <c r="D17284">
        <v>3</v>
      </c>
      <c r="E17284">
        <v>8</v>
      </c>
      <c r="F17284">
        <v>30</v>
      </c>
      <c r="G17284">
        <v>8</v>
      </c>
      <c r="H17284">
        <v>252</v>
      </c>
      <c r="I17284">
        <v>5.42</v>
      </c>
      <c r="J17284">
        <v>19212</v>
      </c>
      <c r="K17284">
        <v>1</v>
      </c>
      <c r="L17284">
        <v>1036</v>
      </c>
      <c r="M17284" t="s">
        <v>27144</v>
      </c>
      <c r="N17284" t="s">
        <v>189</v>
      </c>
      <c r="O17284" t="s">
        <v>50070</v>
      </c>
      <c r="P17284" t="s">
        <v>50071</v>
      </c>
    </row>
    <row r="17285" spans="1:16" x14ac:dyDescent="0.45">
      <c r="A17285">
        <v>232832</v>
      </c>
      <c r="B17285" t="s">
        <v>223</v>
      </c>
      <c r="C17285">
        <v>2017</v>
      </c>
      <c r="D17285">
        <v>2</v>
      </c>
      <c r="E17285">
        <v>5</v>
      </c>
      <c r="F17285">
        <v>45</v>
      </c>
      <c r="G17285">
        <v>8</v>
      </c>
      <c r="H17285">
        <v>6991</v>
      </c>
      <c r="I17285">
        <v>7.71</v>
      </c>
      <c r="J17285">
        <v>200</v>
      </c>
      <c r="K17285">
        <v>1.65</v>
      </c>
      <c r="L17285">
        <v>11050</v>
      </c>
      <c r="M17285" t="s">
        <v>18690</v>
      </c>
      <c r="N17285" t="s">
        <v>18500</v>
      </c>
      <c r="O17285" t="s">
        <v>50072</v>
      </c>
      <c r="P17285" t="s">
        <v>50073</v>
      </c>
    </row>
    <row r="17286" spans="1:16" x14ac:dyDescent="0.45">
      <c r="A17286">
        <v>232874</v>
      </c>
      <c r="B17286" t="s">
        <v>13072</v>
      </c>
      <c r="C17286">
        <v>2018</v>
      </c>
      <c r="D17286">
        <v>2</v>
      </c>
      <c r="E17286">
        <v>4</v>
      </c>
      <c r="F17286">
        <v>30</v>
      </c>
      <c r="G17286">
        <v>8</v>
      </c>
      <c r="H17286">
        <v>40</v>
      </c>
      <c r="I17286">
        <v>6.51</v>
      </c>
      <c r="J17286">
        <v>13664</v>
      </c>
      <c r="K17286">
        <v>2</v>
      </c>
      <c r="L17286">
        <v>123</v>
      </c>
      <c r="M17286" t="s">
        <v>19103</v>
      </c>
      <c r="N17286" t="s">
        <v>189</v>
      </c>
      <c r="O17286" t="s">
        <v>189</v>
      </c>
      <c r="P17286" t="s">
        <v>50074</v>
      </c>
    </row>
    <row r="17287" spans="1:16" x14ac:dyDescent="0.45">
      <c r="A17287">
        <v>232895</v>
      </c>
      <c r="B17287" t="s">
        <v>18305</v>
      </c>
      <c r="C17287">
        <v>2017</v>
      </c>
      <c r="D17287">
        <v>2</v>
      </c>
      <c r="E17287">
        <v>4</v>
      </c>
      <c r="F17287">
        <v>60</v>
      </c>
      <c r="G17287">
        <v>8</v>
      </c>
      <c r="H17287">
        <v>304</v>
      </c>
      <c r="I17287">
        <v>3.55</v>
      </c>
      <c r="J17287">
        <v>20283</v>
      </c>
      <c r="K17287">
        <v>2.33</v>
      </c>
      <c r="L17287">
        <v>569</v>
      </c>
      <c r="M17287" t="s">
        <v>27384</v>
      </c>
      <c r="N17287" t="s">
        <v>189</v>
      </c>
      <c r="O17287" t="s">
        <v>50075</v>
      </c>
      <c r="P17287" t="s">
        <v>50076</v>
      </c>
    </row>
    <row r="17288" spans="1:16" x14ac:dyDescent="0.45">
      <c r="A17288">
        <v>232918</v>
      </c>
      <c r="B17288" t="s">
        <v>993</v>
      </c>
      <c r="C17288">
        <v>2017</v>
      </c>
      <c r="D17288">
        <v>1</v>
      </c>
      <c r="E17288">
        <v>4</v>
      </c>
      <c r="F17288">
        <v>180</v>
      </c>
      <c r="G17288">
        <v>14</v>
      </c>
      <c r="H17288">
        <v>5435</v>
      </c>
      <c r="I17288">
        <v>6.94</v>
      </c>
      <c r="J17288">
        <v>1045</v>
      </c>
      <c r="K17288">
        <v>2.99</v>
      </c>
      <c r="L17288">
        <v>11828</v>
      </c>
      <c r="M17288" t="s">
        <v>19509</v>
      </c>
      <c r="N17288" t="s">
        <v>18486</v>
      </c>
      <c r="O17288" t="s">
        <v>50077</v>
      </c>
      <c r="P17288" t="s">
        <v>50078</v>
      </c>
    </row>
    <row r="17289" spans="1:16" x14ac:dyDescent="0.45">
      <c r="A17289">
        <v>232924</v>
      </c>
      <c r="B17289" t="s">
        <v>5093</v>
      </c>
      <c r="C17289">
        <v>2017</v>
      </c>
      <c r="D17289">
        <v>1</v>
      </c>
      <c r="E17289">
        <v>1</v>
      </c>
      <c r="F17289">
        <v>180</v>
      </c>
      <c r="G17289">
        <v>0</v>
      </c>
      <c r="H17289">
        <v>131</v>
      </c>
      <c r="I17289">
        <v>7.63</v>
      </c>
      <c r="J17289">
        <v>5590</v>
      </c>
      <c r="K17289">
        <v>3.23</v>
      </c>
      <c r="L17289">
        <v>439</v>
      </c>
      <c r="M17289" t="s">
        <v>21841</v>
      </c>
      <c r="N17289" t="s">
        <v>18629</v>
      </c>
      <c r="O17289" t="s">
        <v>50079</v>
      </c>
      <c r="P17289" t="s">
        <v>50080</v>
      </c>
    </row>
    <row r="17290" spans="1:16" x14ac:dyDescent="0.45">
      <c r="A17290">
        <v>232944</v>
      </c>
      <c r="B17290" t="s">
        <v>17271</v>
      </c>
      <c r="C17290">
        <v>2017</v>
      </c>
      <c r="D17290">
        <v>2</v>
      </c>
      <c r="E17290">
        <v>4</v>
      </c>
      <c r="F17290">
        <v>50</v>
      </c>
      <c r="G17290">
        <v>8</v>
      </c>
      <c r="H17290">
        <v>167</v>
      </c>
      <c r="I17290">
        <v>5.47</v>
      </c>
      <c r="J17290">
        <v>17951</v>
      </c>
      <c r="K17290">
        <v>1</v>
      </c>
      <c r="L17290">
        <v>899</v>
      </c>
      <c r="M17290" t="s">
        <v>25064</v>
      </c>
      <c r="N17290" t="s">
        <v>189</v>
      </c>
      <c r="O17290" t="s">
        <v>50081</v>
      </c>
      <c r="P17290" t="s">
        <v>50082</v>
      </c>
    </row>
    <row r="17291" spans="1:16" x14ac:dyDescent="0.45">
      <c r="A17291">
        <v>232950</v>
      </c>
      <c r="B17291" t="s">
        <v>15684</v>
      </c>
      <c r="C17291">
        <v>2018</v>
      </c>
      <c r="D17291">
        <v>2</v>
      </c>
      <c r="E17291">
        <v>4</v>
      </c>
      <c r="F17291">
        <v>60</v>
      </c>
      <c r="G17291">
        <v>10</v>
      </c>
      <c r="H17291">
        <v>63</v>
      </c>
      <c r="I17291">
        <v>5.89</v>
      </c>
      <c r="J17291">
        <v>16878</v>
      </c>
      <c r="K17291">
        <v>2.5</v>
      </c>
      <c r="L17291">
        <v>259</v>
      </c>
      <c r="M17291" t="s">
        <v>26669</v>
      </c>
      <c r="N17291" t="s">
        <v>189</v>
      </c>
      <c r="O17291" t="s">
        <v>189</v>
      </c>
      <c r="P17291" t="s">
        <v>50083</v>
      </c>
    </row>
    <row r="17292" spans="1:16" x14ac:dyDescent="0.45">
      <c r="A17292">
        <v>232956</v>
      </c>
      <c r="B17292" t="s">
        <v>6686</v>
      </c>
      <c r="C17292">
        <v>2019</v>
      </c>
      <c r="D17292">
        <v>2</v>
      </c>
      <c r="E17292">
        <v>2</v>
      </c>
      <c r="F17292">
        <v>30</v>
      </c>
      <c r="G17292">
        <v>12</v>
      </c>
      <c r="H17292">
        <v>72</v>
      </c>
      <c r="I17292">
        <v>7.54</v>
      </c>
      <c r="J17292">
        <v>7378</v>
      </c>
      <c r="K17292">
        <v>0</v>
      </c>
      <c r="L17292">
        <v>445</v>
      </c>
      <c r="M17292" t="s">
        <v>19640</v>
      </c>
      <c r="N17292" t="s">
        <v>189</v>
      </c>
      <c r="O17292" t="s">
        <v>189</v>
      </c>
      <c r="P17292" t="s">
        <v>50084</v>
      </c>
    </row>
    <row r="17293" spans="1:16" x14ac:dyDescent="0.45">
      <c r="A17293">
        <v>232974</v>
      </c>
      <c r="B17293" t="s">
        <v>22537</v>
      </c>
      <c r="C17293">
        <v>2017</v>
      </c>
      <c r="D17293">
        <v>2</v>
      </c>
      <c r="E17293">
        <v>2</v>
      </c>
      <c r="F17293">
        <v>60</v>
      </c>
      <c r="G17293">
        <v>4</v>
      </c>
      <c r="H17293">
        <v>111</v>
      </c>
      <c r="I17293">
        <v>7.76</v>
      </c>
      <c r="J17293">
        <v>5812</v>
      </c>
      <c r="K17293">
        <v>2.67</v>
      </c>
      <c r="L17293">
        <v>218</v>
      </c>
      <c r="M17293" t="s">
        <v>20953</v>
      </c>
      <c r="N17293" t="s">
        <v>189</v>
      </c>
    </row>
    <row r="17294" spans="1:16" x14ac:dyDescent="0.45">
      <c r="A17294">
        <v>232979</v>
      </c>
      <c r="B17294" t="s">
        <v>3074</v>
      </c>
      <c r="C17294">
        <v>2017</v>
      </c>
      <c r="D17294">
        <v>2</v>
      </c>
      <c r="E17294">
        <v>6</v>
      </c>
      <c r="F17294">
        <v>90</v>
      </c>
      <c r="G17294">
        <v>14</v>
      </c>
      <c r="H17294">
        <v>452</v>
      </c>
      <c r="I17294">
        <v>6.98</v>
      </c>
      <c r="J17294">
        <v>3537</v>
      </c>
      <c r="K17294">
        <v>2.31</v>
      </c>
      <c r="L17294">
        <v>1058</v>
      </c>
      <c r="M17294" t="s">
        <v>21328</v>
      </c>
      <c r="N17294" t="s">
        <v>18479</v>
      </c>
      <c r="O17294" t="s">
        <v>50085</v>
      </c>
      <c r="P17294" t="s">
        <v>50086</v>
      </c>
    </row>
    <row r="17295" spans="1:16" x14ac:dyDescent="0.45">
      <c r="A17295">
        <v>232980</v>
      </c>
      <c r="B17295" t="s">
        <v>4462</v>
      </c>
      <c r="C17295">
        <v>2017</v>
      </c>
      <c r="D17295">
        <v>2</v>
      </c>
      <c r="E17295">
        <v>8</v>
      </c>
      <c r="F17295">
        <v>20</v>
      </c>
      <c r="G17295">
        <v>7</v>
      </c>
      <c r="H17295">
        <v>297</v>
      </c>
      <c r="I17295">
        <v>6.77</v>
      </c>
      <c r="J17295">
        <v>5006</v>
      </c>
      <c r="K17295">
        <v>1</v>
      </c>
      <c r="L17295">
        <v>528</v>
      </c>
      <c r="M17295" t="s">
        <v>19151</v>
      </c>
      <c r="N17295" t="s">
        <v>189</v>
      </c>
      <c r="O17295" t="s">
        <v>50087</v>
      </c>
      <c r="P17295" t="s">
        <v>50088</v>
      </c>
    </row>
    <row r="17296" spans="1:16" x14ac:dyDescent="0.45">
      <c r="A17296">
        <v>232981</v>
      </c>
      <c r="B17296" t="s">
        <v>5706</v>
      </c>
      <c r="C17296">
        <v>2018</v>
      </c>
      <c r="D17296">
        <v>2</v>
      </c>
      <c r="E17296">
        <v>4</v>
      </c>
      <c r="F17296">
        <v>60</v>
      </c>
      <c r="G17296">
        <v>12</v>
      </c>
      <c r="H17296">
        <v>80</v>
      </c>
      <c r="I17296">
        <v>7.75</v>
      </c>
      <c r="J17296">
        <v>7202</v>
      </c>
      <c r="K17296">
        <v>2</v>
      </c>
      <c r="L17296">
        <v>368</v>
      </c>
      <c r="M17296" t="s">
        <v>18839</v>
      </c>
      <c r="N17296" t="s">
        <v>189</v>
      </c>
      <c r="O17296" t="s">
        <v>189</v>
      </c>
      <c r="P17296" t="s">
        <v>50089</v>
      </c>
    </row>
    <row r="17297" spans="1:16" x14ac:dyDescent="0.45">
      <c r="A17297">
        <v>232988</v>
      </c>
      <c r="B17297" t="s">
        <v>1198</v>
      </c>
      <c r="C17297">
        <v>2017</v>
      </c>
      <c r="D17297">
        <v>1</v>
      </c>
      <c r="E17297">
        <v>5</v>
      </c>
      <c r="F17297">
        <v>30</v>
      </c>
      <c r="G17297">
        <v>10</v>
      </c>
      <c r="H17297">
        <v>2985</v>
      </c>
      <c r="I17297">
        <v>6.93</v>
      </c>
      <c r="J17297">
        <v>1139</v>
      </c>
      <c r="K17297">
        <v>1.82</v>
      </c>
      <c r="L17297">
        <v>5804</v>
      </c>
      <c r="M17297" t="s">
        <v>19590</v>
      </c>
      <c r="N17297" t="s">
        <v>18548</v>
      </c>
      <c r="O17297" t="s">
        <v>50090</v>
      </c>
      <c r="P17297" t="s">
        <v>50091</v>
      </c>
    </row>
    <row r="17298" spans="1:16" x14ac:dyDescent="0.45">
      <c r="A17298">
        <v>233006</v>
      </c>
      <c r="B17298" t="s">
        <v>3630</v>
      </c>
      <c r="C17298">
        <v>2017</v>
      </c>
      <c r="D17298">
        <v>2</v>
      </c>
      <c r="E17298">
        <v>4</v>
      </c>
      <c r="F17298">
        <v>90</v>
      </c>
      <c r="G17298">
        <v>12</v>
      </c>
      <c r="H17298">
        <v>497</v>
      </c>
      <c r="I17298">
        <v>6.9</v>
      </c>
      <c r="J17298">
        <v>3450</v>
      </c>
      <c r="K17298">
        <v>2.96</v>
      </c>
      <c r="L17298">
        <v>1206</v>
      </c>
      <c r="M17298" t="s">
        <v>21272</v>
      </c>
      <c r="N17298" t="s">
        <v>189</v>
      </c>
      <c r="O17298" t="s">
        <v>189</v>
      </c>
      <c r="P17298" t="s">
        <v>50092</v>
      </c>
    </row>
    <row r="17299" spans="1:16" x14ac:dyDescent="0.45">
      <c r="A17299">
        <v>233015</v>
      </c>
      <c r="B17299" t="s">
        <v>4907</v>
      </c>
      <c r="C17299">
        <v>2018</v>
      </c>
      <c r="D17299">
        <v>2</v>
      </c>
      <c r="E17299">
        <v>4</v>
      </c>
      <c r="F17299">
        <v>45</v>
      </c>
      <c r="G17299">
        <v>14</v>
      </c>
      <c r="H17299">
        <v>328</v>
      </c>
      <c r="I17299">
        <v>6.74</v>
      </c>
      <c r="J17299">
        <v>4914</v>
      </c>
      <c r="K17299">
        <v>2.44</v>
      </c>
      <c r="L17299">
        <v>873</v>
      </c>
      <c r="M17299" t="s">
        <v>22117</v>
      </c>
      <c r="N17299" t="s">
        <v>189</v>
      </c>
      <c r="O17299" t="s">
        <v>50093</v>
      </c>
      <c r="P17299" t="s">
        <v>50094</v>
      </c>
    </row>
    <row r="17300" spans="1:16" x14ac:dyDescent="0.45">
      <c r="A17300">
        <v>233016</v>
      </c>
      <c r="B17300" t="s">
        <v>6473</v>
      </c>
      <c r="C17300">
        <v>2017</v>
      </c>
      <c r="D17300">
        <v>1</v>
      </c>
      <c r="E17300">
        <v>2</v>
      </c>
      <c r="F17300">
        <v>180</v>
      </c>
      <c r="G17300">
        <v>12</v>
      </c>
      <c r="H17300">
        <v>75</v>
      </c>
      <c r="I17300">
        <v>7.24</v>
      </c>
      <c r="J17300">
        <v>8154</v>
      </c>
      <c r="K17300">
        <v>2.44</v>
      </c>
      <c r="L17300">
        <v>310</v>
      </c>
      <c r="M17300" t="s">
        <v>23587</v>
      </c>
      <c r="N17300" t="s">
        <v>18629</v>
      </c>
      <c r="O17300" t="s">
        <v>50095</v>
      </c>
      <c r="P17300" t="s">
        <v>50096</v>
      </c>
    </row>
    <row r="17301" spans="1:16" x14ac:dyDescent="0.45">
      <c r="A17301">
        <v>233018</v>
      </c>
      <c r="B17301" t="s">
        <v>24110</v>
      </c>
      <c r="C17301">
        <v>2018</v>
      </c>
      <c r="D17301">
        <v>1</v>
      </c>
      <c r="E17301">
        <v>3</v>
      </c>
      <c r="F17301">
        <v>480</v>
      </c>
      <c r="G17301">
        <v>12</v>
      </c>
      <c r="H17301">
        <v>40</v>
      </c>
      <c r="I17301">
        <v>7.76</v>
      </c>
      <c r="J17301">
        <v>9462</v>
      </c>
      <c r="K17301">
        <v>3.5</v>
      </c>
      <c r="L17301">
        <v>221</v>
      </c>
      <c r="M17301" t="s">
        <v>19530</v>
      </c>
      <c r="N17301" t="s">
        <v>18629</v>
      </c>
    </row>
    <row r="17302" spans="1:16" x14ac:dyDescent="0.45">
      <c r="A17302">
        <v>233020</v>
      </c>
      <c r="B17302" t="s">
        <v>1256</v>
      </c>
      <c r="C17302">
        <v>2018</v>
      </c>
      <c r="D17302">
        <v>2</v>
      </c>
      <c r="E17302">
        <v>4</v>
      </c>
      <c r="F17302">
        <v>60</v>
      </c>
      <c r="G17302">
        <v>7</v>
      </c>
      <c r="H17302">
        <v>4175</v>
      </c>
      <c r="I17302">
        <v>6.93</v>
      </c>
      <c r="J17302">
        <v>1049</v>
      </c>
      <c r="K17302">
        <v>1.52</v>
      </c>
      <c r="L17302">
        <v>9598</v>
      </c>
      <c r="M17302" t="s">
        <v>19513</v>
      </c>
      <c r="N17302" t="s">
        <v>18548</v>
      </c>
      <c r="O17302" t="s">
        <v>50097</v>
      </c>
      <c r="P17302" t="s">
        <v>50098</v>
      </c>
    </row>
    <row r="17303" spans="1:16" x14ac:dyDescent="0.45">
      <c r="A17303">
        <v>233033</v>
      </c>
      <c r="B17303" t="s">
        <v>7617</v>
      </c>
      <c r="C17303">
        <v>2017</v>
      </c>
      <c r="D17303">
        <v>1</v>
      </c>
      <c r="E17303">
        <v>1</v>
      </c>
      <c r="F17303">
        <v>15</v>
      </c>
      <c r="G17303">
        <v>12</v>
      </c>
      <c r="H17303">
        <v>69</v>
      </c>
      <c r="I17303">
        <v>7.43</v>
      </c>
      <c r="J17303">
        <v>8693</v>
      </c>
      <c r="K17303">
        <v>1.75</v>
      </c>
      <c r="L17303">
        <v>150</v>
      </c>
      <c r="M17303" t="s">
        <v>23800</v>
      </c>
      <c r="N17303" t="s">
        <v>189</v>
      </c>
      <c r="O17303" t="s">
        <v>50099</v>
      </c>
      <c r="P17303" t="s">
        <v>50100</v>
      </c>
    </row>
    <row r="17304" spans="1:16" x14ac:dyDescent="0.45">
      <c r="A17304">
        <v>233048</v>
      </c>
      <c r="B17304" t="s">
        <v>14382</v>
      </c>
      <c r="C17304">
        <v>2018</v>
      </c>
      <c r="D17304">
        <v>2</v>
      </c>
      <c r="E17304">
        <v>5</v>
      </c>
      <c r="F17304">
        <v>45</v>
      </c>
      <c r="G17304">
        <v>14</v>
      </c>
      <c r="H17304">
        <v>91</v>
      </c>
      <c r="I17304">
        <v>7.02</v>
      </c>
      <c r="J17304">
        <v>15141</v>
      </c>
      <c r="K17304">
        <v>1.75</v>
      </c>
      <c r="L17304">
        <v>102</v>
      </c>
      <c r="M17304" t="s">
        <v>19476</v>
      </c>
      <c r="N17304" t="s">
        <v>189</v>
      </c>
      <c r="O17304" t="s">
        <v>189</v>
      </c>
      <c r="P17304" t="s">
        <v>50101</v>
      </c>
    </row>
    <row r="17305" spans="1:16" x14ac:dyDescent="0.45">
      <c r="A17305">
        <v>233070</v>
      </c>
      <c r="B17305" t="s">
        <v>9353</v>
      </c>
      <c r="C17305">
        <v>2017</v>
      </c>
      <c r="D17305">
        <v>1</v>
      </c>
      <c r="E17305">
        <v>8</v>
      </c>
      <c r="F17305">
        <v>60</v>
      </c>
      <c r="G17305">
        <v>10</v>
      </c>
      <c r="H17305">
        <v>65</v>
      </c>
      <c r="I17305">
        <v>6.68</v>
      </c>
      <c r="J17305">
        <v>10038</v>
      </c>
      <c r="K17305">
        <v>1</v>
      </c>
      <c r="L17305">
        <v>48</v>
      </c>
      <c r="M17305" t="s">
        <v>21236</v>
      </c>
      <c r="N17305" t="s">
        <v>189</v>
      </c>
      <c r="O17305" t="s">
        <v>50102</v>
      </c>
      <c r="P17305" t="s">
        <v>50103</v>
      </c>
    </row>
    <row r="17306" spans="1:16" x14ac:dyDescent="0.45">
      <c r="A17306">
        <v>233078</v>
      </c>
      <c r="B17306" t="s">
        <v>3</v>
      </c>
      <c r="C17306">
        <v>2017</v>
      </c>
      <c r="D17306">
        <v>3</v>
      </c>
      <c r="E17306">
        <v>6</v>
      </c>
      <c r="F17306">
        <v>480</v>
      </c>
      <c r="G17306">
        <v>14</v>
      </c>
      <c r="H17306">
        <v>13468</v>
      </c>
      <c r="I17306">
        <v>8.6999999999999993</v>
      </c>
      <c r="J17306">
        <v>5</v>
      </c>
      <c r="K17306">
        <v>4.22</v>
      </c>
      <c r="L17306">
        <v>16831</v>
      </c>
      <c r="M17306" t="s">
        <v>18481</v>
      </c>
      <c r="N17306" t="s">
        <v>18476</v>
      </c>
      <c r="O17306" t="s">
        <v>50104</v>
      </c>
      <c r="P17306" t="s">
        <v>50105</v>
      </c>
    </row>
    <row r="17307" spans="1:16" x14ac:dyDescent="0.45">
      <c r="A17307">
        <v>233080</v>
      </c>
      <c r="B17307" t="s">
        <v>13220</v>
      </c>
      <c r="C17307">
        <v>2018</v>
      </c>
      <c r="D17307">
        <v>1</v>
      </c>
      <c r="E17307">
        <v>8</v>
      </c>
      <c r="F17307">
        <v>60</v>
      </c>
      <c r="G17307">
        <v>8</v>
      </c>
      <c r="H17307">
        <v>61</v>
      </c>
      <c r="I17307">
        <v>6.14</v>
      </c>
      <c r="J17307">
        <v>14276</v>
      </c>
      <c r="K17307">
        <v>1</v>
      </c>
      <c r="L17307">
        <v>404</v>
      </c>
      <c r="M17307" t="s">
        <v>25931</v>
      </c>
      <c r="N17307" t="s">
        <v>189</v>
      </c>
      <c r="O17307" t="s">
        <v>50106</v>
      </c>
      <c r="P17307" t="s">
        <v>50107</v>
      </c>
    </row>
    <row r="17308" spans="1:16" x14ac:dyDescent="0.45">
      <c r="A17308">
        <v>233085</v>
      </c>
      <c r="B17308" t="s">
        <v>24738</v>
      </c>
      <c r="C17308">
        <v>2015</v>
      </c>
      <c r="D17308">
        <v>2</v>
      </c>
      <c r="E17308">
        <v>6</v>
      </c>
      <c r="F17308">
        <v>15</v>
      </c>
      <c r="G17308">
        <v>10</v>
      </c>
      <c r="H17308">
        <v>44</v>
      </c>
      <c r="I17308">
        <v>7.3</v>
      </c>
      <c r="J17308">
        <v>11038</v>
      </c>
      <c r="K17308">
        <v>2</v>
      </c>
      <c r="L17308">
        <v>152</v>
      </c>
      <c r="M17308" t="s">
        <v>19641</v>
      </c>
      <c r="N17308" t="s">
        <v>189</v>
      </c>
    </row>
    <row r="17309" spans="1:16" x14ac:dyDescent="0.45">
      <c r="A17309">
        <v>233094</v>
      </c>
      <c r="B17309" t="s">
        <v>11425</v>
      </c>
      <c r="C17309">
        <v>2017</v>
      </c>
      <c r="D17309">
        <v>2</v>
      </c>
      <c r="E17309">
        <v>4</v>
      </c>
      <c r="F17309">
        <v>60</v>
      </c>
      <c r="G17309">
        <v>12</v>
      </c>
      <c r="H17309">
        <v>120</v>
      </c>
      <c r="I17309">
        <v>5.99</v>
      </c>
      <c r="J17309">
        <v>12351</v>
      </c>
      <c r="K17309">
        <v>2</v>
      </c>
      <c r="L17309">
        <v>203</v>
      </c>
      <c r="M17309" t="s">
        <v>25246</v>
      </c>
      <c r="N17309" t="s">
        <v>189</v>
      </c>
      <c r="O17309" t="s">
        <v>189</v>
      </c>
      <c r="P17309" t="s">
        <v>50108</v>
      </c>
    </row>
    <row r="17310" spans="1:16" x14ac:dyDescent="0.45">
      <c r="A17310">
        <v>233144</v>
      </c>
      <c r="B17310" t="s">
        <v>12175</v>
      </c>
      <c r="C17310">
        <v>2018</v>
      </c>
      <c r="D17310">
        <v>3</v>
      </c>
      <c r="E17310">
        <v>6</v>
      </c>
      <c r="F17310">
        <v>150</v>
      </c>
      <c r="G17310">
        <v>13</v>
      </c>
      <c r="H17310">
        <v>37</v>
      </c>
      <c r="I17310">
        <v>8.9</v>
      </c>
      <c r="J17310">
        <v>13328</v>
      </c>
      <c r="K17310">
        <v>1.75</v>
      </c>
      <c r="L17310">
        <v>53</v>
      </c>
      <c r="M17310" t="s">
        <v>23817</v>
      </c>
      <c r="N17310" t="s">
        <v>18479</v>
      </c>
      <c r="O17310" t="s">
        <v>50109</v>
      </c>
      <c r="P17310" t="s">
        <v>50110</v>
      </c>
    </row>
    <row r="17311" spans="1:16" x14ac:dyDescent="0.45">
      <c r="A17311">
        <v>233149</v>
      </c>
      <c r="B17311" t="s">
        <v>10579</v>
      </c>
      <c r="C17311">
        <v>2018</v>
      </c>
      <c r="D17311">
        <v>1</v>
      </c>
      <c r="E17311">
        <v>2</v>
      </c>
      <c r="F17311">
        <v>30</v>
      </c>
      <c r="G17311">
        <v>14</v>
      </c>
      <c r="H17311">
        <v>531</v>
      </c>
      <c r="I17311">
        <v>5.77</v>
      </c>
      <c r="J17311">
        <v>9640</v>
      </c>
      <c r="K17311">
        <v>1.56</v>
      </c>
      <c r="L17311">
        <v>1745</v>
      </c>
      <c r="M17311" t="s">
        <v>24182</v>
      </c>
      <c r="N17311" t="s">
        <v>189</v>
      </c>
      <c r="O17311" t="s">
        <v>50111</v>
      </c>
      <c r="P17311" t="s">
        <v>50112</v>
      </c>
    </row>
    <row r="17312" spans="1:16" x14ac:dyDescent="0.45">
      <c r="A17312">
        <v>233194</v>
      </c>
      <c r="B17312" t="s">
        <v>4510</v>
      </c>
      <c r="C17312">
        <v>2017</v>
      </c>
      <c r="D17312">
        <v>4</v>
      </c>
      <c r="E17312">
        <v>99</v>
      </c>
      <c r="F17312">
        <v>30</v>
      </c>
      <c r="G17312">
        <v>12</v>
      </c>
      <c r="H17312">
        <v>225</v>
      </c>
      <c r="I17312">
        <v>7.16</v>
      </c>
      <c r="J17312">
        <v>4745</v>
      </c>
      <c r="K17312">
        <v>1.33</v>
      </c>
      <c r="L17312">
        <v>513</v>
      </c>
      <c r="M17312" t="s">
        <v>189</v>
      </c>
      <c r="N17312" t="s">
        <v>189</v>
      </c>
      <c r="O17312" t="s">
        <v>50113</v>
      </c>
      <c r="P17312" t="s">
        <v>50114</v>
      </c>
    </row>
    <row r="17313" spans="1:16" x14ac:dyDescent="0.45">
      <c r="A17313">
        <v>233206</v>
      </c>
      <c r="B17313" t="s">
        <v>13693</v>
      </c>
      <c r="C17313">
        <v>2018</v>
      </c>
      <c r="D17313">
        <v>3</v>
      </c>
      <c r="E17313">
        <v>10</v>
      </c>
      <c r="F17313">
        <v>15</v>
      </c>
      <c r="G17313">
        <v>8</v>
      </c>
      <c r="H17313">
        <v>138</v>
      </c>
      <c r="I17313">
        <v>5.98</v>
      </c>
      <c r="J17313">
        <v>13304</v>
      </c>
      <c r="K17313">
        <v>1.33</v>
      </c>
      <c r="L17313">
        <v>535</v>
      </c>
      <c r="M17313" t="s">
        <v>20067</v>
      </c>
      <c r="N17313" t="s">
        <v>189</v>
      </c>
      <c r="O17313" t="s">
        <v>50115</v>
      </c>
      <c r="P17313" t="s">
        <v>50116</v>
      </c>
    </row>
    <row r="17314" spans="1:16" x14ac:dyDescent="0.45">
      <c r="A17314">
        <v>233208</v>
      </c>
      <c r="B17314" t="s">
        <v>1621</v>
      </c>
      <c r="C17314">
        <v>2019</v>
      </c>
      <c r="D17314">
        <v>1</v>
      </c>
      <c r="E17314">
        <v>4</v>
      </c>
      <c r="F17314">
        <v>45</v>
      </c>
      <c r="G17314">
        <v>14</v>
      </c>
      <c r="H17314">
        <v>548</v>
      </c>
      <c r="I17314">
        <v>7.73</v>
      </c>
      <c r="J17314">
        <v>2193</v>
      </c>
      <c r="K17314">
        <v>2.11</v>
      </c>
      <c r="L17314">
        <v>1879</v>
      </c>
      <c r="M17314" t="s">
        <v>20446</v>
      </c>
      <c r="N17314" t="s">
        <v>18629</v>
      </c>
      <c r="O17314" t="s">
        <v>50117</v>
      </c>
      <c r="P17314" t="s">
        <v>50118</v>
      </c>
    </row>
    <row r="17315" spans="1:16" x14ac:dyDescent="0.45">
      <c r="A17315">
        <v>233247</v>
      </c>
      <c r="B17315" t="s">
        <v>601</v>
      </c>
      <c r="C17315">
        <v>2017</v>
      </c>
      <c r="D17315">
        <v>2</v>
      </c>
      <c r="E17315">
        <v>4</v>
      </c>
      <c r="F17315">
        <v>120</v>
      </c>
      <c r="G17315">
        <v>14</v>
      </c>
      <c r="H17315">
        <v>4283</v>
      </c>
      <c r="I17315">
        <v>7.31</v>
      </c>
      <c r="J17315">
        <v>650</v>
      </c>
      <c r="K17315">
        <v>3.07</v>
      </c>
      <c r="L17315">
        <v>7742</v>
      </c>
      <c r="M17315" t="s">
        <v>19141</v>
      </c>
      <c r="N17315" t="s">
        <v>18479</v>
      </c>
      <c r="O17315" t="s">
        <v>50119</v>
      </c>
      <c r="P17315" t="s">
        <v>50120</v>
      </c>
    </row>
    <row r="17316" spans="1:16" x14ac:dyDescent="0.45">
      <c r="A17316">
        <v>233262</v>
      </c>
      <c r="B17316" t="s">
        <v>833</v>
      </c>
      <c r="C17316">
        <v>2020</v>
      </c>
      <c r="D17316">
        <v>1</v>
      </c>
      <c r="E17316">
        <v>4</v>
      </c>
      <c r="F17316">
        <v>90</v>
      </c>
      <c r="G17316">
        <v>14</v>
      </c>
      <c r="H17316">
        <v>922</v>
      </c>
      <c r="I17316">
        <v>7.92</v>
      </c>
      <c r="J17316">
        <v>1384</v>
      </c>
      <c r="K17316">
        <v>2.88</v>
      </c>
      <c r="L17316">
        <v>2926</v>
      </c>
      <c r="M17316" t="s">
        <v>19806</v>
      </c>
      <c r="N17316" t="s">
        <v>18479</v>
      </c>
      <c r="O17316" t="s">
        <v>50121</v>
      </c>
      <c r="P17316" t="s">
        <v>50122</v>
      </c>
    </row>
    <row r="17317" spans="1:16" x14ac:dyDescent="0.45">
      <c r="A17317">
        <v>233266</v>
      </c>
      <c r="B17317" t="s">
        <v>7695</v>
      </c>
      <c r="C17317">
        <v>2019</v>
      </c>
      <c r="D17317">
        <v>2</v>
      </c>
      <c r="E17317">
        <v>4</v>
      </c>
      <c r="F17317">
        <v>120</v>
      </c>
      <c r="G17317">
        <v>13</v>
      </c>
      <c r="H17317">
        <v>73</v>
      </c>
      <c r="I17317">
        <v>7.82</v>
      </c>
      <c r="J17317">
        <v>7768</v>
      </c>
      <c r="K17317">
        <v>3.13</v>
      </c>
      <c r="L17317">
        <v>382</v>
      </c>
      <c r="M17317" t="s">
        <v>21468</v>
      </c>
      <c r="N17317" t="s">
        <v>189</v>
      </c>
      <c r="O17317" t="s">
        <v>50123</v>
      </c>
      <c r="P17317" t="s">
        <v>50124</v>
      </c>
    </row>
    <row r="17318" spans="1:16" x14ac:dyDescent="0.45">
      <c r="A17318">
        <v>233284</v>
      </c>
      <c r="B17318" t="s">
        <v>12030</v>
      </c>
      <c r="C17318">
        <v>2017</v>
      </c>
      <c r="D17318">
        <v>2</v>
      </c>
      <c r="E17318">
        <v>6</v>
      </c>
      <c r="F17318">
        <v>60</v>
      </c>
      <c r="G17318">
        <v>15</v>
      </c>
      <c r="H17318">
        <v>41</v>
      </c>
      <c r="I17318">
        <v>6.55</v>
      </c>
      <c r="J17318">
        <v>13822</v>
      </c>
      <c r="K17318">
        <v>1.29</v>
      </c>
      <c r="L17318">
        <v>58</v>
      </c>
      <c r="M17318" t="s">
        <v>19103</v>
      </c>
      <c r="N17318" t="s">
        <v>189</v>
      </c>
      <c r="O17318" t="s">
        <v>189</v>
      </c>
      <c r="P17318" t="s">
        <v>50125</v>
      </c>
    </row>
    <row r="17319" spans="1:16" x14ac:dyDescent="0.45">
      <c r="A17319">
        <v>233312</v>
      </c>
      <c r="B17319" t="s">
        <v>439</v>
      </c>
      <c r="C17319">
        <v>2018</v>
      </c>
      <c r="D17319">
        <v>2</v>
      </c>
      <c r="E17319">
        <v>4</v>
      </c>
      <c r="F17319">
        <v>90</v>
      </c>
      <c r="G17319">
        <v>7</v>
      </c>
      <c r="H17319">
        <v>4451</v>
      </c>
      <c r="I17319">
        <v>7.57</v>
      </c>
      <c r="J17319">
        <v>420</v>
      </c>
      <c r="K17319">
        <v>2.41</v>
      </c>
      <c r="L17319">
        <v>12306</v>
      </c>
      <c r="M17319" t="s">
        <v>18914</v>
      </c>
      <c r="N17319" t="s">
        <v>18486</v>
      </c>
      <c r="O17319" t="s">
        <v>50126</v>
      </c>
      <c r="P17319" t="s">
        <v>50127</v>
      </c>
    </row>
    <row r="17320" spans="1:16" x14ac:dyDescent="0.45">
      <c r="A17320">
        <v>233354</v>
      </c>
      <c r="B17320" t="s">
        <v>6699</v>
      </c>
      <c r="C17320">
        <v>2019</v>
      </c>
      <c r="D17320">
        <v>2</v>
      </c>
      <c r="E17320">
        <v>5</v>
      </c>
      <c r="F17320">
        <v>20</v>
      </c>
      <c r="G17320">
        <v>8</v>
      </c>
      <c r="H17320">
        <v>164</v>
      </c>
      <c r="I17320">
        <v>6.59</v>
      </c>
      <c r="J17320">
        <v>7155</v>
      </c>
      <c r="K17320">
        <v>1.5</v>
      </c>
      <c r="L17320">
        <v>394</v>
      </c>
      <c r="M17320" t="s">
        <v>23173</v>
      </c>
      <c r="N17320" t="s">
        <v>189</v>
      </c>
      <c r="O17320" t="s">
        <v>189</v>
      </c>
      <c r="P17320" t="s">
        <v>50128</v>
      </c>
    </row>
    <row r="17321" spans="1:16" x14ac:dyDescent="0.45">
      <c r="A17321">
        <v>233361</v>
      </c>
      <c r="B17321" t="s">
        <v>6462</v>
      </c>
      <c r="C17321">
        <v>2017</v>
      </c>
      <c r="D17321">
        <v>1</v>
      </c>
      <c r="E17321">
        <v>1</v>
      </c>
      <c r="F17321">
        <v>45</v>
      </c>
      <c r="G17321">
        <v>11</v>
      </c>
      <c r="H17321">
        <v>106</v>
      </c>
      <c r="I17321">
        <v>8.57</v>
      </c>
      <c r="J17321">
        <v>6090</v>
      </c>
      <c r="K17321">
        <v>2.75</v>
      </c>
      <c r="L17321">
        <v>187</v>
      </c>
      <c r="M17321" t="s">
        <v>21522</v>
      </c>
      <c r="N17321" t="s">
        <v>18486</v>
      </c>
      <c r="O17321" t="s">
        <v>39047</v>
      </c>
      <c r="P17321" t="s">
        <v>50129</v>
      </c>
    </row>
    <row r="17322" spans="1:16" x14ac:dyDescent="0.45">
      <c r="A17322">
        <v>233364</v>
      </c>
      <c r="B17322" t="s">
        <v>8806</v>
      </c>
      <c r="C17322">
        <v>2019</v>
      </c>
      <c r="D17322">
        <v>2</v>
      </c>
      <c r="E17322">
        <v>5</v>
      </c>
      <c r="F17322">
        <v>120</v>
      </c>
      <c r="G17322">
        <v>13</v>
      </c>
      <c r="H17322">
        <v>79</v>
      </c>
      <c r="I17322">
        <v>7.13</v>
      </c>
      <c r="J17322">
        <v>9960</v>
      </c>
      <c r="K17322">
        <v>2.78</v>
      </c>
      <c r="L17322">
        <v>164</v>
      </c>
      <c r="M17322" t="s">
        <v>24310</v>
      </c>
      <c r="N17322" t="s">
        <v>189</v>
      </c>
      <c r="O17322" t="s">
        <v>50130</v>
      </c>
      <c r="P17322" t="s">
        <v>50131</v>
      </c>
    </row>
    <row r="17323" spans="1:16" x14ac:dyDescent="0.45">
      <c r="A17323">
        <v>233371</v>
      </c>
      <c r="B17323" t="s">
        <v>121</v>
      </c>
      <c r="C17323">
        <v>2017</v>
      </c>
      <c r="D17323">
        <v>2</v>
      </c>
      <c r="E17323">
        <v>4</v>
      </c>
      <c r="F17323">
        <v>90</v>
      </c>
      <c r="G17323">
        <v>12</v>
      </c>
      <c r="H17323">
        <v>9188</v>
      </c>
      <c r="I17323">
        <v>7.86</v>
      </c>
      <c r="J17323">
        <v>105</v>
      </c>
      <c r="K17323">
        <v>2.54</v>
      </c>
      <c r="L17323">
        <v>13715</v>
      </c>
      <c r="M17323" t="s">
        <v>18591</v>
      </c>
      <c r="N17323" t="s">
        <v>18479</v>
      </c>
      <c r="O17323" t="s">
        <v>50132</v>
      </c>
      <c r="P17323" t="s">
        <v>50133</v>
      </c>
    </row>
    <row r="17324" spans="1:16" x14ac:dyDescent="0.45">
      <c r="A17324">
        <v>233398</v>
      </c>
      <c r="B17324" t="s">
        <v>151</v>
      </c>
      <c r="C17324">
        <v>2018</v>
      </c>
      <c r="D17324">
        <v>2</v>
      </c>
      <c r="E17324">
        <v>5</v>
      </c>
      <c r="F17324">
        <v>90</v>
      </c>
      <c r="G17324">
        <v>13</v>
      </c>
      <c r="H17324">
        <v>6265</v>
      </c>
      <c r="I17324">
        <v>8.02</v>
      </c>
      <c r="J17324">
        <v>114</v>
      </c>
      <c r="K17324">
        <v>2.8</v>
      </c>
      <c r="L17324">
        <v>8879</v>
      </c>
      <c r="M17324" t="s">
        <v>18602</v>
      </c>
      <c r="N17324" t="s">
        <v>18479</v>
      </c>
      <c r="O17324" t="s">
        <v>50134</v>
      </c>
      <c r="P17324" t="s">
        <v>50135</v>
      </c>
    </row>
    <row r="17325" spans="1:16" x14ac:dyDescent="0.45">
      <c r="A17325">
        <v>233501</v>
      </c>
      <c r="B17325" t="s">
        <v>11945</v>
      </c>
      <c r="C17325">
        <v>2017</v>
      </c>
      <c r="D17325">
        <v>2</v>
      </c>
      <c r="E17325">
        <v>4</v>
      </c>
      <c r="F17325">
        <v>20</v>
      </c>
      <c r="G17325">
        <v>8</v>
      </c>
      <c r="H17325">
        <v>52</v>
      </c>
      <c r="I17325">
        <v>6.37</v>
      </c>
      <c r="J17325">
        <v>13735</v>
      </c>
      <c r="K17325">
        <v>1</v>
      </c>
      <c r="L17325">
        <v>171</v>
      </c>
      <c r="M17325" t="s">
        <v>20067</v>
      </c>
      <c r="N17325" t="s">
        <v>189</v>
      </c>
      <c r="O17325" t="s">
        <v>50136</v>
      </c>
      <c r="P17325" t="s">
        <v>50137</v>
      </c>
    </row>
    <row r="17326" spans="1:16" x14ac:dyDescent="0.45">
      <c r="A17326">
        <v>233502</v>
      </c>
      <c r="B17326" t="s">
        <v>4903</v>
      </c>
      <c r="C17326">
        <v>2017</v>
      </c>
      <c r="D17326">
        <v>2</v>
      </c>
      <c r="E17326">
        <v>2</v>
      </c>
      <c r="F17326">
        <v>20</v>
      </c>
      <c r="G17326">
        <v>8</v>
      </c>
      <c r="H17326">
        <v>115</v>
      </c>
      <c r="I17326">
        <v>7.39</v>
      </c>
      <c r="J17326">
        <v>6517</v>
      </c>
      <c r="K17326">
        <v>2.33</v>
      </c>
      <c r="L17326">
        <v>213</v>
      </c>
      <c r="M17326" t="s">
        <v>19176</v>
      </c>
      <c r="N17326" t="s">
        <v>18663</v>
      </c>
      <c r="O17326" t="s">
        <v>50138</v>
      </c>
      <c r="P17326" t="s">
        <v>50139</v>
      </c>
    </row>
    <row r="17327" spans="1:16" x14ac:dyDescent="0.45">
      <c r="A17327">
        <v>233571</v>
      </c>
      <c r="B17327" t="s">
        <v>932</v>
      </c>
      <c r="C17327">
        <v>2018</v>
      </c>
      <c r="D17327">
        <v>2</v>
      </c>
      <c r="E17327">
        <v>2</v>
      </c>
      <c r="F17327">
        <v>180</v>
      </c>
      <c r="G17327">
        <v>14</v>
      </c>
      <c r="H17327">
        <v>1130</v>
      </c>
      <c r="I17327">
        <v>8.02</v>
      </c>
      <c r="J17327">
        <v>1195</v>
      </c>
      <c r="K17327">
        <v>3.39</v>
      </c>
      <c r="L17327">
        <v>2988</v>
      </c>
      <c r="M17327" t="s">
        <v>19637</v>
      </c>
      <c r="N17327" t="s">
        <v>18596</v>
      </c>
      <c r="O17327" t="s">
        <v>50140</v>
      </c>
      <c r="P17327" t="s">
        <v>50141</v>
      </c>
    </row>
    <row r="17328" spans="1:16" x14ac:dyDescent="0.45">
      <c r="A17328">
        <v>233590</v>
      </c>
      <c r="B17328" t="s">
        <v>8296</v>
      </c>
      <c r="C17328">
        <v>2019</v>
      </c>
      <c r="D17328">
        <v>2</v>
      </c>
      <c r="E17328">
        <v>4</v>
      </c>
      <c r="F17328">
        <v>120</v>
      </c>
      <c r="G17328">
        <v>14</v>
      </c>
      <c r="H17328">
        <v>52</v>
      </c>
      <c r="I17328">
        <v>7.79</v>
      </c>
      <c r="J17328">
        <v>9845</v>
      </c>
      <c r="K17328">
        <v>3</v>
      </c>
      <c r="L17328">
        <v>83</v>
      </c>
      <c r="M17328" t="s">
        <v>24275</v>
      </c>
      <c r="N17328" t="s">
        <v>189</v>
      </c>
      <c r="O17328" t="s">
        <v>189</v>
      </c>
      <c r="P17328" t="s">
        <v>50142</v>
      </c>
    </row>
    <row r="17329" spans="1:16" x14ac:dyDescent="0.45">
      <c r="A17329">
        <v>233673</v>
      </c>
      <c r="B17329" t="s">
        <v>14472</v>
      </c>
      <c r="C17329">
        <v>2020</v>
      </c>
      <c r="D17329">
        <v>1</v>
      </c>
      <c r="E17329">
        <v>5</v>
      </c>
      <c r="F17329">
        <v>150</v>
      </c>
      <c r="G17329">
        <v>14</v>
      </c>
      <c r="H17329">
        <v>39</v>
      </c>
      <c r="I17329">
        <v>6.25</v>
      </c>
      <c r="J17329">
        <v>16086</v>
      </c>
      <c r="K17329">
        <v>3.83</v>
      </c>
      <c r="L17329">
        <v>186</v>
      </c>
      <c r="M17329" t="s">
        <v>26479</v>
      </c>
      <c r="N17329" t="s">
        <v>189</v>
      </c>
      <c r="O17329" t="s">
        <v>50143</v>
      </c>
      <c r="P17329" t="s">
        <v>50144</v>
      </c>
    </row>
    <row r="17330" spans="1:16" x14ac:dyDescent="0.45">
      <c r="A17330">
        <v>233676</v>
      </c>
      <c r="B17330" t="s">
        <v>2542</v>
      </c>
      <c r="C17330">
        <v>2017</v>
      </c>
      <c r="D17330">
        <v>2</v>
      </c>
      <c r="E17330">
        <v>4</v>
      </c>
      <c r="F17330">
        <v>120</v>
      </c>
      <c r="G17330">
        <v>12</v>
      </c>
      <c r="H17330">
        <v>1682</v>
      </c>
      <c r="I17330">
        <v>6.55</v>
      </c>
      <c r="J17330">
        <v>2365</v>
      </c>
      <c r="K17330">
        <v>3.63</v>
      </c>
      <c r="L17330">
        <v>3316</v>
      </c>
      <c r="M17330" t="s">
        <v>18839</v>
      </c>
      <c r="N17330" t="s">
        <v>18479</v>
      </c>
      <c r="O17330" t="s">
        <v>50145</v>
      </c>
      <c r="P17330" t="s">
        <v>50146</v>
      </c>
    </row>
    <row r="17331" spans="1:16" x14ac:dyDescent="0.45">
      <c r="A17331">
        <v>233678</v>
      </c>
      <c r="B17331" t="s">
        <v>1366</v>
      </c>
      <c r="C17331">
        <v>2017</v>
      </c>
      <c r="D17331">
        <v>1</v>
      </c>
      <c r="E17331">
        <v>4</v>
      </c>
      <c r="F17331">
        <v>60</v>
      </c>
      <c r="G17331">
        <v>10</v>
      </c>
      <c r="H17331">
        <v>3021</v>
      </c>
      <c r="I17331">
        <v>6.81</v>
      </c>
      <c r="J17331">
        <v>1312</v>
      </c>
      <c r="K17331">
        <v>2.15</v>
      </c>
      <c r="L17331">
        <v>5176</v>
      </c>
      <c r="M17331" t="s">
        <v>19744</v>
      </c>
      <c r="N17331" t="s">
        <v>18548</v>
      </c>
      <c r="O17331" t="s">
        <v>50147</v>
      </c>
      <c r="P17331" t="s">
        <v>50148</v>
      </c>
    </row>
    <row r="17332" spans="1:16" x14ac:dyDescent="0.45">
      <c r="A17332">
        <v>233783</v>
      </c>
      <c r="B17332" t="s">
        <v>9122</v>
      </c>
      <c r="C17332">
        <v>2017</v>
      </c>
      <c r="D17332">
        <v>1</v>
      </c>
      <c r="E17332">
        <v>5</v>
      </c>
      <c r="F17332">
        <v>20</v>
      </c>
      <c r="G17332">
        <v>10</v>
      </c>
      <c r="H17332">
        <v>83</v>
      </c>
      <c r="I17332">
        <v>7.18</v>
      </c>
      <c r="J17332">
        <v>11032</v>
      </c>
      <c r="K17332">
        <v>2</v>
      </c>
      <c r="L17332">
        <v>168</v>
      </c>
      <c r="M17332" t="s">
        <v>24735</v>
      </c>
      <c r="N17332" t="s">
        <v>189</v>
      </c>
      <c r="O17332" t="s">
        <v>50149</v>
      </c>
      <c r="P17332" t="s">
        <v>50150</v>
      </c>
    </row>
    <row r="17333" spans="1:16" x14ac:dyDescent="0.45">
      <c r="A17333">
        <v>233848</v>
      </c>
      <c r="B17333" t="s">
        <v>6324</v>
      </c>
      <c r="C17333">
        <v>2016</v>
      </c>
      <c r="D17333">
        <v>3</v>
      </c>
      <c r="E17333">
        <v>5</v>
      </c>
      <c r="F17333">
        <v>120</v>
      </c>
      <c r="G17333">
        <v>10</v>
      </c>
      <c r="H17333">
        <v>164</v>
      </c>
      <c r="I17333">
        <v>6.5</v>
      </c>
      <c r="J17333">
        <v>8746</v>
      </c>
      <c r="K17333">
        <v>2.67</v>
      </c>
      <c r="L17333">
        <v>494</v>
      </c>
      <c r="M17333" t="s">
        <v>22872</v>
      </c>
      <c r="N17333" t="s">
        <v>189</v>
      </c>
      <c r="O17333" t="s">
        <v>50151</v>
      </c>
      <c r="P17333" t="s">
        <v>50152</v>
      </c>
    </row>
    <row r="17334" spans="1:16" x14ac:dyDescent="0.45">
      <c r="A17334">
        <v>233854</v>
      </c>
      <c r="B17334" t="s">
        <v>18364</v>
      </c>
      <c r="C17334">
        <v>2018</v>
      </c>
      <c r="D17334">
        <v>2</v>
      </c>
      <c r="E17334">
        <v>2</v>
      </c>
      <c r="F17334">
        <v>30</v>
      </c>
      <c r="G17334">
        <v>7</v>
      </c>
      <c r="H17334">
        <v>31</v>
      </c>
      <c r="I17334">
        <v>6.42</v>
      </c>
      <c r="J17334">
        <v>14311</v>
      </c>
      <c r="K17334">
        <v>1.67</v>
      </c>
      <c r="L17334">
        <v>113</v>
      </c>
      <c r="M17334" t="s">
        <v>25941</v>
      </c>
      <c r="N17334" t="s">
        <v>189</v>
      </c>
    </row>
    <row r="17335" spans="1:16" x14ac:dyDescent="0.45">
      <c r="A17335">
        <v>233867</v>
      </c>
      <c r="B17335" t="s">
        <v>165</v>
      </c>
      <c r="C17335">
        <v>2018</v>
      </c>
      <c r="D17335">
        <v>1</v>
      </c>
      <c r="E17335">
        <v>100</v>
      </c>
      <c r="F17335">
        <v>25</v>
      </c>
      <c r="G17335">
        <v>10</v>
      </c>
      <c r="H17335">
        <v>17370</v>
      </c>
      <c r="I17335">
        <v>7.61</v>
      </c>
      <c r="J17335">
        <v>126</v>
      </c>
      <c r="K17335">
        <v>1.82</v>
      </c>
      <c r="L17335">
        <v>27392</v>
      </c>
      <c r="M17335" t="s">
        <v>18614</v>
      </c>
      <c r="N17335" t="s">
        <v>18548</v>
      </c>
      <c r="O17335" t="s">
        <v>50153</v>
      </c>
      <c r="P17335" t="s">
        <v>50154</v>
      </c>
    </row>
    <row r="17336" spans="1:16" x14ac:dyDescent="0.45">
      <c r="A17336">
        <v>233868</v>
      </c>
      <c r="B17336" t="s">
        <v>2093</v>
      </c>
      <c r="C17336">
        <v>2019</v>
      </c>
      <c r="D17336">
        <v>2</v>
      </c>
      <c r="E17336">
        <v>6</v>
      </c>
      <c r="F17336">
        <v>120</v>
      </c>
      <c r="G17336">
        <v>18</v>
      </c>
      <c r="H17336">
        <v>880</v>
      </c>
      <c r="I17336">
        <v>7.68</v>
      </c>
      <c r="J17336">
        <v>2149</v>
      </c>
      <c r="K17336">
        <v>2.4500000000000002</v>
      </c>
      <c r="L17336">
        <v>2228</v>
      </c>
      <c r="M17336" t="s">
        <v>20418</v>
      </c>
      <c r="N17336" t="s">
        <v>18486</v>
      </c>
      <c r="O17336" t="s">
        <v>50155</v>
      </c>
      <c r="P17336" t="s">
        <v>50156</v>
      </c>
    </row>
    <row r="17337" spans="1:16" x14ac:dyDescent="0.45">
      <c r="A17337">
        <v>233896</v>
      </c>
      <c r="B17337" t="s">
        <v>2540</v>
      </c>
      <c r="C17337">
        <v>2019</v>
      </c>
      <c r="D17337">
        <v>1</v>
      </c>
      <c r="E17337">
        <v>4</v>
      </c>
      <c r="F17337">
        <v>120</v>
      </c>
      <c r="G17337">
        <v>14</v>
      </c>
      <c r="H17337">
        <v>610</v>
      </c>
      <c r="I17337">
        <v>7.53</v>
      </c>
      <c r="J17337">
        <v>3079</v>
      </c>
      <c r="K17337">
        <v>2.35</v>
      </c>
      <c r="L17337">
        <v>1675</v>
      </c>
      <c r="M17337" t="s">
        <v>21049</v>
      </c>
      <c r="N17337" t="s">
        <v>189</v>
      </c>
      <c r="O17337" t="s">
        <v>50157</v>
      </c>
      <c r="P17337" t="s">
        <v>50158</v>
      </c>
    </row>
    <row r="17338" spans="1:16" x14ac:dyDescent="0.45">
      <c r="A17338">
        <v>233932</v>
      </c>
      <c r="B17338" t="s">
        <v>6406</v>
      </c>
      <c r="C17338">
        <v>2019</v>
      </c>
      <c r="D17338">
        <v>1</v>
      </c>
      <c r="E17338">
        <v>6</v>
      </c>
      <c r="F17338">
        <v>180</v>
      </c>
      <c r="G17338">
        <v>13</v>
      </c>
      <c r="H17338">
        <v>180</v>
      </c>
      <c r="I17338">
        <v>6.94</v>
      </c>
      <c r="J17338">
        <v>6224</v>
      </c>
      <c r="K17338">
        <v>2.33</v>
      </c>
      <c r="L17338">
        <v>570</v>
      </c>
      <c r="M17338" t="s">
        <v>22742</v>
      </c>
      <c r="N17338" t="s">
        <v>189</v>
      </c>
      <c r="O17338" t="s">
        <v>50159</v>
      </c>
      <c r="P17338" t="s">
        <v>50160</v>
      </c>
    </row>
    <row r="17339" spans="1:16" x14ac:dyDescent="0.45">
      <c r="A17339">
        <v>233933</v>
      </c>
      <c r="B17339" t="s">
        <v>11181</v>
      </c>
      <c r="C17339">
        <v>2019</v>
      </c>
      <c r="D17339">
        <v>2</v>
      </c>
      <c r="E17339">
        <v>5</v>
      </c>
      <c r="F17339">
        <v>12</v>
      </c>
      <c r="G17339">
        <v>10</v>
      </c>
      <c r="H17339">
        <v>46</v>
      </c>
      <c r="I17339">
        <v>6.7</v>
      </c>
      <c r="J17339">
        <v>13686</v>
      </c>
      <c r="K17339">
        <v>1</v>
      </c>
      <c r="L17339">
        <v>116</v>
      </c>
      <c r="M17339" t="s">
        <v>18919</v>
      </c>
      <c r="N17339" t="s">
        <v>189</v>
      </c>
      <c r="O17339" t="s">
        <v>50161</v>
      </c>
      <c r="P17339" t="s">
        <v>50162</v>
      </c>
    </row>
    <row r="17340" spans="1:16" x14ac:dyDescent="0.45">
      <c r="A17340">
        <v>233951</v>
      </c>
      <c r="B17340" t="s">
        <v>13358</v>
      </c>
      <c r="C17340">
        <v>2017</v>
      </c>
      <c r="D17340">
        <v>2</v>
      </c>
      <c r="E17340">
        <v>6</v>
      </c>
      <c r="F17340">
        <v>40</v>
      </c>
      <c r="G17340">
        <v>8</v>
      </c>
      <c r="H17340">
        <v>36</v>
      </c>
      <c r="I17340">
        <v>8.25</v>
      </c>
      <c r="J17340">
        <v>15100</v>
      </c>
      <c r="K17340">
        <v>1</v>
      </c>
      <c r="L17340">
        <v>32</v>
      </c>
      <c r="M17340" t="s">
        <v>19059</v>
      </c>
      <c r="N17340" t="s">
        <v>189</v>
      </c>
      <c r="O17340" t="s">
        <v>50163</v>
      </c>
      <c r="P17340" t="s">
        <v>50164</v>
      </c>
    </row>
    <row r="17341" spans="1:16" x14ac:dyDescent="0.45">
      <c r="A17341">
        <v>233955</v>
      </c>
      <c r="B17341" t="s">
        <v>2260</v>
      </c>
      <c r="C17341">
        <v>2017</v>
      </c>
      <c r="D17341">
        <v>2</v>
      </c>
      <c r="E17341">
        <v>4</v>
      </c>
      <c r="F17341">
        <v>45</v>
      </c>
      <c r="G17341">
        <v>10</v>
      </c>
      <c r="H17341">
        <v>1370</v>
      </c>
      <c r="I17341">
        <v>6.76</v>
      </c>
      <c r="J17341">
        <v>2116</v>
      </c>
      <c r="K17341">
        <v>2.2599999999999998</v>
      </c>
      <c r="L17341">
        <v>2204</v>
      </c>
      <c r="M17341" t="s">
        <v>19600</v>
      </c>
      <c r="N17341" t="s">
        <v>18500</v>
      </c>
      <c r="O17341" t="s">
        <v>50165</v>
      </c>
      <c r="P17341" t="s">
        <v>50166</v>
      </c>
    </row>
    <row r="17342" spans="1:16" x14ac:dyDescent="0.45">
      <c r="A17342">
        <v>233956</v>
      </c>
      <c r="B17342" t="s">
        <v>4137</v>
      </c>
      <c r="C17342">
        <v>2017</v>
      </c>
      <c r="D17342">
        <v>2</v>
      </c>
      <c r="E17342">
        <v>4</v>
      </c>
      <c r="F17342">
        <v>45</v>
      </c>
      <c r="G17342">
        <v>10</v>
      </c>
      <c r="H17342">
        <v>374</v>
      </c>
      <c r="I17342">
        <v>6.81</v>
      </c>
      <c r="J17342">
        <v>4121</v>
      </c>
      <c r="K17342">
        <v>2.27</v>
      </c>
      <c r="L17342">
        <v>553</v>
      </c>
      <c r="M17342" t="s">
        <v>20846</v>
      </c>
      <c r="N17342" t="s">
        <v>189</v>
      </c>
      <c r="O17342" t="s">
        <v>50167</v>
      </c>
      <c r="P17342" t="s">
        <v>50168</v>
      </c>
    </row>
    <row r="17343" spans="1:16" x14ac:dyDescent="0.45">
      <c r="A17343">
        <v>233960</v>
      </c>
      <c r="B17343" t="s">
        <v>7170</v>
      </c>
      <c r="C17343">
        <v>2017</v>
      </c>
      <c r="D17343">
        <v>2</v>
      </c>
      <c r="E17343">
        <v>4</v>
      </c>
      <c r="F17343">
        <v>20</v>
      </c>
      <c r="G17343">
        <v>8</v>
      </c>
      <c r="H17343">
        <v>172</v>
      </c>
      <c r="I17343">
        <v>6.37</v>
      </c>
      <c r="J17343">
        <v>7625</v>
      </c>
      <c r="K17343">
        <v>1.5</v>
      </c>
      <c r="L17343">
        <v>210</v>
      </c>
      <c r="M17343" t="s">
        <v>18917</v>
      </c>
      <c r="N17343" t="s">
        <v>189</v>
      </c>
      <c r="O17343" t="s">
        <v>50169</v>
      </c>
      <c r="P17343" t="s">
        <v>50170</v>
      </c>
    </row>
    <row r="17344" spans="1:16" x14ac:dyDescent="0.45">
      <c r="A17344">
        <v>233961</v>
      </c>
      <c r="B17344" t="s">
        <v>1051</v>
      </c>
      <c r="C17344">
        <v>2017</v>
      </c>
      <c r="D17344">
        <v>2</v>
      </c>
      <c r="E17344">
        <v>2</v>
      </c>
      <c r="F17344">
        <v>25</v>
      </c>
      <c r="G17344">
        <v>10</v>
      </c>
      <c r="H17344">
        <v>2221</v>
      </c>
      <c r="I17344">
        <v>7</v>
      </c>
      <c r="J17344">
        <v>1285</v>
      </c>
      <c r="K17344">
        <v>1.71</v>
      </c>
      <c r="L17344">
        <v>5307</v>
      </c>
      <c r="M17344" t="s">
        <v>19717</v>
      </c>
      <c r="N17344" t="s">
        <v>18548</v>
      </c>
      <c r="O17344" t="s">
        <v>50171</v>
      </c>
      <c r="P17344" t="s">
        <v>50172</v>
      </c>
    </row>
    <row r="17345" spans="1:16" x14ac:dyDescent="0.45">
      <c r="A17345">
        <v>233969</v>
      </c>
      <c r="B17345" t="s">
        <v>8342</v>
      </c>
      <c r="C17345">
        <v>2017</v>
      </c>
      <c r="D17345">
        <v>4</v>
      </c>
      <c r="E17345">
        <v>6</v>
      </c>
      <c r="F17345">
        <v>120</v>
      </c>
      <c r="G17345">
        <v>14</v>
      </c>
      <c r="H17345">
        <v>63</v>
      </c>
      <c r="I17345">
        <v>8.1</v>
      </c>
      <c r="J17345">
        <v>9364</v>
      </c>
      <c r="K17345">
        <v>3</v>
      </c>
      <c r="L17345">
        <v>57</v>
      </c>
      <c r="M17345" t="s">
        <v>24068</v>
      </c>
      <c r="N17345" t="s">
        <v>189</v>
      </c>
      <c r="O17345" t="s">
        <v>189</v>
      </c>
      <c r="P17345" t="s">
        <v>50173</v>
      </c>
    </row>
    <row r="17346" spans="1:16" x14ac:dyDescent="0.45">
      <c r="A17346">
        <v>233973</v>
      </c>
      <c r="B17346" t="s">
        <v>3577</v>
      </c>
      <c r="C17346">
        <v>2018</v>
      </c>
      <c r="D17346">
        <v>2</v>
      </c>
      <c r="E17346">
        <v>4</v>
      </c>
      <c r="F17346">
        <v>45</v>
      </c>
      <c r="G17346">
        <v>14</v>
      </c>
      <c r="H17346">
        <v>564</v>
      </c>
      <c r="I17346">
        <v>6.89</v>
      </c>
      <c r="J17346">
        <v>3421</v>
      </c>
      <c r="K17346">
        <v>2.19</v>
      </c>
      <c r="L17346">
        <v>1115</v>
      </c>
      <c r="M17346" t="s">
        <v>20216</v>
      </c>
      <c r="N17346" t="s">
        <v>189</v>
      </c>
      <c r="O17346" t="s">
        <v>189</v>
      </c>
      <c r="P17346" t="s">
        <v>50174</v>
      </c>
    </row>
    <row r="17347" spans="1:16" x14ac:dyDescent="0.45">
      <c r="A17347">
        <v>233974</v>
      </c>
      <c r="B17347" t="s">
        <v>3811</v>
      </c>
      <c r="C17347">
        <v>2017</v>
      </c>
      <c r="D17347">
        <v>2</v>
      </c>
      <c r="E17347">
        <v>5</v>
      </c>
      <c r="F17347">
        <v>20</v>
      </c>
      <c r="G17347">
        <v>10</v>
      </c>
      <c r="H17347">
        <v>474</v>
      </c>
      <c r="I17347">
        <v>6.82</v>
      </c>
      <c r="J17347">
        <v>3638</v>
      </c>
      <c r="K17347">
        <v>1.25</v>
      </c>
      <c r="L17347">
        <v>864</v>
      </c>
      <c r="M17347" t="s">
        <v>21391</v>
      </c>
      <c r="N17347" t="s">
        <v>189</v>
      </c>
      <c r="O17347" t="s">
        <v>50175</v>
      </c>
      <c r="P17347" t="s">
        <v>50176</v>
      </c>
    </row>
    <row r="17348" spans="1:16" x14ac:dyDescent="0.45">
      <c r="A17348">
        <v>233976</v>
      </c>
      <c r="B17348" t="s">
        <v>4757</v>
      </c>
      <c r="C17348">
        <v>2017</v>
      </c>
      <c r="D17348">
        <v>2</v>
      </c>
      <c r="E17348">
        <v>4</v>
      </c>
      <c r="F17348">
        <v>90</v>
      </c>
      <c r="G17348">
        <v>14</v>
      </c>
      <c r="H17348">
        <v>509</v>
      </c>
      <c r="I17348">
        <v>6.46</v>
      </c>
      <c r="J17348">
        <v>4313</v>
      </c>
      <c r="K17348">
        <v>2.2000000000000002</v>
      </c>
      <c r="L17348">
        <v>1047</v>
      </c>
      <c r="M17348" t="s">
        <v>21793</v>
      </c>
      <c r="N17348" t="s">
        <v>189</v>
      </c>
      <c r="O17348" t="s">
        <v>189</v>
      </c>
      <c r="P17348" t="s">
        <v>50177</v>
      </c>
    </row>
    <row r="17349" spans="1:16" x14ac:dyDescent="0.45">
      <c r="A17349">
        <v>233994</v>
      </c>
      <c r="B17349" t="s">
        <v>26481</v>
      </c>
      <c r="C17349">
        <v>2017</v>
      </c>
      <c r="D17349">
        <v>3</v>
      </c>
      <c r="E17349">
        <v>8</v>
      </c>
      <c r="F17349">
        <v>40</v>
      </c>
      <c r="G17349">
        <v>17</v>
      </c>
      <c r="H17349">
        <v>106</v>
      </c>
      <c r="I17349">
        <v>5.58</v>
      </c>
      <c r="J17349">
        <v>16108</v>
      </c>
      <c r="K17349">
        <v>1</v>
      </c>
      <c r="L17349">
        <v>281</v>
      </c>
      <c r="M17349" t="s">
        <v>19211</v>
      </c>
      <c r="N17349" t="s">
        <v>189</v>
      </c>
    </row>
    <row r="17350" spans="1:16" x14ac:dyDescent="0.45">
      <c r="A17350">
        <v>233996</v>
      </c>
      <c r="B17350" t="s">
        <v>6309</v>
      </c>
      <c r="C17350">
        <v>2018</v>
      </c>
      <c r="D17350">
        <v>1</v>
      </c>
      <c r="E17350">
        <v>5</v>
      </c>
      <c r="F17350">
        <v>60</v>
      </c>
      <c r="G17350">
        <v>14</v>
      </c>
      <c r="H17350">
        <v>94</v>
      </c>
      <c r="I17350">
        <v>8.02</v>
      </c>
      <c r="J17350">
        <v>6609</v>
      </c>
      <c r="K17350">
        <v>2</v>
      </c>
      <c r="L17350">
        <v>137</v>
      </c>
      <c r="M17350" t="s">
        <v>22912</v>
      </c>
      <c r="N17350" t="s">
        <v>189</v>
      </c>
      <c r="O17350" t="s">
        <v>50178</v>
      </c>
      <c r="P17350" t="s">
        <v>50179</v>
      </c>
    </row>
    <row r="17351" spans="1:16" x14ac:dyDescent="0.45">
      <c r="A17351">
        <v>234052</v>
      </c>
      <c r="B17351" t="s">
        <v>13804</v>
      </c>
      <c r="C17351">
        <v>2018</v>
      </c>
      <c r="D17351">
        <v>2</v>
      </c>
      <c r="E17351">
        <v>4</v>
      </c>
      <c r="F17351">
        <v>60</v>
      </c>
      <c r="G17351">
        <v>14</v>
      </c>
      <c r="H17351">
        <v>74</v>
      </c>
      <c r="I17351">
        <v>5.88</v>
      </c>
      <c r="J17351">
        <v>13669</v>
      </c>
      <c r="K17351">
        <v>1.71</v>
      </c>
      <c r="L17351">
        <v>173</v>
      </c>
      <c r="M17351" t="s">
        <v>25718</v>
      </c>
      <c r="N17351" t="s">
        <v>189</v>
      </c>
      <c r="O17351" t="s">
        <v>189</v>
      </c>
      <c r="P17351" t="s">
        <v>50180</v>
      </c>
    </row>
    <row r="17352" spans="1:16" x14ac:dyDescent="0.45">
      <c r="A17352">
        <v>234062</v>
      </c>
      <c r="B17352" t="s">
        <v>14568</v>
      </c>
      <c r="C17352">
        <v>2018</v>
      </c>
      <c r="D17352">
        <v>2</v>
      </c>
      <c r="E17352">
        <v>2</v>
      </c>
      <c r="F17352">
        <v>25</v>
      </c>
      <c r="G17352">
        <v>13</v>
      </c>
      <c r="H17352">
        <v>38</v>
      </c>
      <c r="I17352">
        <v>5.63</v>
      </c>
      <c r="J17352">
        <v>16816</v>
      </c>
      <c r="K17352">
        <v>1</v>
      </c>
      <c r="L17352">
        <v>136</v>
      </c>
      <c r="M17352" t="s">
        <v>26652</v>
      </c>
      <c r="N17352" t="s">
        <v>189</v>
      </c>
      <c r="O17352" t="s">
        <v>189</v>
      </c>
      <c r="P17352" t="s">
        <v>50181</v>
      </c>
    </row>
    <row r="17353" spans="1:16" x14ac:dyDescent="0.45">
      <c r="A17353">
        <v>234093</v>
      </c>
      <c r="B17353" t="s">
        <v>6996</v>
      </c>
      <c r="C17353">
        <v>2017</v>
      </c>
      <c r="D17353">
        <v>2</v>
      </c>
      <c r="E17353">
        <v>5</v>
      </c>
      <c r="F17353">
        <v>60</v>
      </c>
      <c r="G17353">
        <v>10</v>
      </c>
      <c r="H17353">
        <v>162</v>
      </c>
      <c r="I17353">
        <v>6.82</v>
      </c>
      <c r="J17353">
        <v>6927</v>
      </c>
      <c r="K17353">
        <v>2.75</v>
      </c>
      <c r="L17353">
        <v>274</v>
      </c>
      <c r="M17353" t="s">
        <v>18414</v>
      </c>
      <c r="N17353" t="s">
        <v>189</v>
      </c>
      <c r="O17353" t="s">
        <v>189</v>
      </c>
      <c r="P17353" t="s">
        <v>50182</v>
      </c>
    </row>
    <row r="17354" spans="1:16" x14ac:dyDescent="0.45">
      <c r="A17354">
        <v>234101</v>
      </c>
      <c r="B17354" t="s">
        <v>11059</v>
      </c>
      <c r="C17354">
        <v>2017</v>
      </c>
      <c r="D17354">
        <v>2</v>
      </c>
      <c r="E17354">
        <v>6</v>
      </c>
      <c r="F17354">
        <v>20</v>
      </c>
      <c r="G17354">
        <v>12</v>
      </c>
      <c r="H17354">
        <v>50</v>
      </c>
      <c r="I17354">
        <v>6.35</v>
      </c>
      <c r="J17354">
        <v>13210</v>
      </c>
      <c r="K17354">
        <v>1.33</v>
      </c>
      <c r="L17354">
        <v>97</v>
      </c>
      <c r="M17354" t="s">
        <v>25562</v>
      </c>
      <c r="N17354" t="s">
        <v>189</v>
      </c>
    </row>
    <row r="17355" spans="1:16" x14ac:dyDescent="0.45">
      <c r="A17355">
        <v>234104</v>
      </c>
      <c r="B17355" t="s">
        <v>6688</v>
      </c>
      <c r="C17355">
        <v>2019</v>
      </c>
      <c r="D17355">
        <v>2</v>
      </c>
      <c r="E17355">
        <v>4</v>
      </c>
      <c r="F17355">
        <v>75</v>
      </c>
      <c r="G17355">
        <v>10</v>
      </c>
      <c r="H17355">
        <v>174</v>
      </c>
      <c r="I17355">
        <v>7.32</v>
      </c>
      <c r="J17355">
        <v>6529</v>
      </c>
      <c r="K17355">
        <v>2.2200000000000002</v>
      </c>
      <c r="L17355">
        <v>473</v>
      </c>
      <c r="M17355" t="s">
        <v>21450</v>
      </c>
      <c r="N17355" t="s">
        <v>18548</v>
      </c>
      <c r="O17355" t="s">
        <v>189</v>
      </c>
      <c r="P17355" t="s">
        <v>50183</v>
      </c>
    </row>
    <row r="17356" spans="1:16" x14ac:dyDescent="0.45">
      <c r="A17356">
        <v>234105</v>
      </c>
      <c r="B17356" t="s">
        <v>7110</v>
      </c>
      <c r="C17356">
        <v>2017</v>
      </c>
      <c r="D17356">
        <v>2</v>
      </c>
      <c r="E17356">
        <v>4</v>
      </c>
      <c r="F17356">
        <v>20</v>
      </c>
      <c r="G17356">
        <v>6</v>
      </c>
      <c r="H17356">
        <v>239</v>
      </c>
      <c r="I17356">
        <v>6.02</v>
      </c>
      <c r="J17356">
        <v>9027</v>
      </c>
      <c r="K17356">
        <v>1</v>
      </c>
      <c r="L17356">
        <v>543</v>
      </c>
      <c r="M17356" t="s">
        <v>19199</v>
      </c>
      <c r="N17356" t="s">
        <v>189</v>
      </c>
      <c r="O17356" t="s">
        <v>50184</v>
      </c>
      <c r="P17356" t="s">
        <v>50185</v>
      </c>
    </row>
    <row r="17357" spans="1:16" x14ac:dyDescent="0.45">
      <c r="A17357">
        <v>234120</v>
      </c>
      <c r="B17357" t="s">
        <v>3658</v>
      </c>
      <c r="C17357">
        <v>2017</v>
      </c>
      <c r="D17357">
        <v>2</v>
      </c>
      <c r="E17357">
        <v>5</v>
      </c>
      <c r="F17357">
        <v>15</v>
      </c>
      <c r="G17357">
        <v>7</v>
      </c>
      <c r="H17357">
        <v>457</v>
      </c>
      <c r="I17357">
        <v>6.32</v>
      </c>
      <c r="J17357">
        <v>5210</v>
      </c>
      <c r="K17357">
        <v>1.0900000000000001</v>
      </c>
      <c r="L17357">
        <v>676</v>
      </c>
      <c r="M17357" t="s">
        <v>20599</v>
      </c>
      <c r="N17357" t="s">
        <v>189</v>
      </c>
      <c r="O17357" t="s">
        <v>50186</v>
      </c>
      <c r="P17357" t="s">
        <v>50187</v>
      </c>
    </row>
    <row r="17358" spans="1:16" x14ac:dyDescent="0.45">
      <c r="A17358">
        <v>234166</v>
      </c>
      <c r="B17358" t="s">
        <v>13880</v>
      </c>
      <c r="C17358">
        <v>2017</v>
      </c>
      <c r="D17358">
        <v>2</v>
      </c>
      <c r="E17358">
        <v>12</v>
      </c>
      <c r="F17358">
        <v>30</v>
      </c>
      <c r="G17358">
        <v>8</v>
      </c>
      <c r="H17358">
        <v>35</v>
      </c>
      <c r="I17358">
        <v>6.95</v>
      </c>
      <c r="J17358">
        <v>15093</v>
      </c>
      <c r="K17358">
        <v>1</v>
      </c>
      <c r="L17358">
        <v>86</v>
      </c>
      <c r="M17358" t="s">
        <v>23958</v>
      </c>
      <c r="N17358" t="s">
        <v>189</v>
      </c>
    </row>
    <row r="17359" spans="1:16" x14ac:dyDescent="0.45">
      <c r="A17359">
        <v>234190</v>
      </c>
      <c r="B17359" t="s">
        <v>2512</v>
      </c>
      <c r="C17359">
        <v>2017</v>
      </c>
      <c r="D17359">
        <v>2</v>
      </c>
      <c r="E17359">
        <v>8</v>
      </c>
      <c r="F17359">
        <v>45</v>
      </c>
      <c r="G17359">
        <v>14</v>
      </c>
      <c r="H17359">
        <v>4149</v>
      </c>
      <c r="I17359">
        <v>6.31</v>
      </c>
      <c r="J17359">
        <v>2751</v>
      </c>
      <c r="K17359">
        <v>1.56</v>
      </c>
      <c r="L17359">
        <v>11087</v>
      </c>
      <c r="M17359" t="s">
        <v>19476</v>
      </c>
      <c r="N17359" t="s">
        <v>18415</v>
      </c>
      <c r="O17359" t="s">
        <v>50188</v>
      </c>
      <c r="P17359" t="s">
        <v>50189</v>
      </c>
    </row>
    <row r="17360" spans="1:16" x14ac:dyDescent="0.45">
      <c r="A17360">
        <v>234221</v>
      </c>
      <c r="B17360" t="s">
        <v>8162</v>
      </c>
      <c r="C17360">
        <v>2018</v>
      </c>
      <c r="D17360">
        <v>2</v>
      </c>
      <c r="E17360">
        <v>4</v>
      </c>
      <c r="F17360">
        <v>30</v>
      </c>
      <c r="G17360">
        <v>13</v>
      </c>
      <c r="H17360">
        <v>151</v>
      </c>
      <c r="I17360">
        <v>7.95</v>
      </c>
      <c r="J17360">
        <v>7854</v>
      </c>
      <c r="K17360">
        <v>1.92</v>
      </c>
      <c r="L17360">
        <v>328</v>
      </c>
      <c r="M17360" t="s">
        <v>23463</v>
      </c>
      <c r="N17360" t="s">
        <v>189</v>
      </c>
      <c r="O17360" t="s">
        <v>50190</v>
      </c>
      <c r="P17360" t="s">
        <v>50191</v>
      </c>
    </row>
    <row r="17361" spans="1:16" x14ac:dyDescent="0.45">
      <c r="A17361">
        <v>234248</v>
      </c>
      <c r="B17361" t="s">
        <v>2178</v>
      </c>
      <c r="C17361">
        <v>2017</v>
      </c>
      <c r="D17361">
        <v>2</v>
      </c>
      <c r="E17361">
        <v>5</v>
      </c>
      <c r="F17361">
        <v>20</v>
      </c>
      <c r="G17361">
        <v>8</v>
      </c>
      <c r="H17361">
        <v>575</v>
      </c>
      <c r="I17361">
        <v>7.02</v>
      </c>
      <c r="J17361">
        <v>2865</v>
      </c>
      <c r="K17361">
        <v>1.67</v>
      </c>
      <c r="L17361">
        <v>980</v>
      </c>
      <c r="M17361" t="s">
        <v>19717</v>
      </c>
      <c r="N17361" t="s">
        <v>18548</v>
      </c>
      <c r="O17361" t="s">
        <v>50192</v>
      </c>
      <c r="P17361" t="s">
        <v>50193</v>
      </c>
    </row>
    <row r="17362" spans="1:16" x14ac:dyDescent="0.45">
      <c r="A17362">
        <v>234274</v>
      </c>
      <c r="B17362" t="s">
        <v>10025</v>
      </c>
      <c r="C17362">
        <v>2017</v>
      </c>
      <c r="D17362">
        <v>4</v>
      </c>
      <c r="E17362">
        <v>7</v>
      </c>
      <c r="F17362">
        <v>90</v>
      </c>
      <c r="G17362">
        <v>12</v>
      </c>
      <c r="H17362">
        <v>55</v>
      </c>
      <c r="I17362">
        <v>6.99</v>
      </c>
      <c r="J17362">
        <v>12024</v>
      </c>
      <c r="K17362">
        <v>1.67</v>
      </c>
      <c r="L17362">
        <v>175</v>
      </c>
      <c r="M17362" t="s">
        <v>12805</v>
      </c>
      <c r="N17362" t="s">
        <v>189</v>
      </c>
      <c r="O17362" t="s">
        <v>50194</v>
      </c>
      <c r="P17362" t="s">
        <v>50195</v>
      </c>
    </row>
    <row r="17363" spans="1:16" x14ac:dyDescent="0.45">
      <c r="A17363">
        <v>234277</v>
      </c>
      <c r="B17363" t="s">
        <v>307</v>
      </c>
      <c r="C17363">
        <v>2017</v>
      </c>
      <c r="D17363">
        <v>1</v>
      </c>
      <c r="E17363">
        <v>5</v>
      </c>
      <c r="F17363">
        <v>100</v>
      </c>
      <c r="G17363">
        <v>12</v>
      </c>
      <c r="H17363">
        <v>4124</v>
      </c>
      <c r="I17363">
        <v>7.62</v>
      </c>
      <c r="J17363">
        <v>364</v>
      </c>
      <c r="K17363">
        <v>2.86</v>
      </c>
      <c r="L17363">
        <v>6581</v>
      </c>
      <c r="M17363" t="s">
        <v>15549</v>
      </c>
      <c r="N17363" t="s">
        <v>18479</v>
      </c>
      <c r="O17363" t="s">
        <v>50196</v>
      </c>
      <c r="P17363" t="s">
        <v>50197</v>
      </c>
    </row>
    <row r="17364" spans="1:16" x14ac:dyDescent="0.45">
      <c r="A17364">
        <v>234292</v>
      </c>
      <c r="B17364" t="s">
        <v>7555</v>
      </c>
      <c r="C17364">
        <v>2017</v>
      </c>
      <c r="D17364">
        <v>2</v>
      </c>
      <c r="E17364">
        <v>4</v>
      </c>
      <c r="F17364">
        <v>20</v>
      </c>
      <c r="G17364">
        <v>8</v>
      </c>
      <c r="H17364">
        <v>182</v>
      </c>
      <c r="I17364">
        <v>6.33</v>
      </c>
      <c r="J17364">
        <v>8587</v>
      </c>
      <c r="K17364">
        <v>1.27</v>
      </c>
      <c r="L17364">
        <v>382</v>
      </c>
      <c r="M17364" t="s">
        <v>19405</v>
      </c>
      <c r="N17364" t="s">
        <v>189</v>
      </c>
      <c r="O17364" t="s">
        <v>189</v>
      </c>
      <c r="P17364" t="s">
        <v>50198</v>
      </c>
    </row>
    <row r="17365" spans="1:16" x14ac:dyDescent="0.45">
      <c r="A17365">
        <v>234299</v>
      </c>
      <c r="B17365" t="s">
        <v>24936</v>
      </c>
      <c r="C17365">
        <v>2017</v>
      </c>
      <c r="D17365">
        <v>2</v>
      </c>
      <c r="E17365">
        <v>4</v>
      </c>
      <c r="F17365">
        <v>45</v>
      </c>
      <c r="G17365">
        <v>13</v>
      </c>
      <c r="H17365">
        <v>55</v>
      </c>
      <c r="I17365">
        <v>6.8</v>
      </c>
      <c r="J17365">
        <v>11520</v>
      </c>
      <c r="K17365">
        <v>2</v>
      </c>
      <c r="L17365">
        <v>69</v>
      </c>
      <c r="M17365" t="s">
        <v>19625</v>
      </c>
      <c r="N17365" t="s">
        <v>189</v>
      </c>
    </row>
    <row r="17366" spans="1:16" x14ac:dyDescent="0.45">
      <c r="A17366">
        <v>234314</v>
      </c>
      <c r="B17366" t="s">
        <v>9488</v>
      </c>
      <c r="C17366">
        <v>2018</v>
      </c>
      <c r="D17366">
        <v>2</v>
      </c>
      <c r="E17366">
        <v>6</v>
      </c>
      <c r="F17366">
        <v>60</v>
      </c>
      <c r="G17366">
        <v>12</v>
      </c>
      <c r="H17366">
        <v>53</v>
      </c>
      <c r="I17366">
        <v>7.35</v>
      </c>
      <c r="J17366">
        <v>9914</v>
      </c>
      <c r="K17366">
        <v>2</v>
      </c>
      <c r="L17366">
        <v>73</v>
      </c>
      <c r="M17366" t="s">
        <v>19638</v>
      </c>
      <c r="N17366" t="s">
        <v>189</v>
      </c>
      <c r="O17366" t="s">
        <v>189</v>
      </c>
      <c r="P17366" t="s">
        <v>50199</v>
      </c>
    </row>
    <row r="17367" spans="1:16" x14ac:dyDescent="0.45">
      <c r="A17367">
        <v>234316</v>
      </c>
      <c r="B17367" t="s">
        <v>15457</v>
      </c>
      <c r="C17367">
        <v>2017</v>
      </c>
      <c r="D17367">
        <v>3</v>
      </c>
      <c r="E17367">
        <v>5</v>
      </c>
      <c r="F17367">
        <v>20</v>
      </c>
      <c r="G17367">
        <v>6</v>
      </c>
      <c r="H17367">
        <v>39</v>
      </c>
      <c r="I17367">
        <v>5.49</v>
      </c>
      <c r="J17367">
        <v>16796</v>
      </c>
      <c r="K17367">
        <v>1</v>
      </c>
      <c r="L17367">
        <v>199</v>
      </c>
      <c r="M17367" t="s">
        <v>21072</v>
      </c>
      <c r="N17367" t="s">
        <v>189</v>
      </c>
      <c r="O17367" t="s">
        <v>189</v>
      </c>
      <c r="P17367" t="s">
        <v>50200</v>
      </c>
    </row>
    <row r="17368" spans="1:16" x14ac:dyDescent="0.45">
      <c r="A17368">
        <v>234337</v>
      </c>
      <c r="B17368" t="s">
        <v>3070</v>
      </c>
      <c r="C17368">
        <v>2017</v>
      </c>
      <c r="D17368">
        <v>3</v>
      </c>
      <c r="E17368">
        <v>5</v>
      </c>
      <c r="F17368">
        <v>60</v>
      </c>
      <c r="G17368">
        <v>12</v>
      </c>
      <c r="H17368">
        <v>444</v>
      </c>
      <c r="I17368">
        <v>7.02</v>
      </c>
      <c r="J17368">
        <v>3494</v>
      </c>
      <c r="K17368">
        <v>2.08</v>
      </c>
      <c r="L17368">
        <v>779</v>
      </c>
      <c r="M17368" t="s">
        <v>21301</v>
      </c>
      <c r="N17368" t="s">
        <v>18479</v>
      </c>
      <c r="O17368" t="s">
        <v>50201</v>
      </c>
      <c r="P17368" t="s">
        <v>50202</v>
      </c>
    </row>
    <row r="17369" spans="1:16" x14ac:dyDescent="0.45">
      <c r="A17369">
        <v>234373</v>
      </c>
      <c r="B17369" t="s">
        <v>6436</v>
      </c>
      <c r="C17369">
        <v>2018</v>
      </c>
      <c r="D17369">
        <v>2</v>
      </c>
      <c r="E17369">
        <v>4</v>
      </c>
      <c r="F17369">
        <v>25</v>
      </c>
      <c r="G17369">
        <v>7</v>
      </c>
      <c r="H17369">
        <v>148</v>
      </c>
      <c r="I17369">
        <v>6.76</v>
      </c>
      <c r="J17369">
        <v>7016</v>
      </c>
      <c r="K17369">
        <v>1.25</v>
      </c>
      <c r="L17369">
        <v>213</v>
      </c>
      <c r="M17369" t="s">
        <v>23103</v>
      </c>
      <c r="N17369" t="s">
        <v>189</v>
      </c>
      <c r="O17369" t="s">
        <v>50203</v>
      </c>
      <c r="P17369" t="s">
        <v>50204</v>
      </c>
    </row>
    <row r="17370" spans="1:16" x14ac:dyDescent="0.45">
      <c r="A17370">
        <v>234378</v>
      </c>
      <c r="B17370" t="s">
        <v>9662</v>
      </c>
      <c r="C17370">
        <v>2017</v>
      </c>
      <c r="D17370">
        <v>2</v>
      </c>
      <c r="E17370">
        <v>12</v>
      </c>
      <c r="F17370">
        <v>120</v>
      </c>
      <c r="G17370">
        <v>12</v>
      </c>
      <c r="H17370">
        <v>122</v>
      </c>
      <c r="I17370">
        <v>6.37</v>
      </c>
      <c r="J17370">
        <v>9707</v>
      </c>
      <c r="K17370">
        <v>2.33</v>
      </c>
      <c r="L17370">
        <v>273</v>
      </c>
      <c r="M17370" t="s">
        <v>24220</v>
      </c>
      <c r="N17370" t="s">
        <v>189</v>
      </c>
      <c r="O17370" t="s">
        <v>189</v>
      </c>
      <c r="P17370" t="s">
        <v>50205</v>
      </c>
    </row>
    <row r="17371" spans="1:16" x14ac:dyDescent="0.45">
      <c r="A17371">
        <v>234383</v>
      </c>
      <c r="B17371" t="s">
        <v>14874</v>
      </c>
      <c r="C17371">
        <v>2017</v>
      </c>
      <c r="D17371">
        <v>2</v>
      </c>
      <c r="E17371">
        <v>8</v>
      </c>
      <c r="F17371">
        <v>10</v>
      </c>
      <c r="G17371">
        <v>8</v>
      </c>
      <c r="H17371">
        <v>42</v>
      </c>
      <c r="I17371">
        <v>5.56</v>
      </c>
      <c r="J17371">
        <v>16542</v>
      </c>
      <c r="K17371">
        <v>0</v>
      </c>
      <c r="L17371">
        <v>47</v>
      </c>
      <c r="M17371" t="s">
        <v>25904</v>
      </c>
      <c r="N17371" t="s">
        <v>189</v>
      </c>
      <c r="O17371" t="s">
        <v>189</v>
      </c>
      <c r="P17371" t="s">
        <v>50206</v>
      </c>
    </row>
    <row r="17372" spans="1:16" x14ac:dyDescent="0.45">
      <c r="A17372">
        <v>234396</v>
      </c>
      <c r="B17372" t="s">
        <v>2106</v>
      </c>
      <c r="C17372">
        <v>2017</v>
      </c>
      <c r="D17372">
        <v>2</v>
      </c>
      <c r="E17372">
        <v>12</v>
      </c>
      <c r="F17372">
        <v>30</v>
      </c>
      <c r="G17372">
        <v>10</v>
      </c>
      <c r="H17372">
        <v>1723</v>
      </c>
      <c r="I17372">
        <v>6.72</v>
      </c>
      <c r="J17372">
        <v>1952</v>
      </c>
      <c r="K17372">
        <v>1.1200000000000001</v>
      </c>
      <c r="L17372">
        <v>3361</v>
      </c>
      <c r="M17372" t="s">
        <v>20279</v>
      </c>
      <c r="N17372" t="s">
        <v>18415</v>
      </c>
      <c r="O17372" t="s">
        <v>50207</v>
      </c>
      <c r="P17372" t="s">
        <v>50208</v>
      </c>
    </row>
    <row r="17373" spans="1:16" x14ac:dyDescent="0.45">
      <c r="A17373">
        <v>234429</v>
      </c>
      <c r="B17373" t="s">
        <v>2936</v>
      </c>
      <c r="C17373">
        <v>2018</v>
      </c>
      <c r="D17373">
        <v>2</v>
      </c>
      <c r="E17373">
        <v>4</v>
      </c>
      <c r="F17373">
        <v>40</v>
      </c>
      <c r="G17373">
        <v>10</v>
      </c>
      <c r="H17373">
        <v>682</v>
      </c>
      <c r="I17373">
        <v>6.8</v>
      </c>
      <c r="J17373">
        <v>3288</v>
      </c>
      <c r="K17373">
        <v>2.2999999999999998</v>
      </c>
      <c r="L17373">
        <v>1258</v>
      </c>
      <c r="M17373" t="s">
        <v>189</v>
      </c>
      <c r="N17373" t="s">
        <v>18500</v>
      </c>
      <c r="O17373" t="s">
        <v>50209</v>
      </c>
      <c r="P17373" t="s">
        <v>50210</v>
      </c>
    </row>
    <row r="17374" spans="1:16" x14ac:dyDescent="0.45">
      <c r="A17374">
        <v>234438</v>
      </c>
      <c r="B17374" t="s">
        <v>5504</v>
      </c>
      <c r="C17374">
        <v>2018</v>
      </c>
      <c r="D17374">
        <v>2</v>
      </c>
      <c r="E17374">
        <v>4</v>
      </c>
      <c r="F17374">
        <v>45</v>
      </c>
      <c r="G17374">
        <v>10</v>
      </c>
      <c r="H17374">
        <v>139</v>
      </c>
      <c r="I17374">
        <v>7.5</v>
      </c>
      <c r="J17374">
        <v>5881</v>
      </c>
      <c r="K17374">
        <v>1.86</v>
      </c>
      <c r="L17374">
        <v>360</v>
      </c>
      <c r="M17374" t="s">
        <v>19485</v>
      </c>
      <c r="N17374" t="s">
        <v>189</v>
      </c>
      <c r="O17374" t="s">
        <v>50211</v>
      </c>
      <c r="P17374" t="s">
        <v>50212</v>
      </c>
    </row>
    <row r="17375" spans="1:16" x14ac:dyDescent="0.45">
      <c r="A17375">
        <v>234439</v>
      </c>
      <c r="B17375" t="s">
        <v>6030</v>
      </c>
      <c r="C17375">
        <v>2017</v>
      </c>
      <c r="D17375">
        <v>1</v>
      </c>
      <c r="E17375">
        <v>4</v>
      </c>
      <c r="F17375">
        <v>10</v>
      </c>
      <c r="G17375">
        <v>4</v>
      </c>
      <c r="H17375">
        <v>188</v>
      </c>
      <c r="I17375">
        <v>6.37</v>
      </c>
      <c r="J17375">
        <v>7549</v>
      </c>
      <c r="K17375">
        <v>1.1399999999999999</v>
      </c>
      <c r="L17375">
        <v>382</v>
      </c>
      <c r="M17375" t="s">
        <v>23348</v>
      </c>
      <c r="N17375" t="s">
        <v>19393</v>
      </c>
      <c r="O17375" t="s">
        <v>189</v>
      </c>
      <c r="P17375" t="s">
        <v>50213</v>
      </c>
    </row>
    <row r="17376" spans="1:16" x14ac:dyDescent="0.45">
      <c r="A17376">
        <v>234450</v>
      </c>
      <c r="B17376" t="s">
        <v>3250</v>
      </c>
      <c r="C17376">
        <v>2018</v>
      </c>
      <c r="D17376">
        <v>2</v>
      </c>
      <c r="E17376">
        <v>4</v>
      </c>
      <c r="F17376">
        <v>60</v>
      </c>
      <c r="G17376">
        <v>10</v>
      </c>
      <c r="H17376">
        <v>352</v>
      </c>
      <c r="I17376">
        <v>7.18</v>
      </c>
      <c r="J17376">
        <v>3682</v>
      </c>
      <c r="K17376">
        <v>2.17</v>
      </c>
      <c r="L17376">
        <v>638</v>
      </c>
      <c r="M17376" t="s">
        <v>19286</v>
      </c>
      <c r="N17376" t="s">
        <v>18479</v>
      </c>
      <c r="O17376" t="s">
        <v>50214</v>
      </c>
      <c r="P17376" t="s">
        <v>50215</v>
      </c>
    </row>
    <row r="17377" spans="1:16" x14ac:dyDescent="0.45">
      <c r="A17377">
        <v>234451</v>
      </c>
      <c r="B17377" t="s">
        <v>24297</v>
      </c>
      <c r="C17377">
        <v>2017</v>
      </c>
      <c r="D17377">
        <v>1</v>
      </c>
      <c r="E17377">
        <v>4</v>
      </c>
      <c r="F17377">
        <v>45</v>
      </c>
      <c r="G17377">
        <v>6</v>
      </c>
      <c r="H17377">
        <v>107</v>
      </c>
      <c r="I17377">
        <v>6.31</v>
      </c>
      <c r="J17377">
        <v>9930</v>
      </c>
      <c r="K17377">
        <v>1.33</v>
      </c>
      <c r="L17377">
        <v>151</v>
      </c>
      <c r="M17377" t="s">
        <v>24298</v>
      </c>
      <c r="N17377" t="s">
        <v>189</v>
      </c>
    </row>
    <row r="17378" spans="1:16" x14ac:dyDescent="0.45">
      <c r="A17378">
        <v>234452</v>
      </c>
      <c r="B17378" t="s">
        <v>5239</v>
      </c>
      <c r="C17378">
        <v>2017</v>
      </c>
      <c r="D17378">
        <v>2</v>
      </c>
      <c r="E17378">
        <v>8</v>
      </c>
      <c r="F17378">
        <v>30</v>
      </c>
      <c r="G17378">
        <v>10</v>
      </c>
      <c r="H17378">
        <v>144</v>
      </c>
      <c r="I17378">
        <v>7.08</v>
      </c>
      <c r="J17378">
        <v>6425</v>
      </c>
      <c r="K17378">
        <v>2</v>
      </c>
      <c r="L17378">
        <v>149</v>
      </c>
      <c r="M17378" t="s">
        <v>22830</v>
      </c>
      <c r="N17378" t="s">
        <v>189</v>
      </c>
      <c r="O17378" t="s">
        <v>50216</v>
      </c>
      <c r="P17378" t="s">
        <v>50217</v>
      </c>
    </row>
    <row r="17379" spans="1:16" x14ac:dyDescent="0.45">
      <c r="A17379">
        <v>234465</v>
      </c>
      <c r="B17379" t="s">
        <v>16704</v>
      </c>
      <c r="C17379">
        <v>2017</v>
      </c>
      <c r="D17379">
        <v>3</v>
      </c>
      <c r="E17379">
        <v>6</v>
      </c>
      <c r="F17379">
        <v>45</v>
      </c>
      <c r="G17379">
        <v>7</v>
      </c>
      <c r="H17379">
        <v>153</v>
      </c>
      <c r="I17379">
        <v>5.78</v>
      </c>
      <c r="J17379">
        <v>15538</v>
      </c>
      <c r="K17379">
        <v>1.8</v>
      </c>
      <c r="L17379">
        <v>599</v>
      </c>
      <c r="M17379" t="s">
        <v>26333</v>
      </c>
      <c r="N17379" t="s">
        <v>189</v>
      </c>
      <c r="O17379" t="s">
        <v>50218</v>
      </c>
      <c r="P17379" t="s">
        <v>50219</v>
      </c>
    </row>
    <row r="17380" spans="1:16" x14ac:dyDescent="0.45">
      <c r="A17380">
        <v>234468</v>
      </c>
      <c r="B17380" t="s">
        <v>5182</v>
      </c>
      <c r="C17380">
        <v>2017</v>
      </c>
      <c r="D17380">
        <v>2</v>
      </c>
      <c r="E17380">
        <v>5</v>
      </c>
      <c r="F17380">
        <v>30</v>
      </c>
      <c r="G17380">
        <v>10</v>
      </c>
      <c r="H17380">
        <v>319</v>
      </c>
      <c r="I17380">
        <v>6.51</v>
      </c>
      <c r="J17380">
        <v>5422</v>
      </c>
      <c r="K17380">
        <v>1.83</v>
      </c>
      <c r="L17380">
        <v>521</v>
      </c>
      <c r="M17380" t="s">
        <v>18794</v>
      </c>
      <c r="N17380" t="s">
        <v>189</v>
      </c>
      <c r="O17380" t="s">
        <v>50220</v>
      </c>
      <c r="P17380" t="s">
        <v>50221</v>
      </c>
    </row>
    <row r="17381" spans="1:16" x14ac:dyDescent="0.45">
      <c r="A17381">
        <v>234469</v>
      </c>
      <c r="B17381" t="s">
        <v>3325</v>
      </c>
      <c r="C17381">
        <v>2017</v>
      </c>
      <c r="D17381">
        <v>2</v>
      </c>
      <c r="E17381">
        <v>4</v>
      </c>
      <c r="F17381">
        <v>30</v>
      </c>
      <c r="G17381">
        <v>8</v>
      </c>
      <c r="H17381">
        <v>614</v>
      </c>
      <c r="I17381">
        <v>6.76</v>
      </c>
      <c r="J17381">
        <v>3325</v>
      </c>
      <c r="K17381">
        <v>1.83</v>
      </c>
      <c r="L17381">
        <v>1210</v>
      </c>
      <c r="M17381" t="s">
        <v>21201</v>
      </c>
      <c r="N17381" t="s">
        <v>189</v>
      </c>
      <c r="O17381" t="s">
        <v>189</v>
      </c>
      <c r="P17381" t="s">
        <v>50222</v>
      </c>
    </row>
    <row r="17382" spans="1:16" x14ac:dyDescent="0.45">
      <c r="A17382">
        <v>234473</v>
      </c>
      <c r="B17382" t="s">
        <v>14128</v>
      </c>
      <c r="C17382">
        <v>2017</v>
      </c>
      <c r="D17382">
        <v>2</v>
      </c>
      <c r="E17382">
        <v>4</v>
      </c>
      <c r="F17382">
        <v>30</v>
      </c>
      <c r="G17382">
        <v>4</v>
      </c>
      <c r="H17382">
        <v>34</v>
      </c>
      <c r="I17382">
        <v>6.18</v>
      </c>
      <c r="J17382">
        <v>15753</v>
      </c>
      <c r="K17382">
        <v>1</v>
      </c>
      <c r="L17382">
        <v>45</v>
      </c>
      <c r="M17382" t="s">
        <v>19811</v>
      </c>
      <c r="N17382" t="s">
        <v>189</v>
      </c>
      <c r="O17382" t="s">
        <v>50223</v>
      </c>
      <c r="P17382" t="s">
        <v>50224</v>
      </c>
    </row>
    <row r="17383" spans="1:16" x14ac:dyDescent="0.45">
      <c r="A17383">
        <v>234477</v>
      </c>
      <c r="B17383" t="s">
        <v>752</v>
      </c>
      <c r="C17383">
        <v>2017</v>
      </c>
      <c r="D17383">
        <v>2</v>
      </c>
      <c r="E17383">
        <v>5</v>
      </c>
      <c r="F17383">
        <v>90</v>
      </c>
      <c r="G17383">
        <v>14</v>
      </c>
      <c r="H17383">
        <v>2368</v>
      </c>
      <c r="I17383">
        <v>7.48</v>
      </c>
      <c r="J17383">
        <v>791</v>
      </c>
      <c r="K17383">
        <v>2.76</v>
      </c>
      <c r="L17383">
        <v>4074</v>
      </c>
      <c r="M17383" t="s">
        <v>19274</v>
      </c>
      <c r="N17383" t="s">
        <v>18488</v>
      </c>
      <c r="O17383" t="s">
        <v>50225</v>
      </c>
      <c r="P17383" t="s">
        <v>50226</v>
      </c>
    </row>
    <row r="17384" spans="1:16" x14ac:dyDescent="0.45">
      <c r="A17384">
        <v>234487</v>
      </c>
      <c r="B17384" t="s">
        <v>350</v>
      </c>
      <c r="C17384">
        <v>2017</v>
      </c>
      <c r="D17384">
        <v>2</v>
      </c>
      <c r="E17384">
        <v>5</v>
      </c>
      <c r="F17384">
        <v>120</v>
      </c>
      <c r="G17384">
        <v>12</v>
      </c>
      <c r="H17384">
        <v>6908</v>
      </c>
      <c r="I17384">
        <v>7.54</v>
      </c>
      <c r="J17384">
        <v>288</v>
      </c>
      <c r="K17384">
        <v>3.33</v>
      </c>
      <c r="L17384">
        <v>9511</v>
      </c>
      <c r="M17384" t="s">
        <v>18782</v>
      </c>
      <c r="N17384" t="s">
        <v>18479</v>
      </c>
      <c r="O17384" t="s">
        <v>50227</v>
      </c>
      <c r="P17384" t="s">
        <v>50228</v>
      </c>
    </row>
    <row r="17385" spans="1:16" x14ac:dyDescent="0.45">
      <c r="A17385">
        <v>234510</v>
      </c>
      <c r="B17385" t="s">
        <v>8288</v>
      </c>
      <c r="C17385">
        <v>2017</v>
      </c>
      <c r="D17385">
        <v>6</v>
      </c>
      <c r="E17385">
        <v>8</v>
      </c>
      <c r="F17385">
        <v>60</v>
      </c>
      <c r="G17385">
        <v>8</v>
      </c>
      <c r="H17385">
        <v>47</v>
      </c>
      <c r="I17385">
        <v>7.76</v>
      </c>
      <c r="J17385">
        <v>9441</v>
      </c>
      <c r="K17385">
        <v>2.67</v>
      </c>
      <c r="L17385">
        <v>64</v>
      </c>
      <c r="M17385" t="s">
        <v>24100</v>
      </c>
      <c r="N17385" t="s">
        <v>189</v>
      </c>
      <c r="O17385" t="s">
        <v>189</v>
      </c>
      <c r="P17385" t="s">
        <v>50229</v>
      </c>
    </row>
    <row r="17386" spans="1:16" x14ac:dyDescent="0.45">
      <c r="A17386">
        <v>234511</v>
      </c>
      <c r="B17386" t="s">
        <v>8998</v>
      </c>
      <c r="C17386">
        <v>2017</v>
      </c>
      <c r="D17386">
        <v>2</v>
      </c>
      <c r="E17386">
        <v>4</v>
      </c>
      <c r="F17386">
        <v>30</v>
      </c>
      <c r="G17386">
        <v>4</v>
      </c>
      <c r="H17386">
        <v>108</v>
      </c>
      <c r="I17386">
        <v>6.31</v>
      </c>
      <c r="J17386">
        <v>9994</v>
      </c>
      <c r="K17386">
        <v>1</v>
      </c>
      <c r="L17386">
        <v>357</v>
      </c>
      <c r="M17386" t="s">
        <v>20247</v>
      </c>
      <c r="N17386" t="s">
        <v>189</v>
      </c>
      <c r="O17386" t="s">
        <v>189</v>
      </c>
      <c r="P17386" t="s">
        <v>50230</v>
      </c>
    </row>
    <row r="17387" spans="1:16" x14ac:dyDescent="0.45">
      <c r="A17387">
        <v>234512</v>
      </c>
      <c r="B17387" t="s">
        <v>24924</v>
      </c>
      <c r="C17387">
        <v>2011</v>
      </c>
      <c r="D17387">
        <v>3</v>
      </c>
      <c r="E17387">
        <v>12</v>
      </c>
      <c r="F17387">
        <v>15</v>
      </c>
      <c r="G17387">
        <v>6</v>
      </c>
      <c r="H17387">
        <v>36</v>
      </c>
      <c r="I17387">
        <v>7.03</v>
      </c>
      <c r="J17387">
        <v>11487</v>
      </c>
      <c r="K17387">
        <v>1</v>
      </c>
      <c r="L17387">
        <v>39</v>
      </c>
      <c r="M17387" t="s">
        <v>19211</v>
      </c>
      <c r="N17387" t="s">
        <v>189</v>
      </c>
    </row>
    <row r="17388" spans="1:16" x14ac:dyDescent="0.45">
      <c r="A17388">
        <v>234521</v>
      </c>
      <c r="B17388" t="s">
        <v>3216</v>
      </c>
      <c r="C17388">
        <v>2017</v>
      </c>
      <c r="D17388">
        <v>2</v>
      </c>
      <c r="E17388">
        <v>4</v>
      </c>
      <c r="F17388">
        <v>60</v>
      </c>
      <c r="G17388">
        <v>12</v>
      </c>
      <c r="H17388">
        <v>326</v>
      </c>
      <c r="I17388">
        <v>7.87</v>
      </c>
      <c r="J17388">
        <v>3272</v>
      </c>
      <c r="K17388">
        <v>3.85</v>
      </c>
      <c r="L17388">
        <v>1132</v>
      </c>
      <c r="M17388" t="s">
        <v>21170</v>
      </c>
      <c r="N17388" t="s">
        <v>189</v>
      </c>
      <c r="O17388" t="s">
        <v>50231</v>
      </c>
      <c r="P17388" t="s">
        <v>50232</v>
      </c>
    </row>
    <row r="17389" spans="1:16" x14ac:dyDescent="0.45">
      <c r="A17389">
        <v>234578</v>
      </c>
      <c r="B17389" t="s">
        <v>4964</v>
      </c>
      <c r="C17389">
        <v>2019</v>
      </c>
      <c r="D17389">
        <v>2</v>
      </c>
      <c r="E17389">
        <v>4</v>
      </c>
      <c r="F17389">
        <v>60</v>
      </c>
      <c r="G17389">
        <v>14</v>
      </c>
      <c r="H17389">
        <v>163</v>
      </c>
      <c r="I17389">
        <v>7.52</v>
      </c>
      <c r="J17389">
        <v>5053</v>
      </c>
      <c r="K17389">
        <v>2.25</v>
      </c>
      <c r="L17389">
        <v>389</v>
      </c>
      <c r="M17389" t="s">
        <v>22180</v>
      </c>
      <c r="N17389" t="s">
        <v>189</v>
      </c>
      <c r="O17389" t="s">
        <v>189</v>
      </c>
      <c r="P17389" t="s">
        <v>50233</v>
      </c>
    </row>
    <row r="17390" spans="1:16" x14ac:dyDescent="0.45">
      <c r="A17390">
        <v>234614</v>
      </c>
      <c r="B17390" t="s">
        <v>11431</v>
      </c>
      <c r="C17390">
        <v>2017</v>
      </c>
      <c r="D17390">
        <v>1</v>
      </c>
      <c r="E17390">
        <v>12</v>
      </c>
      <c r="F17390">
        <v>20</v>
      </c>
      <c r="G17390">
        <v>6</v>
      </c>
      <c r="H17390">
        <v>42</v>
      </c>
      <c r="I17390">
        <v>6.69</v>
      </c>
      <c r="J17390">
        <v>12783</v>
      </c>
      <c r="K17390">
        <v>0</v>
      </c>
      <c r="L17390">
        <v>224</v>
      </c>
      <c r="M17390" t="s">
        <v>23455</v>
      </c>
      <c r="N17390" t="s">
        <v>189</v>
      </c>
      <c r="O17390" t="s">
        <v>50234</v>
      </c>
      <c r="P17390" t="s">
        <v>50235</v>
      </c>
    </row>
    <row r="17391" spans="1:16" x14ac:dyDescent="0.45">
      <c r="A17391">
        <v>234615</v>
      </c>
      <c r="B17391" t="s">
        <v>11650</v>
      </c>
      <c r="C17391">
        <v>2017</v>
      </c>
      <c r="D17391">
        <v>1</v>
      </c>
      <c r="E17391">
        <v>12</v>
      </c>
      <c r="F17391">
        <v>20</v>
      </c>
      <c r="G17391">
        <v>6</v>
      </c>
      <c r="H17391">
        <v>44</v>
      </c>
      <c r="I17391">
        <v>6.73</v>
      </c>
      <c r="J17391">
        <v>12645</v>
      </c>
      <c r="K17391">
        <v>1</v>
      </c>
      <c r="L17391">
        <v>209</v>
      </c>
      <c r="M17391" t="s">
        <v>23455</v>
      </c>
      <c r="N17391" t="s">
        <v>189</v>
      </c>
      <c r="O17391" t="s">
        <v>189</v>
      </c>
      <c r="P17391" t="s">
        <v>50236</v>
      </c>
    </row>
    <row r="17392" spans="1:16" x14ac:dyDescent="0.45">
      <c r="A17392">
        <v>234616</v>
      </c>
      <c r="B17392" t="s">
        <v>11620</v>
      </c>
      <c r="C17392">
        <v>2017</v>
      </c>
      <c r="D17392">
        <v>1</v>
      </c>
      <c r="E17392">
        <v>12</v>
      </c>
      <c r="F17392">
        <v>20</v>
      </c>
      <c r="G17392">
        <v>6</v>
      </c>
      <c r="H17392">
        <v>42</v>
      </c>
      <c r="I17392">
        <v>6.78</v>
      </c>
      <c r="J17392">
        <v>12492</v>
      </c>
      <c r="K17392">
        <v>0</v>
      </c>
      <c r="L17392">
        <v>203</v>
      </c>
      <c r="M17392" t="s">
        <v>23455</v>
      </c>
      <c r="N17392" t="s">
        <v>189</v>
      </c>
      <c r="O17392" t="s">
        <v>189</v>
      </c>
      <c r="P17392" t="s">
        <v>50237</v>
      </c>
    </row>
    <row r="17393" spans="1:16" x14ac:dyDescent="0.45">
      <c r="A17393">
        <v>234621</v>
      </c>
      <c r="B17393" t="s">
        <v>2047</v>
      </c>
      <c r="C17393">
        <v>2017</v>
      </c>
      <c r="D17393">
        <v>2</v>
      </c>
      <c r="E17393">
        <v>4</v>
      </c>
      <c r="F17393">
        <v>30</v>
      </c>
      <c r="G17393">
        <v>8</v>
      </c>
      <c r="H17393">
        <v>1045</v>
      </c>
      <c r="I17393">
        <v>7.01</v>
      </c>
      <c r="J17393">
        <v>2002</v>
      </c>
      <c r="K17393">
        <v>1.96</v>
      </c>
      <c r="L17393">
        <v>2625</v>
      </c>
      <c r="M17393" t="s">
        <v>20319</v>
      </c>
      <c r="N17393" t="s">
        <v>18479</v>
      </c>
      <c r="O17393" t="s">
        <v>50238</v>
      </c>
      <c r="P17393" t="s">
        <v>50239</v>
      </c>
    </row>
    <row r="17394" spans="1:16" x14ac:dyDescent="0.45">
      <c r="A17394">
        <v>234623</v>
      </c>
      <c r="B17394" t="s">
        <v>16137</v>
      </c>
      <c r="C17394">
        <v>2018</v>
      </c>
      <c r="D17394">
        <v>2</v>
      </c>
      <c r="E17394">
        <v>8</v>
      </c>
      <c r="F17394">
        <v>90</v>
      </c>
      <c r="G17394">
        <v>10</v>
      </c>
      <c r="H17394">
        <v>35</v>
      </c>
      <c r="I17394">
        <v>5.9</v>
      </c>
      <c r="J17394">
        <v>17404</v>
      </c>
      <c r="K17394">
        <v>1.4</v>
      </c>
      <c r="L17394">
        <v>123</v>
      </c>
      <c r="M17394" t="s">
        <v>26775</v>
      </c>
      <c r="N17394" t="s">
        <v>189</v>
      </c>
      <c r="O17394" t="s">
        <v>189</v>
      </c>
      <c r="P17394" t="s">
        <v>50240</v>
      </c>
    </row>
    <row r="17395" spans="1:16" x14ac:dyDescent="0.45">
      <c r="A17395">
        <v>234657</v>
      </c>
      <c r="B17395" t="s">
        <v>11239</v>
      </c>
      <c r="C17395">
        <v>2017</v>
      </c>
      <c r="D17395">
        <v>2</v>
      </c>
      <c r="E17395">
        <v>4</v>
      </c>
      <c r="F17395">
        <v>15</v>
      </c>
      <c r="G17395">
        <v>8</v>
      </c>
      <c r="H17395">
        <v>44</v>
      </c>
      <c r="I17395">
        <v>6.61</v>
      </c>
      <c r="J17395">
        <v>12753</v>
      </c>
      <c r="K17395">
        <v>1.67</v>
      </c>
      <c r="L17395">
        <v>198</v>
      </c>
      <c r="M17395" t="s">
        <v>25389</v>
      </c>
      <c r="N17395" t="s">
        <v>189</v>
      </c>
    </row>
    <row r="17396" spans="1:16" x14ac:dyDescent="0.45">
      <c r="A17396">
        <v>234669</v>
      </c>
      <c r="B17396" t="s">
        <v>1017</v>
      </c>
      <c r="C17396">
        <v>2017</v>
      </c>
      <c r="D17396">
        <v>1</v>
      </c>
      <c r="E17396">
        <v>6</v>
      </c>
      <c r="F17396">
        <v>999</v>
      </c>
      <c r="G17396">
        <v>14</v>
      </c>
      <c r="H17396">
        <v>2278</v>
      </c>
      <c r="I17396">
        <v>7.29</v>
      </c>
      <c r="J17396">
        <v>972</v>
      </c>
      <c r="K17396">
        <v>1.21</v>
      </c>
      <c r="L17396">
        <v>5319</v>
      </c>
      <c r="M17396" t="s">
        <v>19445</v>
      </c>
      <c r="N17396" t="s">
        <v>18486</v>
      </c>
      <c r="O17396" t="s">
        <v>50241</v>
      </c>
      <c r="P17396" t="s">
        <v>50242</v>
      </c>
    </row>
    <row r="17397" spans="1:16" x14ac:dyDescent="0.45">
      <c r="A17397">
        <v>234671</v>
      </c>
      <c r="B17397" t="s">
        <v>759</v>
      </c>
      <c r="C17397">
        <v>2017</v>
      </c>
      <c r="D17397">
        <v>2</v>
      </c>
      <c r="E17397">
        <v>5</v>
      </c>
      <c r="F17397">
        <v>45</v>
      </c>
      <c r="G17397">
        <v>8</v>
      </c>
      <c r="H17397">
        <v>2081</v>
      </c>
      <c r="I17397">
        <v>7.62</v>
      </c>
      <c r="J17397">
        <v>738</v>
      </c>
      <c r="K17397">
        <v>2.44</v>
      </c>
      <c r="L17397">
        <v>4648</v>
      </c>
      <c r="M17397" t="s">
        <v>18414</v>
      </c>
      <c r="N17397" t="s">
        <v>18479</v>
      </c>
      <c r="O17397" t="s">
        <v>50243</v>
      </c>
      <c r="P17397" t="s">
        <v>50244</v>
      </c>
    </row>
    <row r="17398" spans="1:16" x14ac:dyDescent="0.45">
      <c r="A17398">
        <v>234673</v>
      </c>
      <c r="B17398" t="s">
        <v>6358</v>
      </c>
      <c r="C17398">
        <v>2018</v>
      </c>
      <c r="D17398">
        <v>2</v>
      </c>
      <c r="E17398">
        <v>2</v>
      </c>
      <c r="F17398">
        <v>180</v>
      </c>
      <c r="G17398">
        <v>12</v>
      </c>
      <c r="H17398">
        <v>87</v>
      </c>
      <c r="I17398">
        <v>7.51</v>
      </c>
      <c r="J17398">
        <v>6933</v>
      </c>
      <c r="K17398">
        <v>2.2200000000000002</v>
      </c>
      <c r="L17398">
        <v>186</v>
      </c>
      <c r="M17398" t="s">
        <v>22115</v>
      </c>
      <c r="N17398" t="s">
        <v>18629</v>
      </c>
      <c r="O17398" t="s">
        <v>189</v>
      </c>
      <c r="P17398" t="s">
        <v>50245</v>
      </c>
    </row>
    <row r="17399" spans="1:16" x14ac:dyDescent="0.45">
      <c r="A17399">
        <v>234691</v>
      </c>
      <c r="B17399" t="s">
        <v>3307</v>
      </c>
      <c r="C17399">
        <v>2017</v>
      </c>
      <c r="D17399">
        <v>2</v>
      </c>
      <c r="E17399">
        <v>4</v>
      </c>
      <c r="F17399">
        <v>40</v>
      </c>
      <c r="G17399">
        <v>10</v>
      </c>
      <c r="H17399">
        <v>760</v>
      </c>
      <c r="I17399">
        <v>6.71</v>
      </c>
      <c r="J17399">
        <v>3289</v>
      </c>
      <c r="K17399">
        <v>2.44</v>
      </c>
      <c r="L17399">
        <v>2085</v>
      </c>
      <c r="M17399" t="s">
        <v>21177</v>
      </c>
      <c r="N17399" t="s">
        <v>189</v>
      </c>
      <c r="O17399" t="s">
        <v>50246</v>
      </c>
      <c r="P17399" t="s">
        <v>50247</v>
      </c>
    </row>
    <row r="17400" spans="1:16" x14ac:dyDescent="0.45">
      <c r="A17400">
        <v>234700</v>
      </c>
      <c r="B17400" t="s">
        <v>7516</v>
      </c>
      <c r="C17400">
        <v>2017</v>
      </c>
      <c r="D17400">
        <v>2</v>
      </c>
      <c r="E17400">
        <v>4</v>
      </c>
      <c r="F17400">
        <v>60</v>
      </c>
      <c r="G17400">
        <v>8</v>
      </c>
      <c r="H17400">
        <v>136</v>
      </c>
      <c r="I17400">
        <v>6.65</v>
      </c>
      <c r="J17400">
        <v>7449</v>
      </c>
      <c r="K17400">
        <v>2.67</v>
      </c>
      <c r="L17400">
        <v>215</v>
      </c>
      <c r="M17400" t="s">
        <v>23296</v>
      </c>
      <c r="N17400" t="s">
        <v>189</v>
      </c>
      <c r="O17400" t="s">
        <v>189</v>
      </c>
      <c r="P17400" t="s">
        <v>50248</v>
      </c>
    </row>
    <row r="17401" spans="1:16" x14ac:dyDescent="0.45">
      <c r="A17401">
        <v>234711</v>
      </c>
      <c r="B17401" t="s">
        <v>3063</v>
      </c>
      <c r="C17401">
        <v>2017</v>
      </c>
      <c r="D17401">
        <v>2</v>
      </c>
      <c r="E17401">
        <v>4</v>
      </c>
      <c r="F17401">
        <v>45</v>
      </c>
      <c r="G17401">
        <v>10</v>
      </c>
      <c r="H17401">
        <v>381</v>
      </c>
      <c r="I17401">
        <v>7.22</v>
      </c>
      <c r="J17401">
        <v>3429</v>
      </c>
      <c r="K17401">
        <v>2.2000000000000002</v>
      </c>
      <c r="L17401">
        <v>646</v>
      </c>
      <c r="M17401" t="s">
        <v>21255</v>
      </c>
      <c r="N17401" t="s">
        <v>18548</v>
      </c>
      <c r="O17401" t="s">
        <v>50249</v>
      </c>
      <c r="P17401" t="s">
        <v>50250</v>
      </c>
    </row>
    <row r="17402" spans="1:16" x14ac:dyDescent="0.45">
      <c r="A17402">
        <v>234776</v>
      </c>
      <c r="B17402" t="s">
        <v>4452</v>
      </c>
      <c r="C17402">
        <v>2019</v>
      </c>
      <c r="D17402">
        <v>2</v>
      </c>
      <c r="E17402">
        <v>4</v>
      </c>
      <c r="F17402">
        <v>45</v>
      </c>
      <c r="G17402">
        <v>12</v>
      </c>
      <c r="H17402">
        <v>244</v>
      </c>
      <c r="I17402">
        <v>7.01</v>
      </c>
      <c r="J17402">
        <v>4878</v>
      </c>
      <c r="K17402">
        <v>1.75</v>
      </c>
      <c r="L17402">
        <v>621</v>
      </c>
      <c r="M17402" t="s">
        <v>22101</v>
      </c>
      <c r="N17402" t="s">
        <v>189</v>
      </c>
      <c r="O17402" t="s">
        <v>189</v>
      </c>
      <c r="P17402" t="s">
        <v>50251</v>
      </c>
    </row>
    <row r="17403" spans="1:16" x14ac:dyDescent="0.45">
      <c r="A17403">
        <v>234828</v>
      </c>
      <c r="B17403" t="s">
        <v>2635</v>
      </c>
      <c r="C17403">
        <v>2017</v>
      </c>
      <c r="D17403">
        <v>2</v>
      </c>
      <c r="E17403">
        <v>4</v>
      </c>
      <c r="F17403">
        <v>60</v>
      </c>
      <c r="G17403">
        <v>14</v>
      </c>
      <c r="H17403">
        <v>455</v>
      </c>
      <c r="I17403">
        <v>7.28</v>
      </c>
      <c r="J17403">
        <v>2960</v>
      </c>
      <c r="K17403">
        <v>2.73</v>
      </c>
      <c r="L17403">
        <v>898</v>
      </c>
      <c r="M17403" t="s">
        <v>20975</v>
      </c>
      <c r="N17403" t="s">
        <v>18479</v>
      </c>
      <c r="O17403" t="s">
        <v>50252</v>
      </c>
      <c r="P17403" t="s">
        <v>50253</v>
      </c>
    </row>
    <row r="17404" spans="1:16" x14ac:dyDescent="0.45">
      <c r="A17404">
        <v>234834</v>
      </c>
      <c r="B17404" t="s">
        <v>12777</v>
      </c>
      <c r="C17404">
        <v>2017</v>
      </c>
      <c r="D17404">
        <v>2</v>
      </c>
      <c r="E17404">
        <v>4</v>
      </c>
      <c r="F17404">
        <v>15</v>
      </c>
      <c r="G17404">
        <v>12</v>
      </c>
      <c r="H17404">
        <v>185</v>
      </c>
      <c r="I17404">
        <v>6.06</v>
      </c>
      <c r="J17404">
        <v>10263</v>
      </c>
      <c r="K17404">
        <v>1.17</v>
      </c>
      <c r="L17404">
        <v>189</v>
      </c>
      <c r="M17404" t="s">
        <v>21019</v>
      </c>
      <c r="N17404" t="s">
        <v>189</v>
      </c>
      <c r="O17404" t="s">
        <v>189</v>
      </c>
      <c r="P17404" t="s">
        <v>50254</v>
      </c>
    </row>
    <row r="17405" spans="1:16" x14ac:dyDescent="0.45">
      <c r="A17405">
        <v>234842</v>
      </c>
      <c r="B17405" t="s">
        <v>6285</v>
      </c>
      <c r="C17405">
        <v>2017</v>
      </c>
      <c r="D17405">
        <v>2</v>
      </c>
      <c r="E17405">
        <v>5</v>
      </c>
      <c r="F17405">
        <v>45</v>
      </c>
      <c r="G17405">
        <v>12</v>
      </c>
      <c r="H17405">
        <v>133</v>
      </c>
      <c r="I17405">
        <v>6.88</v>
      </c>
      <c r="J17405">
        <v>7081</v>
      </c>
      <c r="K17405">
        <v>2.33</v>
      </c>
      <c r="L17405">
        <v>257</v>
      </c>
      <c r="M17405" t="s">
        <v>19301</v>
      </c>
      <c r="N17405" t="s">
        <v>189</v>
      </c>
      <c r="O17405" t="s">
        <v>50255</v>
      </c>
      <c r="P17405" t="s">
        <v>50256</v>
      </c>
    </row>
    <row r="17406" spans="1:16" x14ac:dyDescent="0.45">
      <c r="A17406">
        <v>234846</v>
      </c>
      <c r="B17406" t="s">
        <v>7731</v>
      </c>
      <c r="C17406">
        <v>2017</v>
      </c>
      <c r="D17406">
        <v>2</v>
      </c>
      <c r="E17406">
        <v>6</v>
      </c>
      <c r="F17406">
        <v>30</v>
      </c>
      <c r="G17406">
        <v>8</v>
      </c>
      <c r="H17406">
        <v>139</v>
      </c>
      <c r="I17406">
        <v>6.22</v>
      </c>
      <c r="J17406">
        <v>9504</v>
      </c>
      <c r="K17406">
        <v>1.5</v>
      </c>
      <c r="L17406">
        <v>190</v>
      </c>
      <c r="M17406" t="s">
        <v>20372</v>
      </c>
      <c r="N17406" t="s">
        <v>189</v>
      </c>
      <c r="O17406" t="s">
        <v>50257</v>
      </c>
      <c r="P17406" t="s">
        <v>50258</v>
      </c>
    </row>
    <row r="17407" spans="1:16" x14ac:dyDescent="0.45">
      <c r="A17407">
        <v>234860</v>
      </c>
      <c r="B17407" t="s">
        <v>7820</v>
      </c>
      <c r="C17407">
        <v>2017</v>
      </c>
      <c r="D17407">
        <v>2</v>
      </c>
      <c r="E17407">
        <v>2</v>
      </c>
      <c r="F17407">
        <v>15</v>
      </c>
      <c r="G17407">
        <v>10</v>
      </c>
      <c r="H17407">
        <v>107</v>
      </c>
      <c r="I17407">
        <v>6.83</v>
      </c>
      <c r="J17407">
        <v>7965</v>
      </c>
      <c r="K17407">
        <v>1.8</v>
      </c>
      <c r="L17407">
        <v>204</v>
      </c>
      <c r="M17407" t="s">
        <v>22574</v>
      </c>
      <c r="N17407" t="s">
        <v>189</v>
      </c>
      <c r="O17407" t="s">
        <v>189</v>
      </c>
      <c r="P17407" t="s">
        <v>50259</v>
      </c>
    </row>
    <row r="17408" spans="1:16" x14ac:dyDescent="0.45">
      <c r="A17408">
        <v>234874</v>
      </c>
      <c r="B17408" t="s">
        <v>13636</v>
      </c>
      <c r="C17408">
        <v>2017</v>
      </c>
      <c r="D17408">
        <v>2</v>
      </c>
      <c r="E17408">
        <v>5</v>
      </c>
      <c r="F17408">
        <v>10</v>
      </c>
      <c r="G17408">
        <v>8</v>
      </c>
      <c r="H17408">
        <v>37</v>
      </c>
      <c r="I17408">
        <v>6.01</v>
      </c>
      <c r="J17408">
        <v>15420</v>
      </c>
      <c r="K17408">
        <v>1</v>
      </c>
      <c r="L17408">
        <v>78</v>
      </c>
      <c r="M17408" t="s">
        <v>189</v>
      </c>
      <c r="N17408" t="s">
        <v>189</v>
      </c>
      <c r="O17408" t="s">
        <v>189</v>
      </c>
      <c r="P17408" t="s">
        <v>50260</v>
      </c>
    </row>
    <row r="17409" spans="1:16" x14ac:dyDescent="0.45">
      <c r="A17409">
        <v>234877</v>
      </c>
      <c r="B17409" t="s">
        <v>3458</v>
      </c>
      <c r="C17409">
        <v>2017</v>
      </c>
      <c r="D17409">
        <v>2</v>
      </c>
      <c r="E17409">
        <v>4</v>
      </c>
      <c r="F17409">
        <v>30</v>
      </c>
      <c r="G17409">
        <v>12</v>
      </c>
      <c r="H17409">
        <v>571</v>
      </c>
      <c r="I17409">
        <v>6.55</v>
      </c>
      <c r="J17409">
        <v>3862</v>
      </c>
      <c r="K17409">
        <v>2.06</v>
      </c>
      <c r="L17409">
        <v>1072</v>
      </c>
      <c r="M17409" t="s">
        <v>21525</v>
      </c>
      <c r="N17409" t="s">
        <v>189</v>
      </c>
      <c r="O17409" t="s">
        <v>50261</v>
      </c>
      <c r="P17409" t="s">
        <v>50262</v>
      </c>
    </row>
    <row r="17410" spans="1:16" x14ac:dyDescent="0.45">
      <c r="A17410">
        <v>234900</v>
      </c>
      <c r="B17410" t="s">
        <v>4586</v>
      </c>
      <c r="C17410">
        <v>2020</v>
      </c>
      <c r="D17410">
        <v>2</v>
      </c>
      <c r="E17410">
        <v>4</v>
      </c>
      <c r="F17410">
        <v>60</v>
      </c>
      <c r="G17410">
        <v>10</v>
      </c>
      <c r="H17410">
        <v>38</v>
      </c>
      <c r="I17410">
        <v>6.63</v>
      </c>
      <c r="J17410">
        <v>12133</v>
      </c>
      <c r="K17410">
        <v>2.67</v>
      </c>
      <c r="L17410">
        <v>146</v>
      </c>
      <c r="M17410" t="s">
        <v>15549</v>
      </c>
      <c r="N17410" t="s">
        <v>189</v>
      </c>
    </row>
    <row r="17411" spans="1:16" x14ac:dyDescent="0.45">
      <c r="A17411">
        <v>234920</v>
      </c>
      <c r="B17411" t="s">
        <v>11925</v>
      </c>
      <c r="C17411">
        <v>2018</v>
      </c>
      <c r="D17411">
        <v>2</v>
      </c>
      <c r="E17411">
        <v>6</v>
      </c>
      <c r="F17411">
        <v>75</v>
      </c>
      <c r="G17411">
        <v>9</v>
      </c>
      <c r="H17411">
        <v>72</v>
      </c>
      <c r="I17411">
        <v>6.39</v>
      </c>
      <c r="J17411">
        <v>11366</v>
      </c>
      <c r="K17411">
        <v>2.33</v>
      </c>
      <c r="L17411">
        <v>139</v>
      </c>
      <c r="M17411" t="s">
        <v>24872</v>
      </c>
      <c r="N17411" t="s">
        <v>189</v>
      </c>
      <c r="O17411" t="s">
        <v>189</v>
      </c>
      <c r="P17411" t="s">
        <v>50263</v>
      </c>
    </row>
    <row r="17412" spans="1:16" x14ac:dyDescent="0.45">
      <c r="A17412">
        <v>234931</v>
      </c>
      <c r="B17412" t="s">
        <v>20567</v>
      </c>
      <c r="C17412">
        <v>2017</v>
      </c>
      <c r="D17412">
        <v>2</v>
      </c>
      <c r="E17412">
        <v>2</v>
      </c>
      <c r="F17412">
        <v>30</v>
      </c>
      <c r="G17412">
        <v>10</v>
      </c>
      <c r="H17412">
        <v>742</v>
      </c>
      <c r="I17412">
        <v>7.18</v>
      </c>
      <c r="J17412">
        <v>2357</v>
      </c>
      <c r="K17412">
        <v>2.33</v>
      </c>
      <c r="L17412">
        <v>2893</v>
      </c>
      <c r="M17412" t="s">
        <v>18967</v>
      </c>
      <c r="N17412" t="s">
        <v>189</v>
      </c>
    </row>
    <row r="17413" spans="1:16" x14ac:dyDescent="0.45">
      <c r="A17413">
        <v>234946</v>
      </c>
      <c r="B17413" t="s">
        <v>9743</v>
      </c>
      <c r="C17413">
        <v>2017</v>
      </c>
      <c r="D17413">
        <v>3</v>
      </c>
      <c r="E17413">
        <v>6</v>
      </c>
      <c r="F17413">
        <v>60</v>
      </c>
      <c r="G17413">
        <v>13</v>
      </c>
      <c r="H17413">
        <v>119</v>
      </c>
      <c r="I17413">
        <v>6.43</v>
      </c>
      <c r="J17413">
        <v>9524</v>
      </c>
      <c r="K17413">
        <v>3</v>
      </c>
      <c r="L17413">
        <v>272</v>
      </c>
      <c r="M17413" t="s">
        <v>24138</v>
      </c>
      <c r="N17413" t="s">
        <v>189</v>
      </c>
      <c r="O17413" t="s">
        <v>189</v>
      </c>
      <c r="P17413" t="s">
        <v>50264</v>
      </c>
    </row>
    <row r="17414" spans="1:16" x14ac:dyDescent="0.45">
      <c r="A17414">
        <v>234948</v>
      </c>
      <c r="B17414" t="s">
        <v>2309</v>
      </c>
      <c r="C17414">
        <v>2018</v>
      </c>
      <c r="D17414">
        <v>2</v>
      </c>
      <c r="E17414">
        <v>4</v>
      </c>
      <c r="F17414">
        <v>120</v>
      </c>
      <c r="G17414">
        <v>12</v>
      </c>
      <c r="H17414">
        <v>750</v>
      </c>
      <c r="I17414">
        <v>7.34</v>
      </c>
      <c r="J17414">
        <v>2099</v>
      </c>
      <c r="K17414">
        <v>3.96</v>
      </c>
      <c r="L17414">
        <v>1573</v>
      </c>
      <c r="M17414" t="s">
        <v>20388</v>
      </c>
      <c r="N17414" t="s">
        <v>18479</v>
      </c>
      <c r="O17414" t="s">
        <v>50265</v>
      </c>
      <c r="P17414" t="s">
        <v>50266</v>
      </c>
    </row>
    <row r="17415" spans="1:16" x14ac:dyDescent="0.45">
      <c r="A17415">
        <v>234949</v>
      </c>
      <c r="B17415" t="s">
        <v>6439</v>
      </c>
      <c r="C17415">
        <v>2017</v>
      </c>
      <c r="D17415">
        <v>2</v>
      </c>
      <c r="E17415">
        <v>4</v>
      </c>
      <c r="F17415">
        <v>60</v>
      </c>
      <c r="G17415">
        <v>10</v>
      </c>
      <c r="H17415">
        <v>103</v>
      </c>
      <c r="I17415">
        <v>6.77</v>
      </c>
      <c r="J17415">
        <v>8379</v>
      </c>
      <c r="K17415">
        <v>2</v>
      </c>
      <c r="L17415">
        <v>299</v>
      </c>
      <c r="M17415" t="s">
        <v>22100</v>
      </c>
      <c r="N17415" t="s">
        <v>189</v>
      </c>
      <c r="O17415" t="s">
        <v>50267</v>
      </c>
      <c r="P17415" t="s">
        <v>50268</v>
      </c>
    </row>
    <row r="17416" spans="1:16" x14ac:dyDescent="0.45">
      <c r="A17416">
        <v>234972</v>
      </c>
      <c r="B17416" t="s">
        <v>1504</v>
      </c>
      <c r="C17416">
        <v>2017</v>
      </c>
      <c r="D17416">
        <v>3</v>
      </c>
      <c r="E17416">
        <v>5</v>
      </c>
      <c r="F17416">
        <v>60</v>
      </c>
      <c r="G17416">
        <v>12</v>
      </c>
      <c r="H17416">
        <v>83</v>
      </c>
      <c r="I17416">
        <v>6.58</v>
      </c>
      <c r="J17416">
        <v>10455</v>
      </c>
      <c r="K17416">
        <v>2.33</v>
      </c>
      <c r="L17416">
        <v>177</v>
      </c>
      <c r="M17416" t="s">
        <v>19103</v>
      </c>
      <c r="N17416" t="s">
        <v>189</v>
      </c>
    </row>
    <row r="17417" spans="1:16" x14ac:dyDescent="0.45">
      <c r="A17417">
        <v>234977</v>
      </c>
      <c r="B17417" t="s">
        <v>13449</v>
      </c>
      <c r="C17417">
        <v>2017</v>
      </c>
      <c r="D17417">
        <v>3</v>
      </c>
      <c r="E17417">
        <v>7</v>
      </c>
      <c r="F17417">
        <v>30</v>
      </c>
      <c r="G17417">
        <v>12</v>
      </c>
      <c r="H17417">
        <v>47</v>
      </c>
      <c r="I17417">
        <v>6.02</v>
      </c>
      <c r="J17417">
        <v>15367</v>
      </c>
      <c r="K17417">
        <v>1.5</v>
      </c>
      <c r="L17417">
        <v>133</v>
      </c>
      <c r="M17417" t="s">
        <v>189</v>
      </c>
      <c r="N17417" t="s">
        <v>189</v>
      </c>
      <c r="O17417" t="s">
        <v>189</v>
      </c>
      <c r="P17417" t="s">
        <v>50269</v>
      </c>
    </row>
    <row r="17418" spans="1:16" x14ac:dyDescent="0.45">
      <c r="A17418">
        <v>235014</v>
      </c>
      <c r="B17418" t="s">
        <v>1466</v>
      </c>
      <c r="C17418">
        <v>2020</v>
      </c>
      <c r="D17418">
        <v>1</v>
      </c>
      <c r="E17418">
        <v>6</v>
      </c>
      <c r="F17418">
        <v>60</v>
      </c>
      <c r="G17418">
        <v>14</v>
      </c>
      <c r="H17418">
        <v>899</v>
      </c>
      <c r="I17418">
        <v>7.59</v>
      </c>
      <c r="J17418">
        <v>1651</v>
      </c>
      <c r="K17418">
        <v>2.25</v>
      </c>
      <c r="L17418">
        <v>2121</v>
      </c>
      <c r="M17418" t="s">
        <v>20034</v>
      </c>
      <c r="N17418" t="s">
        <v>189</v>
      </c>
      <c r="O17418" t="s">
        <v>50270</v>
      </c>
      <c r="P17418" t="s">
        <v>50271</v>
      </c>
    </row>
    <row r="17419" spans="1:16" x14ac:dyDescent="0.45">
      <c r="A17419">
        <v>235017</v>
      </c>
      <c r="B17419" t="s">
        <v>4377</v>
      </c>
      <c r="C17419">
        <v>2017</v>
      </c>
      <c r="D17419">
        <v>2</v>
      </c>
      <c r="E17419">
        <v>5</v>
      </c>
      <c r="F17419">
        <v>60</v>
      </c>
      <c r="G17419">
        <v>14</v>
      </c>
      <c r="H17419">
        <v>192</v>
      </c>
      <c r="I17419">
        <v>7.21</v>
      </c>
      <c r="J17419">
        <v>5170</v>
      </c>
      <c r="K17419">
        <v>2</v>
      </c>
      <c r="L17419">
        <v>488</v>
      </c>
      <c r="M17419" t="s">
        <v>15549</v>
      </c>
      <c r="N17419" t="s">
        <v>189</v>
      </c>
      <c r="O17419" t="s">
        <v>50272</v>
      </c>
      <c r="P17419" t="s">
        <v>50273</v>
      </c>
    </row>
    <row r="17420" spans="1:16" x14ac:dyDescent="0.45">
      <c r="A17420">
        <v>235071</v>
      </c>
      <c r="B17420" t="s">
        <v>11061</v>
      </c>
      <c r="C17420">
        <v>2018</v>
      </c>
      <c r="D17420">
        <v>1</v>
      </c>
      <c r="E17420">
        <v>5</v>
      </c>
      <c r="F17420">
        <v>60</v>
      </c>
      <c r="G17420">
        <v>8</v>
      </c>
      <c r="H17420">
        <v>65</v>
      </c>
      <c r="I17420">
        <v>6.61</v>
      </c>
      <c r="J17420">
        <v>11930</v>
      </c>
      <c r="K17420">
        <v>2.5</v>
      </c>
      <c r="L17420">
        <v>253</v>
      </c>
      <c r="M17420" t="s">
        <v>25086</v>
      </c>
      <c r="N17420" t="s">
        <v>189</v>
      </c>
      <c r="O17420" t="s">
        <v>189</v>
      </c>
      <c r="P17420" t="s">
        <v>50274</v>
      </c>
    </row>
    <row r="17421" spans="1:16" x14ac:dyDescent="0.45">
      <c r="A17421">
        <v>235113</v>
      </c>
      <c r="B17421" t="s">
        <v>5781</v>
      </c>
      <c r="C17421">
        <v>2017</v>
      </c>
      <c r="D17421">
        <v>3</v>
      </c>
      <c r="E17421">
        <v>28</v>
      </c>
      <c r="F17421">
        <v>30</v>
      </c>
      <c r="G17421">
        <v>12</v>
      </c>
      <c r="H17421">
        <v>76</v>
      </c>
      <c r="I17421">
        <v>7.14</v>
      </c>
      <c r="J17421">
        <v>8571</v>
      </c>
      <c r="K17421">
        <v>1.25</v>
      </c>
      <c r="L17421">
        <v>198</v>
      </c>
      <c r="M17421" t="s">
        <v>21335</v>
      </c>
      <c r="N17421" t="s">
        <v>189</v>
      </c>
      <c r="O17421" t="s">
        <v>36917</v>
      </c>
      <c r="P17421" t="s">
        <v>50275</v>
      </c>
    </row>
    <row r="17422" spans="1:16" x14ac:dyDescent="0.45">
      <c r="A17422">
        <v>235247</v>
      </c>
      <c r="B17422" t="s">
        <v>16635</v>
      </c>
      <c r="C17422">
        <v>2018</v>
      </c>
      <c r="D17422">
        <v>2</v>
      </c>
      <c r="E17422">
        <v>4</v>
      </c>
      <c r="F17422">
        <v>120</v>
      </c>
      <c r="G17422">
        <v>6</v>
      </c>
      <c r="H17422">
        <v>106</v>
      </c>
      <c r="I17422">
        <v>5.38</v>
      </c>
      <c r="J17422">
        <v>17942</v>
      </c>
      <c r="K17422">
        <v>2.33</v>
      </c>
      <c r="L17422">
        <v>814</v>
      </c>
      <c r="M17422" t="s">
        <v>26896</v>
      </c>
      <c r="N17422" t="s">
        <v>189</v>
      </c>
      <c r="O17422" t="s">
        <v>50276</v>
      </c>
      <c r="P17422" t="s">
        <v>50277</v>
      </c>
    </row>
    <row r="17423" spans="1:16" x14ac:dyDescent="0.45">
      <c r="A17423">
        <v>235249</v>
      </c>
      <c r="B17423" t="s">
        <v>12788</v>
      </c>
      <c r="C17423">
        <v>2017</v>
      </c>
      <c r="D17423">
        <v>1</v>
      </c>
      <c r="E17423">
        <v>4</v>
      </c>
      <c r="F17423">
        <v>60</v>
      </c>
      <c r="G17423">
        <v>16</v>
      </c>
      <c r="H17423">
        <v>52</v>
      </c>
      <c r="I17423">
        <v>7.25</v>
      </c>
      <c r="J17423">
        <v>14616</v>
      </c>
      <c r="K17423">
        <v>2.29</v>
      </c>
      <c r="L17423">
        <v>82</v>
      </c>
      <c r="M17423" t="s">
        <v>20413</v>
      </c>
      <c r="N17423" t="s">
        <v>189</v>
      </c>
      <c r="O17423" t="s">
        <v>189</v>
      </c>
      <c r="P17423" t="s">
        <v>50278</v>
      </c>
    </row>
    <row r="17424" spans="1:16" x14ac:dyDescent="0.45">
      <c r="A17424">
        <v>235251</v>
      </c>
      <c r="B17424" t="s">
        <v>17197</v>
      </c>
      <c r="C17424">
        <v>2017</v>
      </c>
      <c r="D17424">
        <v>2</v>
      </c>
      <c r="E17424">
        <v>5</v>
      </c>
      <c r="F17424">
        <v>15</v>
      </c>
      <c r="G17424">
        <v>6</v>
      </c>
      <c r="H17424">
        <v>155</v>
      </c>
      <c r="I17424">
        <v>5.64</v>
      </c>
      <c r="J17424">
        <v>16570</v>
      </c>
      <c r="K17424">
        <v>1</v>
      </c>
      <c r="L17424">
        <v>391</v>
      </c>
      <c r="M17424" t="s">
        <v>20067</v>
      </c>
      <c r="N17424" t="s">
        <v>189</v>
      </c>
      <c r="O17424" t="s">
        <v>50279</v>
      </c>
      <c r="P17424" t="s">
        <v>50280</v>
      </c>
    </row>
    <row r="17425" spans="1:16" x14ac:dyDescent="0.45">
      <c r="A17425">
        <v>235252</v>
      </c>
      <c r="B17425" t="s">
        <v>9037</v>
      </c>
      <c r="C17425">
        <v>2017</v>
      </c>
      <c r="D17425">
        <v>2</v>
      </c>
      <c r="E17425">
        <v>4</v>
      </c>
      <c r="F17425">
        <v>20</v>
      </c>
      <c r="G17425">
        <v>6</v>
      </c>
      <c r="H17425">
        <v>155</v>
      </c>
      <c r="I17425">
        <v>6.07</v>
      </c>
      <c r="J17425">
        <v>11763</v>
      </c>
      <c r="K17425">
        <v>1.67</v>
      </c>
      <c r="L17425">
        <v>352</v>
      </c>
      <c r="M17425" t="s">
        <v>7227</v>
      </c>
      <c r="N17425" t="s">
        <v>189</v>
      </c>
      <c r="O17425" t="s">
        <v>50281</v>
      </c>
      <c r="P17425" t="s">
        <v>50282</v>
      </c>
    </row>
    <row r="17426" spans="1:16" x14ac:dyDescent="0.45">
      <c r="A17426">
        <v>235254</v>
      </c>
      <c r="B17426" t="s">
        <v>10464</v>
      </c>
      <c r="C17426">
        <v>2017</v>
      </c>
      <c r="D17426">
        <v>2</v>
      </c>
      <c r="E17426">
        <v>16</v>
      </c>
      <c r="F17426">
        <v>15</v>
      </c>
      <c r="G17426">
        <v>6</v>
      </c>
      <c r="H17426">
        <v>37</v>
      </c>
      <c r="I17426">
        <v>7.4</v>
      </c>
      <c r="J17426">
        <v>10678</v>
      </c>
      <c r="K17426">
        <v>0</v>
      </c>
      <c r="L17426">
        <v>39</v>
      </c>
      <c r="M17426" t="s">
        <v>189</v>
      </c>
      <c r="N17426" t="s">
        <v>189</v>
      </c>
      <c r="O17426" t="s">
        <v>189</v>
      </c>
      <c r="P17426" t="s">
        <v>50283</v>
      </c>
    </row>
    <row r="17427" spans="1:16" x14ac:dyDescent="0.45">
      <c r="A17427">
        <v>235328</v>
      </c>
      <c r="B17427" t="s">
        <v>10311</v>
      </c>
      <c r="C17427">
        <v>2017</v>
      </c>
      <c r="D17427">
        <v>2</v>
      </c>
      <c r="E17427">
        <v>4</v>
      </c>
      <c r="F17427">
        <v>30</v>
      </c>
      <c r="G17427">
        <v>13</v>
      </c>
      <c r="H17427">
        <v>158</v>
      </c>
      <c r="I17427">
        <v>6.23</v>
      </c>
      <c r="J17427">
        <v>10020</v>
      </c>
      <c r="K17427">
        <v>1.58</v>
      </c>
      <c r="L17427">
        <v>550</v>
      </c>
      <c r="M17427" t="s">
        <v>22136</v>
      </c>
      <c r="N17427" t="s">
        <v>189</v>
      </c>
      <c r="O17427" t="s">
        <v>189</v>
      </c>
      <c r="P17427" t="s">
        <v>50284</v>
      </c>
    </row>
    <row r="17428" spans="1:16" x14ac:dyDescent="0.45">
      <c r="A17428">
        <v>235342</v>
      </c>
      <c r="B17428" t="s">
        <v>4447</v>
      </c>
      <c r="C17428">
        <v>2018</v>
      </c>
      <c r="D17428">
        <v>1</v>
      </c>
      <c r="E17428">
        <v>3</v>
      </c>
      <c r="F17428">
        <v>60</v>
      </c>
      <c r="G17428">
        <v>8</v>
      </c>
      <c r="H17428">
        <v>207</v>
      </c>
      <c r="I17428">
        <v>7.57</v>
      </c>
      <c r="J17428">
        <v>4767</v>
      </c>
      <c r="K17428">
        <v>2.4300000000000002</v>
      </c>
      <c r="L17428">
        <v>491</v>
      </c>
      <c r="M17428" t="s">
        <v>22049</v>
      </c>
      <c r="N17428" t="s">
        <v>18629</v>
      </c>
      <c r="O17428" t="s">
        <v>50285</v>
      </c>
      <c r="P17428" t="s">
        <v>50286</v>
      </c>
    </row>
    <row r="17429" spans="1:16" x14ac:dyDescent="0.45">
      <c r="A17429">
        <v>235344</v>
      </c>
      <c r="B17429" t="s">
        <v>2489</v>
      </c>
      <c r="C17429">
        <v>2018</v>
      </c>
      <c r="D17429">
        <v>1</v>
      </c>
      <c r="E17429">
        <v>5</v>
      </c>
      <c r="F17429">
        <v>90</v>
      </c>
      <c r="G17429">
        <v>14</v>
      </c>
      <c r="H17429">
        <v>489</v>
      </c>
      <c r="I17429">
        <v>7.37</v>
      </c>
      <c r="J17429">
        <v>2690</v>
      </c>
      <c r="K17429">
        <v>3.3</v>
      </c>
      <c r="L17429">
        <v>1393</v>
      </c>
      <c r="M17429" t="s">
        <v>20808</v>
      </c>
      <c r="N17429" t="s">
        <v>189</v>
      </c>
      <c r="O17429" t="s">
        <v>50287</v>
      </c>
      <c r="P17429" t="s">
        <v>50288</v>
      </c>
    </row>
    <row r="17430" spans="1:16" x14ac:dyDescent="0.45">
      <c r="A17430">
        <v>235360</v>
      </c>
      <c r="B17430" t="s">
        <v>7941</v>
      </c>
      <c r="C17430">
        <v>2018</v>
      </c>
      <c r="D17430">
        <v>1</v>
      </c>
      <c r="E17430">
        <v>8</v>
      </c>
      <c r="F17430">
        <v>45</v>
      </c>
      <c r="G17430">
        <v>14</v>
      </c>
      <c r="H17430">
        <v>170</v>
      </c>
      <c r="I17430">
        <v>6.23</v>
      </c>
      <c r="J17430">
        <v>8483</v>
      </c>
      <c r="K17430">
        <v>1</v>
      </c>
      <c r="L17430">
        <v>855</v>
      </c>
      <c r="M17430" t="s">
        <v>23719</v>
      </c>
      <c r="N17430" t="s">
        <v>189</v>
      </c>
      <c r="O17430" t="s">
        <v>50289</v>
      </c>
      <c r="P17430" t="s">
        <v>50290</v>
      </c>
    </row>
    <row r="17431" spans="1:16" x14ac:dyDescent="0.45">
      <c r="A17431">
        <v>235361</v>
      </c>
      <c r="B17431" t="s">
        <v>10152</v>
      </c>
      <c r="C17431">
        <v>2017</v>
      </c>
      <c r="D17431">
        <v>2</v>
      </c>
      <c r="E17431">
        <v>4</v>
      </c>
      <c r="F17431">
        <v>45</v>
      </c>
      <c r="G17431">
        <v>14</v>
      </c>
      <c r="H17431">
        <v>47</v>
      </c>
      <c r="I17431">
        <v>6.71</v>
      </c>
      <c r="J17431">
        <v>12023</v>
      </c>
      <c r="K17431">
        <v>3</v>
      </c>
      <c r="L17431">
        <v>92</v>
      </c>
      <c r="M17431" t="s">
        <v>25124</v>
      </c>
      <c r="N17431" t="s">
        <v>189</v>
      </c>
      <c r="O17431" t="s">
        <v>50291</v>
      </c>
      <c r="P17431" t="s">
        <v>50292</v>
      </c>
    </row>
    <row r="17432" spans="1:16" x14ac:dyDescent="0.45">
      <c r="A17432">
        <v>235362</v>
      </c>
      <c r="B17432" t="s">
        <v>4869</v>
      </c>
      <c r="C17432">
        <v>2017</v>
      </c>
      <c r="D17432">
        <v>2</v>
      </c>
      <c r="E17432">
        <v>2</v>
      </c>
      <c r="F17432">
        <v>60</v>
      </c>
      <c r="G17432">
        <v>12</v>
      </c>
      <c r="H17432">
        <v>115</v>
      </c>
      <c r="I17432">
        <v>7.93</v>
      </c>
      <c r="J17432">
        <v>5868</v>
      </c>
      <c r="K17432">
        <v>2.08</v>
      </c>
      <c r="L17432">
        <v>227</v>
      </c>
      <c r="M17432" t="s">
        <v>22566</v>
      </c>
      <c r="N17432" t="s">
        <v>18629</v>
      </c>
      <c r="O17432" t="s">
        <v>50293</v>
      </c>
      <c r="P17432" t="s">
        <v>50294</v>
      </c>
    </row>
    <row r="17433" spans="1:16" x14ac:dyDescent="0.45">
      <c r="A17433">
        <v>235365</v>
      </c>
      <c r="B17433" t="s">
        <v>3399</v>
      </c>
      <c r="C17433">
        <v>2017</v>
      </c>
      <c r="D17433">
        <v>2</v>
      </c>
      <c r="E17433">
        <v>6</v>
      </c>
      <c r="F17433">
        <v>30</v>
      </c>
      <c r="G17433">
        <v>8</v>
      </c>
      <c r="H17433">
        <v>435</v>
      </c>
      <c r="I17433">
        <v>6.83</v>
      </c>
      <c r="J17433">
        <v>4011</v>
      </c>
      <c r="K17433">
        <v>1.8</v>
      </c>
      <c r="L17433">
        <v>1571</v>
      </c>
      <c r="M17433" t="s">
        <v>20067</v>
      </c>
      <c r="N17433" t="s">
        <v>189</v>
      </c>
      <c r="O17433" t="s">
        <v>50295</v>
      </c>
      <c r="P17433" t="s">
        <v>50296</v>
      </c>
    </row>
    <row r="17434" spans="1:16" x14ac:dyDescent="0.45">
      <c r="A17434">
        <v>235375</v>
      </c>
      <c r="B17434" t="s">
        <v>1600</v>
      </c>
      <c r="C17434">
        <v>2018</v>
      </c>
      <c r="D17434">
        <v>1</v>
      </c>
      <c r="E17434">
        <v>4</v>
      </c>
      <c r="F17434">
        <v>20</v>
      </c>
      <c r="G17434">
        <v>14</v>
      </c>
      <c r="H17434">
        <v>2043</v>
      </c>
      <c r="I17434">
        <v>6.94</v>
      </c>
      <c r="J17434">
        <v>1488</v>
      </c>
      <c r="K17434">
        <v>1.36</v>
      </c>
      <c r="L17434">
        <v>4664</v>
      </c>
      <c r="M17434" t="s">
        <v>18794</v>
      </c>
      <c r="N17434" t="s">
        <v>18532</v>
      </c>
      <c r="O17434" t="s">
        <v>50297</v>
      </c>
      <c r="P17434" t="s">
        <v>50298</v>
      </c>
    </row>
    <row r="17435" spans="1:16" x14ac:dyDescent="0.45">
      <c r="A17435">
        <v>235427</v>
      </c>
      <c r="B17435" t="s">
        <v>10588</v>
      </c>
      <c r="C17435">
        <v>2018</v>
      </c>
      <c r="D17435">
        <v>2</v>
      </c>
      <c r="E17435">
        <v>2</v>
      </c>
      <c r="F17435">
        <v>25</v>
      </c>
      <c r="G17435">
        <v>12</v>
      </c>
      <c r="H17435">
        <v>64</v>
      </c>
      <c r="I17435">
        <v>6.6</v>
      </c>
      <c r="J17435">
        <v>11140</v>
      </c>
      <c r="K17435">
        <v>1</v>
      </c>
      <c r="L17435">
        <v>246</v>
      </c>
      <c r="M17435" t="s">
        <v>189</v>
      </c>
      <c r="N17435" t="s">
        <v>189</v>
      </c>
      <c r="O17435" t="s">
        <v>189</v>
      </c>
      <c r="P17435" t="s">
        <v>50299</v>
      </c>
    </row>
    <row r="17436" spans="1:16" x14ac:dyDescent="0.45">
      <c r="A17436">
        <v>235451</v>
      </c>
      <c r="B17436" t="s">
        <v>4988</v>
      </c>
      <c r="C17436">
        <v>2019</v>
      </c>
      <c r="D17436">
        <v>4</v>
      </c>
      <c r="E17436">
        <v>10</v>
      </c>
      <c r="F17436">
        <v>15</v>
      </c>
      <c r="G17436">
        <v>10</v>
      </c>
      <c r="H17436">
        <v>415</v>
      </c>
      <c r="I17436">
        <v>6.65</v>
      </c>
      <c r="J17436">
        <v>4896</v>
      </c>
      <c r="K17436">
        <v>1.36</v>
      </c>
      <c r="L17436">
        <v>1569</v>
      </c>
      <c r="M17436" t="s">
        <v>22111</v>
      </c>
      <c r="N17436" t="s">
        <v>189</v>
      </c>
      <c r="O17436" t="s">
        <v>189</v>
      </c>
      <c r="P17436" t="s">
        <v>50300</v>
      </c>
    </row>
    <row r="17437" spans="1:16" x14ac:dyDescent="0.45">
      <c r="A17437">
        <v>235454</v>
      </c>
      <c r="B17437" t="s">
        <v>4143</v>
      </c>
      <c r="C17437">
        <v>2017</v>
      </c>
      <c r="D17437">
        <v>1</v>
      </c>
      <c r="E17437">
        <v>4</v>
      </c>
      <c r="F17437">
        <v>600</v>
      </c>
      <c r="G17437">
        <v>14</v>
      </c>
      <c r="H17437">
        <v>131</v>
      </c>
      <c r="I17437">
        <v>8.35</v>
      </c>
      <c r="J17437">
        <v>4857</v>
      </c>
      <c r="K17437">
        <v>3.4</v>
      </c>
      <c r="L17437">
        <v>464</v>
      </c>
      <c r="M17437" t="s">
        <v>21009</v>
      </c>
      <c r="N17437" t="s">
        <v>18629</v>
      </c>
      <c r="O17437" t="s">
        <v>189</v>
      </c>
      <c r="P17437" t="s">
        <v>50301</v>
      </c>
    </row>
    <row r="17438" spans="1:16" x14ac:dyDescent="0.45">
      <c r="A17438">
        <v>235455</v>
      </c>
      <c r="B17438" t="s">
        <v>12556</v>
      </c>
      <c r="C17438">
        <v>2017</v>
      </c>
      <c r="D17438">
        <v>2</v>
      </c>
      <c r="E17438">
        <v>4</v>
      </c>
      <c r="F17438">
        <v>60</v>
      </c>
      <c r="G17438">
        <v>10</v>
      </c>
      <c r="H17438">
        <v>33</v>
      </c>
      <c r="I17438">
        <v>6.73</v>
      </c>
      <c r="J17438">
        <v>13642</v>
      </c>
      <c r="K17438">
        <v>1</v>
      </c>
      <c r="L17438">
        <v>47</v>
      </c>
      <c r="M17438" t="s">
        <v>20067</v>
      </c>
      <c r="N17438" t="s">
        <v>189</v>
      </c>
      <c r="O17438" t="s">
        <v>189</v>
      </c>
      <c r="P17438" t="s">
        <v>50302</v>
      </c>
    </row>
    <row r="17439" spans="1:16" x14ac:dyDescent="0.45">
      <c r="A17439">
        <v>235465</v>
      </c>
      <c r="B17439" t="s">
        <v>4356</v>
      </c>
      <c r="C17439">
        <v>2017</v>
      </c>
      <c r="D17439">
        <v>2</v>
      </c>
      <c r="E17439">
        <v>6</v>
      </c>
      <c r="F17439">
        <v>15</v>
      </c>
      <c r="G17439">
        <v>8</v>
      </c>
      <c r="H17439">
        <v>559</v>
      </c>
      <c r="I17439">
        <v>6.4</v>
      </c>
      <c r="J17439">
        <v>4241</v>
      </c>
      <c r="K17439">
        <v>1.29</v>
      </c>
      <c r="L17439">
        <v>880</v>
      </c>
      <c r="M17439" t="s">
        <v>21753</v>
      </c>
      <c r="N17439" t="s">
        <v>18548</v>
      </c>
      <c r="O17439" t="s">
        <v>50303</v>
      </c>
      <c r="P17439" t="s">
        <v>50304</v>
      </c>
    </row>
    <row r="17440" spans="1:16" x14ac:dyDescent="0.45">
      <c r="A17440">
        <v>235467</v>
      </c>
      <c r="B17440" t="s">
        <v>10395</v>
      </c>
      <c r="C17440">
        <v>2017</v>
      </c>
      <c r="D17440">
        <v>2</v>
      </c>
      <c r="E17440">
        <v>4</v>
      </c>
      <c r="F17440">
        <v>20</v>
      </c>
      <c r="G17440">
        <v>7</v>
      </c>
      <c r="H17440">
        <v>111</v>
      </c>
      <c r="I17440">
        <v>6.37</v>
      </c>
      <c r="J17440">
        <v>10276</v>
      </c>
      <c r="K17440">
        <v>1.25</v>
      </c>
      <c r="L17440">
        <v>269</v>
      </c>
      <c r="M17440" t="s">
        <v>19670</v>
      </c>
      <c r="N17440" t="s">
        <v>189</v>
      </c>
      <c r="O17440" t="s">
        <v>50305</v>
      </c>
      <c r="P17440" t="s">
        <v>50306</v>
      </c>
    </row>
    <row r="17441" spans="1:16" x14ac:dyDescent="0.45">
      <c r="A17441">
        <v>235470</v>
      </c>
      <c r="B17441" t="s">
        <v>9641</v>
      </c>
      <c r="C17441">
        <v>2018</v>
      </c>
      <c r="D17441">
        <v>2</v>
      </c>
      <c r="E17441">
        <v>5</v>
      </c>
      <c r="F17441">
        <v>60</v>
      </c>
      <c r="G17441">
        <v>12</v>
      </c>
      <c r="H17441">
        <v>33</v>
      </c>
      <c r="I17441">
        <v>7.37</v>
      </c>
      <c r="J17441">
        <v>11230</v>
      </c>
      <c r="K17441">
        <v>2</v>
      </c>
      <c r="L17441">
        <v>67</v>
      </c>
      <c r="M17441" t="s">
        <v>21778</v>
      </c>
      <c r="N17441" t="s">
        <v>189</v>
      </c>
      <c r="O17441" t="s">
        <v>189</v>
      </c>
      <c r="P17441" t="s">
        <v>50307</v>
      </c>
    </row>
    <row r="17442" spans="1:16" x14ac:dyDescent="0.45">
      <c r="A17442">
        <v>235471</v>
      </c>
      <c r="B17442" t="s">
        <v>26283</v>
      </c>
      <c r="C17442">
        <v>2017</v>
      </c>
      <c r="D17442">
        <v>4</v>
      </c>
      <c r="E17442">
        <v>20</v>
      </c>
      <c r="F17442">
        <v>30</v>
      </c>
      <c r="G17442">
        <v>8</v>
      </c>
      <c r="H17442">
        <v>34</v>
      </c>
      <c r="I17442">
        <v>5.93</v>
      </c>
      <c r="J17442">
        <v>15302</v>
      </c>
      <c r="K17442">
        <v>1</v>
      </c>
      <c r="L17442">
        <v>138</v>
      </c>
      <c r="M17442" t="s">
        <v>25884</v>
      </c>
      <c r="N17442" t="s">
        <v>189</v>
      </c>
    </row>
    <row r="17443" spans="1:16" x14ac:dyDescent="0.45">
      <c r="A17443">
        <v>235482</v>
      </c>
      <c r="B17443" t="s">
        <v>12888</v>
      </c>
      <c r="C17443">
        <v>2017</v>
      </c>
      <c r="D17443">
        <v>4</v>
      </c>
      <c r="E17443">
        <v>20</v>
      </c>
      <c r="F17443">
        <v>30</v>
      </c>
      <c r="G17443">
        <v>18</v>
      </c>
      <c r="H17443">
        <v>51</v>
      </c>
      <c r="I17443">
        <v>6.32</v>
      </c>
      <c r="J17443">
        <v>14149</v>
      </c>
      <c r="K17443">
        <v>1</v>
      </c>
      <c r="L17443">
        <v>151</v>
      </c>
      <c r="M17443" t="s">
        <v>25884</v>
      </c>
      <c r="N17443" t="s">
        <v>189</v>
      </c>
      <c r="O17443" t="s">
        <v>189</v>
      </c>
      <c r="P17443" t="s">
        <v>50308</v>
      </c>
    </row>
    <row r="17444" spans="1:16" x14ac:dyDescent="0.45">
      <c r="A17444">
        <v>235488</v>
      </c>
      <c r="B17444" t="s">
        <v>804</v>
      </c>
      <c r="C17444">
        <v>2017</v>
      </c>
      <c r="D17444">
        <v>2</v>
      </c>
      <c r="E17444">
        <v>4</v>
      </c>
      <c r="F17444">
        <v>40</v>
      </c>
      <c r="G17444">
        <v>8</v>
      </c>
      <c r="H17444">
        <v>3167</v>
      </c>
      <c r="I17444">
        <v>7.18</v>
      </c>
      <c r="J17444">
        <v>850</v>
      </c>
      <c r="K17444">
        <v>1.74</v>
      </c>
      <c r="L17444">
        <v>4998</v>
      </c>
      <c r="M17444" t="s">
        <v>19327</v>
      </c>
      <c r="N17444" t="s">
        <v>18548</v>
      </c>
      <c r="O17444" t="s">
        <v>50309</v>
      </c>
      <c r="P17444" t="s">
        <v>50310</v>
      </c>
    </row>
    <row r="17445" spans="1:16" x14ac:dyDescent="0.45">
      <c r="A17445">
        <v>235494</v>
      </c>
      <c r="B17445" t="s">
        <v>9737</v>
      </c>
      <c r="C17445">
        <v>2018</v>
      </c>
      <c r="D17445">
        <v>2</v>
      </c>
      <c r="E17445">
        <v>4</v>
      </c>
      <c r="F17445">
        <v>45</v>
      </c>
      <c r="G17445">
        <v>9</v>
      </c>
      <c r="H17445">
        <v>53</v>
      </c>
      <c r="I17445">
        <v>7.67</v>
      </c>
      <c r="J17445">
        <v>11132</v>
      </c>
      <c r="K17445">
        <v>2</v>
      </c>
      <c r="L17445">
        <v>111</v>
      </c>
      <c r="M17445" t="s">
        <v>24774</v>
      </c>
      <c r="N17445" t="s">
        <v>189</v>
      </c>
      <c r="O17445" t="s">
        <v>50311</v>
      </c>
      <c r="P17445" t="s">
        <v>50312</v>
      </c>
    </row>
    <row r="17446" spans="1:16" x14ac:dyDescent="0.45">
      <c r="A17446">
        <v>235511</v>
      </c>
      <c r="B17446" t="s">
        <v>7664</v>
      </c>
      <c r="C17446">
        <v>2018</v>
      </c>
      <c r="D17446">
        <v>1</v>
      </c>
      <c r="E17446">
        <v>4</v>
      </c>
      <c r="F17446">
        <v>30</v>
      </c>
      <c r="G17446">
        <v>7</v>
      </c>
      <c r="H17446">
        <v>154</v>
      </c>
      <c r="I17446">
        <v>6.4</v>
      </c>
      <c r="J17446">
        <v>7955</v>
      </c>
      <c r="K17446">
        <v>1.33</v>
      </c>
      <c r="L17446">
        <v>231</v>
      </c>
      <c r="M17446" t="s">
        <v>23509</v>
      </c>
      <c r="N17446" t="s">
        <v>189</v>
      </c>
      <c r="O17446" t="s">
        <v>189</v>
      </c>
      <c r="P17446" t="s">
        <v>50313</v>
      </c>
    </row>
    <row r="17447" spans="1:16" x14ac:dyDescent="0.45">
      <c r="A17447">
        <v>235512</v>
      </c>
      <c r="B17447" t="s">
        <v>3810</v>
      </c>
      <c r="C17447">
        <v>2017</v>
      </c>
      <c r="D17447">
        <v>2</v>
      </c>
      <c r="E17447">
        <v>5</v>
      </c>
      <c r="F17447">
        <v>60</v>
      </c>
      <c r="G17447">
        <v>10</v>
      </c>
      <c r="H17447">
        <v>655</v>
      </c>
      <c r="I17447">
        <v>6.54</v>
      </c>
      <c r="J17447">
        <v>3687</v>
      </c>
      <c r="K17447">
        <v>2.4</v>
      </c>
      <c r="L17447">
        <v>1200</v>
      </c>
      <c r="M17447" t="s">
        <v>18886</v>
      </c>
      <c r="N17447" t="s">
        <v>189</v>
      </c>
      <c r="O17447" t="s">
        <v>189</v>
      </c>
      <c r="P17447" t="s">
        <v>50314</v>
      </c>
    </row>
    <row r="17448" spans="1:16" x14ac:dyDescent="0.45">
      <c r="A17448">
        <v>235513</v>
      </c>
      <c r="B17448" t="s">
        <v>9891</v>
      </c>
      <c r="C17448">
        <v>2018</v>
      </c>
      <c r="D17448">
        <v>1</v>
      </c>
      <c r="E17448">
        <v>6</v>
      </c>
      <c r="F17448">
        <v>20</v>
      </c>
      <c r="G17448">
        <v>6</v>
      </c>
      <c r="H17448">
        <v>77</v>
      </c>
      <c r="I17448">
        <v>6.61</v>
      </c>
      <c r="J17448">
        <v>10812</v>
      </c>
      <c r="K17448">
        <v>1.33</v>
      </c>
      <c r="L17448">
        <v>126</v>
      </c>
      <c r="M17448" t="s">
        <v>24651</v>
      </c>
      <c r="N17448" t="s">
        <v>189</v>
      </c>
      <c r="O17448" t="s">
        <v>189</v>
      </c>
      <c r="P17448" t="s">
        <v>50315</v>
      </c>
    </row>
    <row r="17449" spans="1:16" x14ac:dyDescent="0.45">
      <c r="A17449">
        <v>235533</v>
      </c>
      <c r="B17449" t="s">
        <v>5876</v>
      </c>
      <c r="C17449">
        <v>2018</v>
      </c>
      <c r="D17449">
        <v>2</v>
      </c>
      <c r="E17449">
        <v>4</v>
      </c>
      <c r="F17449">
        <v>80</v>
      </c>
      <c r="G17449">
        <v>14</v>
      </c>
      <c r="H17449">
        <v>164</v>
      </c>
      <c r="I17449">
        <v>6.84</v>
      </c>
      <c r="J17449">
        <v>6378</v>
      </c>
      <c r="K17449">
        <v>2.83</v>
      </c>
      <c r="L17449">
        <v>306</v>
      </c>
      <c r="M17449" t="s">
        <v>22807</v>
      </c>
      <c r="N17449" t="s">
        <v>189</v>
      </c>
      <c r="O17449" t="s">
        <v>50316</v>
      </c>
      <c r="P17449" t="s">
        <v>50317</v>
      </c>
    </row>
    <row r="17450" spans="1:16" x14ac:dyDescent="0.45">
      <c r="A17450">
        <v>235534</v>
      </c>
      <c r="B17450" t="s">
        <v>16796</v>
      </c>
      <c r="C17450">
        <v>2017</v>
      </c>
      <c r="D17450">
        <v>2</v>
      </c>
      <c r="E17450">
        <v>5</v>
      </c>
      <c r="F17450">
        <v>20</v>
      </c>
      <c r="G17450">
        <v>6</v>
      </c>
      <c r="H17450">
        <v>63</v>
      </c>
      <c r="I17450">
        <v>4.91</v>
      </c>
      <c r="J17450">
        <v>19081</v>
      </c>
      <c r="K17450">
        <v>1</v>
      </c>
      <c r="L17450">
        <v>117</v>
      </c>
      <c r="M17450" t="s">
        <v>20253</v>
      </c>
      <c r="N17450" t="s">
        <v>189</v>
      </c>
      <c r="O17450" t="s">
        <v>189</v>
      </c>
      <c r="P17450" t="s">
        <v>50318</v>
      </c>
    </row>
    <row r="17451" spans="1:16" x14ac:dyDescent="0.45">
      <c r="A17451">
        <v>235544</v>
      </c>
      <c r="B17451" t="s">
        <v>2866</v>
      </c>
      <c r="C17451">
        <v>2018</v>
      </c>
      <c r="D17451">
        <v>2</v>
      </c>
      <c r="E17451">
        <v>5</v>
      </c>
      <c r="F17451">
        <v>90</v>
      </c>
      <c r="G17451">
        <v>14</v>
      </c>
      <c r="H17451">
        <v>276</v>
      </c>
      <c r="I17451">
        <v>7.68</v>
      </c>
      <c r="J17451">
        <v>3411</v>
      </c>
      <c r="K17451">
        <v>2.67</v>
      </c>
      <c r="L17451">
        <v>1087</v>
      </c>
      <c r="M17451" t="s">
        <v>21246</v>
      </c>
      <c r="N17451" t="s">
        <v>189</v>
      </c>
      <c r="O17451" t="s">
        <v>50319</v>
      </c>
      <c r="P17451" t="s">
        <v>50320</v>
      </c>
    </row>
    <row r="17452" spans="1:16" x14ac:dyDescent="0.45">
      <c r="A17452">
        <v>235555</v>
      </c>
      <c r="B17452" t="s">
        <v>20204</v>
      </c>
      <c r="C17452">
        <v>2019</v>
      </c>
      <c r="D17452">
        <v>1</v>
      </c>
      <c r="E17452">
        <v>4</v>
      </c>
      <c r="F17452">
        <v>240</v>
      </c>
      <c r="G17452">
        <v>14</v>
      </c>
      <c r="H17452">
        <v>558</v>
      </c>
      <c r="I17452">
        <v>8.0299999999999994</v>
      </c>
      <c r="J17452">
        <v>1861</v>
      </c>
      <c r="K17452">
        <v>4.1100000000000003</v>
      </c>
      <c r="L17452">
        <v>2146</v>
      </c>
      <c r="M17452" t="s">
        <v>20205</v>
      </c>
      <c r="N17452" t="s">
        <v>18479</v>
      </c>
    </row>
    <row r="17453" spans="1:16" x14ac:dyDescent="0.45">
      <c r="A17453">
        <v>235591</v>
      </c>
      <c r="B17453" t="s">
        <v>907</v>
      </c>
      <c r="C17453">
        <v>2018</v>
      </c>
      <c r="D17453">
        <v>3</v>
      </c>
      <c r="E17453">
        <v>6</v>
      </c>
      <c r="F17453">
        <v>180</v>
      </c>
      <c r="G17453">
        <v>14</v>
      </c>
      <c r="H17453">
        <v>500</v>
      </c>
      <c r="I17453">
        <v>7.44</v>
      </c>
      <c r="J17453">
        <v>2630</v>
      </c>
      <c r="K17453">
        <v>2.5499999999999998</v>
      </c>
      <c r="L17453">
        <v>1118</v>
      </c>
      <c r="M17453" t="s">
        <v>18998</v>
      </c>
      <c r="N17453" t="s">
        <v>18486</v>
      </c>
      <c r="O17453" t="s">
        <v>50321</v>
      </c>
      <c r="P17453" t="s">
        <v>50322</v>
      </c>
    </row>
    <row r="17454" spans="1:16" x14ac:dyDescent="0.45">
      <c r="A17454">
        <v>235616</v>
      </c>
      <c r="B17454" t="s">
        <v>12910</v>
      </c>
      <c r="C17454">
        <v>2018</v>
      </c>
      <c r="D17454">
        <v>2</v>
      </c>
      <c r="E17454">
        <v>4</v>
      </c>
      <c r="F17454">
        <v>120</v>
      </c>
      <c r="G17454">
        <v>13</v>
      </c>
      <c r="H17454">
        <v>45</v>
      </c>
      <c r="I17454">
        <v>6.32</v>
      </c>
      <c r="J17454">
        <v>14904</v>
      </c>
      <c r="K17454">
        <v>2.67</v>
      </c>
      <c r="L17454">
        <v>125</v>
      </c>
      <c r="M17454" t="s">
        <v>26145</v>
      </c>
      <c r="N17454" t="s">
        <v>189</v>
      </c>
    </row>
    <row r="17455" spans="1:16" x14ac:dyDescent="0.45">
      <c r="A17455">
        <v>235627</v>
      </c>
      <c r="B17455" t="s">
        <v>21207</v>
      </c>
      <c r="C17455">
        <v>2017</v>
      </c>
      <c r="D17455">
        <v>2</v>
      </c>
      <c r="E17455">
        <v>4</v>
      </c>
      <c r="F17455">
        <v>50</v>
      </c>
      <c r="G17455">
        <v>10</v>
      </c>
      <c r="H17455">
        <v>545</v>
      </c>
      <c r="I17455">
        <v>6.84</v>
      </c>
      <c r="J17455">
        <v>3345</v>
      </c>
      <c r="K17455">
        <v>1.73</v>
      </c>
      <c r="L17455">
        <v>926</v>
      </c>
      <c r="M17455" t="s">
        <v>19201</v>
      </c>
      <c r="N17455" t="s">
        <v>18548</v>
      </c>
    </row>
    <row r="17456" spans="1:16" x14ac:dyDescent="0.45">
      <c r="A17456">
        <v>235628</v>
      </c>
      <c r="B17456" t="s">
        <v>11755</v>
      </c>
      <c r="C17456">
        <v>2017</v>
      </c>
      <c r="D17456">
        <v>2</v>
      </c>
      <c r="E17456">
        <v>4</v>
      </c>
      <c r="F17456">
        <v>20</v>
      </c>
      <c r="G17456">
        <v>8</v>
      </c>
      <c r="H17456">
        <v>158</v>
      </c>
      <c r="I17456">
        <v>5.91</v>
      </c>
      <c r="J17456">
        <v>12184</v>
      </c>
      <c r="K17456">
        <v>1</v>
      </c>
      <c r="L17456">
        <v>277</v>
      </c>
      <c r="M17456" t="s">
        <v>25183</v>
      </c>
      <c r="N17456" t="s">
        <v>189</v>
      </c>
      <c r="O17456" t="s">
        <v>189</v>
      </c>
      <c r="P17456" t="s">
        <v>50323</v>
      </c>
    </row>
    <row r="17457" spans="1:16" x14ac:dyDescent="0.45">
      <c r="A17457">
        <v>235653</v>
      </c>
      <c r="B17457" t="s">
        <v>10781</v>
      </c>
      <c r="C17457">
        <v>2018</v>
      </c>
      <c r="D17457">
        <v>2</v>
      </c>
      <c r="E17457">
        <v>2</v>
      </c>
      <c r="F17457">
        <v>40</v>
      </c>
      <c r="G17457">
        <v>8</v>
      </c>
      <c r="H17457">
        <v>81</v>
      </c>
      <c r="I17457">
        <v>6.91</v>
      </c>
      <c r="J17457">
        <v>11216</v>
      </c>
      <c r="K17457">
        <v>2</v>
      </c>
      <c r="L17457">
        <v>268</v>
      </c>
      <c r="M17457" t="s">
        <v>24811</v>
      </c>
      <c r="N17457" t="s">
        <v>189</v>
      </c>
      <c r="O17457" t="s">
        <v>189</v>
      </c>
      <c r="P17457" t="s">
        <v>50324</v>
      </c>
    </row>
    <row r="17458" spans="1:16" x14ac:dyDescent="0.45">
      <c r="A17458">
        <v>235655</v>
      </c>
      <c r="B17458" t="s">
        <v>2375</v>
      </c>
      <c r="C17458">
        <v>2017</v>
      </c>
      <c r="D17458">
        <v>2</v>
      </c>
      <c r="E17458">
        <v>4</v>
      </c>
      <c r="F17458">
        <v>20</v>
      </c>
      <c r="G17458">
        <v>5</v>
      </c>
      <c r="H17458">
        <v>936</v>
      </c>
      <c r="I17458">
        <v>6.66</v>
      </c>
      <c r="J17458">
        <v>2788</v>
      </c>
      <c r="K17458">
        <v>1.08</v>
      </c>
      <c r="L17458">
        <v>1873</v>
      </c>
      <c r="M17458" t="s">
        <v>20865</v>
      </c>
      <c r="N17458" t="s">
        <v>19393</v>
      </c>
      <c r="O17458" t="s">
        <v>50325</v>
      </c>
      <c r="P17458" t="s">
        <v>50326</v>
      </c>
    </row>
    <row r="17459" spans="1:16" x14ac:dyDescent="0.45">
      <c r="A17459">
        <v>235695</v>
      </c>
      <c r="B17459" t="s">
        <v>16215</v>
      </c>
      <c r="C17459">
        <v>2017</v>
      </c>
      <c r="D17459">
        <v>1</v>
      </c>
      <c r="E17459">
        <v>4</v>
      </c>
      <c r="F17459">
        <v>90</v>
      </c>
      <c r="G17459">
        <v>12</v>
      </c>
      <c r="H17459">
        <v>35</v>
      </c>
      <c r="I17459">
        <v>8.1999999999999993</v>
      </c>
      <c r="J17459">
        <v>17985</v>
      </c>
      <c r="K17459">
        <v>1.5</v>
      </c>
      <c r="L17459">
        <v>40</v>
      </c>
      <c r="M17459" t="s">
        <v>24337</v>
      </c>
      <c r="N17459" t="s">
        <v>189</v>
      </c>
      <c r="O17459" t="s">
        <v>189</v>
      </c>
      <c r="P17459" t="s">
        <v>50327</v>
      </c>
    </row>
    <row r="17460" spans="1:16" x14ac:dyDescent="0.45">
      <c r="A17460">
        <v>235696</v>
      </c>
      <c r="B17460" t="s">
        <v>12488</v>
      </c>
      <c r="C17460">
        <v>2017</v>
      </c>
      <c r="D17460">
        <v>3</v>
      </c>
      <c r="E17460">
        <v>7</v>
      </c>
      <c r="F17460">
        <v>10</v>
      </c>
      <c r="G17460">
        <v>8</v>
      </c>
      <c r="H17460">
        <v>37</v>
      </c>
      <c r="I17460">
        <v>6.45</v>
      </c>
      <c r="J17460">
        <v>14243</v>
      </c>
      <c r="K17460">
        <v>1</v>
      </c>
      <c r="L17460">
        <v>55</v>
      </c>
      <c r="M17460" t="s">
        <v>189</v>
      </c>
      <c r="N17460" t="s">
        <v>189</v>
      </c>
      <c r="O17460" t="s">
        <v>189</v>
      </c>
      <c r="P17460" t="s">
        <v>50328</v>
      </c>
    </row>
    <row r="17461" spans="1:16" x14ac:dyDescent="0.45">
      <c r="A17461">
        <v>235697</v>
      </c>
      <c r="B17461" t="s">
        <v>8634</v>
      </c>
      <c r="C17461">
        <v>2017</v>
      </c>
      <c r="D17461">
        <v>2</v>
      </c>
      <c r="E17461">
        <v>2</v>
      </c>
      <c r="F17461">
        <v>20</v>
      </c>
      <c r="G17461">
        <v>9</v>
      </c>
      <c r="H17461">
        <v>56</v>
      </c>
      <c r="I17461">
        <v>6.76</v>
      </c>
      <c r="J17461">
        <v>10489</v>
      </c>
      <c r="K17461">
        <v>2.6</v>
      </c>
      <c r="L17461">
        <v>92</v>
      </c>
      <c r="M17461" t="s">
        <v>189</v>
      </c>
      <c r="N17461" t="s">
        <v>189</v>
      </c>
      <c r="O17461" t="s">
        <v>50329</v>
      </c>
      <c r="P17461" t="s">
        <v>50330</v>
      </c>
    </row>
    <row r="17462" spans="1:16" x14ac:dyDescent="0.45">
      <c r="A17462">
        <v>235760</v>
      </c>
      <c r="B17462" t="s">
        <v>10406</v>
      </c>
      <c r="C17462">
        <v>2017</v>
      </c>
      <c r="D17462">
        <v>2</v>
      </c>
      <c r="E17462">
        <v>4</v>
      </c>
      <c r="F17462">
        <v>60</v>
      </c>
      <c r="G17462">
        <v>8</v>
      </c>
      <c r="H17462">
        <v>62</v>
      </c>
      <c r="I17462">
        <v>6.15</v>
      </c>
      <c r="J17462">
        <v>13062</v>
      </c>
      <c r="K17462">
        <v>1.5</v>
      </c>
      <c r="L17462">
        <v>129</v>
      </c>
      <c r="M17462" t="s">
        <v>20504</v>
      </c>
      <c r="N17462" t="s">
        <v>189</v>
      </c>
      <c r="O17462" t="s">
        <v>189</v>
      </c>
      <c r="P17462" t="s">
        <v>50331</v>
      </c>
    </row>
    <row r="17463" spans="1:16" x14ac:dyDescent="0.45">
      <c r="A17463">
        <v>235767</v>
      </c>
      <c r="B17463" t="s">
        <v>7236</v>
      </c>
      <c r="C17463">
        <v>2017</v>
      </c>
      <c r="D17463">
        <v>1</v>
      </c>
      <c r="E17463">
        <v>4</v>
      </c>
      <c r="F17463">
        <v>60</v>
      </c>
      <c r="G17463">
        <v>8</v>
      </c>
      <c r="H17463">
        <v>139</v>
      </c>
      <c r="I17463">
        <v>6.45</v>
      </c>
      <c r="J17463">
        <v>8265</v>
      </c>
      <c r="K17463">
        <v>3</v>
      </c>
      <c r="L17463">
        <v>713</v>
      </c>
      <c r="M17463" t="s">
        <v>23628</v>
      </c>
      <c r="N17463" t="s">
        <v>189</v>
      </c>
      <c r="O17463" t="s">
        <v>50332</v>
      </c>
      <c r="P17463" t="s">
        <v>50333</v>
      </c>
    </row>
    <row r="17464" spans="1:16" x14ac:dyDescent="0.45">
      <c r="A17464">
        <v>235802</v>
      </c>
      <c r="B17464" t="s">
        <v>144</v>
      </c>
      <c r="C17464">
        <v>2018</v>
      </c>
      <c r="D17464">
        <v>1</v>
      </c>
      <c r="E17464">
        <v>2</v>
      </c>
      <c r="F17464">
        <v>180</v>
      </c>
      <c r="G17464">
        <v>12</v>
      </c>
      <c r="H17464">
        <v>1651</v>
      </c>
      <c r="I17464">
        <v>8.7799999999999994</v>
      </c>
      <c r="J17464">
        <v>327</v>
      </c>
      <c r="K17464">
        <v>4.05</v>
      </c>
      <c r="L17464">
        <v>4978</v>
      </c>
      <c r="M17464" t="s">
        <v>18820</v>
      </c>
      <c r="N17464" t="s">
        <v>18476</v>
      </c>
      <c r="O17464" t="s">
        <v>50334</v>
      </c>
      <c r="P17464" t="s">
        <v>50335</v>
      </c>
    </row>
    <row r="17465" spans="1:16" x14ac:dyDescent="0.45">
      <c r="A17465">
        <v>235807</v>
      </c>
      <c r="B17465" t="s">
        <v>14593</v>
      </c>
      <c r="C17465">
        <v>2018</v>
      </c>
      <c r="D17465">
        <v>1</v>
      </c>
      <c r="E17465">
        <v>4</v>
      </c>
      <c r="F17465">
        <v>90</v>
      </c>
      <c r="G17465">
        <v>14</v>
      </c>
      <c r="H17465">
        <v>31</v>
      </c>
      <c r="I17465">
        <v>5.71</v>
      </c>
      <c r="J17465">
        <v>16612</v>
      </c>
      <c r="K17465">
        <v>0</v>
      </c>
      <c r="L17465">
        <v>114</v>
      </c>
      <c r="M17465" t="s">
        <v>26603</v>
      </c>
      <c r="N17465" t="s">
        <v>189</v>
      </c>
      <c r="O17465" t="s">
        <v>50336</v>
      </c>
      <c r="P17465" t="s">
        <v>50337</v>
      </c>
    </row>
    <row r="17466" spans="1:16" x14ac:dyDescent="0.45">
      <c r="A17466">
        <v>235817</v>
      </c>
      <c r="B17466" t="s">
        <v>1969</v>
      </c>
      <c r="C17466">
        <v>2017</v>
      </c>
      <c r="D17466">
        <v>2</v>
      </c>
      <c r="E17466">
        <v>4</v>
      </c>
      <c r="F17466">
        <v>40</v>
      </c>
      <c r="G17466">
        <v>10</v>
      </c>
      <c r="H17466">
        <v>1009</v>
      </c>
      <c r="I17466">
        <v>7.06</v>
      </c>
      <c r="J17466">
        <v>2151</v>
      </c>
      <c r="K17466">
        <v>2.2999999999999998</v>
      </c>
      <c r="L17466">
        <v>1975</v>
      </c>
      <c r="M17466" t="s">
        <v>18794</v>
      </c>
      <c r="N17466" t="s">
        <v>18500</v>
      </c>
      <c r="O17466" t="s">
        <v>50338</v>
      </c>
      <c r="P17466" t="s">
        <v>50339</v>
      </c>
    </row>
    <row r="17467" spans="1:16" x14ac:dyDescent="0.45">
      <c r="A17467">
        <v>235819</v>
      </c>
      <c r="B17467" t="s">
        <v>10340</v>
      </c>
      <c r="C17467">
        <v>2017</v>
      </c>
      <c r="D17467">
        <v>4</v>
      </c>
      <c r="E17467">
        <v>8</v>
      </c>
      <c r="F17467">
        <v>20</v>
      </c>
      <c r="G17467">
        <v>10</v>
      </c>
      <c r="H17467">
        <v>31</v>
      </c>
      <c r="I17467">
        <v>6.86</v>
      </c>
      <c r="J17467">
        <v>13057</v>
      </c>
      <c r="K17467">
        <v>1</v>
      </c>
      <c r="L17467">
        <v>45</v>
      </c>
      <c r="M17467" t="s">
        <v>25510</v>
      </c>
      <c r="N17467" t="s">
        <v>189</v>
      </c>
      <c r="O17467" t="s">
        <v>189</v>
      </c>
      <c r="P17467" t="s">
        <v>50340</v>
      </c>
    </row>
    <row r="17468" spans="1:16" x14ac:dyDescent="0.45">
      <c r="A17468">
        <v>235839</v>
      </c>
      <c r="B17468" t="s">
        <v>7328</v>
      </c>
      <c r="C17468">
        <v>2017</v>
      </c>
      <c r="D17468">
        <v>2</v>
      </c>
      <c r="E17468">
        <v>4</v>
      </c>
      <c r="F17468">
        <v>45</v>
      </c>
      <c r="G17468">
        <v>13</v>
      </c>
      <c r="H17468">
        <v>103</v>
      </c>
      <c r="I17468">
        <v>8.33</v>
      </c>
      <c r="J17468">
        <v>7498</v>
      </c>
      <c r="K17468">
        <v>2</v>
      </c>
      <c r="L17468">
        <v>196</v>
      </c>
      <c r="M17468" t="s">
        <v>23325</v>
      </c>
      <c r="N17468" t="s">
        <v>189</v>
      </c>
      <c r="O17468" t="s">
        <v>189</v>
      </c>
      <c r="P17468" t="s">
        <v>50341</v>
      </c>
    </row>
    <row r="17469" spans="1:16" x14ac:dyDescent="0.45">
      <c r="A17469">
        <v>235841</v>
      </c>
      <c r="B17469" t="s">
        <v>8485</v>
      </c>
      <c r="C17469">
        <v>2017</v>
      </c>
      <c r="D17469">
        <v>4</v>
      </c>
      <c r="E17469">
        <v>8</v>
      </c>
      <c r="F17469">
        <v>20</v>
      </c>
      <c r="G17469">
        <v>6</v>
      </c>
      <c r="H17469">
        <v>35</v>
      </c>
      <c r="I17469">
        <v>7.06</v>
      </c>
      <c r="J17469">
        <v>13985</v>
      </c>
      <c r="K17469">
        <v>1</v>
      </c>
      <c r="L17469">
        <v>129</v>
      </c>
      <c r="M17469" t="s">
        <v>18330</v>
      </c>
      <c r="N17469" t="s">
        <v>189</v>
      </c>
      <c r="O17469" t="s">
        <v>189</v>
      </c>
      <c r="P17469" t="s">
        <v>50342</v>
      </c>
    </row>
    <row r="17470" spans="1:16" x14ac:dyDescent="0.45">
      <c r="A17470">
        <v>235865</v>
      </c>
      <c r="B17470" t="s">
        <v>10580</v>
      </c>
      <c r="C17470">
        <v>2017</v>
      </c>
      <c r="D17470">
        <v>2</v>
      </c>
      <c r="E17470">
        <v>4</v>
      </c>
      <c r="F17470">
        <v>60</v>
      </c>
      <c r="G17470">
        <v>8</v>
      </c>
      <c r="H17470">
        <v>44</v>
      </c>
      <c r="I17470">
        <v>6.58</v>
      </c>
      <c r="J17470">
        <v>13311</v>
      </c>
      <c r="K17470">
        <v>2</v>
      </c>
      <c r="L17470">
        <v>74</v>
      </c>
      <c r="M17470" t="s">
        <v>19485</v>
      </c>
      <c r="N17470" t="s">
        <v>189</v>
      </c>
      <c r="O17470" t="s">
        <v>50343</v>
      </c>
      <c r="P17470" t="s">
        <v>50344</v>
      </c>
    </row>
    <row r="17471" spans="1:16" x14ac:dyDescent="0.45">
      <c r="A17471">
        <v>235867</v>
      </c>
      <c r="B17471" t="s">
        <v>26088</v>
      </c>
      <c r="C17471">
        <v>2017</v>
      </c>
      <c r="D17471">
        <v>2</v>
      </c>
      <c r="E17471">
        <v>4</v>
      </c>
      <c r="F17471">
        <v>15</v>
      </c>
      <c r="G17471">
        <v>4</v>
      </c>
      <c r="H17471">
        <v>57</v>
      </c>
      <c r="I17471">
        <v>6.04</v>
      </c>
      <c r="J17471">
        <v>14723</v>
      </c>
      <c r="K17471">
        <v>1</v>
      </c>
      <c r="L17471">
        <v>153</v>
      </c>
      <c r="M17471" t="s">
        <v>22553</v>
      </c>
      <c r="N17471" t="s">
        <v>189</v>
      </c>
    </row>
    <row r="17472" spans="1:16" x14ac:dyDescent="0.45">
      <c r="A17472">
        <v>235899</v>
      </c>
      <c r="B17472" t="s">
        <v>9842</v>
      </c>
      <c r="C17472">
        <v>2017</v>
      </c>
      <c r="D17472">
        <v>2</v>
      </c>
      <c r="E17472">
        <v>6</v>
      </c>
      <c r="F17472">
        <v>60</v>
      </c>
      <c r="G17472">
        <v>12</v>
      </c>
      <c r="H17472">
        <v>86</v>
      </c>
      <c r="I17472">
        <v>6.26</v>
      </c>
      <c r="J17472">
        <v>11334</v>
      </c>
      <c r="K17472">
        <v>1.33</v>
      </c>
      <c r="L17472">
        <v>122</v>
      </c>
      <c r="M17472" t="s">
        <v>19059</v>
      </c>
      <c r="N17472" t="s">
        <v>189</v>
      </c>
      <c r="O17472" t="s">
        <v>50345</v>
      </c>
      <c r="P17472" t="s">
        <v>50346</v>
      </c>
    </row>
    <row r="17473" spans="1:16" x14ac:dyDescent="0.45">
      <c r="A17473">
        <v>235902</v>
      </c>
      <c r="B17473" t="s">
        <v>3907</v>
      </c>
      <c r="C17473">
        <v>2017</v>
      </c>
      <c r="D17473">
        <v>2</v>
      </c>
      <c r="E17473">
        <v>4</v>
      </c>
      <c r="F17473">
        <v>40</v>
      </c>
      <c r="G17473">
        <v>8</v>
      </c>
      <c r="H17473">
        <v>358</v>
      </c>
      <c r="I17473">
        <v>6.9</v>
      </c>
      <c r="J17473">
        <v>4080</v>
      </c>
      <c r="K17473">
        <v>2.11</v>
      </c>
      <c r="L17473">
        <v>593</v>
      </c>
      <c r="M17473" t="s">
        <v>19259</v>
      </c>
      <c r="N17473" t="s">
        <v>189</v>
      </c>
      <c r="O17473" t="s">
        <v>50347</v>
      </c>
      <c r="P17473" t="s">
        <v>50348</v>
      </c>
    </row>
    <row r="17474" spans="1:16" x14ac:dyDescent="0.45">
      <c r="A17474">
        <v>235904</v>
      </c>
      <c r="B17474" t="s">
        <v>24954</v>
      </c>
      <c r="C17474">
        <v>2018</v>
      </c>
      <c r="D17474">
        <v>1</v>
      </c>
      <c r="E17474">
        <v>4</v>
      </c>
      <c r="F17474">
        <v>90</v>
      </c>
      <c r="G17474">
        <v>12</v>
      </c>
      <c r="H17474">
        <v>46</v>
      </c>
      <c r="I17474">
        <v>6.93</v>
      </c>
      <c r="J17474">
        <v>11563</v>
      </c>
      <c r="K17474">
        <v>2.5</v>
      </c>
      <c r="L17474">
        <v>153</v>
      </c>
      <c r="M17474" t="s">
        <v>24955</v>
      </c>
      <c r="N17474" t="s">
        <v>189</v>
      </c>
    </row>
    <row r="17475" spans="1:16" x14ac:dyDescent="0.45">
      <c r="A17475">
        <v>235922</v>
      </c>
      <c r="B17475" t="s">
        <v>1980</v>
      </c>
      <c r="C17475">
        <v>2017</v>
      </c>
      <c r="D17475">
        <v>2</v>
      </c>
      <c r="E17475">
        <v>5</v>
      </c>
      <c r="F17475">
        <v>30</v>
      </c>
      <c r="G17475">
        <v>8</v>
      </c>
      <c r="H17475">
        <v>753</v>
      </c>
      <c r="I17475">
        <v>6.78</v>
      </c>
      <c r="J17475">
        <v>2905</v>
      </c>
      <c r="K17475">
        <v>1.05</v>
      </c>
      <c r="L17475">
        <v>1490</v>
      </c>
      <c r="M17475" t="s">
        <v>20946</v>
      </c>
      <c r="N17475" t="s">
        <v>18548</v>
      </c>
      <c r="O17475" t="s">
        <v>50349</v>
      </c>
      <c r="P17475" t="s">
        <v>50350</v>
      </c>
    </row>
    <row r="17476" spans="1:16" x14ac:dyDescent="0.45">
      <c r="A17476">
        <v>235927</v>
      </c>
      <c r="B17476" t="s">
        <v>9715</v>
      </c>
      <c r="C17476">
        <v>2017</v>
      </c>
      <c r="D17476">
        <v>2</v>
      </c>
      <c r="E17476">
        <v>4</v>
      </c>
      <c r="F17476">
        <v>15</v>
      </c>
      <c r="G17476">
        <v>6</v>
      </c>
      <c r="H17476">
        <v>89</v>
      </c>
      <c r="I17476">
        <v>6.22</v>
      </c>
      <c r="J17476">
        <v>10947</v>
      </c>
      <c r="K17476">
        <v>1</v>
      </c>
      <c r="L17476">
        <v>209</v>
      </c>
      <c r="M17476" t="s">
        <v>189</v>
      </c>
      <c r="N17476" t="s">
        <v>189</v>
      </c>
      <c r="O17476" t="s">
        <v>50351</v>
      </c>
      <c r="P17476" t="s">
        <v>50352</v>
      </c>
    </row>
    <row r="17477" spans="1:16" x14ac:dyDescent="0.45">
      <c r="A17477">
        <v>235940</v>
      </c>
      <c r="B17477" t="s">
        <v>13714</v>
      </c>
      <c r="C17477">
        <v>2017</v>
      </c>
      <c r="D17477">
        <v>2</v>
      </c>
      <c r="E17477">
        <v>5</v>
      </c>
      <c r="F17477">
        <v>30</v>
      </c>
      <c r="G17477">
        <v>8</v>
      </c>
      <c r="H17477">
        <v>45</v>
      </c>
      <c r="I17477">
        <v>5.72</v>
      </c>
      <c r="J17477">
        <v>15985</v>
      </c>
      <c r="K17477">
        <v>1</v>
      </c>
      <c r="L17477">
        <v>85</v>
      </c>
      <c r="M17477" t="s">
        <v>20067</v>
      </c>
      <c r="N17477" t="s">
        <v>189</v>
      </c>
      <c r="O17477" t="s">
        <v>189</v>
      </c>
      <c r="P17477" t="s">
        <v>50353</v>
      </c>
    </row>
    <row r="17478" spans="1:16" x14ac:dyDescent="0.45">
      <c r="A17478">
        <v>235942</v>
      </c>
      <c r="B17478" t="s">
        <v>17378</v>
      </c>
      <c r="C17478">
        <v>2018</v>
      </c>
      <c r="D17478">
        <v>2</v>
      </c>
      <c r="E17478">
        <v>4</v>
      </c>
      <c r="F17478">
        <v>60</v>
      </c>
      <c r="G17478">
        <v>10</v>
      </c>
      <c r="H17478">
        <v>36</v>
      </c>
      <c r="I17478">
        <v>4.6900000000000004</v>
      </c>
      <c r="J17478">
        <v>19218</v>
      </c>
      <c r="K17478">
        <v>1.75</v>
      </c>
      <c r="L17478">
        <v>32</v>
      </c>
      <c r="M17478" t="s">
        <v>18886</v>
      </c>
      <c r="N17478" t="s">
        <v>189</v>
      </c>
      <c r="O17478" t="s">
        <v>189</v>
      </c>
      <c r="P17478" t="s">
        <v>50354</v>
      </c>
    </row>
    <row r="17479" spans="1:16" x14ac:dyDescent="0.45">
      <c r="A17479">
        <v>235943</v>
      </c>
      <c r="B17479" t="s">
        <v>15691</v>
      </c>
      <c r="C17479">
        <v>2017</v>
      </c>
      <c r="D17479">
        <v>3</v>
      </c>
      <c r="E17479">
        <v>8</v>
      </c>
      <c r="F17479">
        <v>20</v>
      </c>
      <c r="G17479">
        <v>8</v>
      </c>
      <c r="H17479">
        <v>30</v>
      </c>
      <c r="I17479">
        <v>5.17</v>
      </c>
      <c r="J17479">
        <v>17511</v>
      </c>
      <c r="K17479">
        <v>1</v>
      </c>
      <c r="L17479">
        <v>52</v>
      </c>
      <c r="M17479" t="s">
        <v>20019</v>
      </c>
      <c r="N17479" t="s">
        <v>189</v>
      </c>
      <c r="O17479" t="s">
        <v>189</v>
      </c>
      <c r="P17479" t="s">
        <v>50355</v>
      </c>
    </row>
    <row r="17480" spans="1:16" x14ac:dyDescent="0.45">
      <c r="A17480">
        <v>235944</v>
      </c>
      <c r="B17480" t="s">
        <v>4550</v>
      </c>
      <c r="C17480">
        <v>2017</v>
      </c>
      <c r="D17480">
        <v>3</v>
      </c>
      <c r="E17480">
        <v>5</v>
      </c>
      <c r="F17480">
        <v>25</v>
      </c>
      <c r="G17480">
        <v>7</v>
      </c>
      <c r="H17480">
        <v>214</v>
      </c>
      <c r="I17480">
        <v>6.67</v>
      </c>
      <c r="J17480">
        <v>5908</v>
      </c>
      <c r="K17480">
        <v>1.38</v>
      </c>
      <c r="L17480">
        <v>600</v>
      </c>
      <c r="M17480" t="s">
        <v>189</v>
      </c>
      <c r="N17480" t="s">
        <v>189</v>
      </c>
      <c r="O17480" t="s">
        <v>50356</v>
      </c>
      <c r="P17480" t="s">
        <v>50357</v>
      </c>
    </row>
    <row r="17481" spans="1:16" x14ac:dyDescent="0.45">
      <c r="A17481">
        <v>235982</v>
      </c>
      <c r="B17481" t="s">
        <v>4998</v>
      </c>
      <c r="C17481">
        <v>2018</v>
      </c>
      <c r="D17481">
        <v>2</v>
      </c>
      <c r="E17481">
        <v>5</v>
      </c>
      <c r="F17481">
        <v>75</v>
      </c>
      <c r="G17481">
        <v>14</v>
      </c>
      <c r="H17481">
        <v>224</v>
      </c>
      <c r="I17481">
        <v>7.09</v>
      </c>
      <c r="J17481">
        <v>5532</v>
      </c>
      <c r="K17481">
        <v>2.5</v>
      </c>
      <c r="L17481">
        <v>660</v>
      </c>
      <c r="M17481" t="s">
        <v>22416</v>
      </c>
      <c r="N17481" t="s">
        <v>189</v>
      </c>
      <c r="O17481" t="s">
        <v>50358</v>
      </c>
      <c r="P17481" t="s">
        <v>50359</v>
      </c>
    </row>
    <row r="17482" spans="1:16" x14ac:dyDescent="0.45">
      <c r="A17482">
        <v>235991</v>
      </c>
      <c r="B17482" t="s">
        <v>9950</v>
      </c>
      <c r="C17482">
        <v>2019</v>
      </c>
      <c r="D17482">
        <v>1</v>
      </c>
      <c r="E17482">
        <v>1</v>
      </c>
      <c r="F17482">
        <v>0</v>
      </c>
      <c r="G17482">
        <v>0</v>
      </c>
      <c r="H17482">
        <v>31</v>
      </c>
      <c r="I17482">
        <v>7.77</v>
      </c>
      <c r="J17482">
        <v>10961</v>
      </c>
      <c r="K17482">
        <v>3</v>
      </c>
      <c r="L17482">
        <v>147</v>
      </c>
      <c r="M17482" t="s">
        <v>24706</v>
      </c>
      <c r="N17482" t="s">
        <v>18629</v>
      </c>
      <c r="O17482" t="s">
        <v>50360</v>
      </c>
      <c r="P17482" t="s">
        <v>50361</v>
      </c>
    </row>
    <row r="17483" spans="1:16" x14ac:dyDescent="0.45">
      <c r="A17483">
        <v>236108</v>
      </c>
      <c r="B17483" t="s">
        <v>8683</v>
      </c>
      <c r="C17483">
        <v>2017</v>
      </c>
      <c r="D17483">
        <v>2</v>
      </c>
      <c r="E17483">
        <v>2</v>
      </c>
      <c r="F17483">
        <v>15</v>
      </c>
      <c r="G17483">
        <v>10</v>
      </c>
      <c r="H17483">
        <v>75</v>
      </c>
      <c r="I17483">
        <v>7.93</v>
      </c>
      <c r="J17483">
        <v>8703</v>
      </c>
      <c r="K17483">
        <v>2</v>
      </c>
      <c r="L17483">
        <v>160</v>
      </c>
      <c r="M17483" t="s">
        <v>21158</v>
      </c>
      <c r="N17483" t="s">
        <v>189</v>
      </c>
      <c r="O17483" t="s">
        <v>50362</v>
      </c>
      <c r="P17483" t="s">
        <v>50363</v>
      </c>
    </row>
    <row r="17484" spans="1:16" x14ac:dyDescent="0.45">
      <c r="A17484">
        <v>236114</v>
      </c>
      <c r="B17484" t="s">
        <v>26126</v>
      </c>
      <c r="C17484">
        <v>2017</v>
      </c>
      <c r="D17484">
        <v>2</v>
      </c>
      <c r="E17484">
        <v>5</v>
      </c>
      <c r="F17484">
        <v>30</v>
      </c>
      <c r="G17484">
        <v>8</v>
      </c>
      <c r="H17484">
        <v>38</v>
      </c>
      <c r="I17484">
        <v>6.18</v>
      </c>
      <c r="J17484">
        <v>14850</v>
      </c>
      <c r="K17484">
        <v>2</v>
      </c>
      <c r="L17484">
        <v>79</v>
      </c>
      <c r="M17484" t="s">
        <v>23179</v>
      </c>
      <c r="N17484" t="s">
        <v>189</v>
      </c>
    </row>
    <row r="17485" spans="1:16" x14ac:dyDescent="0.45">
      <c r="A17485">
        <v>236125</v>
      </c>
      <c r="B17485" t="s">
        <v>6019</v>
      </c>
      <c r="C17485">
        <v>2019</v>
      </c>
      <c r="D17485">
        <v>1</v>
      </c>
      <c r="E17485">
        <v>3</v>
      </c>
      <c r="F17485">
        <v>90</v>
      </c>
      <c r="G17485">
        <v>14</v>
      </c>
      <c r="H17485">
        <v>104</v>
      </c>
      <c r="I17485">
        <v>7.39</v>
      </c>
      <c r="J17485">
        <v>6708</v>
      </c>
      <c r="K17485">
        <v>3.09</v>
      </c>
      <c r="L17485">
        <v>574</v>
      </c>
      <c r="M17485" t="s">
        <v>22963</v>
      </c>
      <c r="N17485" t="s">
        <v>18629</v>
      </c>
      <c r="O17485" t="s">
        <v>50364</v>
      </c>
      <c r="P17485" t="s">
        <v>50365</v>
      </c>
    </row>
    <row r="17486" spans="1:16" x14ac:dyDescent="0.45">
      <c r="A17486">
        <v>236143</v>
      </c>
      <c r="B17486" t="s">
        <v>7425</v>
      </c>
      <c r="C17486">
        <v>2018</v>
      </c>
      <c r="D17486">
        <v>2</v>
      </c>
      <c r="E17486">
        <v>4</v>
      </c>
      <c r="F17486">
        <v>60</v>
      </c>
      <c r="G17486">
        <v>10</v>
      </c>
      <c r="H17486">
        <v>163</v>
      </c>
      <c r="I17486">
        <v>6.69</v>
      </c>
      <c r="J17486">
        <v>7691</v>
      </c>
      <c r="K17486">
        <v>2.2000000000000002</v>
      </c>
      <c r="L17486">
        <v>490</v>
      </c>
      <c r="M17486" t="s">
        <v>23406</v>
      </c>
      <c r="N17486" t="s">
        <v>189</v>
      </c>
      <c r="O17486" t="s">
        <v>50366</v>
      </c>
      <c r="P17486" t="s">
        <v>50367</v>
      </c>
    </row>
    <row r="17487" spans="1:16" x14ac:dyDescent="0.45">
      <c r="A17487">
        <v>236178</v>
      </c>
      <c r="B17487" t="s">
        <v>8468</v>
      </c>
      <c r="C17487">
        <v>2018</v>
      </c>
      <c r="D17487">
        <v>1</v>
      </c>
      <c r="E17487">
        <v>7</v>
      </c>
      <c r="F17487">
        <v>20</v>
      </c>
      <c r="G17487">
        <v>8</v>
      </c>
      <c r="H17487">
        <v>161</v>
      </c>
      <c r="I17487">
        <v>6.44</v>
      </c>
      <c r="J17487">
        <v>8803</v>
      </c>
      <c r="K17487">
        <v>1.33</v>
      </c>
      <c r="L17487">
        <v>297</v>
      </c>
      <c r="M17487" t="s">
        <v>23846</v>
      </c>
      <c r="N17487" t="s">
        <v>189</v>
      </c>
      <c r="O17487" t="s">
        <v>189</v>
      </c>
      <c r="P17487" t="s">
        <v>50368</v>
      </c>
    </row>
    <row r="17488" spans="1:16" x14ac:dyDescent="0.45">
      <c r="A17488">
        <v>236191</v>
      </c>
      <c r="B17488" t="s">
        <v>375</v>
      </c>
      <c r="C17488">
        <v>2017</v>
      </c>
      <c r="D17488">
        <v>2</v>
      </c>
      <c r="E17488">
        <v>4</v>
      </c>
      <c r="F17488">
        <v>90</v>
      </c>
      <c r="G17488">
        <v>14</v>
      </c>
      <c r="H17488">
        <v>4458</v>
      </c>
      <c r="I17488">
        <v>7.61</v>
      </c>
      <c r="J17488">
        <v>338</v>
      </c>
      <c r="K17488">
        <v>2.69</v>
      </c>
      <c r="L17488">
        <v>6990</v>
      </c>
      <c r="M17488" t="s">
        <v>18831</v>
      </c>
      <c r="N17488" t="s">
        <v>18479</v>
      </c>
      <c r="O17488" t="s">
        <v>39764</v>
      </c>
      <c r="P17488" t="s">
        <v>50369</v>
      </c>
    </row>
    <row r="17489" spans="1:16" x14ac:dyDescent="0.45">
      <c r="A17489">
        <v>236199</v>
      </c>
      <c r="B17489" t="s">
        <v>12550</v>
      </c>
      <c r="C17489">
        <v>2017</v>
      </c>
      <c r="D17489">
        <v>2</v>
      </c>
      <c r="E17489">
        <v>4</v>
      </c>
      <c r="F17489">
        <v>45</v>
      </c>
      <c r="G17489">
        <v>13</v>
      </c>
      <c r="H17489">
        <v>38</v>
      </c>
      <c r="I17489">
        <v>6.68</v>
      </c>
      <c r="J17489">
        <v>13860</v>
      </c>
      <c r="K17489">
        <v>2</v>
      </c>
      <c r="L17489">
        <v>75</v>
      </c>
      <c r="M17489" t="s">
        <v>19103</v>
      </c>
      <c r="N17489" t="s">
        <v>189</v>
      </c>
      <c r="O17489" t="s">
        <v>50370</v>
      </c>
      <c r="P17489" t="s">
        <v>50371</v>
      </c>
    </row>
    <row r="17490" spans="1:16" x14ac:dyDescent="0.45">
      <c r="A17490">
        <v>236205</v>
      </c>
      <c r="B17490" t="s">
        <v>7379</v>
      </c>
      <c r="C17490">
        <v>2018</v>
      </c>
      <c r="D17490">
        <v>2</v>
      </c>
      <c r="E17490">
        <v>6</v>
      </c>
      <c r="F17490">
        <v>50</v>
      </c>
      <c r="G17490">
        <v>8</v>
      </c>
      <c r="H17490">
        <v>134</v>
      </c>
      <c r="I17490">
        <v>7.35</v>
      </c>
      <c r="J17490">
        <v>8205</v>
      </c>
      <c r="K17490">
        <v>2</v>
      </c>
      <c r="L17490">
        <v>407</v>
      </c>
      <c r="M17490" t="s">
        <v>22991</v>
      </c>
      <c r="N17490" t="s">
        <v>189</v>
      </c>
      <c r="O17490" t="s">
        <v>189</v>
      </c>
      <c r="P17490" t="s">
        <v>50372</v>
      </c>
    </row>
    <row r="17491" spans="1:16" x14ac:dyDescent="0.45">
      <c r="A17491">
        <v>236216</v>
      </c>
      <c r="B17491" t="s">
        <v>8416</v>
      </c>
      <c r="C17491">
        <v>2018</v>
      </c>
      <c r="D17491">
        <v>2</v>
      </c>
      <c r="E17491">
        <v>4</v>
      </c>
      <c r="F17491">
        <v>140</v>
      </c>
      <c r="G17491">
        <v>14</v>
      </c>
      <c r="H17491">
        <v>51</v>
      </c>
      <c r="I17491">
        <v>7.85</v>
      </c>
      <c r="J17491">
        <v>8823</v>
      </c>
      <c r="K17491">
        <v>3.29</v>
      </c>
      <c r="L17491">
        <v>254</v>
      </c>
      <c r="M17491" t="s">
        <v>23854</v>
      </c>
      <c r="N17491" t="s">
        <v>189</v>
      </c>
      <c r="O17491" t="s">
        <v>50373</v>
      </c>
      <c r="P17491" t="s">
        <v>50374</v>
      </c>
    </row>
    <row r="17492" spans="1:16" x14ac:dyDescent="0.45">
      <c r="A17492">
        <v>236217</v>
      </c>
      <c r="B17492" t="s">
        <v>1558</v>
      </c>
      <c r="C17492">
        <v>2016</v>
      </c>
      <c r="D17492">
        <v>4</v>
      </c>
      <c r="E17492">
        <v>8</v>
      </c>
      <c r="F17492">
        <v>30</v>
      </c>
      <c r="G17492">
        <v>10</v>
      </c>
      <c r="H17492">
        <v>1026</v>
      </c>
      <c r="I17492">
        <v>7.18</v>
      </c>
      <c r="J17492">
        <v>1880</v>
      </c>
      <c r="K17492">
        <v>1.08</v>
      </c>
      <c r="L17492">
        <v>1621</v>
      </c>
      <c r="M17492" t="s">
        <v>20224</v>
      </c>
      <c r="N17492" t="s">
        <v>18415</v>
      </c>
      <c r="O17492" t="s">
        <v>50375</v>
      </c>
      <c r="P17492" t="s">
        <v>50376</v>
      </c>
    </row>
    <row r="17493" spans="1:16" x14ac:dyDescent="0.45">
      <c r="A17493">
        <v>236239</v>
      </c>
      <c r="B17493" t="s">
        <v>21650</v>
      </c>
      <c r="C17493">
        <v>2017</v>
      </c>
      <c r="D17493">
        <v>2</v>
      </c>
      <c r="E17493">
        <v>2</v>
      </c>
      <c r="F17493">
        <v>240</v>
      </c>
      <c r="G17493">
        <v>12</v>
      </c>
      <c r="H17493">
        <v>200</v>
      </c>
      <c r="I17493">
        <v>8.09</v>
      </c>
      <c r="J17493">
        <v>4074</v>
      </c>
      <c r="K17493">
        <v>3.25</v>
      </c>
      <c r="L17493">
        <v>890</v>
      </c>
      <c r="M17493" t="s">
        <v>19530</v>
      </c>
      <c r="N17493" t="s">
        <v>18629</v>
      </c>
    </row>
    <row r="17494" spans="1:16" x14ac:dyDescent="0.45">
      <c r="A17494">
        <v>236245</v>
      </c>
      <c r="B17494" t="s">
        <v>2975</v>
      </c>
      <c r="C17494">
        <v>2017</v>
      </c>
      <c r="D17494">
        <v>2</v>
      </c>
      <c r="E17494">
        <v>4</v>
      </c>
      <c r="F17494">
        <v>60</v>
      </c>
      <c r="G17494">
        <v>10</v>
      </c>
      <c r="H17494">
        <v>325</v>
      </c>
      <c r="I17494">
        <v>6.83</v>
      </c>
      <c r="J17494">
        <v>4810</v>
      </c>
      <c r="K17494">
        <v>1.27</v>
      </c>
      <c r="L17494">
        <v>483</v>
      </c>
      <c r="M17494" t="s">
        <v>19965</v>
      </c>
      <c r="N17494" t="s">
        <v>189</v>
      </c>
      <c r="O17494" t="s">
        <v>189</v>
      </c>
      <c r="P17494" t="s">
        <v>50377</v>
      </c>
    </row>
    <row r="17495" spans="1:16" x14ac:dyDescent="0.45">
      <c r="A17495">
        <v>236248</v>
      </c>
      <c r="B17495" t="s">
        <v>2678</v>
      </c>
      <c r="C17495">
        <v>2018</v>
      </c>
      <c r="D17495">
        <v>1</v>
      </c>
      <c r="E17495">
        <v>4</v>
      </c>
      <c r="F17495">
        <v>30</v>
      </c>
      <c r="G17495">
        <v>8</v>
      </c>
      <c r="H17495">
        <v>663</v>
      </c>
      <c r="I17495">
        <v>6.93</v>
      </c>
      <c r="J17495">
        <v>2907</v>
      </c>
      <c r="K17495">
        <v>2.04</v>
      </c>
      <c r="L17495">
        <v>863</v>
      </c>
      <c r="M17495" t="s">
        <v>20947</v>
      </c>
      <c r="N17495" t="s">
        <v>18548</v>
      </c>
      <c r="O17495" t="s">
        <v>50378</v>
      </c>
      <c r="P17495" t="s">
        <v>50379</v>
      </c>
    </row>
    <row r="17496" spans="1:16" x14ac:dyDescent="0.45">
      <c r="A17496">
        <v>236272</v>
      </c>
      <c r="B17496" t="s">
        <v>3624</v>
      </c>
      <c r="C17496">
        <v>2018</v>
      </c>
      <c r="D17496">
        <v>2</v>
      </c>
      <c r="E17496">
        <v>6</v>
      </c>
      <c r="F17496">
        <v>20</v>
      </c>
      <c r="G17496">
        <v>6</v>
      </c>
      <c r="H17496">
        <v>400</v>
      </c>
      <c r="I17496">
        <v>6.75</v>
      </c>
      <c r="J17496">
        <v>4242</v>
      </c>
      <c r="K17496">
        <v>1.1399999999999999</v>
      </c>
      <c r="L17496">
        <v>652</v>
      </c>
      <c r="M17496" t="s">
        <v>21754</v>
      </c>
      <c r="N17496" t="s">
        <v>189</v>
      </c>
      <c r="O17496" t="s">
        <v>50380</v>
      </c>
      <c r="P17496" t="s">
        <v>50381</v>
      </c>
    </row>
    <row r="17497" spans="1:16" x14ac:dyDescent="0.45">
      <c r="A17497">
        <v>236301</v>
      </c>
      <c r="B17497" t="s">
        <v>3835</v>
      </c>
      <c r="C17497">
        <v>2019</v>
      </c>
      <c r="D17497">
        <v>1</v>
      </c>
      <c r="E17497">
        <v>4</v>
      </c>
      <c r="F17497">
        <v>120</v>
      </c>
      <c r="G17497">
        <v>14</v>
      </c>
      <c r="H17497">
        <v>333</v>
      </c>
      <c r="I17497">
        <v>7.42</v>
      </c>
      <c r="J17497">
        <v>3917</v>
      </c>
      <c r="K17497">
        <v>3.54</v>
      </c>
      <c r="L17497">
        <v>997</v>
      </c>
      <c r="M17497" t="s">
        <v>21554</v>
      </c>
      <c r="N17497" t="s">
        <v>18479</v>
      </c>
      <c r="O17497" t="s">
        <v>50382</v>
      </c>
      <c r="P17497" t="s">
        <v>50383</v>
      </c>
    </row>
    <row r="17498" spans="1:16" x14ac:dyDescent="0.45">
      <c r="A17498">
        <v>236304</v>
      </c>
      <c r="B17498" t="s">
        <v>5235</v>
      </c>
      <c r="C17498">
        <v>2018</v>
      </c>
      <c r="D17498">
        <v>2</v>
      </c>
      <c r="E17498">
        <v>5</v>
      </c>
      <c r="F17498">
        <v>30</v>
      </c>
      <c r="G17498">
        <v>14</v>
      </c>
      <c r="H17498">
        <v>373</v>
      </c>
      <c r="I17498">
        <v>6.49</v>
      </c>
      <c r="J17498">
        <v>5229</v>
      </c>
      <c r="K17498">
        <v>2.2000000000000002</v>
      </c>
      <c r="L17498">
        <v>1265</v>
      </c>
      <c r="M17498" t="s">
        <v>22265</v>
      </c>
      <c r="N17498" t="s">
        <v>189</v>
      </c>
      <c r="O17498" t="s">
        <v>49055</v>
      </c>
      <c r="P17498" t="s">
        <v>50384</v>
      </c>
    </row>
    <row r="17499" spans="1:16" x14ac:dyDescent="0.45">
      <c r="A17499">
        <v>236305</v>
      </c>
      <c r="B17499" t="s">
        <v>3285</v>
      </c>
      <c r="C17499">
        <v>2019</v>
      </c>
      <c r="D17499">
        <v>1</v>
      </c>
      <c r="E17499">
        <v>4</v>
      </c>
      <c r="F17499">
        <v>15</v>
      </c>
      <c r="G17499">
        <v>12</v>
      </c>
      <c r="H17499">
        <v>363</v>
      </c>
      <c r="I17499">
        <v>7.25</v>
      </c>
      <c r="J17499">
        <v>3681</v>
      </c>
      <c r="K17499">
        <v>1.5</v>
      </c>
      <c r="L17499">
        <v>672</v>
      </c>
      <c r="M17499" t="s">
        <v>19612</v>
      </c>
      <c r="N17499" t="s">
        <v>189</v>
      </c>
      <c r="O17499" t="s">
        <v>50385</v>
      </c>
      <c r="P17499" t="s">
        <v>50386</v>
      </c>
    </row>
    <row r="17500" spans="1:16" x14ac:dyDescent="0.45">
      <c r="A17500">
        <v>236332</v>
      </c>
      <c r="B17500" t="s">
        <v>15010</v>
      </c>
      <c r="C17500">
        <v>2018</v>
      </c>
      <c r="D17500">
        <v>2</v>
      </c>
      <c r="E17500">
        <v>8</v>
      </c>
      <c r="F17500">
        <v>30</v>
      </c>
      <c r="G17500">
        <v>8</v>
      </c>
      <c r="H17500">
        <v>47</v>
      </c>
      <c r="I17500">
        <v>9.0399999999999991</v>
      </c>
      <c r="J17500">
        <v>16308</v>
      </c>
      <c r="K17500">
        <v>1</v>
      </c>
      <c r="L17500">
        <v>38</v>
      </c>
      <c r="M17500" t="s">
        <v>26537</v>
      </c>
      <c r="N17500" t="s">
        <v>189</v>
      </c>
      <c r="O17500" t="s">
        <v>189</v>
      </c>
      <c r="P17500" t="s">
        <v>50387</v>
      </c>
    </row>
    <row r="17501" spans="1:16" x14ac:dyDescent="0.45">
      <c r="A17501">
        <v>236360</v>
      </c>
      <c r="B17501" t="s">
        <v>17429</v>
      </c>
      <c r="C17501">
        <v>2017</v>
      </c>
      <c r="D17501">
        <v>3</v>
      </c>
      <c r="E17501">
        <v>6</v>
      </c>
      <c r="F17501">
        <v>15</v>
      </c>
      <c r="G17501">
        <v>18</v>
      </c>
      <c r="H17501">
        <v>265</v>
      </c>
      <c r="I17501">
        <v>5.35</v>
      </c>
      <c r="J17501">
        <v>19302</v>
      </c>
      <c r="K17501">
        <v>1</v>
      </c>
      <c r="L17501">
        <v>362</v>
      </c>
      <c r="M17501" t="s">
        <v>27168</v>
      </c>
      <c r="N17501" t="s">
        <v>189</v>
      </c>
      <c r="O17501" t="s">
        <v>50388</v>
      </c>
      <c r="P17501" t="s">
        <v>50389</v>
      </c>
    </row>
    <row r="17502" spans="1:16" x14ac:dyDescent="0.45">
      <c r="A17502">
        <v>236365</v>
      </c>
      <c r="B17502" t="s">
        <v>11609</v>
      </c>
      <c r="C17502">
        <v>2018</v>
      </c>
      <c r="D17502">
        <v>1</v>
      </c>
      <c r="E17502">
        <v>12</v>
      </c>
      <c r="F17502">
        <v>45</v>
      </c>
      <c r="G17502">
        <v>14</v>
      </c>
      <c r="H17502">
        <v>151</v>
      </c>
      <c r="I17502">
        <v>5.92</v>
      </c>
      <c r="J17502">
        <v>11662</v>
      </c>
      <c r="K17502">
        <v>1</v>
      </c>
      <c r="L17502">
        <v>919</v>
      </c>
      <c r="M17502" t="s">
        <v>24991</v>
      </c>
      <c r="N17502" t="s">
        <v>189</v>
      </c>
      <c r="O17502" t="s">
        <v>50390</v>
      </c>
      <c r="P17502" t="s">
        <v>50391</v>
      </c>
    </row>
    <row r="17503" spans="1:16" x14ac:dyDescent="0.45">
      <c r="A17503">
        <v>236370</v>
      </c>
      <c r="B17503" t="s">
        <v>5795</v>
      </c>
      <c r="C17503">
        <v>2017</v>
      </c>
      <c r="D17503">
        <v>2</v>
      </c>
      <c r="E17503">
        <v>2</v>
      </c>
      <c r="F17503">
        <v>60</v>
      </c>
      <c r="G17503">
        <v>12</v>
      </c>
      <c r="H17503">
        <v>161</v>
      </c>
      <c r="I17503">
        <v>7.41</v>
      </c>
      <c r="J17503">
        <v>5939</v>
      </c>
      <c r="K17503">
        <v>2.64</v>
      </c>
      <c r="L17503">
        <v>394</v>
      </c>
      <c r="M17503" t="s">
        <v>22602</v>
      </c>
      <c r="N17503" t="s">
        <v>18629</v>
      </c>
      <c r="O17503" t="s">
        <v>189</v>
      </c>
      <c r="P17503" t="s">
        <v>50392</v>
      </c>
    </row>
    <row r="17504" spans="1:16" x14ac:dyDescent="0.45">
      <c r="A17504">
        <v>236457</v>
      </c>
      <c r="B17504" t="s">
        <v>93</v>
      </c>
      <c r="C17504">
        <v>2018</v>
      </c>
      <c r="D17504">
        <v>1</v>
      </c>
      <c r="E17504">
        <v>5</v>
      </c>
      <c r="F17504">
        <v>80</v>
      </c>
      <c r="G17504">
        <v>12</v>
      </c>
      <c r="H17504">
        <v>16886</v>
      </c>
      <c r="I17504">
        <v>7.83</v>
      </c>
      <c r="J17504">
        <v>78</v>
      </c>
      <c r="K17504">
        <v>2.77</v>
      </c>
      <c r="L17504">
        <v>24145</v>
      </c>
      <c r="M17504" t="s">
        <v>18563</v>
      </c>
      <c r="N17504" t="s">
        <v>18479</v>
      </c>
      <c r="O17504" t="s">
        <v>50393</v>
      </c>
      <c r="P17504" t="s">
        <v>50394</v>
      </c>
    </row>
    <row r="17505" spans="1:16" x14ac:dyDescent="0.45">
      <c r="A17505">
        <v>236459</v>
      </c>
      <c r="B17505" t="s">
        <v>14852</v>
      </c>
      <c r="C17505">
        <v>2017</v>
      </c>
      <c r="D17505">
        <v>2</v>
      </c>
      <c r="E17505">
        <v>5</v>
      </c>
      <c r="F17505">
        <v>60</v>
      </c>
      <c r="G17505">
        <v>10</v>
      </c>
      <c r="H17505">
        <v>72</v>
      </c>
      <c r="I17505">
        <v>5.66</v>
      </c>
      <c r="J17505">
        <v>15750</v>
      </c>
      <c r="K17505">
        <v>0</v>
      </c>
      <c r="L17505">
        <v>103</v>
      </c>
      <c r="M17505" t="s">
        <v>24737</v>
      </c>
      <c r="N17505" t="s">
        <v>189</v>
      </c>
      <c r="O17505" t="s">
        <v>189</v>
      </c>
      <c r="P17505" t="s">
        <v>50395</v>
      </c>
    </row>
    <row r="17506" spans="1:16" x14ac:dyDescent="0.45">
      <c r="A17506">
        <v>236461</v>
      </c>
      <c r="B17506" t="s">
        <v>2001</v>
      </c>
      <c r="C17506">
        <v>2017</v>
      </c>
      <c r="D17506">
        <v>2</v>
      </c>
      <c r="E17506">
        <v>2</v>
      </c>
      <c r="F17506">
        <v>20</v>
      </c>
      <c r="G17506">
        <v>8</v>
      </c>
      <c r="H17506">
        <v>609</v>
      </c>
      <c r="I17506">
        <v>7.1</v>
      </c>
      <c r="J17506">
        <v>2718</v>
      </c>
      <c r="K17506">
        <v>1.33</v>
      </c>
      <c r="L17506">
        <v>1347</v>
      </c>
      <c r="M17506" t="s">
        <v>20106</v>
      </c>
      <c r="N17506" t="s">
        <v>189</v>
      </c>
      <c r="O17506" t="s">
        <v>50396</v>
      </c>
      <c r="P17506" t="s">
        <v>50397</v>
      </c>
    </row>
    <row r="17507" spans="1:16" x14ac:dyDescent="0.45">
      <c r="A17507">
        <v>236475</v>
      </c>
      <c r="B17507" t="s">
        <v>23521</v>
      </c>
      <c r="C17507">
        <v>2017</v>
      </c>
      <c r="D17507">
        <v>8</v>
      </c>
      <c r="E17507">
        <v>28</v>
      </c>
      <c r="F17507">
        <v>30</v>
      </c>
      <c r="G17507">
        <v>14</v>
      </c>
      <c r="H17507">
        <v>89</v>
      </c>
      <c r="I17507">
        <v>7.22</v>
      </c>
      <c r="J17507">
        <v>7985</v>
      </c>
      <c r="K17507">
        <v>2</v>
      </c>
      <c r="L17507">
        <v>285</v>
      </c>
      <c r="M17507" t="s">
        <v>19480</v>
      </c>
      <c r="N17507" t="s">
        <v>189</v>
      </c>
    </row>
    <row r="17508" spans="1:16" x14ac:dyDescent="0.45">
      <c r="A17508">
        <v>236479</v>
      </c>
      <c r="B17508" t="s">
        <v>14980</v>
      </c>
      <c r="C17508">
        <v>2017</v>
      </c>
      <c r="D17508">
        <v>4</v>
      </c>
      <c r="E17508">
        <v>10</v>
      </c>
      <c r="F17508">
        <v>15</v>
      </c>
      <c r="G17508">
        <v>10</v>
      </c>
      <c r="H17508">
        <v>30</v>
      </c>
      <c r="I17508">
        <v>6.18</v>
      </c>
      <c r="J17508">
        <v>14812</v>
      </c>
      <c r="K17508">
        <v>1</v>
      </c>
      <c r="L17508">
        <v>64</v>
      </c>
      <c r="M17508" t="s">
        <v>22969</v>
      </c>
      <c r="N17508" t="s">
        <v>189</v>
      </c>
      <c r="O17508" t="s">
        <v>50398</v>
      </c>
      <c r="P17508" t="s">
        <v>50399</v>
      </c>
    </row>
    <row r="17509" spans="1:16" x14ac:dyDescent="0.45">
      <c r="A17509">
        <v>236480</v>
      </c>
      <c r="B17509" t="s">
        <v>12742</v>
      </c>
      <c r="C17509">
        <v>2017</v>
      </c>
      <c r="D17509">
        <v>2</v>
      </c>
      <c r="E17509">
        <v>4</v>
      </c>
      <c r="F17509">
        <v>45</v>
      </c>
      <c r="G17509">
        <v>8</v>
      </c>
      <c r="H17509">
        <v>35</v>
      </c>
      <c r="I17509">
        <v>6.58</v>
      </c>
      <c r="J17509">
        <v>14705</v>
      </c>
      <c r="K17509">
        <v>2</v>
      </c>
      <c r="L17509">
        <v>41</v>
      </c>
      <c r="M17509" t="s">
        <v>21345</v>
      </c>
      <c r="N17509" t="s">
        <v>189</v>
      </c>
      <c r="O17509" t="s">
        <v>189</v>
      </c>
      <c r="P17509" t="s">
        <v>50400</v>
      </c>
    </row>
    <row r="17510" spans="1:16" x14ac:dyDescent="0.45">
      <c r="A17510">
        <v>236484</v>
      </c>
      <c r="B17510" t="s">
        <v>5313</v>
      </c>
      <c r="C17510">
        <v>2017</v>
      </c>
      <c r="D17510">
        <v>3</v>
      </c>
      <c r="E17510">
        <v>7</v>
      </c>
      <c r="F17510">
        <v>20</v>
      </c>
      <c r="G17510">
        <v>10</v>
      </c>
      <c r="H17510">
        <v>288</v>
      </c>
      <c r="I17510">
        <v>6.58</v>
      </c>
      <c r="J17510">
        <v>5304</v>
      </c>
      <c r="K17510">
        <v>1</v>
      </c>
      <c r="L17510">
        <v>479</v>
      </c>
      <c r="M17510" t="s">
        <v>19811</v>
      </c>
      <c r="N17510" t="s">
        <v>189</v>
      </c>
      <c r="O17510" t="s">
        <v>50401</v>
      </c>
      <c r="P17510" t="s">
        <v>50402</v>
      </c>
    </row>
    <row r="17511" spans="1:16" x14ac:dyDescent="0.45">
      <c r="A17511">
        <v>236577</v>
      </c>
      <c r="B17511" t="s">
        <v>12152</v>
      </c>
      <c r="C17511">
        <v>2017</v>
      </c>
      <c r="D17511">
        <v>2</v>
      </c>
      <c r="E17511">
        <v>4</v>
      </c>
      <c r="F17511">
        <v>25</v>
      </c>
      <c r="G17511">
        <v>12</v>
      </c>
      <c r="H17511">
        <v>31</v>
      </c>
      <c r="I17511">
        <v>6.52</v>
      </c>
      <c r="J17511">
        <v>13624</v>
      </c>
      <c r="K17511">
        <v>2.5</v>
      </c>
      <c r="L17511">
        <v>117</v>
      </c>
      <c r="M17511" t="s">
        <v>25704</v>
      </c>
      <c r="N17511" t="s">
        <v>189</v>
      </c>
      <c r="O17511" t="s">
        <v>189</v>
      </c>
      <c r="P17511" t="s">
        <v>50403</v>
      </c>
    </row>
    <row r="17512" spans="1:16" x14ac:dyDescent="0.45">
      <c r="A17512">
        <v>236639</v>
      </c>
      <c r="B17512" t="s">
        <v>17852</v>
      </c>
      <c r="C17512">
        <v>2018</v>
      </c>
      <c r="D17512">
        <v>2</v>
      </c>
      <c r="E17512">
        <v>6</v>
      </c>
      <c r="F17512">
        <v>20</v>
      </c>
      <c r="G17512">
        <v>8</v>
      </c>
      <c r="H17512">
        <v>207</v>
      </c>
      <c r="I17512">
        <v>5.63</v>
      </c>
      <c r="J17512">
        <v>15376</v>
      </c>
      <c r="K17512">
        <v>1</v>
      </c>
      <c r="L17512">
        <v>73</v>
      </c>
      <c r="M17512" t="s">
        <v>26293</v>
      </c>
      <c r="N17512" t="s">
        <v>189</v>
      </c>
      <c r="O17512" t="s">
        <v>50404</v>
      </c>
      <c r="P17512" t="s">
        <v>50405</v>
      </c>
    </row>
    <row r="17513" spans="1:16" x14ac:dyDescent="0.45">
      <c r="A17513">
        <v>236650</v>
      </c>
      <c r="B17513" t="s">
        <v>5861</v>
      </c>
      <c r="C17513">
        <v>2018</v>
      </c>
      <c r="D17513">
        <v>2</v>
      </c>
      <c r="E17513">
        <v>6</v>
      </c>
      <c r="F17513">
        <v>8640</v>
      </c>
      <c r="G17513">
        <v>16</v>
      </c>
      <c r="H17513">
        <v>90</v>
      </c>
      <c r="I17513">
        <v>9.1199999999999992</v>
      </c>
      <c r="J17513">
        <v>6520</v>
      </c>
      <c r="K17513">
        <v>4.2699999999999996</v>
      </c>
      <c r="L17513">
        <v>363</v>
      </c>
      <c r="M17513" t="s">
        <v>21303</v>
      </c>
      <c r="N17513" t="s">
        <v>18629</v>
      </c>
      <c r="O17513" t="s">
        <v>50406</v>
      </c>
      <c r="P17513" t="s">
        <v>50407</v>
      </c>
    </row>
    <row r="17514" spans="1:16" x14ac:dyDescent="0.45">
      <c r="A17514">
        <v>236709</v>
      </c>
      <c r="B17514" t="s">
        <v>3851</v>
      </c>
      <c r="C17514">
        <v>2018</v>
      </c>
      <c r="D17514">
        <v>2</v>
      </c>
      <c r="E17514">
        <v>4</v>
      </c>
      <c r="F17514">
        <v>60</v>
      </c>
      <c r="G17514">
        <v>10</v>
      </c>
      <c r="H17514">
        <v>591</v>
      </c>
      <c r="I17514">
        <v>6.31</v>
      </c>
      <c r="J17514">
        <v>5059</v>
      </c>
      <c r="K17514">
        <v>1.44</v>
      </c>
      <c r="L17514">
        <v>1522</v>
      </c>
      <c r="M17514" t="s">
        <v>22185</v>
      </c>
      <c r="N17514" t="s">
        <v>189</v>
      </c>
      <c r="O17514" t="s">
        <v>50408</v>
      </c>
      <c r="P17514" t="s">
        <v>50409</v>
      </c>
    </row>
    <row r="17515" spans="1:16" x14ac:dyDescent="0.45">
      <c r="A17515">
        <v>236713</v>
      </c>
      <c r="B17515" t="s">
        <v>9909</v>
      </c>
      <c r="C17515">
        <v>2017</v>
      </c>
      <c r="D17515">
        <v>2</v>
      </c>
      <c r="E17515">
        <v>4</v>
      </c>
      <c r="F17515">
        <v>60</v>
      </c>
      <c r="G17515">
        <v>10</v>
      </c>
      <c r="H17515">
        <v>32</v>
      </c>
      <c r="I17515">
        <v>8.49</v>
      </c>
      <c r="J17515">
        <v>14371</v>
      </c>
      <c r="K17515">
        <v>2.5</v>
      </c>
      <c r="L17515">
        <v>7</v>
      </c>
      <c r="M17515" t="s">
        <v>25964</v>
      </c>
      <c r="N17515" t="s">
        <v>189</v>
      </c>
    </row>
    <row r="17516" spans="1:16" x14ac:dyDescent="0.45">
      <c r="A17516">
        <v>236801</v>
      </c>
      <c r="B17516" t="s">
        <v>10612</v>
      </c>
      <c r="C17516">
        <v>2019</v>
      </c>
      <c r="D17516">
        <v>1</v>
      </c>
      <c r="E17516">
        <v>5</v>
      </c>
      <c r="F17516">
        <v>60</v>
      </c>
      <c r="G17516">
        <v>14</v>
      </c>
      <c r="H17516">
        <v>35</v>
      </c>
      <c r="I17516">
        <v>7.54</v>
      </c>
      <c r="J17516">
        <v>12682</v>
      </c>
      <c r="K17516">
        <v>2.5</v>
      </c>
      <c r="L17516">
        <v>122</v>
      </c>
      <c r="M17516" t="s">
        <v>18414</v>
      </c>
      <c r="N17516" t="s">
        <v>189</v>
      </c>
      <c r="O17516" t="s">
        <v>189</v>
      </c>
      <c r="P17516" t="s">
        <v>50410</v>
      </c>
    </row>
    <row r="17517" spans="1:16" x14ac:dyDescent="0.45">
      <c r="A17517">
        <v>236803</v>
      </c>
      <c r="B17517" t="s">
        <v>9152</v>
      </c>
      <c r="C17517">
        <v>2018</v>
      </c>
      <c r="D17517">
        <v>2</v>
      </c>
      <c r="E17517">
        <v>4</v>
      </c>
      <c r="F17517">
        <v>60</v>
      </c>
      <c r="G17517">
        <v>14</v>
      </c>
      <c r="H17517">
        <v>67</v>
      </c>
      <c r="I17517">
        <v>7.05</v>
      </c>
      <c r="J17517">
        <v>9449</v>
      </c>
      <c r="K17517">
        <v>2</v>
      </c>
      <c r="L17517">
        <v>329</v>
      </c>
      <c r="M17517" t="s">
        <v>19637</v>
      </c>
      <c r="N17517" t="s">
        <v>189</v>
      </c>
      <c r="O17517" t="s">
        <v>189</v>
      </c>
      <c r="P17517" t="s">
        <v>50411</v>
      </c>
    </row>
    <row r="17518" spans="1:16" x14ac:dyDescent="0.45">
      <c r="A17518">
        <v>236827</v>
      </c>
      <c r="B17518" t="s">
        <v>10246</v>
      </c>
      <c r="C17518">
        <v>2017</v>
      </c>
      <c r="D17518">
        <v>3</v>
      </c>
      <c r="E17518">
        <v>6</v>
      </c>
      <c r="F17518">
        <v>45</v>
      </c>
      <c r="G17518">
        <v>8</v>
      </c>
      <c r="H17518">
        <v>68</v>
      </c>
      <c r="I17518">
        <v>6.1</v>
      </c>
      <c r="J17518">
        <v>13149</v>
      </c>
      <c r="K17518">
        <v>1</v>
      </c>
      <c r="L17518">
        <v>187</v>
      </c>
      <c r="M17518" t="s">
        <v>21412</v>
      </c>
      <c r="N17518" t="s">
        <v>189</v>
      </c>
      <c r="O17518" t="s">
        <v>189</v>
      </c>
      <c r="P17518" t="s">
        <v>50412</v>
      </c>
    </row>
    <row r="17519" spans="1:16" x14ac:dyDescent="0.45">
      <c r="A17519">
        <v>236861</v>
      </c>
      <c r="B17519" t="s">
        <v>10804</v>
      </c>
      <c r="C17519">
        <v>2020</v>
      </c>
      <c r="D17519">
        <v>1</v>
      </c>
      <c r="E17519">
        <v>6</v>
      </c>
      <c r="F17519">
        <v>120</v>
      </c>
      <c r="G17519">
        <v>14</v>
      </c>
      <c r="H17519">
        <v>35</v>
      </c>
      <c r="I17519">
        <v>8.3000000000000007</v>
      </c>
      <c r="J17519">
        <v>14399</v>
      </c>
      <c r="K17519">
        <v>2</v>
      </c>
      <c r="L17519">
        <v>47</v>
      </c>
      <c r="M17519" t="s">
        <v>25973</v>
      </c>
      <c r="N17519" t="s">
        <v>189</v>
      </c>
      <c r="O17519" t="s">
        <v>189</v>
      </c>
      <c r="P17519" t="s">
        <v>50413</v>
      </c>
    </row>
    <row r="17520" spans="1:16" x14ac:dyDescent="0.45">
      <c r="A17520">
        <v>236881</v>
      </c>
      <c r="B17520" t="s">
        <v>9710</v>
      </c>
      <c r="C17520">
        <v>2018</v>
      </c>
      <c r="D17520">
        <v>2</v>
      </c>
      <c r="E17520">
        <v>2</v>
      </c>
      <c r="F17520">
        <v>45</v>
      </c>
      <c r="G17520">
        <v>12</v>
      </c>
      <c r="H17520">
        <v>51</v>
      </c>
      <c r="I17520">
        <v>7.24</v>
      </c>
      <c r="J17520">
        <v>9817</v>
      </c>
      <c r="K17520">
        <v>2.5</v>
      </c>
      <c r="L17520">
        <v>176</v>
      </c>
      <c r="M17520" t="s">
        <v>24265</v>
      </c>
      <c r="N17520" t="s">
        <v>189</v>
      </c>
      <c r="O17520" t="s">
        <v>50414</v>
      </c>
      <c r="P17520" t="s">
        <v>50415</v>
      </c>
    </row>
    <row r="17521" spans="1:16" x14ac:dyDescent="0.45">
      <c r="A17521">
        <v>236884</v>
      </c>
      <c r="B17521" t="s">
        <v>10030</v>
      </c>
      <c r="C17521">
        <v>2018</v>
      </c>
      <c r="D17521">
        <v>2</v>
      </c>
      <c r="E17521">
        <v>7</v>
      </c>
      <c r="F17521">
        <v>90</v>
      </c>
      <c r="G17521">
        <v>12</v>
      </c>
      <c r="H17521">
        <v>31</v>
      </c>
      <c r="I17521">
        <v>7.68</v>
      </c>
      <c r="J17521">
        <v>11325</v>
      </c>
      <c r="K17521">
        <v>2.5</v>
      </c>
      <c r="L17521">
        <v>50</v>
      </c>
      <c r="M17521" t="s">
        <v>24852</v>
      </c>
      <c r="N17521" t="s">
        <v>18629</v>
      </c>
      <c r="O17521" t="s">
        <v>50416</v>
      </c>
      <c r="P17521" t="s">
        <v>50417</v>
      </c>
    </row>
    <row r="17522" spans="1:16" x14ac:dyDescent="0.45">
      <c r="A17522">
        <v>236905</v>
      </c>
      <c r="B17522" t="s">
        <v>15411</v>
      </c>
      <c r="C17522">
        <v>2018</v>
      </c>
      <c r="D17522">
        <v>2</v>
      </c>
      <c r="E17522">
        <v>4</v>
      </c>
      <c r="F17522">
        <v>10</v>
      </c>
      <c r="G17522">
        <v>8</v>
      </c>
      <c r="H17522">
        <v>67</v>
      </c>
      <c r="I17522">
        <v>6.18</v>
      </c>
      <c r="J17522">
        <v>12771</v>
      </c>
      <c r="K17522">
        <v>1.33</v>
      </c>
      <c r="L17522">
        <v>174</v>
      </c>
      <c r="M17522" t="s">
        <v>189</v>
      </c>
      <c r="N17522" t="s">
        <v>189</v>
      </c>
      <c r="O17522" t="s">
        <v>50418</v>
      </c>
      <c r="P17522" t="s">
        <v>50419</v>
      </c>
    </row>
    <row r="17523" spans="1:16" x14ac:dyDescent="0.45">
      <c r="A17523">
        <v>236931</v>
      </c>
      <c r="B17523" t="s">
        <v>5049</v>
      </c>
      <c r="C17523">
        <v>2018</v>
      </c>
      <c r="D17523">
        <v>1</v>
      </c>
      <c r="E17523">
        <v>2</v>
      </c>
      <c r="F17523">
        <v>480</v>
      </c>
      <c r="G17523">
        <v>0</v>
      </c>
      <c r="H17523">
        <v>163</v>
      </c>
      <c r="I17523">
        <v>7.78</v>
      </c>
      <c r="J17523">
        <v>5110</v>
      </c>
      <c r="K17523">
        <v>3.06</v>
      </c>
      <c r="L17523">
        <v>502</v>
      </c>
      <c r="M17523" t="s">
        <v>22214</v>
      </c>
      <c r="N17523" t="s">
        <v>18629</v>
      </c>
      <c r="O17523" t="s">
        <v>189</v>
      </c>
      <c r="P17523" t="s">
        <v>50420</v>
      </c>
    </row>
    <row r="17524" spans="1:16" x14ac:dyDescent="0.45">
      <c r="A17524">
        <v>236974</v>
      </c>
      <c r="B17524" t="s">
        <v>6130</v>
      </c>
      <c r="C17524">
        <v>2017</v>
      </c>
      <c r="D17524">
        <v>2</v>
      </c>
      <c r="E17524">
        <v>2</v>
      </c>
      <c r="F17524">
        <v>0</v>
      </c>
      <c r="G17524">
        <v>0</v>
      </c>
      <c r="H17524">
        <v>55</v>
      </c>
      <c r="I17524">
        <v>8.51</v>
      </c>
      <c r="J17524">
        <v>7383</v>
      </c>
      <c r="K17524">
        <v>4.5</v>
      </c>
      <c r="L17524">
        <v>301</v>
      </c>
      <c r="M17524" t="s">
        <v>19530</v>
      </c>
      <c r="N17524" t="s">
        <v>18629</v>
      </c>
      <c r="O17524" t="s">
        <v>189</v>
      </c>
      <c r="P17524" t="s">
        <v>50421</v>
      </c>
    </row>
    <row r="17525" spans="1:16" x14ac:dyDescent="0.45">
      <c r="A17525">
        <v>237009</v>
      </c>
      <c r="B17525" t="s">
        <v>4187</v>
      </c>
      <c r="C17525">
        <v>2017</v>
      </c>
      <c r="D17525">
        <v>2</v>
      </c>
      <c r="E17525">
        <v>2</v>
      </c>
      <c r="F17525">
        <v>45</v>
      </c>
      <c r="G17525">
        <v>10</v>
      </c>
      <c r="H17525">
        <v>97</v>
      </c>
      <c r="I17525">
        <v>8.07</v>
      </c>
      <c r="J17525">
        <v>5785</v>
      </c>
      <c r="K17525">
        <v>2.4</v>
      </c>
      <c r="L17525">
        <v>164</v>
      </c>
      <c r="M17525" t="s">
        <v>22525</v>
      </c>
      <c r="N17525" t="s">
        <v>189</v>
      </c>
      <c r="O17525" t="s">
        <v>50422</v>
      </c>
      <c r="P17525" t="s">
        <v>50423</v>
      </c>
    </row>
    <row r="17526" spans="1:16" x14ac:dyDescent="0.45">
      <c r="A17526">
        <v>237023</v>
      </c>
      <c r="B17526" t="s">
        <v>3990</v>
      </c>
      <c r="C17526">
        <v>2019</v>
      </c>
      <c r="D17526">
        <v>1</v>
      </c>
      <c r="E17526">
        <v>4</v>
      </c>
      <c r="F17526">
        <v>45</v>
      </c>
      <c r="G17526">
        <v>8</v>
      </c>
      <c r="H17526">
        <v>262</v>
      </c>
      <c r="I17526">
        <v>7.38</v>
      </c>
      <c r="J17526">
        <v>4376</v>
      </c>
      <c r="K17526">
        <v>2.2400000000000002</v>
      </c>
      <c r="L17526">
        <v>638</v>
      </c>
      <c r="M17526" t="s">
        <v>21834</v>
      </c>
      <c r="N17526" t="s">
        <v>189</v>
      </c>
      <c r="O17526" t="s">
        <v>50424</v>
      </c>
      <c r="P17526" t="s">
        <v>50425</v>
      </c>
    </row>
    <row r="17527" spans="1:16" x14ac:dyDescent="0.45">
      <c r="A17527">
        <v>237031</v>
      </c>
      <c r="B17527" t="s">
        <v>2549</v>
      </c>
      <c r="C17527">
        <v>2017</v>
      </c>
      <c r="D17527">
        <v>1</v>
      </c>
      <c r="E17527">
        <v>1</v>
      </c>
      <c r="F17527">
        <v>90</v>
      </c>
      <c r="G17527">
        <v>10</v>
      </c>
      <c r="H17527">
        <v>491</v>
      </c>
      <c r="I17527">
        <v>7.76</v>
      </c>
      <c r="J17527">
        <v>2874</v>
      </c>
      <c r="K17527">
        <v>2.86</v>
      </c>
      <c r="L17527">
        <v>1288</v>
      </c>
      <c r="M17527" t="s">
        <v>20924</v>
      </c>
      <c r="N17527" t="s">
        <v>18486</v>
      </c>
      <c r="O17527" t="s">
        <v>50426</v>
      </c>
      <c r="P17527" t="s">
        <v>50427</v>
      </c>
    </row>
    <row r="17528" spans="1:16" x14ac:dyDescent="0.45">
      <c r="A17528">
        <v>237079</v>
      </c>
      <c r="B17528" t="s">
        <v>10608</v>
      </c>
      <c r="C17528">
        <v>2017</v>
      </c>
      <c r="D17528">
        <v>2</v>
      </c>
      <c r="E17528">
        <v>2</v>
      </c>
      <c r="F17528">
        <v>60</v>
      </c>
      <c r="G17528">
        <v>10</v>
      </c>
      <c r="H17528">
        <v>32</v>
      </c>
      <c r="I17528">
        <v>7.96</v>
      </c>
      <c r="J17528">
        <v>11420</v>
      </c>
      <c r="K17528">
        <v>3</v>
      </c>
      <c r="L17528">
        <v>70</v>
      </c>
      <c r="M17528" t="s">
        <v>19249</v>
      </c>
      <c r="N17528" t="s">
        <v>189</v>
      </c>
      <c r="O17528" t="s">
        <v>189</v>
      </c>
      <c r="P17528" t="s">
        <v>50428</v>
      </c>
    </row>
    <row r="17529" spans="1:16" x14ac:dyDescent="0.45">
      <c r="A17529">
        <v>237082</v>
      </c>
      <c r="B17529" t="s">
        <v>26355</v>
      </c>
      <c r="C17529">
        <v>2016</v>
      </c>
      <c r="D17529">
        <v>2</v>
      </c>
      <c r="E17529">
        <v>99</v>
      </c>
      <c r="F17529">
        <v>20</v>
      </c>
      <c r="G17529">
        <v>18</v>
      </c>
      <c r="H17529">
        <v>44</v>
      </c>
      <c r="I17529">
        <v>5.78</v>
      </c>
      <c r="J17529">
        <v>15639</v>
      </c>
      <c r="K17529">
        <v>1</v>
      </c>
      <c r="L17529">
        <v>88</v>
      </c>
      <c r="M17529" t="s">
        <v>20067</v>
      </c>
      <c r="N17529" t="s">
        <v>189</v>
      </c>
    </row>
    <row r="17530" spans="1:16" x14ac:dyDescent="0.45">
      <c r="A17530">
        <v>237087</v>
      </c>
      <c r="B17530" t="s">
        <v>2470</v>
      </c>
      <c r="C17530">
        <v>2017</v>
      </c>
      <c r="D17530">
        <v>1</v>
      </c>
      <c r="E17530">
        <v>6</v>
      </c>
      <c r="F17530">
        <v>30</v>
      </c>
      <c r="G17530">
        <v>16</v>
      </c>
      <c r="H17530">
        <v>1217</v>
      </c>
      <c r="I17530">
        <v>6.87</v>
      </c>
      <c r="J17530">
        <v>2232</v>
      </c>
      <c r="K17530">
        <v>1.32</v>
      </c>
      <c r="L17530">
        <v>2942</v>
      </c>
      <c r="M17530" t="s">
        <v>20471</v>
      </c>
      <c r="N17530" t="s">
        <v>18415</v>
      </c>
      <c r="O17530" t="s">
        <v>50429</v>
      </c>
      <c r="P17530" t="s">
        <v>50430</v>
      </c>
    </row>
    <row r="17531" spans="1:16" x14ac:dyDescent="0.45">
      <c r="A17531">
        <v>237088</v>
      </c>
      <c r="B17531" t="s">
        <v>7949</v>
      </c>
      <c r="C17531">
        <v>2017</v>
      </c>
      <c r="D17531">
        <v>2</v>
      </c>
      <c r="E17531">
        <v>2</v>
      </c>
      <c r="F17531">
        <v>30</v>
      </c>
      <c r="G17531">
        <v>10</v>
      </c>
      <c r="H17531">
        <v>45</v>
      </c>
      <c r="I17531">
        <v>7.67</v>
      </c>
      <c r="J17531">
        <v>9534</v>
      </c>
      <c r="K17531">
        <v>2.5</v>
      </c>
      <c r="L17531">
        <v>67</v>
      </c>
      <c r="M17531" t="s">
        <v>20160</v>
      </c>
      <c r="N17531" t="s">
        <v>189</v>
      </c>
      <c r="O17531" t="s">
        <v>189</v>
      </c>
      <c r="P17531" t="s">
        <v>50431</v>
      </c>
    </row>
    <row r="17532" spans="1:16" x14ac:dyDescent="0.45">
      <c r="A17532">
        <v>237106</v>
      </c>
      <c r="B17532" t="s">
        <v>8553</v>
      </c>
      <c r="C17532">
        <v>2017</v>
      </c>
      <c r="D17532">
        <v>1</v>
      </c>
      <c r="E17532">
        <v>1</v>
      </c>
      <c r="F17532">
        <v>45</v>
      </c>
      <c r="G17532">
        <v>12</v>
      </c>
      <c r="H17532">
        <v>67</v>
      </c>
      <c r="I17532">
        <v>7.12</v>
      </c>
      <c r="J17532">
        <v>9468</v>
      </c>
      <c r="K17532">
        <v>2.86</v>
      </c>
      <c r="L17532">
        <v>144</v>
      </c>
      <c r="M17532" t="s">
        <v>24116</v>
      </c>
      <c r="N17532" t="s">
        <v>189</v>
      </c>
      <c r="O17532" t="s">
        <v>189</v>
      </c>
      <c r="P17532" t="s">
        <v>50432</v>
      </c>
    </row>
    <row r="17533" spans="1:16" x14ac:dyDescent="0.45">
      <c r="A17533">
        <v>237114</v>
      </c>
      <c r="B17533" t="s">
        <v>6366</v>
      </c>
      <c r="C17533">
        <v>2019</v>
      </c>
      <c r="D17533">
        <v>1</v>
      </c>
      <c r="E17533">
        <v>6</v>
      </c>
      <c r="F17533">
        <v>90</v>
      </c>
      <c r="G17533">
        <v>14</v>
      </c>
      <c r="H17533">
        <v>78</v>
      </c>
      <c r="I17533">
        <v>7.41</v>
      </c>
      <c r="J17533">
        <v>8843</v>
      </c>
      <c r="K17533">
        <v>2</v>
      </c>
      <c r="L17533">
        <v>260</v>
      </c>
      <c r="M17533" t="s">
        <v>19169</v>
      </c>
      <c r="N17533" t="s">
        <v>189</v>
      </c>
      <c r="O17533" t="s">
        <v>189</v>
      </c>
      <c r="P17533" t="s">
        <v>50433</v>
      </c>
    </row>
    <row r="17534" spans="1:16" x14ac:dyDescent="0.45">
      <c r="A17534">
        <v>237145</v>
      </c>
      <c r="B17534" t="s">
        <v>2354</v>
      </c>
      <c r="C17534">
        <v>2021</v>
      </c>
      <c r="D17534">
        <v>2</v>
      </c>
      <c r="E17534">
        <v>4</v>
      </c>
      <c r="F17534">
        <v>90</v>
      </c>
      <c r="G17534">
        <v>14</v>
      </c>
      <c r="H17534">
        <v>79</v>
      </c>
      <c r="I17534">
        <v>8.1300000000000008</v>
      </c>
      <c r="J17534">
        <v>6732</v>
      </c>
      <c r="K17534">
        <v>3</v>
      </c>
      <c r="L17534">
        <v>378</v>
      </c>
      <c r="M17534" t="s">
        <v>19269</v>
      </c>
      <c r="N17534" t="s">
        <v>189</v>
      </c>
      <c r="O17534" t="s">
        <v>50434</v>
      </c>
      <c r="P17534" t="s">
        <v>50435</v>
      </c>
    </row>
    <row r="17535" spans="1:16" x14ac:dyDescent="0.45">
      <c r="A17535">
        <v>237153</v>
      </c>
      <c r="B17535" t="s">
        <v>16884</v>
      </c>
      <c r="C17535">
        <v>2018</v>
      </c>
      <c r="D17535">
        <v>3</v>
      </c>
      <c r="E17535">
        <v>6</v>
      </c>
      <c r="F17535">
        <v>40</v>
      </c>
      <c r="G17535">
        <v>8</v>
      </c>
      <c r="H17535">
        <v>127</v>
      </c>
      <c r="I17535">
        <v>5.54</v>
      </c>
      <c r="J17535">
        <v>16858</v>
      </c>
      <c r="K17535">
        <v>1</v>
      </c>
      <c r="L17535">
        <v>355</v>
      </c>
      <c r="M17535" t="s">
        <v>26652</v>
      </c>
      <c r="N17535" t="s">
        <v>189</v>
      </c>
      <c r="O17535" t="s">
        <v>50436</v>
      </c>
      <c r="P17535" t="s">
        <v>50437</v>
      </c>
    </row>
    <row r="17536" spans="1:16" x14ac:dyDescent="0.45">
      <c r="A17536">
        <v>237171</v>
      </c>
      <c r="B17536" t="s">
        <v>13376</v>
      </c>
      <c r="C17536">
        <v>2018</v>
      </c>
      <c r="D17536">
        <v>2</v>
      </c>
      <c r="E17536">
        <v>8</v>
      </c>
      <c r="F17536">
        <v>80</v>
      </c>
      <c r="G17536">
        <v>10</v>
      </c>
      <c r="H17536">
        <v>67</v>
      </c>
      <c r="I17536">
        <v>6.47</v>
      </c>
      <c r="J17536">
        <v>11684</v>
      </c>
      <c r="K17536">
        <v>0</v>
      </c>
      <c r="L17536">
        <v>143</v>
      </c>
      <c r="M17536" t="s">
        <v>24999</v>
      </c>
      <c r="N17536" t="s">
        <v>189</v>
      </c>
      <c r="O17536" t="s">
        <v>189</v>
      </c>
      <c r="P17536" t="s">
        <v>50438</v>
      </c>
    </row>
    <row r="17537" spans="1:16" x14ac:dyDescent="0.45">
      <c r="A17537">
        <v>237174</v>
      </c>
      <c r="B17537" t="s">
        <v>6225</v>
      </c>
      <c r="C17537">
        <v>2018</v>
      </c>
      <c r="D17537">
        <v>1</v>
      </c>
      <c r="E17537">
        <v>5</v>
      </c>
      <c r="F17537">
        <v>40</v>
      </c>
      <c r="G17537">
        <v>16</v>
      </c>
      <c r="H17537">
        <v>244</v>
      </c>
      <c r="I17537">
        <v>7.48</v>
      </c>
      <c r="J17537">
        <v>5458</v>
      </c>
      <c r="K17537">
        <v>2.73</v>
      </c>
      <c r="L17537">
        <v>680</v>
      </c>
      <c r="M17537" t="s">
        <v>22385</v>
      </c>
      <c r="N17537" t="s">
        <v>18486</v>
      </c>
      <c r="O17537" t="s">
        <v>50439</v>
      </c>
      <c r="P17537" t="s">
        <v>50440</v>
      </c>
    </row>
    <row r="17538" spans="1:16" x14ac:dyDescent="0.45">
      <c r="A17538">
        <v>237182</v>
      </c>
      <c r="B17538" t="s">
        <v>26</v>
      </c>
      <c r="C17538">
        <v>2018</v>
      </c>
      <c r="D17538">
        <v>2</v>
      </c>
      <c r="E17538">
        <v>4</v>
      </c>
      <c r="F17538">
        <v>90</v>
      </c>
      <c r="G17538">
        <v>10</v>
      </c>
      <c r="H17538">
        <v>24412</v>
      </c>
      <c r="I17538">
        <v>8.1</v>
      </c>
      <c r="J17538">
        <v>27</v>
      </c>
      <c r="K17538">
        <v>3.67</v>
      </c>
      <c r="L17538">
        <v>37715</v>
      </c>
      <c r="M17538" t="s">
        <v>18508</v>
      </c>
      <c r="N17538" t="s">
        <v>18488</v>
      </c>
      <c r="O17538" t="s">
        <v>50441</v>
      </c>
      <c r="P17538" t="s">
        <v>50442</v>
      </c>
    </row>
    <row r="17539" spans="1:16" x14ac:dyDescent="0.45">
      <c r="A17539">
        <v>237211</v>
      </c>
      <c r="B17539" t="s">
        <v>2254</v>
      </c>
      <c r="C17539">
        <v>2018</v>
      </c>
      <c r="D17539">
        <v>1</v>
      </c>
      <c r="E17539">
        <v>6</v>
      </c>
      <c r="F17539">
        <v>60</v>
      </c>
      <c r="G17539">
        <v>13</v>
      </c>
      <c r="H17539">
        <v>1067</v>
      </c>
      <c r="I17539">
        <v>7.36</v>
      </c>
      <c r="J17539">
        <v>2238</v>
      </c>
      <c r="K17539">
        <v>2.0699999999999998</v>
      </c>
      <c r="L17539">
        <v>1840</v>
      </c>
      <c r="M17539" t="s">
        <v>20475</v>
      </c>
      <c r="N17539" t="s">
        <v>18479</v>
      </c>
      <c r="O17539" t="s">
        <v>50443</v>
      </c>
      <c r="P17539" t="s">
        <v>50444</v>
      </c>
    </row>
    <row r="17540" spans="1:16" x14ac:dyDescent="0.45">
      <c r="A17540">
        <v>237212</v>
      </c>
      <c r="B17540" t="s">
        <v>10314</v>
      </c>
      <c r="C17540">
        <v>2017</v>
      </c>
      <c r="D17540">
        <v>3</v>
      </c>
      <c r="E17540">
        <v>4</v>
      </c>
      <c r="F17540">
        <v>20</v>
      </c>
      <c r="G17540">
        <v>5</v>
      </c>
      <c r="H17540">
        <v>41</v>
      </c>
      <c r="I17540">
        <v>6.89</v>
      </c>
      <c r="J17540">
        <v>11731</v>
      </c>
      <c r="K17540">
        <v>1.86</v>
      </c>
      <c r="L17540">
        <v>97</v>
      </c>
      <c r="M17540" t="s">
        <v>25014</v>
      </c>
      <c r="N17540" t="s">
        <v>189</v>
      </c>
      <c r="O17540" t="s">
        <v>50445</v>
      </c>
      <c r="P17540" t="s">
        <v>50446</v>
      </c>
    </row>
    <row r="17541" spans="1:16" x14ac:dyDescent="0.45">
      <c r="A17541">
        <v>237213</v>
      </c>
      <c r="B17541" t="s">
        <v>16396</v>
      </c>
      <c r="C17541">
        <v>2017</v>
      </c>
      <c r="D17541">
        <v>2</v>
      </c>
      <c r="E17541">
        <v>4</v>
      </c>
      <c r="F17541">
        <v>15</v>
      </c>
      <c r="G17541">
        <v>5</v>
      </c>
      <c r="H17541">
        <v>36</v>
      </c>
      <c r="I17541">
        <v>5.08</v>
      </c>
      <c r="J17541">
        <v>18256</v>
      </c>
      <c r="K17541">
        <v>1</v>
      </c>
      <c r="L17541">
        <v>94</v>
      </c>
      <c r="M17541" t="s">
        <v>20019</v>
      </c>
      <c r="N17541" t="s">
        <v>189</v>
      </c>
      <c r="O17541" t="s">
        <v>189</v>
      </c>
      <c r="P17541" t="s">
        <v>50447</v>
      </c>
    </row>
    <row r="17542" spans="1:16" x14ac:dyDescent="0.45">
      <c r="A17542">
        <v>237217</v>
      </c>
      <c r="B17542" t="s">
        <v>11105</v>
      </c>
      <c r="C17542">
        <v>2017</v>
      </c>
      <c r="D17542">
        <v>2</v>
      </c>
      <c r="E17542">
        <v>6</v>
      </c>
      <c r="F17542">
        <v>30</v>
      </c>
      <c r="G17542">
        <v>10</v>
      </c>
      <c r="H17542">
        <v>68</v>
      </c>
      <c r="I17542">
        <v>6.87</v>
      </c>
      <c r="J17542">
        <v>11362</v>
      </c>
      <c r="K17542">
        <v>2</v>
      </c>
      <c r="L17542">
        <v>72</v>
      </c>
      <c r="M17542" t="s">
        <v>24870</v>
      </c>
      <c r="N17542" t="s">
        <v>189</v>
      </c>
      <c r="O17542" t="s">
        <v>189</v>
      </c>
      <c r="P17542" t="s">
        <v>50448</v>
      </c>
    </row>
    <row r="17543" spans="1:16" x14ac:dyDescent="0.45">
      <c r="A17543">
        <v>237229</v>
      </c>
      <c r="B17543" t="s">
        <v>8584</v>
      </c>
      <c r="C17543">
        <v>2018</v>
      </c>
      <c r="D17543">
        <v>3</v>
      </c>
      <c r="E17543">
        <v>6</v>
      </c>
      <c r="F17543">
        <v>90</v>
      </c>
      <c r="G17543">
        <v>14</v>
      </c>
      <c r="H17543">
        <v>138</v>
      </c>
      <c r="I17543">
        <v>6.34</v>
      </c>
      <c r="J17543">
        <v>9280</v>
      </c>
      <c r="K17543">
        <v>2</v>
      </c>
      <c r="L17543">
        <v>322</v>
      </c>
      <c r="M17543" t="s">
        <v>18916</v>
      </c>
      <c r="N17543" t="s">
        <v>189</v>
      </c>
      <c r="O17543" t="s">
        <v>189</v>
      </c>
      <c r="P17543" t="s">
        <v>50449</v>
      </c>
    </row>
    <row r="17544" spans="1:16" x14ac:dyDescent="0.45">
      <c r="A17544">
        <v>237251</v>
      </c>
      <c r="B17544" t="s">
        <v>3460</v>
      </c>
      <c r="C17544">
        <v>2017</v>
      </c>
      <c r="D17544">
        <v>2</v>
      </c>
      <c r="E17544">
        <v>6</v>
      </c>
      <c r="F17544">
        <v>90</v>
      </c>
      <c r="G17544">
        <v>12</v>
      </c>
      <c r="H17544">
        <v>343</v>
      </c>
      <c r="I17544">
        <v>7.41</v>
      </c>
      <c r="J17544">
        <v>3323</v>
      </c>
      <c r="K17544">
        <v>3.38</v>
      </c>
      <c r="L17544">
        <v>337</v>
      </c>
      <c r="M17544" t="s">
        <v>21199</v>
      </c>
      <c r="N17544" t="s">
        <v>189</v>
      </c>
      <c r="O17544" t="s">
        <v>50450</v>
      </c>
      <c r="P17544" t="s">
        <v>50451</v>
      </c>
    </row>
    <row r="17545" spans="1:16" x14ac:dyDescent="0.45">
      <c r="A17545">
        <v>237311</v>
      </c>
      <c r="B17545" t="s">
        <v>12004</v>
      </c>
      <c r="C17545">
        <v>2017</v>
      </c>
      <c r="D17545">
        <v>2</v>
      </c>
      <c r="E17545">
        <v>4</v>
      </c>
      <c r="F17545">
        <v>90</v>
      </c>
      <c r="G17545">
        <v>14</v>
      </c>
      <c r="H17545">
        <v>42</v>
      </c>
      <c r="I17545">
        <v>7.04</v>
      </c>
      <c r="J17545">
        <v>13172</v>
      </c>
      <c r="K17545">
        <v>2.75</v>
      </c>
      <c r="L17545">
        <v>129</v>
      </c>
      <c r="M17545" t="s">
        <v>25550</v>
      </c>
      <c r="N17545" t="s">
        <v>189</v>
      </c>
      <c r="O17545" t="s">
        <v>189</v>
      </c>
      <c r="P17545" t="s">
        <v>50452</v>
      </c>
    </row>
    <row r="17546" spans="1:16" x14ac:dyDescent="0.45">
      <c r="A17546">
        <v>237329</v>
      </c>
      <c r="B17546" t="s">
        <v>17425</v>
      </c>
      <c r="C17546">
        <v>2017</v>
      </c>
      <c r="D17546">
        <v>2</v>
      </c>
      <c r="E17546">
        <v>6</v>
      </c>
      <c r="F17546">
        <v>30</v>
      </c>
      <c r="G17546">
        <v>14</v>
      </c>
      <c r="H17546">
        <v>83</v>
      </c>
      <c r="I17546">
        <v>5.2</v>
      </c>
      <c r="J17546">
        <v>18428</v>
      </c>
      <c r="K17546">
        <v>1</v>
      </c>
      <c r="L17546">
        <v>311</v>
      </c>
      <c r="M17546" t="s">
        <v>18919</v>
      </c>
      <c r="N17546" t="s">
        <v>189</v>
      </c>
      <c r="O17546" t="s">
        <v>189</v>
      </c>
      <c r="P17546" t="s">
        <v>50453</v>
      </c>
    </row>
    <row r="17547" spans="1:16" x14ac:dyDescent="0.45">
      <c r="A17547">
        <v>237384</v>
      </c>
      <c r="B17547" t="s">
        <v>8628</v>
      </c>
      <c r="C17547">
        <v>2017</v>
      </c>
      <c r="D17547">
        <v>2</v>
      </c>
      <c r="E17547">
        <v>10</v>
      </c>
      <c r="F17547">
        <v>120</v>
      </c>
      <c r="G17547">
        <v>17</v>
      </c>
      <c r="H17547">
        <v>33</v>
      </c>
      <c r="I17547">
        <v>8.11</v>
      </c>
      <c r="J17547">
        <v>10196</v>
      </c>
      <c r="K17547">
        <v>2.5</v>
      </c>
      <c r="L17547">
        <v>204</v>
      </c>
      <c r="M17547" t="s">
        <v>24417</v>
      </c>
      <c r="N17547" t="s">
        <v>189</v>
      </c>
      <c r="O17547" t="s">
        <v>50454</v>
      </c>
      <c r="P17547" t="s">
        <v>50455</v>
      </c>
    </row>
    <row r="17548" spans="1:16" x14ac:dyDescent="0.45">
      <c r="A17548">
        <v>237388</v>
      </c>
      <c r="B17548" t="s">
        <v>12946</v>
      </c>
      <c r="C17548">
        <v>2018</v>
      </c>
      <c r="D17548">
        <v>2</v>
      </c>
      <c r="E17548">
        <v>5</v>
      </c>
      <c r="F17548">
        <v>60</v>
      </c>
      <c r="G17548">
        <v>7</v>
      </c>
      <c r="H17548">
        <v>40</v>
      </c>
      <c r="I17548">
        <v>6.27</v>
      </c>
      <c r="J17548">
        <v>14365</v>
      </c>
      <c r="K17548">
        <v>2</v>
      </c>
      <c r="L17548">
        <v>94</v>
      </c>
      <c r="M17548" t="s">
        <v>25961</v>
      </c>
      <c r="N17548" t="s">
        <v>189</v>
      </c>
      <c r="O17548" t="s">
        <v>54588</v>
      </c>
      <c r="P17548" t="s">
        <v>50456</v>
      </c>
    </row>
    <row r="17549" spans="1:16" x14ac:dyDescent="0.45">
      <c r="A17549">
        <v>237415</v>
      </c>
      <c r="B17549" t="s">
        <v>12703</v>
      </c>
      <c r="C17549">
        <v>2017</v>
      </c>
      <c r="D17549">
        <v>3</v>
      </c>
      <c r="E17549">
        <v>6</v>
      </c>
      <c r="F17549">
        <v>120</v>
      </c>
      <c r="G17549">
        <v>14</v>
      </c>
      <c r="H17549">
        <v>38</v>
      </c>
      <c r="I17549">
        <v>6.69</v>
      </c>
      <c r="J17549">
        <v>14976</v>
      </c>
      <c r="K17549">
        <v>1</v>
      </c>
      <c r="L17549">
        <v>118</v>
      </c>
      <c r="M17549" t="s">
        <v>20966</v>
      </c>
      <c r="N17549" t="s">
        <v>189</v>
      </c>
      <c r="O17549" t="s">
        <v>189</v>
      </c>
      <c r="P17549" t="s">
        <v>50457</v>
      </c>
    </row>
    <row r="17550" spans="1:16" x14ac:dyDescent="0.45">
      <c r="A17550">
        <v>237551</v>
      </c>
      <c r="B17550" t="s">
        <v>6665</v>
      </c>
      <c r="C17550">
        <v>2018</v>
      </c>
      <c r="D17550">
        <v>1</v>
      </c>
      <c r="E17550">
        <v>1</v>
      </c>
      <c r="F17550">
        <v>60</v>
      </c>
      <c r="G17550">
        <v>0</v>
      </c>
      <c r="H17550">
        <v>74</v>
      </c>
      <c r="I17550">
        <v>7.28</v>
      </c>
      <c r="J17550">
        <v>8137</v>
      </c>
      <c r="K17550">
        <v>2.58</v>
      </c>
      <c r="L17550">
        <v>242</v>
      </c>
      <c r="M17550" t="s">
        <v>23582</v>
      </c>
      <c r="N17550" t="s">
        <v>189</v>
      </c>
      <c r="O17550" t="s">
        <v>50458</v>
      </c>
      <c r="P17550" t="s">
        <v>50459</v>
      </c>
    </row>
    <row r="17551" spans="1:16" x14ac:dyDescent="0.45">
      <c r="A17551">
        <v>237585</v>
      </c>
      <c r="B17551" t="s">
        <v>15417</v>
      </c>
      <c r="C17551">
        <v>2018</v>
      </c>
      <c r="D17551">
        <v>2</v>
      </c>
      <c r="E17551">
        <v>4</v>
      </c>
      <c r="F17551">
        <v>15</v>
      </c>
      <c r="G17551">
        <v>13</v>
      </c>
      <c r="H17551">
        <v>35</v>
      </c>
      <c r="I17551">
        <v>5.84</v>
      </c>
      <c r="J17551">
        <v>16619</v>
      </c>
      <c r="K17551">
        <v>2</v>
      </c>
      <c r="L17551">
        <v>73</v>
      </c>
      <c r="M17551" t="s">
        <v>26607</v>
      </c>
      <c r="N17551" t="s">
        <v>189</v>
      </c>
      <c r="O17551" t="s">
        <v>189</v>
      </c>
      <c r="P17551" t="s">
        <v>50460</v>
      </c>
    </row>
    <row r="17552" spans="1:16" x14ac:dyDescent="0.45">
      <c r="A17552">
        <v>237629</v>
      </c>
      <c r="B17552" t="s">
        <v>22891</v>
      </c>
      <c r="C17552">
        <v>2017</v>
      </c>
      <c r="D17552">
        <v>2</v>
      </c>
      <c r="E17552">
        <v>6</v>
      </c>
      <c r="F17552">
        <v>15</v>
      </c>
      <c r="G17552">
        <v>8</v>
      </c>
      <c r="H17552">
        <v>183</v>
      </c>
      <c r="I17552">
        <v>6.63</v>
      </c>
      <c r="J17552">
        <v>6564</v>
      </c>
      <c r="K17552">
        <v>1.17</v>
      </c>
      <c r="L17552">
        <v>462</v>
      </c>
      <c r="M17552" t="s">
        <v>21072</v>
      </c>
      <c r="N17552" t="s">
        <v>189</v>
      </c>
    </row>
    <row r="17553" spans="1:16" x14ac:dyDescent="0.45">
      <c r="A17553">
        <v>237638</v>
      </c>
      <c r="B17553" t="s">
        <v>8686</v>
      </c>
      <c r="C17553">
        <v>2020</v>
      </c>
      <c r="D17553">
        <v>1</v>
      </c>
      <c r="E17553">
        <v>4</v>
      </c>
      <c r="F17553">
        <v>120</v>
      </c>
      <c r="G17553">
        <v>12</v>
      </c>
      <c r="H17553">
        <v>73</v>
      </c>
      <c r="I17553">
        <v>7.06</v>
      </c>
      <c r="J17553">
        <v>9191</v>
      </c>
      <c r="K17553">
        <v>3</v>
      </c>
      <c r="L17553">
        <v>343</v>
      </c>
      <c r="M17553" t="s">
        <v>23998</v>
      </c>
      <c r="N17553" t="s">
        <v>189</v>
      </c>
      <c r="O17553" t="s">
        <v>50461</v>
      </c>
      <c r="P17553" t="s">
        <v>50462</v>
      </c>
    </row>
    <row r="17554" spans="1:16" x14ac:dyDescent="0.45">
      <c r="A17554">
        <v>237704</v>
      </c>
      <c r="B17554" t="s">
        <v>14924</v>
      </c>
      <c r="C17554">
        <v>2017</v>
      </c>
      <c r="D17554">
        <v>4</v>
      </c>
      <c r="E17554">
        <v>8</v>
      </c>
      <c r="F17554">
        <v>30</v>
      </c>
      <c r="G17554">
        <v>8</v>
      </c>
      <c r="H17554">
        <v>33</v>
      </c>
      <c r="I17554">
        <v>5.66</v>
      </c>
      <c r="J17554">
        <v>17038</v>
      </c>
      <c r="K17554">
        <v>0</v>
      </c>
      <c r="L17554">
        <v>51</v>
      </c>
      <c r="M17554" t="s">
        <v>19626</v>
      </c>
      <c r="N17554" t="s">
        <v>189</v>
      </c>
      <c r="O17554" t="s">
        <v>189</v>
      </c>
      <c r="P17554" t="s">
        <v>50463</v>
      </c>
    </row>
    <row r="17555" spans="1:16" x14ac:dyDescent="0.45">
      <c r="A17555">
        <v>237706</v>
      </c>
      <c r="B17555" t="s">
        <v>2482</v>
      </c>
      <c r="C17555">
        <v>2019</v>
      </c>
      <c r="D17555">
        <v>1</v>
      </c>
      <c r="E17555">
        <v>4</v>
      </c>
      <c r="F17555">
        <v>60</v>
      </c>
      <c r="G17555">
        <v>14</v>
      </c>
      <c r="H17555">
        <v>386</v>
      </c>
      <c r="I17555">
        <v>7.32</v>
      </c>
      <c r="J17555">
        <v>3566</v>
      </c>
      <c r="K17555">
        <v>2.1800000000000002</v>
      </c>
      <c r="L17555">
        <v>868</v>
      </c>
      <c r="M17555" t="s">
        <v>21347</v>
      </c>
      <c r="N17555" t="s">
        <v>189</v>
      </c>
      <c r="O17555" t="s">
        <v>50464</v>
      </c>
      <c r="P17555" t="s">
        <v>50465</v>
      </c>
    </row>
    <row r="17556" spans="1:16" x14ac:dyDescent="0.45">
      <c r="A17556">
        <v>237712</v>
      </c>
      <c r="B17556" t="s">
        <v>15698</v>
      </c>
      <c r="C17556">
        <v>2017</v>
      </c>
      <c r="D17556">
        <v>2</v>
      </c>
      <c r="E17556">
        <v>4</v>
      </c>
      <c r="F17556">
        <v>10</v>
      </c>
      <c r="G17556">
        <v>5</v>
      </c>
      <c r="H17556">
        <v>31</v>
      </c>
      <c r="I17556">
        <v>5.59</v>
      </c>
      <c r="J17556">
        <v>16481</v>
      </c>
      <c r="K17556">
        <v>2</v>
      </c>
      <c r="L17556">
        <v>51</v>
      </c>
      <c r="M17556" t="s">
        <v>19965</v>
      </c>
      <c r="N17556" t="s">
        <v>189</v>
      </c>
      <c r="O17556" t="s">
        <v>50466</v>
      </c>
      <c r="P17556" t="s">
        <v>50467</v>
      </c>
    </row>
    <row r="17557" spans="1:16" x14ac:dyDescent="0.45">
      <c r="A17557">
        <v>237715</v>
      </c>
      <c r="B17557" t="s">
        <v>10665</v>
      </c>
      <c r="C17557">
        <v>2017</v>
      </c>
      <c r="D17557">
        <v>2</v>
      </c>
      <c r="E17557">
        <v>4</v>
      </c>
      <c r="F17557">
        <v>20</v>
      </c>
      <c r="G17557">
        <v>5</v>
      </c>
      <c r="H17557">
        <v>46</v>
      </c>
      <c r="I17557">
        <v>6.78</v>
      </c>
      <c r="J17557">
        <v>12082</v>
      </c>
      <c r="K17557">
        <v>1.5</v>
      </c>
      <c r="L17557">
        <v>89</v>
      </c>
      <c r="M17557" t="s">
        <v>23682</v>
      </c>
      <c r="N17557" t="s">
        <v>189</v>
      </c>
      <c r="O17557" t="s">
        <v>189</v>
      </c>
      <c r="P17557" t="s">
        <v>50468</v>
      </c>
    </row>
    <row r="17558" spans="1:16" x14ac:dyDescent="0.45">
      <c r="A17558">
        <v>237728</v>
      </c>
      <c r="B17558" t="s">
        <v>3548</v>
      </c>
      <c r="C17558">
        <v>2017</v>
      </c>
      <c r="D17558">
        <v>3</v>
      </c>
      <c r="E17558">
        <v>6</v>
      </c>
      <c r="F17558">
        <v>20</v>
      </c>
      <c r="G17558">
        <v>7</v>
      </c>
      <c r="H17558">
        <v>645</v>
      </c>
      <c r="I17558">
        <v>6.46</v>
      </c>
      <c r="J17558">
        <v>4367</v>
      </c>
      <c r="K17558">
        <v>1.17</v>
      </c>
      <c r="L17558">
        <v>1591</v>
      </c>
      <c r="M17558" t="s">
        <v>21827</v>
      </c>
      <c r="N17558" t="s">
        <v>189</v>
      </c>
      <c r="O17558" t="s">
        <v>50469</v>
      </c>
      <c r="P17558" t="s">
        <v>50470</v>
      </c>
    </row>
    <row r="17559" spans="1:16" x14ac:dyDescent="0.45">
      <c r="A17559">
        <v>237745</v>
      </c>
      <c r="B17559" t="s">
        <v>8419</v>
      </c>
      <c r="C17559">
        <v>2017</v>
      </c>
      <c r="D17559">
        <v>1</v>
      </c>
      <c r="E17559">
        <v>1</v>
      </c>
      <c r="F17559">
        <v>120</v>
      </c>
      <c r="G17559">
        <v>12</v>
      </c>
      <c r="H17559">
        <v>78</v>
      </c>
      <c r="I17559">
        <v>7.2</v>
      </c>
      <c r="J17559">
        <v>8857</v>
      </c>
      <c r="K17559">
        <v>2</v>
      </c>
      <c r="L17559">
        <v>272</v>
      </c>
      <c r="M17559" t="s">
        <v>23867</v>
      </c>
      <c r="N17559" t="s">
        <v>18629</v>
      </c>
      <c r="O17559" t="s">
        <v>189</v>
      </c>
      <c r="P17559" t="s">
        <v>50471</v>
      </c>
    </row>
    <row r="17560" spans="1:16" x14ac:dyDescent="0.45">
      <c r="A17560">
        <v>237792</v>
      </c>
      <c r="B17560" t="s">
        <v>5217</v>
      </c>
      <c r="C17560">
        <v>2016</v>
      </c>
      <c r="D17560">
        <v>2</v>
      </c>
      <c r="E17560">
        <v>4</v>
      </c>
      <c r="F17560">
        <v>45</v>
      </c>
      <c r="G17560">
        <v>8</v>
      </c>
      <c r="H17560">
        <v>82</v>
      </c>
      <c r="I17560">
        <v>7.38</v>
      </c>
      <c r="J17560">
        <v>7809</v>
      </c>
      <c r="K17560">
        <v>2</v>
      </c>
      <c r="L17560">
        <v>200</v>
      </c>
      <c r="M17560" t="s">
        <v>21529</v>
      </c>
      <c r="N17560" t="s">
        <v>189</v>
      </c>
      <c r="O17560" t="s">
        <v>189</v>
      </c>
      <c r="P17560" t="s">
        <v>50472</v>
      </c>
    </row>
    <row r="17561" spans="1:16" x14ac:dyDescent="0.45">
      <c r="A17561">
        <v>237798</v>
      </c>
      <c r="B17561" t="s">
        <v>8594</v>
      </c>
      <c r="C17561">
        <v>2017</v>
      </c>
      <c r="D17561">
        <v>1</v>
      </c>
      <c r="E17561">
        <v>10</v>
      </c>
      <c r="F17561">
        <v>0</v>
      </c>
      <c r="G17561">
        <v>13</v>
      </c>
      <c r="H17561">
        <v>43</v>
      </c>
      <c r="I17561">
        <v>7.93</v>
      </c>
      <c r="J17561">
        <v>9595</v>
      </c>
      <c r="K17561">
        <v>4</v>
      </c>
      <c r="L17561">
        <v>229</v>
      </c>
      <c r="M17561" t="s">
        <v>19151</v>
      </c>
      <c r="N17561" t="s">
        <v>189</v>
      </c>
      <c r="O17561" t="s">
        <v>189</v>
      </c>
      <c r="P17561" t="s">
        <v>50473</v>
      </c>
    </row>
    <row r="17562" spans="1:16" x14ac:dyDescent="0.45">
      <c r="A17562">
        <v>237800</v>
      </c>
      <c r="B17562" t="s">
        <v>8882</v>
      </c>
      <c r="C17562">
        <v>2018</v>
      </c>
      <c r="D17562">
        <v>2</v>
      </c>
      <c r="E17562">
        <v>4</v>
      </c>
      <c r="F17562">
        <v>45</v>
      </c>
      <c r="G17562">
        <v>8</v>
      </c>
      <c r="H17562">
        <v>57</v>
      </c>
      <c r="I17562">
        <v>7.01</v>
      </c>
      <c r="J17562">
        <v>9755</v>
      </c>
      <c r="K17562">
        <v>2</v>
      </c>
      <c r="L17562">
        <v>134</v>
      </c>
      <c r="M17562" t="s">
        <v>20066</v>
      </c>
      <c r="N17562" t="s">
        <v>189</v>
      </c>
      <c r="O17562" t="s">
        <v>189</v>
      </c>
      <c r="P17562" t="s">
        <v>50474</v>
      </c>
    </row>
    <row r="17563" spans="1:16" x14ac:dyDescent="0.45">
      <c r="A17563">
        <v>237828</v>
      </c>
      <c r="B17563" t="s">
        <v>5429</v>
      </c>
      <c r="C17563">
        <v>2019</v>
      </c>
      <c r="D17563">
        <v>2</v>
      </c>
      <c r="E17563">
        <v>2</v>
      </c>
      <c r="F17563">
        <v>120</v>
      </c>
      <c r="G17563">
        <v>14</v>
      </c>
      <c r="H17563">
        <v>122</v>
      </c>
      <c r="I17563">
        <v>8.8699999999999992</v>
      </c>
      <c r="J17563">
        <v>6270</v>
      </c>
      <c r="K17563">
        <v>3.25</v>
      </c>
      <c r="L17563">
        <v>219</v>
      </c>
      <c r="M17563" t="s">
        <v>22765</v>
      </c>
      <c r="N17563" t="s">
        <v>189</v>
      </c>
      <c r="O17563" t="s">
        <v>50475</v>
      </c>
      <c r="P17563" t="s">
        <v>50476</v>
      </c>
    </row>
    <row r="17564" spans="1:16" x14ac:dyDescent="0.45">
      <c r="A17564">
        <v>237834</v>
      </c>
      <c r="B17564" t="s">
        <v>11113</v>
      </c>
      <c r="C17564">
        <v>2017</v>
      </c>
      <c r="D17564">
        <v>2</v>
      </c>
      <c r="E17564">
        <v>5</v>
      </c>
      <c r="F17564">
        <v>45</v>
      </c>
      <c r="G17564">
        <v>10</v>
      </c>
      <c r="H17564">
        <v>41</v>
      </c>
      <c r="I17564">
        <v>6.53</v>
      </c>
      <c r="J17564">
        <v>12663</v>
      </c>
      <c r="K17564">
        <v>2</v>
      </c>
      <c r="L17564">
        <v>58</v>
      </c>
      <c r="M17564" t="s">
        <v>19670</v>
      </c>
      <c r="N17564" t="s">
        <v>189</v>
      </c>
      <c r="O17564" t="s">
        <v>189</v>
      </c>
      <c r="P17564" t="s">
        <v>50477</v>
      </c>
    </row>
    <row r="17565" spans="1:16" x14ac:dyDescent="0.45">
      <c r="A17565">
        <v>237860</v>
      </c>
      <c r="B17565" t="s">
        <v>2207</v>
      </c>
      <c r="C17565">
        <v>2020</v>
      </c>
      <c r="D17565">
        <v>1</v>
      </c>
      <c r="E17565">
        <v>2</v>
      </c>
      <c r="F17565">
        <v>60</v>
      </c>
      <c r="G17565">
        <v>12</v>
      </c>
      <c r="H17565">
        <v>274</v>
      </c>
      <c r="I17565">
        <v>8.08</v>
      </c>
      <c r="J17565">
        <v>3569</v>
      </c>
      <c r="K17565">
        <v>2.16</v>
      </c>
      <c r="L17565">
        <v>505</v>
      </c>
      <c r="M17565" t="s">
        <v>21349</v>
      </c>
      <c r="N17565" t="s">
        <v>18629</v>
      </c>
      <c r="O17565" t="s">
        <v>50478</v>
      </c>
      <c r="P17565" t="s">
        <v>50479</v>
      </c>
    </row>
    <row r="17566" spans="1:16" x14ac:dyDescent="0.45">
      <c r="A17566">
        <v>237927</v>
      </c>
      <c r="B17566" t="s">
        <v>10388</v>
      </c>
      <c r="C17566">
        <v>2018</v>
      </c>
      <c r="D17566">
        <v>2</v>
      </c>
      <c r="E17566">
        <v>4</v>
      </c>
      <c r="F17566">
        <v>45</v>
      </c>
      <c r="G17566">
        <v>8</v>
      </c>
      <c r="H17566">
        <v>53</v>
      </c>
      <c r="I17566">
        <v>7.21</v>
      </c>
      <c r="J17566">
        <v>11957</v>
      </c>
      <c r="K17566">
        <v>2.25</v>
      </c>
      <c r="L17566">
        <v>164</v>
      </c>
      <c r="M17566" t="s">
        <v>25097</v>
      </c>
      <c r="N17566" t="s">
        <v>189</v>
      </c>
      <c r="O17566" t="s">
        <v>189</v>
      </c>
      <c r="P17566" t="s">
        <v>50480</v>
      </c>
    </row>
    <row r="17567" spans="1:16" x14ac:dyDescent="0.45">
      <c r="A17567">
        <v>238012</v>
      </c>
      <c r="B17567" t="s">
        <v>7897</v>
      </c>
      <c r="C17567">
        <v>2017</v>
      </c>
      <c r="D17567">
        <v>2</v>
      </c>
      <c r="E17567">
        <v>2</v>
      </c>
      <c r="F17567">
        <v>180</v>
      </c>
      <c r="G17567">
        <v>12</v>
      </c>
      <c r="H17567">
        <v>65</v>
      </c>
      <c r="I17567">
        <v>7.74</v>
      </c>
      <c r="J17567">
        <v>8409</v>
      </c>
      <c r="K17567">
        <v>3.14</v>
      </c>
      <c r="L17567">
        <v>112</v>
      </c>
      <c r="M17567" t="s">
        <v>23690</v>
      </c>
      <c r="N17567" t="s">
        <v>18629</v>
      </c>
      <c r="O17567" t="s">
        <v>50481</v>
      </c>
      <c r="P17567" t="s">
        <v>50482</v>
      </c>
    </row>
    <row r="17568" spans="1:16" x14ac:dyDescent="0.45">
      <c r="A17568">
        <v>238026</v>
      </c>
      <c r="B17568" t="s">
        <v>6667</v>
      </c>
      <c r="C17568">
        <v>2017</v>
      </c>
      <c r="D17568">
        <v>2</v>
      </c>
      <c r="E17568">
        <v>2</v>
      </c>
      <c r="F17568">
        <v>90</v>
      </c>
      <c r="G17568">
        <v>12</v>
      </c>
      <c r="H17568">
        <v>64</v>
      </c>
      <c r="I17568">
        <v>7.66</v>
      </c>
      <c r="J17568">
        <v>8349</v>
      </c>
      <c r="K17568">
        <v>3</v>
      </c>
      <c r="L17568">
        <v>245</v>
      </c>
      <c r="M17568" t="s">
        <v>20586</v>
      </c>
      <c r="N17568" t="s">
        <v>18629</v>
      </c>
      <c r="O17568" t="s">
        <v>50483</v>
      </c>
      <c r="P17568" t="s">
        <v>50484</v>
      </c>
    </row>
    <row r="17569" spans="1:16" x14ac:dyDescent="0.45">
      <c r="A17569">
        <v>238041</v>
      </c>
      <c r="B17569" t="s">
        <v>11391</v>
      </c>
      <c r="C17569">
        <v>2017</v>
      </c>
      <c r="D17569">
        <v>2</v>
      </c>
      <c r="E17569">
        <v>6</v>
      </c>
      <c r="F17569">
        <v>45</v>
      </c>
      <c r="G17569">
        <v>8</v>
      </c>
      <c r="H17569">
        <v>49</v>
      </c>
      <c r="I17569">
        <v>6.7</v>
      </c>
      <c r="J17569">
        <v>13414</v>
      </c>
      <c r="K17569">
        <v>0</v>
      </c>
      <c r="L17569">
        <v>207</v>
      </c>
      <c r="M17569" t="s">
        <v>25626</v>
      </c>
      <c r="N17569" t="s">
        <v>189</v>
      </c>
      <c r="O17569" t="s">
        <v>50485</v>
      </c>
      <c r="P17569" t="s">
        <v>50486</v>
      </c>
    </row>
    <row r="17570" spans="1:16" x14ac:dyDescent="0.45">
      <c r="A17570">
        <v>238065</v>
      </c>
      <c r="B17570" t="s">
        <v>9355</v>
      </c>
      <c r="C17570">
        <v>2017</v>
      </c>
      <c r="D17570">
        <v>1</v>
      </c>
      <c r="E17570">
        <v>8</v>
      </c>
      <c r="F17570">
        <v>0</v>
      </c>
      <c r="G17570">
        <v>0</v>
      </c>
      <c r="H17570">
        <v>37</v>
      </c>
      <c r="I17570">
        <v>7.1</v>
      </c>
      <c r="J17570">
        <v>11527</v>
      </c>
      <c r="K17570">
        <v>2</v>
      </c>
      <c r="L17570">
        <v>82</v>
      </c>
      <c r="M17570" t="s">
        <v>19151</v>
      </c>
      <c r="N17570" t="s">
        <v>189</v>
      </c>
      <c r="O17570" t="s">
        <v>189</v>
      </c>
      <c r="P17570" t="s">
        <v>50487</v>
      </c>
    </row>
    <row r="17571" spans="1:16" x14ac:dyDescent="0.45">
      <c r="A17571">
        <v>238090</v>
      </c>
      <c r="B17571" t="s">
        <v>5216</v>
      </c>
      <c r="C17571">
        <v>2018</v>
      </c>
      <c r="D17571">
        <v>2</v>
      </c>
      <c r="E17571">
        <v>4</v>
      </c>
      <c r="F17571">
        <v>45</v>
      </c>
      <c r="G17571">
        <v>14</v>
      </c>
      <c r="H17571">
        <v>206</v>
      </c>
      <c r="I17571">
        <v>7.03</v>
      </c>
      <c r="J17571">
        <v>5217</v>
      </c>
      <c r="K17571">
        <v>2.83</v>
      </c>
      <c r="L17571">
        <v>464</v>
      </c>
      <c r="M17571" t="s">
        <v>20505</v>
      </c>
      <c r="N17571" t="s">
        <v>189</v>
      </c>
      <c r="O17571" t="s">
        <v>50488</v>
      </c>
      <c r="P17571" t="s">
        <v>50489</v>
      </c>
    </row>
    <row r="17572" spans="1:16" x14ac:dyDescent="0.45">
      <c r="A17572">
        <v>238094</v>
      </c>
      <c r="B17572" t="s">
        <v>2910</v>
      </c>
      <c r="C17572">
        <v>2017</v>
      </c>
      <c r="D17572">
        <v>3</v>
      </c>
      <c r="E17572">
        <v>6</v>
      </c>
      <c r="F17572">
        <v>45</v>
      </c>
      <c r="G17572">
        <v>12</v>
      </c>
      <c r="H17572">
        <v>255</v>
      </c>
      <c r="I17572">
        <v>7.59</v>
      </c>
      <c r="J17572">
        <v>3704</v>
      </c>
      <c r="K17572">
        <v>1</v>
      </c>
      <c r="L17572">
        <v>522</v>
      </c>
      <c r="M17572" t="s">
        <v>18754</v>
      </c>
      <c r="N17572" t="s">
        <v>189</v>
      </c>
      <c r="O17572" t="s">
        <v>189</v>
      </c>
      <c r="P17572" t="s">
        <v>50490</v>
      </c>
    </row>
    <row r="17573" spans="1:16" x14ac:dyDescent="0.45">
      <c r="A17573">
        <v>238102</v>
      </c>
      <c r="B17573" t="s">
        <v>17808</v>
      </c>
      <c r="C17573">
        <v>2017</v>
      </c>
      <c r="D17573">
        <v>2</v>
      </c>
      <c r="E17573">
        <v>12</v>
      </c>
      <c r="F17573">
        <v>40</v>
      </c>
      <c r="G17573">
        <v>16</v>
      </c>
      <c r="H17573">
        <v>99</v>
      </c>
      <c r="I17573">
        <v>4.88</v>
      </c>
      <c r="J17573">
        <v>19417</v>
      </c>
      <c r="K17573">
        <v>1</v>
      </c>
      <c r="L17573">
        <v>217</v>
      </c>
      <c r="M17573" t="s">
        <v>19661</v>
      </c>
      <c r="N17573" t="s">
        <v>189</v>
      </c>
      <c r="O17573" t="s">
        <v>189</v>
      </c>
      <c r="P17573" t="s">
        <v>50491</v>
      </c>
    </row>
    <row r="17574" spans="1:16" x14ac:dyDescent="0.45">
      <c r="A17574">
        <v>238136</v>
      </c>
      <c r="B17574" t="s">
        <v>8725</v>
      </c>
      <c r="C17574">
        <v>2018</v>
      </c>
      <c r="D17574">
        <v>1</v>
      </c>
      <c r="E17574">
        <v>4</v>
      </c>
      <c r="F17574">
        <v>30</v>
      </c>
      <c r="G17574">
        <v>10</v>
      </c>
      <c r="H17574">
        <v>89</v>
      </c>
      <c r="I17574">
        <v>6.99</v>
      </c>
      <c r="J17574">
        <v>9560</v>
      </c>
      <c r="K17574">
        <v>2</v>
      </c>
      <c r="L17574">
        <v>113</v>
      </c>
      <c r="M17574" t="s">
        <v>18794</v>
      </c>
      <c r="N17574" t="s">
        <v>189</v>
      </c>
      <c r="O17574" t="s">
        <v>189</v>
      </c>
      <c r="P17574" t="s">
        <v>50492</v>
      </c>
    </row>
    <row r="17575" spans="1:16" x14ac:dyDescent="0.45">
      <c r="A17575">
        <v>238164</v>
      </c>
      <c r="B17575" t="s">
        <v>3308</v>
      </c>
      <c r="C17575">
        <v>2018</v>
      </c>
      <c r="D17575">
        <v>2</v>
      </c>
      <c r="E17575">
        <v>4</v>
      </c>
      <c r="F17575">
        <v>45</v>
      </c>
      <c r="G17575">
        <v>14</v>
      </c>
      <c r="H17575">
        <v>786</v>
      </c>
      <c r="I17575">
        <v>6.82</v>
      </c>
      <c r="J17575">
        <v>3119</v>
      </c>
      <c r="K17575">
        <v>2.31</v>
      </c>
      <c r="L17575">
        <v>1685</v>
      </c>
      <c r="M17575" t="s">
        <v>21076</v>
      </c>
      <c r="N17575" t="s">
        <v>189</v>
      </c>
      <c r="O17575" t="s">
        <v>50493</v>
      </c>
      <c r="P17575" t="s">
        <v>50494</v>
      </c>
    </row>
    <row r="17576" spans="1:16" x14ac:dyDescent="0.45">
      <c r="A17576">
        <v>238181</v>
      </c>
      <c r="B17576" t="s">
        <v>5910</v>
      </c>
      <c r="C17576">
        <v>2018</v>
      </c>
      <c r="D17576">
        <v>2</v>
      </c>
      <c r="E17576">
        <v>6</v>
      </c>
      <c r="F17576">
        <v>45</v>
      </c>
      <c r="G17576">
        <v>12</v>
      </c>
      <c r="H17576">
        <v>74</v>
      </c>
      <c r="I17576">
        <v>7.61</v>
      </c>
      <c r="J17576">
        <v>7587</v>
      </c>
      <c r="K17576">
        <v>2</v>
      </c>
      <c r="L17576">
        <v>303</v>
      </c>
      <c r="M17576" t="s">
        <v>19703</v>
      </c>
      <c r="N17576" t="s">
        <v>189</v>
      </c>
      <c r="O17576" t="s">
        <v>189</v>
      </c>
      <c r="P17576" t="s">
        <v>50495</v>
      </c>
    </row>
    <row r="17577" spans="1:16" x14ac:dyDescent="0.45">
      <c r="A17577">
        <v>238182</v>
      </c>
      <c r="B17577" t="s">
        <v>6379</v>
      </c>
      <c r="C17577">
        <v>2018</v>
      </c>
      <c r="D17577">
        <v>2</v>
      </c>
      <c r="E17577">
        <v>4</v>
      </c>
      <c r="F17577">
        <v>90</v>
      </c>
      <c r="G17577">
        <v>12</v>
      </c>
      <c r="H17577">
        <v>120</v>
      </c>
      <c r="I17577">
        <v>7.56</v>
      </c>
      <c r="J17577">
        <v>6536</v>
      </c>
      <c r="K17577">
        <v>2</v>
      </c>
      <c r="L17577">
        <v>356</v>
      </c>
      <c r="M17577" t="s">
        <v>22876</v>
      </c>
      <c r="N17577" t="s">
        <v>189</v>
      </c>
      <c r="O17577" t="s">
        <v>189</v>
      </c>
      <c r="P17577" t="s">
        <v>50496</v>
      </c>
    </row>
    <row r="17578" spans="1:16" x14ac:dyDescent="0.45">
      <c r="A17578">
        <v>238221</v>
      </c>
      <c r="B17578" t="s">
        <v>6255</v>
      </c>
      <c r="C17578">
        <v>2017</v>
      </c>
      <c r="D17578">
        <v>3</v>
      </c>
      <c r="E17578">
        <v>10</v>
      </c>
      <c r="F17578">
        <v>500</v>
      </c>
      <c r="G17578">
        <v>18</v>
      </c>
      <c r="H17578">
        <v>99</v>
      </c>
      <c r="I17578">
        <v>7.16</v>
      </c>
      <c r="J17578">
        <v>7901</v>
      </c>
      <c r="K17578">
        <v>1</v>
      </c>
      <c r="L17578">
        <v>202</v>
      </c>
      <c r="M17578" t="s">
        <v>19411</v>
      </c>
      <c r="N17578" t="s">
        <v>189</v>
      </c>
      <c r="O17578" t="s">
        <v>189</v>
      </c>
      <c r="P17578" t="s">
        <v>50497</v>
      </c>
    </row>
    <row r="17579" spans="1:16" x14ac:dyDescent="0.45">
      <c r="A17579">
        <v>238277</v>
      </c>
      <c r="B17579" t="s">
        <v>7064</v>
      </c>
      <c r="C17579">
        <v>2018</v>
      </c>
      <c r="D17579">
        <v>2</v>
      </c>
      <c r="E17579">
        <v>6</v>
      </c>
      <c r="F17579">
        <v>45</v>
      </c>
      <c r="G17579">
        <v>12</v>
      </c>
      <c r="H17579">
        <v>63</v>
      </c>
      <c r="I17579">
        <v>7.41</v>
      </c>
      <c r="J17579">
        <v>8890</v>
      </c>
      <c r="K17579">
        <v>2</v>
      </c>
      <c r="L17579">
        <v>255</v>
      </c>
      <c r="M17579" t="s">
        <v>19703</v>
      </c>
      <c r="N17579" t="s">
        <v>189</v>
      </c>
      <c r="O17579" t="s">
        <v>189</v>
      </c>
      <c r="P17579" t="s">
        <v>50498</v>
      </c>
    </row>
    <row r="17580" spans="1:16" x14ac:dyDescent="0.45">
      <c r="A17580">
        <v>238329</v>
      </c>
      <c r="B17580" t="s">
        <v>9280</v>
      </c>
      <c r="C17580">
        <v>2017</v>
      </c>
      <c r="D17580">
        <v>4</v>
      </c>
      <c r="E17580">
        <v>8</v>
      </c>
      <c r="F17580">
        <v>20</v>
      </c>
      <c r="G17580">
        <v>14</v>
      </c>
      <c r="H17580">
        <v>69</v>
      </c>
      <c r="I17580">
        <v>6.16</v>
      </c>
      <c r="J17580">
        <v>12988</v>
      </c>
      <c r="K17580">
        <v>1</v>
      </c>
      <c r="L17580">
        <v>228</v>
      </c>
      <c r="M17580" t="s">
        <v>12805</v>
      </c>
      <c r="N17580" t="s">
        <v>18415</v>
      </c>
      <c r="O17580" t="s">
        <v>189</v>
      </c>
      <c r="P17580" t="s">
        <v>50499</v>
      </c>
    </row>
    <row r="17581" spans="1:16" x14ac:dyDescent="0.45">
      <c r="A17581">
        <v>238360</v>
      </c>
      <c r="B17581" t="s">
        <v>7098</v>
      </c>
      <c r="C17581">
        <v>2017</v>
      </c>
      <c r="D17581">
        <v>2</v>
      </c>
      <c r="E17581">
        <v>4</v>
      </c>
      <c r="F17581">
        <v>30</v>
      </c>
      <c r="G17581">
        <v>6</v>
      </c>
      <c r="H17581">
        <v>105</v>
      </c>
      <c r="I17581">
        <v>6.83</v>
      </c>
      <c r="J17581">
        <v>9061</v>
      </c>
      <c r="K17581">
        <v>1</v>
      </c>
      <c r="L17581">
        <v>235</v>
      </c>
      <c r="M17581" t="s">
        <v>18886</v>
      </c>
      <c r="N17581" t="s">
        <v>189</v>
      </c>
      <c r="O17581" t="s">
        <v>189</v>
      </c>
      <c r="P17581" t="s">
        <v>50500</v>
      </c>
    </row>
    <row r="17582" spans="1:16" x14ac:dyDescent="0.45">
      <c r="A17582">
        <v>238393</v>
      </c>
      <c r="B17582" t="s">
        <v>1736</v>
      </c>
      <c r="C17582">
        <v>2018</v>
      </c>
      <c r="D17582">
        <v>2</v>
      </c>
      <c r="E17582">
        <v>4</v>
      </c>
      <c r="F17582">
        <v>45</v>
      </c>
      <c r="G17582">
        <v>10</v>
      </c>
      <c r="H17582">
        <v>889</v>
      </c>
      <c r="I17582">
        <v>7.71</v>
      </c>
      <c r="J17582">
        <v>1483</v>
      </c>
      <c r="K17582">
        <v>2.42</v>
      </c>
      <c r="L17582">
        <v>1671</v>
      </c>
      <c r="M17582" t="s">
        <v>19896</v>
      </c>
      <c r="N17582" t="s">
        <v>18479</v>
      </c>
      <c r="O17582" t="s">
        <v>189</v>
      </c>
      <c r="P17582" t="s">
        <v>50501</v>
      </c>
    </row>
    <row r="17583" spans="1:16" x14ac:dyDescent="0.45">
      <c r="A17583">
        <v>238407</v>
      </c>
      <c r="B17583" t="s">
        <v>8669</v>
      </c>
      <c r="C17583">
        <v>2020</v>
      </c>
      <c r="D17583">
        <v>2</v>
      </c>
      <c r="E17583">
        <v>4</v>
      </c>
      <c r="F17583">
        <v>30</v>
      </c>
      <c r="G17583">
        <v>8</v>
      </c>
      <c r="H17583">
        <v>64</v>
      </c>
      <c r="I17583">
        <v>6.93</v>
      </c>
      <c r="J17583">
        <v>10268</v>
      </c>
      <c r="K17583">
        <v>1.5</v>
      </c>
      <c r="L17583">
        <v>180</v>
      </c>
      <c r="M17583" t="s">
        <v>22342</v>
      </c>
      <c r="N17583" t="s">
        <v>189</v>
      </c>
      <c r="O17583" t="s">
        <v>50502</v>
      </c>
      <c r="P17583" t="s">
        <v>50503</v>
      </c>
    </row>
    <row r="17584" spans="1:16" x14ac:dyDescent="0.45">
      <c r="A17584">
        <v>238412</v>
      </c>
      <c r="B17584" t="s">
        <v>7911</v>
      </c>
      <c r="C17584">
        <v>2018</v>
      </c>
      <c r="D17584">
        <v>1</v>
      </c>
      <c r="E17584">
        <v>4</v>
      </c>
      <c r="F17584">
        <v>120</v>
      </c>
      <c r="G17584">
        <v>12</v>
      </c>
      <c r="H17584">
        <v>124</v>
      </c>
      <c r="I17584">
        <v>8.3000000000000007</v>
      </c>
      <c r="J17584">
        <v>6471</v>
      </c>
      <c r="K17584">
        <v>3.75</v>
      </c>
      <c r="L17584">
        <v>213</v>
      </c>
      <c r="M17584" t="s">
        <v>22850</v>
      </c>
      <c r="N17584" t="s">
        <v>189</v>
      </c>
      <c r="O17584" t="s">
        <v>189</v>
      </c>
      <c r="P17584" t="s">
        <v>50504</v>
      </c>
    </row>
    <row r="17585" spans="1:16" x14ac:dyDescent="0.45">
      <c r="A17585">
        <v>238506</v>
      </c>
      <c r="B17585" t="s">
        <v>24255</v>
      </c>
      <c r="C17585">
        <v>2017</v>
      </c>
      <c r="D17585">
        <v>2</v>
      </c>
      <c r="E17585">
        <v>2</v>
      </c>
      <c r="F17585">
        <v>0</v>
      </c>
      <c r="G17585">
        <v>13</v>
      </c>
      <c r="H17585">
        <v>44</v>
      </c>
      <c r="I17585">
        <v>7.54</v>
      </c>
      <c r="J17585">
        <v>9788</v>
      </c>
      <c r="K17585">
        <v>3</v>
      </c>
      <c r="L17585">
        <v>163</v>
      </c>
      <c r="M17585" t="s">
        <v>23836</v>
      </c>
      <c r="N17585" t="s">
        <v>189</v>
      </c>
    </row>
    <row r="17586" spans="1:16" x14ac:dyDescent="0.45">
      <c r="A17586">
        <v>238510</v>
      </c>
      <c r="B17586" t="s">
        <v>11154</v>
      </c>
      <c r="C17586">
        <v>0</v>
      </c>
      <c r="D17586">
        <v>2</v>
      </c>
      <c r="E17586">
        <v>8</v>
      </c>
      <c r="F17586">
        <v>30</v>
      </c>
      <c r="G17586">
        <v>8</v>
      </c>
      <c r="H17586">
        <v>66</v>
      </c>
      <c r="I17586">
        <v>6.31</v>
      </c>
      <c r="J17586">
        <v>12171</v>
      </c>
      <c r="K17586">
        <v>1</v>
      </c>
      <c r="L17586">
        <v>218</v>
      </c>
      <c r="M17586" t="s">
        <v>19682</v>
      </c>
      <c r="N17586" t="s">
        <v>189</v>
      </c>
    </row>
    <row r="17587" spans="1:16" x14ac:dyDescent="0.45">
      <c r="A17587">
        <v>238531</v>
      </c>
      <c r="B17587" t="s">
        <v>10144</v>
      </c>
      <c r="C17587">
        <v>2018</v>
      </c>
      <c r="D17587">
        <v>1</v>
      </c>
      <c r="E17587">
        <v>5</v>
      </c>
      <c r="F17587">
        <v>90</v>
      </c>
      <c r="G17587">
        <v>13</v>
      </c>
      <c r="H17587">
        <v>37</v>
      </c>
      <c r="I17587">
        <v>7.85</v>
      </c>
      <c r="J17587">
        <v>11027</v>
      </c>
      <c r="K17587">
        <v>2.5</v>
      </c>
      <c r="L17587">
        <v>96</v>
      </c>
      <c r="M17587" t="s">
        <v>24734</v>
      </c>
      <c r="N17587" t="s">
        <v>189</v>
      </c>
      <c r="O17587" t="s">
        <v>189</v>
      </c>
      <c r="P17587" t="s">
        <v>50505</v>
      </c>
    </row>
    <row r="17588" spans="1:16" x14ac:dyDescent="0.45">
      <c r="A17588">
        <v>238546</v>
      </c>
      <c r="B17588" t="s">
        <v>1611</v>
      </c>
      <c r="C17588">
        <v>2018</v>
      </c>
      <c r="D17588">
        <v>2</v>
      </c>
      <c r="E17588">
        <v>4</v>
      </c>
      <c r="F17588">
        <v>60</v>
      </c>
      <c r="G17588">
        <v>12</v>
      </c>
      <c r="H17588">
        <v>944</v>
      </c>
      <c r="I17588">
        <v>7.55</v>
      </c>
      <c r="J17588">
        <v>1548</v>
      </c>
      <c r="K17588">
        <v>2.8</v>
      </c>
      <c r="L17588">
        <v>2100</v>
      </c>
      <c r="M17588" t="s">
        <v>19945</v>
      </c>
      <c r="N17588" t="s">
        <v>18479</v>
      </c>
      <c r="O17588" t="s">
        <v>50506</v>
      </c>
      <c r="P17588" t="s">
        <v>50507</v>
      </c>
    </row>
    <row r="17589" spans="1:16" x14ac:dyDescent="0.45">
      <c r="A17589">
        <v>238636</v>
      </c>
      <c r="B17589" t="s">
        <v>11133</v>
      </c>
      <c r="C17589">
        <v>2017</v>
      </c>
      <c r="D17589">
        <v>2</v>
      </c>
      <c r="E17589">
        <v>4</v>
      </c>
      <c r="F17589">
        <v>30</v>
      </c>
      <c r="G17589">
        <v>11</v>
      </c>
      <c r="H17589">
        <v>41</v>
      </c>
      <c r="I17589">
        <v>7.72</v>
      </c>
      <c r="J17589">
        <v>11358</v>
      </c>
      <c r="K17589">
        <v>3</v>
      </c>
      <c r="L17589">
        <v>61</v>
      </c>
      <c r="M17589" t="s">
        <v>20936</v>
      </c>
      <c r="N17589" t="s">
        <v>189</v>
      </c>
      <c r="O17589" t="s">
        <v>189</v>
      </c>
      <c r="P17589" t="s">
        <v>50508</v>
      </c>
    </row>
    <row r="17590" spans="1:16" x14ac:dyDescent="0.45">
      <c r="A17590">
        <v>238638</v>
      </c>
      <c r="B17590" t="s">
        <v>1118</v>
      </c>
      <c r="C17590">
        <v>2018</v>
      </c>
      <c r="D17590">
        <v>2</v>
      </c>
      <c r="E17590">
        <v>4</v>
      </c>
      <c r="F17590">
        <v>90</v>
      </c>
      <c r="G17590">
        <v>12</v>
      </c>
      <c r="H17590">
        <v>1414</v>
      </c>
      <c r="I17590">
        <v>7.5</v>
      </c>
      <c r="J17590">
        <v>1114</v>
      </c>
      <c r="K17590">
        <v>3.23</v>
      </c>
      <c r="L17590">
        <v>1982</v>
      </c>
      <c r="M17590" t="s">
        <v>19570</v>
      </c>
      <c r="N17590" t="s">
        <v>18479</v>
      </c>
      <c r="O17590" t="s">
        <v>50509</v>
      </c>
      <c r="P17590" t="s">
        <v>50510</v>
      </c>
    </row>
    <row r="17591" spans="1:16" x14ac:dyDescent="0.45">
      <c r="A17591">
        <v>238656</v>
      </c>
      <c r="B17591" t="s">
        <v>1755</v>
      </c>
      <c r="C17591">
        <v>2018</v>
      </c>
      <c r="D17591">
        <v>1</v>
      </c>
      <c r="E17591">
        <v>4</v>
      </c>
      <c r="F17591">
        <v>60</v>
      </c>
      <c r="G17591">
        <v>14</v>
      </c>
      <c r="H17591">
        <v>1134</v>
      </c>
      <c r="I17591">
        <v>7.22</v>
      </c>
      <c r="J17591">
        <v>1740</v>
      </c>
      <c r="K17591">
        <v>2.0299999999999998</v>
      </c>
      <c r="L17591">
        <v>4033</v>
      </c>
      <c r="M17591" t="s">
        <v>20112</v>
      </c>
      <c r="N17591" t="s">
        <v>18479</v>
      </c>
      <c r="O17591" t="s">
        <v>50511</v>
      </c>
      <c r="P17591" t="s">
        <v>50512</v>
      </c>
    </row>
    <row r="17592" spans="1:16" x14ac:dyDescent="0.45">
      <c r="A17592">
        <v>238676</v>
      </c>
      <c r="B17592" t="s">
        <v>8207</v>
      </c>
      <c r="C17592">
        <v>2019</v>
      </c>
      <c r="D17592">
        <v>1</v>
      </c>
      <c r="E17592">
        <v>5</v>
      </c>
      <c r="F17592">
        <v>120</v>
      </c>
      <c r="G17592">
        <v>13</v>
      </c>
      <c r="H17592">
        <v>184</v>
      </c>
      <c r="I17592">
        <v>6.52</v>
      </c>
      <c r="J17592">
        <v>7609</v>
      </c>
      <c r="K17592">
        <v>2.42</v>
      </c>
      <c r="L17592">
        <v>613</v>
      </c>
      <c r="M17592" t="s">
        <v>20491</v>
      </c>
      <c r="N17592" t="s">
        <v>189</v>
      </c>
      <c r="O17592" t="s">
        <v>189</v>
      </c>
      <c r="P17592" t="s">
        <v>50513</v>
      </c>
    </row>
    <row r="17593" spans="1:16" x14ac:dyDescent="0.45">
      <c r="A17593">
        <v>238700</v>
      </c>
      <c r="B17593" t="s">
        <v>7579</v>
      </c>
      <c r="C17593">
        <v>2017</v>
      </c>
      <c r="D17593">
        <v>2</v>
      </c>
      <c r="E17593">
        <v>6</v>
      </c>
      <c r="F17593">
        <v>30</v>
      </c>
      <c r="G17593">
        <v>7</v>
      </c>
      <c r="H17593">
        <v>90</v>
      </c>
      <c r="I17593">
        <v>6.87</v>
      </c>
      <c r="J17593">
        <v>8323</v>
      </c>
      <c r="K17593">
        <v>1.67</v>
      </c>
      <c r="L17593">
        <v>163</v>
      </c>
      <c r="M17593" t="s">
        <v>23657</v>
      </c>
      <c r="N17593" t="s">
        <v>189</v>
      </c>
      <c r="O17593" t="s">
        <v>189</v>
      </c>
      <c r="P17593" t="s">
        <v>50514</v>
      </c>
    </row>
    <row r="17594" spans="1:16" x14ac:dyDescent="0.45">
      <c r="A17594">
        <v>238721</v>
      </c>
      <c r="B17594" t="s">
        <v>16183</v>
      </c>
      <c r="C17594">
        <v>2018</v>
      </c>
      <c r="D17594">
        <v>2</v>
      </c>
      <c r="E17594">
        <v>4</v>
      </c>
      <c r="F17594">
        <v>60</v>
      </c>
      <c r="G17594">
        <v>12</v>
      </c>
      <c r="H17594">
        <v>66</v>
      </c>
      <c r="I17594">
        <v>5.38</v>
      </c>
      <c r="J17594">
        <v>17405</v>
      </c>
      <c r="K17594">
        <v>1.5</v>
      </c>
      <c r="L17594">
        <v>219</v>
      </c>
      <c r="M17594" t="s">
        <v>20066</v>
      </c>
      <c r="N17594" t="s">
        <v>189</v>
      </c>
      <c r="O17594" t="s">
        <v>189</v>
      </c>
      <c r="P17594" t="s">
        <v>50515</v>
      </c>
    </row>
    <row r="17595" spans="1:16" x14ac:dyDescent="0.45">
      <c r="A17595">
        <v>238825</v>
      </c>
      <c r="B17595" t="s">
        <v>16198</v>
      </c>
      <c r="C17595">
        <v>2017</v>
      </c>
      <c r="D17595">
        <v>3</v>
      </c>
      <c r="E17595">
        <v>99</v>
      </c>
      <c r="F17595">
        <v>45</v>
      </c>
      <c r="G17595">
        <v>17</v>
      </c>
      <c r="H17595">
        <v>32</v>
      </c>
      <c r="I17595">
        <v>5.56</v>
      </c>
      <c r="J17595">
        <v>17157</v>
      </c>
      <c r="K17595">
        <v>1</v>
      </c>
      <c r="L17595">
        <v>208</v>
      </c>
      <c r="M17595" t="s">
        <v>20868</v>
      </c>
      <c r="N17595" t="s">
        <v>189</v>
      </c>
      <c r="O17595" t="s">
        <v>189</v>
      </c>
      <c r="P17595" t="s">
        <v>50516</v>
      </c>
    </row>
    <row r="17596" spans="1:16" x14ac:dyDescent="0.45">
      <c r="A17596">
        <v>238834</v>
      </c>
      <c r="B17596" t="s">
        <v>10426</v>
      </c>
      <c r="C17596">
        <v>2017</v>
      </c>
      <c r="D17596">
        <v>2</v>
      </c>
      <c r="E17596">
        <v>5</v>
      </c>
      <c r="F17596">
        <v>60</v>
      </c>
      <c r="G17596">
        <v>8</v>
      </c>
      <c r="H17596">
        <v>37</v>
      </c>
      <c r="I17596">
        <v>7.16</v>
      </c>
      <c r="J17596">
        <v>12245</v>
      </c>
      <c r="K17596">
        <v>1.5</v>
      </c>
      <c r="L17596">
        <v>71</v>
      </c>
      <c r="M17596" t="s">
        <v>25208</v>
      </c>
      <c r="N17596" t="s">
        <v>189</v>
      </c>
      <c r="O17596" t="s">
        <v>189</v>
      </c>
      <c r="P17596" t="s">
        <v>50517</v>
      </c>
    </row>
    <row r="17597" spans="1:16" x14ac:dyDescent="0.45">
      <c r="A17597">
        <v>238883</v>
      </c>
      <c r="B17597" t="s">
        <v>15423</v>
      </c>
      <c r="C17597">
        <v>2017</v>
      </c>
      <c r="D17597">
        <v>3</v>
      </c>
      <c r="E17597">
        <v>6</v>
      </c>
      <c r="F17597">
        <v>30</v>
      </c>
      <c r="G17597">
        <v>8</v>
      </c>
      <c r="H17597">
        <v>54</v>
      </c>
      <c r="I17597">
        <v>5.6</v>
      </c>
      <c r="J17597">
        <v>17519</v>
      </c>
      <c r="K17597">
        <v>1</v>
      </c>
      <c r="L17597">
        <v>74</v>
      </c>
      <c r="M17597" t="s">
        <v>22211</v>
      </c>
      <c r="N17597" t="s">
        <v>189</v>
      </c>
      <c r="O17597" t="s">
        <v>50518</v>
      </c>
      <c r="P17597" t="s">
        <v>50519</v>
      </c>
    </row>
    <row r="17598" spans="1:16" x14ac:dyDescent="0.45">
      <c r="A17598">
        <v>238884</v>
      </c>
      <c r="B17598" t="s">
        <v>14824</v>
      </c>
      <c r="C17598">
        <v>2017</v>
      </c>
      <c r="D17598">
        <v>2</v>
      </c>
      <c r="E17598">
        <v>2</v>
      </c>
      <c r="F17598">
        <v>10</v>
      </c>
      <c r="G17598">
        <v>8</v>
      </c>
      <c r="H17598">
        <v>33</v>
      </c>
      <c r="I17598">
        <v>5.61</v>
      </c>
      <c r="J17598">
        <v>16434</v>
      </c>
      <c r="K17598">
        <v>1</v>
      </c>
      <c r="L17598">
        <v>75</v>
      </c>
      <c r="M17598" t="s">
        <v>189</v>
      </c>
      <c r="N17598" t="s">
        <v>189</v>
      </c>
      <c r="O17598" t="s">
        <v>189</v>
      </c>
      <c r="P17598" t="s">
        <v>50520</v>
      </c>
    </row>
    <row r="17599" spans="1:16" x14ac:dyDescent="0.45">
      <c r="A17599">
        <v>238889</v>
      </c>
      <c r="B17599" t="s">
        <v>4372</v>
      </c>
      <c r="C17599">
        <v>2018</v>
      </c>
      <c r="D17599">
        <v>1</v>
      </c>
      <c r="E17599">
        <v>4</v>
      </c>
      <c r="F17599">
        <v>150</v>
      </c>
      <c r="G17599">
        <v>8</v>
      </c>
      <c r="H17599">
        <v>232</v>
      </c>
      <c r="I17599">
        <v>7.62</v>
      </c>
      <c r="J17599">
        <v>4162</v>
      </c>
      <c r="K17599">
        <v>3.82</v>
      </c>
      <c r="L17599">
        <v>511</v>
      </c>
      <c r="M17599" t="s">
        <v>21707</v>
      </c>
      <c r="N17599" t="s">
        <v>18479</v>
      </c>
      <c r="O17599" t="s">
        <v>50521</v>
      </c>
      <c r="P17599" t="s">
        <v>50522</v>
      </c>
    </row>
    <row r="17600" spans="1:16" x14ac:dyDescent="0.45">
      <c r="A17600">
        <v>238912</v>
      </c>
      <c r="B17600" t="s">
        <v>14014</v>
      </c>
      <c r="C17600">
        <v>2018</v>
      </c>
      <c r="D17600">
        <v>1</v>
      </c>
      <c r="E17600">
        <v>4</v>
      </c>
      <c r="F17600">
        <v>45</v>
      </c>
      <c r="G17600">
        <v>14</v>
      </c>
      <c r="H17600">
        <v>80</v>
      </c>
      <c r="I17600">
        <v>5.78</v>
      </c>
      <c r="J17600">
        <v>15064</v>
      </c>
      <c r="K17600">
        <v>1.25</v>
      </c>
      <c r="L17600">
        <v>201</v>
      </c>
      <c r="M17600" t="s">
        <v>20348</v>
      </c>
      <c r="N17600" t="s">
        <v>189</v>
      </c>
      <c r="O17600" t="s">
        <v>50523</v>
      </c>
      <c r="P17600" t="s">
        <v>50524</v>
      </c>
    </row>
    <row r="17601" spans="1:16" x14ac:dyDescent="0.45">
      <c r="A17601">
        <v>238915</v>
      </c>
      <c r="B17601" t="s">
        <v>12880</v>
      </c>
      <c r="C17601">
        <v>2018</v>
      </c>
      <c r="D17601">
        <v>2</v>
      </c>
      <c r="E17601">
        <v>10</v>
      </c>
      <c r="F17601">
        <v>30</v>
      </c>
      <c r="G17601">
        <v>6</v>
      </c>
      <c r="H17601">
        <v>43</v>
      </c>
      <c r="I17601">
        <v>6.69</v>
      </c>
      <c r="J17601">
        <v>15427</v>
      </c>
      <c r="K17601">
        <v>1</v>
      </c>
      <c r="L17601">
        <v>80</v>
      </c>
      <c r="M17601" t="s">
        <v>20019</v>
      </c>
      <c r="N17601" t="s">
        <v>189</v>
      </c>
      <c r="O17601" t="s">
        <v>189</v>
      </c>
      <c r="P17601" t="s">
        <v>50525</v>
      </c>
    </row>
    <row r="17602" spans="1:16" x14ac:dyDescent="0.45">
      <c r="A17602">
        <v>238916</v>
      </c>
      <c r="B17602" t="s">
        <v>2701</v>
      </c>
      <c r="C17602">
        <v>2019</v>
      </c>
      <c r="D17602">
        <v>1</v>
      </c>
      <c r="E17602">
        <v>4</v>
      </c>
      <c r="F17602">
        <v>180</v>
      </c>
      <c r="G17602">
        <v>13</v>
      </c>
      <c r="H17602">
        <v>274</v>
      </c>
      <c r="I17602">
        <v>8.1300000000000008</v>
      </c>
      <c r="J17602">
        <v>3370</v>
      </c>
      <c r="K17602">
        <v>3.29</v>
      </c>
      <c r="L17602">
        <v>1087</v>
      </c>
      <c r="M17602" t="s">
        <v>21225</v>
      </c>
      <c r="N17602" t="s">
        <v>189</v>
      </c>
      <c r="O17602" t="s">
        <v>50526</v>
      </c>
      <c r="P17602" t="s">
        <v>50527</v>
      </c>
    </row>
    <row r="17603" spans="1:16" x14ac:dyDescent="0.45">
      <c r="A17603">
        <v>238919</v>
      </c>
      <c r="B17603" t="s">
        <v>6624</v>
      </c>
      <c r="C17603">
        <v>2017</v>
      </c>
      <c r="D17603">
        <v>1</v>
      </c>
      <c r="E17603">
        <v>2</v>
      </c>
      <c r="F17603">
        <v>120</v>
      </c>
      <c r="G17603">
        <v>14</v>
      </c>
      <c r="H17603">
        <v>71</v>
      </c>
      <c r="I17603">
        <v>7.22</v>
      </c>
      <c r="J17603">
        <v>8314</v>
      </c>
      <c r="K17603">
        <v>2.88</v>
      </c>
      <c r="L17603">
        <v>495</v>
      </c>
      <c r="M17603" t="s">
        <v>22646</v>
      </c>
      <c r="N17603" t="s">
        <v>18629</v>
      </c>
      <c r="O17603" t="s">
        <v>189</v>
      </c>
      <c r="P17603" t="s">
        <v>50528</v>
      </c>
    </row>
    <row r="17604" spans="1:16" x14ac:dyDescent="0.45">
      <c r="A17604">
        <v>238968</v>
      </c>
      <c r="B17604" t="s">
        <v>13150</v>
      </c>
      <c r="C17604">
        <v>2019</v>
      </c>
      <c r="D17604">
        <v>1</v>
      </c>
      <c r="E17604">
        <v>6</v>
      </c>
      <c r="F17604">
        <v>90</v>
      </c>
      <c r="G17604">
        <v>14</v>
      </c>
      <c r="H17604">
        <v>85</v>
      </c>
      <c r="I17604">
        <v>6.37</v>
      </c>
      <c r="J17604">
        <v>12757</v>
      </c>
      <c r="K17604">
        <v>1.67</v>
      </c>
      <c r="L17604">
        <v>273</v>
      </c>
      <c r="M17604" t="s">
        <v>25391</v>
      </c>
      <c r="N17604" t="s">
        <v>189</v>
      </c>
      <c r="O17604" t="s">
        <v>189</v>
      </c>
      <c r="P17604" t="s">
        <v>50529</v>
      </c>
    </row>
    <row r="17605" spans="1:16" x14ac:dyDescent="0.45">
      <c r="A17605">
        <v>238972</v>
      </c>
      <c r="B17605" t="s">
        <v>10471</v>
      </c>
      <c r="C17605">
        <v>2018</v>
      </c>
      <c r="D17605">
        <v>2</v>
      </c>
      <c r="E17605">
        <v>6</v>
      </c>
      <c r="F17605">
        <v>40</v>
      </c>
      <c r="G17605">
        <v>14</v>
      </c>
      <c r="H17605">
        <v>100</v>
      </c>
      <c r="I17605">
        <v>6.28</v>
      </c>
      <c r="J17605">
        <v>10591</v>
      </c>
      <c r="K17605">
        <v>1.5</v>
      </c>
      <c r="L17605">
        <v>275</v>
      </c>
      <c r="M17605" t="s">
        <v>23165</v>
      </c>
      <c r="N17605" t="s">
        <v>189</v>
      </c>
      <c r="O17605" t="s">
        <v>189</v>
      </c>
      <c r="P17605" t="s">
        <v>50530</v>
      </c>
    </row>
    <row r="17606" spans="1:16" x14ac:dyDescent="0.45">
      <c r="A17606">
        <v>238992</v>
      </c>
      <c r="B17606" t="s">
        <v>823</v>
      </c>
      <c r="C17606">
        <v>2019</v>
      </c>
      <c r="D17606">
        <v>1</v>
      </c>
      <c r="E17606">
        <v>4</v>
      </c>
      <c r="F17606">
        <v>60</v>
      </c>
      <c r="G17606">
        <v>9</v>
      </c>
      <c r="H17606">
        <v>3281</v>
      </c>
      <c r="I17606">
        <v>7.26</v>
      </c>
      <c r="J17606">
        <v>842</v>
      </c>
      <c r="K17606">
        <v>2.0099999999999998</v>
      </c>
      <c r="L17606">
        <v>6725</v>
      </c>
      <c r="M17606" t="s">
        <v>19321</v>
      </c>
      <c r="N17606" t="s">
        <v>18486</v>
      </c>
      <c r="O17606" t="s">
        <v>50531</v>
      </c>
      <c r="P17606" t="s">
        <v>50532</v>
      </c>
    </row>
    <row r="17607" spans="1:16" x14ac:dyDescent="0.45">
      <c r="A17607">
        <v>239082</v>
      </c>
      <c r="B17607" t="s">
        <v>10540</v>
      </c>
      <c r="C17607">
        <v>2017</v>
      </c>
      <c r="D17607">
        <v>2</v>
      </c>
      <c r="E17607">
        <v>6</v>
      </c>
      <c r="F17607">
        <v>30</v>
      </c>
      <c r="G17607">
        <v>7</v>
      </c>
      <c r="H17607">
        <v>68</v>
      </c>
      <c r="I17607">
        <v>6.47</v>
      </c>
      <c r="J17607">
        <v>11385</v>
      </c>
      <c r="K17607">
        <v>3</v>
      </c>
      <c r="L17607">
        <v>141</v>
      </c>
      <c r="M17607" t="s">
        <v>18886</v>
      </c>
      <c r="N17607" t="s">
        <v>189</v>
      </c>
      <c r="O17607" t="s">
        <v>189</v>
      </c>
      <c r="P17607" t="s">
        <v>50533</v>
      </c>
    </row>
    <row r="17608" spans="1:16" x14ac:dyDescent="0.45">
      <c r="A17608">
        <v>239116</v>
      </c>
      <c r="B17608" t="s">
        <v>14374</v>
      </c>
      <c r="C17608">
        <v>2017</v>
      </c>
      <c r="D17608">
        <v>2</v>
      </c>
      <c r="E17608">
        <v>6</v>
      </c>
      <c r="F17608">
        <v>45</v>
      </c>
      <c r="G17608">
        <v>8</v>
      </c>
      <c r="H17608">
        <v>52</v>
      </c>
      <c r="I17608">
        <v>5.79</v>
      </c>
      <c r="J17608">
        <v>15762</v>
      </c>
      <c r="K17608">
        <v>1.5</v>
      </c>
      <c r="L17608">
        <v>97</v>
      </c>
      <c r="M17608" t="s">
        <v>26390</v>
      </c>
      <c r="N17608" t="s">
        <v>189</v>
      </c>
      <c r="O17608" t="s">
        <v>189</v>
      </c>
      <c r="P17608" t="s">
        <v>50534</v>
      </c>
    </row>
    <row r="17609" spans="1:16" x14ac:dyDescent="0.45">
      <c r="A17609">
        <v>239165</v>
      </c>
      <c r="B17609" t="s">
        <v>12371</v>
      </c>
      <c r="C17609">
        <v>2017</v>
      </c>
      <c r="D17609">
        <v>2</v>
      </c>
      <c r="E17609">
        <v>2</v>
      </c>
      <c r="F17609">
        <v>40</v>
      </c>
      <c r="G17609">
        <v>8</v>
      </c>
      <c r="H17609">
        <v>31</v>
      </c>
      <c r="I17609">
        <v>6.62</v>
      </c>
      <c r="J17609">
        <v>14025</v>
      </c>
      <c r="K17609">
        <v>2</v>
      </c>
      <c r="L17609">
        <v>100</v>
      </c>
      <c r="M17609" t="s">
        <v>25835</v>
      </c>
      <c r="N17609" t="s">
        <v>189</v>
      </c>
      <c r="O17609" t="s">
        <v>189</v>
      </c>
      <c r="P17609" t="s">
        <v>50535</v>
      </c>
    </row>
    <row r="17610" spans="1:16" x14ac:dyDescent="0.45">
      <c r="A17610">
        <v>239188</v>
      </c>
      <c r="B17610" t="s">
        <v>253</v>
      </c>
      <c r="C17610">
        <v>2018</v>
      </c>
      <c r="D17610">
        <v>1</v>
      </c>
      <c r="E17610">
        <v>4</v>
      </c>
      <c r="F17610">
        <v>90</v>
      </c>
      <c r="G17610">
        <v>14</v>
      </c>
      <c r="H17610">
        <v>14251</v>
      </c>
      <c r="I17610">
        <v>7.8</v>
      </c>
      <c r="J17610">
        <v>142</v>
      </c>
      <c r="K17610">
        <v>2.11</v>
      </c>
      <c r="L17610">
        <v>23966</v>
      </c>
      <c r="M17610" t="s">
        <v>18631</v>
      </c>
      <c r="N17610" t="s">
        <v>18486</v>
      </c>
      <c r="O17610" t="s">
        <v>50536</v>
      </c>
      <c r="P17610" t="s">
        <v>50537</v>
      </c>
    </row>
    <row r="17611" spans="1:16" x14ac:dyDescent="0.45">
      <c r="A17611">
        <v>239189</v>
      </c>
      <c r="B17611" t="s">
        <v>13566</v>
      </c>
      <c r="C17611">
        <v>2019</v>
      </c>
      <c r="D17611">
        <v>1</v>
      </c>
      <c r="E17611">
        <v>7</v>
      </c>
      <c r="F17611">
        <v>180</v>
      </c>
      <c r="G17611">
        <v>12</v>
      </c>
      <c r="H17611">
        <v>106</v>
      </c>
      <c r="I17611">
        <v>6.02</v>
      </c>
      <c r="J17611">
        <v>17851</v>
      </c>
      <c r="K17611">
        <v>3</v>
      </c>
      <c r="L17611">
        <v>513</v>
      </c>
      <c r="M17611" t="s">
        <v>26875</v>
      </c>
      <c r="N17611" t="s">
        <v>189</v>
      </c>
    </row>
    <row r="17612" spans="1:16" x14ac:dyDescent="0.45">
      <c r="A17612">
        <v>239262</v>
      </c>
      <c r="B17612" t="s">
        <v>8290</v>
      </c>
      <c r="C17612">
        <v>2018</v>
      </c>
      <c r="D17612">
        <v>2</v>
      </c>
      <c r="E17612">
        <v>2</v>
      </c>
      <c r="F17612">
        <v>0</v>
      </c>
      <c r="G17612">
        <v>0</v>
      </c>
      <c r="H17612">
        <v>42</v>
      </c>
      <c r="I17612">
        <v>7.64</v>
      </c>
      <c r="J17612">
        <v>10490</v>
      </c>
      <c r="K17612">
        <v>3.25</v>
      </c>
      <c r="L17612">
        <v>187</v>
      </c>
      <c r="M17612" t="s">
        <v>24525</v>
      </c>
      <c r="N17612" t="s">
        <v>18629</v>
      </c>
      <c r="O17612" t="s">
        <v>50538</v>
      </c>
      <c r="P17612" t="s">
        <v>50539</v>
      </c>
    </row>
    <row r="17613" spans="1:16" x14ac:dyDescent="0.45">
      <c r="A17613">
        <v>239435</v>
      </c>
      <c r="B17613" t="s">
        <v>9247</v>
      </c>
      <c r="C17613">
        <v>2017</v>
      </c>
      <c r="D17613">
        <v>4</v>
      </c>
      <c r="E17613">
        <v>10</v>
      </c>
      <c r="F17613">
        <v>60</v>
      </c>
      <c r="G17613">
        <v>15</v>
      </c>
      <c r="H17613">
        <v>39</v>
      </c>
      <c r="I17613">
        <v>6.77</v>
      </c>
      <c r="J17613">
        <v>12421</v>
      </c>
      <c r="K17613">
        <v>1</v>
      </c>
      <c r="L17613">
        <v>115</v>
      </c>
      <c r="M17613" t="s">
        <v>25268</v>
      </c>
      <c r="N17613" t="s">
        <v>189</v>
      </c>
      <c r="O17613" t="s">
        <v>189</v>
      </c>
      <c r="P17613" t="s">
        <v>50540</v>
      </c>
    </row>
    <row r="17614" spans="1:16" x14ac:dyDescent="0.45">
      <c r="A17614">
        <v>239452</v>
      </c>
      <c r="B17614" t="s">
        <v>18454</v>
      </c>
      <c r="C17614">
        <v>2018</v>
      </c>
      <c r="D17614">
        <v>2</v>
      </c>
      <c r="E17614">
        <v>2</v>
      </c>
      <c r="F17614">
        <v>15</v>
      </c>
      <c r="G17614">
        <v>12</v>
      </c>
      <c r="H17614">
        <v>66</v>
      </c>
      <c r="I17614">
        <v>6.88</v>
      </c>
      <c r="J17614">
        <v>12587</v>
      </c>
      <c r="K17614">
        <v>2.5</v>
      </c>
      <c r="L17614">
        <v>148</v>
      </c>
      <c r="M17614" t="s">
        <v>19103</v>
      </c>
      <c r="N17614" t="s">
        <v>189</v>
      </c>
    </row>
    <row r="17615" spans="1:16" x14ac:dyDescent="0.45">
      <c r="A17615">
        <v>239464</v>
      </c>
      <c r="B17615" t="s">
        <v>806</v>
      </c>
      <c r="C17615">
        <v>2018</v>
      </c>
      <c r="D17615">
        <v>1</v>
      </c>
      <c r="E17615">
        <v>2</v>
      </c>
      <c r="F17615">
        <v>15</v>
      </c>
      <c r="G17615">
        <v>10</v>
      </c>
      <c r="H17615">
        <v>3475</v>
      </c>
      <c r="I17615">
        <v>7.26</v>
      </c>
      <c r="J17615">
        <v>754</v>
      </c>
      <c r="K17615">
        <v>1.76</v>
      </c>
      <c r="L17615">
        <v>7907</v>
      </c>
      <c r="M17615" t="s">
        <v>19237</v>
      </c>
      <c r="N17615" t="s">
        <v>18548</v>
      </c>
      <c r="O17615" t="s">
        <v>50541</v>
      </c>
      <c r="P17615" t="s">
        <v>50542</v>
      </c>
    </row>
    <row r="17616" spans="1:16" x14ac:dyDescent="0.45">
      <c r="A17616">
        <v>239465</v>
      </c>
      <c r="B17616" t="s">
        <v>6847</v>
      </c>
      <c r="C17616">
        <v>2020</v>
      </c>
      <c r="D17616">
        <v>2</v>
      </c>
      <c r="E17616">
        <v>5</v>
      </c>
      <c r="F17616">
        <v>85</v>
      </c>
      <c r="G17616">
        <v>8</v>
      </c>
      <c r="H17616">
        <v>105</v>
      </c>
      <c r="I17616">
        <v>7.22</v>
      </c>
      <c r="J17616">
        <v>7358</v>
      </c>
      <c r="K17616">
        <v>2.14</v>
      </c>
      <c r="L17616">
        <v>223</v>
      </c>
      <c r="M17616" t="s">
        <v>23258</v>
      </c>
      <c r="N17616" t="s">
        <v>189</v>
      </c>
      <c r="O17616" t="s">
        <v>189</v>
      </c>
      <c r="P17616" t="s">
        <v>50543</v>
      </c>
    </row>
    <row r="17617" spans="1:16" x14ac:dyDescent="0.45">
      <c r="A17617">
        <v>239472</v>
      </c>
      <c r="B17617" t="s">
        <v>736</v>
      </c>
      <c r="C17617">
        <v>2019</v>
      </c>
      <c r="D17617">
        <v>2</v>
      </c>
      <c r="E17617">
        <v>4</v>
      </c>
      <c r="F17617">
        <v>180</v>
      </c>
      <c r="G17617">
        <v>13</v>
      </c>
      <c r="H17617">
        <v>1431</v>
      </c>
      <c r="I17617">
        <v>7.56</v>
      </c>
      <c r="J17617">
        <v>1128</v>
      </c>
      <c r="K17617">
        <v>3.29</v>
      </c>
      <c r="L17617">
        <v>3003</v>
      </c>
      <c r="M17617" t="s">
        <v>19581</v>
      </c>
      <c r="N17617" t="s">
        <v>18476</v>
      </c>
      <c r="O17617" t="s">
        <v>50544</v>
      </c>
      <c r="P17617" t="s">
        <v>50545</v>
      </c>
    </row>
    <row r="17618" spans="1:16" x14ac:dyDescent="0.45">
      <c r="A17618">
        <v>239523</v>
      </c>
      <c r="B17618" t="s">
        <v>14827</v>
      </c>
      <c r="C17618">
        <v>2017</v>
      </c>
      <c r="D17618">
        <v>2</v>
      </c>
      <c r="E17618">
        <v>8</v>
      </c>
      <c r="F17618">
        <v>60</v>
      </c>
      <c r="G17618">
        <v>14</v>
      </c>
      <c r="H17618">
        <v>38</v>
      </c>
      <c r="I17618">
        <v>6.58</v>
      </c>
      <c r="J17618">
        <v>15875</v>
      </c>
      <c r="K17618">
        <v>2</v>
      </c>
      <c r="L17618">
        <v>58</v>
      </c>
      <c r="M17618" t="s">
        <v>26417</v>
      </c>
      <c r="N17618" t="s">
        <v>189</v>
      </c>
      <c r="O17618" t="s">
        <v>189</v>
      </c>
      <c r="P17618" t="s">
        <v>50546</v>
      </c>
    </row>
    <row r="17619" spans="1:16" x14ac:dyDescent="0.45">
      <c r="A17619">
        <v>239621</v>
      </c>
      <c r="B17619" t="s">
        <v>13324</v>
      </c>
      <c r="C17619">
        <v>2019</v>
      </c>
      <c r="D17619">
        <v>4</v>
      </c>
      <c r="E17619">
        <v>10</v>
      </c>
      <c r="F17619">
        <v>30</v>
      </c>
      <c r="G17619">
        <v>10</v>
      </c>
      <c r="H17619">
        <v>79</v>
      </c>
      <c r="I17619">
        <v>6.09</v>
      </c>
      <c r="J17619">
        <v>13537</v>
      </c>
      <c r="K17619">
        <v>2</v>
      </c>
      <c r="L17619">
        <v>326</v>
      </c>
      <c r="M17619" t="s">
        <v>25678</v>
      </c>
      <c r="N17619" t="s">
        <v>189</v>
      </c>
      <c r="O17619" t="s">
        <v>50547</v>
      </c>
      <c r="P17619" t="s">
        <v>50548</v>
      </c>
    </row>
    <row r="17620" spans="1:16" x14ac:dyDescent="0.45">
      <c r="A17620">
        <v>239682</v>
      </c>
      <c r="B17620" t="s">
        <v>9263</v>
      </c>
      <c r="C17620">
        <v>2018</v>
      </c>
      <c r="D17620">
        <v>2</v>
      </c>
      <c r="E17620">
        <v>4</v>
      </c>
      <c r="F17620">
        <v>20</v>
      </c>
      <c r="G17620">
        <v>8</v>
      </c>
      <c r="H17620">
        <v>109</v>
      </c>
      <c r="I17620">
        <v>6.61</v>
      </c>
      <c r="J17620">
        <v>9301</v>
      </c>
      <c r="K17620">
        <v>1.67</v>
      </c>
      <c r="L17620">
        <v>355</v>
      </c>
      <c r="M17620" t="s">
        <v>24038</v>
      </c>
      <c r="N17620" t="s">
        <v>189</v>
      </c>
      <c r="O17620" t="s">
        <v>50549</v>
      </c>
      <c r="P17620" t="s">
        <v>50550</v>
      </c>
    </row>
    <row r="17621" spans="1:16" x14ac:dyDescent="0.45">
      <c r="A17621">
        <v>239808</v>
      </c>
      <c r="B17621" t="s">
        <v>7453</v>
      </c>
      <c r="C17621">
        <v>2018</v>
      </c>
      <c r="D17621">
        <v>2</v>
      </c>
      <c r="E17621">
        <v>8</v>
      </c>
      <c r="F17621">
        <v>45</v>
      </c>
      <c r="G17621">
        <v>13</v>
      </c>
      <c r="H17621">
        <v>79</v>
      </c>
      <c r="I17621">
        <v>6.86</v>
      </c>
      <c r="J17621">
        <v>9341</v>
      </c>
      <c r="K17621">
        <v>2</v>
      </c>
      <c r="L17621">
        <v>162</v>
      </c>
      <c r="M17621" t="s">
        <v>24061</v>
      </c>
      <c r="N17621" t="s">
        <v>189</v>
      </c>
      <c r="O17621" t="s">
        <v>189</v>
      </c>
      <c r="P17621" t="s">
        <v>50551</v>
      </c>
    </row>
    <row r="17622" spans="1:16" x14ac:dyDescent="0.45">
      <c r="A17622">
        <v>239826</v>
      </c>
      <c r="B17622" t="s">
        <v>4595</v>
      </c>
      <c r="C17622">
        <v>2016</v>
      </c>
      <c r="D17622">
        <v>2</v>
      </c>
      <c r="E17622">
        <v>5</v>
      </c>
      <c r="F17622">
        <v>20</v>
      </c>
      <c r="G17622">
        <v>8</v>
      </c>
      <c r="H17622">
        <v>339</v>
      </c>
      <c r="I17622">
        <v>6.48</v>
      </c>
      <c r="J17622">
        <v>5174</v>
      </c>
      <c r="K17622">
        <v>1.25</v>
      </c>
      <c r="L17622">
        <v>370</v>
      </c>
      <c r="M17622" t="s">
        <v>20242</v>
      </c>
      <c r="N17622" t="s">
        <v>189</v>
      </c>
      <c r="O17622" t="s">
        <v>50552</v>
      </c>
      <c r="P17622" t="s">
        <v>50553</v>
      </c>
    </row>
    <row r="17623" spans="1:16" x14ac:dyDescent="0.45">
      <c r="A17623">
        <v>239840</v>
      </c>
      <c r="B17623" t="s">
        <v>2000</v>
      </c>
      <c r="C17623">
        <v>2018</v>
      </c>
      <c r="D17623">
        <v>2</v>
      </c>
      <c r="E17623">
        <v>6</v>
      </c>
      <c r="F17623">
        <v>30</v>
      </c>
      <c r="G17623">
        <v>8</v>
      </c>
      <c r="H17623">
        <v>1267</v>
      </c>
      <c r="I17623">
        <v>6.85</v>
      </c>
      <c r="J17623">
        <v>2068</v>
      </c>
      <c r="K17623">
        <v>1.75</v>
      </c>
      <c r="L17623">
        <v>2062</v>
      </c>
      <c r="M17623" t="s">
        <v>19374</v>
      </c>
      <c r="N17623" t="s">
        <v>18548</v>
      </c>
      <c r="O17623" t="s">
        <v>50554</v>
      </c>
      <c r="P17623" t="s">
        <v>50555</v>
      </c>
    </row>
    <row r="17624" spans="1:16" x14ac:dyDescent="0.45">
      <c r="A17624">
        <v>239845</v>
      </c>
      <c r="B17624" t="s">
        <v>6543</v>
      </c>
      <c r="C17624">
        <v>2018</v>
      </c>
      <c r="D17624">
        <v>2</v>
      </c>
      <c r="E17624">
        <v>4</v>
      </c>
      <c r="F17624">
        <v>30</v>
      </c>
      <c r="G17624">
        <v>10</v>
      </c>
      <c r="H17624">
        <v>171</v>
      </c>
      <c r="I17624">
        <v>6.88</v>
      </c>
      <c r="J17624">
        <v>6461</v>
      </c>
      <c r="K17624">
        <v>1.4</v>
      </c>
      <c r="L17624">
        <v>729</v>
      </c>
      <c r="M17624" t="s">
        <v>20019</v>
      </c>
      <c r="N17624" t="s">
        <v>189</v>
      </c>
      <c r="O17624" t="s">
        <v>50556</v>
      </c>
      <c r="P17624" t="s">
        <v>50557</v>
      </c>
    </row>
    <row r="17625" spans="1:16" x14ac:dyDescent="0.45">
      <c r="A17625">
        <v>239847</v>
      </c>
      <c r="B17625" t="s">
        <v>8930</v>
      </c>
      <c r="C17625">
        <v>2018</v>
      </c>
      <c r="D17625">
        <v>2</v>
      </c>
      <c r="E17625">
        <v>2</v>
      </c>
      <c r="F17625">
        <v>30</v>
      </c>
      <c r="G17625">
        <v>10</v>
      </c>
      <c r="H17625">
        <v>51</v>
      </c>
      <c r="I17625">
        <v>7.11</v>
      </c>
      <c r="J17625">
        <v>10323</v>
      </c>
      <c r="K17625">
        <v>2</v>
      </c>
      <c r="L17625">
        <v>304</v>
      </c>
      <c r="M17625" t="s">
        <v>20868</v>
      </c>
      <c r="N17625" t="s">
        <v>189</v>
      </c>
      <c r="O17625" t="s">
        <v>50558</v>
      </c>
      <c r="P17625" t="s">
        <v>50559</v>
      </c>
    </row>
    <row r="17626" spans="1:16" x14ac:dyDescent="0.45">
      <c r="A17626">
        <v>239877</v>
      </c>
      <c r="B17626" t="s">
        <v>7947</v>
      </c>
      <c r="C17626">
        <v>2018</v>
      </c>
      <c r="D17626">
        <v>2</v>
      </c>
      <c r="E17626">
        <v>6</v>
      </c>
      <c r="F17626">
        <v>40</v>
      </c>
      <c r="G17626">
        <v>14</v>
      </c>
      <c r="H17626">
        <v>93</v>
      </c>
      <c r="I17626">
        <v>6.91</v>
      </c>
      <c r="J17626">
        <v>8410</v>
      </c>
      <c r="K17626">
        <v>2</v>
      </c>
      <c r="L17626">
        <v>212</v>
      </c>
      <c r="M17626" t="s">
        <v>20348</v>
      </c>
      <c r="N17626" t="s">
        <v>189</v>
      </c>
      <c r="O17626" t="s">
        <v>189</v>
      </c>
      <c r="P17626" t="s">
        <v>50560</v>
      </c>
    </row>
    <row r="17627" spans="1:16" x14ac:dyDescent="0.45">
      <c r="A17627">
        <v>239883</v>
      </c>
      <c r="B17627" t="s">
        <v>9954</v>
      </c>
      <c r="C17627">
        <v>2017</v>
      </c>
      <c r="D17627">
        <v>1</v>
      </c>
      <c r="E17627">
        <v>4</v>
      </c>
      <c r="F17627">
        <v>20</v>
      </c>
      <c r="G17627">
        <v>4</v>
      </c>
      <c r="H17627">
        <v>40</v>
      </c>
      <c r="I17627">
        <v>7.34</v>
      </c>
      <c r="J17627">
        <v>10811</v>
      </c>
      <c r="K17627">
        <v>1</v>
      </c>
      <c r="L17627">
        <v>72</v>
      </c>
      <c r="M17627" t="s">
        <v>19764</v>
      </c>
      <c r="N17627" t="s">
        <v>189</v>
      </c>
      <c r="O17627" t="s">
        <v>189</v>
      </c>
      <c r="P17627" t="s">
        <v>50561</v>
      </c>
    </row>
    <row r="17628" spans="1:16" x14ac:dyDescent="0.45">
      <c r="A17628">
        <v>239907</v>
      </c>
      <c r="B17628" t="s">
        <v>11121</v>
      </c>
      <c r="C17628">
        <v>2018</v>
      </c>
      <c r="D17628">
        <v>2</v>
      </c>
      <c r="E17628">
        <v>4</v>
      </c>
      <c r="F17628">
        <v>30</v>
      </c>
      <c r="G17628">
        <v>8</v>
      </c>
      <c r="H17628">
        <v>31</v>
      </c>
      <c r="I17628">
        <v>7.68</v>
      </c>
      <c r="J17628">
        <v>12374</v>
      </c>
      <c r="K17628">
        <v>1.2</v>
      </c>
      <c r="L17628">
        <v>72</v>
      </c>
      <c r="M17628" t="s">
        <v>18919</v>
      </c>
      <c r="N17628" t="s">
        <v>189</v>
      </c>
      <c r="O17628" t="s">
        <v>50562</v>
      </c>
      <c r="P17628" t="s">
        <v>50563</v>
      </c>
    </row>
    <row r="17629" spans="1:16" x14ac:dyDescent="0.45">
      <c r="A17629">
        <v>239930</v>
      </c>
      <c r="B17629" t="s">
        <v>8412</v>
      </c>
      <c r="C17629">
        <v>2018</v>
      </c>
      <c r="D17629">
        <v>2</v>
      </c>
      <c r="E17629">
        <v>4</v>
      </c>
      <c r="F17629">
        <v>90</v>
      </c>
      <c r="G17629">
        <v>8</v>
      </c>
      <c r="H17629">
        <v>117</v>
      </c>
      <c r="I17629">
        <v>6.64</v>
      </c>
      <c r="J17629">
        <v>8356</v>
      </c>
      <c r="K17629">
        <v>2.25</v>
      </c>
      <c r="L17629">
        <v>299</v>
      </c>
      <c r="M17629" t="s">
        <v>23668</v>
      </c>
      <c r="N17629" t="s">
        <v>189</v>
      </c>
      <c r="O17629" t="s">
        <v>189</v>
      </c>
      <c r="P17629" t="s">
        <v>50564</v>
      </c>
    </row>
    <row r="17630" spans="1:16" x14ac:dyDescent="0.45">
      <c r="A17630">
        <v>239938</v>
      </c>
      <c r="B17630" t="s">
        <v>8217</v>
      </c>
      <c r="C17630">
        <v>2018</v>
      </c>
      <c r="D17630">
        <v>2</v>
      </c>
      <c r="E17630">
        <v>3</v>
      </c>
      <c r="F17630">
        <v>15</v>
      </c>
      <c r="G17630">
        <v>8</v>
      </c>
      <c r="H17630">
        <v>63</v>
      </c>
      <c r="I17630">
        <v>6.68</v>
      </c>
      <c r="J17630">
        <v>10166</v>
      </c>
      <c r="K17630">
        <v>1.67</v>
      </c>
      <c r="L17630">
        <v>254</v>
      </c>
      <c r="M17630" t="s">
        <v>24401</v>
      </c>
      <c r="N17630" t="s">
        <v>189</v>
      </c>
      <c r="O17630" t="s">
        <v>50565</v>
      </c>
      <c r="P17630" t="s">
        <v>50566</v>
      </c>
    </row>
    <row r="17631" spans="1:16" x14ac:dyDescent="0.45">
      <c r="A17631">
        <v>239940</v>
      </c>
      <c r="B17631" t="s">
        <v>13853</v>
      </c>
      <c r="C17631">
        <v>2017</v>
      </c>
      <c r="D17631">
        <v>2</v>
      </c>
      <c r="E17631">
        <v>4</v>
      </c>
      <c r="F17631">
        <v>0</v>
      </c>
      <c r="G17631">
        <v>8</v>
      </c>
      <c r="H17631">
        <v>30</v>
      </c>
      <c r="I17631">
        <v>5.87</v>
      </c>
      <c r="J17631">
        <v>15736</v>
      </c>
      <c r="K17631">
        <v>1.5</v>
      </c>
      <c r="L17631">
        <v>91</v>
      </c>
      <c r="M17631" t="s">
        <v>20019</v>
      </c>
      <c r="N17631" t="s">
        <v>189</v>
      </c>
      <c r="O17631" t="s">
        <v>50567</v>
      </c>
      <c r="P17631" t="s">
        <v>50568</v>
      </c>
    </row>
    <row r="17632" spans="1:16" x14ac:dyDescent="0.45">
      <c r="A17632">
        <v>239942</v>
      </c>
      <c r="B17632" t="s">
        <v>431</v>
      </c>
      <c r="C17632">
        <v>2019</v>
      </c>
      <c r="D17632">
        <v>1</v>
      </c>
      <c r="E17632">
        <v>4</v>
      </c>
      <c r="F17632">
        <v>90</v>
      </c>
      <c r="G17632">
        <v>14</v>
      </c>
      <c r="H17632">
        <v>1578</v>
      </c>
      <c r="I17632">
        <v>8.15</v>
      </c>
      <c r="J17632">
        <v>801</v>
      </c>
      <c r="K17632">
        <v>3.43</v>
      </c>
      <c r="L17632">
        <v>3370</v>
      </c>
      <c r="M17632" t="s">
        <v>19281</v>
      </c>
      <c r="N17632" t="s">
        <v>18479</v>
      </c>
      <c r="O17632" t="s">
        <v>50569</v>
      </c>
      <c r="P17632" t="s">
        <v>50570</v>
      </c>
    </row>
    <row r="17633" spans="1:16" x14ac:dyDescent="0.45">
      <c r="A17633">
        <v>239951</v>
      </c>
      <c r="B17633" t="s">
        <v>6580</v>
      </c>
      <c r="C17633">
        <v>2018</v>
      </c>
      <c r="D17633">
        <v>2</v>
      </c>
      <c r="E17633">
        <v>4</v>
      </c>
      <c r="F17633">
        <v>20</v>
      </c>
      <c r="G17633">
        <v>8</v>
      </c>
      <c r="H17633">
        <v>383</v>
      </c>
      <c r="I17633">
        <v>6.28</v>
      </c>
      <c r="J17633">
        <v>6731</v>
      </c>
      <c r="K17633">
        <v>1.88</v>
      </c>
      <c r="L17633">
        <v>662</v>
      </c>
      <c r="M17633" t="s">
        <v>22975</v>
      </c>
      <c r="N17633" t="s">
        <v>189</v>
      </c>
      <c r="O17633" t="s">
        <v>50571</v>
      </c>
      <c r="P17633" t="s">
        <v>50572</v>
      </c>
    </row>
    <row r="17634" spans="1:16" x14ac:dyDescent="0.45">
      <c r="A17634">
        <v>239982</v>
      </c>
      <c r="B17634" t="s">
        <v>14612</v>
      </c>
      <c r="C17634">
        <v>2017</v>
      </c>
      <c r="D17634">
        <v>1</v>
      </c>
      <c r="E17634">
        <v>4</v>
      </c>
      <c r="F17634">
        <v>10000</v>
      </c>
      <c r="G17634">
        <v>12</v>
      </c>
      <c r="H17634">
        <v>65</v>
      </c>
      <c r="I17634">
        <v>6.92</v>
      </c>
      <c r="J17634">
        <v>13609</v>
      </c>
      <c r="K17634">
        <v>3.86</v>
      </c>
      <c r="L17634">
        <v>171</v>
      </c>
      <c r="M17634" t="s">
        <v>25700</v>
      </c>
      <c r="N17634" t="s">
        <v>189</v>
      </c>
    </row>
    <row r="17635" spans="1:16" x14ac:dyDescent="0.45">
      <c r="A17635">
        <v>240002</v>
      </c>
      <c r="B17635" t="s">
        <v>10310</v>
      </c>
      <c r="C17635">
        <v>2018</v>
      </c>
      <c r="D17635">
        <v>2</v>
      </c>
      <c r="E17635">
        <v>6</v>
      </c>
      <c r="F17635">
        <v>30</v>
      </c>
      <c r="G17635">
        <v>14</v>
      </c>
      <c r="H17635">
        <v>51</v>
      </c>
      <c r="I17635">
        <v>6.85</v>
      </c>
      <c r="J17635">
        <v>10966</v>
      </c>
      <c r="K17635">
        <v>1.5</v>
      </c>
      <c r="L17635">
        <v>179</v>
      </c>
      <c r="M17635" t="s">
        <v>24709</v>
      </c>
      <c r="N17635" t="s">
        <v>189</v>
      </c>
      <c r="O17635" t="s">
        <v>50573</v>
      </c>
      <c r="P17635" t="s">
        <v>50574</v>
      </c>
    </row>
    <row r="17636" spans="1:16" x14ac:dyDescent="0.45">
      <c r="A17636">
        <v>240004</v>
      </c>
      <c r="B17636" t="s">
        <v>16258</v>
      </c>
      <c r="C17636">
        <v>2018</v>
      </c>
      <c r="D17636">
        <v>3</v>
      </c>
      <c r="E17636">
        <v>6</v>
      </c>
      <c r="F17636">
        <v>20</v>
      </c>
      <c r="G17636">
        <v>12</v>
      </c>
      <c r="H17636">
        <v>32</v>
      </c>
      <c r="I17636">
        <v>5.74</v>
      </c>
      <c r="J17636">
        <v>17282</v>
      </c>
      <c r="K17636">
        <v>1</v>
      </c>
      <c r="L17636">
        <v>99</v>
      </c>
      <c r="M17636" t="s">
        <v>26751</v>
      </c>
      <c r="N17636" t="s">
        <v>189</v>
      </c>
      <c r="O17636" t="s">
        <v>189</v>
      </c>
      <c r="P17636" t="s">
        <v>50575</v>
      </c>
    </row>
    <row r="17637" spans="1:16" x14ac:dyDescent="0.45">
      <c r="A17637">
        <v>240014</v>
      </c>
      <c r="B17637" t="s">
        <v>4333</v>
      </c>
      <c r="C17637">
        <v>2018</v>
      </c>
      <c r="D17637">
        <v>2</v>
      </c>
      <c r="E17637">
        <v>5</v>
      </c>
      <c r="F17637">
        <v>90</v>
      </c>
      <c r="G17637">
        <v>14</v>
      </c>
      <c r="H17637">
        <v>234</v>
      </c>
      <c r="I17637">
        <v>7.22</v>
      </c>
      <c r="J17637">
        <v>4795</v>
      </c>
      <c r="K17637">
        <v>2.57</v>
      </c>
      <c r="L17637">
        <v>524</v>
      </c>
      <c r="M17637" t="s">
        <v>15549</v>
      </c>
      <c r="N17637" t="s">
        <v>189</v>
      </c>
      <c r="O17637" t="s">
        <v>50576</v>
      </c>
      <c r="P17637" t="s">
        <v>50577</v>
      </c>
    </row>
    <row r="17638" spans="1:16" x14ac:dyDescent="0.45">
      <c r="A17638">
        <v>240094</v>
      </c>
      <c r="B17638" t="s">
        <v>8170</v>
      </c>
      <c r="C17638">
        <v>2018</v>
      </c>
      <c r="D17638">
        <v>2</v>
      </c>
      <c r="E17638">
        <v>6</v>
      </c>
      <c r="F17638">
        <v>15</v>
      </c>
      <c r="G17638">
        <v>7</v>
      </c>
      <c r="H17638">
        <v>206</v>
      </c>
      <c r="I17638">
        <v>6.14</v>
      </c>
      <c r="J17638">
        <v>8653</v>
      </c>
      <c r="K17638">
        <v>1</v>
      </c>
      <c r="L17638">
        <v>427</v>
      </c>
      <c r="M17638" t="s">
        <v>20208</v>
      </c>
      <c r="N17638" t="s">
        <v>189</v>
      </c>
      <c r="O17638" t="s">
        <v>50578</v>
      </c>
      <c r="P17638" t="s">
        <v>50579</v>
      </c>
    </row>
    <row r="17639" spans="1:16" x14ac:dyDescent="0.45">
      <c r="A17639">
        <v>240096</v>
      </c>
      <c r="B17639" t="s">
        <v>17654</v>
      </c>
      <c r="C17639">
        <v>2019</v>
      </c>
      <c r="D17639">
        <v>1</v>
      </c>
      <c r="E17639">
        <v>4</v>
      </c>
      <c r="F17639">
        <v>90</v>
      </c>
      <c r="G17639">
        <v>14</v>
      </c>
      <c r="H17639">
        <v>138</v>
      </c>
      <c r="I17639">
        <v>5.76</v>
      </c>
      <c r="J17639">
        <v>18059</v>
      </c>
      <c r="K17639">
        <v>2.14</v>
      </c>
      <c r="L17639">
        <v>556</v>
      </c>
      <c r="M17639" t="s">
        <v>26916</v>
      </c>
      <c r="N17639" t="s">
        <v>189</v>
      </c>
      <c r="O17639" t="s">
        <v>189</v>
      </c>
      <c r="P17639" t="s">
        <v>50580</v>
      </c>
    </row>
    <row r="17640" spans="1:16" x14ac:dyDescent="0.45">
      <c r="A17640">
        <v>240100</v>
      </c>
      <c r="B17640" t="s">
        <v>23344</v>
      </c>
      <c r="C17640">
        <v>2017</v>
      </c>
      <c r="D17640">
        <v>2</v>
      </c>
      <c r="E17640">
        <v>6</v>
      </c>
      <c r="F17640">
        <v>20</v>
      </c>
      <c r="G17640">
        <v>6</v>
      </c>
      <c r="H17640">
        <v>112</v>
      </c>
      <c r="I17640">
        <v>7.02</v>
      </c>
      <c r="J17640">
        <v>7542</v>
      </c>
      <c r="K17640">
        <v>1</v>
      </c>
      <c r="L17640">
        <v>111</v>
      </c>
      <c r="M17640" t="s">
        <v>20365</v>
      </c>
      <c r="N17640" t="s">
        <v>189</v>
      </c>
    </row>
    <row r="17641" spans="1:16" x14ac:dyDescent="0.45">
      <c r="A17641">
        <v>240108</v>
      </c>
      <c r="B17641" t="s">
        <v>13979</v>
      </c>
      <c r="C17641">
        <v>2018</v>
      </c>
      <c r="D17641">
        <v>2</v>
      </c>
      <c r="E17641">
        <v>4</v>
      </c>
      <c r="F17641">
        <v>15</v>
      </c>
      <c r="G17641">
        <v>8</v>
      </c>
      <c r="H17641">
        <v>128</v>
      </c>
      <c r="I17641">
        <v>5.87</v>
      </c>
      <c r="J17641">
        <v>13272</v>
      </c>
      <c r="K17641">
        <v>1</v>
      </c>
      <c r="L17641">
        <v>451</v>
      </c>
      <c r="M17641" t="s">
        <v>25579</v>
      </c>
      <c r="N17641" t="s">
        <v>189</v>
      </c>
      <c r="O17641" t="s">
        <v>50581</v>
      </c>
      <c r="P17641" t="s">
        <v>50582</v>
      </c>
    </row>
    <row r="17642" spans="1:16" x14ac:dyDescent="0.45">
      <c r="A17642">
        <v>240142</v>
      </c>
      <c r="B17642" t="s">
        <v>18039</v>
      </c>
      <c r="C17642">
        <v>2018</v>
      </c>
      <c r="D17642">
        <v>2</v>
      </c>
      <c r="E17642">
        <v>2</v>
      </c>
      <c r="F17642">
        <v>60</v>
      </c>
      <c r="G17642">
        <v>14</v>
      </c>
      <c r="H17642">
        <v>43</v>
      </c>
      <c r="I17642">
        <v>3</v>
      </c>
      <c r="J17642">
        <v>19929</v>
      </c>
      <c r="K17642">
        <v>0</v>
      </c>
      <c r="L17642">
        <v>25</v>
      </c>
      <c r="M17642" t="s">
        <v>27306</v>
      </c>
      <c r="N17642" t="s">
        <v>189</v>
      </c>
      <c r="O17642" t="s">
        <v>50583</v>
      </c>
      <c r="P17642" t="s">
        <v>50584</v>
      </c>
    </row>
    <row r="17643" spans="1:16" x14ac:dyDescent="0.45">
      <c r="A17643">
        <v>240175</v>
      </c>
      <c r="B17643" t="s">
        <v>8619</v>
      </c>
      <c r="C17643">
        <v>2017</v>
      </c>
      <c r="D17643">
        <v>3</v>
      </c>
      <c r="E17643">
        <v>6</v>
      </c>
      <c r="F17643">
        <v>30</v>
      </c>
      <c r="G17643">
        <v>10</v>
      </c>
      <c r="H17643">
        <v>61</v>
      </c>
      <c r="I17643">
        <v>6.59</v>
      </c>
      <c r="J17643">
        <v>11233</v>
      </c>
      <c r="K17643">
        <v>0</v>
      </c>
      <c r="L17643">
        <v>99</v>
      </c>
      <c r="M17643" t="s">
        <v>24814</v>
      </c>
      <c r="N17643" t="s">
        <v>189</v>
      </c>
      <c r="O17643" t="s">
        <v>50585</v>
      </c>
      <c r="P17643" t="s">
        <v>50586</v>
      </c>
    </row>
    <row r="17644" spans="1:16" x14ac:dyDescent="0.45">
      <c r="A17644">
        <v>240196</v>
      </c>
      <c r="B17644" t="s">
        <v>451</v>
      </c>
      <c r="C17644">
        <v>2018</v>
      </c>
      <c r="D17644">
        <v>3</v>
      </c>
      <c r="E17644">
        <v>5</v>
      </c>
      <c r="F17644">
        <v>90</v>
      </c>
      <c r="G17644">
        <v>12</v>
      </c>
      <c r="H17644">
        <v>3180</v>
      </c>
      <c r="I17644">
        <v>7.83</v>
      </c>
      <c r="J17644">
        <v>418</v>
      </c>
      <c r="K17644">
        <v>2.83</v>
      </c>
      <c r="L17644">
        <v>7713</v>
      </c>
      <c r="M17644" t="s">
        <v>18912</v>
      </c>
      <c r="N17644" t="s">
        <v>18486</v>
      </c>
      <c r="O17644" t="s">
        <v>50587</v>
      </c>
      <c r="P17644" t="s">
        <v>50588</v>
      </c>
    </row>
    <row r="17645" spans="1:16" x14ac:dyDescent="0.45">
      <c r="A17645">
        <v>240223</v>
      </c>
      <c r="B17645" t="s">
        <v>27088</v>
      </c>
      <c r="C17645">
        <v>2017</v>
      </c>
      <c r="D17645">
        <v>3</v>
      </c>
      <c r="E17645">
        <v>30</v>
      </c>
      <c r="F17645">
        <v>60</v>
      </c>
      <c r="G17645">
        <v>18</v>
      </c>
      <c r="H17645">
        <v>59</v>
      </c>
      <c r="I17645">
        <v>4.7300000000000004</v>
      </c>
      <c r="J17645">
        <v>18899</v>
      </c>
      <c r="K17645">
        <v>1</v>
      </c>
      <c r="L17645">
        <v>104</v>
      </c>
      <c r="M17645" t="s">
        <v>189</v>
      </c>
      <c r="N17645" t="s">
        <v>189</v>
      </c>
    </row>
    <row r="17646" spans="1:16" x14ac:dyDescent="0.45">
      <c r="A17646">
        <v>240224</v>
      </c>
      <c r="B17646" t="s">
        <v>17466</v>
      </c>
      <c r="C17646">
        <v>2015</v>
      </c>
      <c r="D17646">
        <v>3</v>
      </c>
      <c r="E17646">
        <v>6</v>
      </c>
      <c r="F17646">
        <v>20</v>
      </c>
      <c r="G17646">
        <v>8</v>
      </c>
      <c r="H17646">
        <v>31</v>
      </c>
      <c r="I17646">
        <v>4.45</v>
      </c>
      <c r="J17646">
        <v>18869</v>
      </c>
      <c r="K17646">
        <v>1</v>
      </c>
      <c r="L17646">
        <v>63</v>
      </c>
      <c r="M17646" t="s">
        <v>20067</v>
      </c>
      <c r="N17646" t="s">
        <v>189</v>
      </c>
      <c r="O17646" t="s">
        <v>189</v>
      </c>
      <c r="P17646" t="s">
        <v>50589</v>
      </c>
    </row>
    <row r="17647" spans="1:16" x14ac:dyDescent="0.45">
      <c r="A17647">
        <v>240225</v>
      </c>
      <c r="B17647" t="s">
        <v>2373</v>
      </c>
      <c r="C17647">
        <v>2018</v>
      </c>
      <c r="D17647">
        <v>2</v>
      </c>
      <c r="E17647">
        <v>5</v>
      </c>
      <c r="F17647">
        <v>25</v>
      </c>
      <c r="G17647">
        <v>9</v>
      </c>
      <c r="H17647">
        <v>865</v>
      </c>
      <c r="I17647">
        <v>6.87</v>
      </c>
      <c r="J17647">
        <v>2531</v>
      </c>
      <c r="K17647">
        <v>1.06</v>
      </c>
      <c r="L17647">
        <v>1582</v>
      </c>
      <c r="M17647" t="s">
        <v>19245</v>
      </c>
      <c r="N17647" t="s">
        <v>189</v>
      </c>
      <c r="O17647" t="s">
        <v>50590</v>
      </c>
      <c r="P17647" t="s">
        <v>50591</v>
      </c>
    </row>
    <row r="17648" spans="1:16" x14ac:dyDescent="0.45">
      <c r="A17648">
        <v>240271</v>
      </c>
      <c r="B17648" t="s">
        <v>1596</v>
      </c>
      <c r="C17648">
        <v>2019</v>
      </c>
      <c r="D17648">
        <v>1</v>
      </c>
      <c r="E17648">
        <v>6</v>
      </c>
      <c r="F17648">
        <v>180</v>
      </c>
      <c r="G17648">
        <v>14</v>
      </c>
      <c r="H17648">
        <v>648</v>
      </c>
      <c r="I17648">
        <v>8.93</v>
      </c>
      <c r="J17648">
        <v>2005</v>
      </c>
      <c r="K17648">
        <v>3.05</v>
      </c>
      <c r="L17648">
        <v>1139</v>
      </c>
      <c r="M17648" t="s">
        <v>20320</v>
      </c>
      <c r="N17648" t="s">
        <v>18486</v>
      </c>
      <c r="O17648" t="s">
        <v>50592</v>
      </c>
      <c r="P17648" t="s">
        <v>50593</v>
      </c>
    </row>
    <row r="17649" spans="1:16" x14ac:dyDescent="0.45">
      <c r="A17649">
        <v>240415</v>
      </c>
      <c r="B17649" t="s">
        <v>11190</v>
      </c>
      <c r="C17649">
        <v>2017</v>
      </c>
      <c r="D17649">
        <v>2</v>
      </c>
      <c r="E17649">
        <v>4</v>
      </c>
      <c r="F17649">
        <v>40</v>
      </c>
      <c r="G17649">
        <v>6</v>
      </c>
      <c r="H17649">
        <v>36</v>
      </c>
      <c r="I17649">
        <v>6.81</v>
      </c>
      <c r="J17649">
        <v>12225</v>
      </c>
      <c r="K17649">
        <v>2</v>
      </c>
      <c r="L17649">
        <v>51</v>
      </c>
      <c r="M17649" t="s">
        <v>19485</v>
      </c>
      <c r="N17649" t="s">
        <v>189</v>
      </c>
      <c r="O17649" t="s">
        <v>50594</v>
      </c>
      <c r="P17649" t="s">
        <v>50595</v>
      </c>
    </row>
    <row r="17650" spans="1:16" x14ac:dyDescent="0.45">
      <c r="A17650">
        <v>240423</v>
      </c>
      <c r="B17650" t="s">
        <v>13949</v>
      </c>
      <c r="C17650">
        <v>2018</v>
      </c>
      <c r="D17650">
        <v>3</v>
      </c>
      <c r="E17650">
        <v>6</v>
      </c>
      <c r="F17650">
        <v>45</v>
      </c>
      <c r="G17650">
        <v>12</v>
      </c>
      <c r="H17650">
        <v>61</v>
      </c>
      <c r="I17650">
        <v>5.71</v>
      </c>
      <c r="J17650">
        <v>16408</v>
      </c>
      <c r="K17650">
        <v>0</v>
      </c>
      <c r="L17650">
        <v>206</v>
      </c>
      <c r="M17650" t="s">
        <v>26557</v>
      </c>
      <c r="N17650" t="s">
        <v>189</v>
      </c>
      <c r="O17650" t="s">
        <v>189</v>
      </c>
      <c r="P17650" t="s">
        <v>50596</v>
      </c>
    </row>
    <row r="17651" spans="1:16" x14ac:dyDescent="0.45">
      <c r="A17651">
        <v>240463</v>
      </c>
      <c r="B17651" t="s">
        <v>16082</v>
      </c>
      <c r="C17651">
        <v>2017</v>
      </c>
      <c r="D17651">
        <v>1</v>
      </c>
      <c r="E17651">
        <v>4</v>
      </c>
      <c r="F17651">
        <v>120</v>
      </c>
      <c r="G17651">
        <v>0</v>
      </c>
      <c r="H17651">
        <v>75</v>
      </c>
      <c r="I17651">
        <v>7.85</v>
      </c>
      <c r="J17651">
        <v>7145</v>
      </c>
      <c r="K17651">
        <v>2</v>
      </c>
      <c r="L17651">
        <v>127</v>
      </c>
      <c r="M17651" t="s">
        <v>23169</v>
      </c>
      <c r="N17651" t="s">
        <v>189</v>
      </c>
      <c r="O17651" t="s">
        <v>50597</v>
      </c>
      <c r="P17651" t="s">
        <v>50598</v>
      </c>
    </row>
    <row r="17652" spans="1:16" x14ac:dyDescent="0.45">
      <c r="A17652">
        <v>240464</v>
      </c>
      <c r="B17652" t="s">
        <v>3957</v>
      </c>
      <c r="C17652">
        <v>2018</v>
      </c>
      <c r="D17652">
        <v>1</v>
      </c>
      <c r="E17652">
        <v>4</v>
      </c>
      <c r="F17652">
        <v>45</v>
      </c>
      <c r="G17652">
        <v>12</v>
      </c>
      <c r="H17652">
        <v>299</v>
      </c>
      <c r="I17652">
        <v>7.62</v>
      </c>
      <c r="J17652">
        <v>3783</v>
      </c>
      <c r="K17652">
        <v>2.23</v>
      </c>
      <c r="L17652">
        <v>703</v>
      </c>
      <c r="M17652" t="s">
        <v>21475</v>
      </c>
      <c r="N17652" t="s">
        <v>189</v>
      </c>
      <c r="O17652" t="s">
        <v>50599</v>
      </c>
      <c r="P17652" t="s">
        <v>50600</v>
      </c>
    </row>
    <row r="17653" spans="1:16" x14ac:dyDescent="0.45">
      <c r="A17653">
        <v>240465</v>
      </c>
      <c r="B17653" t="s">
        <v>4385</v>
      </c>
      <c r="C17653">
        <v>2018</v>
      </c>
      <c r="D17653">
        <v>2</v>
      </c>
      <c r="E17653">
        <v>4</v>
      </c>
      <c r="F17653">
        <v>40</v>
      </c>
      <c r="G17653">
        <v>8</v>
      </c>
      <c r="H17653">
        <v>749</v>
      </c>
      <c r="I17653">
        <v>6.26</v>
      </c>
      <c r="J17653">
        <v>4518</v>
      </c>
      <c r="K17653">
        <v>2.0499999999999998</v>
      </c>
      <c r="L17653">
        <v>1602</v>
      </c>
      <c r="M17653" t="s">
        <v>21916</v>
      </c>
      <c r="N17653" t="s">
        <v>189</v>
      </c>
      <c r="O17653" t="s">
        <v>50601</v>
      </c>
      <c r="P17653" t="s">
        <v>50602</v>
      </c>
    </row>
    <row r="17654" spans="1:16" x14ac:dyDescent="0.45">
      <c r="A17654">
        <v>240511</v>
      </c>
      <c r="B17654" t="s">
        <v>15877</v>
      </c>
      <c r="C17654">
        <v>2017</v>
      </c>
      <c r="D17654">
        <v>2</v>
      </c>
      <c r="E17654">
        <v>5</v>
      </c>
      <c r="F17654">
        <v>30</v>
      </c>
      <c r="G17654">
        <v>12</v>
      </c>
      <c r="H17654">
        <v>39</v>
      </c>
      <c r="I17654">
        <v>5.31</v>
      </c>
      <c r="J17654">
        <v>16989</v>
      </c>
      <c r="K17654">
        <v>3</v>
      </c>
      <c r="L17654">
        <v>82</v>
      </c>
      <c r="M17654" t="s">
        <v>18886</v>
      </c>
      <c r="N17654" t="s">
        <v>189</v>
      </c>
      <c r="O17654" t="s">
        <v>189</v>
      </c>
      <c r="P17654" t="s">
        <v>50603</v>
      </c>
    </row>
    <row r="17655" spans="1:16" x14ac:dyDescent="0.45">
      <c r="A17655">
        <v>240529</v>
      </c>
      <c r="B17655" t="s">
        <v>4444</v>
      </c>
      <c r="C17655">
        <v>2017</v>
      </c>
      <c r="D17655">
        <v>2</v>
      </c>
      <c r="E17655">
        <v>2</v>
      </c>
      <c r="F17655">
        <v>60</v>
      </c>
      <c r="G17655">
        <v>14</v>
      </c>
      <c r="H17655">
        <v>401</v>
      </c>
      <c r="I17655">
        <v>6.86</v>
      </c>
      <c r="J17655">
        <v>4127</v>
      </c>
      <c r="K17655">
        <v>2.94</v>
      </c>
      <c r="L17655">
        <v>1746</v>
      </c>
      <c r="M17655" t="s">
        <v>21688</v>
      </c>
      <c r="N17655" t="s">
        <v>189</v>
      </c>
      <c r="O17655" t="s">
        <v>189</v>
      </c>
      <c r="P17655" t="s">
        <v>50604</v>
      </c>
    </row>
    <row r="17656" spans="1:16" x14ac:dyDescent="0.45">
      <c r="A17656">
        <v>240567</v>
      </c>
      <c r="B17656" t="s">
        <v>1378</v>
      </c>
      <c r="C17656">
        <v>2019</v>
      </c>
      <c r="D17656">
        <v>1</v>
      </c>
      <c r="E17656">
        <v>4</v>
      </c>
      <c r="F17656">
        <v>90</v>
      </c>
      <c r="G17656">
        <v>10</v>
      </c>
      <c r="H17656">
        <v>899</v>
      </c>
      <c r="I17656">
        <v>7.27</v>
      </c>
      <c r="J17656">
        <v>1919</v>
      </c>
      <c r="K17656">
        <v>2.87</v>
      </c>
      <c r="L17656">
        <v>1655</v>
      </c>
      <c r="M17656" t="s">
        <v>20254</v>
      </c>
      <c r="N17656" t="s">
        <v>18479</v>
      </c>
      <c r="O17656" t="s">
        <v>50605</v>
      </c>
      <c r="P17656" t="s">
        <v>50606</v>
      </c>
    </row>
    <row r="17657" spans="1:16" x14ac:dyDescent="0.45">
      <c r="A17657">
        <v>240584</v>
      </c>
      <c r="B17657" t="s">
        <v>6806</v>
      </c>
      <c r="C17657">
        <v>2017</v>
      </c>
      <c r="D17657">
        <v>2</v>
      </c>
      <c r="E17657">
        <v>4</v>
      </c>
      <c r="F17657">
        <v>30</v>
      </c>
      <c r="G17657">
        <v>12</v>
      </c>
      <c r="H17657">
        <v>134</v>
      </c>
      <c r="I17657">
        <v>6.67</v>
      </c>
      <c r="J17657">
        <v>7435</v>
      </c>
      <c r="K17657">
        <v>2.5</v>
      </c>
      <c r="L17657">
        <v>323</v>
      </c>
      <c r="M17657" t="s">
        <v>21213</v>
      </c>
      <c r="N17657" t="s">
        <v>189</v>
      </c>
      <c r="O17657" t="s">
        <v>50607</v>
      </c>
      <c r="P17657" t="s">
        <v>50608</v>
      </c>
    </row>
    <row r="17658" spans="1:16" x14ac:dyDescent="0.45">
      <c r="A17658">
        <v>240624</v>
      </c>
      <c r="B17658" t="s">
        <v>18150</v>
      </c>
      <c r="C17658">
        <v>0</v>
      </c>
      <c r="D17658">
        <v>2</v>
      </c>
      <c r="E17658">
        <v>6</v>
      </c>
      <c r="F17658">
        <v>160</v>
      </c>
      <c r="G17658">
        <v>15</v>
      </c>
      <c r="H17658">
        <v>75</v>
      </c>
      <c r="I17658">
        <v>1.55</v>
      </c>
      <c r="J17658">
        <v>20176</v>
      </c>
      <c r="K17658">
        <v>0</v>
      </c>
      <c r="L17658">
        <v>3</v>
      </c>
      <c r="M17658" t="s">
        <v>27364</v>
      </c>
      <c r="N17658" t="s">
        <v>189</v>
      </c>
    </row>
    <row r="17659" spans="1:16" x14ac:dyDescent="0.45">
      <c r="A17659">
        <v>240698</v>
      </c>
      <c r="B17659" t="s">
        <v>15416</v>
      </c>
      <c r="C17659">
        <v>2017</v>
      </c>
      <c r="D17659">
        <v>3</v>
      </c>
      <c r="E17659">
        <v>6</v>
      </c>
      <c r="F17659">
        <v>45</v>
      </c>
      <c r="G17659">
        <v>13</v>
      </c>
      <c r="H17659">
        <v>34</v>
      </c>
      <c r="I17659">
        <v>5.89</v>
      </c>
      <c r="J17659">
        <v>16293</v>
      </c>
      <c r="K17659">
        <v>3</v>
      </c>
      <c r="L17659">
        <v>78</v>
      </c>
      <c r="M17659" t="s">
        <v>26530</v>
      </c>
      <c r="N17659" t="s">
        <v>189</v>
      </c>
      <c r="O17659" t="s">
        <v>189</v>
      </c>
      <c r="P17659" t="s">
        <v>50609</v>
      </c>
    </row>
    <row r="17660" spans="1:16" x14ac:dyDescent="0.45">
      <c r="A17660">
        <v>240744</v>
      </c>
      <c r="B17660" t="s">
        <v>4402</v>
      </c>
      <c r="C17660">
        <v>2019</v>
      </c>
      <c r="D17660">
        <v>1</v>
      </c>
      <c r="E17660">
        <v>6</v>
      </c>
      <c r="F17660">
        <v>30</v>
      </c>
      <c r="G17660">
        <v>8</v>
      </c>
      <c r="H17660">
        <v>389</v>
      </c>
      <c r="I17660">
        <v>6.76</v>
      </c>
      <c r="J17660">
        <v>4516</v>
      </c>
      <c r="K17660">
        <v>1.42</v>
      </c>
      <c r="L17660">
        <v>1121</v>
      </c>
      <c r="M17660" t="s">
        <v>21599</v>
      </c>
      <c r="N17660" t="s">
        <v>189</v>
      </c>
      <c r="O17660" t="s">
        <v>50610</v>
      </c>
      <c r="P17660" t="s">
        <v>50611</v>
      </c>
    </row>
    <row r="17661" spans="1:16" x14ac:dyDescent="0.45">
      <c r="A17661">
        <v>240759</v>
      </c>
      <c r="B17661" t="s">
        <v>6119</v>
      </c>
      <c r="C17661">
        <v>2018</v>
      </c>
      <c r="D17661">
        <v>2</v>
      </c>
      <c r="E17661">
        <v>4</v>
      </c>
      <c r="F17661">
        <v>70</v>
      </c>
      <c r="G17661">
        <v>10</v>
      </c>
      <c r="H17661">
        <v>220</v>
      </c>
      <c r="I17661">
        <v>6.61</v>
      </c>
      <c r="J17661">
        <v>6128</v>
      </c>
      <c r="K17661">
        <v>2.5</v>
      </c>
      <c r="L17661">
        <v>411</v>
      </c>
      <c r="M17661" t="s">
        <v>20760</v>
      </c>
      <c r="N17661" t="s">
        <v>189</v>
      </c>
      <c r="O17661" t="s">
        <v>50612</v>
      </c>
      <c r="P17661" t="s">
        <v>50613</v>
      </c>
    </row>
    <row r="17662" spans="1:16" x14ac:dyDescent="0.45">
      <c r="A17662">
        <v>240822</v>
      </c>
      <c r="B17662" t="s">
        <v>5342</v>
      </c>
      <c r="C17662">
        <v>2017</v>
      </c>
      <c r="D17662">
        <v>2</v>
      </c>
      <c r="E17662">
        <v>5</v>
      </c>
      <c r="F17662">
        <v>20</v>
      </c>
      <c r="G17662">
        <v>7</v>
      </c>
      <c r="H17662">
        <v>365</v>
      </c>
      <c r="I17662">
        <v>6.3</v>
      </c>
      <c r="J17662">
        <v>5663</v>
      </c>
      <c r="K17662">
        <v>1.33</v>
      </c>
      <c r="L17662">
        <v>952</v>
      </c>
      <c r="M17662" t="s">
        <v>20067</v>
      </c>
      <c r="N17662" t="s">
        <v>189</v>
      </c>
      <c r="O17662" t="s">
        <v>189</v>
      </c>
      <c r="P17662" t="s">
        <v>53759</v>
      </c>
    </row>
    <row r="17663" spans="1:16" x14ac:dyDescent="0.45">
      <c r="A17663">
        <v>240825</v>
      </c>
      <c r="B17663" t="s">
        <v>13199</v>
      </c>
      <c r="C17663">
        <v>2019</v>
      </c>
      <c r="D17663">
        <v>2</v>
      </c>
      <c r="E17663">
        <v>5</v>
      </c>
      <c r="F17663">
        <v>45</v>
      </c>
      <c r="G17663">
        <v>8</v>
      </c>
      <c r="H17663">
        <v>32</v>
      </c>
      <c r="I17663">
        <v>6.41</v>
      </c>
      <c r="J17663">
        <v>13753</v>
      </c>
      <c r="K17663">
        <v>2</v>
      </c>
      <c r="L17663">
        <v>110</v>
      </c>
      <c r="M17663" t="s">
        <v>25740</v>
      </c>
      <c r="N17663" t="s">
        <v>189</v>
      </c>
      <c r="O17663" t="s">
        <v>189</v>
      </c>
      <c r="P17663" t="s">
        <v>50614</v>
      </c>
    </row>
    <row r="17664" spans="1:16" x14ac:dyDescent="0.45">
      <c r="A17664">
        <v>240827</v>
      </c>
      <c r="B17664" t="s">
        <v>5437</v>
      </c>
      <c r="C17664">
        <v>2018</v>
      </c>
      <c r="D17664">
        <v>3</v>
      </c>
      <c r="E17664">
        <v>6</v>
      </c>
      <c r="F17664">
        <v>30</v>
      </c>
      <c r="G17664">
        <v>8</v>
      </c>
      <c r="H17664">
        <v>254</v>
      </c>
      <c r="I17664">
        <v>6.5</v>
      </c>
      <c r="J17664">
        <v>6249</v>
      </c>
      <c r="K17664">
        <v>1.67</v>
      </c>
      <c r="L17664">
        <v>429</v>
      </c>
      <c r="M17664" t="s">
        <v>19036</v>
      </c>
      <c r="N17664" t="s">
        <v>189</v>
      </c>
      <c r="O17664" t="s">
        <v>189</v>
      </c>
      <c r="P17664" t="s">
        <v>50615</v>
      </c>
    </row>
    <row r="17665" spans="1:16" x14ac:dyDescent="0.45">
      <c r="A17665">
        <v>240835</v>
      </c>
      <c r="B17665" t="s">
        <v>7361</v>
      </c>
      <c r="C17665">
        <v>2017</v>
      </c>
      <c r="D17665">
        <v>2</v>
      </c>
      <c r="E17665">
        <v>2</v>
      </c>
      <c r="F17665">
        <v>30</v>
      </c>
      <c r="G17665">
        <v>9</v>
      </c>
      <c r="H17665">
        <v>46</v>
      </c>
      <c r="I17665">
        <v>7.45</v>
      </c>
      <c r="J17665">
        <v>9278</v>
      </c>
      <c r="K17665">
        <v>2.33</v>
      </c>
      <c r="L17665">
        <v>41</v>
      </c>
      <c r="M17665" t="s">
        <v>22113</v>
      </c>
      <c r="N17665" t="s">
        <v>189</v>
      </c>
      <c r="O17665" t="s">
        <v>50616</v>
      </c>
      <c r="P17665" t="s">
        <v>50617</v>
      </c>
    </row>
    <row r="17666" spans="1:16" x14ac:dyDescent="0.45">
      <c r="A17666">
        <v>240842</v>
      </c>
      <c r="B17666" t="s">
        <v>15733</v>
      </c>
      <c r="C17666">
        <v>2018</v>
      </c>
      <c r="D17666">
        <v>2</v>
      </c>
      <c r="E17666">
        <v>5</v>
      </c>
      <c r="F17666">
        <v>15</v>
      </c>
      <c r="G17666">
        <v>14</v>
      </c>
      <c r="H17666">
        <v>40</v>
      </c>
      <c r="I17666">
        <v>5.66</v>
      </c>
      <c r="J17666">
        <v>15761</v>
      </c>
      <c r="K17666">
        <v>2</v>
      </c>
      <c r="L17666">
        <v>161</v>
      </c>
      <c r="M17666" t="s">
        <v>18414</v>
      </c>
      <c r="N17666" t="s">
        <v>189</v>
      </c>
      <c r="O17666" t="s">
        <v>189</v>
      </c>
      <c r="P17666" t="s">
        <v>50618</v>
      </c>
    </row>
    <row r="17667" spans="1:16" x14ac:dyDescent="0.45">
      <c r="A17667">
        <v>240843</v>
      </c>
      <c r="B17667" t="s">
        <v>4594</v>
      </c>
      <c r="C17667">
        <v>2018</v>
      </c>
      <c r="D17667">
        <v>1</v>
      </c>
      <c r="E17667">
        <v>5</v>
      </c>
      <c r="F17667">
        <v>30</v>
      </c>
      <c r="G17667">
        <v>14</v>
      </c>
      <c r="H17667">
        <v>428</v>
      </c>
      <c r="I17667">
        <v>6.77</v>
      </c>
      <c r="J17667">
        <v>4206</v>
      </c>
      <c r="K17667">
        <v>2.38</v>
      </c>
      <c r="L17667">
        <v>1184</v>
      </c>
      <c r="M17667" t="s">
        <v>21732</v>
      </c>
      <c r="N17667" t="s">
        <v>18479</v>
      </c>
      <c r="O17667" t="s">
        <v>50619</v>
      </c>
      <c r="P17667" t="s">
        <v>50620</v>
      </c>
    </row>
    <row r="17668" spans="1:16" x14ac:dyDescent="0.45">
      <c r="A17668">
        <v>240844</v>
      </c>
      <c r="B17668" t="s">
        <v>12436</v>
      </c>
      <c r="C17668">
        <v>2018</v>
      </c>
      <c r="D17668">
        <v>2</v>
      </c>
      <c r="E17668">
        <v>5</v>
      </c>
      <c r="F17668">
        <v>30</v>
      </c>
      <c r="G17668">
        <v>14</v>
      </c>
      <c r="H17668">
        <v>33</v>
      </c>
      <c r="I17668">
        <v>6.67</v>
      </c>
      <c r="J17668">
        <v>13900</v>
      </c>
      <c r="K17668">
        <v>1.5</v>
      </c>
      <c r="L17668">
        <v>112</v>
      </c>
      <c r="M17668" t="s">
        <v>189</v>
      </c>
      <c r="N17668" t="s">
        <v>189</v>
      </c>
      <c r="O17668" t="s">
        <v>189</v>
      </c>
      <c r="P17668" t="s">
        <v>50621</v>
      </c>
    </row>
    <row r="17669" spans="1:16" x14ac:dyDescent="0.45">
      <c r="A17669">
        <v>240855</v>
      </c>
      <c r="B17669" t="s">
        <v>1045</v>
      </c>
      <c r="C17669">
        <v>2019</v>
      </c>
      <c r="D17669">
        <v>1</v>
      </c>
      <c r="E17669">
        <v>5</v>
      </c>
      <c r="F17669">
        <v>90</v>
      </c>
      <c r="G17669">
        <v>10</v>
      </c>
      <c r="H17669">
        <v>1095</v>
      </c>
      <c r="I17669">
        <v>7.4</v>
      </c>
      <c r="J17669">
        <v>1505</v>
      </c>
      <c r="K17669">
        <v>2.4</v>
      </c>
      <c r="L17669">
        <v>2291</v>
      </c>
      <c r="M17669" t="s">
        <v>19913</v>
      </c>
      <c r="N17669" t="s">
        <v>18479</v>
      </c>
      <c r="O17669" t="s">
        <v>50622</v>
      </c>
      <c r="P17669" t="s">
        <v>50623</v>
      </c>
    </row>
    <row r="17670" spans="1:16" x14ac:dyDescent="0.45">
      <c r="A17670">
        <v>240892</v>
      </c>
      <c r="B17670" t="s">
        <v>5807</v>
      </c>
      <c r="C17670">
        <v>2018</v>
      </c>
      <c r="D17670">
        <v>3</v>
      </c>
      <c r="E17670">
        <v>6</v>
      </c>
      <c r="F17670">
        <v>40</v>
      </c>
      <c r="G17670">
        <v>6</v>
      </c>
      <c r="H17670">
        <v>363</v>
      </c>
      <c r="I17670">
        <v>6.39</v>
      </c>
      <c r="J17670">
        <v>5739</v>
      </c>
      <c r="K17670">
        <v>1.71</v>
      </c>
      <c r="L17670">
        <v>984</v>
      </c>
      <c r="M17670" t="s">
        <v>22505</v>
      </c>
      <c r="N17670" t="s">
        <v>189</v>
      </c>
      <c r="O17670" t="s">
        <v>50624</v>
      </c>
      <c r="P17670" t="s">
        <v>50625</v>
      </c>
    </row>
    <row r="17671" spans="1:16" x14ac:dyDescent="0.45">
      <c r="A17671">
        <v>240901</v>
      </c>
      <c r="B17671" t="s">
        <v>7359</v>
      </c>
      <c r="C17671">
        <v>2020</v>
      </c>
      <c r="D17671">
        <v>2</v>
      </c>
      <c r="E17671">
        <v>5</v>
      </c>
      <c r="F17671">
        <v>0</v>
      </c>
      <c r="G17671">
        <v>12</v>
      </c>
      <c r="H17671">
        <v>44</v>
      </c>
      <c r="I17671">
        <v>7.48</v>
      </c>
      <c r="J17671">
        <v>10568</v>
      </c>
      <c r="K17671">
        <v>3.75</v>
      </c>
      <c r="L17671">
        <v>269</v>
      </c>
      <c r="M17671" t="s">
        <v>21303</v>
      </c>
      <c r="N17671" t="s">
        <v>18629</v>
      </c>
      <c r="O17671" t="s">
        <v>50626</v>
      </c>
      <c r="P17671" t="s">
        <v>50627</v>
      </c>
    </row>
    <row r="17672" spans="1:16" x14ac:dyDescent="0.45">
      <c r="A17672">
        <v>240905</v>
      </c>
      <c r="B17672" t="s">
        <v>3982</v>
      </c>
      <c r="C17672">
        <v>2019</v>
      </c>
      <c r="D17672">
        <v>1</v>
      </c>
      <c r="E17672">
        <v>2</v>
      </c>
      <c r="F17672">
        <v>1200</v>
      </c>
      <c r="G17672">
        <v>0</v>
      </c>
      <c r="H17672">
        <v>98</v>
      </c>
      <c r="I17672">
        <v>8.67</v>
      </c>
      <c r="J17672">
        <v>5472</v>
      </c>
      <c r="K17672">
        <v>4.4400000000000004</v>
      </c>
      <c r="L17672">
        <v>572</v>
      </c>
      <c r="M17672" t="s">
        <v>22393</v>
      </c>
      <c r="N17672" t="s">
        <v>18629</v>
      </c>
      <c r="O17672" t="s">
        <v>189</v>
      </c>
      <c r="P17672" t="s">
        <v>50628</v>
      </c>
    </row>
    <row r="17673" spans="1:16" x14ac:dyDescent="0.45">
      <c r="A17673">
        <v>240906</v>
      </c>
      <c r="B17673" t="s">
        <v>6741</v>
      </c>
      <c r="C17673">
        <v>2020</v>
      </c>
      <c r="D17673">
        <v>2</v>
      </c>
      <c r="E17673">
        <v>2</v>
      </c>
      <c r="F17673">
        <v>0</v>
      </c>
      <c r="G17673">
        <v>0</v>
      </c>
      <c r="H17673">
        <v>36</v>
      </c>
      <c r="I17673">
        <v>7.82</v>
      </c>
      <c r="J17673">
        <v>10465</v>
      </c>
      <c r="K17673">
        <v>3.17</v>
      </c>
      <c r="L17673">
        <v>226</v>
      </c>
      <c r="M17673" t="s">
        <v>19937</v>
      </c>
      <c r="N17673" t="s">
        <v>18629</v>
      </c>
      <c r="O17673" t="s">
        <v>189</v>
      </c>
      <c r="P17673" t="s">
        <v>50629</v>
      </c>
    </row>
    <row r="17674" spans="1:16" x14ac:dyDescent="0.45">
      <c r="A17674">
        <v>240926</v>
      </c>
      <c r="B17674" t="s">
        <v>7938</v>
      </c>
      <c r="C17674">
        <v>2018</v>
      </c>
      <c r="D17674">
        <v>2</v>
      </c>
      <c r="E17674">
        <v>5</v>
      </c>
      <c r="F17674">
        <v>30</v>
      </c>
      <c r="G17674">
        <v>8</v>
      </c>
      <c r="H17674">
        <v>136</v>
      </c>
      <c r="I17674">
        <v>6.54</v>
      </c>
      <c r="J17674">
        <v>8272</v>
      </c>
      <c r="K17674">
        <v>1.67</v>
      </c>
      <c r="L17674">
        <v>465</v>
      </c>
      <c r="M17674" t="s">
        <v>23633</v>
      </c>
      <c r="N17674" t="s">
        <v>189</v>
      </c>
      <c r="O17674" t="s">
        <v>50630</v>
      </c>
      <c r="P17674" t="s">
        <v>50631</v>
      </c>
    </row>
    <row r="17675" spans="1:16" x14ac:dyDescent="0.45">
      <c r="A17675">
        <v>240957</v>
      </c>
      <c r="B17675" t="s">
        <v>4543</v>
      </c>
      <c r="C17675">
        <v>2019</v>
      </c>
      <c r="D17675">
        <v>1</v>
      </c>
      <c r="E17675">
        <v>4</v>
      </c>
      <c r="F17675">
        <v>50</v>
      </c>
      <c r="G17675">
        <v>14</v>
      </c>
      <c r="H17675">
        <v>369</v>
      </c>
      <c r="I17675">
        <v>6.5</v>
      </c>
      <c r="J17675">
        <v>5027</v>
      </c>
      <c r="K17675">
        <v>2</v>
      </c>
      <c r="L17675">
        <v>1154</v>
      </c>
      <c r="M17675" t="s">
        <v>18414</v>
      </c>
      <c r="N17675" t="s">
        <v>189</v>
      </c>
      <c r="O17675" t="s">
        <v>189</v>
      </c>
      <c r="P17675" t="s">
        <v>50632</v>
      </c>
    </row>
    <row r="17676" spans="1:16" x14ac:dyDescent="0.45">
      <c r="A17676">
        <v>240980</v>
      </c>
      <c r="B17676" t="s">
        <v>95</v>
      </c>
      <c r="C17676">
        <v>2020</v>
      </c>
      <c r="D17676">
        <v>5</v>
      </c>
      <c r="E17676">
        <v>20</v>
      </c>
      <c r="F17676">
        <v>120</v>
      </c>
      <c r="G17676">
        <v>15</v>
      </c>
      <c r="H17676">
        <v>705</v>
      </c>
      <c r="I17676">
        <v>7.74</v>
      </c>
      <c r="J17676">
        <v>2162</v>
      </c>
      <c r="K17676">
        <v>2.96</v>
      </c>
      <c r="L17676">
        <v>337</v>
      </c>
      <c r="M17676" t="s">
        <v>20427</v>
      </c>
      <c r="N17676" t="s">
        <v>18415</v>
      </c>
    </row>
    <row r="17677" spans="1:16" x14ac:dyDescent="0.45">
      <c r="A17677">
        <v>241025</v>
      </c>
      <c r="B17677" t="s">
        <v>5286</v>
      </c>
      <c r="C17677">
        <v>2018</v>
      </c>
      <c r="D17677">
        <v>1</v>
      </c>
      <c r="E17677">
        <v>99</v>
      </c>
      <c r="F17677">
        <v>20</v>
      </c>
      <c r="G17677">
        <v>8</v>
      </c>
      <c r="H17677">
        <v>379</v>
      </c>
      <c r="I17677">
        <v>6.35</v>
      </c>
      <c r="J17677">
        <v>5431</v>
      </c>
      <c r="K17677">
        <v>2.13</v>
      </c>
      <c r="L17677">
        <v>855</v>
      </c>
      <c r="M17677" t="s">
        <v>21899</v>
      </c>
      <c r="N17677" t="s">
        <v>189</v>
      </c>
      <c r="O17677" t="s">
        <v>50633</v>
      </c>
      <c r="P17677" t="s">
        <v>50634</v>
      </c>
    </row>
    <row r="17678" spans="1:16" x14ac:dyDescent="0.45">
      <c r="A17678">
        <v>241066</v>
      </c>
      <c r="B17678" t="s">
        <v>4076</v>
      </c>
      <c r="C17678">
        <v>2020</v>
      </c>
      <c r="D17678">
        <v>2</v>
      </c>
      <c r="E17678">
        <v>4</v>
      </c>
      <c r="F17678">
        <v>45</v>
      </c>
      <c r="G17678">
        <v>14</v>
      </c>
      <c r="H17678">
        <v>356</v>
      </c>
      <c r="I17678">
        <v>6.85</v>
      </c>
      <c r="J17678">
        <v>4372</v>
      </c>
      <c r="K17678">
        <v>2.15</v>
      </c>
      <c r="L17678">
        <v>1098</v>
      </c>
      <c r="M17678" t="s">
        <v>21832</v>
      </c>
      <c r="N17678" t="s">
        <v>189</v>
      </c>
      <c r="O17678" t="s">
        <v>50635</v>
      </c>
      <c r="P17678" t="s">
        <v>50636</v>
      </c>
    </row>
    <row r="17679" spans="1:16" x14ac:dyDescent="0.45">
      <c r="A17679">
        <v>241083</v>
      </c>
      <c r="B17679" t="s">
        <v>15612</v>
      </c>
      <c r="C17679">
        <v>2017</v>
      </c>
      <c r="D17679">
        <v>2</v>
      </c>
      <c r="E17679">
        <v>5</v>
      </c>
      <c r="F17679">
        <v>20</v>
      </c>
      <c r="G17679">
        <v>8</v>
      </c>
      <c r="H17679">
        <v>48</v>
      </c>
      <c r="I17679">
        <v>5.43</v>
      </c>
      <c r="J17679">
        <v>17338</v>
      </c>
      <c r="K17679">
        <v>1</v>
      </c>
      <c r="L17679">
        <v>135</v>
      </c>
      <c r="M17679" t="s">
        <v>22927</v>
      </c>
      <c r="N17679" t="s">
        <v>189</v>
      </c>
      <c r="O17679" t="s">
        <v>189</v>
      </c>
      <c r="P17679" t="s">
        <v>50637</v>
      </c>
    </row>
    <row r="17680" spans="1:16" x14ac:dyDescent="0.45">
      <c r="A17680">
        <v>241106</v>
      </c>
      <c r="B17680" t="s">
        <v>5572</v>
      </c>
      <c r="C17680">
        <v>2018</v>
      </c>
      <c r="D17680">
        <v>4</v>
      </c>
      <c r="E17680">
        <v>7</v>
      </c>
      <c r="F17680">
        <v>90</v>
      </c>
      <c r="G17680">
        <v>14</v>
      </c>
      <c r="H17680">
        <v>239</v>
      </c>
      <c r="I17680">
        <v>6.67</v>
      </c>
      <c r="J17680">
        <v>5898</v>
      </c>
      <c r="K17680">
        <v>2.38</v>
      </c>
      <c r="L17680">
        <v>804</v>
      </c>
      <c r="M17680" t="s">
        <v>22583</v>
      </c>
      <c r="N17680" t="s">
        <v>189</v>
      </c>
      <c r="O17680" t="s">
        <v>50638</v>
      </c>
      <c r="P17680" t="s">
        <v>50639</v>
      </c>
    </row>
    <row r="17681" spans="1:16" x14ac:dyDescent="0.45">
      <c r="A17681">
        <v>241164</v>
      </c>
      <c r="B17681" t="s">
        <v>3314</v>
      </c>
      <c r="C17681">
        <v>2018</v>
      </c>
      <c r="D17681">
        <v>2</v>
      </c>
      <c r="E17681">
        <v>2</v>
      </c>
      <c r="F17681">
        <v>15</v>
      </c>
      <c r="G17681">
        <v>7</v>
      </c>
      <c r="H17681">
        <v>489</v>
      </c>
      <c r="I17681">
        <v>6.81</v>
      </c>
      <c r="J17681">
        <v>3713</v>
      </c>
      <c r="K17681">
        <v>1.2</v>
      </c>
      <c r="L17681">
        <v>988</v>
      </c>
      <c r="M17681" t="s">
        <v>19818</v>
      </c>
      <c r="N17681" t="s">
        <v>189</v>
      </c>
      <c r="O17681" t="s">
        <v>50640</v>
      </c>
      <c r="P17681" t="s">
        <v>50641</v>
      </c>
    </row>
    <row r="17682" spans="1:16" x14ac:dyDescent="0.45">
      <c r="A17682">
        <v>241225</v>
      </c>
      <c r="B17682" t="s">
        <v>3025</v>
      </c>
      <c r="C17682">
        <v>2018</v>
      </c>
      <c r="D17682">
        <v>2</v>
      </c>
      <c r="E17682">
        <v>2</v>
      </c>
      <c r="F17682">
        <v>45</v>
      </c>
      <c r="G17682">
        <v>14</v>
      </c>
      <c r="H17682">
        <v>327</v>
      </c>
      <c r="I17682">
        <v>7.58</v>
      </c>
      <c r="J17682">
        <v>3320</v>
      </c>
      <c r="K17682">
        <v>2.67</v>
      </c>
      <c r="L17682">
        <v>1804</v>
      </c>
      <c r="M17682" t="s">
        <v>19015</v>
      </c>
      <c r="N17682" t="s">
        <v>189</v>
      </c>
      <c r="O17682" t="s">
        <v>50642</v>
      </c>
      <c r="P17682" t="s">
        <v>50643</v>
      </c>
    </row>
    <row r="17683" spans="1:16" x14ac:dyDescent="0.45">
      <c r="A17683">
        <v>241245</v>
      </c>
      <c r="B17683" t="s">
        <v>16483</v>
      </c>
      <c r="C17683">
        <v>2018</v>
      </c>
      <c r="D17683">
        <v>2</v>
      </c>
      <c r="E17683">
        <v>11</v>
      </c>
      <c r="F17683">
        <v>10</v>
      </c>
      <c r="G17683">
        <v>8</v>
      </c>
      <c r="H17683">
        <v>274</v>
      </c>
      <c r="I17683">
        <v>5.91</v>
      </c>
      <c r="J17683">
        <v>10124</v>
      </c>
      <c r="K17683">
        <v>1.33</v>
      </c>
      <c r="L17683">
        <v>715</v>
      </c>
      <c r="M17683" t="s">
        <v>18978</v>
      </c>
      <c r="N17683" t="s">
        <v>189</v>
      </c>
      <c r="O17683" t="s">
        <v>50644</v>
      </c>
      <c r="P17683" t="s">
        <v>50645</v>
      </c>
    </row>
    <row r="17684" spans="1:16" x14ac:dyDescent="0.45">
      <c r="A17684">
        <v>241266</v>
      </c>
      <c r="B17684" t="s">
        <v>883</v>
      </c>
      <c r="C17684">
        <v>2017</v>
      </c>
      <c r="D17684">
        <v>2</v>
      </c>
      <c r="E17684">
        <v>4</v>
      </c>
      <c r="F17684">
        <v>60</v>
      </c>
      <c r="G17684">
        <v>10</v>
      </c>
      <c r="H17684">
        <v>1875</v>
      </c>
      <c r="I17684">
        <v>7.29</v>
      </c>
      <c r="J17684">
        <v>1111</v>
      </c>
      <c r="K17684">
        <v>2.04</v>
      </c>
      <c r="L17684">
        <v>3444</v>
      </c>
      <c r="M17684" t="s">
        <v>19095</v>
      </c>
      <c r="N17684" t="s">
        <v>18548</v>
      </c>
      <c r="O17684" t="s">
        <v>50646</v>
      </c>
      <c r="P17684" t="s">
        <v>50647</v>
      </c>
    </row>
    <row r="17685" spans="1:16" x14ac:dyDescent="0.45">
      <c r="A17685">
        <v>241323</v>
      </c>
      <c r="B17685" t="s">
        <v>11005</v>
      </c>
      <c r="C17685">
        <v>2018</v>
      </c>
      <c r="D17685">
        <v>3</v>
      </c>
      <c r="E17685">
        <v>6</v>
      </c>
      <c r="F17685">
        <v>15</v>
      </c>
      <c r="G17685">
        <v>14</v>
      </c>
      <c r="H17685">
        <v>33</v>
      </c>
      <c r="I17685">
        <v>6.82</v>
      </c>
      <c r="J17685">
        <v>12935</v>
      </c>
      <c r="K17685">
        <v>2</v>
      </c>
      <c r="L17685">
        <v>128</v>
      </c>
      <c r="M17685" t="s">
        <v>189</v>
      </c>
      <c r="N17685" t="s">
        <v>189</v>
      </c>
      <c r="O17685" t="s">
        <v>50648</v>
      </c>
      <c r="P17685" t="s">
        <v>50649</v>
      </c>
    </row>
    <row r="17686" spans="1:16" x14ac:dyDescent="0.45">
      <c r="A17686">
        <v>241334</v>
      </c>
      <c r="B17686" t="s">
        <v>4962</v>
      </c>
      <c r="C17686">
        <v>2018</v>
      </c>
      <c r="D17686">
        <v>1</v>
      </c>
      <c r="E17686">
        <v>4</v>
      </c>
      <c r="F17686">
        <v>45</v>
      </c>
      <c r="G17686">
        <v>13</v>
      </c>
      <c r="H17686">
        <v>304</v>
      </c>
      <c r="I17686">
        <v>6.95</v>
      </c>
      <c r="J17686">
        <v>5084</v>
      </c>
      <c r="K17686">
        <v>2.75</v>
      </c>
      <c r="L17686">
        <v>1042</v>
      </c>
      <c r="M17686" t="s">
        <v>22196</v>
      </c>
      <c r="N17686" t="s">
        <v>18548</v>
      </c>
      <c r="O17686" t="s">
        <v>189</v>
      </c>
      <c r="P17686" t="s">
        <v>50650</v>
      </c>
    </row>
    <row r="17687" spans="1:16" x14ac:dyDescent="0.45">
      <c r="A17687">
        <v>241451</v>
      </c>
      <c r="B17687" t="s">
        <v>200</v>
      </c>
      <c r="C17687">
        <v>2019</v>
      </c>
      <c r="D17687">
        <v>1</v>
      </c>
      <c r="E17687">
        <v>4</v>
      </c>
      <c r="F17687">
        <v>90</v>
      </c>
      <c r="G17687">
        <v>14</v>
      </c>
      <c r="H17687">
        <v>2758</v>
      </c>
      <c r="I17687">
        <v>8.2200000000000006</v>
      </c>
      <c r="J17687">
        <v>252</v>
      </c>
      <c r="K17687">
        <v>2.84</v>
      </c>
      <c r="L17687">
        <v>5942</v>
      </c>
      <c r="M17687" t="s">
        <v>18743</v>
      </c>
      <c r="N17687" t="s">
        <v>18476</v>
      </c>
      <c r="O17687" t="s">
        <v>50651</v>
      </c>
      <c r="P17687" t="s">
        <v>50652</v>
      </c>
    </row>
    <row r="17688" spans="1:16" x14ac:dyDescent="0.45">
      <c r="A17688">
        <v>241477</v>
      </c>
      <c r="B17688" t="s">
        <v>20756</v>
      </c>
      <c r="C17688">
        <v>2017</v>
      </c>
      <c r="D17688">
        <v>2</v>
      </c>
      <c r="E17688">
        <v>5</v>
      </c>
      <c r="F17688">
        <v>45</v>
      </c>
      <c r="G17688">
        <v>7</v>
      </c>
      <c r="H17688">
        <v>663</v>
      </c>
      <c r="I17688">
        <v>7.3</v>
      </c>
      <c r="J17688">
        <v>2610</v>
      </c>
      <c r="K17688">
        <v>1.47</v>
      </c>
      <c r="L17688">
        <v>1455</v>
      </c>
      <c r="M17688" t="s">
        <v>20757</v>
      </c>
      <c r="N17688" t="s">
        <v>19143</v>
      </c>
    </row>
    <row r="17689" spans="1:16" x14ac:dyDescent="0.45">
      <c r="A17689">
        <v>241478</v>
      </c>
      <c r="B17689" t="s">
        <v>9335</v>
      </c>
      <c r="C17689">
        <v>2018</v>
      </c>
      <c r="D17689">
        <v>2</v>
      </c>
      <c r="E17689">
        <v>2</v>
      </c>
      <c r="F17689">
        <v>30</v>
      </c>
      <c r="G17689">
        <v>8</v>
      </c>
      <c r="H17689">
        <v>56</v>
      </c>
      <c r="I17689">
        <v>6.96</v>
      </c>
      <c r="J17689">
        <v>10654</v>
      </c>
      <c r="K17689">
        <v>1.5</v>
      </c>
      <c r="L17689">
        <v>111</v>
      </c>
      <c r="M17689" t="s">
        <v>19171</v>
      </c>
      <c r="N17689" t="s">
        <v>189</v>
      </c>
      <c r="O17689" t="s">
        <v>189</v>
      </c>
      <c r="P17689" t="s">
        <v>50653</v>
      </c>
    </row>
    <row r="17690" spans="1:16" x14ac:dyDescent="0.45">
      <c r="A17690">
        <v>241488</v>
      </c>
      <c r="B17690" t="s">
        <v>9459</v>
      </c>
      <c r="C17690">
        <v>2018</v>
      </c>
      <c r="D17690">
        <v>1</v>
      </c>
      <c r="E17690">
        <v>4</v>
      </c>
      <c r="F17690">
        <v>10</v>
      </c>
      <c r="G17690">
        <v>4</v>
      </c>
      <c r="H17690">
        <v>60</v>
      </c>
      <c r="I17690">
        <v>6.37</v>
      </c>
      <c r="J17690">
        <v>12531</v>
      </c>
      <c r="K17690">
        <v>1</v>
      </c>
      <c r="L17690">
        <v>162</v>
      </c>
      <c r="M17690" t="s">
        <v>189</v>
      </c>
      <c r="N17690" t="s">
        <v>189</v>
      </c>
      <c r="O17690" t="s">
        <v>189</v>
      </c>
      <c r="P17690" t="s">
        <v>50654</v>
      </c>
    </row>
    <row r="17691" spans="1:16" x14ac:dyDescent="0.45">
      <c r="A17691">
        <v>241489</v>
      </c>
      <c r="B17691" t="s">
        <v>13834</v>
      </c>
      <c r="C17691">
        <v>2018</v>
      </c>
      <c r="D17691">
        <v>1</v>
      </c>
      <c r="E17691">
        <v>4</v>
      </c>
      <c r="F17691">
        <v>15</v>
      </c>
      <c r="G17691">
        <v>3</v>
      </c>
      <c r="H17691">
        <v>33</v>
      </c>
      <c r="I17691">
        <v>6.05</v>
      </c>
      <c r="J17691">
        <v>15477</v>
      </c>
      <c r="K17691">
        <v>1</v>
      </c>
      <c r="L17691">
        <v>86</v>
      </c>
      <c r="M17691" t="s">
        <v>24235</v>
      </c>
      <c r="N17691" t="s">
        <v>189</v>
      </c>
      <c r="O17691" t="s">
        <v>189</v>
      </c>
      <c r="P17691" t="s">
        <v>50655</v>
      </c>
    </row>
    <row r="17692" spans="1:16" x14ac:dyDescent="0.45">
      <c r="A17692">
        <v>241490</v>
      </c>
      <c r="B17692" t="s">
        <v>5508</v>
      </c>
      <c r="C17692">
        <v>2018</v>
      </c>
      <c r="D17692">
        <v>2</v>
      </c>
      <c r="E17692">
        <v>4</v>
      </c>
      <c r="F17692">
        <v>10</v>
      </c>
      <c r="G17692">
        <v>6</v>
      </c>
      <c r="H17692">
        <v>73</v>
      </c>
      <c r="I17692">
        <v>5.45</v>
      </c>
      <c r="J17692">
        <v>17043</v>
      </c>
      <c r="K17692">
        <v>1</v>
      </c>
      <c r="L17692">
        <v>118</v>
      </c>
      <c r="M17692" t="s">
        <v>21073</v>
      </c>
      <c r="N17692" t="s">
        <v>189</v>
      </c>
      <c r="O17692" t="s">
        <v>50656</v>
      </c>
      <c r="P17692" t="s">
        <v>50657</v>
      </c>
    </row>
    <row r="17693" spans="1:16" x14ac:dyDescent="0.45">
      <c r="A17693">
        <v>241491</v>
      </c>
      <c r="B17693" t="s">
        <v>2819</v>
      </c>
      <c r="C17693">
        <v>2018</v>
      </c>
      <c r="D17693">
        <v>3</v>
      </c>
      <c r="E17693">
        <v>6</v>
      </c>
      <c r="F17693">
        <v>15</v>
      </c>
      <c r="G17693">
        <v>6</v>
      </c>
      <c r="H17693">
        <v>758</v>
      </c>
      <c r="I17693">
        <v>6.49</v>
      </c>
      <c r="J17693">
        <v>3648</v>
      </c>
      <c r="K17693">
        <v>1</v>
      </c>
      <c r="L17693">
        <v>1425</v>
      </c>
      <c r="M17693" t="s">
        <v>21397</v>
      </c>
      <c r="N17693" t="s">
        <v>18548</v>
      </c>
      <c r="O17693" t="s">
        <v>50658</v>
      </c>
      <c r="P17693" t="s">
        <v>50659</v>
      </c>
    </row>
    <row r="17694" spans="1:16" x14ac:dyDescent="0.45">
      <c r="A17694">
        <v>241492</v>
      </c>
      <c r="B17694" t="s">
        <v>10203</v>
      </c>
      <c r="C17694">
        <v>2018</v>
      </c>
      <c r="D17694">
        <v>2</v>
      </c>
      <c r="E17694">
        <v>4</v>
      </c>
      <c r="F17694">
        <v>15</v>
      </c>
      <c r="G17694">
        <v>6</v>
      </c>
      <c r="H17694">
        <v>62</v>
      </c>
      <c r="I17694">
        <v>6.31</v>
      </c>
      <c r="J17694">
        <v>12653</v>
      </c>
      <c r="K17694">
        <v>1</v>
      </c>
      <c r="L17694">
        <v>150</v>
      </c>
      <c r="M17694" t="s">
        <v>19811</v>
      </c>
      <c r="N17694" t="s">
        <v>189</v>
      </c>
      <c r="O17694" t="s">
        <v>50660</v>
      </c>
      <c r="P17694" t="s">
        <v>50661</v>
      </c>
    </row>
    <row r="17695" spans="1:16" x14ac:dyDescent="0.45">
      <c r="A17695">
        <v>241590</v>
      </c>
      <c r="B17695" t="s">
        <v>711</v>
      </c>
      <c r="C17695">
        <v>2017</v>
      </c>
      <c r="D17695">
        <v>2</v>
      </c>
      <c r="E17695">
        <v>8</v>
      </c>
      <c r="F17695">
        <v>120</v>
      </c>
      <c r="G17695">
        <v>10</v>
      </c>
      <c r="H17695">
        <v>446</v>
      </c>
      <c r="I17695">
        <v>7.46</v>
      </c>
      <c r="J17695">
        <v>2843</v>
      </c>
      <c r="K17695">
        <v>1.31</v>
      </c>
      <c r="L17695">
        <v>919</v>
      </c>
      <c r="M17695" t="s">
        <v>20372</v>
      </c>
      <c r="N17695" t="s">
        <v>189</v>
      </c>
      <c r="O17695" t="s">
        <v>50662</v>
      </c>
      <c r="P17695" t="s">
        <v>50663</v>
      </c>
    </row>
    <row r="17696" spans="1:16" x14ac:dyDescent="0.45">
      <c r="A17696">
        <v>241611</v>
      </c>
      <c r="B17696" t="s">
        <v>10551</v>
      </c>
      <c r="C17696">
        <v>2017</v>
      </c>
      <c r="D17696">
        <v>3</v>
      </c>
      <c r="E17696">
        <v>7</v>
      </c>
      <c r="F17696">
        <v>20</v>
      </c>
      <c r="G17696">
        <v>8</v>
      </c>
      <c r="H17696">
        <v>42</v>
      </c>
      <c r="I17696">
        <v>6.83</v>
      </c>
      <c r="J17696">
        <v>11424</v>
      </c>
      <c r="K17696">
        <v>1</v>
      </c>
      <c r="L17696">
        <v>53</v>
      </c>
      <c r="M17696" t="s">
        <v>19811</v>
      </c>
      <c r="N17696" t="s">
        <v>189</v>
      </c>
      <c r="O17696" t="s">
        <v>50664</v>
      </c>
      <c r="P17696" t="s">
        <v>50665</v>
      </c>
    </row>
    <row r="17697" spans="1:16" x14ac:dyDescent="0.45">
      <c r="A17697">
        <v>241724</v>
      </c>
      <c r="B17697" t="s">
        <v>665</v>
      </c>
      <c r="C17697">
        <v>2019</v>
      </c>
      <c r="D17697">
        <v>1</v>
      </c>
      <c r="E17697">
        <v>5</v>
      </c>
      <c r="F17697">
        <v>60</v>
      </c>
      <c r="G17697">
        <v>10</v>
      </c>
      <c r="H17697">
        <v>4182</v>
      </c>
      <c r="I17697">
        <v>7.35</v>
      </c>
      <c r="J17697">
        <v>617</v>
      </c>
      <c r="K17697">
        <v>2.2200000000000002</v>
      </c>
      <c r="L17697">
        <v>8686</v>
      </c>
      <c r="M17697" t="s">
        <v>19106</v>
      </c>
      <c r="N17697" t="s">
        <v>18500</v>
      </c>
      <c r="O17697" t="s">
        <v>50666</v>
      </c>
      <c r="P17697" t="s">
        <v>50667</v>
      </c>
    </row>
    <row r="17698" spans="1:16" x14ac:dyDescent="0.45">
      <c r="A17698">
        <v>241731</v>
      </c>
      <c r="B17698" t="s">
        <v>9869</v>
      </c>
      <c r="C17698">
        <v>2018</v>
      </c>
      <c r="D17698">
        <v>2</v>
      </c>
      <c r="E17698">
        <v>4</v>
      </c>
      <c r="F17698">
        <v>45</v>
      </c>
      <c r="G17698">
        <v>17</v>
      </c>
      <c r="H17698">
        <v>98</v>
      </c>
      <c r="I17698">
        <v>6.16</v>
      </c>
      <c r="J17698">
        <v>11504</v>
      </c>
      <c r="K17698">
        <v>2.5</v>
      </c>
      <c r="L17698">
        <v>576</v>
      </c>
      <c r="M17698" t="s">
        <v>22095</v>
      </c>
      <c r="N17698" t="s">
        <v>189</v>
      </c>
      <c r="O17698" t="s">
        <v>50668</v>
      </c>
      <c r="P17698" t="s">
        <v>50669</v>
      </c>
    </row>
    <row r="17699" spans="1:16" x14ac:dyDescent="0.45">
      <c r="A17699">
        <v>241760</v>
      </c>
      <c r="B17699" t="s">
        <v>24217</v>
      </c>
      <c r="C17699">
        <v>2018</v>
      </c>
      <c r="D17699">
        <v>2</v>
      </c>
      <c r="E17699">
        <v>6</v>
      </c>
      <c r="F17699">
        <v>20</v>
      </c>
      <c r="G17699">
        <v>10</v>
      </c>
      <c r="H17699">
        <v>170</v>
      </c>
      <c r="I17699">
        <v>6.52</v>
      </c>
      <c r="J17699">
        <v>9701</v>
      </c>
      <c r="K17699">
        <v>1.6</v>
      </c>
      <c r="L17699">
        <v>337</v>
      </c>
      <c r="M17699" t="s">
        <v>7227</v>
      </c>
      <c r="N17699" t="s">
        <v>189</v>
      </c>
    </row>
    <row r="17700" spans="1:16" x14ac:dyDescent="0.45">
      <c r="A17700">
        <v>241761</v>
      </c>
      <c r="B17700" t="s">
        <v>8827</v>
      </c>
      <c r="C17700">
        <v>2017</v>
      </c>
      <c r="D17700">
        <v>2</v>
      </c>
      <c r="E17700">
        <v>8</v>
      </c>
      <c r="F17700">
        <v>15</v>
      </c>
      <c r="G17700">
        <v>8</v>
      </c>
      <c r="H17700">
        <v>49</v>
      </c>
      <c r="I17700">
        <v>6.88</v>
      </c>
      <c r="J17700">
        <v>11595</v>
      </c>
      <c r="K17700">
        <v>1</v>
      </c>
      <c r="L17700">
        <v>100</v>
      </c>
      <c r="M17700" t="s">
        <v>189</v>
      </c>
      <c r="N17700" t="s">
        <v>189</v>
      </c>
      <c r="O17700" t="s">
        <v>189</v>
      </c>
      <c r="P17700" t="s">
        <v>50670</v>
      </c>
    </row>
    <row r="17701" spans="1:16" x14ac:dyDescent="0.45">
      <c r="A17701">
        <v>241796</v>
      </c>
      <c r="B17701" t="s">
        <v>6077</v>
      </c>
      <c r="C17701">
        <v>2018</v>
      </c>
      <c r="D17701">
        <v>3</v>
      </c>
      <c r="E17701">
        <v>6</v>
      </c>
      <c r="F17701">
        <v>20</v>
      </c>
      <c r="G17701">
        <v>8</v>
      </c>
      <c r="H17701">
        <v>256</v>
      </c>
      <c r="I17701">
        <v>6.86</v>
      </c>
      <c r="J17701">
        <v>5907</v>
      </c>
      <c r="K17701">
        <v>1</v>
      </c>
      <c r="L17701">
        <v>447</v>
      </c>
      <c r="M17701" t="s">
        <v>19811</v>
      </c>
      <c r="N17701" t="s">
        <v>189</v>
      </c>
      <c r="O17701" t="s">
        <v>50671</v>
      </c>
      <c r="P17701" t="s">
        <v>50672</v>
      </c>
    </row>
    <row r="17702" spans="1:16" x14ac:dyDescent="0.45">
      <c r="A17702">
        <v>241829</v>
      </c>
      <c r="B17702" t="s">
        <v>7895</v>
      </c>
      <c r="C17702">
        <v>2020</v>
      </c>
      <c r="D17702">
        <v>1</v>
      </c>
      <c r="E17702">
        <v>4</v>
      </c>
      <c r="F17702">
        <v>120</v>
      </c>
      <c r="G17702">
        <v>14</v>
      </c>
      <c r="H17702">
        <v>99</v>
      </c>
      <c r="I17702">
        <v>6.88</v>
      </c>
      <c r="J17702">
        <v>8586</v>
      </c>
      <c r="K17702">
        <v>2.56</v>
      </c>
      <c r="L17702">
        <v>276</v>
      </c>
      <c r="M17702" t="s">
        <v>19251</v>
      </c>
      <c r="N17702" t="s">
        <v>189</v>
      </c>
      <c r="O17702" t="s">
        <v>189</v>
      </c>
      <c r="P17702" t="s">
        <v>50673</v>
      </c>
    </row>
    <row r="17703" spans="1:16" x14ac:dyDescent="0.45">
      <c r="A17703">
        <v>241831</v>
      </c>
      <c r="B17703" t="s">
        <v>1547</v>
      </c>
      <c r="C17703">
        <v>2018</v>
      </c>
      <c r="D17703">
        <v>1</v>
      </c>
      <c r="E17703">
        <v>4</v>
      </c>
      <c r="F17703">
        <v>60</v>
      </c>
      <c r="G17703">
        <v>12</v>
      </c>
      <c r="H17703">
        <v>2394</v>
      </c>
      <c r="I17703">
        <v>6.78</v>
      </c>
      <c r="J17703">
        <v>1525</v>
      </c>
      <c r="K17703">
        <v>2.16</v>
      </c>
      <c r="L17703">
        <v>4301</v>
      </c>
      <c r="M17703" t="s">
        <v>19819</v>
      </c>
      <c r="N17703" t="s">
        <v>18500</v>
      </c>
      <c r="O17703" t="s">
        <v>50674</v>
      </c>
      <c r="P17703" t="s">
        <v>50675</v>
      </c>
    </row>
    <row r="17704" spans="1:16" x14ac:dyDescent="0.45">
      <c r="A17704">
        <v>241964</v>
      </c>
      <c r="B17704" t="s">
        <v>11461</v>
      </c>
      <c r="C17704">
        <v>2018</v>
      </c>
      <c r="D17704">
        <v>2</v>
      </c>
      <c r="E17704">
        <v>5</v>
      </c>
      <c r="F17704">
        <v>50</v>
      </c>
      <c r="G17704">
        <v>14</v>
      </c>
      <c r="H17704">
        <v>47</v>
      </c>
      <c r="I17704">
        <v>6.77</v>
      </c>
      <c r="J17704">
        <v>12116</v>
      </c>
      <c r="K17704">
        <v>2</v>
      </c>
      <c r="L17704">
        <v>121</v>
      </c>
      <c r="M17704" t="s">
        <v>25162</v>
      </c>
      <c r="N17704" t="s">
        <v>189</v>
      </c>
      <c r="O17704" t="s">
        <v>189</v>
      </c>
      <c r="P17704" t="s">
        <v>50676</v>
      </c>
    </row>
    <row r="17705" spans="1:16" x14ac:dyDescent="0.45">
      <c r="A17705">
        <v>241987</v>
      </c>
      <c r="B17705" t="s">
        <v>1941</v>
      </c>
      <c r="C17705">
        <v>2018</v>
      </c>
      <c r="D17705">
        <v>1</v>
      </c>
      <c r="E17705">
        <v>2</v>
      </c>
      <c r="F17705">
        <v>60</v>
      </c>
      <c r="G17705">
        <v>13</v>
      </c>
      <c r="H17705">
        <v>636</v>
      </c>
      <c r="I17705">
        <v>7.62</v>
      </c>
      <c r="J17705">
        <v>2133</v>
      </c>
      <c r="K17705">
        <v>2.21</v>
      </c>
      <c r="L17705">
        <v>1418</v>
      </c>
      <c r="M17705" t="s">
        <v>20411</v>
      </c>
      <c r="N17705" t="s">
        <v>18479</v>
      </c>
      <c r="O17705" t="s">
        <v>50677</v>
      </c>
      <c r="P17705" t="s">
        <v>50678</v>
      </c>
    </row>
    <row r="17706" spans="1:16" x14ac:dyDescent="0.45">
      <c r="A17706">
        <v>242024</v>
      </c>
      <c r="B17706" t="s">
        <v>15982</v>
      </c>
      <c r="C17706">
        <v>2018</v>
      </c>
      <c r="D17706">
        <v>2</v>
      </c>
      <c r="E17706">
        <v>6</v>
      </c>
      <c r="F17706">
        <v>45</v>
      </c>
      <c r="G17706">
        <v>12</v>
      </c>
      <c r="H17706">
        <v>30</v>
      </c>
      <c r="I17706">
        <v>5.41</v>
      </c>
      <c r="J17706">
        <v>17356</v>
      </c>
      <c r="K17706">
        <v>0</v>
      </c>
      <c r="L17706">
        <v>138</v>
      </c>
      <c r="M17706" t="s">
        <v>19169</v>
      </c>
      <c r="N17706" t="s">
        <v>189</v>
      </c>
      <c r="O17706" t="s">
        <v>189</v>
      </c>
      <c r="P17706" t="s">
        <v>50679</v>
      </c>
    </row>
    <row r="17707" spans="1:16" x14ac:dyDescent="0.45">
      <c r="A17707">
        <v>242076</v>
      </c>
      <c r="B17707" t="s">
        <v>15014</v>
      </c>
      <c r="C17707">
        <v>2018</v>
      </c>
      <c r="D17707">
        <v>2</v>
      </c>
      <c r="E17707">
        <v>4</v>
      </c>
      <c r="F17707">
        <v>30</v>
      </c>
      <c r="G17707">
        <v>13</v>
      </c>
      <c r="H17707">
        <v>35</v>
      </c>
      <c r="I17707">
        <v>5.64</v>
      </c>
      <c r="J17707">
        <v>16321</v>
      </c>
      <c r="K17707">
        <v>2</v>
      </c>
      <c r="L17707">
        <v>140</v>
      </c>
      <c r="M17707" t="s">
        <v>20474</v>
      </c>
      <c r="N17707" t="s">
        <v>189</v>
      </c>
      <c r="O17707" t="s">
        <v>189</v>
      </c>
      <c r="P17707" t="s">
        <v>50680</v>
      </c>
    </row>
    <row r="17708" spans="1:16" x14ac:dyDescent="0.45">
      <c r="A17708">
        <v>242149</v>
      </c>
      <c r="B17708" t="s">
        <v>4045</v>
      </c>
      <c r="C17708">
        <v>2019</v>
      </c>
      <c r="D17708">
        <v>2</v>
      </c>
      <c r="E17708">
        <v>4</v>
      </c>
      <c r="F17708">
        <v>40</v>
      </c>
      <c r="G17708">
        <v>8</v>
      </c>
      <c r="H17708">
        <v>353</v>
      </c>
      <c r="I17708">
        <v>6.91</v>
      </c>
      <c r="J17708">
        <v>4179</v>
      </c>
      <c r="K17708">
        <v>2.25</v>
      </c>
      <c r="L17708">
        <v>876</v>
      </c>
      <c r="M17708" t="s">
        <v>21717</v>
      </c>
      <c r="N17708" t="s">
        <v>189</v>
      </c>
      <c r="O17708" t="s">
        <v>50681</v>
      </c>
      <c r="P17708" t="s">
        <v>50682</v>
      </c>
    </row>
    <row r="17709" spans="1:16" x14ac:dyDescent="0.45">
      <c r="A17709">
        <v>242191</v>
      </c>
      <c r="B17709" t="s">
        <v>10417</v>
      </c>
      <c r="C17709">
        <v>2018</v>
      </c>
      <c r="D17709">
        <v>1</v>
      </c>
      <c r="E17709">
        <v>5</v>
      </c>
      <c r="F17709">
        <v>60</v>
      </c>
      <c r="G17709">
        <v>12</v>
      </c>
      <c r="H17709">
        <v>34</v>
      </c>
      <c r="I17709">
        <v>7.64</v>
      </c>
      <c r="J17709">
        <v>11439</v>
      </c>
      <c r="K17709">
        <v>3</v>
      </c>
      <c r="L17709">
        <v>133</v>
      </c>
      <c r="M17709" t="s">
        <v>24902</v>
      </c>
      <c r="N17709" t="s">
        <v>189</v>
      </c>
      <c r="O17709" t="s">
        <v>50683</v>
      </c>
      <c r="P17709" t="s">
        <v>50684</v>
      </c>
    </row>
    <row r="17710" spans="1:16" x14ac:dyDescent="0.45">
      <c r="A17710">
        <v>242227</v>
      </c>
      <c r="B17710" t="s">
        <v>3870</v>
      </c>
      <c r="C17710">
        <v>2018</v>
      </c>
      <c r="D17710">
        <v>1</v>
      </c>
      <c r="E17710">
        <v>2</v>
      </c>
      <c r="F17710">
        <v>180</v>
      </c>
      <c r="G17710">
        <v>0</v>
      </c>
      <c r="H17710">
        <v>193</v>
      </c>
      <c r="I17710">
        <v>8.3000000000000007</v>
      </c>
      <c r="J17710">
        <v>4461</v>
      </c>
      <c r="K17710">
        <v>2.2400000000000002</v>
      </c>
      <c r="L17710">
        <v>524</v>
      </c>
      <c r="M17710" t="s">
        <v>21881</v>
      </c>
      <c r="N17710" t="s">
        <v>18629</v>
      </c>
      <c r="O17710" t="s">
        <v>50685</v>
      </c>
      <c r="P17710" t="s">
        <v>50686</v>
      </c>
    </row>
    <row r="17711" spans="1:16" x14ac:dyDescent="0.45">
      <c r="A17711">
        <v>242289</v>
      </c>
      <c r="B17711" t="s">
        <v>17200</v>
      </c>
      <c r="C17711">
        <v>2017</v>
      </c>
      <c r="D17711">
        <v>2</v>
      </c>
      <c r="E17711">
        <v>8</v>
      </c>
      <c r="F17711">
        <v>20</v>
      </c>
      <c r="G17711">
        <v>8</v>
      </c>
      <c r="H17711">
        <v>52</v>
      </c>
      <c r="I17711">
        <v>5.2</v>
      </c>
      <c r="J17711">
        <v>18028</v>
      </c>
      <c r="K17711">
        <v>1</v>
      </c>
      <c r="L17711">
        <v>199</v>
      </c>
      <c r="M17711" t="s">
        <v>19489</v>
      </c>
      <c r="N17711" t="s">
        <v>189</v>
      </c>
      <c r="O17711" t="s">
        <v>50687</v>
      </c>
      <c r="P17711" t="s">
        <v>50688</v>
      </c>
    </row>
    <row r="17712" spans="1:16" x14ac:dyDescent="0.45">
      <c r="A17712">
        <v>242302</v>
      </c>
      <c r="B17712" t="s">
        <v>180</v>
      </c>
      <c r="C17712">
        <v>2018</v>
      </c>
      <c r="D17712">
        <v>2</v>
      </c>
      <c r="E17712">
        <v>5</v>
      </c>
      <c r="F17712">
        <v>60</v>
      </c>
      <c r="G17712">
        <v>14</v>
      </c>
      <c r="H17712">
        <v>8388</v>
      </c>
      <c r="I17712">
        <v>7.59</v>
      </c>
      <c r="J17712">
        <v>211</v>
      </c>
      <c r="K17712">
        <v>2.13</v>
      </c>
      <c r="L17712">
        <v>13129</v>
      </c>
      <c r="M17712" t="s">
        <v>18701</v>
      </c>
      <c r="N17712" t="s">
        <v>18548</v>
      </c>
      <c r="O17712" t="s">
        <v>50689</v>
      </c>
      <c r="P17712" t="s">
        <v>50690</v>
      </c>
    </row>
    <row r="17713" spans="1:16" x14ac:dyDescent="0.45">
      <c r="A17713">
        <v>242312</v>
      </c>
      <c r="B17713" t="s">
        <v>7246</v>
      </c>
      <c r="C17713">
        <v>2018</v>
      </c>
      <c r="D17713">
        <v>1</v>
      </c>
      <c r="E17713">
        <v>4</v>
      </c>
      <c r="F17713">
        <v>3000</v>
      </c>
      <c r="G17713">
        <v>0</v>
      </c>
      <c r="H17713">
        <v>51</v>
      </c>
      <c r="I17713">
        <v>8.68</v>
      </c>
      <c r="J17713">
        <v>8465</v>
      </c>
      <c r="K17713">
        <v>4</v>
      </c>
      <c r="L17713">
        <v>274</v>
      </c>
      <c r="M17713" t="s">
        <v>21095</v>
      </c>
      <c r="N17713" t="s">
        <v>18629</v>
      </c>
      <c r="O17713" t="s">
        <v>189</v>
      </c>
      <c r="P17713" t="s">
        <v>50691</v>
      </c>
    </row>
    <row r="17714" spans="1:16" x14ac:dyDescent="0.45">
      <c r="A17714">
        <v>242317</v>
      </c>
      <c r="B17714" t="s">
        <v>11932</v>
      </c>
      <c r="C17714">
        <v>2018</v>
      </c>
      <c r="D17714">
        <v>1</v>
      </c>
      <c r="E17714">
        <v>6</v>
      </c>
      <c r="F17714">
        <v>60</v>
      </c>
      <c r="G17714">
        <v>10</v>
      </c>
      <c r="H17714">
        <v>75</v>
      </c>
      <c r="I17714">
        <v>6.4</v>
      </c>
      <c r="J17714">
        <v>12503</v>
      </c>
      <c r="K17714">
        <v>1.5</v>
      </c>
      <c r="L17714">
        <v>501</v>
      </c>
      <c r="M17714" t="s">
        <v>25296</v>
      </c>
      <c r="N17714" t="s">
        <v>189</v>
      </c>
      <c r="O17714" t="s">
        <v>189</v>
      </c>
      <c r="P17714" t="s">
        <v>50692</v>
      </c>
    </row>
    <row r="17715" spans="1:16" x14ac:dyDescent="0.45">
      <c r="A17715">
        <v>242324</v>
      </c>
      <c r="B17715" t="s">
        <v>3334</v>
      </c>
      <c r="C17715">
        <v>2018</v>
      </c>
      <c r="D17715">
        <v>2</v>
      </c>
      <c r="E17715">
        <v>4</v>
      </c>
      <c r="F17715">
        <v>20</v>
      </c>
      <c r="G17715">
        <v>10</v>
      </c>
      <c r="H17715">
        <v>330</v>
      </c>
      <c r="I17715">
        <v>6.77</v>
      </c>
      <c r="J17715">
        <v>4651</v>
      </c>
      <c r="K17715">
        <v>1.25</v>
      </c>
      <c r="L17715">
        <v>905</v>
      </c>
      <c r="M17715" t="s">
        <v>21992</v>
      </c>
      <c r="N17715" t="s">
        <v>18753</v>
      </c>
      <c r="O17715" t="s">
        <v>50693</v>
      </c>
      <c r="P17715" t="s">
        <v>50694</v>
      </c>
    </row>
    <row r="17716" spans="1:16" x14ac:dyDescent="0.45">
      <c r="A17716">
        <v>242325</v>
      </c>
      <c r="B17716" t="s">
        <v>5271</v>
      </c>
      <c r="C17716">
        <v>2017</v>
      </c>
      <c r="D17716">
        <v>2</v>
      </c>
      <c r="E17716">
        <v>4</v>
      </c>
      <c r="F17716">
        <v>20</v>
      </c>
      <c r="G17716">
        <v>10</v>
      </c>
      <c r="H17716">
        <v>163</v>
      </c>
      <c r="I17716">
        <v>6.66</v>
      </c>
      <c r="J17716">
        <v>6776</v>
      </c>
      <c r="K17716">
        <v>1.33</v>
      </c>
      <c r="L17716">
        <v>440</v>
      </c>
      <c r="M17716" t="s">
        <v>189</v>
      </c>
      <c r="N17716" t="s">
        <v>189</v>
      </c>
      <c r="O17716" t="s">
        <v>50695</v>
      </c>
      <c r="P17716" t="s">
        <v>50696</v>
      </c>
    </row>
    <row r="17717" spans="1:16" x14ac:dyDescent="0.45">
      <c r="A17717">
        <v>242328</v>
      </c>
      <c r="B17717" t="s">
        <v>25854</v>
      </c>
      <c r="C17717">
        <v>2018</v>
      </c>
      <c r="D17717">
        <v>3</v>
      </c>
      <c r="E17717">
        <v>7</v>
      </c>
      <c r="F17717">
        <v>20</v>
      </c>
      <c r="G17717">
        <v>10</v>
      </c>
      <c r="H17717">
        <v>47</v>
      </c>
      <c r="I17717">
        <v>6.4</v>
      </c>
      <c r="J17717">
        <v>14066</v>
      </c>
      <c r="K17717">
        <v>1</v>
      </c>
      <c r="L17717">
        <v>145</v>
      </c>
      <c r="M17717" t="s">
        <v>19211</v>
      </c>
      <c r="N17717" t="s">
        <v>189</v>
      </c>
    </row>
    <row r="17718" spans="1:16" x14ac:dyDescent="0.45">
      <c r="A17718">
        <v>242343</v>
      </c>
      <c r="B17718" t="s">
        <v>4471</v>
      </c>
      <c r="C17718">
        <v>2019</v>
      </c>
      <c r="D17718">
        <v>1</v>
      </c>
      <c r="E17718">
        <v>2</v>
      </c>
      <c r="F17718">
        <v>30</v>
      </c>
      <c r="G17718">
        <v>10</v>
      </c>
      <c r="H17718">
        <v>465</v>
      </c>
      <c r="I17718">
        <v>6.69</v>
      </c>
      <c r="J17718">
        <v>4341</v>
      </c>
      <c r="K17718">
        <v>2.5</v>
      </c>
      <c r="L17718">
        <v>2106</v>
      </c>
      <c r="M17718" t="s">
        <v>21810</v>
      </c>
      <c r="N17718" t="s">
        <v>189</v>
      </c>
      <c r="O17718" t="s">
        <v>54511</v>
      </c>
      <c r="P17718" t="s">
        <v>50697</v>
      </c>
    </row>
    <row r="17719" spans="1:16" x14ac:dyDescent="0.45">
      <c r="A17719">
        <v>242482</v>
      </c>
      <c r="B17719" t="s">
        <v>6572</v>
      </c>
      <c r="C17719">
        <v>2019</v>
      </c>
      <c r="D17719">
        <v>1</v>
      </c>
      <c r="E17719">
        <v>1</v>
      </c>
      <c r="F17719">
        <v>180</v>
      </c>
      <c r="G17719">
        <v>14</v>
      </c>
      <c r="H17719">
        <v>169</v>
      </c>
      <c r="I17719">
        <v>6.79</v>
      </c>
      <c r="J17719">
        <v>6499</v>
      </c>
      <c r="K17719">
        <v>2.11</v>
      </c>
      <c r="L17719">
        <v>555</v>
      </c>
      <c r="M17719" t="s">
        <v>21972</v>
      </c>
      <c r="N17719" t="s">
        <v>189</v>
      </c>
      <c r="O17719" t="s">
        <v>50698</v>
      </c>
      <c r="P17719" t="s">
        <v>50699</v>
      </c>
    </row>
    <row r="17720" spans="1:16" x14ac:dyDescent="0.45">
      <c r="A17720">
        <v>242520</v>
      </c>
      <c r="B17720" t="s">
        <v>2695</v>
      </c>
      <c r="C17720">
        <v>2020</v>
      </c>
      <c r="D17720">
        <v>1</v>
      </c>
      <c r="E17720">
        <v>3</v>
      </c>
      <c r="F17720">
        <v>360</v>
      </c>
      <c r="G17720">
        <v>12</v>
      </c>
      <c r="H17720">
        <v>144</v>
      </c>
      <c r="I17720">
        <v>7.98</v>
      </c>
      <c r="J17720">
        <v>4817</v>
      </c>
      <c r="K17720">
        <v>3.4</v>
      </c>
      <c r="L17720">
        <v>727</v>
      </c>
      <c r="M17720" t="s">
        <v>22071</v>
      </c>
      <c r="N17720" t="s">
        <v>18629</v>
      </c>
      <c r="O17720" t="s">
        <v>50700</v>
      </c>
      <c r="P17720" t="s">
        <v>50701</v>
      </c>
    </row>
    <row r="17721" spans="1:16" x14ac:dyDescent="0.45">
      <c r="A17721">
        <v>242523</v>
      </c>
      <c r="B17721" t="s">
        <v>13208</v>
      </c>
      <c r="C17721">
        <v>2017</v>
      </c>
      <c r="D17721">
        <v>2</v>
      </c>
      <c r="E17721">
        <v>4</v>
      </c>
      <c r="F17721">
        <v>20</v>
      </c>
      <c r="G17721">
        <v>7</v>
      </c>
      <c r="H17721">
        <v>48</v>
      </c>
      <c r="I17721">
        <v>6.04</v>
      </c>
      <c r="J17721">
        <v>14495</v>
      </c>
      <c r="K17721">
        <v>0</v>
      </c>
      <c r="L17721">
        <v>89</v>
      </c>
      <c r="M17721" t="s">
        <v>26012</v>
      </c>
      <c r="N17721" t="s">
        <v>189</v>
      </c>
      <c r="O17721" t="s">
        <v>189</v>
      </c>
      <c r="P17721" t="s">
        <v>50702</v>
      </c>
    </row>
    <row r="17722" spans="1:16" x14ac:dyDescent="0.45">
      <c r="A17722">
        <v>242529</v>
      </c>
      <c r="B17722" t="s">
        <v>1700</v>
      </c>
      <c r="C17722">
        <v>2019</v>
      </c>
      <c r="D17722">
        <v>2</v>
      </c>
      <c r="E17722">
        <v>8</v>
      </c>
      <c r="F17722">
        <v>45</v>
      </c>
      <c r="G17722">
        <v>14</v>
      </c>
      <c r="H17722">
        <v>957</v>
      </c>
      <c r="I17722">
        <v>7.09</v>
      </c>
      <c r="J17722">
        <v>2141</v>
      </c>
      <c r="K17722">
        <v>1.06</v>
      </c>
      <c r="L17722">
        <v>1939</v>
      </c>
      <c r="M17722" t="s">
        <v>19243</v>
      </c>
      <c r="N17722" t="s">
        <v>18415</v>
      </c>
      <c r="O17722" t="s">
        <v>50703</v>
      </c>
      <c r="P17722" t="s">
        <v>50704</v>
      </c>
    </row>
    <row r="17723" spans="1:16" x14ac:dyDescent="0.45">
      <c r="A17723">
        <v>242550</v>
      </c>
      <c r="B17723" t="s">
        <v>13413</v>
      </c>
      <c r="C17723">
        <v>2018</v>
      </c>
      <c r="D17723">
        <v>2</v>
      </c>
      <c r="E17723">
        <v>4</v>
      </c>
      <c r="F17723">
        <v>15</v>
      </c>
      <c r="G17723">
        <v>4</v>
      </c>
      <c r="H17723">
        <v>54</v>
      </c>
      <c r="I17723">
        <v>5.7</v>
      </c>
      <c r="J17723">
        <v>15788</v>
      </c>
      <c r="K17723">
        <v>1</v>
      </c>
      <c r="L17723">
        <v>83</v>
      </c>
      <c r="M17723" t="s">
        <v>189</v>
      </c>
      <c r="N17723" t="s">
        <v>189</v>
      </c>
      <c r="O17723" t="s">
        <v>189</v>
      </c>
      <c r="P17723" t="s">
        <v>50705</v>
      </c>
    </row>
    <row r="17724" spans="1:16" x14ac:dyDescent="0.45">
      <c r="A17724">
        <v>242553</v>
      </c>
      <c r="B17724" t="s">
        <v>14533</v>
      </c>
      <c r="C17724">
        <v>2018</v>
      </c>
      <c r="D17724">
        <v>2</v>
      </c>
      <c r="E17724">
        <v>4</v>
      </c>
      <c r="F17724">
        <v>10</v>
      </c>
      <c r="G17724">
        <v>3</v>
      </c>
      <c r="H17724">
        <v>32</v>
      </c>
      <c r="I17724">
        <v>5.97</v>
      </c>
      <c r="J17724">
        <v>15987</v>
      </c>
      <c r="K17724">
        <v>1.5</v>
      </c>
      <c r="L17724">
        <v>55</v>
      </c>
      <c r="M17724" t="s">
        <v>24388</v>
      </c>
      <c r="N17724" t="s">
        <v>189</v>
      </c>
      <c r="O17724" t="s">
        <v>189</v>
      </c>
      <c r="P17724" t="s">
        <v>50706</v>
      </c>
    </row>
    <row r="17725" spans="1:16" x14ac:dyDescent="0.45">
      <c r="A17725">
        <v>242569</v>
      </c>
      <c r="B17725" t="s">
        <v>4215</v>
      </c>
      <c r="C17725">
        <v>2018</v>
      </c>
      <c r="D17725">
        <v>1</v>
      </c>
      <c r="E17725">
        <v>99</v>
      </c>
      <c r="F17725">
        <v>20</v>
      </c>
      <c r="G17725">
        <v>9</v>
      </c>
      <c r="H17725">
        <v>420</v>
      </c>
      <c r="I17725">
        <v>6.57</v>
      </c>
      <c r="J17725">
        <v>4487</v>
      </c>
      <c r="K17725">
        <v>2</v>
      </c>
      <c r="L17725">
        <v>931</v>
      </c>
      <c r="M17725" t="s">
        <v>21899</v>
      </c>
      <c r="N17725" t="s">
        <v>189</v>
      </c>
      <c r="O17725" t="s">
        <v>189</v>
      </c>
      <c r="P17725" t="s">
        <v>50707</v>
      </c>
    </row>
    <row r="17726" spans="1:16" x14ac:dyDescent="0.45">
      <c r="A17726">
        <v>242574</v>
      </c>
      <c r="B17726" t="s">
        <v>673</v>
      </c>
      <c r="C17726">
        <v>2018</v>
      </c>
      <c r="D17726">
        <v>2</v>
      </c>
      <c r="E17726">
        <v>4</v>
      </c>
      <c r="F17726">
        <v>45</v>
      </c>
      <c r="G17726">
        <v>8</v>
      </c>
      <c r="H17726">
        <v>5556</v>
      </c>
      <c r="I17726">
        <v>7.22</v>
      </c>
      <c r="J17726">
        <v>578</v>
      </c>
      <c r="K17726">
        <v>2.09</v>
      </c>
      <c r="L17726">
        <v>10623</v>
      </c>
      <c r="M17726" t="s">
        <v>19067</v>
      </c>
      <c r="N17726" t="s">
        <v>18500</v>
      </c>
      <c r="O17726" t="s">
        <v>50708</v>
      </c>
      <c r="P17726" t="s">
        <v>50709</v>
      </c>
    </row>
    <row r="17727" spans="1:16" x14ac:dyDescent="0.45">
      <c r="A17727">
        <v>242589</v>
      </c>
      <c r="B17727" t="s">
        <v>6176</v>
      </c>
      <c r="C17727">
        <v>2018</v>
      </c>
      <c r="D17727">
        <v>1</v>
      </c>
      <c r="E17727">
        <v>1</v>
      </c>
      <c r="F17727">
        <v>90</v>
      </c>
      <c r="G17727">
        <v>0</v>
      </c>
      <c r="H17727">
        <v>86</v>
      </c>
      <c r="I17727">
        <v>7.75</v>
      </c>
      <c r="J17727">
        <v>7427</v>
      </c>
      <c r="K17727">
        <v>2.58</v>
      </c>
      <c r="L17727">
        <v>268</v>
      </c>
      <c r="M17727" t="s">
        <v>19908</v>
      </c>
      <c r="N17727" t="s">
        <v>18629</v>
      </c>
      <c r="O17727" t="s">
        <v>189</v>
      </c>
      <c r="P17727" t="s">
        <v>50710</v>
      </c>
    </row>
    <row r="17728" spans="1:16" x14ac:dyDescent="0.45">
      <c r="A17728">
        <v>242616</v>
      </c>
      <c r="B17728" t="s">
        <v>8672</v>
      </c>
      <c r="C17728">
        <v>2018</v>
      </c>
      <c r="D17728">
        <v>2</v>
      </c>
      <c r="E17728">
        <v>4</v>
      </c>
      <c r="F17728">
        <v>30</v>
      </c>
      <c r="G17728">
        <v>7</v>
      </c>
      <c r="H17728">
        <v>88</v>
      </c>
      <c r="I17728">
        <v>6.42</v>
      </c>
      <c r="J17728">
        <v>10372</v>
      </c>
      <c r="K17728">
        <v>1</v>
      </c>
      <c r="L17728">
        <v>177</v>
      </c>
      <c r="M17728" t="s">
        <v>20504</v>
      </c>
      <c r="N17728" t="s">
        <v>189</v>
      </c>
      <c r="O17728" t="s">
        <v>50711</v>
      </c>
      <c r="P17728" t="s">
        <v>50712</v>
      </c>
    </row>
    <row r="17729" spans="1:16" x14ac:dyDescent="0.45">
      <c r="A17729">
        <v>242630</v>
      </c>
      <c r="B17729" t="s">
        <v>10344</v>
      </c>
      <c r="C17729">
        <v>2018</v>
      </c>
      <c r="D17729">
        <v>2</v>
      </c>
      <c r="E17729">
        <v>4</v>
      </c>
      <c r="F17729">
        <v>60</v>
      </c>
      <c r="G17729">
        <v>10</v>
      </c>
      <c r="H17729">
        <v>47</v>
      </c>
      <c r="I17729">
        <v>8.06</v>
      </c>
      <c r="J17729">
        <v>11300</v>
      </c>
      <c r="K17729">
        <v>2.5</v>
      </c>
      <c r="L17729">
        <v>25</v>
      </c>
      <c r="M17729" t="s">
        <v>20760</v>
      </c>
      <c r="N17729" t="s">
        <v>189</v>
      </c>
      <c r="O17729" t="s">
        <v>189</v>
      </c>
      <c r="P17729" t="s">
        <v>50713</v>
      </c>
    </row>
    <row r="17730" spans="1:16" x14ac:dyDescent="0.45">
      <c r="A17730">
        <v>242639</v>
      </c>
      <c r="B17730" t="s">
        <v>624</v>
      </c>
      <c r="C17730">
        <v>2018</v>
      </c>
      <c r="D17730">
        <v>2</v>
      </c>
      <c r="E17730">
        <v>5</v>
      </c>
      <c r="F17730">
        <v>45</v>
      </c>
      <c r="G17730">
        <v>10</v>
      </c>
      <c r="H17730">
        <v>3747</v>
      </c>
      <c r="I17730">
        <v>7.3</v>
      </c>
      <c r="J17730">
        <v>662</v>
      </c>
      <c r="K17730">
        <v>2.27</v>
      </c>
      <c r="L17730">
        <v>6811</v>
      </c>
      <c r="M17730" t="s">
        <v>19153</v>
      </c>
      <c r="N17730" t="s">
        <v>18719</v>
      </c>
      <c r="O17730" t="s">
        <v>50714</v>
      </c>
      <c r="P17730" t="s">
        <v>50715</v>
      </c>
    </row>
    <row r="17731" spans="1:16" x14ac:dyDescent="0.45">
      <c r="A17731">
        <v>242653</v>
      </c>
      <c r="B17731" t="s">
        <v>1668</v>
      </c>
      <c r="C17731">
        <v>2019</v>
      </c>
      <c r="D17731">
        <v>2</v>
      </c>
      <c r="E17731">
        <v>5</v>
      </c>
      <c r="F17731">
        <v>90</v>
      </c>
      <c r="G17731">
        <v>14</v>
      </c>
      <c r="H17731">
        <v>808</v>
      </c>
      <c r="I17731">
        <v>7.79</v>
      </c>
      <c r="J17731">
        <v>1780</v>
      </c>
      <c r="K17731">
        <v>3.73</v>
      </c>
      <c r="L17731">
        <v>1909</v>
      </c>
      <c r="M17731" t="s">
        <v>20140</v>
      </c>
      <c r="N17731" t="s">
        <v>18479</v>
      </c>
      <c r="O17731" t="s">
        <v>50716</v>
      </c>
      <c r="P17731" t="s">
        <v>50717</v>
      </c>
    </row>
    <row r="17732" spans="1:16" x14ac:dyDescent="0.45">
      <c r="A17732">
        <v>242667</v>
      </c>
      <c r="B17732" t="s">
        <v>2852</v>
      </c>
      <c r="C17732">
        <v>2018</v>
      </c>
      <c r="D17732">
        <v>1</v>
      </c>
      <c r="E17732">
        <v>4</v>
      </c>
      <c r="F17732">
        <v>60</v>
      </c>
      <c r="G17732">
        <v>12</v>
      </c>
      <c r="H17732">
        <v>766</v>
      </c>
      <c r="I17732">
        <v>6.98</v>
      </c>
      <c r="J17732">
        <v>2944</v>
      </c>
      <c r="K17732">
        <v>2.56</v>
      </c>
      <c r="L17732">
        <v>1902</v>
      </c>
      <c r="M17732" t="s">
        <v>20175</v>
      </c>
      <c r="N17732" t="s">
        <v>189</v>
      </c>
      <c r="O17732" t="s">
        <v>50718</v>
      </c>
      <c r="P17732" t="s">
        <v>50719</v>
      </c>
    </row>
    <row r="17733" spans="1:16" x14ac:dyDescent="0.45">
      <c r="A17733">
        <v>242684</v>
      </c>
      <c r="B17733" t="s">
        <v>913</v>
      </c>
      <c r="C17733">
        <v>2019</v>
      </c>
      <c r="D17733">
        <v>2</v>
      </c>
      <c r="E17733">
        <v>4</v>
      </c>
      <c r="F17733">
        <v>120</v>
      </c>
      <c r="G17733">
        <v>14</v>
      </c>
      <c r="H17733">
        <v>1687</v>
      </c>
      <c r="I17733">
        <v>7.52</v>
      </c>
      <c r="J17733">
        <v>993</v>
      </c>
      <c r="K17733">
        <v>2.88</v>
      </c>
      <c r="L17733">
        <v>4089</v>
      </c>
      <c r="M17733" t="s">
        <v>19464</v>
      </c>
      <c r="N17733" t="s">
        <v>18479</v>
      </c>
      <c r="O17733" t="s">
        <v>50720</v>
      </c>
      <c r="P17733" t="s">
        <v>50721</v>
      </c>
    </row>
    <row r="17734" spans="1:16" x14ac:dyDescent="0.45">
      <c r="A17734">
        <v>242705</v>
      </c>
      <c r="B17734" t="s">
        <v>476</v>
      </c>
      <c r="C17734">
        <v>2021</v>
      </c>
      <c r="D17734">
        <v>1</v>
      </c>
      <c r="E17734">
        <v>4</v>
      </c>
      <c r="F17734">
        <v>90</v>
      </c>
      <c r="G17734">
        <v>12</v>
      </c>
      <c r="H17734">
        <v>64</v>
      </c>
      <c r="I17734">
        <v>8.3800000000000008</v>
      </c>
      <c r="J17734">
        <v>8674</v>
      </c>
      <c r="K17734">
        <v>4.3</v>
      </c>
      <c r="L17734">
        <v>191</v>
      </c>
      <c r="M17734" t="s">
        <v>23790</v>
      </c>
      <c r="N17734" t="s">
        <v>189</v>
      </c>
    </row>
    <row r="17735" spans="1:16" x14ac:dyDescent="0.45">
      <c r="A17735">
        <v>242722</v>
      </c>
      <c r="B17735" t="s">
        <v>955</v>
      </c>
      <c r="C17735">
        <v>2017</v>
      </c>
      <c r="D17735">
        <v>2</v>
      </c>
      <c r="E17735">
        <v>6</v>
      </c>
      <c r="F17735">
        <v>360</v>
      </c>
      <c r="G17735">
        <v>14</v>
      </c>
      <c r="H17735">
        <v>588</v>
      </c>
      <c r="I17735">
        <v>8.61</v>
      </c>
      <c r="J17735">
        <v>1420</v>
      </c>
      <c r="K17735">
        <v>4.54</v>
      </c>
      <c r="L17735">
        <v>1716</v>
      </c>
      <c r="M17735" t="s">
        <v>19838</v>
      </c>
      <c r="N17735" t="s">
        <v>18629</v>
      </c>
      <c r="O17735" t="s">
        <v>50722</v>
      </c>
      <c r="P17735" t="s">
        <v>50723</v>
      </c>
    </row>
    <row r="17736" spans="1:16" x14ac:dyDescent="0.45">
      <c r="A17736">
        <v>242740</v>
      </c>
      <c r="B17736" t="s">
        <v>4080</v>
      </c>
      <c r="C17736">
        <v>2018</v>
      </c>
      <c r="D17736">
        <v>2</v>
      </c>
      <c r="E17736">
        <v>4</v>
      </c>
      <c r="F17736">
        <v>25</v>
      </c>
      <c r="G17736">
        <v>5</v>
      </c>
      <c r="H17736">
        <v>306</v>
      </c>
      <c r="I17736">
        <v>6.9</v>
      </c>
      <c r="J17736">
        <v>4533</v>
      </c>
      <c r="K17736">
        <v>1.63</v>
      </c>
      <c r="L17736">
        <v>722</v>
      </c>
      <c r="M17736" t="s">
        <v>21925</v>
      </c>
      <c r="N17736" t="s">
        <v>19393</v>
      </c>
      <c r="O17736" t="s">
        <v>50724</v>
      </c>
      <c r="P17736" t="s">
        <v>50725</v>
      </c>
    </row>
    <row r="17737" spans="1:16" x14ac:dyDescent="0.45">
      <c r="A17737">
        <v>242742</v>
      </c>
      <c r="B17737" t="s">
        <v>8489</v>
      </c>
      <c r="C17737">
        <v>2017</v>
      </c>
      <c r="D17737">
        <v>2</v>
      </c>
      <c r="E17737">
        <v>4</v>
      </c>
      <c r="F17737">
        <v>20</v>
      </c>
      <c r="G17737">
        <v>8</v>
      </c>
      <c r="H17737">
        <v>122</v>
      </c>
      <c r="I17737">
        <v>6.21</v>
      </c>
      <c r="J17737">
        <v>11578</v>
      </c>
      <c r="K17737">
        <v>1.33</v>
      </c>
      <c r="L17737">
        <v>373</v>
      </c>
      <c r="M17737" t="s">
        <v>24961</v>
      </c>
      <c r="N17737" t="s">
        <v>189</v>
      </c>
      <c r="O17737" t="s">
        <v>50726</v>
      </c>
      <c r="P17737" t="s">
        <v>50727</v>
      </c>
    </row>
    <row r="17738" spans="1:16" x14ac:dyDescent="0.45">
      <c r="A17738">
        <v>242753</v>
      </c>
      <c r="B17738" t="s">
        <v>6706</v>
      </c>
      <c r="C17738">
        <v>2018</v>
      </c>
      <c r="D17738">
        <v>2</v>
      </c>
      <c r="E17738">
        <v>2</v>
      </c>
      <c r="F17738">
        <v>60</v>
      </c>
      <c r="G17738">
        <v>14</v>
      </c>
      <c r="H17738">
        <v>97</v>
      </c>
      <c r="I17738">
        <v>7.17</v>
      </c>
      <c r="J17738">
        <v>7280</v>
      </c>
      <c r="K17738">
        <v>2.5</v>
      </c>
      <c r="L17738">
        <v>364</v>
      </c>
      <c r="M17738" t="s">
        <v>19129</v>
      </c>
      <c r="N17738" t="s">
        <v>189</v>
      </c>
      <c r="O17738" t="s">
        <v>189</v>
      </c>
      <c r="P17738" t="s">
        <v>50728</v>
      </c>
    </row>
    <row r="17739" spans="1:16" x14ac:dyDescent="0.45">
      <c r="A17739">
        <v>242804</v>
      </c>
      <c r="B17739" t="s">
        <v>835</v>
      </c>
      <c r="C17739">
        <v>2018</v>
      </c>
      <c r="D17739">
        <v>2</v>
      </c>
      <c r="E17739">
        <v>4</v>
      </c>
      <c r="F17739">
        <v>100</v>
      </c>
      <c r="G17739">
        <v>12</v>
      </c>
      <c r="H17739">
        <v>2048</v>
      </c>
      <c r="I17739">
        <v>7.44</v>
      </c>
      <c r="J17739">
        <v>870</v>
      </c>
      <c r="K17739">
        <v>3.02</v>
      </c>
      <c r="L17739">
        <v>3351</v>
      </c>
      <c r="M17739" t="s">
        <v>19347</v>
      </c>
      <c r="N17739" t="s">
        <v>18479</v>
      </c>
      <c r="O17739" t="s">
        <v>50729</v>
      </c>
      <c r="P17739" t="s">
        <v>50730</v>
      </c>
    </row>
    <row r="17740" spans="1:16" x14ac:dyDescent="0.45">
      <c r="A17740">
        <v>242818</v>
      </c>
      <c r="B17740" t="s">
        <v>11560</v>
      </c>
      <c r="C17740">
        <v>2018</v>
      </c>
      <c r="D17740">
        <v>2</v>
      </c>
      <c r="E17740">
        <v>4</v>
      </c>
      <c r="F17740">
        <v>90</v>
      </c>
      <c r="G17740">
        <v>14</v>
      </c>
      <c r="H17740">
        <v>48</v>
      </c>
      <c r="I17740">
        <v>6.55</v>
      </c>
      <c r="J17740">
        <v>14451</v>
      </c>
      <c r="K17740">
        <v>3</v>
      </c>
      <c r="L17740">
        <v>141</v>
      </c>
      <c r="M17740" t="s">
        <v>25995</v>
      </c>
      <c r="N17740" t="s">
        <v>189</v>
      </c>
      <c r="O17740" t="s">
        <v>189</v>
      </c>
      <c r="P17740" t="s">
        <v>50731</v>
      </c>
    </row>
    <row r="17741" spans="1:16" x14ac:dyDescent="0.45">
      <c r="A17741">
        <v>242900</v>
      </c>
      <c r="B17741" t="s">
        <v>11985</v>
      </c>
      <c r="C17741">
        <v>2017</v>
      </c>
      <c r="D17741">
        <v>4</v>
      </c>
      <c r="E17741">
        <v>10</v>
      </c>
      <c r="F17741">
        <v>45</v>
      </c>
      <c r="G17741">
        <v>10</v>
      </c>
      <c r="H17741">
        <v>30</v>
      </c>
      <c r="I17741">
        <v>6.9</v>
      </c>
      <c r="J17741">
        <v>12679</v>
      </c>
      <c r="K17741">
        <v>1</v>
      </c>
      <c r="L17741">
        <v>87</v>
      </c>
      <c r="M17741" t="s">
        <v>19103</v>
      </c>
      <c r="N17741" t="s">
        <v>189</v>
      </c>
      <c r="O17741" t="s">
        <v>189</v>
      </c>
      <c r="P17741" t="s">
        <v>50733</v>
      </c>
    </row>
    <row r="17742" spans="1:16" x14ac:dyDescent="0.45">
      <c r="A17742">
        <v>242994</v>
      </c>
      <c r="B17742" t="s">
        <v>27214</v>
      </c>
      <c r="C17742">
        <v>2020</v>
      </c>
      <c r="D17742">
        <v>1</v>
      </c>
      <c r="E17742">
        <v>4</v>
      </c>
      <c r="F17742">
        <v>60</v>
      </c>
      <c r="G17742">
        <v>13</v>
      </c>
      <c r="H17742">
        <v>41</v>
      </c>
      <c r="I17742">
        <v>3.21</v>
      </c>
      <c r="J17742">
        <v>19548</v>
      </c>
      <c r="K17742">
        <v>3</v>
      </c>
      <c r="L17742">
        <v>43</v>
      </c>
      <c r="M17742" t="s">
        <v>27215</v>
      </c>
      <c r="N17742" t="s">
        <v>189</v>
      </c>
    </row>
    <row r="17743" spans="1:16" x14ac:dyDescent="0.45">
      <c r="A17743">
        <v>243080</v>
      </c>
      <c r="B17743" t="s">
        <v>12160</v>
      </c>
      <c r="C17743">
        <v>2017</v>
      </c>
      <c r="D17743">
        <v>2</v>
      </c>
      <c r="E17743">
        <v>4</v>
      </c>
      <c r="F17743">
        <v>30</v>
      </c>
      <c r="G17743">
        <v>8</v>
      </c>
      <c r="H17743">
        <v>35</v>
      </c>
      <c r="I17743">
        <v>6.47</v>
      </c>
      <c r="J17743">
        <v>13426</v>
      </c>
      <c r="K17743">
        <v>1</v>
      </c>
      <c r="L17743">
        <v>83</v>
      </c>
      <c r="M17743" t="s">
        <v>189</v>
      </c>
      <c r="N17743" t="s">
        <v>189</v>
      </c>
      <c r="O17743" t="s">
        <v>189</v>
      </c>
      <c r="P17743" t="s">
        <v>50734</v>
      </c>
    </row>
    <row r="17744" spans="1:16" x14ac:dyDescent="0.45">
      <c r="A17744">
        <v>243093</v>
      </c>
      <c r="B17744" t="s">
        <v>16143</v>
      </c>
      <c r="C17744">
        <v>2016</v>
      </c>
      <c r="D17744">
        <v>2</v>
      </c>
      <c r="E17744">
        <v>6</v>
      </c>
      <c r="F17744">
        <v>0</v>
      </c>
      <c r="G17744">
        <v>8</v>
      </c>
      <c r="H17744">
        <v>30</v>
      </c>
      <c r="I17744">
        <v>4.9000000000000004</v>
      </c>
      <c r="J17744">
        <v>18040</v>
      </c>
      <c r="K17744">
        <v>0</v>
      </c>
      <c r="L17744">
        <v>68</v>
      </c>
      <c r="M17744" t="s">
        <v>189</v>
      </c>
      <c r="N17744" t="s">
        <v>189</v>
      </c>
      <c r="O17744" t="s">
        <v>189</v>
      </c>
      <c r="P17744" t="s">
        <v>50735</v>
      </c>
    </row>
    <row r="17745" spans="1:16" x14ac:dyDescent="0.45">
      <c r="A17745">
        <v>243231</v>
      </c>
      <c r="B17745" t="s">
        <v>9473</v>
      </c>
      <c r="C17745">
        <v>2018</v>
      </c>
      <c r="D17745">
        <v>2</v>
      </c>
      <c r="E17745">
        <v>4</v>
      </c>
      <c r="F17745">
        <v>60</v>
      </c>
      <c r="G17745">
        <v>10</v>
      </c>
      <c r="H17745">
        <v>41</v>
      </c>
      <c r="I17745">
        <v>7.01</v>
      </c>
      <c r="J17745">
        <v>11675</v>
      </c>
      <c r="K17745">
        <v>2</v>
      </c>
      <c r="L17745">
        <v>121</v>
      </c>
      <c r="M17745" t="s">
        <v>23722</v>
      </c>
      <c r="N17745" t="s">
        <v>189</v>
      </c>
      <c r="O17745" t="s">
        <v>50736</v>
      </c>
      <c r="P17745" t="s">
        <v>50737</v>
      </c>
    </row>
    <row r="17746" spans="1:16" x14ac:dyDescent="0.45">
      <c r="A17746">
        <v>243297</v>
      </c>
      <c r="B17746" t="s">
        <v>10399</v>
      </c>
      <c r="C17746">
        <v>2018</v>
      </c>
      <c r="D17746">
        <v>2</v>
      </c>
      <c r="E17746">
        <v>6</v>
      </c>
      <c r="F17746">
        <v>30</v>
      </c>
      <c r="G17746">
        <v>8</v>
      </c>
      <c r="H17746">
        <v>44</v>
      </c>
      <c r="I17746">
        <v>7.75</v>
      </c>
      <c r="J17746">
        <v>10239</v>
      </c>
      <c r="K17746">
        <v>1.6</v>
      </c>
      <c r="L17746">
        <v>77</v>
      </c>
      <c r="M17746" t="s">
        <v>24434</v>
      </c>
      <c r="N17746" t="s">
        <v>189</v>
      </c>
      <c r="O17746" t="s">
        <v>50738</v>
      </c>
      <c r="P17746" t="s">
        <v>50739</v>
      </c>
    </row>
    <row r="17747" spans="1:16" x14ac:dyDescent="0.45">
      <c r="A17747">
        <v>243343</v>
      </c>
      <c r="B17747" t="s">
        <v>14325</v>
      </c>
      <c r="C17747">
        <v>2018</v>
      </c>
      <c r="D17747">
        <v>2</v>
      </c>
      <c r="E17747">
        <v>5</v>
      </c>
      <c r="F17747">
        <v>30</v>
      </c>
      <c r="G17747">
        <v>8</v>
      </c>
      <c r="H17747">
        <v>38</v>
      </c>
      <c r="I17747">
        <v>5.91</v>
      </c>
      <c r="J17747">
        <v>15802</v>
      </c>
      <c r="K17747">
        <v>1.5</v>
      </c>
      <c r="L17747">
        <v>51</v>
      </c>
      <c r="M17747" t="s">
        <v>19405</v>
      </c>
      <c r="N17747" t="s">
        <v>189</v>
      </c>
      <c r="O17747" t="s">
        <v>189</v>
      </c>
      <c r="P17747" t="s">
        <v>50740</v>
      </c>
    </row>
    <row r="17748" spans="1:16" x14ac:dyDescent="0.45">
      <c r="A17748">
        <v>243358</v>
      </c>
      <c r="B17748" t="s">
        <v>2038</v>
      </c>
      <c r="C17748">
        <v>2018</v>
      </c>
      <c r="D17748">
        <v>1</v>
      </c>
      <c r="E17748">
        <v>4</v>
      </c>
      <c r="F17748">
        <v>30</v>
      </c>
      <c r="G17748">
        <v>14</v>
      </c>
      <c r="H17748">
        <v>596</v>
      </c>
      <c r="I17748">
        <v>7.31</v>
      </c>
      <c r="J17748">
        <v>2628</v>
      </c>
      <c r="K17748">
        <v>1.87</v>
      </c>
      <c r="L17748">
        <v>1363</v>
      </c>
      <c r="M17748" t="s">
        <v>20773</v>
      </c>
      <c r="N17748" t="s">
        <v>189</v>
      </c>
      <c r="O17748" t="s">
        <v>50741</v>
      </c>
      <c r="P17748" t="s">
        <v>50742</v>
      </c>
    </row>
    <row r="17749" spans="1:16" x14ac:dyDescent="0.45">
      <c r="A17749">
        <v>243430</v>
      </c>
      <c r="B17749" t="s">
        <v>1610</v>
      </c>
      <c r="C17749">
        <v>2018</v>
      </c>
      <c r="D17749">
        <v>3</v>
      </c>
      <c r="E17749">
        <v>5</v>
      </c>
      <c r="F17749">
        <v>30</v>
      </c>
      <c r="G17749">
        <v>10</v>
      </c>
      <c r="H17749">
        <v>982</v>
      </c>
      <c r="I17749">
        <v>7.12</v>
      </c>
      <c r="J17749">
        <v>1946</v>
      </c>
      <c r="K17749">
        <v>1.55</v>
      </c>
      <c r="L17749">
        <v>1701</v>
      </c>
      <c r="M17749" t="s">
        <v>20274</v>
      </c>
      <c r="N17749" t="s">
        <v>18548</v>
      </c>
      <c r="O17749" t="s">
        <v>50743</v>
      </c>
      <c r="P17749" t="s">
        <v>50744</v>
      </c>
    </row>
    <row r="17750" spans="1:16" x14ac:dyDescent="0.45">
      <c r="A17750">
        <v>243435</v>
      </c>
      <c r="B17750" t="s">
        <v>7197</v>
      </c>
      <c r="C17750">
        <v>2018</v>
      </c>
      <c r="D17750">
        <v>1</v>
      </c>
      <c r="E17750">
        <v>5</v>
      </c>
      <c r="F17750">
        <v>15</v>
      </c>
      <c r="G17750">
        <v>10</v>
      </c>
      <c r="H17750">
        <v>260</v>
      </c>
      <c r="I17750">
        <v>6.01</v>
      </c>
      <c r="J17750">
        <v>8637</v>
      </c>
      <c r="K17750">
        <v>1.0900000000000001</v>
      </c>
      <c r="L17750">
        <v>502</v>
      </c>
      <c r="M17750" t="s">
        <v>18414</v>
      </c>
      <c r="N17750" t="s">
        <v>189</v>
      </c>
      <c r="O17750" t="s">
        <v>189</v>
      </c>
      <c r="P17750" t="s">
        <v>50745</v>
      </c>
    </row>
    <row r="17751" spans="1:16" x14ac:dyDescent="0.45">
      <c r="A17751">
        <v>243437</v>
      </c>
      <c r="B17751" t="s">
        <v>12728</v>
      </c>
      <c r="C17751">
        <v>2018</v>
      </c>
      <c r="D17751">
        <v>2</v>
      </c>
      <c r="E17751">
        <v>4</v>
      </c>
      <c r="F17751">
        <v>20</v>
      </c>
      <c r="G17751">
        <v>8</v>
      </c>
      <c r="H17751">
        <v>70</v>
      </c>
      <c r="I17751">
        <v>5.91</v>
      </c>
      <c r="J17751">
        <v>14354</v>
      </c>
      <c r="K17751">
        <v>1</v>
      </c>
      <c r="L17751">
        <v>114</v>
      </c>
      <c r="M17751" t="s">
        <v>19670</v>
      </c>
      <c r="N17751" t="s">
        <v>189</v>
      </c>
      <c r="O17751" t="s">
        <v>189</v>
      </c>
      <c r="P17751" t="s">
        <v>50746</v>
      </c>
    </row>
    <row r="17752" spans="1:16" x14ac:dyDescent="0.45">
      <c r="A17752">
        <v>243530</v>
      </c>
      <c r="B17752" t="s">
        <v>10099</v>
      </c>
      <c r="C17752">
        <v>2017</v>
      </c>
      <c r="D17752">
        <v>1</v>
      </c>
      <c r="E17752">
        <v>4</v>
      </c>
      <c r="F17752">
        <v>45</v>
      </c>
      <c r="G17752">
        <v>8</v>
      </c>
      <c r="H17752">
        <v>34</v>
      </c>
      <c r="I17752">
        <v>7.54</v>
      </c>
      <c r="J17752">
        <v>11090</v>
      </c>
      <c r="K17752">
        <v>2</v>
      </c>
      <c r="L17752">
        <v>44</v>
      </c>
      <c r="M17752" t="s">
        <v>24761</v>
      </c>
      <c r="N17752" t="s">
        <v>18663</v>
      </c>
      <c r="O17752" t="s">
        <v>189</v>
      </c>
      <c r="P17752" t="s">
        <v>50747</v>
      </c>
    </row>
    <row r="17753" spans="1:16" x14ac:dyDescent="0.45">
      <c r="A17753">
        <v>243538</v>
      </c>
      <c r="B17753" t="s">
        <v>2606</v>
      </c>
      <c r="C17753">
        <v>2018</v>
      </c>
      <c r="D17753">
        <v>1</v>
      </c>
      <c r="E17753">
        <v>2</v>
      </c>
      <c r="F17753">
        <v>30</v>
      </c>
      <c r="G17753">
        <v>12</v>
      </c>
      <c r="H17753">
        <v>434</v>
      </c>
      <c r="I17753">
        <v>7.87</v>
      </c>
      <c r="J17753">
        <v>2715</v>
      </c>
      <c r="K17753">
        <v>2.2200000000000002</v>
      </c>
      <c r="L17753">
        <v>917</v>
      </c>
      <c r="M17753" t="s">
        <v>19750</v>
      </c>
      <c r="N17753" t="s">
        <v>189</v>
      </c>
      <c r="O17753" t="s">
        <v>50748</v>
      </c>
      <c r="P17753" t="s">
        <v>50749</v>
      </c>
    </row>
    <row r="17754" spans="1:16" x14ac:dyDescent="0.45">
      <c r="A17754">
        <v>243581</v>
      </c>
      <c r="B17754" t="s">
        <v>9403</v>
      </c>
      <c r="C17754">
        <v>2018</v>
      </c>
      <c r="D17754">
        <v>1</v>
      </c>
      <c r="E17754">
        <v>4</v>
      </c>
      <c r="F17754">
        <v>40</v>
      </c>
      <c r="G17754">
        <v>12</v>
      </c>
      <c r="H17754">
        <v>51</v>
      </c>
      <c r="I17754">
        <v>7.1</v>
      </c>
      <c r="J17754">
        <v>10575</v>
      </c>
      <c r="K17754">
        <v>2</v>
      </c>
      <c r="L17754">
        <v>152</v>
      </c>
      <c r="M17754" t="s">
        <v>24555</v>
      </c>
      <c r="N17754" t="s">
        <v>189</v>
      </c>
      <c r="O17754" t="s">
        <v>189</v>
      </c>
      <c r="P17754" t="s">
        <v>50750</v>
      </c>
    </row>
    <row r="17755" spans="1:16" x14ac:dyDescent="0.45">
      <c r="A17755">
        <v>243599</v>
      </c>
      <c r="B17755" t="s">
        <v>9562</v>
      </c>
      <c r="C17755">
        <v>2018</v>
      </c>
      <c r="D17755">
        <v>4</v>
      </c>
      <c r="E17755">
        <v>8</v>
      </c>
      <c r="F17755">
        <v>60</v>
      </c>
      <c r="G17755">
        <v>14</v>
      </c>
      <c r="H17755">
        <v>80</v>
      </c>
      <c r="I17755">
        <v>6.74</v>
      </c>
      <c r="J17755">
        <v>9540</v>
      </c>
      <c r="K17755">
        <v>1.75</v>
      </c>
      <c r="L17755">
        <v>367</v>
      </c>
      <c r="M17755" t="s">
        <v>24144</v>
      </c>
      <c r="N17755" t="s">
        <v>189</v>
      </c>
      <c r="O17755" t="s">
        <v>189</v>
      </c>
      <c r="P17755" t="s">
        <v>50751</v>
      </c>
    </row>
    <row r="17756" spans="1:16" x14ac:dyDescent="0.45">
      <c r="A17756">
        <v>243606</v>
      </c>
      <c r="B17756" t="s">
        <v>16245</v>
      </c>
      <c r="C17756">
        <v>2018</v>
      </c>
      <c r="D17756">
        <v>2</v>
      </c>
      <c r="E17756">
        <v>5</v>
      </c>
      <c r="F17756">
        <v>10</v>
      </c>
      <c r="G17756">
        <v>4</v>
      </c>
      <c r="H17756">
        <v>44</v>
      </c>
      <c r="I17756">
        <v>5.15</v>
      </c>
      <c r="J17756">
        <v>17558</v>
      </c>
      <c r="K17756">
        <v>0</v>
      </c>
      <c r="L17756">
        <v>151</v>
      </c>
      <c r="M17756" t="s">
        <v>19973</v>
      </c>
      <c r="N17756" t="s">
        <v>189</v>
      </c>
      <c r="O17756" t="s">
        <v>189</v>
      </c>
      <c r="P17756" t="s">
        <v>50752</v>
      </c>
    </row>
    <row r="17757" spans="1:16" x14ac:dyDescent="0.45">
      <c r="A17757">
        <v>243612</v>
      </c>
      <c r="B17757" t="s">
        <v>12227</v>
      </c>
      <c r="C17757">
        <v>2018</v>
      </c>
      <c r="D17757">
        <v>2</v>
      </c>
      <c r="E17757">
        <v>4</v>
      </c>
      <c r="F17757">
        <v>20</v>
      </c>
      <c r="G17757">
        <v>8</v>
      </c>
      <c r="H17757">
        <v>44</v>
      </c>
      <c r="I17757">
        <v>6.48</v>
      </c>
      <c r="J17757">
        <v>13539</v>
      </c>
      <c r="K17757">
        <v>1</v>
      </c>
      <c r="L17757">
        <v>130</v>
      </c>
      <c r="M17757" t="s">
        <v>189</v>
      </c>
      <c r="N17757" t="s">
        <v>189</v>
      </c>
      <c r="O17757" t="s">
        <v>189</v>
      </c>
      <c r="P17757" t="s">
        <v>50753</v>
      </c>
    </row>
    <row r="17758" spans="1:16" x14ac:dyDescent="0.45">
      <c r="A17758">
        <v>243636</v>
      </c>
      <c r="B17758" t="s">
        <v>7716</v>
      </c>
      <c r="C17758">
        <v>2018</v>
      </c>
      <c r="D17758">
        <v>3</v>
      </c>
      <c r="E17758">
        <v>6</v>
      </c>
      <c r="F17758">
        <v>60</v>
      </c>
      <c r="G17758">
        <v>14</v>
      </c>
      <c r="H17758">
        <v>68</v>
      </c>
      <c r="I17758">
        <v>7.39</v>
      </c>
      <c r="J17758">
        <v>8701</v>
      </c>
      <c r="K17758">
        <v>3</v>
      </c>
      <c r="L17758">
        <v>137</v>
      </c>
      <c r="M17758" t="s">
        <v>20868</v>
      </c>
      <c r="N17758" t="s">
        <v>189</v>
      </c>
      <c r="O17758" t="s">
        <v>189</v>
      </c>
      <c r="P17758" t="s">
        <v>50754</v>
      </c>
    </row>
    <row r="17759" spans="1:16" x14ac:dyDescent="0.45">
      <c r="A17759">
        <v>243694</v>
      </c>
      <c r="B17759" t="s">
        <v>11896</v>
      </c>
      <c r="C17759">
        <v>2018</v>
      </c>
      <c r="D17759">
        <v>2</v>
      </c>
      <c r="E17759">
        <v>4</v>
      </c>
      <c r="F17759">
        <v>60</v>
      </c>
      <c r="G17759">
        <v>14</v>
      </c>
      <c r="H17759">
        <v>62</v>
      </c>
      <c r="I17759">
        <v>6.11</v>
      </c>
      <c r="J17759">
        <v>13681</v>
      </c>
      <c r="K17759">
        <v>2</v>
      </c>
      <c r="L17759">
        <v>133</v>
      </c>
      <c r="M17759" t="s">
        <v>25722</v>
      </c>
      <c r="N17759" t="s">
        <v>189</v>
      </c>
      <c r="O17759" t="s">
        <v>189</v>
      </c>
      <c r="P17759" t="s">
        <v>50755</v>
      </c>
    </row>
    <row r="17760" spans="1:16" x14ac:dyDescent="0.45">
      <c r="A17760">
        <v>243696</v>
      </c>
      <c r="B17760" t="s">
        <v>3446</v>
      </c>
      <c r="C17760">
        <v>2018</v>
      </c>
      <c r="D17760">
        <v>2</v>
      </c>
      <c r="E17760">
        <v>4</v>
      </c>
      <c r="F17760">
        <v>90</v>
      </c>
      <c r="G17760">
        <v>10</v>
      </c>
      <c r="H17760">
        <v>498</v>
      </c>
      <c r="I17760">
        <v>6.88</v>
      </c>
      <c r="J17760">
        <v>3445</v>
      </c>
      <c r="K17760">
        <v>2.76</v>
      </c>
      <c r="L17760">
        <v>972</v>
      </c>
      <c r="M17760" t="s">
        <v>21267</v>
      </c>
      <c r="N17760" t="s">
        <v>189</v>
      </c>
      <c r="O17760" t="s">
        <v>50756</v>
      </c>
      <c r="P17760" t="s">
        <v>50757</v>
      </c>
    </row>
    <row r="17761" spans="1:16" x14ac:dyDescent="0.45">
      <c r="A17761">
        <v>243697</v>
      </c>
      <c r="B17761" t="s">
        <v>10387</v>
      </c>
      <c r="C17761">
        <v>2018</v>
      </c>
      <c r="D17761">
        <v>2</v>
      </c>
      <c r="E17761">
        <v>4</v>
      </c>
      <c r="F17761">
        <v>40</v>
      </c>
      <c r="G17761">
        <v>8</v>
      </c>
      <c r="H17761">
        <v>75</v>
      </c>
      <c r="I17761">
        <v>6.79</v>
      </c>
      <c r="J17761">
        <v>11091</v>
      </c>
      <c r="K17761">
        <v>1.67</v>
      </c>
      <c r="L17761">
        <v>205</v>
      </c>
      <c r="M17761" t="s">
        <v>19625</v>
      </c>
      <c r="N17761" t="s">
        <v>189</v>
      </c>
    </row>
    <row r="17762" spans="1:16" x14ac:dyDescent="0.45">
      <c r="A17762">
        <v>243698</v>
      </c>
      <c r="B17762" t="s">
        <v>2646</v>
      </c>
      <c r="C17762">
        <v>2018</v>
      </c>
      <c r="D17762">
        <v>2</v>
      </c>
      <c r="E17762">
        <v>4</v>
      </c>
      <c r="F17762">
        <v>40</v>
      </c>
      <c r="G17762">
        <v>10</v>
      </c>
      <c r="H17762">
        <v>31</v>
      </c>
      <c r="I17762">
        <v>5.98</v>
      </c>
      <c r="J17762">
        <v>15622</v>
      </c>
      <c r="K17762">
        <v>1.5</v>
      </c>
      <c r="L17762">
        <v>94</v>
      </c>
      <c r="M17762" t="s">
        <v>20863</v>
      </c>
      <c r="N17762" t="s">
        <v>189</v>
      </c>
      <c r="O17762" t="s">
        <v>189</v>
      </c>
      <c r="P17762" t="s">
        <v>50758</v>
      </c>
    </row>
    <row r="17763" spans="1:16" x14ac:dyDescent="0.45">
      <c r="A17763">
        <v>243704</v>
      </c>
      <c r="B17763" t="s">
        <v>8152</v>
      </c>
      <c r="C17763">
        <v>2019</v>
      </c>
      <c r="D17763">
        <v>2</v>
      </c>
      <c r="E17763">
        <v>4</v>
      </c>
      <c r="F17763">
        <v>60</v>
      </c>
      <c r="G17763">
        <v>10</v>
      </c>
      <c r="H17763">
        <v>148</v>
      </c>
      <c r="I17763">
        <v>6.14</v>
      </c>
      <c r="J17763">
        <v>10042</v>
      </c>
      <c r="K17763">
        <v>1.8</v>
      </c>
      <c r="L17763">
        <v>224</v>
      </c>
      <c r="M17763" t="s">
        <v>24346</v>
      </c>
      <c r="N17763" t="s">
        <v>189</v>
      </c>
      <c r="O17763" t="s">
        <v>189</v>
      </c>
      <c r="P17763" t="s">
        <v>50759</v>
      </c>
    </row>
    <row r="17764" spans="1:16" x14ac:dyDescent="0.45">
      <c r="A17764">
        <v>243707</v>
      </c>
      <c r="B17764" t="s">
        <v>14062</v>
      </c>
      <c r="C17764">
        <v>2018</v>
      </c>
      <c r="D17764">
        <v>2</v>
      </c>
      <c r="E17764">
        <v>6</v>
      </c>
      <c r="F17764">
        <v>20</v>
      </c>
      <c r="G17764">
        <v>8</v>
      </c>
      <c r="H17764">
        <v>64</v>
      </c>
      <c r="I17764">
        <v>5.86</v>
      </c>
      <c r="J17764">
        <v>14982</v>
      </c>
      <c r="K17764">
        <v>1</v>
      </c>
      <c r="L17764">
        <v>84</v>
      </c>
      <c r="M17764" t="s">
        <v>19973</v>
      </c>
      <c r="N17764" t="s">
        <v>189</v>
      </c>
      <c r="O17764" t="s">
        <v>189</v>
      </c>
      <c r="P17764" t="s">
        <v>50760</v>
      </c>
    </row>
    <row r="17765" spans="1:16" x14ac:dyDescent="0.45">
      <c r="A17765">
        <v>243752</v>
      </c>
      <c r="B17765" t="s">
        <v>7999</v>
      </c>
      <c r="C17765">
        <v>2018</v>
      </c>
      <c r="D17765">
        <v>2</v>
      </c>
      <c r="E17765">
        <v>4</v>
      </c>
      <c r="F17765">
        <v>20</v>
      </c>
      <c r="G17765">
        <v>8</v>
      </c>
      <c r="H17765">
        <v>100</v>
      </c>
      <c r="I17765">
        <v>6.67</v>
      </c>
      <c r="J17765">
        <v>8649</v>
      </c>
      <c r="K17765">
        <v>1.25</v>
      </c>
      <c r="L17765">
        <v>179</v>
      </c>
      <c r="M17765" t="s">
        <v>20067</v>
      </c>
      <c r="N17765" t="s">
        <v>189</v>
      </c>
      <c r="O17765" t="s">
        <v>189</v>
      </c>
      <c r="P17765" t="s">
        <v>50761</v>
      </c>
    </row>
    <row r="17766" spans="1:16" x14ac:dyDescent="0.45">
      <c r="A17766">
        <v>243757</v>
      </c>
      <c r="B17766" t="s">
        <v>12660</v>
      </c>
      <c r="C17766">
        <v>2018</v>
      </c>
      <c r="D17766">
        <v>1</v>
      </c>
      <c r="E17766">
        <v>6</v>
      </c>
      <c r="F17766">
        <v>0</v>
      </c>
      <c r="G17766">
        <v>10</v>
      </c>
      <c r="H17766">
        <v>50</v>
      </c>
      <c r="I17766">
        <v>6.02</v>
      </c>
      <c r="J17766">
        <v>14223</v>
      </c>
      <c r="K17766">
        <v>2</v>
      </c>
      <c r="L17766">
        <v>110</v>
      </c>
      <c r="M17766" t="s">
        <v>189</v>
      </c>
      <c r="N17766" t="s">
        <v>189</v>
      </c>
      <c r="O17766" t="s">
        <v>50762</v>
      </c>
      <c r="P17766" t="s">
        <v>50763</v>
      </c>
    </row>
    <row r="17767" spans="1:16" x14ac:dyDescent="0.45">
      <c r="A17767">
        <v>243759</v>
      </c>
      <c r="B17767" t="s">
        <v>1159</v>
      </c>
      <c r="C17767">
        <v>2019</v>
      </c>
      <c r="D17767">
        <v>1</v>
      </c>
      <c r="E17767">
        <v>4</v>
      </c>
      <c r="F17767">
        <v>90</v>
      </c>
      <c r="G17767">
        <v>14</v>
      </c>
      <c r="H17767">
        <v>1257</v>
      </c>
      <c r="I17767">
        <v>8.02</v>
      </c>
      <c r="J17767">
        <v>1133</v>
      </c>
      <c r="K17767">
        <v>2.9</v>
      </c>
      <c r="L17767">
        <v>3645</v>
      </c>
      <c r="M17767" t="s">
        <v>19586</v>
      </c>
      <c r="N17767" t="s">
        <v>18486</v>
      </c>
      <c r="O17767" t="s">
        <v>50764</v>
      </c>
      <c r="P17767" t="s">
        <v>50765</v>
      </c>
    </row>
    <row r="17768" spans="1:16" x14ac:dyDescent="0.45">
      <c r="A17768">
        <v>243780</v>
      </c>
      <c r="B17768" t="s">
        <v>9799</v>
      </c>
      <c r="C17768">
        <v>2018</v>
      </c>
      <c r="D17768">
        <v>3</v>
      </c>
      <c r="E17768">
        <v>6</v>
      </c>
      <c r="F17768">
        <v>60</v>
      </c>
      <c r="G17768">
        <v>10</v>
      </c>
      <c r="H17768">
        <v>95</v>
      </c>
      <c r="I17768">
        <v>6.57</v>
      </c>
      <c r="J17768">
        <v>9861</v>
      </c>
      <c r="K17768">
        <v>1</v>
      </c>
      <c r="L17768">
        <v>324</v>
      </c>
      <c r="M17768" t="s">
        <v>21522</v>
      </c>
      <c r="N17768" t="s">
        <v>189</v>
      </c>
      <c r="O17768" t="s">
        <v>189</v>
      </c>
      <c r="P17768" t="s">
        <v>50766</v>
      </c>
    </row>
    <row r="17769" spans="1:16" x14ac:dyDescent="0.45">
      <c r="A17769">
        <v>243797</v>
      </c>
      <c r="B17769" t="s">
        <v>2210</v>
      </c>
      <c r="C17769">
        <v>2020</v>
      </c>
      <c r="D17769">
        <v>2</v>
      </c>
      <c r="E17769">
        <v>4</v>
      </c>
      <c r="F17769">
        <v>120</v>
      </c>
      <c r="G17769">
        <v>14</v>
      </c>
      <c r="H17769">
        <v>422</v>
      </c>
      <c r="I17769">
        <v>7.39</v>
      </c>
      <c r="J17769">
        <v>3091</v>
      </c>
      <c r="K17769">
        <v>3.23</v>
      </c>
      <c r="L17769">
        <v>1082</v>
      </c>
      <c r="M17769" t="s">
        <v>21056</v>
      </c>
      <c r="N17769" t="s">
        <v>18479</v>
      </c>
      <c r="O17769" t="s">
        <v>50767</v>
      </c>
      <c r="P17769" t="s">
        <v>50768</v>
      </c>
    </row>
    <row r="17770" spans="1:16" x14ac:dyDescent="0.45">
      <c r="A17770">
        <v>243940</v>
      </c>
      <c r="B17770" t="s">
        <v>8654</v>
      </c>
      <c r="C17770">
        <v>2018</v>
      </c>
      <c r="D17770">
        <v>2</v>
      </c>
      <c r="E17770">
        <v>2</v>
      </c>
      <c r="F17770">
        <v>60</v>
      </c>
      <c r="G17770">
        <v>0</v>
      </c>
      <c r="H17770">
        <v>33</v>
      </c>
      <c r="I17770">
        <v>8.0500000000000007</v>
      </c>
      <c r="J17770">
        <v>10310</v>
      </c>
      <c r="K17770">
        <v>2.6</v>
      </c>
      <c r="L17770">
        <v>96</v>
      </c>
      <c r="M17770" t="s">
        <v>22006</v>
      </c>
      <c r="N17770" t="s">
        <v>18629</v>
      </c>
      <c r="O17770" t="s">
        <v>189</v>
      </c>
      <c r="P17770" t="s">
        <v>50769</v>
      </c>
    </row>
    <row r="17771" spans="1:16" x14ac:dyDescent="0.45">
      <c r="A17771">
        <v>243964</v>
      </c>
      <c r="B17771" t="s">
        <v>8871</v>
      </c>
      <c r="C17771">
        <v>2018</v>
      </c>
      <c r="D17771">
        <v>2</v>
      </c>
      <c r="E17771">
        <v>4</v>
      </c>
      <c r="F17771">
        <v>40</v>
      </c>
      <c r="G17771">
        <v>8</v>
      </c>
      <c r="H17771">
        <v>172</v>
      </c>
      <c r="I17771">
        <v>6.03</v>
      </c>
      <c r="J17771">
        <v>9563</v>
      </c>
      <c r="K17771">
        <v>1.29</v>
      </c>
      <c r="L17771">
        <v>296</v>
      </c>
      <c r="M17771" t="s">
        <v>24154</v>
      </c>
      <c r="N17771" t="s">
        <v>189</v>
      </c>
      <c r="O17771" t="s">
        <v>50770</v>
      </c>
      <c r="P17771" t="s">
        <v>50771</v>
      </c>
    </row>
    <row r="17772" spans="1:16" x14ac:dyDescent="0.45">
      <c r="A17772">
        <v>243971</v>
      </c>
      <c r="B17772" t="s">
        <v>6287</v>
      </c>
      <c r="C17772">
        <v>2018</v>
      </c>
      <c r="D17772">
        <v>1</v>
      </c>
      <c r="E17772">
        <v>4</v>
      </c>
      <c r="F17772">
        <v>90</v>
      </c>
      <c r="G17772">
        <v>13</v>
      </c>
      <c r="H17772">
        <v>119</v>
      </c>
      <c r="I17772">
        <v>7.63</v>
      </c>
      <c r="J17772">
        <v>7921</v>
      </c>
      <c r="K17772">
        <v>2</v>
      </c>
      <c r="L17772">
        <v>233</v>
      </c>
      <c r="M17772" t="s">
        <v>19259</v>
      </c>
      <c r="N17772" t="s">
        <v>189</v>
      </c>
      <c r="O17772" t="s">
        <v>50772</v>
      </c>
      <c r="P17772" t="s">
        <v>50773</v>
      </c>
    </row>
    <row r="17773" spans="1:16" x14ac:dyDescent="0.45">
      <c r="A17773">
        <v>243993</v>
      </c>
      <c r="B17773" t="s">
        <v>4461</v>
      </c>
      <c r="C17773">
        <v>2019</v>
      </c>
      <c r="D17773">
        <v>2</v>
      </c>
      <c r="E17773">
        <v>4</v>
      </c>
      <c r="F17773">
        <v>90</v>
      </c>
      <c r="G17773">
        <v>10</v>
      </c>
      <c r="H17773">
        <v>299</v>
      </c>
      <c r="I17773">
        <v>6.8</v>
      </c>
      <c r="J17773">
        <v>4770</v>
      </c>
      <c r="K17773">
        <v>2.95</v>
      </c>
      <c r="L17773">
        <v>606</v>
      </c>
      <c r="M17773" t="s">
        <v>22050</v>
      </c>
      <c r="N17773" t="s">
        <v>189</v>
      </c>
      <c r="O17773" t="s">
        <v>189</v>
      </c>
      <c r="P17773" t="s">
        <v>50774</v>
      </c>
    </row>
    <row r="17774" spans="1:16" x14ac:dyDescent="0.45">
      <c r="A17774">
        <v>243994</v>
      </c>
      <c r="B17774" t="s">
        <v>5222</v>
      </c>
      <c r="C17774">
        <v>2018</v>
      </c>
      <c r="D17774">
        <v>1</v>
      </c>
      <c r="E17774">
        <v>5</v>
      </c>
      <c r="F17774">
        <v>30</v>
      </c>
      <c r="G17774">
        <v>6</v>
      </c>
      <c r="H17774">
        <v>296</v>
      </c>
      <c r="I17774">
        <v>6.55</v>
      </c>
      <c r="J17774">
        <v>5731</v>
      </c>
      <c r="K17774">
        <v>1.25</v>
      </c>
      <c r="L17774">
        <v>461</v>
      </c>
      <c r="M17774" t="s">
        <v>21011</v>
      </c>
      <c r="N17774" t="s">
        <v>189</v>
      </c>
      <c r="O17774" t="s">
        <v>50775</v>
      </c>
      <c r="P17774" t="s">
        <v>50776</v>
      </c>
    </row>
    <row r="17775" spans="1:16" x14ac:dyDescent="0.45">
      <c r="A17775">
        <v>244026</v>
      </c>
      <c r="B17775" t="s">
        <v>24601</v>
      </c>
      <c r="C17775">
        <v>2017</v>
      </c>
      <c r="D17775">
        <v>2</v>
      </c>
      <c r="E17775">
        <v>2</v>
      </c>
      <c r="F17775">
        <v>240</v>
      </c>
      <c r="G17775">
        <v>14</v>
      </c>
      <c r="H17775">
        <v>36</v>
      </c>
      <c r="I17775">
        <v>7.7</v>
      </c>
      <c r="J17775">
        <v>10708</v>
      </c>
      <c r="K17775">
        <v>2.33</v>
      </c>
      <c r="L17775">
        <v>122</v>
      </c>
      <c r="M17775" t="s">
        <v>24602</v>
      </c>
      <c r="N17775" t="s">
        <v>18629</v>
      </c>
    </row>
    <row r="17776" spans="1:16" x14ac:dyDescent="0.45">
      <c r="A17776">
        <v>244039</v>
      </c>
      <c r="B17776" t="s">
        <v>10506</v>
      </c>
      <c r="C17776">
        <v>2018</v>
      </c>
      <c r="D17776">
        <v>2</v>
      </c>
      <c r="E17776">
        <v>4</v>
      </c>
      <c r="F17776">
        <v>30</v>
      </c>
      <c r="G17776">
        <v>8</v>
      </c>
      <c r="H17776">
        <v>59</v>
      </c>
      <c r="I17776">
        <v>6.74</v>
      </c>
      <c r="J17776">
        <v>10840</v>
      </c>
      <c r="K17776">
        <v>1.67</v>
      </c>
      <c r="L17776">
        <v>203</v>
      </c>
      <c r="M17776" t="s">
        <v>24662</v>
      </c>
      <c r="N17776" t="s">
        <v>189</v>
      </c>
      <c r="O17776" t="s">
        <v>189</v>
      </c>
      <c r="P17776" t="s">
        <v>50777</v>
      </c>
    </row>
    <row r="17777" spans="1:16" x14ac:dyDescent="0.45">
      <c r="A17777">
        <v>244049</v>
      </c>
      <c r="B17777" t="s">
        <v>1036</v>
      </c>
      <c r="C17777">
        <v>2018</v>
      </c>
      <c r="D17777">
        <v>2</v>
      </c>
      <c r="E17777">
        <v>4</v>
      </c>
      <c r="F17777">
        <v>120</v>
      </c>
      <c r="G17777">
        <v>12</v>
      </c>
      <c r="H17777">
        <v>2005</v>
      </c>
      <c r="I17777">
        <v>7.34</v>
      </c>
      <c r="J17777">
        <v>977</v>
      </c>
      <c r="K17777">
        <v>3.48</v>
      </c>
      <c r="L17777">
        <v>3454</v>
      </c>
      <c r="M17777" t="s">
        <v>19450</v>
      </c>
      <c r="N17777" t="s">
        <v>18479</v>
      </c>
      <c r="O17777" t="s">
        <v>50778</v>
      </c>
      <c r="P17777" t="s">
        <v>50779</v>
      </c>
    </row>
    <row r="17778" spans="1:16" x14ac:dyDescent="0.45">
      <c r="A17778">
        <v>244073</v>
      </c>
      <c r="B17778" t="s">
        <v>10655</v>
      </c>
      <c r="C17778">
        <v>2019</v>
      </c>
      <c r="D17778">
        <v>1</v>
      </c>
      <c r="E17778">
        <v>4</v>
      </c>
      <c r="F17778">
        <v>75</v>
      </c>
      <c r="G17778">
        <v>10</v>
      </c>
      <c r="H17778">
        <v>31</v>
      </c>
      <c r="I17778">
        <v>7.18</v>
      </c>
      <c r="J17778">
        <v>12691</v>
      </c>
      <c r="K17778">
        <v>2.5</v>
      </c>
      <c r="L17778">
        <v>54</v>
      </c>
      <c r="M17778" t="s">
        <v>25363</v>
      </c>
      <c r="N17778" t="s">
        <v>189</v>
      </c>
      <c r="O17778" t="s">
        <v>189</v>
      </c>
      <c r="P17778" t="s">
        <v>50780</v>
      </c>
    </row>
    <row r="17779" spans="1:16" x14ac:dyDescent="0.45">
      <c r="A17779">
        <v>244082</v>
      </c>
      <c r="B17779" t="s">
        <v>6471</v>
      </c>
      <c r="C17779">
        <v>2018</v>
      </c>
      <c r="D17779">
        <v>2</v>
      </c>
      <c r="E17779">
        <v>4</v>
      </c>
      <c r="F17779">
        <v>45</v>
      </c>
      <c r="G17779">
        <v>8</v>
      </c>
      <c r="H17779">
        <v>228</v>
      </c>
      <c r="I17779">
        <v>6.32</v>
      </c>
      <c r="J17779">
        <v>6838</v>
      </c>
      <c r="K17779">
        <v>1.57</v>
      </c>
      <c r="L17779">
        <v>368</v>
      </c>
      <c r="M17779" t="s">
        <v>23024</v>
      </c>
      <c r="N17779" t="s">
        <v>189</v>
      </c>
      <c r="O17779" t="s">
        <v>189</v>
      </c>
      <c r="P17779" t="s">
        <v>50781</v>
      </c>
    </row>
    <row r="17780" spans="1:16" x14ac:dyDescent="0.45">
      <c r="A17780">
        <v>244083</v>
      </c>
      <c r="B17780" t="s">
        <v>11581</v>
      </c>
      <c r="C17780">
        <v>2018</v>
      </c>
      <c r="D17780">
        <v>2</v>
      </c>
      <c r="E17780">
        <v>6</v>
      </c>
      <c r="F17780">
        <v>45</v>
      </c>
      <c r="G17780">
        <v>10</v>
      </c>
      <c r="H17780">
        <v>34</v>
      </c>
      <c r="I17780">
        <v>6.68</v>
      </c>
      <c r="J17780">
        <v>12853</v>
      </c>
      <c r="K17780">
        <v>1</v>
      </c>
      <c r="L17780">
        <v>84</v>
      </c>
      <c r="M17780" t="s">
        <v>20019</v>
      </c>
      <c r="N17780" t="s">
        <v>18415</v>
      </c>
      <c r="O17780" t="s">
        <v>189</v>
      </c>
      <c r="P17780" t="s">
        <v>50782</v>
      </c>
    </row>
    <row r="17781" spans="1:16" x14ac:dyDescent="0.45">
      <c r="A17781">
        <v>244099</v>
      </c>
      <c r="B17781" t="s">
        <v>2677</v>
      </c>
      <c r="C17781">
        <v>2019</v>
      </c>
      <c r="D17781">
        <v>1</v>
      </c>
      <c r="E17781">
        <v>4</v>
      </c>
      <c r="F17781">
        <v>30</v>
      </c>
      <c r="G17781">
        <v>8</v>
      </c>
      <c r="H17781">
        <v>590</v>
      </c>
      <c r="I17781">
        <v>7.08</v>
      </c>
      <c r="J17781">
        <v>2807</v>
      </c>
      <c r="K17781">
        <v>1.78</v>
      </c>
      <c r="L17781">
        <v>1407</v>
      </c>
      <c r="M17781" t="s">
        <v>20880</v>
      </c>
      <c r="N17781" t="s">
        <v>189</v>
      </c>
      <c r="O17781" t="s">
        <v>50783</v>
      </c>
      <c r="P17781" t="s">
        <v>50784</v>
      </c>
    </row>
    <row r="17782" spans="1:16" x14ac:dyDescent="0.45">
      <c r="A17782">
        <v>244114</v>
      </c>
      <c r="B17782" t="s">
        <v>578</v>
      </c>
      <c r="C17782">
        <v>2018</v>
      </c>
      <c r="D17782">
        <v>2</v>
      </c>
      <c r="E17782">
        <v>4</v>
      </c>
      <c r="F17782">
        <v>90</v>
      </c>
      <c r="G17782">
        <v>14</v>
      </c>
      <c r="H17782">
        <v>1266</v>
      </c>
      <c r="I17782">
        <v>7.86</v>
      </c>
      <c r="J17782">
        <v>947</v>
      </c>
      <c r="K17782">
        <v>3.12</v>
      </c>
      <c r="L17782">
        <v>2069</v>
      </c>
      <c r="M17782" t="s">
        <v>19423</v>
      </c>
      <c r="N17782" t="s">
        <v>18479</v>
      </c>
      <c r="O17782" t="s">
        <v>50785</v>
      </c>
      <c r="P17782" t="s">
        <v>50786</v>
      </c>
    </row>
    <row r="17783" spans="1:16" x14ac:dyDescent="0.45">
      <c r="A17783">
        <v>244115</v>
      </c>
      <c r="B17783" t="s">
        <v>552</v>
      </c>
      <c r="C17783">
        <v>2018</v>
      </c>
      <c r="D17783">
        <v>2</v>
      </c>
      <c r="E17783">
        <v>4</v>
      </c>
      <c r="F17783">
        <v>30</v>
      </c>
      <c r="G17783">
        <v>10</v>
      </c>
      <c r="H17783">
        <v>2431</v>
      </c>
      <c r="I17783">
        <v>7.52</v>
      </c>
      <c r="J17783">
        <v>743</v>
      </c>
      <c r="K17783">
        <v>2</v>
      </c>
      <c r="L17783">
        <v>4214</v>
      </c>
      <c r="M17783" t="s">
        <v>19226</v>
      </c>
      <c r="N17783" t="s">
        <v>18479</v>
      </c>
      <c r="O17783" t="s">
        <v>50787</v>
      </c>
      <c r="P17783" t="s">
        <v>50788</v>
      </c>
    </row>
    <row r="17784" spans="1:16" x14ac:dyDescent="0.45">
      <c r="A17784">
        <v>244121</v>
      </c>
      <c r="B17784" t="s">
        <v>7254</v>
      </c>
      <c r="C17784">
        <v>2018</v>
      </c>
      <c r="D17784">
        <v>2</v>
      </c>
      <c r="E17784">
        <v>2</v>
      </c>
      <c r="F17784">
        <v>60</v>
      </c>
      <c r="G17784">
        <v>0</v>
      </c>
      <c r="H17784">
        <v>56</v>
      </c>
      <c r="I17784">
        <v>8.4499999999999993</v>
      </c>
      <c r="J17784">
        <v>8189</v>
      </c>
      <c r="K17784">
        <v>3.4</v>
      </c>
      <c r="L17784">
        <v>161</v>
      </c>
      <c r="M17784" t="s">
        <v>20019</v>
      </c>
      <c r="N17784" t="s">
        <v>189</v>
      </c>
      <c r="O17784" t="s">
        <v>189</v>
      </c>
      <c r="P17784" t="s">
        <v>50789</v>
      </c>
    </row>
    <row r="17785" spans="1:16" x14ac:dyDescent="0.45">
      <c r="A17785">
        <v>244141</v>
      </c>
      <c r="B17785" t="s">
        <v>3823</v>
      </c>
      <c r="C17785">
        <v>2018</v>
      </c>
      <c r="D17785">
        <v>2</v>
      </c>
      <c r="E17785">
        <v>4</v>
      </c>
      <c r="F17785">
        <v>70</v>
      </c>
      <c r="G17785">
        <v>14</v>
      </c>
      <c r="H17785">
        <v>374</v>
      </c>
      <c r="I17785">
        <v>7.04</v>
      </c>
      <c r="J17785">
        <v>3770</v>
      </c>
      <c r="K17785">
        <v>2.86</v>
      </c>
      <c r="L17785">
        <v>625</v>
      </c>
      <c r="M17785" t="s">
        <v>21466</v>
      </c>
      <c r="N17785" t="s">
        <v>189</v>
      </c>
      <c r="O17785" t="s">
        <v>50790</v>
      </c>
      <c r="P17785" t="s">
        <v>50791</v>
      </c>
    </row>
    <row r="17786" spans="1:16" x14ac:dyDescent="0.45">
      <c r="A17786">
        <v>244144</v>
      </c>
      <c r="B17786" t="s">
        <v>3499</v>
      </c>
      <c r="C17786">
        <v>2018</v>
      </c>
      <c r="D17786">
        <v>3</v>
      </c>
      <c r="E17786">
        <v>4</v>
      </c>
      <c r="F17786">
        <v>90</v>
      </c>
      <c r="G17786">
        <v>12</v>
      </c>
      <c r="H17786">
        <v>310</v>
      </c>
      <c r="I17786">
        <v>7.27</v>
      </c>
      <c r="J17786">
        <v>4064</v>
      </c>
      <c r="K17786">
        <v>2.67</v>
      </c>
      <c r="L17786">
        <v>954</v>
      </c>
      <c r="M17786" t="s">
        <v>19958</v>
      </c>
      <c r="N17786" t="s">
        <v>189</v>
      </c>
      <c r="O17786" t="s">
        <v>50792</v>
      </c>
      <c r="P17786" t="s">
        <v>50793</v>
      </c>
    </row>
    <row r="17787" spans="1:16" x14ac:dyDescent="0.45">
      <c r="A17787">
        <v>244153</v>
      </c>
      <c r="B17787" t="s">
        <v>8284</v>
      </c>
      <c r="C17787">
        <v>2016</v>
      </c>
      <c r="D17787">
        <v>1</v>
      </c>
      <c r="E17787">
        <v>1</v>
      </c>
      <c r="F17787">
        <v>150</v>
      </c>
      <c r="G17787">
        <v>10</v>
      </c>
      <c r="H17787">
        <v>133</v>
      </c>
      <c r="I17787">
        <v>6.5</v>
      </c>
      <c r="J17787">
        <v>8572</v>
      </c>
      <c r="K17787">
        <v>1.5</v>
      </c>
      <c r="L17787">
        <v>852</v>
      </c>
      <c r="M17787" t="s">
        <v>189</v>
      </c>
      <c r="N17787" t="s">
        <v>189</v>
      </c>
      <c r="O17787" t="s">
        <v>50794</v>
      </c>
      <c r="P17787" t="s">
        <v>50795</v>
      </c>
    </row>
    <row r="17788" spans="1:16" x14ac:dyDescent="0.45">
      <c r="A17788">
        <v>244162</v>
      </c>
      <c r="B17788" t="s">
        <v>10123</v>
      </c>
      <c r="C17788">
        <v>2016</v>
      </c>
      <c r="D17788">
        <v>1</v>
      </c>
      <c r="E17788">
        <v>1</v>
      </c>
      <c r="F17788">
        <v>0</v>
      </c>
      <c r="G17788">
        <v>10</v>
      </c>
      <c r="H17788">
        <v>38</v>
      </c>
      <c r="I17788">
        <v>7.16</v>
      </c>
      <c r="J17788">
        <v>11125</v>
      </c>
      <c r="K17788">
        <v>1.33</v>
      </c>
      <c r="L17788">
        <v>273</v>
      </c>
      <c r="M17788" t="s">
        <v>189</v>
      </c>
      <c r="N17788" t="s">
        <v>189</v>
      </c>
      <c r="O17788" t="s">
        <v>189</v>
      </c>
      <c r="P17788" t="s">
        <v>50796</v>
      </c>
    </row>
    <row r="17789" spans="1:16" x14ac:dyDescent="0.45">
      <c r="A17789">
        <v>244163</v>
      </c>
      <c r="B17789" t="s">
        <v>10218</v>
      </c>
      <c r="C17789">
        <v>2016</v>
      </c>
      <c r="D17789">
        <v>1</v>
      </c>
      <c r="E17789">
        <v>2</v>
      </c>
      <c r="F17789">
        <v>0</v>
      </c>
      <c r="G17789">
        <v>0</v>
      </c>
      <c r="H17789">
        <v>34</v>
      </c>
      <c r="I17789">
        <v>6.77</v>
      </c>
      <c r="J17789">
        <v>12898</v>
      </c>
      <c r="K17789">
        <v>1.5</v>
      </c>
      <c r="L17789">
        <v>321</v>
      </c>
      <c r="M17789" t="s">
        <v>189</v>
      </c>
      <c r="N17789" t="s">
        <v>189</v>
      </c>
      <c r="O17789" t="s">
        <v>189</v>
      </c>
      <c r="P17789" t="s">
        <v>50797</v>
      </c>
    </row>
    <row r="17790" spans="1:16" x14ac:dyDescent="0.45">
      <c r="A17790">
        <v>244166</v>
      </c>
      <c r="B17790" t="s">
        <v>9071</v>
      </c>
      <c r="C17790">
        <v>2015</v>
      </c>
      <c r="D17790">
        <v>1</v>
      </c>
      <c r="E17790">
        <v>1</v>
      </c>
      <c r="F17790">
        <v>0</v>
      </c>
      <c r="G17790">
        <v>10</v>
      </c>
      <c r="H17790">
        <v>30</v>
      </c>
      <c r="I17790">
        <v>7.24</v>
      </c>
      <c r="J17790">
        <v>12112</v>
      </c>
      <c r="K17790">
        <v>0</v>
      </c>
      <c r="L17790">
        <v>319</v>
      </c>
      <c r="M17790" t="s">
        <v>189</v>
      </c>
      <c r="N17790" t="s">
        <v>189</v>
      </c>
      <c r="O17790" t="s">
        <v>189</v>
      </c>
      <c r="P17790" t="s">
        <v>50798</v>
      </c>
    </row>
    <row r="17791" spans="1:16" x14ac:dyDescent="0.45">
      <c r="A17791">
        <v>244169</v>
      </c>
      <c r="B17791" t="s">
        <v>7050</v>
      </c>
      <c r="C17791">
        <v>2015</v>
      </c>
      <c r="D17791">
        <v>1</v>
      </c>
      <c r="E17791">
        <v>1</v>
      </c>
      <c r="F17791">
        <v>130</v>
      </c>
      <c r="G17791">
        <v>10</v>
      </c>
      <c r="H17791">
        <v>152</v>
      </c>
      <c r="I17791">
        <v>6.58</v>
      </c>
      <c r="J17791">
        <v>7242</v>
      </c>
      <c r="K17791">
        <v>1.25</v>
      </c>
      <c r="L17791">
        <v>713</v>
      </c>
      <c r="M17791" t="s">
        <v>23204</v>
      </c>
      <c r="N17791" t="s">
        <v>189</v>
      </c>
      <c r="O17791" t="s">
        <v>54536</v>
      </c>
      <c r="P17791" t="s">
        <v>50799</v>
      </c>
    </row>
    <row r="17792" spans="1:16" x14ac:dyDescent="0.45">
      <c r="A17792">
        <v>244170</v>
      </c>
      <c r="B17792" t="s">
        <v>5412</v>
      </c>
      <c r="C17792">
        <v>2015</v>
      </c>
      <c r="D17792">
        <v>1</v>
      </c>
      <c r="E17792">
        <v>0</v>
      </c>
      <c r="F17792">
        <v>130</v>
      </c>
      <c r="G17792">
        <v>10</v>
      </c>
      <c r="H17792">
        <v>184</v>
      </c>
      <c r="I17792">
        <v>6.88</v>
      </c>
      <c r="J17792">
        <v>5938</v>
      </c>
      <c r="K17792">
        <v>1</v>
      </c>
      <c r="L17792">
        <v>853</v>
      </c>
      <c r="M17792" t="s">
        <v>189</v>
      </c>
      <c r="N17792" t="s">
        <v>189</v>
      </c>
      <c r="O17792" t="s">
        <v>50800</v>
      </c>
      <c r="P17792" t="s">
        <v>50801</v>
      </c>
    </row>
    <row r="17793" spans="1:16" x14ac:dyDescent="0.45">
      <c r="A17793">
        <v>244171</v>
      </c>
      <c r="B17793" t="s">
        <v>4772</v>
      </c>
      <c r="C17793">
        <v>2014</v>
      </c>
      <c r="D17793">
        <v>1</v>
      </c>
      <c r="E17793">
        <v>1</v>
      </c>
      <c r="F17793">
        <v>60</v>
      </c>
      <c r="G17793">
        <v>10</v>
      </c>
      <c r="H17793">
        <v>227</v>
      </c>
      <c r="I17793">
        <v>6.95</v>
      </c>
      <c r="J17793">
        <v>5071</v>
      </c>
      <c r="K17793">
        <v>1.5</v>
      </c>
      <c r="L17793">
        <v>981</v>
      </c>
      <c r="M17793" t="s">
        <v>189</v>
      </c>
      <c r="N17793" t="s">
        <v>189</v>
      </c>
      <c r="O17793" t="s">
        <v>50802</v>
      </c>
      <c r="P17793" t="s">
        <v>50803</v>
      </c>
    </row>
    <row r="17794" spans="1:16" x14ac:dyDescent="0.45">
      <c r="A17794">
        <v>244191</v>
      </c>
      <c r="B17794" t="s">
        <v>19809</v>
      </c>
      <c r="C17794">
        <v>2019</v>
      </c>
      <c r="D17794">
        <v>2</v>
      </c>
      <c r="E17794">
        <v>2</v>
      </c>
      <c r="F17794">
        <v>30</v>
      </c>
      <c r="G17794">
        <v>9</v>
      </c>
      <c r="H17794">
        <v>1413</v>
      </c>
      <c r="I17794">
        <v>7.25</v>
      </c>
      <c r="J17794">
        <v>1387</v>
      </c>
      <c r="K17794">
        <v>2.02</v>
      </c>
      <c r="L17794">
        <v>2654</v>
      </c>
      <c r="M17794" t="s">
        <v>19810</v>
      </c>
      <c r="N17794" t="s">
        <v>18479</v>
      </c>
    </row>
    <row r="17795" spans="1:16" x14ac:dyDescent="0.45">
      <c r="A17795">
        <v>244196</v>
      </c>
      <c r="B17795" t="s">
        <v>6700</v>
      </c>
      <c r="C17795">
        <v>2018</v>
      </c>
      <c r="D17795">
        <v>2</v>
      </c>
      <c r="E17795">
        <v>2</v>
      </c>
      <c r="F17795">
        <v>30</v>
      </c>
      <c r="G17795">
        <v>14</v>
      </c>
      <c r="H17795">
        <v>79</v>
      </c>
      <c r="I17795">
        <v>7.36</v>
      </c>
      <c r="J17795">
        <v>8039</v>
      </c>
      <c r="K17795">
        <v>3</v>
      </c>
      <c r="L17795">
        <v>333</v>
      </c>
      <c r="M17795" t="s">
        <v>19129</v>
      </c>
      <c r="N17795" t="s">
        <v>189</v>
      </c>
      <c r="O17795" t="s">
        <v>189</v>
      </c>
      <c r="P17795" t="s">
        <v>50804</v>
      </c>
    </row>
    <row r="17796" spans="1:16" x14ac:dyDescent="0.45">
      <c r="A17796">
        <v>244203</v>
      </c>
      <c r="B17796" t="s">
        <v>9426</v>
      </c>
      <c r="C17796">
        <v>2018</v>
      </c>
      <c r="D17796">
        <v>2</v>
      </c>
      <c r="E17796">
        <v>6</v>
      </c>
      <c r="F17796">
        <v>20</v>
      </c>
      <c r="G17796">
        <v>8</v>
      </c>
      <c r="H17796">
        <v>56</v>
      </c>
      <c r="I17796">
        <v>6.69</v>
      </c>
      <c r="J17796">
        <v>13975</v>
      </c>
      <c r="K17796">
        <v>1.33</v>
      </c>
      <c r="L17796">
        <v>114</v>
      </c>
      <c r="M17796" t="s">
        <v>189</v>
      </c>
      <c r="N17796" t="s">
        <v>189</v>
      </c>
      <c r="O17796" t="s">
        <v>50805</v>
      </c>
      <c r="P17796" t="s">
        <v>50806</v>
      </c>
    </row>
    <row r="17797" spans="1:16" x14ac:dyDescent="0.45">
      <c r="A17797">
        <v>244212</v>
      </c>
      <c r="B17797" t="s">
        <v>4236</v>
      </c>
      <c r="C17797">
        <v>2018</v>
      </c>
      <c r="D17797">
        <v>1</v>
      </c>
      <c r="E17797">
        <v>5</v>
      </c>
      <c r="F17797">
        <v>60</v>
      </c>
      <c r="G17797">
        <v>8</v>
      </c>
      <c r="H17797">
        <v>538</v>
      </c>
      <c r="I17797">
        <v>6.55</v>
      </c>
      <c r="J17797">
        <v>4118</v>
      </c>
      <c r="K17797">
        <v>2.15</v>
      </c>
      <c r="L17797">
        <v>1282</v>
      </c>
      <c r="M17797" t="s">
        <v>21681</v>
      </c>
      <c r="N17797" t="s">
        <v>189</v>
      </c>
      <c r="O17797" t="s">
        <v>189</v>
      </c>
      <c r="P17797" t="s">
        <v>50807</v>
      </c>
    </row>
    <row r="17798" spans="1:16" x14ac:dyDescent="0.45">
      <c r="A17798">
        <v>244216</v>
      </c>
      <c r="B17798" t="s">
        <v>17419</v>
      </c>
      <c r="C17798">
        <v>2017</v>
      </c>
      <c r="D17798">
        <v>2</v>
      </c>
      <c r="E17798">
        <v>4</v>
      </c>
      <c r="F17798">
        <v>15</v>
      </c>
      <c r="G17798">
        <v>4</v>
      </c>
      <c r="H17798">
        <v>38</v>
      </c>
      <c r="I17798">
        <v>4.9000000000000004</v>
      </c>
      <c r="J17798">
        <v>18689</v>
      </c>
      <c r="K17798">
        <v>0</v>
      </c>
      <c r="L17798">
        <v>137</v>
      </c>
      <c r="M17798" t="s">
        <v>20253</v>
      </c>
      <c r="N17798" t="s">
        <v>189</v>
      </c>
      <c r="O17798" t="s">
        <v>189</v>
      </c>
      <c r="P17798" t="s">
        <v>50808</v>
      </c>
    </row>
    <row r="17799" spans="1:16" x14ac:dyDescent="0.45">
      <c r="A17799">
        <v>244228</v>
      </c>
      <c r="B17799" t="s">
        <v>682</v>
      </c>
      <c r="C17799">
        <v>2018</v>
      </c>
      <c r="D17799">
        <v>2</v>
      </c>
      <c r="E17799">
        <v>4</v>
      </c>
      <c r="F17799">
        <v>45</v>
      </c>
      <c r="G17799">
        <v>8</v>
      </c>
      <c r="H17799">
        <v>6821</v>
      </c>
      <c r="I17799">
        <v>7.1</v>
      </c>
      <c r="J17799">
        <v>606</v>
      </c>
      <c r="K17799">
        <v>1.83</v>
      </c>
      <c r="L17799">
        <v>9899</v>
      </c>
      <c r="M17799" t="s">
        <v>19094</v>
      </c>
      <c r="N17799" t="s">
        <v>18532</v>
      </c>
      <c r="O17799" t="s">
        <v>50809</v>
      </c>
      <c r="P17799" t="s">
        <v>50810</v>
      </c>
    </row>
    <row r="17800" spans="1:16" x14ac:dyDescent="0.45">
      <c r="A17800">
        <v>244241</v>
      </c>
      <c r="B17800" t="s">
        <v>5900</v>
      </c>
      <c r="C17800">
        <v>2020</v>
      </c>
      <c r="D17800">
        <v>1</v>
      </c>
      <c r="E17800">
        <v>4</v>
      </c>
      <c r="F17800">
        <v>90</v>
      </c>
      <c r="G17800">
        <v>14</v>
      </c>
      <c r="H17800">
        <v>112</v>
      </c>
      <c r="I17800">
        <v>7.21</v>
      </c>
      <c r="J17800">
        <v>6842</v>
      </c>
      <c r="K17800">
        <v>2</v>
      </c>
      <c r="L17800">
        <v>341</v>
      </c>
      <c r="M17800" t="s">
        <v>23028</v>
      </c>
      <c r="N17800" t="s">
        <v>189</v>
      </c>
      <c r="O17800" t="s">
        <v>50811</v>
      </c>
      <c r="P17800" t="s">
        <v>50812</v>
      </c>
    </row>
    <row r="17801" spans="1:16" x14ac:dyDescent="0.45">
      <c r="A17801">
        <v>244258</v>
      </c>
      <c r="B17801" t="s">
        <v>3696</v>
      </c>
      <c r="C17801">
        <v>2018</v>
      </c>
      <c r="D17801">
        <v>2</v>
      </c>
      <c r="E17801">
        <v>4</v>
      </c>
      <c r="F17801">
        <v>60</v>
      </c>
      <c r="G17801">
        <v>13</v>
      </c>
      <c r="H17801">
        <v>149</v>
      </c>
      <c r="I17801">
        <v>7.98</v>
      </c>
      <c r="J17801">
        <v>4956</v>
      </c>
      <c r="K17801">
        <v>2</v>
      </c>
      <c r="L17801">
        <v>856</v>
      </c>
      <c r="M17801" t="s">
        <v>19752</v>
      </c>
      <c r="N17801" t="s">
        <v>189</v>
      </c>
      <c r="O17801" t="s">
        <v>189</v>
      </c>
      <c r="P17801" t="s">
        <v>50813</v>
      </c>
    </row>
    <row r="17802" spans="1:16" x14ac:dyDescent="0.45">
      <c r="A17802">
        <v>244267</v>
      </c>
      <c r="B17802" t="s">
        <v>8031</v>
      </c>
      <c r="C17802">
        <v>2018</v>
      </c>
      <c r="D17802">
        <v>2</v>
      </c>
      <c r="E17802">
        <v>4</v>
      </c>
      <c r="F17802">
        <v>30</v>
      </c>
      <c r="G17802">
        <v>8</v>
      </c>
      <c r="H17802">
        <v>187</v>
      </c>
      <c r="I17802">
        <v>6.27</v>
      </c>
      <c r="J17802">
        <v>8416</v>
      </c>
      <c r="K17802">
        <v>2</v>
      </c>
      <c r="L17802">
        <v>476</v>
      </c>
      <c r="M17802" t="s">
        <v>23693</v>
      </c>
      <c r="N17802" t="s">
        <v>189</v>
      </c>
      <c r="O17802" t="s">
        <v>189</v>
      </c>
      <c r="P17802" t="s">
        <v>50814</v>
      </c>
    </row>
    <row r="17803" spans="1:16" x14ac:dyDescent="0.45">
      <c r="A17803">
        <v>244268</v>
      </c>
      <c r="B17803" t="s">
        <v>17101</v>
      </c>
      <c r="C17803">
        <v>2019</v>
      </c>
      <c r="D17803">
        <v>2</v>
      </c>
      <c r="E17803">
        <v>4</v>
      </c>
      <c r="F17803">
        <v>90</v>
      </c>
      <c r="G17803">
        <v>10</v>
      </c>
      <c r="H17803">
        <v>39</v>
      </c>
      <c r="I17803">
        <v>3.78</v>
      </c>
      <c r="J17803">
        <v>19193</v>
      </c>
      <c r="K17803">
        <v>0</v>
      </c>
      <c r="L17803">
        <v>55</v>
      </c>
      <c r="M17803" t="s">
        <v>21660</v>
      </c>
      <c r="N17803" t="s">
        <v>189</v>
      </c>
    </row>
    <row r="17804" spans="1:16" x14ac:dyDescent="0.45">
      <c r="A17804">
        <v>244269</v>
      </c>
      <c r="B17804" t="s">
        <v>12293</v>
      </c>
      <c r="C17804">
        <v>2018</v>
      </c>
      <c r="D17804">
        <v>2</v>
      </c>
      <c r="E17804">
        <v>4</v>
      </c>
      <c r="F17804">
        <v>45</v>
      </c>
      <c r="G17804">
        <v>8</v>
      </c>
      <c r="H17804">
        <v>45</v>
      </c>
      <c r="I17804">
        <v>8.4</v>
      </c>
      <c r="J17804">
        <v>14353</v>
      </c>
      <c r="K17804">
        <v>2</v>
      </c>
      <c r="L17804">
        <v>16</v>
      </c>
      <c r="M17804" t="s">
        <v>25957</v>
      </c>
      <c r="N17804" t="s">
        <v>189</v>
      </c>
      <c r="O17804" t="s">
        <v>189</v>
      </c>
      <c r="P17804" t="s">
        <v>50815</v>
      </c>
    </row>
    <row r="17805" spans="1:16" x14ac:dyDescent="0.45">
      <c r="A17805">
        <v>244271</v>
      </c>
      <c r="B17805" t="s">
        <v>18891</v>
      </c>
      <c r="C17805">
        <v>2018</v>
      </c>
      <c r="D17805">
        <v>2</v>
      </c>
      <c r="E17805">
        <v>6</v>
      </c>
      <c r="F17805">
        <v>40</v>
      </c>
      <c r="G17805">
        <v>8</v>
      </c>
      <c r="H17805">
        <v>2237</v>
      </c>
      <c r="I17805">
        <v>8.19</v>
      </c>
      <c r="J17805">
        <v>398</v>
      </c>
      <c r="K17805">
        <v>2.13</v>
      </c>
      <c r="L17805">
        <v>4611</v>
      </c>
      <c r="M17805" t="s">
        <v>18892</v>
      </c>
      <c r="N17805" t="s">
        <v>18548</v>
      </c>
    </row>
    <row r="17806" spans="1:16" x14ac:dyDescent="0.45">
      <c r="A17806">
        <v>244274</v>
      </c>
      <c r="B17806" t="s">
        <v>3944</v>
      </c>
      <c r="C17806">
        <v>2019</v>
      </c>
      <c r="D17806">
        <v>1</v>
      </c>
      <c r="E17806">
        <v>4</v>
      </c>
      <c r="F17806">
        <v>45</v>
      </c>
      <c r="G17806">
        <v>7</v>
      </c>
      <c r="H17806">
        <v>331</v>
      </c>
      <c r="I17806">
        <v>6.86</v>
      </c>
      <c r="J17806">
        <v>4440</v>
      </c>
      <c r="K17806">
        <v>1.1299999999999999</v>
      </c>
      <c r="L17806">
        <v>1136</v>
      </c>
      <c r="M17806" t="s">
        <v>21870</v>
      </c>
      <c r="N17806" t="s">
        <v>18486</v>
      </c>
      <c r="O17806" t="s">
        <v>189</v>
      </c>
      <c r="P17806" t="s">
        <v>50816</v>
      </c>
    </row>
    <row r="17807" spans="1:16" x14ac:dyDescent="0.45">
      <c r="A17807">
        <v>244305</v>
      </c>
      <c r="B17807" t="s">
        <v>9782</v>
      </c>
      <c r="C17807">
        <v>2019</v>
      </c>
      <c r="D17807">
        <v>1</v>
      </c>
      <c r="E17807">
        <v>4</v>
      </c>
      <c r="F17807">
        <v>45</v>
      </c>
      <c r="G17807">
        <v>8</v>
      </c>
      <c r="H17807">
        <v>98</v>
      </c>
      <c r="I17807">
        <v>6.18</v>
      </c>
      <c r="J17807">
        <v>11172</v>
      </c>
      <c r="K17807">
        <v>2</v>
      </c>
      <c r="L17807">
        <v>290</v>
      </c>
      <c r="M17807" t="s">
        <v>24789</v>
      </c>
      <c r="N17807" t="s">
        <v>189</v>
      </c>
      <c r="O17807" t="s">
        <v>189</v>
      </c>
      <c r="P17807" t="s">
        <v>50817</v>
      </c>
    </row>
    <row r="17808" spans="1:16" x14ac:dyDescent="0.45">
      <c r="A17808">
        <v>244320</v>
      </c>
      <c r="B17808" t="s">
        <v>3144</v>
      </c>
      <c r="C17808">
        <v>2018</v>
      </c>
      <c r="D17808">
        <v>1</v>
      </c>
      <c r="E17808">
        <v>4</v>
      </c>
      <c r="F17808">
        <v>25</v>
      </c>
      <c r="G17808">
        <v>7</v>
      </c>
      <c r="H17808">
        <v>330</v>
      </c>
      <c r="I17808">
        <v>6.83</v>
      </c>
      <c r="J17808">
        <v>4547</v>
      </c>
      <c r="K17808">
        <v>1</v>
      </c>
      <c r="L17808">
        <v>710</v>
      </c>
      <c r="M17808" t="s">
        <v>21928</v>
      </c>
      <c r="N17808" t="s">
        <v>19393</v>
      </c>
      <c r="O17808" t="s">
        <v>50818</v>
      </c>
      <c r="P17808" t="s">
        <v>50819</v>
      </c>
    </row>
    <row r="17809" spans="1:16" x14ac:dyDescent="0.45">
      <c r="A17809">
        <v>244327</v>
      </c>
      <c r="B17809" t="s">
        <v>10285</v>
      </c>
      <c r="C17809">
        <v>2018</v>
      </c>
      <c r="D17809">
        <v>2</v>
      </c>
      <c r="E17809">
        <v>4</v>
      </c>
      <c r="F17809">
        <v>30</v>
      </c>
      <c r="G17809">
        <v>8</v>
      </c>
      <c r="H17809">
        <v>86</v>
      </c>
      <c r="I17809">
        <v>6.13</v>
      </c>
      <c r="J17809">
        <v>11898</v>
      </c>
      <c r="K17809">
        <v>1.67</v>
      </c>
      <c r="L17809">
        <v>153</v>
      </c>
      <c r="M17809" t="s">
        <v>25075</v>
      </c>
      <c r="N17809" t="s">
        <v>189</v>
      </c>
      <c r="O17809" t="s">
        <v>50820</v>
      </c>
      <c r="P17809" t="s">
        <v>50821</v>
      </c>
    </row>
    <row r="17810" spans="1:16" x14ac:dyDescent="0.45">
      <c r="A17810">
        <v>244330</v>
      </c>
      <c r="B17810" t="s">
        <v>2907</v>
      </c>
      <c r="C17810">
        <v>2018</v>
      </c>
      <c r="D17810">
        <v>1</v>
      </c>
      <c r="E17810">
        <v>4</v>
      </c>
      <c r="F17810">
        <v>20</v>
      </c>
      <c r="G17810">
        <v>8</v>
      </c>
      <c r="H17810">
        <v>928</v>
      </c>
      <c r="I17810">
        <v>6.64</v>
      </c>
      <c r="J17810">
        <v>2835</v>
      </c>
      <c r="K17810">
        <v>1.23</v>
      </c>
      <c r="L17810">
        <v>1604</v>
      </c>
      <c r="M17810" t="s">
        <v>20900</v>
      </c>
      <c r="N17810" t="s">
        <v>189</v>
      </c>
      <c r="O17810" t="s">
        <v>50822</v>
      </c>
      <c r="P17810" t="s">
        <v>50823</v>
      </c>
    </row>
    <row r="17811" spans="1:16" x14ac:dyDescent="0.45">
      <c r="A17811">
        <v>244331</v>
      </c>
      <c r="B17811" t="s">
        <v>702</v>
      </c>
      <c r="C17811">
        <v>2018</v>
      </c>
      <c r="D17811">
        <v>2</v>
      </c>
      <c r="E17811">
        <v>4</v>
      </c>
      <c r="F17811">
        <v>45</v>
      </c>
      <c r="G17811">
        <v>8</v>
      </c>
      <c r="H17811">
        <v>2955</v>
      </c>
      <c r="I17811">
        <v>7.22</v>
      </c>
      <c r="J17811">
        <v>852</v>
      </c>
      <c r="K17811">
        <v>2.0299999999999998</v>
      </c>
      <c r="L17811">
        <v>4414</v>
      </c>
      <c r="M17811" t="s">
        <v>19329</v>
      </c>
      <c r="N17811" t="s">
        <v>18532</v>
      </c>
      <c r="O17811" t="s">
        <v>50824</v>
      </c>
      <c r="P17811" t="s">
        <v>50825</v>
      </c>
    </row>
    <row r="17812" spans="1:16" x14ac:dyDescent="0.45">
      <c r="A17812">
        <v>244333</v>
      </c>
      <c r="B17812" t="s">
        <v>5033</v>
      </c>
      <c r="C17812">
        <v>2018</v>
      </c>
      <c r="D17812">
        <v>2</v>
      </c>
      <c r="E17812">
        <v>4</v>
      </c>
      <c r="F17812">
        <v>20</v>
      </c>
      <c r="G17812">
        <v>6</v>
      </c>
      <c r="H17812">
        <v>198</v>
      </c>
      <c r="I17812">
        <v>6.72</v>
      </c>
      <c r="J17812">
        <v>5968</v>
      </c>
      <c r="K17812">
        <v>1.5</v>
      </c>
      <c r="L17812">
        <v>500</v>
      </c>
      <c r="M17812" t="s">
        <v>20052</v>
      </c>
      <c r="N17812" t="s">
        <v>19143</v>
      </c>
      <c r="O17812" t="s">
        <v>50826</v>
      </c>
      <c r="P17812" t="s">
        <v>50827</v>
      </c>
    </row>
    <row r="17813" spans="1:16" x14ac:dyDescent="0.45">
      <c r="A17813">
        <v>244428</v>
      </c>
      <c r="B17813" t="s">
        <v>9844</v>
      </c>
      <c r="C17813">
        <v>2018</v>
      </c>
      <c r="D17813">
        <v>2</v>
      </c>
      <c r="E17813">
        <v>6</v>
      </c>
      <c r="F17813">
        <v>40</v>
      </c>
      <c r="G17813">
        <v>14</v>
      </c>
      <c r="H17813">
        <v>101</v>
      </c>
      <c r="I17813">
        <v>6.3</v>
      </c>
      <c r="J17813">
        <v>11225</v>
      </c>
      <c r="K17813">
        <v>1.4</v>
      </c>
      <c r="L17813">
        <v>337</v>
      </c>
      <c r="M17813" t="s">
        <v>19405</v>
      </c>
      <c r="N17813" t="s">
        <v>189</v>
      </c>
      <c r="O17813" t="s">
        <v>50828</v>
      </c>
      <c r="P17813" t="s">
        <v>50829</v>
      </c>
    </row>
    <row r="17814" spans="1:16" x14ac:dyDescent="0.45">
      <c r="A17814">
        <v>244433</v>
      </c>
      <c r="B17814" t="s">
        <v>8381</v>
      </c>
      <c r="C17814">
        <v>2017</v>
      </c>
      <c r="D17814">
        <v>1</v>
      </c>
      <c r="E17814">
        <v>6</v>
      </c>
      <c r="F17814">
        <v>90</v>
      </c>
      <c r="G17814">
        <v>18</v>
      </c>
      <c r="H17814">
        <v>87</v>
      </c>
      <c r="I17814">
        <v>6.72</v>
      </c>
      <c r="J17814">
        <v>9393</v>
      </c>
      <c r="K17814">
        <v>2</v>
      </c>
      <c r="L17814">
        <v>155</v>
      </c>
      <c r="M17814" t="s">
        <v>20868</v>
      </c>
      <c r="N17814" t="s">
        <v>189</v>
      </c>
      <c r="O17814" t="s">
        <v>189</v>
      </c>
      <c r="P17814" t="s">
        <v>50732</v>
      </c>
    </row>
    <row r="17815" spans="1:16" x14ac:dyDescent="0.45">
      <c r="A17815">
        <v>244452</v>
      </c>
      <c r="B17815" t="s">
        <v>5402</v>
      </c>
      <c r="C17815">
        <v>2018</v>
      </c>
      <c r="D17815">
        <v>1</v>
      </c>
      <c r="E17815">
        <v>5</v>
      </c>
      <c r="F17815">
        <v>75</v>
      </c>
      <c r="G17815">
        <v>14</v>
      </c>
      <c r="H17815">
        <v>111</v>
      </c>
      <c r="I17815">
        <v>7.57</v>
      </c>
      <c r="J17815">
        <v>6178</v>
      </c>
      <c r="K17815">
        <v>2.56</v>
      </c>
      <c r="L17815">
        <v>291</v>
      </c>
      <c r="M17815" t="s">
        <v>22718</v>
      </c>
      <c r="N17815" t="s">
        <v>189</v>
      </c>
      <c r="O17815" t="s">
        <v>189</v>
      </c>
      <c r="P17815" t="s">
        <v>50830</v>
      </c>
    </row>
    <row r="17816" spans="1:16" x14ac:dyDescent="0.45">
      <c r="A17816">
        <v>244460</v>
      </c>
      <c r="B17816" t="s">
        <v>13489</v>
      </c>
      <c r="C17816">
        <v>2018</v>
      </c>
      <c r="D17816">
        <v>2</v>
      </c>
      <c r="E17816">
        <v>10</v>
      </c>
      <c r="F17816">
        <v>20</v>
      </c>
      <c r="G17816">
        <v>6</v>
      </c>
      <c r="H17816">
        <v>44</v>
      </c>
      <c r="I17816">
        <v>6.6</v>
      </c>
      <c r="J17816">
        <v>13915</v>
      </c>
      <c r="K17816">
        <v>1</v>
      </c>
      <c r="L17816">
        <v>84</v>
      </c>
      <c r="M17816" t="s">
        <v>21072</v>
      </c>
      <c r="N17816" t="s">
        <v>189</v>
      </c>
      <c r="O17816" t="s">
        <v>189</v>
      </c>
      <c r="P17816" t="s">
        <v>50831</v>
      </c>
    </row>
    <row r="17817" spans="1:16" x14ac:dyDescent="0.45">
      <c r="A17817">
        <v>244502</v>
      </c>
      <c r="B17817" t="s">
        <v>8401</v>
      </c>
      <c r="C17817">
        <v>2012</v>
      </c>
      <c r="D17817">
        <v>1</v>
      </c>
      <c r="E17817">
        <v>1</v>
      </c>
      <c r="F17817">
        <v>0</v>
      </c>
      <c r="G17817">
        <v>0</v>
      </c>
      <c r="H17817">
        <v>66</v>
      </c>
      <c r="I17817">
        <v>6.96</v>
      </c>
      <c r="J17817">
        <v>10664</v>
      </c>
      <c r="K17817">
        <v>1.5</v>
      </c>
      <c r="L17817">
        <v>188</v>
      </c>
      <c r="M17817" t="s">
        <v>24585</v>
      </c>
      <c r="N17817" t="s">
        <v>189</v>
      </c>
      <c r="O17817" t="s">
        <v>50832</v>
      </c>
      <c r="P17817" t="s">
        <v>50833</v>
      </c>
    </row>
    <row r="17818" spans="1:16" x14ac:dyDescent="0.45">
      <c r="A17818">
        <v>244505</v>
      </c>
      <c r="B17818" t="s">
        <v>4359</v>
      </c>
      <c r="C17818">
        <v>2018</v>
      </c>
      <c r="D17818">
        <v>3</v>
      </c>
      <c r="E17818">
        <v>5</v>
      </c>
      <c r="F17818">
        <v>30</v>
      </c>
      <c r="G17818">
        <v>10</v>
      </c>
      <c r="H17818">
        <v>394</v>
      </c>
      <c r="I17818">
        <v>6.68</v>
      </c>
      <c r="J17818">
        <v>4450</v>
      </c>
      <c r="K17818">
        <v>2.25</v>
      </c>
      <c r="L17818">
        <v>545</v>
      </c>
      <c r="M17818" t="s">
        <v>21876</v>
      </c>
      <c r="N17818" t="s">
        <v>189</v>
      </c>
      <c r="O17818" t="s">
        <v>50834</v>
      </c>
      <c r="P17818" t="s">
        <v>50835</v>
      </c>
    </row>
    <row r="17819" spans="1:16" x14ac:dyDescent="0.45">
      <c r="A17819">
        <v>244506</v>
      </c>
      <c r="B17819" t="s">
        <v>12566</v>
      </c>
      <c r="C17819">
        <v>2018</v>
      </c>
      <c r="D17819">
        <v>2</v>
      </c>
      <c r="E17819">
        <v>4</v>
      </c>
      <c r="F17819">
        <v>30</v>
      </c>
      <c r="G17819">
        <v>8</v>
      </c>
      <c r="H17819">
        <v>38</v>
      </c>
      <c r="I17819">
        <v>6.88</v>
      </c>
      <c r="J17819">
        <v>13252</v>
      </c>
      <c r="K17819">
        <v>1.75</v>
      </c>
      <c r="L17819">
        <v>107</v>
      </c>
      <c r="M17819" t="s">
        <v>7227</v>
      </c>
      <c r="N17819" t="s">
        <v>189</v>
      </c>
      <c r="O17819" t="s">
        <v>189</v>
      </c>
      <c r="P17819" t="s">
        <v>50836</v>
      </c>
    </row>
    <row r="17820" spans="1:16" x14ac:dyDescent="0.45">
      <c r="A17820">
        <v>244513</v>
      </c>
      <c r="B17820" t="s">
        <v>1430</v>
      </c>
      <c r="C17820">
        <v>2018</v>
      </c>
      <c r="D17820">
        <v>2</v>
      </c>
      <c r="E17820">
        <v>4</v>
      </c>
      <c r="F17820">
        <v>30</v>
      </c>
      <c r="G17820">
        <v>6</v>
      </c>
      <c r="H17820">
        <v>983</v>
      </c>
      <c r="I17820">
        <v>7.26</v>
      </c>
      <c r="J17820">
        <v>1775</v>
      </c>
      <c r="K17820">
        <v>1</v>
      </c>
      <c r="L17820">
        <v>2583</v>
      </c>
      <c r="M17820" t="s">
        <v>19344</v>
      </c>
      <c r="N17820" t="s">
        <v>19143</v>
      </c>
      <c r="O17820" t="s">
        <v>50837</v>
      </c>
      <c r="P17820" t="s">
        <v>50838</v>
      </c>
    </row>
    <row r="17821" spans="1:16" x14ac:dyDescent="0.45">
      <c r="A17821">
        <v>244521</v>
      </c>
      <c r="B17821" t="s">
        <v>59</v>
      </c>
      <c r="C17821">
        <v>2018</v>
      </c>
      <c r="D17821">
        <v>2</v>
      </c>
      <c r="E17821">
        <v>4</v>
      </c>
      <c r="F17821">
        <v>45</v>
      </c>
      <c r="G17821">
        <v>10</v>
      </c>
      <c r="H17821">
        <v>22327</v>
      </c>
      <c r="I17821">
        <v>7.82</v>
      </c>
      <c r="J17821">
        <v>64</v>
      </c>
      <c r="K17821">
        <v>1.94</v>
      </c>
      <c r="L17821">
        <v>34053</v>
      </c>
      <c r="M17821" t="s">
        <v>18547</v>
      </c>
      <c r="N17821" t="s">
        <v>18548</v>
      </c>
      <c r="O17821" t="s">
        <v>50839</v>
      </c>
      <c r="P17821" t="s">
        <v>50840</v>
      </c>
    </row>
    <row r="17822" spans="1:16" x14ac:dyDescent="0.45">
      <c r="A17822">
        <v>244522</v>
      </c>
      <c r="B17822" t="s">
        <v>161</v>
      </c>
      <c r="C17822">
        <v>2018</v>
      </c>
      <c r="D17822">
        <v>1</v>
      </c>
      <c r="E17822">
        <v>4</v>
      </c>
      <c r="F17822">
        <v>30</v>
      </c>
      <c r="G17822">
        <v>8</v>
      </c>
      <c r="H17822">
        <v>14352</v>
      </c>
      <c r="I17822">
        <v>7.64</v>
      </c>
      <c r="J17822">
        <v>127</v>
      </c>
      <c r="K17822">
        <v>1.89</v>
      </c>
      <c r="L17822">
        <v>21684</v>
      </c>
      <c r="M17822" t="s">
        <v>18615</v>
      </c>
      <c r="N17822" t="s">
        <v>18548</v>
      </c>
      <c r="O17822" t="s">
        <v>50841</v>
      </c>
      <c r="P17822" t="s">
        <v>50842</v>
      </c>
    </row>
    <row r="17823" spans="1:16" x14ac:dyDescent="0.45">
      <c r="A17823">
        <v>244528</v>
      </c>
      <c r="B17823" t="s">
        <v>25433</v>
      </c>
      <c r="C17823">
        <v>2018</v>
      </c>
      <c r="D17823">
        <v>2</v>
      </c>
      <c r="E17823">
        <v>5</v>
      </c>
      <c r="F17823">
        <v>15</v>
      </c>
      <c r="G17823">
        <v>5</v>
      </c>
      <c r="H17823">
        <v>33</v>
      </c>
      <c r="I17823">
        <v>6.85</v>
      </c>
      <c r="J17823">
        <v>12859</v>
      </c>
      <c r="K17823">
        <v>1</v>
      </c>
      <c r="L17823">
        <v>58</v>
      </c>
      <c r="M17823" t="s">
        <v>18414</v>
      </c>
      <c r="N17823" t="s">
        <v>189</v>
      </c>
    </row>
    <row r="17824" spans="1:16" x14ac:dyDescent="0.45">
      <c r="A17824">
        <v>244531</v>
      </c>
      <c r="B17824" t="s">
        <v>13495</v>
      </c>
      <c r="C17824">
        <v>2018</v>
      </c>
      <c r="D17824">
        <v>2</v>
      </c>
      <c r="E17824">
        <v>4</v>
      </c>
      <c r="F17824">
        <v>90</v>
      </c>
      <c r="G17824">
        <v>13</v>
      </c>
      <c r="H17824">
        <v>33</v>
      </c>
      <c r="I17824">
        <v>6.64</v>
      </c>
      <c r="J17824">
        <v>14787</v>
      </c>
      <c r="K17824">
        <v>1</v>
      </c>
      <c r="L17824">
        <v>41</v>
      </c>
      <c r="M17824" t="s">
        <v>21034</v>
      </c>
      <c r="N17824" t="s">
        <v>189</v>
      </c>
      <c r="O17824" t="s">
        <v>189</v>
      </c>
      <c r="P17824" t="s">
        <v>50843</v>
      </c>
    </row>
    <row r="17825" spans="1:16" x14ac:dyDescent="0.45">
      <c r="A17825">
        <v>244536</v>
      </c>
      <c r="B17825" t="s">
        <v>1037</v>
      </c>
      <c r="C17825">
        <v>2018</v>
      </c>
      <c r="D17825">
        <v>1</v>
      </c>
      <c r="E17825">
        <v>5</v>
      </c>
      <c r="F17825">
        <v>45</v>
      </c>
      <c r="G17825">
        <v>14</v>
      </c>
      <c r="H17825">
        <v>3705</v>
      </c>
      <c r="I17825">
        <v>7.03</v>
      </c>
      <c r="J17825">
        <v>1028</v>
      </c>
      <c r="K17825">
        <v>2.4300000000000002</v>
      </c>
      <c r="L17825">
        <v>11355</v>
      </c>
      <c r="M17825" t="s">
        <v>19493</v>
      </c>
      <c r="N17825" t="s">
        <v>18486</v>
      </c>
      <c r="O17825" t="s">
        <v>50844</v>
      </c>
      <c r="P17825" t="s">
        <v>50845</v>
      </c>
    </row>
    <row r="17826" spans="1:16" x14ac:dyDescent="0.45">
      <c r="A17826">
        <v>244584</v>
      </c>
      <c r="B17826" t="s">
        <v>24966</v>
      </c>
      <c r="C17826">
        <v>2018</v>
      </c>
      <c r="D17826">
        <v>2</v>
      </c>
      <c r="E17826">
        <v>6</v>
      </c>
      <c r="F17826">
        <v>15</v>
      </c>
      <c r="G17826">
        <v>6</v>
      </c>
      <c r="H17826">
        <v>96</v>
      </c>
      <c r="I17826">
        <v>6.14</v>
      </c>
      <c r="J17826">
        <v>11592</v>
      </c>
      <c r="K17826">
        <v>1.29</v>
      </c>
      <c r="L17826">
        <v>169</v>
      </c>
      <c r="M17826" t="s">
        <v>24967</v>
      </c>
      <c r="N17826" t="s">
        <v>18548</v>
      </c>
    </row>
    <row r="17827" spans="1:16" x14ac:dyDescent="0.45">
      <c r="A17827">
        <v>244586</v>
      </c>
      <c r="B17827" t="s">
        <v>24606</v>
      </c>
      <c r="C17827">
        <v>2018</v>
      </c>
      <c r="D17827">
        <v>1</v>
      </c>
      <c r="E17827">
        <v>6</v>
      </c>
      <c r="F17827">
        <v>0</v>
      </c>
      <c r="G17827">
        <v>0</v>
      </c>
      <c r="H17827">
        <v>37</v>
      </c>
      <c r="I17827">
        <v>8.73</v>
      </c>
      <c r="J17827">
        <v>10717</v>
      </c>
      <c r="K17827">
        <v>2</v>
      </c>
      <c r="L17827">
        <v>114</v>
      </c>
      <c r="M17827" t="s">
        <v>22743</v>
      </c>
      <c r="N17827" t="s">
        <v>189</v>
      </c>
    </row>
    <row r="17828" spans="1:16" x14ac:dyDescent="0.45">
      <c r="A17828">
        <v>244608</v>
      </c>
      <c r="B17828" t="s">
        <v>655</v>
      </c>
      <c r="C17828">
        <v>2018</v>
      </c>
      <c r="D17828">
        <v>1</v>
      </c>
      <c r="E17828">
        <v>4</v>
      </c>
      <c r="F17828">
        <v>60</v>
      </c>
      <c r="G17828">
        <v>8</v>
      </c>
      <c r="H17828">
        <v>2114</v>
      </c>
      <c r="I17828">
        <v>7.47</v>
      </c>
      <c r="J17828">
        <v>819</v>
      </c>
      <c r="K17828">
        <v>1.6</v>
      </c>
      <c r="L17828">
        <v>3630</v>
      </c>
      <c r="M17828" t="s">
        <v>19298</v>
      </c>
      <c r="N17828" t="s">
        <v>18548</v>
      </c>
      <c r="O17828" t="s">
        <v>50846</v>
      </c>
      <c r="P17828" t="s">
        <v>50847</v>
      </c>
    </row>
    <row r="17829" spans="1:16" x14ac:dyDescent="0.45">
      <c r="A17829">
        <v>244654</v>
      </c>
      <c r="B17829" t="s">
        <v>889</v>
      </c>
      <c r="C17829">
        <v>2018</v>
      </c>
      <c r="D17829">
        <v>2</v>
      </c>
      <c r="E17829">
        <v>4</v>
      </c>
      <c r="F17829">
        <v>60</v>
      </c>
      <c r="G17829">
        <v>14</v>
      </c>
      <c r="H17829">
        <v>2441</v>
      </c>
      <c r="I17829">
        <v>7.31</v>
      </c>
      <c r="J17829">
        <v>907</v>
      </c>
      <c r="K17829">
        <v>2.09</v>
      </c>
      <c r="L17829">
        <v>3784</v>
      </c>
      <c r="M17829" t="s">
        <v>19383</v>
      </c>
      <c r="N17829" t="s">
        <v>18479</v>
      </c>
      <c r="O17829" t="s">
        <v>50848</v>
      </c>
      <c r="P17829" t="s">
        <v>50849</v>
      </c>
    </row>
    <row r="17830" spans="1:16" x14ac:dyDescent="0.45">
      <c r="A17830">
        <v>244691</v>
      </c>
      <c r="B17830" t="s">
        <v>26450</v>
      </c>
      <c r="C17830">
        <v>2017</v>
      </c>
      <c r="D17830">
        <v>2</v>
      </c>
      <c r="E17830">
        <v>10</v>
      </c>
      <c r="F17830">
        <v>60</v>
      </c>
      <c r="G17830">
        <v>7</v>
      </c>
      <c r="H17830">
        <v>51</v>
      </c>
      <c r="I17830">
        <v>5.99</v>
      </c>
      <c r="J17830">
        <v>15988</v>
      </c>
      <c r="K17830">
        <v>1</v>
      </c>
      <c r="L17830">
        <v>194</v>
      </c>
      <c r="M17830" t="s">
        <v>18919</v>
      </c>
      <c r="N17830" t="s">
        <v>189</v>
      </c>
    </row>
    <row r="17831" spans="1:16" x14ac:dyDescent="0.45">
      <c r="A17831">
        <v>244702</v>
      </c>
      <c r="B17831" t="s">
        <v>25504</v>
      </c>
      <c r="C17831">
        <v>2018</v>
      </c>
      <c r="D17831">
        <v>2</v>
      </c>
      <c r="E17831">
        <v>6</v>
      </c>
      <c r="F17831">
        <v>15</v>
      </c>
      <c r="G17831">
        <v>4</v>
      </c>
      <c r="H17831">
        <v>50</v>
      </c>
      <c r="I17831">
        <v>6.41</v>
      </c>
      <c r="J17831">
        <v>13043</v>
      </c>
      <c r="K17831">
        <v>1</v>
      </c>
      <c r="L17831">
        <v>119</v>
      </c>
      <c r="M17831" t="s">
        <v>19811</v>
      </c>
      <c r="N17831" t="s">
        <v>189</v>
      </c>
    </row>
    <row r="17832" spans="1:16" x14ac:dyDescent="0.45">
      <c r="A17832">
        <v>244711</v>
      </c>
      <c r="B17832" t="s">
        <v>349</v>
      </c>
      <c r="C17832">
        <v>2018</v>
      </c>
      <c r="D17832">
        <v>1</v>
      </c>
      <c r="E17832">
        <v>4</v>
      </c>
      <c r="F17832">
        <v>90</v>
      </c>
      <c r="G17832">
        <v>14</v>
      </c>
      <c r="H17832">
        <v>4335</v>
      </c>
      <c r="I17832">
        <v>7.62</v>
      </c>
      <c r="J17832">
        <v>349</v>
      </c>
      <c r="K17832">
        <v>3.4</v>
      </c>
      <c r="L17832">
        <v>5982</v>
      </c>
      <c r="M17832" t="s">
        <v>18842</v>
      </c>
      <c r="N17832" t="s">
        <v>18479</v>
      </c>
      <c r="O17832" t="s">
        <v>50850</v>
      </c>
      <c r="P17832" t="s">
        <v>50851</v>
      </c>
    </row>
    <row r="17833" spans="1:16" x14ac:dyDescent="0.45">
      <c r="A17833">
        <v>244716</v>
      </c>
      <c r="B17833" t="s">
        <v>24491</v>
      </c>
      <c r="C17833">
        <v>2018</v>
      </c>
      <c r="D17833">
        <v>2</v>
      </c>
      <c r="E17833">
        <v>4</v>
      </c>
      <c r="F17833">
        <v>30</v>
      </c>
      <c r="G17833">
        <v>8</v>
      </c>
      <c r="H17833">
        <v>70</v>
      </c>
      <c r="I17833">
        <v>6.55</v>
      </c>
      <c r="J17833">
        <v>10383</v>
      </c>
      <c r="K17833">
        <v>1</v>
      </c>
      <c r="L17833">
        <v>236</v>
      </c>
      <c r="M17833" t="s">
        <v>20216</v>
      </c>
      <c r="N17833" t="s">
        <v>189</v>
      </c>
    </row>
    <row r="17834" spans="1:16" x14ac:dyDescent="0.45">
      <c r="A17834">
        <v>244725</v>
      </c>
      <c r="B17834" t="s">
        <v>11434</v>
      </c>
      <c r="C17834">
        <v>2018</v>
      </c>
      <c r="D17834">
        <v>3</v>
      </c>
      <c r="E17834">
        <v>6</v>
      </c>
      <c r="F17834">
        <v>20</v>
      </c>
      <c r="G17834">
        <v>8</v>
      </c>
      <c r="H17834">
        <v>52</v>
      </c>
      <c r="I17834">
        <v>6.21</v>
      </c>
      <c r="J17834">
        <v>13157</v>
      </c>
      <c r="K17834">
        <v>1</v>
      </c>
      <c r="L17834">
        <v>122</v>
      </c>
      <c r="M17834" t="s">
        <v>19485</v>
      </c>
      <c r="N17834" t="s">
        <v>189</v>
      </c>
      <c r="O17834" t="s">
        <v>189</v>
      </c>
      <c r="P17834" t="s">
        <v>50852</v>
      </c>
    </row>
    <row r="17835" spans="1:16" x14ac:dyDescent="0.45">
      <c r="A17835">
        <v>244738</v>
      </c>
      <c r="B17835" t="s">
        <v>8898</v>
      </c>
      <c r="C17835">
        <v>2018</v>
      </c>
      <c r="D17835">
        <v>2</v>
      </c>
      <c r="E17835">
        <v>6</v>
      </c>
      <c r="F17835">
        <v>30</v>
      </c>
      <c r="G17835">
        <v>8</v>
      </c>
      <c r="H17835">
        <v>101</v>
      </c>
      <c r="I17835">
        <v>6.17</v>
      </c>
      <c r="J17835">
        <v>12123</v>
      </c>
      <c r="K17835">
        <v>1.67</v>
      </c>
      <c r="L17835">
        <v>442</v>
      </c>
      <c r="M17835" t="s">
        <v>18886</v>
      </c>
      <c r="N17835" t="s">
        <v>189</v>
      </c>
      <c r="O17835" t="s">
        <v>50853</v>
      </c>
      <c r="P17835" t="s">
        <v>50854</v>
      </c>
    </row>
    <row r="17836" spans="1:16" x14ac:dyDescent="0.45">
      <c r="A17836">
        <v>244769</v>
      </c>
      <c r="B17836" t="s">
        <v>2527</v>
      </c>
      <c r="C17836">
        <v>2019</v>
      </c>
      <c r="D17836">
        <v>1</v>
      </c>
      <c r="E17836">
        <v>7</v>
      </c>
      <c r="F17836">
        <v>180</v>
      </c>
      <c r="G17836">
        <v>12</v>
      </c>
      <c r="H17836">
        <v>249</v>
      </c>
      <c r="I17836">
        <v>8.02</v>
      </c>
      <c r="J17836">
        <v>3504</v>
      </c>
      <c r="K17836">
        <v>3.54</v>
      </c>
      <c r="L17836">
        <v>1206</v>
      </c>
      <c r="M17836" t="s">
        <v>21309</v>
      </c>
      <c r="N17836" t="s">
        <v>189</v>
      </c>
      <c r="O17836" t="s">
        <v>50855</v>
      </c>
      <c r="P17836" t="s">
        <v>50856</v>
      </c>
    </row>
    <row r="17837" spans="1:16" x14ac:dyDescent="0.45">
      <c r="A17837">
        <v>244794</v>
      </c>
      <c r="B17837" t="s">
        <v>4097</v>
      </c>
      <c r="C17837">
        <v>2018</v>
      </c>
      <c r="D17837">
        <v>2</v>
      </c>
      <c r="E17837">
        <v>4</v>
      </c>
      <c r="F17837">
        <v>30</v>
      </c>
      <c r="G17837">
        <v>10</v>
      </c>
      <c r="H17837">
        <v>444</v>
      </c>
      <c r="I17837">
        <v>6.6</v>
      </c>
      <c r="J17837">
        <v>4486</v>
      </c>
      <c r="K17837">
        <v>1.9</v>
      </c>
      <c r="L17837">
        <v>942</v>
      </c>
      <c r="M17837" t="s">
        <v>21898</v>
      </c>
      <c r="N17837" t="s">
        <v>189</v>
      </c>
      <c r="O17837" t="s">
        <v>50857</v>
      </c>
      <c r="P17837" t="s">
        <v>50858</v>
      </c>
    </row>
    <row r="17838" spans="1:16" x14ac:dyDescent="0.45">
      <c r="A17838">
        <v>244795</v>
      </c>
      <c r="B17838" t="s">
        <v>6220</v>
      </c>
      <c r="C17838">
        <v>2018</v>
      </c>
      <c r="D17838">
        <v>2</v>
      </c>
      <c r="E17838">
        <v>2</v>
      </c>
      <c r="F17838">
        <v>20</v>
      </c>
      <c r="G17838">
        <v>8</v>
      </c>
      <c r="H17838">
        <v>184</v>
      </c>
      <c r="I17838">
        <v>6.56</v>
      </c>
      <c r="J17838">
        <v>6720</v>
      </c>
      <c r="K17838">
        <v>1.43</v>
      </c>
      <c r="L17838">
        <v>387</v>
      </c>
      <c r="M17838" t="s">
        <v>20599</v>
      </c>
      <c r="N17838" t="s">
        <v>18548</v>
      </c>
      <c r="O17838" t="s">
        <v>189</v>
      </c>
      <c r="P17838" t="s">
        <v>50859</v>
      </c>
    </row>
    <row r="17839" spans="1:16" x14ac:dyDescent="0.45">
      <c r="A17839">
        <v>244806</v>
      </c>
      <c r="B17839" t="s">
        <v>5943</v>
      </c>
      <c r="C17839">
        <v>2021</v>
      </c>
      <c r="D17839">
        <v>2</v>
      </c>
      <c r="E17839">
        <v>4</v>
      </c>
      <c r="F17839">
        <v>60</v>
      </c>
      <c r="G17839">
        <v>10</v>
      </c>
      <c r="H17839">
        <v>75</v>
      </c>
      <c r="I17839">
        <v>8.44</v>
      </c>
      <c r="J17839">
        <v>8235</v>
      </c>
      <c r="K17839">
        <v>2</v>
      </c>
      <c r="L17839">
        <v>150</v>
      </c>
      <c r="M17839" t="s">
        <v>19485</v>
      </c>
      <c r="N17839" t="s">
        <v>189</v>
      </c>
      <c r="O17839" t="s">
        <v>50860</v>
      </c>
      <c r="P17839" t="s">
        <v>50861</v>
      </c>
    </row>
    <row r="17840" spans="1:16" x14ac:dyDescent="0.45">
      <c r="A17840">
        <v>244814</v>
      </c>
      <c r="B17840" t="s">
        <v>7665</v>
      </c>
      <c r="C17840">
        <v>2018</v>
      </c>
      <c r="D17840">
        <v>2</v>
      </c>
      <c r="E17840">
        <v>5</v>
      </c>
      <c r="F17840">
        <v>60</v>
      </c>
      <c r="G17840">
        <v>14</v>
      </c>
      <c r="H17840">
        <v>67</v>
      </c>
      <c r="I17840">
        <v>7.11</v>
      </c>
      <c r="J17840">
        <v>9180</v>
      </c>
      <c r="K17840">
        <v>2.5</v>
      </c>
      <c r="L17840">
        <v>273</v>
      </c>
      <c r="M17840" t="s">
        <v>23994</v>
      </c>
      <c r="N17840" t="s">
        <v>189</v>
      </c>
      <c r="O17840" t="s">
        <v>189</v>
      </c>
      <c r="P17840" t="s">
        <v>50862</v>
      </c>
    </row>
    <row r="17841" spans="1:16" x14ac:dyDescent="0.45">
      <c r="A17841">
        <v>244817</v>
      </c>
      <c r="B17841" t="s">
        <v>7021</v>
      </c>
      <c r="C17841">
        <v>2018</v>
      </c>
      <c r="D17841">
        <v>1</v>
      </c>
      <c r="E17841">
        <v>4</v>
      </c>
      <c r="F17841">
        <v>15</v>
      </c>
      <c r="G17841">
        <v>5</v>
      </c>
      <c r="H17841">
        <v>117</v>
      </c>
      <c r="I17841">
        <v>6.49</v>
      </c>
      <c r="J17841">
        <v>9230</v>
      </c>
      <c r="K17841">
        <v>1</v>
      </c>
      <c r="L17841">
        <v>292</v>
      </c>
      <c r="M17841" t="s">
        <v>19485</v>
      </c>
      <c r="N17841" t="s">
        <v>189</v>
      </c>
      <c r="O17841" t="s">
        <v>189</v>
      </c>
      <c r="P17841" t="s">
        <v>50863</v>
      </c>
    </row>
    <row r="17842" spans="1:16" x14ac:dyDescent="0.45">
      <c r="A17842">
        <v>244820</v>
      </c>
      <c r="B17842" t="s">
        <v>4702</v>
      </c>
      <c r="C17842">
        <v>2019</v>
      </c>
      <c r="D17842">
        <v>1</v>
      </c>
      <c r="E17842">
        <v>4</v>
      </c>
      <c r="F17842">
        <v>120</v>
      </c>
      <c r="G17842">
        <v>14</v>
      </c>
      <c r="H17842">
        <v>178</v>
      </c>
      <c r="I17842">
        <v>7.28</v>
      </c>
      <c r="J17842">
        <v>5762</v>
      </c>
      <c r="K17842">
        <v>3.17</v>
      </c>
      <c r="L17842">
        <v>941</v>
      </c>
      <c r="M17842" t="s">
        <v>22517</v>
      </c>
      <c r="N17842" t="s">
        <v>189</v>
      </c>
      <c r="O17842" t="s">
        <v>50864</v>
      </c>
      <c r="P17842" t="s">
        <v>50865</v>
      </c>
    </row>
    <row r="17843" spans="1:16" x14ac:dyDescent="0.45">
      <c r="A17843">
        <v>244909</v>
      </c>
      <c r="B17843" t="s">
        <v>9072</v>
      </c>
      <c r="C17843">
        <v>2019</v>
      </c>
      <c r="D17843">
        <v>2</v>
      </c>
      <c r="E17843">
        <v>4</v>
      </c>
      <c r="F17843">
        <v>30</v>
      </c>
      <c r="G17843">
        <v>7</v>
      </c>
      <c r="H17843">
        <v>57</v>
      </c>
      <c r="I17843">
        <v>6.38</v>
      </c>
      <c r="J17843">
        <v>12412</v>
      </c>
      <c r="K17843">
        <v>1</v>
      </c>
      <c r="L17843">
        <v>116</v>
      </c>
      <c r="M17843" t="s">
        <v>25264</v>
      </c>
      <c r="N17843" t="s">
        <v>189</v>
      </c>
      <c r="O17843" t="s">
        <v>189</v>
      </c>
      <c r="P17843" t="s">
        <v>50866</v>
      </c>
    </row>
    <row r="17844" spans="1:16" x14ac:dyDescent="0.45">
      <c r="A17844">
        <v>244910</v>
      </c>
      <c r="B17844" t="s">
        <v>11494</v>
      </c>
      <c r="C17844">
        <v>2018</v>
      </c>
      <c r="D17844">
        <v>1</v>
      </c>
      <c r="E17844">
        <v>5</v>
      </c>
      <c r="F17844">
        <v>15</v>
      </c>
      <c r="G17844">
        <v>8</v>
      </c>
      <c r="H17844">
        <v>55</v>
      </c>
      <c r="I17844">
        <v>6.62</v>
      </c>
      <c r="J17844">
        <v>13140</v>
      </c>
      <c r="K17844">
        <v>1</v>
      </c>
      <c r="L17844">
        <v>133</v>
      </c>
      <c r="M17844" t="s">
        <v>21937</v>
      </c>
      <c r="N17844" t="s">
        <v>18548</v>
      </c>
      <c r="O17844" t="s">
        <v>189</v>
      </c>
      <c r="P17844" t="s">
        <v>50867</v>
      </c>
    </row>
    <row r="17845" spans="1:16" x14ac:dyDescent="0.45">
      <c r="A17845">
        <v>244911</v>
      </c>
      <c r="B17845" t="s">
        <v>26277</v>
      </c>
      <c r="C17845">
        <v>2018</v>
      </c>
      <c r="D17845">
        <v>1</v>
      </c>
      <c r="E17845">
        <v>4</v>
      </c>
      <c r="F17845">
        <v>15</v>
      </c>
      <c r="G17845">
        <v>8</v>
      </c>
      <c r="H17845">
        <v>33</v>
      </c>
      <c r="I17845">
        <v>6.66</v>
      </c>
      <c r="J17845">
        <v>15270</v>
      </c>
      <c r="K17845">
        <v>0</v>
      </c>
      <c r="L17845">
        <v>86</v>
      </c>
      <c r="M17845" t="s">
        <v>18330</v>
      </c>
      <c r="N17845" t="s">
        <v>189</v>
      </c>
    </row>
    <row r="17846" spans="1:16" x14ac:dyDescent="0.45">
      <c r="A17846">
        <v>244913</v>
      </c>
      <c r="B17846" t="s">
        <v>12573</v>
      </c>
      <c r="C17846">
        <v>2018</v>
      </c>
      <c r="D17846">
        <v>1</v>
      </c>
      <c r="E17846">
        <v>4</v>
      </c>
      <c r="F17846">
        <v>15</v>
      </c>
      <c r="G17846">
        <v>8</v>
      </c>
      <c r="H17846">
        <v>32</v>
      </c>
      <c r="I17846">
        <v>6.88</v>
      </c>
      <c r="J17846">
        <v>14646</v>
      </c>
      <c r="K17846">
        <v>1</v>
      </c>
      <c r="L17846">
        <v>108</v>
      </c>
      <c r="M17846" t="s">
        <v>18330</v>
      </c>
      <c r="N17846" t="s">
        <v>189</v>
      </c>
      <c r="O17846" t="s">
        <v>189</v>
      </c>
      <c r="P17846" t="s">
        <v>50868</v>
      </c>
    </row>
    <row r="17847" spans="1:16" x14ac:dyDescent="0.45">
      <c r="A17847">
        <v>244916</v>
      </c>
      <c r="B17847" t="s">
        <v>1388</v>
      </c>
      <c r="C17847">
        <v>2018</v>
      </c>
      <c r="D17847">
        <v>2</v>
      </c>
      <c r="E17847">
        <v>4</v>
      </c>
      <c r="F17847">
        <v>30</v>
      </c>
      <c r="G17847">
        <v>8</v>
      </c>
      <c r="H17847">
        <v>1998</v>
      </c>
      <c r="I17847">
        <v>6.94</v>
      </c>
      <c r="J17847">
        <v>1424</v>
      </c>
      <c r="K17847">
        <v>1.0900000000000001</v>
      </c>
      <c r="L17847">
        <v>2831</v>
      </c>
      <c r="M17847" t="s">
        <v>189</v>
      </c>
      <c r="N17847" t="s">
        <v>18548</v>
      </c>
      <c r="O17847" t="s">
        <v>50869</v>
      </c>
      <c r="P17847" t="s">
        <v>50870</v>
      </c>
    </row>
    <row r="17848" spans="1:16" x14ac:dyDescent="0.45">
      <c r="A17848">
        <v>244918</v>
      </c>
      <c r="B17848" t="s">
        <v>19696</v>
      </c>
      <c r="C17848">
        <v>2018</v>
      </c>
      <c r="D17848">
        <v>1</v>
      </c>
      <c r="E17848">
        <v>4</v>
      </c>
      <c r="F17848">
        <v>90</v>
      </c>
      <c r="G17848">
        <v>10</v>
      </c>
      <c r="H17848">
        <v>1564</v>
      </c>
      <c r="I17848">
        <v>7.25</v>
      </c>
      <c r="J17848">
        <v>1261</v>
      </c>
      <c r="K17848">
        <v>2.14</v>
      </c>
      <c r="L17848">
        <v>3168</v>
      </c>
      <c r="M17848" t="s">
        <v>18414</v>
      </c>
      <c r="N17848" t="s">
        <v>189</v>
      </c>
    </row>
    <row r="17849" spans="1:16" x14ac:dyDescent="0.45">
      <c r="A17849">
        <v>244922</v>
      </c>
      <c r="B17849" t="s">
        <v>10365</v>
      </c>
      <c r="C17849">
        <v>2018</v>
      </c>
      <c r="D17849">
        <v>2</v>
      </c>
      <c r="E17849">
        <v>4</v>
      </c>
      <c r="F17849">
        <v>0</v>
      </c>
      <c r="G17849">
        <v>6</v>
      </c>
      <c r="H17849">
        <v>38</v>
      </c>
      <c r="I17849">
        <v>6.87</v>
      </c>
      <c r="J17849">
        <v>11749</v>
      </c>
      <c r="K17849">
        <v>1</v>
      </c>
      <c r="L17849">
        <v>61</v>
      </c>
      <c r="M17849" t="s">
        <v>189</v>
      </c>
      <c r="N17849" t="s">
        <v>189</v>
      </c>
      <c r="O17849" t="s">
        <v>189</v>
      </c>
      <c r="P17849" t="s">
        <v>50871</v>
      </c>
    </row>
    <row r="17850" spans="1:16" x14ac:dyDescent="0.45">
      <c r="A17850">
        <v>244939</v>
      </c>
      <c r="B17850" t="s">
        <v>11240</v>
      </c>
      <c r="C17850">
        <v>2018</v>
      </c>
      <c r="D17850">
        <v>2</v>
      </c>
      <c r="E17850">
        <v>6</v>
      </c>
      <c r="F17850">
        <v>30</v>
      </c>
      <c r="G17850">
        <v>8</v>
      </c>
      <c r="H17850">
        <v>50</v>
      </c>
      <c r="I17850">
        <v>6.69</v>
      </c>
      <c r="J17850">
        <v>12628</v>
      </c>
      <c r="K17850">
        <v>2</v>
      </c>
      <c r="L17850">
        <v>121</v>
      </c>
      <c r="M17850" t="s">
        <v>25334</v>
      </c>
      <c r="N17850" t="s">
        <v>189</v>
      </c>
      <c r="O17850" t="s">
        <v>189</v>
      </c>
      <c r="P17850" t="s">
        <v>50872</v>
      </c>
    </row>
    <row r="17851" spans="1:16" x14ac:dyDescent="0.45">
      <c r="A17851">
        <v>244946</v>
      </c>
      <c r="B17851" t="s">
        <v>3586</v>
      </c>
      <c r="C17851">
        <v>2019</v>
      </c>
      <c r="D17851">
        <v>1</v>
      </c>
      <c r="E17851">
        <v>4</v>
      </c>
      <c r="F17851">
        <v>120</v>
      </c>
      <c r="G17851">
        <v>13</v>
      </c>
      <c r="H17851">
        <v>345</v>
      </c>
      <c r="I17851">
        <v>7.5</v>
      </c>
      <c r="J17851">
        <v>3428</v>
      </c>
      <c r="K17851">
        <v>3.06</v>
      </c>
      <c r="L17851">
        <v>754</v>
      </c>
      <c r="M17851" t="s">
        <v>20348</v>
      </c>
      <c r="N17851" t="s">
        <v>189</v>
      </c>
      <c r="O17851" t="s">
        <v>189</v>
      </c>
      <c r="P17851" t="s">
        <v>50873</v>
      </c>
    </row>
    <row r="17852" spans="1:16" x14ac:dyDescent="0.45">
      <c r="A17852">
        <v>244948</v>
      </c>
      <c r="B17852" t="s">
        <v>7393</v>
      </c>
      <c r="C17852">
        <v>2018</v>
      </c>
      <c r="D17852">
        <v>2</v>
      </c>
      <c r="E17852">
        <v>4</v>
      </c>
      <c r="F17852">
        <v>30</v>
      </c>
      <c r="G17852">
        <v>8</v>
      </c>
      <c r="H17852">
        <v>150</v>
      </c>
      <c r="I17852">
        <v>6.33</v>
      </c>
      <c r="J17852">
        <v>8479</v>
      </c>
      <c r="K17852">
        <v>1.2</v>
      </c>
      <c r="L17852">
        <v>285</v>
      </c>
      <c r="M17852" t="s">
        <v>19485</v>
      </c>
      <c r="N17852" t="s">
        <v>18548</v>
      </c>
      <c r="O17852" t="s">
        <v>50874</v>
      </c>
      <c r="P17852" t="s">
        <v>50875</v>
      </c>
    </row>
    <row r="17853" spans="1:16" x14ac:dyDescent="0.45">
      <c r="A17853">
        <v>244951</v>
      </c>
      <c r="B17853" t="s">
        <v>14492</v>
      </c>
      <c r="C17853">
        <v>2018</v>
      </c>
      <c r="D17853">
        <v>2</v>
      </c>
      <c r="E17853">
        <v>4</v>
      </c>
      <c r="F17853">
        <v>15</v>
      </c>
      <c r="G17853">
        <v>8</v>
      </c>
      <c r="H17853">
        <v>40</v>
      </c>
      <c r="I17853">
        <v>5.54</v>
      </c>
      <c r="J17853">
        <v>16886</v>
      </c>
      <c r="K17853">
        <v>1</v>
      </c>
      <c r="L17853">
        <v>94</v>
      </c>
      <c r="M17853" t="s">
        <v>19411</v>
      </c>
      <c r="N17853" t="s">
        <v>189</v>
      </c>
      <c r="O17853" t="s">
        <v>189</v>
      </c>
      <c r="P17853" t="s">
        <v>50876</v>
      </c>
    </row>
    <row r="17854" spans="1:16" x14ac:dyDescent="0.45">
      <c r="A17854">
        <v>244966</v>
      </c>
      <c r="B17854" t="s">
        <v>9551</v>
      </c>
      <c r="C17854">
        <v>2018</v>
      </c>
      <c r="D17854">
        <v>2</v>
      </c>
      <c r="E17854">
        <v>0</v>
      </c>
      <c r="F17854">
        <v>45</v>
      </c>
      <c r="G17854">
        <v>12</v>
      </c>
      <c r="H17854">
        <v>52</v>
      </c>
      <c r="I17854">
        <v>7.3</v>
      </c>
      <c r="J17854">
        <v>9992</v>
      </c>
      <c r="K17854">
        <v>1.25</v>
      </c>
      <c r="L17854">
        <v>92</v>
      </c>
      <c r="M17854" t="s">
        <v>24325</v>
      </c>
      <c r="N17854" t="s">
        <v>189</v>
      </c>
      <c r="O17854" t="s">
        <v>50877</v>
      </c>
      <c r="P17854" t="s">
        <v>50878</v>
      </c>
    </row>
    <row r="17855" spans="1:16" x14ac:dyDescent="0.45">
      <c r="A17855">
        <v>244992</v>
      </c>
      <c r="B17855" t="s">
        <v>808</v>
      </c>
      <c r="C17855">
        <v>2018</v>
      </c>
      <c r="D17855">
        <v>2</v>
      </c>
      <c r="E17855">
        <v>4</v>
      </c>
      <c r="F17855">
        <v>15</v>
      </c>
      <c r="G17855">
        <v>8</v>
      </c>
      <c r="H17855">
        <v>19317</v>
      </c>
      <c r="I17855">
        <v>6.91</v>
      </c>
      <c r="J17855">
        <v>622</v>
      </c>
      <c r="K17855">
        <v>1.08</v>
      </c>
      <c r="L17855">
        <v>32157</v>
      </c>
      <c r="M17855" t="s">
        <v>18652</v>
      </c>
      <c r="N17855" t="s">
        <v>18753</v>
      </c>
      <c r="O17855" t="s">
        <v>50879</v>
      </c>
      <c r="P17855" t="s">
        <v>50880</v>
      </c>
    </row>
    <row r="17856" spans="1:16" x14ac:dyDescent="0.45">
      <c r="A17856">
        <v>244994</v>
      </c>
      <c r="B17856" t="s">
        <v>4033</v>
      </c>
      <c r="C17856">
        <v>2018</v>
      </c>
      <c r="D17856">
        <v>2</v>
      </c>
      <c r="E17856">
        <v>4</v>
      </c>
      <c r="F17856">
        <v>20</v>
      </c>
      <c r="G17856">
        <v>8</v>
      </c>
      <c r="H17856">
        <v>383</v>
      </c>
      <c r="I17856">
        <v>6.45</v>
      </c>
      <c r="J17856">
        <v>5051</v>
      </c>
      <c r="K17856">
        <v>1</v>
      </c>
      <c r="L17856">
        <v>669</v>
      </c>
      <c r="M17856" t="s">
        <v>20019</v>
      </c>
      <c r="N17856" t="s">
        <v>189</v>
      </c>
      <c r="O17856" t="s">
        <v>50881</v>
      </c>
      <c r="P17856" t="s">
        <v>50882</v>
      </c>
    </row>
    <row r="17857" spans="1:16" x14ac:dyDescent="0.45">
      <c r="A17857">
        <v>244995</v>
      </c>
      <c r="B17857" t="s">
        <v>1275</v>
      </c>
      <c r="C17857">
        <v>2018</v>
      </c>
      <c r="D17857">
        <v>2</v>
      </c>
      <c r="E17857">
        <v>5</v>
      </c>
      <c r="F17857">
        <v>15</v>
      </c>
      <c r="G17857">
        <v>8</v>
      </c>
      <c r="H17857">
        <v>2763</v>
      </c>
      <c r="I17857">
        <v>6.78</v>
      </c>
      <c r="J17857">
        <v>1388</v>
      </c>
      <c r="K17857">
        <v>1.07</v>
      </c>
      <c r="L17857">
        <v>4546</v>
      </c>
      <c r="M17857" t="s">
        <v>19811</v>
      </c>
      <c r="N17857" t="s">
        <v>18548</v>
      </c>
      <c r="O17857" t="s">
        <v>50883</v>
      </c>
      <c r="P17857" t="s">
        <v>50884</v>
      </c>
    </row>
    <row r="17858" spans="1:16" x14ac:dyDescent="0.45">
      <c r="A17858">
        <v>245025</v>
      </c>
      <c r="B17858" t="s">
        <v>13191</v>
      </c>
      <c r="C17858">
        <v>2020</v>
      </c>
      <c r="D17858">
        <v>2</v>
      </c>
      <c r="E17858">
        <v>5</v>
      </c>
      <c r="F17858">
        <v>50</v>
      </c>
      <c r="G17858">
        <v>10</v>
      </c>
      <c r="H17858">
        <v>75</v>
      </c>
      <c r="I17858">
        <v>6.9</v>
      </c>
      <c r="J17858">
        <v>13270</v>
      </c>
      <c r="K17858">
        <v>2.25</v>
      </c>
      <c r="L17858">
        <v>158</v>
      </c>
      <c r="M17858" t="s">
        <v>25578</v>
      </c>
      <c r="N17858" t="s">
        <v>18548</v>
      </c>
      <c r="O17858" t="s">
        <v>50885</v>
      </c>
      <c r="P17858" t="s">
        <v>50886</v>
      </c>
    </row>
    <row r="17859" spans="1:16" x14ac:dyDescent="0.45">
      <c r="A17859">
        <v>245045</v>
      </c>
      <c r="B17859" t="s">
        <v>2112</v>
      </c>
      <c r="C17859">
        <v>2018</v>
      </c>
      <c r="D17859">
        <v>1</v>
      </c>
      <c r="E17859">
        <v>6</v>
      </c>
      <c r="F17859">
        <v>90</v>
      </c>
      <c r="G17859">
        <v>12</v>
      </c>
      <c r="H17859">
        <v>1291</v>
      </c>
      <c r="I17859">
        <v>6.79</v>
      </c>
      <c r="J17859">
        <v>2079</v>
      </c>
      <c r="K17859">
        <v>1.76</v>
      </c>
      <c r="L17859">
        <v>2526</v>
      </c>
      <c r="M17859" t="s">
        <v>20376</v>
      </c>
      <c r="N17859" t="s">
        <v>18486</v>
      </c>
      <c r="O17859" t="s">
        <v>189</v>
      </c>
      <c r="P17859" t="s">
        <v>50887</v>
      </c>
    </row>
    <row r="17860" spans="1:16" x14ac:dyDescent="0.45">
      <c r="A17860">
        <v>245058</v>
      </c>
      <c r="B17860" t="s">
        <v>11333</v>
      </c>
      <c r="C17860">
        <v>2019</v>
      </c>
      <c r="D17860">
        <v>2</v>
      </c>
      <c r="E17860">
        <v>2</v>
      </c>
      <c r="F17860">
        <v>45</v>
      </c>
      <c r="G17860">
        <v>12</v>
      </c>
      <c r="H17860">
        <v>42</v>
      </c>
      <c r="I17860">
        <v>6.68</v>
      </c>
      <c r="J17860">
        <v>13411</v>
      </c>
      <c r="K17860">
        <v>2</v>
      </c>
      <c r="L17860">
        <v>170</v>
      </c>
      <c r="M17860" t="s">
        <v>25624</v>
      </c>
      <c r="N17860" t="s">
        <v>189</v>
      </c>
      <c r="O17860" t="s">
        <v>189</v>
      </c>
      <c r="P17860" t="s">
        <v>50888</v>
      </c>
    </row>
    <row r="17861" spans="1:16" x14ac:dyDescent="0.45">
      <c r="A17861">
        <v>245060</v>
      </c>
      <c r="B17861" t="s">
        <v>858</v>
      </c>
      <c r="C17861">
        <v>2017</v>
      </c>
      <c r="D17861">
        <v>2</v>
      </c>
      <c r="E17861">
        <v>2</v>
      </c>
      <c r="F17861">
        <v>20</v>
      </c>
      <c r="G17861">
        <v>7</v>
      </c>
      <c r="H17861">
        <v>38</v>
      </c>
      <c r="I17861">
        <v>7.21</v>
      </c>
      <c r="J17861">
        <v>11559</v>
      </c>
      <c r="K17861">
        <v>0</v>
      </c>
      <c r="L17861">
        <v>203</v>
      </c>
      <c r="M17861" t="s">
        <v>19171</v>
      </c>
      <c r="N17861" t="s">
        <v>189</v>
      </c>
      <c r="O17861" t="s">
        <v>189</v>
      </c>
      <c r="P17861" t="s">
        <v>50889</v>
      </c>
    </row>
    <row r="17862" spans="1:16" x14ac:dyDescent="0.45">
      <c r="A17862">
        <v>245085</v>
      </c>
      <c r="B17862" t="s">
        <v>6398</v>
      </c>
      <c r="C17862">
        <v>2018</v>
      </c>
      <c r="D17862">
        <v>2</v>
      </c>
      <c r="E17862">
        <v>5</v>
      </c>
      <c r="F17862">
        <v>20</v>
      </c>
      <c r="G17862">
        <v>7</v>
      </c>
      <c r="H17862">
        <v>187</v>
      </c>
      <c r="I17862">
        <v>6.43</v>
      </c>
      <c r="J17862">
        <v>7584</v>
      </c>
      <c r="K17862">
        <v>1.1399999999999999</v>
      </c>
      <c r="L17862">
        <v>337</v>
      </c>
      <c r="M17862" t="s">
        <v>19222</v>
      </c>
      <c r="N17862" t="s">
        <v>189</v>
      </c>
      <c r="O17862" t="s">
        <v>189</v>
      </c>
      <c r="P17862" t="s">
        <v>50890</v>
      </c>
    </row>
    <row r="17863" spans="1:16" x14ac:dyDescent="0.45">
      <c r="A17863">
        <v>245090</v>
      </c>
      <c r="B17863" t="s">
        <v>10036</v>
      </c>
      <c r="C17863">
        <v>2018</v>
      </c>
      <c r="D17863">
        <v>2</v>
      </c>
      <c r="E17863">
        <v>6</v>
      </c>
      <c r="F17863">
        <v>20</v>
      </c>
      <c r="G17863">
        <v>10</v>
      </c>
      <c r="H17863">
        <v>109</v>
      </c>
      <c r="I17863">
        <v>6.33</v>
      </c>
      <c r="J17863">
        <v>9984</v>
      </c>
      <c r="K17863">
        <v>2</v>
      </c>
      <c r="L17863">
        <v>284</v>
      </c>
      <c r="M17863" t="s">
        <v>189</v>
      </c>
      <c r="N17863" t="s">
        <v>189</v>
      </c>
      <c r="O17863" t="s">
        <v>189</v>
      </c>
      <c r="P17863" t="s">
        <v>50891</v>
      </c>
    </row>
    <row r="17864" spans="1:16" x14ac:dyDescent="0.45">
      <c r="A17864">
        <v>245134</v>
      </c>
      <c r="B17864" t="s">
        <v>12074</v>
      </c>
      <c r="C17864">
        <v>2018</v>
      </c>
      <c r="D17864">
        <v>2</v>
      </c>
      <c r="E17864">
        <v>5</v>
      </c>
      <c r="F17864">
        <v>20</v>
      </c>
      <c r="G17864">
        <v>8</v>
      </c>
      <c r="H17864">
        <v>43</v>
      </c>
      <c r="I17864">
        <v>6.28</v>
      </c>
      <c r="J17864">
        <v>13467</v>
      </c>
      <c r="K17864">
        <v>1.5</v>
      </c>
      <c r="L17864">
        <v>108</v>
      </c>
      <c r="M17864" t="s">
        <v>21937</v>
      </c>
      <c r="N17864" t="s">
        <v>189</v>
      </c>
      <c r="O17864" t="s">
        <v>189</v>
      </c>
      <c r="P17864" t="s">
        <v>50892</v>
      </c>
    </row>
    <row r="17865" spans="1:16" x14ac:dyDescent="0.45">
      <c r="A17865">
        <v>245136</v>
      </c>
      <c r="B17865" t="s">
        <v>3443</v>
      </c>
      <c r="C17865">
        <v>2018</v>
      </c>
      <c r="D17865">
        <v>2</v>
      </c>
      <c r="E17865">
        <v>6</v>
      </c>
      <c r="F17865">
        <v>30</v>
      </c>
      <c r="G17865">
        <v>10</v>
      </c>
      <c r="H17865">
        <v>281</v>
      </c>
      <c r="I17865">
        <v>6.83</v>
      </c>
      <c r="J17865">
        <v>4850</v>
      </c>
      <c r="K17865">
        <v>1.1000000000000001</v>
      </c>
      <c r="L17865">
        <v>491</v>
      </c>
      <c r="M17865" t="s">
        <v>21022</v>
      </c>
      <c r="N17865" t="s">
        <v>189</v>
      </c>
    </row>
    <row r="17866" spans="1:16" x14ac:dyDescent="0.45">
      <c r="A17866">
        <v>245197</v>
      </c>
      <c r="B17866" t="s">
        <v>2634</v>
      </c>
      <c r="C17866">
        <v>2018</v>
      </c>
      <c r="D17866">
        <v>2</v>
      </c>
      <c r="E17866">
        <v>9</v>
      </c>
      <c r="F17866">
        <v>40</v>
      </c>
      <c r="G17866">
        <v>13</v>
      </c>
      <c r="H17866">
        <v>1029</v>
      </c>
      <c r="I17866">
        <v>6.65</v>
      </c>
      <c r="J17866">
        <v>2838</v>
      </c>
      <c r="K17866">
        <v>1.84</v>
      </c>
      <c r="L17866">
        <v>3846</v>
      </c>
      <c r="M17866" t="s">
        <v>20903</v>
      </c>
      <c r="N17866" t="s">
        <v>18648</v>
      </c>
      <c r="O17866" t="s">
        <v>50893</v>
      </c>
      <c r="P17866" t="s">
        <v>50894</v>
      </c>
    </row>
    <row r="17867" spans="1:16" x14ac:dyDescent="0.45">
      <c r="A17867">
        <v>245203</v>
      </c>
      <c r="B17867" t="s">
        <v>14253</v>
      </c>
      <c r="C17867">
        <v>2018</v>
      </c>
      <c r="D17867">
        <v>2</v>
      </c>
      <c r="E17867">
        <v>6</v>
      </c>
      <c r="F17867">
        <v>20</v>
      </c>
      <c r="G17867">
        <v>10</v>
      </c>
      <c r="H17867">
        <v>54</v>
      </c>
      <c r="I17867">
        <v>5.83</v>
      </c>
      <c r="J17867">
        <v>15397</v>
      </c>
      <c r="K17867">
        <v>1</v>
      </c>
      <c r="L17867">
        <v>158</v>
      </c>
      <c r="M17867" t="s">
        <v>18330</v>
      </c>
      <c r="N17867" t="s">
        <v>189</v>
      </c>
      <c r="O17867" t="s">
        <v>189</v>
      </c>
      <c r="P17867" t="s">
        <v>50895</v>
      </c>
    </row>
    <row r="17868" spans="1:16" x14ac:dyDescent="0.45">
      <c r="A17868">
        <v>245206</v>
      </c>
      <c r="B17868" t="s">
        <v>7384</v>
      </c>
      <c r="C17868">
        <v>2018</v>
      </c>
      <c r="D17868">
        <v>2</v>
      </c>
      <c r="E17868">
        <v>2</v>
      </c>
      <c r="F17868">
        <v>0</v>
      </c>
      <c r="G17868">
        <v>0</v>
      </c>
      <c r="H17868">
        <v>87</v>
      </c>
      <c r="I17868">
        <v>6.61</v>
      </c>
      <c r="J17868">
        <v>9047</v>
      </c>
      <c r="K17868">
        <v>1</v>
      </c>
      <c r="L17868">
        <v>362</v>
      </c>
      <c r="M17868" t="s">
        <v>23947</v>
      </c>
      <c r="N17868" t="s">
        <v>189</v>
      </c>
      <c r="O17868" t="s">
        <v>50896</v>
      </c>
      <c r="P17868" t="s">
        <v>50897</v>
      </c>
    </row>
    <row r="17869" spans="1:16" x14ac:dyDescent="0.45">
      <c r="A17869">
        <v>245214</v>
      </c>
      <c r="B17869" t="s">
        <v>4664</v>
      </c>
      <c r="C17869">
        <v>2018</v>
      </c>
      <c r="D17869">
        <v>3</v>
      </c>
      <c r="E17869">
        <v>9</v>
      </c>
      <c r="F17869">
        <v>60</v>
      </c>
      <c r="G17869">
        <v>10</v>
      </c>
      <c r="H17869">
        <v>460</v>
      </c>
      <c r="I17869">
        <v>6.38</v>
      </c>
      <c r="J17869">
        <v>5173</v>
      </c>
      <c r="K17869">
        <v>2.2200000000000002</v>
      </c>
      <c r="L17869">
        <v>1370</v>
      </c>
      <c r="M17869" t="s">
        <v>22240</v>
      </c>
      <c r="N17869" t="s">
        <v>18548</v>
      </c>
      <c r="O17869" t="s">
        <v>50898</v>
      </c>
      <c r="P17869" t="s">
        <v>50899</v>
      </c>
    </row>
    <row r="17870" spans="1:16" x14ac:dyDescent="0.45">
      <c r="A17870">
        <v>245222</v>
      </c>
      <c r="B17870" t="s">
        <v>5181</v>
      </c>
      <c r="C17870">
        <v>2018</v>
      </c>
      <c r="D17870">
        <v>2</v>
      </c>
      <c r="E17870">
        <v>2</v>
      </c>
      <c r="F17870">
        <v>20</v>
      </c>
      <c r="G17870">
        <v>8</v>
      </c>
      <c r="H17870">
        <v>144</v>
      </c>
      <c r="I17870">
        <v>6.52</v>
      </c>
      <c r="J17870">
        <v>8089</v>
      </c>
      <c r="K17870">
        <v>1.4</v>
      </c>
      <c r="L17870">
        <v>234</v>
      </c>
      <c r="M17870" t="s">
        <v>19818</v>
      </c>
      <c r="N17870" t="s">
        <v>18663</v>
      </c>
      <c r="O17870" t="s">
        <v>50900</v>
      </c>
      <c r="P17870" t="s">
        <v>50901</v>
      </c>
    </row>
    <row r="17871" spans="1:16" x14ac:dyDescent="0.45">
      <c r="A17871">
        <v>245223</v>
      </c>
      <c r="B17871" t="s">
        <v>9322</v>
      </c>
      <c r="C17871">
        <v>2019</v>
      </c>
      <c r="D17871">
        <v>2</v>
      </c>
      <c r="E17871">
        <v>4</v>
      </c>
      <c r="F17871">
        <v>300</v>
      </c>
      <c r="G17871">
        <v>12</v>
      </c>
      <c r="H17871">
        <v>41</v>
      </c>
      <c r="I17871">
        <v>7.37</v>
      </c>
      <c r="J17871">
        <v>10352</v>
      </c>
      <c r="K17871">
        <v>4</v>
      </c>
      <c r="L17871">
        <v>172</v>
      </c>
      <c r="M17871" t="s">
        <v>19636</v>
      </c>
      <c r="N17871" t="s">
        <v>189</v>
      </c>
      <c r="O17871" t="s">
        <v>189</v>
      </c>
      <c r="P17871" t="s">
        <v>50902</v>
      </c>
    </row>
    <row r="17872" spans="1:16" x14ac:dyDescent="0.45">
      <c r="A17872">
        <v>245240</v>
      </c>
      <c r="B17872" t="s">
        <v>12680</v>
      </c>
      <c r="C17872">
        <v>2018</v>
      </c>
      <c r="D17872">
        <v>2</v>
      </c>
      <c r="E17872">
        <v>4</v>
      </c>
      <c r="F17872">
        <v>45</v>
      </c>
      <c r="G17872">
        <v>14</v>
      </c>
      <c r="H17872">
        <v>181</v>
      </c>
      <c r="I17872">
        <v>8.44</v>
      </c>
      <c r="J17872">
        <v>14452</v>
      </c>
      <c r="K17872">
        <v>1.33</v>
      </c>
      <c r="L17872">
        <v>96</v>
      </c>
      <c r="M17872" t="s">
        <v>23848</v>
      </c>
      <c r="N17872" t="s">
        <v>18548</v>
      </c>
    </row>
    <row r="17873" spans="1:16" x14ac:dyDescent="0.45">
      <c r="A17873">
        <v>245271</v>
      </c>
      <c r="B17873" t="s">
        <v>2184</v>
      </c>
      <c r="C17873">
        <v>2018</v>
      </c>
      <c r="D17873">
        <v>2</v>
      </c>
      <c r="E17873">
        <v>5</v>
      </c>
      <c r="F17873">
        <v>60</v>
      </c>
      <c r="G17873">
        <v>10</v>
      </c>
      <c r="H17873">
        <v>2234</v>
      </c>
      <c r="I17873">
        <v>6.58</v>
      </c>
      <c r="J17873">
        <v>1977</v>
      </c>
      <c r="K17873">
        <v>2.6</v>
      </c>
      <c r="L17873">
        <v>7109</v>
      </c>
      <c r="M17873" t="s">
        <v>20300</v>
      </c>
      <c r="N17873" t="s">
        <v>18500</v>
      </c>
      <c r="O17873" t="s">
        <v>50903</v>
      </c>
      <c r="P17873" t="s">
        <v>50904</v>
      </c>
    </row>
    <row r="17874" spans="1:16" x14ac:dyDescent="0.45">
      <c r="A17874">
        <v>245325</v>
      </c>
      <c r="B17874" t="s">
        <v>16012</v>
      </c>
      <c r="C17874">
        <v>2018</v>
      </c>
      <c r="D17874">
        <v>2</v>
      </c>
      <c r="E17874">
        <v>4</v>
      </c>
      <c r="F17874">
        <v>50</v>
      </c>
      <c r="G17874">
        <v>8</v>
      </c>
      <c r="H17874">
        <v>43</v>
      </c>
      <c r="I17874">
        <v>5.6</v>
      </c>
      <c r="J17874">
        <v>17422</v>
      </c>
      <c r="K17874">
        <v>2</v>
      </c>
      <c r="L17874">
        <v>96</v>
      </c>
      <c r="M17874" t="s">
        <v>26778</v>
      </c>
      <c r="N17874" t="s">
        <v>189</v>
      </c>
      <c r="O17874" t="s">
        <v>189</v>
      </c>
      <c r="P17874" t="s">
        <v>50905</v>
      </c>
    </row>
    <row r="17875" spans="1:16" x14ac:dyDescent="0.45">
      <c r="A17875">
        <v>245352</v>
      </c>
      <c r="B17875" t="s">
        <v>20239</v>
      </c>
      <c r="C17875">
        <v>2018</v>
      </c>
      <c r="D17875">
        <v>1</v>
      </c>
      <c r="E17875">
        <v>6</v>
      </c>
      <c r="F17875">
        <v>60</v>
      </c>
      <c r="G17875">
        <v>10</v>
      </c>
      <c r="H17875">
        <v>1021</v>
      </c>
      <c r="I17875">
        <v>7.1</v>
      </c>
      <c r="J17875">
        <v>1901</v>
      </c>
      <c r="K17875">
        <v>2.57</v>
      </c>
      <c r="L17875">
        <v>1581</v>
      </c>
      <c r="M17875" t="s">
        <v>19151</v>
      </c>
      <c r="N17875" t="s">
        <v>189</v>
      </c>
    </row>
    <row r="17876" spans="1:16" x14ac:dyDescent="0.45">
      <c r="A17876">
        <v>245353</v>
      </c>
      <c r="B17876" t="s">
        <v>20630</v>
      </c>
      <c r="C17876">
        <v>2018</v>
      </c>
      <c r="D17876">
        <v>1</v>
      </c>
      <c r="E17876">
        <v>6</v>
      </c>
      <c r="F17876">
        <v>60</v>
      </c>
      <c r="G17876">
        <v>10</v>
      </c>
      <c r="H17876">
        <v>994</v>
      </c>
      <c r="I17876">
        <v>6.77</v>
      </c>
      <c r="J17876">
        <v>2436</v>
      </c>
      <c r="K17876">
        <v>2.09</v>
      </c>
      <c r="L17876">
        <v>1689</v>
      </c>
      <c r="M17876" t="s">
        <v>20631</v>
      </c>
      <c r="N17876" t="s">
        <v>18486</v>
      </c>
    </row>
    <row r="17877" spans="1:16" x14ac:dyDescent="0.45">
      <c r="A17877">
        <v>245354</v>
      </c>
      <c r="B17877" t="s">
        <v>19759</v>
      </c>
      <c r="C17877">
        <v>2018</v>
      </c>
      <c r="D17877">
        <v>1</v>
      </c>
      <c r="E17877">
        <v>6</v>
      </c>
      <c r="F17877">
        <v>60</v>
      </c>
      <c r="G17877">
        <v>10</v>
      </c>
      <c r="H17877">
        <v>1140</v>
      </c>
      <c r="I17877">
        <v>7.48</v>
      </c>
      <c r="J17877">
        <v>1332</v>
      </c>
      <c r="K17877">
        <v>2.88</v>
      </c>
      <c r="L17877">
        <v>2001</v>
      </c>
      <c r="M17877" t="s">
        <v>19151</v>
      </c>
      <c r="N17877" t="s">
        <v>189</v>
      </c>
    </row>
    <row r="17878" spans="1:16" x14ac:dyDescent="0.45">
      <c r="A17878">
        <v>245357</v>
      </c>
      <c r="B17878" t="s">
        <v>2684</v>
      </c>
      <c r="C17878">
        <v>2018</v>
      </c>
      <c r="D17878">
        <v>2</v>
      </c>
      <c r="E17878">
        <v>4</v>
      </c>
      <c r="F17878">
        <v>75</v>
      </c>
      <c r="G17878">
        <v>14</v>
      </c>
      <c r="H17878">
        <v>579</v>
      </c>
      <c r="I17878">
        <v>7.07</v>
      </c>
      <c r="J17878">
        <v>2975</v>
      </c>
      <c r="K17878">
        <v>2.5</v>
      </c>
      <c r="L17878">
        <v>1241</v>
      </c>
      <c r="M17878" t="s">
        <v>20983</v>
      </c>
      <c r="N17878" t="s">
        <v>189</v>
      </c>
      <c r="O17878" t="s">
        <v>50906</v>
      </c>
      <c r="P17878" t="s">
        <v>50907</v>
      </c>
    </row>
    <row r="17879" spans="1:16" x14ac:dyDescent="0.45">
      <c r="A17879">
        <v>245371</v>
      </c>
      <c r="B17879" t="s">
        <v>8166</v>
      </c>
      <c r="C17879">
        <v>2019</v>
      </c>
      <c r="D17879">
        <v>2</v>
      </c>
      <c r="E17879">
        <v>4</v>
      </c>
      <c r="F17879">
        <v>120</v>
      </c>
      <c r="G17879">
        <v>12</v>
      </c>
      <c r="H17879">
        <v>116</v>
      </c>
      <c r="I17879">
        <v>6.47</v>
      </c>
      <c r="J17879">
        <v>9659</v>
      </c>
      <c r="K17879">
        <v>3.36</v>
      </c>
      <c r="L17879">
        <v>159</v>
      </c>
      <c r="M17879" t="s">
        <v>24193</v>
      </c>
      <c r="N17879" t="s">
        <v>189</v>
      </c>
      <c r="O17879" t="s">
        <v>189</v>
      </c>
      <c r="P17879" t="s">
        <v>50908</v>
      </c>
    </row>
    <row r="17880" spans="1:16" x14ac:dyDescent="0.45">
      <c r="A17880">
        <v>245376</v>
      </c>
      <c r="B17880" t="s">
        <v>26494</v>
      </c>
      <c r="C17880">
        <v>2018</v>
      </c>
      <c r="D17880">
        <v>2</v>
      </c>
      <c r="E17880">
        <v>5</v>
      </c>
      <c r="F17880">
        <v>15</v>
      </c>
      <c r="G17880">
        <v>8</v>
      </c>
      <c r="H17880">
        <v>45</v>
      </c>
      <c r="I17880">
        <v>5.65</v>
      </c>
      <c r="J17880">
        <v>16142</v>
      </c>
      <c r="K17880">
        <v>1</v>
      </c>
      <c r="L17880">
        <v>100</v>
      </c>
      <c r="M17880" t="s">
        <v>19682</v>
      </c>
      <c r="N17880" t="s">
        <v>189</v>
      </c>
    </row>
    <row r="17881" spans="1:16" x14ac:dyDescent="0.45">
      <c r="A17881">
        <v>245382</v>
      </c>
      <c r="B17881" t="s">
        <v>7213</v>
      </c>
      <c r="C17881">
        <v>2018</v>
      </c>
      <c r="D17881">
        <v>2</v>
      </c>
      <c r="E17881">
        <v>4</v>
      </c>
      <c r="F17881">
        <v>35</v>
      </c>
      <c r="G17881">
        <v>8</v>
      </c>
      <c r="H17881">
        <v>136</v>
      </c>
      <c r="I17881">
        <v>6.45</v>
      </c>
      <c r="J17881">
        <v>8351</v>
      </c>
      <c r="K17881">
        <v>1.5</v>
      </c>
      <c r="L17881">
        <v>203</v>
      </c>
      <c r="M17881" t="s">
        <v>19802</v>
      </c>
      <c r="N17881" t="s">
        <v>189</v>
      </c>
      <c r="O17881" t="s">
        <v>50909</v>
      </c>
      <c r="P17881" t="s">
        <v>50910</v>
      </c>
    </row>
    <row r="17882" spans="1:16" x14ac:dyDescent="0.45">
      <c r="A17882">
        <v>245384</v>
      </c>
      <c r="B17882" t="s">
        <v>8180</v>
      </c>
      <c r="C17882">
        <v>2018</v>
      </c>
      <c r="D17882">
        <v>3</v>
      </c>
      <c r="E17882">
        <v>5</v>
      </c>
      <c r="F17882">
        <v>30</v>
      </c>
      <c r="G17882">
        <v>7</v>
      </c>
      <c r="H17882">
        <v>82</v>
      </c>
      <c r="I17882">
        <v>6.46</v>
      </c>
      <c r="J17882">
        <v>10555</v>
      </c>
      <c r="K17882">
        <v>1</v>
      </c>
      <c r="L17882">
        <v>80</v>
      </c>
      <c r="M17882" t="s">
        <v>19717</v>
      </c>
      <c r="N17882" t="s">
        <v>189</v>
      </c>
      <c r="O17882" t="s">
        <v>54551</v>
      </c>
      <c r="P17882" t="s">
        <v>50911</v>
      </c>
    </row>
    <row r="17883" spans="1:16" x14ac:dyDescent="0.45">
      <c r="A17883">
        <v>245385</v>
      </c>
      <c r="B17883" t="s">
        <v>12658</v>
      </c>
      <c r="C17883">
        <v>2018</v>
      </c>
      <c r="D17883">
        <v>2</v>
      </c>
      <c r="E17883">
        <v>2</v>
      </c>
      <c r="F17883">
        <v>25</v>
      </c>
      <c r="G17883">
        <v>7</v>
      </c>
      <c r="H17883">
        <v>38</v>
      </c>
      <c r="I17883">
        <v>6.25</v>
      </c>
      <c r="J17883">
        <v>13968</v>
      </c>
      <c r="K17883">
        <v>1</v>
      </c>
      <c r="L17883">
        <v>42</v>
      </c>
      <c r="M17883" t="s">
        <v>19973</v>
      </c>
      <c r="N17883" t="s">
        <v>189</v>
      </c>
      <c r="O17883" t="s">
        <v>189</v>
      </c>
      <c r="P17883" t="s">
        <v>50912</v>
      </c>
    </row>
    <row r="17884" spans="1:16" x14ac:dyDescent="0.45">
      <c r="A17884">
        <v>245389</v>
      </c>
      <c r="B17884" t="s">
        <v>4930</v>
      </c>
      <c r="C17884">
        <v>2018</v>
      </c>
      <c r="D17884">
        <v>3</v>
      </c>
      <c r="E17884">
        <v>99</v>
      </c>
      <c r="F17884">
        <v>45</v>
      </c>
      <c r="G17884">
        <v>10</v>
      </c>
      <c r="H17884">
        <v>180</v>
      </c>
      <c r="I17884">
        <v>7.24</v>
      </c>
      <c r="J17884">
        <v>5335</v>
      </c>
      <c r="K17884">
        <v>1.5</v>
      </c>
      <c r="L17884">
        <v>585</v>
      </c>
      <c r="M17884" t="s">
        <v>189</v>
      </c>
      <c r="N17884" t="s">
        <v>189</v>
      </c>
      <c r="O17884" t="s">
        <v>189</v>
      </c>
      <c r="P17884" t="s">
        <v>50913</v>
      </c>
    </row>
    <row r="17885" spans="1:16" x14ac:dyDescent="0.45">
      <c r="A17885">
        <v>245401</v>
      </c>
      <c r="B17885" t="s">
        <v>10909</v>
      </c>
      <c r="C17885">
        <v>2018</v>
      </c>
      <c r="D17885">
        <v>1</v>
      </c>
      <c r="E17885">
        <v>5</v>
      </c>
      <c r="F17885">
        <v>60</v>
      </c>
      <c r="G17885">
        <v>13</v>
      </c>
      <c r="H17885">
        <v>32</v>
      </c>
      <c r="I17885">
        <v>7.49</v>
      </c>
      <c r="J17885">
        <v>14947</v>
      </c>
      <c r="K17885">
        <v>2</v>
      </c>
      <c r="L17885">
        <v>70</v>
      </c>
      <c r="M17885" t="s">
        <v>18839</v>
      </c>
      <c r="N17885" t="s">
        <v>189</v>
      </c>
      <c r="O17885" t="s">
        <v>189</v>
      </c>
      <c r="P17885" t="s">
        <v>50914</v>
      </c>
    </row>
    <row r="17886" spans="1:16" x14ac:dyDescent="0.45">
      <c r="A17886">
        <v>245422</v>
      </c>
      <c r="B17886" t="s">
        <v>1005</v>
      </c>
      <c r="C17886">
        <v>2018</v>
      </c>
      <c r="D17886">
        <v>2</v>
      </c>
      <c r="E17886">
        <v>20</v>
      </c>
      <c r="F17886">
        <v>10</v>
      </c>
      <c r="G17886">
        <v>8</v>
      </c>
      <c r="H17886">
        <v>1102</v>
      </c>
      <c r="I17886">
        <v>7.59</v>
      </c>
      <c r="J17886">
        <v>1294</v>
      </c>
      <c r="K17886">
        <v>1.29</v>
      </c>
      <c r="L17886">
        <v>2654</v>
      </c>
      <c r="M17886" t="s">
        <v>19728</v>
      </c>
      <c r="N17886" t="s">
        <v>18415</v>
      </c>
      <c r="O17886" t="s">
        <v>50915</v>
      </c>
      <c r="P17886" t="s">
        <v>50916</v>
      </c>
    </row>
    <row r="17887" spans="1:16" x14ac:dyDescent="0.45">
      <c r="A17887">
        <v>245431</v>
      </c>
      <c r="B17887" t="s">
        <v>4379</v>
      </c>
      <c r="C17887">
        <v>2018</v>
      </c>
      <c r="D17887">
        <v>2</v>
      </c>
      <c r="E17887">
        <v>5</v>
      </c>
      <c r="F17887">
        <v>50</v>
      </c>
      <c r="G17887">
        <v>10</v>
      </c>
      <c r="H17887">
        <v>685</v>
      </c>
      <c r="I17887">
        <v>6.39</v>
      </c>
      <c r="J17887">
        <v>4584</v>
      </c>
      <c r="K17887">
        <v>2.09</v>
      </c>
      <c r="L17887">
        <v>2199</v>
      </c>
      <c r="M17887" t="s">
        <v>21947</v>
      </c>
      <c r="N17887" t="s">
        <v>18479</v>
      </c>
      <c r="O17887" t="s">
        <v>50917</v>
      </c>
      <c r="P17887" t="s">
        <v>50918</v>
      </c>
    </row>
    <row r="17888" spans="1:16" x14ac:dyDescent="0.45">
      <c r="A17888">
        <v>245444</v>
      </c>
      <c r="B17888" t="s">
        <v>6328</v>
      </c>
      <c r="C17888">
        <v>2018</v>
      </c>
      <c r="D17888">
        <v>2</v>
      </c>
      <c r="E17888">
        <v>4</v>
      </c>
      <c r="F17888">
        <v>60</v>
      </c>
      <c r="G17888">
        <v>14</v>
      </c>
      <c r="H17888">
        <v>748</v>
      </c>
      <c r="I17888">
        <v>6.18</v>
      </c>
      <c r="J17888">
        <v>5086</v>
      </c>
      <c r="K17888">
        <v>2.2200000000000002</v>
      </c>
      <c r="L17888">
        <v>2254</v>
      </c>
      <c r="M17888" t="s">
        <v>22197</v>
      </c>
      <c r="N17888" t="s">
        <v>18486</v>
      </c>
      <c r="O17888" t="s">
        <v>50919</v>
      </c>
      <c r="P17888" t="s">
        <v>50920</v>
      </c>
    </row>
    <row r="17889" spans="1:16" x14ac:dyDescent="0.45">
      <c r="A17889">
        <v>245446</v>
      </c>
      <c r="B17889" t="s">
        <v>9539</v>
      </c>
      <c r="C17889">
        <v>2018</v>
      </c>
      <c r="D17889">
        <v>2</v>
      </c>
      <c r="E17889">
        <v>4</v>
      </c>
      <c r="F17889">
        <v>5</v>
      </c>
      <c r="G17889">
        <v>6</v>
      </c>
      <c r="H17889">
        <v>221</v>
      </c>
      <c r="I17889">
        <v>5.92</v>
      </c>
      <c r="J17889">
        <v>10135</v>
      </c>
      <c r="K17889">
        <v>1</v>
      </c>
      <c r="L17889">
        <v>627</v>
      </c>
      <c r="M17889" t="s">
        <v>19811</v>
      </c>
      <c r="N17889" t="s">
        <v>189</v>
      </c>
      <c r="O17889" t="s">
        <v>50921</v>
      </c>
      <c r="P17889" t="s">
        <v>50922</v>
      </c>
    </row>
    <row r="17890" spans="1:16" x14ac:dyDescent="0.45">
      <c r="A17890">
        <v>245456</v>
      </c>
      <c r="B17890" t="s">
        <v>8067</v>
      </c>
      <c r="C17890">
        <v>2018</v>
      </c>
      <c r="D17890">
        <v>1</v>
      </c>
      <c r="E17890">
        <v>2</v>
      </c>
      <c r="F17890">
        <v>240</v>
      </c>
      <c r="G17890">
        <v>12</v>
      </c>
      <c r="H17890">
        <v>35</v>
      </c>
      <c r="I17890">
        <v>7.68</v>
      </c>
      <c r="J17890">
        <v>10923</v>
      </c>
      <c r="K17890">
        <v>2.4</v>
      </c>
      <c r="L17890">
        <v>207</v>
      </c>
      <c r="M17890" t="s">
        <v>24688</v>
      </c>
      <c r="N17890" t="s">
        <v>18629</v>
      </c>
      <c r="O17890" t="s">
        <v>50923</v>
      </c>
      <c r="P17890" t="s">
        <v>50924</v>
      </c>
    </row>
    <row r="17891" spans="1:16" x14ac:dyDescent="0.45">
      <c r="A17891">
        <v>245476</v>
      </c>
      <c r="B17891" t="s">
        <v>887</v>
      </c>
      <c r="C17891">
        <v>2018</v>
      </c>
      <c r="D17891">
        <v>2</v>
      </c>
      <c r="E17891">
        <v>5</v>
      </c>
      <c r="F17891">
        <v>20</v>
      </c>
      <c r="G17891">
        <v>8</v>
      </c>
      <c r="H17891">
        <v>1880</v>
      </c>
      <c r="I17891">
        <v>7.14</v>
      </c>
      <c r="J17891">
        <v>1274</v>
      </c>
      <c r="K17891">
        <v>1.32</v>
      </c>
      <c r="L17891">
        <v>2972</v>
      </c>
      <c r="M17891" t="s">
        <v>18886</v>
      </c>
      <c r="N17891" t="s">
        <v>18548</v>
      </c>
      <c r="O17891" t="s">
        <v>50925</v>
      </c>
      <c r="P17891" t="s">
        <v>50926</v>
      </c>
    </row>
    <row r="17892" spans="1:16" x14ac:dyDescent="0.45">
      <c r="A17892">
        <v>245483</v>
      </c>
      <c r="B17892" t="s">
        <v>9969</v>
      </c>
      <c r="C17892">
        <v>2018</v>
      </c>
      <c r="D17892">
        <v>3</v>
      </c>
      <c r="E17892">
        <v>8</v>
      </c>
      <c r="F17892">
        <v>20</v>
      </c>
      <c r="G17892">
        <v>8</v>
      </c>
      <c r="H17892">
        <v>51</v>
      </c>
      <c r="I17892">
        <v>6.77</v>
      </c>
      <c r="J17892">
        <v>11691</v>
      </c>
      <c r="K17892">
        <v>0</v>
      </c>
      <c r="L17892">
        <v>83</v>
      </c>
      <c r="M17892" t="s">
        <v>25002</v>
      </c>
      <c r="N17892" t="s">
        <v>189</v>
      </c>
      <c r="O17892" t="s">
        <v>189</v>
      </c>
      <c r="P17892" t="s">
        <v>50927</v>
      </c>
    </row>
    <row r="17893" spans="1:16" x14ac:dyDescent="0.45">
      <c r="A17893">
        <v>245487</v>
      </c>
      <c r="B17893" t="s">
        <v>19794</v>
      </c>
      <c r="C17893">
        <v>2018</v>
      </c>
      <c r="D17893">
        <v>1</v>
      </c>
      <c r="E17893">
        <v>1</v>
      </c>
      <c r="F17893">
        <v>10</v>
      </c>
      <c r="G17893">
        <v>8</v>
      </c>
      <c r="H17893">
        <v>1128</v>
      </c>
      <c r="I17893">
        <v>7.51</v>
      </c>
      <c r="J17893">
        <v>1371</v>
      </c>
      <c r="K17893">
        <v>1.1599999999999999</v>
      </c>
      <c r="L17893">
        <v>2591</v>
      </c>
      <c r="M17893" t="s">
        <v>19795</v>
      </c>
      <c r="N17893" t="s">
        <v>18663</v>
      </c>
    </row>
    <row r="17894" spans="1:16" x14ac:dyDescent="0.45">
      <c r="A17894">
        <v>245503</v>
      </c>
      <c r="B17894" t="s">
        <v>13778</v>
      </c>
      <c r="C17894">
        <v>2018</v>
      </c>
      <c r="D17894">
        <v>3</v>
      </c>
      <c r="E17894">
        <v>8</v>
      </c>
      <c r="F17894">
        <v>15</v>
      </c>
      <c r="G17894">
        <v>8</v>
      </c>
      <c r="H17894">
        <v>75</v>
      </c>
      <c r="I17894">
        <v>5.87</v>
      </c>
      <c r="J17894">
        <v>15515</v>
      </c>
      <c r="K17894">
        <v>1</v>
      </c>
      <c r="L17894">
        <v>147</v>
      </c>
      <c r="M17894" t="s">
        <v>189</v>
      </c>
      <c r="N17894" t="s">
        <v>189</v>
      </c>
      <c r="O17894" t="s">
        <v>189</v>
      </c>
      <c r="P17894" t="s">
        <v>50928</v>
      </c>
    </row>
    <row r="17895" spans="1:16" x14ac:dyDescent="0.45">
      <c r="A17895">
        <v>245528</v>
      </c>
      <c r="B17895" t="s">
        <v>14846</v>
      </c>
      <c r="C17895">
        <v>2018</v>
      </c>
      <c r="D17895">
        <v>1</v>
      </c>
      <c r="E17895">
        <v>2</v>
      </c>
      <c r="F17895">
        <v>20</v>
      </c>
      <c r="G17895">
        <v>14</v>
      </c>
      <c r="H17895">
        <v>42</v>
      </c>
      <c r="I17895">
        <v>5.55</v>
      </c>
      <c r="J17895">
        <v>16630</v>
      </c>
      <c r="K17895">
        <v>1</v>
      </c>
      <c r="L17895">
        <v>356</v>
      </c>
      <c r="M17895" t="s">
        <v>26611</v>
      </c>
      <c r="N17895" t="s">
        <v>189</v>
      </c>
      <c r="O17895" t="s">
        <v>189</v>
      </c>
      <c r="P17895" t="s">
        <v>50929</v>
      </c>
    </row>
    <row r="17896" spans="1:16" x14ac:dyDescent="0.45">
      <c r="A17896">
        <v>245532</v>
      </c>
      <c r="B17896" t="s">
        <v>5986</v>
      </c>
      <c r="C17896">
        <v>2018</v>
      </c>
      <c r="D17896">
        <v>2</v>
      </c>
      <c r="E17896">
        <v>6</v>
      </c>
      <c r="F17896">
        <v>300</v>
      </c>
      <c r="G17896">
        <v>12</v>
      </c>
      <c r="H17896">
        <v>54</v>
      </c>
      <c r="I17896">
        <v>7.84</v>
      </c>
      <c r="J17896">
        <v>8060</v>
      </c>
      <c r="K17896">
        <v>4</v>
      </c>
      <c r="L17896">
        <v>83</v>
      </c>
      <c r="M17896" t="s">
        <v>20301</v>
      </c>
      <c r="N17896" t="s">
        <v>189</v>
      </c>
      <c r="O17896" t="s">
        <v>189</v>
      </c>
      <c r="P17896" t="s">
        <v>50930</v>
      </c>
    </row>
    <row r="17897" spans="1:16" x14ac:dyDescent="0.45">
      <c r="A17897">
        <v>245598</v>
      </c>
      <c r="B17897" t="s">
        <v>24817</v>
      </c>
      <c r="C17897">
        <v>2019</v>
      </c>
      <c r="D17897">
        <v>2</v>
      </c>
      <c r="E17897">
        <v>2</v>
      </c>
      <c r="F17897">
        <v>45</v>
      </c>
      <c r="G17897">
        <v>6</v>
      </c>
      <c r="H17897">
        <v>33</v>
      </c>
      <c r="I17897">
        <v>7.53</v>
      </c>
      <c r="J17897">
        <v>11237</v>
      </c>
      <c r="K17897">
        <v>3</v>
      </c>
      <c r="L17897">
        <v>84</v>
      </c>
      <c r="M17897" t="s">
        <v>21073</v>
      </c>
      <c r="N17897" t="s">
        <v>189</v>
      </c>
    </row>
    <row r="17898" spans="1:16" x14ac:dyDescent="0.45">
      <c r="A17898">
        <v>245629</v>
      </c>
      <c r="B17898" t="s">
        <v>6777</v>
      </c>
      <c r="C17898">
        <v>2018</v>
      </c>
      <c r="D17898">
        <v>2</v>
      </c>
      <c r="E17898">
        <v>5</v>
      </c>
      <c r="F17898">
        <v>35</v>
      </c>
      <c r="G17898">
        <v>8</v>
      </c>
      <c r="H17898">
        <v>74</v>
      </c>
      <c r="I17898">
        <v>7.03</v>
      </c>
      <c r="J17898">
        <v>8718</v>
      </c>
      <c r="K17898">
        <v>1.89</v>
      </c>
      <c r="L17898">
        <v>129</v>
      </c>
      <c r="M17898" t="s">
        <v>20067</v>
      </c>
      <c r="N17898" t="s">
        <v>189</v>
      </c>
      <c r="O17898" t="s">
        <v>50931</v>
      </c>
      <c r="P17898" t="s">
        <v>50932</v>
      </c>
    </row>
    <row r="17899" spans="1:16" x14ac:dyDescent="0.45">
      <c r="A17899">
        <v>245638</v>
      </c>
      <c r="B17899" t="s">
        <v>208</v>
      </c>
      <c r="C17899">
        <v>2018</v>
      </c>
      <c r="D17899">
        <v>2</v>
      </c>
      <c r="E17899">
        <v>4</v>
      </c>
      <c r="F17899">
        <v>90</v>
      </c>
      <c r="G17899">
        <v>14</v>
      </c>
      <c r="H17899">
        <v>8494</v>
      </c>
      <c r="I17899">
        <v>7.69</v>
      </c>
      <c r="J17899">
        <v>170</v>
      </c>
      <c r="K17899">
        <v>3.28</v>
      </c>
      <c r="L17899">
        <v>11634</v>
      </c>
      <c r="M17899" t="s">
        <v>18659</v>
      </c>
      <c r="N17899" t="s">
        <v>18479</v>
      </c>
      <c r="O17899" t="s">
        <v>50933</v>
      </c>
      <c r="P17899" t="s">
        <v>50934</v>
      </c>
    </row>
    <row r="17900" spans="1:16" x14ac:dyDescent="0.45">
      <c r="A17900">
        <v>245643</v>
      </c>
      <c r="B17900" t="s">
        <v>790</v>
      </c>
      <c r="C17900">
        <v>2018</v>
      </c>
      <c r="D17900">
        <v>2</v>
      </c>
      <c r="E17900">
        <v>4</v>
      </c>
      <c r="F17900">
        <v>45</v>
      </c>
      <c r="G17900">
        <v>8</v>
      </c>
      <c r="H17900">
        <v>2945</v>
      </c>
      <c r="I17900">
        <v>7.22</v>
      </c>
      <c r="J17900">
        <v>854</v>
      </c>
      <c r="K17900">
        <v>1.95</v>
      </c>
      <c r="L17900">
        <v>4238</v>
      </c>
      <c r="M17900" t="s">
        <v>19331</v>
      </c>
      <c r="N17900" t="s">
        <v>18548</v>
      </c>
      <c r="O17900" t="s">
        <v>50935</v>
      </c>
      <c r="P17900" t="s">
        <v>50936</v>
      </c>
    </row>
    <row r="17901" spans="1:16" x14ac:dyDescent="0.45">
      <c r="A17901">
        <v>245644</v>
      </c>
      <c r="B17901" t="s">
        <v>10931</v>
      </c>
      <c r="C17901">
        <v>2018</v>
      </c>
      <c r="D17901">
        <v>2</v>
      </c>
      <c r="E17901">
        <v>4</v>
      </c>
      <c r="F17901">
        <v>20</v>
      </c>
      <c r="G17901">
        <v>6</v>
      </c>
      <c r="H17901">
        <v>38</v>
      </c>
      <c r="I17901">
        <v>6.73</v>
      </c>
      <c r="J17901">
        <v>12584</v>
      </c>
      <c r="K17901">
        <v>1</v>
      </c>
      <c r="L17901">
        <v>58</v>
      </c>
      <c r="M17901" t="s">
        <v>20599</v>
      </c>
      <c r="N17901" t="s">
        <v>189</v>
      </c>
      <c r="O17901" t="s">
        <v>189</v>
      </c>
      <c r="P17901" t="s">
        <v>50937</v>
      </c>
    </row>
    <row r="17902" spans="1:16" x14ac:dyDescent="0.45">
      <c r="A17902">
        <v>245645</v>
      </c>
      <c r="B17902" t="s">
        <v>3166</v>
      </c>
      <c r="C17902">
        <v>2018</v>
      </c>
      <c r="D17902">
        <v>2</v>
      </c>
      <c r="E17902">
        <v>5</v>
      </c>
      <c r="F17902">
        <v>60</v>
      </c>
      <c r="G17902">
        <v>12</v>
      </c>
      <c r="H17902">
        <v>424</v>
      </c>
      <c r="I17902">
        <v>7.01</v>
      </c>
      <c r="J17902">
        <v>3466</v>
      </c>
      <c r="K17902">
        <v>2.33</v>
      </c>
      <c r="L17902">
        <v>749</v>
      </c>
      <c r="M17902" t="s">
        <v>21283</v>
      </c>
      <c r="N17902" t="s">
        <v>189</v>
      </c>
      <c r="O17902" t="s">
        <v>50938</v>
      </c>
      <c r="P17902" t="s">
        <v>50939</v>
      </c>
    </row>
    <row r="17903" spans="1:16" x14ac:dyDescent="0.45">
      <c r="A17903">
        <v>245654</v>
      </c>
      <c r="B17903" t="s">
        <v>468</v>
      </c>
      <c r="C17903">
        <v>2018</v>
      </c>
      <c r="D17903">
        <v>1</v>
      </c>
      <c r="E17903">
        <v>6</v>
      </c>
      <c r="F17903">
        <v>30</v>
      </c>
      <c r="G17903">
        <v>8</v>
      </c>
      <c r="H17903">
        <v>6520</v>
      </c>
      <c r="I17903">
        <v>7.28</v>
      </c>
      <c r="J17903">
        <v>484</v>
      </c>
      <c r="K17903">
        <v>1.52</v>
      </c>
      <c r="L17903">
        <v>11056</v>
      </c>
      <c r="M17903" t="s">
        <v>18976</v>
      </c>
      <c r="N17903" t="s">
        <v>18548</v>
      </c>
      <c r="O17903" t="s">
        <v>50940</v>
      </c>
      <c r="P17903" t="s">
        <v>50941</v>
      </c>
    </row>
    <row r="17904" spans="1:16" x14ac:dyDescent="0.45">
      <c r="A17904">
        <v>245655</v>
      </c>
      <c r="B17904" t="s">
        <v>291</v>
      </c>
      <c r="C17904">
        <v>2019</v>
      </c>
      <c r="D17904">
        <v>3</v>
      </c>
      <c r="E17904">
        <v>5</v>
      </c>
      <c r="F17904">
        <v>60</v>
      </c>
      <c r="G17904">
        <v>14</v>
      </c>
      <c r="H17904">
        <v>1746</v>
      </c>
      <c r="I17904">
        <v>8.09</v>
      </c>
      <c r="J17904">
        <v>564</v>
      </c>
      <c r="K17904">
        <v>2.2799999999999998</v>
      </c>
      <c r="L17904">
        <v>4111</v>
      </c>
      <c r="M17904" t="s">
        <v>19055</v>
      </c>
      <c r="N17904" t="s">
        <v>18486</v>
      </c>
      <c r="O17904" t="s">
        <v>54420</v>
      </c>
      <c r="P17904" t="s">
        <v>50942</v>
      </c>
    </row>
    <row r="17905" spans="1:16" x14ac:dyDescent="0.45">
      <c r="A17905">
        <v>245658</v>
      </c>
      <c r="B17905" t="s">
        <v>1843</v>
      </c>
      <c r="C17905">
        <v>2020</v>
      </c>
      <c r="D17905">
        <v>2</v>
      </c>
      <c r="E17905">
        <v>6</v>
      </c>
      <c r="F17905">
        <v>40</v>
      </c>
      <c r="G17905">
        <v>14</v>
      </c>
      <c r="H17905">
        <v>406</v>
      </c>
      <c r="I17905">
        <v>7.46</v>
      </c>
      <c r="J17905">
        <v>3064</v>
      </c>
      <c r="K17905">
        <v>2.08</v>
      </c>
      <c r="L17905">
        <v>1203</v>
      </c>
      <c r="M17905" t="s">
        <v>19352</v>
      </c>
      <c r="N17905" t="s">
        <v>189</v>
      </c>
      <c r="O17905" t="s">
        <v>50943</v>
      </c>
      <c r="P17905" t="s">
        <v>50944</v>
      </c>
    </row>
    <row r="17906" spans="1:16" x14ac:dyDescent="0.45">
      <c r="A17906">
        <v>245659</v>
      </c>
      <c r="B17906" t="s">
        <v>22333</v>
      </c>
      <c r="C17906">
        <v>2020</v>
      </c>
      <c r="D17906">
        <v>3</v>
      </c>
      <c r="E17906">
        <v>6</v>
      </c>
      <c r="F17906">
        <v>30</v>
      </c>
      <c r="G17906">
        <v>14</v>
      </c>
      <c r="H17906">
        <v>161</v>
      </c>
      <c r="I17906">
        <v>7.52</v>
      </c>
      <c r="J17906">
        <v>5362</v>
      </c>
      <c r="K17906">
        <v>2.67</v>
      </c>
      <c r="L17906">
        <v>539</v>
      </c>
      <c r="M17906" t="s">
        <v>22334</v>
      </c>
      <c r="N17906" t="s">
        <v>189</v>
      </c>
    </row>
    <row r="17907" spans="1:16" x14ac:dyDescent="0.45">
      <c r="A17907">
        <v>245700</v>
      </c>
      <c r="B17907" t="s">
        <v>8904</v>
      </c>
      <c r="C17907">
        <v>2018</v>
      </c>
      <c r="D17907">
        <v>2</v>
      </c>
      <c r="E17907">
        <v>6</v>
      </c>
      <c r="F17907">
        <v>15</v>
      </c>
      <c r="G17907">
        <v>8</v>
      </c>
      <c r="H17907">
        <v>97</v>
      </c>
      <c r="I17907">
        <v>6.4</v>
      </c>
      <c r="J17907">
        <v>10171</v>
      </c>
      <c r="K17907">
        <v>1.25</v>
      </c>
      <c r="L17907">
        <v>215</v>
      </c>
      <c r="M17907" t="s">
        <v>189</v>
      </c>
      <c r="N17907" t="s">
        <v>189</v>
      </c>
      <c r="O17907" t="s">
        <v>50945</v>
      </c>
      <c r="P17907" t="s">
        <v>50946</v>
      </c>
    </row>
    <row r="17908" spans="1:16" x14ac:dyDescent="0.45">
      <c r="A17908">
        <v>245704</v>
      </c>
      <c r="B17908" t="s">
        <v>7320</v>
      </c>
      <c r="C17908">
        <v>2018</v>
      </c>
      <c r="D17908">
        <v>2</v>
      </c>
      <c r="E17908">
        <v>4</v>
      </c>
      <c r="F17908">
        <v>30</v>
      </c>
      <c r="G17908">
        <v>7</v>
      </c>
      <c r="H17908">
        <v>129</v>
      </c>
      <c r="I17908">
        <v>6.45</v>
      </c>
      <c r="J17908">
        <v>8597</v>
      </c>
      <c r="K17908">
        <v>1.5</v>
      </c>
      <c r="L17908">
        <v>239</v>
      </c>
      <c r="M17908" t="s">
        <v>20067</v>
      </c>
      <c r="N17908" t="s">
        <v>189</v>
      </c>
      <c r="O17908" t="s">
        <v>50947</v>
      </c>
      <c r="P17908" t="s">
        <v>50948</v>
      </c>
    </row>
    <row r="17909" spans="1:16" x14ac:dyDescent="0.45">
      <c r="A17909">
        <v>245710</v>
      </c>
      <c r="B17909" t="s">
        <v>5385</v>
      </c>
      <c r="C17909">
        <v>2018</v>
      </c>
      <c r="D17909">
        <v>2</v>
      </c>
      <c r="E17909">
        <v>2</v>
      </c>
      <c r="F17909">
        <v>20</v>
      </c>
      <c r="G17909">
        <v>8</v>
      </c>
      <c r="H17909">
        <v>512</v>
      </c>
      <c r="I17909">
        <v>6.06</v>
      </c>
      <c r="J17909">
        <v>6286</v>
      </c>
      <c r="K17909">
        <v>1.31</v>
      </c>
      <c r="L17909">
        <v>1026</v>
      </c>
      <c r="M17909" t="s">
        <v>20599</v>
      </c>
      <c r="N17909" t="s">
        <v>18548</v>
      </c>
      <c r="O17909" t="s">
        <v>50949</v>
      </c>
      <c r="P17909" t="s">
        <v>50950</v>
      </c>
    </row>
    <row r="17910" spans="1:16" x14ac:dyDescent="0.45">
      <c r="A17910">
        <v>245750</v>
      </c>
      <c r="B17910" t="s">
        <v>11565</v>
      </c>
      <c r="C17910">
        <v>2018</v>
      </c>
      <c r="D17910">
        <v>1</v>
      </c>
      <c r="E17910">
        <v>5</v>
      </c>
      <c r="F17910">
        <v>60</v>
      </c>
      <c r="G17910">
        <v>9</v>
      </c>
      <c r="H17910">
        <v>44</v>
      </c>
      <c r="I17910">
        <v>7.13</v>
      </c>
      <c r="J17910">
        <v>12253</v>
      </c>
      <c r="K17910">
        <v>2</v>
      </c>
      <c r="L17910">
        <v>131</v>
      </c>
      <c r="M17910" t="s">
        <v>21652</v>
      </c>
      <c r="N17910" t="s">
        <v>189</v>
      </c>
      <c r="O17910" t="s">
        <v>189</v>
      </c>
      <c r="P17910" t="s">
        <v>50951</v>
      </c>
    </row>
    <row r="17911" spans="1:16" x14ac:dyDescent="0.45">
      <c r="A17911">
        <v>245823</v>
      </c>
      <c r="B17911" t="s">
        <v>6827</v>
      </c>
      <c r="C17911">
        <v>2018</v>
      </c>
      <c r="D17911">
        <v>1</v>
      </c>
      <c r="E17911">
        <v>2</v>
      </c>
      <c r="F17911">
        <v>0</v>
      </c>
      <c r="G17911">
        <v>0</v>
      </c>
      <c r="H17911">
        <v>45</v>
      </c>
      <c r="I17911">
        <v>8.52</v>
      </c>
      <c r="J17911">
        <v>8171</v>
      </c>
      <c r="K17911">
        <v>3</v>
      </c>
      <c r="L17911">
        <v>220</v>
      </c>
      <c r="M17911" t="s">
        <v>19530</v>
      </c>
      <c r="N17911" t="s">
        <v>18629</v>
      </c>
      <c r="O17911" t="s">
        <v>189</v>
      </c>
      <c r="P17911" t="s">
        <v>50952</v>
      </c>
    </row>
    <row r="17912" spans="1:16" x14ac:dyDescent="0.45">
      <c r="A17912">
        <v>245824</v>
      </c>
      <c r="B17912" t="s">
        <v>6518</v>
      </c>
      <c r="C17912">
        <v>2018</v>
      </c>
      <c r="D17912">
        <v>1</v>
      </c>
      <c r="E17912">
        <v>4</v>
      </c>
      <c r="F17912">
        <v>30</v>
      </c>
      <c r="G17912">
        <v>8</v>
      </c>
      <c r="H17912">
        <v>149</v>
      </c>
      <c r="I17912">
        <v>6.64</v>
      </c>
      <c r="J17912">
        <v>7428</v>
      </c>
      <c r="K17912">
        <v>1.4</v>
      </c>
      <c r="L17912">
        <v>363</v>
      </c>
      <c r="M17912" t="s">
        <v>23284</v>
      </c>
      <c r="N17912" t="s">
        <v>189</v>
      </c>
      <c r="O17912" t="s">
        <v>50953</v>
      </c>
      <c r="P17912" t="s">
        <v>50954</v>
      </c>
    </row>
    <row r="17913" spans="1:16" x14ac:dyDescent="0.45">
      <c r="A17913">
        <v>245876</v>
      </c>
      <c r="B17913" t="s">
        <v>6970</v>
      </c>
      <c r="C17913">
        <v>2017</v>
      </c>
      <c r="D17913">
        <v>3</v>
      </c>
      <c r="E17913">
        <v>6</v>
      </c>
      <c r="F17913">
        <v>20</v>
      </c>
      <c r="G17913">
        <v>8</v>
      </c>
      <c r="H17913">
        <v>70</v>
      </c>
      <c r="I17913">
        <v>7.13</v>
      </c>
      <c r="J17913">
        <v>8540</v>
      </c>
      <c r="K17913">
        <v>1.67</v>
      </c>
      <c r="L17913">
        <v>171</v>
      </c>
      <c r="M17913" t="s">
        <v>23743</v>
      </c>
      <c r="N17913" t="s">
        <v>189</v>
      </c>
      <c r="O17913" t="s">
        <v>189</v>
      </c>
      <c r="P17913" t="s">
        <v>50955</v>
      </c>
    </row>
    <row r="17914" spans="1:16" x14ac:dyDescent="0.45">
      <c r="A17914">
        <v>245904</v>
      </c>
      <c r="B17914" t="s">
        <v>6166</v>
      </c>
      <c r="C17914">
        <v>2018</v>
      </c>
      <c r="D17914">
        <v>2</v>
      </c>
      <c r="E17914">
        <v>2</v>
      </c>
      <c r="F17914">
        <v>30</v>
      </c>
      <c r="G17914">
        <v>8</v>
      </c>
      <c r="H17914">
        <v>93</v>
      </c>
      <c r="I17914">
        <v>6.74</v>
      </c>
      <c r="J17914">
        <v>9321</v>
      </c>
      <c r="K17914">
        <v>1.5</v>
      </c>
      <c r="L17914">
        <v>366</v>
      </c>
      <c r="M17914" t="s">
        <v>19965</v>
      </c>
      <c r="N17914" t="s">
        <v>189</v>
      </c>
      <c r="O17914" t="s">
        <v>50956</v>
      </c>
      <c r="P17914" t="s">
        <v>50957</v>
      </c>
    </row>
    <row r="17915" spans="1:16" x14ac:dyDescent="0.45">
      <c r="A17915">
        <v>245928</v>
      </c>
      <c r="B17915" t="s">
        <v>2503</v>
      </c>
      <c r="C17915">
        <v>2018</v>
      </c>
      <c r="D17915">
        <v>1</v>
      </c>
      <c r="E17915">
        <v>3</v>
      </c>
      <c r="F17915">
        <v>120</v>
      </c>
      <c r="G17915">
        <v>14</v>
      </c>
      <c r="H17915">
        <v>352</v>
      </c>
      <c r="I17915">
        <v>7.65</v>
      </c>
      <c r="J17915">
        <v>2935</v>
      </c>
      <c r="K17915">
        <v>4.47</v>
      </c>
      <c r="L17915">
        <v>1375</v>
      </c>
      <c r="M17915" t="s">
        <v>20961</v>
      </c>
      <c r="N17915" t="s">
        <v>18476</v>
      </c>
      <c r="O17915" t="s">
        <v>50958</v>
      </c>
      <c r="P17915" t="s">
        <v>50959</v>
      </c>
    </row>
    <row r="17916" spans="1:16" x14ac:dyDescent="0.45">
      <c r="A17916">
        <v>245931</v>
      </c>
      <c r="B17916" t="s">
        <v>19963</v>
      </c>
      <c r="C17916">
        <v>2019</v>
      </c>
      <c r="D17916">
        <v>1</v>
      </c>
      <c r="E17916">
        <v>5</v>
      </c>
      <c r="F17916">
        <v>90</v>
      </c>
      <c r="G17916">
        <v>14</v>
      </c>
      <c r="H17916">
        <v>1199</v>
      </c>
      <c r="I17916">
        <v>7.27</v>
      </c>
      <c r="J17916">
        <v>1568</v>
      </c>
      <c r="K17916">
        <v>2.82</v>
      </c>
      <c r="L17916">
        <v>2594</v>
      </c>
      <c r="M17916" t="s">
        <v>19251</v>
      </c>
      <c r="N17916" t="s">
        <v>18479</v>
      </c>
    </row>
    <row r="17917" spans="1:16" x14ac:dyDescent="0.45">
      <c r="A17917">
        <v>245934</v>
      </c>
      <c r="B17917" t="s">
        <v>341</v>
      </c>
      <c r="C17917">
        <v>2018</v>
      </c>
      <c r="D17917">
        <v>2</v>
      </c>
      <c r="E17917">
        <v>4</v>
      </c>
      <c r="F17917">
        <v>75</v>
      </c>
      <c r="G17917">
        <v>10</v>
      </c>
      <c r="H17917">
        <v>4687</v>
      </c>
      <c r="I17917">
        <v>7.58</v>
      </c>
      <c r="J17917">
        <v>357</v>
      </c>
      <c r="K17917">
        <v>2.52</v>
      </c>
      <c r="L17917">
        <v>6568</v>
      </c>
      <c r="M17917" t="s">
        <v>18708</v>
      </c>
      <c r="N17917" t="s">
        <v>18479</v>
      </c>
      <c r="O17917" t="s">
        <v>50960</v>
      </c>
      <c r="P17917" t="s">
        <v>50961</v>
      </c>
    </row>
    <row r="17918" spans="1:16" x14ac:dyDescent="0.45">
      <c r="A17918">
        <v>245950</v>
      </c>
      <c r="B17918" t="s">
        <v>7807</v>
      </c>
      <c r="C17918">
        <v>2018</v>
      </c>
      <c r="D17918">
        <v>2</v>
      </c>
      <c r="E17918">
        <v>5</v>
      </c>
      <c r="F17918">
        <v>20</v>
      </c>
      <c r="G17918">
        <v>8</v>
      </c>
      <c r="H17918">
        <v>142</v>
      </c>
      <c r="I17918">
        <v>6.48</v>
      </c>
      <c r="J17918">
        <v>8085</v>
      </c>
      <c r="K17918">
        <v>1.33</v>
      </c>
      <c r="L17918">
        <v>249</v>
      </c>
      <c r="M17918" t="s">
        <v>19706</v>
      </c>
      <c r="N17918" t="s">
        <v>189</v>
      </c>
      <c r="O17918" t="s">
        <v>50962</v>
      </c>
      <c r="P17918" t="s">
        <v>50963</v>
      </c>
    </row>
    <row r="17919" spans="1:16" x14ac:dyDescent="0.45">
      <c r="A17919">
        <v>245961</v>
      </c>
      <c r="B17919" t="s">
        <v>484</v>
      </c>
      <c r="C17919">
        <v>2018</v>
      </c>
      <c r="D17919">
        <v>1</v>
      </c>
      <c r="E17919">
        <v>4</v>
      </c>
      <c r="F17919">
        <v>45</v>
      </c>
      <c r="G17919">
        <v>8</v>
      </c>
      <c r="H17919">
        <v>1532</v>
      </c>
      <c r="I17919">
        <v>7.75</v>
      </c>
      <c r="J17919">
        <v>837</v>
      </c>
      <c r="K17919">
        <v>2.68</v>
      </c>
      <c r="L17919">
        <v>3100</v>
      </c>
      <c r="M17919" t="s">
        <v>19316</v>
      </c>
      <c r="N17919" t="s">
        <v>18479</v>
      </c>
      <c r="O17919" t="s">
        <v>50964</v>
      </c>
      <c r="P17919" t="s">
        <v>50965</v>
      </c>
    </row>
    <row r="17920" spans="1:16" x14ac:dyDescent="0.45">
      <c r="A17920">
        <v>246015</v>
      </c>
      <c r="B17920" t="s">
        <v>17095</v>
      </c>
      <c r="C17920">
        <v>2017</v>
      </c>
      <c r="D17920">
        <v>4</v>
      </c>
      <c r="E17920">
        <v>8</v>
      </c>
      <c r="F17920">
        <v>0</v>
      </c>
      <c r="G17920">
        <v>12</v>
      </c>
      <c r="H17920">
        <v>70</v>
      </c>
      <c r="I17920">
        <v>5.0599999999999996</v>
      </c>
      <c r="J17920">
        <v>17703</v>
      </c>
      <c r="K17920">
        <v>1</v>
      </c>
      <c r="L17920">
        <v>238</v>
      </c>
      <c r="M17920" t="s">
        <v>189</v>
      </c>
      <c r="N17920" t="s">
        <v>189</v>
      </c>
      <c r="O17920" t="s">
        <v>189</v>
      </c>
      <c r="P17920" t="s">
        <v>50966</v>
      </c>
    </row>
    <row r="17921" spans="1:16" x14ac:dyDescent="0.45">
      <c r="A17921">
        <v>246094</v>
      </c>
      <c r="B17921" t="s">
        <v>10549</v>
      </c>
      <c r="C17921">
        <v>2018</v>
      </c>
      <c r="D17921">
        <v>1</v>
      </c>
      <c r="E17921">
        <v>4</v>
      </c>
      <c r="F17921">
        <v>20</v>
      </c>
      <c r="G17921">
        <v>4</v>
      </c>
      <c r="H17921">
        <v>36</v>
      </c>
      <c r="I17921">
        <v>6.85</v>
      </c>
      <c r="J17921">
        <v>12312</v>
      </c>
      <c r="K17921">
        <v>1</v>
      </c>
      <c r="L17921">
        <v>76</v>
      </c>
      <c r="M17921" t="s">
        <v>25061</v>
      </c>
      <c r="N17921" t="s">
        <v>189</v>
      </c>
      <c r="O17921" t="s">
        <v>50967</v>
      </c>
      <c r="P17921" t="s">
        <v>50968</v>
      </c>
    </row>
    <row r="17922" spans="1:16" x14ac:dyDescent="0.45">
      <c r="A17922">
        <v>246129</v>
      </c>
      <c r="B17922" t="s">
        <v>6926</v>
      </c>
      <c r="C17922">
        <v>2018</v>
      </c>
      <c r="D17922">
        <v>2</v>
      </c>
      <c r="E17922">
        <v>3</v>
      </c>
      <c r="F17922">
        <v>240</v>
      </c>
      <c r="G17922">
        <v>14</v>
      </c>
      <c r="H17922">
        <v>56</v>
      </c>
      <c r="I17922">
        <v>7.72</v>
      </c>
      <c r="J17922">
        <v>8143</v>
      </c>
      <c r="K17922">
        <v>2.67</v>
      </c>
      <c r="L17922">
        <v>186</v>
      </c>
      <c r="M17922" t="s">
        <v>19611</v>
      </c>
      <c r="N17922" t="s">
        <v>18629</v>
      </c>
      <c r="O17922" t="s">
        <v>189</v>
      </c>
      <c r="P17922" t="s">
        <v>50969</v>
      </c>
    </row>
    <row r="17923" spans="1:16" x14ac:dyDescent="0.45">
      <c r="A17923">
        <v>246146</v>
      </c>
      <c r="B17923" t="s">
        <v>6317</v>
      </c>
      <c r="C17923">
        <v>2018</v>
      </c>
      <c r="D17923">
        <v>2</v>
      </c>
      <c r="E17923">
        <v>8</v>
      </c>
      <c r="F17923">
        <v>35</v>
      </c>
      <c r="G17923">
        <v>8</v>
      </c>
      <c r="H17923">
        <v>174</v>
      </c>
      <c r="I17923">
        <v>6.67</v>
      </c>
      <c r="J17923">
        <v>7102</v>
      </c>
      <c r="K17923">
        <v>1.38</v>
      </c>
      <c r="L17923">
        <v>378</v>
      </c>
      <c r="M17923" t="s">
        <v>21599</v>
      </c>
      <c r="N17923" t="s">
        <v>189</v>
      </c>
      <c r="O17923" t="s">
        <v>189</v>
      </c>
      <c r="P17923" t="s">
        <v>50970</v>
      </c>
    </row>
    <row r="17924" spans="1:16" x14ac:dyDescent="0.45">
      <c r="A17924">
        <v>246147</v>
      </c>
      <c r="B17924" t="s">
        <v>9105</v>
      </c>
      <c r="C17924">
        <v>2018</v>
      </c>
      <c r="D17924">
        <v>2</v>
      </c>
      <c r="E17924">
        <v>5</v>
      </c>
      <c r="F17924">
        <v>30</v>
      </c>
      <c r="G17924">
        <v>8</v>
      </c>
      <c r="H17924">
        <v>56</v>
      </c>
      <c r="I17924">
        <v>7.39</v>
      </c>
      <c r="J17924">
        <v>10514</v>
      </c>
      <c r="K17924">
        <v>1.25</v>
      </c>
      <c r="L17924">
        <v>122</v>
      </c>
      <c r="M17924" t="s">
        <v>24146</v>
      </c>
      <c r="N17924" t="s">
        <v>189</v>
      </c>
      <c r="O17924" t="s">
        <v>50971</v>
      </c>
      <c r="P17924" t="s">
        <v>50972</v>
      </c>
    </row>
    <row r="17925" spans="1:16" x14ac:dyDescent="0.45">
      <c r="A17925">
        <v>246150</v>
      </c>
      <c r="B17925" t="s">
        <v>2945</v>
      </c>
      <c r="C17925">
        <v>2018</v>
      </c>
      <c r="D17925">
        <v>1</v>
      </c>
      <c r="E17925">
        <v>4</v>
      </c>
      <c r="F17925">
        <v>30</v>
      </c>
      <c r="G17925">
        <v>8</v>
      </c>
      <c r="H17925">
        <v>698</v>
      </c>
      <c r="I17925">
        <v>6.66</v>
      </c>
      <c r="J17925">
        <v>3283</v>
      </c>
      <c r="K17925">
        <v>1.5</v>
      </c>
      <c r="L17925">
        <v>1031</v>
      </c>
      <c r="M17925" t="s">
        <v>21176</v>
      </c>
      <c r="N17925" t="s">
        <v>18548</v>
      </c>
      <c r="O17925" t="s">
        <v>54483</v>
      </c>
      <c r="P17925" t="s">
        <v>50973</v>
      </c>
    </row>
    <row r="17926" spans="1:16" x14ac:dyDescent="0.45">
      <c r="A17926">
        <v>246192</v>
      </c>
      <c r="B17926" t="s">
        <v>325</v>
      </c>
      <c r="C17926">
        <v>2018</v>
      </c>
      <c r="D17926">
        <v>2</v>
      </c>
      <c r="E17926">
        <v>4</v>
      </c>
      <c r="F17926">
        <v>50</v>
      </c>
      <c r="G17926">
        <v>14</v>
      </c>
      <c r="H17926">
        <v>7386</v>
      </c>
      <c r="I17926">
        <v>7.45</v>
      </c>
      <c r="J17926">
        <v>320</v>
      </c>
      <c r="K17926">
        <v>2.02</v>
      </c>
      <c r="L17926">
        <v>10236</v>
      </c>
      <c r="M17926" t="s">
        <v>18814</v>
      </c>
      <c r="N17926" t="s">
        <v>18548</v>
      </c>
      <c r="O17926" t="s">
        <v>50974</v>
      </c>
      <c r="P17926" t="s">
        <v>50975</v>
      </c>
    </row>
    <row r="17927" spans="1:16" x14ac:dyDescent="0.45">
      <c r="A17927">
        <v>246200</v>
      </c>
      <c r="B17927" t="s">
        <v>1356</v>
      </c>
      <c r="C17927">
        <v>2018</v>
      </c>
      <c r="D17927">
        <v>2</v>
      </c>
      <c r="E17927">
        <v>4</v>
      </c>
      <c r="F17927">
        <v>40</v>
      </c>
      <c r="G17927">
        <v>12</v>
      </c>
      <c r="H17927">
        <v>1496</v>
      </c>
      <c r="I17927">
        <v>7.17</v>
      </c>
      <c r="J17927">
        <v>1405</v>
      </c>
      <c r="K17927">
        <v>2.11</v>
      </c>
      <c r="L17927">
        <v>2899</v>
      </c>
      <c r="M17927" t="s">
        <v>19059</v>
      </c>
      <c r="N17927" t="s">
        <v>18479</v>
      </c>
      <c r="O17927" t="s">
        <v>50976</v>
      </c>
      <c r="P17927" t="s">
        <v>50977</v>
      </c>
    </row>
    <row r="17928" spans="1:16" x14ac:dyDescent="0.45">
      <c r="A17928">
        <v>246201</v>
      </c>
      <c r="B17928" t="s">
        <v>2547</v>
      </c>
      <c r="C17928">
        <v>2018</v>
      </c>
      <c r="D17928">
        <v>2</v>
      </c>
      <c r="E17928">
        <v>2</v>
      </c>
      <c r="F17928">
        <v>120</v>
      </c>
      <c r="G17928">
        <v>14</v>
      </c>
      <c r="H17928">
        <v>732</v>
      </c>
      <c r="I17928">
        <v>7.15</v>
      </c>
      <c r="J17928">
        <v>2369</v>
      </c>
      <c r="K17928">
        <v>2.5299999999999998</v>
      </c>
      <c r="L17928">
        <v>1824</v>
      </c>
      <c r="M17928" t="s">
        <v>20573</v>
      </c>
      <c r="N17928" t="s">
        <v>18629</v>
      </c>
      <c r="O17928" t="s">
        <v>50978</v>
      </c>
      <c r="P17928" t="s">
        <v>50979</v>
      </c>
    </row>
    <row r="17929" spans="1:16" x14ac:dyDescent="0.45">
      <c r="A17929">
        <v>246203</v>
      </c>
      <c r="B17929" t="s">
        <v>13419</v>
      </c>
      <c r="C17929">
        <v>2018</v>
      </c>
      <c r="D17929">
        <v>2</v>
      </c>
      <c r="E17929">
        <v>4</v>
      </c>
      <c r="F17929">
        <v>15</v>
      </c>
      <c r="G17929">
        <v>6</v>
      </c>
      <c r="H17929">
        <v>67</v>
      </c>
      <c r="I17929">
        <v>6.19</v>
      </c>
      <c r="J17929">
        <v>13442</v>
      </c>
      <c r="K17929">
        <v>1</v>
      </c>
      <c r="L17929">
        <v>142</v>
      </c>
      <c r="M17929" t="s">
        <v>19973</v>
      </c>
      <c r="N17929" t="s">
        <v>189</v>
      </c>
      <c r="O17929" t="s">
        <v>189</v>
      </c>
      <c r="P17929" t="s">
        <v>50980</v>
      </c>
    </row>
    <row r="17930" spans="1:16" x14ac:dyDescent="0.45">
      <c r="A17930">
        <v>246228</v>
      </c>
      <c r="B17930" t="s">
        <v>2906</v>
      </c>
      <c r="C17930">
        <v>2018</v>
      </c>
      <c r="D17930">
        <v>2</v>
      </c>
      <c r="E17930">
        <v>5</v>
      </c>
      <c r="F17930">
        <v>15</v>
      </c>
      <c r="G17930">
        <v>8</v>
      </c>
      <c r="H17930">
        <v>782</v>
      </c>
      <c r="I17930">
        <v>6.69</v>
      </c>
      <c r="J17930">
        <v>3036</v>
      </c>
      <c r="K17930">
        <v>1.03</v>
      </c>
      <c r="L17930">
        <v>1400</v>
      </c>
      <c r="M17930" t="s">
        <v>21022</v>
      </c>
      <c r="N17930" t="s">
        <v>18415</v>
      </c>
      <c r="O17930" t="s">
        <v>50981</v>
      </c>
      <c r="P17930" t="s">
        <v>50982</v>
      </c>
    </row>
    <row r="17931" spans="1:16" x14ac:dyDescent="0.45">
      <c r="A17931">
        <v>246263</v>
      </c>
      <c r="B17931" t="s">
        <v>8118</v>
      </c>
      <c r="C17931">
        <v>2018</v>
      </c>
      <c r="D17931">
        <v>2</v>
      </c>
      <c r="E17931">
        <v>6</v>
      </c>
      <c r="F17931">
        <v>40</v>
      </c>
      <c r="G17931">
        <v>10</v>
      </c>
      <c r="H17931">
        <v>40</v>
      </c>
      <c r="I17931">
        <v>7.58</v>
      </c>
      <c r="J17931">
        <v>10203</v>
      </c>
      <c r="K17931">
        <v>2</v>
      </c>
      <c r="L17931">
        <v>322</v>
      </c>
      <c r="M17931" t="s">
        <v>20365</v>
      </c>
      <c r="N17931" t="s">
        <v>189</v>
      </c>
      <c r="O17931" t="s">
        <v>50983</v>
      </c>
      <c r="P17931" t="s">
        <v>50984</v>
      </c>
    </row>
    <row r="17932" spans="1:16" x14ac:dyDescent="0.45">
      <c r="A17932">
        <v>246297</v>
      </c>
      <c r="B17932" t="s">
        <v>2328</v>
      </c>
      <c r="C17932">
        <v>2018</v>
      </c>
      <c r="D17932">
        <v>2</v>
      </c>
      <c r="E17932">
        <v>8</v>
      </c>
      <c r="F17932">
        <v>20</v>
      </c>
      <c r="G17932">
        <v>10</v>
      </c>
      <c r="H17932">
        <v>1296</v>
      </c>
      <c r="I17932">
        <v>6.67</v>
      </c>
      <c r="J17932">
        <v>2408</v>
      </c>
      <c r="K17932">
        <v>1.29</v>
      </c>
      <c r="L17932">
        <v>2511</v>
      </c>
      <c r="M17932" t="s">
        <v>20608</v>
      </c>
      <c r="N17932" t="s">
        <v>18415</v>
      </c>
      <c r="O17932" t="s">
        <v>50985</v>
      </c>
      <c r="P17932" t="s">
        <v>50986</v>
      </c>
    </row>
    <row r="17933" spans="1:16" x14ac:dyDescent="0.45">
      <c r="A17933">
        <v>246310</v>
      </c>
      <c r="B17933" t="s">
        <v>10016</v>
      </c>
      <c r="C17933">
        <v>2018</v>
      </c>
      <c r="D17933">
        <v>1</v>
      </c>
      <c r="E17933">
        <v>2</v>
      </c>
      <c r="F17933">
        <v>20</v>
      </c>
      <c r="G17933">
        <v>12</v>
      </c>
      <c r="H17933">
        <v>49</v>
      </c>
      <c r="I17933">
        <v>7.06</v>
      </c>
      <c r="J17933">
        <v>10029</v>
      </c>
      <c r="K17933">
        <v>2</v>
      </c>
      <c r="L17933">
        <v>209</v>
      </c>
      <c r="M17933" t="s">
        <v>19637</v>
      </c>
      <c r="N17933" t="s">
        <v>189</v>
      </c>
      <c r="O17933" t="s">
        <v>50987</v>
      </c>
      <c r="P17933" t="s">
        <v>50988</v>
      </c>
    </row>
    <row r="17934" spans="1:16" x14ac:dyDescent="0.45">
      <c r="A17934">
        <v>246315</v>
      </c>
      <c r="B17934" t="s">
        <v>9896</v>
      </c>
      <c r="C17934">
        <v>2018</v>
      </c>
      <c r="D17934">
        <v>2</v>
      </c>
      <c r="E17934">
        <v>4</v>
      </c>
      <c r="F17934">
        <v>45</v>
      </c>
      <c r="G17934">
        <v>10</v>
      </c>
      <c r="H17934">
        <v>91</v>
      </c>
      <c r="I17934">
        <v>6.16</v>
      </c>
      <c r="J17934">
        <v>11901</v>
      </c>
      <c r="K17934">
        <v>1.67</v>
      </c>
      <c r="L17934">
        <v>153</v>
      </c>
      <c r="M17934" t="s">
        <v>189</v>
      </c>
      <c r="N17934" t="s">
        <v>189</v>
      </c>
      <c r="O17934" t="s">
        <v>50989</v>
      </c>
      <c r="P17934" t="s">
        <v>50990</v>
      </c>
    </row>
    <row r="17935" spans="1:16" x14ac:dyDescent="0.45">
      <c r="A17935">
        <v>246316</v>
      </c>
      <c r="B17935" t="s">
        <v>6941</v>
      </c>
      <c r="C17935">
        <v>2018</v>
      </c>
      <c r="D17935">
        <v>2</v>
      </c>
      <c r="E17935">
        <v>4</v>
      </c>
      <c r="F17935">
        <v>30</v>
      </c>
      <c r="G17935">
        <v>8</v>
      </c>
      <c r="H17935">
        <v>173</v>
      </c>
      <c r="I17935">
        <v>6.38</v>
      </c>
      <c r="J17935">
        <v>8273</v>
      </c>
      <c r="K17935">
        <v>1.86</v>
      </c>
      <c r="L17935">
        <v>260</v>
      </c>
      <c r="M17935" t="s">
        <v>19171</v>
      </c>
      <c r="N17935" t="s">
        <v>18548</v>
      </c>
      <c r="O17935" t="s">
        <v>50991</v>
      </c>
      <c r="P17935" t="s">
        <v>50992</v>
      </c>
    </row>
    <row r="17936" spans="1:16" x14ac:dyDescent="0.45">
      <c r="A17936">
        <v>246317</v>
      </c>
      <c r="B17936" t="s">
        <v>16610</v>
      </c>
      <c r="C17936">
        <v>2018</v>
      </c>
      <c r="D17936">
        <v>2</v>
      </c>
      <c r="E17936">
        <v>4</v>
      </c>
      <c r="F17936">
        <v>30</v>
      </c>
      <c r="G17936">
        <v>6</v>
      </c>
      <c r="H17936">
        <v>50</v>
      </c>
      <c r="I17936">
        <v>5.48</v>
      </c>
      <c r="J17936">
        <v>17489</v>
      </c>
      <c r="K17936">
        <v>1.4</v>
      </c>
      <c r="L17936">
        <v>84</v>
      </c>
      <c r="M17936" t="s">
        <v>26796</v>
      </c>
      <c r="N17936" t="s">
        <v>189</v>
      </c>
      <c r="O17936" t="s">
        <v>189</v>
      </c>
      <c r="P17936" t="s">
        <v>50993</v>
      </c>
    </row>
    <row r="17937" spans="1:16" x14ac:dyDescent="0.45">
      <c r="A17937">
        <v>246345</v>
      </c>
      <c r="B17937" t="s">
        <v>17092</v>
      </c>
      <c r="C17937">
        <v>2018</v>
      </c>
      <c r="D17937">
        <v>2</v>
      </c>
      <c r="E17937">
        <v>4</v>
      </c>
      <c r="F17937">
        <v>0</v>
      </c>
      <c r="G17937">
        <v>7</v>
      </c>
      <c r="H17937">
        <v>33</v>
      </c>
      <c r="I17937">
        <v>4.83</v>
      </c>
      <c r="J17937">
        <v>18361</v>
      </c>
      <c r="K17937">
        <v>1</v>
      </c>
      <c r="L17937">
        <v>44</v>
      </c>
      <c r="M17937" t="s">
        <v>21907</v>
      </c>
      <c r="N17937" t="s">
        <v>189</v>
      </c>
      <c r="O17937" t="s">
        <v>189</v>
      </c>
      <c r="P17937" t="s">
        <v>50994</v>
      </c>
    </row>
    <row r="17938" spans="1:16" x14ac:dyDescent="0.45">
      <c r="A17938">
        <v>246346</v>
      </c>
      <c r="B17938" t="s">
        <v>12901</v>
      </c>
      <c r="C17938">
        <v>2018</v>
      </c>
      <c r="D17938">
        <v>2</v>
      </c>
      <c r="E17938">
        <v>6</v>
      </c>
      <c r="F17938">
        <v>20</v>
      </c>
      <c r="G17938">
        <v>7</v>
      </c>
      <c r="H17938">
        <v>83</v>
      </c>
      <c r="I17938">
        <v>6.12</v>
      </c>
      <c r="J17938">
        <v>12839</v>
      </c>
      <c r="K17938">
        <v>1</v>
      </c>
      <c r="L17938">
        <v>233</v>
      </c>
      <c r="M17938" t="s">
        <v>25422</v>
      </c>
      <c r="N17938" t="s">
        <v>189</v>
      </c>
      <c r="O17938" t="s">
        <v>189</v>
      </c>
      <c r="P17938" t="s">
        <v>50995</v>
      </c>
    </row>
    <row r="17939" spans="1:16" x14ac:dyDescent="0.45">
      <c r="A17939">
        <v>246355</v>
      </c>
      <c r="B17939" t="s">
        <v>7354</v>
      </c>
      <c r="C17939">
        <v>2018</v>
      </c>
      <c r="D17939">
        <v>2</v>
      </c>
      <c r="E17939">
        <v>4</v>
      </c>
      <c r="F17939">
        <v>40</v>
      </c>
      <c r="G17939">
        <v>6</v>
      </c>
      <c r="H17939">
        <v>87</v>
      </c>
      <c r="I17939">
        <v>7.26</v>
      </c>
      <c r="J17939">
        <v>7986</v>
      </c>
      <c r="K17939">
        <v>2</v>
      </c>
      <c r="L17939">
        <v>176</v>
      </c>
      <c r="M17939" t="s">
        <v>23522</v>
      </c>
      <c r="N17939" t="s">
        <v>189</v>
      </c>
      <c r="O17939" t="s">
        <v>189</v>
      </c>
      <c r="P17939" t="s">
        <v>50996</v>
      </c>
    </row>
    <row r="17940" spans="1:16" x14ac:dyDescent="0.45">
      <c r="A17940">
        <v>246366</v>
      </c>
      <c r="B17940" t="s">
        <v>5584</v>
      </c>
      <c r="C17940">
        <v>2018</v>
      </c>
      <c r="D17940">
        <v>2</v>
      </c>
      <c r="E17940">
        <v>2</v>
      </c>
      <c r="F17940">
        <v>25</v>
      </c>
      <c r="G17940">
        <v>12</v>
      </c>
      <c r="H17940">
        <v>197</v>
      </c>
      <c r="I17940">
        <v>6.85</v>
      </c>
      <c r="J17940">
        <v>5774</v>
      </c>
      <c r="K17940">
        <v>1.86</v>
      </c>
      <c r="L17940">
        <v>537</v>
      </c>
      <c r="M17940" t="s">
        <v>22520</v>
      </c>
      <c r="N17940" t="s">
        <v>189</v>
      </c>
      <c r="O17940" t="s">
        <v>50997</v>
      </c>
      <c r="P17940" t="s">
        <v>50998</v>
      </c>
    </row>
    <row r="17941" spans="1:16" x14ac:dyDescent="0.45">
      <c r="A17941">
        <v>246398</v>
      </c>
      <c r="B17941" t="s">
        <v>16409</v>
      </c>
      <c r="C17941">
        <v>2017</v>
      </c>
      <c r="D17941">
        <v>2</v>
      </c>
      <c r="E17941">
        <v>2</v>
      </c>
      <c r="F17941">
        <v>15</v>
      </c>
      <c r="G17941">
        <v>7</v>
      </c>
      <c r="H17941">
        <v>49</v>
      </c>
      <c r="I17941">
        <v>5.05</v>
      </c>
      <c r="J17941">
        <v>18562</v>
      </c>
      <c r="K17941">
        <v>0</v>
      </c>
      <c r="L17941">
        <v>174</v>
      </c>
      <c r="M17941" t="s">
        <v>20763</v>
      </c>
      <c r="N17941" t="s">
        <v>189</v>
      </c>
      <c r="O17941" t="s">
        <v>189</v>
      </c>
      <c r="P17941" t="s">
        <v>50999</v>
      </c>
    </row>
    <row r="17942" spans="1:16" x14ac:dyDescent="0.45">
      <c r="A17942">
        <v>246409</v>
      </c>
      <c r="B17942" t="s">
        <v>11403</v>
      </c>
      <c r="C17942">
        <v>2018</v>
      </c>
      <c r="D17942">
        <v>2</v>
      </c>
      <c r="E17942">
        <v>4</v>
      </c>
      <c r="F17942">
        <v>45</v>
      </c>
      <c r="G17942">
        <v>8</v>
      </c>
      <c r="H17942">
        <v>38</v>
      </c>
      <c r="I17942">
        <v>6.63</v>
      </c>
      <c r="J17942">
        <v>13097</v>
      </c>
      <c r="K17942">
        <v>2</v>
      </c>
      <c r="L17942">
        <v>83</v>
      </c>
      <c r="M17942" t="s">
        <v>19722</v>
      </c>
      <c r="N17942" t="s">
        <v>189</v>
      </c>
      <c r="O17942" t="s">
        <v>189</v>
      </c>
      <c r="P17942" t="s">
        <v>51000</v>
      </c>
    </row>
    <row r="17943" spans="1:16" x14ac:dyDescent="0.45">
      <c r="A17943">
        <v>246508</v>
      </c>
      <c r="B17943" t="s">
        <v>24381</v>
      </c>
      <c r="C17943">
        <v>2018</v>
      </c>
      <c r="D17943">
        <v>4</v>
      </c>
      <c r="E17943">
        <v>6</v>
      </c>
      <c r="F17943">
        <v>30</v>
      </c>
      <c r="G17943">
        <v>14</v>
      </c>
      <c r="H17943">
        <v>75</v>
      </c>
      <c r="I17943">
        <v>6.57</v>
      </c>
      <c r="J17943">
        <v>10119</v>
      </c>
      <c r="K17943">
        <v>2.67</v>
      </c>
      <c r="L17943">
        <v>241</v>
      </c>
      <c r="M17943" t="s">
        <v>24382</v>
      </c>
      <c r="N17943" t="s">
        <v>189</v>
      </c>
    </row>
    <row r="17944" spans="1:16" x14ac:dyDescent="0.45">
      <c r="A17944">
        <v>246530</v>
      </c>
      <c r="B17944" t="s">
        <v>4734</v>
      </c>
      <c r="C17944">
        <v>2018</v>
      </c>
      <c r="D17944">
        <v>2</v>
      </c>
      <c r="E17944">
        <v>6</v>
      </c>
      <c r="F17944">
        <v>30</v>
      </c>
      <c r="G17944">
        <v>8</v>
      </c>
      <c r="H17944">
        <v>214</v>
      </c>
      <c r="I17944">
        <v>6.88</v>
      </c>
      <c r="J17944">
        <v>5635</v>
      </c>
      <c r="K17944">
        <v>1.25</v>
      </c>
      <c r="L17944">
        <v>854</v>
      </c>
      <c r="M17944" t="s">
        <v>18886</v>
      </c>
      <c r="N17944" t="s">
        <v>189</v>
      </c>
      <c r="O17944" t="s">
        <v>51001</v>
      </c>
      <c r="P17944" t="s">
        <v>51002</v>
      </c>
    </row>
    <row r="17945" spans="1:16" x14ac:dyDescent="0.45">
      <c r="A17945">
        <v>246531</v>
      </c>
      <c r="B17945" t="s">
        <v>5143</v>
      </c>
      <c r="C17945">
        <v>2018</v>
      </c>
      <c r="D17945">
        <v>2</v>
      </c>
      <c r="E17945">
        <v>6</v>
      </c>
      <c r="F17945">
        <v>40</v>
      </c>
      <c r="G17945">
        <v>8</v>
      </c>
      <c r="H17945">
        <v>165</v>
      </c>
      <c r="I17945">
        <v>6.81</v>
      </c>
      <c r="J17945">
        <v>6792</v>
      </c>
      <c r="K17945">
        <v>1.5</v>
      </c>
      <c r="L17945">
        <v>755</v>
      </c>
      <c r="M17945" t="s">
        <v>18886</v>
      </c>
      <c r="N17945" t="s">
        <v>189</v>
      </c>
      <c r="O17945" t="s">
        <v>51003</v>
      </c>
      <c r="P17945" t="s">
        <v>51004</v>
      </c>
    </row>
    <row r="17946" spans="1:16" x14ac:dyDescent="0.45">
      <c r="A17946">
        <v>246532</v>
      </c>
      <c r="B17946" t="s">
        <v>5885</v>
      </c>
      <c r="C17946">
        <v>2018</v>
      </c>
      <c r="D17946">
        <v>1</v>
      </c>
      <c r="E17946">
        <v>2</v>
      </c>
      <c r="F17946">
        <v>45</v>
      </c>
      <c r="G17946">
        <v>13</v>
      </c>
      <c r="H17946">
        <v>168</v>
      </c>
      <c r="I17946">
        <v>6.97</v>
      </c>
      <c r="J17946">
        <v>6475</v>
      </c>
      <c r="K17946">
        <v>1.63</v>
      </c>
      <c r="L17946">
        <v>635</v>
      </c>
      <c r="M17946" t="s">
        <v>22852</v>
      </c>
      <c r="N17946" t="s">
        <v>189</v>
      </c>
      <c r="O17946" t="s">
        <v>51005</v>
      </c>
      <c r="P17946" t="s">
        <v>51006</v>
      </c>
    </row>
    <row r="17947" spans="1:16" x14ac:dyDescent="0.45">
      <c r="A17947">
        <v>246534</v>
      </c>
      <c r="B17947" t="s">
        <v>9478</v>
      </c>
      <c r="C17947">
        <v>2018</v>
      </c>
      <c r="D17947">
        <v>2</v>
      </c>
      <c r="E17947">
        <v>5</v>
      </c>
      <c r="F17947">
        <v>90</v>
      </c>
      <c r="G17947">
        <v>17</v>
      </c>
      <c r="H17947">
        <v>84</v>
      </c>
      <c r="I17947">
        <v>6.48</v>
      </c>
      <c r="J17947">
        <v>11205</v>
      </c>
      <c r="K17947">
        <v>1.5</v>
      </c>
      <c r="L17947">
        <v>477</v>
      </c>
      <c r="M17947" t="s">
        <v>24805</v>
      </c>
      <c r="N17947" t="s">
        <v>189</v>
      </c>
      <c r="O17947" t="s">
        <v>189</v>
      </c>
      <c r="P17947" t="s">
        <v>51007</v>
      </c>
    </row>
    <row r="17948" spans="1:16" x14ac:dyDescent="0.45">
      <c r="A17948">
        <v>246535</v>
      </c>
      <c r="B17948" t="s">
        <v>4307</v>
      </c>
      <c r="C17948">
        <v>2019</v>
      </c>
      <c r="D17948">
        <v>1</v>
      </c>
      <c r="E17948">
        <v>4</v>
      </c>
      <c r="F17948">
        <v>90</v>
      </c>
      <c r="G17948">
        <v>15</v>
      </c>
      <c r="H17948">
        <v>223</v>
      </c>
      <c r="I17948">
        <v>7.41</v>
      </c>
      <c r="J17948">
        <v>4646</v>
      </c>
      <c r="K17948">
        <v>3</v>
      </c>
      <c r="L17948">
        <v>735</v>
      </c>
      <c r="M17948" t="s">
        <v>21989</v>
      </c>
      <c r="N17948" t="s">
        <v>189</v>
      </c>
      <c r="O17948" t="s">
        <v>51008</v>
      </c>
      <c r="P17948" t="s">
        <v>51009</v>
      </c>
    </row>
    <row r="17949" spans="1:16" x14ac:dyDescent="0.45">
      <c r="A17949">
        <v>246567</v>
      </c>
      <c r="B17949" t="s">
        <v>3618</v>
      </c>
      <c r="C17949">
        <v>2018</v>
      </c>
      <c r="D17949">
        <v>2</v>
      </c>
      <c r="E17949">
        <v>6</v>
      </c>
      <c r="F17949">
        <v>30</v>
      </c>
      <c r="G17949">
        <v>10</v>
      </c>
      <c r="H17949">
        <v>299</v>
      </c>
      <c r="I17949">
        <v>7.34</v>
      </c>
      <c r="J17949">
        <v>3933</v>
      </c>
      <c r="K17949">
        <v>2</v>
      </c>
      <c r="L17949">
        <v>540</v>
      </c>
      <c r="M17949" t="s">
        <v>21562</v>
      </c>
      <c r="N17949" t="s">
        <v>189</v>
      </c>
      <c r="O17949" t="s">
        <v>51010</v>
      </c>
      <c r="P17949" t="s">
        <v>51011</v>
      </c>
    </row>
    <row r="17950" spans="1:16" x14ac:dyDescent="0.45">
      <c r="A17950">
        <v>246571</v>
      </c>
      <c r="B17950" t="s">
        <v>9977</v>
      </c>
      <c r="C17950">
        <v>2017</v>
      </c>
      <c r="D17950">
        <v>2</v>
      </c>
      <c r="E17950">
        <v>2</v>
      </c>
      <c r="F17950">
        <v>15</v>
      </c>
      <c r="G17950">
        <v>7</v>
      </c>
      <c r="H17950">
        <v>39</v>
      </c>
      <c r="I17950">
        <v>7.51</v>
      </c>
      <c r="J17950">
        <v>10458</v>
      </c>
      <c r="K17950">
        <v>1</v>
      </c>
      <c r="L17950">
        <v>78</v>
      </c>
      <c r="M17950" t="s">
        <v>189</v>
      </c>
      <c r="N17950" t="s">
        <v>189</v>
      </c>
      <c r="O17950" t="s">
        <v>51012</v>
      </c>
      <c r="P17950" t="s">
        <v>51013</v>
      </c>
    </row>
    <row r="17951" spans="1:16" x14ac:dyDescent="0.45">
      <c r="A17951">
        <v>246588</v>
      </c>
      <c r="B17951" t="s">
        <v>23113</v>
      </c>
      <c r="C17951">
        <v>2019</v>
      </c>
      <c r="D17951">
        <v>1</v>
      </c>
      <c r="E17951">
        <v>3</v>
      </c>
      <c r="F17951">
        <v>180</v>
      </c>
      <c r="G17951">
        <v>14</v>
      </c>
      <c r="H17951">
        <v>89</v>
      </c>
      <c r="I17951">
        <v>7.84</v>
      </c>
      <c r="J17951">
        <v>7043</v>
      </c>
      <c r="K17951">
        <v>3.08</v>
      </c>
      <c r="L17951">
        <v>333</v>
      </c>
      <c r="M17951" t="s">
        <v>23114</v>
      </c>
      <c r="N17951" t="s">
        <v>18629</v>
      </c>
    </row>
    <row r="17952" spans="1:16" x14ac:dyDescent="0.45">
      <c r="A17952">
        <v>246639</v>
      </c>
      <c r="B17952" t="s">
        <v>2435</v>
      </c>
      <c r="C17952">
        <v>2018</v>
      </c>
      <c r="D17952">
        <v>2</v>
      </c>
      <c r="E17952">
        <v>2</v>
      </c>
      <c r="F17952">
        <v>10</v>
      </c>
      <c r="G17952">
        <v>6</v>
      </c>
      <c r="H17952">
        <v>571</v>
      </c>
      <c r="I17952">
        <v>7.01</v>
      </c>
      <c r="J17952">
        <v>3040</v>
      </c>
      <c r="K17952">
        <v>1.64</v>
      </c>
      <c r="L17952">
        <v>1352</v>
      </c>
      <c r="M17952" t="s">
        <v>21024</v>
      </c>
      <c r="N17952" t="s">
        <v>189</v>
      </c>
      <c r="O17952" t="s">
        <v>51014</v>
      </c>
      <c r="P17952" t="s">
        <v>51015</v>
      </c>
    </row>
    <row r="17953" spans="1:16" x14ac:dyDescent="0.45">
      <c r="A17953">
        <v>246663</v>
      </c>
      <c r="B17953" t="s">
        <v>1234</v>
      </c>
      <c r="C17953">
        <v>2018</v>
      </c>
      <c r="D17953">
        <v>1</v>
      </c>
      <c r="E17953">
        <v>5</v>
      </c>
      <c r="F17953">
        <v>45</v>
      </c>
      <c r="G17953">
        <v>10</v>
      </c>
      <c r="H17953">
        <v>1408</v>
      </c>
      <c r="I17953">
        <v>7.39</v>
      </c>
      <c r="J17953">
        <v>1238</v>
      </c>
      <c r="K17953">
        <v>2.57</v>
      </c>
      <c r="L17953">
        <v>2077</v>
      </c>
      <c r="M17953" t="s">
        <v>19676</v>
      </c>
      <c r="N17953" t="s">
        <v>18479</v>
      </c>
      <c r="O17953" t="s">
        <v>51016</v>
      </c>
      <c r="P17953" t="s">
        <v>51017</v>
      </c>
    </row>
    <row r="17954" spans="1:16" x14ac:dyDescent="0.45">
      <c r="A17954">
        <v>246684</v>
      </c>
      <c r="B17954" t="s">
        <v>353</v>
      </c>
      <c r="C17954">
        <v>2018</v>
      </c>
      <c r="D17954">
        <v>1</v>
      </c>
      <c r="E17954">
        <v>5</v>
      </c>
      <c r="F17954">
        <v>90</v>
      </c>
      <c r="G17954">
        <v>12</v>
      </c>
      <c r="H17954">
        <v>2047</v>
      </c>
      <c r="I17954">
        <v>7.75</v>
      </c>
      <c r="J17954">
        <v>625</v>
      </c>
      <c r="K17954">
        <v>2.76</v>
      </c>
      <c r="L17954">
        <v>3923</v>
      </c>
      <c r="M17954" t="s">
        <v>19114</v>
      </c>
      <c r="N17954" t="s">
        <v>18479</v>
      </c>
      <c r="O17954" t="s">
        <v>51018</v>
      </c>
      <c r="P17954" t="s">
        <v>51019</v>
      </c>
    </row>
    <row r="17955" spans="1:16" x14ac:dyDescent="0.45">
      <c r="A17955">
        <v>246685</v>
      </c>
      <c r="B17955" t="s">
        <v>11163</v>
      </c>
      <c r="C17955">
        <v>2018</v>
      </c>
      <c r="D17955">
        <v>2</v>
      </c>
      <c r="E17955">
        <v>4</v>
      </c>
      <c r="F17955">
        <v>25</v>
      </c>
      <c r="G17955">
        <v>10</v>
      </c>
      <c r="H17955">
        <v>81</v>
      </c>
      <c r="I17955">
        <v>6.46</v>
      </c>
      <c r="J17955">
        <v>10770</v>
      </c>
      <c r="K17955">
        <v>0</v>
      </c>
      <c r="L17955">
        <v>131</v>
      </c>
      <c r="M17955" t="s">
        <v>20599</v>
      </c>
      <c r="N17955" t="s">
        <v>189</v>
      </c>
      <c r="O17955" t="s">
        <v>51020</v>
      </c>
      <c r="P17955" t="s">
        <v>51021</v>
      </c>
    </row>
    <row r="17956" spans="1:16" x14ac:dyDescent="0.45">
      <c r="A17956">
        <v>246689</v>
      </c>
      <c r="B17956" t="s">
        <v>6466</v>
      </c>
      <c r="C17956">
        <v>2018</v>
      </c>
      <c r="D17956">
        <v>3</v>
      </c>
      <c r="E17956">
        <v>6</v>
      </c>
      <c r="F17956">
        <v>120</v>
      </c>
      <c r="G17956">
        <v>0</v>
      </c>
      <c r="H17956">
        <v>136</v>
      </c>
      <c r="I17956">
        <v>7.13</v>
      </c>
      <c r="J17956">
        <v>7432</v>
      </c>
      <c r="K17956">
        <v>2</v>
      </c>
      <c r="L17956">
        <v>816</v>
      </c>
      <c r="M17956" t="s">
        <v>23288</v>
      </c>
      <c r="N17956" t="s">
        <v>189</v>
      </c>
      <c r="O17956" t="s">
        <v>189</v>
      </c>
      <c r="P17956" t="s">
        <v>51022</v>
      </c>
    </row>
    <row r="17957" spans="1:16" x14ac:dyDescent="0.45">
      <c r="A17957">
        <v>246693</v>
      </c>
      <c r="B17957" t="s">
        <v>8352</v>
      </c>
      <c r="C17957">
        <v>2018</v>
      </c>
      <c r="D17957">
        <v>3</v>
      </c>
      <c r="E17957">
        <v>6</v>
      </c>
      <c r="F17957">
        <v>2</v>
      </c>
      <c r="G17957">
        <v>6</v>
      </c>
      <c r="H17957">
        <v>119</v>
      </c>
      <c r="I17957">
        <v>6.3</v>
      </c>
      <c r="J17957">
        <v>9451</v>
      </c>
      <c r="K17957">
        <v>0</v>
      </c>
      <c r="L17957">
        <v>440</v>
      </c>
      <c r="M17957" t="s">
        <v>19670</v>
      </c>
      <c r="N17957" t="s">
        <v>189</v>
      </c>
      <c r="O17957" t="s">
        <v>51023</v>
      </c>
      <c r="P17957" t="s">
        <v>51024</v>
      </c>
    </row>
    <row r="17958" spans="1:16" x14ac:dyDescent="0.45">
      <c r="A17958">
        <v>246696</v>
      </c>
      <c r="B17958" t="s">
        <v>5618</v>
      </c>
      <c r="C17958">
        <v>2018</v>
      </c>
      <c r="D17958">
        <v>2</v>
      </c>
      <c r="E17958">
        <v>6</v>
      </c>
      <c r="F17958">
        <v>10</v>
      </c>
      <c r="G17958">
        <v>6</v>
      </c>
      <c r="H17958">
        <v>201</v>
      </c>
      <c r="I17958">
        <v>6.61</v>
      </c>
      <c r="J17958">
        <v>6432</v>
      </c>
      <c r="K17958">
        <v>1.17</v>
      </c>
      <c r="L17958">
        <v>491</v>
      </c>
      <c r="M17958" t="s">
        <v>22236</v>
      </c>
      <c r="N17958" t="s">
        <v>189</v>
      </c>
      <c r="O17958" t="s">
        <v>189</v>
      </c>
      <c r="P17958" t="s">
        <v>51025</v>
      </c>
    </row>
    <row r="17959" spans="1:16" x14ac:dyDescent="0.45">
      <c r="A17959">
        <v>246700</v>
      </c>
      <c r="B17959" t="s">
        <v>5464</v>
      </c>
      <c r="C17959">
        <v>2020</v>
      </c>
      <c r="D17959">
        <v>1</v>
      </c>
      <c r="E17959">
        <v>5</v>
      </c>
      <c r="F17959">
        <v>60</v>
      </c>
      <c r="G17959">
        <v>12</v>
      </c>
      <c r="H17959">
        <v>108</v>
      </c>
      <c r="I17959">
        <v>8.09</v>
      </c>
      <c r="J17959">
        <v>6879</v>
      </c>
      <c r="K17959">
        <v>2.5</v>
      </c>
      <c r="L17959">
        <v>183</v>
      </c>
      <c r="M17959" t="s">
        <v>20209</v>
      </c>
      <c r="N17959" t="s">
        <v>189</v>
      </c>
      <c r="O17959" t="s">
        <v>51026</v>
      </c>
      <c r="P17959" t="s">
        <v>51027</v>
      </c>
    </row>
    <row r="17960" spans="1:16" x14ac:dyDescent="0.45">
      <c r="A17960">
        <v>246701</v>
      </c>
      <c r="B17960" t="s">
        <v>18307</v>
      </c>
      <c r="C17960">
        <v>2018</v>
      </c>
      <c r="D17960">
        <v>2</v>
      </c>
      <c r="E17960">
        <v>4</v>
      </c>
      <c r="F17960">
        <v>45</v>
      </c>
      <c r="G17960">
        <v>7</v>
      </c>
      <c r="H17960">
        <v>598</v>
      </c>
      <c r="I17960">
        <v>5.08</v>
      </c>
      <c r="J17960">
        <v>20175</v>
      </c>
      <c r="K17960">
        <v>1.33</v>
      </c>
      <c r="L17960">
        <v>2267</v>
      </c>
      <c r="M17960" t="s">
        <v>19103</v>
      </c>
      <c r="N17960" t="s">
        <v>18548</v>
      </c>
      <c r="O17960" t="s">
        <v>51028</v>
      </c>
      <c r="P17960" t="s">
        <v>51029</v>
      </c>
    </row>
    <row r="17961" spans="1:16" x14ac:dyDescent="0.45">
      <c r="A17961">
        <v>246704</v>
      </c>
      <c r="B17961" t="s">
        <v>16420</v>
      </c>
      <c r="C17961">
        <v>2018</v>
      </c>
      <c r="D17961">
        <v>3</v>
      </c>
      <c r="E17961">
        <v>0</v>
      </c>
      <c r="F17961">
        <v>0</v>
      </c>
      <c r="G17961">
        <v>12</v>
      </c>
      <c r="H17961">
        <v>35</v>
      </c>
      <c r="I17961">
        <v>5.2</v>
      </c>
      <c r="J17961">
        <v>17574</v>
      </c>
      <c r="K17961">
        <v>1</v>
      </c>
      <c r="L17961">
        <v>153</v>
      </c>
      <c r="M17961" t="s">
        <v>22024</v>
      </c>
      <c r="N17961" t="s">
        <v>189</v>
      </c>
      <c r="O17961" t="s">
        <v>189</v>
      </c>
      <c r="P17961" t="s">
        <v>51030</v>
      </c>
    </row>
    <row r="17962" spans="1:16" x14ac:dyDescent="0.45">
      <c r="A17962">
        <v>246723</v>
      </c>
      <c r="B17962" t="s">
        <v>25327</v>
      </c>
      <c r="C17962">
        <v>2018</v>
      </c>
      <c r="D17962">
        <v>2</v>
      </c>
      <c r="E17962">
        <v>5</v>
      </c>
      <c r="F17962">
        <v>40</v>
      </c>
      <c r="G17962">
        <v>7</v>
      </c>
      <c r="H17962">
        <v>41</v>
      </c>
      <c r="I17962">
        <v>6.81</v>
      </c>
      <c r="J17962">
        <v>12612</v>
      </c>
      <c r="K17962">
        <v>1</v>
      </c>
      <c r="L17962">
        <v>72</v>
      </c>
      <c r="M17962" t="s">
        <v>25328</v>
      </c>
      <c r="N17962" t="s">
        <v>189</v>
      </c>
    </row>
    <row r="17963" spans="1:16" x14ac:dyDescent="0.45">
      <c r="A17963">
        <v>246728</v>
      </c>
      <c r="B17963" t="s">
        <v>11662</v>
      </c>
      <c r="C17963">
        <v>2018</v>
      </c>
      <c r="D17963">
        <v>2</v>
      </c>
      <c r="E17963">
        <v>4</v>
      </c>
      <c r="F17963">
        <v>75</v>
      </c>
      <c r="G17963">
        <v>10</v>
      </c>
      <c r="H17963">
        <v>36</v>
      </c>
      <c r="I17963">
        <v>8.9</v>
      </c>
      <c r="J17963">
        <v>13279</v>
      </c>
      <c r="K17963">
        <v>2</v>
      </c>
      <c r="L17963">
        <v>38</v>
      </c>
      <c r="M17963" t="s">
        <v>25582</v>
      </c>
      <c r="N17963" t="s">
        <v>189</v>
      </c>
      <c r="O17963" t="s">
        <v>189</v>
      </c>
      <c r="P17963" t="s">
        <v>51031</v>
      </c>
    </row>
    <row r="17964" spans="1:16" x14ac:dyDescent="0.45">
      <c r="A17964">
        <v>246740</v>
      </c>
      <c r="B17964" t="s">
        <v>14646</v>
      </c>
      <c r="C17964">
        <v>2018</v>
      </c>
      <c r="D17964">
        <v>2</v>
      </c>
      <c r="E17964">
        <v>5</v>
      </c>
      <c r="F17964">
        <v>30</v>
      </c>
      <c r="G17964">
        <v>10</v>
      </c>
      <c r="H17964">
        <v>33</v>
      </c>
      <c r="I17964">
        <v>6.67</v>
      </c>
      <c r="J17964">
        <v>15920</v>
      </c>
      <c r="K17964">
        <v>2</v>
      </c>
      <c r="L17964">
        <v>46</v>
      </c>
      <c r="M17964" t="s">
        <v>24485</v>
      </c>
      <c r="N17964" t="s">
        <v>189</v>
      </c>
      <c r="O17964" t="s">
        <v>189</v>
      </c>
      <c r="P17964" t="s">
        <v>51032</v>
      </c>
    </row>
    <row r="17965" spans="1:16" x14ac:dyDescent="0.45">
      <c r="A17965">
        <v>246742</v>
      </c>
      <c r="B17965" t="s">
        <v>4836</v>
      </c>
      <c r="C17965">
        <v>2018</v>
      </c>
      <c r="D17965">
        <v>2</v>
      </c>
      <c r="E17965">
        <v>10</v>
      </c>
      <c r="F17965">
        <v>30</v>
      </c>
      <c r="G17965">
        <v>10</v>
      </c>
      <c r="H17965">
        <v>199</v>
      </c>
      <c r="I17965">
        <v>7.27</v>
      </c>
      <c r="J17965">
        <v>4880</v>
      </c>
      <c r="K17965">
        <v>1</v>
      </c>
      <c r="L17965">
        <v>385</v>
      </c>
      <c r="M17965" t="s">
        <v>22102</v>
      </c>
      <c r="N17965" t="s">
        <v>189</v>
      </c>
      <c r="O17965" t="s">
        <v>189</v>
      </c>
      <c r="P17965" t="s">
        <v>51033</v>
      </c>
    </row>
    <row r="17966" spans="1:16" x14ac:dyDescent="0.45">
      <c r="A17966">
        <v>246744</v>
      </c>
      <c r="B17966" t="s">
        <v>17706</v>
      </c>
      <c r="C17966">
        <v>2018</v>
      </c>
      <c r="D17966">
        <v>2</v>
      </c>
      <c r="E17966">
        <v>6</v>
      </c>
      <c r="F17966">
        <v>90</v>
      </c>
      <c r="G17966">
        <v>12</v>
      </c>
      <c r="H17966">
        <v>174</v>
      </c>
      <c r="I17966">
        <v>5.66</v>
      </c>
      <c r="J17966">
        <v>19241</v>
      </c>
      <c r="K17966">
        <v>2.5</v>
      </c>
      <c r="L17966">
        <v>587</v>
      </c>
      <c r="M17966" t="s">
        <v>19439</v>
      </c>
      <c r="N17966" t="s">
        <v>189</v>
      </c>
      <c r="O17966" t="s">
        <v>189</v>
      </c>
      <c r="P17966" t="s">
        <v>51034</v>
      </c>
    </row>
    <row r="17967" spans="1:16" x14ac:dyDescent="0.45">
      <c r="A17967">
        <v>246746</v>
      </c>
      <c r="B17967" t="s">
        <v>6456</v>
      </c>
      <c r="C17967">
        <v>2018</v>
      </c>
      <c r="D17967">
        <v>1</v>
      </c>
      <c r="E17967">
        <v>5</v>
      </c>
      <c r="F17967">
        <v>60</v>
      </c>
      <c r="G17967">
        <v>12</v>
      </c>
      <c r="H17967">
        <v>123</v>
      </c>
      <c r="I17967">
        <v>7.26</v>
      </c>
      <c r="J17967">
        <v>6852</v>
      </c>
      <c r="K17967">
        <v>2.5</v>
      </c>
      <c r="L17967">
        <v>243</v>
      </c>
      <c r="M17967" t="s">
        <v>21938</v>
      </c>
      <c r="N17967" t="s">
        <v>189</v>
      </c>
      <c r="O17967" t="s">
        <v>51035</v>
      </c>
      <c r="P17967" t="s">
        <v>51036</v>
      </c>
    </row>
    <row r="17968" spans="1:16" x14ac:dyDescent="0.45">
      <c r="A17968">
        <v>246754</v>
      </c>
      <c r="B17968" t="s">
        <v>13502</v>
      </c>
      <c r="C17968">
        <v>2018</v>
      </c>
      <c r="D17968">
        <v>2</v>
      </c>
      <c r="E17968">
        <v>4</v>
      </c>
      <c r="F17968">
        <v>15</v>
      </c>
      <c r="G17968">
        <v>8</v>
      </c>
      <c r="H17968">
        <v>54</v>
      </c>
      <c r="I17968">
        <v>5.43</v>
      </c>
      <c r="J17968">
        <v>17230</v>
      </c>
      <c r="K17968">
        <v>0</v>
      </c>
      <c r="L17968">
        <v>175</v>
      </c>
      <c r="M17968" t="s">
        <v>19222</v>
      </c>
      <c r="N17968" t="s">
        <v>189</v>
      </c>
      <c r="O17968" t="s">
        <v>189</v>
      </c>
      <c r="P17968" t="s">
        <v>51037</v>
      </c>
    </row>
    <row r="17969" spans="1:16" x14ac:dyDescent="0.45">
      <c r="A17969">
        <v>246757</v>
      </c>
      <c r="B17969" t="s">
        <v>13359</v>
      </c>
      <c r="C17969">
        <v>2018</v>
      </c>
      <c r="D17969">
        <v>2</v>
      </c>
      <c r="E17969">
        <v>5</v>
      </c>
      <c r="F17969">
        <v>20</v>
      </c>
      <c r="G17969">
        <v>8</v>
      </c>
      <c r="H17969">
        <v>81</v>
      </c>
      <c r="I17969">
        <v>5.94</v>
      </c>
      <c r="J17969">
        <v>15036</v>
      </c>
      <c r="K17969">
        <v>1</v>
      </c>
      <c r="L17969">
        <v>182</v>
      </c>
      <c r="M17969" t="s">
        <v>20067</v>
      </c>
      <c r="N17969" t="s">
        <v>189</v>
      </c>
      <c r="O17969" t="s">
        <v>51038</v>
      </c>
      <c r="P17969" t="s">
        <v>51039</v>
      </c>
    </row>
    <row r="17970" spans="1:16" x14ac:dyDescent="0.45">
      <c r="A17970">
        <v>246759</v>
      </c>
      <c r="B17970" t="s">
        <v>6341</v>
      </c>
      <c r="C17970">
        <v>2018</v>
      </c>
      <c r="D17970">
        <v>4</v>
      </c>
      <c r="E17970">
        <v>10</v>
      </c>
      <c r="F17970">
        <v>20</v>
      </c>
      <c r="G17970">
        <v>7</v>
      </c>
      <c r="H17970">
        <v>537</v>
      </c>
      <c r="I17970">
        <v>6.07</v>
      </c>
      <c r="J17970">
        <v>6955</v>
      </c>
      <c r="K17970">
        <v>1.1299999999999999</v>
      </c>
      <c r="L17970">
        <v>2059</v>
      </c>
      <c r="M17970" t="s">
        <v>23077</v>
      </c>
      <c r="N17970" t="s">
        <v>189</v>
      </c>
      <c r="O17970" t="s">
        <v>51040</v>
      </c>
      <c r="P17970" t="s">
        <v>51041</v>
      </c>
    </row>
    <row r="17971" spans="1:16" x14ac:dyDescent="0.45">
      <c r="A17971">
        <v>246761</v>
      </c>
      <c r="B17971" t="s">
        <v>1039</v>
      </c>
      <c r="C17971">
        <v>2018</v>
      </c>
      <c r="D17971">
        <v>1</v>
      </c>
      <c r="E17971">
        <v>4</v>
      </c>
      <c r="F17971">
        <v>20</v>
      </c>
      <c r="G17971">
        <v>10</v>
      </c>
      <c r="H17971">
        <v>1247</v>
      </c>
      <c r="I17971">
        <v>7.19</v>
      </c>
      <c r="J17971">
        <v>1579</v>
      </c>
      <c r="K17971">
        <v>1.0900000000000001</v>
      </c>
      <c r="L17971">
        <v>2628</v>
      </c>
      <c r="M17971" t="s">
        <v>19972</v>
      </c>
      <c r="N17971" t="s">
        <v>18548</v>
      </c>
      <c r="O17971" t="s">
        <v>189</v>
      </c>
      <c r="P17971" t="s">
        <v>50027</v>
      </c>
    </row>
    <row r="17972" spans="1:16" x14ac:dyDescent="0.45">
      <c r="A17972">
        <v>246784</v>
      </c>
      <c r="B17972" t="s">
        <v>268</v>
      </c>
      <c r="C17972">
        <v>2018</v>
      </c>
      <c r="D17972">
        <v>3</v>
      </c>
      <c r="E17972">
        <v>5</v>
      </c>
      <c r="F17972">
        <v>50</v>
      </c>
      <c r="G17972">
        <v>10</v>
      </c>
      <c r="H17972">
        <v>7503</v>
      </c>
      <c r="I17972">
        <v>7.52</v>
      </c>
      <c r="J17972">
        <v>271</v>
      </c>
      <c r="K17972">
        <v>2.21</v>
      </c>
      <c r="L17972">
        <v>10285</v>
      </c>
      <c r="M17972" t="s">
        <v>18763</v>
      </c>
      <c r="N17972" t="s">
        <v>18500</v>
      </c>
      <c r="O17972" t="s">
        <v>51042</v>
      </c>
      <c r="P17972" t="s">
        <v>51043</v>
      </c>
    </row>
    <row r="17973" spans="1:16" x14ac:dyDescent="0.45">
      <c r="A17973">
        <v>246812</v>
      </c>
      <c r="B17973" t="s">
        <v>7916</v>
      </c>
      <c r="C17973">
        <v>2018</v>
      </c>
      <c r="D17973">
        <v>2</v>
      </c>
      <c r="E17973">
        <v>4</v>
      </c>
      <c r="F17973">
        <v>15</v>
      </c>
      <c r="G17973">
        <v>8</v>
      </c>
      <c r="H17973">
        <v>159</v>
      </c>
      <c r="I17973">
        <v>6.42</v>
      </c>
      <c r="J17973">
        <v>8341</v>
      </c>
      <c r="K17973">
        <v>1</v>
      </c>
      <c r="L17973">
        <v>254</v>
      </c>
      <c r="M17973" t="s">
        <v>19900</v>
      </c>
      <c r="N17973" t="s">
        <v>189</v>
      </c>
      <c r="O17973" t="s">
        <v>51044</v>
      </c>
      <c r="P17973" t="s">
        <v>51045</v>
      </c>
    </row>
    <row r="17974" spans="1:16" x14ac:dyDescent="0.45">
      <c r="A17974">
        <v>246814</v>
      </c>
      <c r="B17974" t="s">
        <v>14067</v>
      </c>
      <c r="C17974">
        <v>2018</v>
      </c>
      <c r="D17974">
        <v>2</v>
      </c>
      <c r="E17974">
        <v>4</v>
      </c>
      <c r="F17974">
        <v>45</v>
      </c>
      <c r="G17974">
        <v>10</v>
      </c>
      <c r="H17974">
        <v>70</v>
      </c>
      <c r="I17974">
        <v>5.93</v>
      </c>
      <c r="J17974">
        <v>14498</v>
      </c>
      <c r="K17974">
        <v>2.4</v>
      </c>
      <c r="L17974">
        <v>131</v>
      </c>
      <c r="M17974" t="s">
        <v>19697</v>
      </c>
      <c r="N17974" t="s">
        <v>189</v>
      </c>
      <c r="O17974" t="s">
        <v>51046</v>
      </c>
      <c r="P17974" t="s">
        <v>51047</v>
      </c>
    </row>
    <row r="17975" spans="1:16" x14ac:dyDescent="0.45">
      <c r="A17975">
        <v>246816</v>
      </c>
      <c r="B17975" t="s">
        <v>2266</v>
      </c>
      <c r="C17975">
        <v>2018</v>
      </c>
      <c r="D17975">
        <v>2</v>
      </c>
      <c r="E17975">
        <v>5</v>
      </c>
      <c r="F17975">
        <v>45</v>
      </c>
      <c r="G17975">
        <v>10</v>
      </c>
      <c r="H17975">
        <v>589</v>
      </c>
      <c r="I17975">
        <v>7.28</v>
      </c>
      <c r="J17975">
        <v>2556</v>
      </c>
      <c r="K17975">
        <v>1.73</v>
      </c>
      <c r="L17975">
        <v>1079</v>
      </c>
      <c r="M17975" t="s">
        <v>20717</v>
      </c>
      <c r="N17975" t="s">
        <v>189</v>
      </c>
      <c r="O17975" t="s">
        <v>51048</v>
      </c>
      <c r="P17975" t="s">
        <v>51049</v>
      </c>
    </row>
    <row r="17976" spans="1:16" x14ac:dyDescent="0.45">
      <c r="A17976">
        <v>246855</v>
      </c>
      <c r="B17976" t="s">
        <v>3286</v>
      </c>
      <c r="C17976">
        <v>2018</v>
      </c>
      <c r="D17976">
        <v>2</v>
      </c>
      <c r="E17976">
        <v>4</v>
      </c>
      <c r="F17976">
        <v>45</v>
      </c>
      <c r="G17976">
        <v>13</v>
      </c>
      <c r="H17976">
        <v>376</v>
      </c>
      <c r="I17976">
        <v>7.06</v>
      </c>
      <c r="J17976">
        <v>4006</v>
      </c>
      <c r="K17976">
        <v>2.2000000000000002</v>
      </c>
      <c r="L17976">
        <v>1764</v>
      </c>
      <c r="M17976" t="s">
        <v>21607</v>
      </c>
      <c r="N17976" t="s">
        <v>189</v>
      </c>
      <c r="O17976" t="s">
        <v>42616</v>
      </c>
      <c r="P17976" t="s">
        <v>51050</v>
      </c>
    </row>
    <row r="17977" spans="1:16" x14ac:dyDescent="0.45">
      <c r="A17977">
        <v>246873</v>
      </c>
      <c r="B17977" t="s">
        <v>4525</v>
      </c>
      <c r="C17977">
        <v>2018</v>
      </c>
      <c r="D17977">
        <v>1</v>
      </c>
      <c r="E17977">
        <v>3</v>
      </c>
      <c r="F17977">
        <v>480</v>
      </c>
      <c r="G17977">
        <v>12</v>
      </c>
      <c r="H17977">
        <v>133</v>
      </c>
      <c r="I17977">
        <v>7.98</v>
      </c>
      <c r="J17977">
        <v>5188</v>
      </c>
      <c r="K17977">
        <v>2.44</v>
      </c>
      <c r="L17977">
        <v>366</v>
      </c>
      <c r="M17977" t="s">
        <v>21055</v>
      </c>
      <c r="N17977" t="s">
        <v>18629</v>
      </c>
      <c r="O17977" t="s">
        <v>189</v>
      </c>
      <c r="P17977" t="s">
        <v>51051</v>
      </c>
    </row>
    <row r="17978" spans="1:16" x14ac:dyDescent="0.45">
      <c r="A17978">
        <v>246895</v>
      </c>
      <c r="B17978" t="s">
        <v>8008</v>
      </c>
      <c r="C17978">
        <v>2019</v>
      </c>
      <c r="D17978">
        <v>2</v>
      </c>
      <c r="E17978">
        <v>2</v>
      </c>
      <c r="F17978">
        <v>30</v>
      </c>
      <c r="G17978">
        <v>13</v>
      </c>
      <c r="H17978">
        <v>38</v>
      </c>
      <c r="I17978">
        <v>7.96</v>
      </c>
      <c r="J17978">
        <v>9622</v>
      </c>
      <c r="K17978">
        <v>0</v>
      </c>
      <c r="L17978">
        <v>135</v>
      </c>
      <c r="M17978" t="s">
        <v>19129</v>
      </c>
      <c r="N17978" t="s">
        <v>189</v>
      </c>
      <c r="O17978" t="s">
        <v>189</v>
      </c>
      <c r="P17978" t="s">
        <v>51052</v>
      </c>
    </row>
    <row r="17979" spans="1:16" x14ac:dyDescent="0.45">
      <c r="A17979">
        <v>246900</v>
      </c>
      <c r="B17979" t="s">
        <v>16</v>
      </c>
      <c r="C17979">
        <v>2020</v>
      </c>
      <c r="D17979">
        <v>2</v>
      </c>
      <c r="E17979">
        <v>6</v>
      </c>
      <c r="F17979">
        <v>200</v>
      </c>
      <c r="G17979">
        <v>14</v>
      </c>
      <c r="H17979">
        <v>2556</v>
      </c>
      <c r="I17979">
        <v>8.8000000000000007</v>
      </c>
      <c r="J17979">
        <v>137</v>
      </c>
      <c r="K17979">
        <v>3.48</v>
      </c>
      <c r="L17979">
        <v>5256</v>
      </c>
      <c r="M17979" t="s">
        <v>18625</v>
      </c>
      <c r="N17979" t="s">
        <v>18479</v>
      </c>
      <c r="O17979" t="s">
        <v>40087</v>
      </c>
      <c r="P17979" t="s">
        <v>51053</v>
      </c>
    </row>
    <row r="17980" spans="1:16" x14ac:dyDescent="0.45">
      <c r="A17980">
        <v>246911</v>
      </c>
      <c r="B17980" t="s">
        <v>10776</v>
      </c>
      <c r="C17980">
        <v>2020</v>
      </c>
      <c r="D17980">
        <v>1</v>
      </c>
      <c r="E17980">
        <v>4</v>
      </c>
      <c r="F17980">
        <v>75</v>
      </c>
      <c r="G17980">
        <v>8</v>
      </c>
      <c r="H17980">
        <v>39</v>
      </c>
      <c r="I17980">
        <v>6.51</v>
      </c>
      <c r="J17980">
        <v>13413</v>
      </c>
      <c r="K17980">
        <v>1.75</v>
      </c>
      <c r="L17980">
        <v>107</v>
      </c>
      <c r="M17980" t="s">
        <v>25625</v>
      </c>
      <c r="N17980" t="s">
        <v>189</v>
      </c>
      <c r="O17980" t="s">
        <v>51054</v>
      </c>
      <c r="P17980" t="s">
        <v>51055</v>
      </c>
    </row>
    <row r="17981" spans="1:16" x14ac:dyDescent="0.45">
      <c r="A17981">
        <v>246938</v>
      </c>
      <c r="B17981" t="s">
        <v>7875</v>
      </c>
      <c r="C17981">
        <v>2018</v>
      </c>
      <c r="D17981">
        <v>2</v>
      </c>
      <c r="E17981">
        <v>2</v>
      </c>
      <c r="F17981">
        <v>30</v>
      </c>
      <c r="G17981">
        <v>14</v>
      </c>
      <c r="H17981">
        <v>236</v>
      </c>
      <c r="I17981">
        <v>6.23</v>
      </c>
      <c r="J17981">
        <v>7518</v>
      </c>
      <c r="K17981">
        <v>1.71</v>
      </c>
      <c r="L17981">
        <v>803</v>
      </c>
      <c r="M17981" t="s">
        <v>19021</v>
      </c>
      <c r="N17981" t="s">
        <v>189</v>
      </c>
      <c r="O17981" t="s">
        <v>51056</v>
      </c>
      <c r="P17981" t="s">
        <v>51057</v>
      </c>
    </row>
    <row r="17982" spans="1:16" x14ac:dyDescent="0.45">
      <c r="A17982">
        <v>246960</v>
      </c>
      <c r="B17982" t="s">
        <v>4992</v>
      </c>
      <c r="C17982">
        <v>2018</v>
      </c>
      <c r="D17982">
        <v>2</v>
      </c>
      <c r="E17982">
        <v>5</v>
      </c>
      <c r="F17982">
        <v>180</v>
      </c>
      <c r="G17982">
        <v>12</v>
      </c>
      <c r="H17982">
        <v>244</v>
      </c>
      <c r="I17982">
        <v>6.85</v>
      </c>
      <c r="J17982">
        <v>5614</v>
      </c>
      <c r="K17982">
        <v>3</v>
      </c>
      <c r="L17982">
        <v>1127</v>
      </c>
      <c r="M17982" t="s">
        <v>19760</v>
      </c>
      <c r="N17982" t="s">
        <v>18488</v>
      </c>
      <c r="O17982" t="s">
        <v>51058</v>
      </c>
      <c r="P17982" t="s">
        <v>51059</v>
      </c>
    </row>
    <row r="17983" spans="1:16" x14ac:dyDescent="0.45">
      <c r="A17983">
        <v>247029</v>
      </c>
      <c r="B17983" t="s">
        <v>11596</v>
      </c>
      <c r="C17983">
        <v>2019</v>
      </c>
      <c r="D17983">
        <v>1</v>
      </c>
      <c r="E17983">
        <v>1</v>
      </c>
      <c r="F17983">
        <v>20</v>
      </c>
      <c r="G17983">
        <v>13</v>
      </c>
      <c r="H17983">
        <v>86</v>
      </c>
      <c r="I17983">
        <v>6.41</v>
      </c>
      <c r="J17983">
        <v>11912</v>
      </c>
      <c r="K17983">
        <v>1.33</v>
      </c>
      <c r="L17983">
        <v>243</v>
      </c>
      <c r="M17983" t="s">
        <v>25078</v>
      </c>
      <c r="N17983" t="s">
        <v>189</v>
      </c>
      <c r="O17983" t="s">
        <v>51060</v>
      </c>
      <c r="P17983" t="s">
        <v>51061</v>
      </c>
    </row>
    <row r="17984" spans="1:16" x14ac:dyDescent="0.45">
      <c r="A17984">
        <v>247034</v>
      </c>
      <c r="B17984" t="s">
        <v>9012</v>
      </c>
      <c r="C17984">
        <v>2018</v>
      </c>
      <c r="D17984">
        <v>1</v>
      </c>
      <c r="E17984">
        <v>5</v>
      </c>
      <c r="F17984">
        <v>45</v>
      </c>
      <c r="G17984">
        <v>10</v>
      </c>
      <c r="H17984">
        <v>153</v>
      </c>
      <c r="I17984">
        <v>6.12</v>
      </c>
      <c r="J17984">
        <v>9871</v>
      </c>
      <c r="K17984">
        <v>1.67</v>
      </c>
      <c r="L17984">
        <v>459</v>
      </c>
      <c r="M17984" t="s">
        <v>20760</v>
      </c>
      <c r="N17984" t="s">
        <v>189</v>
      </c>
      <c r="O17984" t="s">
        <v>189</v>
      </c>
      <c r="P17984" t="s">
        <v>51062</v>
      </c>
    </row>
    <row r="17985" spans="1:16" x14ac:dyDescent="0.45">
      <c r="A17985">
        <v>247104</v>
      </c>
      <c r="B17985" t="s">
        <v>2056</v>
      </c>
      <c r="C17985">
        <v>2018</v>
      </c>
      <c r="D17985">
        <v>2</v>
      </c>
      <c r="E17985">
        <v>2</v>
      </c>
      <c r="F17985">
        <v>60</v>
      </c>
      <c r="G17985">
        <v>8</v>
      </c>
      <c r="H17985">
        <v>559</v>
      </c>
      <c r="I17985">
        <v>7.97</v>
      </c>
      <c r="J17985">
        <v>2055</v>
      </c>
      <c r="K17985">
        <v>2.19</v>
      </c>
      <c r="L17985">
        <v>1254</v>
      </c>
      <c r="M17985" t="s">
        <v>18825</v>
      </c>
      <c r="N17985" t="s">
        <v>18479</v>
      </c>
      <c r="O17985" t="s">
        <v>51063</v>
      </c>
      <c r="P17985" t="s">
        <v>51064</v>
      </c>
    </row>
    <row r="17986" spans="1:16" x14ac:dyDescent="0.45">
      <c r="A17986">
        <v>247106</v>
      </c>
      <c r="B17986" t="s">
        <v>4105</v>
      </c>
      <c r="C17986">
        <v>2018</v>
      </c>
      <c r="D17986">
        <v>1</v>
      </c>
      <c r="E17986">
        <v>4</v>
      </c>
      <c r="F17986">
        <v>30</v>
      </c>
      <c r="G17986">
        <v>8</v>
      </c>
      <c r="H17986">
        <v>280</v>
      </c>
      <c r="I17986">
        <v>7.08</v>
      </c>
      <c r="J17986">
        <v>4631</v>
      </c>
      <c r="K17986">
        <v>1.77</v>
      </c>
      <c r="L17986">
        <v>895</v>
      </c>
      <c r="M17986" t="s">
        <v>21978</v>
      </c>
      <c r="N17986" t="s">
        <v>189</v>
      </c>
      <c r="O17986" t="s">
        <v>51065</v>
      </c>
      <c r="P17986" t="s">
        <v>51066</v>
      </c>
    </row>
    <row r="17987" spans="1:16" x14ac:dyDescent="0.45">
      <c r="A17987">
        <v>247107</v>
      </c>
      <c r="B17987" t="s">
        <v>11850</v>
      </c>
      <c r="C17987">
        <v>2019</v>
      </c>
      <c r="D17987">
        <v>2</v>
      </c>
      <c r="E17987">
        <v>4</v>
      </c>
      <c r="F17987">
        <v>40</v>
      </c>
      <c r="G17987">
        <v>8</v>
      </c>
      <c r="H17987">
        <v>54</v>
      </c>
      <c r="I17987">
        <v>6.92</v>
      </c>
      <c r="J17987">
        <v>14394</v>
      </c>
      <c r="K17987">
        <v>1</v>
      </c>
      <c r="L17987">
        <v>89</v>
      </c>
      <c r="M17987" t="s">
        <v>25969</v>
      </c>
      <c r="N17987" t="s">
        <v>189</v>
      </c>
      <c r="O17987" t="s">
        <v>189</v>
      </c>
      <c r="P17987" t="s">
        <v>51067</v>
      </c>
    </row>
    <row r="17988" spans="1:16" x14ac:dyDescent="0.45">
      <c r="A17988">
        <v>247135</v>
      </c>
      <c r="B17988" t="s">
        <v>10028</v>
      </c>
      <c r="C17988">
        <v>2018</v>
      </c>
      <c r="D17988">
        <v>7</v>
      </c>
      <c r="E17988">
        <v>23</v>
      </c>
      <c r="F17988">
        <v>90</v>
      </c>
      <c r="G17988">
        <v>10</v>
      </c>
      <c r="H17988">
        <v>33</v>
      </c>
      <c r="I17988">
        <v>7.6</v>
      </c>
      <c r="J17988">
        <v>11252</v>
      </c>
      <c r="K17988">
        <v>1.5</v>
      </c>
      <c r="L17988">
        <v>227</v>
      </c>
      <c r="M17988" t="s">
        <v>24823</v>
      </c>
      <c r="N17988" t="s">
        <v>189</v>
      </c>
      <c r="O17988" t="s">
        <v>189</v>
      </c>
      <c r="P17988" t="s">
        <v>51068</v>
      </c>
    </row>
    <row r="17989" spans="1:16" x14ac:dyDescent="0.45">
      <c r="A17989">
        <v>247143</v>
      </c>
      <c r="B17989" t="s">
        <v>6246</v>
      </c>
      <c r="C17989">
        <v>2018</v>
      </c>
      <c r="D17989">
        <v>2</v>
      </c>
      <c r="E17989">
        <v>4</v>
      </c>
      <c r="F17989">
        <v>20</v>
      </c>
      <c r="G17989">
        <v>14</v>
      </c>
      <c r="H17989">
        <v>213</v>
      </c>
      <c r="I17989">
        <v>6.49</v>
      </c>
      <c r="J17989">
        <v>6832</v>
      </c>
      <c r="K17989">
        <v>1.89</v>
      </c>
      <c r="L17989">
        <v>583</v>
      </c>
      <c r="M17989" t="s">
        <v>20067</v>
      </c>
      <c r="N17989" t="s">
        <v>189</v>
      </c>
      <c r="O17989" t="s">
        <v>189</v>
      </c>
      <c r="P17989" t="s">
        <v>51069</v>
      </c>
    </row>
    <row r="17990" spans="1:16" x14ac:dyDescent="0.45">
      <c r="A17990">
        <v>247160</v>
      </c>
      <c r="B17990" t="s">
        <v>2939</v>
      </c>
      <c r="C17990">
        <v>2018</v>
      </c>
      <c r="D17990">
        <v>3</v>
      </c>
      <c r="E17990">
        <v>5</v>
      </c>
      <c r="F17990">
        <v>30</v>
      </c>
      <c r="G17990">
        <v>7</v>
      </c>
      <c r="H17990">
        <v>769</v>
      </c>
      <c r="I17990">
        <v>6.68</v>
      </c>
      <c r="J17990">
        <v>3113</v>
      </c>
      <c r="K17990">
        <v>1.08</v>
      </c>
      <c r="L17990">
        <v>1582</v>
      </c>
      <c r="M17990" t="s">
        <v>21072</v>
      </c>
      <c r="N17990" t="s">
        <v>18548</v>
      </c>
      <c r="O17990" t="s">
        <v>51070</v>
      </c>
      <c r="P17990" t="s">
        <v>51071</v>
      </c>
    </row>
    <row r="17991" spans="1:16" x14ac:dyDescent="0.45">
      <c r="A17991">
        <v>247188</v>
      </c>
      <c r="B17991" t="s">
        <v>7858</v>
      </c>
      <c r="C17991">
        <v>2018</v>
      </c>
      <c r="D17991">
        <v>2</v>
      </c>
      <c r="E17991">
        <v>5</v>
      </c>
      <c r="F17991">
        <v>30</v>
      </c>
      <c r="G17991">
        <v>8</v>
      </c>
      <c r="H17991">
        <v>111</v>
      </c>
      <c r="I17991">
        <v>6.54</v>
      </c>
      <c r="J17991">
        <v>9248</v>
      </c>
      <c r="K17991">
        <v>1</v>
      </c>
      <c r="L17991">
        <v>264</v>
      </c>
      <c r="M17991" t="s">
        <v>20226</v>
      </c>
      <c r="N17991" t="s">
        <v>189</v>
      </c>
      <c r="O17991" t="s">
        <v>51072</v>
      </c>
      <c r="P17991" t="s">
        <v>51073</v>
      </c>
    </row>
    <row r="17992" spans="1:16" x14ac:dyDescent="0.45">
      <c r="A17992">
        <v>247191</v>
      </c>
      <c r="B17992" t="s">
        <v>6833</v>
      </c>
      <c r="C17992">
        <v>2018</v>
      </c>
      <c r="D17992">
        <v>3</v>
      </c>
      <c r="E17992">
        <v>6</v>
      </c>
      <c r="F17992">
        <v>20</v>
      </c>
      <c r="G17992">
        <v>8</v>
      </c>
      <c r="H17992">
        <v>221</v>
      </c>
      <c r="I17992">
        <v>6.38</v>
      </c>
      <c r="J17992">
        <v>7538</v>
      </c>
      <c r="K17992">
        <v>1.43</v>
      </c>
      <c r="L17992">
        <v>614</v>
      </c>
      <c r="M17992" t="s">
        <v>20946</v>
      </c>
      <c r="N17992" t="s">
        <v>189</v>
      </c>
      <c r="O17992" t="s">
        <v>51074</v>
      </c>
      <c r="P17992" t="s">
        <v>51075</v>
      </c>
    </row>
    <row r="17993" spans="1:16" x14ac:dyDescent="0.45">
      <c r="A17993">
        <v>247199</v>
      </c>
      <c r="B17993" t="s">
        <v>12087</v>
      </c>
      <c r="C17993">
        <v>2018</v>
      </c>
      <c r="D17993">
        <v>2</v>
      </c>
      <c r="E17993">
        <v>6</v>
      </c>
      <c r="F17993">
        <v>30</v>
      </c>
      <c r="G17993">
        <v>13</v>
      </c>
      <c r="H17993">
        <v>100</v>
      </c>
      <c r="I17993">
        <v>6.17</v>
      </c>
      <c r="J17993">
        <v>12373</v>
      </c>
      <c r="K17993">
        <v>2</v>
      </c>
      <c r="L17993">
        <v>220</v>
      </c>
      <c r="M17993" t="s">
        <v>18886</v>
      </c>
      <c r="N17993" t="s">
        <v>189</v>
      </c>
      <c r="O17993" t="s">
        <v>189</v>
      </c>
      <c r="P17993" t="s">
        <v>51076</v>
      </c>
    </row>
    <row r="17994" spans="1:16" x14ac:dyDescent="0.45">
      <c r="A17994">
        <v>247236</v>
      </c>
      <c r="B17994" t="s">
        <v>1148</v>
      </c>
      <c r="C17994">
        <v>2018</v>
      </c>
      <c r="D17994">
        <v>1</v>
      </c>
      <c r="E17994">
        <v>2</v>
      </c>
      <c r="F17994">
        <v>45</v>
      </c>
      <c r="G17994">
        <v>10</v>
      </c>
      <c r="H17994">
        <v>2583</v>
      </c>
      <c r="I17994">
        <v>7.22</v>
      </c>
      <c r="J17994">
        <v>939</v>
      </c>
      <c r="K17994">
        <v>2.35</v>
      </c>
      <c r="L17994">
        <v>6881</v>
      </c>
      <c r="M17994" t="s">
        <v>19415</v>
      </c>
      <c r="N17994" t="s">
        <v>18479</v>
      </c>
      <c r="O17994" t="s">
        <v>51077</v>
      </c>
      <c r="P17994" t="s">
        <v>51078</v>
      </c>
    </row>
    <row r="17995" spans="1:16" x14ac:dyDescent="0.45">
      <c r="A17995">
        <v>247294</v>
      </c>
      <c r="B17995" t="s">
        <v>8776</v>
      </c>
      <c r="C17995">
        <v>2019</v>
      </c>
      <c r="D17995">
        <v>1</v>
      </c>
      <c r="E17995">
        <v>7</v>
      </c>
      <c r="F17995">
        <v>45</v>
      </c>
      <c r="G17995">
        <v>14</v>
      </c>
      <c r="H17995">
        <v>85</v>
      </c>
      <c r="I17995">
        <v>6.85</v>
      </c>
      <c r="J17995">
        <v>9181</v>
      </c>
      <c r="K17995">
        <v>2.57</v>
      </c>
      <c r="L17995">
        <v>404</v>
      </c>
      <c r="M17995" t="s">
        <v>23995</v>
      </c>
      <c r="N17995" t="s">
        <v>189</v>
      </c>
      <c r="O17995" t="s">
        <v>189</v>
      </c>
      <c r="P17995" t="s">
        <v>51079</v>
      </c>
    </row>
    <row r="17996" spans="1:16" x14ac:dyDescent="0.45">
      <c r="A17996">
        <v>247313</v>
      </c>
      <c r="B17996" t="s">
        <v>5011</v>
      </c>
      <c r="C17996">
        <v>2018</v>
      </c>
      <c r="D17996">
        <v>2</v>
      </c>
      <c r="E17996">
        <v>4</v>
      </c>
      <c r="F17996">
        <v>40</v>
      </c>
      <c r="G17996">
        <v>10</v>
      </c>
      <c r="H17996">
        <v>270</v>
      </c>
      <c r="I17996">
        <v>6.75</v>
      </c>
      <c r="J17996">
        <v>5117</v>
      </c>
      <c r="K17996">
        <v>1.88</v>
      </c>
      <c r="L17996">
        <v>645</v>
      </c>
      <c r="M17996" t="s">
        <v>19485</v>
      </c>
      <c r="N17996" t="s">
        <v>189</v>
      </c>
      <c r="O17996" t="s">
        <v>189</v>
      </c>
      <c r="P17996" t="s">
        <v>51080</v>
      </c>
    </row>
    <row r="17997" spans="1:16" x14ac:dyDescent="0.45">
      <c r="A17997">
        <v>247314</v>
      </c>
      <c r="B17997" t="s">
        <v>2237</v>
      </c>
      <c r="C17997">
        <v>2018</v>
      </c>
      <c r="D17997">
        <v>2</v>
      </c>
      <c r="E17997">
        <v>12</v>
      </c>
      <c r="F17997">
        <v>20</v>
      </c>
      <c r="G17997">
        <v>4</v>
      </c>
      <c r="H17997">
        <v>471</v>
      </c>
      <c r="I17997">
        <v>7.11</v>
      </c>
      <c r="J17997">
        <v>3139</v>
      </c>
      <c r="K17997">
        <v>1.3</v>
      </c>
      <c r="L17997">
        <v>1108</v>
      </c>
      <c r="M17997" t="s">
        <v>18414</v>
      </c>
      <c r="N17997" t="s">
        <v>19393</v>
      </c>
      <c r="O17997" t="s">
        <v>51081</v>
      </c>
      <c r="P17997" t="s">
        <v>51082</v>
      </c>
    </row>
    <row r="17998" spans="1:16" x14ac:dyDescent="0.45">
      <c r="A17998">
        <v>247316</v>
      </c>
      <c r="B17998" t="s">
        <v>8917</v>
      </c>
      <c r="C17998">
        <v>2018</v>
      </c>
      <c r="D17998">
        <v>3</v>
      </c>
      <c r="E17998">
        <v>6</v>
      </c>
      <c r="F17998">
        <v>30</v>
      </c>
      <c r="G17998">
        <v>12</v>
      </c>
      <c r="H17998">
        <v>38</v>
      </c>
      <c r="I17998">
        <v>6.97</v>
      </c>
      <c r="J17998">
        <v>11796</v>
      </c>
      <c r="K17998">
        <v>1</v>
      </c>
      <c r="L17998">
        <v>75</v>
      </c>
      <c r="M17998" t="s">
        <v>19211</v>
      </c>
      <c r="N17998" t="s">
        <v>189</v>
      </c>
      <c r="O17998" t="s">
        <v>189</v>
      </c>
      <c r="P17998" t="s">
        <v>51083</v>
      </c>
    </row>
    <row r="17999" spans="1:16" x14ac:dyDescent="0.45">
      <c r="A17999">
        <v>247324</v>
      </c>
      <c r="B17999" t="s">
        <v>13363</v>
      </c>
      <c r="C17999">
        <v>2018</v>
      </c>
      <c r="D17999">
        <v>2</v>
      </c>
      <c r="E17999">
        <v>4</v>
      </c>
      <c r="F17999">
        <v>40</v>
      </c>
      <c r="G17999">
        <v>8</v>
      </c>
      <c r="H17999">
        <v>185</v>
      </c>
      <c r="I17999">
        <v>5.58</v>
      </c>
      <c r="J17999">
        <v>15951</v>
      </c>
      <c r="K17999">
        <v>1.57</v>
      </c>
      <c r="L17999">
        <v>436</v>
      </c>
      <c r="M17999" t="s">
        <v>24209</v>
      </c>
      <c r="N17999" t="s">
        <v>189</v>
      </c>
      <c r="O17999" t="s">
        <v>51084</v>
      </c>
      <c r="P17999" t="s">
        <v>51085</v>
      </c>
    </row>
    <row r="18000" spans="1:16" x14ac:dyDescent="0.45">
      <c r="A18000">
        <v>247342</v>
      </c>
      <c r="B18000" t="s">
        <v>2234</v>
      </c>
      <c r="C18000">
        <v>2019</v>
      </c>
      <c r="D18000">
        <v>2</v>
      </c>
      <c r="E18000">
        <v>5</v>
      </c>
      <c r="F18000">
        <v>20</v>
      </c>
      <c r="G18000">
        <v>10</v>
      </c>
      <c r="H18000">
        <v>716</v>
      </c>
      <c r="I18000">
        <v>7.48</v>
      </c>
      <c r="J18000">
        <v>2595</v>
      </c>
      <c r="K18000">
        <v>1.42</v>
      </c>
      <c r="L18000">
        <v>1266</v>
      </c>
      <c r="M18000" t="s">
        <v>20744</v>
      </c>
      <c r="N18000" t="s">
        <v>189</v>
      </c>
      <c r="O18000" t="s">
        <v>51086</v>
      </c>
      <c r="P18000" t="s">
        <v>51087</v>
      </c>
    </row>
    <row r="18001" spans="1:16" x14ac:dyDescent="0.45">
      <c r="A18001">
        <v>247360</v>
      </c>
      <c r="B18001" t="s">
        <v>3373</v>
      </c>
      <c r="C18001">
        <v>2018</v>
      </c>
      <c r="D18001">
        <v>2</v>
      </c>
      <c r="E18001">
        <v>5</v>
      </c>
      <c r="F18001">
        <v>40</v>
      </c>
      <c r="G18001">
        <v>10</v>
      </c>
      <c r="H18001">
        <v>463</v>
      </c>
      <c r="I18001">
        <v>7.02</v>
      </c>
      <c r="J18001">
        <v>3406</v>
      </c>
      <c r="K18001">
        <v>1.56</v>
      </c>
      <c r="L18001">
        <v>869</v>
      </c>
      <c r="M18001" t="s">
        <v>21243</v>
      </c>
      <c r="N18001" t="s">
        <v>18479</v>
      </c>
      <c r="O18001" t="s">
        <v>189</v>
      </c>
      <c r="P18001" t="s">
        <v>51088</v>
      </c>
    </row>
    <row r="18002" spans="1:16" x14ac:dyDescent="0.45">
      <c r="A18002">
        <v>247367</v>
      </c>
      <c r="B18002" t="s">
        <v>335</v>
      </c>
      <c r="C18002">
        <v>2018</v>
      </c>
      <c r="D18002">
        <v>2</v>
      </c>
      <c r="E18002">
        <v>2</v>
      </c>
      <c r="F18002">
        <v>30</v>
      </c>
      <c r="G18002">
        <v>14</v>
      </c>
      <c r="H18002">
        <v>1932</v>
      </c>
      <c r="I18002">
        <v>7.6</v>
      </c>
      <c r="J18002">
        <v>783</v>
      </c>
      <c r="K18002">
        <v>1.83</v>
      </c>
      <c r="L18002">
        <v>3995</v>
      </c>
      <c r="M18002" t="s">
        <v>19265</v>
      </c>
      <c r="N18002" t="s">
        <v>18479</v>
      </c>
    </row>
    <row r="18003" spans="1:16" x14ac:dyDescent="0.45">
      <c r="A18003">
        <v>247394</v>
      </c>
      <c r="B18003" t="s">
        <v>12318</v>
      </c>
      <c r="C18003">
        <v>2019</v>
      </c>
      <c r="D18003">
        <v>1</v>
      </c>
      <c r="E18003">
        <v>4</v>
      </c>
      <c r="F18003">
        <v>150</v>
      </c>
      <c r="G18003">
        <v>14</v>
      </c>
      <c r="H18003">
        <v>119</v>
      </c>
      <c r="I18003">
        <v>6.47</v>
      </c>
      <c r="J18003">
        <v>12960</v>
      </c>
      <c r="K18003">
        <v>2.86</v>
      </c>
      <c r="L18003">
        <v>319</v>
      </c>
      <c r="M18003" t="s">
        <v>25478</v>
      </c>
      <c r="N18003" t="s">
        <v>189</v>
      </c>
      <c r="O18003" t="s">
        <v>189</v>
      </c>
      <c r="P18003" t="s">
        <v>51089</v>
      </c>
    </row>
    <row r="18004" spans="1:16" x14ac:dyDescent="0.45">
      <c r="A18004">
        <v>247417</v>
      </c>
      <c r="B18004" t="s">
        <v>2381</v>
      </c>
      <c r="C18004">
        <v>2020</v>
      </c>
      <c r="D18004">
        <v>1</v>
      </c>
      <c r="E18004">
        <v>5</v>
      </c>
      <c r="F18004">
        <v>120</v>
      </c>
      <c r="G18004">
        <v>0</v>
      </c>
      <c r="H18004">
        <v>106</v>
      </c>
      <c r="I18004">
        <v>7.91</v>
      </c>
      <c r="J18004">
        <v>11686</v>
      </c>
      <c r="K18004">
        <v>2.6</v>
      </c>
      <c r="L18004">
        <v>160</v>
      </c>
      <c r="M18004" t="s">
        <v>25000</v>
      </c>
      <c r="N18004" t="s">
        <v>18486</v>
      </c>
    </row>
    <row r="18005" spans="1:16" x14ac:dyDescent="0.45">
      <c r="A18005">
        <v>247436</v>
      </c>
      <c r="B18005" t="s">
        <v>2890</v>
      </c>
      <c r="C18005">
        <v>2018</v>
      </c>
      <c r="D18005">
        <v>1</v>
      </c>
      <c r="E18005">
        <v>8</v>
      </c>
      <c r="F18005">
        <v>60</v>
      </c>
      <c r="G18005">
        <v>10</v>
      </c>
      <c r="H18005">
        <v>804</v>
      </c>
      <c r="I18005">
        <v>6.78</v>
      </c>
      <c r="J18005">
        <v>2787</v>
      </c>
      <c r="K18005">
        <v>1.53</v>
      </c>
      <c r="L18005">
        <v>1534</v>
      </c>
      <c r="M18005" t="s">
        <v>20665</v>
      </c>
      <c r="N18005" t="s">
        <v>189</v>
      </c>
      <c r="O18005" t="s">
        <v>189</v>
      </c>
      <c r="P18005" t="s">
        <v>51090</v>
      </c>
    </row>
    <row r="18006" spans="1:16" x14ac:dyDescent="0.45">
      <c r="A18006">
        <v>247488</v>
      </c>
      <c r="B18006" t="s">
        <v>13292</v>
      </c>
      <c r="C18006">
        <v>2018</v>
      </c>
      <c r="D18006">
        <v>2</v>
      </c>
      <c r="E18006">
        <v>5</v>
      </c>
      <c r="F18006">
        <v>60</v>
      </c>
      <c r="G18006">
        <v>10</v>
      </c>
      <c r="H18006">
        <v>30</v>
      </c>
      <c r="I18006">
        <v>6.38</v>
      </c>
      <c r="J18006">
        <v>14806</v>
      </c>
      <c r="K18006">
        <v>2</v>
      </c>
      <c r="L18006">
        <v>67</v>
      </c>
      <c r="M18006" t="s">
        <v>20222</v>
      </c>
      <c r="N18006" t="s">
        <v>189</v>
      </c>
      <c r="O18006" t="s">
        <v>189</v>
      </c>
      <c r="P18006" t="s">
        <v>51091</v>
      </c>
    </row>
    <row r="18007" spans="1:16" x14ac:dyDescent="0.45">
      <c r="A18007">
        <v>247526</v>
      </c>
      <c r="B18007" t="s">
        <v>24586</v>
      </c>
      <c r="C18007">
        <v>2018</v>
      </c>
      <c r="D18007">
        <v>4</v>
      </c>
      <c r="E18007">
        <v>6</v>
      </c>
      <c r="F18007">
        <v>30</v>
      </c>
      <c r="G18007">
        <v>10</v>
      </c>
      <c r="H18007">
        <v>63</v>
      </c>
      <c r="I18007">
        <v>6.7</v>
      </c>
      <c r="J18007">
        <v>10665</v>
      </c>
      <c r="K18007">
        <v>2</v>
      </c>
      <c r="L18007">
        <v>109</v>
      </c>
      <c r="M18007" t="s">
        <v>18414</v>
      </c>
      <c r="N18007" t="s">
        <v>189</v>
      </c>
    </row>
    <row r="18008" spans="1:16" x14ac:dyDescent="0.45">
      <c r="A18008">
        <v>247567</v>
      </c>
      <c r="B18008" t="s">
        <v>6730</v>
      </c>
      <c r="C18008">
        <v>2018</v>
      </c>
      <c r="D18008">
        <v>1</v>
      </c>
      <c r="E18008">
        <v>8</v>
      </c>
      <c r="F18008">
        <v>45</v>
      </c>
      <c r="G18008">
        <v>10</v>
      </c>
      <c r="H18008">
        <v>150</v>
      </c>
      <c r="I18008">
        <v>6.43</v>
      </c>
      <c r="J18008">
        <v>8288</v>
      </c>
      <c r="K18008">
        <v>1.2</v>
      </c>
      <c r="L18008">
        <v>768</v>
      </c>
      <c r="M18008" t="s">
        <v>19632</v>
      </c>
      <c r="N18008" t="s">
        <v>18753</v>
      </c>
      <c r="O18008" t="s">
        <v>51092</v>
      </c>
      <c r="P18008" t="s">
        <v>51093</v>
      </c>
    </row>
    <row r="18009" spans="1:16" x14ac:dyDescent="0.45">
      <c r="A18009">
        <v>247576</v>
      </c>
      <c r="B18009" t="s">
        <v>10765</v>
      </c>
      <c r="C18009">
        <v>2018</v>
      </c>
      <c r="D18009">
        <v>3</v>
      </c>
      <c r="E18009">
        <v>10</v>
      </c>
      <c r="F18009">
        <v>45</v>
      </c>
      <c r="G18009">
        <v>10</v>
      </c>
      <c r="H18009">
        <v>43</v>
      </c>
      <c r="I18009">
        <v>6.48</v>
      </c>
      <c r="J18009">
        <v>12705</v>
      </c>
      <c r="K18009">
        <v>1</v>
      </c>
      <c r="L18009">
        <v>125</v>
      </c>
      <c r="M18009" t="s">
        <v>19751</v>
      </c>
      <c r="N18009" t="s">
        <v>189</v>
      </c>
      <c r="O18009" t="s">
        <v>51094</v>
      </c>
      <c r="P18009" t="s">
        <v>51095</v>
      </c>
    </row>
    <row r="18010" spans="1:16" x14ac:dyDescent="0.45">
      <c r="A18010">
        <v>247578</v>
      </c>
      <c r="B18010" t="s">
        <v>6784</v>
      </c>
      <c r="C18010">
        <v>2018</v>
      </c>
      <c r="D18010">
        <v>2</v>
      </c>
      <c r="E18010">
        <v>2</v>
      </c>
      <c r="F18010">
        <v>30</v>
      </c>
      <c r="G18010">
        <v>16</v>
      </c>
      <c r="H18010">
        <v>92</v>
      </c>
      <c r="I18010">
        <v>7.3</v>
      </c>
      <c r="J18010">
        <v>7541</v>
      </c>
      <c r="K18010">
        <v>2.75</v>
      </c>
      <c r="L18010">
        <v>302</v>
      </c>
      <c r="M18010" t="s">
        <v>19488</v>
      </c>
      <c r="N18010" t="s">
        <v>189</v>
      </c>
      <c r="O18010" t="s">
        <v>51096</v>
      </c>
      <c r="P18010" t="s">
        <v>51097</v>
      </c>
    </row>
    <row r="18011" spans="1:16" x14ac:dyDescent="0.45">
      <c r="A18011">
        <v>247585</v>
      </c>
      <c r="B18011" t="s">
        <v>1841</v>
      </c>
      <c r="C18011">
        <v>2020</v>
      </c>
      <c r="D18011">
        <v>1</v>
      </c>
      <c r="E18011">
        <v>4</v>
      </c>
      <c r="F18011">
        <v>180</v>
      </c>
      <c r="G18011">
        <v>14</v>
      </c>
      <c r="H18011">
        <v>238</v>
      </c>
      <c r="I18011">
        <v>8.1</v>
      </c>
      <c r="J18011">
        <v>4123</v>
      </c>
      <c r="K18011">
        <v>3.13</v>
      </c>
      <c r="L18011">
        <v>846</v>
      </c>
      <c r="M18011" t="s">
        <v>21684</v>
      </c>
      <c r="N18011" t="s">
        <v>189</v>
      </c>
    </row>
    <row r="18012" spans="1:16" x14ac:dyDescent="0.45">
      <c r="A18012">
        <v>247643</v>
      </c>
      <c r="B18012" t="s">
        <v>9214</v>
      </c>
      <c r="C18012">
        <v>2018</v>
      </c>
      <c r="D18012">
        <v>1</v>
      </c>
      <c r="E18012">
        <v>5</v>
      </c>
      <c r="F18012">
        <v>40</v>
      </c>
      <c r="G18012">
        <v>10</v>
      </c>
      <c r="H18012">
        <v>71</v>
      </c>
      <c r="I18012">
        <v>6.34</v>
      </c>
      <c r="J18012">
        <v>11218</v>
      </c>
      <c r="K18012">
        <v>1.5</v>
      </c>
      <c r="L18012">
        <v>169</v>
      </c>
      <c r="M18012" t="s">
        <v>24812</v>
      </c>
      <c r="N18012" t="s">
        <v>189</v>
      </c>
      <c r="O18012" t="s">
        <v>189</v>
      </c>
      <c r="P18012" t="s">
        <v>51098</v>
      </c>
    </row>
    <row r="18013" spans="1:16" x14ac:dyDescent="0.45">
      <c r="A18013">
        <v>247694</v>
      </c>
      <c r="B18013" t="s">
        <v>2640</v>
      </c>
      <c r="C18013">
        <v>2019</v>
      </c>
      <c r="D18013">
        <v>3</v>
      </c>
      <c r="E18013">
        <v>6</v>
      </c>
      <c r="F18013">
        <v>30</v>
      </c>
      <c r="G18013">
        <v>14</v>
      </c>
      <c r="H18013">
        <v>504</v>
      </c>
      <c r="I18013">
        <v>7.06</v>
      </c>
      <c r="J18013">
        <v>3128</v>
      </c>
      <c r="K18013">
        <v>1</v>
      </c>
      <c r="L18013">
        <v>968</v>
      </c>
      <c r="M18013" t="s">
        <v>21083</v>
      </c>
      <c r="N18013" t="s">
        <v>18415</v>
      </c>
      <c r="O18013" t="s">
        <v>51099</v>
      </c>
      <c r="P18013" t="s">
        <v>51100</v>
      </c>
    </row>
    <row r="18014" spans="1:16" x14ac:dyDescent="0.45">
      <c r="A18014">
        <v>247704</v>
      </c>
      <c r="B18014" t="s">
        <v>3202</v>
      </c>
      <c r="C18014">
        <v>2018</v>
      </c>
      <c r="D18014">
        <v>3</v>
      </c>
      <c r="E18014">
        <v>6</v>
      </c>
      <c r="F18014">
        <v>120</v>
      </c>
      <c r="G18014">
        <v>14</v>
      </c>
      <c r="H18014">
        <v>303</v>
      </c>
      <c r="I18014">
        <v>7.38</v>
      </c>
      <c r="J18014">
        <v>3737</v>
      </c>
      <c r="K18014">
        <v>2.69</v>
      </c>
      <c r="L18014">
        <v>816</v>
      </c>
      <c r="M18014" t="s">
        <v>19021</v>
      </c>
      <c r="N18014" t="s">
        <v>18629</v>
      </c>
      <c r="O18014" t="s">
        <v>51101</v>
      </c>
      <c r="P18014" t="s">
        <v>51102</v>
      </c>
    </row>
    <row r="18015" spans="1:16" x14ac:dyDescent="0.45">
      <c r="A18015">
        <v>247724</v>
      </c>
      <c r="B18015" t="s">
        <v>3079</v>
      </c>
      <c r="C18015">
        <v>2018</v>
      </c>
      <c r="D18015">
        <v>2</v>
      </c>
      <c r="E18015">
        <v>2</v>
      </c>
      <c r="F18015">
        <v>45</v>
      </c>
      <c r="G18015">
        <v>14</v>
      </c>
      <c r="H18015">
        <v>284</v>
      </c>
      <c r="I18015">
        <v>7.51</v>
      </c>
      <c r="J18015">
        <v>3732</v>
      </c>
      <c r="K18015">
        <v>2</v>
      </c>
      <c r="L18015">
        <v>1652</v>
      </c>
      <c r="M18015" t="s">
        <v>19015</v>
      </c>
      <c r="N18015" t="s">
        <v>189</v>
      </c>
      <c r="O18015" t="s">
        <v>51103</v>
      </c>
      <c r="P18015" t="s">
        <v>51104</v>
      </c>
    </row>
    <row r="18016" spans="1:16" x14ac:dyDescent="0.45">
      <c r="A18016">
        <v>247730</v>
      </c>
      <c r="B18016" t="s">
        <v>26402</v>
      </c>
      <c r="C18016">
        <v>2018</v>
      </c>
      <c r="D18016">
        <v>2</v>
      </c>
      <c r="E18016">
        <v>4</v>
      </c>
      <c r="F18016">
        <v>15</v>
      </c>
      <c r="G18016">
        <v>8</v>
      </c>
      <c r="H18016">
        <v>39</v>
      </c>
      <c r="I18016">
        <v>5.98</v>
      </c>
      <c r="J18016">
        <v>15828</v>
      </c>
      <c r="K18016">
        <v>1</v>
      </c>
      <c r="L18016">
        <v>55</v>
      </c>
      <c r="M18016" t="s">
        <v>189</v>
      </c>
      <c r="N18016" t="s">
        <v>189</v>
      </c>
    </row>
    <row r="18017" spans="1:16" x14ac:dyDescent="0.45">
      <c r="A18017">
        <v>247733</v>
      </c>
      <c r="B18017" t="s">
        <v>5905</v>
      </c>
      <c r="C18017">
        <v>2018</v>
      </c>
      <c r="D18017">
        <v>1</v>
      </c>
      <c r="E18017">
        <v>4</v>
      </c>
      <c r="F18017">
        <v>60</v>
      </c>
      <c r="G18017">
        <v>10</v>
      </c>
      <c r="H18017">
        <v>296</v>
      </c>
      <c r="I18017">
        <v>6.48</v>
      </c>
      <c r="J18017">
        <v>5733</v>
      </c>
      <c r="K18017">
        <v>2.1</v>
      </c>
      <c r="L18017">
        <v>633</v>
      </c>
      <c r="M18017" t="s">
        <v>22502</v>
      </c>
      <c r="N18017" t="s">
        <v>189</v>
      </c>
      <c r="O18017" t="s">
        <v>51105</v>
      </c>
      <c r="P18017" t="s">
        <v>51106</v>
      </c>
    </row>
    <row r="18018" spans="1:16" x14ac:dyDescent="0.45">
      <c r="A18018">
        <v>247763</v>
      </c>
      <c r="B18018" t="s">
        <v>39</v>
      </c>
      <c r="C18018">
        <v>2018</v>
      </c>
      <c r="D18018">
        <v>1</v>
      </c>
      <c r="E18018">
        <v>4</v>
      </c>
      <c r="F18018">
        <v>150</v>
      </c>
      <c r="G18018">
        <v>12</v>
      </c>
      <c r="H18018">
        <v>9979</v>
      </c>
      <c r="I18018">
        <v>8.1300000000000008</v>
      </c>
      <c r="J18018">
        <v>43</v>
      </c>
      <c r="K18018">
        <v>3.58</v>
      </c>
      <c r="L18018">
        <v>13474</v>
      </c>
      <c r="M18018" t="s">
        <v>18524</v>
      </c>
      <c r="N18018" t="s">
        <v>18479</v>
      </c>
      <c r="O18018" t="s">
        <v>51107</v>
      </c>
      <c r="P18018" t="s">
        <v>51108</v>
      </c>
    </row>
    <row r="18019" spans="1:16" x14ac:dyDescent="0.45">
      <c r="A18019">
        <v>247778</v>
      </c>
      <c r="B18019" t="s">
        <v>7970</v>
      </c>
      <c r="C18019">
        <v>2018</v>
      </c>
      <c r="D18019">
        <v>1</v>
      </c>
      <c r="E18019">
        <v>1</v>
      </c>
      <c r="F18019">
        <v>20</v>
      </c>
      <c r="G18019">
        <v>12</v>
      </c>
      <c r="H18019">
        <v>96</v>
      </c>
      <c r="I18019">
        <v>6.7</v>
      </c>
      <c r="J18019">
        <v>9039</v>
      </c>
      <c r="K18019">
        <v>2</v>
      </c>
      <c r="L18019">
        <v>273</v>
      </c>
      <c r="M18019" t="s">
        <v>19103</v>
      </c>
      <c r="N18019" t="s">
        <v>189</v>
      </c>
    </row>
    <row r="18020" spans="1:16" x14ac:dyDescent="0.45">
      <c r="A18020">
        <v>247785</v>
      </c>
      <c r="B18020" t="s">
        <v>4327</v>
      </c>
      <c r="C18020">
        <v>2019</v>
      </c>
      <c r="D18020">
        <v>2</v>
      </c>
      <c r="E18020">
        <v>6</v>
      </c>
      <c r="F18020">
        <v>90</v>
      </c>
      <c r="G18020">
        <v>10</v>
      </c>
      <c r="H18020">
        <v>324</v>
      </c>
      <c r="I18020">
        <v>7.06</v>
      </c>
      <c r="J18020">
        <v>4382</v>
      </c>
      <c r="K18020">
        <v>2</v>
      </c>
      <c r="L18020">
        <v>434</v>
      </c>
      <c r="M18020" t="s">
        <v>21837</v>
      </c>
      <c r="N18020" t="s">
        <v>18479</v>
      </c>
      <c r="O18020" t="s">
        <v>189</v>
      </c>
      <c r="P18020" t="s">
        <v>51109</v>
      </c>
    </row>
    <row r="18021" spans="1:16" x14ac:dyDescent="0.45">
      <c r="A18021">
        <v>247860</v>
      </c>
      <c r="B18021" t="s">
        <v>13855</v>
      </c>
      <c r="C18021">
        <v>2018</v>
      </c>
      <c r="D18021">
        <v>3</v>
      </c>
      <c r="E18021">
        <v>6</v>
      </c>
      <c r="F18021">
        <v>45</v>
      </c>
      <c r="G18021">
        <v>14</v>
      </c>
      <c r="H18021">
        <v>54</v>
      </c>
      <c r="I18021">
        <v>7.02</v>
      </c>
      <c r="J18021">
        <v>15419</v>
      </c>
      <c r="K18021">
        <v>1.5</v>
      </c>
      <c r="L18021">
        <v>99</v>
      </c>
      <c r="M18021" t="s">
        <v>20786</v>
      </c>
      <c r="N18021" t="s">
        <v>189</v>
      </c>
      <c r="O18021" t="s">
        <v>189</v>
      </c>
      <c r="P18021" t="s">
        <v>51110</v>
      </c>
    </row>
    <row r="18022" spans="1:16" x14ac:dyDescent="0.45">
      <c r="A18022">
        <v>247935</v>
      </c>
      <c r="B18022" t="s">
        <v>3984</v>
      </c>
      <c r="C18022">
        <v>2018</v>
      </c>
      <c r="D18022">
        <v>1</v>
      </c>
      <c r="E18022">
        <v>2</v>
      </c>
      <c r="F18022">
        <v>30</v>
      </c>
      <c r="G18022">
        <v>12</v>
      </c>
      <c r="H18022">
        <v>258</v>
      </c>
      <c r="I18022">
        <v>7.41</v>
      </c>
      <c r="J18022">
        <v>3906</v>
      </c>
      <c r="K18022">
        <v>3.09</v>
      </c>
      <c r="L18022">
        <v>936</v>
      </c>
      <c r="M18022" t="s">
        <v>21545</v>
      </c>
      <c r="N18022" t="s">
        <v>189</v>
      </c>
      <c r="O18022" t="s">
        <v>51111</v>
      </c>
      <c r="P18022" t="s">
        <v>51112</v>
      </c>
    </row>
    <row r="18023" spans="1:16" x14ac:dyDescent="0.45">
      <c r="A18023">
        <v>247950</v>
      </c>
      <c r="B18023" t="s">
        <v>7968</v>
      </c>
      <c r="C18023">
        <v>2019</v>
      </c>
      <c r="D18023">
        <v>2</v>
      </c>
      <c r="E18023">
        <v>2</v>
      </c>
      <c r="F18023">
        <v>0</v>
      </c>
      <c r="G18023">
        <v>0</v>
      </c>
      <c r="H18023">
        <v>58</v>
      </c>
      <c r="I18023">
        <v>7.76</v>
      </c>
      <c r="J18023">
        <v>8513</v>
      </c>
      <c r="K18023">
        <v>3.5</v>
      </c>
      <c r="L18023">
        <v>259</v>
      </c>
      <c r="M18023" t="s">
        <v>23737</v>
      </c>
      <c r="N18023" t="s">
        <v>18629</v>
      </c>
      <c r="O18023" t="s">
        <v>51113</v>
      </c>
      <c r="P18023" t="s">
        <v>51114</v>
      </c>
    </row>
    <row r="18024" spans="1:16" x14ac:dyDescent="0.45">
      <c r="A18024">
        <v>247952</v>
      </c>
      <c r="B18024" t="s">
        <v>9445</v>
      </c>
      <c r="C18024">
        <v>2019</v>
      </c>
      <c r="D18024">
        <v>1</v>
      </c>
      <c r="E18024">
        <v>1</v>
      </c>
      <c r="F18024">
        <v>0</v>
      </c>
      <c r="G18024">
        <v>0</v>
      </c>
      <c r="H18024">
        <v>30</v>
      </c>
      <c r="I18024">
        <v>7.45</v>
      </c>
      <c r="J18024">
        <v>12498</v>
      </c>
      <c r="K18024">
        <v>3.5</v>
      </c>
      <c r="L18024">
        <v>152</v>
      </c>
      <c r="M18024" t="s">
        <v>25294</v>
      </c>
      <c r="N18024" t="s">
        <v>18629</v>
      </c>
      <c r="O18024" t="s">
        <v>189</v>
      </c>
      <c r="P18024" t="s">
        <v>51115</v>
      </c>
    </row>
    <row r="18025" spans="1:16" x14ac:dyDescent="0.45">
      <c r="A18025">
        <v>247963</v>
      </c>
      <c r="B18025" t="s">
        <v>8098</v>
      </c>
      <c r="C18025">
        <v>2018</v>
      </c>
      <c r="D18025">
        <v>3</v>
      </c>
      <c r="E18025">
        <v>6</v>
      </c>
      <c r="F18025">
        <v>60</v>
      </c>
      <c r="G18025">
        <v>8</v>
      </c>
      <c r="H18025">
        <v>87</v>
      </c>
      <c r="I18025">
        <v>6.55</v>
      </c>
      <c r="J18025">
        <v>9673</v>
      </c>
      <c r="K18025">
        <v>2</v>
      </c>
      <c r="L18025">
        <v>226</v>
      </c>
      <c r="M18025" t="s">
        <v>19808</v>
      </c>
      <c r="N18025" t="s">
        <v>189</v>
      </c>
      <c r="O18025" t="s">
        <v>189</v>
      </c>
      <c r="P18025" t="s">
        <v>51116</v>
      </c>
    </row>
    <row r="18026" spans="1:16" x14ac:dyDescent="0.45">
      <c r="A18026">
        <v>247980</v>
      </c>
      <c r="B18026" t="s">
        <v>5509</v>
      </c>
      <c r="C18026">
        <v>2018</v>
      </c>
      <c r="D18026">
        <v>2</v>
      </c>
      <c r="E18026">
        <v>4</v>
      </c>
      <c r="F18026">
        <v>30</v>
      </c>
      <c r="G18026">
        <v>10</v>
      </c>
      <c r="H18026">
        <v>322</v>
      </c>
      <c r="I18026">
        <v>6.1</v>
      </c>
      <c r="J18026">
        <v>7098</v>
      </c>
      <c r="K18026">
        <v>1.83</v>
      </c>
      <c r="L18026">
        <v>477</v>
      </c>
      <c r="M18026" t="s">
        <v>23145</v>
      </c>
      <c r="N18026" t="s">
        <v>18548</v>
      </c>
      <c r="O18026" t="s">
        <v>51117</v>
      </c>
      <c r="P18026" t="s">
        <v>51118</v>
      </c>
    </row>
    <row r="18027" spans="1:16" x14ac:dyDescent="0.45">
      <c r="A18027">
        <v>247984</v>
      </c>
      <c r="B18027" t="s">
        <v>8102</v>
      </c>
      <c r="C18027">
        <v>2018</v>
      </c>
      <c r="D18027">
        <v>2</v>
      </c>
      <c r="E18027">
        <v>5</v>
      </c>
      <c r="F18027">
        <v>30</v>
      </c>
      <c r="G18027">
        <v>8</v>
      </c>
      <c r="H18027">
        <v>182</v>
      </c>
      <c r="I18027">
        <v>6.28</v>
      </c>
      <c r="J18027">
        <v>8146</v>
      </c>
      <c r="K18027">
        <v>2</v>
      </c>
      <c r="L18027">
        <v>314</v>
      </c>
      <c r="M18027" t="s">
        <v>20067</v>
      </c>
      <c r="N18027" t="s">
        <v>189</v>
      </c>
      <c r="O18027" t="s">
        <v>51119</v>
      </c>
      <c r="P18027" t="s">
        <v>51120</v>
      </c>
    </row>
    <row r="18028" spans="1:16" x14ac:dyDescent="0.45">
      <c r="A18028">
        <v>248002</v>
      </c>
      <c r="B18028" t="s">
        <v>3736</v>
      </c>
      <c r="C18028">
        <v>2018</v>
      </c>
      <c r="D18028">
        <v>2</v>
      </c>
      <c r="E18028">
        <v>4</v>
      </c>
      <c r="F18028">
        <v>40</v>
      </c>
      <c r="G18028">
        <v>10</v>
      </c>
      <c r="H18028">
        <v>515</v>
      </c>
      <c r="I18028">
        <v>6.58</v>
      </c>
      <c r="J18028">
        <v>3970</v>
      </c>
      <c r="K18028">
        <v>1.1399999999999999</v>
      </c>
      <c r="L18028">
        <v>1155</v>
      </c>
      <c r="M18028" t="s">
        <v>189</v>
      </c>
      <c r="N18028" t="s">
        <v>18415</v>
      </c>
      <c r="O18028" t="s">
        <v>51121</v>
      </c>
      <c r="P18028" t="s">
        <v>51122</v>
      </c>
    </row>
    <row r="18029" spans="1:16" x14ac:dyDescent="0.45">
      <c r="A18029">
        <v>248005</v>
      </c>
      <c r="B18029" t="s">
        <v>1561</v>
      </c>
      <c r="C18029">
        <v>2018</v>
      </c>
      <c r="D18029">
        <v>2</v>
      </c>
      <c r="E18029">
        <v>4</v>
      </c>
      <c r="F18029">
        <v>40</v>
      </c>
      <c r="G18029">
        <v>14</v>
      </c>
      <c r="H18029">
        <v>1013</v>
      </c>
      <c r="I18029">
        <v>7.31</v>
      </c>
      <c r="J18029">
        <v>1774</v>
      </c>
      <c r="K18029">
        <v>2.31</v>
      </c>
      <c r="L18029">
        <v>1590</v>
      </c>
      <c r="M18029" t="s">
        <v>18794</v>
      </c>
      <c r="N18029" t="s">
        <v>18479</v>
      </c>
      <c r="O18029" t="s">
        <v>51123</v>
      </c>
      <c r="P18029" t="s">
        <v>51124</v>
      </c>
    </row>
    <row r="18030" spans="1:16" x14ac:dyDescent="0.45">
      <c r="A18030">
        <v>248065</v>
      </c>
      <c r="B18030" t="s">
        <v>793</v>
      </c>
      <c r="C18030">
        <v>2019</v>
      </c>
      <c r="D18030">
        <v>1</v>
      </c>
      <c r="E18030">
        <v>6</v>
      </c>
      <c r="F18030">
        <v>60</v>
      </c>
      <c r="G18030">
        <v>14</v>
      </c>
      <c r="H18030">
        <v>1507</v>
      </c>
      <c r="I18030">
        <v>7.93</v>
      </c>
      <c r="J18030">
        <v>912</v>
      </c>
      <c r="K18030">
        <v>2.38</v>
      </c>
      <c r="L18030">
        <v>4239</v>
      </c>
      <c r="M18030" t="s">
        <v>19389</v>
      </c>
      <c r="N18030" t="s">
        <v>18476</v>
      </c>
      <c r="O18030" t="s">
        <v>51125</v>
      </c>
      <c r="P18030" t="s">
        <v>51126</v>
      </c>
    </row>
    <row r="18031" spans="1:16" x14ac:dyDescent="0.45">
      <c r="A18031">
        <v>248072</v>
      </c>
      <c r="B18031" t="s">
        <v>6902</v>
      </c>
      <c r="C18031">
        <v>2020</v>
      </c>
      <c r="D18031">
        <v>1</v>
      </c>
      <c r="E18031">
        <v>4</v>
      </c>
      <c r="F18031">
        <v>90</v>
      </c>
      <c r="G18031">
        <v>10</v>
      </c>
      <c r="H18031">
        <v>80</v>
      </c>
      <c r="I18031">
        <v>7.19</v>
      </c>
      <c r="J18031">
        <v>10698</v>
      </c>
      <c r="K18031">
        <v>2</v>
      </c>
      <c r="L18031">
        <v>70</v>
      </c>
      <c r="M18031" t="s">
        <v>24598</v>
      </c>
      <c r="N18031" t="s">
        <v>189</v>
      </c>
      <c r="O18031" t="s">
        <v>51127</v>
      </c>
      <c r="P18031" t="s">
        <v>51128</v>
      </c>
    </row>
    <row r="18032" spans="1:16" x14ac:dyDescent="0.45">
      <c r="A18032">
        <v>248075</v>
      </c>
      <c r="B18032" t="s">
        <v>4732</v>
      </c>
      <c r="C18032">
        <v>2018</v>
      </c>
      <c r="D18032">
        <v>2</v>
      </c>
      <c r="E18032">
        <v>6</v>
      </c>
      <c r="F18032">
        <v>30</v>
      </c>
      <c r="G18032">
        <v>15</v>
      </c>
      <c r="H18032">
        <v>247</v>
      </c>
      <c r="I18032">
        <v>6.72</v>
      </c>
      <c r="J18032">
        <v>5810</v>
      </c>
      <c r="K18032">
        <v>1.5</v>
      </c>
      <c r="L18032">
        <v>892</v>
      </c>
      <c r="M18032" t="s">
        <v>22535</v>
      </c>
      <c r="N18032" t="s">
        <v>189</v>
      </c>
      <c r="O18032" t="s">
        <v>189</v>
      </c>
      <c r="P18032" t="s">
        <v>51129</v>
      </c>
    </row>
    <row r="18033" spans="1:16" x14ac:dyDescent="0.45">
      <c r="A18033">
        <v>248117</v>
      </c>
      <c r="B18033" t="s">
        <v>2688</v>
      </c>
      <c r="C18033">
        <v>2018</v>
      </c>
      <c r="D18033">
        <v>1</v>
      </c>
      <c r="E18033">
        <v>6</v>
      </c>
      <c r="F18033">
        <v>45</v>
      </c>
      <c r="G18033">
        <v>12</v>
      </c>
      <c r="H18033">
        <v>731</v>
      </c>
      <c r="I18033">
        <v>6.94</v>
      </c>
      <c r="J18033">
        <v>2662</v>
      </c>
      <c r="K18033">
        <v>2.14</v>
      </c>
      <c r="L18033">
        <v>1313</v>
      </c>
      <c r="M18033" t="s">
        <v>20569</v>
      </c>
      <c r="N18033" t="s">
        <v>18479</v>
      </c>
      <c r="O18033" t="s">
        <v>51130</v>
      </c>
      <c r="P18033" t="s">
        <v>51131</v>
      </c>
    </row>
    <row r="18034" spans="1:16" x14ac:dyDescent="0.45">
      <c r="A18034">
        <v>248125</v>
      </c>
      <c r="B18034" t="s">
        <v>1297</v>
      </c>
      <c r="C18034">
        <v>2020</v>
      </c>
      <c r="D18034">
        <v>1</v>
      </c>
      <c r="E18034">
        <v>4</v>
      </c>
      <c r="F18034">
        <v>120</v>
      </c>
      <c r="G18034">
        <v>14</v>
      </c>
      <c r="H18034">
        <v>876</v>
      </c>
      <c r="I18034">
        <v>7.87</v>
      </c>
      <c r="J18034">
        <v>1688</v>
      </c>
      <c r="K18034">
        <v>2.73</v>
      </c>
      <c r="L18034">
        <v>1547</v>
      </c>
      <c r="M18034" t="s">
        <v>20065</v>
      </c>
      <c r="N18034" t="s">
        <v>18479</v>
      </c>
      <c r="O18034" t="s">
        <v>51132</v>
      </c>
      <c r="P18034" t="s">
        <v>51133</v>
      </c>
    </row>
    <row r="18035" spans="1:16" x14ac:dyDescent="0.45">
      <c r="A18035">
        <v>248154</v>
      </c>
      <c r="B18035" t="s">
        <v>10075</v>
      </c>
      <c r="C18035">
        <v>2018</v>
      </c>
      <c r="D18035">
        <v>2</v>
      </c>
      <c r="E18035">
        <v>3</v>
      </c>
      <c r="F18035">
        <v>30</v>
      </c>
      <c r="G18035">
        <v>12</v>
      </c>
      <c r="H18035">
        <v>32</v>
      </c>
      <c r="I18035">
        <v>7.65</v>
      </c>
      <c r="J18035">
        <v>13256</v>
      </c>
      <c r="K18035">
        <v>2</v>
      </c>
      <c r="L18035">
        <v>55</v>
      </c>
      <c r="M18035" t="s">
        <v>20332</v>
      </c>
      <c r="N18035" t="s">
        <v>189</v>
      </c>
      <c r="O18035" t="s">
        <v>51134</v>
      </c>
      <c r="P18035" t="s">
        <v>51135</v>
      </c>
    </row>
    <row r="18036" spans="1:16" x14ac:dyDescent="0.45">
      <c r="A18036">
        <v>248157</v>
      </c>
      <c r="B18036" t="s">
        <v>13723</v>
      </c>
      <c r="C18036">
        <v>2018</v>
      </c>
      <c r="D18036">
        <v>3</v>
      </c>
      <c r="E18036">
        <v>10</v>
      </c>
      <c r="F18036">
        <v>60</v>
      </c>
      <c r="G18036">
        <v>17</v>
      </c>
      <c r="H18036">
        <v>85</v>
      </c>
      <c r="I18036">
        <v>5.96</v>
      </c>
      <c r="J18036">
        <v>15940</v>
      </c>
      <c r="K18036">
        <v>1</v>
      </c>
      <c r="L18036">
        <v>355</v>
      </c>
      <c r="M18036" t="s">
        <v>19626</v>
      </c>
      <c r="N18036" t="s">
        <v>189</v>
      </c>
      <c r="O18036" t="s">
        <v>51136</v>
      </c>
      <c r="P18036" t="s">
        <v>51137</v>
      </c>
    </row>
    <row r="18037" spans="1:16" x14ac:dyDescent="0.45">
      <c r="A18037">
        <v>248158</v>
      </c>
      <c r="B18037" t="s">
        <v>1454</v>
      </c>
      <c r="C18037">
        <v>2018</v>
      </c>
      <c r="D18037">
        <v>2</v>
      </c>
      <c r="E18037">
        <v>4</v>
      </c>
      <c r="F18037">
        <v>90</v>
      </c>
      <c r="G18037">
        <v>10</v>
      </c>
      <c r="H18037">
        <v>1878</v>
      </c>
      <c r="I18037">
        <v>7.21</v>
      </c>
      <c r="J18037">
        <v>1341</v>
      </c>
      <c r="K18037">
        <v>2.0299999999999998</v>
      </c>
      <c r="L18037">
        <v>3348</v>
      </c>
      <c r="M18037" t="s">
        <v>19767</v>
      </c>
      <c r="N18037" t="s">
        <v>18719</v>
      </c>
      <c r="O18037" t="s">
        <v>51138</v>
      </c>
      <c r="P18037" t="s">
        <v>51139</v>
      </c>
    </row>
    <row r="18038" spans="1:16" x14ac:dyDescent="0.45">
      <c r="A18038">
        <v>248167</v>
      </c>
      <c r="B18038" t="s">
        <v>3606</v>
      </c>
      <c r="C18038">
        <v>2018</v>
      </c>
      <c r="D18038">
        <v>2</v>
      </c>
      <c r="E18038">
        <v>4</v>
      </c>
      <c r="F18038">
        <v>120</v>
      </c>
      <c r="G18038">
        <v>10</v>
      </c>
      <c r="H18038">
        <v>488</v>
      </c>
      <c r="I18038">
        <v>6.88</v>
      </c>
      <c r="J18038">
        <v>3661</v>
      </c>
      <c r="K18038">
        <v>2.4300000000000002</v>
      </c>
      <c r="L18038">
        <v>768</v>
      </c>
      <c r="M18038" t="s">
        <v>21406</v>
      </c>
      <c r="N18038" t="s">
        <v>189</v>
      </c>
      <c r="O18038" t="s">
        <v>189</v>
      </c>
      <c r="P18038" t="s">
        <v>51140</v>
      </c>
    </row>
    <row r="18039" spans="1:16" x14ac:dyDescent="0.45">
      <c r="A18039">
        <v>248182</v>
      </c>
      <c r="B18039" t="s">
        <v>5696</v>
      </c>
      <c r="C18039">
        <v>2020</v>
      </c>
      <c r="D18039">
        <v>1</v>
      </c>
      <c r="E18039">
        <v>4</v>
      </c>
      <c r="F18039">
        <v>60</v>
      </c>
      <c r="G18039">
        <v>10</v>
      </c>
      <c r="H18039">
        <v>156</v>
      </c>
      <c r="I18039">
        <v>6.94</v>
      </c>
      <c r="J18039">
        <v>7045</v>
      </c>
      <c r="K18039">
        <v>2.73</v>
      </c>
      <c r="L18039">
        <v>187</v>
      </c>
      <c r="M18039" t="s">
        <v>19722</v>
      </c>
      <c r="N18039" t="s">
        <v>189</v>
      </c>
      <c r="O18039" t="s">
        <v>189</v>
      </c>
      <c r="P18039" t="s">
        <v>51141</v>
      </c>
    </row>
    <row r="18040" spans="1:16" x14ac:dyDescent="0.45">
      <c r="A18040">
        <v>248188</v>
      </c>
      <c r="B18040" t="s">
        <v>5006</v>
      </c>
      <c r="C18040">
        <v>2019</v>
      </c>
      <c r="D18040">
        <v>2</v>
      </c>
      <c r="E18040">
        <v>2</v>
      </c>
      <c r="F18040">
        <v>120</v>
      </c>
      <c r="G18040">
        <v>14</v>
      </c>
      <c r="H18040">
        <v>113</v>
      </c>
      <c r="I18040">
        <v>8.4700000000000006</v>
      </c>
      <c r="J18040">
        <v>6505</v>
      </c>
      <c r="K18040">
        <v>2.86</v>
      </c>
      <c r="L18040">
        <v>443</v>
      </c>
      <c r="M18040" t="s">
        <v>19494</v>
      </c>
      <c r="N18040" t="s">
        <v>18629</v>
      </c>
      <c r="O18040" t="s">
        <v>51142</v>
      </c>
      <c r="P18040" t="s">
        <v>51143</v>
      </c>
    </row>
    <row r="18041" spans="1:16" x14ac:dyDescent="0.45">
      <c r="A18041">
        <v>248196</v>
      </c>
      <c r="B18041" t="s">
        <v>11144</v>
      </c>
      <c r="C18041">
        <v>2019</v>
      </c>
      <c r="D18041">
        <v>1</v>
      </c>
      <c r="E18041">
        <v>3</v>
      </c>
      <c r="F18041">
        <v>20</v>
      </c>
      <c r="G18041">
        <v>8</v>
      </c>
      <c r="H18041">
        <v>76</v>
      </c>
      <c r="I18041">
        <v>6.46</v>
      </c>
      <c r="J18041">
        <v>12289</v>
      </c>
      <c r="K18041">
        <v>1.33</v>
      </c>
      <c r="L18041">
        <v>286</v>
      </c>
      <c r="M18041" t="s">
        <v>25225</v>
      </c>
      <c r="N18041" t="s">
        <v>189</v>
      </c>
      <c r="O18041" t="s">
        <v>51144</v>
      </c>
      <c r="P18041" t="s">
        <v>51145</v>
      </c>
    </row>
    <row r="18042" spans="1:16" x14ac:dyDescent="0.45">
      <c r="A18042">
        <v>248224</v>
      </c>
      <c r="B18042" t="s">
        <v>9716</v>
      </c>
      <c r="C18042">
        <v>2018</v>
      </c>
      <c r="D18042">
        <v>2</v>
      </c>
      <c r="E18042">
        <v>4</v>
      </c>
      <c r="F18042">
        <v>60</v>
      </c>
      <c r="G18042">
        <v>13</v>
      </c>
      <c r="H18042">
        <v>88</v>
      </c>
      <c r="I18042">
        <v>6.21</v>
      </c>
      <c r="J18042">
        <v>11405</v>
      </c>
      <c r="K18042">
        <v>2.33</v>
      </c>
      <c r="L18042">
        <v>295</v>
      </c>
      <c r="M18042" t="s">
        <v>24888</v>
      </c>
      <c r="N18042" t="s">
        <v>189</v>
      </c>
      <c r="O18042" t="s">
        <v>51146</v>
      </c>
      <c r="P18042" t="s">
        <v>51147</v>
      </c>
    </row>
    <row r="18043" spans="1:16" x14ac:dyDescent="0.45">
      <c r="A18043">
        <v>248226</v>
      </c>
      <c r="B18043" t="s">
        <v>9779</v>
      </c>
      <c r="C18043">
        <v>2018</v>
      </c>
      <c r="D18043">
        <v>2</v>
      </c>
      <c r="E18043">
        <v>4</v>
      </c>
      <c r="F18043">
        <v>30</v>
      </c>
      <c r="G18043">
        <v>10</v>
      </c>
      <c r="H18043">
        <v>92</v>
      </c>
      <c r="I18043">
        <v>6.22</v>
      </c>
      <c r="J18043">
        <v>11906</v>
      </c>
      <c r="K18043">
        <v>1.6</v>
      </c>
      <c r="L18043">
        <v>226</v>
      </c>
      <c r="M18043" t="s">
        <v>19171</v>
      </c>
      <c r="N18043" t="s">
        <v>189</v>
      </c>
      <c r="O18043" t="s">
        <v>189</v>
      </c>
      <c r="P18043" t="s">
        <v>51148</v>
      </c>
    </row>
    <row r="18044" spans="1:16" x14ac:dyDescent="0.45">
      <c r="A18044">
        <v>248366</v>
      </c>
      <c r="B18044" t="s">
        <v>25006</v>
      </c>
      <c r="C18044">
        <v>2019</v>
      </c>
      <c r="D18044">
        <v>2</v>
      </c>
      <c r="E18044">
        <v>4</v>
      </c>
      <c r="F18044">
        <v>60</v>
      </c>
      <c r="G18044">
        <v>14</v>
      </c>
      <c r="H18044">
        <v>72</v>
      </c>
      <c r="I18044">
        <v>7.25</v>
      </c>
      <c r="J18044">
        <v>11701</v>
      </c>
      <c r="K18044">
        <v>2.25</v>
      </c>
      <c r="L18044">
        <v>181</v>
      </c>
      <c r="M18044" t="s">
        <v>25007</v>
      </c>
      <c r="N18044" t="s">
        <v>189</v>
      </c>
    </row>
    <row r="18045" spans="1:16" x14ac:dyDescent="0.45">
      <c r="A18045">
        <v>248375</v>
      </c>
      <c r="B18045" t="s">
        <v>5088</v>
      </c>
      <c r="C18045">
        <v>2018</v>
      </c>
      <c r="D18045">
        <v>2</v>
      </c>
      <c r="E18045">
        <v>6</v>
      </c>
      <c r="F18045">
        <v>320</v>
      </c>
      <c r="G18045">
        <v>12</v>
      </c>
      <c r="H18045">
        <v>69</v>
      </c>
      <c r="I18045">
        <v>8.25</v>
      </c>
      <c r="J18045">
        <v>6885</v>
      </c>
      <c r="K18045">
        <v>2.83</v>
      </c>
      <c r="L18045">
        <v>154</v>
      </c>
      <c r="M18045" t="s">
        <v>23046</v>
      </c>
      <c r="N18045" t="s">
        <v>189</v>
      </c>
      <c r="O18045" t="s">
        <v>189</v>
      </c>
      <c r="P18045" t="s">
        <v>51149</v>
      </c>
    </row>
    <row r="18046" spans="1:16" x14ac:dyDescent="0.45">
      <c r="A18046">
        <v>248385</v>
      </c>
      <c r="B18046" t="s">
        <v>10146</v>
      </c>
      <c r="C18046">
        <v>2018</v>
      </c>
      <c r="D18046">
        <v>2</v>
      </c>
      <c r="E18046">
        <v>4</v>
      </c>
      <c r="F18046">
        <v>60</v>
      </c>
      <c r="G18046">
        <v>12</v>
      </c>
      <c r="H18046">
        <v>69</v>
      </c>
      <c r="I18046">
        <v>6.61</v>
      </c>
      <c r="J18046">
        <v>11590</v>
      </c>
      <c r="K18046">
        <v>2</v>
      </c>
      <c r="L18046">
        <v>161</v>
      </c>
      <c r="M18046" t="s">
        <v>189</v>
      </c>
      <c r="N18046" t="s">
        <v>189</v>
      </c>
      <c r="O18046" t="s">
        <v>51150</v>
      </c>
      <c r="P18046" t="s">
        <v>51151</v>
      </c>
    </row>
    <row r="18047" spans="1:16" x14ac:dyDescent="0.45">
      <c r="A18047">
        <v>248421</v>
      </c>
      <c r="B18047" t="s">
        <v>13127</v>
      </c>
      <c r="C18047">
        <v>2018</v>
      </c>
      <c r="D18047">
        <v>2</v>
      </c>
      <c r="E18047">
        <v>4</v>
      </c>
      <c r="F18047">
        <v>45</v>
      </c>
      <c r="G18047">
        <v>8</v>
      </c>
      <c r="H18047">
        <v>68</v>
      </c>
      <c r="I18047">
        <v>6.43</v>
      </c>
      <c r="J18047">
        <v>14002</v>
      </c>
      <c r="K18047">
        <v>2.4</v>
      </c>
      <c r="L18047">
        <v>136</v>
      </c>
      <c r="M18047" t="s">
        <v>25828</v>
      </c>
      <c r="N18047" t="s">
        <v>189</v>
      </c>
      <c r="O18047" t="s">
        <v>51152</v>
      </c>
      <c r="P18047" t="s">
        <v>51153</v>
      </c>
    </row>
    <row r="18048" spans="1:16" x14ac:dyDescent="0.45">
      <c r="A18048">
        <v>248490</v>
      </c>
      <c r="B18048" t="s">
        <v>508</v>
      </c>
      <c r="C18048">
        <v>2019</v>
      </c>
      <c r="D18048">
        <v>1</v>
      </c>
      <c r="E18048">
        <v>7</v>
      </c>
      <c r="F18048">
        <v>120</v>
      </c>
      <c r="G18048">
        <v>10</v>
      </c>
      <c r="H18048">
        <v>1542</v>
      </c>
      <c r="I18048">
        <v>7.85</v>
      </c>
      <c r="J18048">
        <v>818</v>
      </c>
      <c r="K18048">
        <v>2.44</v>
      </c>
      <c r="L18048">
        <v>3106</v>
      </c>
      <c r="M18048" t="s">
        <v>19297</v>
      </c>
      <c r="N18048" t="s">
        <v>18500</v>
      </c>
      <c r="O18048" t="s">
        <v>51154</v>
      </c>
      <c r="P18048" t="s">
        <v>51155</v>
      </c>
    </row>
    <row r="18049" spans="1:16" x14ac:dyDescent="0.45">
      <c r="A18049">
        <v>248496</v>
      </c>
      <c r="B18049" t="s">
        <v>25660</v>
      </c>
      <c r="C18049">
        <v>2018</v>
      </c>
      <c r="D18049">
        <v>2</v>
      </c>
      <c r="E18049">
        <v>4</v>
      </c>
      <c r="F18049">
        <v>30</v>
      </c>
      <c r="G18049">
        <v>7</v>
      </c>
      <c r="H18049">
        <v>32</v>
      </c>
      <c r="I18049">
        <v>7.27</v>
      </c>
      <c r="J18049">
        <v>13486</v>
      </c>
      <c r="K18049">
        <v>1.5</v>
      </c>
      <c r="L18049">
        <v>64</v>
      </c>
      <c r="M18049" t="s">
        <v>20067</v>
      </c>
      <c r="N18049" t="s">
        <v>189</v>
      </c>
    </row>
    <row r="18050" spans="1:16" x14ac:dyDescent="0.45">
      <c r="A18050">
        <v>248567</v>
      </c>
      <c r="B18050" t="s">
        <v>7352</v>
      </c>
      <c r="C18050">
        <v>2018</v>
      </c>
      <c r="D18050">
        <v>3</v>
      </c>
      <c r="E18050">
        <v>8</v>
      </c>
      <c r="F18050">
        <v>45</v>
      </c>
      <c r="G18050">
        <v>14</v>
      </c>
      <c r="H18050">
        <v>100</v>
      </c>
      <c r="I18050">
        <v>6.71</v>
      </c>
      <c r="J18050">
        <v>8520</v>
      </c>
      <c r="K18050">
        <v>1.75</v>
      </c>
      <c r="L18050">
        <v>278</v>
      </c>
      <c r="M18050" t="s">
        <v>22008</v>
      </c>
      <c r="N18050" t="s">
        <v>189</v>
      </c>
      <c r="O18050" t="s">
        <v>54540</v>
      </c>
      <c r="P18050" t="s">
        <v>51156</v>
      </c>
    </row>
    <row r="18051" spans="1:16" x14ac:dyDescent="0.45">
      <c r="A18051">
        <v>248584</v>
      </c>
      <c r="B18051" t="s">
        <v>4370</v>
      </c>
      <c r="C18051">
        <v>2018</v>
      </c>
      <c r="D18051">
        <v>2</v>
      </c>
      <c r="E18051">
        <v>20</v>
      </c>
      <c r="F18051">
        <v>30</v>
      </c>
      <c r="G18051">
        <v>8</v>
      </c>
      <c r="H18051">
        <v>485</v>
      </c>
      <c r="I18051">
        <v>6.39</v>
      </c>
      <c r="J18051">
        <v>4780</v>
      </c>
      <c r="K18051">
        <v>1</v>
      </c>
      <c r="L18051">
        <v>844</v>
      </c>
      <c r="M18051" t="s">
        <v>22055</v>
      </c>
      <c r="N18051" t="s">
        <v>189</v>
      </c>
      <c r="O18051" t="s">
        <v>51157</v>
      </c>
      <c r="P18051" t="s">
        <v>51158</v>
      </c>
    </row>
    <row r="18052" spans="1:16" x14ac:dyDescent="0.45">
      <c r="A18052">
        <v>248641</v>
      </c>
      <c r="B18052" t="s">
        <v>6704</v>
      </c>
      <c r="C18052">
        <v>2018</v>
      </c>
      <c r="D18052">
        <v>0</v>
      </c>
      <c r="E18052">
        <v>0</v>
      </c>
      <c r="F18052">
        <v>90</v>
      </c>
      <c r="G18052">
        <v>0</v>
      </c>
      <c r="H18052">
        <v>75</v>
      </c>
      <c r="I18052">
        <v>8.0500000000000007</v>
      </c>
      <c r="J18052">
        <v>7441</v>
      </c>
      <c r="K18052">
        <v>3</v>
      </c>
      <c r="L18052">
        <v>131</v>
      </c>
      <c r="M18052" t="s">
        <v>20019</v>
      </c>
      <c r="N18052" t="s">
        <v>189</v>
      </c>
      <c r="O18052" t="s">
        <v>189</v>
      </c>
      <c r="P18052" t="s">
        <v>51159</v>
      </c>
    </row>
    <row r="18053" spans="1:16" x14ac:dyDescent="0.45">
      <c r="A18053">
        <v>248673</v>
      </c>
      <c r="B18053" t="s">
        <v>10008</v>
      </c>
      <c r="C18053">
        <v>2019</v>
      </c>
      <c r="D18053">
        <v>1</v>
      </c>
      <c r="E18053">
        <v>4</v>
      </c>
      <c r="F18053">
        <v>120</v>
      </c>
      <c r="G18053">
        <v>11</v>
      </c>
      <c r="H18053">
        <v>80</v>
      </c>
      <c r="I18053">
        <v>6.89</v>
      </c>
      <c r="J18053">
        <v>11239</v>
      </c>
      <c r="K18053">
        <v>2.57</v>
      </c>
      <c r="L18053">
        <v>257</v>
      </c>
      <c r="M18053" t="s">
        <v>24818</v>
      </c>
      <c r="N18053" t="s">
        <v>189</v>
      </c>
      <c r="O18053" t="s">
        <v>189</v>
      </c>
      <c r="P18053" t="s">
        <v>51160</v>
      </c>
    </row>
    <row r="18054" spans="1:16" x14ac:dyDescent="0.45">
      <c r="A18054">
        <v>248695</v>
      </c>
      <c r="B18054" t="s">
        <v>15056</v>
      </c>
      <c r="C18054">
        <v>2018</v>
      </c>
      <c r="D18054">
        <v>2</v>
      </c>
      <c r="E18054">
        <v>5</v>
      </c>
      <c r="F18054">
        <v>60</v>
      </c>
      <c r="G18054">
        <v>13</v>
      </c>
      <c r="H18054">
        <v>56</v>
      </c>
      <c r="I18054">
        <v>6.07</v>
      </c>
      <c r="J18054">
        <v>16672</v>
      </c>
      <c r="K18054">
        <v>2</v>
      </c>
      <c r="L18054">
        <v>301</v>
      </c>
      <c r="M18054" t="s">
        <v>26618</v>
      </c>
      <c r="N18054" t="s">
        <v>189</v>
      </c>
      <c r="O18054" t="s">
        <v>51161</v>
      </c>
      <c r="P18054" t="s">
        <v>51162</v>
      </c>
    </row>
    <row r="18055" spans="1:16" x14ac:dyDescent="0.45">
      <c r="A18055">
        <v>248702</v>
      </c>
      <c r="B18055" t="s">
        <v>6127</v>
      </c>
      <c r="C18055">
        <v>2016</v>
      </c>
      <c r="D18055">
        <v>2</v>
      </c>
      <c r="E18055">
        <v>6</v>
      </c>
      <c r="F18055">
        <v>90</v>
      </c>
      <c r="G18055">
        <v>16</v>
      </c>
      <c r="H18055">
        <v>251</v>
      </c>
      <c r="I18055">
        <v>6.01</v>
      </c>
      <c r="J18055">
        <v>9413</v>
      </c>
      <c r="K18055">
        <v>1</v>
      </c>
      <c r="L18055">
        <v>674</v>
      </c>
      <c r="M18055" t="s">
        <v>22509</v>
      </c>
      <c r="N18055" t="s">
        <v>189</v>
      </c>
      <c r="O18055" t="s">
        <v>189</v>
      </c>
      <c r="P18055" t="s">
        <v>51163</v>
      </c>
    </row>
    <row r="18056" spans="1:16" x14ac:dyDescent="0.45">
      <c r="A18056">
        <v>248737</v>
      </c>
      <c r="B18056" t="s">
        <v>8758</v>
      </c>
      <c r="C18056">
        <v>2018</v>
      </c>
      <c r="D18056">
        <v>2</v>
      </c>
      <c r="E18056">
        <v>6</v>
      </c>
      <c r="F18056">
        <v>90</v>
      </c>
      <c r="G18056">
        <v>14</v>
      </c>
      <c r="H18056">
        <v>37</v>
      </c>
      <c r="I18056">
        <v>7.28</v>
      </c>
      <c r="J18056">
        <v>12241</v>
      </c>
      <c r="K18056">
        <v>1.75</v>
      </c>
      <c r="L18056">
        <v>136</v>
      </c>
      <c r="M18056" t="s">
        <v>25206</v>
      </c>
      <c r="N18056" t="s">
        <v>189</v>
      </c>
      <c r="O18056" t="s">
        <v>189</v>
      </c>
      <c r="P18056" t="s">
        <v>51164</v>
      </c>
    </row>
    <row r="18057" spans="1:16" x14ac:dyDescent="0.45">
      <c r="A18057">
        <v>248761</v>
      </c>
      <c r="B18057" t="s">
        <v>23256</v>
      </c>
      <c r="C18057">
        <v>2018</v>
      </c>
      <c r="D18057">
        <v>2</v>
      </c>
      <c r="E18057">
        <v>4</v>
      </c>
      <c r="F18057">
        <v>120</v>
      </c>
      <c r="G18057">
        <v>14</v>
      </c>
      <c r="H18057">
        <v>105</v>
      </c>
      <c r="I18057">
        <v>7.35</v>
      </c>
      <c r="J18057">
        <v>7355</v>
      </c>
      <c r="K18057">
        <v>2</v>
      </c>
      <c r="L18057">
        <v>268</v>
      </c>
      <c r="M18057" t="s">
        <v>23257</v>
      </c>
      <c r="N18057" t="s">
        <v>189</v>
      </c>
    </row>
    <row r="18058" spans="1:16" x14ac:dyDescent="0.45">
      <c r="A18058">
        <v>248763</v>
      </c>
      <c r="B18058" t="s">
        <v>22258</v>
      </c>
      <c r="C18058">
        <v>2018</v>
      </c>
      <c r="D18058">
        <v>2</v>
      </c>
      <c r="E18058">
        <v>4</v>
      </c>
      <c r="F18058">
        <v>75</v>
      </c>
      <c r="G18058">
        <v>14</v>
      </c>
      <c r="H18058">
        <v>256</v>
      </c>
      <c r="I18058">
        <v>6.77</v>
      </c>
      <c r="J18058">
        <v>5216</v>
      </c>
      <c r="K18058">
        <v>2.29</v>
      </c>
      <c r="L18058">
        <v>699</v>
      </c>
      <c r="M18058" t="s">
        <v>22259</v>
      </c>
      <c r="N18058" t="s">
        <v>189</v>
      </c>
    </row>
    <row r="18059" spans="1:16" x14ac:dyDescent="0.45">
      <c r="A18059">
        <v>248830</v>
      </c>
      <c r="B18059" t="s">
        <v>10256</v>
      </c>
      <c r="C18059">
        <v>2018</v>
      </c>
      <c r="D18059">
        <v>2</v>
      </c>
      <c r="E18059">
        <v>4</v>
      </c>
      <c r="F18059">
        <v>90</v>
      </c>
      <c r="G18059">
        <v>12</v>
      </c>
      <c r="H18059">
        <v>56</v>
      </c>
      <c r="I18059">
        <v>7.6</v>
      </c>
      <c r="J18059">
        <v>10061</v>
      </c>
      <c r="K18059">
        <v>3.5</v>
      </c>
      <c r="L18059">
        <v>97</v>
      </c>
      <c r="M18059" t="s">
        <v>189</v>
      </c>
      <c r="N18059" t="s">
        <v>189</v>
      </c>
      <c r="O18059" t="s">
        <v>189</v>
      </c>
      <c r="P18059" t="s">
        <v>51165</v>
      </c>
    </row>
    <row r="18060" spans="1:16" x14ac:dyDescent="0.45">
      <c r="A18060">
        <v>248861</v>
      </c>
      <c r="B18060" t="s">
        <v>1435</v>
      </c>
      <c r="C18060">
        <v>2018</v>
      </c>
      <c r="D18060">
        <v>1</v>
      </c>
      <c r="E18060">
        <v>99</v>
      </c>
      <c r="F18060">
        <v>20</v>
      </c>
      <c r="G18060">
        <v>8</v>
      </c>
      <c r="H18060">
        <v>828</v>
      </c>
      <c r="I18060">
        <v>7.24</v>
      </c>
      <c r="J18060">
        <v>1997</v>
      </c>
      <c r="K18060">
        <v>1.9</v>
      </c>
      <c r="L18060">
        <v>1709</v>
      </c>
      <c r="M18060" t="s">
        <v>20315</v>
      </c>
      <c r="N18060" t="s">
        <v>189</v>
      </c>
      <c r="O18060" t="s">
        <v>51166</v>
      </c>
      <c r="P18060" t="s">
        <v>51167</v>
      </c>
    </row>
    <row r="18061" spans="1:16" x14ac:dyDescent="0.45">
      <c r="A18061">
        <v>248878</v>
      </c>
      <c r="B18061" t="s">
        <v>4369</v>
      </c>
      <c r="C18061">
        <v>2018</v>
      </c>
      <c r="D18061">
        <v>2</v>
      </c>
      <c r="E18061">
        <v>2</v>
      </c>
      <c r="F18061">
        <v>30</v>
      </c>
      <c r="G18061">
        <v>10</v>
      </c>
      <c r="H18061">
        <v>100</v>
      </c>
      <c r="I18061">
        <v>8.23</v>
      </c>
      <c r="J18061">
        <v>6481</v>
      </c>
      <c r="K18061">
        <v>1.67</v>
      </c>
      <c r="L18061">
        <v>207</v>
      </c>
      <c r="M18061" t="s">
        <v>22855</v>
      </c>
      <c r="N18061" t="s">
        <v>189</v>
      </c>
      <c r="O18061" t="s">
        <v>51168</v>
      </c>
      <c r="P18061" t="s">
        <v>51169</v>
      </c>
    </row>
    <row r="18062" spans="1:16" x14ac:dyDescent="0.45">
      <c r="A18062">
        <v>248899</v>
      </c>
      <c r="B18062" t="s">
        <v>14589</v>
      </c>
      <c r="C18062">
        <v>2018</v>
      </c>
      <c r="D18062">
        <v>2</v>
      </c>
      <c r="E18062">
        <v>6</v>
      </c>
      <c r="F18062">
        <v>60</v>
      </c>
      <c r="G18062">
        <v>10</v>
      </c>
      <c r="H18062">
        <v>45</v>
      </c>
      <c r="I18062">
        <v>5.87</v>
      </c>
      <c r="J18062">
        <v>15610</v>
      </c>
      <c r="K18062">
        <v>1</v>
      </c>
      <c r="L18062">
        <v>84</v>
      </c>
      <c r="M18062" t="s">
        <v>26345</v>
      </c>
      <c r="N18062" t="s">
        <v>189</v>
      </c>
      <c r="O18062" t="s">
        <v>189</v>
      </c>
      <c r="P18062" t="s">
        <v>51170</v>
      </c>
    </row>
    <row r="18063" spans="1:16" x14ac:dyDescent="0.45">
      <c r="A18063">
        <v>248900</v>
      </c>
      <c r="B18063" t="s">
        <v>2016</v>
      </c>
      <c r="C18063">
        <v>2018</v>
      </c>
      <c r="D18063">
        <v>2</v>
      </c>
      <c r="E18063">
        <v>4</v>
      </c>
      <c r="F18063">
        <v>60</v>
      </c>
      <c r="G18063">
        <v>10</v>
      </c>
      <c r="H18063">
        <v>917</v>
      </c>
      <c r="I18063">
        <v>7.05</v>
      </c>
      <c r="J18063">
        <v>2142</v>
      </c>
      <c r="K18063">
        <v>2.5</v>
      </c>
      <c r="L18063">
        <v>1461</v>
      </c>
      <c r="M18063" t="s">
        <v>20415</v>
      </c>
      <c r="N18063" t="s">
        <v>18479</v>
      </c>
      <c r="O18063" t="s">
        <v>51171</v>
      </c>
      <c r="P18063" t="s">
        <v>51172</v>
      </c>
    </row>
    <row r="18064" spans="1:16" x14ac:dyDescent="0.45">
      <c r="A18064">
        <v>248909</v>
      </c>
      <c r="B18064" t="s">
        <v>8565</v>
      </c>
      <c r="C18064">
        <v>2018</v>
      </c>
      <c r="D18064">
        <v>2</v>
      </c>
      <c r="E18064">
        <v>6</v>
      </c>
      <c r="F18064">
        <v>15</v>
      </c>
      <c r="G18064">
        <v>8</v>
      </c>
      <c r="H18064">
        <v>118</v>
      </c>
      <c r="I18064">
        <v>6.45</v>
      </c>
      <c r="J18064">
        <v>9396</v>
      </c>
      <c r="K18064">
        <v>1.33</v>
      </c>
      <c r="L18064">
        <v>184</v>
      </c>
      <c r="M18064" t="s">
        <v>18978</v>
      </c>
      <c r="N18064" t="s">
        <v>189</v>
      </c>
      <c r="O18064" t="s">
        <v>189</v>
      </c>
      <c r="P18064" t="s">
        <v>51173</v>
      </c>
    </row>
    <row r="18065" spans="1:16" x14ac:dyDescent="0.45">
      <c r="A18065">
        <v>248918</v>
      </c>
      <c r="B18065" t="s">
        <v>1805</v>
      </c>
      <c r="C18065">
        <v>2019</v>
      </c>
      <c r="D18065">
        <v>2</v>
      </c>
      <c r="E18065">
        <v>5</v>
      </c>
      <c r="F18065">
        <v>90</v>
      </c>
      <c r="G18065">
        <v>14</v>
      </c>
      <c r="H18065">
        <v>711</v>
      </c>
      <c r="I18065">
        <v>7.85</v>
      </c>
      <c r="J18065">
        <v>1939</v>
      </c>
      <c r="K18065">
        <v>2.94</v>
      </c>
      <c r="L18065">
        <v>1595</v>
      </c>
      <c r="M18065" t="s">
        <v>20267</v>
      </c>
      <c r="N18065" t="s">
        <v>18476</v>
      </c>
      <c r="O18065" t="s">
        <v>51174</v>
      </c>
      <c r="P18065" t="s">
        <v>51175</v>
      </c>
    </row>
    <row r="18066" spans="1:16" x14ac:dyDescent="0.45">
      <c r="A18066">
        <v>248927</v>
      </c>
      <c r="B18066" t="s">
        <v>24537</v>
      </c>
      <c r="C18066">
        <v>2018</v>
      </c>
      <c r="D18066">
        <v>2</v>
      </c>
      <c r="E18066">
        <v>2</v>
      </c>
      <c r="F18066">
        <v>30</v>
      </c>
      <c r="G18066">
        <v>13</v>
      </c>
      <c r="H18066">
        <v>36</v>
      </c>
      <c r="I18066">
        <v>7.58</v>
      </c>
      <c r="J18066">
        <v>10532</v>
      </c>
      <c r="K18066">
        <v>0</v>
      </c>
      <c r="L18066">
        <v>136</v>
      </c>
      <c r="M18066" t="s">
        <v>23836</v>
      </c>
      <c r="N18066" t="s">
        <v>189</v>
      </c>
    </row>
    <row r="18067" spans="1:16" x14ac:dyDescent="0.45">
      <c r="A18067">
        <v>248928</v>
      </c>
      <c r="B18067" t="s">
        <v>5200</v>
      </c>
      <c r="C18067">
        <v>2018</v>
      </c>
      <c r="D18067">
        <v>1</v>
      </c>
      <c r="E18067">
        <v>1</v>
      </c>
      <c r="F18067">
        <v>180</v>
      </c>
      <c r="G18067">
        <v>12</v>
      </c>
      <c r="H18067">
        <v>90</v>
      </c>
      <c r="I18067">
        <v>8.35</v>
      </c>
      <c r="J18067">
        <v>5910</v>
      </c>
      <c r="K18067">
        <v>3.17</v>
      </c>
      <c r="L18067">
        <v>244</v>
      </c>
      <c r="M18067" t="s">
        <v>22589</v>
      </c>
      <c r="N18067" t="s">
        <v>18629</v>
      </c>
      <c r="O18067" t="s">
        <v>51176</v>
      </c>
      <c r="P18067" t="s">
        <v>51177</v>
      </c>
    </row>
    <row r="18068" spans="1:16" x14ac:dyDescent="0.45">
      <c r="A18068">
        <v>248949</v>
      </c>
      <c r="B18068" t="s">
        <v>2188</v>
      </c>
      <c r="C18068">
        <v>2019</v>
      </c>
      <c r="D18068">
        <v>1</v>
      </c>
      <c r="E18068">
        <v>5</v>
      </c>
      <c r="F18068">
        <v>150</v>
      </c>
      <c r="G18068">
        <v>14</v>
      </c>
      <c r="H18068">
        <v>714</v>
      </c>
      <c r="I18068">
        <v>7.95</v>
      </c>
      <c r="J18068">
        <v>2131</v>
      </c>
      <c r="K18068">
        <v>3.83</v>
      </c>
      <c r="L18068">
        <v>1839</v>
      </c>
      <c r="M18068" t="s">
        <v>20409</v>
      </c>
      <c r="N18068" t="s">
        <v>18486</v>
      </c>
      <c r="O18068" t="s">
        <v>51178</v>
      </c>
      <c r="P18068" t="s">
        <v>51179</v>
      </c>
    </row>
    <row r="18069" spans="1:16" x14ac:dyDescent="0.45">
      <c r="A18069">
        <v>248956</v>
      </c>
      <c r="B18069" t="s">
        <v>11936</v>
      </c>
      <c r="C18069">
        <v>2019</v>
      </c>
      <c r="D18069">
        <v>2</v>
      </c>
      <c r="E18069">
        <v>2</v>
      </c>
      <c r="F18069">
        <v>15</v>
      </c>
      <c r="G18069">
        <v>12</v>
      </c>
      <c r="H18069">
        <v>36</v>
      </c>
      <c r="I18069">
        <v>7.21</v>
      </c>
      <c r="J18069">
        <v>13136</v>
      </c>
      <c r="K18069">
        <v>1</v>
      </c>
      <c r="L18069">
        <v>88</v>
      </c>
      <c r="M18069" t="s">
        <v>19103</v>
      </c>
      <c r="N18069" t="s">
        <v>189</v>
      </c>
      <c r="O18069" t="s">
        <v>189</v>
      </c>
      <c r="P18069" t="s">
        <v>51180</v>
      </c>
    </row>
    <row r="18070" spans="1:16" x14ac:dyDescent="0.45">
      <c r="A18070">
        <v>249039</v>
      </c>
      <c r="B18070" t="s">
        <v>23831</v>
      </c>
      <c r="C18070">
        <v>2018</v>
      </c>
      <c r="D18070">
        <v>2</v>
      </c>
      <c r="E18070">
        <v>4</v>
      </c>
      <c r="F18070">
        <v>15</v>
      </c>
      <c r="G18070">
        <v>8</v>
      </c>
      <c r="H18070">
        <v>259</v>
      </c>
      <c r="I18070">
        <v>5.97</v>
      </c>
      <c r="J18070">
        <v>8768</v>
      </c>
      <c r="K18070">
        <v>1.6</v>
      </c>
      <c r="L18070">
        <v>616</v>
      </c>
      <c r="M18070" t="s">
        <v>19485</v>
      </c>
      <c r="N18070" t="s">
        <v>189</v>
      </c>
    </row>
    <row r="18071" spans="1:16" x14ac:dyDescent="0.45">
      <c r="A18071">
        <v>249047</v>
      </c>
      <c r="B18071" t="s">
        <v>15170</v>
      </c>
      <c r="C18071">
        <v>2019</v>
      </c>
      <c r="D18071">
        <v>1</v>
      </c>
      <c r="E18071">
        <v>1</v>
      </c>
      <c r="F18071">
        <v>15</v>
      </c>
      <c r="G18071">
        <v>14</v>
      </c>
      <c r="H18071">
        <v>102</v>
      </c>
      <c r="I18071">
        <v>6.24</v>
      </c>
      <c r="J18071">
        <v>13377</v>
      </c>
      <c r="K18071">
        <v>1.67</v>
      </c>
      <c r="L18071">
        <v>284</v>
      </c>
      <c r="M18071" t="s">
        <v>25592</v>
      </c>
      <c r="N18071" t="s">
        <v>189</v>
      </c>
      <c r="O18071" t="s">
        <v>51181</v>
      </c>
      <c r="P18071" t="s">
        <v>51182</v>
      </c>
    </row>
    <row r="18072" spans="1:16" x14ac:dyDescent="0.45">
      <c r="A18072">
        <v>249095</v>
      </c>
      <c r="B18072" t="s">
        <v>7107</v>
      </c>
      <c r="C18072">
        <v>2018</v>
      </c>
      <c r="D18072">
        <v>2</v>
      </c>
      <c r="E18072">
        <v>2</v>
      </c>
      <c r="F18072">
        <v>30</v>
      </c>
      <c r="G18072">
        <v>8</v>
      </c>
      <c r="H18072">
        <v>134</v>
      </c>
      <c r="I18072">
        <v>6.96</v>
      </c>
      <c r="J18072">
        <v>7008</v>
      </c>
      <c r="K18072">
        <v>2</v>
      </c>
      <c r="L18072">
        <v>45</v>
      </c>
      <c r="M18072" t="s">
        <v>23099</v>
      </c>
      <c r="N18072" t="s">
        <v>18663</v>
      </c>
      <c r="O18072" t="s">
        <v>51183</v>
      </c>
      <c r="P18072" t="s">
        <v>51184</v>
      </c>
    </row>
    <row r="18073" spans="1:16" x14ac:dyDescent="0.45">
      <c r="A18073">
        <v>249106</v>
      </c>
      <c r="B18073" t="s">
        <v>5729</v>
      </c>
      <c r="C18073">
        <v>2018</v>
      </c>
      <c r="D18073">
        <v>2</v>
      </c>
      <c r="E18073">
        <v>4</v>
      </c>
      <c r="F18073">
        <v>45</v>
      </c>
      <c r="G18073">
        <v>14</v>
      </c>
      <c r="H18073">
        <v>158</v>
      </c>
      <c r="I18073">
        <v>7.33</v>
      </c>
      <c r="J18073">
        <v>5367</v>
      </c>
      <c r="K18073">
        <v>3</v>
      </c>
      <c r="L18073">
        <v>320</v>
      </c>
      <c r="M18073" t="s">
        <v>19238</v>
      </c>
      <c r="N18073" t="s">
        <v>189</v>
      </c>
      <c r="O18073" t="s">
        <v>51185</v>
      </c>
      <c r="P18073" t="s">
        <v>51186</v>
      </c>
    </row>
    <row r="18074" spans="1:16" x14ac:dyDescent="0.45">
      <c r="A18074">
        <v>249166</v>
      </c>
      <c r="B18074" t="s">
        <v>25134</v>
      </c>
      <c r="C18074">
        <v>2020</v>
      </c>
      <c r="D18074">
        <v>2</v>
      </c>
      <c r="E18074">
        <v>4</v>
      </c>
      <c r="F18074">
        <v>45</v>
      </c>
      <c r="G18074">
        <v>0</v>
      </c>
      <c r="H18074">
        <v>38</v>
      </c>
      <c r="I18074">
        <v>7.02</v>
      </c>
      <c r="J18074">
        <v>12046</v>
      </c>
      <c r="K18074">
        <v>2</v>
      </c>
      <c r="L18074">
        <v>148</v>
      </c>
      <c r="M18074" t="s">
        <v>19171</v>
      </c>
      <c r="N18074" t="s">
        <v>189</v>
      </c>
    </row>
    <row r="18075" spans="1:16" x14ac:dyDescent="0.45">
      <c r="A18075">
        <v>249233</v>
      </c>
      <c r="B18075" t="s">
        <v>5800</v>
      </c>
      <c r="C18075">
        <v>2019</v>
      </c>
      <c r="D18075">
        <v>1</v>
      </c>
      <c r="E18075">
        <v>6</v>
      </c>
      <c r="F18075">
        <v>30</v>
      </c>
      <c r="G18075">
        <v>8</v>
      </c>
      <c r="H18075">
        <v>200</v>
      </c>
      <c r="I18075">
        <v>6.81</v>
      </c>
      <c r="J18075">
        <v>5864</v>
      </c>
      <c r="K18075">
        <v>1.33</v>
      </c>
      <c r="L18075">
        <v>504</v>
      </c>
      <c r="M18075" t="s">
        <v>22562</v>
      </c>
      <c r="N18075" t="s">
        <v>189</v>
      </c>
      <c r="O18075" t="s">
        <v>51187</v>
      </c>
      <c r="P18075" t="s">
        <v>51188</v>
      </c>
    </row>
    <row r="18076" spans="1:16" x14ac:dyDescent="0.45">
      <c r="A18076">
        <v>249259</v>
      </c>
      <c r="B18076" t="s">
        <v>153</v>
      </c>
      <c r="C18076">
        <v>2018</v>
      </c>
      <c r="D18076">
        <v>2</v>
      </c>
      <c r="E18076">
        <v>4</v>
      </c>
      <c r="F18076">
        <v>30</v>
      </c>
      <c r="G18076">
        <v>14</v>
      </c>
      <c r="H18076">
        <v>3869</v>
      </c>
      <c r="I18076">
        <v>7.95</v>
      </c>
      <c r="J18076">
        <v>259</v>
      </c>
      <c r="K18076">
        <v>2.29</v>
      </c>
      <c r="L18076">
        <v>6228</v>
      </c>
      <c r="M18076" t="s">
        <v>18750</v>
      </c>
      <c r="N18076" t="s">
        <v>18663</v>
      </c>
      <c r="O18076" t="s">
        <v>51189</v>
      </c>
      <c r="P18076" t="s">
        <v>51190</v>
      </c>
    </row>
    <row r="18077" spans="1:16" x14ac:dyDescent="0.45">
      <c r="A18077">
        <v>249275</v>
      </c>
      <c r="B18077" t="s">
        <v>6340</v>
      </c>
      <c r="C18077">
        <v>2020</v>
      </c>
      <c r="D18077">
        <v>1</v>
      </c>
      <c r="E18077">
        <v>4</v>
      </c>
      <c r="F18077">
        <v>120</v>
      </c>
      <c r="G18077">
        <v>14</v>
      </c>
      <c r="H18077">
        <v>172</v>
      </c>
      <c r="I18077">
        <v>7.1</v>
      </c>
      <c r="J18077">
        <v>6388</v>
      </c>
      <c r="K18077">
        <v>3.1</v>
      </c>
      <c r="L18077">
        <v>288</v>
      </c>
      <c r="M18077" t="s">
        <v>22814</v>
      </c>
      <c r="N18077" t="s">
        <v>189</v>
      </c>
      <c r="O18077" t="s">
        <v>189</v>
      </c>
      <c r="P18077" t="s">
        <v>51191</v>
      </c>
    </row>
    <row r="18078" spans="1:16" x14ac:dyDescent="0.45">
      <c r="A18078">
        <v>249289</v>
      </c>
      <c r="B18078" t="s">
        <v>14710</v>
      </c>
      <c r="C18078">
        <v>2018</v>
      </c>
      <c r="D18078">
        <v>2</v>
      </c>
      <c r="E18078">
        <v>6</v>
      </c>
      <c r="F18078">
        <v>20</v>
      </c>
      <c r="G18078">
        <v>6</v>
      </c>
      <c r="H18078">
        <v>93</v>
      </c>
      <c r="I18078">
        <v>5.75</v>
      </c>
      <c r="J18078">
        <v>14880</v>
      </c>
      <c r="K18078">
        <v>2.33</v>
      </c>
      <c r="L18078">
        <v>281</v>
      </c>
      <c r="M18078" t="s">
        <v>19973</v>
      </c>
      <c r="N18078" t="s">
        <v>189</v>
      </c>
      <c r="O18078" t="s">
        <v>189</v>
      </c>
      <c r="P18078" t="s">
        <v>51192</v>
      </c>
    </row>
    <row r="18079" spans="1:16" x14ac:dyDescent="0.45">
      <c r="A18079">
        <v>249312</v>
      </c>
      <c r="B18079" t="s">
        <v>11054</v>
      </c>
      <c r="C18079">
        <v>2018</v>
      </c>
      <c r="D18079">
        <v>1</v>
      </c>
      <c r="E18079">
        <v>4</v>
      </c>
      <c r="F18079">
        <v>120</v>
      </c>
      <c r="G18079">
        <v>13</v>
      </c>
      <c r="H18079">
        <v>30</v>
      </c>
      <c r="I18079">
        <v>8.25</v>
      </c>
      <c r="J18079">
        <v>11929</v>
      </c>
      <c r="K18079">
        <v>3.5</v>
      </c>
      <c r="L18079">
        <v>64</v>
      </c>
      <c r="M18079" t="s">
        <v>25085</v>
      </c>
      <c r="N18079" t="s">
        <v>189</v>
      </c>
      <c r="O18079" t="s">
        <v>51193</v>
      </c>
      <c r="P18079" t="s">
        <v>51194</v>
      </c>
    </row>
    <row r="18080" spans="1:16" x14ac:dyDescent="0.45">
      <c r="A18080">
        <v>249336</v>
      </c>
      <c r="B18080" t="s">
        <v>8079</v>
      </c>
      <c r="C18080">
        <v>2018</v>
      </c>
      <c r="D18080">
        <v>2</v>
      </c>
      <c r="E18080">
        <v>4</v>
      </c>
      <c r="F18080">
        <v>45</v>
      </c>
      <c r="G18080">
        <v>8</v>
      </c>
      <c r="H18080">
        <v>47</v>
      </c>
      <c r="I18080">
        <v>8.08</v>
      </c>
      <c r="J18080">
        <v>9261</v>
      </c>
      <c r="K18080">
        <v>2</v>
      </c>
      <c r="L18080">
        <v>87</v>
      </c>
      <c r="M18080" t="s">
        <v>18755</v>
      </c>
      <c r="N18080" t="s">
        <v>189</v>
      </c>
      <c r="O18080" t="s">
        <v>189</v>
      </c>
      <c r="P18080" t="s">
        <v>51195</v>
      </c>
    </row>
    <row r="18081" spans="1:16" x14ac:dyDescent="0.45">
      <c r="A18081">
        <v>249362</v>
      </c>
      <c r="B18081" t="s">
        <v>10126</v>
      </c>
      <c r="C18081">
        <v>2018</v>
      </c>
      <c r="D18081">
        <v>1</v>
      </c>
      <c r="E18081">
        <v>6</v>
      </c>
      <c r="F18081">
        <v>120</v>
      </c>
      <c r="G18081">
        <v>14</v>
      </c>
      <c r="H18081">
        <v>34</v>
      </c>
      <c r="I18081">
        <v>6.38</v>
      </c>
      <c r="J18081">
        <v>13555</v>
      </c>
      <c r="K18081">
        <v>3</v>
      </c>
      <c r="L18081">
        <v>169</v>
      </c>
      <c r="M18081" t="s">
        <v>25687</v>
      </c>
      <c r="N18081" t="s">
        <v>189</v>
      </c>
      <c r="O18081" t="s">
        <v>51196</v>
      </c>
      <c r="P18081" t="s">
        <v>51197</v>
      </c>
    </row>
    <row r="18082" spans="1:16" x14ac:dyDescent="0.45">
      <c r="A18082">
        <v>249364</v>
      </c>
      <c r="B18082" t="s">
        <v>11293</v>
      </c>
      <c r="C18082">
        <v>2019</v>
      </c>
      <c r="D18082">
        <v>1</v>
      </c>
      <c r="E18082">
        <v>4</v>
      </c>
      <c r="F18082">
        <v>6</v>
      </c>
      <c r="G18082">
        <v>10</v>
      </c>
      <c r="H18082">
        <v>44</v>
      </c>
      <c r="I18082">
        <v>7.07</v>
      </c>
      <c r="J18082">
        <v>10862</v>
      </c>
      <c r="K18082">
        <v>1</v>
      </c>
      <c r="L18082">
        <v>169</v>
      </c>
      <c r="M18082" t="s">
        <v>20365</v>
      </c>
      <c r="N18082" t="s">
        <v>189</v>
      </c>
      <c r="O18082" t="s">
        <v>51198</v>
      </c>
      <c r="P18082" t="s">
        <v>51199</v>
      </c>
    </row>
    <row r="18083" spans="1:16" x14ac:dyDescent="0.45">
      <c r="A18083">
        <v>249381</v>
      </c>
      <c r="B18083" t="s">
        <v>634</v>
      </c>
      <c r="C18083">
        <v>2018</v>
      </c>
      <c r="D18083">
        <v>2</v>
      </c>
      <c r="E18083">
        <v>5</v>
      </c>
      <c r="F18083">
        <v>60</v>
      </c>
      <c r="G18083">
        <v>10</v>
      </c>
      <c r="H18083">
        <v>2551</v>
      </c>
      <c r="I18083">
        <v>7.49</v>
      </c>
      <c r="J18083">
        <v>674</v>
      </c>
      <c r="K18083">
        <v>2.34</v>
      </c>
      <c r="L18083">
        <v>3585</v>
      </c>
      <c r="M18083" t="s">
        <v>19163</v>
      </c>
      <c r="N18083" t="s">
        <v>18479</v>
      </c>
      <c r="O18083" t="s">
        <v>37867</v>
      </c>
      <c r="P18083" t="s">
        <v>51200</v>
      </c>
    </row>
    <row r="18084" spans="1:16" x14ac:dyDescent="0.45">
      <c r="A18084">
        <v>249404</v>
      </c>
      <c r="B18084" t="s">
        <v>7149</v>
      </c>
      <c r="C18084">
        <v>2018</v>
      </c>
      <c r="D18084">
        <v>2</v>
      </c>
      <c r="E18084">
        <v>4</v>
      </c>
      <c r="F18084">
        <v>45</v>
      </c>
      <c r="G18084">
        <v>8</v>
      </c>
      <c r="H18084">
        <v>147</v>
      </c>
      <c r="I18084">
        <v>6.8</v>
      </c>
      <c r="J18084">
        <v>6992</v>
      </c>
      <c r="K18084">
        <v>2.38</v>
      </c>
      <c r="L18084">
        <v>244</v>
      </c>
      <c r="M18084" t="s">
        <v>21019</v>
      </c>
      <c r="N18084" t="s">
        <v>18663</v>
      </c>
      <c r="O18084" t="s">
        <v>189</v>
      </c>
      <c r="P18084" t="s">
        <v>51201</v>
      </c>
    </row>
    <row r="18085" spans="1:16" x14ac:dyDescent="0.45">
      <c r="A18085">
        <v>249410</v>
      </c>
      <c r="B18085" t="s">
        <v>3746</v>
      </c>
      <c r="C18085">
        <v>2018</v>
      </c>
      <c r="D18085">
        <v>2</v>
      </c>
      <c r="E18085">
        <v>4</v>
      </c>
      <c r="F18085">
        <v>60</v>
      </c>
      <c r="G18085">
        <v>10</v>
      </c>
      <c r="H18085">
        <v>279</v>
      </c>
      <c r="I18085">
        <v>6.97</v>
      </c>
      <c r="J18085">
        <v>4647</v>
      </c>
      <c r="K18085">
        <v>1.7</v>
      </c>
      <c r="L18085">
        <v>649</v>
      </c>
      <c r="M18085" t="s">
        <v>21990</v>
      </c>
      <c r="N18085" t="s">
        <v>189</v>
      </c>
      <c r="O18085" t="s">
        <v>189</v>
      </c>
      <c r="P18085" t="s">
        <v>51202</v>
      </c>
    </row>
    <row r="18086" spans="1:16" x14ac:dyDescent="0.45">
      <c r="A18086">
        <v>249411</v>
      </c>
      <c r="B18086" t="s">
        <v>1834</v>
      </c>
      <c r="C18086">
        <v>2018</v>
      </c>
      <c r="D18086">
        <v>2</v>
      </c>
      <c r="E18086">
        <v>4</v>
      </c>
      <c r="F18086">
        <v>90</v>
      </c>
      <c r="G18086">
        <v>12</v>
      </c>
      <c r="H18086">
        <v>550</v>
      </c>
      <c r="I18086">
        <v>7.63</v>
      </c>
      <c r="J18086">
        <v>2466</v>
      </c>
      <c r="K18086">
        <v>2.39</v>
      </c>
      <c r="L18086">
        <v>1521</v>
      </c>
      <c r="M18086" t="s">
        <v>20653</v>
      </c>
      <c r="N18086" t="s">
        <v>18479</v>
      </c>
      <c r="O18086" t="s">
        <v>51203</v>
      </c>
      <c r="P18086" t="s">
        <v>51204</v>
      </c>
    </row>
    <row r="18087" spans="1:16" x14ac:dyDescent="0.45">
      <c r="A18087">
        <v>249414</v>
      </c>
      <c r="B18087" t="s">
        <v>17390</v>
      </c>
      <c r="C18087">
        <v>2016</v>
      </c>
      <c r="D18087">
        <v>2</v>
      </c>
      <c r="E18087">
        <v>5</v>
      </c>
      <c r="F18087">
        <v>10</v>
      </c>
      <c r="G18087">
        <v>6</v>
      </c>
      <c r="H18087">
        <v>174</v>
      </c>
      <c r="I18087">
        <v>5.3</v>
      </c>
      <c r="J18087">
        <v>19032</v>
      </c>
      <c r="K18087">
        <v>1</v>
      </c>
      <c r="L18087">
        <v>607</v>
      </c>
      <c r="M18087" t="s">
        <v>18794</v>
      </c>
      <c r="N18087" t="s">
        <v>189</v>
      </c>
      <c r="O18087" t="s">
        <v>51205</v>
      </c>
      <c r="P18087" t="s">
        <v>51206</v>
      </c>
    </row>
    <row r="18088" spans="1:16" x14ac:dyDescent="0.45">
      <c r="A18088">
        <v>249421</v>
      </c>
      <c r="B18088" t="s">
        <v>3814</v>
      </c>
      <c r="C18088">
        <v>2019</v>
      </c>
      <c r="D18088">
        <v>1</v>
      </c>
      <c r="E18088">
        <v>6</v>
      </c>
      <c r="F18088">
        <v>240</v>
      </c>
      <c r="G18088">
        <v>0</v>
      </c>
      <c r="H18088">
        <v>132</v>
      </c>
      <c r="I18088">
        <v>8.24</v>
      </c>
      <c r="J18088">
        <v>5364</v>
      </c>
      <c r="K18088">
        <v>3.4</v>
      </c>
      <c r="L18088">
        <v>576</v>
      </c>
      <c r="M18088" t="s">
        <v>22336</v>
      </c>
      <c r="N18088" t="s">
        <v>18629</v>
      </c>
      <c r="O18088" t="s">
        <v>51207</v>
      </c>
      <c r="P18088" t="s">
        <v>51208</v>
      </c>
    </row>
    <row r="18089" spans="1:16" x14ac:dyDescent="0.45">
      <c r="A18089">
        <v>249505</v>
      </c>
      <c r="B18089" t="s">
        <v>4995</v>
      </c>
      <c r="C18089">
        <v>2018</v>
      </c>
      <c r="D18089">
        <v>3</v>
      </c>
      <c r="E18089">
        <v>5</v>
      </c>
      <c r="F18089">
        <v>45</v>
      </c>
      <c r="G18089">
        <v>9</v>
      </c>
      <c r="H18089">
        <v>673</v>
      </c>
      <c r="I18089">
        <v>6.21</v>
      </c>
      <c r="J18089">
        <v>4869</v>
      </c>
      <c r="K18089">
        <v>1.71</v>
      </c>
      <c r="L18089">
        <v>1851</v>
      </c>
      <c r="M18089" t="s">
        <v>22096</v>
      </c>
      <c r="N18089" t="s">
        <v>189</v>
      </c>
      <c r="O18089" t="s">
        <v>51209</v>
      </c>
      <c r="P18089" t="s">
        <v>51210</v>
      </c>
    </row>
    <row r="18090" spans="1:16" x14ac:dyDescent="0.45">
      <c r="A18090">
        <v>249550</v>
      </c>
      <c r="B18090" t="s">
        <v>18440</v>
      </c>
      <c r="C18090">
        <v>2019</v>
      </c>
      <c r="D18090">
        <v>1</v>
      </c>
      <c r="E18090">
        <v>4</v>
      </c>
      <c r="F18090">
        <v>90</v>
      </c>
      <c r="G18090">
        <v>14</v>
      </c>
      <c r="H18090">
        <v>64</v>
      </c>
      <c r="I18090">
        <v>8.89</v>
      </c>
      <c r="J18090">
        <v>10619</v>
      </c>
      <c r="K18090">
        <v>2.33</v>
      </c>
      <c r="L18090">
        <v>10</v>
      </c>
      <c r="M18090" t="s">
        <v>24573</v>
      </c>
      <c r="N18090" t="s">
        <v>189</v>
      </c>
    </row>
    <row r="18091" spans="1:16" x14ac:dyDescent="0.45">
      <c r="A18091">
        <v>249552</v>
      </c>
      <c r="B18091" t="s">
        <v>3909</v>
      </c>
      <c r="C18091">
        <v>2018</v>
      </c>
      <c r="D18091">
        <v>1</v>
      </c>
      <c r="E18091">
        <v>4</v>
      </c>
      <c r="F18091">
        <v>30</v>
      </c>
      <c r="G18091">
        <v>13</v>
      </c>
      <c r="H18091">
        <v>165</v>
      </c>
      <c r="I18091">
        <v>7.92</v>
      </c>
      <c r="J18091">
        <v>4502</v>
      </c>
      <c r="K18091">
        <v>2</v>
      </c>
      <c r="L18091">
        <v>448</v>
      </c>
      <c r="M18091" t="s">
        <v>21910</v>
      </c>
      <c r="N18091" t="s">
        <v>189</v>
      </c>
      <c r="O18091" t="s">
        <v>51211</v>
      </c>
      <c r="P18091" t="s">
        <v>51212</v>
      </c>
    </row>
    <row r="18092" spans="1:16" x14ac:dyDescent="0.45">
      <c r="A18092">
        <v>249578</v>
      </c>
      <c r="B18092" t="s">
        <v>24418</v>
      </c>
      <c r="C18092">
        <v>2018</v>
      </c>
      <c r="D18092">
        <v>2</v>
      </c>
      <c r="E18092">
        <v>2</v>
      </c>
      <c r="F18092">
        <v>40</v>
      </c>
      <c r="G18092">
        <v>13</v>
      </c>
      <c r="H18092">
        <v>44</v>
      </c>
      <c r="I18092">
        <v>7.47</v>
      </c>
      <c r="J18092">
        <v>10197</v>
      </c>
      <c r="K18092">
        <v>1</v>
      </c>
      <c r="L18092">
        <v>506</v>
      </c>
      <c r="M18092" t="s">
        <v>19752</v>
      </c>
      <c r="N18092" t="s">
        <v>189</v>
      </c>
    </row>
    <row r="18093" spans="1:16" x14ac:dyDescent="0.45">
      <c r="A18093">
        <v>249590</v>
      </c>
      <c r="B18093" t="s">
        <v>1591</v>
      </c>
      <c r="C18093">
        <v>2019</v>
      </c>
      <c r="D18093">
        <v>1</v>
      </c>
      <c r="E18093">
        <v>2</v>
      </c>
      <c r="F18093">
        <v>360</v>
      </c>
      <c r="G18093">
        <v>14</v>
      </c>
      <c r="H18093">
        <v>294</v>
      </c>
      <c r="I18093">
        <v>8.2899999999999991</v>
      </c>
      <c r="J18093">
        <v>2904</v>
      </c>
      <c r="K18093">
        <v>3.75</v>
      </c>
      <c r="L18093">
        <v>1181</v>
      </c>
      <c r="M18093" t="s">
        <v>20945</v>
      </c>
      <c r="N18093" t="s">
        <v>18629</v>
      </c>
      <c r="O18093" t="s">
        <v>51213</v>
      </c>
      <c r="P18093" t="s">
        <v>51214</v>
      </c>
    </row>
    <row r="18094" spans="1:16" x14ac:dyDescent="0.45">
      <c r="A18094">
        <v>249650</v>
      </c>
      <c r="B18094" t="s">
        <v>10831</v>
      </c>
      <c r="C18094">
        <v>2018</v>
      </c>
      <c r="D18094">
        <v>1</v>
      </c>
      <c r="E18094">
        <v>4</v>
      </c>
      <c r="F18094">
        <v>600</v>
      </c>
      <c r="G18094">
        <v>12</v>
      </c>
      <c r="H18094">
        <v>33</v>
      </c>
      <c r="I18094">
        <v>7.06</v>
      </c>
      <c r="J18094">
        <v>12575</v>
      </c>
      <c r="K18094">
        <v>2.86</v>
      </c>
      <c r="L18094">
        <v>166</v>
      </c>
      <c r="M18094" t="s">
        <v>25317</v>
      </c>
      <c r="N18094" t="s">
        <v>18629</v>
      </c>
      <c r="O18094" t="s">
        <v>189</v>
      </c>
      <c r="P18094" t="s">
        <v>51215</v>
      </c>
    </row>
    <row r="18095" spans="1:16" x14ac:dyDescent="0.45">
      <c r="A18095">
        <v>249658</v>
      </c>
      <c r="B18095" t="s">
        <v>12473</v>
      </c>
      <c r="C18095">
        <v>2018</v>
      </c>
      <c r="D18095">
        <v>2</v>
      </c>
      <c r="E18095">
        <v>5</v>
      </c>
      <c r="F18095">
        <v>10</v>
      </c>
      <c r="G18095">
        <v>6</v>
      </c>
      <c r="H18095">
        <v>45</v>
      </c>
      <c r="I18095">
        <v>5.98</v>
      </c>
      <c r="J18095">
        <v>15037</v>
      </c>
      <c r="K18095">
        <v>1</v>
      </c>
      <c r="L18095">
        <v>88</v>
      </c>
      <c r="M18095" t="s">
        <v>20067</v>
      </c>
      <c r="N18095" t="s">
        <v>189</v>
      </c>
      <c r="O18095" t="s">
        <v>189</v>
      </c>
      <c r="P18095" t="s">
        <v>51216</v>
      </c>
    </row>
    <row r="18096" spans="1:16" x14ac:dyDescent="0.45">
      <c r="A18096">
        <v>249670</v>
      </c>
      <c r="B18096" t="s">
        <v>3878</v>
      </c>
      <c r="C18096">
        <v>2018</v>
      </c>
      <c r="D18096">
        <v>2</v>
      </c>
      <c r="E18096">
        <v>4</v>
      </c>
      <c r="F18096">
        <v>30</v>
      </c>
      <c r="G18096">
        <v>10</v>
      </c>
      <c r="H18096">
        <v>337</v>
      </c>
      <c r="I18096">
        <v>6.6</v>
      </c>
      <c r="J18096">
        <v>4891</v>
      </c>
      <c r="K18096">
        <v>2</v>
      </c>
      <c r="L18096">
        <v>571</v>
      </c>
      <c r="M18096" t="s">
        <v>19867</v>
      </c>
      <c r="N18096" t="s">
        <v>189</v>
      </c>
      <c r="O18096" t="s">
        <v>51217</v>
      </c>
      <c r="P18096" t="s">
        <v>51218</v>
      </c>
    </row>
    <row r="18097" spans="1:16" x14ac:dyDescent="0.45">
      <c r="A18097">
        <v>249673</v>
      </c>
      <c r="B18097" t="s">
        <v>2993</v>
      </c>
      <c r="C18097">
        <v>2019</v>
      </c>
      <c r="D18097">
        <v>2</v>
      </c>
      <c r="E18097">
        <v>20</v>
      </c>
      <c r="F18097">
        <v>20</v>
      </c>
      <c r="G18097">
        <v>14</v>
      </c>
      <c r="H18097">
        <v>588</v>
      </c>
      <c r="I18097">
        <v>6.81</v>
      </c>
      <c r="J18097">
        <v>3308</v>
      </c>
      <c r="K18097">
        <v>1.18</v>
      </c>
      <c r="L18097">
        <v>1250</v>
      </c>
      <c r="M18097" t="s">
        <v>20052</v>
      </c>
      <c r="N18097" t="s">
        <v>189</v>
      </c>
      <c r="O18097" t="s">
        <v>51219</v>
      </c>
      <c r="P18097" t="s">
        <v>51220</v>
      </c>
    </row>
    <row r="18098" spans="1:16" x14ac:dyDescent="0.45">
      <c r="A18098">
        <v>249675</v>
      </c>
      <c r="B18098" t="s">
        <v>3206</v>
      </c>
      <c r="C18098">
        <v>2018</v>
      </c>
      <c r="D18098">
        <v>1</v>
      </c>
      <c r="E18098">
        <v>1</v>
      </c>
      <c r="F18098">
        <v>20</v>
      </c>
      <c r="G18098">
        <v>10</v>
      </c>
      <c r="H18098">
        <v>347</v>
      </c>
      <c r="I18098">
        <v>7.48</v>
      </c>
      <c r="J18098">
        <v>3938</v>
      </c>
      <c r="K18098">
        <v>1.6</v>
      </c>
      <c r="L18098">
        <v>694</v>
      </c>
      <c r="M18098" t="s">
        <v>19222</v>
      </c>
      <c r="N18098" t="s">
        <v>189</v>
      </c>
      <c r="O18098" t="s">
        <v>51221</v>
      </c>
      <c r="P18098" t="s">
        <v>51222</v>
      </c>
    </row>
    <row r="18099" spans="1:16" x14ac:dyDescent="0.45">
      <c r="A18099">
        <v>249677</v>
      </c>
      <c r="B18099" t="s">
        <v>8989</v>
      </c>
      <c r="C18099">
        <v>2018</v>
      </c>
      <c r="D18099">
        <v>1</v>
      </c>
      <c r="E18099">
        <v>4</v>
      </c>
      <c r="F18099">
        <v>45</v>
      </c>
      <c r="G18099">
        <v>11</v>
      </c>
      <c r="H18099">
        <v>71</v>
      </c>
      <c r="I18099">
        <v>8.32</v>
      </c>
      <c r="J18099">
        <v>9614</v>
      </c>
      <c r="K18099">
        <v>2</v>
      </c>
      <c r="L18099">
        <v>235</v>
      </c>
      <c r="M18099" t="s">
        <v>24172</v>
      </c>
      <c r="N18099" t="s">
        <v>189</v>
      </c>
      <c r="O18099" t="s">
        <v>189</v>
      </c>
      <c r="P18099" t="s">
        <v>51223</v>
      </c>
    </row>
    <row r="18100" spans="1:16" x14ac:dyDescent="0.45">
      <c r="A18100">
        <v>249689</v>
      </c>
      <c r="B18100" t="s">
        <v>3299</v>
      </c>
      <c r="C18100">
        <v>2020</v>
      </c>
      <c r="D18100">
        <v>1</v>
      </c>
      <c r="E18100">
        <v>4</v>
      </c>
      <c r="F18100">
        <v>60</v>
      </c>
      <c r="G18100">
        <v>10</v>
      </c>
      <c r="H18100">
        <v>210</v>
      </c>
      <c r="I18100">
        <v>7.3</v>
      </c>
      <c r="J18100">
        <v>5131</v>
      </c>
      <c r="K18100">
        <v>2.2000000000000002</v>
      </c>
      <c r="L18100">
        <v>659</v>
      </c>
      <c r="M18100" t="s">
        <v>22223</v>
      </c>
      <c r="N18100" t="s">
        <v>189</v>
      </c>
      <c r="O18100" t="s">
        <v>51224</v>
      </c>
      <c r="P18100" t="s">
        <v>51225</v>
      </c>
    </row>
    <row r="18101" spans="1:16" x14ac:dyDescent="0.45">
      <c r="A18101">
        <v>249692</v>
      </c>
      <c r="B18101" t="s">
        <v>11187</v>
      </c>
      <c r="C18101">
        <v>2019</v>
      </c>
      <c r="D18101">
        <v>1</v>
      </c>
      <c r="E18101">
        <v>6</v>
      </c>
      <c r="F18101">
        <v>60</v>
      </c>
      <c r="G18101">
        <v>14</v>
      </c>
      <c r="H18101">
        <v>33</v>
      </c>
      <c r="I18101">
        <v>7.08</v>
      </c>
      <c r="J18101">
        <v>13020</v>
      </c>
      <c r="K18101">
        <v>2</v>
      </c>
      <c r="L18101">
        <v>100</v>
      </c>
      <c r="M18101" t="s">
        <v>20067</v>
      </c>
      <c r="N18101" t="s">
        <v>189</v>
      </c>
      <c r="O18101" t="s">
        <v>51226</v>
      </c>
      <c r="P18101" t="s">
        <v>51227</v>
      </c>
    </row>
    <row r="18102" spans="1:16" x14ac:dyDescent="0.45">
      <c r="A18102">
        <v>249730</v>
      </c>
      <c r="B18102" t="s">
        <v>9524</v>
      </c>
      <c r="C18102">
        <v>2018</v>
      </c>
      <c r="D18102">
        <v>2</v>
      </c>
      <c r="E18102">
        <v>2</v>
      </c>
      <c r="F18102">
        <v>15</v>
      </c>
      <c r="G18102">
        <v>6</v>
      </c>
      <c r="H18102">
        <v>74</v>
      </c>
      <c r="I18102">
        <v>6.56</v>
      </c>
      <c r="J18102">
        <v>10583</v>
      </c>
      <c r="K18102">
        <v>1</v>
      </c>
      <c r="L18102">
        <v>99</v>
      </c>
      <c r="M18102" t="s">
        <v>189</v>
      </c>
      <c r="N18102" t="s">
        <v>189</v>
      </c>
      <c r="O18102" t="s">
        <v>51228</v>
      </c>
      <c r="P18102" t="s">
        <v>51229</v>
      </c>
    </row>
    <row r="18103" spans="1:16" x14ac:dyDescent="0.45">
      <c r="A18103">
        <v>249746</v>
      </c>
      <c r="B18103" t="s">
        <v>1190</v>
      </c>
      <c r="C18103">
        <v>2019</v>
      </c>
      <c r="D18103">
        <v>2</v>
      </c>
      <c r="E18103">
        <v>4</v>
      </c>
      <c r="F18103">
        <v>60</v>
      </c>
      <c r="G18103">
        <v>14</v>
      </c>
      <c r="H18103">
        <v>841</v>
      </c>
      <c r="I18103">
        <v>7.67</v>
      </c>
      <c r="J18103">
        <v>1644</v>
      </c>
      <c r="K18103">
        <v>2.34</v>
      </c>
      <c r="L18103">
        <v>2019</v>
      </c>
      <c r="M18103" t="s">
        <v>18955</v>
      </c>
      <c r="N18103" t="s">
        <v>189</v>
      </c>
      <c r="O18103" t="s">
        <v>51230</v>
      </c>
      <c r="P18103" t="s">
        <v>51231</v>
      </c>
    </row>
    <row r="18104" spans="1:16" x14ac:dyDescent="0.45">
      <c r="A18104">
        <v>249750</v>
      </c>
      <c r="B18104" t="s">
        <v>4077</v>
      </c>
      <c r="C18104">
        <v>2019</v>
      </c>
      <c r="D18104">
        <v>1</v>
      </c>
      <c r="E18104">
        <v>4</v>
      </c>
      <c r="F18104">
        <v>1260</v>
      </c>
      <c r="G18104">
        <v>0</v>
      </c>
      <c r="H18104">
        <v>96</v>
      </c>
      <c r="I18104">
        <v>8.5500000000000007</v>
      </c>
      <c r="J18104">
        <v>5533</v>
      </c>
      <c r="K18104">
        <v>3.6</v>
      </c>
      <c r="L18104">
        <v>502</v>
      </c>
      <c r="M18104" t="s">
        <v>19530</v>
      </c>
      <c r="N18104" t="s">
        <v>18629</v>
      </c>
      <c r="O18104" t="s">
        <v>189</v>
      </c>
      <c r="P18104" t="s">
        <v>51232</v>
      </c>
    </row>
    <row r="18105" spans="1:16" x14ac:dyDescent="0.45">
      <c r="A18105">
        <v>249751</v>
      </c>
      <c r="B18105" t="s">
        <v>6106</v>
      </c>
      <c r="C18105">
        <v>2020</v>
      </c>
      <c r="D18105">
        <v>1</v>
      </c>
      <c r="E18105">
        <v>4</v>
      </c>
      <c r="F18105">
        <v>600</v>
      </c>
      <c r="G18105">
        <v>12</v>
      </c>
      <c r="H18105">
        <v>37</v>
      </c>
      <c r="I18105">
        <v>7.78</v>
      </c>
      <c r="J18105">
        <v>10875</v>
      </c>
      <c r="K18105">
        <v>2.6</v>
      </c>
      <c r="L18105">
        <v>215</v>
      </c>
      <c r="M18105" t="s">
        <v>21303</v>
      </c>
      <c r="N18105" t="s">
        <v>18629</v>
      </c>
      <c r="O18105" t="s">
        <v>51233</v>
      </c>
      <c r="P18105" t="s">
        <v>51234</v>
      </c>
    </row>
    <row r="18106" spans="1:16" x14ac:dyDescent="0.45">
      <c r="A18106">
        <v>249763</v>
      </c>
      <c r="B18106" t="s">
        <v>1688</v>
      </c>
      <c r="C18106">
        <v>2018</v>
      </c>
      <c r="D18106">
        <v>2</v>
      </c>
      <c r="E18106">
        <v>2</v>
      </c>
      <c r="F18106">
        <v>25</v>
      </c>
      <c r="G18106">
        <v>10</v>
      </c>
      <c r="H18106">
        <v>770</v>
      </c>
      <c r="I18106">
        <v>7.07</v>
      </c>
      <c r="J18106">
        <v>2434</v>
      </c>
      <c r="K18106">
        <v>1.54</v>
      </c>
      <c r="L18106">
        <v>2651</v>
      </c>
      <c r="M18106" t="s">
        <v>19717</v>
      </c>
      <c r="N18106" t="s">
        <v>189</v>
      </c>
      <c r="O18106" t="s">
        <v>51235</v>
      </c>
      <c r="P18106" t="s">
        <v>51236</v>
      </c>
    </row>
    <row r="18107" spans="1:16" x14ac:dyDescent="0.45">
      <c r="A18107">
        <v>249814</v>
      </c>
      <c r="B18107" t="s">
        <v>3181</v>
      </c>
      <c r="C18107">
        <v>2019</v>
      </c>
      <c r="D18107">
        <v>1</v>
      </c>
      <c r="E18107">
        <v>4</v>
      </c>
      <c r="F18107">
        <v>45</v>
      </c>
      <c r="G18107">
        <v>0</v>
      </c>
      <c r="H18107">
        <v>412</v>
      </c>
      <c r="I18107">
        <v>7.41</v>
      </c>
      <c r="J18107">
        <v>3392</v>
      </c>
      <c r="K18107">
        <v>2.2599999999999998</v>
      </c>
      <c r="L18107">
        <v>938</v>
      </c>
      <c r="M18107" t="s">
        <v>20647</v>
      </c>
      <c r="N18107" t="s">
        <v>18479</v>
      </c>
      <c r="O18107" t="s">
        <v>51237</v>
      </c>
      <c r="P18107" t="s">
        <v>51238</v>
      </c>
    </row>
    <row r="18108" spans="1:16" x14ac:dyDescent="0.45">
      <c r="A18108">
        <v>249816</v>
      </c>
      <c r="B18108" t="s">
        <v>26834</v>
      </c>
      <c r="C18108">
        <v>2018</v>
      </c>
      <c r="D18108">
        <v>2</v>
      </c>
      <c r="E18108">
        <v>4</v>
      </c>
      <c r="F18108">
        <v>45</v>
      </c>
      <c r="G18108">
        <v>7</v>
      </c>
      <c r="H18108">
        <v>102</v>
      </c>
      <c r="I18108">
        <v>5.53</v>
      </c>
      <c r="J18108">
        <v>17643</v>
      </c>
      <c r="K18108">
        <v>1</v>
      </c>
      <c r="L18108">
        <v>406</v>
      </c>
      <c r="M18108" t="s">
        <v>7227</v>
      </c>
      <c r="N18108" t="s">
        <v>189</v>
      </c>
    </row>
    <row r="18109" spans="1:16" x14ac:dyDescent="0.45">
      <c r="A18109">
        <v>249817</v>
      </c>
      <c r="B18109" t="s">
        <v>9890</v>
      </c>
      <c r="C18109">
        <v>2018</v>
      </c>
      <c r="D18109">
        <v>3</v>
      </c>
      <c r="E18109">
        <v>6</v>
      </c>
      <c r="F18109">
        <v>30</v>
      </c>
      <c r="G18109">
        <v>7</v>
      </c>
      <c r="H18109">
        <v>57</v>
      </c>
      <c r="I18109">
        <v>6.83</v>
      </c>
      <c r="J18109">
        <v>11293</v>
      </c>
      <c r="K18109">
        <v>1</v>
      </c>
      <c r="L18109">
        <v>78</v>
      </c>
      <c r="M18109" t="s">
        <v>19717</v>
      </c>
      <c r="N18109" t="s">
        <v>189</v>
      </c>
      <c r="O18109" t="s">
        <v>51239</v>
      </c>
      <c r="P18109" t="s">
        <v>51240</v>
      </c>
    </row>
    <row r="18110" spans="1:16" x14ac:dyDescent="0.45">
      <c r="A18110">
        <v>249821</v>
      </c>
      <c r="B18110" t="s">
        <v>3056</v>
      </c>
      <c r="C18110">
        <v>2018</v>
      </c>
      <c r="D18110">
        <v>2</v>
      </c>
      <c r="E18110">
        <v>2</v>
      </c>
      <c r="F18110">
        <v>15</v>
      </c>
      <c r="G18110">
        <v>0</v>
      </c>
      <c r="H18110">
        <v>729</v>
      </c>
      <c r="I18110">
        <v>6.79</v>
      </c>
      <c r="J18110">
        <v>3014</v>
      </c>
      <c r="K18110">
        <v>1.63</v>
      </c>
      <c r="L18110">
        <v>2492</v>
      </c>
      <c r="M18110" t="s">
        <v>21007</v>
      </c>
      <c r="N18110" t="s">
        <v>18753</v>
      </c>
      <c r="O18110" t="s">
        <v>51241</v>
      </c>
      <c r="P18110" t="s">
        <v>51242</v>
      </c>
    </row>
    <row r="18111" spans="1:16" x14ac:dyDescent="0.45">
      <c r="A18111">
        <v>249824</v>
      </c>
      <c r="B18111" t="s">
        <v>6337</v>
      </c>
      <c r="C18111">
        <v>2018</v>
      </c>
      <c r="D18111">
        <v>3</v>
      </c>
      <c r="E18111">
        <v>6</v>
      </c>
      <c r="F18111">
        <v>120</v>
      </c>
      <c r="G18111">
        <v>11</v>
      </c>
      <c r="H18111">
        <v>149</v>
      </c>
      <c r="I18111">
        <v>6.53</v>
      </c>
      <c r="J18111">
        <v>9044</v>
      </c>
      <c r="K18111">
        <v>2.29</v>
      </c>
      <c r="L18111">
        <v>681</v>
      </c>
      <c r="M18111" t="s">
        <v>23066</v>
      </c>
      <c r="N18111" t="s">
        <v>189</v>
      </c>
      <c r="O18111" t="s">
        <v>189</v>
      </c>
      <c r="P18111" t="s">
        <v>51243</v>
      </c>
    </row>
    <row r="18112" spans="1:16" x14ac:dyDescent="0.45">
      <c r="A18112">
        <v>249825</v>
      </c>
      <c r="B18112" t="s">
        <v>13716</v>
      </c>
      <c r="C18112">
        <v>2018</v>
      </c>
      <c r="D18112">
        <v>2</v>
      </c>
      <c r="E18112">
        <v>2</v>
      </c>
      <c r="F18112">
        <v>30</v>
      </c>
      <c r="G18112">
        <v>12</v>
      </c>
      <c r="H18112">
        <v>60</v>
      </c>
      <c r="I18112">
        <v>5.91</v>
      </c>
      <c r="J18112">
        <v>14110</v>
      </c>
      <c r="K18112">
        <v>1.33</v>
      </c>
      <c r="L18112">
        <v>106</v>
      </c>
      <c r="M18112" t="s">
        <v>25870</v>
      </c>
      <c r="N18112" t="s">
        <v>189</v>
      </c>
      <c r="O18112" t="s">
        <v>189</v>
      </c>
      <c r="P18112" t="s">
        <v>51244</v>
      </c>
    </row>
    <row r="18113" spans="1:16" x14ac:dyDescent="0.45">
      <c r="A18113">
        <v>249833</v>
      </c>
      <c r="B18113" t="s">
        <v>5532</v>
      </c>
      <c r="C18113">
        <v>2018</v>
      </c>
      <c r="D18113">
        <v>2</v>
      </c>
      <c r="E18113">
        <v>4</v>
      </c>
      <c r="F18113">
        <v>60</v>
      </c>
      <c r="G18113">
        <v>8</v>
      </c>
      <c r="H18113">
        <v>431</v>
      </c>
      <c r="I18113">
        <v>6.22</v>
      </c>
      <c r="J18113">
        <v>6521</v>
      </c>
      <c r="K18113">
        <v>1.45</v>
      </c>
      <c r="L18113">
        <v>1511</v>
      </c>
      <c r="M18113" t="s">
        <v>21081</v>
      </c>
      <c r="N18113" t="s">
        <v>189</v>
      </c>
      <c r="O18113" t="s">
        <v>51245</v>
      </c>
      <c r="P18113" t="s">
        <v>51246</v>
      </c>
    </row>
    <row r="18114" spans="1:16" x14ac:dyDescent="0.45">
      <c r="A18114">
        <v>249868</v>
      </c>
      <c r="B18114" t="s">
        <v>7028</v>
      </c>
      <c r="C18114">
        <v>2018</v>
      </c>
      <c r="D18114">
        <v>1</v>
      </c>
      <c r="E18114">
        <v>12</v>
      </c>
      <c r="F18114">
        <v>180</v>
      </c>
      <c r="G18114">
        <v>0</v>
      </c>
      <c r="H18114">
        <v>70</v>
      </c>
      <c r="I18114">
        <v>8.11</v>
      </c>
      <c r="J18114">
        <v>7671</v>
      </c>
      <c r="K18114">
        <v>2.2000000000000002</v>
      </c>
      <c r="L18114">
        <v>158</v>
      </c>
      <c r="M18114" t="s">
        <v>20641</v>
      </c>
      <c r="N18114" t="s">
        <v>189</v>
      </c>
      <c r="O18114" t="s">
        <v>189</v>
      </c>
      <c r="P18114" t="s">
        <v>51247</v>
      </c>
    </row>
    <row r="18115" spans="1:16" x14ac:dyDescent="0.45">
      <c r="A18115">
        <v>249882</v>
      </c>
      <c r="B18115" t="s">
        <v>8884</v>
      </c>
      <c r="C18115">
        <v>2019</v>
      </c>
      <c r="D18115">
        <v>2</v>
      </c>
      <c r="E18115">
        <v>5</v>
      </c>
      <c r="F18115">
        <v>50</v>
      </c>
      <c r="G18115">
        <v>10</v>
      </c>
      <c r="H18115">
        <v>52</v>
      </c>
      <c r="I18115">
        <v>7.39</v>
      </c>
      <c r="J18115">
        <v>9511</v>
      </c>
      <c r="K18115">
        <v>2</v>
      </c>
      <c r="L18115">
        <v>59</v>
      </c>
      <c r="M18115" t="s">
        <v>19808</v>
      </c>
      <c r="N18115" t="s">
        <v>189</v>
      </c>
      <c r="O18115" t="s">
        <v>51248</v>
      </c>
      <c r="P18115" t="s">
        <v>51249</v>
      </c>
    </row>
    <row r="18116" spans="1:16" x14ac:dyDescent="0.45">
      <c r="A18116">
        <v>249888</v>
      </c>
      <c r="B18116" t="s">
        <v>7634</v>
      </c>
      <c r="C18116">
        <v>2018</v>
      </c>
      <c r="D18116">
        <v>2</v>
      </c>
      <c r="E18116">
        <v>2</v>
      </c>
      <c r="F18116">
        <v>45</v>
      </c>
      <c r="G18116">
        <v>13</v>
      </c>
      <c r="H18116">
        <v>65</v>
      </c>
      <c r="I18116">
        <v>7.62</v>
      </c>
      <c r="J18116">
        <v>9292</v>
      </c>
      <c r="K18116">
        <v>2.75</v>
      </c>
      <c r="L18116">
        <v>116</v>
      </c>
      <c r="M18116" t="s">
        <v>24034</v>
      </c>
      <c r="N18116" t="s">
        <v>189</v>
      </c>
      <c r="O18116" t="s">
        <v>51250</v>
      </c>
      <c r="P18116" t="s">
        <v>51251</v>
      </c>
    </row>
    <row r="18117" spans="1:16" x14ac:dyDescent="0.45">
      <c r="A18117">
        <v>250051</v>
      </c>
      <c r="B18117" t="s">
        <v>11738</v>
      </c>
      <c r="C18117">
        <v>2020</v>
      </c>
      <c r="D18117">
        <v>2</v>
      </c>
      <c r="E18117">
        <v>2</v>
      </c>
      <c r="F18117">
        <v>20</v>
      </c>
      <c r="G18117">
        <v>10</v>
      </c>
      <c r="H18117">
        <v>33</v>
      </c>
      <c r="I18117">
        <v>6.65</v>
      </c>
      <c r="J18117">
        <v>13811</v>
      </c>
      <c r="K18117">
        <v>0</v>
      </c>
      <c r="L18117">
        <v>146</v>
      </c>
      <c r="M18117" t="s">
        <v>23376</v>
      </c>
      <c r="N18117" t="s">
        <v>189</v>
      </c>
    </row>
    <row r="18118" spans="1:16" x14ac:dyDescent="0.45">
      <c r="A18118">
        <v>250309</v>
      </c>
      <c r="B18118" t="s">
        <v>3435</v>
      </c>
      <c r="C18118">
        <v>2019</v>
      </c>
      <c r="D18118">
        <v>2</v>
      </c>
      <c r="E18118">
        <v>6</v>
      </c>
      <c r="F18118">
        <v>120</v>
      </c>
      <c r="G18118">
        <v>10</v>
      </c>
      <c r="H18118">
        <v>502</v>
      </c>
      <c r="I18118">
        <v>7.62</v>
      </c>
      <c r="J18118">
        <v>3483</v>
      </c>
      <c r="K18118">
        <v>3.05</v>
      </c>
      <c r="L18118">
        <v>1020</v>
      </c>
      <c r="M18118" t="s">
        <v>21294</v>
      </c>
      <c r="N18118" t="s">
        <v>18548</v>
      </c>
      <c r="O18118" t="s">
        <v>51252</v>
      </c>
      <c r="P18118" t="s">
        <v>51253</v>
      </c>
    </row>
    <row r="18119" spans="1:16" x14ac:dyDescent="0.45">
      <c r="A18119">
        <v>250333</v>
      </c>
      <c r="B18119" t="s">
        <v>10916</v>
      </c>
      <c r="C18119">
        <v>2018</v>
      </c>
      <c r="D18119">
        <v>1</v>
      </c>
      <c r="E18119">
        <v>6</v>
      </c>
      <c r="F18119">
        <v>90</v>
      </c>
      <c r="G18119">
        <v>8</v>
      </c>
      <c r="H18119">
        <v>48</v>
      </c>
      <c r="I18119">
        <v>7.47</v>
      </c>
      <c r="J18119">
        <v>11019</v>
      </c>
      <c r="K18119">
        <v>2.8</v>
      </c>
      <c r="L18119">
        <v>159</v>
      </c>
      <c r="M18119" t="s">
        <v>20365</v>
      </c>
      <c r="N18119" t="s">
        <v>189</v>
      </c>
      <c r="O18119" t="s">
        <v>51254</v>
      </c>
      <c r="P18119" t="s">
        <v>51255</v>
      </c>
    </row>
    <row r="18120" spans="1:16" x14ac:dyDescent="0.45">
      <c r="A18120">
        <v>250348</v>
      </c>
      <c r="B18120" t="s">
        <v>10431</v>
      </c>
      <c r="C18120">
        <v>2018</v>
      </c>
      <c r="D18120">
        <v>3</v>
      </c>
      <c r="E18120">
        <v>6</v>
      </c>
      <c r="F18120">
        <v>40</v>
      </c>
      <c r="G18120">
        <v>10</v>
      </c>
      <c r="H18120">
        <v>41</v>
      </c>
      <c r="I18120">
        <v>6.53</v>
      </c>
      <c r="J18120">
        <v>12668</v>
      </c>
      <c r="K18120">
        <v>0</v>
      </c>
      <c r="L18120">
        <v>59</v>
      </c>
      <c r="M18120" t="s">
        <v>21413</v>
      </c>
      <c r="N18120" t="s">
        <v>189</v>
      </c>
      <c r="O18120" t="s">
        <v>51256</v>
      </c>
      <c r="P18120" t="s">
        <v>51257</v>
      </c>
    </row>
    <row r="18121" spans="1:16" x14ac:dyDescent="0.45">
      <c r="A18121">
        <v>250355</v>
      </c>
      <c r="B18121" t="s">
        <v>6707</v>
      </c>
      <c r="C18121">
        <v>2019</v>
      </c>
      <c r="D18121">
        <v>1</v>
      </c>
      <c r="E18121">
        <v>5</v>
      </c>
      <c r="F18121">
        <v>45</v>
      </c>
      <c r="G18121">
        <v>14</v>
      </c>
      <c r="H18121">
        <v>148</v>
      </c>
      <c r="I18121">
        <v>6.79</v>
      </c>
      <c r="J18121">
        <v>7371</v>
      </c>
      <c r="K18121">
        <v>2.2000000000000002</v>
      </c>
      <c r="L18121">
        <v>517</v>
      </c>
      <c r="M18121" t="s">
        <v>22767</v>
      </c>
      <c r="N18121" t="s">
        <v>189</v>
      </c>
      <c r="O18121" t="s">
        <v>54534</v>
      </c>
      <c r="P18121" t="s">
        <v>51258</v>
      </c>
    </row>
    <row r="18122" spans="1:16" x14ac:dyDescent="0.45">
      <c r="A18122">
        <v>250396</v>
      </c>
      <c r="B18122" t="s">
        <v>2278</v>
      </c>
      <c r="C18122">
        <v>2018</v>
      </c>
      <c r="D18122">
        <v>1</v>
      </c>
      <c r="E18122">
        <v>4</v>
      </c>
      <c r="F18122">
        <v>120</v>
      </c>
      <c r="G18122">
        <v>14</v>
      </c>
      <c r="H18122">
        <v>281</v>
      </c>
      <c r="I18122">
        <v>8.3000000000000007</v>
      </c>
      <c r="J18122">
        <v>3302</v>
      </c>
      <c r="K18122">
        <v>2.4500000000000002</v>
      </c>
      <c r="L18122">
        <v>787</v>
      </c>
      <c r="M18122" t="s">
        <v>21189</v>
      </c>
      <c r="N18122" t="s">
        <v>189</v>
      </c>
      <c r="O18122" t="s">
        <v>51259</v>
      </c>
      <c r="P18122" t="s">
        <v>51260</v>
      </c>
    </row>
    <row r="18123" spans="1:16" x14ac:dyDescent="0.45">
      <c r="A18123">
        <v>250406</v>
      </c>
      <c r="B18123" t="s">
        <v>11286</v>
      </c>
      <c r="C18123">
        <v>2018</v>
      </c>
      <c r="D18123">
        <v>2</v>
      </c>
      <c r="E18123">
        <v>5</v>
      </c>
      <c r="F18123">
        <v>60</v>
      </c>
      <c r="G18123">
        <v>14</v>
      </c>
      <c r="H18123">
        <v>67</v>
      </c>
      <c r="I18123">
        <v>7.03</v>
      </c>
      <c r="J18123">
        <v>11583</v>
      </c>
      <c r="K18123">
        <v>3</v>
      </c>
      <c r="L18123">
        <v>216</v>
      </c>
      <c r="M18123" t="s">
        <v>24964</v>
      </c>
      <c r="N18123" t="s">
        <v>189</v>
      </c>
    </row>
    <row r="18124" spans="1:16" x14ac:dyDescent="0.45">
      <c r="A18124">
        <v>250442</v>
      </c>
      <c r="B18124" t="s">
        <v>2032</v>
      </c>
      <c r="C18124">
        <v>2018</v>
      </c>
      <c r="D18124">
        <v>1</v>
      </c>
      <c r="E18124">
        <v>4</v>
      </c>
      <c r="F18124">
        <v>35</v>
      </c>
      <c r="G18124">
        <v>14</v>
      </c>
      <c r="H18124">
        <v>2160</v>
      </c>
      <c r="I18124">
        <v>6.79</v>
      </c>
      <c r="J18124">
        <v>1781</v>
      </c>
      <c r="K18124">
        <v>1.52</v>
      </c>
      <c r="L18124">
        <v>5364</v>
      </c>
      <c r="M18124" t="s">
        <v>20141</v>
      </c>
      <c r="N18124" t="s">
        <v>18479</v>
      </c>
      <c r="O18124" t="s">
        <v>51261</v>
      </c>
      <c r="P18124" t="s">
        <v>51262</v>
      </c>
    </row>
    <row r="18125" spans="1:16" x14ac:dyDescent="0.45">
      <c r="A18125">
        <v>250448</v>
      </c>
      <c r="B18125" t="s">
        <v>17657</v>
      </c>
      <c r="C18125">
        <v>2018</v>
      </c>
      <c r="D18125">
        <v>4</v>
      </c>
      <c r="E18125">
        <v>12</v>
      </c>
      <c r="F18125">
        <v>0</v>
      </c>
      <c r="G18125">
        <v>14</v>
      </c>
      <c r="H18125">
        <v>107</v>
      </c>
      <c r="I18125">
        <v>4.88</v>
      </c>
      <c r="J18125">
        <v>19492</v>
      </c>
      <c r="K18125">
        <v>1</v>
      </c>
      <c r="L18125">
        <v>305</v>
      </c>
      <c r="M18125" t="s">
        <v>189</v>
      </c>
      <c r="N18125" t="s">
        <v>189</v>
      </c>
      <c r="O18125" t="s">
        <v>51263</v>
      </c>
      <c r="P18125" t="s">
        <v>51264</v>
      </c>
    </row>
    <row r="18126" spans="1:16" x14ac:dyDescent="0.45">
      <c r="A18126">
        <v>250458</v>
      </c>
      <c r="B18126" t="s">
        <v>18808</v>
      </c>
      <c r="C18126">
        <v>2018</v>
      </c>
      <c r="D18126">
        <v>1</v>
      </c>
      <c r="E18126">
        <v>5</v>
      </c>
      <c r="F18126">
        <v>90</v>
      </c>
      <c r="G18126">
        <v>12</v>
      </c>
      <c r="H18126">
        <v>6130</v>
      </c>
      <c r="I18126">
        <v>7.53</v>
      </c>
      <c r="J18126">
        <v>315</v>
      </c>
      <c r="K18126">
        <v>3.06</v>
      </c>
      <c r="L18126">
        <v>9008</v>
      </c>
      <c r="M18126" t="s">
        <v>18809</v>
      </c>
      <c r="N18126" t="s">
        <v>18479</v>
      </c>
    </row>
    <row r="18127" spans="1:16" x14ac:dyDescent="0.45">
      <c r="A18127">
        <v>250463</v>
      </c>
      <c r="B18127" t="s">
        <v>25885</v>
      </c>
      <c r="C18127">
        <v>0</v>
      </c>
      <c r="D18127">
        <v>2</v>
      </c>
      <c r="E18127">
        <v>9</v>
      </c>
      <c r="F18127">
        <v>0</v>
      </c>
      <c r="G18127">
        <v>0</v>
      </c>
      <c r="H18127">
        <v>45</v>
      </c>
      <c r="I18127">
        <v>6.13</v>
      </c>
      <c r="J18127">
        <v>14152</v>
      </c>
      <c r="K18127">
        <v>1</v>
      </c>
      <c r="L18127">
        <v>105</v>
      </c>
      <c r="M18127" t="s">
        <v>189</v>
      </c>
      <c r="N18127" t="s">
        <v>189</v>
      </c>
    </row>
    <row r="18128" spans="1:16" x14ac:dyDescent="0.45">
      <c r="A18128">
        <v>250467</v>
      </c>
      <c r="B18128" t="s">
        <v>3602</v>
      </c>
      <c r="C18128">
        <v>2019</v>
      </c>
      <c r="D18128">
        <v>2</v>
      </c>
      <c r="E18128">
        <v>6</v>
      </c>
      <c r="F18128">
        <v>90</v>
      </c>
      <c r="G18128">
        <v>14</v>
      </c>
      <c r="H18128">
        <v>199</v>
      </c>
      <c r="I18128">
        <v>7.9</v>
      </c>
      <c r="J18128">
        <v>4176</v>
      </c>
      <c r="K18128">
        <v>2.44</v>
      </c>
      <c r="L18128">
        <v>740</v>
      </c>
      <c r="M18128" t="s">
        <v>21715</v>
      </c>
      <c r="N18128" t="s">
        <v>18629</v>
      </c>
      <c r="O18128" t="s">
        <v>51265</v>
      </c>
      <c r="P18128" t="s">
        <v>51266</v>
      </c>
    </row>
    <row r="18129" spans="1:16" x14ac:dyDescent="0.45">
      <c r="A18129">
        <v>250481</v>
      </c>
      <c r="B18129" t="s">
        <v>4319</v>
      </c>
      <c r="C18129">
        <v>2018</v>
      </c>
      <c r="D18129">
        <v>2</v>
      </c>
      <c r="E18129">
        <v>2</v>
      </c>
      <c r="F18129">
        <v>60</v>
      </c>
      <c r="G18129">
        <v>0</v>
      </c>
      <c r="H18129">
        <v>166</v>
      </c>
      <c r="I18129">
        <v>7.68</v>
      </c>
      <c r="J18129">
        <v>4853</v>
      </c>
      <c r="K18129">
        <v>2.31</v>
      </c>
      <c r="L18129">
        <v>434</v>
      </c>
      <c r="M18129" t="s">
        <v>22089</v>
      </c>
      <c r="N18129" t="s">
        <v>21532</v>
      </c>
      <c r="O18129" t="s">
        <v>51267</v>
      </c>
      <c r="P18129" t="s">
        <v>51268</v>
      </c>
    </row>
    <row r="18130" spans="1:16" x14ac:dyDescent="0.45">
      <c r="A18130">
        <v>250488</v>
      </c>
      <c r="B18130" t="s">
        <v>4983</v>
      </c>
      <c r="C18130">
        <v>2018</v>
      </c>
      <c r="D18130">
        <v>2</v>
      </c>
      <c r="E18130">
        <v>2</v>
      </c>
      <c r="F18130">
        <v>45</v>
      </c>
      <c r="G18130">
        <v>0</v>
      </c>
      <c r="H18130">
        <v>150</v>
      </c>
      <c r="I18130">
        <v>7.57</v>
      </c>
      <c r="J18130">
        <v>5228</v>
      </c>
      <c r="K18130">
        <v>3.36</v>
      </c>
      <c r="L18130">
        <v>398</v>
      </c>
      <c r="M18130" t="s">
        <v>20308</v>
      </c>
      <c r="N18130" t="s">
        <v>18479</v>
      </c>
      <c r="O18130" t="s">
        <v>51269</v>
      </c>
      <c r="P18130" t="s">
        <v>51270</v>
      </c>
    </row>
    <row r="18131" spans="1:16" x14ac:dyDescent="0.45">
      <c r="A18131">
        <v>250525</v>
      </c>
      <c r="B18131" t="s">
        <v>10610</v>
      </c>
      <c r="C18131">
        <v>2018</v>
      </c>
      <c r="D18131">
        <v>2</v>
      </c>
      <c r="E18131">
        <v>4</v>
      </c>
      <c r="F18131">
        <v>60</v>
      </c>
      <c r="G18131">
        <v>7</v>
      </c>
      <c r="H18131">
        <v>46</v>
      </c>
      <c r="I18131">
        <v>6.94</v>
      </c>
      <c r="J18131">
        <v>11343</v>
      </c>
      <c r="K18131">
        <v>1.5</v>
      </c>
      <c r="L18131">
        <v>132</v>
      </c>
      <c r="M18131" t="s">
        <v>24860</v>
      </c>
      <c r="N18131" t="s">
        <v>189</v>
      </c>
      <c r="O18131" t="s">
        <v>189</v>
      </c>
      <c r="P18131" t="s">
        <v>51271</v>
      </c>
    </row>
    <row r="18132" spans="1:16" x14ac:dyDescent="0.45">
      <c r="A18132">
        <v>250539</v>
      </c>
      <c r="B18132" t="s">
        <v>8065</v>
      </c>
      <c r="C18132">
        <v>2018</v>
      </c>
      <c r="D18132">
        <v>3</v>
      </c>
      <c r="E18132">
        <v>7</v>
      </c>
      <c r="F18132">
        <v>20</v>
      </c>
      <c r="G18132">
        <v>8</v>
      </c>
      <c r="H18132">
        <v>232</v>
      </c>
      <c r="I18132">
        <v>5.97</v>
      </c>
      <c r="J18132">
        <v>8902</v>
      </c>
      <c r="K18132">
        <v>1</v>
      </c>
      <c r="L18132">
        <v>526</v>
      </c>
      <c r="M18132" t="s">
        <v>23887</v>
      </c>
      <c r="N18132" t="s">
        <v>189</v>
      </c>
      <c r="O18132" t="s">
        <v>189</v>
      </c>
      <c r="P18132" t="s">
        <v>51272</v>
      </c>
    </row>
    <row r="18133" spans="1:16" x14ac:dyDescent="0.45">
      <c r="A18133">
        <v>250561</v>
      </c>
      <c r="B18133" t="s">
        <v>2534</v>
      </c>
      <c r="C18133">
        <v>2018</v>
      </c>
      <c r="D18133">
        <v>1</v>
      </c>
      <c r="E18133">
        <v>4</v>
      </c>
      <c r="F18133">
        <v>90</v>
      </c>
      <c r="G18133">
        <v>18</v>
      </c>
      <c r="H18133">
        <v>431</v>
      </c>
      <c r="I18133">
        <v>7.33</v>
      </c>
      <c r="J18133">
        <v>3194</v>
      </c>
      <c r="K18133">
        <v>2.86</v>
      </c>
      <c r="L18133">
        <v>1193</v>
      </c>
      <c r="M18133" t="s">
        <v>18414</v>
      </c>
      <c r="N18133" t="s">
        <v>18486</v>
      </c>
      <c r="O18133" t="s">
        <v>189</v>
      </c>
      <c r="P18133" t="s">
        <v>51273</v>
      </c>
    </row>
    <row r="18134" spans="1:16" x14ac:dyDescent="0.45">
      <c r="A18134">
        <v>250621</v>
      </c>
      <c r="B18134" t="s">
        <v>2448</v>
      </c>
      <c r="C18134">
        <v>2018</v>
      </c>
      <c r="D18134">
        <v>1</v>
      </c>
      <c r="E18134">
        <v>4</v>
      </c>
      <c r="F18134">
        <v>90</v>
      </c>
      <c r="G18134">
        <v>10</v>
      </c>
      <c r="H18134">
        <v>729</v>
      </c>
      <c r="I18134">
        <v>7.24</v>
      </c>
      <c r="J18134">
        <v>2189</v>
      </c>
      <c r="K18134">
        <v>3.36</v>
      </c>
      <c r="L18134">
        <v>1555</v>
      </c>
      <c r="M18134" t="s">
        <v>20443</v>
      </c>
      <c r="N18134" t="s">
        <v>18479</v>
      </c>
      <c r="O18134" t="s">
        <v>51274</v>
      </c>
      <c r="P18134" t="s">
        <v>51275</v>
      </c>
    </row>
    <row r="18135" spans="1:16" x14ac:dyDescent="0.45">
      <c r="A18135">
        <v>250643</v>
      </c>
      <c r="B18135" t="s">
        <v>11011</v>
      </c>
      <c r="C18135">
        <v>2018</v>
      </c>
      <c r="D18135">
        <v>2</v>
      </c>
      <c r="E18135">
        <v>4</v>
      </c>
      <c r="F18135">
        <v>15</v>
      </c>
      <c r="G18135">
        <v>6</v>
      </c>
      <c r="H18135">
        <v>33</v>
      </c>
      <c r="I18135">
        <v>6.38</v>
      </c>
      <c r="J18135">
        <v>13888</v>
      </c>
      <c r="K18135">
        <v>1</v>
      </c>
      <c r="L18135">
        <v>33</v>
      </c>
      <c r="M18135" t="s">
        <v>189</v>
      </c>
      <c r="N18135" t="s">
        <v>189</v>
      </c>
      <c r="O18135" t="s">
        <v>189</v>
      </c>
      <c r="P18135" t="s">
        <v>51276</v>
      </c>
    </row>
    <row r="18136" spans="1:16" x14ac:dyDescent="0.45">
      <c r="A18136">
        <v>250664</v>
      </c>
      <c r="B18136" t="s">
        <v>3328</v>
      </c>
      <c r="C18136">
        <v>2019</v>
      </c>
      <c r="D18136">
        <v>2</v>
      </c>
      <c r="E18136">
        <v>2</v>
      </c>
      <c r="F18136">
        <v>120</v>
      </c>
      <c r="G18136">
        <v>14</v>
      </c>
      <c r="H18136">
        <v>212</v>
      </c>
      <c r="I18136">
        <v>8.33</v>
      </c>
      <c r="J18136">
        <v>4477</v>
      </c>
      <c r="K18136">
        <v>2.8</v>
      </c>
      <c r="L18136">
        <v>442</v>
      </c>
      <c r="M18136" t="s">
        <v>21893</v>
      </c>
      <c r="N18136" t="s">
        <v>18488</v>
      </c>
      <c r="O18136" t="s">
        <v>51277</v>
      </c>
      <c r="P18136" t="s">
        <v>51278</v>
      </c>
    </row>
    <row r="18137" spans="1:16" x14ac:dyDescent="0.45">
      <c r="A18137">
        <v>250725</v>
      </c>
      <c r="B18137" t="s">
        <v>5432</v>
      </c>
      <c r="C18137">
        <v>2020</v>
      </c>
      <c r="D18137">
        <v>2</v>
      </c>
      <c r="E18137">
        <v>2</v>
      </c>
      <c r="F18137">
        <v>30</v>
      </c>
      <c r="G18137">
        <v>6</v>
      </c>
      <c r="H18137">
        <v>81</v>
      </c>
      <c r="I18137">
        <v>7.37</v>
      </c>
      <c r="J18137">
        <v>7558</v>
      </c>
      <c r="K18137">
        <v>1.75</v>
      </c>
      <c r="L18137">
        <v>211</v>
      </c>
      <c r="M18137" t="s">
        <v>19818</v>
      </c>
      <c r="N18137" t="s">
        <v>18663</v>
      </c>
      <c r="O18137" t="s">
        <v>51279</v>
      </c>
      <c r="P18137" t="s">
        <v>51280</v>
      </c>
    </row>
    <row r="18138" spans="1:16" x14ac:dyDescent="0.45">
      <c r="A18138">
        <v>250754</v>
      </c>
      <c r="B18138" t="s">
        <v>3636</v>
      </c>
      <c r="C18138">
        <v>2018</v>
      </c>
      <c r="D18138">
        <v>3</v>
      </c>
      <c r="E18138">
        <v>6</v>
      </c>
      <c r="F18138">
        <v>90</v>
      </c>
      <c r="G18138">
        <v>14</v>
      </c>
      <c r="H18138">
        <v>309</v>
      </c>
      <c r="I18138">
        <v>7.16</v>
      </c>
      <c r="J18138">
        <v>3890</v>
      </c>
      <c r="K18138">
        <v>2.8</v>
      </c>
      <c r="L18138">
        <v>561</v>
      </c>
      <c r="M18138" t="s">
        <v>19674</v>
      </c>
      <c r="N18138" t="s">
        <v>189</v>
      </c>
      <c r="O18138" t="s">
        <v>51281</v>
      </c>
      <c r="P18138" t="s">
        <v>51282</v>
      </c>
    </row>
    <row r="18139" spans="1:16" x14ac:dyDescent="0.45">
      <c r="A18139">
        <v>250779</v>
      </c>
      <c r="B18139" t="s">
        <v>3681</v>
      </c>
      <c r="C18139">
        <v>2018</v>
      </c>
      <c r="D18139">
        <v>1</v>
      </c>
      <c r="E18139">
        <v>8</v>
      </c>
      <c r="F18139">
        <v>60</v>
      </c>
      <c r="G18139">
        <v>10</v>
      </c>
      <c r="H18139">
        <v>651</v>
      </c>
      <c r="I18139">
        <v>6.61</v>
      </c>
      <c r="J18139">
        <v>3518</v>
      </c>
      <c r="K18139">
        <v>1.58</v>
      </c>
      <c r="L18139">
        <v>1397</v>
      </c>
      <c r="M18139" t="s">
        <v>20665</v>
      </c>
      <c r="N18139" t="s">
        <v>189</v>
      </c>
      <c r="O18139" t="s">
        <v>189</v>
      </c>
      <c r="P18139" t="s">
        <v>51283</v>
      </c>
    </row>
    <row r="18140" spans="1:16" x14ac:dyDescent="0.45">
      <c r="A18140">
        <v>250780</v>
      </c>
      <c r="B18140" t="s">
        <v>2495</v>
      </c>
      <c r="C18140">
        <v>2018</v>
      </c>
      <c r="D18140">
        <v>1</v>
      </c>
      <c r="E18140">
        <v>8</v>
      </c>
      <c r="F18140">
        <v>60</v>
      </c>
      <c r="G18140">
        <v>10</v>
      </c>
      <c r="H18140">
        <v>922</v>
      </c>
      <c r="I18140">
        <v>6.83</v>
      </c>
      <c r="J18140">
        <v>2478</v>
      </c>
      <c r="K18140">
        <v>1.44</v>
      </c>
      <c r="L18140">
        <v>1666</v>
      </c>
      <c r="M18140" t="s">
        <v>20665</v>
      </c>
      <c r="N18140" t="s">
        <v>189</v>
      </c>
      <c r="O18140" t="s">
        <v>189</v>
      </c>
      <c r="P18140" t="s">
        <v>51284</v>
      </c>
    </row>
    <row r="18141" spans="1:16" x14ac:dyDescent="0.45">
      <c r="A18141">
        <v>250781</v>
      </c>
      <c r="B18141" t="s">
        <v>5064</v>
      </c>
      <c r="C18141">
        <v>2018</v>
      </c>
      <c r="D18141">
        <v>3</v>
      </c>
      <c r="E18141">
        <v>8</v>
      </c>
      <c r="F18141">
        <v>40</v>
      </c>
      <c r="G18141">
        <v>8</v>
      </c>
      <c r="H18141">
        <v>222</v>
      </c>
      <c r="I18141">
        <v>6.64</v>
      </c>
      <c r="J18141">
        <v>6074</v>
      </c>
      <c r="K18141">
        <v>1.83</v>
      </c>
      <c r="L18141">
        <v>420</v>
      </c>
      <c r="M18141" t="s">
        <v>22669</v>
      </c>
      <c r="N18141" t="s">
        <v>189</v>
      </c>
      <c r="O18141" t="s">
        <v>51285</v>
      </c>
      <c r="P18141" t="s">
        <v>51286</v>
      </c>
    </row>
    <row r="18142" spans="1:16" x14ac:dyDescent="0.45">
      <c r="A18142">
        <v>250821</v>
      </c>
      <c r="B18142" t="s">
        <v>21800</v>
      </c>
      <c r="C18142">
        <v>2018</v>
      </c>
      <c r="D18142">
        <v>2</v>
      </c>
      <c r="E18142">
        <v>4</v>
      </c>
      <c r="F18142">
        <v>60</v>
      </c>
      <c r="G18142">
        <v>8</v>
      </c>
      <c r="H18142">
        <v>214</v>
      </c>
      <c r="I18142">
        <v>8.1300000000000008</v>
      </c>
      <c r="J18142">
        <v>4324</v>
      </c>
      <c r="K18142">
        <v>3.21</v>
      </c>
      <c r="L18142">
        <v>766</v>
      </c>
      <c r="M18142" t="s">
        <v>21801</v>
      </c>
      <c r="N18142" t="s">
        <v>18629</v>
      </c>
    </row>
    <row r="18143" spans="1:16" x14ac:dyDescent="0.45">
      <c r="A18143">
        <v>250822</v>
      </c>
      <c r="B18143" t="s">
        <v>23980</v>
      </c>
      <c r="C18143">
        <v>2017</v>
      </c>
      <c r="D18143">
        <v>1</v>
      </c>
      <c r="E18143">
        <v>2</v>
      </c>
      <c r="F18143">
        <v>45</v>
      </c>
      <c r="G18143">
        <v>10</v>
      </c>
      <c r="H18143">
        <v>48</v>
      </c>
      <c r="I18143">
        <v>8.3699999999999992</v>
      </c>
      <c r="J18143">
        <v>9138</v>
      </c>
      <c r="K18143">
        <v>2.67</v>
      </c>
      <c r="L18143">
        <v>80</v>
      </c>
      <c r="M18143" t="s">
        <v>21289</v>
      </c>
      <c r="N18143" t="s">
        <v>189</v>
      </c>
    </row>
    <row r="18144" spans="1:16" x14ac:dyDescent="0.45">
      <c r="A18144">
        <v>250865</v>
      </c>
      <c r="B18144" t="s">
        <v>5757</v>
      </c>
      <c r="C18144">
        <v>2018</v>
      </c>
      <c r="D18144">
        <v>2</v>
      </c>
      <c r="E18144">
        <v>4</v>
      </c>
      <c r="F18144">
        <v>30</v>
      </c>
      <c r="G18144">
        <v>14</v>
      </c>
      <c r="H18144">
        <v>154</v>
      </c>
      <c r="I18144">
        <v>6.93</v>
      </c>
      <c r="J18144">
        <v>6183</v>
      </c>
      <c r="K18144">
        <v>2</v>
      </c>
      <c r="L18144">
        <v>707</v>
      </c>
      <c r="M18144" t="s">
        <v>20371</v>
      </c>
      <c r="N18144" t="s">
        <v>189</v>
      </c>
      <c r="O18144" t="s">
        <v>189</v>
      </c>
      <c r="P18144" t="s">
        <v>51287</v>
      </c>
    </row>
    <row r="18145" spans="1:16" x14ac:dyDescent="0.45">
      <c r="A18145">
        <v>250870</v>
      </c>
      <c r="B18145" t="s">
        <v>14147</v>
      </c>
      <c r="C18145">
        <v>2018</v>
      </c>
      <c r="D18145">
        <v>2</v>
      </c>
      <c r="E18145">
        <v>4</v>
      </c>
      <c r="F18145">
        <v>30</v>
      </c>
      <c r="G18145">
        <v>8</v>
      </c>
      <c r="H18145">
        <v>32</v>
      </c>
      <c r="I18145">
        <v>6.17</v>
      </c>
      <c r="J18145">
        <v>15095</v>
      </c>
      <c r="K18145">
        <v>0</v>
      </c>
      <c r="L18145">
        <v>66</v>
      </c>
      <c r="M18145" t="s">
        <v>20067</v>
      </c>
      <c r="N18145" t="s">
        <v>189</v>
      </c>
      <c r="O18145" t="s">
        <v>189</v>
      </c>
      <c r="P18145" t="s">
        <v>51288</v>
      </c>
    </row>
    <row r="18146" spans="1:16" x14ac:dyDescent="0.45">
      <c r="A18146">
        <v>250878</v>
      </c>
      <c r="B18146" t="s">
        <v>7591</v>
      </c>
      <c r="C18146">
        <v>2018</v>
      </c>
      <c r="D18146">
        <v>4</v>
      </c>
      <c r="E18146">
        <v>6</v>
      </c>
      <c r="F18146">
        <v>30</v>
      </c>
      <c r="G18146">
        <v>12</v>
      </c>
      <c r="H18146">
        <v>135</v>
      </c>
      <c r="I18146">
        <v>6.39</v>
      </c>
      <c r="J18146">
        <v>8576</v>
      </c>
      <c r="K18146">
        <v>2</v>
      </c>
      <c r="L18146">
        <v>427</v>
      </c>
      <c r="M18146" t="s">
        <v>22745</v>
      </c>
      <c r="N18146" t="s">
        <v>189</v>
      </c>
      <c r="O18146" t="s">
        <v>189</v>
      </c>
      <c r="P18146" t="s">
        <v>51289</v>
      </c>
    </row>
    <row r="18147" spans="1:16" x14ac:dyDescent="0.45">
      <c r="A18147">
        <v>250881</v>
      </c>
      <c r="B18147" t="s">
        <v>1584</v>
      </c>
      <c r="C18147">
        <v>2019</v>
      </c>
      <c r="D18147">
        <v>2</v>
      </c>
      <c r="E18147">
        <v>4</v>
      </c>
      <c r="F18147">
        <v>120</v>
      </c>
      <c r="G18147">
        <v>13</v>
      </c>
      <c r="H18147">
        <v>641</v>
      </c>
      <c r="I18147">
        <v>7.61</v>
      </c>
      <c r="J18147">
        <v>2118</v>
      </c>
      <c r="K18147">
        <v>3.61</v>
      </c>
      <c r="L18147">
        <v>1341</v>
      </c>
      <c r="M18147" t="s">
        <v>20400</v>
      </c>
      <c r="N18147" t="s">
        <v>189</v>
      </c>
      <c r="O18147" t="s">
        <v>51290</v>
      </c>
      <c r="P18147" t="s">
        <v>51291</v>
      </c>
    </row>
    <row r="18148" spans="1:16" x14ac:dyDescent="0.45">
      <c r="A18148">
        <v>250963</v>
      </c>
      <c r="B18148" t="s">
        <v>9806</v>
      </c>
      <c r="C18148">
        <v>2018</v>
      </c>
      <c r="D18148">
        <v>2</v>
      </c>
      <c r="E18148">
        <v>8</v>
      </c>
      <c r="F18148">
        <v>40</v>
      </c>
      <c r="G18148">
        <v>12</v>
      </c>
      <c r="H18148">
        <v>64</v>
      </c>
      <c r="I18148">
        <v>6.55</v>
      </c>
      <c r="J18148">
        <v>11705</v>
      </c>
      <c r="K18148">
        <v>2</v>
      </c>
      <c r="L18148">
        <v>252</v>
      </c>
      <c r="M18148" t="s">
        <v>189</v>
      </c>
      <c r="N18148" t="s">
        <v>189</v>
      </c>
      <c r="O18148" t="s">
        <v>189</v>
      </c>
      <c r="P18148" t="s">
        <v>51292</v>
      </c>
    </row>
    <row r="18149" spans="1:16" x14ac:dyDescent="0.45">
      <c r="A18149">
        <v>251026</v>
      </c>
      <c r="B18149" t="s">
        <v>9027</v>
      </c>
      <c r="C18149">
        <v>2018</v>
      </c>
      <c r="D18149">
        <v>2</v>
      </c>
      <c r="E18149">
        <v>2</v>
      </c>
      <c r="F18149">
        <v>120</v>
      </c>
      <c r="G18149">
        <v>0</v>
      </c>
      <c r="H18149">
        <v>39</v>
      </c>
      <c r="I18149">
        <v>7.58</v>
      </c>
      <c r="J18149">
        <v>10273</v>
      </c>
      <c r="K18149">
        <v>3.25</v>
      </c>
      <c r="L18149">
        <v>224</v>
      </c>
      <c r="M18149" t="s">
        <v>22619</v>
      </c>
      <c r="N18149" t="s">
        <v>18629</v>
      </c>
      <c r="O18149" t="s">
        <v>51293</v>
      </c>
      <c r="P18149" t="s">
        <v>51294</v>
      </c>
    </row>
    <row r="18150" spans="1:16" x14ac:dyDescent="0.45">
      <c r="A18150">
        <v>251037</v>
      </c>
      <c r="B18150" t="s">
        <v>7219</v>
      </c>
      <c r="C18150">
        <v>2018</v>
      </c>
      <c r="D18150">
        <v>2</v>
      </c>
      <c r="E18150">
        <v>6</v>
      </c>
      <c r="F18150">
        <v>180</v>
      </c>
      <c r="G18150">
        <v>14</v>
      </c>
      <c r="H18150">
        <v>193</v>
      </c>
      <c r="I18150">
        <v>6.45</v>
      </c>
      <c r="J18150">
        <v>8192</v>
      </c>
      <c r="K18150">
        <v>2.82</v>
      </c>
      <c r="L18150">
        <v>561</v>
      </c>
      <c r="M18150" t="s">
        <v>22233</v>
      </c>
      <c r="N18150" t="s">
        <v>189</v>
      </c>
      <c r="O18150" t="s">
        <v>51295</v>
      </c>
      <c r="P18150" t="s">
        <v>51296</v>
      </c>
    </row>
    <row r="18151" spans="1:16" x14ac:dyDescent="0.45">
      <c r="A18151">
        <v>251053</v>
      </c>
      <c r="B18151" t="s">
        <v>2116</v>
      </c>
      <c r="C18151">
        <v>2018</v>
      </c>
      <c r="D18151">
        <v>2</v>
      </c>
      <c r="E18151">
        <v>5</v>
      </c>
      <c r="F18151">
        <v>30</v>
      </c>
      <c r="G18151">
        <v>10</v>
      </c>
      <c r="H18151">
        <v>657</v>
      </c>
      <c r="I18151">
        <v>7.29</v>
      </c>
      <c r="J18151">
        <v>2279</v>
      </c>
      <c r="K18151">
        <v>1.67</v>
      </c>
      <c r="L18151">
        <v>829</v>
      </c>
      <c r="M18151" t="s">
        <v>20508</v>
      </c>
      <c r="N18151" t="s">
        <v>189</v>
      </c>
      <c r="O18151" t="s">
        <v>51297</v>
      </c>
      <c r="P18151" t="s">
        <v>51298</v>
      </c>
    </row>
    <row r="18152" spans="1:16" x14ac:dyDescent="0.45">
      <c r="A18152">
        <v>251060</v>
      </c>
      <c r="B18152" t="s">
        <v>13225</v>
      </c>
      <c r="C18152">
        <v>2018</v>
      </c>
      <c r="D18152">
        <v>2</v>
      </c>
      <c r="E18152">
        <v>5</v>
      </c>
      <c r="F18152">
        <v>20</v>
      </c>
      <c r="G18152">
        <v>8</v>
      </c>
      <c r="H18152">
        <v>35</v>
      </c>
      <c r="I18152">
        <v>6.23</v>
      </c>
      <c r="J18152">
        <v>15243</v>
      </c>
      <c r="K18152">
        <v>1.5</v>
      </c>
      <c r="L18152">
        <v>14</v>
      </c>
      <c r="M18152" t="s">
        <v>19103</v>
      </c>
      <c r="N18152" t="s">
        <v>189</v>
      </c>
      <c r="O18152" t="s">
        <v>51299</v>
      </c>
      <c r="P18152" t="s">
        <v>51300</v>
      </c>
    </row>
    <row r="18153" spans="1:16" x14ac:dyDescent="0.45">
      <c r="A18153">
        <v>251083</v>
      </c>
      <c r="B18153" t="s">
        <v>8418</v>
      </c>
      <c r="C18153">
        <v>2019</v>
      </c>
      <c r="D18153">
        <v>3</v>
      </c>
      <c r="E18153">
        <v>5</v>
      </c>
      <c r="F18153">
        <v>45</v>
      </c>
      <c r="G18153">
        <v>8</v>
      </c>
      <c r="H18153">
        <v>50</v>
      </c>
      <c r="I18153">
        <v>7.02</v>
      </c>
      <c r="J18153">
        <v>10037</v>
      </c>
      <c r="K18153">
        <v>2</v>
      </c>
      <c r="L18153">
        <v>114</v>
      </c>
      <c r="M18153" t="s">
        <v>18911</v>
      </c>
      <c r="N18153" t="s">
        <v>189</v>
      </c>
      <c r="O18153" t="s">
        <v>189</v>
      </c>
      <c r="P18153" t="s">
        <v>51301</v>
      </c>
    </row>
    <row r="18154" spans="1:16" x14ac:dyDescent="0.45">
      <c r="A18154">
        <v>251136</v>
      </c>
      <c r="B18154" t="s">
        <v>26226</v>
      </c>
      <c r="C18154">
        <v>2017</v>
      </c>
      <c r="D18154">
        <v>2</v>
      </c>
      <c r="E18154">
        <v>5</v>
      </c>
      <c r="F18154">
        <v>20</v>
      </c>
      <c r="G18154">
        <v>8</v>
      </c>
      <c r="H18154">
        <v>32</v>
      </c>
      <c r="I18154">
        <v>6.13</v>
      </c>
      <c r="J18154">
        <v>15124</v>
      </c>
      <c r="K18154">
        <v>1</v>
      </c>
      <c r="L18154">
        <v>42</v>
      </c>
      <c r="M18154" t="s">
        <v>26227</v>
      </c>
      <c r="N18154" t="s">
        <v>189</v>
      </c>
    </row>
    <row r="18155" spans="1:16" x14ac:dyDescent="0.45">
      <c r="A18155">
        <v>251153</v>
      </c>
      <c r="B18155" t="s">
        <v>9944</v>
      </c>
      <c r="C18155">
        <v>2018</v>
      </c>
      <c r="D18155">
        <v>1</v>
      </c>
      <c r="E18155">
        <v>5</v>
      </c>
      <c r="F18155">
        <v>60</v>
      </c>
      <c r="G18155">
        <v>6</v>
      </c>
      <c r="H18155">
        <v>54</v>
      </c>
      <c r="I18155">
        <v>7.02</v>
      </c>
      <c r="J18155">
        <v>10517</v>
      </c>
      <c r="K18155">
        <v>2</v>
      </c>
      <c r="L18155">
        <v>80</v>
      </c>
      <c r="M18155" t="s">
        <v>22023</v>
      </c>
      <c r="N18155" t="s">
        <v>189</v>
      </c>
      <c r="O18155" t="s">
        <v>189</v>
      </c>
      <c r="P18155" t="s">
        <v>51302</v>
      </c>
    </row>
    <row r="18156" spans="1:16" x14ac:dyDescent="0.45">
      <c r="A18156">
        <v>251208</v>
      </c>
      <c r="B18156" t="s">
        <v>27136</v>
      </c>
      <c r="C18156">
        <v>2016</v>
      </c>
      <c r="D18156">
        <v>3</v>
      </c>
      <c r="E18156">
        <v>99</v>
      </c>
      <c r="F18156">
        <v>0</v>
      </c>
      <c r="G18156">
        <v>8</v>
      </c>
      <c r="H18156">
        <v>34</v>
      </c>
      <c r="I18156">
        <v>4.1500000000000004</v>
      </c>
      <c r="J18156">
        <v>19174</v>
      </c>
      <c r="K18156">
        <v>0</v>
      </c>
      <c r="L18156">
        <v>196</v>
      </c>
      <c r="M18156" t="s">
        <v>189</v>
      </c>
      <c r="N18156" t="s">
        <v>189</v>
      </c>
    </row>
    <row r="18157" spans="1:16" x14ac:dyDescent="0.45">
      <c r="A18157">
        <v>251213</v>
      </c>
      <c r="B18157" t="s">
        <v>7578</v>
      </c>
      <c r="C18157">
        <v>2018</v>
      </c>
      <c r="D18157">
        <v>1</v>
      </c>
      <c r="E18157">
        <v>4</v>
      </c>
      <c r="F18157">
        <v>60</v>
      </c>
      <c r="G18157">
        <v>12</v>
      </c>
      <c r="H18157">
        <v>62</v>
      </c>
      <c r="I18157">
        <v>7.25</v>
      </c>
      <c r="J18157">
        <v>8878</v>
      </c>
      <c r="K18157">
        <v>2.67</v>
      </c>
      <c r="L18157">
        <v>165</v>
      </c>
      <c r="M18157" t="s">
        <v>23871</v>
      </c>
      <c r="N18157" t="s">
        <v>189</v>
      </c>
      <c r="O18157" t="s">
        <v>51303</v>
      </c>
      <c r="P18157" t="s">
        <v>51304</v>
      </c>
    </row>
    <row r="18158" spans="1:16" x14ac:dyDescent="0.45">
      <c r="A18158">
        <v>251228</v>
      </c>
      <c r="B18158" t="s">
        <v>8007</v>
      </c>
      <c r="C18158">
        <v>2018</v>
      </c>
      <c r="D18158">
        <v>1</v>
      </c>
      <c r="E18158">
        <v>2</v>
      </c>
      <c r="F18158">
        <v>360</v>
      </c>
      <c r="G18158">
        <v>14</v>
      </c>
      <c r="H18158">
        <v>54</v>
      </c>
      <c r="I18158">
        <v>7.75</v>
      </c>
      <c r="J18158">
        <v>8809</v>
      </c>
      <c r="K18158">
        <v>2.33</v>
      </c>
      <c r="L18158">
        <v>157</v>
      </c>
      <c r="M18158" t="s">
        <v>23849</v>
      </c>
      <c r="N18158" t="s">
        <v>18629</v>
      </c>
      <c r="O18158" t="s">
        <v>189</v>
      </c>
      <c r="P18158" t="s">
        <v>51305</v>
      </c>
    </row>
    <row r="18159" spans="1:16" x14ac:dyDescent="0.45">
      <c r="A18159">
        <v>251247</v>
      </c>
      <c r="B18159" t="s">
        <v>32</v>
      </c>
      <c r="C18159">
        <v>2019</v>
      </c>
      <c r="D18159">
        <v>1</v>
      </c>
      <c r="E18159">
        <v>4</v>
      </c>
      <c r="F18159">
        <v>120</v>
      </c>
      <c r="G18159">
        <v>14</v>
      </c>
      <c r="H18159">
        <v>6500</v>
      </c>
      <c r="I18159">
        <v>8.2200000000000006</v>
      </c>
      <c r="J18159">
        <v>58</v>
      </c>
      <c r="K18159">
        <v>4.0199999999999996</v>
      </c>
      <c r="L18159">
        <v>8963</v>
      </c>
      <c r="M18159" t="s">
        <v>18541</v>
      </c>
      <c r="N18159" t="s">
        <v>18479</v>
      </c>
      <c r="O18159" t="s">
        <v>51306</v>
      </c>
      <c r="P18159" t="s">
        <v>51307</v>
      </c>
    </row>
    <row r="18160" spans="1:16" x14ac:dyDescent="0.45">
      <c r="A18160">
        <v>251252</v>
      </c>
      <c r="B18160" t="s">
        <v>17446</v>
      </c>
      <c r="C18160">
        <v>2012</v>
      </c>
      <c r="D18160">
        <v>4</v>
      </c>
      <c r="E18160">
        <v>99</v>
      </c>
      <c r="F18160">
        <v>90</v>
      </c>
      <c r="G18160">
        <v>16</v>
      </c>
      <c r="H18160">
        <v>40</v>
      </c>
      <c r="I18160">
        <v>4.2300000000000004</v>
      </c>
      <c r="J18160">
        <v>19014</v>
      </c>
      <c r="K18160">
        <v>2</v>
      </c>
      <c r="L18160">
        <v>120</v>
      </c>
      <c r="M18160" t="s">
        <v>189</v>
      </c>
      <c r="N18160" t="s">
        <v>189</v>
      </c>
      <c r="O18160" t="s">
        <v>189</v>
      </c>
      <c r="P18160" t="s">
        <v>51308</v>
      </c>
    </row>
    <row r="18161" spans="1:16" x14ac:dyDescent="0.45">
      <c r="A18161">
        <v>251253</v>
      </c>
      <c r="B18161" t="s">
        <v>12378</v>
      </c>
      <c r="C18161">
        <v>2018</v>
      </c>
      <c r="D18161">
        <v>2</v>
      </c>
      <c r="E18161">
        <v>5</v>
      </c>
      <c r="F18161">
        <v>40</v>
      </c>
      <c r="G18161">
        <v>4</v>
      </c>
      <c r="H18161">
        <v>32</v>
      </c>
      <c r="I18161">
        <v>8.5</v>
      </c>
      <c r="J18161">
        <v>14340</v>
      </c>
      <c r="K18161">
        <v>1.5</v>
      </c>
      <c r="L18161">
        <v>58</v>
      </c>
      <c r="M18161" t="s">
        <v>25952</v>
      </c>
      <c r="N18161" t="s">
        <v>189</v>
      </c>
      <c r="O18161" t="s">
        <v>51309</v>
      </c>
      <c r="P18161" t="s">
        <v>51310</v>
      </c>
    </row>
    <row r="18162" spans="1:16" x14ac:dyDescent="0.45">
      <c r="A18162">
        <v>251293</v>
      </c>
      <c r="B18162" t="s">
        <v>2118</v>
      </c>
      <c r="C18162">
        <v>2018</v>
      </c>
      <c r="D18162">
        <v>2</v>
      </c>
      <c r="E18162">
        <v>5</v>
      </c>
      <c r="F18162">
        <v>20</v>
      </c>
      <c r="G18162">
        <v>8</v>
      </c>
      <c r="H18162">
        <v>1501</v>
      </c>
      <c r="I18162">
        <v>6.76</v>
      </c>
      <c r="J18162">
        <v>2071</v>
      </c>
      <c r="K18162">
        <v>1.9</v>
      </c>
      <c r="L18162">
        <v>3685</v>
      </c>
      <c r="M18162" t="s">
        <v>20372</v>
      </c>
      <c r="N18162" t="s">
        <v>189</v>
      </c>
      <c r="O18162" t="s">
        <v>51311</v>
      </c>
      <c r="P18162" t="s">
        <v>51312</v>
      </c>
    </row>
    <row r="18163" spans="1:16" x14ac:dyDescent="0.45">
      <c r="A18163">
        <v>251328</v>
      </c>
      <c r="B18163" t="s">
        <v>16158</v>
      </c>
      <c r="C18163">
        <v>2019</v>
      </c>
      <c r="D18163">
        <v>2</v>
      </c>
      <c r="E18163">
        <v>4</v>
      </c>
      <c r="F18163">
        <v>45</v>
      </c>
      <c r="G18163">
        <v>12</v>
      </c>
      <c r="H18163">
        <v>30</v>
      </c>
      <c r="I18163">
        <v>5.46</v>
      </c>
      <c r="J18163">
        <v>17432</v>
      </c>
      <c r="K18163">
        <v>2</v>
      </c>
      <c r="L18163">
        <v>130</v>
      </c>
      <c r="M18163" t="s">
        <v>26780</v>
      </c>
      <c r="N18163" t="s">
        <v>189</v>
      </c>
      <c r="O18163" t="s">
        <v>51313</v>
      </c>
      <c r="P18163" t="s">
        <v>51314</v>
      </c>
    </row>
    <row r="18164" spans="1:16" x14ac:dyDescent="0.45">
      <c r="A18164">
        <v>251349</v>
      </c>
      <c r="B18164" t="s">
        <v>7549</v>
      </c>
      <c r="C18164">
        <v>2019</v>
      </c>
      <c r="D18164">
        <v>2</v>
      </c>
      <c r="E18164">
        <v>5</v>
      </c>
      <c r="F18164">
        <v>45</v>
      </c>
      <c r="G18164">
        <v>13</v>
      </c>
      <c r="H18164">
        <v>211</v>
      </c>
      <c r="I18164">
        <v>6.14</v>
      </c>
      <c r="J18164">
        <v>8817</v>
      </c>
      <c r="K18164">
        <v>1.6</v>
      </c>
      <c r="L18164">
        <v>758</v>
      </c>
      <c r="M18164" t="s">
        <v>21080</v>
      </c>
      <c r="N18164" t="s">
        <v>18548</v>
      </c>
      <c r="O18164" t="s">
        <v>51315</v>
      </c>
      <c r="P18164" t="s">
        <v>51316</v>
      </c>
    </row>
    <row r="18165" spans="1:16" x14ac:dyDescent="0.45">
      <c r="A18165">
        <v>251350</v>
      </c>
      <c r="B18165" t="s">
        <v>5970</v>
      </c>
      <c r="C18165">
        <v>2018</v>
      </c>
      <c r="D18165">
        <v>1</v>
      </c>
      <c r="E18165">
        <v>7</v>
      </c>
      <c r="F18165">
        <v>60</v>
      </c>
      <c r="G18165">
        <v>14</v>
      </c>
      <c r="H18165">
        <v>124</v>
      </c>
      <c r="I18165">
        <v>7.05</v>
      </c>
      <c r="J18165">
        <v>6874</v>
      </c>
      <c r="K18165">
        <v>2</v>
      </c>
      <c r="L18165">
        <v>364</v>
      </c>
      <c r="M18165" t="s">
        <v>23044</v>
      </c>
      <c r="N18165" t="s">
        <v>189</v>
      </c>
      <c r="O18165" t="s">
        <v>189</v>
      </c>
      <c r="P18165" t="s">
        <v>51317</v>
      </c>
    </row>
    <row r="18166" spans="1:16" x14ac:dyDescent="0.45">
      <c r="A18166">
        <v>251364</v>
      </c>
      <c r="B18166" t="s">
        <v>23816</v>
      </c>
      <c r="C18166">
        <v>2018</v>
      </c>
      <c r="D18166">
        <v>2</v>
      </c>
      <c r="E18166">
        <v>2</v>
      </c>
      <c r="F18166">
        <v>300</v>
      </c>
      <c r="G18166">
        <v>12</v>
      </c>
      <c r="H18166">
        <v>54</v>
      </c>
      <c r="I18166">
        <v>7.97</v>
      </c>
      <c r="J18166">
        <v>8726</v>
      </c>
      <c r="K18166">
        <v>3</v>
      </c>
      <c r="L18166">
        <v>206</v>
      </c>
      <c r="M18166" t="s">
        <v>21504</v>
      </c>
      <c r="N18166" t="s">
        <v>189</v>
      </c>
    </row>
    <row r="18167" spans="1:16" x14ac:dyDescent="0.45">
      <c r="A18167">
        <v>251399</v>
      </c>
      <c r="B18167" t="s">
        <v>11150</v>
      </c>
      <c r="C18167">
        <v>2018</v>
      </c>
      <c r="D18167">
        <v>2</v>
      </c>
      <c r="E18167">
        <v>6</v>
      </c>
      <c r="F18167">
        <v>30</v>
      </c>
      <c r="G18167">
        <v>6</v>
      </c>
      <c r="H18167">
        <v>52</v>
      </c>
      <c r="I18167">
        <v>6.6</v>
      </c>
      <c r="J18167">
        <v>12577</v>
      </c>
      <c r="K18167">
        <v>1.33</v>
      </c>
      <c r="L18167">
        <v>105</v>
      </c>
      <c r="M18167" t="s">
        <v>25318</v>
      </c>
      <c r="N18167" t="s">
        <v>189</v>
      </c>
      <c r="O18167" t="s">
        <v>51318</v>
      </c>
      <c r="P18167" t="s">
        <v>51319</v>
      </c>
    </row>
    <row r="18168" spans="1:16" x14ac:dyDescent="0.45">
      <c r="A18168">
        <v>251405</v>
      </c>
      <c r="B18168" t="s">
        <v>10786</v>
      </c>
      <c r="C18168">
        <v>2019</v>
      </c>
      <c r="D18168">
        <v>2</v>
      </c>
      <c r="E18168">
        <v>4</v>
      </c>
      <c r="F18168">
        <v>30</v>
      </c>
      <c r="G18168">
        <v>6</v>
      </c>
      <c r="H18168">
        <v>76</v>
      </c>
      <c r="I18168">
        <v>6.16</v>
      </c>
      <c r="J18168">
        <v>12736</v>
      </c>
      <c r="K18168">
        <v>1.25</v>
      </c>
      <c r="L18168">
        <v>152</v>
      </c>
      <c r="M18168" t="s">
        <v>19417</v>
      </c>
      <c r="N18168" t="s">
        <v>189</v>
      </c>
      <c r="O18168" t="s">
        <v>51320</v>
      </c>
      <c r="P18168" t="s">
        <v>51321</v>
      </c>
    </row>
    <row r="18169" spans="1:16" x14ac:dyDescent="0.45">
      <c r="A18169">
        <v>251412</v>
      </c>
      <c r="B18169" t="s">
        <v>1090</v>
      </c>
      <c r="C18169">
        <v>2019</v>
      </c>
      <c r="D18169">
        <v>1</v>
      </c>
      <c r="E18169">
        <v>4</v>
      </c>
      <c r="F18169">
        <v>20</v>
      </c>
      <c r="G18169">
        <v>7</v>
      </c>
      <c r="H18169">
        <v>2691</v>
      </c>
      <c r="I18169">
        <v>7.08</v>
      </c>
      <c r="J18169">
        <v>1059</v>
      </c>
      <c r="K18169">
        <v>1.47</v>
      </c>
      <c r="L18169">
        <v>4410</v>
      </c>
      <c r="M18169" t="s">
        <v>19523</v>
      </c>
      <c r="N18169" t="s">
        <v>18548</v>
      </c>
      <c r="O18169" t="s">
        <v>51322</v>
      </c>
      <c r="P18169" t="s">
        <v>51323</v>
      </c>
    </row>
    <row r="18170" spans="1:16" x14ac:dyDescent="0.45">
      <c r="A18170">
        <v>251420</v>
      </c>
      <c r="B18170" t="s">
        <v>2825</v>
      </c>
      <c r="C18170">
        <v>2018</v>
      </c>
      <c r="D18170">
        <v>1</v>
      </c>
      <c r="E18170">
        <v>99</v>
      </c>
      <c r="F18170">
        <v>60</v>
      </c>
      <c r="G18170">
        <v>10</v>
      </c>
      <c r="H18170">
        <v>2146</v>
      </c>
      <c r="I18170">
        <v>6.44</v>
      </c>
      <c r="J18170">
        <v>2379</v>
      </c>
      <c r="K18170">
        <v>1.08</v>
      </c>
      <c r="L18170">
        <v>6052</v>
      </c>
      <c r="M18170" t="s">
        <v>20582</v>
      </c>
      <c r="N18170" t="s">
        <v>18486</v>
      </c>
      <c r="O18170" t="s">
        <v>51324</v>
      </c>
      <c r="P18170" t="s">
        <v>51325</v>
      </c>
    </row>
    <row r="18171" spans="1:16" x14ac:dyDescent="0.45">
      <c r="A18171">
        <v>251433</v>
      </c>
      <c r="B18171" t="s">
        <v>1930</v>
      </c>
      <c r="C18171">
        <v>2018</v>
      </c>
      <c r="D18171">
        <v>3</v>
      </c>
      <c r="E18171">
        <v>4</v>
      </c>
      <c r="F18171">
        <v>45</v>
      </c>
      <c r="G18171">
        <v>10</v>
      </c>
      <c r="H18171">
        <v>132</v>
      </c>
      <c r="I18171">
        <v>7.24</v>
      </c>
      <c r="J18171">
        <v>6005</v>
      </c>
      <c r="K18171">
        <v>2</v>
      </c>
      <c r="L18171">
        <v>309</v>
      </c>
      <c r="M18171" t="s">
        <v>19655</v>
      </c>
      <c r="N18171" t="s">
        <v>189</v>
      </c>
      <c r="O18171" t="s">
        <v>51326</v>
      </c>
      <c r="P18171" t="s">
        <v>51327</v>
      </c>
    </row>
    <row r="18172" spans="1:16" x14ac:dyDescent="0.45">
      <c r="A18172">
        <v>251441</v>
      </c>
      <c r="B18172" t="s">
        <v>3705</v>
      </c>
      <c r="C18172">
        <v>2019</v>
      </c>
      <c r="D18172">
        <v>2</v>
      </c>
      <c r="E18172">
        <v>2</v>
      </c>
      <c r="F18172">
        <v>30</v>
      </c>
      <c r="G18172">
        <v>8</v>
      </c>
      <c r="H18172">
        <v>171</v>
      </c>
      <c r="I18172">
        <v>7</v>
      </c>
      <c r="J18172">
        <v>6048</v>
      </c>
      <c r="K18172">
        <v>2</v>
      </c>
      <c r="L18172">
        <v>662</v>
      </c>
      <c r="M18172" t="s">
        <v>18886</v>
      </c>
      <c r="N18172" t="s">
        <v>189</v>
      </c>
      <c r="O18172" t="s">
        <v>51328</v>
      </c>
      <c r="P18172" t="s">
        <v>51329</v>
      </c>
    </row>
    <row r="18173" spans="1:16" x14ac:dyDescent="0.45">
      <c r="A18173">
        <v>251442</v>
      </c>
      <c r="B18173" t="s">
        <v>2834</v>
      </c>
      <c r="C18173">
        <v>2018</v>
      </c>
      <c r="D18173">
        <v>2</v>
      </c>
      <c r="E18173">
        <v>2</v>
      </c>
      <c r="F18173">
        <v>30</v>
      </c>
      <c r="G18173">
        <v>12</v>
      </c>
      <c r="H18173">
        <v>165</v>
      </c>
      <c r="I18173">
        <v>7.06</v>
      </c>
      <c r="J18173">
        <v>5957</v>
      </c>
      <c r="K18173">
        <v>2.33</v>
      </c>
      <c r="L18173">
        <v>807</v>
      </c>
      <c r="M18173" t="s">
        <v>19126</v>
      </c>
      <c r="N18173" t="s">
        <v>189</v>
      </c>
    </row>
    <row r="18174" spans="1:16" x14ac:dyDescent="0.45">
      <c r="A18174">
        <v>251444</v>
      </c>
      <c r="B18174" t="s">
        <v>26063</v>
      </c>
      <c r="C18174">
        <v>2019</v>
      </c>
      <c r="D18174">
        <v>2</v>
      </c>
      <c r="E18174">
        <v>2</v>
      </c>
      <c r="F18174">
        <v>20</v>
      </c>
      <c r="G18174">
        <v>8</v>
      </c>
      <c r="H18174">
        <v>50</v>
      </c>
      <c r="I18174">
        <v>6.1</v>
      </c>
      <c r="J18174">
        <v>14654</v>
      </c>
      <c r="K18174">
        <v>2</v>
      </c>
      <c r="L18174">
        <v>295</v>
      </c>
      <c r="M18174" t="s">
        <v>21837</v>
      </c>
      <c r="N18174" t="s">
        <v>189</v>
      </c>
    </row>
    <row r="18175" spans="1:16" x14ac:dyDescent="0.45">
      <c r="A18175">
        <v>251445</v>
      </c>
      <c r="B18175" t="s">
        <v>14930</v>
      </c>
      <c r="C18175">
        <v>2019</v>
      </c>
      <c r="D18175">
        <v>1</v>
      </c>
      <c r="E18175">
        <v>2</v>
      </c>
      <c r="F18175">
        <v>30</v>
      </c>
      <c r="G18175">
        <v>8</v>
      </c>
      <c r="H18175">
        <v>92</v>
      </c>
      <c r="I18175">
        <v>6.25</v>
      </c>
      <c r="J18175">
        <v>12465</v>
      </c>
      <c r="K18175">
        <v>2.33</v>
      </c>
      <c r="L18175">
        <v>544</v>
      </c>
      <c r="M18175" t="s">
        <v>25280</v>
      </c>
      <c r="N18175" t="s">
        <v>189</v>
      </c>
      <c r="O18175" t="s">
        <v>51330</v>
      </c>
      <c r="P18175" t="s">
        <v>51331</v>
      </c>
    </row>
    <row r="18176" spans="1:16" x14ac:dyDescent="0.45">
      <c r="A18176">
        <v>251481</v>
      </c>
      <c r="B18176" t="s">
        <v>5439</v>
      </c>
      <c r="C18176">
        <v>2018</v>
      </c>
      <c r="D18176">
        <v>2</v>
      </c>
      <c r="E18176">
        <v>6</v>
      </c>
      <c r="F18176">
        <v>15</v>
      </c>
      <c r="G18176">
        <v>8</v>
      </c>
      <c r="H18176">
        <v>31</v>
      </c>
      <c r="I18176">
        <v>6.84</v>
      </c>
      <c r="J18176">
        <v>13255</v>
      </c>
      <c r="K18176">
        <v>2</v>
      </c>
      <c r="L18176">
        <v>106</v>
      </c>
      <c r="M18176" t="s">
        <v>19811</v>
      </c>
      <c r="N18176" t="s">
        <v>189</v>
      </c>
      <c r="O18176" t="s">
        <v>189</v>
      </c>
      <c r="P18176" t="s">
        <v>51332</v>
      </c>
    </row>
    <row r="18177" spans="1:16" x14ac:dyDescent="0.45">
      <c r="A18177">
        <v>251519</v>
      </c>
      <c r="B18177" t="s">
        <v>7612</v>
      </c>
      <c r="C18177">
        <v>2018</v>
      </c>
      <c r="D18177">
        <v>2</v>
      </c>
      <c r="E18177">
        <v>4</v>
      </c>
      <c r="F18177">
        <v>40</v>
      </c>
      <c r="G18177">
        <v>10</v>
      </c>
      <c r="H18177">
        <v>85</v>
      </c>
      <c r="I18177">
        <v>7.19</v>
      </c>
      <c r="J18177">
        <v>8756</v>
      </c>
      <c r="K18177">
        <v>2.67</v>
      </c>
      <c r="L18177">
        <v>269</v>
      </c>
      <c r="M18177" t="s">
        <v>19709</v>
      </c>
      <c r="N18177" t="s">
        <v>189</v>
      </c>
      <c r="O18177" t="s">
        <v>51333</v>
      </c>
      <c r="P18177" t="s">
        <v>51334</v>
      </c>
    </row>
    <row r="18178" spans="1:16" x14ac:dyDescent="0.45">
      <c r="A18178">
        <v>251538</v>
      </c>
      <c r="B18178" t="s">
        <v>10777</v>
      </c>
      <c r="C18178">
        <v>2018</v>
      </c>
      <c r="D18178">
        <v>2</v>
      </c>
      <c r="E18178">
        <v>4</v>
      </c>
      <c r="F18178">
        <v>30</v>
      </c>
      <c r="G18178">
        <v>10</v>
      </c>
      <c r="H18178">
        <v>186</v>
      </c>
      <c r="I18178">
        <v>6.06</v>
      </c>
      <c r="J18178">
        <v>10249</v>
      </c>
      <c r="K18178">
        <v>1.2</v>
      </c>
      <c r="L18178">
        <v>694</v>
      </c>
      <c r="M18178" t="s">
        <v>18755</v>
      </c>
      <c r="N18178" t="s">
        <v>189</v>
      </c>
      <c r="O18178" t="s">
        <v>189</v>
      </c>
      <c r="P18178" t="s">
        <v>51335</v>
      </c>
    </row>
    <row r="18179" spans="1:16" x14ac:dyDescent="0.45">
      <c r="A18179">
        <v>251551</v>
      </c>
      <c r="B18179" t="s">
        <v>1349</v>
      </c>
      <c r="C18179">
        <v>2019</v>
      </c>
      <c r="D18179">
        <v>2</v>
      </c>
      <c r="E18179">
        <v>4</v>
      </c>
      <c r="F18179">
        <v>60</v>
      </c>
      <c r="G18179">
        <v>10</v>
      </c>
      <c r="H18179">
        <v>492</v>
      </c>
      <c r="I18179">
        <v>7.94</v>
      </c>
      <c r="J18179">
        <v>2129</v>
      </c>
      <c r="K18179">
        <v>2.42</v>
      </c>
      <c r="L18179">
        <v>1672</v>
      </c>
      <c r="M18179" t="s">
        <v>19606</v>
      </c>
      <c r="N18179" t="s">
        <v>189</v>
      </c>
      <c r="O18179" t="s">
        <v>45979</v>
      </c>
      <c r="P18179" t="s">
        <v>51336</v>
      </c>
    </row>
    <row r="18180" spans="1:16" x14ac:dyDescent="0.45">
      <c r="A18180">
        <v>251593</v>
      </c>
      <c r="B18180" t="s">
        <v>12823</v>
      </c>
      <c r="C18180">
        <v>2018</v>
      </c>
      <c r="D18180">
        <v>2</v>
      </c>
      <c r="E18180">
        <v>6</v>
      </c>
      <c r="F18180">
        <v>40</v>
      </c>
      <c r="G18180">
        <v>10</v>
      </c>
      <c r="H18180">
        <v>34</v>
      </c>
      <c r="I18180">
        <v>6.2</v>
      </c>
      <c r="J18180">
        <v>14966</v>
      </c>
      <c r="K18180">
        <v>2</v>
      </c>
      <c r="L18180">
        <v>65</v>
      </c>
      <c r="M18180" t="s">
        <v>18882</v>
      </c>
      <c r="N18180" t="s">
        <v>189</v>
      </c>
      <c r="O18180" t="s">
        <v>51337</v>
      </c>
      <c r="P18180" t="s">
        <v>51338</v>
      </c>
    </row>
    <row r="18181" spans="1:16" x14ac:dyDescent="0.45">
      <c r="A18181">
        <v>251622</v>
      </c>
      <c r="B18181" t="s">
        <v>11204</v>
      </c>
      <c r="C18181">
        <v>2018</v>
      </c>
      <c r="D18181">
        <v>3</v>
      </c>
      <c r="E18181">
        <v>6</v>
      </c>
      <c r="F18181">
        <v>30</v>
      </c>
      <c r="G18181">
        <v>9</v>
      </c>
      <c r="H18181">
        <v>181</v>
      </c>
      <c r="I18181">
        <v>5.81</v>
      </c>
      <c r="J18181">
        <v>12328</v>
      </c>
      <c r="K18181">
        <v>1.5</v>
      </c>
      <c r="L18181">
        <v>365</v>
      </c>
      <c r="M18181" t="s">
        <v>25235</v>
      </c>
      <c r="N18181" t="s">
        <v>189</v>
      </c>
      <c r="O18181" t="s">
        <v>51339</v>
      </c>
      <c r="P18181" t="s">
        <v>51340</v>
      </c>
    </row>
    <row r="18182" spans="1:16" x14ac:dyDescent="0.45">
      <c r="A18182">
        <v>251632</v>
      </c>
      <c r="B18182" t="s">
        <v>7797</v>
      </c>
      <c r="C18182">
        <v>2019</v>
      </c>
      <c r="D18182">
        <v>1</v>
      </c>
      <c r="E18182">
        <v>4</v>
      </c>
      <c r="F18182">
        <v>120</v>
      </c>
      <c r="G18182">
        <v>14</v>
      </c>
      <c r="H18182">
        <v>114</v>
      </c>
      <c r="I18182">
        <v>6.94</v>
      </c>
      <c r="J18182">
        <v>7815</v>
      </c>
      <c r="K18182">
        <v>3.63</v>
      </c>
      <c r="L18182">
        <v>354</v>
      </c>
      <c r="M18182" t="s">
        <v>20855</v>
      </c>
      <c r="N18182" t="s">
        <v>189</v>
      </c>
      <c r="O18182" t="s">
        <v>51341</v>
      </c>
      <c r="P18182" t="s">
        <v>51342</v>
      </c>
    </row>
    <row r="18183" spans="1:16" x14ac:dyDescent="0.45">
      <c r="A18183">
        <v>251642</v>
      </c>
      <c r="B18183" t="s">
        <v>17250</v>
      </c>
      <c r="C18183">
        <v>2018</v>
      </c>
      <c r="D18183">
        <v>2</v>
      </c>
      <c r="E18183">
        <v>5</v>
      </c>
      <c r="F18183">
        <v>30</v>
      </c>
      <c r="G18183">
        <v>14</v>
      </c>
      <c r="H18183">
        <v>64</v>
      </c>
      <c r="I18183">
        <v>5</v>
      </c>
      <c r="J18183">
        <v>18534</v>
      </c>
      <c r="K18183">
        <v>1.25</v>
      </c>
      <c r="L18183">
        <v>286</v>
      </c>
      <c r="M18183" t="s">
        <v>19103</v>
      </c>
      <c r="N18183" t="s">
        <v>189</v>
      </c>
      <c r="O18183" t="s">
        <v>189</v>
      </c>
      <c r="P18183" t="s">
        <v>51343</v>
      </c>
    </row>
    <row r="18184" spans="1:16" x14ac:dyDescent="0.45">
      <c r="A18184">
        <v>251658</v>
      </c>
      <c r="B18184" t="s">
        <v>395</v>
      </c>
      <c r="C18184">
        <v>2018</v>
      </c>
      <c r="D18184">
        <v>1</v>
      </c>
      <c r="E18184">
        <v>4</v>
      </c>
      <c r="F18184">
        <v>20</v>
      </c>
      <c r="G18184">
        <v>8</v>
      </c>
      <c r="H18184">
        <v>4117</v>
      </c>
      <c r="I18184">
        <v>7.48</v>
      </c>
      <c r="J18184">
        <v>476</v>
      </c>
      <c r="K18184">
        <v>1.85</v>
      </c>
      <c r="L18184">
        <v>9267</v>
      </c>
      <c r="M18184" t="s">
        <v>18968</v>
      </c>
      <c r="N18184" t="s">
        <v>18548</v>
      </c>
      <c r="O18184" t="s">
        <v>51344</v>
      </c>
      <c r="P18184" t="s">
        <v>51345</v>
      </c>
    </row>
    <row r="18185" spans="1:16" x14ac:dyDescent="0.45">
      <c r="A18185">
        <v>251660</v>
      </c>
      <c r="B18185" t="s">
        <v>6943</v>
      </c>
      <c r="C18185">
        <v>2019</v>
      </c>
      <c r="D18185">
        <v>2</v>
      </c>
      <c r="E18185">
        <v>5</v>
      </c>
      <c r="F18185">
        <v>150</v>
      </c>
      <c r="G18185">
        <v>12</v>
      </c>
      <c r="H18185">
        <v>153</v>
      </c>
      <c r="I18185">
        <v>7.1</v>
      </c>
      <c r="J18185">
        <v>6892</v>
      </c>
      <c r="K18185">
        <v>3</v>
      </c>
      <c r="L18185">
        <v>259</v>
      </c>
      <c r="M18185" t="s">
        <v>23050</v>
      </c>
      <c r="N18185" t="s">
        <v>189</v>
      </c>
      <c r="O18185" t="s">
        <v>51346</v>
      </c>
      <c r="P18185" t="s">
        <v>51347</v>
      </c>
    </row>
    <row r="18186" spans="1:16" x14ac:dyDescent="0.45">
      <c r="A18186">
        <v>251661</v>
      </c>
      <c r="B18186" t="s">
        <v>50</v>
      </c>
      <c r="C18186">
        <v>2021</v>
      </c>
      <c r="D18186">
        <v>1</v>
      </c>
      <c r="E18186">
        <v>4</v>
      </c>
      <c r="F18186">
        <v>120</v>
      </c>
      <c r="G18186">
        <v>13</v>
      </c>
      <c r="H18186">
        <v>70</v>
      </c>
      <c r="I18186">
        <v>8.14</v>
      </c>
      <c r="J18186">
        <v>10651</v>
      </c>
      <c r="K18186">
        <v>3</v>
      </c>
      <c r="L18186">
        <v>279</v>
      </c>
      <c r="M18186" t="s">
        <v>24579</v>
      </c>
      <c r="N18186" t="s">
        <v>189</v>
      </c>
    </row>
    <row r="18187" spans="1:16" x14ac:dyDescent="0.45">
      <c r="A18187">
        <v>251678</v>
      </c>
      <c r="B18187" t="s">
        <v>708</v>
      </c>
      <c r="C18187">
        <v>2018</v>
      </c>
      <c r="D18187">
        <v>1</v>
      </c>
      <c r="E18187">
        <v>6</v>
      </c>
      <c r="F18187">
        <v>30</v>
      </c>
      <c r="G18187">
        <v>8</v>
      </c>
      <c r="H18187">
        <v>3782</v>
      </c>
      <c r="I18187">
        <v>7.19</v>
      </c>
      <c r="J18187">
        <v>750</v>
      </c>
      <c r="K18187">
        <v>1.44</v>
      </c>
      <c r="L18187">
        <v>7614</v>
      </c>
      <c r="M18187" t="s">
        <v>19234</v>
      </c>
      <c r="N18187" t="s">
        <v>18548</v>
      </c>
      <c r="O18187" t="s">
        <v>51348</v>
      </c>
      <c r="P18187" t="s">
        <v>51349</v>
      </c>
    </row>
    <row r="18188" spans="1:16" x14ac:dyDescent="0.45">
      <c r="A18188">
        <v>251685</v>
      </c>
      <c r="B18188" t="s">
        <v>8202</v>
      </c>
      <c r="C18188">
        <v>2019</v>
      </c>
      <c r="D18188">
        <v>1</v>
      </c>
      <c r="E18188">
        <v>2</v>
      </c>
      <c r="F18188">
        <v>900</v>
      </c>
      <c r="G18188">
        <v>14</v>
      </c>
      <c r="H18188">
        <v>37</v>
      </c>
      <c r="I18188">
        <v>8.24</v>
      </c>
      <c r="J18188">
        <v>9808</v>
      </c>
      <c r="K18188">
        <v>3.6</v>
      </c>
      <c r="L18188">
        <v>217</v>
      </c>
      <c r="M18188" t="s">
        <v>24260</v>
      </c>
      <c r="N18188" t="s">
        <v>18629</v>
      </c>
      <c r="O18188" t="s">
        <v>189</v>
      </c>
      <c r="P18188" t="s">
        <v>51350</v>
      </c>
    </row>
    <row r="18189" spans="1:16" x14ac:dyDescent="0.45">
      <c r="A18189">
        <v>251722</v>
      </c>
      <c r="B18189" t="s">
        <v>6937</v>
      </c>
      <c r="C18189">
        <v>2018</v>
      </c>
      <c r="D18189">
        <v>2</v>
      </c>
      <c r="E18189">
        <v>2</v>
      </c>
      <c r="F18189">
        <v>15</v>
      </c>
      <c r="G18189">
        <v>7</v>
      </c>
      <c r="H18189">
        <v>47</v>
      </c>
      <c r="I18189">
        <v>7.45</v>
      </c>
      <c r="J18189">
        <v>9709</v>
      </c>
      <c r="K18189">
        <v>2.67</v>
      </c>
      <c r="L18189">
        <v>79</v>
      </c>
      <c r="M18189" t="s">
        <v>19456</v>
      </c>
      <c r="N18189" t="s">
        <v>189</v>
      </c>
      <c r="O18189" t="s">
        <v>51351</v>
      </c>
      <c r="P18189" t="s">
        <v>51352</v>
      </c>
    </row>
    <row r="18190" spans="1:16" x14ac:dyDescent="0.45">
      <c r="A18190">
        <v>251723</v>
      </c>
      <c r="B18190" t="s">
        <v>2604</v>
      </c>
      <c r="C18190">
        <v>2019</v>
      </c>
      <c r="D18190">
        <v>1</v>
      </c>
      <c r="E18190">
        <v>6</v>
      </c>
      <c r="F18190">
        <v>60</v>
      </c>
      <c r="G18190">
        <v>14</v>
      </c>
      <c r="H18190">
        <v>245</v>
      </c>
      <c r="I18190">
        <v>8.16</v>
      </c>
      <c r="J18190">
        <v>3673</v>
      </c>
      <c r="K18190">
        <v>2.33</v>
      </c>
      <c r="L18190">
        <v>1240</v>
      </c>
      <c r="M18190" t="s">
        <v>20322</v>
      </c>
      <c r="N18190" t="s">
        <v>18486</v>
      </c>
      <c r="O18190" t="s">
        <v>51353</v>
      </c>
      <c r="P18190" t="s">
        <v>51354</v>
      </c>
    </row>
    <row r="18191" spans="1:16" x14ac:dyDescent="0.45">
      <c r="A18191">
        <v>251832</v>
      </c>
      <c r="B18191" t="s">
        <v>8106</v>
      </c>
      <c r="C18191">
        <v>2018</v>
      </c>
      <c r="D18191">
        <v>2</v>
      </c>
      <c r="E18191">
        <v>4</v>
      </c>
      <c r="F18191">
        <v>60</v>
      </c>
      <c r="G18191">
        <v>10</v>
      </c>
      <c r="H18191">
        <v>39</v>
      </c>
      <c r="I18191">
        <v>7.79</v>
      </c>
      <c r="J18191">
        <v>10167</v>
      </c>
      <c r="K18191">
        <v>2</v>
      </c>
      <c r="L18191">
        <v>106</v>
      </c>
      <c r="M18191" t="s">
        <v>24402</v>
      </c>
      <c r="N18191" t="s">
        <v>189</v>
      </c>
      <c r="O18191" t="s">
        <v>51355</v>
      </c>
      <c r="P18191" t="s">
        <v>51356</v>
      </c>
    </row>
    <row r="18192" spans="1:16" x14ac:dyDescent="0.45">
      <c r="A18192">
        <v>251854</v>
      </c>
      <c r="B18192" t="s">
        <v>10787</v>
      </c>
      <c r="C18192">
        <v>2018</v>
      </c>
      <c r="D18192">
        <v>3</v>
      </c>
      <c r="E18192">
        <v>6</v>
      </c>
      <c r="F18192">
        <v>30</v>
      </c>
      <c r="G18192">
        <v>8</v>
      </c>
      <c r="H18192">
        <v>86</v>
      </c>
      <c r="I18192">
        <v>6.24</v>
      </c>
      <c r="J18192">
        <v>11002</v>
      </c>
      <c r="K18192">
        <v>2</v>
      </c>
      <c r="L18192">
        <v>109</v>
      </c>
      <c r="M18192" t="s">
        <v>23306</v>
      </c>
      <c r="N18192" t="s">
        <v>189</v>
      </c>
      <c r="O18192" t="s">
        <v>189</v>
      </c>
      <c r="P18192" t="s">
        <v>51357</v>
      </c>
    </row>
    <row r="18193" spans="1:16" x14ac:dyDescent="0.45">
      <c r="A18193">
        <v>251890</v>
      </c>
      <c r="B18193" t="s">
        <v>2113</v>
      </c>
      <c r="C18193">
        <v>2018</v>
      </c>
      <c r="D18193">
        <v>2</v>
      </c>
      <c r="E18193">
        <v>5</v>
      </c>
      <c r="F18193">
        <v>60</v>
      </c>
      <c r="G18193">
        <v>10</v>
      </c>
      <c r="H18193">
        <v>853</v>
      </c>
      <c r="I18193">
        <v>7.08</v>
      </c>
      <c r="J18193">
        <v>2195</v>
      </c>
      <c r="K18193">
        <v>1.87</v>
      </c>
      <c r="L18193">
        <v>1441</v>
      </c>
      <c r="M18193" t="s">
        <v>20448</v>
      </c>
      <c r="N18193" t="s">
        <v>18663</v>
      </c>
      <c r="O18193" t="s">
        <v>51358</v>
      </c>
      <c r="P18193" t="s">
        <v>51359</v>
      </c>
    </row>
    <row r="18194" spans="1:16" x14ac:dyDescent="0.45">
      <c r="A18194">
        <v>251987</v>
      </c>
      <c r="B18194" t="s">
        <v>12017</v>
      </c>
      <c r="C18194">
        <v>2018</v>
      </c>
      <c r="D18194">
        <v>2</v>
      </c>
      <c r="E18194">
        <v>6</v>
      </c>
      <c r="F18194">
        <v>5</v>
      </c>
      <c r="G18194">
        <v>10</v>
      </c>
      <c r="H18194">
        <v>75</v>
      </c>
      <c r="I18194">
        <v>5.95</v>
      </c>
      <c r="J18194">
        <v>13936</v>
      </c>
      <c r="K18194">
        <v>1</v>
      </c>
      <c r="L18194">
        <v>189</v>
      </c>
      <c r="M18194" t="s">
        <v>25227</v>
      </c>
      <c r="N18194" t="s">
        <v>189</v>
      </c>
      <c r="O18194" t="s">
        <v>51360</v>
      </c>
      <c r="P18194" t="s">
        <v>51361</v>
      </c>
    </row>
    <row r="18195" spans="1:16" x14ac:dyDescent="0.45">
      <c r="A18195">
        <v>252153</v>
      </c>
      <c r="B18195" t="s">
        <v>754</v>
      </c>
      <c r="C18195">
        <v>2020</v>
      </c>
      <c r="D18195">
        <v>1</v>
      </c>
      <c r="E18195">
        <v>4</v>
      </c>
      <c r="F18195">
        <v>60</v>
      </c>
      <c r="G18195">
        <v>14</v>
      </c>
      <c r="H18195">
        <v>2112</v>
      </c>
      <c r="I18195">
        <v>7.63</v>
      </c>
      <c r="J18195">
        <v>773</v>
      </c>
      <c r="K18195">
        <v>2.59</v>
      </c>
      <c r="L18195">
        <v>5226</v>
      </c>
      <c r="M18195" t="s">
        <v>19254</v>
      </c>
      <c r="N18195" t="s">
        <v>18548</v>
      </c>
    </row>
    <row r="18196" spans="1:16" x14ac:dyDescent="0.45">
      <c r="A18196">
        <v>252163</v>
      </c>
      <c r="B18196" t="s">
        <v>5302</v>
      </c>
      <c r="C18196">
        <v>2019</v>
      </c>
      <c r="D18196">
        <v>1</v>
      </c>
      <c r="E18196">
        <v>4</v>
      </c>
      <c r="F18196">
        <v>20</v>
      </c>
      <c r="G18196">
        <v>12</v>
      </c>
      <c r="H18196">
        <v>233</v>
      </c>
      <c r="I18196">
        <v>7.56</v>
      </c>
      <c r="J18196">
        <v>5936</v>
      </c>
      <c r="K18196">
        <v>1.44</v>
      </c>
      <c r="L18196">
        <v>447</v>
      </c>
      <c r="M18196" t="s">
        <v>22601</v>
      </c>
      <c r="N18196" t="s">
        <v>189</v>
      </c>
      <c r="O18196" t="s">
        <v>189</v>
      </c>
      <c r="P18196" t="s">
        <v>51362</v>
      </c>
    </row>
    <row r="18197" spans="1:16" x14ac:dyDescent="0.45">
      <c r="A18197">
        <v>252165</v>
      </c>
      <c r="B18197" t="s">
        <v>13719</v>
      </c>
      <c r="C18197">
        <v>2018</v>
      </c>
      <c r="D18197">
        <v>3</v>
      </c>
      <c r="E18197">
        <v>6</v>
      </c>
      <c r="F18197">
        <v>30</v>
      </c>
      <c r="G18197">
        <v>14</v>
      </c>
      <c r="H18197">
        <v>38</v>
      </c>
      <c r="I18197">
        <v>8.25</v>
      </c>
      <c r="J18197">
        <v>15570</v>
      </c>
      <c r="K18197">
        <v>1.5</v>
      </c>
      <c r="L18197">
        <v>33</v>
      </c>
      <c r="M18197" t="s">
        <v>26336</v>
      </c>
      <c r="N18197" t="s">
        <v>189</v>
      </c>
      <c r="O18197" t="s">
        <v>51363</v>
      </c>
      <c r="P18197" t="s">
        <v>51364</v>
      </c>
    </row>
    <row r="18198" spans="1:16" x14ac:dyDescent="0.45">
      <c r="A18198">
        <v>252197</v>
      </c>
      <c r="B18198" t="s">
        <v>10475</v>
      </c>
      <c r="C18198">
        <v>2018</v>
      </c>
      <c r="D18198">
        <v>3</v>
      </c>
      <c r="E18198">
        <v>7</v>
      </c>
      <c r="F18198">
        <v>60</v>
      </c>
      <c r="G18198">
        <v>8</v>
      </c>
      <c r="H18198">
        <v>261</v>
      </c>
      <c r="I18198">
        <v>5.96</v>
      </c>
      <c r="J18198">
        <v>9376</v>
      </c>
      <c r="K18198">
        <v>2</v>
      </c>
      <c r="L18198">
        <v>881</v>
      </c>
      <c r="M18198" t="s">
        <v>24074</v>
      </c>
      <c r="N18198" t="s">
        <v>189</v>
      </c>
      <c r="O18198" t="s">
        <v>51365</v>
      </c>
      <c r="P18198" t="s">
        <v>51366</v>
      </c>
    </row>
    <row r="18199" spans="1:16" x14ac:dyDescent="0.45">
      <c r="A18199">
        <v>252212</v>
      </c>
      <c r="B18199" t="s">
        <v>4833</v>
      </c>
      <c r="C18199">
        <v>2020</v>
      </c>
      <c r="D18199">
        <v>1</v>
      </c>
      <c r="E18199">
        <v>6</v>
      </c>
      <c r="F18199">
        <v>60</v>
      </c>
      <c r="G18199">
        <v>13</v>
      </c>
      <c r="H18199">
        <v>178</v>
      </c>
      <c r="I18199">
        <v>7.55</v>
      </c>
      <c r="J18199">
        <v>6437</v>
      </c>
      <c r="K18199">
        <v>2</v>
      </c>
      <c r="L18199">
        <v>548</v>
      </c>
      <c r="M18199" t="s">
        <v>22834</v>
      </c>
      <c r="N18199" t="s">
        <v>189</v>
      </c>
      <c r="O18199" t="s">
        <v>189</v>
      </c>
      <c r="P18199" t="s">
        <v>51367</v>
      </c>
    </row>
    <row r="18200" spans="1:16" x14ac:dyDescent="0.45">
      <c r="A18200">
        <v>252265</v>
      </c>
      <c r="B18200" t="s">
        <v>18443</v>
      </c>
      <c r="C18200">
        <v>2018</v>
      </c>
      <c r="D18200">
        <v>2</v>
      </c>
      <c r="E18200">
        <v>3</v>
      </c>
      <c r="F18200">
        <v>40</v>
      </c>
      <c r="G18200">
        <v>8</v>
      </c>
      <c r="H18200">
        <v>415</v>
      </c>
      <c r="I18200">
        <v>6.75</v>
      </c>
      <c r="J18200">
        <v>4026</v>
      </c>
      <c r="K18200">
        <v>1.88</v>
      </c>
      <c r="L18200">
        <v>812</v>
      </c>
      <c r="M18200" t="s">
        <v>20169</v>
      </c>
      <c r="N18200" t="s">
        <v>189</v>
      </c>
    </row>
    <row r="18201" spans="1:16" x14ac:dyDescent="0.45">
      <c r="A18201">
        <v>252277</v>
      </c>
      <c r="B18201" t="s">
        <v>8993</v>
      </c>
      <c r="C18201">
        <v>2019</v>
      </c>
      <c r="D18201">
        <v>4</v>
      </c>
      <c r="E18201">
        <v>8</v>
      </c>
      <c r="F18201">
        <v>30</v>
      </c>
      <c r="G18201">
        <v>13</v>
      </c>
      <c r="H18201">
        <v>42</v>
      </c>
      <c r="I18201">
        <v>7.57</v>
      </c>
      <c r="J18201">
        <v>10168</v>
      </c>
      <c r="K18201">
        <v>1.5</v>
      </c>
      <c r="L18201">
        <v>166</v>
      </c>
      <c r="M18201" t="s">
        <v>24403</v>
      </c>
      <c r="N18201" t="s">
        <v>189</v>
      </c>
      <c r="O18201" t="s">
        <v>189</v>
      </c>
      <c r="P18201" t="s">
        <v>51368</v>
      </c>
    </row>
    <row r="18202" spans="1:16" x14ac:dyDescent="0.45">
      <c r="A18202">
        <v>252314</v>
      </c>
      <c r="B18202" t="s">
        <v>9601</v>
      </c>
      <c r="C18202">
        <v>2018</v>
      </c>
      <c r="D18202">
        <v>3</v>
      </c>
      <c r="E18202">
        <v>5</v>
      </c>
      <c r="F18202">
        <v>45</v>
      </c>
      <c r="G18202">
        <v>9</v>
      </c>
      <c r="H18202">
        <v>221</v>
      </c>
      <c r="I18202">
        <v>5.86</v>
      </c>
      <c r="J18202">
        <v>10972</v>
      </c>
      <c r="K18202">
        <v>1.67</v>
      </c>
      <c r="L18202">
        <v>791</v>
      </c>
      <c r="M18202" t="s">
        <v>22096</v>
      </c>
      <c r="N18202" t="s">
        <v>189</v>
      </c>
      <c r="O18202" t="s">
        <v>51369</v>
      </c>
      <c r="P18202" t="s">
        <v>51370</v>
      </c>
    </row>
    <row r="18203" spans="1:16" x14ac:dyDescent="0.45">
      <c r="A18203">
        <v>252315</v>
      </c>
      <c r="B18203" t="s">
        <v>3691</v>
      </c>
      <c r="C18203">
        <v>2021</v>
      </c>
      <c r="D18203">
        <v>1</v>
      </c>
      <c r="E18203">
        <v>4</v>
      </c>
      <c r="F18203">
        <v>180</v>
      </c>
      <c r="G18203">
        <v>14</v>
      </c>
      <c r="H18203">
        <v>38</v>
      </c>
      <c r="I18203">
        <v>8.08</v>
      </c>
      <c r="J18203">
        <v>15211</v>
      </c>
      <c r="K18203">
        <v>3</v>
      </c>
      <c r="L18203">
        <v>96</v>
      </c>
      <c r="M18203" t="s">
        <v>26260</v>
      </c>
      <c r="N18203" t="s">
        <v>189</v>
      </c>
    </row>
    <row r="18204" spans="1:16" x14ac:dyDescent="0.45">
      <c r="A18204">
        <v>252323</v>
      </c>
      <c r="B18204" t="s">
        <v>9367</v>
      </c>
      <c r="C18204">
        <v>2018</v>
      </c>
      <c r="D18204">
        <v>1</v>
      </c>
      <c r="E18204">
        <v>4</v>
      </c>
      <c r="F18204">
        <v>30</v>
      </c>
      <c r="G18204">
        <v>6</v>
      </c>
      <c r="H18204">
        <v>58</v>
      </c>
      <c r="I18204">
        <v>6.73</v>
      </c>
      <c r="J18204">
        <v>10828</v>
      </c>
      <c r="K18204">
        <v>1</v>
      </c>
      <c r="L18204">
        <v>153</v>
      </c>
      <c r="M18204" t="s">
        <v>22553</v>
      </c>
      <c r="N18204" t="s">
        <v>189</v>
      </c>
      <c r="O18204" t="s">
        <v>189</v>
      </c>
      <c r="P18204" t="s">
        <v>51371</v>
      </c>
    </row>
    <row r="18205" spans="1:16" x14ac:dyDescent="0.45">
      <c r="A18205">
        <v>252328</v>
      </c>
      <c r="B18205" t="s">
        <v>474</v>
      </c>
      <c r="C18205">
        <v>2018</v>
      </c>
      <c r="D18205">
        <v>2</v>
      </c>
      <c r="E18205">
        <v>2</v>
      </c>
      <c r="F18205">
        <v>45</v>
      </c>
      <c r="G18205">
        <v>14</v>
      </c>
      <c r="H18205">
        <v>1689</v>
      </c>
      <c r="I18205">
        <v>8.2899999999999991</v>
      </c>
      <c r="J18205">
        <v>552</v>
      </c>
      <c r="K18205">
        <v>3.03</v>
      </c>
      <c r="L18205">
        <v>3681</v>
      </c>
      <c r="M18205" t="s">
        <v>19043</v>
      </c>
      <c r="N18205" t="s">
        <v>18596</v>
      </c>
      <c r="O18205" t="s">
        <v>51372</v>
      </c>
      <c r="P18205" t="s">
        <v>51373</v>
      </c>
    </row>
    <row r="18206" spans="1:16" x14ac:dyDescent="0.45">
      <c r="A18206">
        <v>252373</v>
      </c>
      <c r="B18206" t="s">
        <v>14096</v>
      </c>
      <c r="C18206">
        <v>2018</v>
      </c>
      <c r="D18206">
        <v>2</v>
      </c>
      <c r="E18206">
        <v>4</v>
      </c>
      <c r="F18206">
        <v>45</v>
      </c>
      <c r="G18206">
        <v>10</v>
      </c>
      <c r="H18206">
        <v>41</v>
      </c>
      <c r="I18206">
        <v>6.33</v>
      </c>
      <c r="J18206">
        <v>14868</v>
      </c>
      <c r="K18206">
        <v>2</v>
      </c>
      <c r="L18206">
        <v>147</v>
      </c>
      <c r="M18206" t="s">
        <v>19839</v>
      </c>
      <c r="N18206" t="s">
        <v>189</v>
      </c>
      <c r="O18206" t="s">
        <v>189</v>
      </c>
      <c r="P18206" t="s">
        <v>51374</v>
      </c>
    </row>
    <row r="18207" spans="1:16" x14ac:dyDescent="0.45">
      <c r="A18207">
        <v>252374</v>
      </c>
      <c r="B18207" t="s">
        <v>15859</v>
      </c>
      <c r="C18207">
        <v>2018</v>
      </c>
      <c r="D18207">
        <v>2</v>
      </c>
      <c r="E18207">
        <v>12</v>
      </c>
      <c r="F18207">
        <v>20</v>
      </c>
      <c r="G18207">
        <v>8</v>
      </c>
      <c r="H18207">
        <v>36</v>
      </c>
      <c r="I18207">
        <v>5.4</v>
      </c>
      <c r="J18207">
        <v>17030</v>
      </c>
      <c r="K18207">
        <v>2</v>
      </c>
      <c r="L18207">
        <v>72</v>
      </c>
      <c r="M18207" t="s">
        <v>19485</v>
      </c>
      <c r="N18207" t="s">
        <v>189</v>
      </c>
      <c r="O18207" t="s">
        <v>189</v>
      </c>
      <c r="P18207" t="s">
        <v>51375</v>
      </c>
    </row>
    <row r="18208" spans="1:16" x14ac:dyDescent="0.45">
      <c r="A18208">
        <v>252399</v>
      </c>
      <c r="B18208" t="s">
        <v>1457</v>
      </c>
      <c r="C18208">
        <v>2019</v>
      </c>
      <c r="D18208">
        <v>1</v>
      </c>
      <c r="E18208">
        <v>5</v>
      </c>
      <c r="F18208">
        <v>120</v>
      </c>
      <c r="G18208">
        <v>13</v>
      </c>
      <c r="H18208">
        <v>642</v>
      </c>
      <c r="I18208">
        <v>7.65</v>
      </c>
      <c r="J18208">
        <v>2081</v>
      </c>
      <c r="K18208">
        <v>3.76</v>
      </c>
      <c r="L18208">
        <v>2683</v>
      </c>
      <c r="M18208" t="s">
        <v>20377</v>
      </c>
      <c r="N18208" t="s">
        <v>18479</v>
      </c>
      <c r="O18208" t="s">
        <v>51376</v>
      </c>
      <c r="P18208" t="s">
        <v>51377</v>
      </c>
    </row>
    <row r="18209" spans="1:16" x14ac:dyDescent="0.45">
      <c r="A18209">
        <v>252402</v>
      </c>
      <c r="B18209" t="s">
        <v>4442</v>
      </c>
      <c r="C18209">
        <v>2018</v>
      </c>
      <c r="D18209">
        <v>2</v>
      </c>
      <c r="E18209">
        <v>0</v>
      </c>
      <c r="F18209">
        <v>30</v>
      </c>
      <c r="G18209">
        <v>14</v>
      </c>
      <c r="H18209">
        <v>283</v>
      </c>
      <c r="I18209">
        <v>6.93</v>
      </c>
      <c r="J18209">
        <v>4652</v>
      </c>
      <c r="K18209">
        <v>1.88</v>
      </c>
      <c r="L18209">
        <v>1196</v>
      </c>
      <c r="M18209" t="s">
        <v>19188</v>
      </c>
      <c r="N18209" t="s">
        <v>189</v>
      </c>
      <c r="O18209" t="s">
        <v>51378</v>
      </c>
      <c r="P18209" t="s">
        <v>51379</v>
      </c>
    </row>
    <row r="18210" spans="1:16" x14ac:dyDescent="0.45">
      <c r="A18210">
        <v>252432</v>
      </c>
      <c r="B18210" t="s">
        <v>4898</v>
      </c>
      <c r="C18210">
        <v>2019</v>
      </c>
      <c r="D18210">
        <v>2</v>
      </c>
      <c r="E18210">
        <v>5</v>
      </c>
      <c r="F18210">
        <v>45</v>
      </c>
      <c r="G18210">
        <v>8</v>
      </c>
      <c r="H18210">
        <v>77</v>
      </c>
      <c r="I18210">
        <v>8.09</v>
      </c>
      <c r="J18210">
        <v>7290</v>
      </c>
      <c r="K18210">
        <v>2.4</v>
      </c>
      <c r="L18210">
        <v>128</v>
      </c>
      <c r="M18210" t="s">
        <v>23223</v>
      </c>
      <c r="N18210" t="s">
        <v>189</v>
      </c>
      <c r="O18210" t="s">
        <v>51380</v>
      </c>
      <c r="P18210" t="s">
        <v>51381</v>
      </c>
    </row>
    <row r="18211" spans="1:16" x14ac:dyDescent="0.45">
      <c r="A18211">
        <v>252446</v>
      </c>
      <c r="B18211" t="s">
        <v>1493</v>
      </c>
      <c r="C18211">
        <v>2018</v>
      </c>
      <c r="D18211">
        <v>2</v>
      </c>
      <c r="E18211">
        <v>6</v>
      </c>
      <c r="F18211">
        <v>75</v>
      </c>
      <c r="G18211">
        <v>14</v>
      </c>
      <c r="H18211">
        <v>979</v>
      </c>
      <c r="I18211">
        <v>7.43</v>
      </c>
      <c r="J18211">
        <v>1541</v>
      </c>
      <c r="K18211">
        <v>2.84</v>
      </c>
      <c r="L18211">
        <v>1839</v>
      </c>
      <c r="M18211" t="s">
        <v>19938</v>
      </c>
      <c r="N18211" t="s">
        <v>189</v>
      </c>
      <c r="O18211" t="s">
        <v>51382</v>
      </c>
      <c r="P18211" t="s">
        <v>51383</v>
      </c>
    </row>
    <row r="18212" spans="1:16" x14ac:dyDescent="0.45">
      <c r="A18212">
        <v>252479</v>
      </c>
      <c r="B18212" t="s">
        <v>5380</v>
      </c>
      <c r="C18212">
        <v>2019</v>
      </c>
      <c r="D18212">
        <v>2</v>
      </c>
      <c r="E18212">
        <v>5</v>
      </c>
      <c r="F18212">
        <v>30</v>
      </c>
      <c r="G18212">
        <v>14</v>
      </c>
      <c r="H18212">
        <v>201</v>
      </c>
      <c r="I18212">
        <v>6.76</v>
      </c>
      <c r="J18212">
        <v>6017</v>
      </c>
      <c r="K18212">
        <v>1.5</v>
      </c>
      <c r="L18212">
        <v>614</v>
      </c>
      <c r="M18212" t="s">
        <v>15549</v>
      </c>
      <c r="N18212" t="s">
        <v>189</v>
      </c>
      <c r="O18212" t="s">
        <v>51384</v>
      </c>
      <c r="P18212" t="s">
        <v>51385</v>
      </c>
    </row>
    <row r="18213" spans="1:16" x14ac:dyDescent="0.45">
      <c r="A18213">
        <v>252484</v>
      </c>
      <c r="B18213" t="s">
        <v>8371</v>
      </c>
      <c r="C18213">
        <v>2019</v>
      </c>
      <c r="D18213">
        <v>1</v>
      </c>
      <c r="E18213">
        <v>5</v>
      </c>
      <c r="F18213">
        <v>45</v>
      </c>
      <c r="G18213">
        <v>13</v>
      </c>
      <c r="H18213">
        <v>69</v>
      </c>
      <c r="I18213">
        <v>7.19</v>
      </c>
      <c r="J18213">
        <v>9082</v>
      </c>
      <c r="K18213">
        <v>2</v>
      </c>
      <c r="L18213">
        <v>199</v>
      </c>
      <c r="M18213" t="s">
        <v>21798</v>
      </c>
      <c r="N18213" t="s">
        <v>189</v>
      </c>
      <c r="O18213" t="s">
        <v>51386</v>
      </c>
      <c r="P18213" t="s">
        <v>51387</v>
      </c>
    </row>
    <row r="18214" spans="1:16" x14ac:dyDescent="0.45">
      <c r="A18214">
        <v>252526</v>
      </c>
      <c r="B18214" t="s">
        <v>860</v>
      </c>
      <c r="C18214">
        <v>2018</v>
      </c>
      <c r="D18214">
        <v>3</v>
      </c>
      <c r="E18214">
        <v>6</v>
      </c>
      <c r="F18214">
        <v>40</v>
      </c>
      <c r="G18214">
        <v>8</v>
      </c>
      <c r="H18214">
        <v>1033</v>
      </c>
      <c r="I18214">
        <v>7.61</v>
      </c>
      <c r="J18214">
        <v>1343</v>
      </c>
      <c r="K18214">
        <v>1.36</v>
      </c>
      <c r="L18214">
        <v>2209</v>
      </c>
      <c r="M18214" t="s">
        <v>19086</v>
      </c>
      <c r="N18214" t="s">
        <v>18415</v>
      </c>
      <c r="O18214" t="s">
        <v>54436</v>
      </c>
      <c r="P18214" t="s">
        <v>51390</v>
      </c>
    </row>
    <row r="18215" spans="1:16" x14ac:dyDescent="0.45">
      <c r="A18215">
        <v>252530</v>
      </c>
      <c r="B18215" t="s">
        <v>10485</v>
      </c>
      <c r="C18215">
        <v>2018</v>
      </c>
      <c r="D18215">
        <v>3</v>
      </c>
      <c r="E18215">
        <v>8</v>
      </c>
      <c r="F18215">
        <v>25</v>
      </c>
      <c r="G18215">
        <v>12</v>
      </c>
      <c r="H18215">
        <v>42</v>
      </c>
      <c r="I18215">
        <v>6.22</v>
      </c>
      <c r="J18215">
        <v>13926</v>
      </c>
      <c r="K18215">
        <v>1</v>
      </c>
      <c r="L18215">
        <v>99</v>
      </c>
      <c r="M18215" t="s">
        <v>18330</v>
      </c>
      <c r="N18215" t="s">
        <v>189</v>
      </c>
      <c r="O18215" t="s">
        <v>189</v>
      </c>
      <c r="P18215" t="s">
        <v>51391</v>
      </c>
    </row>
    <row r="18216" spans="1:16" x14ac:dyDescent="0.45">
      <c r="A18216">
        <v>252542</v>
      </c>
      <c r="B18216" t="s">
        <v>6883</v>
      </c>
      <c r="C18216">
        <v>2019</v>
      </c>
      <c r="D18216">
        <v>1</v>
      </c>
      <c r="E18216">
        <v>4</v>
      </c>
      <c r="F18216">
        <v>150</v>
      </c>
      <c r="G18216">
        <v>14</v>
      </c>
      <c r="H18216">
        <v>100</v>
      </c>
      <c r="I18216">
        <v>7.11</v>
      </c>
      <c r="J18216">
        <v>7151</v>
      </c>
      <c r="K18216">
        <v>2.71</v>
      </c>
      <c r="L18216">
        <v>285</v>
      </c>
      <c r="M18216" t="s">
        <v>23172</v>
      </c>
      <c r="N18216" t="s">
        <v>189</v>
      </c>
      <c r="O18216" t="s">
        <v>189</v>
      </c>
      <c r="P18216" t="s">
        <v>51392</v>
      </c>
    </row>
    <row r="18217" spans="1:16" x14ac:dyDescent="0.45">
      <c r="A18217">
        <v>252544</v>
      </c>
      <c r="B18217" t="s">
        <v>17262</v>
      </c>
      <c r="C18217">
        <v>2018</v>
      </c>
      <c r="D18217">
        <v>2</v>
      </c>
      <c r="E18217">
        <v>2</v>
      </c>
      <c r="F18217">
        <v>60</v>
      </c>
      <c r="G18217">
        <v>0</v>
      </c>
      <c r="H18217">
        <v>54</v>
      </c>
      <c r="I18217">
        <v>6.3</v>
      </c>
      <c r="J18217">
        <v>14241</v>
      </c>
      <c r="K18217">
        <v>2</v>
      </c>
      <c r="L18217">
        <v>41</v>
      </c>
      <c r="M18217" t="s">
        <v>25914</v>
      </c>
      <c r="N18217" t="s">
        <v>189</v>
      </c>
      <c r="O18217" t="s">
        <v>51393</v>
      </c>
      <c r="P18217" t="s">
        <v>51394</v>
      </c>
    </row>
    <row r="18218" spans="1:16" x14ac:dyDescent="0.45">
      <c r="A18218">
        <v>252555</v>
      </c>
      <c r="B18218" t="s">
        <v>17077</v>
      </c>
      <c r="C18218">
        <v>2019</v>
      </c>
      <c r="D18218">
        <v>3</v>
      </c>
      <c r="E18218">
        <v>5</v>
      </c>
      <c r="F18218">
        <v>60</v>
      </c>
      <c r="G18218">
        <v>13</v>
      </c>
      <c r="H18218">
        <v>75</v>
      </c>
      <c r="I18218">
        <v>5.36</v>
      </c>
      <c r="J18218">
        <v>17433</v>
      </c>
      <c r="K18218">
        <v>1.5</v>
      </c>
      <c r="L18218">
        <v>425</v>
      </c>
      <c r="M18218" t="s">
        <v>26781</v>
      </c>
      <c r="N18218" t="s">
        <v>189</v>
      </c>
      <c r="O18218" t="s">
        <v>189</v>
      </c>
      <c r="P18218" t="s">
        <v>51395</v>
      </c>
    </row>
    <row r="18219" spans="1:16" x14ac:dyDescent="0.45">
      <c r="A18219">
        <v>252556</v>
      </c>
      <c r="B18219" t="s">
        <v>1771</v>
      </c>
      <c r="C18219">
        <v>2019</v>
      </c>
      <c r="D18219">
        <v>2</v>
      </c>
      <c r="E18219">
        <v>4</v>
      </c>
      <c r="F18219">
        <v>40</v>
      </c>
      <c r="G18219">
        <v>13</v>
      </c>
      <c r="H18219">
        <v>1012</v>
      </c>
      <c r="I18219">
        <v>7.09</v>
      </c>
      <c r="J18219">
        <v>2076</v>
      </c>
      <c r="K18219">
        <v>2.08</v>
      </c>
      <c r="L18219">
        <v>2113</v>
      </c>
      <c r="M18219" t="s">
        <v>20375</v>
      </c>
      <c r="N18219" t="s">
        <v>18663</v>
      </c>
      <c r="O18219" t="s">
        <v>51396</v>
      </c>
      <c r="P18219" t="s">
        <v>51397</v>
      </c>
    </row>
    <row r="18220" spans="1:16" x14ac:dyDescent="0.45">
      <c r="A18220">
        <v>252576</v>
      </c>
      <c r="B18220" t="s">
        <v>22661</v>
      </c>
      <c r="C18220">
        <v>2018</v>
      </c>
      <c r="D18220">
        <v>2</v>
      </c>
      <c r="E18220">
        <v>2</v>
      </c>
      <c r="F18220">
        <v>60</v>
      </c>
      <c r="G18220">
        <v>15</v>
      </c>
      <c r="H18220">
        <v>130</v>
      </c>
      <c r="I18220">
        <v>7.37</v>
      </c>
      <c r="J18220">
        <v>6061</v>
      </c>
      <c r="K18220">
        <v>2</v>
      </c>
      <c r="L18220">
        <v>564</v>
      </c>
      <c r="M18220" t="s">
        <v>18839</v>
      </c>
      <c r="N18220" t="s">
        <v>189</v>
      </c>
    </row>
    <row r="18221" spans="1:16" x14ac:dyDescent="0.45">
      <c r="A18221">
        <v>252579</v>
      </c>
      <c r="B18221" t="s">
        <v>7484</v>
      </c>
      <c r="C18221">
        <v>2018</v>
      </c>
      <c r="D18221">
        <v>1</v>
      </c>
      <c r="E18221">
        <v>1</v>
      </c>
      <c r="F18221">
        <v>60</v>
      </c>
      <c r="G18221">
        <v>12</v>
      </c>
      <c r="H18221">
        <v>43</v>
      </c>
      <c r="I18221">
        <v>7.73</v>
      </c>
      <c r="J18221">
        <v>9660</v>
      </c>
      <c r="K18221">
        <v>2</v>
      </c>
      <c r="L18221">
        <v>110</v>
      </c>
      <c r="M18221" t="s">
        <v>21971</v>
      </c>
      <c r="N18221" t="s">
        <v>189</v>
      </c>
      <c r="O18221" t="s">
        <v>51398</v>
      </c>
      <c r="P18221" t="s">
        <v>51399</v>
      </c>
    </row>
    <row r="18222" spans="1:16" x14ac:dyDescent="0.45">
      <c r="A18222">
        <v>252684</v>
      </c>
      <c r="B18222" t="s">
        <v>11478</v>
      </c>
      <c r="C18222">
        <v>2018</v>
      </c>
      <c r="D18222">
        <v>2</v>
      </c>
      <c r="E18222">
        <v>3</v>
      </c>
      <c r="F18222">
        <v>20</v>
      </c>
      <c r="G18222">
        <v>8</v>
      </c>
      <c r="H18222">
        <v>87</v>
      </c>
      <c r="I18222">
        <v>6.31</v>
      </c>
      <c r="J18222">
        <v>11530</v>
      </c>
      <c r="K18222">
        <v>1.4</v>
      </c>
      <c r="L18222">
        <v>565</v>
      </c>
      <c r="M18222" t="s">
        <v>24939</v>
      </c>
      <c r="N18222" t="s">
        <v>189</v>
      </c>
      <c r="O18222" t="s">
        <v>51400</v>
      </c>
      <c r="P18222" t="s">
        <v>51401</v>
      </c>
    </row>
    <row r="18223" spans="1:16" x14ac:dyDescent="0.45">
      <c r="A18223">
        <v>252688</v>
      </c>
      <c r="B18223" t="s">
        <v>2950</v>
      </c>
      <c r="C18223">
        <v>2018</v>
      </c>
      <c r="D18223">
        <v>2</v>
      </c>
      <c r="E18223">
        <v>4</v>
      </c>
      <c r="F18223">
        <v>60</v>
      </c>
      <c r="G18223">
        <v>14</v>
      </c>
      <c r="H18223">
        <v>425</v>
      </c>
      <c r="I18223">
        <v>7.55</v>
      </c>
      <c r="J18223">
        <v>2873</v>
      </c>
      <c r="K18223">
        <v>1.92</v>
      </c>
      <c r="L18223">
        <v>1474</v>
      </c>
      <c r="M18223" t="s">
        <v>18917</v>
      </c>
      <c r="N18223" t="s">
        <v>18534</v>
      </c>
      <c r="O18223" t="s">
        <v>189</v>
      </c>
      <c r="P18223" t="s">
        <v>51402</v>
      </c>
    </row>
    <row r="18224" spans="1:16" x14ac:dyDescent="0.45">
      <c r="A18224">
        <v>252693</v>
      </c>
      <c r="B18224" t="s">
        <v>21336</v>
      </c>
      <c r="C18224">
        <v>2018</v>
      </c>
      <c r="D18224">
        <v>1</v>
      </c>
      <c r="E18224">
        <v>5</v>
      </c>
      <c r="F18224">
        <v>60</v>
      </c>
      <c r="G18224">
        <v>14</v>
      </c>
      <c r="H18224">
        <v>405</v>
      </c>
      <c r="I18224">
        <v>7.23</v>
      </c>
      <c r="J18224">
        <v>3549</v>
      </c>
      <c r="K18224">
        <v>2.17</v>
      </c>
      <c r="L18224">
        <v>1028</v>
      </c>
      <c r="M18224" t="s">
        <v>20101</v>
      </c>
      <c r="N18224" t="s">
        <v>18719</v>
      </c>
    </row>
    <row r="18225" spans="1:16" x14ac:dyDescent="0.45">
      <c r="A18225">
        <v>252712</v>
      </c>
      <c r="B18225" t="s">
        <v>10664</v>
      </c>
      <c r="C18225">
        <v>2019</v>
      </c>
      <c r="D18225">
        <v>2</v>
      </c>
      <c r="E18225">
        <v>4</v>
      </c>
      <c r="F18225">
        <v>45</v>
      </c>
      <c r="G18225">
        <v>8</v>
      </c>
      <c r="H18225">
        <v>92</v>
      </c>
      <c r="I18225">
        <v>6.17</v>
      </c>
      <c r="J18225">
        <v>11887</v>
      </c>
      <c r="K18225">
        <v>2.5</v>
      </c>
      <c r="L18225">
        <v>171</v>
      </c>
      <c r="M18225" t="s">
        <v>21753</v>
      </c>
      <c r="N18225" t="s">
        <v>189</v>
      </c>
      <c r="O18225" t="s">
        <v>51403</v>
      </c>
      <c r="P18225" t="s">
        <v>51404</v>
      </c>
    </row>
    <row r="18226" spans="1:16" x14ac:dyDescent="0.45">
      <c r="A18226">
        <v>252752</v>
      </c>
      <c r="B18226" t="s">
        <v>991</v>
      </c>
      <c r="C18226">
        <v>2021</v>
      </c>
      <c r="D18226">
        <v>1</v>
      </c>
      <c r="E18226">
        <v>5</v>
      </c>
      <c r="F18226">
        <v>90</v>
      </c>
      <c r="G18226">
        <v>14</v>
      </c>
      <c r="H18226">
        <v>80</v>
      </c>
      <c r="I18226">
        <v>8.0299999999999994</v>
      </c>
      <c r="J18226">
        <v>6603</v>
      </c>
      <c r="K18226">
        <v>2.56</v>
      </c>
      <c r="L18226">
        <v>340</v>
      </c>
      <c r="M18226" t="s">
        <v>22907</v>
      </c>
      <c r="N18226" t="s">
        <v>189</v>
      </c>
      <c r="O18226" t="s">
        <v>51405</v>
      </c>
      <c r="P18226" t="s">
        <v>51406</v>
      </c>
    </row>
    <row r="18227" spans="1:16" x14ac:dyDescent="0.45">
      <c r="A18227">
        <v>252776</v>
      </c>
      <c r="B18227" t="s">
        <v>4506</v>
      </c>
      <c r="C18227">
        <v>2018</v>
      </c>
      <c r="D18227">
        <v>2</v>
      </c>
      <c r="E18227">
        <v>12</v>
      </c>
      <c r="F18227">
        <v>30</v>
      </c>
      <c r="G18227">
        <v>10</v>
      </c>
      <c r="H18227">
        <v>194</v>
      </c>
      <c r="I18227">
        <v>7.06</v>
      </c>
      <c r="J18227">
        <v>5379</v>
      </c>
      <c r="K18227">
        <v>1.2</v>
      </c>
      <c r="L18227">
        <v>623</v>
      </c>
      <c r="M18227" t="s">
        <v>22340</v>
      </c>
      <c r="N18227" t="s">
        <v>189</v>
      </c>
      <c r="O18227" t="s">
        <v>189</v>
      </c>
      <c r="P18227" t="s">
        <v>51407</v>
      </c>
    </row>
    <row r="18228" spans="1:16" x14ac:dyDescent="0.45">
      <c r="A18228">
        <v>252854</v>
      </c>
      <c r="B18228" t="s">
        <v>2732</v>
      </c>
      <c r="C18228">
        <v>2019</v>
      </c>
      <c r="D18228">
        <v>2</v>
      </c>
      <c r="E18228">
        <v>4</v>
      </c>
      <c r="F18228">
        <v>90</v>
      </c>
      <c r="G18228">
        <v>10</v>
      </c>
      <c r="H18228">
        <v>433</v>
      </c>
      <c r="I18228">
        <v>7.46</v>
      </c>
      <c r="J18228">
        <v>2880</v>
      </c>
      <c r="K18228">
        <v>2.94</v>
      </c>
      <c r="L18228">
        <v>1465</v>
      </c>
      <c r="M18228" t="s">
        <v>20930</v>
      </c>
      <c r="N18228" t="s">
        <v>189</v>
      </c>
      <c r="O18228" t="s">
        <v>51408</v>
      </c>
      <c r="P18228" t="s">
        <v>51409</v>
      </c>
    </row>
    <row r="18229" spans="1:16" x14ac:dyDescent="0.45">
      <c r="A18229">
        <v>252877</v>
      </c>
      <c r="B18229" t="s">
        <v>1785</v>
      </c>
      <c r="C18229">
        <v>2019</v>
      </c>
      <c r="D18229">
        <v>1</v>
      </c>
      <c r="E18229">
        <v>5</v>
      </c>
      <c r="F18229">
        <v>45</v>
      </c>
      <c r="G18229">
        <v>10</v>
      </c>
      <c r="H18229">
        <v>766</v>
      </c>
      <c r="I18229">
        <v>7.56</v>
      </c>
      <c r="J18229">
        <v>1959</v>
      </c>
      <c r="K18229">
        <v>2.5499999999999998</v>
      </c>
      <c r="L18229">
        <v>1609</v>
      </c>
      <c r="M18229" t="s">
        <v>19198</v>
      </c>
      <c r="N18229" t="s">
        <v>18548</v>
      </c>
      <c r="O18229" t="s">
        <v>51410</v>
      </c>
      <c r="P18229" t="s">
        <v>51411</v>
      </c>
    </row>
    <row r="18230" spans="1:16" x14ac:dyDescent="0.45">
      <c r="A18230">
        <v>252883</v>
      </c>
      <c r="B18230" t="s">
        <v>6578</v>
      </c>
      <c r="C18230">
        <v>2018</v>
      </c>
      <c r="D18230">
        <v>2</v>
      </c>
      <c r="E18230">
        <v>4</v>
      </c>
      <c r="F18230">
        <v>60</v>
      </c>
      <c r="G18230">
        <v>12</v>
      </c>
      <c r="H18230">
        <v>51</v>
      </c>
      <c r="I18230">
        <v>7.14</v>
      </c>
      <c r="J18230">
        <v>11096</v>
      </c>
      <c r="K18230">
        <v>2.67</v>
      </c>
      <c r="L18230">
        <v>79</v>
      </c>
      <c r="M18230" t="s">
        <v>24763</v>
      </c>
      <c r="N18230" t="s">
        <v>189</v>
      </c>
      <c r="O18230" t="s">
        <v>189</v>
      </c>
      <c r="P18230" t="s">
        <v>51412</v>
      </c>
    </row>
    <row r="18231" spans="1:16" x14ac:dyDescent="0.45">
      <c r="A18231">
        <v>252892</v>
      </c>
      <c r="B18231" t="s">
        <v>15544</v>
      </c>
      <c r="C18231">
        <v>2018</v>
      </c>
      <c r="D18231">
        <v>2</v>
      </c>
      <c r="E18231">
        <v>4</v>
      </c>
      <c r="F18231">
        <v>45</v>
      </c>
      <c r="G18231">
        <v>9</v>
      </c>
      <c r="H18231">
        <v>117</v>
      </c>
      <c r="I18231">
        <v>5.57</v>
      </c>
      <c r="J18231">
        <v>17212</v>
      </c>
      <c r="K18231">
        <v>1</v>
      </c>
      <c r="L18231">
        <v>225</v>
      </c>
      <c r="M18231" t="s">
        <v>20019</v>
      </c>
      <c r="N18231" t="s">
        <v>189</v>
      </c>
      <c r="O18231" t="s">
        <v>51413</v>
      </c>
      <c r="P18231" t="s">
        <v>51414</v>
      </c>
    </row>
    <row r="18232" spans="1:16" x14ac:dyDescent="0.45">
      <c r="A18232">
        <v>252901</v>
      </c>
      <c r="B18232" t="s">
        <v>12302</v>
      </c>
      <c r="C18232">
        <v>2019</v>
      </c>
      <c r="D18232">
        <v>2</v>
      </c>
      <c r="E18232">
        <v>5</v>
      </c>
      <c r="F18232">
        <v>45</v>
      </c>
      <c r="G18232">
        <v>8</v>
      </c>
      <c r="H18232">
        <v>37</v>
      </c>
      <c r="I18232">
        <v>7.11</v>
      </c>
      <c r="J18232">
        <v>12937</v>
      </c>
      <c r="K18232">
        <v>2</v>
      </c>
      <c r="L18232">
        <v>52</v>
      </c>
      <c r="M18232" t="s">
        <v>25467</v>
      </c>
      <c r="N18232" t="s">
        <v>189</v>
      </c>
      <c r="O18232" t="s">
        <v>51415</v>
      </c>
      <c r="P18232" t="s">
        <v>51416</v>
      </c>
    </row>
    <row r="18233" spans="1:16" x14ac:dyDescent="0.45">
      <c r="A18233">
        <v>252929</v>
      </c>
      <c r="B18233" t="s">
        <v>1344</v>
      </c>
      <c r="C18233">
        <v>2018</v>
      </c>
      <c r="D18233">
        <v>2</v>
      </c>
      <c r="E18233">
        <v>4</v>
      </c>
      <c r="F18233">
        <v>45</v>
      </c>
      <c r="G18233">
        <v>8</v>
      </c>
      <c r="H18233">
        <v>3298</v>
      </c>
      <c r="I18233">
        <v>6.76</v>
      </c>
      <c r="J18233">
        <v>1351</v>
      </c>
      <c r="K18233">
        <v>1.63</v>
      </c>
      <c r="L18233">
        <v>5578</v>
      </c>
      <c r="M18233" t="s">
        <v>19775</v>
      </c>
      <c r="N18233" t="s">
        <v>18548</v>
      </c>
      <c r="O18233" t="s">
        <v>51417</v>
      </c>
      <c r="P18233" t="s">
        <v>51418</v>
      </c>
    </row>
    <row r="18234" spans="1:16" x14ac:dyDescent="0.45">
      <c r="A18234">
        <v>252962</v>
      </c>
      <c r="B18234" t="s">
        <v>11182</v>
      </c>
      <c r="C18234">
        <v>2018</v>
      </c>
      <c r="D18234">
        <v>2</v>
      </c>
      <c r="E18234">
        <v>4</v>
      </c>
      <c r="F18234">
        <v>20</v>
      </c>
      <c r="G18234">
        <v>7</v>
      </c>
      <c r="H18234">
        <v>34</v>
      </c>
      <c r="I18234">
        <v>6.95</v>
      </c>
      <c r="J18234">
        <v>12446</v>
      </c>
      <c r="K18234">
        <v>0</v>
      </c>
      <c r="L18234">
        <v>105</v>
      </c>
      <c r="M18234" t="s">
        <v>20019</v>
      </c>
      <c r="N18234" t="s">
        <v>189</v>
      </c>
      <c r="O18234" t="s">
        <v>189</v>
      </c>
      <c r="P18234" t="s">
        <v>51419</v>
      </c>
    </row>
    <row r="18235" spans="1:16" x14ac:dyDescent="0.45">
      <c r="A18235">
        <v>252985</v>
      </c>
      <c r="B18235" t="s">
        <v>22076</v>
      </c>
      <c r="C18235">
        <v>2018</v>
      </c>
      <c r="D18235">
        <v>1</v>
      </c>
      <c r="E18235">
        <v>5</v>
      </c>
      <c r="F18235">
        <v>60</v>
      </c>
      <c r="G18235">
        <v>14</v>
      </c>
      <c r="H18235">
        <v>268</v>
      </c>
      <c r="I18235">
        <v>7.03</v>
      </c>
      <c r="J18235">
        <v>4826</v>
      </c>
      <c r="K18235">
        <v>2.4</v>
      </c>
      <c r="L18235">
        <v>907</v>
      </c>
      <c r="M18235" t="s">
        <v>19169</v>
      </c>
      <c r="N18235" t="s">
        <v>189</v>
      </c>
    </row>
    <row r="18236" spans="1:16" x14ac:dyDescent="0.45">
      <c r="A18236">
        <v>252997</v>
      </c>
      <c r="B18236" t="s">
        <v>3721</v>
      </c>
      <c r="C18236">
        <v>2019</v>
      </c>
      <c r="D18236">
        <v>1</v>
      </c>
      <c r="E18236">
        <v>4</v>
      </c>
      <c r="F18236">
        <v>45</v>
      </c>
      <c r="G18236">
        <v>8</v>
      </c>
      <c r="H18236">
        <v>370</v>
      </c>
      <c r="I18236">
        <v>6.91</v>
      </c>
      <c r="J18236">
        <v>4270</v>
      </c>
      <c r="K18236">
        <v>1.42</v>
      </c>
      <c r="L18236">
        <v>403</v>
      </c>
      <c r="M18236" t="s">
        <v>19867</v>
      </c>
      <c r="N18236" t="s">
        <v>18663</v>
      </c>
      <c r="O18236" t="s">
        <v>51420</v>
      </c>
      <c r="P18236" t="s">
        <v>51421</v>
      </c>
    </row>
    <row r="18237" spans="1:16" x14ac:dyDescent="0.45">
      <c r="A18237">
        <v>253048</v>
      </c>
      <c r="B18237" t="s">
        <v>15717</v>
      </c>
      <c r="C18237">
        <v>2018</v>
      </c>
      <c r="D18237">
        <v>2</v>
      </c>
      <c r="E18237">
        <v>4</v>
      </c>
      <c r="F18237">
        <v>90</v>
      </c>
      <c r="G18237">
        <v>12</v>
      </c>
      <c r="H18237">
        <v>42</v>
      </c>
      <c r="I18237">
        <v>6.51</v>
      </c>
      <c r="J18237">
        <v>18739</v>
      </c>
      <c r="K18237">
        <v>0</v>
      </c>
      <c r="L18237">
        <v>18</v>
      </c>
      <c r="M18237" t="s">
        <v>27058</v>
      </c>
      <c r="N18237" t="s">
        <v>189</v>
      </c>
      <c r="O18237" t="s">
        <v>189</v>
      </c>
      <c r="P18237" t="s">
        <v>51422</v>
      </c>
    </row>
    <row r="18238" spans="1:16" x14ac:dyDescent="0.45">
      <c r="A18238">
        <v>253074</v>
      </c>
      <c r="B18238" t="s">
        <v>10362</v>
      </c>
      <c r="C18238">
        <v>2018</v>
      </c>
      <c r="D18238">
        <v>4</v>
      </c>
      <c r="E18238">
        <v>6</v>
      </c>
      <c r="F18238">
        <v>45</v>
      </c>
      <c r="G18238">
        <v>14</v>
      </c>
      <c r="H18238">
        <v>102</v>
      </c>
      <c r="I18238">
        <v>6.24</v>
      </c>
      <c r="J18238">
        <v>11319</v>
      </c>
      <c r="K18238">
        <v>2</v>
      </c>
      <c r="L18238">
        <v>386</v>
      </c>
      <c r="M18238" t="s">
        <v>22586</v>
      </c>
      <c r="N18238" t="s">
        <v>189</v>
      </c>
      <c r="O18238" t="s">
        <v>189</v>
      </c>
      <c r="P18238" t="s">
        <v>51423</v>
      </c>
    </row>
    <row r="18239" spans="1:16" x14ac:dyDescent="0.45">
      <c r="A18239">
        <v>253087</v>
      </c>
      <c r="B18239" t="s">
        <v>6345</v>
      </c>
      <c r="C18239">
        <v>2019</v>
      </c>
      <c r="D18239">
        <v>2</v>
      </c>
      <c r="E18239">
        <v>4</v>
      </c>
      <c r="F18239">
        <v>90</v>
      </c>
      <c r="G18239">
        <v>13</v>
      </c>
      <c r="H18239">
        <v>210</v>
      </c>
      <c r="I18239">
        <v>6.57</v>
      </c>
      <c r="J18239">
        <v>7238</v>
      </c>
      <c r="K18239">
        <v>2.6</v>
      </c>
      <c r="L18239">
        <v>694</v>
      </c>
      <c r="M18239" t="s">
        <v>23203</v>
      </c>
      <c r="N18239" t="s">
        <v>189</v>
      </c>
      <c r="O18239" t="s">
        <v>189</v>
      </c>
      <c r="P18239" t="s">
        <v>51424</v>
      </c>
    </row>
    <row r="18240" spans="1:16" x14ac:dyDescent="0.45">
      <c r="A18240">
        <v>253106</v>
      </c>
      <c r="B18240" t="s">
        <v>2563</v>
      </c>
      <c r="C18240">
        <v>2018</v>
      </c>
      <c r="D18240">
        <v>2</v>
      </c>
      <c r="E18240">
        <v>5</v>
      </c>
      <c r="F18240">
        <v>100</v>
      </c>
      <c r="G18240">
        <v>18</v>
      </c>
      <c r="H18240">
        <v>557</v>
      </c>
      <c r="I18240">
        <v>7.32</v>
      </c>
      <c r="J18240">
        <v>2732</v>
      </c>
      <c r="K18240">
        <v>3</v>
      </c>
      <c r="L18240">
        <v>1302</v>
      </c>
      <c r="M18240" t="s">
        <v>20834</v>
      </c>
      <c r="N18240" t="s">
        <v>18486</v>
      </c>
      <c r="O18240" t="s">
        <v>51425</v>
      </c>
      <c r="P18240" t="s">
        <v>51426</v>
      </c>
    </row>
    <row r="18241" spans="1:16" x14ac:dyDescent="0.45">
      <c r="A18241">
        <v>253149</v>
      </c>
      <c r="B18241" t="s">
        <v>7985</v>
      </c>
      <c r="C18241">
        <v>2018</v>
      </c>
      <c r="D18241">
        <v>2</v>
      </c>
      <c r="E18241">
        <v>4</v>
      </c>
      <c r="F18241">
        <v>60</v>
      </c>
      <c r="G18241">
        <v>10</v>
      </c>
      <c r="H18241">
        <v>124</v>
      </c>
      <c r="I18241">
        <v>6.39</v>
      </c>
      <c r="J18241">
        <v>8569</v>
      </c>
      <c r="K18241">
        <v>2</v>
      </c>
      <c r="L18241">
        <v>580</v>
      </c>
      <c r="M18241" t="s">
        <v>23755</v>
      </c>
      <c r="N18241" t="s">
        <v>189</v>
      </c>
      <c r="O18241" t="s">
        <v>40068</v>
      </c>
      <c r="P18241" t="s">
        <v>51427</v>
      </c>
    </row>
    <row r="18242" spans="1:16" x14ac:dyDescent="0.45">
      <c r="A18242">
        <v>253185</v>
      </c>
      <c r="B18242" t="s">
        <v>2212</v>
      </c>
      <c r="C18242">
        <v>2020</v>
      </c>
      <c r="D18242">
        <v>1</v>
      </c>
      <c r="E18242">
        <v>5</v>
      </c>
      <c r="F18242">
        <v>60</v>
      </c>
      <c r="G18242">
        <v>8</v>
      </c>
      <c r="H18242">
        <v>636</v>
      </c>
      <c r="I18242">
        <v>7.08</v>
      </c>
      <c r="J18242">
        <v>2903</v>
      </c>
      <c r="K18242">
        <v>1.62</v>
      </c>
      <c r="L18242">
        <v>1340</v>
      </c>
      <c r="M18242" t="s">
        <v>18655</v>
      </c>
      <c r="N18242" t="s">
        <v>18548</v>
      </c>
    </row>
    <row r="18243" spans="1:16" x14ac:dyDescent="0.45">
      <c r="A18243">
        <v>253214</v>
      </c>
      <c r="B18243" t="s">
        <v>1300</v>
      </c>
      <c r="C18243">
        <v>2018</v>
      </c>
      <c r="D18243">
        <v>1</v>
      </c>
      <c r="E18243">
        <v>4</v>
      </c>
      <c r="F18243">
        <v>300</v>
      </c>
      <c r="G18243">
        <v>12</v>
      </c>
      <c r="H18243">
        <v>1816</v>
      </c>
      <c r="I18243">
        <v>7.22</v>
      </c>
      <c r="J18243">
        <v>1180</v>
      </c>
      <c r="K18243">
        <v>2.1800000000000002</v>
      </c>
      <c r="L18243">
        <v>3820</v>
      </c>
      <c r="M18243" t="s">
        <v>18414</v>
      </c>
      <c r="N18243" t="s">
        <v>18486</v>
      </c>
      <c r="O18243" t="s">
        <v>51428</v>
      </c>
      <c r="P18243" t="s">
        <v>51429</v>
      </c>
    </row>
    <row r="18244" spans="1:16" x14ac:dyDescent="0.45">
      <c r="A18244">
        <v>253215</v>
      </c>
      <c r="B18244" t="s">
        <v>3384</v>
      </c>
      <c r="C18244">
        <v>2019</v>
      </c>
      <c r="D18244">
        <v>1</v>
      </c>
      <c r="E18244">
        <v>4</v>
      </c>
      <c r="F18244">
        <v>20</v>
      </c>
      <c r="G18244">
        <v>8</v>
      </c>
      <c r="H18244">
        <v>642</v>
      </c>
      <c r="I18244">
        <v>6.76</v>
      </c>
      <c r="J18244">
        <v>3276</v>
      </c>
      <c r="K18244">
        <v>1.1299999999999999</v>
      </c>
      <c r="L18244">
        <v>1436</v>
      </c>
      <c r="M18244" t="s">
        <v>19485</v>
      </c>
      <c r="N18244" t="s">
        <v>189</v>
      </c>
      <c r="O18244" t="s">
        <v>51430</v>
      </c>
      <c r="P18244" t="s">
        <v>51431</v>
      </c>
    </row>
    <row r="18245" spans="1:16" x14ac:dyDescent="0.45">
      <c r="A18245">
        <v>253284</v>
      </c>
      <c r="B18245" t="s">
        <v>926</v>
      </c>
      <c r="C18245">
        <v>2018</v>
      </c>
      <c r="D18245">
        <v>2</v>
      </c>
      <c r="E18245">
        <v>4</v>
      </c>
      <c r="F18245">
        <v>15</v>
      </c>
      <c r="G18245">
        <v>8</v>
      </c>
      <c r="H18245">
        <v>4523</v>
      </c>
      <c r="I18245">
        <v>7.01</v>
      </c>
      <c r="J18245">
        <v>857</v>
      </c>
      <c r="K18245">
        <v>1.28</v>
      </c>
      <c r="L18245">
        <v>9834</v>
      </c>
      <c r="M18245" t="s">
        <v>18642</v>
      </c>
      <c r="N18245" t="s">
        <v>18548</v>
      </c>
      <c r="O18245" t="s">
        <v>51432</v>
      </c>
      <c r="P18245" t="s">
        <v>51433</v>
      </c>
    </row>
    <row r="18246" spans="1:16" x14ac:dyDescent="0.45">
      <c r="A18246">
        <v>253318</v>
      </c>
      <c r="B18246" t="s">
        <v>9309</v>
      </c>
      <c r="C18246">
        <v>2018</v>
      </c>
      <c r="D18246">
        <v>3</v>
      </c>
      <c r="E18246">
        <v>5</v>
      </c>
      <c r="F18246">
        <v>90</v>
      </c>
      <c r="G18246">
        <v>0</v>
      </c>
      <c r="H18246">
        <v>59</v>
      </c>
      <c r="I18246">
        <v>6.88</v>
      </c>
      <c r="J18246">
        <v>9532</v>
      </c>
      <c r="K18246">
        <v>0</v>
      </c>
      <c r="L18246">
        <v>134</v>
      </c>
      <c r="M18246" t="s">
        <v>19797</v>
      </c>
      <c r="N18246" t="s">
        <v>189</v>
      </c>
      <c r="O18246" t="s">
        <v>189</v>
      </c>
      <c r="P18246" t="s">
        <v>51434</v>
      </c>
    </row>
    <row r="18247" spans="1:16" x14ac:dyDescent="0.45">
      <c r="A18247">
        <v>253319</v>
      </c>
      <c r="B18247" t="s">
        <v>7745</v>
      </c>
      <c r="C18247">
        <v>2018</v>
      </c>
      <c r="D18247">
        <v>3</v>
      </c>
      <c r="E18247">
        <v>5</v>
      </c>
      <c r="F18247">
        <v>90</v>
      </c>
      <c r="G18247">
        <v>0</v>
      </c>
      <c r="H18247">
        <v>52</v>
      </c>
      <c r="I18247">
        <v>6.91</v>
      </c>
      <c r="J18247">
        <v>9940</v>
      </c>
      <c r="K18247">
        <v>3</v>
      </c>
      <c r="L18247">
        <v>140</v>
      </c>
      <c r="M18247" t="s">
        <v>19797</v>
      </c>
      <c r="N18247" t="s">
        <v>189</v>
      </c>
      <c r="O18247" t="s">
        <v>51435</v>
      </c>
      <c r="P18247" t="s">
        <v>51436</v>
      </c>
    </row>
    <row r="18248" spans="1:16" x14ac:dyDescent="0.45">
      <c r="A18248">
        <v>253320</v>
      </c>
      <c r="B18248" t="s">
        <v>10024</v>
      </c>
      <c r="C18248">
        <v>2018</v>
      </c>
      <c r="D18248">
        <v>3</v>
      </c>
      <c r="E18248">
        <v>5</v>
      </c>
      <c r="F18248">
        <v>240</v>
      </c>
      <c r="G18248">
        <v>0</v>
      </c>
      <c r="H18248">
        <v>37</v>
      </c>
      <c r="I18248">
        <v>7.56</v>
      </c>
      <c r="J18248">
        <v>9987</v>
      </c>
      <c r="K18248">
        <v>4</v>
      </c>
      <c r="L18248">
        <v>152</v>
      </c>
      <c r="M18248" t="s">
        <v>24136</v>
      </c>
      <c r="N18248" t="s">
        <v>189</v>
      </c>
      <c r="O18248" t="s">
        <v>189</v>
      </c>
      <c r="P18248" t="s">
        <v>51437</v>
      </c>
    </row>
    <row r="18249" spans="1:16" x14ac:dyDescent="0.45">
      <c r="A18249">
        <v>253344</v>
      </c>
      <c r="B18249" t="s">
        <v>48</v>
      </c>
      <c r="C18249">
        <v>2019</v>
      </c>
      <c r="D18249">
        <v>1</v>
      </c>
      <c r="E18249">
        <v>5</v>
      </c>
      <c r="F18249">
        <v>120</v>
      </c>
      <c r="G18249">
        <v>14</v>
      </c>
      <c r="H18249">
        <v>3990</v>
      </c>
      <c r="I18249">
        <v>8.16</v>
      </c>
      <c r="J18249">
        <v>187</v>
      </c>
      <c r="K18249">
        <v>2.42</v>
      </c>
      <c r="L18249">
        <v>7733</v>
      </c>
      <c r="M18249" t="s">
        <v>18677</v>
      </c>
      <c r="N18249" t="s">
        <v>18486</v>
      </c>
      <c r="O18249" t="s">
        <v>51438</v>
      </c>
      <c r="P18249" t="s">
        <v>51439</v>
      </c>
    </row>
    <row r="18250" spans="1:16" x14ac:dyDescent="0.45">
      <c r="A18250">
        <v>253368</v>
      </c>
      <c r="B18250" t="s">
        <v>4131</v>
      </c>
      <c r="C18250">
        <v>2020</v>
      </c>
      <c r="D18250">
        <v>1</v>
      </c>
      <c r="E18250">
        <v>5</v>
      </c>
      <c r="F18250">
        <v>45</v>
      </c>
      <c r="G18250">
        <v>10</v>
      </c>
      <c r="H18250">
        <v>225</v>
      </c>
      <c r="I18250">
        <v>7.11</v>
      </c>
      <c r="J18250">
        <v>5164</v>
      </c>
      <c r="K18250">
        <v>1.27</v>
      </c>
      <c r="L18250">
        <v>590</v>
      </c>
      <c r="M18250" t="s">
        <v>22237</v>
      </c>
      <c r="N18250" t="s">
        <v>189</v>
      </c>
      <c r="O18250" t="s">
        <v>51440</v>
      </c>
      <c r="P18250" t="s">
        <v>51441</v>
      </c>
    </row>
    <row r="18251" spans="1:16" x14ac:dyDescent="0.45">
      <c r="A18251">
        <v>253372</v>
      </c>
      <c r="B18251" t="s">
        <v>4062</v>
      </c>
      <c r="C18251">
        <v>2019</v>
      </c>
      <c r="D18251">
        <v>2</v>
      </c>
      <c r="E18251">
        <v>5</v>
      </c>
      <c r="F18251">
        <v>45</v>
      </c>
      <c r="G18251">
        <v>8</v>
      </c>
      <c r="H18251">
        <v>237</v>
      </c>
      <c r="I18251">
        <v>7.28</v>
      </c>
      <c r="J18251">
        <v>4811</v>
      </c>
      <c r="K18251">
        <v>1.91</v>
      </c>
      <c r="L18251">
        <v>253</v>
      </c>
      <c r="M18251" t="s">
        <v>22069</v>
      </c>
      <c r="N18251" t="s">
        <v>189</v>
      </c>
      <c r="O18251" t="s">
        <v>51442</v>
      </c>
      <c r="P18251" t="s">
        <v>51443</v>
      </c>
    </row>
    <row r="18252" spans="1:16" x14ac:dyDescent="0.45">
      <c r="A18252">
        <v>253379</v>
      </c>
      <c r="B18252" t="s">
        <v>3922</v>
      </c>
      <c r="C18252">
        <v>2018</v>
      </c>
      <c r="D18252">
        <v>2</v>
      </c>
      <c r="E18252">
        <v>6</v>
      </c>
      <c r="F18252">
        <v>30</v>
      </c>
      <c r="G18252">
        <v>10</v>
      </c>
      <c r="H18252">
        <v>303</v>
      </c>
      <c r="I18252">
        <v>6.94</v>
      </c>
      <c r="J18252">
        <v>4362</v>
      </c>
      <c r="K18252">
        <v>1.4</v>
      </c>
      <c r="L18252">
        <v>472</v>
      </c>
      <c r="M18252" t="s">
        <v>21100</v>
      </c>
      <c r="N18252" t="s">
        <v>189</v>
      </c>
      <c r="O18252" t="s">
        <v>51444</v>
      </c>
      <c r="P18252" t="s">
        <v>51445</v>
      </c>
    </row>
    <row r="18253" spans="1:16" x14ac:dyDescent="0.45">
      <c r="A18253">
        <v>253396</v>
      </c>
      <c r="B18253" t="s">
        <v>5977</v>
      </c>
      <c r="C18253">
        <v>2018</v>
      </c>
      <c r="D18253">
        <v>1</v>
      </c>
      <c r="E18253">
        <v>5</v>
      </c>
      <c r="F18253">
        <v>60</v>
      </c>
      <c r="G18253">
        <v>14</v>
      </c>
      <c r="H18253">
        <v>147</v>
      </c>
      <c r="I18253">
        <v>7.21</v>
      </c>
      <c r="J18253">
        <v>6633</v>
      </c>
      <c r="K18253">
        <v>2.4500000000000002</v>
      </c>
      <c r="L18253">
        <v>333</v>
      </c>
      <c r="M18253" t="s">
        <v>22925</v>
      </c>
      <c r="N18253" t="s">
        <v>189</v>
      </c>
      <c r="O18253" t="s">
        <v>51446</v>
      </c>
      <c r="P18253" t="s">
        <v>51447</v>
      </c>
    </row>
    <row r="18254" spans="1:16" x14ac:dyDescent="0.45">
      <c r="A18254">
        <v>253398</v>
      </c>
      <c r="B18254" t="s">
        <v>2315</v>
      </c>
      <c r="C18254">
        <v>2018</v>
      </c>
      <c r="D18254">
        <v>2</v>
      </c>
      <c r="E18254">
        <v>4</v>
      </c>
      <c r="F18254">
        <v>40</v>
      </c>
      <c r="G18254">
        <v>10</v>
      </c>
      <c r="H18254">
        <v>1004</v>
      </c>
      <c r="I18254">
        <v>6.78</v>
      </c>
      <c r="J18254">
        <v>2460</v>
      </c>
      <c r="K18254">
        <v>1.95</v>
      </c>
      <c r="L18254">
        <v>2255</v>
      </c>
      <c r="M18254" t="s">
        <v>20648</v>
      </c>
      <c r="N18254" t="s">
        <v>18548</v>
      </c>
      <c r="O18254" t="s">
        <v>51448</v>
      </c>
      <c r="P18254" t="s">
        <v>51449</v>
      </c>
    </row>
    <row r="18255" spans="1:16" x14ac:dyDescent="0.45">
      <c r="A18255">
        <v>253399</v>
      </c>
      <c r="B18255" t="s">
        <v>3425</v>
      </c>
      <c r="C18255">
        <v>2017</v>
      </c>
      <c r="D18255">
        <v>1</v>
      </c>
      <c r="E18255">
        <v>0</v>
      </c>
      <c r="F18255">
        <v>120</v>
      </c>
      <c r="G18255">
        <v>14</v>
      </c>
      <c r="H18255">
        <v>451</v>
      </c>
      <c r="I18255">
        <v>7.09</v>
      </c>
      <c r="J18255">
        <v>3321</v>
      </c>
      <c r="K18255">
        <v>2.5</v>
      </c>
      <c r="L18255">
        <v>1015</v>
      </c>
      <c r="M18255" t="s">
        <v>18754</v>
      </c>
      <c r="N18255" t="s">
        <v>189</v>
      </c>
      <c r="O18255" t="s">
        <v>51450</v>
      </c>
      <c r="P18255" t="s">
        <v>51451</v>
      </c>
    </row>
    <row r="18256" spans="1:16" x14ac:dyDescent="0.45">
      <c r="A18256">
        <v>253470</v>
      </c>
      <c r="B18256" t="s">
        <v>5347</v>
      </c>
      <c r="C18256">
        <v>2018</v>
      </c>
      <c r="D18256">
        <v>2</v>
      </c>
      <c r="E18256">
        <v>2</v>
      </c>
      <c r="F18256">
        <v>20</v>
      </c>
      <c r="G18256">
        <v>10</v>
      </c>
      <c r="H18256">
        <v>165</v>
      </c>
      <c r="I18256">
        <v>6.99</v>
      </c>
      <c r="J18256">
        <v>5929</v>
      </c>
      <c r="K18256">
        <v>1.5</v>
      </c>
      <c r="L18256">
        <v>501</v>
      </c>
      <c r="M18256" t="s">
        <v>22598</v>
      </c>
      <c r="N18256" t="s">
        <v>189</v>
      </c>
      <c r="O18256" t="s">
        <v>51452</v>
      </c>
      <c r="P18256" t="s">
        <v>51453</v>
      </c>
    </row>
    <row r="18257" spans="1:16" x14ac:dyDescent="0.45">
      <c r="A18257">
        <v>253499</v>
      </c>
      <c r="B18257" t="s">
        <v>717</v>
      </c>
      <c r="C18257">
        <v>2019</v>
      </c>
      <c r="D18257">
        <v>2</v>
      </c>
      <c r="E18257">
        <v>4</v>
      </c>
      <c r="F18257">
        <v>60</v>
      </c>
      <c r="G18257">
        <v>14</v>
      </c>
      <c r="H18257">
        <v>954</v>
      </c>
      <c r="I18257">
        <v>7.48</v>
      </c>
      <c r="J18257">
        <v>1677</v>
      </c>
      <c r="K18257">
        <v>2.57</v>
      </c>
      <c r="L18257">
        <v>2077</v>
      </c>
      <c r="M18257" t="s">
        <v>20055</v>
      </c>
      <c r="N18257" t="s">
        <v>18479</v>
      </c>
      <c r="O18257" t="s">
        <v>51454</v>
      </c>
      <c r="P18257" t="s">
        <v>51455</v>
      </c>
    </row>
    <row r="18258" spans="1:16" x14ac:dyDescent="0.45">
      <c r="A18258">
        <v>253506</v>
      </c>
      <c r="B18258" t="s">
        <v>1931</v>
      </c>
      <c r="C18258">
        <v>2020</v>
      </c>
      <c r="D18258">
        <v>1</v>
      </c>
      <c r="E18258">
        <v>4</v>
      </c>
      <c r="F18258">
        <v>120</v>
      </c>
      <c r="G18258">
        <v>13</v>
      </c>
      <c r="H18258">
        <v>303</v>
      </c>
      <c r="I18258">
        <v>7.69</v>
      </c>
      <c r="J18258">
        <v>3263</v>
      </c>
      <c r="K18258">
        <v>2.59</v>
      </c>
      <c r="L18258">
        <v>913</v>
      </c>
      <c r="M18258" t="s">
        <v>21163</v>
      </c>
      <c r="N18258" t="s">
        <v>18488</v>
      </c>
      <c r="O18258" t="s">
        <v>51456</v>
      </c>
      <c r="P18258" t="s">
        <v>51457</v>
      </c>
    </row>
    <row r="18259" spans="1:16" x14ac:dyDescent="0.45">
      <c r="A18259">
        <v>253568</v>
      </c>
      <c r="B18259" t="s">
        <v>12150</v>
      </c>
      <c r="C18259">
        <v>2018</v>
      </c>
      <c r="D18259">
        <v>3</v>
      </c>
      <c r="E18259">
        <v>6</v>
      </c>
      <c r="F18259">
        <v>60</v>
      </c>
      <c r="G18259">
        <v>14</v>
      </c>
      <c r="H18259">
        <v>69</v>
      </c>
      <c r="I18259">
        <v>5.74</v>
      </c>
      <c r="J18259">
        <v>15398</v>
      </c>
      <c r="K18259">
        <v>2</v>
      </c>
      <c r="L18259">
        <v>150</v>
      </c>
      <c r="M18259" t="s">
        <v>26301</v>
      </c>
      <c r="N18259" t="s">
        <v>189</v>
      </c>
      <c r="O18259" t="s">
        <v>51458</v>
      </c>
      <c r="P18259" t="s">
        <v>51459</v>
      </c>
    </row>
    <row r="18260" spans="1:16" x14ac:dyDescent="0.45">
      <c r="A18260">
        <v>253574</v>
      </c>
      <c r="B18260" t="s">
        <v>3281</v>
      </c>
      <c r="C18260">
        <v>2019</v>
      </c>
      <c r="D18260">
        <v>3</v>
      </c>
      <c r="E18260">
        <v>5</v>
      </c>
      <c r="F18260">
        <v>180</v>
      </c>
      <c r="G18260">
        <v>14</v>
      </c>
      <c r="H18260">
        <v>600</v>
      </c>
      <c r="I18260">
        <v>7</v>
      </c>
      <c r="J18260">
        <v>3464</v>
      </c>
      <c r="K18260">
        <v>3.31</v>
      </c>
      <c r="L18260">
        <v>1430</v>
      </c>
      <c r="M18260" t="s">
        <v>21282</v>
      </c>
      <c r="N18260" t="s">
        <v>18486</v>
      </c>
      <c r="O18260" t="s">
        <v>51460</v>
      </c>
      <c r="P18260" t="s">
        <v>51461</v>
      </c>
    </row>
    <row r="18261" spans="1:16" x14ac:dyDescent="0.45">
      <c r="A18261">
        <v>253607</v>
      </c>
      <c r="B18261" t="s">
        <v>4882</v>
      </c>
      <c r="C18261">
        <v>2018</v>
      </c>
      <c r="D18261">
        <v>3</v>
      </c>
      <c r="E18261">
        <v>7</v>
      </c>
      <c r="F18261">
        <v>540</v>
      </c>
      <c r="G18261">
        <v>12</v>
      </c>
      <c r="H18261">
        <v>78</v>
      </c>
      <c r="I18261">
        <v>8.33</v>
      </c>
      <c r="J18261">
        <v>6221</v>
      </c>
      <c r="K18261">
        <v>4.29</v>
      </c>
      <c r="L18261">
        <v>84</v>
      </c>
      <c r="M18261" t="s">
        <v>19636</v>
      </c>
      <c r="N18261" t="s">
        <v>189</v>
      </c>
      <c r="O18261" t="s">
        <v>51462</v>
      </c>
      <c r="P18261" t="s">
        <v>51463</v>
      </c>
    </row>
    <row r="18262" spans="1:16" x14ac:dyDescent="0.45">
      <c r="A18262">
        <v>253608</v>
      </c>
      <c r="B18262" t="s">
        <v>1083</v>
      </c>
      <c r="C18262">
        <v>2020</v>
      </c>
      <c r="D18262">
        <v>2</v>
      </c>
      <c r="E18262">
        <v>6</v>
      </c>
      <c r="F18262">
        <v>180</v>
      </c>
      <c r="G18262">
        <v>13</v>
      </c>
      <c r="H18262">
        <v>774</v>
      </c>
      <c r="I18262">
        <v>7.99</v>
      </c>
      <c r="J18262">
        <v>1364</v>
      </c>
      <c r="K18262">
        <v>3.88</v>
      </c>
      <c r="L18262">
        <v>1568</v>
      </c>
      <c r="M18262" t="s">
        <v>19373</v>
      </c>
      <c r="N18262" t="s">
        <v>18479</v>
      </c>
      <c r="O18262" t="s">
        <v>51464</v>
      </c>
      <c r="P18262" t="s">
        <v>51465</v>
      </c>
    </row>
    <row r="18263" spans="1:16" x14ac:dyDescent="0.45">
      <c r="A18263">
        <v>253618</v>
      </c>
      <c r="B18263" t="s">
        <v>1585</v>
      </c>
      <c r="C18263">
        <v>2018</v>
      </c>
      <c r="D18263">
        <v>2</v>
      </c>
      <c r="E18263">
        <v>5</v>
      </c>
      <c r="F18263">
        <v>5</v>
      </c>
      <c r="G18263">
        <v>8</v>
      </c>
      <c r="H18263">
        <v>1783</v>
      </c>
      <c r="I18263">
        <v>6.92</v>
      </c>
      <c r="J18263">
        <v>1638</v>
      </c>
      <c r="K18263">
        <v>1.18</v>
      </c>
      <c r="L18263">
        <v>4329</v>
      </c>
      <c r="M18263" t="s">
        <v>20024</v>
      </c>
      <c r="N18263" t="s">
        <v>18753</v>
      </c>
      <c r="O18263" t="s">
        <v>51466</v>
      </c>
      <c r="P18263" t="s">
        <v>51467</v>
      </c>
    </row>
    <row r="18264" spans="1:16" x14ac:dyDescent="0.45">
      <c r="A18264">
        <v>253635</v>
      </c>
      <c r="B18264" t="s">
        <v>1777</v>
      </c>
      <c r="C18264">
        <v>2019</v>
      </c>
      <c r="D18264">
        <v>1</v>
      </c>
      <c r="E18264">
        <v>5</v>
      </c>
      <c r="F18264">
        <v>80</v>
      </c>
      <c r="G18264">
        <v>12</v>
      </c>
      <c r="H18264">
        <v>1157</v>
      </c>
      <c r="I18264">
        <v>7.06</v>
      </c>
      <c r="J18264">
        <v>1876</v>
      </c>
      <c r="K18264">
        <v>2.72</v>
      </c>
      <c r="L18264">
        <v>1935</v>
      </c>
      <c r="M18264" t="s">
        <v>20220</v>
      </c>
      <c r="N18264" t="s">
        <v>189</v>
      </c>
      <c r="O18264" t="s">
        <v>51468</v>
      </c>
      <c r="P18264" t="s">
        <v>51469</v>
      </c>
    </row>
    <row r="18265" spans="1:16" x14ac:dyDescent="0.45">
      <c r="A18265">
        <v>253652</v>
      </c>
      <c r="B18265" t="s">
        <v>21853</v>
      </c>
      <c r="C18265">
        <v>2019</v>
      </c>
      <c r="D18265">
        <v>1</v>
      </c>
      <c r="E18265">
        <v>1</v>
      </c>
      <c r="F18265">
        <v>360</v>
      </c>
      <c r="G18265">
        <v>14</v>
      </c>
      <c r="H18265">
        <v>174</v>
      </c>
      <c r="I18265">
        <v>8.48</v>
      </c>
      <c r="J18265">
        <v>4414</v>
      </c>
      <c r="K18265">
        <v>3.26</v>
      </c>
      <c r="L18265">
        <v>554</v>
      </c>
      <c r="M18265" t="s">
        <v>21854</v>
      </c>
      <c r="N18265" t="s">
        <v>18629</v>
      </c>
    </row>
    <row r="18266" spans="1:16" x14ac:dyDescent="0.45">
      <c r="A18266">
        <v>253664</v>
      </c>
      <c r="B18266" t="s">
        <v>1659</v>
      </c>
      <c r="C18266">
        <v>2018</v>
      </c>
      <c r="D18266">
        <v>2</v>
      </c>
      <c r="E18266">
        <v>8</v>
      </c>
      <c r="F18266">
        <v>30</v>
      </c>
      <c r="G18266">
        <v>8</v>
      </c>
      <c r="H18266">
        <v>751</v>
      </c>
      <c r="I18266">
        <v>6.96</v>
      </c>
      <c r="J18266">
        <v>2824</v>
      </c>
      <c r="K18266">
        <v>1.04</v>
      </c>
      <c r="L18266">
        <v>2211</v>
      </c>
      <c r="M18266" t="s">
        <v>19811</v>
      </c>
      <c r="N18266" t="s">
        <v>18415</v>
      </c>
      <c r="O18266" t="s">
        <v>51470</v>
      </c>
      <c r="P18266" t="s">
        <v>51471</v>
      </c>
    </row>
    <row r="18267" spans="1:16" x14ac:dyDescent="0.45">
      <c r="A18267">
        <v>253679</v>
      </c>
      <c r="B18267" t="s">
        <v>5232</v>
      </c>
      <c r="C18267">
        <v>2018</v>
      </c>
      <c r="D18267">
        <v>2</v>
      </c>
      <c r="E18267">
        <v>5</v>
      </c>
      <c r="F18267">
        <v>60</v>
      </c>
      <c r="G18267">
        <v>8</v>
      </c>
      <c r="H18267">
        <v>204</v>
      </c>
      <c r="I18267">
        <v>6.72</v>
      </c>
      <c r="J18267">
        <v>6009</v>
      </c>
      <c r="K18267">
        <v>2.2000000000000002</v>
      </c>
      <c r="L18267">
        <v>368</v>
      </c>
      <c r="M18267" t="s">
        <v>22640</v>
      </c>
      <c r="N18267" t="s">
        <v>189</v>
      </c>
      <c r="O18267" t="s">
        <v>189</v>
      </c>
      <c r="P18267" t="s">
        <v>51472</v>
      </c>
    </row>
    <row r="18268" spans="1:16" x14ac:dyDescent="0.45">
      <c r="A18268">
        <v>253684</v>
      </c>
      <c r="B18268" t="s">
        <v>1684</v>
      </c>
      <c r="C18268">
        <v>2018</v>
      </c>
      <c r="D18268">
        <v>1</v>
      </c>
      <c r="E18268">
        <v>4</v>
      </c>
      <c r="F18268">
        <v>60</v>
      </c>
      <c r="G18268">
        <v>10</v>
      </c>
      <c r="H18268">
        <v>1231</v>
      </c>
      <c r="I18268">
        <v>7.15</v>
      </c>
      <c r="J18268">
        <v>1633</v>
      </c>
      <c r="K18268">
        <v>1.81</v>
      </c>
      <c r="L18268">
        <v>2379</v>
      </c>
      <c r="M18268" t="s">
        <v>19744</v>
      </c>
      <c r="N18268" t="s">
        <v>18548</v>
      </c>
      <c r="O18268" t="s">
        <v>51473</v>
      </c>
      <c r="P18268" t="s">
        <v>51474</v>
      </c>
    </row>
    <row r="18269" spans="1:16" x14ac:dyDescent="0.45">
      <c r="A18269">
        <v>253696</v>
      </c>
      <c r="B18269" t="s">
        <v>5975</v>
      </c>
      <c r="C18269">
        <v>2020</v>
      </c>
      <c r="D18269">
        <v>2</v>
      </c>
      <c r="E18269">
        <v>6</v>
      </c>
      <c r="F18269">
        <v>240</v>
      </c>
      <c r="G18269">
        <v>14</v>
      </c>
      <c r="H18269">
        <v>61</v>
      </c>
      <c r="I18269">
        <v>7.64</v>
      </c>
      <c r="J18269">
        <v>8769</v>
      </c>
      <c r="K18269">
        <v>3.33</v>
      </c>
      <c r="L18269">
        <v>205</v>
      </c>
      <c r="M18269" t="s">
        <v>23832</v>
      </c>
      <c r="N18269" t="s">
        <v>18629</v>
      </c>
      <c r="O18269" t="s">
        <v>51475</v>
      </c>
      <c r="P18269" t="s">
        <v>51476</v>
      </c>
    </row>
    <row r="18270" spans="1:16" x14ac:dyDescent="0.45">
      <c r="A18270">
        <v>253705</v>
      </c>
      <c r="B18270" t="s">
        <v>13388</v>
      </c>
      <c r="C18270">
        <v>2018</v>
      </c>
      <c r="D18270">
        <v>2</v>
      </c>
      <c r="E18270">
        <v>8</v>
      </c>
      <c r="F18270">
        <v>45</v>
      </c>
      <c r="G18270">
        <v>8</v>
      </c>
      <c r="H18270">
        <v>31</v>
      </c>
      <c r="I18270">
        <v>6.42</v>
      </c>
      <c r="J18270">
        <v>15247</v>
      </c>
      <c r="K18270">
        <v>0</v>
      </c>
      <c r="L18270">
        <v>95</v>
      </c>
      <c r="M18270" t="s">
        <v>26267</v>
      </c>
      <c r="N18270" t="s">
        <v>189</v>
      </c>
      <c r="O18270" t="s">
        <v>189</v>
      </c>
      <c r="P18270" t="s">
        <v>51477</v>
      </c>
    </row>
    <row r="18271" spans="1:16" x14ac:dyDescent="0.45">
      <c r="A18271">
        <v>253719</v>
      </c>
      <c r="B18271" t="s">
        <v>3045</v>
      </c>
      <c r="C18271">
        <v>2019</v>
      </c>
      <c r="D18271">
        <v>2</v>
      </c>
      <c r="E18271">
        <v>2</v>
      </c>
      <c r="F18271">
        <v>45</v>
      </c>
      <c r="G18271">
        <v>12</v>
      </c>
      <c r="H18271">
        <v>816</v>
      </c>
      <c r="I18271">
        <v>6.84</v>
      </c>
      <c r="J18271">
        <v>2686</v>
      </c>
      <c r="K18271">
        <v>2.52</v>
      </c>
      <c r="L18271">
        <v>2881</v>
      </c>
      <c r="M18271" t="s">
        <v>20804</v>
      </c>
      <c r="N18271" t="s">
        <v>18476</v>
      </c>
      <c r="O18271" t="s">
        <v>51478</v>
      </c>
      <c r="P18271" t="s">
        <v>51479</v>
      </c>
    </row>
    <row r="18272" spans="1:16" x14ac:dyDescent="0.45">
      <c r="A18272">
        <v>253743</v>
      </c>
      <c r="B18272" t="s">
        <v>3967</v>
      </c>
      <c r="C18272">
        <v>2019</v>
      </c>
      <c r="D18272">
        <v>1</v>
      </c>
      <c r="E18272">
        <v>6</v>
      </c>
      <c r="F18272">
        <v>120</v>
      </c>
      <c r="G18272">
        <v>12</v>
      </c>
      <c r="H18272">
        <v>361</v>
      </c>
      <c r="I18272">
        <v>7.08</v>
      </c>
      <c r="J18272">
        <v>4058</v>
      </c>
      <c r="K18272">
        <v>3.06</v>
      </c>
      <c r="L18272">
        <v>695</v>
      </c>
      <c r="M18272" t="s">
        <v>21640</v>
      </c>
      <c r="N18272" t="s">
        <v>189</v>
      </c>
      <c r="O18272" t="s">
        <v>189</v>
      </c>
      <c r="P18272" t="s">
        <v>51480</v>
      </c>
    </row>
    <row r="18273" spans="1:16" x14ac:dyDescent="0.45">
      <c r="A18273">
        <v>253756</v>
      </c>
      <c r="B18273" t="s">
        <v>3590</v>
      </c>
      <c r="C18273">
        <v>2018</v>
      </c>
      <c r="D18273">
        <v>1</v>
      </c>
      <c r="E18273">
        <v>8</v>
      </c>
      <c r="F18273">
        <v>45</v>
      </c>
      <c r="G18273">
        <v>13</v>
      </c>
      <c r="H18273">
        <v>743</v>
      </c>
      <c r="I18273">
        <v>6.57</v>
      </c>
      <c r="J18273">
        <v>3515</v>
      </c>
      <c r="K18273">
        <v>1.29</v>
      </c>
      <c r="L18273">
        <v>1552</v>
      </c>
      <c r="M18273" t="s">
        <v>21316</v>
      </c>
      <c r="N18273" t="s">
        <v>189</v>
      </c>
      <c r="O18273" t="s">
        <v>51481</v>
      </c>
      <c r="P18273" t="s">
        <v>51482</v>
      </c>
    </row>
    <row r="18274" spans="1:16" x14ac:dyDescent="0.45">
      <c r="A18274">
        <v>253763</v>
      </c>
      <c r="B18274" t="s">
        <v>10401</v>
      </c>
      <c r="C18274">
        <v>2018</v>
      </c>
      <c r="D18274">
        <v>2</v>
      </c>
      <c r="E18274">
        <v>4</v>
      </c>
      <c r="F18274">
        <v>45</v>
      </c>
      <c r="G18274">
        <v>8</v>
      </c>
      <c r="H18274">
        <v>147</v>
      </c>
      <c r="I18274">
        <v>6.12</v>
      </c>
      <c r="J18274">
        <v>9927</v>
      </c>
      <c r="K18274">
        <v>2</v>
      </c>
      <c r="L18274">
        <v>597</v>
      </c>
      <c r="M18274" t="s">
        <v>19171</v>
      </c>
      <c r="N18274" t="s">
        <v>189</v>
      </c>
      <c r="O18274" t="s">
        <v>189</v>
      </c>
      <c r="P18274" t="s">
        <v>51483</v>
      </c>
    </row>
    <row r="18275" spans="1:16" x14ac:dyDescent="0.45">
      <c r="A18275">
        <v>253766</v>
      </c>
      <c r="B18275" t="s">
        <v>10499</v>
      </c>
      <c r="C18275">
        <v>2018</v>
      </c>
      <c r="D18275">
        <v>2</v>
      </c>
      <c r="E18275">
        <v>4</v>
      </c>
      <c r="F18275">
        <v>45</v>
      </c>
      <c r="G18275">
        <v>14</v>
      </c>
      <c r="H18275">
        <v>108</v>
      </c>
      <c r="I18275">
        <v>6.41</v>
      </c>
      <c r="J18275">
        <v>10084</v>
      </c>
      <c r="K18275">
        <v>3</v>
      </c>
      <c r="L18275">
        <v>311</v>
      </c>
      <c r="M18275" t="s">
        <v>24368</v>
      </c>
      <c r="N18275" t="s">
        <v>189</v>
      </c>
      <c r="O18275" t="s">
        <v>189</v>
      </c>
      <c r="P18275" t="s">
        <v>51484</v>
      </c>
    </row>
    <row r="18276" spans="1:16" x14ac:dyDescent="0.45">
      <c r="A18276">
        <v>253786</v>
      </c>
      <c r="B18276" t="s">
        <v>2422</v>
      </c>
      <c r="C18276">
        <v>2018</v>
      </c>
      <c r="D18276">
        <v>4</v>
      </c>
      <c r="E18276">
        <v>8</v>
      </c>
      <c r="F18276">
        <v>30</v>
      </c>
      <c r="G18276">
        <v>10</v>
      </c>
      <c r="H18276">
        <v>338</v>
      </c>
      <c r="I18276">
        <v>7.35</v>
      </c>
      <c r="J18276">
        <v>3630</v>
      </c>
      <c r="K18276">
        <v>1.33</v>
      </c>
      <c r="L18276">
        <v>789</v>
      </c>
      <c r="M18276" t="s">
        <v>19946</v>
      </c>
      <c r="N18276" t="s">
        <v>189</v>
      </c>
      <c r="O18276" t="s">
        <v>51485</v>
      </c>
      <c r="P18276" t="s">
        <v>51486</v>
      </c>
    </row>
    <row r="18277" spans="1:16" x14ac:dyDescent="0.45">
      <c r="A18277">
        <v>253807</v>
      </c>
      <c r="B18277" t="s">
        <v>3156</v>
      </c>
      <c r="C18277">
        <v>2020</v>
      </c>
      <c r="D18277">
        <v>1</v>
      </c>
      <c r="E18277">
        <v>4</v>
      </c>
      <c r="F18277">
        <v>120</v>
      </c>
      <c r="G18277">
        <v>13</v>
      </c>
      <c r="H18277">
        <v>264</v>
      </c>
      <c r="I18277">
        <v>7.43</v>
      </c>
      <c r="J18277">
        <v>4188</v>
      </c>
      <c r="K18277">
        <v>2.54</v>
      </c>
      <c r="L18277">
        <v>877</v>
      </c>
      <c r="M18277" t="s">
        <v>21721</v>
      </c>
      <c r="N18277" t="s">
        <v>189</v>
      </c>
      <c r="O18277" t="s">
        <v>51487</v>
      </c>
      <c r="P18277" t="s">
        <v>51488</v>
      </c>
    </row>
    <row r="18278" spans="1:16" x14ac:dyDescent="0.45">
      <c r="A18278">
        <v>253861</v>
      </c>
      <c r="B18278" t="s">
        <v>14226</v>
      </c>
      <c r="C18278">
        <v>2018</v>
      </c>
      <c r="D18278">
        <v>2</v>
      </c>
      <c r="E18278">
        <v>9</v>
      </c>
      <c r="F18278">
        <v>25</v>
      </c>
      <c r="G18278">
        <v>8</v>
      </c>
      <c r="H18278">
        <v>104</v>
      </c>
      <c r="I18278">
        <v>5.65</v>
      </c>
      <c r="J18278">
        <v>16138</v>
      </c>
      <c r="K18278">
        <v>1.33</v>
      </c>
      <c r="L18278">
        <v>246</v>
      </c>
      <c r="M18278" t="s">
        <v>26493</v>
      </c>
      <c r="N18278" t="s">
        <v>189</v>
      </c>
      <c r="O18278" t="s">
        <v>51489</v>
      </c>
      <c r="P18278" t="s">
        <v>51490</v>
      </c>
    </row>
    <row r="18279" spans="1:16" x14ac:dyDescent="0.45">
      <c r="A18279">
        <v>253862</v>
      </c>
      <c r="B18279" t="s">
        <v>10839</v>
      </c>
      <c r="C18279">
        <v>2018</v>
      </c>
      <c r="D18279">
        <v>2</v>
      </c>
      <c r="E18279">
        <v>4</v>
      </c>
      <c r="F18279">
        <v>25</v>
      </c>
      <c r="G18279">
        <v>8</v>
      </c>
      <c r="H18279">
        <v>77</v>
      </c>
      <c r="I18279">
        <v>6.26</v>
      </c>
      <c r="J18279">
        <v>11596</v>
      </c>
      <c r="K18279">
        <v>1.5</v>
      </c>
      <c r="L18279">
        <v>191</v>
      </c>
      <c r="M18279" t="s">
        <v>19126</v>
      </c>
      <c r="N18279" t="s">
        <v>189</v>
      </c>
      <c r="O18279" t="s">
        <v>51491</v>
      </c>
      <c r="P18279" t="s">
        <v>51492</v>
      </c>
    </row>
    <row r="18280" spans="1:16" x14ac:dyDescent="0.45">
      <c r="A18280">
        <v>254017</v>
      </c>
      <c r="B18280" t="s">
        <v>5094</v>
      </c>
      <c r="C18280">
        <v>2018</v>
      </c>
      <c r="D18280">
        <v>2</v>
      </c>
      <c r="E18280">
        <v>4</v>
      </c>
      <c r="F18280">
        <v>45</v>
      </c>
      <c r="G18280">
        <v>10</v>
      </c>
      <c r="H18280">
        <v>234</v>
      </c>
      <c r="I18280">
        <v>7.26</v>
      </c>
      <c r="J18280">
        <v>5218</v>
      </c>
      <c r="K18280">
        <v>2.2999999999999998</v>
      </c>
      <c r="L18280">
        <v>376</v>
      </c>
      <c r="M18280" t="s">
        <v>20474</v>
      </c>
      <c r="N18280" t="s">
        <v>189</v>
      </c>
      <c r="O18280" t="s">
        <v>189</v>
      </c>
      <c r="P18280" t="s">
        <v>51493</v>
      </c>
    </row>
    <row r="18281" spans="1:16" x14ac:dyDescent="0.45">
      <c r="A18281">
        <v>254018</v>
      </c>
      <c r="B18281" t="s">
        <v>1288</v>
      </c>
      <c r="C18281">
        <v>2018</v>
      </c>
      <c r="D18281">
        <v>1</v>
      </c>
      <c r="E18281">
        <v>4</v>
      </c>
      <c r="F18281">
        <v>45</v>
      </c>
      <c r="G18281">
        <v>10</v>
      </c>
      <c r="H18281">
        <v>1883</v>
      </c>
      <c r="I18281">
        <v>7.13</v>
      </c>
      <c r="J18281">
        <v>1246</v>
      </c>
      <c r="K18281">
        <v>2.2000000000000002</v>
      </c>
      <c r="L18281">
        <v>3032</v>
      </c>
      <c r="M18281" t="s">
        <v>19683</v>
      </c>
      <c r="N18281" t="s">
        <v>18500</v>
      </c>
      <c r="O18281" t="s">
        <v>51494</v>
      </c>
      <c r="P18281" t="s">
        <v>51495</v>
      </c>
    </row>
    <row r="18282" spans="1:16" x14ac:dyDescent="0.45">
      <c r="A18282">
        <v>254025</v>
      </c>
      <c r="B18282" t="s">
        <v>13903</v>
      </c>
      <c r="C18282">
        <v>2018</v>
      </c>
      <c r="D18282">
        <v>2</v>
      </c>
      <c r="E18282">
        <v>10</v>
      </c>
      <c r="F18282">
        <v>90</v>
      </c>
      <c r="G18282">
        <v>14</v>
      </c>
      <c r="H18282">
        <v>40</v>
      </c>
      <c r="I18282">
        <v>6.76</v>
      </c>
      <c r="J18282">
        <v>13404</v>
      </c>
      <c r="K18282">
        <v>2.25</v>
      </c>
      <c r="L18282">
        <v>79</v>
      </c>
      <c r="M18282" t="s">
        <v>25623</v>
      </c>
      <c r="N18282" t="s">
        <v>189</v>
      </c>
      <c r="O18282" t="s">
        <v>51496</v>
      </c>
      <c r="P18282" t="s">
        <v>51497</v>
      </c>
    </row>
    <row r="18283" spans="1:16" x14ac:dyDescent="0.45">
      <c r="A18283">
        <v>254029</v>
      </c>
      <c r="B18283" t="s">
        <v>26027</v>
      </c>
      <c r="C18283">
        <v>2018</v>
      </c>
      <c r="D18283">
        <v>2</v>
      </c>
      <c r="E18283">
        <v>6</v>
      </c>
      <c r="F18283">
        <v>30</v>
      </c>
      <c r="G18283">
        <v>8</v>
      </c>
      <c r="H18283">
        <v>33</v>
      </c>
      <c r="I18283">
        <v>6.9</v>
      </c>
      <c r="J18283">
        <v>14541</v>
      </c>
      <c r="K18283">
        <v>1.33</v>
      </c>
      <c r="L18283">
        <v>80</v>
      </c>
      <c r="M18283" t="s">
        <v>23066</v>
      </c>
      <c r="N18283" t="s">
        <v>189</v>
      </c>
    </row>
    <row r="18284" spans="1:16" x14ac:dyDescent="0.45">
      <c r="A18284">
        <v>254088</v>
      </c>
      <c r="B18284" t="s">
        <v>3396</v>
      </c>
      <c r="C18284">
        <v>2018</v>
      </c>
      <c r="D18284">
        <v>2</v>
      </c>
      <c r="E18284">
        <v>6</v>
      </c>
      <c r="F18284">
        <v>30</v>
      </c>
      <c r="G18284">
        <v>7</v>
      </c>
      <c r="H18284">
        <v>475</v>
      </c>
      <c r="I18284">
        <v>6.84</v>
      </c>
      <c r="J18284">
        <v>3590</v>
      </c>
      <c r="K18284">
        <v>1.25</v>
      </c>
      <c r="L18284">
        <v>652</v>
      </c>
      <c r="M18284" t="s">
        <v>21364</v>
      </c>
      <c r="N18284" t="s">
        <v>18548</v>
      </c>
      <c r="O18284" t="s">
        <v>51498</v>
      </c>
      <c r="P18284" t="s">
        <v>51499</v>
      </c>
    </row>
    <row r="18285" spans="1:16" x14ac:dyDescent="0.45">
      <c r="A18285">
        <v>254110</v>
      </c>
      <c r="B18285" t="s">
        <v>3983</v>
      </c>
      <c r="C18285">
        <v>2018</v>
      </c>
      <c r="D18285">
        <v>1</v>
      </c>
      <c r="E18285">
        <v>4</v>
      </c>
      <c r="F18285">
        <v>90</v>
      </c>
      <c r="G18285">
        <v>12</v>
      </c>
      <c r="H18285">
        <v>380</v>
      </c>
      <c r="I18285">
        <v>6.78</v>
      </c>
      <c r="J18285">
        <v>4134</v>
      </c>
      <c r="K18285">
        <v>2.67</v>
      </c>
      <c r="L18285">
        <v>983</v>
      </c>
      <c r="M18285" t="s">
        <v>20868</v>
      </c>
      <c r="N18285" t="s">
        <v>189</v>
      </c>
      <c r="O18285" t="s">
        <v>51500</v>
      </c>
      <c r="P18285" t="s">
        <v>51501</v>
      </c>
    </row>
    <row r="18286" spans="1:16" x14ac:dyDescent="0.45">
      <c r="A18286">
        <v>254123</v>
      </c>
      <c r="B18286" t="s">
        <v>20705</v>
      </c>
      <c r="C18286">
        <v>2018</v>
      </c>
      <c r="D18286">
        <v>1</v>
      </c>
      <c r="E18286">
        <v>4</v>
      </c>
      <c r="F18286">
        <v>60</v>
      </c>
      <c r="G18286">
        <v>13</v>
      </c>
      <c r="H18286">
        <v>437</v>
      </c>
      <c r="I18286">
        <v>7.81</v>
      </c>
      <c r="J18286">
        <v>2540</v>
      </c>
      <c r="K18286">
        <v>3</v>
      </c>
      <c r="L18286">
        <v>1215</v>
      </c>
      <c r="M18286" t="s">
        <v>18784</v>
      </c>
      <c r="N18286" t="s">
        <v>189</v>
      </c>
    </row>
    <row r="18287" spans="1:16" x14ac:dyDescent="0.45">
      <c r="A18287">
        <v>254127</v>
      </c>
      <c r="B18287" t="s">
        <v>1174</v>
      </c>
      <c r="C18287">
        <v>2021</v>
      </c>
      <c r="D18287">
        <v>1</v>
      </c>
      <c r="E18287">
        <v>6</v>
      </c>
      <c r="F18287">
        <v>300</v>
      </c>
      <c r="G18287">
        <v>14</v>
      </c>
      <c r="H18287">
        <v>74</v>
      </c>
      <c r="I18287">
        <v>8.98</v>
      </c>
      <c r="J18287">
        <v>7047</v>
      </c>
      <c r="K18287">
        <v>4.08</v>
      </c>
      <c r="L18287">
        <v>103</v>
      </c>
      <c r="M18287" t="s">
        <v>23115</v>
      </c>
      <c r="N18287" t="s">
        <v>18488</v>
      </c>
    </row>
    <row r="18288" spans="1:16" x14ac:dyDescent="0.45">
      <c r="A18288">
        <v>254132</v>
      </c>
      <c r="B18288" t="s">
        <v>6842</v>
      </c>
      <c r="C18288">
        <v>2018</v>
      </c>
      <c r="D18288">
        <v>3</v>
      </c>
      <c r="E18288">
        <v>12</v>
      </c>
      <c r="F18288">
        <v>60</v>
      </c>
      <c r="G18288">
        <v>14</v>
      </c>
      <c r="H18288">
        <v>94</v>
      </c>
      <c r="I18288">
        <v>7.06</v>
      </c>
      <c r="J18288">
        <v>8784</v>
      </c>
      <c r="K18288">
        <v>1.25</v>
      </c>
      <c r="L18288">
        <v>314</v>
      </c>
      <c r="M18288" t="s">
        <v>23837</v>
      </c>
      <c r="N18288" t="s">
        <v>189</v>
      </c>
      <c r="O18288" t="s">
        <v>51502</v>
      </c>
      <c r="P18288" t="s">
        <v>51503</v>
      </c>
    </row>
    <row r="18289" spans="1:16" x14ac:dyDescent="0.45">
      <c r="A18289">
        <v>254135</v>
      </c>
      <c r="B18289" t="s">
        <v>23929</v>
      </c>
      <c r="C18289">
        <v>2018</v>
      </c>
      <c r="D18289">
        <v>2</v>
      </c>
      <c r="E18289">
        <v>4</v>
      </c>
      <c r="F18289">
        <v>45</v>
      </c>
      <c r="G18289">
        <v>12</v>
      </c>
      <c r="H18289">
        <v>90</v>
      </c>
      <c r="I18289">
        <v>6.7</v>
      </c>
      <c r="J18289">
        <v>9001</v>
      </c>
      <c r="K18289">
        <v>2</v>
      </c>
      <c r="L18289">
        <v>160</v>
      </c>
      <c r="M18289" t="s">
        <v>20169</v>
      </c>
      <c r="N18289" t="s">
        <v>189</v>
      </c>
    </row>
    <row r="18290" spans="1:16" x14ac:dyDescent="0.45">
      <c r="A18290">
        <v>254145</v>
      </c>
      <c r="B18290" t="s">
        <v>13666</v>
      </c>
      <c r="C18290">
        <v>2018</v>
      </c>
      <c r="D18290">
        <v>2</v>
      </c>
      <c r="E18290">
        <v>4</v>
      </c>
      <c r="F18290">
        <v>20</v>
      </c>
      <c r="G18290">
        <v>7</v>
      </c>
      <c r="H18290">
        <v>67</v>
      </c>
      <c r="I18290">
        <v>5.85</v>
      </c>
      <c r="J18290">
        <v>15053</v>
      </c>
      <c r="K18290">
        <v>1</v>
      </c>
      <c r="L18290">
        <v>82</v>
      </c>
      <c r="M18290" t="s">
        <v>18794</v>
      </c>
      <c r="N18290" t="s">
        <v>189</v>
      </c>
      <c r="O18290" t="s">
        <v>189</v>
      </c>
      <c r="P18290" t="s">
        <v>51504</v>
      </c>
    </row>
    <row r="18291" spans="1:16" x14ac:dyDescent="0.45">
      <c r="A18291">
        <v>254157</v>
      </c>
      <c r="B18291" t="s">
        <v>9312</v>
      </c>
      <c r="C18291">
        <v>2018</v>
      </c>
      <c r="D18291">
        <v>2</v>
      </c>
      <c r="E18291">
        <v>0</v>
      </c>
      <c r="F18291">
        <v>0</v>
      </c>
      <c r="G18291">
        <v>0</v>
      </c>
      <c r="H18291">
        <v>37</v>
      </c>
      <c r="I18291">
        <v>7.78</v>
      </c>
      <c r="J18291">
        <v>10624</v>
      </c>
      <c r="K18291">
        <v>2</v>
      </c>
      <c r="L18291">
        <v>181</v>
      </c>
      <c r="M18291" t="s">
        <v>19637</v>
      </c>
      <c r="N18291" t="s">
        <v>189</v>
      </c>
      <c r="O18291" t="s">
        <v>51505</v>
      </c>
      <c r="P18291" t="s">
        <v>51506</v>
      </c>
    </row>
    <row r="18292" spans="1:16" x14ac:dyDescent="0.45">
      <c r="A18292">
        <v>254178</v>
      </c>
      <c r="B18292" t="s">
        <v>16350</v>
      </c>
      <c r="C18292">
        <v>2018</v>
      </c>
      <c r="D18292">
        <v>2</v>
      </c>
      <c r="E18292">
        <v>4</v>
      </c>
      <c r="F18292">
        <v>60</v>
      </c>
      <c r="G18292">
        <v>10</v>
      </c>
      <c r="H18292">
        <v>41</v>
      </c>
      <c r="I18292">
        <v>5.34</v>
      </c>
      <c r="J18292">
        <v>17739</v>
      </c>
      <c r="K18292">
        <v>2.33</v>
      </c>
      <c r="L18292">
        <v>50</v>
      </c>
      <c r="M18292" t="s">
        <v>22820</v>
      </c>
      <c r="N18292" t="s">
        <v>189</v>
      </c>
      <c r="O18292" t="s">
        <v>51507</v>
      </c>
      <c r="P18292" t="s">
        <v>51508</v>
      </c>
    </row>
    <row r="18293" spans="1:16" x14ac:dyDescent="0.45">
      <c r="A18293">
        <v>254188</v>
      </c>
      <c r="B18293" t="s">
        <v>2919</v>
      </c>
      <c r="C18293">
        <v>2018</v>
      </c>
      <c r="D18293">
        <v>3</v>
      </c>
      <c r="E18293">
        <v>8</v>
      </c>
      <c r="F18293">
        <v>35</v>
      </c>
      <c r="G18293">
        <v>8</v>
      </c>
      <c r="H18293">
        <v>256</v>
      </c>
      <c r="I18293">
        <v>6.83</v>
      </c>
      <c r="J18293">
        <v>5468</v>
      </c>
      <c r="K18293">
        <v>1</v>
      </c>
      <c r="L18293">
        <v>559</v>
      </c>
      <c r="M18293" t="s">
        <v>18754</v>
      </c>
      <c r="N18293" t="s">
        <v>189</v>
      </c>
      <c r="O18293" t="s">
        <v>51509</v>
      </c>
      <c r="P18293" t="s">
        <v>51510</v>
      </c>
    </row>
    <row r="18294" spans="1:16" x14ac:dyDescent="0.45">
      <c r="A18294">
        <v>254189</v>
      </c>
      <c r="B18294" t="s">
        <v>4970</v>
      </c>
      <c r="C18294">
        <v>2018</v>
      </c>
      <c r="D18294">
        <v>3</v>
      </c>
      <c r="E18294">
        <v>7</v>
      </c>
      <c r="F18294">
        <v>60</v>
      </c>
      <c r="G18294">
        <v>8</v>
      </c>
      <c r="H18294">
        <v>214</v>
      </c>
      <c r="I18294">
        <v>7.13</v>
      </c>
      <c r="J18294">
        <v>5325</v>
      </c>
      <c r="K18294">
        <v>1.25</v>
      </c>
      <c r="L18294">
        <v>576</v>
      </c>
      <c r="M18294" t="s">
        <v>22314</v>
      </c>
      <c r="N18294" t="s">
        <v>189</v>
      </c>
      <c r="O18294" t="s">
        <v>51511</v>
      </c>
      <c r="P18294" t="s">
        <v>51512</v>
      </c>
    </row>
    <row r="18295" spans="1:16" x14ac:dyDescent="0.45">
      <c r="A18295">
        <v>254192</v>
      </c>
      <c r="B18295" t="s">
        <v>20132</v>
      </c>
      <c r="C18295">
        <v>2019</v>
      </c>
      <c r="D18295">
        <v>2</v>
      </c>
      <c r="E18295">
        <v>2</v>
      </c>
      <c r="F18295">
        <v>60</v>
      </c>
      <c r="G18295">
        <v>11</v>
      </c>
      <c r="H18295">
        <v>1057</v>
      </c>
      <c r="I18295">
        <v>7.35</v>
      </c>
      <c r="J18295">
        <v>1766</v>
      </c>
      <c r="K18295">
        <v>1.68</v>
      </c>
      <c r="L18295">
        <v>2974</v>
      </c>
      <c r="M18295" t="s">
        <v>20133</v>
      </c>
      <c r="N18295" t="s">
        <v>18486</v>
      </c>
    </row>
    <row r="18296" spans="1:16" x14ac:dyDescent="0.45">
      <c r="A18296">
        <v>254193</v>
      </c>
      <c r="B18296" t="s">
        <v>5929</v>
      </c>
      <c r="C18296">
        <v>2018</v>
      </c>
      <c r="D18296">
        <v>2</v>
      </c>
      <c r="E18296">
        <v>4</v>
      </c>
      <c r="F18296">
        <v>60</v>
      </c>
      <c r="G18296">
        <v>8</v>
      </c>
      <c r="H18296">
        <v>254</v>
      </c>
      <c r="I18296">
        <v>6.66</v>
      </c>
      <c r="J18296">
        <v>6275</v>
      </c>
      <c r="K18296">
        <v>1.1399999999999999</v>
      </c>
      <c r="L18296">
        <v>767</v>
      </c>
      <c r="M18296" t="s">
        <v>19356</v>
      </c>
      <c r="N18296" t="s">
        <v>189</v>
      </c>
      <c r="O18296" t="s">
        <v>51513</v>
      </c>
      <c r="P18296" t="s">
        <v>51514</v>
      </c>
    </row>
    <row r="18297" spans="1:16" x14ac:dyDescent="0.45">
      <c r="A18297">
        <v>254195</v>
      </c>
      <c r="B18297" t="s">
        <v>24563</v>
      </c>
      <c r="C18297">
        <v>2018</v>
      </c>
      <c r="D18297">
        <v>2</v>
      </c>
      <c r="E18297">
        <v>8</v>
      </c>
      <c r="F18297">
        <v>60</v>
      </c>
      <c r="G18297">
        <v>8</v>
      </c>
      <c r="H18297">
        <v>113</v>
      </c>
      <c r="I18297">
        <v>6.41</v>
      </c>
      <c r="J18297">
        <v>10590</v>
      </c>
      <c r="K18297">
        <v>1</v>
      </c>
      <c r="L18297">
        <v>394</v>
      </c>
      <c r="M18297" t="s">
        <v>20746</v>
      </c>
      <c r="N18297" t="s">
        <v>189</v>
      </c>
    </row>
    <row r="18298" spans="1:16" x14ac:dyDescent="0.45">
      <c r="A18298">
        <v>254213</v>
      </c>
      <c r="B18298" t="s">
        <v>3372</v>
      </c>
      <c r="C18298">
        <v>2018</v>
      </c>
      <c r="D18298">
        <v>2</v>
      </c>
      <c r="E18298">
        <v>4</v>
      </c>
      <c r="F18298">
        <v>45</v>
      </c>
      <c r="G18298">
        <v>10</v>
      </c>
      <c r="H18298">
        <v>436</v>
      </c>
      <c r="I18298">
        <v>7.06</v>
      </c>
      <c r="J18298">
        <v>3313</v>
      </c>
      <c r="K18298">
        <v>1.67</v>
      </c>
      <c r="L18298">
        <v>643</v>
      </c>
      <c r="M18298" t="s">
        <v>21194</v>
      </c>
      <c r="N18298" t="s">
        <v>189</v>
      </c>
      <c r="O18298" t="s">
        <v>51515</v>
      </c>
      <c r="P18298" t="s">
        <v>51516</v>
      </c>
    </row>
    <row r="18299" spans="1:16" x14ac:dyDescent="0.45">
      <c r="A18299">
        <v>254227</v>
      </c>
      <c r="B18299" t="s">
        <v>26289</v>
      </c>
      <c r="C18299">
        <v>2018</v>
      </c>
      <c r="D18299">
        <v>2</v>
      </c>
      <c r="E18299">
        <v>4</v>
      </c>
      <c r="F18299">
        <v>15</v>
      </c>
      <c r="G18299">
        <v>7</v>
      </c>
      <c r="H18299">
        <v>62</v>
      </c>
      <c r="I18299">
        <v>5.79</v>
      </c>
      <c r="J18299">
        <v>15347</v>
      </c>
      <c r="K18299">
        <v>1</v>
      </c>
      <c r="L18299">
        <v>164</v>
      </c>
      <c r="M18299" t="s">
        <v>20019</v>
      </c>
      <c r="N18299" t="s">
        <v>189</v>
      </c>
    </row>
    <row r="18300" spans="1:16" x14ac:dyDescent="0.45">
      <c r="A18300">
        <v>254230</v>
      </c>
      <c r="B18300" t="s">
        <v>13455</v>
      </c>
      <c r="C18300">
        <v>2018</v>
      </c>
      <c r="D18300">
        <v>2</v>
      </c>
      <c r="E18300">
        <v>2</v>
      </c>
      <c r="F18300">
        <v>30</v>
      </c>
      <c r="G18300">
        <v>8</v>
      </c>
      <c r="H18300">
        <v>80</v>
      </c>
      <c r="I18300">
        <v>6.5</v>
      </c>
      <c r="J18300">
        <v>13405</v>
      </c>
      <c r="K18300">
        <v>2</v>
      </c>
      <c r="L18300">
        <v>105</v>
      </c>
      <c r="M18300" t="s">
        <v>20831</v>
      </c>
      <c r="N18300" t="s">
        <v>189</v>
      </c>
      <c r="O18300" t="s">
        <v>189</v>
      </c>
      <c r="P18300" t="s">
        <v>51517</v>
      </c>
    </row>
    <row r="18301" spans="1:16" x14ac:dyDescent="0.45">
      <c r="A18301">
        <v>254239</v>
      </c>
      <c r="B18301" t="s">
        <v>4491</v>
      </c>
      <c r="C18301">
        <v>2019</v>
      </c>
      <c r="D18301">
        <v>2</v>
      </c>
      <c r="E18301">
        <v>4</v>
      </c>
      <c r="F18301">
        <v>600</v>
      </c>
      <c r="G18301">
        <v>14</v>
      </c>
      <c r="H18301">
        <v>100</v>
      </c>
      <c r="I18301">
        <v>8.15</v>
      </c>
      <c r="J18301">
        <v>5905</v>
      </c>
      <c r="K18301">
        <v>3.43</v>
      </c>
      <c r="L18301">
        <v>392</v>
      </c>
      <c r="M18301" t="s">
        <v>22588</v>
      </c>
      <c r="N18301" t="s">
        <v>18629</v>
      </c>
      <c r="O18301" t="s">
        <v>189</v>
      </c>
      <c r="P18301" t="s">
        <v>51518</v>
      </c>
    </row>
    <row r="18302" spans="1:16" x14ac:dyDescent="0.45">
      <c r="A18302">
        <v>254322</v>
      </c>
      <c r="B18302" t="s">
        <v>12201</v>
      </c>
      <c r="C18302">
        <v>2018</v>
      </c>
      <c r="D18302">
        <v>2</v>
      </c>
      <c r="E18302">
        <v>5</v>
      </c>
      <c r="F18302">
        <v>120</v>
      </c>
      <c r="G18302">
        <v>14</v>
      </c>
      <c r="H18302">
        <v>60</v>
      </c>
      <c r="I18302">
        <v>6.51</v>
      </c>
      <c r="J18302">
        <v>12999</v>
      </c>
      <c r="K18302">
        <v>2</v>
      </c>
      <c r="L18302">
        <v>201</v>
      </c>
      <c r="M18302" t="s">
        <v>25491</v>
      </c>
      <c r="N18302" t="s">
        <v>189</v>
      </c>
      <c r="O18302" t="s">
        <v>189</v>
      </c>
      <c r="P18302" t="s">
        <v>51519</v>
      </c>
    </row>
    <row r="18303" spans="1:16" x14ac:dyDescent="0.45">
      <c r="A18303">
        <v>254341</v>
      </c>
      <c r="B18303" t="s">
        <v>15807</v>
      </c>
      <c r="C18303">
        <v>2018</v>
      </c>
      <c r="D18303">
        <v>3</v>
      </c>
      <c r="E18303">
        <v>8</v>
      </c>
      <c r="F18303">
        <v>60</v>
      </c>
      <c r="G18303">
        <v>13</v>
      </c>
      <c r="H18303">
        <v>65</v>
      </c>
      <c r="I18303">
        <v>5.72</v>
      </c>
      <c r="J18303">
        <v>15621</v>
      </c>
      <c r="K18303">
        <v>1</v>
      </c>
      <c r="L18303">
        <v>179</v>
      </c>
      <c r="M18303" t="s">
        <v>26348</v>
      </c>
      <c r="N18303" t="s">
        <v>189</v>
      </c>
      <c r="O18303" t="s">
        <v>189</v>
      </c>
      <c r="P18303" t="s">
        <v>51520</v>
      </c>
    </row>
    <row r="18304" spans="1:16" x14ac:dyDescent="0.45">
      <c r="A18304">
        <v>254386</v>
      </c>
      <c r="B18304" t="s">
        <v>718</v>
      </c>
      <c r="C18304">
        <v>2018</v>
      </c>
      <c r="D18304">
        <v>2</v>
      </c>
      <c r="E18304">
        <v>5</v>
      </c>
      <c r="F18304">
        <v>90</v>
      </c>
      <c r="G18304">
        <v>8</v>
      </c>
      <c r="H18304">
        <v>2076</v>
      </c>
      <c r="I18304">
        <v>7.4</v>
      </c>
      <c r="J18304">
        <v>920</v>
      </c>
      <c r="K18304">
        <v>2.14</v>
      </c>
      <c r="L18304">
        <v>3956</v>
      </c>
      <c r="M18304" t="s">
        <v>19397</v>
      </c>
      <c r="N18304" t="s">
        <v>18548</v>
      </c>
      <c r="O18304" t="s">
        <v>51521</v>
      </c>
      <c r="P18304" t="s">
        <v>51522</v>
      </c>
    </row>
    <row r="18305" spans="1:16" x14ac:dyDescent="0.45">
      <c r="A18305">
        <v>254394</v>
      </c>
      <c r="B18305" t="s">
        <v>8647</v>
      </c>
      <c r="C18305">
        <v>2018</v>
      </c>
      <c r="D18305">
        <v>1</v>
      </c>
      <c r="E18305">
        <v>1</v>
      </c>
      <c r="F18305">
        <v>30</v>
      </c>
      <c r="G18305">
        <v>12</v>
      </c>
      <c r="H18305">
        <v>92</v>
      </c>
      <c r="I18305">
        <v>6.58</v>
      </c>
      <c r="J18305">
        <v>9192</v>
      </c>
      <c r="K18305">
        <v>2</v>
      </c>
      <c r="L18305">
        <v>446</v>
      </c>
      <c r="M18305" t="s">
        <v>23999</v>
      </c>
      <c r="N18305" t="s">
        <v>189</v>
      </c>
      <c r="O18305" t="s">
        <v>54557</v>
      </c>
      <c r="P18305" t="s">
        <v>51523</v>
      </c>
    </row>
    <row r="18306" spans="1:16" x14ac:dyDescent="0.45">
      <c r="A18306">
        <v>254399</v>
      </c>
      <c r="B18306" t="s">
        <v>24627</v>
      </c>
      <c r="C18306">
        <v>2019</v>
      </c>
      <c r="D18306">
        <v>2</v>
      </c>
      <c r="E18306">
        <v>4</v>
      </c>
      <c r="F18306">
        <v>60</v>
      </c>
      <c r="G18306">
        <v>13</v>
      </c>
      <c r="H18306">
        <v>55</v>
      </c>
      <c r="I18306">
        <v>7.01</v>
      </c>
      <c r="J18306">
        <v>10765</v>
      </c>
      <c r="K18306">
        <v>2.5</v>
      </c>
      <c r="L18306">
        <v>127</v>
      </c>
      <c r="M18306" t="s">
        <v>24628</v>
      </c>
      <c r="N18306" t="s">
        <v>189</v>
      </c>
    </row>
    <row r="18307" spans="1:16" x14ac:dyDescent="0.45">
      <c r="A18307">
        <v>254415</v>
      </c>
      <c r="B18307" t="s">
        <v>8471</v>
      </c>
      <c r="C18307">
        <v>2019</v>
      </c>
      <c r="D18307">
        <v>1</v>
      </c>
      <c r="E18307">
        <v>5</v>
      </c>
      <c r="F18307">
        <v>90</v>
      </c>
      <c r="G18307">
        <v>12</v>
      </c>
      <c r="H18307">
        <v>73</v>
      </c>
      <c r="I18307">
        <v>7.17</v>
      </c>
      <c r="J18307">
        <v>10227</v>
      </c>
      <c r="K18307">
        <v>2</v>
      </c>
      <c r="L18307">
        <v>186</v>
      </c>
      <c r="M18307" t="s">
        <v>24430</v>
      </c>
      <c r="N18307" t="s">
        <v>189</v>
      </c>
      <c r="O18307" t="s">
        <v>51524</v>
      </c>
      <c r="P18307" t="s">
        <v>51525</v>
      </c>
    </row>
    <row r="18308" spans="1:16" x14ac:dyDescent="0.45">
      <c r="A18308">
        <v>254417</v>
      </c>
      <c r="B18308" t="s">
        <v>15948</v>
      </c>
      <c r="C18308">
        <v>2018</v>
      </c>
      <c r="D18308">
        <v>3</v>
      </c>
      <c r="E18308">
        <v>8</v>
      </c>
      <c r="F18308">
        <v>30</v>
      </c>
      <c r="G18308">
        <v>14</v>
      </c>
      <c r="H18308">
        <v>59</v>
      </c>
      <c r="I18308">
        <v>5.37</v>
      </c>
      <c r="J18308">
        <v>16767</v>
      </c>
      <c r="K18308">
        <v>1</v>
      </c>
      <c r="L18308">
        <v>166</v>
      </c>
      <c r="M18308" t="s">
        <v>20019</v>
      </c>
      <c r="N18308" t="s">
        <v>189</v>
      </c>
      <c r="O18308" t="s">
        <v>189</v>
      </c>
      <c r="P18308" t="s">
        <v>51526</v>
      </c>
    </row>
    <row r="18309" spans="1:16" x14ac:dyDescent="0.45">
      <c r="A18309">
        <v>254419</v>
      </c>
      <c r="B18309" t="s">
        <v>17276</v>
      </c>
      <c r="C18309">
        <v>2018</v>
      </c>
      <c r="D18309">
        <v>2</v>
      </c>
      <c r="E18309">
        <v>20</v>
      </c>
      <c r="F18309">
        <v>30</v>
      </c>
      <c r="G18309">
        <v>14</v>
      </c>
      <c r="H18309">
        <v>115</v>
      </c>
      <c r="I18309">
        <v>5.37</v>
      </c>
      <c r="J18309">
        <v>18139</v>
      </c>
      <c r="K18309">
        <v>1</v>
      </c>
      <c r="L18309">
        <v>304</v>
      </c>
      <c r="M18309" t="s">
        <v>189</v>
      </c>
      <c r="N18309" t="s">
        <v>18415</v>
      </c>
      <c r="O18309" t="s">
        <v>51527</v>
      </c>
      <c r="P18309" t="s">
        <v>51528</v>
      </c>
    </row>
    <row r="18310" spans="1:16" x14ac:dyDescent="0.45">
      <c r="A18310">
        <v>254427</v>
      </c>
      <c r="B18310" t="s">
        <v>8557</v>
      </c>
      <c r="C18310">
        <v>2019</v>
      </c>
      <c r="D18310">
        <v>2</v>
      </c>
      <c r="E18310">
        <v>5</v>
      </c>
      <c r="F18310">
        <v>40</v>
      </c>
      <c r="G18310">
        <v>8</v>
      </c>
      <c r="H18310">
        <v>124</v>
      </c>
      <c r="I18310">
        <v>6.24</v>
      </c>
      <c r="J18310">
        <v>10431</v>
      </c>
      <c r="K18310">
        <v>1</v>
      </c>
      <c r="L18310">
        <v>298</v>
      </c>
      <c r="M18310" t="s">
        <v>20946</v>
      </c>
      <c r="N18310" t="s">
        <v>189</v>
      </c>
      <c r="O18310" t="s">
        <v>51529</v>
      </c>
      <c r="P18310" t="s">
        <v>51530</v>
      </c>
    </row>
    <row r="18311" spans="1:16" x14ac:dyDescent="0.45">
      <c r="A18311">
        <v>254494</v>
      </c>
      <c r="B18311" t="s">
        <v>16213</v>
      </c>
      <c r="C18311">
        <v>2018</v>
      </c>
      <c r="D18311">
        <v>2</v>
      </c>
      <c r="E18311">
        <v>4</v>
      </c>
      <c r="F18311">
        <v>30</v>
      </c>
      <c r="G18311">
        <v>8</v>
      </c>
      <c r="H18311">
        <v>56</v>
      </c>
      <c r="I18311">
        <v>5.59</v>
      </c>
      <c r="J18311">
        <v>17214</v>
      </c>
      <c r="K18311">
        <v>1</v>
      </c>
      <c r="L18311">
        <v>128</v>
      </c>
      <c r="M18311" t="s">
        <v>18882</v>
      </c>
      <c r="N18311" t="s">
        <v>189</v>
      </c>
      <c r="O18311" t="s">
        <v>189</v>
      </c>
      <c r="P18311" t="s">
        <v>51531</v>
      </c>
    </row>
    <row r="18312" spans="1:16" x14ac:dyDescent="0.45">
      <c r="A18312">
        <v>254498</v>
      </c>
      <c r="B18312" t="s">
        <v>5874</v>
      </c>
      <c r="C18312">
        <v>2018</v>
      </c>
      <c r="D18312">
        <v>2</v>
      </c>
      <c r="E18312">
        <v>4</v>
      </c>
      <c r="F18312">
        <v>30</v>
      </c>
      <c r="G18312">
        <v>12</v>
      </c>
      <c r="H18312">
        <v>37</v>
      </c>
      <c r="I18312">
        <v>6.81</v>
      </c>
      <c r="J18312">
        <v>12227</v>
      </c>
      <c r="K18312">
        <v>0</v>
      </c>
      <c r="L18312">
        <v>128</v>
      </c>
      <c r="M18312" t="s">
        <v>21034</v>
      </c>
      <c r="N18312" t="s">
        <v>189</v>
      </c>
      <c r="O18312" t="s">
        <v>189</v>
      </c>
      <c r="P18312" t="s">
        <v>51532</v>
      </c>
    </row>
    <row r="18313" spans="1:16" x14ac:dyDescent="0.45">
      <c r="A18313">
        <v>254513</v>
      </c>
      <c r="B18313" t="s">
        <v>2236</v>
      </c>
      <c r="C18313">
        <v>2019</v>
      </c>
      <c r="D18313">
        <v>2</v>
      </c>
      <c r="E18313">
        <v>5</v>
      </c>
      <c r="F18313">
        <v>40</v>
      </c>
      <c r="G18313">
        <v>8</v>
      </c>
      <c r="H18313">
        <v>705</v>
      </c>
      <c r="I18313">
        <v>7.03</v>
      </c>
      <c r="J18313">
        <v>2587</v>
      </c>
      <c r="K18313">
        <v>1.6</v>
      </c>
      <c r="L18313">
        <v>1655</v>
      </c>
      <c r="M18313" t="s">
        <v>20738</v>
      </c>
      <c r="N18313" t="s">
        <v>18548</v>
      </c>
      <c r="O18313" t="s">
        <v>51533</v>
      </c>
      <c r="P18313" t="s">
        <v>51534</v>
      </c>
    </row>
    <row r="18314" spans="1:16" x14ac:dyDescent="0.45">
      <c r="A18314">
        <v>254532</v>
      </c>
      <c r="B18314" t="s">
        <v>7097</v>
      </c>
      <c r="C18314">
        <v>2020</v>
      </c>
      <c r="D18314">
        <v>1</v>
      </c>
      <c r="E18314">
        <v>4</v>
      </c>
      <c r="F18314">
        <v>30</v>
      </c>
      <c r="G18314">
        <v>14</v>
      </c>
      <c r="H18314">
        <v>37</v>
      </c>
      <c r="I18314">
        <v>7.51</v>
      </c>
      <c r="J18314">
        <v>11122</v>
      </c>
      <c r="K18314">
        <v>2</v>
      </c>
      <c r="L18314">
        <v>124</v>
      </c>
      <c r="M18314" t="s">
        <v>18809</v>
      </c>
      <c r="N18314" t="s">
        <v>189</v>
      </c>
      <c r="O18314" t="s">
        <v>51535</v>
      </c>
      <c r="P18314" t="s">
        <v>51536</v>
      </c>
    </row>
    <row r="18315" spans="1:16" x14ac:dyDescent="0.45">
      <c r="A18315">
        <v>254546</v>
      </c>
      <c r="B18315" t="s">
        <v>15136</v>
      </c>
      <c r="C18315">
        <v>2018</v>
      </c>
      <c r="D18315">
        <v>2</v>
      </c>
      <c r="E18315">
        <v>4</v>
      </c>
      <c r="F18315">
        <v>15</v>
      </c>
      <c r="G18315">
        <v>8</v>
      </c>
      <c r="H18315">
        <v>91</v>
      </c>
      <c r="I18315">
        <v>6.24</v>
      </c>
      <c r="J18315">
        <v>17020</v>
      </c>
      <c r="K18315">
        <v>2</v>
      </c>
      <c r="L18315">
        <v>168</v>
      </c>
      <c r="M18315" t="s">
        <v>19126</v>
      </c>
      <c r="N18315" t="s">
        <v>189</v>
      </c>
      <c r="O18315" t="s">
        <v>189</v>
      </c>
      <c r="P18315" t="s">
        <v>51537</v>
      </c>
    </row>
    <row r="18316" spans="1:16" x14ac:dyDescent="0.45">
      <c r="A18316">
        <v>254585</v>
      </c>
      <c r="B18316" t="s">
        <v>14962</v>
      </c>
      <c r="C18316">
        <v>2018</v>
      </c>
      <c r="D18316">
        <v>2</v>
      </c>
      <c r="E18316">
        <v>4</v>
      </c>
      <c r="F18316">
        <v>40</v>
      </c>
      <c r="G18316">
        <v>10</v>
      </c>
      <c r="H18316">
        <v>51</v>
      </c>
      <c r="I18316">
        <v>5.82</v>
      </c>
      <c r="J18316">
        <v>15923</v>
      </c>
      <c r="K18316">
        <v>2</v>
      </c>
      <c r="L18316">
        <v>123</v>
      </c>
      <c r="M18316" t="s">
        <v>19485</v>
      </c>
      <c r="N18316" t="s">
        <v>189</v>
      </c>
      <c r="O18316" t="s">
        <v>189</v>
      </c>
      <c r="P18316" t="s">
        <v>51538</v>
      </c>
    </row>
    <row r="18317" spans="1:16" x14ac:dyDescent="0.45">
      <c r="A18317">
        <v>254588</v>
      </c>
      <c r="B18317" t="s">
        <v>3379</v>
      </c>
      <c r="C18317">
        <v>2019</v>
      </c>
      <c r="D18317">
        <v>1</v>
      </c>
      <c r="E18317">
        <v>2</v>
      </c>
      <c r="F18317">
        <v>360</v>
      </c>
      <c r="G18317">
        <v>15</v>
      </c>
      <c r="H18317">
        <v>158</v>
      </c>
      <c r="I18317">
        <v>7.98</v>
      </c>
      <c r="J18317">
        <v>4638</v>
      </c>
      <c r="K18317">
        <v>3.25</v>
      </c>
      <c r="L18317">
        <v>557</v>
      </c>
      <c r="M18317" t="s">
        <v>21984</v>
      </c>
      <c r="N18317" t="s">
        <v>18629</v>
      </c>
      <c r="O18317" t="s">
        <v>51539</v>
      </c>
      <c r="P18317" t="s">
        <v>51540</v>
      </c>
    </row>
    <row r="18318" spans="1:16" x14ac:dyDescent="0.45">
      <c r="A18318">
        <v>254591</v>
      </c>
      <c r="B18318" t="s">
        <v>1245</v>
      </c>
      <c r="C18318">
        <v>2018</v>
      </c>
      <c r="D18318">
        <v>1</v>
      </c>
      <c r="E18318">
        <v>4</v>
      </c>
      <c r="F18318">
        <v>60</v>
      </c>
      <c r="G18318">
        <v>14</v>
      </c>
      <c r="H18318">
        <v>1695</v>
      </c>
      <c r="I18318">
        <v>7.39</v>
      </c>
      <c r="J18318">
        <v>1192</v>
      </c>
      <c r="K18318">
        <v>2.4700000000000002</v>
      </c>
      <c r="L18318">
        <v>3411</v>
      </c>
      <c r="M18318" t="s">
        <v>19028</v>
      </c>
      <c r="N18318" t="s">
        <v>18486</v>
      </c>
      <c r="O18318" t="s">
        <v>51541</v>
      </c>
      <c r="P18318" t="s">
        <v>51542</v>
      </c>
    </row>
    <row r="18319" spans="1:16" x14ac:dyDescent="0.45">
      <c r="A18319">
        <v>254613</v>
      </c>
      <c r="B18319" t="s">
        <v>11543</v>
      </c>
      <c r="C18319">
        <v>2018</v>
      </c>
      <c r="D18319">
        <v>2</v>
      </c>
      <c r="E18319">
        <v>4</v>
      </c>
      <c r="F18319">
        <v>30</v>
      </c>
      <c r="G18319">
        <v>8</v>
      </c>
      <c r="H18319">
        <v>73</v>
      </c>
      <c r="I18319">
        <v>6.02</v>
      </c>
      <c r="J18319">
        <v>13348</v>
      </c>
      <c r="K18319">
        <v>0</v>
      </c>
      <c r="L18319">
        <v>172</v>
      </c>
      <c r="M18319" t="s">
        <v>21022</v>
      </c>
      <c r="N18319" t="s">
        <v>189</v>
      </c>
      <c r="O18319" t="s">
        <v>189</v>
      </c>
      <c r="P18319" t="s">
        <v>51543</v>
      </c>
    </row>
    <row r="18320" spans="1:16" x14ac:dyDescent="0.45">
      <c r="A18320">
        <v>254617</v>
      </c>
      <c r="B18320" t="s">
        <v>27320</v>
      </c>
      <c r="C18320">
        <v>2018</v>
      </c>
      <c r="D18320">
        <v>2</v>
      </c>
      <c r="E18320">
        <v>6</v>
      </c>
      <c r="F18320">
        <v>180</v>
      </c>
      <c r="G18320">
        <v>8</v>
      </c>
      <c r="H18320">
        <v>215</v>
      </c>
      <c r="I18320">
        <v>4.9400000000000004</v>
      </c>
      <c r="J18320">
        <v>19982</v>
      </c>
      <c r="K18320">
        <v>1.33</v>
      </c>
      <c r="L18320">
        <v>915</v>
      </c>
      <c r="M18320" t="s">
        <v>26061</v>
      </c>
      <c r="N18320" t="s">
        <v>189</v>
      </c>
    </row>
    <row r="18321" spans="1:16" x14ac:dyDescent="0.45">
      <c r="A18321">
        <v>254619</v>
      </c>
      <c r="B18321" t="s">
        <v>2971</v>
      </c>
      <c r="C18321">
        <v>2019</v>
      </c>
      <c r="D18321">
        <v>1</v>
      </c>
      <c r="E18321">
        <v>4</v>
      </c>
      <c r="F18321">
        <v>45</v>
      </c>
      <c r="G18321">
        <v>8</v>
      </c>
      <c r="H18321">
        <v>358</v>
      </c>
      <c r="I18321">
        <v>7.31</v>
      </c>
      <c r="J18321">
        <v>3460</v>
      </c>
      <c r="K18321">
        <v>1.94</v>
      </c>
      <c r="L18321">
        <v>562</v>
      </c>
      <c r="M18321" t="s">
        <v>20413</v>
      </c>
      <c r="N18321" t="s">
        <v>18548</v>
      </c>
      <c r="O18321" t="s">
        <v>51544</v>
      </c>
      <c r="P18321" t="s">
        <v>51545</v>
      </c>
    </row>
    <row r="18322" spans="1:16" x14ac:dyDescent="0.45">
      <c r="A18322">
        <v>254632</v>
      </c>
      <c r="B18322" t="s">
        <v>8801</v>
      </c>
      <c r="C18322">
        <v>2021</v>
      </c>
      <c r="D18322">
        <v>2</v>
      </c>
      <c r="E18322">
        <v>6</v>
      </c>
      <c r="F18322">
        <v>150</v>
      </c>
      <c r="G18322">
        <v>14</v>
      </c>
      <c r="H18322">
        <v>66</v>
      </c>
      <c r="I18322">
        <v>7.71</v>
      </c>
      <c r="J18322">
        <v>8556</v>
      </c>
      <c r="K18322">
        <v>3</v>
      </c>
      <c r="L18322">
        <v>103</v>
      </c>
      <c r="M18322" t="s">
        <v>19507</v>
      </c>
      <c r="N18322" t="s">
        <v>189</v>
      </c>
    </row>
    <row r="18323" spans="1:16" x14ac:dyDescent="0.45">
      <c r="A18323">
        <v>254634</v>
      </c>
      <c r="B18323" t="s">
        <v>6307</v>
      </c>
      <c r="C18323">
        <v>2019</v>
      </c>
      <c r="D18323">
        <v>1</v>
      </c>
      <c r="E18323">
        <v>2</v>
      </c>
      <c r="F18323">
        <v>480</v>
      </c>
      <c r="G18323">
        <v>16</v>
      </c>
      <c r="H18323">
        <v>100</v>
      </c>
      <c r="I18323">
        <v>7.23</v>
      </c>
      <c r="J18323">
        <v>7452</v>
      </c>
      <c r="K18323">
        <v>2.6</v>
      </c>
      <c r="L18323">
        <v>294</v>
      </c>
      <c r="M18323" t="s">
        <v>23298</v>
      </c>
      <c r="N18323" t="s">
        <v>18629</v>
      </c>
      <c r="O18323" t="s">
        <v>51546</v>
      </c>
      <c r="P18323" t="s">
        <v>51547</v>
      </c>
    </row>
    <row r="18324" spans="1:16" x14ac:dyDescent="0.45">
      <c r="A18324">
        <v>254639</v>
      </c>
      <c r="B18324" t="s">
        <v>6984</v>
      </c>
      <c r="C18324">
        <v>2018</v>
      </c>
      <c r="D18324">
        <v>2</v>
      </c>
      <c r="E18324">
        <v>5</v>
      </c>
      <c r="F18324">
        <v>40</v>
      </c>
      <c r="G18324">
        <v>10</v>
      </c>
      <c r="H18324">
        <v>66</v>
      </c>
      <c r="I18324">
        <v>7.16</v>
      </c>
      <c r="J18324">
        <v>11023</v>
      </c>
      <c r="K18324">
        <v>2</v>
      </c>
      <c r="L18324">
        <v>151</v>
      </c>
      <c r="M18324" t="s">
        <v>20003</v>
      </c>
      <c r="N18324" t="s">
        <v>189</v>
      </c>
      <c r="O18324" t="s">
        <v>51548</v>
      </c>
      <c r="P18324" t="s">
        <v>51549</v>
      </c>
    </row>
    <row r="18325" spans="1:16" x14ac:dyDescent="0.45">
      <c r="A18325">
        <v>254640</v>
      </c>
      <c r="B18325" t="s">
        <v>125</v>
      </c>
      <c r="C18325">
        <v>2018</v>
      </c>
      <c r="D18325">
        <v>3</v>
      </c>
      <c r="E18325">
        <v>7</v>
      </c>
      <c r="F18325">
        <v>20</v>
      </c>
      <c r="G18325">
        <v>8</v>
      </c>
      <c r="H18325">
        <v>11775</v>
      </c>
      <c r="I18325">
        <v>7.6</v>
      </c>
      <c r="J18325">
        <v>163</v>
      </c>
      <c r="K18325">
        <v>1.05</v>
      </c>
      <c r="L18325">
        <v>19170</v>
      </c>
      <c r="M18325" t="s">
        <v>18652</v>
      </c>
      <c r="N18325" t="s">
        <v>18415</v>
      </c>
      <c r="O18325" t="s">
        <v>51550</v>
      </c>
      <c r="P18325" t="s">
        <v>51551</v>
      </c>
    </row>
    <row r="18326" spans="1:16" x14ac:dyDescent="0.45">
      <c r="A18326">
        <v>254681</v>
      </c>
      <c r="B18326" t="s">
        <v>5134</v>
      </c>
      <c r="C18326">
        <v>2020</v>
      </c>
      <c r="D18326">
        <v>3</v>
      </c>
      <c r="E18326">
        <v>8</v>
      </c>
      <c r="F18326">
        <v>40</v>
      </c>
      <c r="G18326">
        <v>8</v>
      </c>
      <c r="H18326">
        <v>89</v>
      </c>
      <c r="I18326">
        <v>7.58</v>
      </c>
      <c r="J18326">
        <v>7056</v>
      </c>
      <c r="K18326">
        <v>1.67</v>
      </c>
      <c r="L18326">
        <v>259</v>
      </c>
      <c r="M18326" t="s">
        <v>20019</v>
      </c>
      <c r="N18326" t="s">
        <v>189</v>
      </c>
      <c r="O18326" t="s">
        <v>51552</v>
      </c>
      <c r="P18326" t="s">
        <v>51553</v>
      </c>
    </row>
    <row r="18327" spans="1:16" x14ac:dyDescent="0.45">
      <c r="A18327">
        <v>254683</v>
      </c>
      <c r="B18327" t="s">
        <v>1864</v>
      </c>
      <c r="C18327">
        <v>2021</v>
      </c>
      <c r="D18327">
        <v>1</v>
      </c>
      <c r="E18327">
        <v>6</v>
      </c>
      <c r="F18327">
        <v>20</v>
      </c>
      <c r="G18327">
        <v>8</v>
      </c>
      <c r="H18327">
        <v>39</v>
      </c>
      <c r="I18327">
        <v>9.0399999999999991</v>
      </c>
      <c r="J18327">
        <v>11149</v>
      </c>
      <c r="K18327">
        <v>2</v>
      </c>
      <c r="L18327">
        <v>35</v>
      </c>
      <c r="M18327" t="s">
        <v>24780</v>
      </c>
      <c r="N18327" t="s">
        <v>189</v>
      </c>
      <c r="O18327" t="s">
        <v>51554</v>
      </c>
      <c r="P18327" t="s">
        <v>51555</v>
      </c>
    </row>
    <row r="18328" spans="1:16" x14ac:dyDescent="0.45">
      <c r="A18328">
        <v>254695</v>
      </c>
      <c r="B18328" t="s">
        <v>15153</v>
      </c>
      <c r="C18328">
        <v>2018</v>
      </c>
      <c r="D18328">
        <v>2</v>
      </c>
      <c r="E18328">
        <v>4</v>
      </c>
      <c r="F18328">
        <v>20</v>
      </c>
      <c r="G18328">
        <v>6</v>
      </c>
      <c r="H18328">
        <v>127</v>
      </c>
      <c r="I18328">
        <v>6.03</v>
      </c>
      <c r="J18328">
        <v>12568</v>
      </c>
      <c r="K18328">
        <v>1.1399999999999999</v>
      </c>
      <c r="L18328">
        <v>425</v>
      </c>
      <c r="M18328" t="s">
        <v>24714</v>
      </c>
      <c r="N18328" t="s">
        <v>189</v>
      </c>
      <c r="O18328" t="s">
        <v>51556</v>
      </c>
      <c r="P18328" t="s">
        <v>51557</v>
      </c>
    </row>
    <row r="18329" spans="1:16" x14ac:dyDescent="0.45">
      <c r="A18329">
        <v>254708</v>
      </c>
      <c r="B18329" t="s">
        <v>676</v>
      </c>
      <c r="C18329">
        <v>2021</v>
      </c>
      <c r="D18329">
        <v>1</v>
      </c>
      <c r="E18329">
        <v>4</v>
      </c>
      <c r="F18329">
        <v>150</v>
      </c>
      <c r="G18329">
        <v>14</v>
      </c>
      <c r="H18329">
        <v>45</v>
      </c>
      <c r="I18329">
        <v>7.42</v>
      </c>
      <c r="J18329">
        <v>10520</v>
      </c>
      <c r="K18329">
        <v>2</v>
      </c>
      <c r="L18329">
        <v>108</v>
      </c>
      <c r="M18329" t="s">
        <v>24534</v>
      </c>
      <c r="N18329" t="s">
        <v>189</v>
      </c>
      <c r="O18329" t="s">
        <v>54432</v>
      </c>
      <c r="P18329" t="s">
        <v>51558</v>
      </c>
    </row>
    <row r="18330" spans="1:16" x14ac:dyDescent="0.45">
      <c r="A18330">
        <v>254713</v>
      </c>
      <c r="B18330" t="s">
        <v>1229</v>
      </c>
      <c r="C18330">
        <v>2019</v>
      </c>
      <c r="D18330">
        <v>1</v>
      </c>
      <c r="E18330">
        <v>5</v>
      </c>
      <c r="F18330">
        <v>75</v>
      </c>
      <c r="G18330">
        <v>13</v>
      </c>
      <c r="H18330">
        <v>1279</v>
      </c>
      <c r="I18330">
        <v>7.37</v>
      </c>
      <c r="J18330">
        <v>1381</v>
      </c>
      <c r="K18330">
        <v>2.83</v>
      </c>
      <c r="L18330">
        <v>2296</v>
      </c>
      <c r="M18330" t="s">
        <v>19803</v>
      </c>
      <c r="N18330" t="s">
        <v>18479</v>
      </c>
      <c r="O18330" t="s">
        <v>51559</v>
      </c>
      <c r="P18330" t="s">
        <v>51560</v>
      </c>
    </row>
    <row r="18331" spans="1:16" x14ac:dyDescent="0.45">
      <c r="A18331">
        <v>254743</v>
      </c>
      <c r="B18331" t="s">
        <v>10080</v>
      </c>
      <c r="C18331">
        <v>2018</v>
      </c>
      <c r="D18331">
        <v>1</v>
      </c>
      <c r="E18331">
        <v>6</v>
      </c>
      <c r="F18331">
        <v>120</v>
      </c>
      <c r="G18331">
        <v>14</v>
      </c>
      <c r="H18331">
        <v>80</v>
      </c>
      <c r="I18331">
        <v>7.95</v>
      </c>
      <c r="J18331">
        <v>11133</v>
      </c>
      <c r="K18331">
        <v>3</v>
      </c>
      <c r="L18331">
        <v>164</v>
      </c>
      <c r="M18331" t="s">
        <v>24775</v>
      </c>
      <c r="N18331" t="s">
        <v>189</v>
      </c>
      <c r="O18331" t="s">
        <v>189</v>
      </c>
      <c r="P18331" t="s">
        <v>51561</v>
      </c>
    </row>
    <row r="18332" spans="1:16" x14ac:dyDescent="0.45">
      <c r="A18332">
        <v>254759</v>
      </c>
      <c r="B18332" t="s">
        <v>9400</v>
      </c>
      <c r="C18332">
        <v>2018</v>
      </c>
      <c r="D18332">
        <v>3</v>
      </c>
      <c r="E18332">
        <v>5</v>
      </c>
      <c r="F18332">
        <v>60</v>
      </c>
      <c r="G18332">
        <v>14</v>
      </c>
      <c r="H18332">
        <v>55</v>
      </c>
      <c r="I18332">
        <v>7.63</v>
      </c>
      <c r="J18332">
        <v>10192</v>
      </c>
      <c r="K18332">
        <v>2.17</v>
      </c>
      <c r="L18332">
        <v>91</v>
      </c>
      <c r="M18332" t="s">
        <v>24415</v>
      </c>
      <c r="N18332" t="s">
        <v>189</v>
      </c>
      <c r="O18332" t="s">
        <v>189</v>
      </c>
      <c r="P18332" t="s">
        <v>51562</v>
      </c>
    </row>
    <row r="18333" spans="1:16" x14ac:dyDescent="0.45">
      <c r="A18333">
        <v>254846</v>
      </c>
      <c r="B18333" t="s">
        <v>6727</v>
      </c>
      <c r="C18333">
        <v>2018</v>
      </c>
      <c r="D18333">
        <v>3</v>
      </c>
      <c r="E18333">
        <v>6</v>
      </c>
      <c r="F18333">
        <v>20</v>
      </c>
      <c r="G18333">
        <v>8</v>
      </c>
      <c r="H18333">
        <v>106</v>
      </c>
      <c r="I18333">
        <v>6.83</v>
      </c>
      <c r="J18333">
        <v>8310</v>
      </c>
      <c r="K18333">
        <v>1.75</v>
      </c>
      <c r="L18333">
        <v>165</v>
      </c>
      <c r="M18333" t="s">
        <v>19808</v>
      </c>
      <c r="N18333" t="s">
        <v>189</v>
      </c>
      <c r="O18333" t="s">
        <v>51563</v>
      </c>
      <c r="P18333" t="s">
        <v>51564</v>
      </c>
    </row>
    <row r="18334" spans="1:16" x14ac:dyDescent="0.45">
      <c r="A18334">
        <v>254888</v>
      </c>
      <c r="B18334" t="s">
        <v>3345</v>
      </c>
      <c r="C18334">
        <v>2020</v>
      </c>
      <c r="D18334">
        <v>1</v>
      </c>
      <c r="E18334">
        <v>4</v>
      </c>
      <c r="F18334">
        <v>150</v>
      </c>
      <c r="G18334">
        <v>14</v>
      </c>
      <c r="H18334">
        <v>281</v>
      </c>
      <c r="I18334">
        <v>7.46</v>
      </c>
      <c r="J18334">
        <v>3674</v>
      </c>
      <c r="K18334">
        <v>3</v>
      </c>
      <c r="L18334">
        <v>681</v>
      </c>
      <c r="M18334" t="s">
        <v>21409</v>
      </c>
      <c r="N18334" t="s">
        <v>18479</v>
      </c>
      <c r="O18334" t="s">
        <v>51565</v>
      </c>
      <c r="P18334" t="s">
        <v>51566</v>
      </c>
    </row>
    <row r="18335" spans="1:16" x14ac:dyDescent="0.45">
      <c r="A18335">
        <v>254894</v>
      </c>
      <c r="B18335" t="s">
        <v>5719</v>
      </c>
      <c r="C18335">
        <v>2018</v>
      </c>
      <c r="D18335">
        <v>2</v>
      </c>
      <c r="E18335">
        <v>4</v>
      </c>
      <c r="F18335">
        <v>40</v>
      </c>
      <c r="G18335">
        <v>10</v>
      </c>
      <c r="H18335">
        <v>209</v>
      </c>
      <c r="I18335">
        <v>6.64</v>
      </c>
      <c r="J18335">
        <v>6115</v>
      </c>
      <c r="K18335">
        <v>2.1</v>
      </c>
      <c r="L18335">
        <v>283</v>
      </c>
      <c r="M18335" t="s">
        <v>18794</v>
      </c>
      <c r="N18335" t="s">
        <v>189</v>
      </c>
      <c r="O18335" t="s">
        <v>51567</v>
      </c>
      <c r="P18335" t="s">
        <v>51568</v>
      </c>
    </row>
    <row r="18336" spans="1:16" x14ac:dyDescent="0.45">
      <c r="A18336">
        <v>254923</v>
      </c>
      <c r="B18336" t="s">
        <v>10039</v>
      </c>
      <c r="C18336">
        <v>2018</v>
      </c>
      <c r="D18336">
        <v>2</v>
      </c>
      <c r="E18336">
        <v>6</v>
      </c>
      <c r="F18336">
        <v>10</v>
      </c>
      <c r="G18336">
        <v>8</v>
      </c>
      <c r="H18336">
        <v>134</v>
      </c>
      <c r="I18336">
        <v>6.09</v>
      </c>
      <c r="J18336">
        <v>11475</v>
      </c>
      <c r="K18336">
        <v>1</v>
      </c>
      <c r="L18336">
        <v>301</v>
      </c>
      <c r="M18336" t="s">
        <v>23659</v>
      </c>
      <c r="N18336" t="s">
        <v>189</v>
      </c>
      <c r="O18336" t="s">
        <v>51569</v>
      </c>
      <c r="P18336" t="s">
        <v>51570</v>
      </c>
    </row>
    <row r="18337" spans="1:16" x14ac:dyDescent="0.45">
      <c r="A18337">
        <v>254936</v>
      </c>
      <c r="B18337" t="s">
        <v>5121</v>
      </c>
      <c r="C18337">
        <v>2019</v>
      </c>
      <c r="D18337">
        <v>2</v>
      </c>
      <c r="E18337">
        <v>4</v>
      </c>
      <c r="F18337">
        <v>120</v>
      </c>
      <c r="G18337">
        <v>12</v>
      </c>
      <c r="H18337">
        <v>156</v>
      </c>
      <c r="I18337">
        <v>7.84</v>
      </c>
      <c r="J18337">
        <v>5918</v>
      </c>
      <c r="K18337">
        <v>2.67</v>
      </c>
      <c r="L18337">
        <v>377</v>
      </c>
      <c r="M18337" t="s">
        <v>22596</v>
      </c>
      <c r="N18337" t="s">
        <v>189</v>
      </c>
      <c r="O18337" t="s">
        <v>189</v>
      </c>
      <c r="P18337" t="s">
        <v>51571</v>
      </c>
    </row>
    <row r="18338" spans="1:16" x14ac:dyDescent="0.45">
      <c r="A18338">
        <v>254938</v>
      </c>
      <c r="B18338" t="s">
        <v>9515</v>
      </c>
      <c r="C18338">
        <v>2020</v>
      </c>
      <c r="D18338">
        <v>2</v>
      </c>
      <c r="E18338">
        <v>4</v>
      </c>
      <c r="F18338">
        <v>90</v>
      </c>
      <c r="G18338">
        <v>12</v>
      </c>
      <c r="H18338">
        <v>36</v>
      </c>
      <c r="I18338">
        <v>7.86</v>
      </c>
      <c r="J18338">
        <v>12364</v>
      </c>
      <c r="K18338">
        <v>3</v>
      </c>
      <c r="L18338">
        <v>100</v>
      </c>
      <c r="M18338" t="s">
        <v>19439</v>
      </c>
      <c r="N18338" t="s">
        <v>189</v>
      </c>
      <c r="O18338" t="s">
        <v>51572</v>
      </c>
      <c r="P18338" t="s">
        <v>51573</v>
      </c>
    </row>
    <row r="18339" spans="1:16" x14ac:dyDescent="0.45">
      <c r="A18339">
        <v>254976</v>
      </c>
      <c r="B18339" t="s">
        <v>4259</v>
      </c>
      <c r="C18339">
        <v>2018</v>
      </c>
      <c r="D18339">
        <v>2</v>
      </c>
      <c r="E18339">
        <v>4</v>
      </c>
      <c r="F18339">
        <v>45</v>
      </c>
      <c r="G18339">
        <v>8</v>
      </c>
      <c r="H18339">
        <v>355</v>
      </c>
      <c r="I18339">
        <v>6.79</v>
      </c>
      <c r="J18339">
        <v>4435</v>
      </c>
      <c r="K18339">
        <v>2</v>
      </c>
      <c r="L18339">
        <v>715</v>
      </c>
      <c r="M18339" t="s">
        <v>21867</v>
      </c>
      <c r="N18339" t="s">
        <v>189</v>
      </c>
      <c r="O18339" t="s">
        <v>189</v>
      </c>
      <c r="P18339" t="s">
        <v>51574</v>
      </c>
    </row>
    <row r="18340" spans="1:16" x14ac:dyDescent="0.45">
      <c r="A18340">
        <v>254992</v>
      </c>
      <c r="B18340" t="s">
        <v>6470</v>
      </c>
      <c r="C18340">
        <v>2019</v>
      </c>
      <c r="D18340">
        <v>2</v>
      </c>
      <c r="E18340">
        <v>4</v>
      </c>
      <c r="F18340">
        <v>60</v>
      </c>
      <c r="G18340">
        <v>10</v>
      </c>
      <c r="H18340">
        <v>127</v>
      </c>
      <c r="I18340">
        <v>7.27</v>
      </c>
      <c r="J18340">
        <v>6322</v>
      </c>
      <c r="K18340">
        <v>2</v>
      </c>
      <c r="L18340">
        <v>342</v>
      </c>
      <c r="M18340" t="s">
        <v>19249</v>
      </c>
      <c r="N18340" t="s">
        <v>189</v>
      </c>
      <c r="O18340" t="s">
        <v>51575</v>
      </c>
      <c r="P18340" t="s">
        <v>51576</v>
      </c>
    </row>
    <row r="18341" spans="1:16" x14ac:dyDescent="0.45">
      <c r="A18341">
        <v>254994</v>
      </c>
      <c r="B18341" t="s">
        <v>21448</v>
      </c>
      <c r="C18341">
        <v>2019</v>
      </c>
      <c r="D18341">
        <v>2</v>
      </c>
      <c r="E18341">
        <v>6</v>
      </c>
      <c r="F18341">
        <v>60</v>
      </c>
      <c r="G18341">
        <v>8</v>
      </c>
      <c r="H18341">
        <v>465</v>
      </c>
      <c r="I18341">
        <v>6.8</v>
      </c>
      <c r="J18341">
        <v>3739</v>
      </c>
      <c r="K18341">
        <v>2.1800000000000002</v>
      </c>
      <c r="L18341">
        <v>1065</v>
      </c>
      <c r="M18341" t="s">
        <v>21449</v>
      </c>
      <c r="N18341" t="s">
        <v>189</v>
      </c>
    </row>
    <row r="18342" spans="1:16" x14ac:dyDescent="0.45">
      <c r="A18342">
        <v>255013</v>
      </c>
      <c r="B18342" t="s">
        <v>6766</v>
      </c>
      <c r="C18342">
        <v>2018</v>
      </c>
      <c r="D18342">
        <v>2</v>
      </c>
      <c r="E18342">
        <v>6</v>
      </c>
      <c r="F18342">
        <v>30</v>
      </c>
      <c r="G18342">
        <v>8</v>
      </c>
      <c r="H18342">
        <v>118</v>
      </c>
      <c r="I18342">
        <v>6.53</v>
      </c>
      <c r="J18342">
        <v>8750</v>
      </c>
      <c r="K18342">
        <v>1.67</v>
      </c>
      <c r="L18342">
        <v>427</v>
      </c>
      <c r="M18342" t="s">
        <v>18886</v>
      </c>
      <c r="N18342" t="s">
        <v>189</v>
      </c>
      <c r="O18342" t="s">
        <v>51577</v>
      </c>
      <c r="P18342" t="s">
        <v>51578</v>
      </c>
    </row>
    <row r="18343" spans="1:16" x14ac:dyDescent="0.45">
      <c r="A18343">
        <v>255020</v>
      </c>
      <c r="B18343" t="s">
        <v>10140</v>
      </c>
      <c r="C18343">
        <v>2018</v>
      </c>
      <c r="D18343">
        <v>2</v>
      </c>
      <c r="E18343">
        <v>6</v>
      </c>
      <c r="F18343">
        <v>50</v>
      </c>
      <c r="G18343">
        <v>8</v>
      </c>
      <c r="H18343">
        <v>152</v>
      </c>
      <c r="I18343">
        <v>6.44</v>
      </c>
      <c r="J18343">
        <v>11805</v>
      </c>
      <c r="K18343">
        <v>1.36</v>
      </c>
      <c r="L18343">
        <v>426</v>
      </c>
      <c r="M18343" t="s">
        <v>19249</v>
      </c>
      <c r="N18343" t="s">
        <v>189</v>
      </c>
      <c r="O18343" t="s">
        <v>189</v>
      </c>
      <c r="P18343" t="s">
        <v>51579</v>
      </c>
    </row>
    <row r="18344" spans="1:16" x14ac:dyDescent="0.45">
      <c r="A18344">
        <v>255029</v>
      </c>
      <c r="B18344" t="s">
        <v>8048</v>
      </c>
      <c r="C18344">
        <v>2018</v>
      </c>
      <c r="D18344">
        <v>2</v>
      </c>
      <c r="E18344">
        <v>2</v>
      </c>
      <c r="F18344">
        <v>30</v>
      </c>
      <c r="G18344">
        <v>9</v>
      </c>
      <c r="H18344">
        <v>93</v>
      </c>
      <c r="I18344">
        <v>6.9</v>
      </c>
      <c r="J18344">
        <v>9307</v>
      </c>
      <c r="K18344">
        <v>2</v>
      </c>
      <c r="L18344">
        <v>147</v>
      </c>
      <c r="M18344" t="s">
        <v>19818</v>
      </c>
      <c r="N18344" t="s">
        <v>189</v>
      </c>
      <c r="O18344" t="s">
        <v>189</v>
      </c>
      <c r="P18344" t="s">
        <v>51580</v>
      </c>
    </row>
    <row r="18345" spans="1:16" x14ac:dyDescent="0.45">
      <c r="A18345">
        <v>255034</v>
      </c>
      <c r="B18345" t="s">
        <v>5150</v>
      </c>
      <c r="C18345">
        <v>2018</v>
      </c>
      <c r="D18345">
        <v>2</v>
      </c>
      <c r="E18345">
        <v>4</v>
      </c>
      <c r="F18345">
        <v>75</v>
      </c>
      <c r="G18345">
        <v>10</v>
      </c>
      <c r="H18345">
        <v>244</v>
      </c>
      <c r="I18345">
        <v>6.79</v>
      </c>
      <c r="J18345">
        <v>5387</v>
      </c>
      <c r="K18345">
        <v>2.83</v>
      </c>
      <c r="L18345">
        <v>496</v>
      </c>
      <c r="M18345" t="s">
        <v>22346</v>
      </c>
      <c r="N18345" t="s">
        <v>189</v>
      </c>
      <c r="O18345" t="s">
        <v>189</v>
      </c>
      <c r="P18345" t="s">
        <v>51581</v>
      </c>
    </row>
    <row r="18346" spans="1:16" x14ac:dyDescent="0.45">
      <c r="A18346">
        <v>255037</v>
      </c>
      <c r="B18346" t="s">
        <v>3836</v>
      </c>
      <c r="C18346">
        <v>2018</v>
      </c>
      <c r="D18346">
        <v>2</v>
      </c>
      <c r="E18346">
        <v>4</v>
      </c>
      <c r="F18346">
        <v>45</v>
      </c>
      <c r="G18346">
        <v>10</v>
      </c>
      <c r="H18346">
        <v>625</v>
      </c>
      <c r="I18346">
        <v>6.48</v>
      </c>
      <c r="J18346">
        <v>4245</v>
      </c>
      <c r="K18346">
        <v>2.67</v>
      </c>
      <c r="L18346">
        <v>1195</v>
      </c>
      <c r="M18346" t="s">
        <v>21756</v>
      </c>
      <c r="N18346" t="s">
        <v>189</v>
      </c>
      <c r="O18346" t="s">
        <v>51582</v>
      </c>
      <c r="P18346" t="s">
        <v>51583</v>
      </c>
    </row>
    <row r="18347" spans="1:16" x14ac:dyDescent="0.45">
      <c r="A18347">
        <v>255042</v>
      </c>
      <c r="B18347" t="s">
        <v>8327</v>
      </c>
      <c r="C18347">
        <v>2019</v>
      </c>
      <c r="D18347">
        <v>2</v>
      </c>
      <c r="E18347">
        <v>5</v>
      </c>
      <c r="F18347">
        <v>90</v>
      </c>
      <c r="G18347">
        <v>12</v>
      </c>
      <c r="H18347">
        <v>77</v>
      </c>
      <c r="I18347">
        <v>7.24</v>
      </c>
      <c r="J18347">
        <v>9323</v>
      </c>
      <c r="K18347">
        <v>2.67</v>
      </c>
      <c r="L18347">
        <v>167</v>
      </c>
      <c r="M18347" t="s">
        <v>24051</v>
      </c>
      <c r="N18347" t="s">
        <v>189</v>
      </c>
      <c r="O18347" t="s">
        <v>51584</v>
      </c>
      <c r="P18347" t="s">
        <v>51585</v>
      </c>
    </row>
    <row r="18348" spans="1:16" x14ac:dyDescent="0.45">
      <c r="A18348">
        <v>255165</v>
      </c>
      <c r="B18348" t="s">
        <v>8129</v>
      </c>
      <c r="C18348">
        <v>2017</v>
      </c>
      <c r="D18348">
        <v>2</v>
      </c>
      <c r="E18348">
        <v>4</v>
      </c>
      <c r="F18348">
        <v>40</v>
      </c>
      <c r="G18348">
        <v>8</v>
      </c>
      <c r="H18348">
        <v>73</v>
      </c>
      <c r="I18348">
        <v>6.79</v>
      </c>
      <c r="J18348">
        <v>9324</v>
      </c>
      <c r="K18348">
        <v>2.25</v>
      </c>
      <c r="L18348">
        <v>180</v>
      </c>
      <c r="M18348" t="s">
        <v>22240</v>
      </c>
      <c r="N18348" t="s">
        <v>189</v>
      </c>
      <c r="O18348" t="s">
        <v>189</v>
      </c>
      <c r="P18348" t="s">
        <v>51586</v>
      </c>
    </row>
    <row r="18349" spans="1:16" x14ac:dyDescent="0.45">
      <c r="A18349">
        <v>255175</v>
      </c>
      <c r="B18349" t="s">
        <v>3552</v>
      </c>
      <c r="C18349">
        <v>2019</v>
      </c>
      <c r="D18349">
        <v>1</v>
      </c>
      <c r="E18349">
        <v>4</v>
      </c>
      <c r="F18349">
        <v>60</v>
      </c>
      <c r="G18349">
        <v>10</v>
      </c>
      <c r="H18349">
        <v>267</v>
      </c>
      <c r="I18349">
        <v>7.49</v>
      </c>
      <c r="J18349">
        <v>4052</v>
      </c>
      <c r="K18349">
        <v>2.44</v>
      </c>
      <c r="L18349">
        <v>599</v>
      </c>
      <c r="M18349" t="s">
        <v>19703</v>
      </c>
      <c r="N18349" t="s">
        <v>189</v>
      </c>
      <c r="O18349" t="s">
        <v>189</v>
      </c>
      <c r="P18349" t="s">
        <v>51587</v>
      </c>
    </row>
    <row r="18350" spans="1:16" x14ac:dyDescent="0.45">
      <c r="A18350">
        <v>255227</v>
      </c>
      <c r="B18350" t="s">
        <v>25457</v>
      </c>
      <c r="C18350">
        <v>2018</v>
      </c>
      <c r="D18350">
        <v>2</v>
      </c>
      <c r="E18350">
        <v>4</v>
      </c>
      <c r="F18350">
        <v>45</v>
      </c>
      <c r="G18350">
        <v>14</v>
      </c>
      <c r="H18350">
        <v>40</v>
      </c>
      <c r="I18350">
        <v>6.49</v>
      </c>
      <c r="J18350">
        <v>12918</v>
      </c>
      <c r="K18350">
        <v>2.5</v>
      </c>
      <c r="L18350">
        <v>65</v>
      </c>
      <c r="M18350" t="s">
        <v>25458</v>
      </c>
      <c r="N18350" t="s">
        <v>189</v>
      </c>
    </row>
    <row r="18351" spans="1:16" x14ac:dyDescent="0.45">
      <c r="A18351">
        <v>255235</v>
      </c>
      <c r="B18351" t="s">
        <v>11866</v>
      </c>
      <c r="C18351">
        <v>2018</v>
      </c>
      <c r="D18351">
        <v>2</v>
      </c>
      <c r="E18351">
        <v>2</v>
      </c>
      <c r="F18351">
        <v>360</v>
      </c>
      <c r="G18351">
        <v>12</v>
      </c>
      <c r="H18351">
        <v>32</v>
      </c>
      <c r="I18351">
        <v>6.85</v>
      </c>
      <c r="J18351">
        <v>12703</v>
      </c>
      <c r="K18351">
        <v>2.4300000000000002</v>
      </c>
      <c r="L18351">
        <v>104</v>
      </c>
      <c r="M18351" t="s">
        <v>20728</v>
      </c>
      <c r="N18351" t="s">
        <v>18629</v>
      </c>
      <c r="O18351" t="s">
        <v>51588</v>
      </c>
      <c r="P18351" t="s">
        <v>51589</v>
      </c>
    </row>
    <row r="18352" spans="1:16" x14ac:dyDescent="0.45">
      <c r="A18352">
        <v>255249</v>
      </c>
      <c r="B18352" t="s">
        <v>2403</v>
      </c>
      <c r="C18352">
        <v>2018</v>
      </c>
      <c r="D18352">
        <v>4</v>
      </c>
      <c r="E18352">
        <v>20</v>
      </c>
      <c r="F18352">
        <v>60</v>
      </c>
      <c r="G18352">
        <v>18</v>
      </c>
      <c r="H18352">
        <v>166</v>
      </c>
      <c r="I18352">
        <v>8.23</v>
      </c>
      <c r="J18352">
        <v>3899</v>
      </c>
      <c r="K18352">
        <v>0</v>
      </c>
      <c r="L18352">
        <v>727</v>
      </c>
      <c r="M18352" t="s">
        <v>20876</v>
      </c>
      <c r="N18352" t="s">
        <v>189</v>
      </c>
      <c r="O18352" t="s">
        <v>189</v>
      </c>
      <c r="P18352" t="s">
        <v>51590</v>
      </c>
    </row>
    <row r="18353" spans="1:16" x14ac:dyDescent="0.45">
      <c r="A18353">
        <v>255255</v>
      </c>
      <c r="B18353" t="s">
        <v>9222</v>
      </c>
      <c r="C18353">
        <v>2019</v>
      </c>
      <c r="D18353">
        <v>2</v>
      </c>
      <c r="E18353">
        <v>4</v>
      </c>
      <c r="F18353">
        <v>15</v>
      </c>
      <c r="G18353">
        <v>13</v>
      </c>
      <c r="H18353">
        <v>88</v>
      </c>
      <c r="I18353">
        <v>6.68</v>
      </c>
      <c r="J18353">
        <v>10701</v>
      </c>
      <c r="K18353">
        <v>1</v>
      </c>
      <c r="L18353">
        <v>227</v>
      </c>
      <c r="M18353" t="s">
        <v>7227</v>
      </c>
      <c r="N18353" t="s">
        <v>189</v>
      </c>
      <c r="O18353" t="s">
        <v>189</v>
      </c>
      <c r="P18353" t="s">
        <v>51591</v>
      </c>
    </row>
    <row r="18354" spans="1:16" x14ac:dyDescent="0.45">
      <c r="A18354">
        <v>255272</v>
      </c>
      <c r="B18354" t="s">
        <v>8994</v>
      </c>
      <c r="C18354">
        <v>2018</v>
      </c>
      <c r="D18354">
        <v>2</v>
      </c>
      <c r="E18354">
        <v>2</v>
      </c>
      <c r="F18354">
        <v>10</v>
      </c>
      <c r="G18354">
        <v>7</v>
      </c>
      <c r="H18354">
        <v>87</v>
      </c>
      <c r="I18354">
        <v>6.85</v>
      </c>
      <c r="J18354">
        <v>8527</v>
      </c>
      <c r="K18354">
        <v>1.5</v>
      </c>
      <c r="L18354">
        <v>135</v>
      </c>
      <c r="M18354" t="s">
        <v>19867</v>
      </c>
      <c r="N18354" t="s">
        <v>189</v>
      </c>
      <c r="O18354" t="s">
        <v>189</v>
      </c>
      <c r="P18354" t="s">
        <v>51592</v>
      </c>
    </row>
    <row r="18355" spans="1:16" x14ac:dyDescent="0.45">
      <c r="A18355">
        <v>255291</v>
      </c>
      <c r="B18355" t="s">
        <v>9537</v>
      </c>
      <c r="C18355">
        <v>2018</v>
      </c>
      <c r="D18355">
        <v>2</v>
      </c>
      <c r="E18355">
        <v>12</v>
      </c>
      <c r="F18355">
        <v>60</v>
      </c>
      <c r="G18355">
        <v>8</v>
      </c>
      <c r="H18355">
        <v>64</v>
      </c>
      <c r="I18355">
        <v>6.84</v>
      </c>
      <c r="J18355">
        <v>10013</v>
      </c>
      <c r="K18355">
        <v>2</v>
      </c>
      <c r="L18355">
        <v>140</v>
      </c>
      <c r="M18355" t="s">
        <v>23067</v>
      </c>
      <c r="N18355" t="s">
        <v>189</v>
      </c>
      <c r="O18355" t="s">
        <v>189</v>
      </c>
      <c r="P18355" t="s">
        <v>51593</v>
      </c>
    </row>
    <row r="18356" spans="1:16" x14ac:dyDescent="0.45">
      <c r="A18356">
        <v>255293</v>
      </c>
      <c r="B18356" t="s">
        <v>5502</v>
      </c>
      <c r="C18356">
        <v>2019</v>
      </c>
      <c r="D18356">
        <v>3</v>
      </c>
      <c r="E18356">
        <v>10</v>
      </c>
      <c r="F18356">
        <v>10</v>
      </c>
      <c r="G18356">
        <v>8</v>
      </c>
      <c r="H18356">
        <v>162</v>
      </c>
      <c r="I18356">
        <v>6.98</v>
      </c>
      <c r="J18356">
        <v>6374</v>
      </c>
      <c r="K18356">
        <v>1.33</v>
      </c>
      <c r="L18356">
        <v>784</v>
      </c>
      <c r="M18356" t="s">
        <v>19001</v>
      </c>
      <c r="N18356" t="s">
        <v>189</v>
      </c>
      <c r="O18356" t="s">
        <v>51594</v>
      </c>
      <c r="P18356" t="s">
        <v>51595</v>
      </c>
    </row>
    <row r="18357" spans="1:16" x14ac:dyDescent="0.45">
      <c r="A18357">
        <v>255310</v>
      </c>
      <c r="B18357" t="s">
        <v>13274</v>
      </c>
      <c r="C18357">
        <v>2018</v>
      </c>
      <c r="D18357">
        <v>2</v>
      </c>
      <c r="E18357">
        <v>99</v>
      </c>
      <c r="F18357">
        <v>60</v>
      </c>
      <c r="G18357">
        <v>18</v>
      </c>
      <c r="H18357">
        <v>48</v>
      </c>
      <c r="I18357">
        <v>5.93</v>
      </c>
      <c r="J18357">
        <v>15328</v>
      </c>
      <c r="K18357">
        <v>0</v>
      </c>
      <c r="L18357">
        <v>107</v>
      </c>
      <c r="M18357" t="s">
        <v>189</v>
      </c>
      <c r="N18357" t="s">
        <v>189</v>
      </c>
      <c r="O18357" t="s">
        <v>189</v>
      </c>
      <c r="P18357" t="s">
        <v>51596</v>
      </c>
    </row>
    <row r="18358" spans="1:16" x14ac:dyDescent="0.45">
      <c r="A18358">
        <v>255332</v>
      </c>
      <c r="B18358" t="s">
        <v>6377</v>
      </c>
      <c r="C18358">
        <v>2018</v>
      </c>
      <c r="D18358">
        <v>2</v>
      </c>
      <c r="E18358">
        <v>4</v>
      </c>
      <c r="F18358">
        <v>90</v>
      </c>
      <c r="G18358">
        <v>14</v>
      </c>
      <c r="H18358">
        <v>202</v>
      </c>
      <c r="I18358">
        <v>6.71</v>
      </c>
      <c r="J18358">
        <v>6581</v>
      </c>
      <c r="K18358">
        <v>2.2000000000000002</v>
      </c>
      <c r="L18358">
        <v>723</v>
      </c>
      <c r="M18358" t="s">
        <v>189</v>
      </c>
      <c r="N18358" t="s">
        <v>189</v>
      </c>
      <c r="O18358" t="s">
        <v>189</v>
      </c>
      <c r="P18358" t="s">
        <v>51597</v>
      </c>
    </row>
    <row r="18359" spans="1:16" x14ac:dyDescent="0.45">
      <c r="A18359">
        <v>255356</v>
      </c>
      <c r="B18359" t="s">
        <v>6856</v>
      </c>
      <c r="C18359">
        <v>2017</v>
      </c>
      <c r="D18359">
        <v>6</v>
      </c>
      <c r="E18359">
        <v>24</v>
      </c>
      <c r="F18359">
        <v>60</v>
      </c>
      <c r="G18359">
        <v>8</v>
      </c>
      <c r="H18359">
        <v>63</v>
      </c>
      <c r="I18359">
        <v>7.48</v>
      </c>
      <c r="J18359">
        <v>8806</v>
      </c>
      <c r="K18359">
        <v>0</v>
      </c>
      <c r="L18359">
        <v>206</v>
      </c>
      <c r="M18359" t="s">
        <v>23423</v>
      </c>
      <c r="N18359" t="s">
        <v>189</v>
      </c>
      <c r="O18359" t="s">
        <v>189</v>
      </c>
      <c r="P18359" t="s">
        <v>51598</v>
      </c>
    </row>
    <row r="18360" spans="1:16" x14ac:dyDescent="0.45">
      <c r="A18360">
        <v>255360</v>
      </c>
      <c r="B18360" t="s">
        <v>2842</v>
      </c>
      <c r="C18360">
        <v>2018</v>
      </c>
      <c r="D18360">
        <v>1</v>
      </c>
      <c r="E18360">
        <v>1</v>
      </c>
      <c r="F18360">
        <v>15</v>
      </c>
      <c r="G18360">
        <v>12</v>
      </c>
      <c r="H18360">
        <v>320</v>
      </c>
      <c r="I18360">
        <v>7.66</v>
      </c>
      <c r="J18360">
        <v>3591</v>
      </c>
      <c r="K18360">
        <v>2.33</v>
      </c>
      <c r="L18360">
        <v>646</v>
      </c>
      <c r="M18360" t="s">
        <v>20695</v>
      </c>
      <c r="N18360" t="s">
        <v>189</v>
      </c>
    </row>
    <row r="18361" spans="1:16" x14ac:dyDescent="0.45">
      <c r="A18361">
        <v>255363</v>
      </c>
      <c r="B18361" t="s">
        <v>3317</v>
      </c>
      <c r="C18361">
        <v>2021</v>
      </c>
      <c r="D18361">
        <v>2</v>
      </c>
      <c r="E18361">
        <v>4</v>
      </c>
      <c r="F18361">
        <v>45</v>
      </c>
      <c r="G18361">
        <v>8</v>
      </c>
      <c r="H18361">
        <v>38</v>
      </c>
      <c r="I18361">
        <v>7.66</v>
      </c>
      <c r="J18361">
        <v>11427</v>
      </c>
      <c r="K18361">
        <v>2</v>
      </c>
      <c r="L18361">
        <v>129</v>
      </c>
      <c r="M18361" t="s">
        <v>24896</v>
      </c>
      <c r="N18361" t="s">
        <v>189</v>
      </c>
      <c r="O18361" t="s">
        <v>51599</v>
      </c>
      <c r="P18361" t="s">
        <v>51600</v>
      </c>
    </row>
    <row r="18362" spans="1:16" x14ac:dyDescent="0.45">
      <c r="A18362">
        <v>255381</v>
      </c>
      <c r="B18362" t="s">
        <v>24547</v>
      </c>
      <c r="C18362">
        <v>2018</v>
      </c>
      <c r="D18362">
        <v>1</v>
      </c>
      <c r="E18362">
        <v>4</v>
      </c>
      <c r="F18362">
        <v>420</v>
      </c>
      <c r="G18362">
        <v>12</v>
      </c>
      <c r="H18362">
        <v>32</v>
      </c>
      <c r="I18362">
        <v>8.1300000000000008</v>
      </c>
      <c r="J18362">
        <v>10561</v>
      </c>
      <c r="K18362">
        <v>3.25</v>
      </c>
      <c r="L18362">
        <v>164</v>
      </c>
      <c r="M18362" t="s">
        <v>20948</v>
      </c>
      <c r="N18362" t="s">
        <v>18629</v>
      </c>
    </row>
    <row r="18363" spans="1:16" x14ac:dyDescent="0.45">
      <c r="A18363">
        <v>255392</v>
      </c>
      <c r="B18363" t="s">
        <v>6517</v>
      </c>
      <c r="C18363">
        <v>2018</v>
      </c>
      <c r="D18363">
        <v>2</v>
      </c>
      <c r="E18363">
        <v>4</v>
      </c>
      <c r="F18363">
        <v>90</v>
      </c>
      <c r="G18363">
        <v>10</v>
      </c>
      <c r="H18363">
        <v>41</v>
      </c>
      <c r="I18363">
        <v>7.72</v>
      </c>
      <c r="J18363">
        <v>10151</v>
      </c>
      <c r="K18363">
        <v>2</v>
      </c>
      <c r="L18363">
        <v>103</v>
      </c>
      <c r="M18363" t="s">
        <v>15549</v>
      </c>
      <c r="N18363" t="s">
        <v>189</v>
      </c>
      <c r="O18363" t="s">
        <v>51601</v>
      </c>
      <c r="P18363" t="s">
        <v>51602</v>
      </c>
    </row>
    <row r="18364" spans="1:16" x14ac:dyDescent="0.45">
      <c r="A18364">
        <v>255393</v>
      </c>
      <c r="B18364" t="s">
        <v>2406</v>
      </c>
      <c r="C18364">
        <v>2019</v>
      </c>
      <c r="D18364">
        <v>1</v>
      </c>
      <c r="E18364">
        <v>4</v>
      </c>
      <c r="F18364">
        <v>480</v>
      </c>
      <c r="G18364">
        <v>12</v>
      </c>
      <c r="H18364">
        <v>226</v>
      </c>
      <c r="I18364">
        <v>8.57</v>
      </c>
      <c r="J18364">
        <v>3383</v>
      </c>
      <c r="K18364">
        <v>3.64</v>
      </c>
      <c r="L18364">
        <v>1101</v>
      </c>
      <c r="M18364" t="s">
        <v>21232</v>
      </c>
      <c r="N18364" t="s">
        <v>18629</v>
      </c>
      <c r="O18364" t="s">
        <v>51603</v>
      </c>
      <c r="P18364" t="s">
        <v>51604</v>
      </c>
    </row>
    <row r="18365" spans="1:16" x14ac:dyDescent="0.45">
      <c r="A18365">
        <v>255455</v>
      </c>
      <c r="B18365" t="s">
        <v>3424</v>
      </c>
      <c r="C18365">
        <v>2018</v>
      </c>
      <c r="D18365">
        <v>2</v>
      </c>
      <c r="E18365">
        <v>4</v>
      </c>
      <c r="F18365">
        <v>120</v>
      </c>
      <c r="G18365">
        <v>12</v>
      </c>
      <c r="H18365">
        <v>425</v>
      </c>
      <c r="I18365">
        <v>6.98</v>
      </c>
      <c r="J18365">
        <v>3545</v>
      </c>
      <c r="K18365">
        <v>3.3</v>
      </c>
      <c r="L18365">
        <v>627</v>
      </c>
      <c r="M18365" t="s">
        <v>21334</v>
      </c>
      <c r="N18365" t="s">
        <v>189</v>
      </c>
      <c r="O18365" t="s">
        <v>51605</v>
      </c>
      <c r="P18365" t="s">
        <v>51606</v>
      </c>
    </row>
    <row r="18366" spans="1:16" x14ac:dyDescent="0.45">
      <c r="A18366">
        <v>255456</v>
      </c>
      <c r="B18366" t="s">
        <v>4343</v>
      </c>
      <c r="C18366">
        <v>2020</v>
      </c>
      <c r="D18366">
        <v>1</v>
      </c>
      <c r="E18366">
        <v>1</v>
      </c>
      <c r="F18366">
        <v>180</v>
      </c>
      <c r="G18366">
        <v>12</v>
      </c>
      <c r="H18366">
        <v>83</v>
      </c>
      <c r="I18366">
        <v>8.2799999999999994</v>
      </c>
      <c r="J18366">
        <v>6797</v>
      </c>
      <c r="K18366">
        <v>2.5</v>
      </c>
      <c r="L18366">
        <v>420</v>
      </c>
      <c r="M18366" t="s">
        <v>23011</v>
      </c>
      <c r="N18366" t="s">
        <v>18629</v>
      </c>
      <c r="O18366" t="s">
        <v>54509</v>
      </c>
      <c r="P18366" t="s">
        <v>51607</v>
      </c>
    </row>
    <row r="18367" spans="1:16" x14ac:dyDescent="0.45">
      <c r="A18367">
        <v>255478</v>
      </c>
      <c r="B18367" t="s">
        <v>11406</v>
      </c>
      <c r="C18367">
        <v>2018</v>
      </c>
      <c r="D18367">
        <v>2</v>
      </c>
      <c r="E18367">
        <v>4</v>
      </c>
      <c r="F18367">
        <v>45</v>
      </c>
      <c r="G18367">
        <v>10</v>
      </c>
      <c r="H18367">
        <v>67</v>
      </c>
      <c r="I18367">
        <v>6.23</v>
      </c>
      <c r="J18367">
        <v>12702</v>
      </c>
      <c r="K18367">
        <v>2</v>
      </c>
      <c r="L18367">
        <v>152</v>
      </c>
      <c r="M18367" t="s">
        <v>25369</v>
      </c>
      <c r="N18367" t="s">
        <v>189</v>
      </c>
      <c r="O18367" t="s">
        <v>189</v>
      </c>
      <c r="P18367" t="s">
        <v>51608</v>
      </c>
    </row>
    <row r="18368" spans="1:16" x14ac:dyDescent="0.45">
      <c r="A18368">
        <v>255507</v>
      </c>
      <c r="B18368" t="s">
        <v>1976</v>
      </c>
      <c r="C18368">
        <v>2018</v>
      </c>
      <c r="D18368">
        <v>2</v>
      </c>
      <c r="E18368">
        <v>4</v>
      </c>
      <c r="F18368">
        <v>45</v>
      </c>
      <c r="G18368">
        <v>10</v>
      </c>
      <c r="H18368">
        <v>1783</v>
      </c>
      <c r="I18368">
        <v>6.71</v>
      </c>
      <c r="J18368">
        <v>1931</v>
      </c>
      <c r="K18368">
        <v>2.15</v>
      </c>
      <c r="L18368">
        <v>3101</v>
      </c>
      <c r="M18368" t="s">
        <v>18708</v>
      </c>
      <c r="N18368" t="s">
        <v>18479</v>
      </c>
      <c r="O18368" t="s">
        <v>51609</v>
      </c>
      <c r="P18368" t="s">
        <v>51610</v>
      </c>
    </row>
    <row r="18369" spans="1:16" x14ac:dyDescent="0.45">
      <c r="A18369">
        <v>255516</v>
      </c>
      <c r="B18369" t="s">
        <v>4827</v>
      </c>
      <c r="C18369">
        <v>2019</v>
      </c>
      <c r="D18369">
        <v>1</v>
      </c>
      <c r="E18369">
        <v>2</v>
      </c>
      <c r="F18369">
        <v>60</v>
      </c>
      <c r="G18369">
        <v>0</v>
      </c>
      <c r="H18369">
        <v>133</v>
      </c>
      <c r="I18369">
        <v>7.64</v>
      </c>
      <c r="J18369">
        <v>5503</v>
      </c>
      <c r="K18369">
        <v>2</v>
      </c>
      <c r="L18369">
        <v>270</v>
      </c>
      <c r="M18369" t="s">
        <v>22402</v>
      </c>
      <c r="N18369" t="s">
        <v>18629</v>
      </c>
      <c r="O18369" t="s">
        <v>51611</v>
      </c>
      <c r="P18369" t="s">
        <v>51612</v>
      </c>
    </row>
    <row r="18370" spans="1:16" x14ac:dyDescent="0.45">
      <c r="A18370">
        <v>255570</v>
      </c>
      <c r="B18370" t="s">
        <v>2153</v>
      </c>
      <c r="C18370">
        <v>2020</v>
      </c>
      <c r="D18370">
        <v>2</v>
      </c>
      <c r="E18370">
        <v>3</v>
      </c>
      <c r="F18370">
        <v>240</v>
      </c>
      <c r="G18370">
        <v>14</v>
      </c>
      <c r="H18370">
        <v>122</v>
      </c>
      <c r="I18370">
        <v>8.23</v>
      </c>
      <c r="J18370">
        <v>4908</v>
      </c>
      <c r="K18370">
        <v>2.9</v>
      </c>
      <c r="L18370">
        <v>324</v>
      </c>
      <c r="M18370" t="s">
        <v>22115</v>
      </c>
      <c r="N18370" t="s">
        <v>18629</v>
      </c>
      <c r="O18370" t="s">
        <v>51613</v>
      </c>
      <c r="P18370" t="s">
        <v>51614</v>
      </c>
    </row>
    <row r="18371" spans="1:16" x14ac:dyDescent="0.45">
      <c r="A18371">
        <v>255586</v>
      </c>
      <c r="B18371" t="s">
        <v>8636</v>
      </c>
      <c r="C18371">
        <v>2018</v>
      </c>
      <c r="D18371">
        <v>1</v>
      </c>
      <c r="E18371">
        <v>1</v>
      </c>
      <c r="F18371">
        <v>30</v>
      </c>
      <c r="G18371">
        <v>10</v>
      </c>
      <c r="H18371">
        <v>54</v>
      </c>
      <c r="I18371">
        <v>6.44</v>
      </c>
      <c r="J18371">
        <v>12239</v>
      </c>
      <c r="K18371">
        <v>2</v>
      </c>
      <c r="L18371">
        <v>165</v>
      </c>
      <c r="M18371" t="s">
        <v>25205</v>
      </c>
      <c r="N18371" t="s">
        <v>189</v>
      </c>
      <c r="O18371" t="s">
        <v>51615</v>
      </c>
      <c r="P18371" t="s">
        <v>51616</v>
      </c>
    </row>
    <row r="18372" spans="1:16" x14ac:dyDescent="0.45">
      <c r="A18372">
        <v>255594</v>
      </c>
      <c r="B18372" t="s">
        <v>21850</v>
      </c>
      <c r="C18372">
        <v>2019</v>
      </c>
      <c r="D18372">
        <v>2</v>
      </c>
      <c r="E18372">
        <v>6</v>
      </c>
      <c r="F18372">
        <v>40</v>
      </c>
      <c r="G18372">
        <v>8</v>
      </c>
      <c r="H18372">
        <v>309</v>
      </c>
      <c r="I18372">
        <v>6.92</v>
      </c>
      <c r="J18372">
        <v>4407</v>
      </c>
      <c r="K18372">
        <v>1.5</v>
      </c>
      <c r="L18372">
        <v>607</v>
      </c>
      <c r="M18372" t="s">
        <v>20245</v>
      </c>
      <c r="N18372" t="s">
        <v>189</v>
      </c>
    </row>
    <row r="18373" spans="1:16" x14ac:dyDescent="0.45">
      <c r="A18373">
        <v>255615</v>
      </c>
      <c r="B18373" t="s">
        <v>1840</v>
      </c>
      <c r="C18373">
        <v>2018</v>
      </c>
      <c r="D18373">
        <v>4</v>
      </c>
      <c r="E18373">
        <v>8</v>
      </c>
      <c r="F18373">
        <v>45</v>
      </c>
      <c r="G18373">
        <v>12</v>
      </c>
      <c r="H18373">
        <v>858</v>
      </c>
      <c r="I18373">
        <v>7.13</v>
      </c>
      <c r="J18373">
        <v>2121</v>
      </c>
      <c r="K18373">
        <v>1.35</v>
      </c>
      <c r="L18373">
        <v>1840</v>
      </c>
      <c r="M18373" t="s">
        <v>20404</v>
      </c>
      <c r="N18373" t="s">
        <v>18415</v>
      </c>
      <c r="O18373" t="s">
        <v>51617</v>
      </c>
      <c r="P18373" t="s">
        <v>51618</v>
      </c>
    </row>
    <row r="18374" spans="1:16" x14ac:dyDescent="0.45">
      <c r="A18374">
        <v>255618</v>
      </c>
      <c r="B18374" t="s">
        <v>14746</v>
      </c>
      <c r="C18374">
        <v>2018</v>
      </c>
      <c r="D18374">
        <v>3</v>
      </c>
      <c r="E18374">
        <v>6</v>
      </c>
      <c r="F18374">
        <v>5</v>
      </c>
      <c r="G18374">
        <v>13</v>
      </c>
      <c r="H18374">
        <v>353</v>
      </c>
      <c r="I18374">
        <v>5.7</v>
      </c>
      <c r="J18374">
        <v>12044</v>
      </c>
      <c r="K18374">
        <v>1</v>
      </c>
      <c r="L18374">
        <v>724</v>
      </c>
      <c r="M18374" t="s">
        <v>20862</v>
      </c>
      <c r="N18374" t="s">
        <v>189</v>
      </c>
      <c r="O18374" t="s">
        <v>51619</v>
      </c>
      <c r="P18374" t="s">
        <v>51620</v>
      </c>
    </row>
    <row r="18375" spans="1:16" x14ac:dyDescent="0.45">
      <c r="A18375">
        <v>255633</v>
      </c>
      <c r="B18375" t="s">
        <v>3065</v>
      </c>
      <c r="C18375">
        <v>2019</v>
      </c>
      <c r="D18375">
        <v>1</v>
      </c>
      <c r="E18375">
        <v>4</v>
      </c>
      <c r="F18375">
        <v>60</v>
      </c>
      <c r="G18375">
        <v>12</v>
      </c>
      <c r="H18375">
        <v>409</v>
      </c>
      <c r="I18375">
        <v>7.16</v>
      </c>
      <c r="J18375">
        <v>3391</v>
      </c>
      <c r="K18375">
        <v>2</v>
      </c>
      <c r="L18375">
        <v>876</v>
      </c>
      <c r="M18375" t="s">
        <v>21236</v>
      </c>
      <c r="N18375" t="s">
        <v>189</v>
      </c>
      <c r="O18375" t="s">
        <v>189</v>
      </c>
      <c r="P18375" t="s">
        <v>51621</v>
      </c>
    </row>
    <row r="18376" spans="1:16" x14ac:dyDescent="0.45">
      <c r="A18376">
        <v>255635</v>
      </c>
      <c r="B18376" t="s">
        <v>24815</v>
      </c>
      <c r="C18376">
        <v>2020</v>
      </c>
      <c r="D18376">
        <v>2</v>
      </c>
      <c r="E18376">
        <v>2</v>
      </c>
      <c r="F18376">
        <v>10</v>
      </c>
      <c r="G18376">
        <v>7</v>
      </c>
      <c r="H18376">
        <v>35</v>
      </c>
      <c r="I18376">
        <v>7.28</v>
      </c>
      <c r="J18376">
        <v>11234</v>
      </c>
      <c r="K18376">
        <v>1</v>
      </c>
      <c r="L18376">
        <v>74</v>
      </c>
      <c r="M18376" t="s">
        <v>24816</v>
      </c>
      <c r="N18376" t="s">
        <v>189</v>
      </c>
    </row>
    <row r="18377" spans="1:16" x14ac:dyDescent="0.45">
      <c r="A18377">
        <v>255639</v>
      </c>
      <c r="B18377" t="s">
        <v>5362</v>
      </c>
      <c r="C18377">
        <v>2018</v>
      </c>
      <c r="D18377">
        <v>2</v>
      </c>
      <c r="E18377">
        <v>6</v>
      </c>
      <c r="F18377">
        <v>20</v>
      </c>
      <c r="G18377">
        <v>8</v>
      </c>
      <c r="H18377">
        <v>290</v>
      </c>
      <c r="I18377">
        <v>6.37</v>
      </c>
      <c r="J18377">
        <v>6187</v>
      </c>
      <c r="K18377">
        <v>1.75</v>
      </c>
      <c r="L18377">
        <v>592</v>
      </c>
      <c r="M18377" t="s">
        <v>18708</v>
      </c>
      <c r="N18377" t="s">
        <v>189</v>
      </c>
      <c r="O18377" t="s">
        <v>51622</v>
      </c>
      <c r="P18377" t="s">
        <v>51623</v>
      </c>
    </row>
    <row r="18378" spans="1:16" x14ac:dyDescent="0.45">
      <c r="A18378">
        <v>255640</v>
      </c>
      <c r="B18378" t="s">
        <v>9753</v>
      </c>
      <c r="C18378">
        <v>2018</v>
      </c>
      <c r="D18378">
        <v>1</v>
      </c>
      <c r="E18378">
        <v>1</v>
      </c>
      <c r="F18378">
        <v>90</v>
      </c>
      <c r="G18378">
        <v>0</v>
      </c>
      <c r="H18378">
        <v>69</v>
      </c>
      <c r="I18378">
        <v>6.39</v>
      </c>
      <c r="J18378">
        <v>11159</v>
      </c>
      <c r="K18378">
        <v>2</v>
      </c>
      <c r="L18378">
        <v>246</v>
      </c>
      <c r="M18378" t="s">
        <v>18644</v>
      </c>
      <c r="N18378" t="s">
        <v>189</v>
      </c>
      <c r="O18378" t="s">
        <v>51624</v>
      </c>
      <c r="P18378" t="s">
        <v>51625</v>
      </c>
    </row>
    <row r="18379" spans="1:16" x14ac:dyDescent="0.45">
      <c r="A18379">
        <v>255642</v>
      </c>
      <c r="B18379" t="s">
        <v>11793</v>
      </c>
      <c r="C18379">
        <v>2018</v>
      </c>
      <c r="D18379">
        <v>1</v>
      </c>
      <c r="E18379">
        <v>1</v>
      </c>
      <c r="F18379">
        <v>90</v>
      </c>
      <c r="G18379">
        <v>0</v>
      </c>
      <c r="H18379">
        <v>37</v>
      </c>
      <c r="I18379">
        <v>6.34</v>
      </c>
      <c r="J18379">
        <v>14497</v>
      </c>
      <c r="K18379">
        <v>2.57</v>
      </c>
      <c r="L18379">
        <v>136</v>
      </c>
      <c r="M18379" t="s">
        <v>21560</v>
      </c>
      <c r="N18379" t="s">
        <v>18629</v>
      </c>
      <c r="O18379" t="s">
        <v>51626</v>
      </c>
      <c r="P18379" t="s">
        <v>51627</v>
      </c>
    </row>
    <row r="18380" spans="1:16" x14ac:dyDescent="0.45">
      <c r="A18380">
        <v>255651</v>
      </c>
      <c r="B18380" t="s">
        <v>13565</v>
      </c>
      <c r="C18380">
        <v>2018</v>
      </c>
      <c r="D18380">
        <v>2</v>
      </c>
      <c r="E18380">
        <v>2</v>
      </c>
      <c r="F18380">
        <v>7</v>
      </c>
      <c r="G18380">
        <v>8</v>
      </c>
      <c r="H18380">
        <v>82</v>
      </c>
      <c r="I18380">
        <v>5.92</v>
      </c>
      <c r="J18380">
        <v>13983</v>
      </c>
      <c r="K18380">
        <v>2</v>
      </c>
      <c r="L18380">
        <v>535</v>
      </c>
      <c r="M18380" t="s">
        <v>25820</v>
      </c>
      <c r="N18380" t="s">
        <v>189</v>
      </c>
      <c r="O18380" t="s">
        <v>51628</v>
      </c>
      <c r="P18380" t="s">
        <v>51629</v>
      </c>
    </row>
    <row r="18381" spans="1:16" x14ac:dyDescent="0.45">
      <c r="A18381">
        <v>255653</v>
      </c>
      <c r="B18381" t="s">
        <v>3918</v>
      </c>
      <c r="C18381">
        <v>2018</v>
      </c>
      <c r="D18381">
        <v>2</v>
      </c>
      <c r="E18381">
        <v>2</v>
      </c>
      <c r="F18381">
        <v>30</v>
      </c>
      <c r="G18381">
        <v>12</v>
      </c>
      <c r="H18381">
        <v>349</v>
      </c>
      <c r="I18381">
        <v>7.48</v>
      </c>
      <c r="J18381">
        <v>3521</v>
      </c>
      <c r="K18381">
        <v>2.75</v>
      </c>
      <c r="L18381">
        <v>554</v>
      </c>
      <c r="M18381" t="s">
        <v>21319</v>
      </c>
      <c r="N18381" t="s">
        <v>189</v>
      </c>
      <c r="O18381" t="s">
        <v>189</v>
      </c>
      <c r="P18381" t="s">
        <v>51630</v>
      </c>
    </row>
    <row r="18382" spans="1:16" x14ac:dyDescent="0.45">
      <c r="A18382">
        <v>255658</v>
      </c>
      <c r="B18382" t="s">
        <v>5333</v>
      </c>
      <c r="C18382">
        <v>2018</v>
      </c>
      <c r="D18382">
        <v>1</v>
      </c>
      <c r="E18382">
        <v>6</v>
      </c>
      <c r="F18382">
        <v>40</v>
      </c>
      <c r="G18382">
        <v>14</v>
      </c>
      <c r="H18382">
        <v>276</v>
      </c>
      <c r="I18382">
        <v>6.49</v>
      </c>
      <c r="J18382">
        <v>6012</v>
      </c>
      <c r="K18382">
        <v>1.25</v>
      </c>
      <c r="L18382">
        <v>803</v>
      </c>
      <c r="M18382" t="s">
        <v>18784</v>
      </c>
      <c r="N18382" t="s">
        <v>189</v>
      </c>
      <c r="O18382" t="s">
        <v>51631</v>
      </c>
      <c r="P18382" t="s">
        <v>51632</v>
      </c>
    </row>
    <row r="18383" spans="1:16" x14ac:dyDescent="0.45">
      <c r="A18383">
        <v>255659</v>
      </c>
      <c r="B18383" t="s">
        <v>3502</v>
      </c>
      <c r="C18383">
        <v>2018</v>
      </c>
      <c r="D18383">
        <v>1</v>
      </c>
      <c r="E18383">
        <v>5</v>
      </c>
      <c r="F18383">
        <v>150</v>
      </c>
      <c r="G18383">
        <v>12</v>
      </c>
      <c r="H18383">
        <v>292</v>
      </c>
      <c r="I18383">
        <v>7.45</v>
      </c>
      <c r="J18383">
        <v>3540</v>
      </c>
      <c r="K18383">
        <v>3.55</v>
      </c>
      <c r="L18383">
        <v>486</v>
      </c>
      <c r="M18383" t="s">
        <v>20509</v>
      </c>
      <c r="N18383" t="s">
        <v>189</v>
      </c>
      <c r="O18383" t="s">
        <v>38578</v>
      </c>
      <c r="P18383" t="s">
        <v>51633</v>
      </c>
    </row>
    <row r="18384" spans="1:16" x14ac:dyDescent="0.45">
      <c r="A18384">
        <v>255664</v>
      </c>
      <c r="B18384" t="s">
        <v>2072</v>
      </c>
      <c r="C18384">
        <v>2018</v>
      </c>
      <c r="D18384">
        <v>2</v>
      </c>
      <c r="E18384">
        <v>4</v>
      </c>
      <c r="F18384">
        <v>60</v>
      </c>
      <c r="G18384">
        <v>13</v>
      </c>
      <c r="H18384">
        <v>1241</v>
      </c>
      <c r="I18384">
        <v>6.94</v>
      </c>
      <c r="J18384">
        <v>2800</v>
      </c>
      <c r="K18384">
        <v>2.21</v>
      </c>
      <c r="L18384">
        <v>3076</v>
      </c>
      <c r="M18384" t="s">
        <v>20212</v>
      </c>
      <c r="N18384" t="s">
        <v>18476</v>
      </c>
      <c r="O18384" t="s">
        <v>51634</v>
      </c>
      <c r="P18384" t="s">
        <v>51635</v>
      </c>
    </row>
    <row r="18385" spans="1:16" x14ac:dyDescent="0.45">
      <c r="A18385">
        <v>255674</v>
      </c>
      <c r="B18385" t="s">
        <v>1145</v>
      </c>
      <c r="C18385">
        <v>2018</v>
      </c>
      <c r="D18385">
        <v>2</v>
      </c>
      <c r="E18385">
        <v>2</v>
      </c>
      <c r="F18385">
        <v>30</v>
      </c>
      <c r="G18385">
        <v>10</v>
      </c>
      <c r="H18385">
        <v>1614</v>
      </c>
      <c r="I18385">
        <v>7.17</v>
      </c>
      <c r="J18385">
        <v>1318</v>
      </c>
      <c r="K18385">
        <v>1.88</v>
      </c>
      <c r="L18385">
        <v>3619</v>
      </c>
      <c r="M18385" t="s">
        <v>19749</v>
      </c>
      <c r="N18385" t="s">
        <v>18548</v>
      </c>
      <c r="O18385" t="s">
        <v>54442</v>
      </c>
      <c r="P18385" t="s">
        <v>51636</v>
      </c>
    </row>
    <row r="18386" spans="1:16" x14ac:dyDescent="0.45">
      <c r="A18386">
        <v>255675</v>
      </c>
      <c r="B18386" t="s">
        <v>19855</v>
      </c>
      <c r="C18386">
        <v>2018</v>
      </c>
      <c r="D18386">
        <v>1</v>
      </c>
      <c r="E18386">
        <v>4</v>
      </c>
      <c r="F18386">
        <v>240</v>
      </c>
      <c r="G18386">
        <v>16</v>
      </c>
      <c r="H18386">
        <v>1087</v>
      </c>
      <c r="I18386">
        <v>7.45</v>
      </c>
      <c r="J18386">
        <v>1441</v>
      </c>
      <c r="K18386">
        <v>2.71</v>
      </c>
      <c r="L18386">
        <v>2607</v>
      </c>
      <c r="M18386" t="s">
        <v>18414</v>
      </c>
      <c r="N18386" t="s">
        <v>189</v>
      </c>
    </row>
    <row r="18387" spans="1:16" x14ac:dyDescent="0.45">
      <c r="A18387">
        <v>255678</v>
      </c>
      <c r="B18387" t="s">
        <v>6967</v>
      </c>
      <c r="C18387">
        <v>2018</v>
      </c>
      <c r="D18387">
        <v>3</v>
      </c>
      <c r="E18387">
        <v>99</v>
      </c>
      <c r="F18387">
        <v>45</v>
      </c>
      <c r="G18387">
        <v>18</v>
      </c>
      <c r="H18387">
        <v>82</v>
      </c>
      <c r="I18387">
        <v>7.26</v>
      </c>
      <c r="J18387">
        <v>7834</v>
      </c>
      <c r="K18387">
        <v>1</v>
      </c>
      <c r="L18387">
        <v>225</v>
      </c>
      <c r="M18387" t="s">
        <v>189</v>
      </c>
      <c r="N18387" t="s">
        <v>189</v>
      </c>
      <c r="O18387" t="s">
        <v>189</v>
      </c>
      <c r="P18387" t="s">
        <v>51637</v>
      </c>
    </row>
    <row r="18388" spans="1:16" x14ac:dyDescent="0.45">
      <c r="A18388">
        <v>255680</v>
      </c>
      <c r="B18388" t="s">
        <v>8524</v>
      </c>
      <c r="C18388">
        <v>2018</v>
      </c>
      <c r="D18388">
        <v>2</v>
      </c>
      <c r="E18388">
        <v>4</v>
      </c>
      <c r="F18388">
        <v>45</v>
      </c>
      <c r="G18388">
        <v>10</v>
      </c>
      <c r="H18388">
        <v>89</v>
      </c>
      <c r="I18388">
        <v>6.9</v>
      </c>
      <c r="J18388">
        <v>9075</v>
      </c>
      <c r="K18388">
        <v>2</v>
      </c>
      <c r="L18388">
        <v>212</v>
      </c>
      <c r="M18388" t="s">
        <v>23959</v>
      </c>
      <c r="N18388" t="s">
        <v>189</v>
      </c>
      <c r="O18388" t="s">
        <v>189</v>
      </c>
      <c r="P18388" t="s">
        <v>51638</v>
      </c>
    </row>
    <row r="18389" spans="1:16" x14ac:dyDescent="0.45">
      <c r="A18389">
        <v>255683</v>
      </c>
      <c r="B18389" t="s">
        <v>2682</v>
      </c>
      <c r="C18389">
        <v>2018</v>
      </c>
      <c r="D18389">
        <v>2</v>
      </c>
      <c r="E18389">
        <v>4</v>
      </c>
      <c r="F18389">
        <v>30</v>
      </c>
      <c r="G18389">
        <v>10</v>
      </c>
      <c r="H18389">
        <v>697</v>
      </c>
      <c r="I18389">
        <v>6.84</v>
      </c>
      <c r="J18389">
        <v>2996</v>
      </c>
      <c r="K18389">
        <v>2.1</v>
      </c>
      <c r="L18389">
        <v>1408</v>
      </c>
      <c r="M18389" t="s">
        <v>20593</v>
      </c>
      <c r="N18389" t="s">
        <v>189</v>
      </c>
      <c r="O18389" t="s">
        <v>51639</v>
      </c>
      <c r="P18389" t="s">
        <v>51640</v>
      </c>
    </row>
    <row r="18390" spans="1:16" x14ac:dyDescent="0.45">
      <c r="A18390">
        <v>255692</v>
      </c>
      <c r="B18390" t="s">
        <v>677</v>
      </c>
      <c r="C18390">
        <v>2018</v>
      </c>
      <c r="D18390">
        <v>2</v>
      </c>
      <c r="E18390">
        <v>5</v>
      </c>
      <c r="F18390">
        <v>75</v>
      </c>
      <c r="G18390">
        <v>14</v>
      </c>
      <c r="H18390">
        <v>2189</v>
      </c>
      <c r="I18390">
        <v>7.61</v>
      </c>
      <c r="J18390">
        <v>687</v>
      </c>
      <c r="K18390">
        <v>2.86</v>
      </c>
      <c r="L18390">
        <v>3162</v>
      </c>
      <c r="M18390" t="s">
        <v>19177</v>
      </c>
      <c r="N18390" t="s">
        <v>18479</v>
      </c>
      <c r="O18390" t="s">
        <v>51641</v>
      </c>
      <c r="P18390" t="s">
        <v>51642</v>
      </c>
    </row>
    <row r="18391" spans="1:16" x14ac:dyDescent="0.45">
      <c r="A18391">
        <v>255695</v>
      </c>
      <c r="B18391" t="s">
        <v>12002</v>
      </c>
      <c r="C18391">
        <v>2018</v>
      </c>
      <c r="D18391">
        <v>3</v>
      </c>
      <c r="E18391">
        <v>5</v>
      </c>
      <c r="F18391">
        <v>20</v>
      </c>
      <c r="G18391">
        <v>8</v>
      </c>
      <c r="H18391">
        <v>43</v>
      </c>
      <c r="I18391">
        <v>6.15</v>
      </c>
      <c r="J18391">
        <v>14049</v>
      </c>
      <c r="K18391">
        <v>1</v>
      </c>
      <c r="L18391">
        <v>61</v>
      </c>
      <c r="M18391" t="s">
        <v>24492</v>
      </c>
      <c r="N18391" t="s">
        <v>189</v>
      </c>
      <c r="O18391" t="s">
        <v>51643</v>
      </c>
      <c r="P18391" t="s">
        <v>51644</v>
      </c>
    </row>
    <row r="18392" spans="1:16" x14ac:dyDescent="0.45">
      <c r="A18392">
        <v>255696</v>
      </c>
      <c r="B18392" t="s">
        <v>11744</v>
      </c>
      <c r="C18392">
        <v>2018</v>
      </c>
      <c r="D18392">
        <v>2</v>
      </c>
      <c r="E18392">
        <v>6</v>
      </c>
      <c r="F18392">
        <v>30</v>
      </c>
      <c r="G18392">
        <v>6</v>
      </c>
      <c r="H18392">
        <v>56</v>
      </c>
      <c r="I18392">
        <v>6.08</v>
      </c>
      <c r="J18392">
        <v>14028</v>
      </c>
      <c r="K18392">
        <v>1</v>
      </c>
      <c r="L18392">
        <v>128</v>
      </c>
      <c r="M18392" t="s">
        <v>19103</v>
      </c>
      <c r="N18392" t="s">
        <v>189</v>
      </c>
      <c r="O18392" t="s">
        <v>189</v>
      </c>
      <c r="P18392" t="s">
        <v>51645</v>
      </c>
    </row>
    <row r="18393" spans="1:16" x14ac:dyDescent="0.45">
      <c r="A18393">
        <v>255697</v>
      </c>
      <c r="B18393" t="s">
        <v>10170</v>
      </c>
      <c r="C18393">
        <v>2018</v>
      </c>
      <c r="D18393">
        <v>2</v>
      </c>
      <c r="E18393">
        <v>4</v>
      </c>
      <c r="F18393">
        <v>20</v>
      </c>
      <c r="G18393">
        <v>8</v>
      </c>
      <c r="H18393">
        <v>115</v>
      </c>
      <c r="I18393">
        <v>6.09</v>
      </c>
      <c r="J18393">
        <v>10941</v>
      </c>
      <c r="K18393">
        <v>1</v>
      </c>
      <c r="L18393">
        <v>179</v>
      </c>
      <c r="M18393" t="s">
        <v>20699</v>
      </c>
      <c r="N18393" t="s">
        <v>189</v>
      </c>
      <c r="O18393" t="s">
        <v>189</v>
      </c>
      <c r="P18393" t="s">
        <v>51646</v>
      </c>
    </row>
    <row r="18394" spans="1:16" x14ac:dyDescent="0.45">
      <c r="A18394">
        <v>255702</v>
      </c>
      <c r="B18394" t="s">
        <v>8837</v>
      </c>
      <c r="C18394">
        <v>2018</v>
      </c>
      <c r="D18394">
        <v>2</v>
      </c>
      <c r="E18394">
        <v>4</v>
      </c>
      <c r="F18394">
        <v>30</v>
      </c>
      <c r="G18394">
        <v>8</v>
      </c>
      <c r="H18394">
        <v>83</v>
      </c>
      <c r="I18394">
        <v>6.44</v>
      </c>
      <c r="J18394">
        <v>10255</v>
      </c>
      <c r="K18394">
        <v>0</v>
      </c>
      <c r="L18394">
        <v>198</v>
      </c>
      <c r="M18394" t="s">
        <v>23047</v>
      </c>
      <c r="N18394" t="s">
        <v>189</v>
      </c>
      <c r="O18394" t="s">
        <v>51647</v>
      </c>
      <c r="P18394" t="s">
        <v>51648</v>
      </c>
    </row>
    <row r="18395" spans="1:16" x14ac:dyDescent="0.45">
      <c r="A18395">
        <v>255708</v>
      </c>
      <c r="B18395" t="s">
        <v>2183</v>
      </c>
      <c r="C18395">
        <v>2018</v>
      </c>
      <c r="D18395">
        <v>2</v>
      </c>
      <c r="E18395">
        <v>5</v>
      </c>
      <c r="F18395">
        <v>60</v>
      </c>
      <c r="G18395">
        <v>10</v>
      </c>
      <c r="H18395">
        <v>608</v>
      </c>
      <c r="I18395">
        <v>7.21</v>
      </c>
      <c r="J18395">
        <v>2747</v>
      </c>
      <c r="K18395">
        <v>1.73</v>
      </c>
      <c r="L18395">
        <v>1638</v>
      </c>
      <c r="M18395" t="s">
        <v>20199</v>
      </c>
      <c r="N18395" t="s">
        <v>189</v>
      </c>
      <c r="O18395" t="s">
        <v>51649</v>
      </c>
      <c r="P18395" t="s">
        <v>51650</v>
      </c>
    </row>
    <row r="18396" spans="1:16" x14ac:dyDescent="0.45">
      <c r="A18396">
        <v>255712</v>
      </c>
      <c r="B18396" t="s">
        <v>9145</v>
      </c>
      <c r="C18396">
        <v>2018</v>
      </c>
      <c r="D18396">
        <v>3</v>
      </c>
      <c r="E18396">
        <v>6</v>
      </c>
      <c r="F18396">
        <v>45</v>
      </c>
      <c r="G18396">
        <v>12</v>
      </c>
      <c r="H18396">
        <v>77</v>
      </c>
      <c r="I18396">
        <v>6.66</v>
      </c>
      <c r="J18396">
        <v>10195</v>
      </c>
      <c r="K18396">
        <v>1</v>
      </c>
      <c r="L18396">
        <v>113</v>
      </c>
      <c r="M18396" t="s">
        <v>18754</v>
      </c>
      <c r="N18396" t="s">
        <v>189</v>
      </c>
      <c r="O18396" t="s">
        <v>51651</v>
      </c>
      <c r="P18396" t="s">
        <v>51652</v>
      </c>
    </row>
    <row r="18397" spans="1:16" x14ac:dyDescent="0.45">
      <c r="A18397">
        <v>255732</v>
      </c>
      <c r="B18397" t="s">
        <v>12638</v>
      </c>
      <c r="C18397">
        <v>2018</v>
      </c>
      <c r="D18397">
        <v>2</v>
      </c>
      <c r="E18397">
        <v>4</v>
      </c>
      <c r="F18397">
        <v>20</v>
      </c>
      <c r="G18397">
        <v>7</v>
      </c>
      <c r="H18397">
        <v>30</v>
      </c>
      <c r="I18397">
        <v>6.52</v>
      </c>
      <c r="J18397">
        <v>14344</v>
      </c>
      <c r="K18397">
        <v>2</v>
      </c>
      <c r="L18397">
        <v>49</v>
      </c>
      <c r="M18397" t="s">
        <v>19485</v>
      </c>
      <c r="N18397" t="s">
        <v>189</v>
      </c>
      <c r="O18397" t="s">
        <v>189</v>
      </c>
      <c r="P18397" t="s">
        <v>51653</v>
      </c>
    </row>
    <row r="18398" spans="1:16" x14ac:dyDescent="0.45">
      <c r="A18398">
        <v>255744</v>
      </c>
      <c r="B18398" t="s">
        <v>11890</v>
      </c>
      <c r="C18398">
        <v>2014</v>
      </c>
      <c r="D18398">
        <v>2</v>
      </c>
      <c r="E18398">
        <v>6</v>
      </c>
      <c r="F18398">
        <v>45</v>
      </c>
      <c r="G18398">
        <v>10</v>
      </c>
      <c r="H18398">
        <v>32</v>
      </c>
      <c r="I18398">
        <v>6.35</v>
      </c>
      <c r="J18398">
        <v>14080</v>
      </c>
      <c r="K18398">
        <v>1.5</v>
      </c>
      <c r="L18398">
        <v>62</v>
      </c>
      <c r="M18398" t="s">
        <v>21831</v>
      </c>
      <c r="N18398" t="s">
        <v>189</v>
      </c>
      <c r="O18398" t="s">
        <v>189</v>
      </c>
      <c r="P18398" t="s">
        <v>51654</v>
      </c>
    </row>
    <row r="18399" spans="1:16" x14ac:dyDescent="0.45">
      <c r="A18399">
        <v>255805</v>
      </c>
      <c r="B18399" t="s">
        <v>2810</v>
      </c>
      <c r="C18399">
        <v>2018</v>
      </c>
      <c r="D18399">
        <v>2</v>
      </c>
      <c r="E18399">
        <v>5</v>
      </c>
      <c r="F18399">
        <v>45</v>
      </c>
      <c r="G18399">
        <v>8</v>
      </c>
      <c r="H18399">
        <v>452</v>
      </c>
      <c r="I18399">
        <v>7.02</v>
      </c>
      <c r="J18399">
        <v>3396</v>
      </c>
      <c r="K18399">
        <v>1.86</v>
      </c>
      <c r="L18399">
        <v>838</v>
      </c>
      <c r="M18399" t="s">
        <v>19347</v>
      </c>
      <c r="N18399" t="s">
        <v>189</v>
      </c>
      <c r="O18399" t="s">
        <v>51655</v>
      </c>
      <c r="P18399" t="s">
        <v>51656</v>
      </c>
    </row>
    <row r="18400" spans="1:16" x14ac:dyDescent="0.45">
      <c r="A18400">
        <v>255902</v>
      </c>
      <c r="B18400" t="s">
        <v>4219</v>
      </c>
      <c r="C18400">
        <v>2020</v>
      </c>
      <c r="D18400">
        <v>2</v>
      </c>
      <c r="E18400">
        <v>2</v>
      </c>
      <c r="F18400">
        <v>120</v>
      </c>
      <c r="G18400">
        <v>10</v>
      </c>
      <c r="H18400">
        <v>100</v>
      </c>
      <c r="I18400">
        <v>8.1</v>
      </c>
      <c r="J18400">
        <v>6141</v>
      </c>
      <c r="K18400">
        <v>2.71</v>
      </c>
      <c r="L18400">
        <v>294</v>
      </c>
      <c r="M18400" t="s">
        <v>22701</v>
      </c>
      <c r="N18400" t="s">
        <v>18629</v>
      </c>
      <c r="O18400" t="s">
        <v>189</v>
      </c>
      <c r="P18400" t="s">
        <v>51657</v>
      </c>
    </row>
    <row r="18401" spans="1:16" x14ac:dyDescent="0.45">
      <c r="A18401">
        <v>255907</v>
      </c>
      <c r="B18401" t="s">
        <v>20898</v>
      </c>
      <c r="C18401">
        <v>2019</v>
      </c>
      <c r="D18401">
        <v>1</v>
      </c>
      <c r="E18401">
        <v>6</v>
      </c>
      <c r="F18401">
        <v>60</v>
      </c>
      <c r="G18401">
        <v>14</v>
      </c>
      <c r="H18401">
        <v>658</v>
      </c>
      <c r="I18401">
        <v>7.03</v>
      </c>
      <c r="J18401">
        <v>2834</v>
      </c>
      <c r="K18401">
        <v>1.76</v>
      </c>
      <c r="L18401">
        <v>2269</v>
      </c>
      <c r="M18401" t="s">
        <v>20899</v>
      </c>
      <c r="N18401" t="s">
        <v>18719</v>
      </c>
    </row>
    <row r="18402" spans="1:16" x14ac:dyDescent="0.45">
      <c r="A18402">
        <v>255928</v>
      </c>
      <c r="B18402" t="s">
        <v>10445</v>
      </c>
      <c r="C18402">
        <v>2018</v>
      </c>
      <c r="D18402">
        <v>2</v>
      </c>
      <c r="E18402">
        <v>6</v>
      </c>
      <c r="F18402">
        <v>45</v>
      </c>
      <c r="G18402">
        <v>14</v>
      </c>
      <c r="H18402">
        <v>37</v>
      </c>
      <c r="I18402">
        <v>7.59</v>
      </c>
      <c r="J18402">
        <v>11888</v>
      </c>
      <c r="K18402">
        <v>1</v>
      </c>
      <c r="L18402">
        <v>92</v>
      </c>
      <c r="M18402" t="s">
        <v>23083</v>
      </c>
      <c r="N18402" t="s">
        <v>189</v>
      </c>
      <c r="O18402" t="s">
        <v>189</v>
      </c>
      <c r="P18402" t="s">
        <v>51658</v>
      </c>
    </row>
    <row r="18403" spans="1:16" x14ac:dyDescent="0.45">
      <c r="A18403">
        <v>255955</v>
      </c>
      <c r="B18403" t="s">
        <v>10414</v>
      </c>
      <c r="C18403">
        <v>2020</v>
      </c>
      <c r="D18403">
        <v>2</v>
      </c>
      <c r="E18403">
        <v>3</v>
      </c>
      <c r="F18403">
        <v>25</v>
      </c>
      <c r="G18403">
        <v>13</v>
      </c>
      <c r="H18403">
        <v>44</v>
      </c>
      <c r="I18403">
        <v>7.27</v>
      </c>
      <c r="J18403">
        <v>11174</v>
      </c>
      <c r="K18403">
        <v>1.67</v>
      </c>
      <c r="L18403">
        <v>127</v>
      </c>
      <c r="M18403" t="s">
        <v>189</v>
      </c>
      <c r="N18403" t="s">
        <v>189</v>
      </c>
      <c r="O18403" t="s">
        <v>189</v>
      </c>
      <c r="P18403" t="s">
        <v>51659</v>
      </c>
    </row>
    <row r="18404" spans="1:16" x14ac:dyDescent="0.45">
      <c r="A18404">
        <v>255962</v>
      </c>
      <c r="B18404" t="s">
        <v>10733</v>
      </c>
      <c r="C18404">
        <v>2019</v>
      </c>
      <c r="D18404">
        <v>3</v>
      </c>
      <c r="E18404">
        <v>5</v>
      </c>
      <c r="F18404">
        <v>30</v>
      </c>
      <c r="G18404">
        <v>8</v>
      </c>
      <c r="H18404">
        <v>55</v>
      </c>
      <c r="I18404">
        <v>6.55</v>
      </c>
      <c r="J18404">
        <v>12057</v>
      </c>
      <c r="K18404">
        <v>1</v>
      </c>
      <c r="L18404">
        <v>61</v>
      </c>
      <c r="M18404" t="s">
        <v>25140</v>
      </c>
      <c r="N18404" t="s">
        <v>189</v>
      </c>
      <c r="O18404" t="s">
        <v>51660</v>
      </c>
      <c r="P18404" t="s">
        <v>51661</v>
      </c>
    </row>
    <row r="18405" spans="1:16" x14ac:dyDescent="0.45">
      <c r="A18405">
        <v>255970</v>
      </c>
      <c r="B18405" t="s">
        <v>6903</v>
      </c>
      <c r="C18405">
        <v>2018</v>
      </c>
      <c r="D18405">
        <v>2</v>
      </c>
      <c r="E18405">
        <v>6</v>
      </c>
      <c r="F18405">
        <v>15</v>
      </c>
      <c r="G18405">
        <v>8</v>
      </c>
      <c r="H18405">
        <v>99</v>
      </c>
      <c r="I18405">
        <v>6.63</v>
      </c>
      <c r="J18405">
        <v>8802</v>
      </c>
      <c r="K18405">
        <v>1</v>
      </c>
      <c r="L18405">
        <v>273</v>
      </c>
      <c r="M18405" t="s">
        <v>189</v>
      </c>
      <c r="N18405" t="s">
        <v>189</v>
      </c>
      <c r="O18405" t="s">
        <v>51662</v>
      </c>
      <c r="P18405" t="s">
        <v>51663</v>
      </c>
    </row>
    <row r="18406" spans="1:16" x14ac:dyDescent="0.45">
      <c r="A18406">
        <v>255984</v>
      </c>
      <c r="B18406" t="s">
        <v>51</v>
      </c>
      <c r="C18406">
        <v>2021</v>
      </c>
      <c r="D18406">
        <v>1</v>
      </c>
      <c r="E18406">
        <v>4</v>
      </c>
      <c r="F18406">
        <v>1200</v>
      </c>
      <c r="G18406">
        <v>13</v>
      </c>
      <c r="H18406">
        <v>562</v>
      </c>
      <c r="I18406">
        <v>8.7899999999999991</v>
      </c>
      <c r="J18406">
        <v>1476</v>
      </c>
      <c r="K18406">
        <v>3.02</v>
      </c>
      <c r="L18406">
        <v>2477</v>
      </c>
      <c r="M18406" t="s">
        <v>19888</v>
      </c>
      <c r="N18406" t="s">
        <v>18486</v>
      </c>
      <c r="O18406" t="s">
        <v>51664</v>
      </c>
      <c r="P18406" t="s">
        <v>51665</v>
      </c>
    </row>
    <row r="18407" spans="1:16" x14ac:dyDescent="0.45">
      <c r="A18407">
        <v>255990</v>
      </c>
      <c r="B18407" t="s">
        <v>4235</v>
      </c>
      <c r="C18407">
        <v>2018</v>
      </c>
      <c r="D18407">
        <v>2</v>
      </c>
      <c r="E18407">
        <v>4</v>
      </c>
      <c r="F18407">
        <v>75</v>
      </c>
      <c r="G18407">
        <v>12</v>
      </c>
      <c r="H18407">
        <v>313</v>
      </c>
      <c r="I18407">
        <v>7.28</v>
      </c>
      <c r="J18407">
        <v>4501</v>
      </c>
      <c r="K18407">
        <v>2.4700000000000002</v>
      </c>
      <c r="L18407">
        <v>520</v>
      </c>
      <c r="M18407" t="s">
        <v>21909</v>
      </c>
      <c r="N18407" t="s">
        <v>189</v>
      </c>
      <c r="O18407" t="s">
        <v>51666</v>
      </c>
      <c r="P18407" t="s">
        <v>51667</v>
      </c>
    </row>
    <row r="18408" spans="1:16" x14ac:dyDescent="0.45">
      <c r="A18408">
        <v>256065</v>
      </c>
      <c r="B18408" t="s">
        <v>2487</v>
      </c>
      <c r="C18408">
        <v>2018</v>
      </c>
      <c r="D18408">
        <v>2</v>
      </c>
      <c r="E18408">
        <v>5</v>
      </c>
      <c r="F18408">
        <v>35</v>
      </c>
      <c r="G18408">
        <v>7</v>
      </c>
      <c r="H18408">
        <v>584</v>
      </c>
      <c r="I18408">
        <v>7.08</v>
      </c>
      <c r="J18408">
        <v>2894</v>
      </c>
      <c r="K18408">
        <v>1.85</v>
      </c>
      <c r="L18408">
        <v>1382</v>
      </c>
      <c r="M18408" t="s">
        <v>19485</v>
      </c>
      <c r="N18408" t="s">
        <v>18548</v>
      </c>
      <c r="O18408" t="s">
        <v>51668</v>
      </c>
      <c r="P18408" t="s">
        <v>51669</v>
      </c>
    </row>
    <row r="18409" spans="1:16" x14ac:dyDescent="0.45">
      <c r="A18409">
        <v>256066</v>
      </c>
      <c r="B18409" t="s">
        <v>2239</v>
      </c>
      <c r="C18409">
        <v>2018</v>
      </c>
      <c r="D18409">
        <v>2</v>
      </c>
      <c r="E18409">
        <v>4</v>
      </c>
      <c r="F18409">
        <v>60</v>
      </c>
      <c r="G18409">
        <v>12</v>
      </c>
      <c r="H18409">
        <v>664</v>
      </c>
      <c r="I18409">
        <v>7.88</v>
      </c>
      <c r="J18409">
        <v>1968</v>
      </c>
      <c r="K18409">
        <v>3.32</v>
      </c>
      <c r="L18409">
        <v>1660</v>
      </c>
      <c r="M18409" t="s">
        <v>20292</v>
      </c>
      <c r="N18409" t="s">
        <v>18629</v>
      </c>
      <c r="O18409" t="s">
        <v>189</v>
      </c>
      <c r="P18409" t="s">
        <v>51670</v>
      </c>
    </row>
    <row r="18410" spans="1:16" x14ac:dyDescent="0.45">
      <c r="A18410">
        <v>256067</v>
      </c>
      <c r="B18410" t="s">
        <v>2543</v>
      </c>
      <c r="C18410">
        <v>2018</v>
      </c>
      <c r="D18410">
        <v>2</v>
      </c>
      <c r="E18410">
        <v>4</v>
      </c>
      <c r="F18410">
        <v>60</v>
      </c>
      <c r="G18410">
        <v>10</v>
      </c>
      <c r="H18410">
        <v>580</v>
      </c>
      <c r="I18410">
        <v>7.18</v>
      </c>
      <c r="J18410">
        <v>2717</v>
      </c>
      <c r="K18410">
        <v>2.84</v>
      </c>
      <c r="L18410">
        <v>988</v>
      </c>
      <c r="M18410" t="s">
        <v>20760</v>
      </c>
      <c r="N18410" t="s">
        <v>18479</v>
      </c>
      <c r="O18410" t="s">
        <v>51671</v>
      </c>
      <c r="P18410" t="s">
        <v>51672</v>
      </c>
    </row>
    <row r="18411" spans="1:16" x14ac:dyDescent="0.45">
      <c r="A18411">
        <v>256085</v>
      </c>
      <c r="B18411" t="s">
        <v>6367</v>
      </c>
      <c r="C18411">
        <v>2018</v>
      </c>
      <c r="D18411">
        <v>2</v>
      </c>
      <c r="E18411">
        <v>8</v>
      </c>
      <c r="F18411">
        <v>45</v>
      </c>
      <c r="G18411">
        <v>13</v>
      </c>
      <c r="H18411">
        <v>84</v>
      </c>
      <c r="I18411">
        <v>7</v>
      </c>
      <c r="J18411">
        <v>8160</v>
      </c>
      <c r="K18411">
        <v>2</v>
      </c>
      <c r="L18411">
        <v>281</v>
      </c>
      <c r="M18411" t="s">
        <v>19711</v>
      </c>
      <c r="N18411" t="s">
        <v>189</v>
      </c>
      <c r="O18411" t="s">
        <v>51673</v>
      </c>
      <c r="P18411" t="s">
        <v>51674</v>
      </c>
    </row>
    <row r="18412" spans="1:16" x14ac:dyDescent="0.45">
      <c r="A18412">
        <v>256151</v>
      </c>
      <c r="B18412" t="s">
        <v>10873</v>
      </c>
      <c r="C18412">
        <v>2018</v>
      </c>
      <c r="D18412">
        <v>2</v>
      </c>
      <c r="E18412">
        <v>4</v>
      </c>
      <c r="F18412">
        <v>40</v>
      </c>
      <c r="G18412">
        <v>8</v>
      </c>
      <c r="H18412">
        <v>54</v>
      </c>
      <c r="I18412">
        <v>6.3</v>
      </c>
      <c r="J18412">
        <v>13977</v>
      </c>
      <c r="K18412">
        <v>2</v>
      </c>
      <c r="L18412">
        <v>114</v>
      </c>
      <c r="M18412" t="s">
        <v>25816</v>
      </c>
      <c r="N18412" t="s">
        <v>189</v>
      </c>
      <c r="O18412" t="s">
        <v>51675</v>
      </c>
      <c r="P18412" t="s">
        <v>51676</v>
      </c>
    </row>
    <row r="18413" spans="1:16" x14ac:dyDescent="0.45">
      <c r="A18413">
        <v>256159</v>
      </c>
      <c r="B18413" t="s">
        <v>4844</v>
      </c>
      <c r="C18413">
        <v>2018</v>
      </c>
      <c r="D18413">
        <v>2</v>
      </c>
      <c r="E18413">
        <v>4</v>
      </c>
      <c r="F18413">
        <v>45</v>
      </c>
      <c r="G18413">
        <v>13</v>
      </c>
      <c r="H18413">
        <v>206</v>
      </c>
      <c r="I18413">
        <v>7.32</v>
      </c>
      <c r="J18413">
        <v>5202</v>
      </c>
      <c r="K18413">
        <v>2.17</v>
      </c>
      <c r="L18413">
        <v>541</v>
      </c>
      <c r="M18413" t="s">
        <v>19100</v>
      </c>
      <c r="N18413" t="s">
        <v>189</v>
      </c>
      <c r="O18413" t="s">
        <v>51677</v>
      </c>
      <c r="P18413" t="s">
        <v>51678</v>
      </c>
    </row>
    <row r="18414" spans="1:16" x14ac:dyDescent="0.45">
      <c r="A18414">
        <v>256170</v>
      </c>
      <c r="B18414" t="s">
        <v>11444</v>
      </c>
      <c r="C18414">
        <v>2018</v>
      </c>
      <c r="D18414">
        <v>3</v>
      </c>
      <c r="E18414">
        <v>6</v>
      </c>
      <c r="F18414">
        <v>60</v>
      </c>
      <c r="G18414">
        <v>12</v>
      </c>
      <c r="H18414">
        <v>31</v>
      </c>
      <c r="I18414">
        <v>7.42</v>
      </c>
      <c r="J18414">
        <v>13034</v>
      </c>
      <c r="K18414">
        <v>3.5</v>
      </c>
      <c r="L18414">
        <v>40</v>
      </c>
      <c r="M18414" t="s">
        <v>25499</v>
      </c>
      <c r="N18414" t="s">
        <v>189</v>
      </c>
      <c r="O18414" t="s">
        <v>189</v>
      </c>
      <c r="P18414" t="s">
        <v>51679</v>
      </c>
    </row>
    <row r="18415" spans="1:16" x14ac:dyDescent="0.45">
      <c r="A18415">
        <v>256214</v>
      </c>
      <c r="B18415" t="s">
        <v>12130</v>
      </c>
      <c r="C18415">
        <v>2018</v>
      </c>
      <c r="D18415">
        <v>2</v>
      </c>
      <c r="E18415">
        <v>99</v>
      </c>
      <c r="F18415">
        <v>0</v>
      </c>
      <c r="G18415">
        <v>12</v>
      </c>
      <c r="H18415">
        <v>68</v>
      </c>
      <c r="I18415">
        <v>5.97</v>
      </c>
      <c r="J18415">
        <v>14284</v>
      </c>
      <c r="K18415">
        <v>0</v>
      </c>
      <c r="L18415">
        <v>209</v>
      </c>
      <c r="M18415" t="s">
        <v>20019</v>
      </c>
      <c r="N18415" t="s">
        <v>189</v>
      </c>
      <c r="O18415" t="s">
        <v>189</v>
      </c>
      <c r="P18415" t="s">
        <v>51680</v>
      </c>
    </row>
    <row r="18416" spans="1:16" x14ac:dyDescent="0.45">
      <c r="A18416">
        <v>256226</v>
      </c>
      <c r="B18416" t="s">
        <v>380</v>
      </c>
      <c r="C18416">
        <v>2018</v>
      </c>
      <c r="D18416">
        <v>2</v>
      </c>
      <c r="E18416">
        <v>4</v>
      </c>
      <c r="F18416">
        <v>45</v>
      </c>
      <c r="G18416">
        <v>8</v>
      </c>
      <c r="H18416">
        <v>8824</v>
      </c>
      <c r="I18416">
        <v>7.42</v>
      </c>
      <c r="J18416">
        <v>306</v>
      </c>
      <c r="K18416">
        <v>1.98</v>
      </c>
      <c r="L18416">
        <v>13520</v>
      </c>
      <c r="M18416" t="s">
        <v>18799</v>
      </c>
      <c r="N18416" t="s">
        <v>18548</v>
      </c>
      <c r="O18416" t="s">
        <v>51681</v>
      </c>
      <c r="P18416" t="s">
        <v>51682</v>
      </c>
    </row>
    <row r="18417" spans="1:16" x14ac:dyDescent="0.45">
      <c r="A18417">
        <v>256233</v>
      </c>
      <c r="B18417" t="s">
        <v>9817</v>
      </c>
      <c r="C18417">
        <v>2018</v>
      </c>
      <c r="D18417">
        <v>2</v>
      </c>
      <c r="E18417">
        <v>5</v>
      </c>
      <c r="F18417">
        <v>30</v>
      </c>
      <c r="G18417">
        <v>8</v>
      </c>
      <c r="H18417">
        <v>96</v>
      </c>
      <c r="I18417">
        <v>5.85</v>
      </c>
      <c r="J18417">
        <v>14051</v>
      </c>
      <c r="K18417">
        <v>1.25</v>
      </c>
      <c r="L18417">
        <v>192</v>
      </c>
      <c r="M18417" t="s">
        <v>23657</v>
      </c>
      <c r="N18417" t="s">
        <v>189</v>
      </c>
      <c r="O18417" t="s">
        <v>51683</v>
      </c>
      <c r="P18417" t="s">
        <v>51684</v>
      </c>
    </row>
    <row r="18418" spans="1:16" x14ac:dyDescent="0.45">
      <c r="A18418">
        <v>256250</v>
      </c>
      <c r="B18418" t="s">
        <v>14978</v>
      </c>
      <c r="C18418">
        <v>2018</v>
      </c>
      <c r="D18418">
        <v>2</v>
      </c>
      <c r="E18418">
        <v>4</v>
      </c>
      <c r="F18418">
        <v>90</v>
      </c>
      <c r="G18418">
        <v>12</v>
      </c>
      <c r="H18418">
        <v>51</v>
      </c>
      <c r="I18418">
        <v>6.3</v>
      </c>
      <c r="J18418">
        <v>17885</v>
      </c>
      <c r="K18418">
        <v>3</v>
      </c>
      <c r="L18418">
        <v>150</v>
      </c>
      <c r="M18418" t="s">
        <v>26881</v>
      </c>
      <c r="N18418" t="s">
        <v>189</v>
      </c>
      <c r="O18418" t="s">
        <v>51685</v>
      </c>
      <c r="P18418" t="s">
        <v>51686</v>
      </c>
    </row>
    <row r="18419" spans="1:16" x14ac:dyDescent="0.45">
      <c r="A18419">
        <v>256297</v>
      </c>
      <c r="B18419" t="s">
        <v>4368</v>
      </c>
      <c r="C18419">
        <v>2018</v>
      </c>
      <c r="D18419">
        <v>2</v>
      </c>
      <c r="E18419">
        <v>2</v>
      </c>
      <c r="F18419">
        <v>30</v>
      </c>
      <c r="G18419">
        <v>0</v>
      </c>
      <c r="H18419">
        <v>264</v>
      </c>
      <c r="I18419">
        <v>7.42</v>
      </c>
      <c r="J18419">
        <v>4288</v>
      </c>
      <c r="K18419">
        <v>2</v>
      </c>
      <c r="L18419">
        <v>533</v>
      </c>
      <c r="M18419" t="s">
        <v>18839</v>
      </c>
      <c r="N18419" t="s">
        <v>189</v>
      </c>
      <c r="O18419" t="s">
        <v>189</v>
      </c>
      <c r="P18419" t="s">
        <v>51687</v>
      </c>
    </row>
    <row r="18420" spans="1:16" x14ac:dyDescent="0.45">
      <c r="A18420">
        <v>256313</v>
      </c>
      <c r="B18420" t="s">
        <v>3958</v>
      </c>
      <c r="C18420">
        <v>2018</v>
      </c>
      <c r="D18420">
        <v>1</v>
      </c>
      <c r="E18420">
        <v>5</v>
      </c>
      <c r="F18420">
        <v>60</v>
      </c>
      <c r="G18420">
        <v>12</v>
      </c>
      <c r="H18420">
        <v>374</v>
      </c>
      <c r="I18420">
        <v>6.8</v>
      </c>
      <c r="J18420">
        <v>4218</v>
      </c>
      <c r="K18420">
        <v>2.33</v>
      </c>
      <c r="L18420">
        <v>958</v>
      </c>
      <c r="M18420" t="s">
        <v>19103</v>
      </c>
      <c r="N18420" t="s">
        <v>189</v>
      </c>
      <c r="O18420" t="s">
        <v>51688</v>
      </c>
      <c r="P18420" t="s">
        <v>51689</v>
      </c>
    </row>
    <row r="18421" spans="1:16" x14ac:dyDescent="0.45">
      <c r="A18421">
        <v>256317</v>
      </c>
      <c r="B18421" t="s">
        <v>4263</v>
      </c>
      <c r="C18421">
        <v>2020</v>
      </c>
      <c r="D18421">
        <v>2</v>
      </c>
      <c r="E18421">
        <v>4</v>
      </c>
      <c r="F18421">
        <v>120</v>
      </c>
      <c r="G18421">
        <v>13</v>
      </c>
      <c r="H18421">
        <v>150</v>
      </c>
      <c r="I18421">
        <v>7.66</v>
      </c>
      <c r="J18421">
        <v>5552</v>
      </c>
      <c r="K18421">
        <v>2.6</v>
      </c>
      <c r="L18421">
        <v>457</v>
      </c>
      <c r="M18421" t="s">
        <v>22422</v>
      </c>
      <c r="N18421" t="s">
        <v>189</v>
      </c>
      <c r="O18421" t="s">
        <v>51690</v>
      </c>
      <c r="P18421" t="s">
        <v>51691</v>
      </c>
    </row>
    <row r="18422" spans="1:16" x14ac:dyDescent="0.45">
      <c r="A18422">
        <v>256320</v>
      </c>
      <c r="B18422" t="s">
        <v>1578</v>
      </c>
      <c r="C18422">
        <v>2018</v>
      </c>
      <c r="D18422">
        <v>2</v>
      </c>
      <c r="E18422">
        <v>4</v>
      </c>
      <c r="F18422">
        <v>45</v>
      </c>
      <c r="G18422">
        <v>10</v>
      </c>
      <c r="H18422">
        <v>1020</v>
      </c>
      <c r="I18422">
        <v>7.18</v>
      </c>
      <c r="J18422">
        <v>1832</v>
      </c>
      <c r="K18422">
        <v>1.96</v>
      </c>
      <c r="L18422">
        <v>1430</v>
      </c>
      <c r="M18422" t="s">
        <v>20182</v>
      </c>
      <c r="N18422" t="s">
        <v>18500</v>
      </c>
      <c r="O18422" t="s">
        <v>51692</v>
      </c>
      <c r="P18422" t="s">
        <v>51693</v>
      </c>
    </row>
    <row r="18423" spans="1:16" x14ac:dyDescent="0.45">
      <c r="A18423">
        <v>256334</v>
      </c>
      <c r="B18423" t="s">
        <v>10377</v>
      </c>
      <c r="C18423">
        <v>2019</v>
      </c>
      <c r="D18423">
        <v>1</v>
      </c>
      <c r="E18423">
        <v>5</v>
      </c>
      <c r="F18423">
        <v>5</v>
      </c>
      <c r="G18423">
        <v>7</v>
      </c>
      <c r="H18423">
        <v>82</v>
      </c>
      <c r="I18423">
        <v>6.5</v>
      </c>
      <c r="J18423">
        <v>11739</v>
      </c>
      <c r="K18423">
        <v>1</v>
      </c>
      <c r="L18423">
        <v>132</v>
      </c>
      <c r="M18423" t="s">
        <v>25018</v>
      </c>
      <c r="N18423" t="s">
        <v>189</v>
      </c>
      <c r="O18423" t="s">
        <v>189</v>
      </c>
      <c r="P18423" t="s">
        <v>51694</v>
      </c>
    </row>
    <row r="18424" spans="1:16" x14ac:dyDescent="0.45">
      <c r="A18424">
        <v>256375</v>
      </c>
      <c r="B18424" t="s">
        <v>16169</v>
      </c>
      <c r="C18424">
        <v>2018</v>
      </c>
      <c r="D18424">
        <v>2</v>
      </c>
      <c r="E18424">
        <v>8</v>
      </c>
      <c r="F18424">
        <v>0</v>
      </c>
      <c r="G18424">
        <v>12</v>
      </c>
      <c r="H18424">
        <v>95</v>
      </c>
      <c r="I18424">
        <v>5.42</v>
      </c>
      <c r="J18424">
        <v>18024</v>
      </c>
      <c r="K18424">
        <v>1</v>
      </c>
      <c r="L18424">
        <v>400</v>
      </c>
      <c r="M18424" t="s">
        <v>21061</v>
      </c>
      <c r="N18424" t="s">
        <v>189</v>
      </c>
      <c r="O18424" t="s">
        <v>189</v>
      </c>
      <c r="P18424" t="s">
        <v>51695</v>
      </c>
    </row>
    <row r="18425" spans="1:16" x14ac:dyDescent="0.45">
      <c r="A18425">
        <v>256380</v>
      </c>
      <c r="B18425" t="s">
        <v>9809</v>
      </c>
      <c r="C18425">
        <v>2018</v>
      </c>
      <c r="D18425">
        <v>2</v>
      </c>
      <c r="E18425">
        <v>5</v>
      </c>
      <c r="F18425">
        <v>25</v>
      </c>
      <c r="G18425">
        <v>7</v>
      </c>
      <c r="H18425">
        <v>44</v>
      </c>
      <c r="I18425">
        <v>7.68</v>
      </c>
      <c r="J18425">
        <v>10704</v>
      </c>
      <c r="K18425">
        <v>1.33</v>
      </c>
      <c r="L18425">
        <v>125</v>
      </c>
      <c r="M18425" t="s">
        <v>22675</v>
      </c>
      <c r="N18425" t="s">
        <v>189</v>
      </c>
      <c r="O18425" t="s">
        <v>51696</v>
      </c>
      <c r="P18425" t="s">
        <v>51697</v>
      </c>
    </row>
    <row r="18426" spans="1:16" x14ac:dyDescent="0.45">
      <c r="A18426">
        <v>256381</v>
      </c>
      <c r="B18426" t="s">
        <v>8017</v>
      </c>
      <c r="C18426">
        <v>2018</v>
      </c>
      <c r="D18426">
        <v>2</v>
      </c>
      <c r="E18426">
        <v>4</v>
      </c>
      <c r="F18426">
        <v>30</v>
      </c>
      <c r="G18426">
        <v>7</v>
      </c>
      <c r="H18426">
        <v>57</v>
      </c>
      <c r="I18426">
        <v>7.8</v>
      </c>
      <c r="J18426">
        <v>9354</v>
      </c>
      <c r="K18426">
        <v>1.67</v>
      </c>
      <c r="L18426">
        <v>124</v>
      </c>
      <c r="M18426" t="s">
        <v>19059</v>
      </c>
      <c r="N18426" t="s">
        <v>189</v>
      </c>
      <c r="O18426" t="s">
        <v>51698</v>
      </c>
      <c r="P18426" t="s">
        <v>51699</v>
      </c>
    </row>
    <row r="18427" spans="1:16" x14ac:dyDescent="0.45">
      <c r="A18427">
        <v>256382</v>
      </c>
      <c r="B18427" t="s">
        <v>19125</v>
      </c>
      <c r="C18427">
        <v>2018</v>
      </c>
      <c r="D18427">
        <v>2</v>
      </c>
      <c r="E18427">
        <v>6</v>
      </c>
      <c r="F18427">
        <v>50</v>
      </c>
      <c r="G18427">
        <v>10</v>
      </c>
      <c r="H18427">
        <v>9955</v>
      </c>
      <c r="I18427">
        <v>7.06</v>
      </c>
      <c r="J18427">
        <v>635</v>
      </c>
      <c r="K18427">
        <v>2.41</v>
      </c>
      <c r="L18427">
        <v>21925</v>
      </c>
      <c r="M18427" t="s">
        <v>19126</v>
      </c>
      <c r="N18427" t="s">
        <v>18548</v>
      </c>
    </row>
    <row r="18428" spans="1:16" x14ac:dyDescent="0.45">
      <c r="A18428">
        <v>256390</v>
      </c>
      <c r="B18428" t="s">
        <v>5798</v>
      </c>
      <c r="C18428">
        <v>2018</v>
      </c>
      <c r="D18428">
        <v>2</v>
      </c>
      <c r="E18428">
        <v>4</v>
      </c>
      <c r="F18428">
        <v>45</v>
      </c>
      <c r="G18428">
        <v>8</v>
      </c>
      <c r="H18428">
        <v>471</v>
      </c>
      <c r="I18428">
        <v>6.1</v>
      </c>
      <c r="J18428">
        <v>6112</v>
      </c>
      <c r="K18428">
        <v>1.73</v>
      </c>
      <c r="L18428">
        <v>882</v>
      </c>
      <c r="M18428" t="s">
        <v>19709</v>
      </c>
      <c r="N18428" t="s">
        <v>189</v>
      </c>
      <c r="O18428" t="s">
        <v>51700</v>
      </c>
      <c r="P18428" t="s">
        <v>51701</v>
      </c>
    </row>
    <row r="18429" spans="1:16" x14ac:dyDescent="0.45">
      <c r="A18429">
        <v>256391</v>
      </c>
      <c r="B18429" t="s">
        <v>9379</v>
      </c>
      <c r="C18429">
        <v>2020</v>
      </c>
      <c r="D18429">
        <v>2</v>
      </c>
      <c r="E18429">
        <v>6</v>
      </c>
      <c r="F18429">
        <v>90</v>
      </c>
      <c r="G18429">
        <v>10</v>
      </c>
      <c r="H18429">
        <v>51</v>
      </c>
      <c r="I18429">
        <v>8.42</v>
      </c>
      <c r="J18429">
        <v>12281</v>
      </c>
      <c r="K18429">
        <v>2</v>
      </c>
      <c r="L18429">
        <v>85</v>
      </c>
      <c r="M18429" t="s">
        <v>25222</v>
      </c>
      <c r="N18429" t="s">
        <v>189</v>
      </c>
      <c r="O18429" t="s">
        <v>51702</v>
      </c>
      <c r="P18429" t="s">
        <v>51703</v>
      </c>
    </row>
    <row r="18430" spans="1:16" x14ac:dyDescent="0.45">
      <c r="A18430">
        <v>256397</v>
      </c>
      <c r="B18430" t="s">
        <v>12665</v>
      </c>
      <c r="C18430">
        <v>2018</v>
      </c>
      <c r="D18430">
        <v>3</v>
      </c>
      <c r="E18430">
        <v>6</v>
      </c>
      <c r="F18430">
        <v>5</v>
      </c>
      <c r="G18430">
        <v>13</v>
      </c>
      <c r="H18430">
        <v>121</v>
      </c>
      <c r="I18430">
        <v>5.85</v>
      </c>
      <c r="J18430">
        <v>14030</v>
      </c>
      <c r="K18430">
        <v>1</v>
      </c>
      <c r="L18430">
        <v>336</v>
      </c>
      <c r="M18430" t="s">
        <v>20862</v>
      </c>
      <c r="N18430" t="s">
        <v>189</v>
      </c>
      <c r="O18430" t="s">
        <v>51704</v>
      </c>
      <c r="P18430" t="s">
        <v>51705</v>
      </c>
    </row>
    <row r="18431" spans="1:16" x14ac:dyDescent="0.45">
      <c r="A18431">
        <v>256399</v>
      </c>
      <c r="B18431" t="s">
        <v>26138</v>
      </c>
      <c r="C18431">
        <v>2018</v>
      </c>
      <c r="D18431">
        <v>2</v>
      </c>
      <c r="E18431">
        <v>4</v>
      </c>
      <c r="F18431">
        <v>5</v>
      </c>
      <c r="G18431">
        <v>5</v>
      </c>
      <c r="H18431">
        <v>31</v>
      </c>
      <c r="I18431">
        <v>6.29</v>
      </c>
      <c r="J18431">
        <v>14890</v>
      </c>
      <c r="K18431">
        <v>0</v>
      </c>
      <c r="L18431">
        <v>167</v>
      </c>
      <c r="M18431" t="s">
        <v>26139</v>
      </c>
      <c r="N18431" t="s">
        <v>189</v>
      </c>
    </row>
    <row r="18432" spans="1:16" x14ac:dyDescent="0.45">
      <c r="A18432">
        <v>256422</v>
      </c>
      <c r="B18432" t="s">
        <v>22064</v>
      </c>
      <c r="C18432">
        <v>2018</v>
      </c>
      <c r="D18432">
        <v>2</v>
      </c>
      <c r="E18432">
        <v>2</v>
      </c>
      <c r="F18432">
        <v>90</v>
      </c>
      <c r="G18432">
        <v>12</v>
      </c>
      <c r="H18432">
        <v>156</v>
      </c>
      <c r="I18432">
        <v>7.84</v>
      </c>
      <c r="J18432">
        <v>4804</v>
      </c>
      <c r="K18432">
        <v>3.25</v>
      </c>
      <c r="L18432">
        <v>343</v>
      </c>
      <c r="M18432" t="s">
        <v>22065</v>
      </c>
      <c r="N18432" t="s">
        <v>18629</v>
      </c>
    </row>
    <row r="18433" spans="1:16" x14ac:dyDescent="0.45">
      <c r="A18433">
        <v>256438</v>
      </c>
      <c r="B18433" t="s">
        <v>4761</v>
      </c>
      <c r="C18433">
        <v>2018</v>
      </c>
      <c r="D18433">
        <v>3</v>
      </c>
      <c r="E18433">
        <v>5</v>
      </c>
      <c r="F18433">
        <v>40</v>
      </c>
      <c r="G18433">
        <v>10</v>
      </c>
      <c r="H18433">
        <v>242</v>
      </c>
      <c r="I18433">
        <v>6.5</v>
      </c>
      <c r="J18433">
        <v>6355</v>
      </c>
      <c r="K18433">
        <v>1.29</v>
      </c>
      <c r="L18433">
        <v>524</v>
      </c>
      <c r="M18433" t="s">
        <v>22795</v>
      </c>
      <c r="N18433" t="s">
        <v>189</v>
      </c>
      <c r="O18433" t="s">
        <v>51706</v>
      </c>
      <c r="P18433" t="s">
        <v>51707</v>
      </c>
    </row>
    <row r="18434" spans="1:16" x14ac:dyDescent="0.45">
      <c r="A18434">
        <v>256442</v>
      </c>
      <c r="B18434" t="s">
        <v>3573</v>
      </c>
      <c r="C18434">
        <v>2018</v>
      </c>
      <c r="D18434">
        <v>3</v>
      </c>
      <c r="E18434">
        <v>4</v>
      </c>
      <c r="F18434">
        <v>120</v>
      </c>
      <c r="G18434">
        <v>14</v>
      </c>
      <c r="H18434">
        <v>251</v>
      </c>
      <c r="I18434">
        <v>7.24</v>
      </c>
      <c r="J18434">
        <v>4249</v>
      </c>
      <c r="K18434">
        <v>2.9</v>
      </c>
      <c r="L18434">
        <v>485</v>
      </c>
      <c r="M18434" t="s">
        <v>21757</v>
      </c>
      <c r="N18434" t="s">
        <v>189</v>
      </c>
      <c r="O18434" t="s">
        <v>189</v>
      </c>
      <c r="P18434" t="s">
        <v>51708</v>
      </c>
    </row>
    <row r="18435" spans="1:16" x14ac:dyDescent="0.45">
      <c r="A18435">
        <v>256443</v>
      </c>
      <c r="B18435" t="s">
        <v>25082</v>
      </c>
      <c r="C18435">
        <v>2019</v>
      </c>
      <c r="D18435">
        <v>2</v>
      </c>
      <c r="E18435">
        <v>8</v>
      </c>
      <c r="F18435">
        <v>45</v>
      </c>
      <c r="G18435">
        <v>8</v>
      </c>
      <c r="H18435">
        <v>32</v>
      </c>
      <c r="I18435">
        <v>7.45</v>
      </c>
      <c r="J18435">
        <v>11920</v>
      </c>
      <c r="K18435">
        <v>1.67</v>
      </c>
      <c r="L18435">
        <v>122</v>
      </c>
      <c r="M18435" t="s">
        <v>23848</v>
      </c>
      <c r="N18435" t="s">
        <v>189</v>
      </c>
    </row>
    <row r="18436" spans="1:16" x14ac:dyDescent="0.45">
      <c r="A18436">
        <v>256478</v>
      </c>
      <c r="B18436" t="s">
        <v>4342</v>
      </c>
      <c r="C18436">
        <v>2018</v>
      </c>
      <c r="D18436">
        <v>2</v>
      </c>
      <c r="E18436">
        <v>6</v>
      </c>
      <c r="F18436">
        <v>30</v>
      </c>
      <c r="G18436">
        <v>8</v>
      </c>
      <c r="H18436">
        <v>255</v>
      </c>
      <c r="I18436">
        <v>6.55</v>
      </c>
      <c r="J18436">
        <v>5747</v>
      </c>
      <c r="K18436">
        <v>1</v>
      </c>
      <c r="L18436">
        <v>618</v>
      </c>
      <c r="M18436" t="s">
        <v>189</v>
      </c>
      <c r="N18436" t="s">
        <v>189</v>
      </c>
      <c r="O18436" t="s">
        <v>51709</v>
      </c>
      <c r="P18436" t="s">
        <v>51710</v>
      </c>
    </row>
    <row r="18437" spans="1:16" x14ac:dyDescent="0.45">
      <c r="A18437">
        <v>256479</v>
      </c>
      <c r="B18437" t="s">
        <v>16723</v>
      </c>
      <c r="C18437">
        <v>2018</v>
      </c>
      <c r="D18437">
        <v>3</v>
      </c>
      <c r="E18437">
        <v>6</v>
      </c>
      <c r="F18437">
        <v>20</v>
      </c>
      <c r="G18437">
        <v>6</v>
      </c>
      <c r="H18437">
        <v>117</v>
      </c>
      <c r="I18437">
        <v>5.38</v>
      </c>
      <c r="J18437">
        <v>17749</v>
      </c>
      <c r="K18437">
        <v>1</v>
      </c>
      <c r="L18437">
        <v>268</v>
      </c>
      <c r="M18437" t="s">
        <v>189</v>
      </c>
      <c r="N18437" t="s">
        <v>189</v>
      </c>
      <c r="O18437" t="s">
        <v>189</v>
      </c>
      <c r="P18437" t="s">
        <v>51711</v>
      </c>
    </row>
    <row r="18438" spans="1:16" x14ac:dyDescent="0.45">
      <c r="A18438">
        <v>256480</v>
      </c>
      <c r="B18438" t="s">
        <v>11760</v>
      </c>
      <c r="C18438">
        <v>2018</v>
      </c>
      <c r="D18438">
        <v>2</v>
      </c>
      <c r="E18438">
        <v>5</v>
      </c>
      <c r="F18438">
        <v>50</v>
      </c>
      <c r="G18438">
        <v>10</v>
      </c>
      <c r="H18438">
        <v>80</v>
      </c>
      <c r="I18438">
        <v>7.27</v>
      </c>
      <c r="J18438">
        <v>12943</v>
      </c>
      <c r="K18438">
        <v>2.8</v>
      </c>
      <c r="L18438">
        <v>190</v>
      </c>
      <c r="M18438" t="s">
        <v>25469</v>
      </c>
      <c r="N18438" t="s">
        <v>189</v>
      </c>
      <c r="O18438" t="s">
        <v>189</v>
      </c>
      <c r="P18438" t="s">
        <v>51712</v>
      </c>
    </row>
    <row r="18439" spans="1:16" x14ac:dyDescent="0.45">
      <c r="A18439">
        <v>256486</v>
      </c>
      <c r="B18439" t="s">
        <v>10454</v>
      </c>
      <c r="C18439">
        <v>2018</v>
      </c>
      <c r="D18439">
        <v>2</v>
      </c>
      <c r="E18439">
        <v>4</v>
      </c>
      <c r="F18439">
        <v>30</v>
      </c>
      <c r="G18439">
        <v>7</v>
      </c>
      <c r="H18439">
        <v>38</v>
      </c>
      <c r="I18439">
        <v>6.99</v>
      </c>
      <c r="J18439">
        <v>12887</v>
      </c>
      <c r="K18439">
        <v>1</v>
      </c>
      <c r="L18439">
        <v>52</v>
      </c>
      <c r="M18439" t="s">
        <v>19082</v>
      </c>
      <c r="N18439" t="s">
        <v>189</v>
      </c>
      <c r="O18439" t="s">
        <v>189</v>
      </c>
      <c r="P18439" t="s">
        <v>51713</v>
      </c>
    </row>
    <row r="18440" spans="1:16" x14ac:dyDescent="0.45">
      <c r="A18440">
        <v>256487</v>
      </c>
      <c r="B18440" t="s">
        <v>23872</v>
      </c>
      <c r="C18440">
        <v>2020</v>
      </c>
      <c r="D18440">
        <v>1</v>
      </c>
      <c r="E18440">
        <v>2</v>
      </c>
      <c r="F18440">
        <v>240</v>
      </c>
      <c r="G18440">
        <v>12</v>
      </c>
      <c r="H18440">
        <v>53</v>
      </c>
      <c r="I18440">
        <v>7.88</v>
      </c>
      <c r="J18440">
        <v>8879</v>
      </c>
      <c r="K18440">
        <v>2.86</v>
      </c>
      <c r="L18440">
        <v>267</v>
      </c>
      <c r="M18440" t="s">
        <v>23873</v>
      </c>
      <c r="N18440" t="s">
        <v>18629</v>
      </c>
    </row>
    <row r="18441" spans="1:16" x14ac:dyDescent="0.45">
      <c r="A18441">
        <v>256502</v>
      </c>
      <c r="B18441" t="s">
        <v>25181</v>
      </c>
      <c r="C18441">
        <v>2019</v>
      </c>
      <c r="D18441">
        <v>3</v>
      </c>
      <c r="E18441">
        <v>6</v>
      </c>
      <c r="F18441">
        <v>20</v>
      </c>
      <c r="G18441">
        <v>7</v>
      </c>
      <c r="H18441">
        <v>74</v>
      </c>
      <c r="I18441">
        <v>6.19</v>
      </c>
      <c r="J18441">
        <v>12181</v>
      </c>
      <c r="K18441">
        <v>1.25</v>
      </c>
      <c r="L18441">
        <v>194</v>
      </c>
      <c r="M18441" t="s">
        <v>20868</v>
      </c>
      <c r="N18441" t="s">
        <v>189</v>
      </c>
    </row>
    <row r="18442" spans="1:16" x14ac:dyDescent="0.45">
      <c r="A18442">
        <v>256509</v>
      </c>
      <c r="B18442" t="s">
        <v>2972</v>
      </c>
      <c r="C18442">
        <v>2020</v>
      </c>
      <c r="D18442">
        <v>1</v>
      </c>
      <c r="E18442">
        <v>4</v>
      </c>
      <c r="F18442">
        <v>60</v>
      </c>
      <c r="G18442">
        <v>8</v>
      </c>
      <c r="H18442">
        <v>292</v>
      </c>
      <c r="I18442">
        <v>7.34</v>
      </c>
      <c r="J18442">
        <v>3919</v>
      </c>
      <c r="K18442">
        <v>2.29</v>
      </c>
      <c r="L18442">
        <v>775</v>
      </c>
      <c r="M18442" t="s">
        <v>21557</v>
      </c>
      <c r="N18442" t="s">
        <v>189</v>
      </c>
      <c r="O18442" t="s">
        <v>51714</v>
      </c>
      <c r="P18442" t="s">
        <v>51715</v>
      </c>
    </row>
    <row r="18443" spans="1:16" x14ac:dyDescent="0.45">
      <c r="A18443">
        <v>256513</v>
      </c>
      <c r="B18443" t="s">
        <v>2832</v>
      </c>
      <c r="C18443">
        <v>2020</v>
      </c>
      <c r="D18443">
        <v>1</v>
      </c>
      <c r="E18443">
        <v>5</v>
      </c>
      <c r="F18443">
        <v>45</v>
      </c>
      <c r="G18443">
        <v>8</v>
      </c>
      <c r="H18443">
        <v>288</v>
      </c>
      <c r="I18443">
        <v>7.28</v>
      </c>
      <c r="J18443">
        <v>4087</v>
      </c>
      <c r="K18443">
        <v>2</v>
      </c>
      <c r="L18443">
        <v>667</v>
      </c>
      <c r="M18443" t="s">
        <v>21659</v>
      </c>
      <c r="N18443" t="s">
        <v>189</v>
      </c>
      <c r="O18443" t="s">
        <v>51716</v>
      </c>
      <c r="P18443" t="s">
        <v>51717</v>
      </c>
    </row>
    <row r="18444" spans="1:16" x14ac:dyDescent="0.45">
      <c r="A18444">
        <v>256526</v>
      </c>
      <c r="B18444" t="s">
        <v>12281</v>
      </c>
      <c r="C18444">
        <v>2018</v>
      </c>
      <c r="D18444">
        <v>1</v>
      </c>
      <c r="E18444">
        <v>6</v>
      </c>
      <c r="F18444">
        <v>90</v>
      </c>
      <c r="G18444">
        <v>14</v>
      </c>
      <c r="H18444">
        <v>90</v>
      </c>
      <c r="I18444">
        <v>8.0299999999999994</v>
      </c>
      <c r="J18444">
        <v>13764</v>
      </c>
      <c r="K18444">
        <v>1.71</v>
      </c>
      <c r="L18444">
        <v>86</v>
      </c>
      <c r="M18444" t="s">
        <v>25743</v>
      </c>
      <c r="N18444" t="s">
        <v>189</v>
      </c>
      <c r="O18444" t="s">
        <v>189</v>
      </c>
      <c r="P18444" t="s">
        <v>51718</v>
      </c>
    </row>
    <row r="18445" spans="1:16" x14ac:dyDescent="0.45">
      <c r="A18445">
        <v>256536</v>
      </c>
      <c r="B18445" t="s">
        <v>11842</v>
      </c>
      <c r="C18445">
        <v>2018</v>
      </c>
      <c r="D18445">
        <v>3</v>
      </c>
      <c r="E18445">
        <v>6</v>
      </c>
      <c r="F18445">
        <v>15</v>
      </c>
      <c r="G18445">
        <v>10</v>
      </c>
      <c r="H18445">
        <v>128</v>
      </c>
      <c r="I18445">
        <v>6.26</v>
      </c>
      <c r="J18445">
        <v>10873</v>
      </c>
      <c r="K18445">
        <v>1</v>
      </c>
      <c r="L18445">
        <v>418</v>
      </c>
      <c r="M18445" t="s">
        <v>19211</v>
      </c>
      <c r="N18445" t="s">
        <v>189</v>
      </c>
      <c r="O18445" t="s">
        <v>189</v>
      </c>
      <c r="P18445" t="s">
        <v>51719</v>
      </c>
    </row>
    <row r="18446" spans="1:16" x14ac:dyDescent="0.45">
      <c r="A18446">
        <v>256538</v>
      </c>
      <c r="B18446" t="s">
        <v>6267</v>
      </c>
      <c r="C18446">
        <v>2018</v>
      </c>
      <c r="D18446">
        <v>2</v>
      </c>
      <c r="E18446">
        <v>4</v>
      </c>
      <c r="F18446">
        <v>20</v>
      </c>
      <c r="G18446">
        <v>8</v>
      </c>
      <c r="H18446">
        <v>186</v>
      </c>
      <c r="I18446">
        <v>6.5</v>
      </c>
      <c r="J18446">
        <v>7174</v>
      </c>
      <c r="K18446">
        <v>2</v>
      </c>
      <c r="L18446">
        <v>588</v>
      </c>
      <c r="M18446" t="s">
        <v>189</v>
      </c>
      <c r="N18446" t="s">
        <v>189</v>
      </c>
      <c r="O18446" t="s">
        <v>51720</v>
      </c>
      <c r="P18446" t="s">
        <v>51721</v>
      </c>
    </row>
    <row r="18447" spans="1:16" x14ac:dyDescent="0.45">
      <c r="A18447">
        <v>256540</v>
      </c>
      <c r="B18447" t="s">
        <v>15811</v>
      </c>
      <c r="C18447">
        <v>2018</v>
      </c>
      <c r="D18447">
        <v>3</v>
      </c>
      <c r="E18447">
        <v>8</v>
      </c>
      <c r="F18447">
        <v>20</v>
      </c>
      <c r="G18447">
        <v>9</v>
      </c>
      <c r="H18447">
        <v>38</v>
      </c>
      <c r="I18447">
        <v>5.93</v>
      </c>
      <c r="J18447">
        <v>16750</v>
      </c>
      <c r="K18447">
        <v>2</v>
      </c>
      <c r="L18447">
        <v>164</v>
      </c>
      <c r="M18447" t="s">
        <v>189</v>
      </c>
      <c r="N18447" t="s">
        <v>189</v>
      </c>
      <c r="O18447" t="s">
        <v>189</v>
      </c>
      <c r="P18447" t="s">
        <v>51722</v>
      </c>
    </row>
    <row r="18448" spans="1:16" x14ac:dyDescent="0.45">
      <c r="A18448">
        <v>256541</v>
      </c>
      <c r="B18448" t="s">
        <v>4065</v>
      </c>
      <c r="C18448">
        <v>2018</v>
      </c>
      <c r="D18448">
        <v>2</v>
      </c>
      <c r="E18448">
        <v>5</v>
      </c>
      <c r="F18448">
        <v>20</v>
      </c>
      <c r="G18448">
        <v>9</v>
      </c>
      <c r="H18448">
        <v>649</v>
      </c>
      <c r="I18448">
        <v>6.4</v>
      </c>
      <c r="J18448">
        <v>4059</v>
      </c>
      <c r="K18448">
        <v>1.18</v>
      </c>
      <c r="L18448">
        <v>1552</v>
      </c>
      <c r="M18448" t="s">
        <v>21641</v>
      </c>
      <c r="N18448" t="s">
        <v>189</v>
      </c>
      <c r="O18448" t="s">
        <v>54506</v>
      </c>
      <c r="P18448" t="s">
        <v>51723</v>
      </c>
    </row>
    <row r="18449" spans="1:16" x14ac:dyDescent="0.45">
      <c r="A18449">
        <v>256568</v>
      </c>
      <c r="B18449" t="s">
        <v>7340</v>
      </c>
      <c r="C18449">
        <v>2018</v>
      </c>
      <c r="D18449">
        <v>2</v>
      </c>
      <c r="E18449">
        <v>5</v>
      </c>
      <c r="F18449">
        <v>90</v>
      </c>
      <c r="G18449">
        <v>10</v>
      </c>
      <c r="H18449">
        <v>360</v>
      </c>
      <c r="I18449">
        <v>6.13</v>
      </c>
      <c r="J18449">
        <v>6873</v>
      </c>
      <c r="K18449">
        <v>2.17</v>
      </c>
      <c r="L18449">
        <v>693</v>
      </c>
      <c r="M18449" t="s">
        <v>19151</v>
      </c>
      <c r="N18449" t="s">
        <v>189</v>
      </c>
      <c r="O18449" t="s">
        <v>51724</v>
      </c>
      <c r="P18449" t="s">
        <v>51725</v>
      </c>
    </row>
    <row r="18450" spans="1:16" x14ac:dyDescent="0.45">
      <c r="A18450">
        <v>256569</v>
      </c>
      <c r="B18450" t="s">
        <v>8011</v>
      </c>
      <c r="C18450">
        <v>2018</v>
      </c>
      <c r="D18450">
        <v>2</v>
      </c>
      <c r="E18450">
        <v>2</v>
      </c>
      <c r="F18450">
        <v>15</v>
      </c>
      <c r="G18450">
        <v>8</v>
      </c>
      <c r="H18450">
        <v>170</v>
      </c>
      <c r="I18450">
        <v>6.03</v>
      </c>
      <c r="J18450">
        <v>10221</v>
      </c>
      <c r="K18450">
        <v>1.25</v>
      </c>
      <c r="L18450">
        <v>278</v>
      </c>
      <c r="M18450" t="s">
        <v>189</v>
      </c>
      <c r="N18450" t="s">
        <v>189</v>
      </c>
      <c r="O18450" t="s">
        <v>189</v>
      </c>
      <c r="P18450" t="s">
        <v>51726</v>
      </c>
    </row>
    <row r="18451" spans="1:16" x14ac:dyDescent="0.45">
      <c r="A18451">
        <v>256570</v>
      </c>
      <c r="B18451" t="s">
        <v>710</v>
      </c>
      <c r="C18451">
        <v>2018</v>
      </c>
      <c r="D18451">
        <v>1</v>
      </c>
      <c r="E18451">
        <v>4</v>
      </c>
      <c r="F18451">
        <v>75</v>
      </c>
      <c r="G18451">
        <v>12</v>
      </c>
      <c r="H18451">
        <v>2230</v>
      </c>
      <c r="I18451">
        <v>7.47</v>
      </c>
      <c r="J18451">
        <v>776</v>
      </c>
      <c r="K18451">
        <v>3.12</v>
      </c>
      <c r="L18451">
        <v>3590</v>
      </c>
      <c r="M18451" t="s">
        <v>19257</v>
      </c>
      <c r="N18451" t="s">
        <v>18479</v>
      </c>
      <c r="O18451" t="s">
        <v>51727</v>
      </c>
      <c r="P18451" t="s">
        <v>51728</v>
      </c>
    </row>
    <row r="18452" spans="1:16" x14ac:dyDescent="0.45">
      <c r="A18452">
        <v>256572</v>
      </c>
      <c r="B18452" t="s">
        <v>23403</v>
      </c>
      <c r="C18452">
        <v>2018</v>
      </c>
      <c r="D18452">
        <v>1</v>
      </c>
      <c r="E18452">
        <v>5</v>
      </c>
      <c r="F18452">
        <v>90</v>
      </c>
      <c r="G18452">
        <v>14</v>
      </c>
      <c r="H18452">
        <v>74</v>
      </c>
      <c r="I18452">
        <v>8.01</v>
      </c>
      <c r="J18452">
        <v>7681</v>
      </c>
      <c r="K18452">
        <v>3.33</v>
      </c>
      <c r="L18452">
        <v>222</v>
      </c>
      <c r="M18452" t="s">
        <v>19199</v>
      </c>
      <c r="N18452" t="s">
        <v>189</v>
      </c>
    </row>
    <row r="18453" spans="1:16" x14ac:dyDescent="0.45">
      <c r="A18453">
        <v>256589</v>
      </c>
      <c r="B18453" t="s">
        <v>981</v>
      </c>
      <c r="C18453">
        <v>2020</v>
      </c>
      <c r="D18453">
        <v>1</v>
      </c>
      <c r="E18453">
        <v>6</v>
      </c>
      <c r="F18453">
        <v>60</v>
      </c>
      <c r="G18453">
        <v>14</v>
      </c>
      <c r="H18453">
        <v>1910</v>
      </c>
      <c r="I18453">
        <v>7.4</v>
      </c>
      <c r="J18453">
        <v>1107</v>
      </c>
      <c r="K18453">
        <v>2.21</v>
      </c>
      <c r="L18453">
        <v>2690</v>
      </c>
      <c r="M18453" t="s">
        <v>19564</v>
      </c>
      <c r="N18453" t="s">
        <v>18486</v>
      </c>
      <c r="O18453" t="s">
        <v>51729</v>
      </c>
      <c r="P18453" t="s">
        <v>51730</v>
      </c>
    </row>
    <row r="18454" spans="1:16" x14ac:dyDescent="0.45">
      <c r="A18454">
        <v>256606</v>
      </c>
      <c r="B18454" t="s">
        <v>1046</v>
      </c>
      <c r="C18454">
        <v>2018</v>
      </c>
      <c r="D18454">
        <v>2</v>
      </c>
      <c r="E18454">
        <v>2</v>
      </c>
      <c r="F18454">
        <v>30</v>
      </c>
      <c r="G18454">
        <v>10</v>
      </c>
      <c r="H18454">
        <v>1596</v>
      </c>
      <c r="I18454">
        <v>7.39</v>
      </c>
      <c r="J18454">
        <v>1153</v>
      </c>
      <c r="K18454">
        <v>1.29</v>
      </c>
      <c r="L18454">
        <v>3596</v>
      </c>
      <c r="M18454" t="s">
        <v>19602</v>
      </c>
      <c r="N18454" t="s">
        <v>18548</v>
      </c>
      <c r="O18454" t="s">
        <v>51731</v>
      </c>
      <c r="P18454" t="s">
        <v>51732</v>
      </c>
    </row>
    <row r="18455" spans="1:16" x14ac:dyDescent="0.45">
      <c r="A18455">
        <v>256620</v>
      </c>
      <c r="B18455" t="s">
        <v>9660</v>
      </c>
      <c r="C18455">
        <v>2017</v>
      </c>
      <c r="D18455">
        <v>2</v>
      </c>
      <c r="E18455">
        <v>5</v>
      </c>
      <c r="F18455">
        <v>15</v>
      </c>
      <c r="G18455">
        <v>7</v>
      </c>
      <c r="H18455">
        <v>73</v>
      </c>
      <c r="I18455">
        <v>6.54</v>
      </c>
      <c r="J18455">
        <v>10138</v>
      </c>
      <c r="K18455">
        <v>1</v>
      </c>
      <c r="L18455">
        <v>79</v>
      </c>
      <c r="M18455" t="s">
        <v>24388</v>
      </c>
      <c r="N18455" t="s">
        <v>189</v>
      </c>
      <c r="O18455" t="s">
        <v>189</v>
      </c>
      <c r="P18455" t="s">
        <v>51733</v>
      </c>
    </row>
    <row r="18456" spans="1:16" x14ac:dyDescent="0.45">
      <c r="A18456">
        <v>256621</v>
      </c>
      <c r="B18456" t="s">
        <v>12724</v>
      </c>
      <c r="C18456">
        <v>2019</v>
      </c>
      <c r="D18456">
        <v>2</v>
      </c>
      <c r="E18456">
        <v>4</v>
      </c>
      <c r="F18456">
        <v>15</v>
      </c>
      <c r="G18456">
        <v>6</v>
      </c>
      <c r="H18456">
        <v>42</v>
      </c>
      <c r="I18456">
        <v>6.31</v>
      </c>
      <c r="J18456">
        <v>13952</v>
      </c>
      <c r="K18456">
        <v>1.5</v>
      </c>
      <c r="L18456">
        <v>84</v>
      </c>
      <c r="M18456" t="s">
        <v>25808</v>
      </c>
      <c r="N18456" t="s">
        <v>189</v>
      </c>
      <c r="O18456" t="s">
        <v>189</v>
      </c>
      <c r="P18456" t="s">
        <v>51734</v>
      </c>
    </row>
    <row r="18457" spans="1:16" x14ac:dyDescent="0.45">
      <c r="A18457">
        <v>256623</v>
      </c>
      <c r="B18457" t="s">
        <v>3052</v>
      </c>
      <c r="C18457">
        <v>2018</v>
      </c>
      <c r="D18457">
        <v>1</v>
      </c>
      <c r="E18457">
        <v>4</v>
      </c>
      <c r="F18457">
        <v>60</v>
      </c>
      <c r="G18457">
        <v>10</v>
      </c>
      <c r="H18457">
        <v>618</v>
      </c>
      <c r="I18457">
        <v>6.91</v>
      </c>
      <c r="J18457">
        <v>3156</v>
      </c>
      <c r="K18457">
        <v>2</v>
      </c>
      <c r="L18457">
        <v>1418</v>
      </c>
      <c r="M18457" t="s">
        <v>21100</v>
      </c>
      <c r="N18457" t="s">
        <v>189</v>
      </c>
      <c r="O18457" t="s">
        <v>51735</v>
      </c>
      <c r="P18457" t="s">
        <v>51736</v>
      </c>
    </row>
    <row r="18458" spans="1:16" x14ac:dyDescent="0.45">
      <c r="A18458">
        <v>256626</v>
      </c>
      <c r="B18458" t="s">
        <v>10079</v>
      </c>
      <c r="C18458">
        <v>2020</v>
      </c>
      <c r="D18458">
        <v>2</v>
      </c>
      <c r="E18458">
        <v>4</v>
      </c>
      <c r="F18458">
        <v>120</v>
      </c>
      <c r="G18458">
        <v>14</v>
      </c>
      <c r="H18458">
        <v>70</v>
      </c>
      <c r="I18458">
        <v>7.66</v>
      </c>
      <c r="J18458">
        <v>11852</v>
      </c>
      <c r="K18458">
        <v>3</v>
      </c>
      <c r="L18458">
        <v>245</v>
      </c>
      <c r="M18458" t="s">
        <v>25059</v>
      </c>
      <c r="N18458" t="s">
        <v>189</v>
      </c>
      <c r="O18458" t="s">
        <v>51737</v>
      </c>
      <c r="P18458" t="s">
        <v>51738</v>
      </c>
    </row>
    <row r="18459" spans="1:16" x14ac:dyDescent="0.45">
      <c r="A18459">
        <v>256640</v>
      </c>
      <c r="B18459" t="s">
        <v>25153</v>
      </c>
      <c r="C18459">
        <v>2016</v>
      </c>
      <c r="D18459">
        <v>4</v>
      </c>
      <c r="E18459">
        <v>30</v>
      </c>
      <c r="F18459">
        <v>30</v>
      </c>
      <c r="G18459">
        <v>18</v>
      </c>
      <c r="H18459">
        <v>84</v>
      </c>
      <c r="I18459">
        <v>6.38</v>
      </c>
      <c r="J18459">
        <v>12096</v>
      </c>
      <c r="K18459">
        <v>1</v>
      </c>
      <c r="L18459">
        <v>137</v>
      </c>
      <c r="M18459" t="s">
        <v>19411</v>
      </c>
      <c r="N18459" t="s">
        <v>189</v>
      </c>
    </row>
    <row r="18460" spans="1:16" x14ac:dyDescent="0.45">
      <c r="A18460">
        <v>256643</v>
      </c>
      <c r="B18460" t="s">
        <v>7746</v>
      </c>
      <c r="C18460">
        <v>2018</v>
      </c>
      <c r="D18460">
        <v>2</v>
      </c>
      <c r="E18460">
        <v>4</v>
      </c>
      <c r="F18460">
        <v>120</v>
      </c>
      <c r="G18460">
        <v>14</v>
      </c>
      <c r="H18460">
        <v>105</v>
      </c>
      <c r="I18460">
        <v>6.49</v>
      </c>
      <c r="J18460">
        <v>9367</v>
      </c>
      <c r="K18460">
        <v>2</v>
      </c>
      <c r="L18460">
        <v>366</v>
      </c>
      <c r="M18460" t="s">
        <v>24070</v>
      </c>
      <c r="N18460" t="s">
        <v>189</v>
      </c>
      <c r="O18460" t="s">
        <v>51739</v>
      </c>
      <c r="P18460" t="s">
        <v>51740</v>
      </c>
    </row>
    <row r="18461" spans="1:16" x14ac:dyDescent="0.45">
      <c r="A18461">
        <v>256669</v>
      </c>
      <c r="B18461" t="s">
        <v>3114</v>
      </c>
      <c r="C18461">
        <v>2018</v>
      </c>
      <c r="D18461">
        <v>2</v>
      </c>
      <c r="E18461">
        <v>4</v>
      </c>
      <c r="F18461">
        <v>75</v>
      </c>
      <c r="G18461">
        <v>14</v>
      </c>
      <c r="H18461">
        <v>463</v>
      </c>
      <c r="I18461">
        <v>7.1</v>
      </c>
      <c r="J18461">
        <v>3213</v>
      </c>
      <c r="K18461">
        <v>2.36</v>
      </c>
      <c r="L18461">
        <v>931</v>
      </c>
      <c r="M18461" t="s">
        <v>21129</v>
      </c>
      <c r="N18461" t="s">
        <v>18479</v>
      </c>
      <c r="O18461" t="s">
        <v>51741</v>
      </c>
      <c r="P18461" t="s">
        <v>51742</v>
      </c>
    </row>
    <row r="18462" spans="1:16" x14ac:dyDescent="0.45">
      <c r="A18462">
        <v>256680</v>
      </c>
      <c r="B18462" t="s">
        <v>198</v>
      </c>
      <c r="C18462">
        <v>2021</v>
      </c>
      <c r="D18462">
        <v>1</v>
      </c>
      <c r="E18462">
        <v>4</v>
      </c>
      <c r="F18462">
        <v>120</v>
      </c>
      <c r="G18462">
        <v>10</v>
      </c>
      <c r="H18462">
        <v>51</v>
      </c>
      <c r="I18462">
        <v>7.47</v>
      </c>
      <c r="J18462">
        <v>10082</v>
      </c>
      <c r="K18462">
        <v>3</v>
      </c>
      <c r="L18462">
        <v>285</v>
      </c>
      <c r="M18462" t="s">
        <v>24366</v>
      </c>
      <c r="N18462" t="s">
        <v>189</v>
      </c>
    </row>
    <row r="18463" spans="1:16" x14ac:dyDescent="0.45">
      <c r="A18463">
        <v>256685</v>
      </c>
      <c r="B18463" t="s">
        <v>5465</v>
      </c>
      <c r="C18463">
        <v>2019</v>
      </c>
      <c r="D18463">
        <v>1</v>
      </c>
      <c r="E18463">
        <v>4</v>
      </c>
      <c r="F18463">
        <v>120</v>
      </c>
      <c r="G18463">
        <v>12</v>
      </c>
      <c r="H18463">
        <v>52</v>
      </c>
      <c r="I18463">
        <v>8.3699999999999992</v>
      </c>
      <c r="J18463">
        <v>8212</v>
      </c>
      <c r="K18463">
        <v>3.75</v>
      </c>
      <c r="L18463">
        <v>25</v>
      </c>
      <c r="M18463" t="s">
        <v>23610</v>
      </c>
      <c r="N18463" t="s">
        <v>189</v>
      </c>
    </row>
    <row r="18464" spans="1:16" x14ac:dyDescent="0.45">
      <c r="A18464">
        <v>256700</v>
      </c>
      <c r="B18464" t="s">
        <v>11412</v>
      </c>
      <c r="C18464">
        <v>2018</v>
      </c>
      <c r="D18464">
        <v>2</v>
      </c>
      <c r="E18464">
        <v>4</v>
      </c>
      <c r="F18464">
        <v>30</v>
      </c>
      <c r="G18464">
        <v>6</v>
      </c>
      <c r="H18464">
        <v>48</v>
      </c>
      <c r="I18464">
        <v>6.58</v>
      </c>
      <c r="J18464">
        <v>12187</v>
      </c>
      <c r="K18464">
        <v>2</v>
      </c>
      <c r="L18464">
        <v>76</v>
      </c>
      <c r="M18464" t="s">
        <v>22040</v>
      </c>
      <c r="N18464" t="s">
        <v>189</v>
      </c>
      <c r="O18464" t="s">
        <v>51743</v>
      </c>
      <c r="P18464" t="s">
        <v>51744</v>
      </c>
    </row>
    <row r="18465" spans="1:16" x14ac:dyDescent="0.45">
      <c r="A18465">
        <v>256701</v>
      </c>
      <c r="B18465" t="s">
        <v>6457</v>
      </c>
      <c r="C18465">
        <v>2018</v>
      </c>
      <c r="D18465">
        <v>2</v>
      </c>
      <c r="E18465">
        <v>4</v>
      </c>
      <c r="F18465">
        <v>30</v>
      </c>
      <c r="G18465">
        <v>8</v>
      </c>
      <c r="H18465">
        <v>104</v>
      </c>
      <c r="I18465">
        <v>6.77</v>
      </c>
      <c r="J18465">
        <v>8650</v>
      </c>
      <c r="K18465">
        <v>1</v>
      </c>
      <c r="L18465">
        <v>301</v>
      </c>
      <c r="M18465" t="s">
        <v>23781</v>
      </c>
      <c r="N18465" t="s">
        <v>189</v>
      </c>
      <c r="O18465" t="s">
        <v>51745</v>
      </c>
      <c r="P18465" t="s">
        <v>51746</v>
      </c>
    </row>
    <row r="18466" spans="1:16" x14ac:dyDescent="0.45">
      <c r="A18466">
        <v>256705</v>
      </c>
      <c r="B18466" t="s">
        <v>2944</v>
      </c>
      <c r="C18466">
        <v>2018</v>
      </c>
      <c r="D18466">
        <v>2</v>
      </c>
      <c r="E18466">
        <v>2</v>
      </c>
      <c r="F18466">
        <v>20</v>
      </c>
      <c r="G18466">
        <v>8</v>
      </c>
      <c r="H18466">
        <v>314</v>
      </c>
      <c r="I18466">
        <v>7.24</v>
      </c>
      <c r="J18466">
        <v>3854</v>
      </c>
      <c r="K18466">
        <v>1.63</v>
      </c>
      <c r="L18466">
        <v>1153</v>
      </c>
      <c r="M18466" t="s">
        <v>21520</v>
      </c>
      <c r="N18466" t="s">
        <v>189</v>
      </c>
    </row>
    <row r="18467" spans="1:16" x14ac:dyDescent="0.45">
      <c r="A18467">
        <v>256707</v>
      </c>
      <c r="B18467" t="s">
        <v>2897</v>
      </c>
      <c r="C18467">
        <v>2021</v>
      </c>
      <c r="D18467">
        <v>2</v>
      </c>
      <c r="E18467">
        <v>4</v>
      </c>
      <c r="F18467">
        <v>60</v>
      </c>
      <c r="G18467">
        <v>12</v>
      </c>
      <c r="H18467">
        <v>121</v>
      </c>
      <c r="I18467">
        <v>8.32</v>
      </c>
      <c r="J18467">
        <v>5631</v>
      </c>
      <c r="K18467">
        <v>2.5</v>
      </c>
      <c r="L18467">
        <v>370</v>
      </c>
      <c r="M18467" t="s">
        <v>22456</v>
      </c>
      <c r="N18467" t="s">
        <v>189</v>
      </c>
      <c r="O18467" t="s">
        <v>51747</v>
      </c>
      <c r="P18467" t="s">
        <v>51748</v>
      </c>
    </row>
    <row r="18468" spans="1:16" x14ac:dyDescent="0.45">
      <c r="A18468">
        <v>256708</v>
      </c>
      <c r="B18468" t="s">
        <v>25564</v>
      </c>
      <c r="C18468">
        <v>2019</v>
      </c>
      <c r="D18468">
        <v>2</v>
      </c>
      <c r="E18468">
        <v>4</v>
      </c>
      <c r="F18468">
        <v>120</v>
      </c>
      <c r="G18468">
        <v>14</v>
      </c>
      <c r="H18468">
        <v>67</v>
      </c>
      <c r="I18468">
        <v>8.51</v>
      </c>
      <c r="J18468">
        <v>13220</v>
      </c>
      <c r="K18468">
        <v>2.75</v>
      </c>
      <c r="L18468">
        <v>151</v>
      </c>
      <c r="M18468" t="s">
        <v>18755</v>
      </c>
      <c r="N18468" t="s">
        <v>189</v>
      </c>
    </row>
    <row r="18469" spans="1:16" x14ac:dyDescent="0.45">
      <c r="A18469">
        <v>256728</v>
      </c>
      <c r="B18469" t="s">
        <v>6221</v>
      </c>
      <c r="C18469">
        <v>2018</v>
      </c>
      <c r="D18469">
        <v>3</v>
      </c>
      <c r="E18469">
        <v>5</v>
      </c>
      <c r="F18469">
        <v>120</v>
      </c>
      <c r="G18469">
        <v>12</v>
      </c>
      <c r="H18469">
        <v>237</v>
      </c>
      <c r="I18469">
        <v>6.42</v>
      </c>
      <c r="J18469">
        <v>6506</v>
      </c>
      <c r="K18469">
        <v>3.08</v>
      </c>
      <c r="L18469">
        <v>640</v>
      </c>
      <c r="M18469" t="s">
        <v>22864</v>
      </c>
      <c r="N18469" t="s">
        <v>189</v>
      </c>
      <c r="O18469" t="s">
        <v>189</v>
      </c>
      <c r="P18469" t="s">
        <v>51749</v>
      </c>
    </row>
    <row r="18470" spans="1:16" x14ac:dyDescent="0.45">
      <c r="A18470">
        <v>256729</v>
      </c>
      <c r="B18470" t="s">
        <v>3650</v>
      </c>
      <c r="C18470">
        <v>2019</v>
      </c>
      <c r="D18470">
        <v>2</v>
      </c>
      <c r="E18470">
        <v>6</v>
      </c>
      <c r="F18470">
        <v>20</v>
      </c>
      <c r="G18470">
        <v>14</v>
      </c>
      <c r="H18470">
        <v>465</v>
      </c>
      <c r="I18470">
        <v>6.6</v>
      </c>
      <c r="J18470">
        <v>4881</v>
      </c>
      <c r="K18470">
        <v>1.27</v>
      </c>
      <c r="L18470">
        <v>974</v>
      </c>
      <c r="M18470" t="s">
        <v>22103</v>
      </c>
      <c r="N18470" t="s">
        <v>189</v>
      </c>
      <c r="O18470" t="s">
        <v>51750</v>
      </c>
      <c r="P18470" t="s">
        <v>51751</v>
      </c>
    </row>
    <row r="18471" spans="1:16" x14ac:dyDescent="0.45">
      <c r="A18471">
        <v>256730</v>
      </c>
      <c r="B18471" t="s">
        <v>422</v>
      </c>
      <c r="C18471">
        <v>2019</v>
      </c>
      <c r="D18471">
        <v>2</v>
      </c>
      <c r="E18471">
        <v>4</v>
      </c>
      <c r="F18471">
        <v>120</v>
      </c>
      <c r="G18471">
        <v>12</v>
      </c>
      <c r="H18471">
        <v>3006</v>
      </c>
      <c r="I18471">
        <v>7.75</v>
      </c>
      <c r="J18471">
        <v>430</v>
      </c>
      <c r="K18471">
        <v>3.85</v>
      </c>
      <c r="L18471">
        <v>4625</v>
      </c>
      <c r="M18471" t="s">
        <v>18922</v>
      </c>
      <c r="N18471" t="s">
        <v>18479</v>
      </c>
      <c r="O18471" t="s">
        <v>51752</v>
      </c>
      <c r="P18471" t="s">
        <v>51753</v>
      </c>
    </row>
    <row r="18472" spans="1:16" x14ac:dyDescent="0.45">
      <c r="A18472">
        <v>256742</v>
      </c>
      <c r="B18472" t="s">
        <v>23021</v>
      </c>
      <c r="C18472">
        <v>2018</v>
      </c>
      <c r="D18472">
        <v>2</v>
      </c>
      <c r="E18472">
        <v>2</v>
      </c>
      <c r="F18472">
        <v>30</v>
      </c>
      <c r="G18472">
        <v>10</v>
      </c>
      <c r="H18472">
        <v>78</v>
      </c>
      <c r="I18472">
        <v>7.98</v>
      </c>
      <c r="J18472">
        <v>6828</v>
      </c>
      <c r="K18472">
        <v>3</v>
      </c>
      <c r="L18472">
        <v>309</v>
      </c>
      <c r="M18472" t="s">
        <v>21643</v>
      </c>
      <c r="N18472" t="s">
        <v>189</v>
      </c>
    </row>
    <row r="18473" spans="1:16" x14ac:dyDescent="0.45">
      <c r="A18473">
        <v>256769</v>
      </c>
      <c r="B18473" t="s">
        <v>9457</v>
      </c>
      <c r="C18473">
        <v>2018</v>
      </c>
      <c r="D18473">
        <v>3</v>
      </c>
      <c r="E18473">
        <v>5</v>
      </c>
      <c r="F18473">
        <v>120</v>
      </c>
      <c r="G18473">
        <v>14</v>
      </c>
      <c r="H18473">
        <v>39</v>
      </c>
      <c r="I18473">
        <v>7.5</v>
      </c>
      <c r="J18473">
        <v>10311</v>
      </c>
      <c r="K18473">
        <v>3</v>
      </c>
      <c r="L18473">
        <v>75</v>
      </c>
      <c r="M18473" t="s">
        <v>24464</v>
      </c>
      <c r="N18473" t="s">
        <v>189</v>
      </c>
      <c r="O18473" t="s">
        <v>189</v>
      </c>
      <c r="P18473" t="s">
        <v>51754</v>
      </c>
    </row>
    <row r="18474" spans="1:16" x14ac:dyDescent="0.45">
      <c r="A18474">
        <v>256778</v>
      </c>
      <c r="B18474" t="s">
        <v>23112</v>
      </c>
      <c r="C18474">
        <v>2018</v>
      </c>
      <c r="D18474">
        <v>2</v>
      </c>
      <c r="E18474">
        <v>2</v>
      </c>
      <c r="F18474">
        <v>30</v>
      </c>
      <c r="G18474">
        <v>10</v>
      </c>
      <c r="H18474">
        <v>59</v>
      </c>
      <c r="I18474">
        <v>8.5399999999999991</v>
      </c>
      <c r="J18474">
        <v>7041</v>
      </c>
      <c r="K18474">
        <v>3</v>
      </c>
      <c r="L18474">
        <v>297</v>
      </c>
      <c r="M18474" t="s">
        <v>21643</v>
      </c>
      <c r="N18474" t="s">
        <v>189</v>
      </c>
    </row>
    <row r="18475" spans="1:16" x14ac:dyDescent="0.45">
      <c r="A18475">
        <v>256779</v>
      </c>
      <c r="B18475" t="s">
        <v>23186</v>
      </c>
      <c r="C18475">
        <v>2018</v>
      </c>
      <c r="D18475">
        <v>2</v>
      </c>
      <c r="E18475">
        <v>2</v>
      </c>
      <c r="F18475">
        <v>30</v>
      </c>
      <c r="G18475">
        <v>10</v>
      </c>
      <c r="H18475">
        <v>64</v>
      </c>
      <c r="I18475">
        <v>8.32</v>
      </c>
      <c r="J18475">
        <v>7195</v>
      </c>
      <c r="K18475">
        <v>2.5</v>
      </c>
      <c r="L18475">
        <v>297</v>
      </c>
      <c r="M18475" t="s">
        <v>21643</v>
      </c>
      <c r="N18475" t="s">
        <v>189</v>
      </c>
    </row>
    <row r="18476" spans="1:16" x14ac:dyDescent="0.45">
      <c r="A18476">
        <v>256780</v>
      </c>
      <c r="B18476" t="s">
        <v>23467</v>
      </c>
      <c r="C18476">
        <v>2018</v>
      </c>
      <c r="D18476">
        <v>2</v>
      </c>
      <c r="E18476">
        <v>2</v>
      </c>
      <c r="F18476">
        <v>30</v>
      </c>
      <c r="G18476">
        <v>10</v>
      </c>
      <c r="H18476">
        <v>51</v>
      </c>
      <c r="I18476">
        <v>8.59</v>
      </c>
      <c r="J18476">
        <v>7861</v>
      </c>
      <c r="K18476">
        <v>3</v>
      </c>
      <c r="L18476">
        <v>282</v>
      </c>
      <c r="M18476" t="s">
        <v>21643</v>
      </c>
      <c r="N18476" t="s">
        <v>189</v>
      </c>
    </row>
    <row r="18477" spans="1:16" x14ac:dyDescent="0.45">
      <c r="A18477">
        <v>256788</v>
      </c>
      <c r="B18477" t="s">
        <v>680</v>
      </c>
      <c r="C18477">
        <v>2018</v>
      </c>
      <c r="D18477">
        <v>4</v>
      </c>
      <c r="E18477">
        <v>8</v>
      </c>
      <c r="F18477">
        <v>45</v>
      </c>
      <c r="G18477">
        <v>8</v>
      </c>
      <c r="H18477">
        <v>1555</v>
      </c>
      <c r="I18477">
        <v>7.42</v>
      </c>
      <c r="J18477">
        <v>1148</v>
      </c>
      <c r="K18477">
        <v>1.22</v>
      </c>
      <c r="L18477">
        <v>2790</v>
      </c>
      <c r="M18477" t="s">
        <v>19598</v>
      </c>
      <c r="N18477" t="s">
        <v>18415</v>
      </c>
      <c r="O18477" t="s">
        <v>51755</v>
      </c>
      <c r="P18477" t="s">
        <v>51756</v>
      </c>
    </row>
    <row r="18478" spans="1:16" x14ac:dyDescent="0.45">
      <c r="A18478">
        <v>256792</v>
      </c>
      <c r="B18478" t="s">
        <v>11506</v>
      </c>
      <c r="C18478">
        <v>2018</v>
      </c>
      <c r="D18478">
        <v>2</v>
      </c>
      <c r="E18478">
        <v>4</v>
      </c>
      <c r="F18478">
        <v>60</v>
      </c>
      <c r="G18478">
        <v>13</v>
      </c>
      <c r="H18478">
        <v>159</v>
      </c>
      <c r="I18478">
        <v>5.78</v>
      </c>
      <c r="J18478">
        <v>14052</v>
      </c>
      <c r="K18478">
        <v>2</v>
      </c>
      <c r="L18478">
        <v>547</v>
      </c>
      <c r="M18478" t="s">
        <v>25845</v>
      </c>
      <c r="N18478" t="s">
        <v>189</v>
      </c>
      <c r="O18478" t="s">
        <v>51757</v>
      </c>
      <c r="P18478" t="s">
        <v>51758</v>
      </c>
    </row>
    <row r="18479" spans="1:16" x14ac:dyDescent="0.45">
      <c r="A18479">
        <v>256801</v>
      </c>
      <c r="B18479" t="s">
        <v>6443</v>
      </c>
      <c r="C18479">
        <v>2018</v>
      </c>
      <c r="D18479">
        <v>3</v>
      </c>
      <c r="E18479">
        <v>5</v>
      </c>
      <c r="F18479">
        <v>15</v>
      </c>
      <c r="G18479">
        <v>10</v>
      </c>
      <c r="H18479">
        <v>313</v>
      </c>
      <c r="I18479">
        <v>6.09</v>
      </c>
      <c r="J18479">
        <v>6895</v>
      </c>
      <c r="K18479">
        <v>1.25</v>
      </c>
      <c r="L18479">
        <v>638</v>
      </c>
      <c r="M18479" t="s">
        <v>18886</v>
      </c>
      <c r="N18479" t="s">
        <v>189</v>
      </c>
      <c r="O18479" t="s">
        <v>51759</v>
      </c>
      <c r="P18479" t="s">
        <v>51760</v>
      </c>
    </row>
    <row r="18480" spans="1:16" x14ac:dyDescent="0.45">
      <c r="A18480">
        <v>256802</v>
      </c>
      <c r="B18480" t="s">
        <v>3747</v>
      </c>
      <c r="C18480">
        <v>2018</v>
      </c>
      <c r="D18480">
        <v>4</v>
      </c>
      <c r="E18480">
        <v>8</v>
      </c>
      <c r="F18480">
        <v>15</v>
      </c>
      <c r="G18480">
        <v>8</v>
      </c>
      <c r="H18480">
        <v>368</v>
      </c>
      <c r="I18480">
        <v>6.68</v>
      </c>
      <c r="J18480">
        <v>4456</v>
      </c>
      <c r="K18480">
        <v>1.2</v>
      </c>
      <c r="L18480">
        <v>810</v>
      </c>
      <c r="M18480" t="s">
        <v>18911</v>
      </c>
      <c r="N18480" t="s">
        <v>189</v>
      </c>
      <c r="O18480" t="s">
        <v>51761</v>
      </c>
      <c r="P18480" t="s">
        <v>51762</v>
      </c>
    </row>
    <row r="18481" spans="1:16" x14ac:dyDescent="0.45">
      <c r="A18481">
        <v>256804</v>
      </c>
      <c r="B18481" t="s">
        <v>1694</v>
      </c>
      <c r="C18481">
        <v>2017</v>
      </c>
      <c r="D18481">
        <v>2</v>
      </c>
      <c r="E18481">
        <v>10</v>
      </c>
      <c r="F18481">
        <v>15</v>
      </c>
      <c r="G18481">
        <v>7</v>
      </c>
      <c r="H18481">
        <v>474</v>
      </c>
      <c r="I18481">
        <v>7.27</v>
      </c>
      <c r="J18481">
        <v>3347</v>
      </c>
      <c r="K18481">
        <v>1</v>
      </c>
      <c r="L18481">
        <v>1369</v>
      </c>
      <c r="M18481" t="s">
        <v>20763</v>
      </c>
      <c r="N18481" t="s">
        <v>189</v>
      </c>
      <c r="O18481" t="s">
        <v>189</v>
      </c>
      <c r="P18481" t="s">
        <v>51763</v>
      </c>
    </row>
    <row r="18482" spans="1:16" x14ac:dyDescent="0.45">
      <c r="A18482">
        <v>256831</v>
      </c>
      <c r="B18482" t="s">
        <v>24849</v>
      </c>
      <c r="C18482">
        <v>2019</v>
      </c>
      <c r="D18482">
        <v>2</v>
      </c>
      <c r="E18482">
        <v>4</v>
      </c>
      <c r="F18482">
        <v>40</v>
      </c>
      <c r="G18482">
        <v>13</v>
      </c>
      <c r="H18482">
        <v>59</v>
      </c>
      <c r="I18482">
        <v>6.71</v>
      </c>
      <c r="J18482">
        <v>11320</v>
      </c>
      <c r="K18482">
        <v>2.25</v>
      </c>
      <c r="L18482">
        <v>295</v>
      </c>
      <c r="M18482" t="s">
        <v>19103</v>
      </c>
      <c r="N18482" t="s">
        <v>189</v>
      </c>
    </row>
    <row r="18483" spans="1:16" x14ac:dyDescent="0.45">
      <c r="A18483">
        <v>256838</v>
      </c>
      <c r="B18483" t="s">
        <v>5228</v>
      </c>
      <c r="C18483">
        <v>2018</v>
      </c>
      <c r="D18483">
        <v>3</v>
      </c>
      <c r="E18483">
        <v>6</v>
      </c>
      <c r="F18483">
        <v>20</v>
      </c>
      <c r="G18483">
        <v>8</v>
      </c>
      <c r="H18483">
        <v>202</v>
      </c>
      <c r="I18483">
        <v>6.42</v>
      </c>
      <c r="J18483">
        <v>7048</v>
      </c>
      <c r="K18483">
        <v>1</v>
      </c>
      <c r="L18483">
        <v>496</v>
      </c>
      <c r="M18483" t="s">
        <v>22939</v>
      </c>
      <c r="N18483" t="s">
        <v>189</v>
      </c>
      <c r="O18483" t="s">
        <v>51764</v>
      </c>
      <c r="P18483" t="s">
        <v>51765</v>
      </c>
    </row>
    <row r="18484" spans="1:16" x14ac:dyDescent="0.45">
      <c r="A18484">
        <v>256839</v>
      </c>
      <c r="B18484" t="s">
        <v>3041</v>
      </c>
      <c r="C18484">
        <v>2018</v>
      </c>
      <c r="D18484">
        <v>2</v>
      </c>
      <c r="E18484">
        <v>4</v>
      </c>
      <c r="F18484">
        <v>120</v>
      </c>
      <c r="G18484">
        <v>12</v>
      </c>
      <c r="H18484">
        <v>355</v>
      </c>
      <c r="I18484">
        <v>8.09</v>
      </c>
      <c r="J18484">
        <v>3061</v>
      </c>
      <c r="K18484">
        <v>2.15</v>
      </c>
      <c r="L18484">
        <v>583</v>
      </c>
      <c r="M18484" t="s">
        <v>21037</v>
      </c>
      <c r="N18484" t="s">
        <v>189</v>
      </c>
      <c r="O18484" t="s">
        <v>51766</v>
      </c>
      <c r="P18484" t="s">
        <v>51767</v>
      </c>
    </row>
    <row r="18485" spans="1:16" x14ac:dyDescent="0.45">
      <c r="A18485">
        <v>256852</v>
      </c>
      <c r="B18485" t="s">
        <v>1597</v>
      </c>
      <c r="C18485">
        <v>2020</v>
      </c>
      <c r="D18485">
        <v>1</v>
      </c>
      <c r="E18485">
        <v>6</v>
      </c>
      <c r="F18485">
        <v>120</v>
      </c>
      <c r="G18485">
        <v>14</v>
      </c>
      <c r="H18485">
        <v>466</v>
      </c>
      <c r="I18485">
        <v>7.76</v>
      </c>
      <c r="J18485">
        <v>3071</v>
      </c>
      <c r="K18485">
        <v>2.74</v>
      </c>
      <c r="L18485">
        <v>1613</v>
      </c>
      <c r="M18485" t="s">
        <v>18414</v>
      </c>
      <c r="N18485" t="s">
        <v>18486</v>
      </c>
      <c r="O18485" t="s">
        <v>51768</v>
      </c>
      <c r="P18485" t="s">
        <v>51769</v>
      </c>
    </row>
    <row r="18486" spans="1:16" x14ac:dyDescent="0.45">
      <c r="A18486">
        <v>256874</v>
      </c>
      <c r="B18486" t="s">
        <v>2022</v>
      </c>
      <c r="C18486">
        <v>2018</v>
      </c>
      <c r="D18486">
        <v>1</v>
      </c>
      <c r="E18486">
        <v>5</v>
      </c>
      <c r="F18486">
        <v>60</v>
      </c>
      <c r="G18486">
        <v>14</v>
      </c>
      <c r="H18486">
        <v>523</v>
      </c>
      <c r="I18486">
        <v>7.76</v>
      </c>
      <c r="J18486">
        <v>2314</v>
      </c>
      <c r="K18486">
        <v>2.8</v>
      </c>
      <c r="L18486">
        <v>1405</v>
      </c>
      <c r="M18486" t="s">
        <v>20534</v>
      </c>
      <c r="N18486" t="s">
        <v>189</v>
      </c>
      <c r="O18486" t="s">
        <v>51770</v>
      </c>
      <c r="P18486" t="s">
        <v>51771</v>
      </c>
    </row>
    <row r="18487" spans="1:16" x14ac:dyDescent="0.45">
      <c r="A18487">
        <v>256876</v>
      </c>
      <c r="B18487" t="s">
        <v>4142</v>
      </c>
      <c r="C18487">
        <v>2019</v>
      </c>
      <c r="D18487">
        <v>1</v>
      </c>
      <c r="E18487">
        <v>4</v>
      </c>
      <c r="F18487">
        <v>60</v>
      </c>
      <c r="G18487">
        <v>9</v>
      </c>
      <c r="H18487">
        <v>282</v>
      </c>
      <c r="I18487">
        <v>7.35</v>
      </c>
      <c r="J18487">
        <v>3850</v>
      </c>
      <c r="K18487">
        <v>2.44</v>
      </c>
      <c r="L18487">
        <v>798</v>
      </c>
      <c r="M18487" t="s">
        <v>21518</v>
      </c>
      <c r="N18487" t="s">
        <v>189</v>
      </c>
      <c r="O18487" t="s">
        <v>51772</v>
      </c>
      <c r="P18487" t="s">
        <v>51773</v>
      </c>
    </row>
    <row r="18488" spans="1:16" x14ac:dyDescent="0.45">
      <c r="A18488">
        <v>256877</v>
      </c>
      <c r="B18488" t="s">
        <v>2903</v>
      </c>
      <c r="C18488">
        <v>2018</v>
      </c>
      <c r="D18488">
        <v>5</v>
      </c>
      <c r="E18488">
        <v>8</v>
      </c>
      <c r="F18488">
        <v>75</v>
      </c>
      <c r="G18488">
        <v>14</v>
      </c>
      <c r="H18488">
        <v>1157</v>
      </c>
      <c r="I18488">
        <v>6.67</v>
      </c>
      <c r="J18488">
        <v>2541</v>
      </c>
      <c r="K18488">
        <v>1.86</v>
      </c>
      <c r="L18488">
        <v>3037</v>
      </c>
      <c r="M18488" t="s">
        <v>20706</v>
      </c>
      <c r="N18488" t="s">
        <v>18415</v>
      </c>
      <c r="O18488" t="s">
        <v>51774</v>
      </c>
      <c r="P18488" t="s">
        <v>51775</v>
      </c>
    </row>
    <row r="18489" spans="1:16" x14ac:dyDescent="0.45">
      <c r="A18489">
        <v>256883</v>
      </c>
      <c r="B18489" t="s">
        <v>4401</v>
      </c>
      <c r="C18489">
        <v>2019</v>
      </c>
      <c r="D18489">
        <v>2</v>
      </c>
      <c r="E18489">
        <v>4</v>
      </c>
      <c r="F18489">
        <v>120</v>
      </c>
      <c r="G18489">
        <v>14</v>
      </c>
      <c r="H18489">
        <v>420</v>
      </c>
      <c r="I18489">
        <v>6.6</v>
      </c>
      <c r="J18489">
        <v>4670</v>
      </c>
      <c r="K18489">
        <v>2.63</v>
      </c>
      <c r="L18489">
        <v>1474</v>
      </c>
      <c r="M18489" t="s">
        <v>22002</v>
      </c>
      <c r="N18489" t="s">
        <v>18486</v>
      </c>
      <c r="O18489" t="s">
        <v>51776</v>
      </c>
      <c r="P18489" t="s">
        <v>51777</v>
      </c>
    </row>
    <row r="18490" spans="1:16" x14ac:dyDescent="0.45">
      <c r="A18490">
        <v>256911</v>
      </c>
      <c r="B18490" t="s">
        <v>8572</v>
      </c>
      <c r="C18490">
        <v>2018</v>
      </c>
      <c r="D18490">
        <v>3</v>
      </c>
      <c r="E18490">
        <v>4</v>
      </c>
      <c r="F18490">
        <v>140</v>
      </c>
      <c r="G18490">
        <v>14</v>
      </c>
      <c r="H18490">
        <v>63</v>
      </c>
      <c r="I18490">
        <v>6.84</v>
      </c>
      <c r="J18490">
        <v>10671</v>
      </c>
      <c r="K18490">
        <v>2.4300000000000002</v>
      </c>
      <c r="L18490">
        <v>99</v>
      </c>
      <c r="M18490" t="s">
        <v>24587</v>
      </c>
      <c r="N18490" t="s">
        <v>18629</v>
      </c>
      <c r="O18490" t="s">
        <v>189</v>
      </c>
      <c r="P18490" t="s">
        <v>51778</v>
      </c>
    </row>
    <row r="18491" spans="1:16" x14ac:dyDescent="0.45">
      <c r="A18491">
        <v>256915</v>
      </c>
      <c r="B18491" t="s">
        <v>14202</v>
      </c>
      <c r="C18491">
        <v>2018</v>
      </c>
      <c r="D18491">
        <v>1</v>
      </c>
      <c r="E18491">
        <v>5</v>
      </c>
      <c r="F18491">
        <v>30</v>
      </c>
      <c r="G18491">
        <v>8</v>
      </c>
      <c r="H18491">
        <v>91</v>
      </c>
      <c r="I18491">
        <v>5.9</v>
      </c>
      <c r="J18491">
        <v>14624</v>
      </c>
      <c r="K18491">
        <v>1</v>
      </c>
      <c r="L18491">
        <v>216</v>
      </c>
      <c r="M18491" t="s">
        <v>23436</v>
      </c>
      <c r="N18491" t="s">
        <v>189</v>
      </c>
      <c r="O18491" t="s">
        <v>189</v>
      </c>
      <c r="P18491" t="s">
        <v>51779</v>
      </c>
    </row>
    <row r="18492" spans="1:16" x14ac:dyDescent="0.45">
      <c r="A18492">
        <v>256916</v>
      </c>
      <c r="B18492" t="s">
        <v>83</v>
      </c>
      <c r="C18492">
        <v>2018</v>
      </c>
      <c r="D18492">
        <v>2</v>
      </c>
      <c r="E18492">
        <v>6</v>
      </c>
      <c r="F18492">
        <v>120</v>
      </c>
      <c r="G18492">
        <v>12</v>
      </c>
      <c r="H18492">
        <v>2301</v>
      </c>
      <c r="I18492">
        <v>8.36</v>
      </c>
      <c r="J18492">
        <v>240</v>
      </c>
      <c r="K18492">
        <v>3.08</v>
      </c>
      <c r="L18492">
        <v>4515</v>
      </c>
      <c r="M18492" t="s">
        <v>18731</v>
      </c>
      <c r="N18492" t="s">
        <v>18479</v>
      </c>
      <c r="O18492" t="s">
        <v>42053</v>
      </c>
      <c r="P18492" t="s">
        <v>51780</v>
      </c>
    </row>
    <row r="18493" spans="1:16" x14ac:dyDescent="0.45">
      <c r="A18493">
        <v>256918</v>
      </c>
      <c r="B18493" t="s">
        <v>2797</v>
      </c>
      <c r="C18493">
        <v>2018</v>
      </c>
      <c r="D18493">
        <v>3</v>
      </c>
      <c r="E18493">
        <v>7</v>
      </c>
      <c r="F18493">
        <v>45</v>
      </c>
      <c r="G18493">
        <v>10</v>
      </c>
      <c r="H18493">
        <v>566</v>
      </c>
      <c r="I18493">
        <v>6.8</v>
      </c>
      <c r="J18493">
        <v>3527</v>
      </c>
      <c r="K18493">
        <v>1.81</v>
      </c>
      <c r="L18493">
        <v>866</v>
      </c>
      <c r="M18493" t="s">
        <v>21323</v>
      </c>
      <c r="N18493" t="s">
        <v>18415</v>
      </c>
      <c r="O18493" t="s">
        <v>189</v>
      </c>
      <c r="P18493" t="s">
        <v>51781</v>
      </c>
    </row>
    <row r="18494" spans="1:16" x14ac:dyDescent="0.45">
      <c r="A18494">
        <v>256939</v>
      </c>
      <c r="B18494" t="s">
        <v>6529</v>
      </c>
      <c r="C18494">
        <v>2019</v>
      </c>
      <c r="D18494">
        <v>1</v>
      </c>
      <c r="E18494">
        <v>1</v>
      </c>
      <c r="F18494">
        <v>300</v>
      </c>
      <c r="G18494">
        <v>12</v>
      </c>
      <c r="H18494">
        <v>81</v>
      </c>
      <c r="I18494">
        <v>7.79</v>
      </c>
      <c r="J18494">
        <v>7983</v>
      </c>
      <c r="K18494">
        <v>2.71</v>
      </c>
      <c r="L18494">
        <v>332</v>
      </c>
      <c r="M18494" t="s">
        <v>20727</v>
      </c>
      <c r="N18494" t="s">
        <v>18629</v>
      </c>
      <c r="O18494" t="s">
        <v>54532</v>
      </c>
      <c r="P18494" t="s">
        <v>51782</v>
      </c>
    </row>
    <row r="18495" spans="1:16" x14ac:dyDescent="0.45">
      <c r="A18495">
        <v>256940</v>
      </c>
      <c r="B18495" t="s">
        <v>9415</v>
      </c>
      <c r="C18495">
        <v>2020</v>
      </c>
      <c r="D18495">
        <v>2</v>
      </c>
      <c r="E18495">
        <v>4</v>
      </c>
      <c r="F18495">
        <v>30</v>
      </c>
      <c r="G18495">
        <v>10</v>
      </c>
      <c r="H18495">
        <v>67</v>
      </c>
      <c r="I18495">
        <v>8.61</v>
      </c>
      <c r="J18495">
        <v>10644</v>
      </c>
      <c r="K18495">
        <v>2</v>
      </c>
      <c r="L18495">
        <v>165</v>
      </c>
      <c r="M18495" t="s">
        <v>24578</v>
      </c>
      <c r="N18495" t="s">
        <v>189</v>
      </c>
      <c r="O18495" t="s">
        <v>51783</v>
      </c>
      <c r="P18495" t="s">
        <v>51784</v>
      </c>
    </row>
    <row r="18496" spans="1:16" x14ac:dyDescent="0.45">
      <c r="A18496">
        <v>256952</v>
      </c>
      <c r="B18496" t="s">
        <v>432</v>
      </c>
      <c r="C18496">
        <v>2018</v>
      </c>
      <c r="D18496">
        <v>2</v>
      </c>
      <c r="E18496">
        <v>4</v>
      </c>
      <c r="F18496">
        <v>15</v>
      </c>
      <c r="G18496">
        <v>7</v>
      </c>
      <c r="H18496">
        <v>1918</v>
      </c>
      <c r="I18496">
        <v>7.89</v>
      </c>
      <c r="J18496">
        <v>651</v>
      </c>
      <c r="K18496">
        <v>1.42</v>
      </c>
      <c r="L18496">
        <v>4158</v>
      </c>
      <c r="M18496" t="s">
        <v>19142</v>
      </c>
      <c r="N18496" t="s">
        <v>19143</v>
      </c>
      <c r="O18496" t="s">
        <v>51785</v>
      </c>
      <c r="P18496" t="s">
        <v>51786</v>
      </c>
    </row>
    <row r="18497" spans="1:16" x14ac:dyDescent="0.45">
      <c r="A18497">
        <v>256956</v>
      </c>
      <c r="B18497" t="s">
        <v>6870</v>
      </c>
      <c r="C18497">
        <v>2018</v>
      </c>
      <c r="D18497">
        <v>3</v>
      </c>
      <c r="E18497">
        <v>6</v>
      </c>
      <c r="F18497">
        <v>45</v>
      </c>
      <c r="G18497">
        <v>10</v>
      </c>
      <c r="H18497">
        <v>83</v>
      </c>
      <c r="I18497">
        <v>7.08</v>
      </c>
      <c r="J18497">
        <v>8441</v>
      </c>
      <c r="K18497">
        <v>1.33</v>
      </c>
      <c r="L18497">
        <v>234</v>
      </c>
      <c r="M18497" t="s">
        <v>23701</v>
      </c>
      <c r="N18497" t="s">
        <v>189</v>
      </c>
    </row>
    <row r="18498" spans="1:16" x14ac:dyDescent="0.45">
      <c r="A18498">
        <v>256957</v>
      </c>
      <c r="B18498" t="s">
        <v>11833</v>
      </c>
      <c r="C18498">
        <v>2018</v>
      </c>
      <c r="D18498">
        <v>3</v>
      </c>
      <c r="E18498">
        <v>8</v>
      </c>
      <c r="F18498">
        <v>30</v>
      </c>
      <c r="G18498">
        <v>8</v>
      </c>
      <c r="H18498">
        <v>49</v>
      </c>
      <c r="I18498">
        <v>6.93</v>
      </c>
      <c r="J18498">
        <v>11806</v>
      </c>
      <c r="K18498">
        <v>1</v>
      </c>
      <c r="L18498">
        <v>91</v>
      </c>
      <c r="M18498" t="s">
        <v>25040</v>
      </c>
      <c r="N18498" t="s">
        <v>189</v>
      </c>
      <c r="O18498" t="s">
        <v>189</v>
      </c>
      <c r="P18498" t="s">
        <v>51787</v>
      </c>
    </row>
    <row r="18499" spans="1:16" x14ac:dyDescent="0.45">
      <c r="A18499">
        <v>256960</v>
      </c>
      <c r="B18499" t="s">
        <v>37</v>
      </c>
      <c r="C18499">
        <v>2019</v>
      </c>
      <c r="D18499">
        <v>1</v>
      </c>
      <c r="E18499">
        <v>5</v>
      </c>
      <c r="F18499">
        <v>120</v>
      </c>
      <c r="G18499">
        <v>13</v>
      </c>
      <c r="H18499">
        <v>4373</v>
      </c>
      <c r="I18499">
        <v>8.43</v>
      </c>
      <c r="J18499">
        <v>75</v>
      </c>
      <c r="K18499">
        <v>3.75</v>
      </c>
      <c r="L18499">
        <v>8538</v>
      </c>
      <c r="M18499" t="s">
        <v>18560</v>
      </c>
      <c r="N18499" t="s">
        <v>18479</v>
      </c>
      <c r="O18499" t="s">
        <v>51788</v>
      </c>
      <c r="P18499" t="s">
        <v>51789</v>
      </c>
    </row>
    <row r="18500" spans="1:16" x14ac:dyDescent="0.45">
      <c r="A18500">
        <v>256962</v>
      </c>
      <c r="B18500" t="s">
        <v>25030</v>
      </c>
      <c r="C18500">
        <v>2018</v>
      </c>
      <c r="D18500">
        <v>2</v>
      </c>
      <c r="E18500">
        <v>2</v>
      </c>
      <c r="F18500">
        <v>90</v>
      </c>
      <c r="G18500">
        <v>0</v>
      </c>
      <c r="H18500">
        <v>34</v>
      </c>
      <c r="I18500">
        <v>7.67</v>
      </c>
      <c r="J18500">
        <v>11776</v>
      </c>
      <c r="K18500">
        <v>2</v>
      </c>
      <c r="L18500">
        <v>102</v>
      </c>
      <c r="M18500" t="s">
        <v>20019</v>
      </c>
      <c r="N18500" t="s">
        <v>189</v>
      </c>
    </row>
    <row r="18501" spans="1:16" x14ac:dyDescent="0.45">
      <c r="A18501">
        <v>256964</v>
      </c>
      <c r="B18501" t="s">
        <v>4848</v>
      </c>
      <c r="C18501">
        <v>2020</v>
      </c>
      <c r="D18501">
        <v>2</v>
      </c>
      <c r="E18501">
        <v>5</v>
      </c>
      <c r="F18501">
        <v>90</v>
      </c>
      <c r="G18501">
        <v>14</v>
      </c>
      <c r="H18501">
        <v>110</v>
      </c>
      <c r="I18501">
        <v>7.93</v>
      </c>
      <c r="J18501">
        <v>7253</v>
      </c>
      <c r="K18501">
        <v>3</v>
      </c>
      <c r="L18501">
        <v>507</v>
      </c>
      <c r="M18501" t="s">
        <v>23207</v>
      </c>
      <c r="N18501" t="s">
        <v>189</v>
      </c>
      <c r="O18501" t="s">
        <v>51790</v>
      </c>
      <c r="P18501" t="s">
        <v>51791</v>
      </c>
    </row>
    <row r="18502" spans="1:16" x14ac:dyDescent="0.45">
      <c r="A18502">
        <v>256967</v>
      </c>
      <c r="B18502" t="s">
        <v>11940</v>
      </c>
      <c r="C18502">
        <v>2019</v>
      </c>
      <c r="D18502">
        <v>2</v>
      </c>
      <c r="E18502">
        <v>4</v>
      </c>
      <c r="F18502">
        <v>30</v>
      </c>
      <c r="G18502">
        <v>13</v>
      </c>
      <c r="H18502">
        <v>58</v>
      </c>
      <c r="I18502">
        <v>6.14</v>
      </c>
      <c r="J18502">
        <v>14056</v>
      </c>
      <c r="K18502">
        <v>1.5</v>
      </c>
      <c r="L18502">
        <v>178</v>
      </c>
      <c r="M18502" t="s">
        <v>25848</v>
      </c>
      <c r="N18502" t="s">
        <v>189</v>
      </c>
      <c r="O18502" t="s">
        <v>51792</v>
      </c>
      <c r="P18502" t="s">
        <v>51793</v>
      </c>
    </row>
    <row r="18503" spans="1:16" x14ac:dyDescent="0.45">
      <c r="A18503">
        <v>256980</v>
      </c>
      <c r="B18503" t="s">
        <v>5627</v>
      </c>
      <c r="C18503">
        <v>2018</v>
      </c>
      <c r="D18503">
        <v>2</v>
      </c>
      <c r="E18503">
        <v>5</v>
      </c>
      <c r="F18503">
        <v>25</v>
      </c>
      <c r="G18503">
        <v>3</v>
      </c>
      <c r="H18503">
        <v>209</v>
      </c>
      <c r="I18503">
        <v>6.84</v>
      </c>
      <c r="J18503">
        <v>6046</v>
      </c>
      <c r="K18503">
        <v>1.25</v>
      </c>
      <c r="L18503">
        <v>477</v>
      </c>
      <c r="M18503" t="s">
        <v>22654</v>
      </c>
      <c r="N18503" t="s">
        <v>189</v>
      </c>
      <c r="O18503" t="s">
        <v>189</v>
      </c>
      <c r="P18503" t="s">
        <v>51794</v>
      </c>
    </row>
    <row r="18504" spans="1:16" x14ac:dyDescent="0.45">
      <c r="A18504">
        <v>256997</v>
      </c>
      <c r="B18504" t="s">
        <v>23000</v>
      </c>
      <c r="C18504">
        <v>2021</v>
      </c>
      <c r="D18504">
        <v>1</v>
      </c>
      <c r="E18504">
        <v>4</v>
      </c>
      <c r="F18504">
        <v>180</v>
      </c>
      <c r="G18504">
        <v>14</v>
      </c>
      <c r="H18504">
        <v>99</v>
      </c>
      <c r="I18504">
        <v>7.74</v>
      </c>
      <c r="J18504">
        <v>6779</v>
      </c>
      <c r="K18504">
        <v>3.8</v>
      </c>
      <c r="L18504">
        <v>197</v>
      </c>
      <c r="M18504" t="s">
        <v>23001</v>
      </c>
      <c r="N18504" t="s">
        <v>189</v>
      </c>
    </row>
    <row r="18505" spans="1:16" x14ac:dyDescent="0.45">
      <c r="A18505">
        <v>256998</v>
      </c>
      <c r="B18505" t="s">
        <v>6273</v>
      </c>
      <c r="C18505">
        <v>2018</v>
      </c>
      <c r="D18505">
        <v>2</v>
      </c>
      <c r="E18505">
        <v>4</v>
      </c>
      <c r="F18505">
        <v>25</v>
      </c>
      <c r="G18505">
        <v>10</v>
      </c>
      <c r="H18505">
        <v>165</v>
      </c>
      <c r="I18505">
        <v>6.93</v>
      </c>
      <c r="J18505">
        <v>6125</v>
      </c>
      <c r="K18505">
        <v>1.17</v>
      </c>
      <c r="L18505">
        <v>329</v>
      </c>
      <c r="M18505" t="s">
        <v>22693</v>
      </c>
      <c r="N18505" t="s">
        <v>189</v>
      </c>
      <c r="O18505" t="s">
        <v>189</v>
      </c>
      <c r="P18505" t="s">
        <v>51795</v>
      </c>
    </row>
    <row r="18506" spans="1:16" x14ac:dyDescent="0.45">
      <c r="A18506">
        <v>256999</v>
      </c>
      <c r="B18506" t="s">
        <v>543</v>
      </c>
      <c r="C18506">
        <v>2020</v>
      </c>
      <c r="D18506">
        <v>1</v>
      </c>
      <c r="E18506">
        <v>6</v>
      </c>
      <c r="F18506">
        <v>60</v>
      </c>
      <c r="G18506">
        <v>14</v>
      </c>
      <c r="H18506">
        <v>857</v>
      </c>
      <c r="I18506">
        <v>8.15</v>
      </c>
      <c r="J18506">
        <v>1178</v>
      </c>
      <c r="K18506">
        <v>2.42</v>
      </c>
      <c r="L18506">
        <v>2186</v>
      </c>
      <c r="M18506" t="s">
        <v>19623</v>
      </c>
      <c r="N18506" t="s">
        <v>18486</v>
      </c>
      <c r="O18506" t="s">
        <v>51796</v>
      </c>
      <c r="P18506" t="s">
        <v>51797</v>
      </c>
    </row>
    <row r="18507" spans="1:16" x14ac:dyDescent="0.45">
      <c r="A18507">
        <v>257001</v>
      </c>
      <c r="B18507" t="s">
        <v>4351</v>
      </c>
      <c r="C18507">
        <v>2020</v>
      </c>
      <c r="D18507">
        <v>2</v>
      </c>
      <c r="E18507">
        <v>5</v>
      </c>
      <c r="F18507">
        <v>90</v>
      </c>
      <c r="G18507">
        <v>14</v>
      </c>
      <c r="H18507">
        <v>285</v>
      </c>
      <c r="I18507">
        <v>7.01</v>
      </c>
      <c r="J18507">
        <v>4713</v>
      </c>
      <c r="K18507">
        <v>2</v>
      </c>
      <c r="L18507">
        <v>1066</v>
      </c>
      <c r="M18507" t="s">
        <v>7227</v>
      </c>
      <c r="N18507" t="s">
        <v>189</v>
      </c>
      <c r="O18507" t="s">
        <v>51798</v>
      </c>
      <c r="P18507" t="s">
        <v>51799</v>
      </c>
    </row>
    <row r="18508" spans="1:16" x14ac:dyDescent="0.45">
      <c r="A18508">
        <v>257006</v>
      </c>
      <c r="B18508" t="s">
        <v>3462</v>
      </c>
      <c r="C18508">
        <v>2019</v>
      </c>
      <c r="D18508">
        <v>2</v>
      </c>
      <c r="E18508">
        <v>5</v>
      </c>
      <c r="F18508">
        <v>60</v>
      </c>
      <c r="G18508">
        <v>14</v>
      </c>
      <c r="H18508">
        <v>280</v>
      </c>
      <c r="I18508">
        <v>7.27</v>
      </c>
      <c r="J18508">
        <v>4091</v>
      </c>
      <c r="K18508">
        <v>2.38</v>
      </c>
      <c r="L18508">
        <v>740</v>
      </c>
      <c r="M18508" t="s">
        <v>21662</v>
      </c>
      <c r="N18508" t="s">
        <v>189</v>
      </c>
      <c r="O18508" t="s">
        <v>51800</v>
      </c>
      <c r="P18508" t="s">
        <v>51801</v>
      </c>
    </row>
    <row r="18509" spans="1:16" x14ac:dyDescent="0.45">
      <c r="A18509">
        <v>257045</v>
      </c>
      <c r="B18509" t="s">
        <v>12406</v>
      </c>
      <c r="C18509">
        <v>2019</v>
      </c>
      <c r="D18509">
        <v>4</v>
      </c>
      <c r="E18509">
        <v>6</v>
      </c>
      <c r="F18509">
        <v>10</v>
      </c>
      <c r="G18509">
        <v>8</v>
      </c>
      <c r="H18509">
        <v>66</v>
      </c>
      <c r="I18509">
        <v>6.17</v>
      </c>
      <c r="J18509">
        <v>13148</v>
      </c>
      <c r="K18509">
        <v>1</v>
      </c>
      <c r="L18509">
        <v>170</v>
      </c>
      <c r="M18509" t="s">
        <v>25540</v>
      </c>
      <c r="N18509" t="s">
        <v>18415</v>
      </c>
      <c r="O18509" t="s">
        <v>51802</v>
      </c>
      <c r="P18509" t="s">
        <v>51803</v>
      </c>
    </row>
    <row r="18510" spans="1:16" x14ac:dyDescent="0.45">
      <c r="A18510">
        <v>257056</v>
      </c>
      <c r="B18510" t="s">
        <v>3692</v>
      </c>
      <c r="C18510">
        <v>2019</v>
      </c>
      <c r="D18510">
        <v>2</v>
      </c>
      <c r="E18510">
        <v>4</v>
      </c>
      <c r="F18510">
        <v>30</v>
      </c>
      <c r="G18510">
        <v>14</v>
      </c>
      <c r="H18510">
        <v>416</v>
      </c>
      <c r="I18510">
        <v>6.83</v>
      </c>
      <c r="J18510">
        <v>3791</v>
      </c>
      <c r="K18510">
        <v>2.33</v>
      </c>
      <c r="L18510">
        <v>1452</v>
      </c>
      <c r="M18510" t="s">
        <v>21482</v>
      </c>
      <c r="N18510" t="s">
        <v>189</v>
      </c>
      <c r="O18510" t="s">
        <v>51804</v>
      </c>
      <c r="P18510" t="s">
        <v>51805</v>
      </c>
    </row>
    <row r="18511" spans="1:16" x14ac:dyDescent="0.45">
      <c r="A18511">
        <v>257058</v>
      </c>
      <c r="B18511" t="s">
        <v>2673</v>
      </c>
      <c r="C18511">
        <v>2018</v>
      </c>
      <c r="D18511">
        <v>2</v>
      </c>
      <c r="E18511">
        <v>5</v>
      </c>
      <c r="F18511">
        <v>90</v>
      </c>
      <c r="G18511">
        <v>12</v>
      </c>
      <c r="H18511">
        <v>665</v>
      </c>
      <c r="I18511">
        <v>6.9</v>
      </c>
      <c r="J18511">
        <v>2878</v>
      </c>
      <c r="K18511">
        <v>2.84</v>
      </c>
      <c r="L18511">
        <v>1264</v>
      </c>
      <c r="M18511" t="s">
        <v>20928</v>
      </c>
      <c r="N18511" t="s">
        <v>18479</v>
      </c>
      <c r="O18511" t="s">
        <v>54478</v>
      </c>
      <c r="P18511" t="s">
        <v>51806</v>
      </c>
    </row>
    <row r="18512" spans="1:16" x14ac:dyDescent="0.45">
      <c r="A18512">
        <v>257063</v>
      </c>
      <c r="B18512" t="s">
        <v>4175</v>
      </c>
      <c r="C18512">
        <v>2019</v>
      </c>
      <c r="D18512">
        <v>1</v>
      </c>
      <c r="E18512">
        <v>4</v>
      </c>
      <c r="F18512">
        <v>30</v>
      </c>
      <c r="G18512">
        <v>14</v>
      </c>
      <c r="H18512">
        <v>264</v>
      </c>
      <c r="I18512">
        <v>7.82</v>
      </c>
      <c r="J18512">
        <v>4263</v>
      </c>
      <c r="K18512">
        <v>2.62</v>
      </c>
      <c r="L18512">
        <v>697</v>
      </c>
      <c r="M18512" t="s">
        <v>21764</v>
      </c>
      <c r="N18512" t="s">
        <v>189</v>
      </c>
      <c r="O18512" t="s">
        <v>189</v>
      </c>
      <c r="P18512" t="s">
        <v>51807</v>
      </c>
    </row>
    <row r="18513" spans="1:16" x14ac:dyDescent="0.45">
      <c r="A18513">
        <v>257066</v>
      </c>
      <c r="B18513" t="s">
        <v>2162</v>
      </c>
      <c r="C18513">
        <v>2019</v>
      </c>
      <c r="D18513">
        <v>1</v>
      </c>
      <c r="E18513">
        <v>4</v>
      </c>
      <c r="F18513">
        <v>60</v>
      </c>
      <c r="G18513">
        <v>14</v>
      </c>
      <c r="H18513">
        <v>1020</v>
      </c>
      <c r="I18513">
        <v>6.93</v>
      </c>
      <c r="J18513">
        <v>2204</v>
      </c>
      <c r="K18513">
        <v>3.08</v>
      </c>
      <c r="L18513">
        <v>2303</v>
      </c>
      <c r="M18513" t="s">
        <v>20455</v>
      </c>
      <c r="N18513" t="s">
        <v>18479</v>
      </c>
      <c r="O18513" t="s">
        <v>51808</v>
      </c>
      <c r="P18513" t="s">
        <v>51809</v>
      </c>
    </row>
    <row r="18514" spans="1:16" x14ac:dyDescent="0.45">
      <c r="A18514">
        <v>257067</v>
      </c>
      <c r="B18514" t="s">
        <v>2826</v>
      </c>
      <c r="C18514">
        <v>2018</v>
      </c>
      <c r="D18514">
        <v>2</v>
      </c>
      <c r="E18514">
        <v>4</v>
      </c>
      <c r="F18514">
        <v>100</v>
      </c>
      <c r="G18514">
        <v>12</v>
      </c>
      <c r="H18514">
        <v>698</v>
      </c>
      <c r="I18514">
        <v>6.84</v>
      </c>
      <c r="J18514">
        <v>2939</v>
      </c>
      <c r="K18514">
        <v>3.11</v>
      </c>
      <c r="L18514">
        <v>1464</v>
      </c>
      <c r="M18514" t="s">
        <v>20964</v>
      </c>
      <c r="N18514" t="s">
        <v>18479</v>
      </c>
      <c r="O18514" t="s">
        <v>51810</v>
      </c>
      <c r="P18514" t="s">
        <v>51811</v>
      </c>
    </row>
    <row r="18515" spans="1:16" x14ac:dyDescent="0.45">
      <c r="A18515">
        <v>257073</v>
      </c>
      <c r="B18515" t="s">
        <v>12153</v>
      </c>
      <c r="C18515">
        <v>2018</v>
      </c>
      <c r="D18515">
        <v>2</v>
      </c>
      <c r="E18515">
        <v>4</v>
      </c>
      <c r="F18515">
        <v>60</v>
      </c>
      <c r="G18515">
        <v>10</v>
      </c>
      <c r="H18515">
        <v>142</v>
      </c>
      <c r="I18515">
        <v>5.93</v>
      </c>
      <c r="J18515">
        <v>12781</v>
      </c>
      <c r="K18515">
        <v>2</v>
      </c>
      <c r="L18515">
        <v>202</v>
      </c>
      <c r="M18515" t="s">
        <v>25402</v>
      </c>
      <c r="N18515" t="s">
        <v>189</v>
      </c>
      <c r="O18515" t="s">
        <v>189</v>
      </c>
      <c r="P18515" t="s">
        <v>51812</v>
      </c>
    </row>
    <row r="18516" spans="1:16" x14ac:dyDescent="0.45">
      <c r="A18516">
        <v>257074</v>
      </c>
      <c r="B18516" t="s">
        <v>17310</v>
      </c>
      <c r="C18516">
        <v>2018</v>
      </c>
      <c r="D18516">
        <v>2</v>
      </c>
      <c r="E18516">
        <v>5</v>
      </c>
      <c r="F18516">
        <v>20</v>
      </c>
      <c r="G18516">
        <v>8</v>
      </c>
      <c r="H18516">
        <v>135</v>
      </c>
      <c r="I18516">
        <v>5.31</v>
      </c>
      <c r="J18516">
        <v>18516</v>
      </c>
      <c r="K18516">
        <v>1</v>
      </c>
      <c r="L18516">
        <v>334</v>
      </c>
      <c r="M18516" t="s">
        <v>20642</v>
      </c>
      <c r="N18516" t="s">
        <v>189</v>
      </c>
      <c r="O18516" t="s">
        <v>51813</v>
      </c>
      <c r="P18516" t="s">
        <v>51814</v>
      </c>
    </row>
    <row r="18517" spans="1:16" x14ac:dyDescent="0.45">
      <c r="A18517">
        <v>257076</v>
      </c>
      <c r="B18517" t="s">
        <v>13438</v>
      </c>
      <c r="C18517">
        <v>2018</v>
      </c>
      <c r="D18517">
        <v>3</v>
      </c>
      <c r="E18517">
        <v>8</v>
      </c>
      <c r="F18517">
        <v>20</v>
      </c>
      <c r="G18517">
        <v>7</v>
      </c>
      <c r="H18517">
        <v>41</v>
      </c>
      <c r="I18517">
        <v>6.15</v>
      </c>
      <c r="J18517">
        <v>14536</v>
      </c>
      <c r="K18517">
        <v>0</v>
      </c>
      <c r="L18517">
        <v>86</v>
      </c>
      <c r="M18517" t="s">
        <v>19811</v>
      </c>
      <c r="N18517" t="s">
        <v>189</v>
      </c>
      <c r="O18517" t="s">
        <v>189</v>
      </c>
      <c r="P18517" t="s">
        <v>51815</v>
      </c>
    </row>
    <row r="18518" spans="1:16" x14ac:dyDescent="0.45">
      <c r="A18518">
        <v>257077</v>
      </c>
      <c r="B18518" t="s">
        <v>4773</v>
      </c>
      <c r="C18518">
        <v>2018</v>
      </c>
      <c r="D18518">
        <v>2</v>
      </c>
      <c r="E18518">
        <v>4</v>
      </c>
      <c r="F18518">
        <v>90</v>
      </c>
      <c r="G18518">
        <v>12</v>
      </c>
      <c r="H18518">
        <v>205</v>
      </c>
      <c r="I18518">
        <v>7.22</v>
      </c>
      <c r="J18518">
        <v>4966</v>
      </c>
      <c r="K18518">
        <v>3.07</v>
      </c>
      <c r="L18518">
        <v>341</v>
      </c>
      <c r="M18518" t="s">
        <v>22143</v>
      </c>
      <c r="N18518" t="s">
        <v>189</v>
      </c>
      <c r="O18518" t="s">
        <v>51816</v>
      </c>
      <c r="P18518" t="s">
        <v>51817</v>
      </c>
    </row>
    <row r="18519" spans="1:16" x14ac:dyDescent="0.45">
      <c r="A18519">
        <v>257081</v>
      </c>
      <c r="B18519" t="s">
        <v>14001</v>
      </c>
      <c r="C18519">
        <v>2018</v>
      </c>
      <c r="D18519">
        <v>2</v>
      </c>
      <c r="E18519">
        <v>4</v>
      </c>
      <c r="F18519">
        <v>40</v>
      </c>
      <c r="G18519">
        <v>8</v>
      </c>
      <c r="H18519">
        <v>39</v>
      </c>
      <c r="I18519">
        <v>6</v>
      </c>
      <c r="J18519">
        <v>15219</v>
      </c>
      <c r="K18519">
        <v>1</v>
      </c>
      <c r="L18519">
        <v>156</v>
      </c>
      <c r="M18519" t="s">
        <v>189</v>
      </c>
      <c r="N18519" t="s">
        <v>189</v>
      </c>
      <c r="O18519" t="s">
        <v>189</v>
      </c>
      <c r="P18519" t="s">
        <v>51818</v>
      </c>
    </row>
    <row r="18520" spans="1:16" x14ac:dyDescent="0.45">
      <c r="A18520">
        <v>257096</v>
      </c>
      <c r="B18520" t="s">
        <v>2871</v>
      </c>
      <c r="C18520">
        <v>2019</v>
      </c>
      <c r="D18520">
        <v>1</v>
      </c>
      <c r="E18520">
        <v>4</v>
      </c>
      <c r="F18520">
        <v>40</v>
      </c>
      <c r="G18520">
        <v>10</v>
      </c>
      <c r="H18520">
        <v>385</v>
      </c>
      <c r="I18520">
        <v>7.25</v>
      </c>
      <c r="J18520">
        <v>3362</v>
      </c>
      <c r="K18520">
        <v>1.89</v>
      </c>
      <c r="L18520">
        <v>953</v>
      </c>
      <c r="M18520" t="s">
        <v>21219</v>
      </c>
      <c r="N18520" t="s">
        <v>189</v>
      </c>
      <c r="O18520" t="s">
        <v>51819</v>
      </c>
      <c r="P18520" t="s">
        <v>51820</v>
      </c>
    </row>
    <row r="18521" spans="1:16" x14ac:dyDescent="0.45">
      <c r="A18521">
        <v>257145</v>
      </c>
      <c r="B18521" t="s">
        <v>3913</v>
      </c>
      <c r="C18521">
        <v>2020</v>
      </c>
      <c r="D18521">
        <v>1</v>
      </c>
      <c r="E18521">
        <v>5</v>
      </c>
      <c r="F18521">
        <v>150</v>
      </c>
      <c r="G18521">
        <v>14</v>
      </c>
      <c r="H18521">
        <v>129</v>
      </c>
      <c r="I18521">
        <v>8.68</v>
      </c>
      <c r="J18521">
        <v>5454</v>
      </c>
      <c r="K18521">
        <v>3</v>
      </c>
      <c r="L18521">
        <v>716</v>
      </c>
      <c r="M18521" t="s">
        <v>22382</v>
      </c>
      <c r="N18521" t="s">
        <v>189</v>
      </c>
      <c r="O18521" t="s">
        <v>51821</v>
      </c>
      <c r="P18521" t="s">
        <v>51822</v>
      </c>
    </row>
    <row r="18522" spans="1:16" x14ac:dyDescent="0.45">
      <c r="A18522">
        <v>257160</v>
      </c>
      <c r="B18522" t="s">
        <v>5230</v>
      </c>
      <c r="C18522">
        <v>2019</v>
      </c>
      <c r="D18522">
        <v>2</v>
      </c>
      <c r="E18522">
        <v>5</v>
      </c>
      <c r="F18522">
        <v>45</v>
      </c>
      <c r="G18522">
        <v>10</v>
      </c>
      <c r="H18522">
        <v>269</v>
      </c>
      <c r="I18522">
        <v>7</v>
      </c>
      <c r="J18522">
        <v>5433</v>
      </c>
      <c r="K18522">
        <v>2.2000000000000002</v>
      </c>
      <c r="L18522">
        <v>684</v>
      </c>
      <c r="M18522" t="s">
        <v>22372</v>
      </c>
      <c r="N18522" t="s">
        <v>189</v>
      </c>
      <c r="O18522" t="s">
        <v>51823</v>
      </c>
      <c r="P18522" t="s">
        <v>51824</v>
      </c>
    </row>
    <row r="18523" spans="1:16" x14ac:dyDescent="0.45">
      <c r="A18523">
        <v>257164</v>
      </c>
      <c r="B18523" t="s">
        <v>2171</v>
      </c>
      <c r="C18523">
        <v>2018</v>
      </c>
      <c r="D18523">
        <v>3</v>
      </c>
      <c r="E18523">
        <v>5</v>
      </c>
      <c r="F18523">
        <v>30</v>
      </c>
      <c r="G18523">
        <v>8</v>
      </c>
      <c r="H18523">
        <v>391</v>
      </c>
      <c r="I18523">
        <v>7.23</v>
      </c>
      <c r="J18523">
        <v>3605</v>
      </c>
      <c r="K18523">
        <v>1.22</v>
      </c>
      <c r="L18523">
        <v>799</v>
      </c>
      <c r="M18523" t="s">
        <v>21131</v>
      </c>
      <c r="N18523" t="s">
        <v>189</v>
      </c>
      <c r="O18523" t="s">
        <v>51825</v>
      </c>
      <c r="P18523" t="s">
        <v>51826</v>
      </c>
    </row>
    <row r="18524" spans="1:16" x14ac:dyDescent="0.45">
      <c r="A18524">
        <v>257193</v>
      </c>
      <c r="B18524" t="s">
        <v>2140</v>
      </c>
      <c r="C18524">
        <v>2020</v>
      </c>
      <c r="D18524">
        <v>2</v>
      </c>
      <c r="E18524">
        <v>4</v>
      </c>
      <c r="F18524">
        <v>60</v>
      </c>
      <c r="G18524">
        <v>13</v>
      </c>
      <c r="H18524">
        <v>468</v>
      </c>
      <c r="I18524">
        <v>7.75</v>
      </c>
      <c r="J18524">
        <v>2592</v>
      </c>
      <c r="K18524">
        <v>2.88</v>
      </c>
      <c r="L18524">
        <v>1715</v>
      </c>
      <c r="M18524" t="s">
        <v>20741</v>
      </c>
      <c r="N18524" t="s">
        <v>189</v>
      </c>
      <c r="O18524" t="s">
        <v>51827</v>
      </c>
      <c r="P18524" t="s">
        <v>51828</v>
      </c>
    </row>
    <row r="18525" spans="1:16" x14ac:dyDescent="0.45">
      <c r="A18525">
        <v>257198</v>
      </c>
      <c r="B18525" t="s">
        <v>2836</v>
      </c>
      <c r="C18525">
        <v>2020</v>
      </c>
      <c r="D18525">
        <v>2</v>
      </c>
      <c r="E18525">
        <v>6</v>
      </c>
      <c r="F18525">
        <v>160</v>
      </c>
      <c r="G18525">
        <v>14</v>
      </c>
      <c r="H18525">
        <v>185</v>
      </c>
      <c r="I18525">
        <v>7.43</v>
      </c>
      <c r="J18525">
        <v>4681</v>
      </c>
      <c r="K18525">
        <v>3.17</v>
      </c>
      <c r="L18525">
        <v>728</v>
      </c>
      <c r="M18525" t="s">
        <v>22008</v>
      </c>
      <c r="N18525" t="s">
        <v>189</v>
      </c>
      <c r="O18525" t="s">
        <v>51829</v>
      </c>
      <c r="P18525" t="s">
        <v>51830</v>
      </c>
    </row>
    <row r="18526" spans="1:16" x14ac:dyDescent="0.45">
      <c r="A18526">
        <v>257199</v>
      </c>
      <c r="B18526" t="s">
        <v>26472</v>
      </c>
      <c r="C18526">
        <v>2018</v>
      </c>
      <c r="D18526">
        <v>2</v>
      </c>
      <c r="E18526">
        <v>6</v>
      </c>
      <c r="F18526">
        <v>30</v>
      </c>
      <c r="G18526">
        <v>8</v>
      </c>
      <c r="H18526">
        <v>32</v>
      </c>
      <c r="I18526">
        <v>5.74</v>
      </c>
      <c r="J18526">
        <v>16059</v>
      </c>
      <c r="K18526">
        <v>0</v>
      </c>
      <c r="L18526">
        <v>202</v>
      </c>
      <c r="M18526" t="s">
        <v>26473</v>
      </c>
      <c r="N18526" t="s">
        <v>189</v>
      </c>
    </row>
    <row r="18527" spans="1:16" x14ac:dyDescent="0.45">
      <c r="A18527">
        <v>257204</v>
      </c>
      <c r="B18527" t="s">
        <v>9238</v>
      </c>
      <c r="C18527">
        <v>2018</v>
      </c>
      <c r="D18527">
        <v>2</v>
      </c>
      <c r="E18527">
        <v>4</v>
      </c>
      <c r="F18527">
        <v>30</v>
      </c>
      <c r="G18527">
        <v>8</v>
      </c>
      <c r="H18527">
        <v>75</v>
      </c>
      <c r="I18527">
        <v>6.83</v>
      </c>
      <c r="J18527">
        <v>9616</v>
      </c>
      <c r="K18527">
        <v>1.67</v>
      </c>
      <c r="L18527">
        <v>146</v>
      </c>
      <c r="M18527" t="s">
        <v>24174</v>
      </c>
      <c r="N18527" t="s">
        <v>18548</v>
      </c>
      <c r="O18527" t="s">
        <v>51831</v>
      </c>
      <c r="P18527" t="s">
        <v>51832</v>
      </c>
    </row>
    <row r="18528" spans="1:16" x14ac:dyDescent="0.45">
      <c r="A18528">
        <v>257273</v>
      </c>
      <c r="B18528" t="s">
        <v>9927</v>
      </c>
      <c r="C18528">
        <v>2018</v>
      </c>
      <c r="D18528">
        <v>2</v>
      </c>
      <c r="E18528">
        <v>5</v>
      </c>
      <c r="F18528">
        <v>30</v>
      </c>
      <c r="G18528">
        <v>8</v>
      </c>
      <c r="H18528">
        <v>156</v>
      </c>
      <c r="I18528">
        <v>6.12</v>
      </c>
      <c r="J18528">
        <v>9589</v>
      </c>
      <c r="K18528">
        <v>1</v>
      </c>
      <c r="L18528">
        <v>240</v>
      </c>
      <c r="M18528" t="s">
        <v>22509</v>
      </c>
      <c r="N18528" t="s">
        <v>19143</v>
      </c>
      <c r="O18528" t="s">
        <v>189</v>
      </c>
      <c r="P18528" t="s">
        <v>51833</v>
      </c>
    </row>
    <row r="18529" spans="1:16" x14ac:dyDescent="0.45">
      <c r="A18529">
        <v>257283</v>
      </c>
      <c r="B18529" t="s">
        <v>1948</v>
      </c>
      <c r="C18529">
        <v>2019</v>
      </c>
      <c r="D18529">
        <v>1</v>
      </c>
      <c r="E18529">
        <v>4</v>
      </c>
      <c r="F18529">
        <v>60</v>
      </c>
      <c r="G18529">
        <v>14</v>
      </c>
      <c r="H18529">
        <v>1583</v>
      </c>
      <c r="I18529">
        <v>6.94</v>
      </c>
      <c r="J18529">
        <v>1831</v>
      </c>
      <c r="K18529">
        <v>2.41</v>
      </c>
      <c r="L18529">
        <v>6948</v>
      </c>
      <c r="M18529" t="s">
        <v>20181</v>
      </c>
      <c r="N18529" t="s">
        <v>18479</v>
      </c>
      <c r="O18529" t="s">
        <v>51834</v>
      </c>
      <c r="P18529" t="s">
        <v>51835</v>
      </c>
    </row>
    <row r="18530" spans="1:16" x14ac:dyDescent="0.45">
      <c r="A18530">
        <v>257284</v>
      </c>
      <c r="B18530" t="s">
        <v>3693</v>
      </c>
      <c r="C18530">
        <v>2018</v>
      </c>
      <c r="D18530">
        <v>2</v>
      </c>
      <c r="E18530">
        <v>6</v>
      </c>
      <c r="F18530">
        <v>15</v>
      </c>
      <c r="G18530">
        <v>8</v>
      </c>
      <c r="H18530">
        <v>222</v>
      </c>
      <c r="I18530">
        <v>6.86</v>
      </c>
      <c r="J18530">
        <v>5189</v>
      </c>
      <c r="K18530">
        <v>1</v>
      </c>
      <c r="L18530">
        <v>690</v>
      </c>
      <c r="M18530" t="s">
        <v>189</v>
      </c>
      <c r="N18530" t="s">
        <v>189</v>
      </c>
      <c r="O18530" t="s">
        <v>189</v>
      </c>
      <c r="P18530" t="s">
        <v>51836</v>
      </c>
    </row>
    <row r="18531" spans="1:16" x14ac:dyDescent="0.45">
      <c r="A18531">
        <v>257305</v>
      </c>
      <c r="B18531" t="s">
        <v>3263</v>
      </c>
      <c r="C18531">
        <v>2021</v>
      </c>
      <c r="D18531">
        <v>3</v>
      </c>
      <c r="E18531">
        <v>5</v>
      </c>
      <c r="F18531">
        <v>120</v>
      </c>
      <c r="G18531">
        <v>12</v>
      </c>
      <c r="H18531">
        <v>89</v>
      </c>
      <c r="I18531">
        <v>8.2799999999999994</v>
      </c>
      <c r="J18531">
        <v>8512</v>
      </c>
      <c r="K18531">
        <v>3</v>
      </c>
      <c r="L18531">
        <v>277</v>
      </c>
      <c r="M18531" t="s">
        <v>23736</v>
      </c>
      <c r="N18531" t="s">
        <v>18476</v>
      </c>
      <c r="O18531" t="s">
        <v>51837</v>
      </c>
      <c r="P18531" t="s">
        <v>51838</v>
      </c>
    </row>
    <row r="18532" spans="1:16" x14ac:dyDescent="0.45">
      <c r="A18532">
        <v>257306</v>
      </c>
      <c r="B18532" t="s">
        <v>2998</v>
      </c>
      <c r="C18532">
        <v>2018</v>
      </c>
      <c r="D18532">
        <v>1</v>
      </c>
      <c r="E18532">
        <v>4</v>
      </c>
      <c r="F18532">
        <v>45</v>
      </c>
      <c r="G18532">
        <v>8</v>
      </c>
      <c r="H18532">
        <v>126</v>
      </c>
      <c r="I18532">
        <v>6.9</v>
      </c>
      <c r="J18532">
        <v>7368</v>
      </c>
      <c r="K18532">
        <v>1.6</v>
      </c>
      <c r="L18532">
        <v>237</v>
      </c>
      <c r="M18532" t="s">
        <v>22991</v>
      </c>
      <c r="N18532" t="s">
        <v>189</v>
      </c>
      <c r="O18532" t="s">
        <v>51839</v>
      </c>
      <c r="P18532" t="s">
        <v>51840</v>
      </c>
    </row>
    <row r="18533" spans="1:16" x14ac:dyDescent="0.45">
      <c r="A18533">
        <v>257307</v>
      </c>
      <c r="B18533" t="s">
        <v>8099</v>
      </c>
      <c r="C18533">
        <v>2018</v>
      </c>
      <c r="D18533">
        <v>2</v>
      </c>
      <c r="E18533">
        <v>4</v>
      </c>
      <c r="F18533">
        <v>45</v>
      </c>
      <c r="G18533">
        <v>8</v>
      </c>
      <c r="H18533">
        <v>53</v>
      </c>
      <c r="I18533">
        <v>7.07</v>
      </c>
      <c r="J18533">
        <v>10378</v>
      </c>
      <c r="K18533">
        <v>2</v>
      </c>
      <c r="L18533">
        <v>81</v>
      </c>
      <c r="M18533" t="s">
        <v>19627</v>
      </c>
      <c r="N18533" t="s">
        <v>189</v>
      </c>
      <c r="O18533" t="s">
        <v>51841</v>
      </c>
      <c r="P18533" t="s">
        <v>51842</v>
      </c>
    </row>
    <row r="18534" spans="1:16" x14ac:dyDescent="0.45">
      <c r="A18534">
        <v>257313</v>
      </c>
      <c r="B18534" t="s">
        <v>24595</v>
      </c>
      <c r="C18534">
        <v>2018</v>
      </c>
      <c r="D18534">
        <v>2</v>
      </c>
      <c r="E18534">
        <v>6</v>
      </c>
      <c r="F18534">
        <v>90</v>
      </c>
      <c r="G18534">
        <v>14</v>
      </c>
      <c r="H18534">
        <v>77</v>
      </c>
      <c r="I18534">
        <v>6.81</v>
      </c>
      <c r="J18534">
        <v>10691</v>
      </c>
      <c r="K18534">
        <v>2.5</v>
      </c>
      <c r="L18534">
        <v>133</v>
      </c>
      <c r="M18534" t="s">
        <v>24596</v>
      </c>
      <c r="N18534" t="s">
        <v>189</v>
      </c>
    </row>
    <row r="18535" spans="1:16" x14ac:dyDescent="0.45">
      <c r="A18535">
        <v>257316</v>
      </c>
      <c r="B18535" t="s">
        <v>9225</v>
      </c>
      <c r="C18535">
        <v>2018</v>
      </c>
      <c r="D18535">
        <v>2</v>
      </c>
      <c r="E18535">
        <v>6</v>
      </c>
      <c r="F18535">
        <v>40</v>
      </c>
      <c r="G18535">
        <v>6</v>
      </c>
      <c r="H18535">
        <v>41</v>
      </c>
      <c r="I18535">
        <v>7.17</v>
      </c>
      <c r="J18535">
        <v>11919</v>
      </c>
      <c r="K18535">
        <v>1</v>
      </c>
      <c r="L18535">
        <v>72</v>
      </c>
      <c r="M18535" t="s">
        <v>25081</v>
      </c>
      <c r="N18535" t="s">
        <v>189</v>
      </c>
    </row>
    <row r="18536" spans="1:16" x14ac:dyDescent="0.45">
      <c r="A18536">
        <v>257321</v>
      </c>
      <c r="B18536" t="s">
        <v>4719</v>
      </c>
      <c r="C18536">
        <v>2018</v>
      </c>
      <c r="D18536">
        <v>3</v>
      </c>
      <c r="E18536">
        <v>4</v>
      </c>
      <c r="F18536">
        <v>90</v>
      </c>
      <c r="G18536">
        <v>14</v>
      </c>
      <c r="H18536">
        <v>408</v>
      </c>
      <c r="I18536">
        <v>6.37</v>
      </c>
      <c r="J18536">
        <v>5160</v>
      </c>
      <c r="K18536">
        <v>2.42</v>
      </c>
      <c r="L18536">
        <v>1381</v>
      </c>
      <c r="M18536" t="s">
        <v>22234</v>
      </c>
      <c r="N18536" t="s">
        <v>18486</v>
      </c>
      <c r="O18536" t="s">
        <v>51843</v>
      </c>
      <c r="P18536" t="s">
        <v>51844</v>
      </c>
    </row>
    <row r="18537" spans="1:16" x14ac:dyDescent="0.45">
      <c r="A18537">
        <v>257349</v>
      </c>
      <c r="B18537" t="s">
        <v>6348</v>
      </c>
      <c r="C18537">
        <v>2019</v>
      </c>
      <c r="D18537">
        <v>2</v>
      </c>
      <c r="E18537">
        <v>5</v>
      </c>
      <c r="F18537">
        <v>25</v>
      </c>
      <c r="G18537">
        <v>6</v>
      </c>
      <c r="H18537">
        <v>131</v>
      </c>
      <c r="I18537">
        <v>6.83</v>
      </c>
      <c r="J18537">
        <v>7044</v>
      </c>
      <c r="K18537">
        <v>1.2</v>
      </c>
      <c r="L18537">
        <v>368</v>
      </c>
      <c r="M18537" t="s">
        <v>18794</v>
      </c>
      <c r="N18537" t="s">
        <v>189</v>
      </c>
      <c r="O18537" t="s">
        <v>51845</v>
      </c>
      <c r="P18537" t="s">
        <v>51846</v>
      </c>
    </row>
    <row r="18538" spans="1:16" x14ac:dyDescent="0.45">
      <c r="A18538">
        <v>257372</v>
      </c>
      <c r="B18538" t="s">
        <v>3852</v>
      </c>
      <c r="C18538">
        <v>2018</v>
      </c>
      <c r="D18538">
        <v>2</v>
      </c>
      <c r="E18538">
        <v>5</v>
      </c>
      <c r="F18538">
        <v>30</v>
      </c>
      <c r="G18538">
        <v>8</v>
      </c>
      <c r="H18538">
        <v>136</v>
      </c>
      <c r="I18538">
        <v>6.62</v>
      </c>
      <c r="J18538">
        <v>7749</v>
      </c>
      <c r="K18538">
        <v>1.6</v>
      </c>
      <c r="L18538">
        <v>392</v>
      </c>
      <c r="M18538" t="s">
        <v>23083</v>
      </c>
      <c r="N18538" t="s">
        <v>189</v>
      </c>
      <c r="O18538" t="s">
        <v>51847</v>
      </c>
      <c r="P18538" t="s">
        <v>51848</v>
      </c>
    </row>
    <row r="18539" spans="1:16" x14ac:dyDescent="0.45">
      <c r="A18539">
        <v>257378</v>
      </c>
      <c r="B18539" t="s">
        <v>7773</v>
      </c>
      <c r="C18539">
        <v>2018</v>
      </c>
      <c r="D18539">
        <v>2</v>
      </c>
      <c r="E18539">
        <v>4</v>
      </c>
      <c r="F18539">
        <v>90</v>
      </c>
      <c r="G18539">
        <v>12</v>
      </c>
      <c r="H18539">
        <v>89</v>
      </c>
      <c r="I18539">
        <v>6.9</v>
      </c>
      <c r="J18539">
        <v>8330</v>
      </c>
      <c r="K18539">
        <v>3</v>
      </c>
      <c r="L18539">
        <v>121</v>
      </c>
      <c r="M18539" t="s">
        <v>23661</v>
      </c>
      <c r="N18539" t="s">
        <v>189</v>
      </c>
      <c r="O18539" t="s">
        <v>51849</v>
      </c>
      <c r="P18539" t="s">
        <v>51850</v>
      </c>
    </row>
    <row r="18540" spans="1:16" x14ac:dyDescent="0.45">
      <c r="A18540">
        <v>257380</v>
      </c>
      <c r="B18540" t="s">
        <v>3133</v>
      </c>
      <c r="C18540">
        <v>2018</v>
      </c>
      <c r="D18540">
        <v>2</v>
      </c>
      <c r="E18540">
        <v>4</v>
      </c>
      <c r="F18540">
        <v>35</v>
      </c>
      <c r="G18540">
        <v>13</v>
      </c>
      <c r="H18540">
        <v>544</v>
      </c>
      <c r="I18540">
        <v>6.97</v>
      </c>
      <c r="J18540">
        <v>3126</v>
      </c>
      <c r="K18540">
        <v>2</v>
      </c>
      <c r="L18540">
        <v>1007</v>
      </c>
      <c r="M18540" t="s">
        <v>15549</v>
      </c>
      <c r="N18540" t="s">
        <v>18479</v>
      </c>
      <c r="O18540" t="s">
        <v>189</v>
      </c>
      <c r="P18540" t="s">
        <v>51851</v>
      </c>
    </row>
    <row r="18541" spans="1:16" x14ac:dyDescent="0.45">
      <c r="A18541">
        <v>257395</v>
      </c>
      <c r="B18541" t="s">
        <v>8778</v>
      </c>
      <c r="C18541">
        <v>2018</v>
      </c>
      <c r="D18541">
        <v>3</v>
      </c>
      <c r="E18541">
        <v>6</v>
      </c>
      <c r="F18541">
        <v>90</v>
      </c>
      <c r="G18541">
        <v>8</v>
      </c>
      <c r="H18541">
        <v>77</v>
      </c>
      <c r="I18541">
        <v>7.12</v>
      </c>
      <c r="J18541">
        <v>8828</v>
      </c>
      <c r="K18541">
        <v>2</v>
      </c>
      <c r="L18541">
        <v>224</v>
      </c>
      <c r="M18541" t="s">
        <v>21000</v>
      </c>
      <c r="N18541" t="s">
        <v>189</v>
      </c>
      <c r="O18541" t="s">
        <v>189</v>
      </c>
      <c r="P18541" t="s">
        <v>51852</v>
      </c>
    </row>
    <row r="18542" spans="1:16" x14ac:dyDescent="0.45">
      <c r="A18542">
        <v>257411</v>
      </c>
      <c r="B18542" t="s">
        <v>10818</v>
      </c>
      <c r="C18542">
        <v>2018</v>
      </c>
      <c r="D18542">
        <v>2</v>
      </c>
      <c r="E18542">
        <v>6</v>
      </c>
      <c r="F18542">
        <v>30</v>
      </c>
      <c r="G18542">
        <v>8</v>
      </c>
      <c r="H18542">
        <v>80</v>
      </c>
      <c r="I18542">
        <v>5.78</v>
      </c>
      <c r="J18542">
        <v>14685</v>
      </c>
      <c r="K18542">
        <v>1</v>
      </c>
      <c r="L18542">
        <v>297</v>
      </c>
      <c r="M18542" t="s">
        <v>20372</v>
      </c>
      <c r="N18542" t="s">
        <v>189</v>
      </c>
      <c r="O18542" t="s">
        <v>51853</v>
      </c>
      <c r="P18542" t="s">
        <v>51854</v>
      </c>
    </row>
    <row r="18543" spans="1:16" x14ac:dyDescent="0.45">
      <c r="A18543">
        <v>257415</v>
      </c>
      <c r="B18543" t="s">
        <v>8246</v>
      </c>
      <c r="C18543">
        <v>2019</v>
      </c>
      <c r="D18543">
        <v>1</v>
      </c>
      <c r="E18543">
        <v>6</v>
      </c>
      <c r="F18543">
        <v>45</v>
      </c>
      <c r="G18543">
        <v>8</v>
      </c>
      <c r="H18543">
        <v>100</v>
      </c>
      <c r="I18543">
        <v>6.5</v>
      </c>
      <c r="J18543">
        <v>9461</v>
      </c>
      <c r="K18543">
        <v>2</v>
      </c>
      <c r="L18543">
        <v>351</v>
      </c>
      <c r="M18543" t="s">
        <v>24109</v>
      </c>
      <c r="N18543" t="s">
        <v>189</v>
      </c>
      <c r="O18543" t="s">
        <v>189</v>
      </c>
      <c r="P18543" t="s">
        <v>51855</v>
      </c>
    </row>
    <row r="18544" spans="1:16" x14ac:dyDescent="0.45">
      <c r="A18544">
        <v>257435</v>
      </c>
      <c r="B18544" t="s">
        <v>3113</v>
      </c>
      <c r="C18544">
        <v>2021</v>
      </c>
      <c r="D18544">
        <v>2</v>
      </c>
      <c r="E18544">
        <v>4</v>
      </c>
      <c r="F18544">
        <v>120</v>
      </c>
      <c r="G18544">
        <v>12</v>
      </c>
      <c r="H18544">
        <v>38</v>
      </c>
      <c r="I18544">
        <v>7.68</v>
      </c>
      <c r="J18544">
        <v>9894</v>
      </c>
      <c r="K18544">
        <v>3.17</v>
      </c>
      <c r="L18544">
        <v>26</v>
      </c>
      <c r="M18544" t="s">
        <v>24289</v>
      </c>
      <c r="N18544" t="s">
        <v>189</v>
      </c>
      <c r="O18544" t="s">
        <v>51856</v>
      </c>
      <c r="P18544" t="s">
        <v>51857</v>
      </c>
    </row>
    <row r="18545" spans="1:16" x14ac:dyDescent="0.45">
      <c r="A18545">
        <v>257445</v>
      </c>
      <c r="B18545" t="s">
        <v>11894</v>
      </c>
      <c r="C18545">
        <v>2018</v>
      </c>
      <c r="D18545">
        <v>2</v>
      </c>
      <c r="E18545">
        <v>4</v>
      </c>
      <c r="F18545">
        <v>45</v>
      </c>
      <c r="G18545">
        <v>13</v>
      </c>
      <c r="H18545">
        <v>43</v>
      </c>
      <c r="I18545">
        <v>6.33</v>
      </c>
      <c r="J18545">
        <v>14237</v>
      </c>
      <c r="K18545">
        <v>2</v>
      </c>
      <c r="L18545">
        <v>158</v>
      </c>
      <c r="M18545" t="s">
        <v>23360</v>
      </c>
      <c r="N18545" t="s">
        <v>189</v>
      </c>
    </row>
    <row r="18546" spans="1:16" x14ac:dyDescent="0.45">
      <c r="A18546">
        <v>257499</v>
      </c>
      <c r="B18546" t="s">
        <v>276</v>
      </c>
      <c r="C18546">
        <v>2018</v>
      </c>
      <c r="D18546">
        <v>1</v>
      </c>
      <c r="E18546">
        <v>6</v>
      </c>
      <c r="F18546">
        <v>180</v>
      </c>
      <c r="G18546">
        <v>14</v>
      </c>
      <c r="H18546">
        <v>4896</v>
      </c>
      <c r="I18546">
        <v>7.78</v>
      </c>
      <c r="J18546">
        <v>313</v>
      </c>
      <c r="K18546">
        <v>3.27</v>
      </c>
      <c r="L18546">
        <v>9371</v>
      </c>
      <c r="M18546" t="s">
        <v>18806</v>
      </c>
      <c r="N18546" t="s">
        <v>18486</v>
      </c>
      <c r="O18546" t="s">
        <v>51858</v>
      </c>
      <c r="P18546" t="s">
        <v>51859</v>
      </c>
    </row>
    <row r="18547" spans="1:16" x14ac:dyDescent="0.45">
      <c r="A18547">
        <v>257501</v>
      </c>
      <c r="B18547" t="s">
        <v>622</v>
      </c>
      <c r="C18547">
        <v>2018</v>
      </c>
      <c r="D18547">
        <v>2</v>
      </c>
      <c r="E18547">
        <v>2</v>
      </c>
      <c r="F18547">
        <v>45</v>
      </c>
      <c r="G18547">
        <v>14</v>
      </c>
      <c r="H18547">
        <v>9343</v>
      </c>
      <c r="I18547">
        <v>7.28</v>
      </c>
      <c r="J18547">
        <v>427</v>
      </c>
      <c r="K18547">
        <v>2.46</v>
      </c>
      <c r="L18547">
        <v>14271</v>
      </c>
      <c r="M18547" t="s">
        <v>18919</v>
      </c>
      <c r="N18547" t="s">
        <v>18534</v>
      </c>
      <c r="O18547" t="s">
        <v>51860</v>
      </c>
      <c r="P18547" t="s">
        <v>51861</v>
      </c>
    </row>
    <row r="18548" spans="1:16" x14ac:dyDescent="0.45">
      <c r="A18548">
        <v>257518</v>
      </c>
      <c r="B18548" t="s">
        <v>1055</v>
      </c>
      <c r="C18548">
        <v>2019</v>
      </c>
      <c r="D18548">
        <v>2</v>
      </c>
      <c r="E18548">
        <v>2</v>
      </c>
      <c r="F18548">
        <v>90</v>
      </c>
      <c r="G18548">
        <v>14</v>
      </c>
      <c r="H18548">
        <v>1151</v>
      </c>
      <c r="I18548">
        <v>8.11</v>
      </c>
      <c r="J18548">
        <v>966</v>
      </c>
      <c r="K18548">
        <v>2.58</v>
      </c>
      <c r="L18548">
        <v>3281</v>
      </c>
      <c r="M18548" t="s">
        <v>19439</v>
      </c>
      <c r="N18548" t="s">
        <v>18486</v>
      </c>
      <c r="O18548" t="s">
        <v>51862</v>
      </c>
      <c r="P18548" t="s">
        <v>51863</v>
      </c>
    </row>
    <row r="18549" spans="1:16" x14ac:dyDescent="0.45">
      <c r="A18549">
        <v>257527</v>
      </c>
      <c r="B18549" t="s">
        <v>1215</v>
      </c>
      <c r="C18549">
        <v>2018</v>
      </c>
      <c r="D18549">
        <v>4</v>
      </c>
      <c r="E18549">
        <v>8</v>
      </c>
      <c r="F18549">
        <v>45</v>
      </c>
      <c r="G18549">
        <v>8</v>
      </c>
      <c r="H18549">
        <v>1679</v>
      </c>
      <c r="I18549">
        <v>7.02</v>
      </c>
      <c r="J18549">
        <v>1494</v>
      </c>
      <c r="K18549">
        <v>1.44</v>
      </c>
      <c r="L18549">
        <v>3343</v>
      </c>
      <c r="M18549" t="s">
        <v>19906</v>
      </c>
      <c r="N18549" t="s">
        <v>18415</v>
      </c>
      <c r="O18549" t="s">
        <v>51864</v>
      </c>
      <c r="P18549" t="s">
        <v>51865</v>
      </c>
    </row>
    <row r="18550" spans="1:16" x14ac:dyDescent="0.45">
      <c r="A18550">
        <v>257582</v>
      </c>
      <c r="B18550" t="s">
        <v>3230</v>
      </c>
      <c r="C18550">
        <v>2019</v>
      </c>
      <c r="D18550">
        <v>2</v>
      </c>
      <c r="E18550">
        <v>5</v>
      </c>
      <c r="F18550">
        <v>40</v>
      </c>
      <c r="G18550">
        <v>10</v>
      </c>
      <c r="H18550">
        <v>478</v>
      </c>
      <c r="I18550">
        <v>6.9</v>
      </c>
      <c r="J18550">
        <v>3614</v>
      </c>
      <c r="K18550">
        <v>1.93</v>
      </c>
      <c r="L18550">
        <v>1739</v>
      </c>
      <c r="M18550" t="s">
        <v>21375</v>
      </c>
      <c r="N18550" t="s">
        <v>18548</v>
      </c>
      <c r="O18550" t="s">
        <v>51866</v>
      </c>
      <c r="P18550" t="s">
        <v>51867</v>
      </c>
    </row>
    <row r="18551" spans="1:16" x14ac:dyDescent="0.45">
      <c r="A18551">
        <v>257598</v>
      </c>
      <c r="B18551" t="s">
        <v>14448</v>
      </c>
      <c r="C18551">
        <v>2018</v>
      </c>
      <c r="D18551">
        <v>1</v>
      </c>
      <c r="E18551">
        <v>4</v>
      </c>
      <c r="F18551">
        <v>60</v>
      </c>
      <c r="G18551">
        <v>12</v>
      </c>
      <c r="H18551">
        <v>132</v>
      </c>
      <c r="I18551">
        <v>5.49</v>
      </c>
      <c r="J18551">
        <v>15024</v>
      </c>
      <c r="K18551">
        <v>2</v>
      </c>
      <c r="L18551">
        <v>397</v>
      </c>
      <c r="M18551" t="s">
        <v>18414</v>
      </c>
      <c r="N18551" t="s">
        <v>189</v>
      </c>
      <c r="O18551" t="s">
        <v>189</v>
      </c>
      <c r="P18551" t="s">
        <v>51868</v>
      </c>
    </row>
    <row r="18552" spans="1:16" x14ac:dyDescent="0.45">
      <c r="A18552">
        <v>257599</v>
      </c>
      <c r="B18552" t="s">
        <v>25636</v>
      </c>
      <c r="C18552">
        <v>2020</v>
      </c>
      <c r="D18552">
        <v>2</v>
      </c>
      <c r="E18552">
        <v>4</v>
      </c>
      <c r="F18552">
        <v>1200</v>
      </c>
      <c r="G18552">
        <v>13</v>
      </c>
      <c r="H18552">
        <v>53</v>
      </c>
      <c r="I18552">
        <v>6.52</v>
      </c>
      <c r="J18552">
        <v>13434</v>
      </c>
      <c r="K18552">
        <v>4.2699999999999996</v>
      </c>
      <c r="L18552">
        <v>305</v>
      </c>
      <c r="M18552" t="s">
        <v>25637</v>
      </c>
      <c r="N18552" t="s">
        <v>18629</v>
      </c>
    </row>
    <row r="18553" spans="1:16" x14ac:dyDescent="0.45">
      <c r="A18553">
        <v>257604</v>
      </c>
      <c r="B18553" t="s">
        <v>10754</v>
      </c>
      <c r="C18553">
        <v>2018</v>
      </c>
      <c r="D18553">
        <v>2</v>
      </c>
      <c r="E18553">
        <v>5</v>
      </c>
      <c r="F18553">
        <v>45</v>
      </c>
      <c r="G18553">
        <v>12</v>
      </c>
      <c r="H18553">
        <v>50</v>
      </c>
      <c r="I18553">
        <v>6.79</v>
      </c>
      <c r="J18553">
        <v>12104</v>
      </c>
      <c r="K18553">
        <v>1.67</v>
      </c>
      <c r="L18553">
        <v>91</v>
      </c>
      <c r="M18553" t="s">
        <v>20642</v>
      </c>
      <c r="N18553" t="s">
        <v>189</v>
      </c>
      <c r="O18553" t="s">
        <v>189</v>
      </c>
      <c r="P18553" t="s">
        <v>51869</v>
      </c>
    </row>
    <row r="18554" spans="1:16" x14ac:dyDescent="0.45">
      <c r="A18554">
        <v>257614</v>
      </c>
      <c r="B18554" t="s">
        <v>1073</v>
      </c>
      <c r="C18554">
        <v>2019</v>
      </c>
      <c r="D18554">
        <v>2</v>
      </c>
      <c r="E18554">
        <v>4</v>
      </c>
      <c r="F18554">
        <v>30</v>
      </c>
      <c r="G18554">
        <v>8</v>
      </c>
      <c r="H18554">
        <v>1666</v>
      </c>
      <c r="I18554">
        <v>7.07</v>
      </c>
      <c r="J18554">
        <v>1472</v>
      </c>
      <c r="K18554">
        <v>1.1100000000000001</v>
      </c>
      <c r="L18554">
        <v>4045</v>
      </c>
      <c r="M18554" t="s">
        <v>19882</v>
      </c>
      <c r="N18554" t="s">
        <v>18548</v>
      </c>
      <c r="O18554" t="s">
        <v>51870</v>
      </c>
      <c r="P18554" t="s">
        <v>51871</v>
      </c>
    </row>
    <row r="18555" spans="1:16" x14ac:dyDescent="0.45">
      <c r="A18555">
        <v>257633</v>
      </c>
      <c r="B18555" t="s">
        <v>26045</v>
      </c>
      <c r="C18555">
        <v>2019</v>
      </c>
      <c r="D18555">
        <v>2</v>
      </c>
      <c r="E18555">
        <v>5</v>
      </c>
      <c r="F18555">
        <v>90</v>
      </c>
      <c r="G18555">
        <v>12</v>
      </c>
      <c r="H18555">
        <v>31</v>
      </c>
      <c r="I18555">
        <v>6.45</v>
      </c>
      <c r="J18555">
        <v>14581</v>
      </c>
      <c r="K18555">
        <v>2</v>
      </c>
      <c r="L18555">
        <v>65</v>
      </c>
      <c r="M18555" t="s">
        <v>19198</v>
      </c>
      <c r="N18555" t="s">
        <v>189</v>
      </c>
    </row>
    <row r="18556" spans="1:16" x14ac:dyDescent="0.45">
      <c r="A18556">
        <v>257667</v>
      </c>
      <c r="B18556" t="s">
        <v>6949</v>
      </c>
      <c r="C18556">
        <v>2018</v>
      </c>
      <c r="D18556">
        <v>2</v>
      </c>
      <c r="E18556">
        <v>4</v>
      </c>
      <c r="F18556">
        <v>30</v>
      </c>
      <c r="G18556">
        <v>8</v>
      </c>
      <c r="H18556">
        <v>131</v>
      </c>
      <c r="I18556">
        <v>6.98</v>
      </c>
      <c r="J18556">
        <v>7169</v>
      </c>
      <c r="K18556">
        <v>1.5</v>
      </c>
      <c r="L18556">
        <v>251</v>
      </c>
      <c r="M18556" t="s">
        <v>20052</v>
      </c>
      <c r="N18556" t="s">
        <v>189</v>
      </c>
      <c r="O18556" t="s">
        <v>189</v>
      </c>
      <c r="P18556" t="s">
        <v>51872</v>
      </c>
    </row>
    <row r="18557" spans="1:16" x14ac:dyDescent="0.45">
      <c r="A18557">
        <v>257668</v>
      </c>
      <c r="B18557" t="s">
        <v>3107</v>
      </c>
      <c r="C18557">
        <v>2018</v>
      </c>
      <c r="D18557">
        <v>2</v>
      </c>
      <c r="E18557">
        <v>4</v>
      </c>
      <c r="F18557">
        <v>60</v>
      </c>
      <c r="G18557">
        <v>12</v>
      </c>
      <c r="H18557">
        <v>444</v>
      </c>
      <c r="I18557">
        <v>7.3</v>
      </c>
      <c r="J18557">
        <v>2923</v>
      </c>
      <c r="K18557">
        <v>2.29</v>
      </c>
      <c r="L18557">
        <v>820</v>
      </c>
      <c r="M18557" t="s">
        <v>20953</v>
      </c>
      <c r="N18557" t="s">
        <v>18479</v>
      </c>
      <c r="O18557" t="s">
        <v>51873</v>
      </c>
      <c r="P18557" t="s">
        <v>51874</v>
      </c>
    </row>
    <row r="18558" spans="1:16" x14ac:dyDescent="0.45">
      <c r="A18558">
        <v>257669</v>
      </c>
      <c r="B18558" t="s">
        <v>8266</v>
      </c>
      <c r="C18558">
        <v>2018</v>
      </c>
      <c r="D18558">
        <v>3</v>
      </c>
      <c r="E18558">
        <v>5</v>
      </c>
      <c r="F18558">
        <v>30</v>
      </c>
      <c r="G18558">
        <v>10</v>
      </c>
      <c r="H18558">
        <v>93</v>
      </c>
      <c r="I18558">
        <v>6.65</v>
      </c>
      <c r="J18558">
        <v>8848</v>
      </c>
      <c r="K18558">
        <v>1.4</v>
      </c>
      <c r="L18558">
        <v>207</v>
      </c>
      <c r="M18558" t="s">
        <v>19808</v>
      </c>
      <c r="N18558" t="s">
        <v>189</v>
      </c>
      <c r="O18558" t="s">
        <v>189</v>
      </c>
      <c r="P18558" t="s">
        <v>51875</v>
      </c>
    </row>
    <row r="18559" spans="1:16" x14ac:dyDescent="0.45">
      <c r="A18559">
        <v>257674</v>
      </c>
      <c r="B18559" t="s">
        <v>21542</v>
      </c>
      <c r="C18559">
        <v>2020</v>
      </c>
      <c r="D18559">
        <v>2</v>
      </c>
      <c r="E18559">
        <v>4</v>
      </c>
      <c r="F18559">
        <v>90</v>
      </c>
      <c r="G18559">
        <v>14</v>
      </c>
      <c r="H18559">
        <v>269</v>
      </c>
      <c r="I18559">
        <v>7.92</v>
      </c>
      <c r="J18559">
        <v>3898</v>
      </c>
      <c r="K18559">
        <v>2.78</v>
      </c>
      <c r="L18559">
        <v>1001</v>
      </c>
      <c r="M18559" t="s">
        <v>21543</v>
      </c>
      <c r="N18559" t="s">
        <v>18486</v>
      </c>
    </row>
    <row r="18560" spans="1:16" x14ac:dyDescent="0.45">
      <c r="A18560">
        <v>257700</v>
      </c>
      <c r="B18560" t="s">
        <v>6716</v>
      </c>
      <c r="C18560">
        <v>2019</v>
      </c>
      <c r="D18560">
        <v>3</v>
      </c>
      <c r="E18560">
        <v>6</v>
      </c>
      <c r="F18560">
        <v>90</v>
      </c>
      <c r="G18560">
        <v>12</v>
      </c>
      <c r="H18560">
        <v>108</v>
      </c>
      <c r="I18560">
        <v>6.68</v>
      </c>
      <c r="J18560">
        <v>9805</v>
      </c>
      <c r="K18560">
        <v>2</v>
      </c>
      <c r="L18560">
        <v>514</v>
      </c>
      <c r="M18560" t="s">
        <v>20786</v>
      </c>
      <c r="N18560" t="s">
        <v>189</v>
      </c>
      <c r="O18560" t="s">
        <v>189</v>
      </c>
      <c r="P18560" t="s">
        <v>51876</v>
      </c>
    </row>
    <row r="18561" spans="1:16" x14ac:dyDescent="0.45">
      <c r="A18561">
        <v>257706</v>
      </c>
      <c r="B18561" t="s">
        <v>5019</v>
      </c>
      <c r="C18561">
        <v>2019</v>
      </c>
      <c r="D18561">
        <v>1</v>
      </c>
      <c r="E18561">
        <v>4</v>
      </c>
      <c r="F18561">
        <v>45</v>
      </c>
      <c r="G18561">
        <v>12</v>
      </c>
      <c r="H18561">
        <v>39</v>
      </c>
      <c r="I18561">
        <v>8</v>
      </c>
      <c r="J18561">
        <v>9982</v>
      </c>
      <c r="K18561">
        <v>2</v>
      </c>
      <c r="L18561">
        <v>73</v>
      </c>
      <c r="M18561" t="s">
        <v>20044</v>
      </c>
      <c r="N18561" t="s">
        <v>189</v>
      </c>
    </row>
    <row r="18562" spans="1:16" x14ac:dyDescent="0.45">
      <c r="A18562">
        <v>257707</v>
      </c>
      <c r="B18562" t="s">
        <v>22753</v>
      </c>
      <c r="C18562">
        <v>2018</v>
      </c>
      <c r="D18562">
        <v>1</v>
      </c>
      <c r="E18562">
        <v>6</v>
      </c>
      <c r="F18562">
        <v>30</v>
      </c>
      <c r="G18562">
        <v>10</v>
      </c>
      <c r="H18562">
        <v>172</v>
      </c>
      <c r="I18562">
        <v>6.7</v>
      </c>
      <c r="J18562">
        <v>6252</v>
      </c>
      <c r="K18562">
        <v>2.2000000000000002</v>
      </c>
      <c r="L18562">
        <v>320</v>
      </c>
      <c r="M18562" t="s">
        <v>19151</v>
      </c>
      <c r="N18562" t="s">
        <v>189</v>
      </c>
    </row>
    <row r="18563" spans="1:16" x14ac:dyDescent="0.45">
      <c r="A18563">
        <v>257722</v>
      </c>
      <c r="B18563" t="s">
        <v>9519</v>
      </c>
      <c r="C18563">
        <v>2018</v>
      </c>
      <c r="D18563">
        <v>2</v>
      </c>
      <c r="E18563">
        <v>5</v>
      </c>
      <c r="F18563">
        <v>60</v>
      </c>
      <c r="G18563">
        <v>10</v>
      </c>
      <c r="H18563">
        <v>69</v>
      </c>
      <c r="I18563">
        <v>6.71</v>
      </c>
      <c r="J18563">
        <v>10200</v>
      </c>
      <c r="K18563">
        <v>2</v>
      </c>
      <c r="L18563">
        <v>90</v>
      </c>
      <c r="M18563" t="s">
        <v>18998</v>
      </c>
      <c r="N18563" t="s">
        <v>189</v>
      </c>
      <c r="O18563" t="s">
        <v>189</v>
      </c>
      <c r="P18563" t="s">
        <v>51877</v>
      </c>
    </row>
    <row r="18564" spans="1:16" x14ac:dyDescent="0.45">
      <c r="A18564">
        <v>257725</v>
      </c>
      <c r="B18564" t="s">
        <v>12704</v>
      </c>
      <c r="C18564">
        <v>2018</v>
      </c>
      <c r="D18564">
        <v>2</v>
      </c>
      <c r="E18564">
        <v>4</v>
      </c>
      <c r="F18564">
        <v>20</v>
      </c>
      <c r="G18564">
        <v>8</v>
      </c>
      <c r="H18564">
        <v>41</v>
      </c>
      <c r="I18564">
        <v>5.99</v>
      </c>
      <c r="J18564">
        <v>15012</v>
      </c>
      <c r="K18564">
        <v>0</v>
      </c>
      <c r="L18564">
        <v>78</v>
      </c>
      <c r="M18564" t="s">
        <v>189</v>
      </c>
      <c r="N18564" t="s">
        <v>189</v>
      </c>
      <c r="O18564" t="s">
        <v>51878</v>
      </c>
      <c r="P18564" t="s">
        <v>51879</v>
      </c>
    </row>
    <row r="18565" spans="1:16" x14ac:dyDescent="0.45">
      <c r="A18565">
        <v>257726</v>
      </c>
      <c r="B18565" t="s">
        <v>3666</v>
      </c>
      <c r="C18565">
        <v>2018</v>
      </c>
      <c r="D18565">
        <v>1</v>
      </c>
      <c r="E18565">
        <v>4</v>
      </c>
      <c r="F18565">
        <v>30</v>
      </c>
      <c r="G18565">
        <v>8</v>
      </c>
      <c r="H18565">
        <v>876</v>
      </c>
      <c r="I18565">
        <v>6.43</v>
      </c>
      <c r="J18565">
        <v>3397</v>
      </c>
      <c r="K18565">
        <v>1.65</v>
      </c>
      <c r="L18565">
        <v>1627</v>
      </c>
      <c r="M18565" t="s">
        <v>21237</v>
      </c>
      <c r="N18565" t="s">
        <v>189</v>
      </c>
      <c r="O18565" t="s">
        <v>51880</v>
      </c>
      <c r="P18565" t="s">
        <v>51881</v>
      </c>
    </row>
    <row r="18566" spans="1:16" x14ac:dyDescent="0.45">
      <c r="A18566">
        <v>257732</v>
      </c>
      <c r="B18566" t="s">
        <v>1586</v>
      </c>
      <c r="C18566">
        <v>2019</v>
      </c>
      <c r="D18566">
        <v>1</v>
      </c>
      <c r="E18566">
        <v>4</v>
      </c>
      <c r="F18566">
        <v>150</v>
      </c>
      <c r="G18566">
        <v>12</v>
      </c>
      <c r="H18566">
        <v>650</v>
      </c>
      <c r="I18566">
        <v>7.64</v>
      </c>
      <c r="J18566">
        <v>1950</v>
      </c>
      <c r="K18566">
        <v>4.3099999999999996</v>
      </c>
      <c r="L18566">
        <v>2153</v>
      </c>
      <c r="M18566" t="s">
        <v>20277</v>
      </c>
      <c r="N18566" t="s">
        <v>18479</v>
      </c>
      <c r="O18566" t="s">
        <v>51882</v>
      </c>
      <c r="P18566" t="s">
        <v>51883</v>
      </c>
    </row>
    <row r="18567" spans="1:16" x14ac:dyDescent="0.45">
      <c r="A18567">
        <v>257733</v>
      </c>
      <c r="B18567" t="s">
        <v>3491</v>
      </c>
      <c r="C18567">
        <v>2018</v>
      </c>
      <c r="D18567">
        <v>1</v>
      </c>
      <c r="E18567">
        <v>4</v>
      </c>
      <c r="F18567">
        <v>30</v>
      </c>
      <c r="G18567">
        <v>10</v>
      </c>
      <c r="H18567">
        <v>523</v>
      </c>
      <c r="I18567">
        <v>6.73</v>
      </c>
      <c r="J18567">
        <v>3653</v>
      </c>
      <c r="K18567">
        <v>2</v>
      </c>
      <c r="L18567">
        <v>940</v>
      </c>
      <c r="M18567" t="s">
        <v>18570</v>
      </c>
      <c r="N18567" t="s">
        <v>189</v>
      </c>
      <c r="O18567" t="s">
        <v>51884</v>
      </c>
      <c r="P18567" t="s">
        <v>51885</v>
      </c>
    </row>
    <row r="18568" spans="1:16" x14ac:dyDescent="0.45">
      <c r="A18568">
        <v>257759</v>
      </c>
      <c r="B18568" t="s">
        <v>2054</v>
      </c>
      <c r="C18568">
        <v>2018</v>
      </c>
      <c r="D18568">
        <v>2</v>
      </c>
      <c r="E18568">
        <v>4</v>
      </c>
      <c r="F18568">
        <v>45</v>
      </c>
      <c r="G18568">
        <v>8</v>
      </c>
      <c r="H18568">
        <v>1653</v>
      </c>
      <c r="I18568">
        <v>6.65</v>
      </c>
      <c r="J18568">
        <v>2135</v>
      </c>
      <c r="K18568">
        <v>2.02</v>
      </c>
      <c r="L18568">
        <v>2718</v>
      </c>
      <c r="M18568" t="s">
        <v>19095</v>
      </c>
      <c r="N18568" t="s">
        <v>18548</v>
      </c>
      <c r="O18568" t="s">
        <v>51886</v>
      </c>
      <c r="P18568" t="s">
        <v>51887</v>
      </c>
    </row>
    <row r="18569" spans="1:16" x14ac:dyDescent="0.45">
      <c r="A18569">
        <v>257766</v>
      </c>
      <c r="B18569" t="s">
        <v>9913</v>
      </c>
      <c r="C18569">
        <v>2018</v>
      </c>
      <c r="D18569">
        <v>2</v>
      </c>
      <c r="E18569">
        <v>8</v>
      </c>
      <c r="F18569">
        <v>40</v>
      </c>
      <c r="G18569">
        <v>10</v>
      </c>
      <c r="H18569">
        <v>60</v>
      </c>
      <c r="I18569">
        <v>6.65</v>
      </c>
      <c r="J18569">
        <v>12793</v>
      </c>
      <c r="K18569">
        <v>1</v>
      </c>
      <c r="L18569">
        <v>204</v>
      </c>
      <c r="M18569" t="s">
        <v>25405</v>
      </c>
      <c r="N18569" t="s">
        <v>189</v>
      </c>
      <c r="O18569" t="s">
        <v>189</v>
      </c>
      <c r="P18569" t="s">
        <v>51888</v>
      </c>
    </row>
    <row r="18570" spans="1:16" x14ac:dyDescent="0.45">
      <c r="A18570">
        <v>257769</v>
      </c>
      <c r="B18570" t="s">
        <v>1205</v>
      </c>
      <c r="C18570">
        <v>2018</v>
      </c>
      <c r="D18570">
        <v>1</v>
      </c>
      <c r="E18570">
        <v>4</v>
      </c>
      <c r="F18570">
        <v>40</v>
      </c>
      <c r="G18570">
        <v>10</v>
      </c>
      <c r="H18570">
        <v>1595</v>
      </c>
      <c r="I18570">
        <v>7.23</v>
      </c>
      <c r="J18570">
        <v>1337</v>
      </c>
      <c r="K18570">
        <v>2.04</v>
      </c>
      <c r="L18570">
        <v>3133</v>
      </c>
      <c r="M18570" t="s">
        <v>19764</v>
      </c>
      <c r="N18570" t="s">
        <v>18548</v>
      </c>
      <c r="O18570" t="s">
        <v>51889</v>
      </c>
      <c r="P18570" t="s">
        <v>51890</v>
      </c>
    </row>
    <row r="18571" spans="1:16" x14ac:dyDescent="0.45">
      <c r="A18571">
        <v>257814</v>
      </c>
      <c r="B18571" t="s">
        <v>12429</v>
      </c>
      <c r="C18571">
        <v>2018</v>
      </c>
      <c r="D18571">
        <v>2</v>
      </c>
      <c r="E18571">
        <v>5</v>
      </c>
      <c r="F18571">
        <v>30</v>
      </c>
      <c r="G18571">
        <v>10</v>
      </c>
      <c r="H18571">
        <v>56</v>
      </c>
      <c r="I18571">
        <v>6.3</v>
      </c>
      <c r="J18571">
        <v>12487</v>
      </c>
      <c r="K18571">
        <v>1.5</v>
      </c>
      <c r="L18571">
        <v>121</v>
      </c>
      <c r="M18571" t="s">
        <v>21364</v>
      </c>
      <c r="N18571" t="s">
        <v>189</v>
      </c>
      <c r="O18571" t="s">
        <v>189</v>
      </c>
      <c r="P18571" t="s">
        <v>51891</v>
      </c>
    </row>
    <row r="18572" spans="1:16" x14ac:dyDescent="0.45">
      <c r="A18572">
        <v>257834</v>
      </c>
      <c r="B18572" t="s">
        <v>8310</v>
      </c>
      <c r="C18572">
        <v>2018</v>
      </c>
      <c r="D18572">
        <v>2</v>
      </c>
      <c r="E18572">
        <v>5</v>
      </c>
      <c r="F18572">
        <v>30</v>
      </c>
      <c r="G18572">
        <v>8</v>
      </c>
      <c r="H18572">
        <v>113</v>
      </c>
      <c r="I18572">
        <v>6.63</v>
      </c>
      <c r="J18572">
        <v>8550</v>
      </c>
      <c r="K18572">
        <v>1.5</v>
      </c>
      <c r="L18572">
        <v>225</v>
      </c>
      <c r="M18572" t="s">
        <v>23747</v>
      </c>
      <c r="N18572" t="s">
        <v>189</v>
      </c>
      <c r="O18572" t="s">
        <v>189</v>
      </c>
      <c r="P18572" t="s">
        <v>51892</v>
      </c>
    </row>
    <row r="18573" spans="1:16" x14ac:dyDescent="0.45">
      <c r="A18573">
        <v>257836</v>
      </c>
      <c r="B18573" t="s">
        <v>6810</v>
      </c>
      <c r="C18573">
        <v>2018</v>
      </c>
      <c r="D18573">
        <v>3</v>
      </c>
      <c r="E18573">
        <v>5</v>
      </c>
      <c r="F18573">
        <v>15</v>
      </c>
      <c r="G18573">
        <v>10</v>
      </c>
      <c r="H18573">
        <v>215</v>
      </c>
      <c r="I18573">
        <v>6.15</v>
      </c>
      <c r="J18573">
        <v>8055</v>
      </c>
      <c r="K18573">
        <v>1.4</v>
      </c>
      <c r="L18573">
        <v>527</v>
      </c>
      <c r="M18573" t="s">
        <v>23404</v>
      </c>
      <c r="N18573" t="s">
        <v>189</v>
      </c>
      <c r="O18573" t="s">
        <v>51893</v>
      </c>
      <c r="P18573" t="s">
        <v>51894</v>
      </c>
    </row>
    <row r="18574" spans="1:16" x14ac:dyDescent="0.45">
      <c r="A18574">
        <v>257839</v>
      </c>
      <c r="B18574" t="s">
        <v>21835</v>
      </c>
      <c r="C18574">
        <v>2018</v>
      </c>
      <c r="D18574">
        <v>1</v>
      </c>
      <c r="E18574">
        <v>1</v>
      </c>
      <c r="F18574">
        <v>30</v>
      </c>
      <c r="G18574">
        <v>14</v>
      </c>
      <c r="H18574">
        <v>278</v>
      </c>
      <c r="I18574">
        <v>7.22</v>
      </c>
      <c r="J18574">
        <v>4378</v>
      </c>
      <c r="K18574">
        <v>2.38</v>
      </c>
      <c r="L18574">
        <v>1129</v>
      </c>
      <c r="M18574" t="s">
        <v>19059</v>
      </c>
      <c r="N18574" t="s">
        <v>189</v>
      </c>
    </row>
    <row r="18575" spans="1:16" x14ac:dyDescent="0.45">
      <c r="A18575">
        <v>257851</v>
      </c>
      <c r="B18575" t="s">
        <v>4679</v>
      </c>
      <c r="C18575">
        <v>2018</v>
      </c>
      <c r="D18575">
        <v>2</v>
      </c>
      <c r="E18575">
        <v>6</v>
      </c>
      <c r="F18575">
        <v>15</v>
      </c>
      <c r="G18575">
        <v>8</v>
      </c>
      <c r="H18575">
        <v>57</v>
      </c>
      <c r="I18575">
        <v>5.37</v>
      </c>
      <c r="J18575">
        <v>17897</v>
      </c>
      <c r="K18575">
        <v>1</v>
      </c>
      <c r="L18575">
        <v>117</v>
      </c>
      <c r="M18575" t="s">
        <v>19811</v>
      </c>
      <c r="N18575" t="s">
        <v>189</v>
      </c>
      <c r="O18575" t="s">
        <v>189</v>
      </c>
      <c r="P18575" t="s">
        <v>51895</v>
      </c>
    </row>
    <row r="18576" spans="1:16" x14ac:dyDescent="0.45">
      <c r="A18576">
        <v>257924</v>
      </c>
      <c r="B18576" t="s">
        <v>25230</v>
      </c>
      <c r="C18576">
        <v>2018</v>
      </c>
      <c r="D18576">
        <v>1</v>
      </c>
      <c r="E18576">
        <v>5</v>
      </c>
      <c r="F18576">
        <v>30</v>
      </c>
      <c r="G18576">
        <v>8</v>
      </c>
      <c r="H18576">
        <v>71</v>
      </c>
      <c r="I18576">
        <v>6.32</v>
      </c>
      <c r="J18576">
        <v>12315</v>
      </c>
      <c r="K18576">
        <v>1.67</v>
      </c>
      <c r="L18576">
        <v>108</v>
      </c>
      <c r="M18576" t="s">
        <v>22501</v>
      </c>
      <c r="N18576" t="s">
        <v>189</v>
      </c>
    </row>
    <row r="18577" spans="1:16" x14ac:dyDescent="0.45">
      <c r="A18577">
        <v>257955</v>
      </c>
      <c r="B18577" t="s">
        <v>13428</v>
      </c>
      <c r="C18577">
        <v>2018</v>
      </c>
      <c r="D18577">
        <v>2</v>
      </c>
      <c r="E18577">
        <v>4</v>
      </c>
      <c r="F18577">
        <v>30</v>
      </c>
      <c r="G18577">
        <v>8</v>
      </c>
      <c r="H18577">
        <v>97</v>
      </c>
      <c r="I18577">
        <v>5.75</v>
      </c>
      <c r="J18577">
        <v>14764</v>
      </c>
      <c r="K18577">
        <v>1.25</v>
      </c>
      <c r="L18577">
        <v>194</v>
      </c>
      <c r="M18577" t="s">
        <v>19973</v>
      </c>
      <c r="N18577" t="s">
        <v>189</v>
      </c>
      <c r="O18577" t="s">
        <v>189</v>
      </c>
      <c r="P18577" t="s">
        <v>51896</v>
      </c>
    </row>
    <row r="18578" spans="1:16" x14ac:dyDescent="0.45">
      <c r="A18578">
        <v>257957</v>
      </c>
      <c r="B18578" t="s">
        <v>8126</v>
      </c>
      <c r="C18578">
        <v>2018</v>
      </c>
      <c r="D18578">
        <v>2</v>
      </c>
      <c r="E18578">
        <v>8</v>
      </c>
      <c r="F18578">
        <v>15</v>
      </c>
      <c r="G18578">
        <v>10</v>
      </c>
      <c r="H18578">
        <v>139</v>
      </c>
      <c r="I18578">
        <v>6.16</v>
      </c>
      <c r="J18578">
        <v>10164</v>
      </c>
      <c r="K18578">
        <v>1</v>
      </c>
      <c r="L18578">
        <v>267</v>
      </c>
      <c r="M18578" t="s">
        <v>18414</v>
      </c>
      <c r="N18578" t="s">
        <v>189</v>
      </c>
      <c r="O18578" t="s">
        <v>51897</v>
      </c>
      <c r="P18578" t="s">
        <v>51898</v>
      </c>
    </row>
    <row r="18579" spans="1:16" x14ac:dyDescent="0.45">
      <c r="A18579">
        <v>257960</v>
      </c>
      <c r="B18579" t="s">
        <v>9911</v>
      </c>
      <c r="C18579">
        <v>2018</v>
      </c>
      <c r="D18579">
        <v>7</v>
      </c>
      <c r="E18579">
        <v>15</v>
      </c>
      <c r="F18579">
        <v>45</v>
      </c>
      <c r="G18579">
        <v>12</v>
      </c>
      <c r="H18579">
        <v>63</v>
      </c>
      <c r="I18579">
        <v>7.03</v>
      </c>
      <c r="J18579">
        <v>10416</v>
      </c>
      <c r="K18579">
        <v>2</v>
      </c>
      <c r="L18579">
        <v>232</v>
      </c>
      <c r="M18579" t="s">
        <v>24507</v>
      </c>
      <c r="N18579" t="s">
        <v>189</v>
      </c>
      <c r="O18579" t="s">
        <v>189</v>
      </c>
      <c r="P18579" t="s">
        <v>51899</v>
      </c>
    </row>
    <row r="18580" spans="1:16" x14ac:dyDescent="0.45">
      <c r="A18580">
        <v>257962</v>
      </c>
      <c r="B18580" t="s">
        <v>7224</v>
      </c>
      <c r="C18580">
        <v>2018</v>
      </c>
      <c r="D18580">
        <v>3</v>
      </c>
      <c r="E18580">
        <v>10</v>
      </c>
      <c r="F18580">
        <v>20</v>
      </c>
      <c r="G18580">
        <v>8</v>
      </c>
      <c r="H18580">
        <v>123</v>
      </c>
      <c r="I18580">
        <v>6.07</v>
      </c>
      <c r="J18580">
        <v>10715</v>
      </c>
      <c r="K18580">
        <v>1.2</v>
      </c>
      <c r="L18580">
        <v>180</v>
      </c>
      <c r="M18580" t="s">
        <v>20067</v>
      </c>
      <c r="N18580" t="s">
        <v>18548</v>
      </c>
      <c r="O18580" t="s">
        <v>51900</v>
      </c>
      <c r="P18580" t="s">
        <v>51901</v>
      </c>
    </row>
    <row r="18581" spans="1:16" x14ac:dyDescent="0.45">
      <c r="A18581">
        <v>257964</v>
      </c>
      <c r="B18581" t="s">
        <v>14397</v>
      </c>
      <c r="C18581">
        <v>2018</v>
      </c>
      <c r="D18581">
        <v>2</v>
      </c>
      <c r="E18581">
        <v>5</v>
      </c>
      <c r="F18581">
        <v>45</v>
      </c>
      <c r="G18581">
        <v>10</v>
      </c>
      <c r="H18581">
        <v>54</v>
      </c>
      <c r="I18581">
        <v>5.81</v>
      </c>
      <c r="J18581">
        <v>15171</v>
      </c>
      <c r="K18581">
        <v>1</v>
      </c>
      <c r="L18581">
        <v>125</v>
      </c>
      <c r="M18581" t="s">
        <v>189</v>
      </c>
      <c r="N18581" t="s">
        <v>189</v>
      </c>
      <c r="O18581" t="s">
        <v>189</v>
      </c>
      <c r="P18581" t="s">
        <v>51902</v>
      </c>
    </row>
    <row r="18582" spans="1:16" x14ac:dyDescent="0.45">
      <c r="A18582">
        <v>257965</v>
      </c>
      <c r="B18582" t="s">
        <v>25747</v>
      </c>
      <c r="C18582">
        <v>2018</v>
      </c>
      <c r="D18582">
        <v>2</v>
      </c>
      <c r="E18582">
        <v>6</v>
      </c>
      <c r="F18582">
        <v>20</v>
      </c>
      <c r="G18582">
        <v>7</v>
      </c>
      <c r="H18582">
        <v>71</v>
      </c>
      <c r="I18582">
        <v>6</v>
      </c>
      <c r="J18582">
        <v>13774</v>
      </c>
      <c r="K18582">
        <v>1</v>
      </c>
      <c r="L18582">
        <v>219</v>
      </c>
      <c r="M18582" t="s">
        <v>20067</v>
      </c>
      <c r="N18582" t="s">
        <v>189</v>
      </c>
    </row>
    <row r="18583" spans="1:16" x14ac:dyDescent="0.45">
      <c r="A18583">
        <v>257966</v>
      </c>
      <c r="B18583" t="s">
        <v>3841</v>
      </c>
      <c r="C18583">
        <v>2018</v>
      </c>
      <c r="D18583">
        <v>2</v>
      </c>
      <c r="E18583">
        <v>4</v>
      </c>
      <c r="F18583">
        <v>60</v>
      </c>
      <c r="G18583">
        <v>14</v>
      </c>
      <c r="H18583">
        <v>435</v>
      </c>
      <c r="I18583">
        <v>6.74</v>
      </c>
      <c r="J18583">
        <v>3992</v>
      </c>
      <c r="K18583">
        <v>2.6</v>
      </c>
      <c r="L18583">
        <v>731</v>
      </c>
      <c r="M18583" t="s">
        <v>21600</v>
      </c>
      <c r="N18583" t="s">
        <v>189</v>
      </c>
      <c r="O18583" t="s">
        <v>51903</v>
      </c>
      <c r="P18583" t="s">
        <v>51904</v>
      </c>
    </row>
    <row r="18584" spans="1:16" x14ac:dyDescent="0.45">
      <c r="A18584">
        <v>257967</v>
      </c>
      <c r="B18584" t="s">
        <v>25703</v>
      </c>
      <c r="C18584">
        <v>2018</v>
      </c>
      <c r="D18584">
        <v>2</v>
      </c>
      <c r="E18584">
        <v>6</v>
      </c>
      <c r="F18584">
        <v>15</v>
      </c>
      <c r="G18584">
        <v>6</v>
      </c>
      <c r="H18584">
        <v>42</v>
      </c>
      <c r="I18584">
        <v>6.47</v>
      </c>
      <c r="J18584">
        <v>13622</v>
      </c>
      <c r="K18584">
        <v>1</v>
      </c>
      <c r="L18584">
        <v>87</v>
      </c>
      <c r="M18584" t="s">
        <v>189</v>
      </c>
      <c r="N18584" t="s">
        <v>189</v>
      </c>
    </row>
    <row r="18585" spans="1:16" x14ac:dyDescent="0.45">
      <c r="A18585">
        <v>257987</v>
      </c>
      <c r="B18585" t="s">
        <v>3751</v>
      </c>
      <c r="C18585">
        <v>2019</v>
      </c>
      <c r="D18585">
        <v>2</v>
      </c>
      <c r="E18585">
        <v>4</v>
      </c>
      <c r="F18585">
        <v>30</v>
      </c>
      <c r="G18585">
        <v>14</v>
      </c>
      <c r="H18585">
        <v>416</v>
      </c>
      <c r="I18585">
        <v>6.87</v>
      </c>
      <c r="J18585">
        <v>4232</v>
      </c>
      <c r="K18585">
        <v>1.33</v>
      </c>
      <c r="L18585">
        <v>1035</v>
      </c>
      <c r="M18585" t="s">
        <v>19571</v>
      </c>
      <c r="N18585" t="s">
        <v>189</v>
      </c>
      <c r="O18585" t="s">
        <v>189</v>
      </c>
      <c r="P18585" t="s">
        <v>51905</v>
      </c>
    </row>
    <row r="18586" spans="1:16" x14ac:dyDescent="0.45">
      <c r="A18586">
        <v>257991</v>
      </c>
      <c r="B18586" t="s">
        <v>7687</v>
      </c>
      <c r="C18586">
        <v>2018</v>
      </c>
      <c r="D18586">
        <v>2</v>
      </c>
      <c r="E18586">
        <v>6</v>
      </c>
      <c r="F18586">
        <v>60</v>
      </c>
      <c r="G18586">
        <v>9</v>
      </c>
      <c r="H18586">
        <v>147</v>
      </c>
      <c r="I18586">
        <v>6.8</v>
      </c>
      <c r="J18586">
        <v>7638</v>
      </c>
      <c r="K18586">
        <v>1</v>
      </c>
      <c r="L18586">
        <v>283</v>
      </c>
      <c r="M18586" t="s">
        <v>19626</v>
      </c>
      <c r="N18586" t="s">
        <v>189</v>
      </c>
      <c r="O18586" t="s">
        <v>189</v>
      </c>
      <c r="P18586" t="s">
        <v>51906</v>
      </c>
    </row>
    <row r="18587" spans="1:16" x14ac:dyDescent="0.45">
      <c r="A18587">
        <v>257994</v>
      </c>
      <c r="B18587" t="s">
        <v>11402</v>
      </c>
      <c r="C18587">
        <v>2018</v>
      </c>
      <c r="D18587">
        <v>2</v>
      </c>
      <c r="E18587">
        <v>4</v>
      </c>
      <c r="F18587">
        <v>60</v>
      </c>
      <c r="G18587">
        <v>12</v>
      </c>
      <c r="H18587">
        <v>63</v>
      </c>
      <c r="I18587">
        <v>6.45</v>
      </c>
      <c r="J18587">
        <v>12242</v>
      </c>
      <c r="K18587">
        <v>2.71</v>
      </c>
      <c r="L18587">
        <v>94</v>
      </c>
      <c r="M18587" t="s">
        <v>19059</v>
      </c>
      <c r="N18587" t="s">
        <v>189</v>
      </c>
      <c r="O18587" t="s">
        <v>51907</v>
      </c>
      <c r="P18587" t="s">
        <v>51908</v>
      </c>
    </row>
    <row r="18588" spans="1:16" x14ac:dyDescent="0.45">
      <c r="A18588">
        <v>258036</v>
      </c>
      <c r="B18588" t="s">
        <v>584</v>
      </c>
      <c r="C18588">
        <v>2018</v>
      </c>
      <c r="D18588">
        <v>2</v>
      </c>
      <c r="E18588">
        <v>7</v>
      </c>
      <c r="F18588">
        <v>60</v>
      </c>
      <c r="G18588">
        <v>10</v>
      </c>
      <c r="H18588">
        <v>3947</v>
      </c>
      <c r="I18588">
        <v>7.33</v>
      </c>
      <c r="J18588">
        <v>581</v>
      </c>
      <c r="K18588">
        <v>2.17</v>
      </c>
      <c r="L18588">
        <v>6677</v>
      </c>
      <c r="M18588" t="s">
        <v>19070</v>
      </c>
      <c r="N18588" t="s">
        <v>18548</v>
      </c>
      <c r="O18588" t="s">
        <v>54427</v>
      </c>
      <c r="P18588" t="s">
        <v>51909</v>
      </c>
    </row>
    <row r="18589" spans="1:16" x14ac:dyDescent="0.45">
      <c r="A18589">
        <v>258041</v>
      </c>
      <c r="B18589" t="s">
        <v>4166</v>
      </c>
      <c r="C18589">
        <v>2018</v>
      </c>
      <c r="D18589">
        <v>1</v>
      </c>
      <c r="E18589">
        <v>4</v>
      </c>
      <c r="F18589">
        <v>40</v>
      </c>
      <c r="G18589">
        <v>10</v>
      </c>
      <c r="H18589">
        <v>354</v>
      </c>
      <c r="I18589">
        <v>6.95</v>
      </c>
      <c r="J18589">
        <v>3996</v>
      </c>
      <c r="K18589">
        <v>2.9</v>
      </c>
      <c r="L18589">
        <v>400</v>
      </c>
      <c r="M18589" t="s">
        <v>19973</v>
      </c>
      <c r="N18589" t="s">
        <v>189</v>
      </c>
      <c r="O18589" t="s">
        <v>189</v>
      </c>
      <c r="P18589" t="s">
        <v>51910</v>
      </c>
    </row>
    <row r="18590" spans="1:16" x14ac:dyDescent="0.45">
      <c r="A18590">
        <v>258070</v>
      </c>
      <c r="B18590" t="s">
        <v>8530</v>
      </c>
      <c r="C18590">
        <v>2018</v>
      </c>
      <c r="D18590">
        <v>2</v>
      </c>
      <c r="E18590">
        <v>4</v>
      </c>
      <c r="F18590">
        <v>40</v>
      </c>
      <c r="G18590">
        <v>10</v>
      </c>
      <c r="H18590">
        <v>79</v>
      </c>
      <c r="I18590">
        <v>6.83</v>
      </c>
      <c r="J18590">
        <v>9149</v>
      </c>
      <c r="K18590">
        <v>1.75</v>
      </c>
      <c r="L18590">
        <v>197</v>
      </c>
      <c r="M18590" t="s">
        <v>18794</v>
      </c>
      <c r="N18590" t="s">
        <v>189</v>
      </c>
      <c r="O18590" t="s">
        <v>189</v>
      </c>
      <c r="P18590" t="s">
        <v>51911</v>
      </c>
    </row>
    <row r="18591" spans="1:16" x14ac:dyDescent="0.45">
      <c r="A18591">
        <v>258074</v>
      </c>
      <c r="B18591" t="s">
        <v>2075</v>
      </c>
      <c r="C18591">
        <v>2019</v>
      </c>
      <c r="D18591">
        <v>1</v>
      </c>
      <c r="E18591">
        <v>2</v>
      </c>
      <c r="F18591">
        <v>30</v>
      </c>
      <c r="G18591">
        <v>14</v>
      </c>
      <c r="H18591">
        <v>794</v>
      </c>
      <c r="I18591">
        <v>7.49</v>
      </c>
      <c r="J18591">
        <v>2177</v>
      </c>
      <c r="K18591">
        <v>2.2999999999999998</v>
      </c>
      <c r="L18591">
        <v>2328</v>
      </c>
      <c r="M18591" t="s">
        <v>18720</v>
      </c>
      <c r="N18591" t="s">
        <v>18479</v>
      </c>
      <c r="O18591" t="s">
        <v>51912</v>
      </c>
      <c r="P18591" t="s">
        <v>51913</v>
      </c>
    </row>
    <row r="18592" spans="1:16" x14ac:dyDescent="0.45">
      <c r="A18592">
        <v>258104</v>
      </c>
      <c r="B18592" t="s">
        <v>3042</v>
      </c>
      <c r="C18592">
        <v>2018</v>
      </c>
      <c r="D18592">
        <v>2</v>
      </c>
      <c r="E18592">
        <v>4</v>
      </c>
      <c r="F18592">
        <v>45</v>
      </c>
      <c r="G18592">
        <v>10</v>
      </c>
      <c r="H18592">
        <v>562</v>
      </c>
      <c r="I18592">
        <v>6.91</v>
      </c>
      <c r="J18592">
        <v>3268</v>
      </c>
      <c r="K18592">
        <v>2.08</v>
      </c>
      <c r="L18592">
        <v>1051</v>
      </c>
      <c r="M18592" t="s">
        <v>21167</v>
      </c>
      <c r="N18592" t="s">
        <v>189</v>
      </c>
      <c r="O18592" t="s">
        <v>51914</v>
      </c>
      <c r="P18592" t="s">
        <v>51915</v>
      </c>
    </row>
    <row r="18593" spans="1:16" x14ac:dyDescent="0.45">
      <c r="A18593">
        <v>258131</v>
      </c>
      <c r="B18593" t="s">
        <v>23177</v>
      </c>
      <c r="C18593">
        <v>2018</v>
      </c>
      <c r="D18593">
        <v>1</v>
      </c>
      <c r="E18593">
        <v>2</v>
      </c>
      <c r="F18593">
        <v>90</v>
      </c>
      <c r="G18593">
        <v>12</v>
      </c>
      <c r="H18593">
        <v>112</v>
      </c>
      <c r="I18593">
        <v>7.07</v>
      </c>
      <c r="J18593">
        <v>7170</v>
      </c>
      <c r="K18593">
        <v>1.79</v>
      </c>
      <c r="L18593">
        <v>291</v>
      </c>
      <c r="M18593" t="s">
        <v>23178</v>
      </c>
      <c r="N18593" t="s">
        <v>18629</v>
      </c>
    </row>
    <row r="18594" spans="1:16" x14ac:dyDescent="0.45">
      <c r="A18594">
        <v>258137</v>
      </c>
      <c r="B18594" t="s">
        <v>5783</v>
      </c>
      <c r="C18594">
        <v>2019</v>
      </c>
      <c r="D18594">
        <v>2</v>
      </c>
      <c r="E18594">
        <v>2</v>
      </c>
      <c r="F18594">
        <v>120</v>
      </c>
      <c r="G18594">
        <v>12</v>
      </c>
      <c r="H18594">
        <v>39</v>
      </c>
      <c r="I18594">
        <v>6.92</v>
      </c>
      <c r="J18594">
        <v>11463</v>
      </c>
      <c r="K18594">
        <v>2</v>
      </c>
      <c r="L18594">
        <v>135</v>
      </c>
      <c r="M18594" t="s">
        <v>19010</v>
      </c>
      <c r="N18594" t="s">
        <v>189</v>
      </c>
      <c r="O18594" t="s">
        <v>189</v>
      </c>
      <c r="P18594" t="s">
        <v>51916</v>
      </c>
    </row>
    <row r="18595" spans="1:16" x14ac:dyDescent="0.45">
      <c r="A18595">
        <v>258140</v>
      </c>
      <c r="B18595" t="s">
        <v>7162</v>
      </c>
      <c r="C18595">
        <v>2018</v>
      </c>
      <c r="D18595">
        <v>2</v>
      </c>
      <c r="E18595">
        <v>4</v>
      </c>
      <c r="F18595">
        <v>30</v>
      </c>
      <c r="G18595">
        <v>8</v>
      </c>
      <c r="H18595">
        <v>56</v>
      </c>
      <c r="I18595">
        <v>7.45</v>
      </c>
      <c r="J18595">
        <v>9201</v>
      </c>
      <c r="K18595">
        <v>1.5</v>
      </c>
      <c r="L18595">
        <v>161</v>
      </c>
      <c r="M18595" t="s">
        <v>18642</v>
      </c>
      <c r="N18595" t="s">
        <v>189</v>
      </c>
      <c r="O18595" t="s">
        <v>51917</v>
      </c>
      <c r="P18595" t="s">
        <v>51918</v>
      </c>
    </row>
    <row r="18596" spans="1:16" x14ac:dyDescent="0.45">
      <c r="A18596">
        <v>258148</v>
      </c>
      <c r="B18596" t="s">
        <v>2139</v>
      </c>
      <c r="C18596">
        <v>2019</v>
      </c>
      <c r="D18596">
        <v>2</v>
      </c>
      <c r="E18596">
        <v>5</v>
      </c>
      <c r="F18596">
        <v>60</v>
      </c>
      <c r="G18596">
        <v>14</v>
      </c>
      <c r="H18596">
        <v>529</v>
      </c>
      <c r="I18596">
        <v>8.1</v>
      </c>
      <c r="J18596">
        <v>2764</v>
      </c>
      <c r="K18596">
        <v>2.71</v>
      </c>
      <c r="L18596">
        <v>1176</v>
      </c>
      <c r="M18596" t="s">
        <v>20001</v>
      </c>
      <c r="N18596" t="s">
        <v>189</v>
      </c>
      <c r="O18596" t="s">
        <v>51919</v>
      </c>
      <c r="P18596" t="s">
        <v>51920</v>
      </c>
    </row>
    <row r="18597" spans="1:16" x14ac:dyDescent="0.45">
      <c r="A18597">
        <v>258154</v>
      </c>
      <c r="B18597" t="s">
        <v>5420</v>
      </c>
      <c r="C18597">
        <v>2019</v>
      </c>
      <c r="D18597">
        <v>2</v>
      </c>
      <c r="E18597">
        <v>2</v>
      </c>
      <c r="F18597">
        <v>20</v>
      </c>
      <c r="G18597">
        <v>13</v>
      </c>
      <c r="H18597">
        <v>142</v>
      </c>
      <c r="I18597">
        <v>7</v>
      </c>
      <c r="J18597">
        <v>6922</v>
      </c>
      <c r="K18597">
        <v>1.33</v>
      </c>
      <c r="L18597">
        <v>338</v>
      </c>
      <c r="M18597" t="s">
        <v>18886</v>
      </c>
      <c r="N18597" t="s">
        <v>189</v>
      </c>
      <c r="O18597" t="s">
        <v>51921</v>
      </c>
      <c r="P18597" t="s">
        <v>51922</v>
      </c>
    </row>
    <row r="18598" spans="1:16" x14ac:dyDescent="0.45">
      <c r="A18598">
        <v>258160</v>
      </c>
      <c r="B18598" t="s">
        <v>9010</v>
      </c>
      <c r="C18598">
        <v>2018</v>
      </c>
      <c r="D18598">
        <v>3</v>
      </c>
      <c r="E18598">
        <v>5</v>
      </c>
      <c r="F18598">
        <v>45</v>
      </c>
      <c r="G18598">
        <v>12</v>
      </c>
      <c r="H18598">
        <v>57</v>
      </c>
      <c r="I18598">
        <v>6.87</v>
      </c>
      <c r="J18598">
        <v>11318</v>
      </c>
      <c r="K18598">
        <v>2</v>
      </c>
      <c r="L18598">
        <v>66</v>
      </c>
      <c r="M18598" t="s">
        <v>24848</v>
      </c>
      <c r="N18598" t="s">
        <v>189</v>
      </c>
      <c r="O18598" t="s">
        <v>51923</v>
      </c>
      <c r="P18598" t="s">
        <v>51924</v>
      </c>
    </row>
    <row r="18599" spans="1:16" x14ac:dyDescent="0.45">
      <c r="A18599">
        <v>258206</v>
      </c>
      <c r="B18599" t="s">
        <v>10114</v>
      </c>
      <c r="C18599">
        <v>2018</v>
      </c>
      <c r="D18599">
        <v>2</v>
      </c>
      <c r="E18599">
        <v>5</v>
      </c>
      <c r="F18599">
        <v>30</v>
      </c>
      <c r="G18599">
        <v>10</v>
      </c>
      <c r="H18599">
        <v>51</v>
      </c>
      <c r="I18599">
        <v>6.62</v>
      </c>
      <c r="J18599">
        <v>11373</v>
      </c>
      <c r="K18599">
        <v>1</v>
      </c>
      <c r="L18599">
        <v>77</v>
      </c>
      <c r="M18599" t="s">
        <v>20816</v>
      </c>
      <c r="N18599" t="s">
        <v>189</v>
      </c>
      <c r="O18599" t="s">
        <v>51925</v>
      </c>
      <c r="P18599" t="s">
        <v>51926</v>
      </c>
    </row>
    <row r="18600" spans="1:16" x14ac:dyDescent="0.45">
      <c r="A18600">
        <v>258207</v>
      </c>
      <c r="B18600" t="s">
        <v>5771</v>
      </c>
      <c r="C18600">
        <v>2019</v>
      </c>
      <c r="D18600">
        <v>2</v>
      </c>
      <c r="E18600">
        <v>2</v>
      </c>
      <c r="F18600">
        <v>45</v>
      </c>
      <c r="G18600">
        <v>14</v>
      </c>
      <c r="H18600">
        <v>172</v>
      </c>
      <c r="I18600">
        <v>6.97</v>
      </c>
      <c r="J18600">
        <v>5876</v>
      </c>
      <c r="K18600">
        <v>2.25</v>
      </c>
      <c r="L18600">
        <v>511</v>
      </c>
      <c r="M18600" t="s">
        <v>22570</v>
      </c>
      <c r="N18600" t="s">
        <v>18629</v>
      </c>
      <c r="O18600" t="s">
        <v>189</v>
      </c>
      <c r="P18600" t="s">
        <v>51927</v>
      </c>
    </row>
    <row r="18601" spans="1:16" x14ac:dyDescent="0.45">
      <c r="A18601">
        <v>258210</v>
      </c>
      <c r="B18601" t="s">
        <v>364</v>
      </c>
      <c r="C18601">
        <v>2019</v>
      </c>
      <c r="D18601">
        <v>1</v>
      </c>
      <c r="E18601">
        <v>2</v>
      </c>
      <c r="F18601">
        <v>45</v>
      </c>
      <c r="G18601">
        <v>14</v>
      </c>
      <c r="H18601">
        <v>1639</v>
      </c>
      <c r="I18601">
        <v>7.71</v>
      </c>
      <c r="J18601">
        <v>835</v>
      </c>
      <c r="K18601">
        <v>1.76</v>
      </c>
      <c r="L18601">
        <v>2778</v>
      </c>
      <c r="M18601" t="s">
        <v>19314</v>
      </c>
      <c r="N18601" t="s">
        <v>18488</v>
      </c>
      <c r="O18601" t="s">
        <v>51928</v>
      </c>
      <c r="P18601" t="s">
        <v>51929</v>
      </c>
    </row>
    <row r="18602" spans="1:16" x14ac:dyDescent="0.45">
      <c r="A18602">
        <v>258242</v>
      </c>
      <c r="B18602" t="s">
        <v>2856</v>
      </c>
      <c r="C18602">
        <v>2021</v>
      </c>
      <c r="D18602">
        <v>1</v>
      </c>
      <c r="E18602">
        <v>5</v>
      </c>
      <c r="F18602">
        <v>120</v>
      </c>
      <c r="G18602">
        <v>13</v>
      </c>
      <c r="H18602">
        <v>44</v>
      </c>
      <c r="I18602">
        <v>8.15</v>
      </c>
      <c r="J18602">
        <v>10229</v>
      </c>
      <c r="K18602">
        <v>3</v>
      </c>
      <c r="L18602">
        <v>25</v>
      </c>
      <c r="M18602" t="s">
        <v>24432</v>
      </c>
      <c r="N18602" t="s">
        <v>189</v>
      </c>
      <c r="O18602" t="s">
        <v>51930</v>
      </c>
      <c r="P18602" t="s">
        <v>51931</v>
      </c>
    </row>
    <row r="18603" spans="1:16" x14ac:dyDescent="0.45">
      <c r="A18603">
        <v>258244</v>
      </c>
      <c r="B18603" t="s">
        <v>6303</v>
      </c>
      <c r="C18603">
        <v>2018</v>
      </c>
      <c r="D18603">
        <v>1</v>
      </c>
      <c r="E18603">
        <v>4</v>
      </c>
      <c r="F18603">
        <v>120</v>
      </c>
      <c r="G18603">
        <v>12</v>
      </c>
      <c r="H18603">
        <v>1793</v>
      </c>
      <c r="I18603">
        <v>5.92</v>
      </c>
      <c r="J18603">
        <v>5151</v>
      </c>
      <c r="K18603">
        <v>2.3199999999999998</v>
      </c>
      <c r="L18603">
        <v>3867</v>
      </c>
      <c r="M18603" t="s">
        <v>22230</v>
      </c>
      <c r="N18603" t="s">
        <v>18486</v>
      </c>
      <c r="O18603" t="s">
        <v>51932</v>
      </c>
      <c r="P18603" t="s">
        <v>51933</v>
      </c>
    </row>
    <row r="18604" spans="1:16" x14ac:dyDescent="0.45">
      <c r="A18604">
        <v>258287</v>
      </c>
      <c r="B18604" t="s">
        <v>9594</v>
      </c>
      <c r="C18604">
        <v>2019</v>
      </c>
      <c r="D18604">
        <v>2</v>
      </c>
      <c r="E18604">
        <v>4</v>
      </c>
      <c r="F18604">
        <v>45</v>
      </c>
      <c r="G18604">
        <v>12</v>
      </c>
      <c r="H18604">
        <v>61</v>
      </c>
      <c r="I18604">
        <v>7.01</v>
      </c>
      <c r="J18604">
        <v>9704</v>
      </c>
      <c r="K18604">
        <v>2.5</v>
      </c>
      <c r="L18604">
        <v>219</v>
      </c>
      <c r="M18604" t="s">
        <v>24218</v>
      </c>
      <c r="N18604" t="s">
        <v>189</v>
      </c>
      <c r="O18604" t="s">
        <v>189</v>
      </c>
      <c r="P18604" t="s">
        <v>51934</v>
      </c>
    </row>
    <row r="18605" spans="1:16" x14ac:dyDescent="0.45">
      <c r="A18605">
        <v>258302</v>
      </c>
      <c r="B18605" t="s">
        <v>18216</v>
      </c>
      <c r="C18605">
        <v>2018</v>
      </c>
      <c r="D18605">
        <v>5</v>
      </c>
      <c r="E18605">
        <v>10</v>
      </c>
      <c r="F18605">
        <v>45</v>
      </c>
      <c r="G18605">
        <v>16</v>
      </c>
      <c r="H18605">
        <v>99</v>
      </c>
      <c r="I18605">
        <v>3.29</v>
      </c>
      <c r="J18605">
        <v>20158</v>
      </c>
      <c r="K18605">
        <v>1</v>
      </c>
      <c r="L18605">
        <v>68</v>
      </c>
      <c r="M18605" t="s">
        <v>19614</v>
      </c>
      <c r="N18605" t="s">
        <v>189</v>
      </c>
      <c r="O18605" t="s">
        <v>51935</v>
      </c>
      <c r="P18605" t="s">
        <v>51936</v>
      </c>
    </row>
    <row r="18606" spans="1:16" x14ac:dyDescent="0.45">
      <c r="A18606">
        <v>258308</v>
      </c>
      <c r="B18606" t="s">
        <v>2393</v>
      </c>
      <c r="C18606">
        <v>2018</v>
      </c>
      <c r="D18606">
        <v>2</v>
      </c>
      <c r="E18606">
        <v>4</v>
      </c>
      <c r="F18606">
        <v>45</v>
      </c>
      <c r="G18606">
        <v>10</v>
      </c>
      <c r="H18606">
        <v>1269</v>
      </c>
      <c r="I18606">
        <v>6.69</v>
      </c>
      <c r="J18606">
        <v>2373</v>
      </c>
      <c r="K18606">
        <v>2.2000000000000002</v>
      </c>
      <c r="L18606">
        <v>2354</v>
      </c>
      <c r="M18606" t="s">
        <v>20576</v>
      </c>
      <c r="N18606" t="s">
        <v>189</v>
      </c>
      <c r="O18606" t="s">
        <v>51937</v>
      </c>
      <c r="P18606" t="s">
        <v>51938</v>
      </c>
    </row>
    <row r="18607" spans="1:16" x14ac:dyDescent="0.45">
      <c r="A18607">
        <v>258309</v>
      </c>
      <c r="B18607" t="s">
        <v>2069</v>
      </c>
      <c r="C18607">
        <v>2018</v>
      </c>
      <c r="D18607">
        <v>2</v>
      </c>
      <c r="E18607">
        <v>7</v>
      </c>
      <c r="F18607">
        <v>40</v>
      </c>
      <c r="G18607">
        <v>12</v>
      </c>
      <c r="H18607">
        <v>713</v>
      </c>
      <c r="I18607">
        <v>7.11</v>
      </c>
      <c r="J18607">
        <v>2465</v>
      </c>
      <c r="K18607">
        <v>2.14</v>
      </c>
      <c r="L18607">
        <v>1145</v>
      </c>
      <c r="M18607" t="s">
        <v>20652</v>
      </c>
      <c r="N18607" t="s">
        <v>18415</v>
      </c>
      <c r="O18607" t="s">
        <v>51939</v>
      </c>
      <c r="P18607" t="s">
        <v>51940</v>
      </c>
    </row>
    <row r="18608" spans="1:16" x14ac:dyDescent="0.45">
      <c r="A18608">
        <v>258325</v>
      </c>
      <c r="B18608" t="s">
        <v>10880</v>
      </c>
      <c r="C18608">
        <v>2018</v>
      </c>
      <c r="D18608">
        <v>2</v>
      </c>
      <c r="E18608">
        <v>5</v>
      </c>
      <c r="F18608">
        <v>30</v>
      </c>
      <c r="G18608">
        <v>8</v>
      </c>
      <c r="H18608">
        <v>37</v>
      </c>
      <c r="I18608">
        <v>7.06</v>
      </c>
      <c r="J18608">
        <v>12790</v>
      </c>
      <c r="K18608">
        <v>1.67</v>
      </c>
      <c r="L18608">
        <v>85</v>
      </c>
      <c r="M18608" t="s">
        <v>21096</v>
      </c>
      <c r="N18608" t="s">
        <v>189</v>
      </c>
      <c r="O18608" t="s">
        <v>189</v>
      </c>
      <c r="P18608" t="s">
        <v>51941</v>
      </c>
    </row>
    <row r="18609" spans="1:16" x14ac:dyDescent="0.45">
      <c r="A18609">
        <v>258376</v>
      </c>
      <c r="B18609" t="s">
        <v>7206</v>
      </c>
      <c r="C18609">
        <v>2019</v>
      </c>
      <c r="D18609">
        <v>1</v>
      </c>
      <c r="E18609">
        <v>6</v>
      </c>
      <c r="F18609">
        <v>60</v>
      </c>
      <c r="G18609">
        <v>14</v>
      </c>
      <c r="H18609">
        <v>61</v>
      </c>
      <c r="I18609">
        <v>7.49</v>
      </c>
      <c r="J18609">
        <v>9766</v>
      </c>
      <c r="K18609">
        <v>2</v>
      </c>
      <c r="L18609">
        <v>209</v>
      </c>
      <c r="M18609" t="s">
        <v>24246</v>
      </c>
      <c r="N18609" t="s">
        <v>189</v>
      </c>
      <c r="O18609" t="s">
        <v>51942</v>
      </c>
      <c r="P18609" t="s">
        <v>51943</v>
      </c>
    </row>
    <row r="18610" spans="1:16" x14ac:dyDescent="0.45">
      <c r="A18610">
        <v>258377</v>
      </c>
      <c r="B18610" t="s">
        <v>13839</v>
      </c>
      <c r="C18610">
        <v>2017</v>
      </c>
      <c r="D18610">
        <v>2</v>
      </c>
      <c r="E18610">
        <v>4</v>
      </c>
      <c r="F18610">
        <v>15</v>
      </c>
      <c r="G18610">
        <v>5</v>
      </c>
      <c r="H18610">
        <v>31</v>
      </c>
      <c r="I18610">
        <v>5.67</v>
      </c>
      <c r="J18610">
        <v>16286</v>
      </c>
      <c r="K18610">
        <v>1</v>
      </c>
      <c r="L18610">
        <v>30</v>
      </c>
      <c r="M18610" t="s">
        <v>19485</v>
      </c>
      <c r="N18610" t="s">
        <v>189</v>
      </c>
    </row>
    <row r="18611" spans="1:16" x14ac:dyDescent="0.45">
      <c r="A18611">
        <v>258389</v>
      </c>
      <c r="B18611" t="s">
        <v>4978</v>
      </c>
      <c r="C18611">
        <v>2018</v>
      </c>
      <c r="D18611">
        <v>1</v>
      </c>
      <c r="E18611">
        <v>4</v>
      </c>
      <c r="F18611">
        <v>90</v>
      </c>
      <c r="G18611">
        <v>12</v>
      </c>
      <c r="H18611">
        <v>362</v>
      </c>
      <c r="I18611">
        <v>6.35</v>
      </c>
      <c r="J18611">
        <v>5519</v>
      </c>
      <c r="K18611">
        <v>2.57</v>
      </c>
      <c r="L18611">
        <v>699</v>
      </c>
      <c r="M18611" t="s">
        <v>21289</v>
      </c>
      <c r="N18611" t="s">
        <v>18479</v>
      </c>
      <c r="O18611" t="s">
        <v>51944</v>
      </c>
      <c r="P18611" t="s">
        <v>51945</v>
      </c>
    </row>
    <row r="18612" spans="1:16" x14ac:dyDescent="0.45">
      <c r="A18612">
        <v>258411</v>
      </c>
      <c r="B18612" t="s">
        <v>21082</v>
      </c>
      <c r="C18612">
        <v>2019</v>
      </c>
      <c r="D18612">
        <v>1</v>
      </c>
      <c r="E18612">
        <v>6</v>
      </c>
      <c r="F18612">
        <v>60</v>
      </c>
      <c r="G18612">
        <v>10</v>
      </c>
      <c r="H18612">
        <v>554</v>
      </c>
      <c r="I18612">
        <v>6.92</v>
      </c>
      <c r="J18612">
        <v>3127</v>
      </c>
      <c r="K18612">
        <v>2.63</v>
      </c>
      <c r="L18612">
        <v>958</v>
      </c>
      <c r="M18612" t="s">
        <v>19151</v>
      </c>
      <c r="N18612" t="s">
        <v>189</v>
      </c>
    </row>
    <row r="18613" spans="1:16" x14ac:dyDescent="0.45">
      <c r="A18613">
        <v>258412</v>
      </c>
      <c r="B18613" t="s">
        <v>21089</v>
      </c>
      <c r="C18613">
        <v>2019</v>
      </c>
      <c r="D18613">
        <v>1</v>
      </c>
      <c r="E18613">
        <v>6</v>
      </c>
      <c r="F18613">
        <v>60</v>
      </c>
      <c r="G18613">
        <v>10</v>
      </c>
      <c r="H18613">
        <v>564</v>
      </c>
      <c r="I18613">
        <v>6.87</v>
      </c>
      <c r="J18613">
        <v>3137</v>
      </c>
      <c r="K18613">
        <v>2</v>
      </c>
      <c r="L18613">
        <v>899</v>
      </c>
      <c r="M18613" t="s">
        <v>19151</v>
      </c>
      <c r="N18613" t="s">
        <v>189</v>
      </c>
    </row>
    <row r="18614" spans="1:16" x14ac:dyDescent="0.45">
      <c r="A18614">
        <v>258413</v>
      </c>
      <c r="B18614" t="s">
        <v>21340</v>
      </c>
      <c r="C18614">
        <v>2019</v>
      </c>
      <c r="D18614">
        <v>1</v>
      </c>
      <c r="E18614">
        <v>6</v>
      </c>
      <c r="F18614">
        <v>60</v>
      </c>
      <c r="G18614">
        <v>10</v>
      </c>
      <c r="H18614">
        <v>595</v>
      </c>
      <c r="I18614">
        <v>6.62</v>
      </c>
      <c r="J18614">
        <v>3556</v>
      </c>
      <c r="K18614">
        <v>2.14</v>
      </c>
      <c r="L18614">
        <v>927</v>
      </c>
      <c r="M18614" t="s">
        <v>19151</v>
      </c>
      <c r="N18614" t="s">
        <v>189</v>
      </c>
    </row>
    <row r="18615" spans="1:16" x14ac:dyDescent="0.45">
      <c r="A18615">
        <v>258437</v>
      </c>
      <c r="B18615" t="s">
        <v>5711</v>
      </c>
      <c r="C18615">
        <v>2018</v>
      </c>
      <c r="D18615">
        <v>1</v>
      </c>
      <c r="E18615">
        <v>5</v>
      </c>
      <c r="F18615">
        <v>40</v>
      </c>
      <c r="G18615">
        <v>8</v>
      </c>
      <c r="H18615">
        <v>279</v>
      </c>
      <c r="I18615">
        <v>6.72</v>
      </c>
      <c r="J18615">
        <v>5425</v>
      </c>
      <c r="K18615">
        <v>1.5</v>
      </c>
      <c r="L18615">
        <v>389</v>
      </c>
      <c r="M18615" t="s">
        <v>22368</v>
      </c>
      <c r="N18615" t="s">
        <v>189</v>
      </c>
      <c r="O18615" t="s">
        <v>189</v>
      </c>
      <c r="P18615" t="s">
        <v>51946</v>
      </c>
    </row>
    <row r="18616" spans="1:16" x14ac:dyDescent="0.45">
      <c r="A18616">
        <v>258444</v>
      </c>
      <c r="B18616" t="s">
        <v>1295</v>
      </c>
      <c r="C18616">
        <v>2018</v>
      </c>
      <c r="D18616">
        <v>2</v>
      </c>
      <c r="E18616">
        <v>4</v>
      </c>
      <c r="F18616">
        <v>30</v>
      </c>
      <c r="G18616">
        <v>8</v>
      </c>
      <c r="H18616">
        <v>1623</v>
      </c>
      <c r="I18616">
        <v>7.07</v>
      </c>
      <c r="J18616">
        <v>1454</v>
      </c>
      <c r="K18616">
        <v>1.87</v>
      </c>
      <c r="L18616">
        <v>2924</v>
      </c>
      <c r="M18616" t="s">
        <v>19865</v>
      </c>
      <c r="N18616" t="s">
        <v>18548</v>
      </c>
      <c r="O18616" t="s">
        <v>51947</v>
      </c>
      <c r="P18616" t="s">
        <v>51948</v>
      </c>
    </row>
    <row r="18617" spans="1:16" x14ac:dyDescent="0.45">
      <c r="A18617">
        <v>258451</v>
      </c>
      <c r="B18617" t="s">
        <v>2881</v>
      </c>
      <c r="C18617">
        <v>2018</v>
      </c>
      <c r="D18617">
        <v>1</v>
      </c>
      <c r="E18617">
        <v>6</v>
      </c>
      <c r="F18617">
        <v>90</v>
      </c>
      <c r="G18617">
        <v>12</v>
      </c>
      <c r="H18617">
        <v>925</v>
      </c>
      <c r="I18617">
        <v>6.59</v>
      </c>
      <c r="J18617">
        <v>2943</v>
      </c>
      <c r="K18617">
        <v>1.86</v>
      </c>
      <c r="L18617">
        <v>1847</v>
      </c>
      <c r="M18617" t="s">
        <v>20966</v>
      </c>
      <c r="N18617" t="s">
        <v>189</v>
      </c>
      <c r="O18617" t="s">
        <v>189</v>
      </c>
      <c r="P18617" t="s">
        <v>51949</v>
      </c>
    </row>
    <row r="18618" spans="1:16" x14ac:dyDescent="0.45">
      <c r="A18618">
        <v>258457</v>
      </c>
      <c r="B18618" t="s">
        <v>9271</v>
      </c>
      <c r="C18618">
        <v>2018</v>
      </c>
      <c r="D18618">
        <v>2</v>
      </c>
      <c r="E18618">
        <v>8</v>
      </c>
      <c r="F18618">
        <v>30</v>
      </c>
      <c r="G18618">
        <v>10</v>
      </c>
      <c r="H18618">
        <v>41</v>
      </c>
      <c r="I18618">
        <v>6.82</v>
      </c>
      <c r="J18618">
        <v>11582</v>
      </c>
      <c r="K18618">
        <v>0</v>
      </c>
      <c r="L18618">
        <v>114</v>
      </c>
      <c r="M18618" t="s">
        <v>189</v>
      </c>
      <c r="N18618" t="s">
        <v>189</v>
      </c>
      <c r="O18618" t="s">
        <v>30618</v>
      </c>
      <c r="P18618" t="s">
        <v>51950</v>
      </c>
    </row>
    <row r="18619" spans="1:16" x14ac:dyDescent="0.45">
      <c r="A18619">
        <v>258466</v>
      </c>
      <c r="B18619" t="s">
        <v>5101</v>
      </c>
      <c r="C18619">
        <v>2018</v>
      </c>
      <c r="D18619">
        <v>2</v>
      </c>
      <c r="E18619">
        <v>4</v>
      </c>
      <c r="F18619">
        <v>60</v>
      </c>
      <c r="G18619">
        <v>10</v>
      </c>
      <c r="H18619">
        <v>335</v>
      </c>
      <c r="I18619">
        <v>6.39</v>
      </c>
      <c r="J18619">
        <v>5504</v>
      </c>
      <c r="K18619">
        <v>2</v>
      </c>
      <c r="L18619">
        <v>540</v>
      </c>
      <c r="M18619" t="s">
        <v>19973</v>
      </c>
      <c r="N18619" t="s">
        <v>189</v>
      </c>
      <c r="O18619" t="s">
        <v>51951</v>
      </c>
      <c r="P18619" t="s">
        <v>51952</v>
      </c>
    </row>
    <row r="18620" spans="1:16" x14ac:dyDescent="0.45">
      <c r="A18620">
        <v>258512</v>
      </c>
      <c r="B18620" t="s">
        <v>10689</v>
      </c>
      <c r="C18620">
        <v>2018</v>
      </c>
      <c r="D18620">
        <v>2</v>
      </c>
      <c r="E18620">
        <v>6</v>
      </c>
      <c r="F18620">
        <v>15</v>
      </c>
      <c r="G18620">
        <v>12</v>
      </c>
      <c r="H18620">
        <v>63</v>
      </c>
      <c r="I18620">
        <v>6.92</v>
      </c>
      <c r="J18620">
        <v>13121</v>
      </c>
      <c r="K18620">
        <v>1.5</v>
      </c>
      <c r="L18620">
        <v>186</v>
      </c>
      <c r="M18620" t="s">
        <v>22433</v>
      </c>
      <c r="N18620" t="s">
        <v>189</v>
      </c>
      <c r="O18620" t="s">
        <v>189</v>
      </c>
      <c r="P18620" t="s">
        <v>51953</v>
      </c>
    </row>
    <row r="18621" spans="1:16" x14ac:dyDescent="0.45">
      <c r="A18621">
        <v>258544</v>
      </c>
      <c r="B18621" t="s">
        <v>14998</v>
      </c>
      <c r="C18621">
        <v>2018</v>
      </c>
      <c r="D18621">
        <v>2</v>
      </c>
      <c r="E18621">
        <v>4</v>
      </c>
      <c r="F18621">
        <v>20</v>
      </c>
      <c r="G18621">
        <v>6</v>
      </c>
      <c r="H18621">
        <v>59</v>
      </c>
      <c r="I18621">
        <v>5.66</v>
      </c>
      <c r="J18621">
        <v>16260</v>
      </c>
      <c r="K18621">
        <v>1</v>
      </c>
      <c r="L18621">
        <v>33</v>
      </c>
      <c r="M18621" t="s">
        <v>20862</v>
      </c>
      <c r="N18621" t="s">
        <v>189</v>
      </c>
      <c r="O18621" t="s">
        <v>189</v>
      </c>
      <c r="P18621" t="s">
        <v>51954</v>
      </c>
    </row>
    <row r="18622" spans="1:16" x14ac:dyDescent="0.45">
      <c r="A18622">
        <v>258561</v>
      </c>
      <c r="B18622" t="s">
        <v>6577</v>
      </c>
      <c r="C18622">
        <v>2020</v>
      </c>
      <c r="D18622">
        <v>2</v>
      </c>
      <c r="E18622">
        <v>4</v>
      </c>
      <c r="F18622">
        <v>60</v>
      </c>
      <c r="G18622">
        <v>14</v>
      </c>
      <c r="H18622">
        <v>107</v>
      </c>
      <c r="I18622">
        <v>7.49</v>
      </c>
      <c r="J18622">
        <v>7211</v>
      </c>
      <c r="K18622">
        <v>2</v>
      </c>
      <c r="L18622">
        <v>268</v>
      </c>
      <c r="M18622" t="s">
        <v>23192</v>
      </c>
      <c r="N18622" t="s">
        <v>189</v>
      </c>
      <c r="O18622" t="s">
        <v>51955</v>
      </c>
      <c r="P18622" t="s">
        <v>51956</v>
      </c>
    </row>
    <row r="18623" spans="1:16" x14ac:dyDescent="0.45">
      <c r="A18623">
        <v>258636</v>
      </c>
      <c r="B18623" t="s">
        <v>6140</v>
      </c>
      <c r="C18623">
        <v>2018</v>
      </c>
      <c r="D18623">
        <v>2</v>
      </c>
      <c r="E18623">
        <v>6</v>
      </c>
      <c r="F18623">
        <v>40</v>
      </c>
      <c r="G18623">
        <v>14</v>
      </c>
      <c r="H18623">
        <v>106</v>
      </c>
      <c r="I18623">
        <v>7.3</v>
      </c>
      <c r="J18623">
        <v>7362</v>
      </c>
      <c r="K18623">
        <v>1.5</v>
      </c>
      <c r="L18623">
        <v>227</v>
      </c>
      <c r="M18623" t="s">
        <v>19585</v>
      </c>
      <c r="N18623" t="s">
        <v>189</v>
      </c>
      <c r="O18623" t="s">
        <v>189</v>
      </c>
      <c r="P18623" t="s">
        <v>51957</v>
      </c>
    </row>
    <row r="18624" spans="1:16" x14ac:dyDescent="0.45">
      <c r="A18624">
        <v>258665</v>
      </c>
      <c r="B18624" t="s">
        <v>8214</v>
      </c>
      <c r="C18624">
        <v>2018</v>
      </c>
      <c r="D18624">
        <v>2</v>
      </c>
      <c r="E18624">
        <v>4</v>
      </c>
      <c r="F18624">
        <v>15</v>
      </c>
      <c r="G18624">
        <v>6</v>
      </c>
      <c r="H18624">
        <v>192</v>
      </c>
      <c r="I18624">
        <v>6.11</v>
      </c>
      <c r="J18624">
        <v>9422</v>
      </c>
      <c r="K18624">
        <v>1.5</v>
      </c>
      <c r="L18624">
        <v>396</v>
      </c>
      <c r="M18624" t="s">
        <v>19973</v>
      </c>
      <c r="N18624" t="s">
        <v>189</v>
      </c>
      <c r="O18624" t="s">
        <v>51958</v>
      </c>
      <c r="P18624" t="s">
        <v>51959</v>
      </c>
    </row>
    <row r="18625" spans="1:16" x14ac:dyDescent="0.45">
      <c r="A18625">
        <v>258693</v>
      </c>
      <c r="B18625" t="s">
        <v>5756</v>
      </c>
      <c r="C18625">
        <v>2018</v>
      </c>
      <c r="D18625">
        <v>1</v>
      </c>
      <c r="E18625">
        <v>5</v>
      </c>
      <c r="F18625">
        <v>90</v>
      </c>
      <c r="G18625">
        <v>8</v>
      </c>
      <c r="H18625">
        <v>139</v>
      </c>
      <c r="I18625">
        <v>7.3</v>
      </c>
      <c r="J18625">
        <v>6095</v>
      </c>
      <c r="K18625">
        <v>2.5</v>
      </c>
      <c r="L18625">
        <v>252</v>
      </c>
      <c r="M18625" t="s">
        <v>22678</v>
      </c>
      <c r="N18625" t="s">
        <v>189</v>
      </c>
      <c r="O18625" t="s">
        <v>189</v>
      </c>
      <c r="P18625" t="s">
        <v>51960</v>
      </c>
    </row>
    <row r="18626" spans="1:16" x14ac:dyDescent="0.45">
      <c r="A18626">
        <v>258723</v>
      </c>
      <c r="B18626" t="s">
        <v>18033</v>
      </c>
      <c r="C18626">
        <v>2019</v>
      </c>
      <c r="D18626">
        <v>2</v>
      </c>
      <c r="E18626">
        <v>2</v>
      </c>
      <c r="F18626">
        <v>10</v>
      </c>
      <c r="G18626">
        <v>0</v>
      </c>
      <c r="H18626">
        <v>103</v>
      </c>
      <c r="I18626">
        <v>5.28</v>
      </c>
      <c r="J18626">
        <v>18675</v>
      </c>
      <c r="K18626">
        <v>1</v>
      </c>
      <c r="L18626">
        <v>39</v>
      </c>
      <c r="M18626" t="s">
        <v>23589</v>
      </c>
      <c r="N18626" t="s">
        <v>189</v>
      </c>
      <c r="O18626" t="s">
        <v>189</v>
      </c>
      <c r="P18626" t="s">
        <v>51961</v>
      </c>
    </row>
    <row r="18627" spans="1:16" x14ac:dyDescent="0.45">
      <c r="A18627">
        <v>258748</v>
      </c>
      <c r="B18627" t="s">
        <v>6238</v>
      </c>
      <c r="C18627">
        <v>2018</v>
      </c>
      <c r="D18627">
        <v>3</v>
      </c>
      <c r="E18627">
        <v>4</v>
      </c>
      <c r="F18627">
        <v>45</v>
      </c>
      <c r="G18627">
        <v>8</v>
      </c>
      <c r="H18627">
        <v>136</v>
      </c>
      <c r="I18627">
        <v>6.69</v>
      </c>
      <c r="J18627">
        <v>7883</v>
      </c>
      <c r="K18627">
        <v>1.6</v>
      </c>
      <c r="L18627">
        <v>223</v>
      </c>
      <c r="M18627" t="s">
        <v>18911</v>
      </c>
      <c r="N18627" t="s">
        <v>189</v>
      </c>
      <c r="O18627" t="s">
        <v>189</v>
      </c>
      <c r="P18627" t="s">
        <v>51962</v>
      </c>
    </row>
    <row r="18628" spans="1:16" x14ac:dyDescent="0.45">
      <c r="A18628">
        <v>258752</v>
      </c>
      <c r="B18628" t="s">
        <v>15269</v>
      </c>
      <c r="C18628">
        <v>2018</v>
      </c>
      <c r="D18628">
        <v>3</v>
      </c>
      <c r="E18628">
        <v>6</v>
      </c>
      <c r="F18628">
        <v>50</v>
      </c>
      <c r="G18628">
        <v>8</v>
      </c>
      <c r="H18628">
        <v>97</v>
      </c>
      <c r="I18628">
        <v>6.43</v>
      </c>
      <c r="J18628">
        <v>15071</v>
      </c>
      <c r="K18628">
        <v>1.5</v>
      </c>
      <c r="L18628">
        <v>92</v>
      </c>
      <c r="M18628" t="s">
        <v>23568</v>
      </c>
      <c r="N18628" t="s">
        <v>189</v>
      </c>
      <c r="O18628" t="s">
        <v>189</v>
      </c>
      <c r="P18628" t="s">
        <v>51963</v>
      </c>
    </row>
    <row r="18629" spans="1:16" x14ac:dyDescent="0.45">
      <c r="A18629">
        <v>258761</v>
      </c>
      <c r="B18629" t="s">
        <v>8320</v>
      </c>
      <c r="C18629">
        <v>2018</v>
      </c>
      <c r="D18629">
        <v>2</v>
      </c>
      <c r="E18629">
        <v>4</v>
      </c>
      <c r="F18629">
        <v>30</v>
      </c>
      <c r="G18629">
        <v>8</v>
      </c>
      <c r="H18629">
        <v>42</v>
      </c>
      <c r="I18629">
        <v>7.07</v>
      </c>
      <c r="J18629">
        <v>11693</v>
      </c>
      <c r="K18629">
        <v>1.67</v>
      </c>
      <c r="L18629">
        <v>76</v>
      </c>
      <c r="M18629" t="s">
        <v>24464</v>
      </c>
      <c r="N18629" t="s">
        <v>189</v>
      </c>
      <c r="O18629" t="s">
        <v>51964</v>
      </c>
      <c r="P18629" t="s">
        <v>51965</v>
      </c>
    </row>
    <row r="18630" spans="1:16" x14ac:dyDescent="0.45">
      <c r="A18630">
        <v>258779</v>
      </c>
      <c r="B18630" t="s">
        <v>163</v>
      </c>
      <c r="C18630">
        <v>2021</v>
      </c>
      <c r="D18630">
        <v>1</v>
      </c>
      <c r="E18630">
        <v>6</v>
      </c>
      <c r="F18630">
        <v>80</v>
      </c>
      <c r="G18630">
        <v>10</v>
      </c>
      <c r="H18630">
        <v>123</v>
      </c>
      <c r="I18630">
        <v>7.93</v>
      </c>
      <c r="J18630">
        <v>5316</v>
      </c>
      <c r="K18630">
        <v>2.38</v>
      </c>
      <c r="L18630">
        <v>175</v>
      </c>
      <c r="M18630" t="s">
        <v>22309</v>
      </c>
      <c r="N18630" t="s">
        <v>189</v>
      </c>
    </row>
    <row r="18631" spans="1:16" x14ac:dyDescent="0.45">
      <c r="A18631">
        <v>258783</v>
      </c>
      <c r="B18631" t="s">
        <v>12748</v>
      </c>
      <c r="C18631">
        <v>2019</v>
      </c>
      <c r="D18631">
        <v>2</v>
      </c>
      <c r="E18631">
        <v>4</v>
      </c>
      <c r="F18631">
        <v>45</v>
      </c>
      <c r="G18631">
        <v>8</v>
      </c>
      <c r="H18631">
        <v>56</v>
      </c>
      <c r="I18631">
        <v>6.67</v>
      </c>
      <c r="J18631">
        <v>12557</v>
      </c>
      <c r="K18631">
        <v>2</v>
      </c>
      <c r="L18631">
        <v>225</v>
      </c>
      <c r="M18631" t="s">
        <v>19021</v>
      </c>
      <c r="N18631" t="s">
        <v>189</v>
      </c>
      <c r="O18631" t="s">
        <v>189</v>
      </c>
      <c r="P18631" t="s">
        <v>51966</v>
      </c>
    </row>
    <row r="18632" spans="1:16" x14ac:dyDescent="0.45">
      <c r="A18632">
        <v>258818</v>
      </c>
      <c r="B18632" t="s">
        <v>11424</v>
      </c>
      <c r="C18632">
        <v>2018</v>
      </c>
      <c r="D18632">
        <v>2</v>
      </c>
      <c r="E18632">
        <v>2</v>
      </c>
      <c r="F18632">
        <v>0</v>
      </c>
      <c r="G18632">
        <v>8</v>
      </c>
      <c r="H18632">
        <v>60</v>
      </c>
      <c r="I18632">
        <v>6.06</v>
      </c>
      <c r="J18632">
        <v>13507</v>
      </c>
      <c r="K18632">
        <v>1</v>
      </c>
      <c r="L18632">
        <v>159</v>
      </c>
      <c r="M18632" t="s">
        <v>189</v>
      </c>
      <c r="N18632" t="s">
        <v>189</v>
      </c>
      <c r="O18632" t="s">
        <v>51967</v>
      </c>
      <c r="P18632" t="s">
        <v>51968</v>
      </c>
    </row>
    <row r="18633" spans="1:16" x14ac:dyDescent="0.45">
      <c r="A18633">
        <v>258855</v>
      </c>
      <c r="B18633" t="s">
        <v>18256</v>
      </c>
      <c r="C18633">
        <v>2018</v>
      </c>
      <c r="D18633">
        <v>2</v>
      </c>
      <c r="E18633">
        <v>6</v>
      </c>
      <c r="F18633">
        <v>0</v>
      </c>
      <c r="G18633">
        <v>12</v>
      </c>
      <c r="H18633">
        <v>135</v>
      </c>
      <c r="I18633">
        <v>4.6900000000000004</v>
      </c>
      <c r="J18633">
        <v>19918</v>
      </c>
      <c r="K18633">
        <v>1</v>
      </c>
      <c r="L18633">
        <v>457</v>
      </c>
      <c r="M18633" t="s">
        <v>27301</v>
      </c>
      <c r="N18633" t="s">
        <v>189</v>
      </c>
      <c r="O18633" t="s">
        <v>51969</v>
      </c>
      <c r="P18633" t="s">
        <v>51970</v>
      </c>
    </row>
    <row r="18634" spans="1:16" x14ac:dyDescent="0.45">
      <c r="A18634">
        <v>259005</v>
      </c>
      <c r="B18634" t="s">
        <v>7249</v>
      </c>
      <c r="C18634">
        <v>2018</v>
      </c>
      <c r="D18634">
        <v>3</v>
      </c>
      <c r="E18634">
        <v>5</v>
      </c>
      <c r="F18634">
        <v>75</v>
      </c>
      <c r="G18634">
        <v>10</v>
      </c>
      <c r="H18634">
        <v>139</v>
      </c>
      <c r="I18634">
        <v>6.49</v>
      </c>
      <c r="J18634">
        <v>8478</v>
      </c>
      <c r="K18634">
        <v>1</v>
      </c>
      <c r="L18634">
        <v>410</v>
      </c>
      <c r="M18634" t="s">
        <v>21460</v>
      </c>
      <c r="N18634" t="s">
        <v>189</v>
      </c>
      <c r="O18634" t="s">
        <v>189</v>
      </c>
      <c r="P18634" t="s">
        <v>51971</v>
      </c>
    </row>
    <row r="18635" spans="1:16" x14ac:dyDescent="0.45">
      <c r="A18635">
        <v>259038</v>
      </c>
      <c r="B18635" t="s">
        <v>3831</v>
      </c>
      <c r="C18635">
        <v>2018</v>
      </c>
      <c r="D18635">
        <v>3</v>
      </c>
      <c r="E18635">
        <v>4</v>
      </c>
      <c r="F18635">
        <v>60</v>
      </c>
      <c r="G18635">
        <v>12</v>
      </c>
      <c r="H18635">
        <v>270</v>
      </c>
      <c r="I18635">
        <v>7.13</v>
      </c>
      <c r="J18635">
        <v>4349</v>
      </c>
      <c r="K18635">
        <v>2.64</v>
      </c>
      <c r="L18635">
        <v>548</v>
      </c>
      <c r="M18635" t="s">
        <v>19600</v>
      </c>
      <c r="N18635" t="s">
        <v>189</v>
      </c>
      <c r="O18635" t="s">
        <v>51972</v>
      </c>
      <c r="P18635" t="s">
        <v>51973</v>
      </c>
    </row>
    <row r="18636" spans="1:16" x14ac:dyDescent="0.45">
      <c r="A18636">
        <v>259061</v>
      </c>
      <c r="B18636" t="s">
        <v>2137</v>
      </c>
      <c r="C18636">
        <v>2020</v>
      </c>
      <c r="D18636">
        <v>2</v>
      </c>
      <c r="E18636">
        <v>4</v>
      </c>
      <c r="F18636">
        <v>45</v>
      </c>
      <c r="G18636">
        <v>13</v>
      </c>
      <c r="H18636">
        <v>514</v>
      </c>
      <c r="I18636">
        <v>8.5299999999999994</v>
      </c>
      <c r="J18636">
        <v>2614</v>
      </c>
      <c r="K18636">
        <v>3.14</v>
      </c>
      <c r="L18636">
        <v>916</v>
      </c>
      <c r="M18636" t="s">
        <v>20761</v>
      </c>
      <c r="N18636" t="s">
        <v>18691</v>
      </c>
      <c r="O18636" t="s">
        <v>51974</v>
      </c>
      <c r="P18636" t="s">
        <v>51975</v>
      </c>
    </row>
    <row r="18637" spans="1:16" x14ac:dyDescent="0.45">
      <c r="A18637">
        <v>259064</v>
      </c>
      <c r="B18637" t="s">
        <v>10972</v>
      </c>
      <c r="C18637">
        <v>2018</v>
      </c>
      <c r="D18637">
        <v>2</v>
      </c>
      <c r="E18637">
        <v>6</v>
      </c>
      <c r="F18637">
        <v>20</v>
      </c>
      <c r="G18637">
        <v>14</v>
      </c>
      <c r="H18637">
        <v>34</v>
      </c>
      <c r="I18637">
        <v>6.53</v>
      </c>
      <c r="J18637">
        <v>14472</v>
      </c>
      <c r="K18637">
        <v>1</v>
      </c>
      <c r="L18637">
        <v>61</v>
      </c>
      <c r="M18637" t="s">
        <v>189</v>
      </c>
      <c r="N18637" t="s">
        <v>189</v>
      </c>
      <c r="O18637" t="s">
        <v>189</v>
      </c>
      <c r="P18637" t="s">
        <v>51976</v>
      </c>
    </row>
    <row r="18638" spans="1:16" x14ac:dyDescent="0.45">
      <c r="A18638">
        <v>259069</v>
      </c>
      <c r="B18638" t="s">
        <v>3743</v>
      </c>
      <c r="C18638">
        <v>2018</v>
      </c>
      <c r="D18638">
        <v>2</v>
      </c>
      <c r="E18638">
        <v>4</v>
      </c>
      <c r="F18638">
        <v>20</v>
      </c>
      <c r="G18638">
        <v>7</v>
      </c>
      <c r="H18638">
        <v>298</v>
      </c>
      <c r="I18638">
        <v>6.63</v>
      </c>
      <c r="J18638">
        <v>5287</v>
      </c>
      <c r="K18638">
        <v>1</v>
      </c>
      <c r="L18638">
        <v>812</v>
      </c>
      <c r="M18638" t="s">
        <v>22128</v>
      </c>
      <c r="N18638" t="s">
        <v>189</v>
      </c>
      <c r="O18638" t="s">
        <v>51977</v>
      </c>
      <c r="P18638" t="s">
        <v>51978</v>
      </c>
    </row>
    <row r="18639" spans="1:16" x14ac:dyDescent="0.45">
      <c r="A18639">
        <v>259081</v>
      </c>
      <c r="B18639" t="s">
        <v>1557</v>
      </c>
      <c r="C18639">
        <v>2019</v>
      </c>
      <c r="D18639">
        <v>2</v>
      </c>
      <c r="E18639">
        <v>4</v>
      </c>
      <c r="F18639">
        <v>45</v>
      </c>
      <c r="G18639">
        <v>10</v>
      </c>
      <c r="H18639">
        <v>1167</v>
      </c>
      <c r="I18639">
        <v>7.1</v>
      </c>
      <c r="J18639">
        <v>1770</v>
      </c>
      <c r="K18639">
        <v>2.12</v>
      </c>
      <c r="L18639">
        <v>3327</v>
      </c>
      <c r="M18639" t="s">
        <v>20135</v>
      </c>
      <c r="N18639" t="s">
        <v>18548</v>
      </c>
      <c r="O18639" t="s">
        <v>51979</v>
      </c>
      <c r="P18639" t="s">
        <v>51980</v>
      </c>
    </row>
    <row r="18640" spans="1:16" x14ac:dyDescent="0.45">
      <c r="A18640">
        <v>259121</v>
      </c>
      <c r="B18640" t="s">
        <v>5597</v>
      </c>
      <c r="C18640">
        <v>2019</v>
      </c>
      <c r="D18640">
        <v>1</v>
      </c>
      <c r="E18640">
        <v>4</v>
      </c>
      <c r="F18640">
        <v>600</v>
      </c>
      <c r="G18640">
        <v>16</v>
      </c>
      <c r="H18640">
        <v>77</v>
      </c>
      <c r="I18640">
        <v>8.73</v>
      </c>
      <c r="J18640">
        <v>7416</v>
      </c>
      <c r="K18640">
        <v>3.6</v>
      </c>
      <c r="L18640">
        <v>271</v>
      </c>
      <c r="M18640" t="s">
        <v>23283</v>
      </c>
      <c r="N18640" t="s">
        <v>18629</v>
      </c>
      <c r="O18640" t="s">
        <v>51981</v>
      </c>
      <c r="P18640" t="s">
        <v>51982</v>
      </c>
    </row>
    <row r="18641" spans="1:16" x14ac:dyDescent="0.45">
      <c r="A18641">
        <v>259134</v>
      </c>
      <c r="B18641" t="s">
        <v>18402</v>
      </c>
      <c r="C18641">
        <v>2018</v>
      </c>
      <c r="D18641">
        <v>2</v>
      </c>
      <c r="E18641">
        <v>2</v>
      </c>
      <c r="F18641">
        <v>250</v>
      </c>
      <c r="G18641">
        <v>14</v>
      </c>
      <c r="H18641">
        <v>55</v>
      </c>
      <c r="I18641">
        <v>8.41</v>
      </c>
      <c r="J18641">
        <v>7796</v>
      </c>
      <c r="K18641">
        <v>4</v>
      </c>
      <c r="L18641">
        <v>232</v>
      </c>
      <c r="M18641" t="s">
        <v>20019</v>
      </c>
      <c r="N18641" t="s">
        <v>189</v>
      </c>
      <c r="O18641" t="s">
        <v>189</v>
      </c>
      <c r="P18641" t="s">
        <v>51983</v>
      </c>
    </row>
    <row r="18642" spans="1:16" x14ac:dyDescent="0.45">
      <c r="A18642">
        <v>259298</v>
      </c>
      <c r="B18642" t="s">
        <v>1439</v>
      </c>
      <c r="C18642">
        <v>2019</v>
      </c>
      <c r="D18642">
        <v>2</v>
      </c>
      <c r="E18642">
        <v>4</v>
      </c>
      <c r="F18642">
        <v>90</v>
      </c>
      <c r="G18642">
        <v>13</v>
      </c>
      <c r="H18642">
        <v>851</v>
      </c>
      <c r="I18642">
        <v>7.68</v>
      </c>
      <c r="J18642">
        <v>1535</v>
      </c>
      <c r="K18642">
        <v>2.85</v>
      </c>
      <c r="L18642">
        <v>2386</v>
      </c>
      <c r="M18642" t="s">
        <v>19738</v>
      </c>
      <c r="N18642" t="s">
        <v>189</v>
      </c>
      <c r="O18642" t="s">
        <v>51984</v>
      </c>
      <c r="P18642" t="s">
        <v>51985</v>
      </c>
    </row>
    <row r="18643" spans="1:16" x14ac:dyDescent="0.45">
      <c r="A18643">
        <v>259342</v>
      </c>
      <c r="B18643" t="s">
        <v>13116</v>
      </c>
      <c r="C18643">
        <v>2018</v>
      </c>
      <c r="D18643">
        <v>2</v>
      </c>
      <c r="E18643">
        <v>4</v>
      </c>
      <c r="F18643">
        <v>30</v>
      </c>
      <c r="G18643">
        <v>6</v>
      </c>
      <c r="H18643">
        <v>39</v>
      </c>
      <c r="I18643">
        <v>6.3</v>
      </c>
      <c r="J18643">
        <v>14406</v>
      </c>
      <c r="K18643">
        <v>2</v>
      </c>
      <c r="L18643">
        <v>111</v>
      </c>
      <c r="M18643" t="s">
        <v>25977</v>
      </c>
      <c r="N18643" t="s">
        <v>189</v>
      </c>
      <c r="O18643" t="s">
        <v>189</v>
      </c>
      <c r="P18643" t="s">
        <v>51986</v>
      </c>
    </row>
    <row r="18644" spans="1:16" x14ac:dyDescent="0.45">
      <c r="A18644">
        <v>259345</v>
      </c>
      <c r="B18644" t="s">
        <v>4949</v>
      </c>
      <c r="C18644">
        <v>2018</v>
      </c>
      <c r="D18644">
        <v>2</v>
      </c>
      <c r="E18644">
        <v>4</v>
      </c>
      <c r="F18644">
        <v>15</v>
      </c>
      <c r="G18644">
        <v>5</v>
      </c>
      <c r="H18644">
        <v>127</v>
      </c>
      <c r="I18644">
        <v>7.03</v>
      </c>
      <c r="J18644">
        <v>6525</v>
      </c>
      <c r="K18644">
        <v>1</v>
      </c>
      <c r="L18644">
        <v>304</v>
      </c>
      <c r="M18644" t="s">
        <v>20019</v>
      </c>
      <c r="N18644" t="s">
        <v>189</v>
      </c>
      <c r="O18644" t="s">
        <v>51987</v>
      </c>
      <c r="P18644" t="s">
        <v>51988</v>
      </c>
    </row>
    <row r="18645" spans="1:16" x14ac:dyDescent="0.45">
      <c r="A18645">
        <v>259374</v>
      </c>
      <c r="B18645" t="s">
        <v>1553</v>
      </c>
      <c r="C18645">
        <v>2018</v>
      </c>
      <c r="D18645">
        <v>3</v>
      </c>
      <c r="E18645">
        <v>7</v>
      </c>
      <c r="F18645">
        <v>45</v>
      </c>
      <c r="G18645">
        <v>9</v>
      </c>
      <c r="H18645">
        <v>1061</v>
      </c>
      <c r="I18645">
        <v>7.2</v>
      </c>
      <c r="J18645">
        <v>1748</v>
      </c>
      <c r="K18645">
        <v>1.07</v>
      </c>
      <c r="L18645">
        <v>1555</v>
      </c>
      <c r="M18645" t="s">
        <v>18652</v>
      </c>
      <c r="N18645" t="s">
        <v>18415</v>
      </c>
      <c r="O18645" t="s">
        <v>51989</v>
      </c>
      <c r="P18645" t="s">
        <v>51990</v>
      </c>
    </row>
    <row r="18646" spans="1:16" x14ac:dyDescent="0.45">
      <c r="A18646">
        <v>259393</v>
      </c>
      <c r="B18646" t="s">
        <v>5444</v>
      </c>
      <c r="C18646">
        <v>2018</v>
      </c>
      <c r="D18646">
        <v>1</v>
      </c>
      <c r="E18646">
        <v>1</v>
      </c>
      <c r="F18646">
        <v>15</v>
      </c>
      <c r="G18646">
        <v>10</v>
      </c>
      <c r="H18646">
        <v>89</v>
      </c>
      <c r="I18646">
        <v>7.76</v>
      </c>
      <c r="J18646">
        <v>7386</v>
      </c>
      <c r="K18646">
        <v>1.67</v>
      </c>
      <c r="L18646">
        <v>140</v>
      </c>
      <c r="M18646" t="s">
        <v>23269</v>
      </c>
      <c r="N18646" t="s">
        <v>189</v>
      </c>
      <c r="O18646" t="s">
        <v>51991</v>
      </c>
      <c r="P18646" t="s">
        <v>51992</v>
      </c>
    </row>
    <row r="18647" spans="1:16" x14ac:dyDescent="0.45">
      <c r="A18647">
        <v>259435</v>
      </c>
      <c r="B18647" t="s">
        <v>23025</v>
      </c>
      <c r="C18647">
        <v>2018</v>
      </c>
      <c r="D18647">
        <v>2</v>
      </c>
      <c r="E18647">
        <v>2</v>
      </c>
      <c r="F18647">
        <v>180</v>
      </c>
      <c r="G18647">
        <v>12</v>
      </c>
      <c r="H18647">
        <v>67</v>
      </c>
      <c r="I18647">
        <v>8.69</v>
      </c>
      <c r="J18647">
        <v>6839</v>
      </c>
      <c r="K18647">
        <v>0</v>
      </c>
      <c r="L18647">
        <v>208</v>
      </c>
      <c r="M18647" t="s">
        <v>20968</v>
      </c>
      <c r="N18647" t="s">
        <v>189</v>
      </c>
    </row>
    <row r="18648" spans="1:16" x14ac:dyDescent="0.45">
      <c r="A18648">
        <v>259501</v>
      </c>
      <c r="B18648" t="s">
        <v>11231</v>
      </c>
      <c r="C18648">
        <v>2019</v>
      </c>
      <c r="D18648">
        <v>1</v>
      </c>
      <c r="E18648">
        <v>4</v>
      </c>
      <c r="F18648">
        <v>60</v>
      </c>
      <c r="G18648">
        <v>10</v>
      </c>
      <c r="H18648">
        <v>65</v>
      </c>
      <c r="I18648">
        <v>6.4</v>
      </c>
      <c r="J18648">
        <v>11581</v>
      </c>
      <c r="K18648">
        <v>2</v>
      </c>
      <c r="L18648">
        <v>160</v>
      </c>
      <c r="M18648" t="s">
        <v>24963</v>
      </c>
      <c r="N18648" t="s">
        <v>189</v>
      </c>
      <c r="O18648" t="s">
        <v>189</v>
      </c>
      <c r="P18648" t="s">
        <v>51993</v>
      </c>
    </row>
    <row r="18649" spans="1:16" x14ac:dyDescent="0.45">
      <c r="A18649">
        <v>259525</v>
      </c>
      <c r="B18649" t="s">
        <v>13862</v>
      </c>
      <c r="C18649">
        <v>2018</v>
      </c>
      <c r="D18649">
        <v>2</v>
      </c>
      <c r="E18649">
        <v>4</v>
      </c>
      <c r="F18649">
        <v>50</v>
      </c>
      <c r="G18649">
        <v>8</v>
      </c>
      <c r="H18649">
        <v>49</v>
      </c>
      <c r="I18649">
        <v>6.08</v>
      </c>
      <c r="J18649">
        <v>14479</v>
      </c>
      <c r="K18649">
        <v>2</v>
      </c>
      <c r="L18649">
        <v>94</v>
      </c>
      <c r="M18649" t="s">
        <v>20067</v>
      </c>
      <c r="N18649" t="s">
        <v>189</v>
      </c>
      <c r="O18649" t="s">
        <v>189</v>
      </c>
      <c r="P18649" t="s">
        <v>51994</v>
      </c>
    </row>
    <row r="18650" spans="1:16" x14ac:dyDescent="0.45">
      <c r="A18650">
        <v>259537</v>
      </c>
      <c r="B18650" t="s">
        <v>4214</v>
      </c>
      <c r="C18650">
        <v>2018</v>
      </c>
      <c r="D18650">
        <v>2</v>
      </c>
      <c r="E18650">
        <v>5</v>
      </c>
      <c r="F18650">
        <v>60</v>
      </c>
      <c r="G18650">
        <v>14</v>
      </c>
      <c r="H18650">
        <v>266</v>
      </c>
      <c r="I18650">
        <v>7.13</v>
      </c>
      <c r="J18650">
        <v>5008</v>
      </c>
      <c r="K18650">
        <v>2.33</v>
      </c>
      <c r="L18650">
        <v>507</v>
      </c>
      <c r="M18650" t="s">
        <v>18839</v>
      </c>
      <c r="N18650" t="s">
        <v>189</v>
      </c>
      <c r="O18650" t="s">
        <v>189</v>
      </c>
      <c r="P18650" t="s">
        <v>51995</v>
      </c>
    </row>
    <row r="18651" spans="1:16" x14ac:dyDescent="0.45">
      <c r="A18651">
        <v>259551</v>
      </c>
      <c r="B18651" t="s">
        <v>9169</v>
      </c>
      <c r="C18651">
        <v>2018</v>
      </c>
      <c r="D18651">
        <v>2</v>
      </c>
      <c r="E18651">
        <v>4</v>
      </c>
      <c r="F18651">
        <v>30</v>
      </c>
      <c r="G18651">
        <v>7</v>
      </c>
      <c r="H18651">
        <v>85</v>
      </c>
      <c r="I18651">
        <v>6.51</v>
      </c>
      <c r="J18651">
        <v>10069</v>
      </c>
      <c r="K18651">
        <v>1.5</v>
      </c>
      <c r="L18651">
        <v>143</v>
      </c>
      <c r="M18651" t="s">
        <v>24359</v>
      </c>
      <c r="N18651" t="s">
        <v>189</v>
      </c>
      <c r="O18651" t="s">
        <v>51996</v>
      </c>
      <c r="P18651" t="s">
        <v>51997</v>
      </c>
    </row>
    <row r="18652" spans="1:16" x14ac:dyDescent="0.45">
      <c r="A18652">
        <v>259554</v>
      </c>
      <c r="B18652" t="s">
        <v>13840</v>
      </c>
      <c r="C18652">
        <v>2018</v>
      </c>
      <c r="D18652">
        <v>2</v>
      </c>
      <c r="E18652">
        <v>10</v>
      </c>
      <c r="F18652">
        <v>30</v>
      </c>
      <c r="G18652">
        <v>14</v>
      </c>
      <c r="H18652">
        <v>48</v>
      </c>
      <c r="I18652">
        <v>6.15</v>
      </c>
      <c r="J18652">
        <v>14611</v>
      </c>
      <c r="K18652">
        <v>1</v>
      </c>
      <c r="L18652">
        <v>82</v>
      </c>
      <c r="M18652" t="s">
        <v>20634</v>
      </c>
      <c r="N18652" t="s">
        <v>189</v>
      </c>
      <c r="O18652" t="s">
        <v>189</v>
      </c>
      <c r="P18652" t="s">
        <v>51998</v>
      </c>
    </row>
    <row r="18653" spans="1:16" x14ac:dyDescent="0.45">
      <c r="A18653">
        <v>259638</v>
      </c>
      <c r="B18653" t="s">
        <v>13661</v>
      </c>
      <c r="C18653">
        <v>2018</v>
      </c>
      <c r="D18653">
        <v>2</v>
      </c>
      <c r="E18653">
        <v>4</v>
      </c>
      <c r="F18653">
        <v>30</v>
      </c>
      <c r="G18653">
        <v>10</v>
      </c>
      <c r="H18653">
        <v>46</v>
      </c>
      <c r="I18653">
        <v>6.48</v>
      </c>
      <c r="J18653">
        <v>14710</v>
      </c>
      <c r="K18653">
        <v>1</v>
      </c>
      <c r="L18653">
        <v>76</v>
      </c>
      <c r="M18653" t="s">
        <v>18414</v>
      </c>
      <c r="N18653" t="s">
        <v>189</v>
      </c>
      <c r="O18653" t="s">
        <v>189</v>
      </c>
      <c r="P18653" t="s">
        <v>51999</v>
      </c>
    </row>
    <row r="18654" spans="1:16" x14ac:dyDescent="0.45">
      <c r="A18654">
        <v>259704</v>
      </c>
      <c r="B18654" t="s">
        <v>12793</v>
      </c>
      <c r="C18654">
        <v>2019</v>
      </c>
      <c r="D18654">
        <v>2</v>
      </c>
      <c r="E18654">
        <v>4</v>
      </c>
      <c r="F18654">
        <v>20</v>
      </c>
      <c r="G18654">
        <v>8</v>
      </c>
      <c r="H18654">
        <v>44</v>
      </c>
      <c r="I18654">
        <v>8.76</v>
      </c>
      <c r="J18654">
        <v>15490</v>
      </c>
      <c r="K18654">
        <v>1.67</v>
      </c>
      <c r="L18654">
        <v>75</v>
      </c>
      <c r="M18654" t="s">
        <v>26322</v>
      </c>
      <c r="N18654" t="s">
        <v>189</v>
      </c>
      <c r="O18654" t="s">
        <v>189</v>
      </c>
      <c r="P18654" t="s">
        <v>52000</v>
      </c>
    </row>
    <row r="18655" spans="1:16" x14ac:dyDescent="0.45">
      <c r="A18655">
        <v>259710</v>
      </c>
      <c r="B18655" t="s">
        <v>9649</v>
      </c>
      <c r="C18655">
        <v>2019</v>
      </c>
      <c r="D18655">
        <v>2</v>
      </c>
      <c r="E18655">
        <v>6</v>
      </c>
      <c r="F18655">
        <v>45</v>
      </c>
      <c r="G18655">
        <v>10</v>
      </c>
      <c r="H18655">
        <v>60</v>
      </c>
      <c r="I18655">
        <v>7.31</v>
      </c>
      <c r="J18655">
        <v>11167</v>
      </c>
      <c r="K18655">
        <v>2</v>
      </c>
      <c r="L18655">
        <v>163</v>
      </c>
      <c r="M18655" t="s">
        <v>20599</v>
      </c>
      <c r="N18655" t="s">
        <v>189</v>
      </c>
      <c r="O18655" t="s">
        <v>52001</v>
      </c>
      <c r="P18655" t="s">
        <v>52002</v>
      </c>
    </row>
    <row r="18656" spans="1:16" x14ac:dyDescent="0.45">
      <c r="A18656">
        <v>259724</v>
      </c>
      <c r="B18656" t="s">
        <v>13745</v>
      </c>
      <c r="C18656">
        <v>2018</v>
      </c>
      <c r="D18656">
        <v>1</v>
      </c>
      <c r="E18656">
        <v>4</v>
      </c>
      <c r="F18656">
        <v>15</v>
      </c>
      <c r="G18656">
        <v>7</v>
      </c>
      <c r="H18656">
        <v>39</v>
      </c>
      <c r="I18656">
        <v>6.21</v>
      </c>
      <c r="J18656">
        <v>14074</v>
      </c>
      <c r="K18656">
        <v>0</v>
      </c>
      <c r="L18656">
        <v>93</v>
      </c>
      <c r="M18656" t="s">
        <v>189</v>
      </c>
      <c r="N18656" t="s">
        <v>189</v>
      </c>
      <c r="O18656" t="s">
        <v>189</v>
      </c>
      <c r="P18656" t="s">
        <v>52003</v>
      </c>
    </row>
    <row r="18657" spans="1:16" x14ac:dyDescent="0.45">
      <c r="A18657">
        <v>259809</v>
      </c>
      <c r="B18657" t="s">
        <v>3190</v>
      </c>
      <c r="C18657">
        <v>2018</v>
      </c>
      <c r="D18657">
        <v>2</v>
      </c>
      <c r="E18657">
        <v>4</v>
      </c>
      <c r="F18657">
        <v>45</v>
      </c>
      <c r="G18657">
        <v>8</v>
      </c>
      <c r="H18657">
        <v>301</v>
      </c>
      <c r="I18657">
        <v>7.04</v>
      </c>
      <c r="J18657">
        <v>4169</v>
      </c>
      <c r="K18657">
        <v>2</v>
      </c>
      <c r="L18657">
        <v>788</v>
      </c>
      <c r="M18657" t="s">
        <v>21711</v>
      </c>
      <c r="N18657" t="s">
        <v>189</v>
      </c>
      <c r="O18657" t="s">
        <v>52004</v>
      </c>
      <c r="P18657" t="s">
        <v>52005</v>
      </c>
    </row>
    <row r="18658" spans="1:16" x14ac:dyDescent="0.45">
      <c r="A18658">
        <v>259829</v>
      </c>
      <c r="B18658" t="s">
        <v>18384</v>
      </c>
      <c r="C18658">
        <v>2018</v>
      </c>
      <c r="D18658">
        <v>3</v>
      </c>
      <c r="E18658">
        <v>6</v>
      </c>
      <c r="F18658">
        <v>20</v>
      </c>
      <c r="G18658">
        <v>8</v>
      </c>
      <c r="H18658">
        <v>64</v>
      </c>
      <c r="I18658">
        <v>6.21</v>
      </c>
      <c r="J18658">
        <v>12933</v>
      </c>
      <c r="K18658">
        <v>1.33</v>
      </c>
      <c r="L18658">
        <v>138</v>
      </c>
      <c r="M18658" t="s">
        <v>25466</v>
      </c>
      <c r="N18658" t="s">
        <v>189</v>
      </c>
    </row>
    <row r="18659" spans="1:16" x14ac:dyDescent="0.45">
      <c r="A18659">
        <v>259830</v>
      </c>
      <c r="B18659" t="s">
        <v>4681</v>
      </c>
      <c r="C18659">
        <v>2019</v>
      </c>
      <c r="D18659">
        <v>1</v>
      </c>
      <c r="E18659">
        <v>4</v>
      </c>
      <c r="F18659">
        <v>25</v>
      </c>
      <c r="G18659">
        <v>4</v>
      </c>
      <c r="H18659">
        <v>130</v>
      </c>
      <c r="I18659">
        <v>7</v>
      </c>
      <c r="J18659">
        <v>6764</v>
      </c>
      <c r="K18659">
        <v>1</v>
      </c>
      <c r="L18659">
        <v>295</v>
      </c>
      <c r="M18659" t="s">
        <v>22990</v>
      </c>
      <c r="N18659" t="s">
        <v>19393</v>
      </c>
      <c r="O18659" t="s">
        <v>52006</v>
      </c>
      <c r="P18659" t="s">
        <v>52007</v>
      </c>
    </row>
    <row r="18660" spans="1:16" x14ac:dyDescent="0.45">
      <c r="A18660">
        <v>259857</v>
      </c>
      <c r="B18660" t="s">
        <v>4883</v>
      </c>
      <c r="C18660">
        <v>2020</v>
      </c>
      <c r="D18660">
        <v>2</v>
      </c>
      <c r="E18660">
        <v>5</v>
      </c>
      <c r="F18660">
        <v>45</v>
      </c>
      <c r="G18660">
        <v>10</v>
      </c>
      <c r="H18660">
        <v>149</v>
      </c>
      <c r="I18660">
        <v>7.02</v>
      </c>
      <c r="J18660">
        <v>6281</v>
      </c>
      <c r="K18660">
        <v>2</v>
      </c>
      <c r="L18660">
        <v>492</v>
      </c>
      <c r="M18660" t="s">
        <v>22771</v>
      </c>
      <c r="N18660" t="s">
        <v>189</v>
      </c>
      <c r="O18660" t="s">
        <v>52008</v>
      </c>
      <c r="P18660" t="s">
        <v>52009</v>
      </c>
    </row>
    <row r="18661" spans="1:16" x14ac:dyDescent="0.45">
      <c r="A18661">
        <v>259897</v>
      </c>
      <c r="B18661" t="s">
        <v>13922</v>
      </c>
      <c r="C18661">
        <v>2018</v>
      </c>
      <c r="D18661">
        <v>2</v>
      </c>
      <c r="E18661">
        <v>5</v>
      </c>
      <c r="F18661">
        <v>30</v>
      </c>
      <c r="G18661">
        <v>8</v>
      </c>
      <c r="H18661">
        <v>57</v>
      </c>
      <c r="I18661">
        <v>5.6</v>
      </c>
      <c r="J18661">
        <v>16579</v>
      </c>
      <c r="K18661">
        <v>0</v>
      </c>
      <c r="L18661">
        <v>201</v>
      </c>
      <c r="M18661" t="s">
        <v>19059</v>
      </c>
      <c r="N18661" t="s">
        <v>189</v>
      </c>
      <c r="O18661" t="s">
        <v>189</v>
      </c>
      <c r="P18661" t="s">
        <v>52010</v>
      </c>
    </row>
    <row r="18662" spans="1:16" x14ac:dyDescent="0.45">
      <c r="A18662">
        <v>259945</v>
      </c>
      <c r="B18662" t="s">
        <v>11251</v>
      </c>
      <c r="C18662">
        <v>2018</v>
      </c>
      <c r="D18662">
        <v>2</v>
      </c>
      <c r="E18662">
        <v>2</v>
      </c>
      <c r="F18662">
        <v>40</v>
      </c>
      <c r="G18662">
        <v>8</v>
      </c>
      <c r="H18662">
        <v>60</v>
      </c>
      <c r="I18662">
        <v>6.34</v>
      </c>
      <c r="J18662">
        <v>13128</v>
      </c>
      <c r="K18662">
        <v>1</v>
      </c>
      <c r="L18662">
        <v>162</v>
      </c>
      <c r="M18662" t="s">
        <v>18755</v>
      </c>
      <c r="N18662" t="s">
        <v>189</v>
      </c>
      <c r="O18662" t="s">
        <v>189</v>
      </c>
      <c r="P18662" t="s">
        <v>52011</v>
      </c>
    </row>
    <row r="18663" spans="1:16" x14ac:dyDescent="0.45">
      <c r="A18663">
        <v>259968</v>
      </c>
      <c r="B18663" t="s">
        <v>17626</v>
      </c>
      <c r="C18663">
        <v>2018</v>
      </c>
      <c r="D18663">
        <v>2</v>
      </c>
      <c r="E18663">
        <v>6</v>
      </c>
      <c r="F18663">
        <v>30</v>
      </c>
      <c r="G18663">
        <v>14</v>
      </c>
      <c r="H18663">
        <v>38</v>
      </c>
      <c r="I18663">
        <v>3.55</v>
      </c>
      <c r="J18663">
        <v>19656</v>
      </c>
      <c r="K18663">
        <v>1</v>
      </c>
      <c r="L18663">
        <v>102</v>
      </c>
      <c r="M18663" t="s">
        <v>189</v>
      </c>
      <c r="N18663" t="s">
        <v>189</v>
      </c>
      <c r="O18663" t="s">
        <v>189</v>
      </c>
      <c r="P18663" t="s">
        <v>52012</v>
      </c>
    </row>
    <row r="18664" spans="1:16" x14ac:dyDescent="0.45">
      <c r="A18664">
        <v>259970</v>
      </c>
      <c r="B18664" t="s">
        <v>23847</v>
      </c>
      <c r="C18664">
        <v>2018</v>
      </c>
      <c r="D18664">
        <v>1</v>
      </c>
      <c r="E18664">
        <v>2</v>
      </c>
      <c r="F18664">
        <v>0</v>
      </c>
      <c r="G18664">
        <v>0</v>
      </c>
      <c r="H18664">
        <v>36</v>
      </c>
      <c r="I18664">
        <v>8.75</v>
      </c>
      <c r="J18664">
        <v>8805</v>
      </c>
      <c r="K18664">
        <v>3</v>
      </c>
      <c r="L18664">
        <v>156</v>
      </c>
      <c r="M18664" t="s">
        <v>20819</v>
      </c>
      <c r="N18664" t="s">
        <v>189</v>
      </c>
    </row>
    <row r="18665" spans="1:16" x14ac:dyDescent="0.45">
      <c r="A18665">
        <v>259972</v>
      </c>
      <c r="B18665" t="s">
        <v>13801</v>
      </c>
      <c r="C18665">
        <v>2018</v>
      </c>
      <c r="D18665">
        <v>2</v>
      </c>
      <c r="E18665">
        <v>5</v>
      </c>
      <c r="F18665">
        <v>45</v>
      </c>
      <c r="G18665">
        <v>7</v>
      </c>
      <c r="H18665">
        <v>60</v>
      </c>
      <c r="I18665">
        <v>5.87</v>
      </c>
      <c r="J18665">
        <v>15227</v>
      </c>
      <c r="K18665">
        <v>1.67</v>
      </c>
      <c r="L18665">
        <v>68</v>
      </c>
      <c r="M18665" t="s">
        <v>24877</v>
      </c>
      <c r="N18665" t="s">
        <v>189</v>
      </c>
      <c r="O18665" t="s">
        <v>189</v>
      </c>
      <c r="P18665" t="s">
        <v>52013</v>
      </c>
    </row>
    <row r="18666" spans="1:16" x14ac:dyDescent="0.45">
      <c r="A18666">
        <v>260015</v>
      </c>
      <c r="B18666" t="s">
        <v>10374</v>
      </c>
      <c r="C18666">
        <v>2019</v>
      </c>
      <c r="D18666">
        <v>2</v>
      </c>
      <c r="E18666">
        <v>4</v>
      </c>
      <c r="F18666">
        <v>45</v>
      </c>
      <c r="G18666">
        <v>0</v>
      </c>
      <c r="H18666">
        <v>55</v>
      </c>
      <c r="I18666">
        <v>6.86</v>
      </c>
      <c r="J18666">
        <v>11298</v>
      </c>
      <c r="K18666">
        <v>2</v>
      </c>
      <c r="L18666">
        <v>115</v>
      </c>
      <c r="M18666" t="s">
        <v>24841</v>
      </c>
      <c r="N18666" t="s">
        <v>189</v>
      </c>
      <c r="O18666" t="s">
        <v>189</v>
      </c>
      <c r="P18666" t="s">
        <v>52014</v>
      </c>
    </row>
    <row r="18667" spans="1:16" x14ac:dyDescent="0.45">
      <c r="A18667">
        <v>260033</v>
      </c>
      <c r="B18667" t="s">
        <v>12383</v>
      </c>
      <c r="C18667">
        <v>2018</v>
      </c>
      <c r="D18667">
        <v>2</v>
      </c>
      <c r="E18667">
        <v>4</v>
      </c>
      <c r="F18667">
        <v>30</v>
      </c>
      <c r="G18667">
        <v>8</v>
      </c>
      <c r="H18667">
        <v>32</v>
      </c>
      <c r="I18667">
        <v>6.53</v>
      </c>
      <c r="J18667">
        <v>13666</v>
      </c>
      <c r="K18667">
        <v>2.33</v>
      </c>
      <c r="L18667">
        <v>67</v>
      </c>
      <c r="M18667" t="s">
        <v>21072</v>
      </c>
      <c r="N18667" t="s">
        <v>189</v>
      </c>
      <c r="O18667" t="s">
        <v>189</v>
      </c>
      <c r="P18667" t="s">
        <v>52015</v>
      </c>
    </row>
    <row r="18668" spans="1:16" x14ac:dyDescent="0.45">
      <c r="A18668">
        <v>260037</v>
      </c>
      <c r="B18668" t="s">
        <v>10679</v>
      </c>
      <c r="C18668">
        <v>2020</v>
      </c>
      <c r="D18668">
        <v>2</v>
      </c>
      <c r="E18668">
        <v>5</v>
      </c>
      <c r="F18668">
        <v>60</v>
      </c>
      <c r="G18668">
        <v>8</v>
      </c>
      <c r="H18668">
        <v>34</v>
      </c>
      <c r="I18668">
        <v>9.19</v>
      </c>
      <c r="J18668">
        <v>14547</v>
      </c>
      <c r="K18668">
        <v>1</v>
      </c>
      <c r="L18668">
        <v>44</v>
      </c>
      <c r="M18668" t="s">
        <v>22412</v>
      </c>
      <c r="N18668" t="s">
        <v>189</v>
      </c>
      <c r="O18668" t="s">
        <v>52016</v>
      </c>
      <c r="P18668" t="s">
        <v>52017</v>
      </c>
    </row>
    <row r="18669" spans="1:16" x14ac:dyDescent="0.45">
      <c r="A18669">
        <v>260143</v>
      </c>
      <c r="B18669" t="s">
        <v>17929</v>
      </c>
      <c r="C18669">
        <v>2021</v>
      </c>
      <c r="D18669">
        <v>2</v>
      </c>
      <c r="E18669">
        <v>4</v>
      </c>
      <c r="F18669">
        <v>120</v>
      </c>
      <c r="G18669">
        <v>12</v>
      </c>
      <c r="H18669">
        <v>38</v>
      </c>
      <c r="I18669">
        <v>8.6199999999999992</v>
      </c>
      <c r="J18669">
        <v>11176</v>
      </c>
      <c r="K18669">
        <v>3</v>
      </c>
      <c r="L18669">
        <v>90</v>
      </c>
      <c r="M18669" t="s">
        <v>24791</v>
      </c>
      <c r="N18669" t="s">
        <v>189</v>
      </c>
    </row>
    <row r="18670" spans="1:16" x14ac:dyDescent="0.45">
      <c r="A18670">
        <v>260147</v>
      </c>
      <c r="B18670" t="s">
        <v>4355</v>
      </c>
      <c r="C18670">
        <v>2020</v>
      </c>
      <c r="D18670">
        <v>2</v>
      </c>
      <c r="E18670">
        <v>2</v>
      </c>
      <c r="F18670">
        <v>75</v>
      </c>
      <c r="G18670">
        <v>12</v>
      </c>
      <c r="H18670">
        <v>186</v>
      </c>
      <c r="I18670">
        <v>7.14</v>
      </c>
      <c r="J18670">
        <v>5272</v>
      </c>
      <c r="K18670">
        <v>2.69</v>
      </c>
      <c r="L18670">
        <v>497</v>
      </c>
      <c r="M18670" t="s">
        <v>20066</v>
      </c>
      <c r="N18670" t="s">
        <v>18488</v>
      </c>
      <c r="O18670" t="s">
        <v>52018</v>
      </c>
      <c r="P18670" t="s">
        <v>52019</v>
      </c>
    </row>
    <row r="18671" spans="1:16" x14ac:dyDescent="0.45">
      <c r="A18671">
        <v>260156</v>
      </c>
      <c r="B18671" t="s">
        <v>6696</v>
      </c>
      <c r="C18671">
        <v>2019</v>
      </c>
      <c r="D18671">
        <v>2</v>
      </c>
      <c r="E18671">
        <v>5</v>
      </c>
      <c r="F18671">
        <v>60</v>
      </c>
      <c r="G18671">
        <v>8</v>
      </c>
      <c r="H18671">
        <v>110</v>
      </c>
      <c r="I18671">
        <v>7.07</v>
      </c>
      <c r="J18671">
        <v>7314</v>
      </c>
      <c r="K18671">
        <v>2.33</v>
      </c>
      <c r="L18671">
        <v>378</v>
      </c>
      <c r="M18671" t="s">
        <v>23237</v>
      </c>
      <c r="N18671" t="s">
        <v>189</v>
      </c>
      <c r="O18671" t="s">
        <v>52020</v>
      </c>
      <c r="P18671" t="s">
        <v>52021</v>
      </c>
    </row>
    <row r="18672" spans="1:16" x14ac:dyDescent="0.45">
      <c r="A18672">
        <v>260168</v>
      </c>
      <c r="B18672" t="s">
        <v>7503</v>
      </c>
      <c r="C18672">
        <v>2019</v>
      </c>
      <c r="D18672">
        <v>2</v>
      </c>
      <c r="E18672">
        <v>4</v>
      </c>
      <c r="F18672">
        <v>25</v>
      </c>
      <c r="G18672">
        <v>10</v>
      </c>
      <c r="H18672">
        <v>78</v>
      </c>
      <c r="I18672">
        <v>7.28</v>
      </c>
      <c r="J18672">
        <v>8136</v>
      </c>
      <c r="K18672">
        <v>2.4</v>
      </c>
      <c r="L18672">
        <v>226</v>
      </c>
      <c r="M18672" t="s">
        <v>23581</v>
      </c>
      <c r="N18672" t="s">
        <v>189</v>
      </c>
      <c r="O18672" t="s">
        <v>52022</v>
      </c>
      <c r="P18672" t="s">
        <v>52023</v>
      </c>
    </row>
    <row r="18673" spans="1:16" x14ac:dyDescent="0.45">
      <c r="A18673">
        <v>260170</v>
      </c>
      <c r="B18673" t="s">
        <v>6253</v>
      </c>
      <c r="C18673">
        <v>2019</v>
      </c>
      <c r="D18673">
        <v>1</v>
      </c>
      <c r="E18673">
        <v>2</v>
      </c>
      <c r="F18673">
        <v>25</v>
      </c>
      <c r="G18673">
        <v>10</v>
      </c>
      <c r="H18673">
        <v>133</v>
      </c>
      <c r="I18673">
        <v>7.12</v>
      </c>
      <c r="J18673">
        <v>6514</v>
      </c>
      <c r="K18673">
        <v>2</v>
      </c>
      <c r="L18673">
        <v>330</v>
      </c>
      <c r="M18673" t="s">
        <v>22868</v>
      </c>
      <c r="N18673" t="s">
        <v>18548</v>
      </c>
      <c r="O18673" t="s">
        <v>52024</v>
      </c>
      <c r="P18673" t="s">
        <v>52025</v>
      </c>
    </row>
    <row r="18674" spans="1:16" x14ac:dyDescent="0.45">
      <c r="A18674">
        <v>260180</v>
      </c>
      <c r="B18674" t="s">
        <v>310</v>
      </c>
      <c r="C18674">
        <v>2020</v>
      </c>
      <c r="D18674">
        <v>1</v>
      </c>
      <c r="E18674">
        <v>4</v>
      </c>
      <c r="F18674">
        <v>40</v>
      </c>
      <c r="G18674">
        <v>13</v>
      </c>
      <c r="H18674">
        <v>636</v>
      </c>
      <c r="I18674">
        <v>7.65</v>
      </c>
      <c r="J18674">
        <v>2105</v>
      </c>
      <c r="K18674">
        <v>1.67</v>
      </c>
      <c r="L18674">
        <v>1228</v>
      </c>
      <c r="M18674" t="s">
        <v>20392</v>
      </c>
      <c r="N18674" t="s">
        <v>189</v>
      </c>
      <c r="O18674" t="s">
        <v>52026</v>
      </c>
      <c r="P18674" t="s">
        <v>52027</v>
      </c>
    </row>
    <row r="18675" spans="1:16" x14ac:dyDescent="0.45">
      <c r="A18675">
        <v>260201</v>
      </c>
      <c r="B18675" t="s">
        <v>5112</v>
      </c>
      <c r="C18675">
        <v>2018</v>
      </c>
      <c r="D18675">
        <v>2</v>
      </c>
      <c r="E18675">
        <v>4</v>
      </c>
      <c r="F18675">
        <v>75</v>
      </c>
      <c r="G18675">
        <v>12</v>
      </c>
      <c r="H18675">
        <v>299</v>
      </c>
      <c r="I18675">
        <v>6.38</v>
      </c>
      <c r="J18675">
        <v>5903</v>
      </c>
      <c r="K18675">
        <v>2.54</v>
      </c>
      <c r="L18675">
        <v>571</v>
      </c>
      <c r="M18675" t="s">
        <v>22032</v>
      </c>
      <c r="N18675" t="s">
        <v>18479</v>
      </c>
      <c r="O18675" t="s">
        <v>189</v>
      </c>
      <c r="P18675" t="s">
        <v>52028</v>
      </c>
    </row>
    <row r="18676" spans="1:16" x14ac:dyDescent="0.45">
      <c r="A18676">
        <v>260212</v>
      </c>
      <c r="B18676" t="s">
        <v>11559</v>
      </c>
      <c r="C18676">
        <v>2018</v>
      </c>
      <c r="D18676">
        <v>2</v>
      </c>
      <c r="E18676">
        <v>4</v>
      </c>
      <c r="F18676">
        <v>90</v>
      </c>
      <c r="G18676">
        <v>10</v>
      </c>
      <c r="H18676">
        <v>87</v>
      </c>
      <c r="I18676">
        <v>6.21</v>
      </c>
      <c r="J18676">
        <v>11869</v>
      </c>
      <c r="K18676">
        <v>3</v>
      </c>
      <c r="L18676">
        <v>202</v>
      </c>
      <c r="M18676" t="s">
        <v>19095</v>
      </c>
      <c r="N18676" t="s">
        <v>189</v>
      </c>
      <c r="O18676" t="s">
        <v>189</v>
      </c>
      <c r="P18676" t="s">
        <v>52029</v>
      </c>
    </row>
    <row r="18677" spans="1:16" x14ac:dyDescent="0.45">
      <c r="A18677">
        <v>260218</v>
      </c>
      <c r="B18677" t="s">
        <v>5040</v>
      </c>
      <c r="C18677">
        <v>2018</v>
      </c>
      <c r="D18677">
        <v>2</v>
      </c>
      <c r="E18677">
        <v>4</v>
      </c>
      <c r="F18677">
        <v>60</v>
      </c>
      <c r="G18677">
        <v>14</v>
      </c>
      <c r="H18677">
        <v>139</v>
      </c>
      <c r="I18677">
        <v>7.3</v>
      </c>
      <c r="J18677">
        <v>5801</v>
      </c>
      <c r="K18677">
        <v>2</v>
      </c>
      <c r="L18677">
        <v>402</v>
      </c>
      <c r="M18677" t="s">
        <v>20019</v>
      </c>
      <c r="N18677" t="s">
        <v>189</v>
      </c>
      <c r="O18677" t="s">
        <v>189</v>
      </c>
      <c r="P18677" t="s">
        <v>52030</v>
      </c>
    </row>
    <row r="18678" spans="1:16" x14ac:dyDescent="0.45">
      <c r="A18678">
        <v>260233</v>
      </c>
      <c r="B18678" t="s">
        <v>13485</v>
      </c>
      <c r="C18678">
        <v>2018</v>
      </c>
      <c r="D18678">
        <v>2</v>
      </c>
      <c r="E18678">
        <v>4</v>
      </c>
      <c r="F18678">
        <v>30</v>
      </c>
      <c r="G18678">
        <v>8</v>
      </c>
      <c r="H18678">
        <v>56</v>
      </c>
      <c r="I18678">
        <v>5.62</v>
      </c>
      <c r="J18678">
        <v>16157</v>
      </c>
      <c r="K18678">
        <v>1</v>
      </c>
      <c r="L18678">
        <v>105</v>
      </c>
      <c r="M18678" t="s">
        <v>18886</v>
      </c>
      <c r="N18678" t="s">
        <v>189</v>
      </c>
      <c r="O18678" t="s">
        <v>189</v>
      </c>
      <c r="P18678" t="s">
        <v>52031</v>
      </c>
    </row>
    <row r="18679" spans="1:16" x14ac:dyDescent="0.45">
      <c r="A18679">
        <v>260234</v>
      </c>
      <c r="B18679" t="s">
        <v>4392</v>
      </c>
      <c r="C18679">
        <v>2018</v>
      </c>
      <c r="D18679">
        <v>2</v>
      </c>
      <c r="E18679">
        <v>4</v>
      </c>
      <c r="F18679">
        <v>120</v>
      </c>
      <c r="G18679">
        <v>14</v>
      </c>
      <c r="H18679">
        <v>60</v>
      </c>
      <c r="I18679">
        <v>8.9</v>
      </c>
      <c r="J18679">
        <v>6316</v>
      </c>
      <c r="K18679">
        <v>2.67</v>
      </c>
      <c r="L18679">
        <v>134</v>
      </c>
      <c r="M18679" t="s">
        <v>20209</v>
      </c>
      <c r="N18679" t="s">
        <v>189</v>
      </c>
      <c r="O18679" t="s">
        <v>54510</v>
      </c>
      <c r="P18679" t="s">
        <v>52032</v>
      </c>
    </row>
    <row r="18680" spans="1:16" x14ac:dyDescent="0.45">
      <c r="A18680">
        <v>260238</v>
      </c>
      <c r="B18680" t="s">
        <v>10520</v>
      </c>
      <c r="C18680">
        <v>2018</v>
      </c>
      <c r="D18680">
        <v>2</v>
      </c>
      <c r="E18680">
        <v>4</v>
      </c>
      <c r="F18680">
        <v>30</v>
      </c>
      <c r="G18680">
        <v>8</v>
      </c>
      <c r="H18680">
        <v>76</v>
      </c>
      <c r="I18680">
        <v>5.72</v>
      </c>
      <c r="J18680">
        <v>15185</v>
      </c>
      <c r="K18680">
        <v>1.5</v>
      </c>
      <c r="L18680">
        <v>157</v>
      </c>
      <c r="M18680" t="s">
        <v>19171</v>
      </c>
      <c r="N18680" t="s">
        <v>189</v>
      </c>
      <c r="O18680" t="s">
        <v>189</v>
      </c>
      <c r="P18680" t="s">
        <v>52033</v>
      </c>
    </row>
    <row r="18681" spans="1:16" x14ac:dyDescent="0.45">
      <c r="A18681">
        <v>260239</v>
      </c>
      <c r="B18681" t="s">
        <v>6930</v>
      </c>
      <c r="C18681">
        <v>2018</v>
      </c>
      <c r="D18681">
        <v>1</v>
      </c>
      <c r="E18681">
        <v>4</v>
      </c>
      <c r="F18681">
        <v>60</v>
      </c>
      <c r="G18681">
        <v>8</v>
      </c>
      <c r="H18681">
        <v>127</v>
      </c>
      <c r="I18681">
        <v>6.96</v>
      </c>
      <c r="J18681">
        <v>7473</v>
      </c>
      <c r="K18681">
        <v>2.5</v>
      </c>
      <c r="L18681">
        <v>327</v>
      </c>
      <c r="M18681" t="s">
        <v>22908</v>
      </c>
      <c r="N18681" t="s">
        <v>189</v>
      </c>
      <c r="O18681" t="s">
        <v>52034</v>
      </c>
      <c r="P18681" t="s">
        <v>52035</v>
      </c>
    </row>
    <row r="18682" spans="1:16" x14ac:dyDescent="0.45">
      <c r="A18682">
        <v>260264</v>
      </c>
      <c r="B18682" t="s">
        <v>7626</v>
      </c>
      <c r="C18682">
        <v>2018</v>
      </c>
      <c r="D18682">
        <v>2</v>
      </c>
      <c r="E18682">
        <v>2</v>
      </c>
      <c r="F18682">
        <v>60</v>
      </c>
      <c r="G18682">
        <v>8</v>
      </c>
      <c r="H18682">
        <v>53</v>
      </c>
      <c r="I18682">
        <v>7.96</v>
      </c>
      <c r="J18682">
        <v>8578</v>
      </c>
      <c r="K18682">
        <v>3</v>
      </c>
      <c r="L18682">
        <v>130</v>
      </c>
      <c r="M18682" t="s">
        <v>20831</v>
      </c>
      <c r="N18682" t="s">
        <v>189</v>
      </c>
    </row>
    <row r="18683" spans="1:16" x14ac:dyDescent="0.45">
      <c r="A18683">
        <v>260268</v>
      </c>
      <c r="B18683" t="s">
        <v>15395</v>
      </c>
      <c r="C18683">
        <v>2018</v>
      </c>
      <c r="D18683">
        <v>2</v>
      </c>
      <c r="E18683">
        <v>5</v>
      </c>
      <c r="F18683">
        <v>25</v>
      </c>
      <c r="G18683">
        <v>7</v>
      </c>
      <c r="H18683">
        <v>50</v>
      </c>
      <c r="I18683">
        <v>5.6</v>
      </c>
      <c r="J18683">
        <v>17792</v>
      </c>
      <c r="K18683">
        <v>1</v>
      </c>
      <c r="L18683">
        <v>33</v>
      </c>
      <c r="M18683" t="s">
        <v>20946</v>
      </c>
      <c r="N18683" t="s">
        <v>189</v>
      </c>
      <c r="O18683" t="s">
        <v>52036</v>
      </c>
      <c r="P18683" t="s">
        <v>52037</v>
      </c>
    </row>
    <row r="18684" spans="1:16" x14ac:dyDescent="0.45">
      <c r="A18684">
        <v>260269</v>
      </c>
      <c r="B18684" t="s">
        <v>8424</v>
      </c>
      <c r="C18684">
        <v>2018</v>
      </c>
      <c r="D18684">
        <v>2</v>
      </c>
      <c r="E18684">
        <v>4</v>
      </c>
      <c r="F18684">
        <v>20</v>
      </c>
      <c r="G18684">
        <v>7</v>
      </c>
      <c r="H18684">
        <v>91</v>
      </c>
      <c r="I18684">
        <v>6.77</v>
      </c>
      <c r="J18684">
        <v>9018</v>
      </c>
      <c r="K18684">
        <v>0</v>
      </c>
      <c r="L18684">
        <v>98</v>
      </c>
      <c r="M18684" t="s">
        <v>20378</v>
      </c>
      <c r="N18684" t="s">
        <v>189</v>
      </c>
      <c r="O18684" t="s">
        <v>52038</v>
      </c>
      <c r="P18684" t="s">
        <v>52039</v>
      </c>
    </row>
    <row r="18685" spans="1:16" x14ac:dyDescent="0.45">
      <c r="A18685">
        <v>260277</v>
      </c>
      <c r="B18685" t="s">
        <v>10222</v>
      </c>
      <c r="C18685">
        <v>2018</v>
      </c>
      <c r="D18685">
        <v>2</v>
      </c>
      <c r="E18685">
        <v>4</v>
      </c>
      <c r="F18685">
        <v>45</v>
      </c>
      <c r="G18685">
        <v>10</v>
      </c>
      <c r="H18685">
        <v>51</v>
      </c>
      <c r="I18685">
        <v>6.65</v>
      </c>
      <c r="J18685">
        <v>11232</v>
      </c>
      <c r="K18685">
        <v>1.33</v>
      </c>
      <c r="L18685">
        <v>83</v>
      </c>
      <c r="M18685" t="s">
        <v>18886</v>
      </c>
      <c r="N18685" t="s">
        <v>189</v>
      </c>
      <c r="O18685" t="s">
        <v>189</v>
      </c>
      <c r="P18685" t="s">
        <v>52040</v>
      </c>
    </row>
    <row r="18686" spans="1:16" x14ac:dyDescent="0.45">
      <c r="A18686">
        <v>260298</v>
      </c>
      <c r="B18686" t="s">
        <v>5378</v>
      </c>
      <c r="C18686">
        <v>2018</v>
      </c>
      <c r="D18686">
        <v>2</v>
      </c>
      <c r="E18686">
        <v>4</v>
      </c>
      <c r="F18686">
        <v>20</v>
      </c>
      <c r="G18686">
        <v>10</v>
      </c>
      <c r="H18686">
        <v>326</v>
      </c>
      <c r="I18686">
        <v>6.27</v>
      </c>
      <c r="J18686">
        <v>6140</v>
      </c>
      <c r="K18686">
        <v>1</v>
      </c>
      <c r="L18686">
        <v>583</v>
      </c>
      <c r="M18686" t="s">
        <v>19103</v>
      </c>
      <c r="N18686" t="s">
        <v>189</v>
      </c>
      <c r="O18686" t="s">
        <v>52041</v>
      </c>
      <c r="P18686" t="s">
        <v>52042</v>
      </c>
    </row>
    <row r="18687" spans="1:16" x14ac:dyDescent="0.45">
      <c r="A18687">
        <v>260300</v>
      </c>
      <c r="B18687" t="s">
        <v>1385</v>
      </c>
      <c r="C18687">
        <v>2018</v>
      </c>
      <c r="D18687">
        <v>2</v>
      </c>
      <c r="E18687">
        <v>4</v>
      </c>
      <c r="F18687">
        <v>10</v>
      </c>
      <c r="G18687">
        <v>8</v>
      </c>
      <c r="H18687">
        <v>1523</v>
      </c>
      <c r="I18687">
        <v>6.99</v>
      </c>
      <c r="J18687">
        <v>1923</v>
      </c>
      <c r="K18687">
        <v>1.1200000000000001</v>
      </c>
      <c r="L18687">
        <v>3983</v>
      </c>
      <c r="M18687" t="s">
        <v>20257</v>
      </c>
      <c r="N18687" t="s">
        <v>189</v>
      </c>
      <c r="O18687" t="s">
        <v>52043</v>
      </c>
      <c r="P18687" t="s">
        <v>52044</v>
      </c>
    </row>
    <row r="18688" spans="1:16" x14ac:dyDescent="0.45">
      <c r="A18688">
        <v>260307</v>
      </c>
      <c r="B18688" t="s">
        <v>10017</v>
      </c>
      <c r="C18688">
        <v>2019</v>
      </c>
      <c r="D18688">
        <v>2</v>
      </c>
      <c r="E18688">
        <v>8</v>
      </c>
      <c r="F18688">
        <v>30</v>
      </c>
      <c r="G18688">
        <v>6</v>
      </c>
      <c r="H18688">
        <v>77</v>
      </c>
      <c r="I18688">
        <v>6.74</v>
      </c>
      <c r="J18688">
        <v>11469</v>
      </c>
      <c r="K18688">
        <v>2</v>
      </c>
      <c r="L18688">
        <v>149</v>
      </c>
      <c r="M18688" t="s">
        <v>24914</v>
      </c>
      <c r="N18688" t="s">
        <v>189</v>
      </c>
      <c r="O18688" t="s">
        <v>189</v>
      </c>
      <c r="P18688" t="s">
        <v>52045</v>
      </c>
    </row>
    <row r="18689" spans="1:16" x14ac:dyDescent="0.45">
      <c r="A18689">
        <v>260316</v>
      </c>
      <c r="B18689" t="s">
        <v>18372</v>
      </c>
      <c r="C18689">
        <v>2019</v>
      </c>
      <c r="D18689">
        <v>2</v>
      </c>
      <c r="E18689">
        <v>4</v>
      </c>
      <c r="F18689">
        <v>60</v>
      </c>
      <c r="G18689">
        <v>10</v>
      </c>
      <c r="H18689">
        <v>76</v>
      </c>
      <c r="I18689">
        <v>7.6</v>
      </c>
      <c r="J18689">
        <v>7464</v>
      </c>
      <c r="K18689">
        <v>2.5</v>
      </c>
      <c r="L18689">
        <v>101</v>
      </c>
      <c r="M18689" t="s">
        <v>18839</v>
      </c>
      <c r="N18689" t="s">
        <v>189</v>
      </c>
    </row>
    <row r="18690" spans="1:16" x14ac:dyDescent="0.45">
      <c r="A18690">
        <v>260322</v>
      </c>
      <c r="B18690" t="s">
        <v>10680</v>
      </c>
      <c r="C18690">
        <v>2018</v>
      </c>
      <c r="D18690">
        <v>2</v>
      </c>
      <c r="E18690">
        <v>2</v>
      </c>
      <c r="F18690">
        <v>15</v>
      </c>
      <c r="G18690">
        <v>6</v>
      </c>
      <c r="H18690">
        <v>60</v>
      </c>
      <c r="I18690">
        <v>6.31</v>
      </c>
      <c r="J18690">
        <v>12561</v>
      </c>
      <c r="K18690">
        <v>1</v>
      </c>
      <c r="L18690">
        <v>228</v>
      </c>
      <c r="M18690" t="s">
        <v>21121</v>
      </c>
      <c r="N18690" t="s">
        <v>189</v>
      </c>
      <c r="O18690" t="s">
        <v>52046</v>
      </c>
      <c r="P18690" t="s">
        <v>52047</v>
      </c>
    </row>
    <row r="18691" spans="1:16" x14ac:dyDescent="0.45">
      <c r="A18691">
        <v>260329</v>
      </c>
      <c r="B18691" t="s">
        <v>14235</v>
      </c>
      <c r="C18691">
        <v>2018</v>
      </c>
      <c r="D18691">
        <v>2</v>
      </c>
      <c r="E18691">
        <v>6</v>
      </c>
      <c r="F18691">
        <v>90</v>
      </c>
      <c r="G18691">
        <v>12</v>
      </c>
      <c r="H18691">
        <v>56</v>
      </c>
      <c r="I18691">
        <v>5.82</v>
      </c>
      <c r="J18691">
        <v>15634</v>
      </c>
      <c r="K18691">
        <v>2.33</v>
      </c>
      <c r="L18691">
        <v>163</v>
      </c>
      <c r="M18691" t="s">
        <v>26352</v>
      </c>
      <c r="N18691" t="s">
        <v>189</v>
      </c>
      <c r="O18691" t="s">
        <v>189</v>
      </c>
      <c r="P18691" t="s">
        <v>52048</v>
      </c>
    </row>
    <row r="18692" spans="1:16" x14ac:dyDescent="0.45">
      <c r="A18692">
        <v>260332</v>
      </c>
      <c r="B18692" t="s">
        <v>2714</v>
      </c>
      <c r="C18692">
        <v>2018</v>
      </c>
      <c r="D18692">
        <v>2</v>
      </c>
      <c r="E18692">
        <v>5</v>
      </c>
      <c r="F18692">
        <v>40</v>
      </c>
      <c r="G18692">
        <v>8</v>
      </c>
      <c r="H18692">
        <v>642</v>
      </c>
      <c r="I18692">
        <v>7.08</v>
      </c>
      <c r="J18692">
        <v>2679</v>
      </c>
      <c r="K18692">
        <v>2.13</v>
      </c>
      <c r="L18692">
        <v>1427</v>
      </c>
      <c r="M18692" t="s">
        <v>20799</v>
      </c>
      <c r="N18692" t="s">
        <v>18548</v>
      </c>
      <c r="O18692" t="s">
        <v>52049</v>
      </c>
      <c r="P18692" t="s">
        <v>52050</v>
      </c>
    </row>
    <row r="18693" spans="1:16" x14ac:dyDescent="0.45">
      <c r="A18693">
        <v>260334</v>
      </c>
      <c r="B18693" t="s">
        <v>11871</v>
      </c>
      <c r="C18693">
        <v>2018</v>
      </c>
      <c r="D18693">
        <v>2</v>
      </c>
      <c r="E18693">
        <v>6</v>
      </c>
      <c r="F18693">
        <v>25</v>
      </c>
      <c r="G18693">
        <v>6</v>
      </c>
      <c r="H18693">
        <v>86</v>
      </c>
      <c r="I18693">
        <v>5.95</v>
      </c>
      <c r="J18693">
        <v>13953</v>
      </c>
      <c r="K18693">
        <v>1</v>
      </c>
      <c r="L18693">
        <v>207</v>
      </c>
      <c r="M18693" t="s">
        <v>21351</v>
      </c>
      <c r="N18693" t="s">
        <v>189</v>
      </c>
      <c r="O18693" t="s">
        <v>189</v>
      </c>
      <c r="P18693" t="s">
        <v>52051</v>
      </c>
    </row>
    <row r="18694" spans="1:16" x14ac:dyDescent="0.45">
      <c r="A18694">
        <v>260335</v>
      </c>
      <c r="B18694" t="s">
        <v>10959</v>
      </c>
      <c r="C18694">
        <v>2018</v>
      </c>
      <c r="D18694">
        <v>2</v>
      </c>
      <c r="E18694">
        <v>4</v>
      </c>
      <c r="F18694">
        <v>30</v>
      </c>
      <c r="G18694">
        <v>8</v>
      </c>
      <c r="H18694">
        <v>149</v>
      </c>
      <c r="I18694">
        <v>6.28</v>
      </c>
      <c r="J18694">
        <v>11617</v>
      </c>
      <c r="K18694">
        <v>2</v>
      </c>
      <c r="L18694">
        <v>220</v>
      </c>
      <c r="M18694" t="s">
        <v>24974</v>
      </c>
      <c r="N18694" t="s">
        <v>189</v>
      </c>
      <c r="O18694" t="s">
        <v>52052</v>
      </c>
      <c r="P18694" t="s">
        <v>52053</v>
      </c>
    </row>
    <row r="18695" spans="1:16" x14ac:dyDescent="0.45">
      <c r="A18695">
        <v>260348</v>
      </c>
      <c r="B18695" t="s">
        <v>9541</v>
      </c>
      <c r="C18695">
        <v>2018</v>
      </c>
      <c r="D18695">
        <v>2</v>
      </c>
      <c r="E18695">
        <v>4</v>
      </c>
      <c r="F18695">
        <v>40</v>
      </c>
      <c r="G18695">
        <v>10</v>
      </c>
      <c r="H18695">
        <v>85</v>
      </c>
      <c r="I18695">
        <v>6.37</v>
      </c>
      <c r="J18695">
        <v>10667</v>
      </c>
      <c r="K18695">
        <v>2</v>
      </c>
      <c r="L18695">
        <v>106</v>
      </c>
      <c r="M18695" t="s">
        <v>19233</v>
      </c>
      <c r="N18695" t="s">
        <v>189</v>
      </c>
      <c r="O18695" t="s">
        <v>52054</v>
      </c>
      <c r="P18695" t="s">
        <v>52055</v>
      </c>
    </row>
    <row r="18696" spans="1:16" x14ac:dyDescent="0.45">
      <c r="A18696">
        <v>260407</v>
      </c>
      <c r="B18696" t="s">
        <v>2261</v>
      </c>
      <c r="C18696">
        <v>2018</v>
      </c>
      <c r="D18696">
        <v>1</v>
      </c>
      <c r="E18696">
        <v>6</v>
      </c>
      <c r="F18696">
        <v>25</v>
      </c>
      <c r="G18696">
        <v>12</v>
      </c>
      <c r="H18696">
        <v>520</v>
      </c>
      <c r="I18696">
        <v>6.9</v>
      </c>
      <c r="J18696">
        <v>3536</v>
      </c>
      <c r="K18696">
        <v>1.63</v>
      </c>
      <c r="L18696">
        <v>947</v>
      </c>
      <c r="M18696" t="s">
        <v>21327</v>
      </c>
      <c r="N18696" t="s">
        <v>189</v>
      </c>
      <c r="O18696" t="s">
        <v>52056</v>
      </c>
      <c r="P18696" t="s">
        <v>52057</v>
      </c>
    </row>
    <row r="18697" spans="1:16" x14ac:dyDescent="0.45">
      <c r="A18697">
        <v>260410</v>
      </c>
      <c r="B18697" t="s">
        <v>3872</v>
      </c>
      <c r="C18697">
        <v>2020</v>
      </c>
      <c r="D18697">
        <v>1</v>
      </c>
      <c r="E18697">
        <v>4</v>
      </c>
      <c r="F18697">
        <v>90</v>
      </c>
      <c r="G18697">
        <v>12</v>
      </c>
      <c r="H18697">
        <v>209</v>
      </c>
      <c r="I18697">
        <v>7.21</v>
      </c>
      <c r="J18697">
        <v>6466</v>
      </c>
      <c r="K18697">
        <v>2.13</v>
      </c>
      <c r="L18697">
        <v>723</v>
      </c>
      <c r="M18697" t="s">
        <v>22847</v>
      </c>
      <c r="N18697" t="s">
        <v>189</v>
      </c>
      <c r="O18697" t="s">
        <v>52058</v>
      </c>
      <c r="P18697" t="s">
        <v>52059</v>
      </c>
    </row>
    <row r="18698" spans="1:16" x14ac:dyDescent="0.45">
      <c r="A18698">
        <v>260428</v>
      </c>
      <c r="B18698" t="s">
        <v>18846</v>
      </c>
      <c r="C18698">
        <v>2018</v>
      </c>
      <c r="D18698">
        <v>1</v>
      </c>
      <c r="E18698">
        <v>5</v>
      </c>
      <c r="F18698">
        <v>60</v>
      </c>
      <c r="G18698">
        <v>8</v>
      </c>
      <c r="H18698">
        <v>3858</v>
      </c>
      <c r="I18698">
        <v>7.71</v>
      </c>
      <c r="J18698">
        <v>353</v>
      </c>
      <c r="K18698">
        <v>2.4500000000000002</v>
      </c>
      <c r="L18698">
        <v>7133</v>
      </c>
      <c r="M18698" t="s">
        <v>18847</v>
      </c>
      <c r="N18698" t="s">
        <v>18479</v>
      </c>
    </row>
    <row r="18699" spans="1:16" x14ac:dyDescent="0.45">
      <c r="A18699">
        <v>260465</v>
      </c>
      <c r="B18699" t="s">
        <v>6908</v>
      </c>
      <c r="C18699">
        <v>2018</v>
      </c>
      <c r="D18699">
        <v>2</v>
      </c>
      <c r="E18699">
        <v>2</v>
      </c>
      <c r="F18699">
        <v>600</v>
      </c>
      <c r="G18699">
        <v>11</v>
      </c>
      <c r="H18699">
        <v>56</v>
      </c>
      <c r="I18699">
        <v>7.71</v>
      </c>
      <c r="J18699">
        <v>8476</v>
      </c>
      <c r="K18699">
        <v>2.8</v>
      </c>
      <c r="L18699">
        <v>215</v>
      </c>
      <c r="M18699" t="s">
        <v>21299</v>
      </c>
      <c r="N18699" t="s">
        <v>18629</v>
      </c>
      <c r="O18699" t="s">
        <v>189</v>
      </c>
      <c r="P18699" t="s">
        <v>52060</v>
      </c>
    </row>
    <row r="18700" spans="1:16" x14ac:dyDescent="0.45">
      <c r="A18700">
        <v>260524</v>
      </c>
      <c r="B18700" t="s">
        <v>4288</v>
      </c>
      <c r="C18700">
        <v>2020</v>
      </c>
      <c r="D18700">
        <v>1</v>
      </c>
      <c r="E18700">
        <v>5</v>
      </c>
      <c r="F18700">
        <v>180</v>
      </c>
      <c r="G18700">
        <v>16</v>
      </c>
      <c r="H18700">
        <v>40</v>
      </c>
      <c r="I18700">
        <v>8.74</v>
      </c>
      <c r="J18700">
        <v>13550</v>
      </c>
      <c r="K18700">
        <v>3.8</v>
      </c>
      <c r="L18700">
        <v>40</v>
      </c>
      <c r="M18700" t="s">
        <v>25685</v>
      </c>
      <c r="N18700" t="s">
        <v>189</v>
      </c>
    </row>
    <row r="18701" spans="1:16" x14ac:dyDescent="0.45">
      <c r="A18701">
        <v>260561</v>
      </c>
      <c r="B18701" t="s">
        <v>5962</v>
      </c>
      <c r="C18701">
        <v>2018</v>
      </c>
      <c r="D18701">
        <v>2</v>
      </c>
      <c r="E18701">
        <v>3</v>
      </c>
      <c r="F18701">
        <v>60</v>
      </c>
      <c r="G18701">
        <v>16</v>
      </c>
      <c r="H18701">
        <v>99</v>
      </c>
      <c r="I18701">
        <v>8.14</v>
      </c>
      <c r="J18701">
        <v>6974</v>
      </c>
      <c r="K18701">
        <v>2.33</v>
      </c>
      <c r="L18701">
        <v>166</v>
      </c>
      <c r="M18701" t="s">
        <v>23087</v>
      </c>
      <c r="N18701" t="s">
        <v>189</v>
      </c>
      <c r="O18701" t="s">
        <v>189</v>
      </c>
      <c r="P18701" t="s">
        <v>52061</v>
      </c>
    </row>
    <row r="18702" spans="1:16" x14ac:dyDescent="0.45">
      <c r="A18702">
        <v>260563</v>
      </c>
      <c r="B18702" t="s">
        <v>25949</v>
      </c>
      <c r="C18702">
        <v>2019</v>
      </c>
      <c r="D18702">
        <v>2</v>
      </c>
      <c r="E18702">
        <v>5</v>
      </c>
      <c r="F18702">
        <v>30</v>
      </c>
      <c r="G18702">
        <v>12</v>
      </c>
      <c r="H18702">
        <v>49</v>
      </c>
      <c r="I18702">
        <v>6.01</v>
      </c>
      <c r="J18702">
        <v>14332</v>
      </c>
      <c r="K18702">
        <v>1</v>
      </c>
      <c r="L18702">
        <v>56</v>
      </c>
      <c r="M18702" t="s">
        <v>20413</v>
      </c>
      <c r="N18702" t="s">
        <v>189</v>
      </c>
    </row>
    <row r="18703" spans="1:16" x14ac:dyDescent="0.45">
      <c r="A18703">
        <v>260592</v>
      </c>
      <c r="B18703" t="s">
        <v>8968</v>
      </c>
      <c r="C18703">
        <v>2019</v>
      </c>
      <c r="D18703">
        <v>3</v>
      </c>
      <c r="E18703">
        <v>6</v>
      </c>
      <c r="F18703">
        <v>30</v>
      </c>
      <c r="G18703">
        <v>13</v>
      </c>
      <c r="H18703">
        <v>51</v>
      </c>
      <c r="I18703">
        <v>6.93</v>
      </c>
      <c r="J18703">
        <v>11949</v>
      </c>
      <c r="K18703">
        <v>2</v>
      </c>
      <c r="L18703">
        <v>101</v>
      </c>
      <c r="M18703" t="s">
        <v>25095</v>
      </c>
      <c r="N18703" t="s">
        <v>189</v>
      </c>
      <c r="O18703" t="s">
        <v>189</v>
      </c>
      <c r="P18703" t="s">
        <v>52062</v>
      </c>
    </row>
    <row r="18704" spans="1:16" x14ac:dyDescent="0.45">
      <c r="A18704">
        <v>260605</v>
      </c>
      <c r="B18704" t="s">
        <v>219</v>
      </c>
      <c r="C18704">
        <v>2018</v>
      </c>
      <c r="D18704">
        <v>3</v>
      </c>
      <c r="E18704">
        <v>8</v>
      </c>
      <c r="F18704">
        <v>45</v>
      </c>
      <c r="G18704">
        <v>8</v>
      </c>
      <c r="H18704">
        <v>3744</v>
      </c>
      <c r="I18704">
        <v>7.67</v>
      </c>
      <c r="J18704">
        <v>389</v>
      </c>
      <c r="K18704">
        <v>1.51</v>
      </c>
      <c r="L18704">
        <v>6626</v>
      </c>
      <c r="M18704" t="s">
        <v>18881</v>
      </c>
      <c r="N18704" t="s">
        <v>18753</v>
      </c>
      <c r="O18704" t="s">
        <v>52063</v>
      </c>
      <c r="P18704" t="s">
        <v>52064</v>
      </c>
    </row>
    <row r="18705" spans="1:16" x14ac:dyDescent="0.45">
      <c r="A18705">
        <v>260635</v>
      </c>
      <c r="B18705" t="s">
        <v>9867</v>
      </c>
      <c r="C18705">
        <v>2019</v>
      </c>
      <c r="D18705">
        <v>3</v>
      </c>
      <c r="E18705">
        <v>6</v>
      </c>
      <c r="F18705">
        <v>60</v>
      </c>
      <c r="G18705">
        <v>14</v>
      </c>
      <c r="H18705">
        <v>98</v>
      </c>
      <c r="I18705">
        <v>6.59</v>
      </c>
      <c r="J18705">
        <v>10721</v>
      </c>
      <c r="K18705">
        <v>2</v>
      </c>
      <c r="L18705">
        <v>329</v>
      </c>
      <c r="M18705" t="s">
        <v>24607</v>
      </c>
      <c r="N18705" t="s">
        <v>189</v>
      </c>
      <c r="O18705" t="s">
        <v>52065</v>
      </c>
      <c r="P18705" t="s">
        <v>52066</v>
      </c>
    </row>
    <row r="18706" spans="1:16" x14ac:dyDescent="0.45">
      <c r="A18706">
        <v>260644</v>
      </c>
      <c r="B18706" t="s">
        <v>8442</v>
      </c>
      <c r="C18706">
        <v>2019</v>
      </c>
      <c r="D18706">
        <v>2</v>
      </c>
      <c r="E18706">
        <v>4</v>
      </c>
      <c r="F18706">
        <v>60</v>
      </c>
      <c r="G18706">
        <v>14</v>
      </c>
      <c r="H18706">
        <v>100</v>
      </c>
      <c r="I18706">
        <v>6.6</v>
      </c>
      <c r="J18706">
        <v>9286</v>
      </c>
      <c r="K18706">
        <v>2</v>
      </c>
      <c r="L18706">
        <v>294</v>
      </c>
      <c r="M18706" t="s">
        <v>24031</v>
      </c>
      <c r="N18706" t="s">
        <v>189</v>
      </c>
      <c r="O18706" t="s">
        <v>52067</v>
      </c>
      <c r="P18706" t="s">
        <v>52068</v>
      </c>
    </row>
    <row r="18707" spans="1:16" x14ac:dyDescent="0.45">
      <c r="A18707">
        <v>260645</v>
      </c>
      <c r="B18707" t="s">
        <v>23106</v>
      </c>
      <c r="C18707">
        <v>2020</v>
      </c>
      <c r="D18707">
        <v>1</v>
      </c>
      <c r="E18707">
        <v>2</v>
      </c>
      <c r="F18707">
        <v>40</v>
      </c>
      <c r="G18707">
        <v>10</v>
      </c>
      <c r="H18707">
        <v>90</v>
      </c>
      <c r="I18707">
        <v>7.76</v>
      </c>
      <c r="J18707">
        <v>7025</v>
      </c>
      <c r="K18707">
        <v>2.5</v>
      </c>
      <c r="L18707">
        <v>360</v>
      </c>
      <c r="M18707" t="s">
        <v>20956</v>
      </c>
      <c r="N18707" t="s">
        <v>189</v>
      </c>
    </row>
    <row r="18708" spans="1:16" x14ac:dyDescent="0.45">
      <c r="A18708">
        <v>260694</v>
      </c>
      <c r="B18708" t="s">
        <v>6391</v>
      </c>
      <c r="C18708">
        <v>2020</v>
      </c>
      <c r="D18708">
        <v>1</v>
      </c>
      <c r="E18708">
        <v>4</v>
      </c>
      <c r="F18708">
        <v>60</v>
      </c>
      <c r="G18708">
        <v>14</v>
      </c>
      <c r="H18708">
        <v>129</v>
      </c>
      <c r="I18708">
        <v>7.05</v>
      </c>
      <c r="J18708">
        <v>6704</v>
      </c>
      <c r="K18708">
        <v>2</v>
      </c>
      <c r="L18708">
        <v>371</v>
      </c>
      <c r="M18708" t="s">
        <v>22962</v>
      </c>
      <c r="N18708" t="s">
        <v>189</v>
      </c>
      <c r="O18708" t="s">
        <v>52069</v>
      </c>
      <c r="P18708" t="s">
        <v>52070</v>
      </c>
    </row>
    <row r="18709" spans="1:16" x14ac:dyDescent="0.45">
      <c r="A18709">
        <v>260704</v>
      </c>
      <c r="B18709" t="s">
        <v>8803</v>
      </c>
      <c r="C18709">
        <v>2018</v>
      </c>
      <c r="D18709">
        <v>3</v>
      </c>
      <c r="E18709">
        <v>5</v>
      </c>
      <c r="F18709">
        <v>30</v>
      </c>
      <c r="G18709">
        <v>8</v>
      </c>
      <c r="H18709">
        <v>100</v>
      </c>
      <c r="I18709">
        <v>6.35</v>
      </c>
      <c r="J18709">
        <v>10543</v>
      </c>
      <c r="K18709">
        <v>1</v>
      </c>
      <c r="L18709">
        <v>164</v>
      </c>
      <c r="M18709" t="s">
        <v>18911</v>
      </c>
      <c r="N18709" t="s">
        <v>189</v>
      </c>
      <c r="O18709" t="s">
        <v>189</v>
      </c>
      <c r="P18709" t="s">
        <v>52071</v>
      </c>
    </row>
    <row r="18710" spans="1:16" x14ac:dyDescent="0.45">
      <c r="A18710">
        <v>260710</v>
      </c>
      <c r="B18710" t="s">
        <v>2681</v>
      </c>
      <c r="C18710">
        <v>2019</v>
      </c>
      <c r="D18710">
        <v>3</v>
      </c>
      <c r="E18710">
        <v>8</v>
      </c>
      <c r="F18710">
        <v>45</v>
      </c>
      <c r="G18710">
        <v>10</v>
      </c>
      <c r="H18710">
        <v>590</v>
      </c>
      <c r="I18710">
        <v>6.99</v>
      </c>
      <c r="J18710">
        <v>2930</v>
      </c>
      <c r="K18710">
        <v>2.14</v>
      </c>
      <c r="L18710">
        <v>959</v>
      </c>
      <c r="M18710" t="s">
        <v>20958</v>
      </c>
      <c r="N18710" t="s">
        <v>189</v>
      </c>
      <c r="O18710" t="s">
        <v>52072</v>
      </c>
      <c r="P18710" t="s">
        <v>52073</v>
      </c>
    </row>
    <row r="18711" spans="1:16" x14ac:dyDescent="0.45">
      <c r="A18711">
        <v>260733</v>
      </c>
      <c r="B18711" t="s">
        <v>9960</v>
      </c>
      <c r="C18711">
        <v>2019</v>
      </c>
      <c r="D18711">
        <v>1</v>
      </c>
      <c r="E18711">
        <v>4</v>
      </c>
      <c r="F18711">
        <v>75</v>
      </c>
      <c r="G18711">
        <v>10</v>
      </c>
      <c r="H18711">
        <v>39</v>
      </c>
      <c r="I18711">
        <v>7.33</v>
      </c>
      <c r="J18711">
        <v>10995</v>
      </c>
      <c r="K18711">
        <v>2</v>
      </c>
      <c r="L18711">
        <v>147</v>
      </c>
      <c r="M18711" t="s">
        <v>24724</v>
      </c>
      <c r="N18711" t="s">
        <v>189</v>
      </c>
      <c r="O18711" t="s">
        <v>52074</v>
      </c>
      <c r="P18711" t="s">
        <v>52075</v>
      </c>
    </row>
    <row r="18712" spans="1:16" x14ac:dyDescent="0.45">
      <c r="A18712">
        <v>260757</v>
      </c>
      <c r="B18712" t="s">
        <v>2062</v>
      </c>
      <c r="C18712">
        <v>2018</v>
      </c>
      <c r="D18712">
        <v>2</v>
      </c>
      <c r="E18712">
        <v>4</v>
      </c>
      <c r="F18712">
        <v>120</v>
      </c>
      <c r="G18712">
        <v>12</v>
      </c>
      <c r="H18712">
        <v>725</v>
      </c>
      <c r="I18712">
        <v>7.19</v>
      </c>
      <c r="J18712">
        <v>2301</v>
      </c>
      <c r="K18712">
        <v>2.78</v>
      </c>
      <c r="L18712">
        <v>1449</v>
      </c>
      <c r="M18712" t="s">
        <v>18794</v>
      </c>
      <c r="N18712" t="s">
        <v>18479</v>
      </c>
      <c r="O18712" t="s">
        <v>52076</v>
      </c>
      <c r="P18712" t="s">
        <v>52077</v>
      </c>
    </row>
    <row r="18713" spans="1:16" x14ac:dyDescent="0.45">
      <c r="A18713">
        <v>260785</v>
      </c>
      <c r="B18713" t="s">
        <v>5551</v>
      </c>
      <c r="C18713">
        <v>2019</v>
      </c>
      <c r="D18713">
        <v>2</v>
      </c>
      <c r="E18713">
        <v>8</v>
      </c>
      <c r="F18713">
        <v>45</v>
      </c>
      <c r="G18713">
        <v>14</v>
      </c>
      <c r="H18713">
        <v>139</v>
      </c>
      <c r="I18713">
        <v>7.25</v>
      </c>
      <c r="J18713">
        <v>6626</v>
      </c>
      <c r="K18713">
        <v>2</v>
      </c>
      <c r="L18713">
        <v>1153</v>
      </c>
      <c r="M18713" t="s">
        <v>19476</v>
      </c>
      <c r="N18713" t="s">
        <v>189</v>
      </c>
      <c r="O18713" t="s">
        <v>52078</v>
      </c>
      <c r="P18713" t="s">
        <v>52079</v>
      </c>
    </row>
    <row r="18714" spans="1:16" x14ac:dyDescent="0.45">
      <c r="A18714">
        <v>260786</v>
      </c>
      <c r="B18714" t="s">
        <v>5327</v>
      </c>
      <c r="C18714">
        <v>2019</v>
      </c>
      <c r="D18714">
        <v>2</v>
      </c>
      <c r="E18714">
        <v>8</v>
      </c>
      <c r="F18714">
        <v>45</v>
      </c>
      <c r="G18714">
        <v>14</v>
      </c>
      <c r="H18714">
        <v>158</v>
      </c>
      <c r="I18714">
        <v>7.22</v>
      </c>
      <c r="J18714">
        <v>6350</v>
      </c>
      <c r="K18714">
        <v>1.8</v>
      </c>
      <c r="L18714">
        <v>1199</v>
      </c>
      <c r="M18714" t="s">
        <v>19476</v>
      </c>
      <c r="N18714" t="s">
        <v>189</v>
      </c>
      <c r="O18714" t="s">
        <v>52078</v>
      </c>
      <c r="P18714" t="s">
        <v>52080</v>
      </c>
    </row>
    <row r="18715" spans="1:16" x14ac:dyDescent="0.45">
      <c r="A18715">
        <v>260788</v>
      </c>
      <c r="B18715" t="s">
        <v>5919</v>
      </c>
      <c r="C18715">
        <v>2018</v>
      </c>
      <c r="D18715">
        <v>1</v>
      </c>
      <c r="E18715">
        <v>5</v>
      </c>
      <c r="F18715">
        <v>20</v>
      </c>
      <c r="G18715">
        <v>8</v>
      </c>
      <c r="H18715">
        <v>174</v>
      </c>
      <c r="I18715">
        <v>6.58</v>
      </c>
      <c r="J18715">
        <v>7051</v>
      </c>
      <c r="K18715">
        <v>1</v>
      </c>
      <c r="L18715">
        <v>350</v>
      </c>
      <c r="M18715" t="s">
        <v>18754</v>
      </c>
      <c r="N18715" t="s">
        <v>189</v>
      </c>
      <c r="O18715" t="s">
        <v>189</v>
      </c>
      <c r="P18715" t="s">
        <v>52081</v>
      </c>
    </row>
    <row r="18716" spans="1:16" x14ac:dyDescent="0.45">
      <c r="A18716">
        <v>260789</v>
      </c>
      <c r="B18716" t="s">
        <v>1458</v>
      </c>
      <c r="C18716">
        <v>2021</v>
      </c>
      <c r="D18716">
        <v>1</v>
      </c>
      <c r="E18716">
        <v>4</v>
      </c>
      <c r="F18716">
        <v>120</v>
      </c>
      <c r="G18716">
        <v>12</v>
      </c>
      <c r="H18716">
        <v>91</v>
      </c>
      <c r="I18716">
        <v>8.7799999999999994</v>
      </c>
      <c r="J18716">
        <v>9637</v>
      </c>
      <c r="K18716">
        <v>3</v>
      </c>
      <c r="L18716">
        <v>130</v>
      </c>
      <c r="M18716" t="s">
        <v>24180</v>
      </c>
      <c r="N18716" t="s">
        <v>189</v>
      </c>
      <c r="O18716" t="s">
        <v>52082</v>
      </c>
      <c r="P18716" t="s">
        <v>52083</v>
      </c>
    </row>
    <row r="18717" spans="1:16" x14ac:dyDescent="0.45">
      <c r="A18717">
        <v>260799</v>
      </c>
      <c r="B18717" t="s">
        <v>5470</v>
      </c>
      <c r="C18717">
        <v>2018</v>
      </c>
      <c r="D18717">
        <v>2</v>
      </c>
      <c r="E18717">
        <v>6</v>
      </c>
      <c r="F18717">
        <v>40</v>
      </c>
      <c r="G18717">
        <v>8</v>
      </c>
      <c r="H18717">
        <v>125</v>
      </c>
      <c r="I18717">
        <v>7.23</v>
      </c>
      <c r="J18717">
        <v>6313</v>
      </c>
      <c r="K18717">
        <v>1.5</v>
      </c>
      <c r="L18717">
        <v>255</v>
      </c>
      <c r="M18717" t="s">
        <v>19734</v>
      </c>
      <c r="N18717" t="s">
        <v>189</v>
      </c>
      <c r="O18717" t="s">
        <v>189</v>
      </c>
      <c r="P18717" t="s">
        <v>52084</v>
      </c>
    </row>
    <row r="18718" spans="1:16" x14ac:dyDescent="0.45">
      <c r="A18718">
        <v>260815</v>
      </c>
      <c r="B18718" t="s">
        <v>16500</v>
      </c>
      <c r="C18718">
        <v>2018</v>
      </c>
      <c r="D18718">
        <v>3</v>
      </c>
      <c r="E18718">
        <v>6</v>
      </c>
      <c r="F18718">
        <v>0</v>
      </c>
      <c r="G18718">
        <v>10</v>
      </c>
      <c r="H18718">
        <v>43</v>
      </c>
      <c r="I18718">
        <v>5.75</v>
      </c>
      <c r="J18718">
        <v>15772</v>
      </c>
      <c r="K18718">
        <v>1</v>
      </c>
      <c r="L18718">
        <v>123</v>
      </c>
      <c r="M18718" t="s">
        <v>189</v>
      </c>
      <c r="N18718" t="s">
        <v>189</v>
      </c>
      <c r="O18718" t="s">
        <v>52085</v>
      </c>
      <c r="P18718" t="s">
        <v>52086</v>
      </c>
    </row>
    <row r="18719" spans="1:16" x14ac:dyDescent="0.45">
      <c r="A18719">
        <v>260901</v>
      </c>
      <c r="B18719" t="s">
        <v>26104</v>
      </c>
      <c r="C18719">
        <v>2018</v>
      </c>
      <c r="D18719">
        <v>2</v>
      </c>
      <c r="E18719">
        <v>4</v>
      </c>
      <c r="F18719">
        <v>15</v>
      </c>
      <c r="G18719">
        <v>6</v>
      </c>
      <c r="H18719">
        <v>47</v>
      </c>
      <c r="I18719">
        <v>6.01</v>
      </c>
      <c r="J18719">
        <v>14791</v>
      </c>
      <c r="K18719">
        <v>1</v>
      </c>
      <c r="L18719">
        <v>95</v>
      </c>
      <c r="M18719" t="s">
        <v>26105</v>
      </c>
      <c r="N18719" t="s">
        <v>189</v>
      </c>
    </row>
    <row r="18720" spans="1:16" x14ac:dyDescent="0.45">
      <c r="A18720">
        <v>260904</v>
      </c>
      <c r="B18720" t="s">
        <v>9559</v>
      </c>
      <c r="C18720">
        <v>2019</v>
      </c>
      <c r="D18720">
        <v>2</v>
      </c>
      <c r="E18720">
        <v>5</v>
      </c>
      <c r="F18720">
        <v>100</v>
      </c>
      <c r="G18720">
        <v>12</v>
      </c>
      <c r="H18720">
        <v>48</v>
      </c>
      <c r="I18720">
        <v>7.9</v>
      </c>
      <c r="J18720">
        <v>11248</v>
      </c>
      <c r="K18720">
        <v>2.25</v>
      </c>
      <c r="L18720">
        <v>69</v>
      </c>
      <c r="M18720" t="s">
        <v>24821</v>
      </c>
      <c r="N18720" t="s">
        <v>189</v>
      </c>
      <c r="O18720" t="s">
        <v>52087</v>
      </c>
      <c r="P18720" t="s">
        <v>52088</v>
      </c>
    </row>
    <row r="18721" spans="1:16" x14ac:dyDescent="0.45">
      <c r="A18721">
        <v>260922</v>
      </c>
      <c r="B18721" t="s">
        <v>9735</v>
      </c>
      <c r="C18721">
        <v>2018</v>
      </c>
      <c r="D18721">
        <v>2</v>
      </c>
      <c r="E18721">
        <v>2</v>
      </c>
      <c r="F18721">
        <v>45</v>
      </c>
      <c r="G18721">
        <v>8</v>
      </c>
      <c r="H18721">
        <v>77</v>
      </c>
      <c r="I18721">
        <v>6.68</v>
      </c>
      <c r="J18721">
        <v>10982</v>
      </c>
      <c r="K18721">
        <v>3</v>
      </c>
      <c r="L18721">
        <v>186</v>
      </c>
      <c r="M18721" t="s">
        <v>19818</v>
      </c>
      <c r="N18721" t="s">
        <v>189</v>
      </c>
      <c r="O18721" t="s">
        <v>189</v>
      </c>
      <c r="P18721" t="s">
        <v>52089</v>
      </c>
    </row>
    <row r="18722" spans="1:16" x14ac:dyDescent="0.45">
      <c r="A18722">
        <v>260923</v>
      </c>
      <c r="B18722" t="s">
        <v>1224</v>
      </c>
      <c r="C18722">
        <v>2020</v>
      </c>
      <c r="D18722">
        <v>2</v>
      </c>
      <c r="E18722">
        <v>4</v>
      </c>
      <c r="F18722">
        <v>120</v>
      </c>
      <c r="G18722">
        <v>14</v>
      </c>
      <c r="H18722">
        <v>30</v>
      </c>
      <c r="I18722">
        <v>6.89</v>
      </c>
      <c r="J18722">
        <v>14395</v>
      </c>
      <c r="K18722">
        <v>3.7</v>
      </c>
      <c r="L18722">
        <v>39</v>
      </c>
      <c r="M18722" t="s">
        <v>25970</v>
      </c>
      <c r="N18722" t="s">
        <v>189</v>
      </c>
    </row>
    <row r="18723" spans="1:16" x14ac:dyDescent="0.45">
      <c r="A18723">
        <v>260931</v>
      </c>
      <c r="B18723" t="s">
        <v>10641</v>
      </c>
      <c r="C18723">
        <v>2018</v>
      </c>
      <c r="D18723">
        <v>2</v>
      </c>
      <c r="E18723">
        <v>6</v>
      </c>
      <c r="F18723">
        <v>40</v>
      </c>
      <c r="G18723">
        <v>7</v>
      </c>
      <c r="H18723">
        <v>48</v>
      </c>
      <c r="I18723">
        <v>6.09</v>
      </c>
      <c r="J18723">
        <v>14103</v>
      </c>
      <c r="K18723">
        <v>1</v>
      </c>
      <c r="L18723">
        <v>50</v>
      </c>
      <c r="M18723" t="s">
        <v>20067</v>
      </c>
      <c r="N18723" t="s">
        <v>19393</v>
      </c>
      <c r="O18723" t="s">
        <v>52090</v>
      </c>
      <c r="P18723" t="s">
        <v>52091</v>
      </c>
    </row>
    <row r="18724" spans="1:16" x14ac:dyDescent="0.45">
      <c r="A18724">
        <v>260934</v>
      </c>
      <c r="B18724" t="s">
        <v>6680</v>
      </c>
      <c r="C18724">
        <v>0</v>
      </c>
      <c r="D18724">
        <v>2</v>
      </c>
      <c r="E18724">
        <v>8</v>
      </c>
      <c r="F18724">
        <v>160</v>
      </c>
      <c r="G18724">
        <v>13</v>
      </c>
      <c r="H18724">
        <v>66</v>
      </c>
      <c r="I18724">
        <v>8.69</v>
      </c>
      <c r="J18724">
        <v>11304</v>
      </c>
      <c r="K18724">
        <v>3</v>
      </c>
      <c r="L18724">
        <v>34</v>
      </c>
      <c r="M18724" t="s">
        <v>24843</v>
      </c>
      <c r="N18724" t="s">
        <v>189</v>
      </c>
    </row>
    <row r="18725" spans="1:16" x14ac:dyDescent="0.45">
      <c r="A18725">
        <v>260937</v>
      </c>
      <c r="B18725" t="s">
        <v>9691</v>
      </c>
      <c r="C18725">
        <v>2018</v>
      </c>
      <c r="D18725">
        <v>1</v>
      </c>
      <c r="E18725">
        <v>6</v>
      </c>
      <c r="F18725">
        <v>25</v>
      </c>
      <c r="G18725">
        <v>10</v>
      </c>
      <c r="H18725">
        <v>46</v>
      </c>
      <c r="I18725">
        <v>7.06</v>
      </c>
      <c r="J18725">
        <v>10292</v>
      </c>
      <c r="K18725">
        <v>2</v>
      </c>
      <c r="L18725">
        <v>132</v>
      </c>
      <c r="M18725" t="s">
        <v>21654</v>
      </c>
      <c r="N18725" t="s">
        <v>189</v>
      </c>
      <c r="O18725" t="s">
        <v>189</v>
      </c>
      <c r="P18725" t="s">
        <v>52092</v>
      </c>
    </row>
    <row r="18726" spans="1:16" x14ac:dyDescent="0.45">
      <c r="A18726">
        <v>260942</v>
      </c>
      <c r="B18726" t="s">
        <v>17589</v>
      </c>
      <c r="C18726">
        <v>2018</v>
      </c>
      <c r="D18726">
        <v>2</v>
      </c>
      <c r="E18726">
        <v>7</v>
      </c>
      <c r="F18726">
        <v>120</v>
      </c>
      <c r="G18726">
        <v>13</v>
      </c>
      <c r="H18726">
        <v>121</v>
      </c>
      <c r="I18726">
        <v>5.35</v>
      </c>
      <c r="J18726">
        <v>18873</v>
      </c>
      <c r="K18726">
        <v>1</v>
      </c>
      <c r="L18726">
        <v>364</v>
      </c>
      <c r="M18726" t="s">
        <v>19405</v>
      </c>
      <c r="N18726" t="s">
        <v>189</v>
      </c>
      <c r="O18726" t="s">
        <v>52093</v>
      </c>
      <c r="P18726" t="s">
        <v>52094</v>
      </c>
    </row>
    <row r="18727" spans="1:16" x14ac:dyDescent="0.45">
      <c r="A18727">
        <v>260980</v>
      </c>
      <c r="B18727" t="s">
        <v>11313</v>
      </c>
      <c r="C18727">
        <v>2018</v>
      </c>
      <c r="D18727">
        <v>2</v>
      </c>
      <c r="E18727">
        <v>4</v>
      </c>
      <c r="F18727">
        <v>50</v>
      </c>
      <c r="G18727">
        <v>6</v>
      </c>
      <c r="H18727">
        <v>44</v>
      </c>
      <c r="I18727">
        <v>6.63</v>
      </c>
      <c r="J18727">
        <v>12002</v>
      </c>
      <c r="K18727">
        <v>1</v>
      </c>
      <c r="L18727">
        <v>76</v>
      </c>
      <c r="M18727" t="s">
        <v>20491</v>
      </c>
      <c r="N18727" t="s">
        <v>189</v>
      </c>
      <c r="O18727" t="s">
        <v>189</v>
      </c>
      <c r="P18727" t="s">
        <v>52095</v>
      </c>
    </row>
    <row r="18728" spans="1:16" x14ac:dyDescent="0.45">
      <c r="A18728">
        <v>261009</v>
      </c>
      <c r="B18728" t="s">
        <v>3212</v>
      </c>
      <c r="C18728">
        <v>2019</v>
      </c>
      <c r="D18728">
        <v>2</v>
      </c>
      <c r="E18728">
        <v>4</v>
      </c>
      <c r="F18728">
        <v>45</v>
      </c>
      <c r="G18728">
        <v>13</v>
      </c>
      <c r="H18728">
        <v>436</v>
      </c>
      <c r="I18728">
        <v>6.94</v>
      </c>
      <c r="J18728">
        <v>3539</v>
      </c>
      <c r="K18728">
        <v>1.89</v>
      </c>
      <c r="L18728">
        <v>799</v>
      </c>
      <c r="M18728" t="s">
        <v>21330</v>
      </c>
      <c r="N18728" t="s">
        <v>189</v>
      </c>
      <c r="O18728" t="s">
        <v>52096</v>
      </c>
      <c r="P18728" t="s">
        <v>52097</v>
      </c>
    </row>
    <row r="18729" spans="1:16" x14ac:dyDescent="0.45">
      <c r="A18729">
        <v>261112</v>
      </c>
      <c r="B18729" t="s">
        <v>12768</v>
      </c>
      <c r="C18729">
        <v>2018</v>
      </c>
      <c r="D18729">
        <v>1</v>
      </c>
      <c r="E18729">
        <v>5</v>
      </c>
      <c r="F18729">
        <v>45</v>
      </c>
      <c r="G18729">
        <v>14</v>
      </c>
      <c r="H18729">
        <v>35</v>
      </c>
      <c r="I18729">
        <v>6.36</v>
      </c>
      <c r="J18729">
        <v>14421</v>
      </c>
      <c r="K18729">
        <v>1.5</v>
      </c>
      <c r="L18729">
        <v>48</v>
      </c>
      <c r="M18729" t="s">
        <v>25983</v>
      </c>
      <c r="N18729" t="s">
        <v>189</v>
      </c>
      <c r="O18729" t="s">
        <v>189</v>
      </c>
      <c r="P18729" t="s">
        <v>52098</v>
      </c>
    </row>
    <row r="18730" spans="1:16" x14ac:dyDescent="0.45">
      <c r="A18730">
        <v>261114</v>
      </c>
      <c r="B18730" t="s">
        <v>925</v>
      </c>
      <c r="C18730">
        <v>2019</v>
      </c>
      <c r="D18730">
        <v>2</v>
      </c>
      <c r="E18730">
        <v>5</v>
      </c>
      <c r="F18730">
        <v>45</v>
      </c>
      <c r="G18730">
        <v>8</v>
      </c>
      <c r="H18730">
        <v>1858</v>
      </c>
      <c r="I18730">
        <v>7.32</v>
      </c>
      <c r="J18730">
        <v>1087</v>
      </c>
      <c r="K18730">
        <v>1.07</v>
      </c>
      <c r="L18730">
        <v>3080</v>
      </c>
      <c r="M18730" t="s">
        <v>19546</v>
      </c>
      <c r="N18730" t="s">
        <v>18548</v>
      </c>
    </row>
    <row r="18731" spans="1:16" x14ac:dyDescent="0.45">
      <c r="A18731">
        <v>261145</v>
      </c>
      <c r="B18731" t="s">
        <v>21181</v>
      </c>
      <c r="C18731">
        <v>2018</v>
      </c>
      <c r="D18731">
        <v>1</v>
      </c>
      <c r="E18731">
        <v>5</v>
      </c>
      <c r="F18731">
        <v>120</v>
      </c>
      <c r="G18731">
        <v>13</v>
      </c>
      <c r="H18731">
        <v>286</v>
      </c>
      <c r="I18731">
        <v>7.85</v>
      </c>
      <c r="J18731">
        <v>3293</v>
      </c>
      <c r="K18731">
        <v>2.44</v>
      </c>
      <c r="L18731">
        <v>519</v>
      </c>
      <c r="M18731" t="s">
        <v>189</v>
      </c>
      <c r="N18731" t="s">
        <v>189</v>
      </c>
    </row>
    <row r="18732" spans="1:16" x14ac:dyDescent="0.45">
      <c r="A18732">
        <v>261160</v>
      </c>
      <c r="B18732" t="s">
        <v>9791</v>
      </c>
      <c r="C18732">
        <v>2020</v>
      </c>
      <c r="D18732">
        <v>1</v>
      </c>
      <c r="E18732">
        <v>4</v>
      </c>
      <c r="F18732">
        <v>3000</v>
      </c>
      <c r="G18732">
        <v>0</v>
      </c>
      <c r="H18732">
        <v>37</v>
      </c>
      <c r="I18732">
        <v>7.11</v>
      </c>
      <c r="J18732">
        <v>12143</v>
      </c>
      <c r="K18732">
        <v>3.67</v>
      </c>
      <c r="L18732">
        <v>193</v>
      </c>
      <c r="M18732" t="s">
        <v>23530</v>
      </c>
      <c r="N18732" t="s">
        <v>18629</v>
      </c>
      <c r="O18732" t="s">
        <v>52099</v>
      </c>
      <c r="P18732" t="s">
        <v>52100</v>
      </c>
    </row>
    <row r="18733" spans="1:16" x14ac:dyDescent="0.45">
      <c r="A18733">
        <v>261165</v>
      </c>
      <c r="B18733" t="s">
        <v>5102</v>
      </c>
      <c r="C18733">
        <v>2018</v>
      </c>
      <c r="D18733">
        <v>2</v>
      </c>
      <c r="E18733">
        <v>4</v>
      </c>
      <c r="F18733">
        <v>15</v>
      </c>
      <c r="G18733">
        <v>6</v>
      </c>
      <c r="H18733">
        <v>117</v>
      </c>
      <c r="I18733">
        <v>6.75</v>
      </c>
      <c r="J18733">
        <v>7762</v>
      </c>
      <c r="K18733">
        <v>1.25</v>
      </c>
      <c r="L18733">
        <v>196</v>
      </c>
      <c r="M18733" t="s">
        <v>20953</v>
      </c>
      <c r="N18733" t="s">
        <v>189</v>
      </c>
      <c r="O18733" t="s">
        <v>52101</v>
      </c>
      <c r="P18733" t="s">
        <v>52102</v>
      </c>
    </row>
    <row r="18734" spans="1:16" x14ac:dyDescent="0.45">
      <c r="A18734">
        <v>261168</v>
      </c>
      <c r="B18734" t="s">
        <v>14159</v>
      </c>
      <c r="C18734">
        <v>2018</v>
      </c>
      <c r="D18734">
        <v>2</v>
      </c>
      <c r="E18734">
        <v>4</v>
      </c>
      <c r="F18734">
        <v>15</v>
      </c>
      <c r="G18734">
        <v>8</v>
      </c>
      <c r="H18734">
        <v>41</v>
      </c>
      <c r="I18734">
        <v>6.11</v>
      </c>
      <c r="J18734">
        <v>15686</v>
      </c>
      <c r="K18734">
        <v>1.33</v>
      </c>
      <c r="L18734">
        <v>102</v>
      </c>
      <c r="M18734" t="s">
        <v>26366</v>
      </c>
      <c r="N18734" t="s">
        <v>189</v>
      </c>
      <c r="O18734" t="s">
        <v>189</v>
      </c>
      <c r="P18734" t="s">
        <v>52103</v>
      </c>
    </row>
    <row r="18735" spans="1:16" x14ac:dyDescent="0.45">
      <c r="A18735">
        <v>261262</v>
      </c>
      <c r="B18735" t="s">
        <v>5240</v>
      </c>
      <c r="C18735">
        <v>2018</v>
      </c>
      <c r="D18735">
        <v>3</v>
      </c>
      <c r="E18735">
        <v>6</v>
      </c>
      <c r="F18735">
        <v>25</v>
      </c>
      <c r="G18735">
        <v>8</v>
      </c>
      <c r="H18735">
        <v>239</v>
      </c>
      <c r="I18735">
        <v>6.61</v>
      </c>
      <c r="J18735">
        <v>5909</v>
      </c>
      <c r="K18735">
        <v>1.2</v>
      </c>
      <c r="L18735">
        <v>388</v>
      </c>
      <c r="M18735" t="s">
        <v>189</v>
      </c>
      <c r="N18735" t="s">
        <v>189</v>
      </c>
      <c r="O18735" t="s">
        <v>189</v>
      </c>
      <c r="P18735" t="s">
        <v>52104</v>
      </c>
    </row>
    <row r="18736" spans="1:16" x14ac:dyDescent="0.45">
      <c r="A18736">
        <v>261265</v>
      </c>
      <c r="B18736" t="s">
        <v>10565</v>
      </c>
      <c r="C18736">
        <v>2018</v>
      </c>
      <c r="D18736">
        <v>2</v>
      </c>
      <c r="E18736">
        <v>8</v>
      </c>
      <c r="F18736">
        <v>25</v>
      </c>
      <c r="G18736">
        <v>7</v>
      </c>
      <c r="H18736">
        <v>47</v>
      </c>
      <c r="I18736">
        <v>7.12</v>
      </c>
      <c r="J18736">
        <v>11029</v>
      </c>
      <c r="K18736">
        <v>1</v>
      </c>
      <c r="L18736">
        <v>75</v>
      </c>
      <c r="M18736" t="s">
        <v>20173</v>
      </c>
      <c r="N18736" t="s">
        <v>189</v>
      </c>
      <c r="O18736" t="s">
        <v>189</v>
      </c>
      <c r="P18736" t="s">
        <v>52105</v>
      </c>
    </row>
    <row r="18737" spans="1:16" x14ac:dyDescent="0.45">
      <c r="A18737">
        <v>261307</v>
      </c>
      <c r="B18737" t="s">
        <v>16764</v>
      </c>
      <c r="C18737">
        <v>2014</v>
      </c>
      <c r="D18737">
        <v>3</v>
      </c>
      <c r="E18737">
        <v>99</v>
      </c>
      <c r="F18737">
        <v>0</v>
      </c>
      <c r="G18737">
        <v>6</v>
      </c>
      <c r="H18737">
        <v>50</v>
      </c>
      <c r="I18737">
        <v>5.38</v>
      </c>
      <c r="J18737">
        <v>17500</v>
      </c>
      <c r="K18737">
        <v>1</v>
      </c>
      <c r="L18737">
        <v>142</v>
      </c>
      <c r="M18737" t="s">
        <v>189</v>
      </c>
      <c r="N18737" t="s">
        <v>189</v>
      </c>
      <c r="O18737" t="s">
        <v>189</v>
      </c>
      <c r="P18737" t="s">
        <v>52106</v>
      </c>
    </row>
    <row r="18738" spans="1:16" x14ac:dyDescent="0.45">
      <c r="A18738">
        <v>261316</v>
      </c>
      <c r="B18738" t="s">
        <v>9630</v>
      </c>
      <c r="C18738">
        <v>2018</v>
      </c>
      <c r="D18738">
        <v>3</v>
      </c>
      <c r="E18738">
        <v>5</v>
      </c>
      <c r="F18738">
        <v>45</v>
      </c>
      <c r="G18738">
        <v>8</v>
      </c>
      <c r="H18738">
        <v>38</v>
      </c>
      <c r="I18738">
        <v>7.02</v>
      </c>
      <c r="J18738">
        <v>11741</v>
      </c>
      <c r="K18738">
        <v>1.5</v>
      </c>
      <c r="L18738">
        <v>63</v>
      </c>
      <c r="M18738" t="s">
        <v>25019</v>
      </c>
      <c r="N18738" t="s">
        <v>189</v>
      </c>
      <c r="O18738" t="s">
        <v>52107</v>
      </c>
      <c r="P18738" t="s">
        <v>52108</v>
      </c>
    </row>
    <row r="18739" spans="1:16" x14ac:dyDescent="0.45">
      <c r="A18739">
        <v>261321</v>
      </c>
      <c r="B18739" t="s">
        <v>4271</v>
      </c>
      <c r="C18739">
        <v>2018</v>
      </c>
      <c r="D18739">
        <v>1</v>
      </c>
      <c r="E18739">
        <v>4</v>
      </c>
      <c r="F18739">
        <v>30</v>
      </c>
      <c r="G18739">
        <v>13</v>
      </c>
      <c r="H18739">
        <v>90</v>
      </c>
      <c r="I18739">
        <v>8.19</v>
      </c>
      <c r="J18739">
        <v>5758</v>
      </c>
      <c r="K18739">
        <v>2</v>
      </c>
      <c r="L18739">
        <v>315</v>
      </c>
      <c r="M18739" t="s">
        <v>18720</v>
      </c>
      <c r="N18739" t="s">
        <v>189</v>
      </c>
      <c r="O18739" t="s">
        <v>52109</v>
      </c>
      <c r="P18739" t="s">
        <v>52110</v>
      </c>
    </row>
    <row r="18740" spans="1:16" x14ac:dyDescent="0.45">
      <c r="A18740">
        <v>261342</v>
      </c>
      <c r="B18740" t="s">
        <v>3038</v>
      </c>
      <c r="C18740">
        <v>2019</v>
      </c>
      <c r="D18740">
        <v>2</v>
      </c>
      <c r="E18740">
        <v>4</v>
      </c>
      <c r="F18740">
        <v>60</v>
      </c>
      <c r="G18740">
        <v>14</v>
      </c>
      <c r="H18740">
        <v>354</v>
      </c>
      <c r="I18740">
        <v>7.27</v>
      </c>
      <c r="J18740">
        <v>3443</v>
      </c>
      <c r="K18740">
        <v>2</v>
      </c>
      <c r="L18740">
        <v>713</v>
      </c>
      <c r="M18740" t="s">
        <v>21266</v>
      </c>
      <c r="N18740" t="s">
        <v>189</v>
      </c>
      <c r="O18740" t="s">
        <v>52111</v>
      </c>
      <c r="P18740" t="s">
        <v>52112</v>
      </c>
    </row>
    <row r="18741" spans="1:16" x14ac:dyDescent="0.45">
      <c r="A18741">
        <v>261355</v>
      </c>
      <c r="B18741" t="s">
        <v>10889</v>
      </c>
      <c r="C18741">
        <v>2018</v>
      </c>
      <c r="D18741">
        <v>2</v>
      </c>
      <c r="E18741">
        <v>6</v>
      </c>
      <c r="F18741">
        <v>15</v>
      </c>
      <c r="G18741">
        <v>8</v>
      </c>
      <c r="H18741">
        <v>40</v>
      </c>
      <c r="I18741">
        <v>6.28</v>
      </c>
      <c r="J18741">
        <v>13712</v>
      </c>
      <c r="K18741">
        <v>1.5</v>
      </c>
      <c r="L18741">
        <v>125</v>
      </c>
      <c r="M18741" t="s">
        <v>21072</v>
      </c>
      <c r="N18741" t="s">
        <v>189</v>
      </c>
      <c r="O18741" t="s">
        <v>189</v>
      </c>
      <c r="P18741" t="s">
        <v>52113</v>
      </c>
    </row>
    <row r="18742" spans="1:16" x14ac:dyDescent="0.45">
      <c r="A18742">
        <v>261370</v>
      </c>
      <c r="B18742" t="s">
        <v>11068</v>
      </c>
      <c r="C18742">
        <v>2019</v>
      </c>
      <c r="D18742">
        <v>1</v>
      </c>
      <c r="E18742">
        <v>4</v>
      </c>
      <c r="F18742">
        <v>90</v>
      </c>
      <c r="G18742">
        <v>14</v>
      </c>
      <c r="H18742">
        <v>72</v>
      </c>
      <c r="I18742">
        <v>6.27</v>
      </c>
      <c r="J18742">
        <v>12015</v>
      </c>
      <c r="K18742">
        <v>3</v>
      </c>
      <c r="L18742">
        <v>126</v>
      </c>
      <c r="M18742" t="s">
        <v>25121</v>
      </c>
      <c r="N18742" t="s">
        <v>189</v>
      </c>
      <c r="O18742" t="s">
        <v>189</v>
      </c>
      <c r="P18742" t="s">
        <v>52114</v>
      </c>
    </row>
    <row r="18743" spans="1:16" x14ac:dyDescent="0.45">
      <c r="A18743">
        <v>261393</v>
      </c>
      <c r="B18743" t="s">
        <v>1798</v>
      </c>
      <c r="C18743">
        <v>2019</v>
      </c>
      <c r="D18743">
        <v>1</v>
      </c>
      <c r="E18743">
        <v>6</v>
      </c>
      <c r="F18743">
        <v>180</v>
      </c>
      <c r="G18743">
        <v>12</v>
      </c>
      <c r="H18743">
        <v>454</v>
      </c>
      <c r="I18743">
        <v>8.99</v>
      </c>
      <c r="J18743">
        <v>2799</v>
      </c>
      <c r="K18743">
        <v>4.0999999999999996</v>
      </c>
      <c r="L18743">
        <v>697</v>
      </c>
      <c r="M18743" t="s">
        <v>20875</v>
      </c>
      <c r="N18743" t="s">
        <v>18486</v>
      </c>
      <c r="O18743" t="s">
        <v>52115</v>
      </c>
      <c r="P18743" t="s">
        <v>52116</v>
      </c>
    </row>
    <row r="18744" spans="1:16" x14ac:dyDescent="0.45">
      <c r="A18744">
        <v>261403</v>
      </c>
      <c r="B18744" t="s">
        <v>2458</v>
      </c>
      <c r="C18744">
        <v>2020</v>
      </c>
      <c r="D18744">
        <v>2</v>
      </c>
      <c r="E18744">
        <v>2</v>
      </c>
      <c r="F18744">
        <v>5</v>
      </c>
      <c r="G18744">
        <v>12</v>
      </c>
      <c r="H18744">
        <v>271</v>
      </c>
      <c r="I18744">
        <v>7.27</v>
      </c>
      <c r="J18744">
        <v>4336</v>
      </c>
      <c r="K18744">
        <v>1.92</v>
      </c>
      <c r="L18744">
        <v>1051</v>
      </c>
      <c r="M18744" t="s">
        <v>21806</v>
      </c>
      <c r="N18744" t="s">
        <v>18648</v>
      </c>
      <c r="O18744" t="s">
        <v>52117</v>
      </c>
      <c r="P18744" t="s">
        <v>52118</v>
      </c>
    </row>
    <row r="18745" spans="1:16" x14ac:dyDescent="0.45">
      <c r="A18745">
        <v>261424</v>
      </c>
      <c r="B18745" t="s">
        <v>4204</v>
      </c>
      <c r="C18745">
        <v>2019</v>
      </c>
      <c r="D18745">
        <v>2</v>
      </c>
      <c r="E18745">
        <v>4</v>
      </c>
      <c r="F18745">
        <v>60</v>
      </c>
      <c r="G18745">
        <v>13</v>
      </c>
      <c r="H18745">
        <v>183</v>
      </c>
      <c r="I18745">
        <v>7.63</v>
      </c>
      <c r="J18745">
        <v>4824</v>
      </c>
      <c r="K18745">
        <v>2.6</v>
      </c>
      <c r="L18745">
        <v>622</v>
      </c>
      <c r="M18745" t="s">
        <v>22074</v>
      </c>
      <c r="N18745" t="s">
        <v>189</v>
      </c>
      <c r="O18745" t="s">
        <v>52119</v>
      </c>
      <c r="P18745" t="s">
        <v>52120</v>
      </c>
    </row>
    <row r="18746" spans="1:16" x14ac:dyDescent="0.45">
      <c r="A18746">
        <v>261449</v>
      </c>
      <c r="B18746" t="s">
        <v>13473</v>
      </c>
      <c r="C18746">
        <v>2020</v>
      </c>
      <c r="D18746">
        <v>1</v>
      </c>
      <c r="E18746">
        <v>4</v>
      </c>
      <c r="F18746">
        <v>20</v>
      </c>
      <c r="G18746">
        <v>8</v>
      </c>
      <c r="H18746">
        <v>43</v>
      </c>
      <c r="I18746">
        <v>5.84</v>
      </c>
      <c r="J18746">
        <v>15796</v>
      </c>
      <c r="K18746">
        <v>1</v>
      </c>
      <c r="L18746">
        <v>93</v>
      </c>
      <c r="M18746" t="s">
        <v>24388</v>
      </c>
      <c r="N18746" t="s">
        <v>189</v>
      </c>
      <c r="O18746" t="s">
        <v>189</v>
      </c>
      <c r="P18746" t="s">
        <v>52121</v>
      </c>
    </row>
    <row r="18747" spans="1:16" x14ac:dyDescent="0.45">
      <c r="A18747">
        <v>261490</v>
      </c>
      <c r="B18747" t="s">
        <v>7523</v>
      </c>
      <c r="C18747">
        <v>2018</v>
      </c>
      <c r="D18747">
        <v>2</v>
      </c>
      <c r="E18747">
        <v>2</v>
      </c>
      <c r="F18747">
        <v>15</v>
      </c>
      <c r="G18747">
        <v>9</v>
      </c>
      <c r="H18747">
        <v>43</v>
      </c>
      <c r="I18747">
        <v>7.17</v>
      </c>
      <c r="J18747">
        <v>10285</v>
      </c>
      <c r="K18747">
        <v>1</v>
      </c>
      <c r="L18747">
        <v>87</v>
      </c>
      <c r="M18747" t="s">
        <v>24455</v>
      </c>
      <c r="N18747" t="s">
        <v>189</v>
      </c>
      <c r="O18747" t="s">
        <v>52122</v>
      </c>
      <c r="P18747" t="s">
        <v>52123</v>
      </c>
    </row>
    <row r="18748" spans="1:16" x14ac:dyDescent="0.45">
      <c r="A18748">
        <v>261491</v>
      </c>
      <c r="B18748" t="s">
        <v>12199</v>
      </c>
      <c r="C18748">
        <v>2018</v>
      </c>
      <c r="D18748">
        <v>2</v>
      </c>
      <c r="E18748">
        <v>4</v>
      </c>
      <c r="F18748">
        <v>20</v>
      </c>
      <c r="G18748">
        <v>7</v>
      </c>
      <c r="H18748">
        <v>34</v>
      </c>
      <c r="I18748">
        <v>6.5</v>
      </c>
      <c r="J18748">
        <v>13758</v>
      </c>
      <c r="K18748">
        <v>0</v>
      </c>
      <c r="L18748">
        <v>32</v>
      </c>
      <c r="M18748" t="s">
        <v>189</v>
      </c>
      <c r="N18748" t="s">
        <v>189</v>
      </c>
      <c r="O18748" t="s">
        <v>189</v>
      </c>
      <c r="P18748" t="s">
        <v>52124</v>
      </c>
    </row>
    <row r="18749" spans="1:16" x14ac:dyDescent="0.45">
      <c r="A18749">
        <v>261525</v>
      </c>
      <c r="B18749" t="s">
        <v>4134</v>
      </c>
      <c r="C18749">
        <v>2019</v>
      </c>
      <c r="D18749">
        <v>2</v>
      </c>
      <c r="E18749">
        <v>3</v>
      </c>
      <c r="F18749">
        <v>30</v>
      </c>
      <c r="G18749">
        <v>10</v>
      </c>
      <c r="H18749">
        <v>214</v>
      </c>
      <c r="I18749">
        <v>7.67</v>
      </c>
      <c r="J18749">
        <v>5041</v>
      </c>
      <c r="K18749">
        <v>2</v>
      </c>
      <c r="L18749">
        <v>520</v>
      </c>
      <c r="M18749" t="s">
        <v>20191</v>
      </c>
      <c r="N18749" t="s">
        <v>189</v>
      </c>
      <c r="O18749" t="s">
        <v>52125</v>
      </c>
      <c r="P18749" t="s">
        <v>52126</v>
      </c>
    </row>
    <row r="18750" spans="1:16" x14ac:dyDescent="0.45">
      <c r="A18750">
        <v>261529</v>
      </c>
      <c r="B18750" t="s">
        <v>5554</v>
      </c>
      <c r="C18750">
        <v>2018</v>
      </c>
      <c r="D18750">
        <v>2</v>
      </c>
      <c r="E18750">
        <v>5</v>
      </c>
      <c r="F18750">
        <v>90</v>
      </c>
      <c r="G18750">
        <v>10</v>
      </c>
      <c r="H18750">
        <v>330</v>
      </c>
      <c r="I18750">
        <v>6.35</v>
      </c>
      <c r="J18750">
        <v>5789</v>
      </c>
      <c r="K18750">
        <v>2.1800000000000002</v>
      </c>
      <c r="L18750">
        <v>630</v>
      </c>
      <c r="M18750" t="s">
        <v>22527</v>
      </c>
      <c r="N18750" t="s">
        <v>189</v>
      </c>
      <c r="O18750" t="s">
        <v>189</v>
      </c>
      <c r="P18750" t="s">
        <v>52127</v>
      </c>
    </row>
    <row r="18751" spans="1:16" x14ac:dyDescent="0.45">
      <c r="A18751">
        <v>261594</v>
      </c>
      <c r="B18751" t="s">
        <v>1731</v>
      </c>
      <c r="C18751">
        <v>2018</v>
      </c>
      <c r="D18751">
        <v>2</v>
      </c>
      <c r="E18751">
        <v>2</v>
      </c>
      <c r="F18751">
        <v>60</v>
      </c>
      <c r="G18751">
        <v>12</v>
      </c>
      <c r="H18751">
        <v>812</v>
      </c>
      <c r="I18751">
        <v>7.94</v>
      </c>
      <c r="J18751">
        <v>1484</v>
      </c>
      <c r="K18751">
        <v>2.41</v>
      </c>
      <c r="L18751">
        <v>2304</v>
      </c>
      <c r="M18751" t="s">
        <v>19897</v>
      </c>
      <c r="N18751" t="s">
        <v>189</v>
      </c>
      <c r="O18751" t="s">
        <v>189</v>
      </c>
      <c r="P18751" t="s">
        <v>52128</v>
      </c>
    </row>
    <row r="18752" spans="1:16" x14ac:dyDescent="0.45">
      <c r="A18752">
        <v>261614</v>
      </c>
      <c r="B18752" t="s">
        <v>3865</v>
      </c>
      <c r="C18752">
        <v>2018</v>
      </c>
      <c r="D18752">
        <v>3</v>
      </c>
      <c r="E18752">
        <v>12</v>
      </c>
      <c r="F18752">
        <v>30</v>
      </c>
      <c r="G18752">
        <v>10</v>
      </c>
      <c r="H18752">
        <v>53</v>
      </c>
      <c r="I18752">
        <v>7.12</v>
      </c>
      <c r="J18752">
        <v>9602</v>
      </c>
      <c r="K18752">
        <v>1</v>
      </c>
      <c r="L18752">
        <v>110</v>
      </c>
      <c r="M18752" t="s">
        <v>18754</v>
      </c>
      <c r="N18752" t="s">
        <v>189</v>
      </c>
      <c r="O18752" t="s">
        <v>189</v>
      </c>
      <c r="P18752" t="s">
        <v>52129</v>
      </c>
    </row>
    <row r="18753" spans="1:16" x14ac:dyDescent="0.45">
      <c r="A18753">
        <v>261624</v>
      </c>
      <c r="B18753" t="s">
        <v>5050</v>
      </c>
      <c r="C18753">
        <v>2019</v>
      </c>
      <c r="D18753">
        <v>1</v>
      </c>
      <c r="E18753">
        <v>6</v>
      </c>
      <c r="F18753">
        <v>90</v>
      </c>
      <c r="G18753">
        <v>14</v>
      </c>
      <c r="H18753">
        <v>65</v>
      </c>
      <c r="I18753">
        <v>8.39</v>
      </c>
      <c r="J18753">
        <v>7788</v>
      </c>
      <c r="K18753">
        <v>3.8</v>
      </c>
      <c r="L18753">
        <v>297</v>
      </c>
      <c r="M18753" t="s">
        <v>23438</v>
      </c>
      <c r="N18753" t="s">
        <v>189</v>
      </c>
      <c r="O18753" t="s">
        <v>52130</v>
      </c>
      <c r="P18753" t="s">
        <v>52131</v>
      </c>
    </row>
    <row r="18754" spans="1:16" x14ac:dyDescent="0.45">
      <c r="A18754">
        <v>261666</v>
      </c>
      <c r="B18754" t="s">
        <v>8199</v>
      </c>
      <c r="C18754">
        <v>2019</v>
      </c>
      <c r="D18754">
        <v>1</v>
      </c>
      <c r="E18754">
        <v>6</v>
      </c>
      <c r="F18754">
        <v>90</v>
      </c>
      <c r="G18754">
        <v>14</v>
      </c>
      <c r="H18754">
        <v>38</v>
      </c>
      <c r="I18754">
        <v>7.53</v>
      </c>
      <c r="J18754">
        <v>11400</v>
      </c>
      <c r="K18754">
        <v>3</v>
      </c>
      <c r="L18754">
        <v>169</v>
      </c>
      <c r="M18754" t="s">
        <v>24886</v>
      </c>
      <c r="N18754" t="s">
        <v>189</v>
      </c>
      <c r="O18754" t="s">
        <v>52132</v>
      </c>
      <c r="P18754" t="s">
        <v>52133</v>
      </c>
    </row>
    <row r="18755" spans="1:16" x14ac:dyDescent="0.45">
      <c r="A18755">
        <v>261683</v>
      </c>
      <c r="B18755" t="s">
        <v>6564</v>
      </c>
      <c r="C18755">
        <v>2018</v>
      </c>
      <c r="D18755">
        <v>2</v>
      </c>
      <c r="E18755">
        <v>4</v>
      </c>
      <c r="F18755">
        <v>30</v>
      </c>
      <c r="G18755">
        <v>8</v>
      </c>
      <c r="H18755">
        <v>96</v>
      </c>
      <c r="I18755">
        <v>7.26</v>
      </c>
      <c r="J18755">
        <v>7679</v>
      </c>
      <c r="K18755">
        <v>2.17</v>
      </c>
      <c r="L18755">
        <v>123</v>
      </c>
      <c r="M18755" t="s">
        <v>19171</v>
      </c>
      <c r="N18755" t="s">
        <v>189</v>
      </c>
      <c r="O18755" t="s">
        <v>189</v>
      </c>
      <c r="P18755" t="s">
        <v>52134</v>
      </c>
    </row>
    <row r="18756" spans="1:16" x14ac:dyDescent="0.45">
      <c r="A18756">
        <v>261738</v>
      </c>
      <c r="B18756" t="s">
        <v>12944</v>
      </c>
      <c r="C18756">
        <v>2018</v>
      </c>
      <c r="D18756">
        <v>1</v>
      </c>
      <c r="E18756">
        <v>99</v>
      </c>
      <c r="F18756">
        <v>15</v>
      </c>
      <c r="G18756">
        <v>6</v>
      </c>
      <c r="H18756">
        <v>30</v>
      </c>
      <c r="I18756">
        <v>6.27</v>
      </c>
      <c r="J18756">
        <v>14580</v>
      </c>
      <c r="K18756">
        <v>1</v>
      </c>
      <c r="L18756">
        <v>72</v>
      </c>
      <c r="M18756" t="s">
        <v>20052</v>
      </c>
      <c r="N18756" t="s">
        <v>189</v>
      </c>
      <c r="O18756" t="s">
        <v>52135</v>
      </c>
      <c r="P18756" t="s">
        <v>52136</v>
      </c>
    </row>
    <row r="18757" spans="1:16" x14ac:dyDescent="0.45">
      <c r="A18757">
        <v>261831</v>
      </c>
      <c r="B18757" t="s">
        <v>7407</v>
      </c>
      <c r="C18757">
        <v>2018</v>
      </c>
      <c r="D18757">
        <v>2</v>
      </c>
      <c r="E18757">
        <v>99</v>
      </c>
      <c r="F18757">
        <v>10</v>
      </c>
      <c r="G18757">
        <v>6</v>
      </c>
      <c r="H18757">
        <v>207</v>
      </c>
      <c r="I18757">
        <v>6.21</v>
      </c>
      <c r="J18757">
        <v>8595</v>
      </c>
      <c r="K18757">
        <v>1</v>
      </c>
      <c r="L18757">
        <v>511</v>
      </c>
      <c r="M18757" t="s">
        <v>19811</v>
      </c>
      <c r="N18757" t="s">
        <v>189</v>
      </c>
      <c r="O18757" t="s">
        <v>52137</v>
      </c>
      <c r="P18757" t="s">
        <v>52138</v>
      </c>
    </row>
    <row r="18758" spans="1:16" x14ac:dyDescent="0.45">
      <c r="A18758">
        <v>261838</v>
      </c>
      <c r="B18758" t="s">
        <v>25572</v>
      </c>
      <c r="C18758">
        <v>2019</v>
      </c>
      <c r="D18758">
        <v>1</v>
      </c>
      <c r="E18758">
        <v>6</v>
      </c>
      <c r="F18758">
        <v>120</v>
      </c>
      <c r="G18758">
        <v>14</v>
      </c>
      <c r="H18758">
        <v>54</v>
      </c>
      <c r="I18758">
        <v>7.95</v>
      </c>
      <c r="J18758">
        <v>13247</v>
      </c>
      <c r="K18758">
        <v>2</v>
      </c>
      <c r="L18758">
        <v>84</v>
      </c>
      <c r="M18758" t="s">
        <v>19485</v>
      </c>
      <c r="N18758" t="s">
        <v>189</v>
      </c>
    </row>
    <row r="18759" spans="1:16" x14ac:dyDescent="0.45">
      <c r="A18759">
        <v>261898</v>
      </c>
      <c r="B18759" t="s">
        <v>6395</v>
      </c>
      <c r="C18759">
        <v>2020</v>
      </c>
      <c r="D18759">
        <v>1</v>
      </c>
      <c r="E18759">
        <v>4</v>
      </c>
      <c r="F18759">
        <v>240</v>
      </c>
      <c r="G18759">
        <v>10</v>
      </c>
      <c r="H18759">
        <v>85</v>
      </c>
      <c r="I18759">
        <v>7.27</v>
      </c>
      <c r="J18759">
        <v>9485</v>
      </c>
      <c r="K18759">
        <v>2</v>
      </c>
      <c r="L18759">
        <v>415</v>
      </c>
      <c r="M18759" t="s">
        <v>24122</v>
      </c>
      <c r="N18759" t="s">
        <v>189</v>
      </c>
      <c r="O18759" t="s">
        <v>52139</v>
      </c>
      <c r="P18759" t="s">
        <v>52140</v>
      </c>
    </row>
    <row r="18760" spans="1:16" x14ac:dyDescent="0.45">
      <c r="A18760">
        <v>261982</v>
      </c>
      <c r="B18760" t="s">
        <v>8330</v>
      </c>
      <c r="C18760">
        <v>2018</v>
      </c>
      <c r="D18760">
        <v>2</v>
      </c>
      <c r="E18760">
        <v>4</v>
      </c>
      <c r="F18760">
        <v>15</v>
      </c>
      <c r="G18760">
        <v>12</v>
      </c>
      <c r="H18760">
        <v>54</v>
      </c>
      <c r="I18760">
        <v>7.25</v>
      </c>
      <c r="J18760">
        <v>9519</v>
      </c>
      <c r="K18760">
        <v>0</v>
      </c>
      <c r="L18760">
        <v>176</v>
      </c>
      <c r="M18760" t="s">
        <v>19612</v>
      </c>
      <c r="N18760" t="s">
        <v>189</v>
      </c>
      <c r="O18760" t="s">
        <v>52141</v>
      </c>
      <c r="P18760" t="s">
        <v>52142</v>
      </c>
    </row>
    <row r="18761" spans="1:16" x14ac:dyDescent="0.45">
      <c r="A18761">
        <v>261984</v>
      </c>
      <c r="B18761" t="s">
        <v>24001</v>
      </c>
      <c r="C18761">
        <v>2018</v>
      </c>
      <c r="D18761">
        <v>2</v>
      </c>
      <c r="E18761">
        <v>4</v>
      </c>
      <c r="F18761">
        <v>15</v>
      </c>
      <c r="G18761">
        <v>12</v>
      </c>
      <c r="H18761">
        <v>52</v>
      </c>
      <c r="I18761">
        <v>7.33</v>
      </c>
      <c r="J18761">
        <v>9197</v>
      </c>
      <c r="K18761">
        <v>0</v>
      </c>
      <c r="L18761">
        <v>177</v>
      </c>
      <c r="M18761" t="s">
        <v>19612</v>
      </c>
      <c r="N18761" t="s">
        <v>189</v>
      </c>
    </row>
    <row r="18762" spans="1:16" x14ac:dyDescent="0.45">
      <c r="A18762">
        <v>261985</v>
      </c>
      <c r="B18762" t="s">
        <v>24536</v>
      </c>
      <c r="C18762">
        <v>2018</v>
      </c>
      <c r="D18762">
        <v>2</v>
      </c>
      <c r="E18762">
        <v>4</v>
      </c>
      <c r="F18762">
        <v>15</v>
      </c>
      <c r="G18762">
        <v>12</v>
      </c>
      <c r="H18762">
        <v>43</v>
      </c>
      <c r="I18762">
        <v>7.19</v>
      </c>
      <c r="J18762">
        <v>10528</v>
      </c>
      <c r="K18762">
        <v>0</v>
      </c>
      <c r="L18762">
        <v>161</v>
      </c>
      <c r="M18762" t="s">
        <v>19612</v>
      </c>
      <c r="N18762" t="s">
        <v>189</v>
      </c>
    </row>
    <row r="18763" spans="1:16" x14ac:dyDescent="0.45">
      <c r="A18763">
        <v>262042</v>
      </c>
      <c r="B18763" t="s">
        <v>5279</v>
      </c>
      <c r="C18763">
        <v>2019</v>
      </c>
      <c r="D18763">
        <v>1</v>
      </c>
      <c r="E18763">
        <v>4</v>
      </c>
      <c r="F18763">
        <v>60</v>
      </c>
      <c r="G18763">
        <v>10</v>
      </c>
      <c r="H18763">
        <v>241</v>
      </c>
      <c r="I18763">
        <v>6.88</v>
      </c>
      <c r="J18763">
        <v>5366</v>
      </c>
      <c r="K18763">
        <v>2</v>
      </c>
      <c r="L18763">
        <v>592</v>
      </c>
      <c r="M18763" t="s">
        <v>22337</v>
      </c>
      <c r="N18763" t="s">
        <v>189</v>
      </c>
      <c r="O18763" t="s">
        <v>189</v>
      </c>
      <c r="P18763" t="s">
        <v>52143</v>
      </c>
    </row>
    <row r="18764" spans="1:16" x14ac:dyDescent="0.45">
      <c r="A18764">
        <v>262114</v>
      </c>
      <c r="B18764" t="s">
        <v>1667</v>
      </c>
      <c r="C18764">
        <v>2019</v>
      </c>
      <c r="D18764">
        <v>2</v>
      </c>
      <c r="E18764">
        <v>6</v>
      </c>
      <c r="F18764">
        <v>60</v>
      </c>
      <c r="G18764">
        <v>10</v>
      </c>
      <c r="H18764">
        <v>627</v>
      </c>
      <c r="I18764">
        <v>8.02</v>
      </c>
      <c r="J18764">
        <v>2725</v>
      </c>
      <c r="K18764">
        <v>2.3199999999999998</v>
      </c>
      <c r="L18764">
        <v>1853</v>
      </c>
      <c r="M18764" t="s">
        <v>20828</v>
      </c>
      <c r="N18764" t="s">
        <v>18548</v>
      </c>
      <c r="O18764" t="s">
        <v>52144</v>
      </c>
      <c r="P18764" t="s">
        <v>52145</v>
      </c>
    </row>
    <row r="18765" spans="1:16" x14ac:dyDescent="0.45">
      <c r="A18765">
        <v>262122</v>
      </c>
      <c r="B18765" t="s">
        <v>9786</v>
      </c>
      <c r="C18765">
        <v>2018</v>
      </c>
      <c r="D18765">
        <v>2</v>
      </c>
      <c r="E18765">
        <v>8</v>
      </c>
      <c r="F18765">
        <v>60</v>
      </c>
      <c r="G18765">
        <v>14</v>
      </c>
      <c r="H18765">
        <v>38</v>
      </c>
      <c r="I18765">
        <v>7.35</v>
      </c>
      <c r="J18765">
        <v>12580</v>
      </c>
      <c r="K18765">
        <v>1</v>
      </c>
      <c r="L18765">
        <v>110</v>
      </c>
      <c r="M18765" t="s">
        <v>25319</v>
      </c>
      <c r="N18765" t="s">
        <v>189</v>
      </c>
      <c r="O18765" t="s">
        <v>189</v>
      </c>
      <c r="P18765" t="s">
        <v>52146</v>
      </c>
    </row>
    <row r="18766" spans="1:16" x14ac:dyDescent="0.45">
      <c r="A18766">
        <v>262135</v>
      </c>
      <c r="B18766" t="s">
        <v>18392</v>
      </c>
      <c r="C18766">
        <v>2019</v>
      </c>
      <c r="D18766">
        <v>2</v>
      </c>
      <c r="E18766">
        <v>4</v>
      </c>
      <c r="F18766">
        <v>60</v>
      </c>
      <c r="G18766">
        <v>14</v>
      </c>
      <c r="H18766">
        <v>93</v>
      </c>
      <c r="I18766">
        <v>7.16</v>
      </c>
      <c r="J18766">
        <v>7991</v>
      </c>
      <c r="K18766">
        <v>2.33</v>
      </c>
      <c r="L18766">
        <v>241</v>
      </c>
      <c r="M18766" t="s">
        <v>23524</v>
      </c>
      <c r="N18766" t="s">
        <v>189</v>
      </c>
    </row>
    <row r="18767" spans="1:16" x14ac:dyDescent="0.45">
      <c r="A18767">
        <v>262141</v>
      </c>
      <c r="B18767" t="s">
        <v>9121</v>
      </c>
      <c r="C18767">
        <v>2019</v>
      </c>
      <c r="D18767">
        <v>1</v>
      </c>
      <c r="E18767">
        <v>4</v>
      </c>
      <c r="F18767">
        <v>45</v>
      </c>
      <c r="G18767">
        <v>0</v>
      </c>
      <c r="H18767">
        <v>81</v>
      </c>
      <c r="I18767">
        <v>6.72</v>
      </c>
      <c r="J18767">
        <v>9475</v>
      </c>
      <c r="K18767">
        <v>1.89</v>
      </c>
      <c r="L18767">
        <v>198</v>
      </c>
      <c r="M18767" t="s">
        <v>24118</v>
      </c>
      <c r="N18767" t="s">
        <v>189</v>
      </c>
      <c r="O18767" t="s">
        <v>52147</v>
      </c>
      <c r="P18767" t="s">
        <v>52148</v>
      </c>
    </row>
    <row r="18768" spans="1:16" x14ac:dyDescent="0.45">
      <c r="A18768">
        <v>262188</v>
      </c>
      <c r="B18768" t="s">
        <v>3881</v>
      </c>
      <c r="C18768">
        <v>2020</v>
      </c>
      <c r="D18768">
        <v>1</v>
      </c>
      <c r="E18768">
        <v>2</v>
      </c>
      <c r="F18768">
        <v>45</v>
      </c>
      <c r="G18768">
        <v>12</v>
      </c>
      <c r="H18768">
        <v>186</v>
      </c>
      <c r="I18768">
        <v>7.7</v>
      </c>
      <c r="J18768">
        <v>4570</v>
      </c>
      <c r="K18768">
        <v>2</v>
      </c>
      <c r="L18768">
        <v>514</v>
      </c>
      <c r="M18768" t="s">
        <v>21938</v>
      </c>
      <c r="N18768" t="s">
        <v>189</v>
      </c>
      <c r="O18768" t="s">
        <v>52149</v>
      </c>
      <c r="P18768" t="s">
        <v>52150</v>
      </c>
    </row>
    <row r="18769" spans="1:16" x14ac:dyDescent="0.45">
      <c r="A18769">
        <v>262198</v>
      </c>
      <c r="B18769" t="s">
        <v>7552</v>
      </c>
      <c r="C18769">
        <v>2018</v>
      </c>
      <c r="D18769">
        <v>2</v>
      </c>
      <c r="E18769">
        <v>11</v>
      </c>
      <c r="F18769">
        <v>120</v>
      </c>
      <c r="G18769">
        <v>17</v>
      </c>
      <c r="H18769">
        <v>40</v>
      </c>
      <c r="I18769">
        <v>8.48</v>
      </c>
      <c r="J18769">
        <v>8704</v>
      </c>
      <c r="K18769">
        <v>3.17</v>
      </c>
      <c r="L18769">
        <v>206</v>
      </c>
      <c r="M18769" t="s">
        <v>23806</v>
      </c>
      <c r="N18769" t="s">
        <v>189</v>
      </c>
      <c r="O18769" t="s">
        <v>52151</v>
      </c>
      <c r="P18769" t="s">
        <v>52152</v>
      </c>
    </row>
    <row r="18770" spans="1:16" x14ac:dyDescent="0.45">
      <c r="A18770">
        <v>262201</v>
      </c>
      <c r="B18770" t="s">
        <v>2173</v>
      </c>
      <c r="C18770">
        <v>2021</v>
      </c>
      <c r="D18770">
        <v>1</v>
      </c>
      <c r="E18770">
        <v>5</v>
      </c>
      <c r="F18770">
        <v>90</v>
      </c>
      <c r="G18770">
        <v>12</v>
      </c>
      <c r="H18770">
        <v>101</v>
      </c>
      <c r="I18770">
        <v>8.73</v>
      </c>
      <c r="J18770">
        <v>7944</v>
      </c>
      <c r="K18770">
        <v>3.8</v>
      </c>
      <c r="L18770">
        <v>218</v>
      </c>
      <c r="M18770" t="s">
        <v>22042</v>
      </c>
      <c r="N18770" t="s">
        <v>189</v>
      </c>
      <c r="O18770" t="s">
        <v>52153</v>
      </c>
      <c r="P18770" t="s">
        <v>52154</v>
      </c>
    </row>
    <row r="18771" spans="1:16" x14ac:dyDescent="0.45">
      <c r="A18771">
        <v>262208</v>
      </c>
      <c r="B18771" t="s">
        <v>2198</v>
      </c>
      <c r="C18771">
        <v>2020</v>
      </c>
      <c r="D18771">
        <v>1</v>
      </c>
      <c r="E18771">
        <v>4</v>
      </c>
      <c r="F18771">
        <v>20</v>
      </c>
      <c r="G18771">
        <v>8</v>
      </c>
      <c r="H18771">
        <v>855</v>
      </c>
      <c r="I18771">
        <v>7</v>
      </c>
      <c r="J18771">
        <v>2524</v>
      </c>
      <c r="K18771">
        <v>1.42</v>
      </c>
      <c r="L18771">
        <v>2703</v>
      </c>
      <c r="M18771" t="s">
        <v>20693</v>
      </c>
      <c r="N18771" t="s">
        <v>18548</v>
      </c>
      <c r="O18771" t="s">
        <v>52155</v>
      </c>
      <c r="P18771" t="s">
        <v>52156</v>
      </c>
    </row>
    <row r="18772" spans="1:16" x14ac:dyDescent="0.45">
      <c r="A18772">
        <v>262211</v>
      </c>
      <c r="B18772" t="s">
        <v>286</v>
      </c>
      <c r="C18772">
        <v>2019</v>
      </c>
      <c r="D18772">
        <v>1</v>
      </c>
      <c r="E18772">
        <v>4</v>
      </c>
      <c r="F18772">
        <v>180</v>
      </c>
      <c r="G18772">
        <v>13</v>
      </c>
      <c r="H18772">
        <v>1411</v>
      </c>
      <c r="I18772">
        <v>8.2200000000000006</v>
      </c>
      <c r="J18772">
        <v>751</v>
      </c>
      <c r="K18772">
        <v>4.18</v>
      </c>
      <c r="L18772">
        <v>2877</v>
      </c>
      <c r="M18772" t="s">
        <v>19235</v>
      </c>
      <c r="N18772" t="s">
        <v>18479</v>
      </c>
      <c r="O18772" t="s">
        <v>52157</v>
      </c>
      <c r="P18772" t="s">
        <v>52158</v>
      </c>
    </row>
    <row r="18773" spans="1:16" x14ac:dyDescent="0.45">
      <c r="A18773">
        <v>262215</v>
      </c>
      <c r="B18773" t="s">
        <v>488</v>
      </c>
      <c r="C18773">
        <v>2018</v>
      </c>
      <c r="D18773">
        <v>1</v>
      </c>
      <c r="E18773">
        <v>4</v>
      </c>
      <c r="F18773">
        <v>150</v>
      </c>
      <c r="G18773">
        <v>14</v>
      </c>
      <c r="H18773">
        <v>3738</v>
      </c>
      <c r="I18773">
        <v>7.51</v>
      </c>
      <c r="J18773">
        <v>482</v>
      </c>
      <c r="K18773">
        <v>3.46</v>
      </c>
      <c r="L18773">
        <v>6214</v>
      </c>
      <c r="M18773" t="s">
        <v>18974</v>
      </c>
      <c r="N18773" t="s">
        <v>18479</v>
      </c>
      <c r="O18773" t="s">
        <v>52159</v>
      </c>
      <c r="P18773" t="s">
        <v>52160</v>
      </c>
    </row>
    <row r="18774" spans="1:16" x14ac:dyDescent="0.45">
      <c r="A18774">
        <v>262262</v>
      </c>
      <c r="B18774" t="s">
        <v>9174</v>
      </c>
      <c r="C18774">
        <v>2018</v>
      </c>
      <c r="D18774">
        <v>2</v>
      </c>
      <c r="E18774">
        <v>2</v>
      </c>
      <c r="F18774">
        <v>30</v>
      </c>
      <c r="G18774">
        <v>6</v>
      </c>
      <c r="H18774">
        <v>47</v>
      </c>
      <c r="I18774">
        <v>7.18</v>
      </c>
      <c r="J18774">
        <v>10316</v>
      </c>
      <c r="K18774">
        <v>1</v>
      </c>
      <c r="L18774">
        <v>129</v>
      </c>
      <c r="M18774" t="s">
        <v>21372</v>
      </c>
      <c r="N18774" t="s">
        <v>189</v>
      </c>
      <c r="O18774" t="s">
        <v>189</v>
      </c>
      <c r="P18774" t="s">
        <v>52161</v>
      </c>
    </row>
    <row r="18775" spans="1:16" x14ac:dyDescent="0.45">
      <c r="A18775">
        <v>262273</v>
      </c>
      <c r="B18775" t="s">
        <v>7566</v>
      </c>
      <c r="C18775">
        <v>2019</v>
      </c>
      <c r="D18775">
        <v>2</v>
      </c>
      <c r="E18775">
        <v>4</v>
      </c>
      <c r="F18775">
        <v>15</v>
      </c>
      <c r="G18775">
        <v>8</v>
      </c>
      <c r="H18775">
        <v>185</v>
      </c>
      <c r="I18775">
        <v>6.29</v>
      </c>
      <c r="J18775">
        <v>7750</v>
      </c>
      <c r="K18775">
        <v>1.8</v>
      </c>
      <c r="L18775">
        <v>370</v>
      </c>
      <c r="M18775" t="s">
        <v>23422</v>
      </c>
      <c r="N18775" t="s">
        <v>189</v>
      </c>
      <c r="O18775" t="s">
        <v>52162</v>
      </c>
      <c r="P18775" t="s">
        <v>52163</v>
      </c>
    </row>
    <row r="18776" spans="1:16" x14ac:dyDescent="0.45">
      <c r="A18776">
        <v>262274</v>
      </c>
      <c r="B18776" t="s">
        <v>3928</v>
      </c>
      <c r="C18776">
        <v>2020</v>
      </c>
      <c r="D18776">
        <v>1</v>
      </c>
      <c r="E18776">
        <v>4</v>
      </c>
      <c r="F18776">
        <v>90</v>
      </c>
      <c r="G18776">
        <v>14</v>
      </c>
      <c r="H18776">
        <v>218</v>
      </c>
      <c r="I18776">
        <v>7.83</v>
      </c>
      <c r="J18776">
        <v>4272</v>
      </c>
      <c r="K18776">
        <v>2.56</v>
      </c>
      <c r="L18776">
        <v>857</v>
      </c>
      <c r="M18776" t="s">
        <v>21769</v>
      </c>
      <c r="N18776" t="s">
        <v>189</v>
      </c>
      <c r="O18776" t="s">
        <v>52164</v>
      </c>
      <c r="P18776" t="s">
        <v>52165</v>
      </c>
    </row>
    <row r="18777" spans="1:16" x14ac:dyDescent="0.45">
      <c r="A18777">
        <v>262275</v>
      </c>
      <c r="B18777" t="s">
        <v>7274</v>
      </c>
      <c r="C18777">
        <v>2019</v>
      </c>
      <c r="D18777">
        <v>2</v>
      </c>
      <c r="E18777">
        <v>4</v>
      </c>
      <c r="F18777">
        <v>30</v>
      </c>
      <c r="G18777">
        <v>10</v>
      </c>
      <c r="H18777">
        <v>201</v>
      </c>
      <c r="I18777">
        <v>6.32</v>
      </c>
      <c r="J18777">
        <v>7595</v>
      </c>
      <c r="K18777">
        <v>1.33</v>
      </c>
      <c r="L18777">
        <v>376</v>
      </c>
      <c r="M18777" t="s">
        <v>23365</v>
      </c>
      <c r="N18777" t="s">
        <v>189</v>
      </c>
      <c r="O18777" t="s">
        <v>52166</v>
      </c>
      <c r="P18777" t="s">
        <v>52167</v>
      </c>
    </row>
    <row r="18778" spans="1:16" x14ac:dyDescent="0.45">
      <c r="A18778">
        <v>262310</v>
      </c>
      <c r="B18778" t="s">
        <v>7671</v>
      </c>
      <c r="C18778">
        <v>2020</v>
      </c>
      <c r="D18778">
        <v>1</v>
      </c>
      <c r="E18778">
        <v>4</v>
      </c>
      <c r="F18778">
        <v>60</v>
      </c>
      <c r="G18778">
        <v>10</v>
      </c>
      <c r="H18778">
        <v>86</v>
      </c>
      <c r="I18778">
        <v>7.05</v>
      </c>
      <c r="J18778">
        <v>8162</v>
      </c>
      <c r="K18778">
        <v>2</v>
      </c>
      <c r="L18778">
        <v>241</v>
      </c>
      <c r="M18778" t="s">
        <v>23590</v>
      </c>
      <c r="N18778" t="s">
        <v>189</v>
      </c>
      <c r="O18778" t="s">
        <v>189</v>
      </c>
      <c r="P18778" t="s">
        <v>52168</v>
      </c>
    </row>
    <row r="18779" spans="1:16" x14ac:dyDescent="0.45">
      <c r="A18779">
        <v>262341</v>
      </c>
      <c r="B18779" t="s">
        <v>21821</v>
      </c>
      <c r="C18779">
        <v>2016</v>
      </c>
      <c r="D18779">
        <v>2</v>
      </c>
      <c r="E18779">
        <v>16</v>
      </c>
      <c r="F18779">
        <v>97</v>
      </c>
      <c r="G18779">
        <v>14</v>
      </c>
      <c r="H18779">
        <v>251</v>
      </c>
      <c r="I18779">
        <v>7.24</v>
      </c>
      <c r="J18779">
        <v>4355</v>
      </c>
      <c r="K18779">
        <v>1</v>
      </c>
      <c r="L18779">
        <v>548</v>
      </c>
      <c r="M18779" t="s">
        <v>189</v>
      </c>
      <c r="N18779" t="s">
        <v>189</v>
      </c>
    </row>
    <row r="18780" spans="1:16" x14ac:dyDescent="0.45">
      <c r="A18780">
        <v>262370</v>
      </c>
      <c r="B18780" t="s">
        <v>14228</v>
      </c>
      <c r="C18780">
        <v>2018</v>
      </c>
      <c r="D18780">
        <v>2</v>
      </c>
      <c r="E18780">
        <v>6</v>
      </c>
      <c r="F18780">
        <v>25</v>
      </c>
      <c r="G18780">
        <v>14</v>
      </c>
      <c r="H18780">
        <v>91</v>
      </c>
      <c r="I18780">
        <v>6.05</v>
      </c>
      <c r="J18780">
        <v>13682</v>
      </c>
      <c r="K18780">
        <v>1</v>
      </c>
      <c r="L18780">
        <v>154</v>
      </c>
      <c r="M18780" t="s">
        <v>19811</v>
      </c>
      <c r="N18780" t="s">
        <v>189</v>
      </c>
      <c r="O18780" t="s">
        <v>52169</v>
      </c>
      <c r="P18780" t="s">
        <v>52170</v>
      </c>
    </row>
    <row r="18781" spans="1:16" x14ac:dyDescent="0.45">
      <c r="A18781">
        <v>262381</v>
      </c>
      <c r="B18781" t="s">
        <v>17679</v>
      </c>
      <c r="C18781">
        <v>2018</v>
      </c>
      <c r="D18781">
        <v>2</v>
      </c>
      <c r="E18781">
        <v>99</v>
      </c>
      <c r="F18781">
        <v>60</v>
      </c>
      <c r="G18781">
        <v>14</v>
      </c>
      <c r="H18781">
        <v>72</v>
      </c>
      <c r="I18781">
        <v>4.9400000000000004</v>
      </c>
      <c r="J18781">
        <v>18708</v>
      </c>
      <c r="K18781">
        <v>0</v>
      </c>
      <c r="L18781">
        <v>319</v>
      </c>
      <c r="M18781" t="s">
        <v>20253</v>
      </c>
      <c r="N18781" t="s">
        <v>189</v>
      </c>
      <c r="O18781" t="s">
        <v>189</v>
      </c>
      <c r="P18781" t="s">
        <v>52171</v>
      </c>
    </row>
    <row r="18782" spans="1:16" x14ac:dyDescent="0.45">
      <c r="A18782">
        <v>262388</v>
      </c>
      <c r="B18782" t="s">
        <v>5044</v>
      </c>
      <c r="C18782">
        <v>2018</v>
      </c>
      <c r="D18782">
        <v>2</v>
      </c>
      <c r="E18782">
        <v>4</v>
      </c>
      <c r="F18782">
        <v>15</v>
      </c>
      <c r="G18782">
        <v>8</v>
      </c>
      <c r="H18782">
        <v>333</v>
      </c>
      <c r="I18782">
        <v>6.32</v>
      </c>
      <c r="J18782">
        <v>5848</v>
      </c>
      <c r="K18782">
        <v>1.3</v>
      </c>
      <c r="L18782">
        <v>676</v>
      </c>
      <c r="M18782" t="s">
        <v>20052</v>
      </c>
      <c r="N18782" t="s">
        <v>189</v>
      </c>
      <c r="O18782" t="s">
        <v>52172</v>
      </c>
      <c r="P18782" t="s">
        <v>52173</v>
      </c>
    </row>
    <row r="18783" spans="1:16" x14ac:dyDescent="0.45">
      <c r="A18783">
        <v>262447</v>
      </c>
      <c r="B18783" t="s">
        <v>10165</v>
      </c>
      <c r="C18783">
        <v>2018</v>
      </c>
      <c r="D18783">
        <v>5</v>
      </c>
      <c r="E18783">
        <v>10</v>
      </c>
      <c r="F18783">
        <v>45</v>
      </c>
      <c r="G18783">
        <v>10</v>
      </c>
      <c r="H18783">
        <v>34</v>
      </c>
      <c r="I18783">
        <v>6.96</v>
      </c>
      <c r="J18783">
        <v>12813</v>
      </c>
      <c r="K18783">
        <v>1</v>
      </c>
      <c r="L18783">
        <v>63</v>
      </c>
      <c r="M18783" t="s">
        <v>25410</v>
      </c>
      <c r="N18783" t="s">
        <v>189</v>
      </c>
      <c r="O18783" t="s">
        <v>54565</v>
      </c>
      <c r="P18783" t="s">
        <v>52174</v>
      </c>
    </row>
    <row r="18784" spans="1:16" x14ac:dyDescent="0.45">
      <c r="A18784">
        <v>262477</v>
      </c>
      <c r="B18784" t="s">
        <v>2065</v>
      </c>
      <c r="C18784">
        <v>2021</v>
      </c>
      <c r="D18784">
        <v>1</v>
      </c>
      <c r="E18784">
        <v>4</v>
      </c>
      <c r="F18784">
        <v>45</v>
      </c>
      <c r="G18784">
        <v>8</v>
      </c>
      <c r="H18784">
        <v>200</v>
      </c>
      <c r="I18784">
        <v>7.22</v>
      </c>
      <c r="J18784">
        <v>5067</v>
      </c>
      <c r="K18784">
        <v>2.17</v>
      </c>
      <c r="L18784">
        <v>246</v>
      </c>
      <c r="M18784" t="s">
        <v>19171</v>
      </c>
      <c r="N18784" t="s">
        <v>189</v>
      </c>
      <c r="O18784" t="s">
        <v>52175</v>
      </c>
      <c r="P18784" t="s">
        <v>52176</v>
      </c>
    </row>
    <row r="18785" spans="1:16" x14ac:dyDescent="0.45">
      <c r="A18785">
        <v>262479</v>
      </c>
      <c r="B18785" t="s">
        <v>9588</v>
      </c>
      <c r="C18785">
        <v>2011</v>
      </c>
      <c r="D18785">
        <v>2</v>
      </c>
      <c r="E18785">
        <v>2</v>
      </c>
      <c r="F18785">
        <v>0</v>
      </c>
      <c r="G18785">
        <v>0</v>
      </c>
      <c r="H18785">
        <v>52</v>
      </c>
      <c r="I18785">
        <v>6.68</v>
      </c>
      <c r="J18785">
        <v>11152</v>
      </c>
      <c r="K18785">
        <v>1</v>
      </c>
      <c r="L18785">
        <v>146</v>
      </c>
      <c r="M18785" t="s">
        <v>189</v>
      </c>
      <c r="N18785" t="s">
        <v>189</v>
      </c>
      <c r="O18785" t="s">
        <v>52177</v>
      </c>
      <c r="P18785" t="s">
        <v>52178</v>
      </c>
    </row>
    <row r="18786" spans="1:16" x14ac:dyDescent="0.45">
      <c r="A18786">
        <v>262498</v>
      </c>
      <c r="B18786" t="s">
        <v>4299</v>
      </c>
      <c r="C18786">
        <v>2019</v>
      </c>
      <c r="D18786">
        <v>1</v>
      </c>
      <c r="E18786">
        <v>1</v>
      </c>
      <c r="F18786">
        <v>20</v>
      </c>
      <c r="G18786">
        <v>13</v>
      </c>
      <c r="H18786">
        <v>77</v>
      </c>
      <c r="I18786">
        <v>7.72</v>
      </c>
      <c r="J18786">
        <v>7978</v>
      </c>
      <c r="K18786">
        <v>1.8</v>
      </c>
      <c r="L18786">
        <v>191</v>
      </c>
      <c r="M18786" t="s">
        <v>23519</v>
      </c>
      <c r="N18786" t="s">
        <v>189</v>
      </c>
      <c r="O18786" t="s">
        <v>52179</v>
      </c>
      <c r="P18786" t="s">
        <v>52180</v>
      </c>
    </row>
    <row r="18787" spans="1:16" x14ac:dyDescent="0.45">
      <c r="A18787">
        <v>262520</v>
      </c>
      <c r="B18787" t="s">
        <v>5752</v>
      </c>
      <c r="C18787">
        <v>2019</v>
      </c>
      <c r="D18787">
        <v>2</v>
      </c>
      <c r="E18787">
        <v>4</v>
      </c>
      <c r="F18787">
        <v>45</v>
      </c>
      <c r="G18787">
        <v>9</v>
      </c>
      <c r="H18787">
        <v>144</v>
      </c>
      <c r="I18787">
        <v>7.65</v>
      </c>
      <c r="J18787">
        <v>6053</v>
      </c>
      <c r="K18787">
        <v>1.82</v>
      </c>
      <c r="L18787">
        <v>247</v>
      </c>
      <c r="M18787" t="s">
        <v>22657</v>
      </c>
      <c r="N18787" t="s">
        <v>189</v>
      </c>
      <c r="O18787" t="s">
        <v>54526</v>
      </c>
      <c r="P18787" t="s">
        <v>52181</v>
      </c>
    </row>
    <row r="18788" spans="1:16" x14ac:dyDescent="0.45">
      <c r="A18788">
        <v>262534</v>
      </c>
      <c r="B18788" t="s">
        <v>6492</v>
      </c>
      <c r="C18788">
        <v>2019</v>
      </c>
      <c r="D18788">
        <v>2</v>
      </c>
      <c r="E18788">
        <v>2</v>
      </c>
      <c r="F18788">
        <v>45</v>
      </c>
      <c r="G18788">
        <v>12</v>
      </c>
      <c r="H18788">
        <v>38</v>
      </c>
      <c r="I18788">
        <v>8.8000000000000007</v>
      </c>
      <c r="J18788">
        <v>9335</v>
      </c>
      <c r="K18788">
        <v>2.67</v>
      </c>
      <c r="L18788">
        <v>134</v>
      </c>
      <c r="M18788" t="s">
        <v>24057</v>
      </c>
      <c r="N18788" t="s">
        <v>189</v>
      </c>
      <c r="O18788" t="s">
        <v>52182</v>
      </c>
      <c r="P18788" t="s">
        <v>52183</v>
      </c>
    </row>
    <row r="18789" spans="1:16" x14ac:dyDescent="0.45">
      <c r="A18789">
        <v>262540</v>
      </c>
      <c r="B18789" t="s">
        <v>1975</v>
      </c>
      <c r="C18789">
        <v>2019</v>
      </c>
      <c r="D18789">
        <v>1</v>
      </c>
      <c r="E18789">
        <v>4</v>
      </c>
      <c r="F18789">
        <v>90</v>
      </c>
      <c r="G18789">
        <v>14</v>
      </c>
      <c r="H18789">
        <v>647</v>
      </c>
      <c r="I18789">
        <v>7.39</v>
      </c>
      <c r="J18789">
        <v>2403</v>
      </c>
      <c r="K18789">
        <v>2.42</v>
      </c>
      <c r="L18789">
        <v>1337</v>
      </c>
      <c r="M18789" t="s">
        <v>20604</v>
      </c>
      <c r="N18789" t="s">
        <v>18479</v>
      </c>
      <c r="O18789" t="s">
        <v>52184</v>
      </c>
      <c r="P18789" t="s">
        <v>52185</v>
      </c>
    </row>
    <row r="18790" spans="1:16" x14ac:dyDescent="0.45">
      <c r="A18790">
        <v>262543</v>
      </c>
      <c r="B18790" t="s">
        <v>391</v>
      </c>
      <c r="C18790">
        <v>2019</v>
      </c>
      <c r="D18790">
        <v>2</v>
      </c>
      <c r="E18790">
        <v>12</v>
      </c>
      <c r="F18790">
        <v>45</v>
      </c>
      <c r="G18790">
        <v>14</v>
      </c>
      <c r="H18790">
        <v>3747</v>
      </c>
      <c r="I18790">
        <v>7.52</v>
      </c>
      <c r="J18790">
        <v>488</v>
      </c>
      <c r="K18790">
        <v>1.1000000000000001</v>
      </c>
      <c r="L18790">
        <v>6960</v>
      </c>
      <c r="M18790" t="s">
        <v>18981</v>
      </c>
      <c r="N18790" t="s">
        <v>18415</v>
      </c>
      <c r="O18790" t="s">
        <v>54422</v>
      </c>
      <c r="P18790" t="s">
        <v>52186</v>
      </c>
    </row>
    <row r="18791" spans="1:16" x14ac:dyDescent="0.45">
      <c r="A18791">
        <v>262547</v>
      </c>
      <c r="B18791" t="s">
        <v>1816</v>
      </c>
      <c r="C18791">
        <v>2018</v>
      </c>
      <c r="D18791">
        <v>2</v>
      </c>
      <c r="E18791">
        <v>10</v>
      </c>
      <c r="F18791">
        <v>1440</v>
      </c>
      <c r="G18791">
        <v>14</v>
      </c>
      <c r="H18791">
        <v>568</v>
      </c>
      <c r="I18791">
        <v>7.18</v>
      </c>
      <c r="J18791">
        <v>2783</v>
      </c>
      <c r="K18791">
        <v>1.08</v>
      </c>
      <c r="L18791">
        <v>1755</v>
      </c>
      <c r="M18791" t="s">
        <v>20862</v>
      </c>
      <c r="N18791" t="s">
        <v>18415</v>
      </c>
      <c r="O18791" t="s">
        <v>52187</v>
      </c>
      <c r="P18791" t="s">
        <v>52188</v>
      </c>
    </row>
    <row r="18792" spans="1:16" x14ac:dyDescent="0.45">
      <c r="A18792">
        <v>262554</v>
      </c>
      <c r="B18792" t="s">
        <v>9674</v>
      </c>
      <c r="C18792">
        <v>2018</v>
      </c>
      <c r="D18792">
        <v>2</v>
      </c>
      <c r="E18792">
        <v>8</v>
      </c>
      <c r="F18792">
        <v>90</v>
      </c>
      <c r="G18792">
        <v>0</v>
      </c>
      <c r="H18792">
        <v>43</v>
      </c>
      <c r="I18792">
        <v>7.46</v>
      </c>
      <c r="J18792">
        <v>10760</v>
      </c>
      <c r="K18792">
        <v>2.5</v>
      </c>
      <c r="L18792">
        <v>202</v>
      </c>
      <c r="M18792" t="s">
        <v>189</v>
      </c>
      <c r="N18792" t="s">
        <v>189</v>
      </c>
      <c r="O18792" t="s">
        <v>189</v>
      </c>
      <c r="P18792" t="s">
        <v>52189</v>
      </c>
    </row>
    <row r="18793" spans="1:16" x14ac:dyDescent="0.45">
      <c r="A18793">
        <v>262566</v>
      </c>
      <c r="B18793" t="s">
        <v>10489</v>
      </c>
      <c r="C18793">
        <v>2018</v>
      </c>
      <c r="D18793">
        <v>2</v>
      </c>
      <c r="E18793">
        <v>5</v>
      </c>
      <c r="F18793">
        <v>60</v>
      </c>
      <c r="G18793">
        <v>10</v>
      </c>
      <c r="H18793">
        <v>63</v>
      </c>
      <c r="I18793">
        <v>6.52</v>
      </c>
      <c r="J18793">
        <v>11048</v>
      </c>
      <c r="K18793">
        <v>0</v>
      </c>
      <c r="L18793">
        <v>110</v>
      </c>
      <c r="M18793" t="s">
        <v>19717</v>
      </c>
      <c r="N18793" t="s">
        <v>189</v>
      </c>
      <c r="O18793" t="s">
        <v>189</v>
      </c>
      <c r="P18793" t="s">
        <v>52190</v>
      </c>
    </row>
    <row r="18794" spans="1:16" x14ac:dyDescent="0.45">
      <c r="A18794">
        <v>262621</v>
      </c>
      <c r="B18794" t="s">
        <v>5691</v>
      </c>
      <c r="C18794">
        <v>2018</v>
      </c>
      <c r="D18794">
        <v>3</v>
      </c>
      <c r="E18794">
        <v>5</v>
      </c>
      <c r="F18794">
        <v>45</v>
      </c>
      <c r="G18794">
        <v>0</v>
      </c>
      <c r="H18794">
        <v>159</v>
      </c>
      <c r="I18794">
        <v>7.09</v>
      </c>
      <c r="J18794">
        <v>5690</v>
      </c>
      <c r="K18794">
        <v>2.13</v>
      </c>
      <c r="L18794">
        <v>339</v>
      </c>
      <c r="M18794" t="s">
        <v>20550</v>
      </c>
      <c r="N18794" t="s">
        <v>189</v>
      </c>
      <c r="O18794" t="s">
        <v>54525</v>
      </c>
      <c r="P18794" t="s">
        <v>52191</v>
      </c>
    </row>
    <row r="18795" spans="1:16" x14ac:dyDescent="0.45">
      <c r="A18795">
        <v>262622</v>
      </c>
      <c r="B18795" t="s">
        <v>14373</v>
      </c>
      <c r="C18795">
        <v>2018</v>
      </c>
      <c r="D18795">
        <v>2</v>
      </c>
      <c r="E18795">
        <v>2</v>
      </c>
      <c r="F18795">
        <v>10</v>
      </c>
      <c r="G18795">
        <v>0</v>
      </c>
      <c r="H18795">
        <v>43</v>
      </c>
      <c r="I18795">
        <v>5.95</v>
      </c>
      <c r="J18795">
        <v>14932</v>
      </c>
      <c r="K18795">
        <v>1</v>
      </c>
      <c r="L18795">
        <v>135</v>
      </c>
      <c r="M18795" t="s">
        <v>19103</v>
      </c>
      <c r="N18795" t="s">
        <v>189</v>
      </c>
      <c r="O18795" t="s">
        <v>189</v>
      </c>
      <c r="P18795" t="s">
        <v>52192</v>
      </c>
    </row>
    <row r="18796" spans="1:16" x14ac:dyDescent="0.45">
      <c r="A18796">
        <v>262626</v>
      </c>
      <c r="B18796" t="s">
        <v>10001</v>
      </c>
      <c r="C18796">
        <v>2018</v>
      </c>
      <c r="D18796">
        <v>2</v>
      </c>
      <c r="E18796">
        <v>2</v>
      </c>
      <c r="F18796">
        <v>10</v>
      </c>
      <c r="G18796">
        <v>8</v>
      </c>
      <c r="H18796">
        <v>35</v>
      </c>
      <c r="I18796">
        <v>7.67</v>
      </c>
      <c r="J18796">
        <v>11294</v>
      </c>
      <c r="K18796">
        <v>1.67</v>
      </c>
      <c r="L18796">
        <v>49</v>
      </c>
      <c r="M18796" t="s">
        <v>21786</v>
      </c>
      <c r="N18796" t="s">
        <v>189</v>
      </c>
    </row>
    <row r="18797" spans="1:16" x14ac:dyDescent="0.45">
      <c r="A18797">
        <v>262712</v>
      </c>
      <c r="B18797" t="s">
        <v>134</v>
      </c>
      <c r="C18797">
        <v>2019</v>
      </c>
      <c r="D18797">
        <v>2</v>
      </c>
      <c r="E18797">
        <v>4</v>
      </c>
      <c r="F18797">
        <v>60</v>
      </c>
      <c r="G18797">
        <v>12</v>
      </c>
      <c r="H18797">
        <v>9719</v>
      </c>
      <c r="I18797">
        <v>7.8</v>
      </c>
      <c r="J18797">
        <v>118</v>
      </c>
      <c r="K18797">
        <v>2.59</v>
      </c>
      <c r="L18797">
        <v>13790</v>
      </c>
      <c r="M18797" t="s">
        <v>18606</v>
      </c>
      <c r="N18797" t="s">
        <v>18479</v>
      </c>
      <c r="O18797" t="s">
        <v>52193</v>
      </c>
      <c r="P18797" t="s">
        <v>52194</v>
      </c>
    </row>
    <row r="18798" spans="1:16" x14ac:dyDescent="0.45">
      <c r="A18798">
        <v>262733</v>
      </c>
      <c r="B18798" t="s">
        <v>3377</v>
      </c>
      <c r="C18798">
        <v>2020</v>
      </c>
      <c r="D18798">
        <v>1</v>
      </c>
      <c r="E18798">
        <v>4</v>
      </c>
      <c r="F18798">
        <v>90</v>
      </c>
      <c r="G18798">
        <v>14</v>
      </c>
      <c r="H18798">
        <v>462</v>
      </c>
      <c r="I18798">
        <v>7.85</v>
      </c>
      <c r="J18798">
        <v>3581</v>
      </c>
      <c r="K18798">
        <v>3.04</v>
      </c>
      <c r="L18798">
        <v>1220</v>
      </c>
      <c r="M18798" t="s">
        <v>20180</v>
      </c>
      <c r="N18798" t="s">
        <v>18486</v>
      </c>
      <c r="O18798" t="s">
        <v>52195</v>
      </c>
      <c r="P18798" t="s">
        <v>52196</v>
      </c>
    </row>
    <row r="18799" spans="1:16" x14ac:dyDescent="0.45">
      <c r="A18799">
        <v>262770</v>
      </c>
      <c r="B18799" t="s">
        <v>9198</v>
      </c>
      <c r="C18799">
        <v>2019</v>
      </c>
      <c r="D18799">
        <v>1</v>
      </c>
      <c r="E18799">
        <v>1</v>
      </c>
      <c r="F18799">
        <v>30</v>
      </c>
      <c r="G18799">
        <v>8</v>
      </c>
      <c r="H18799">
        <v>59</v>
      </c>
      <c r="I18799">
        <v>7.39</v>
      </c>
      <c r="J18799">
        <v>8899</v>
      </c>
      <c r="K18799">
        <v>2.5</v>
      </c>
      <c r="L18799">
        <v>439</v>
      </c>
      <c r="M18799" t="s">
        <v>23884</v>
      </c>
      <c r="N18799" t="s">
        <v>189</v>
      </c>
      <c r="O18799" t="s">
        <v>49970</v>
      </c>
      <c r="P18799" t="s">
        <v>52197</v>
      </c>
    </row>
    <row r="18800" spans="1:16" x14ac:dyDescent="0.45">
      <c r="A18800">
        <v>262806</v>
      </c>
      <c r="B18800" t="s">
        <v>8137</v>
      </c>
      <c r="C18800">
        <v>2018</v>
      </c>
      <c r="D18800">
        <v>2</v>
      </c>
      <c r="E18800">
        <v>4</v>
      </c>
      <c r="F18800">
        <v>20</v>
      </c>
      <c r="G18800">
        <v>8</v>
      </c>
      <c r="H18800">
        <v>42</v>
      </c>
      <c r="I18800">
        <v>6.96</v>
      </c>
      <c r="J18800">
        <v>11329</v>
      </c>
      <c r="K18800">
        <v>1.5</v>
      </c>
      <c r="L18800">
        <v>87</v>
      </c>
      <c r="M18800" t="s">
        <v>11962</v>
      </c>
      <c r="N18800" t="s">
        <v>189</v>
      </c>
      <c r="O18800" t="s">
        <v>52198</v>
      </c>
      <c r="P18800" t="s">
        <v>52199</v>
      </c>
    </row>
    <row r="18801" spans="1:16" x14ac:dyDescent="0.45">
      <c r="A18801">
        <v>262818</v>
      </c>
      <c r="B18801" t="s">
        <v>3950</v>
      </c>
      <c r="C18801">
        <v>2018</v>
      </c>
      <c r="D18801">
        <v>2</v>
      </c>
      <c r="E18801">
        <v>2</v>
      </c>
      <c r="F18801">
        <v>30</v>
      </c>
      <c r="G18801">
        <v>12</v>
      </c>
      <c r="H18801">
        <v>204</v>
      </c>
      <c r="I18801">
        <v>7.33</v>
      </c>
      <c r="J18801">
        <v>4688</v>
      </c>
      <c r="K18801">
        <v>2.14</v>
      </c>
      <c r="L18801">
        <v>507</v>
      </c>
      <c r="M18801" t="s">
        <v>20994</v>
      </c>
      <c r="N18801" t="s">
        <v>18629</v>
      </c>
      <c r="O18801" t="s">
        <v>52200</v>
      </c>
      <c r="P18801" t="s">
        <v>52201</v>
      </c>
    </row>
    <row r="18802" spans="1:16" x14ac:dyDescent="0.45">
      <c r="A18802">
        <v>262899</v>
      </c>
      <c r="B18802" t="s">
        <v>8526</v>
      </c>
      <c r="C18802">
        <v>2018</v>
      </c>
      <c r="D18802">
        <v>2</v>
      </c>
      <c r="E18802">
        <v>4</v>
      </c>
      <c r="F18802">
        <v>20</v>
      </c>
      <c r="G18802">
        <v>14</v>
      </c>
      <c r="H18802">
        <v>114</v>
      </c>
      <c r="I18802">
        <v>6.51</v>
      </c>
      <c r="J18802">
        <v>9315</v>
      </c>
      <c r="K18802">
        <v>1.33</v>
      </c>
      <c r="L18802">
        <v>255</v>
      </c>
      <c r="M18802" t="s">
        <v>24046</v>
      </c>
      <c r="N18802" t="s">
        <v>189</v>
      </c>
      <c r="O18802" t="s">
        <v>189</v>
      </c>
      <c r="P18802" t="s">
        <v>52202</v>
      </c>
    </row>
    <row r="18803" spans="1:16" x14ac:dyDescent="0.45">
      <c r="A18803">
        <v>262939</v>
      </c>
      <c r="B18803" t="s">
        <v>4581</v>
      </c>
      <c r="C18803">
        <v>2020</v>
      </c>
      <c r="D18803">
        <v>2</v>
      </c>
      <c r="E18803">
        <v>2</v>
      </c>
      <c r="F18803">
        <v>150</v>
      </c>
      <c r="G18803">
        <v>13</v>
      </c>
      <c r="H18803">
        <v>81</v>
      </c>
      <c r="I18803">
        <v>7.88</v>
      </c>
      <c r="J18803">
        <v>7775</v>
      </c>
      <c r="K18803">
        <v>3</v>
      </c>
      <c r="L18803">
        <v>352</v>
      </c>
      <c r="M18803" t="s">
        <v>23432</v>
      </c>
      <c r="N18803" t="s">
        <v>189</v>
      </c>
      <c r="O18803" t="s">
        <v>52203</v>
      </c>
      <c r="P18803" t="s">
        <v>52204</v>
      </c>
    </row>
    <row r="18804" spans="1:16" x14ac:dyDescent="0.45">
      <c r="A18804">
        <v>262941</v>
      </c>
      <c r="B18804" t="s">
        <v>595</v>
      </c>
      <c r="C18804">
        <v>2021</v>
      </c>
      <c r="D18804">
        <v>2</v>
      </c>
      <c r="E18804">
        <v>4</v>
      </c>
      <c r="F18804">
        <v>150</v>
      </c>
      <c r="G18804">
        <v>14</v>
      </c>
      <c r="H18804">
        <v>75</v>
      </c>
      <c r="I18804">
        <v>8.51</v>
      </c>
      <c r="J18804">
        <v>6004</v>
      </c>
      <c r="K18804">
        <v>3.89</v>
      </c>
      <c r="L18804">
        <v>537</v>
      </c>
      <c r="M18804" t="s">
        <v>22637</v>
      </c>
      <c r="N18804" t="s">
        <v>189</v>
      </c>
      <c r="O18804" t="s">
        <v>54428</v>
      </c>
      <c r="P18804" t="s">
        <v>52205</v>
      </c>
    </row>
    <row r="18805" spans="1:16" x14ac:dyDescent="0.45">
      <c r="A18805">
        <v>262994</v>
      </c>
      <c r="B18805" t="s">
        <v>4928</v>
      </c>
      <c r="C18805">
        <v>2019</v>
      </c>
      <c r="D18805">
        <v>2</v>
      </c>
      <c r="E18805">
        <v>5</v>
      </c>
      <c r="F18805">
        <v>150</v>
      </c>
      <c r="G18805">
        <v>12</v>
      </c>
      <c r="H18805">
        <v>142</v>
      </c>
      <c r="I18805">
        <v>7.6</v>
      </c>
      <c r="J18805">
        <v>6105</v>
      </c>
      <c r="K18805">
        <v>2.25</v>
      </c>
      <c r="L18805">
        <v>286</v>
      </c>
      <c r="M18805" t="s">
        <v>22684</v>
      </c>
      <c r="N18805" t="s">
        <v>189</v>
      </c>
      <c r="O18805" t="s">
        <v>52206</v>
      </c>
      <c r="P18805" t="s">
        <v>52207</v>
      </c>
    </row>
    <row r="18806" spans="1:16" x14ac:dyDescent="0.45">
      <c r="A18806">
        <v>263089</v>
      </c>
      <c r="B18806" t="s">
        <v>12583</v>
      </c>
      <c r="C18806">
        <v>2019</v>
      </c>
      <c r="D18806">
        <v>2</v>
      </c>
      <c r="E18806">
        <v>6</v>
      </c>
      <c r="F18806">
        <v>120</v>
      </c>
      <c r="G18806">
        <v>12</v>
      </c>
      <c r="H18806">
        <v>50</v>
      </c>
      <c r="I18806">
        <v>6.75</v>
      </c>
      <c r="J18806">
        <v>13463</v>
      </c>
      <c r="K18806">
        <v>3</v>
      </c>
      <c r="L18806">
        <v>150</v>
      </c>
      <c r="M18806" t="s">
        <v>25652</v>
      </c>
      <c r="N18806" t="s">
        <v>18479</v>
      </c>
      <c r="O18806" t="s">
        <v>52208</v>
      </c>
      <c r="P18806" t="s">
        <v>52209</v>
      </c>
    </row>
    <row r="18807" spans="1:16" x14ac:dyDescent="0.45">
      <c r="A18807">
        <v>263155</v>
      </c>
      <c r="B18807" t="s">
        <v>3441</v>
      </c>
      <c r="C18807">
        <v>2019</v>
      </c>
      <c r="D18807">
        <v>2</v>
      </c>
      <c r="E18807">
        <v>6</v>
      </c>
      <c r="F18807">
        <v>20</v>
      </c>
      <c r="G18807">
        <v>8</v>
      </c>
      <c r="H18807">
        <v>515</v>
      </c>
      <c r="I18807">
        <v>6.53</v>
      </c>
      <c r="J18807">
        <v>4161</v>
      </c>
      <c r="K18807">
        <v>1.38</v>
      </c>
      <c r="L18807">
        <v>981</v>
      </c>
      <c r="M18807" t="s">
        <v>21706</v>
      </c>
      <c r="N18807" t="s">
        <v>189</v>
      </c>
      <c r="O18807" t="s">
        <v>52210</v>
      </c>
      <c r="P18807" t="s">
        <v>52211</v>
      </c>
    </row>
    <row r="18808" spans="1:16" x14ac:dyDescent="0.45">
      <c r="A18808">
        <v>263168</v>
      </c>
      <c r="B18808" t="s">
        <v>10573</v>
      </c>
      <c r="C18808">
        <v>2019</v>
      </c>
      <c r="D18808">
        <v>1</v>
      </c>
      <c r="E18808">
        <v>4</v>
      </c>
      <c r="F18808">
        <v>30</v>
      </c>
      <c r="G18808">
        <v>8</v>
      </c>
      <c r="H18808">
        <v>63</v>
      </c>
      <c r="I18808">
        <v>7.38</v>
      </c>
      <c r="J18808">
        <v>11771</v>
      </c>
      <c r="K18808">
        <v>1.4</v>
      </c>
      <c r="L18808">
        <v>103</v>
      </c>
      <c r="M18808" t="s">
        <v>18330</v>
      </c>
      <c r="N18808" t="s">
        <v>189</v>
      </c>
      <c r="O18808" t="s">
        <v>189</v>
      </c>
      <c r="P18808" t="s">
        <v>52212</v>
      </c>
    </row>
    <row r="18809" spans="1:16" x14ac:dyDescent="0.45">
      <c r="A18809">
        <v>263189</v>
      </c>
      <c r="B18809" t="s">
        <v>17571</v>
      </c>
      <c r="C18809">
        <v>2018</v>
      </c>
      <c r="D18809">
        <v>1</v>
      </c>
      <c r="E18809">
        <v>8</v>
      </c>
      <c r="F18809">
        <v>45</v>
      </c>
      <c r="G18809">
        <v>7</v>
      </c>
      <c r="H18809">
        <v>104</v>
      </c>
      <c r="I18809">
        <v>5.66</v>
      </c>
      <c r="J18809">
        <v>17001</v>
      </c>
      <c r="K18809">
        <v>2.25</v>
      </c>
      <c r="L18809">
        <v>349</v>
      </c>
      <c r="M18809" t="s">
        <v>26699</v>
      </c>
      <c r="N18809" t="s">
        <v>189</v>
      </c>
      <c r="O18809" t="s">
        <v>189</v>
      </c>
      <c r="P18809" t="s">
        <v>52213</v>
      </c>
    </row>
    <row r="18810" spans="1:16" x14ac:dyDescent="0.45">
      <c r="A18810">
        <v>263192</v>
      </c>
      <c r="B18810" t="s">
        <v>3273</v>
      </c>
      <c r="C18810">
        <v>2020</v>
      </c>
      <c r="D18810">
        <v>1</v>
      </c>
      <c r="E18810">
        <v>5</v>
      </c>
      <c r="F18810">
        <v>150</v>
      </c>
      <c r="G18810">
        <v>14</v>
      </c>
      <c r="H18810">
        <v>179</v>
      </c>
      <c r="I18810">
        <v>8.52</v>
      </c>
      <c r="J18810">
        <v>4559</v>
      </c>
      <c r="K18810">
        <v>2.78</v>
      </c>
      <c r="L18810">
        <v>739</v>
      </c>
      <c r="M18810" t="s">
        <v>21932</v>
      </c>
      <c r="N18810" t="s">
        <v>189</v>
      </c>
      <c r="O18810" t="s">
        <v>52214</v>
      </c>
      <c r="P18810" t="s">
        <v>52215</v>
      </c>
    </row>
    <row r="18811" spans="1:16" x14ac:dyDescent="0.45">
      <c r="A18811">
        <v>263301</v>
      </c>
      <c r="B18811" t="s">
        <v>8607</v>
      </c>
      <c r="C18811">
        <v>2019</v>
      </c>
      <c r="D18811">
        <v>1</v>
      </c>
      <c r="E18811">
        <v>6</v>
      </c>
      <c r="F18811">
        <v>6000</v>
      </c>
      <c r="G18811">
        <v>12</v>
      </c>
      <c r="H18811">
        <v>40</v>
      </c>
      <c r="I18811">
        <v>7.75</v>
      </c>
      <c r="J18811">
        <v>11478</v>
      </c>
      <c r="K18811">
        <v>4</v>
      </c>
      <c r="L18811">
        <v>193</v>
      </c>
      <c r="M18811" t="s">
        <v>24919</v>
      </c>
      <c r="N18811" t="s">
        <v>18629</v>
      </c>
      <c r="O18811" t="s">
        <v>52216</v>
      </c>
      <c r="P18811" t="s">
        <v>52217</v>
      </c>
    </row>
    <row r="18812" spans="1:16" x14ac:dyDescent="0.45">
      <c r="A18812">
        <v>263312</v>
      </c>
      <c r="B18812" t="s">
        <v>8920</v>
      </c>
      <c r="C18812">
        <v>2019</v>
      </c>
      <c r="D18812">
        <v>1</v>
      </c>
      <c r="E18812">
        <v>4</v>
      </c>
      <c r="F18812">
        <v>60</v>
      </c>
      <c r="G18812">
        <v>14</v>
      </c>
      <c r="H18812">
        <v>57</v>
      </c>
      <c r="I18812">
        <v>7.19</v>
      </c>
      <c r="J18812">
        <v>9596</v>
      </c>
      <c r="K18812">
        <v>2</v>
      </c>
      <c r="L18812">
        <v>230</v>
      </c>
      <c r="M18812" t="s">
        <v>21064</v>
      </c>
      <c r="N18812" t="s">
        <v>189</v>
      </c>
      <c r="O18812" t="s">
        <v>52218</v>
      </c>
      <c r="P18812" t="s">
        <v>52219</v>
      </c>
    </row>
    <row r="18813" spans="1:16" x14ac:dyDescent="0.45">
      <c r="A18813">
        <v>263351</v>
      </c>
      <c r="B18813" t="s">
        <v>6505</v>
      </c>
      <c r="C18813">
        <v>2018</v>
      </c>
      <c r="D18813">
        <v>2</v>
      </c>
      <c r="E18813">
        <v>4</v>
      </c>
      <c r="F18813">
        <v>40</v>
      </c>
      <c r="G18813">
        <v>8</v>
      </c>
      <c r="H18813">
        <v>55</v>
      </c>
      <c r="I18813">
        <v>8.26</v>
      </c>
      <c r="J18813">
        <v>8934</v>
      </c>
      <c r="K18813">
        <v>1</v>
      </c>
      <c r="L18813">
        <v>78</v>
      </c>
      <c r="M18813" t="s">
        <v>23900</v>
      </c>
      <c r="N18813" t="s">
        <v>189</v>
      </c>
      <c r="O18813" t="s">
        <v>52220</v>
      </c>
      <c r="P18813" t="s">
        <v>52221</v>
      </c>
    </row>
    <row r="18814" spans="1:16" x14ac:dyDescent="0.45">
      <c r="A18814">
        <v>263360</v>
      </c>
      <c r="B18814" t="s">
        <v>5119</v>
      </c>
      <c r="C18814">
        <v>2019</v>
      </c>
      <c r="D18814">
        <v>2</v>
      </c>
      <c r="E18814">
        <v>2</v>
      </c>
      <c r="F18814">
        <v>15</v>
      </c>
      <c r="G18814">
        <v>10</v>
      </c>
      <c r="H18814">
        <v>163</v>
      </c>
      <c r="I18814">
        <v>6.94</v>
      </c>
      <c r="J18814">
        <v>6175</v>
      </c>
      <c r="K18814">
        <v>1.4</v>
      </c>
      <c r="L18814">
        <v>322</v>
      </c>
      <c r="M18814" t="s">
        <v>19485</v>
      </c>
      <c r="N18814" t="s">
        <v>189</v>
      </c>
      <c r="O18814" t="s">
        <v>52222</v>
      </c>
      <c r="P18814" t="s">
        <v>52223</v>
      </c>
    </row>
    <row r="18815" spans="1:16" x14ac:dyDescent="0.45">
      <c r="A18815">
        <v>263421</v>
      </c>
      <c r="B18815" t="s">
        <v>8651</v>
      </c>
      <c r="C18815">
        <v>2020</v>
      </c>
      <c r="D18815">
        <v>1</v>
      </c>
      <c r="E18815">
        <v>5</v>
      </c>
      <c r="F18815">
        <v>60</v>
      </c>
      <c r="G18815">
        <v>12</v>
      </c>
      <c r="H18815">
        <v>42</v>
      </c>
      <c r="I18815">
        <v>7.1</v>
      </c>
      <c r="J18815">
        <v>11824</v>
      </c>
      <c r="K18815">
        <v>2</v>
      </c>
      <c r="L18815">
        <v>93</v>
      </c>
      <c r="M18815" t="s">
        <v>25045</v>
      </c>
      <c r="N18815" t="s">
        <v>189</v>
      </c>
      <c r="O18815" t="s">
        <v>52224</v>
      </c>
      <c r="P18815" t="s">
        <v>52225</v>
      </c>
    </row>
    <row r="18816" spans="1:16" x14ac:dyDescent="0.45">
      <c r="A18816">
        <v>263426</v>
      </c>
      <c r="B18816" t="s">
        <v>15569</v>
      </c>
      <c r="C18816">
        <v>2019</v>
      </c>
      <c r="D18816">
        <v>1</v>
      </c>
      <c r="E18816">
        <v>4</v>
      </c>
      <c r="F18816">
        <v>30</v>
      </c>
      <c r="G18816">
        <v>7</v>
      </c>
      <c r="H18816">
        <v>39</v>
      </c>
      <c r="I18816">
        <v>5.55</v>
      </c>
      <c r="J18816">
        <v>16804</v>
      </c>
      <c r="K18816">
        <v>0</v>
      </c>
      <c r="L18816">
        <v>198</v>
      </c>
      <c r="M18816" t="s">
        <v>20863</v>
      </c>
      <c r="N18816" t="s">
        <v>189</v>
      </c>
      <c r="O18816" t="s">
        <v>189</v>
      </c>
      <c r="P18816" t="s">
        <v>52226</v>
      </c>
    </row>
    <row r="18817" spans="1:16" x14ac:dyDescent="0.45">
      <c r="A18817">
        <v>263437</v>
      </c>
      <c r="B18817" t="s">
        <v>18404</v>
      </c>
      <c r="C18817">
        <v>2019</v>
      </c>
      <c r="D18817">
        <v>2</v>
      </c>
      <c r="E18817">
        <v>8</v>
      </c>
      <c r="F18817">
        <v>120</v>
      </c>
      <c r="G18817">
        <v>14</v>
      </c>
      <c r="H18817">
        <v>34</v>
      </c>
      <c r="I18817">
        <v>5.21</v>
      </c>
      <c r="J18817">
        <v>19434</v>
      </c>
      <c r="K18817">
        <v>0</v>
      </c>
      <c r="L18817">
        <v>24</v>
      </c>
      <c r="M18817" t="s">
        <v>23817</v>
      </c>
      <c r="N18817" t="s">
        <v>189</v>
      </c>
      <c r="O18817" t="s">
        <v>189</v>
      </c>
      <c r="P18817" t="s">
        <v>52227</v>
      </c>
    </row>
    <row r="18818" spans="1:16" x14ac:dyDescent="0.45">
      <c r="A18818">
        <v>263736</v>
      </c>
      <c r="B18818" t="s">
        <v>24190</v>
      </c>
      <c r="C18818">
        <v>2019</v>
      </c>
      <c r="D18818">
        <v>1</v>
      </c>
      <c r="E18818">
        <v>4</v>
      </c>
      <c r="F18818">
        <v>60</v>
      </c>
      <c r="G18818">
        <v>14</v>
      </c>
      <c r="H18818">
        <v>79</v>
      </c>
      <c r="I18818">
        <v>6.98</v>
      </c>
      <c r="J18818">
        <v>9656</v>
      </c>
      <c r="K18818">
        <v>2.25</v>
      </c>
      <c r="L18818">
        <v>208</v>
      </c>
      <c r="M18818" t="s">
        <v>24191</v>
      </c>
      <c r="N18818" t="s">
        <v>189</v>
      </c>
    </row>
    <row r="18819" spans="1:16" x14ac:dyDescent="0.45">
      <c r="A18819">
        <v>263744</v>
      </c>
      <c r="B18819" t="s">
        <v>7123</v>
      </c>
      <c r="C18819">
        <v>2019</v>
      </c>
      <c r="D18819">
        <v>2</v>
      </c>
      <c r="E18819">
        <v>4</v>
      </c>
      <c r="F18819">
        <v>80</v>
      </c>
      <c r="G18819">
        <v>14</v>
      </c>
      <c r="H18819">
        <v>173</v>
      </c>
      <c r="I18819">
        <v>6.48</v>
      </c>
      <c r="J18819">
        <v>7569</v>
      </c>
      <c r="K18819">
        <v>2.8</v>
      </c>
      <c r="L18819">
        <v>479</v>
      </c>
      <c r="M18819" t="s">
        <v>22228</v>
      </c>
      <c r="N18819" t="s">
        <v>189</v>
      </c>
      <c r="O18819" t="s">
        <v>52228</v>
      </c>
      <c r="P18819" t="s">
        <v>52229</v>
      </c>
    </row>
    <row r="18820" spans="1:16" x14ac:dyDescent="0.45">
      <c r="A18820">
        <v>263763</v>
      </c>
      <c r="B18820" t="s">
        <v>11513</v>
      </c>
      <c r="C18820">
        <v>2018</v>
      </c>
      <c r="D18820">
        <v>1</v>
      </c>
      <c r="E18820">
        <v>5</v>
      </c>
      <c r="F18820">
        <v>180</v>
      </c>
      <c r="G18820">
        <v>12</v>
      </c>
      <c r="H18820">
        <v>35</v>
      </c>
      <c r="I18820">
        <v>7.72</v>
      </c>
      <c r="J18820">
        <v>13305</v>
      </c>
      <c r="K18820">
        <v>3.2</v>
      </c>
      <c r="L18820">
        <v>122</v>
      </c>
      <c r="M18820" t="s">
        <v>24988</v>
      </c>
      <c r="N18820" t="s">
        <v>18486</v>
      </c>
      <c r="O18820" t="s">
        <v>49984</v>
      </c>
      <c r="P18820" t="s">
        <v>52230</v>
      </c>
    </row>
    <row r="18821" spans="1:16" x14ac:dyDescent="0.45">
      <c r="A18821">
        <v>263809</v>
      </c>
      <c r="B18821" t="s">
        <v>10085</v>
      </c>
      <c r="C18821">
        <v>2018</v>
      </c>
      <c r="D18821">
        <v>2</v>
      </c>
      <c r="E18821">
        <v>5</v>
      </c>
      <c r="F18821">
        <v>30</v>
      </c>
      <c r="G18821">
        <v>10</v>
      </c>
      <c r="H18821">
        <v>43</v>
      </c>
      <c r="I18821">
        <v>6.86</v>
      </c>
      <c r="J18821">
        <v>11865</v>
      </c>
      <c r="K18821">
        <v>2</v>
      </c>
      <c r="L18821">
        <v>69</v>
      </c>
      <c r="M18821" t="s">
        <v>20119</v>
      </c>
      <c r="N18821" t="s">
        <v>189</v>
      </c>
      <c r="O18821" t="s">
        <v>52231</v>
      </c>
      <c r="P18821" t="s">
        <v>52232</v>
      </c>
    </row>
    <row r="18822" spans="1:16" x14ac:dyDescent="0.45">
      <c r="A18822">
        <v>263894</v>
      </c>
      <c r="B18822" t="s">
        <v>7002</v>
      </c>
      <c r="C18822">
        <v>2020</v>
      </c>
      <c r="D18822">
        <v>2</v>
      </c>
      <c r="E18822">
        <v>6</v>
      </c>
      <c r="F18822">
        <v>30</v>
      </c>
      <c r="G18822">
        <v>15</v>
      </c>
      <c r="H18822">
        <v>105</v>
      </c>
      <c r="I18822">
        <v>6.88</v>
      </c>
      <c r="J18822">
        <v>9167</v>
      </c>
      <c r="K18822">
        <v>1</v>
      </c>
      <c r="L18822">
        <v>278</v>
      </c>
      <c r="M18822" t="s">
        <v>23990</v>
      </c>
      <c r="N18822" t="s">
        <v>189</v>
      </c>
      <c r="O18822" t="s">
        <v>52233</v>
      </c>
      <c r="P18822" t="s">
        <v>52234</v>
      </c>
    </row>
    <row r="18823" spans="1:16" x14ac:dyDescent="0.45">
      <c r="A18823">
        <v>263918</v>
      </c>
      <c r="B18823" t="s">
        <v>132</v>
      </c>
      <c r="C18823">
        <v>2019</v>
      </c>
      <c r="D18823">
        <v>1</v>
      </c>
      <c r="E18823">
        <v>100</v>
      </c>
      <c r="F18823">
        <v>45</v>
      </c>
      <c r="G18823">
        <v>10</v>
      </c>
      <c r="H18823">
        <v>10754</v>
      </c>
      <c r="I18823">
        <v>7.76</v>
      </c>
      <c r="J18823">
        <v>117</v>
      </c>
      <c r="K18823">
        <v>1.91</v>
      </c>
      <c r="L18823">
        <v>19320</v>
      </c>
      <c r="M18823" t="s">
        <v>18605</v>
      </c>
      <c r="N18823" t="s">
        <v>18548</v>
      </c>
      <c r="O18823" t="s">
        <v>52235</v>
      </c>
      <c r="P18823" t="s">
        <v>52236</v>
      </c>
    </row>
    <row r="18824" spans="1:16" x14ac:dyDescent="0.45">
      <c r="A18824">
        <v>263938</v>
      </c>
      <c r="B18824" t="s">
        <v>4173</v>
      </c>
      <c r="C18824">
        <v>2019</v>
      </c>
      <c r="D18824">
        <v>2</v>
      </c>
      <c r="E18824">
        <v>4</v>
      </c>
      <c r="F18824">
        <v>90</v>
      </c>
      <c r="G18824">
        <v>14</v>
      </c>
      <c r="H18824">
        <v>97</v>
      </c>
      <c r="I18824">
        <v>7.42</v>
      </c>
      <c r="J18824">
        <v>8510</v>
      </c>
      <c r="K18824">
        <v>2.5</v>
      </c>
      <c r="L18824">
        <v>156</v>
      </c>
      <c r="M18824" t="s">
        <v>23733</v>
      </c>
      <c r="N18824" t="s">
        <v>189</v>
      </c>
      <c r="O18824" t="s">
        <v>52237</v>
      </c>
      <c r="P18824" t="s">
        <v>52238</v>
      </c>
    </row>
    <row r="18825" spans="1:16" x14ac:dyDescent="0.45">
      <c r="A18825">
        <v>263996</v>
      </c>
      <c r="B18825" t="s">
        <v>8609</v>
      </c>
      <c r="C18825">
        <v>2018</v>
      </c>
      <c r="D18825">
        <v>2</v>
      </c>
      <c r="E18825">
        <v>0</v>
      </c>
      <c r="F18825">
        <v>60</v>
      </c>
      <c r="G18825">
        <v>10</v>
      </c>
      <c r="H18825">
        <v>40</v>
      </c>
      <c r="I18825">
        <v>8.49</v>
      </c>
      <c r="J18825">
        <v>10015</v>
      </c>
      <c r="K18825">
        <v>2.5</v>
      </c>
      <c r="L18825">
        <v>184</v>
      </c>
      <c r="M18825" t="s">
        <v>21016</v>
      </c>
      <c r="N18825" t="s">
        <v>189</v>
      </c>
      <c r="O18825" t="s">
        <v>52239</v>
      </c>
      <c r="P18825" t="s">
        <v>52240</v>
      </c>
    </row>
    <row r="18826" spans="1:16" x14ac:dyDescent="0.45">
      <c r="A18826">
        <v>264052</v>
      </c>
      <c r="B18826" t="s">
        <v>703</v>
      </c>
      <c r="C18826">
        <v>2019</v>
      </c>
      <c r="D18826">
        <v>1</v>
      </c>
      <c r="E18826">
        <v>4</v>
      </c>
      <c r="F18826">
        <v>90</v>
      </c>
      <c r="G18826">
        <v>12</v>
      </c>
      <c r="H18826">
        <v>1280</v>
      </c>
      <c r="I18826">
        <v>7.75</v>
      </c>
      <c r="J18826">
        <v>1050</v>
      </c>
      <c r="K18826">
        <v>3.43</v>
      </c>
      <c r="L18826">
        <v>2515</v>
      </c>
      <c r="M18826" t="s">
        <v>19514</v>
      </c>
      <c r="N18826" t="s">
        <v>18479</v>
      </c>
      <c r="O18826" t="s">
        <v>52241</v>
      </c>
      <c r="P18826" t="s">
        <v>52242</v>
      </c>
    </row>
    <row r="18827" spans="1:16" x14ac:dyDescent="0.45">
      <c r="A18827">
        <v>264055</v>
      </c>
      <c r="B18827" t="s">
        <v>521</v>
      </c>
      <c r="C18827">
        <v>2019</v>
      </c>
      <c r="D18827">
        <v>2</v>
      </c>
      <c r="E18827">
        <v>5</v>
      </c>
      <c r="F18827">
        <v>15</v>
      </c>
      <c r="G18827">
        <v>8</v>
      </c>
      <c r="H18827">
        <v>4703</v>
      </c>
      <c r="I18827">
        <v>7.19</v>
      </c>
      <c r="J18827">
        <v>659</v>
      </c>
      <c r="K18827">
        <v>1.22</v>
      </c>
      <c r="L18827">
        <v>7873</v>
      </c>
      <c r="M18827" t="s">
        <v>19150</v>
      </c>
      <c r="N18827" t="s">
        <v>18548</v>
      </c>
      <c r="O18827" t="s">
        <v>54425</v>
      </c>
      <c r="P18827" t="s">
        <v>52243</v>
      </c>
    </row>
    <row r="18828" spans="1:16" x14ac:dyDescent="0.45">
      <c r="A18828">
        <v>264141</v>
      </c>
      <c r="B18828" t="s">
        <v>3405</v>
      </c>
      <c r="C18828">
        <v>2019</v>
      </c>
      <c r="D18828">
        <v>2</v>
      </c>
      <c r="E18828">
        <v>4</v>
      </c>
      <c r="F18828">
        <v>45</v>
      </c>
      <c r="G18828">
        <v>14</v>
      </c>
      <c r="H18828">
        <v>182</v>
      </c>
      <c r="I18828">
        <v>7.42</v>
      </c>
      <c r="J18828">
        <v>4792</v>
      </c>
      <c r="K18828">
        <v>2</v>
      </c>
      <c r="L18828">
        <v>424</v>
      </c>
      <c r="M18828" t="s">
        <v>22059</v>
      </c>
      <c r="N18828" t="s">
        <v>189</v>
      </c>
      <c r="O18828" t="s">
        <v>52244</v>
      </c>
      <c r="P18828" t="s">
        <v>52245</v>
      </c>
    </row>
    <row r="18829" spans="1:16" x14ac:dyDescent="0.45">
      <c r="A18829">
        <v>264157</v>
      </c>
      <c r="B18829" t="s">
        <v>10286</v>
      </c>
      <c r="C18829">
        <v>2019</v>
      </c>
      <c r="D18829">
        <v>2</v>
      </c>
      <c r="E18829">
        <v>4</v>
      </c>
      <c r="F18829">
        <v>20</v>
      </c>
      <c r="G18829">
        <v>14</v>
      </c>
      <c r="H18829">
        <v>60</v>
      </c>
      <c r="I18829">
        <v>6.55</v>
      </c>
      <c r="J18829">
        <v>11591</v>
      </c>
      <c r="K18829">
        <v>1</v>
      </c>
      <c r="L18829">
        <v>157</v>
      </c>
      <c r="M18829" t="s">
        <v>20335</v>
      </c>
      <c r="N18829" t="s">
        <v>189</v>
      </c>
      <c r="O18829" t="s">
        <v>189</v>
      </c>
      <c r="P18829" t="s">
        <v>52246</v>
      </c>
    </row>
    <row r="18830" spans="1:16" x14ac:dyDescent="0.45">
      <c r="A18830">
        <v>264164</v>
      </c>
      <c r="B18830" t="s">
        <v>2044</v>
      </c>
      <c r="C18830">
        <v>2020</v>
      </c>
      <c r="D18830">
        <v>1</v>
      </c>
      <c r="E18830">
        <v>6</v>
      </c>
      <c r="F18830">
        <v>60</v>
      </c>
      <c r="G18830">
        <v>14</v>
      </c>
      <c r="H18830">
        <v>241</v>
      </c>
      <c r="I18830">
        <v>7.68</v>
      </c>
      <c r="J18830">
        <v>4239</v>
      </c>
      <c r="K18830">
        <v>2.4</v>
      </c>
      <c r="L18830">
        <v>1035</v>
      </c>
      <c r="M18830" t="s">
        <v>20818</v>
      </c>
      <c r="N18830" t="s">
        <v>189</v>
      </c>
    </row>
    <row r="18831" spans="1:16" x14ac:dyDescent="0.45">
      <c r="A18831">
        <v>264196</v>
      </c>
      <c r="B18831" t="s">
        <v>20926</v>
      </c>
      <c r="C18831">
        <v>2019</v>
      </c>
      <c r="D18831">
        <v>1</v>
      </c>
      <c r="E18831">
        <v>5</v>
      </c>
      <c r="F18831">
        <v>60</v>
      </c>
      <c r="G18831">
        <v>14</v>
      </c>
      <c r="H18831">
        <v>480</v>
      </c>
      <c r="I18831">
        <v>8</v>
      </c>
      <c r="J18831">
        <v>2876</v>
      </c>
      <c r="K18831">
        <v>2.41</v>
      </c>
      <c r="L18831">
        <v>1638</v>
      </c>
      <c r="M18831" t="s">
        <v>20667</v>
      </c>
      <c r="N18831" t="s">
        <v>189</v>
      </c>
    </row>
    <row r="18832" spans="1:16" x14ac:dyDescent="0.45">
      <c r="A18832">
        <v>264198</v>
      </c>
      <c r="B18832" t="s">
        <v>1379</v>
      </c>
      <c r="C18832">
        <v>2018</v>
      </c>
      <c r="D18832">
        <v>1</v>
      </c>
      <c r="E18832">
        <v>5</v>
      </c>
      <c r="F18832">
        <v>180</v>
      </c>
      <c r="G18832">
        <v>12</v>
      </c>
      <c r="H18832">
        <v>999</v>
      </c>
      <c r="I18832">
        <v>8.02</v>
      </c>
      <c r="J18832">
        <v>1372</v>
      </c>
      <c r="K18832">
        <v>2.9</v>
      </c>
      <c r="L18832">
        <v>2638</v>
      </c>
      <c r="M18832" t="s">
        <v>19796</v>
      </c>
      <c r="N18832" t="s">
        <v>18486</v>
      </c>
      <c r="O18832" t="s">
        <v>52247</v>
      </c>
      <c r="P18832" t="s">
        <v>52248</v>
      </c>
    </row>
    <row r="18833" spans="1:16" x14ac:dyDescent="0.45">
      <c r="A18833">
        <v>264212</v>
      </c>
      <c r="B18833" t="s">
        <v>5762</v>
      </c>
      <c r="C18833">
        <v>2021</v>
      </c>
      <c r="D18833">
        <v>1</v>
      </c>
      <c r="E18833">
        <v>4</v>
      </c>
      <c r="F18833">
        <v>75</v>
      </c>
      <c r="G18833">
        <v>14</v>
      </c>
      <c r="H18833">
        <v>40</v>
      </c>
      <c r="I18833">
        <v>7.18</v>
      </c>
      <c r="J18833">
        <v>12496</v>
      </c>
      <c r="K18833">
        <v>2.33</v>
      </c>
      <c r="L18833">
        <v>22</v>
      </c>
      <c r="M18833" t="s">
        <v>25292</v>
      </c>
      <c r="N18833" t="s">
        <v>189</v>
      </c>
      <c r="O18833" t="s">
        <v>52249</v>
      </c>
      <c r="P18833" t="s">
        <v>52250</v>
      </c>
    </row>
    <row r="18834" spans="1:16" x14ac:dyDescent="0.45">
      <c r="A18834">
        <v>264220</v>
      </c>
      <c r="B18834" t="s">
        <v>92</v>
      </c>
      <c r="C18834">
        <v>2019</v>
      </c>
      <c r="D18834">
        <v>1</v>
      </c>
      <c r="E18834">
        <v>4</v>
      </c>
      <c r="F18834">
        <v>120</v>
      </c>
      <c r="G18834">
        <v>14</v>
      </c>
      <c r="H18834">
        <v>6134</v>
      </c>
      <c r="I18834">
        <v>8.41</v>
      </c>
      <c r="J18834">
        <v>76</v>
      </c>
      <c r="K18834">
        <v>3.28</v>
      </c>
      <c r="L18834">
        <v>12918</v>
      </c>
      <c r="M18834" t="s">
        <v>18561</v>
      </c>
      <c r="N18834" t="s">
        <v>18486</v>
      </c>
      <c r="O18834" t="s">
        <v>52251</v>
      </c>
      <c r="P18834" t="s">
        <v>52252</v>
      </c>
    </row>
    <row r="18835" spans="1:16" x14ac:dyDescent="0.45">
      <c r="A18835">
        <v>264221</v>
      </c>
      <c r="B18835" t="s">
        <v>11379</v>
      </c>
      <c r="C18835">
        <v>2019</v>
      </c>
      <c r="D18835">
        <v>2</v>
      </c>
      <c r="E18835">
        <v>4</v>
      </c>
      <c r="F18835">
        <v>60</v>
      </c>
      <c r="G18835">
        <v>10</v>
      </c>
      <c r="H18835">
        <v>37</v>
      </c>
      <c r="I18835">
        <v>7.53</v>
      </c>
      <c r="J18835">
        <v>12604</v>
      </c>
      <c r="K18835">
        <v>3</v>
      </c>
      <c r="L18835">
        <v>60</v>
      </c>
      <c r="M18835" t="s">
        <v>25323</v>
      </c>
      <c r="N18835" t="s">
        <v>189</v>
      </c>
      <c r="O18835" t="s">
        <v>189</v>
      </c>
      <c r="P18835" t="s">
        <v>52253</v>
      </c>
    </row>
    <row r="18836" spans="1:16" x14ac:dyDescent="0.45">
      <c r="A18836">
        <v>264239</v>
      </c>
      <c r="B18836" t="s">
        <v>2201</v>
      </c>
      <c r="C18836">
        <v>2019</v>
      </c>
      <c r="D18836">
        <v>1</v>
      </c>
      <c r="E18836">
        <v>6</v>
      </c>
      <c r="F18836">
        <v>20</v>
      </c>
      <c r="G18836">
        <v>8</v>
      </c>
      <c r="H18836">
        <v>1232</v>
      </c>
      <c r="I18836">
        <v>6.67</v>
      </c>
      <c r="J18836">
        <v>2435</v>
      </c>
      <c r="K18836">
        <v>1.19</v>
      </c>
      <c r="L18836">
        <v>2757</v>
      </c>
      <c r="M18836" t="s">
        <v>19245</v>
      </c>
      <c r="N18836" t="s">
        <v>18548</v>
      </c>
      <c r="O18836" t="s">
        <v>52254</v>
      </c>
      <c r="P18836" t="s">
        <v>52255</v>
      </c>
    </row>
    <row r="18837" spans="1:16" x14ac:dyDescent="0.45">
      <c r="A18837">
        <v>264241</v>
      </c>
      <c r="B18837" t="s">
        <v>412</v>
      </c>
      <c r="C18837">
        <v>2019</v>
      </c>
      <c r="D18837">
        <v>2</v>
      </c>
      <c r="E18837">
        <v>2</v>
      </c>
      <c r="F18837">
        <v>20</v>
      </c>
      <c r="G18837">
        <v>10</v>
      </c>
      <c r="H18837">
        <v>2338</v>
      </c>
      <c r="I18837">
        <v>7.71</v>
      </c>
      <c r="J18837">
        <v>569</v>
      </c>
      <c r="K18837">
        <v>1.79</v>
      </c>
      <c r="L18837">
        <v>4507</v>
      </c>
      <c r="M18837" t="s">
        <v>19059</v>
      </c>
      <c r="N18837" t="s">
        <v>18532</v>
      </c>
      <c r="O18837" t="s">
        <v>52256</v>
      </c>
      <c r="P18837" t="s">
        <v>52257</v>
      </c>
    </row>
    <row r="18838" spans="1:16" x14ac:dyDescent="0.45">
      <c r="A18838">
        <v>264242</v>
      </c>
      <c r="B18838" t="s">
        <v>24371</v>
      </c>
      <c r="C18838">
        <v>2018</v>
      </c>
      <c r="D18838">
        <v>2</v>
      </c>
      <c r="E18838">
        <v>4</v>
      </c>
      <c r="F18838">
        <v>15</v>
      </c>
      <c r="G18838">
        <v>6</v>
      </c>
      <c r="H18838">
        <v>89</v>
      </c>
      <c r="I18838">
        <v>6.39</v>
      </c>
      <c r="J18838">
        <v>10092</v>
      </c>
      <c r="K18838">
        <v>1</v>
      </c>
      <c r="L18838">
        <v>158</v>
      </c>
      <c r="M18838" t="s">
        <v>19560</v>
      </c>
      <c r="N18838" t="s">
        <v>189</v>
      </c>
    </row>
    <row r="18839" spans="1:16" x14ac:dyDescent="0.45">
      <c r="A18839">
        <v>264278</v>
      </c>
      <c r="B18839" t="s">
        <v>6718</v>
      </c>
      <c r="C18839">
        <v>2019</v>
      </c>
      <c r="D18839">
        <v>2</v>
      </c>
      <c r="E18839">
        <v>5</v>
      </c>
      <c r="F18839">
        <v>60</v>
      </c>
      <c r="G18839">
        <v>10</v>
      </c>
      <c r="H18839">
        <v>108</v>
      </c>
      <c r="I18839">
        <v>7.03</v>
      </c>
      <c r="J18839">
        <v>8305</v>
      </c>
      <c r="K18839">
        <v>1.6</v>
      </c>
      <c r="L18839">
        <v>291</v>
      </c>
      <c r="M18839" t="s">
        <v>23648</v>
      </c>
      <c r="N18839" t="s">
        <v>189</v>
      </c>
    </row>
    <row r="18840" spans="1:16" x14ac:dyDescent="0.45">
      <c r="A18840">
        <v>264282</v>
      </c>
      <c r="B18840" t="s">
        <v>13942</v>
      </c>
      <c r="C18840">
        <v>2018</v>
      </c>
      <c r="D18840">
        <v>2</v>
      </c>
      <c r="E18840">
        <v>6</v>
      </c>
      <c r="F18840">
        <v>50</v>
      </c>
      <c r="G18840">
        <v>18</v>
      </c>
      <c r="H18840">
        <v>115</v>
      </c>
      <c r="I18840">
        <v>5.7</v>
      </c>
      <c r="J18840">
        <v>16101</v>
      </c>
      <c r="K18840">
        <v>2.75</v>
      </c>
      <c r="L18840">
        <v>281</v>
      </c>
      <c r="M18840" t="s">
        <v>189</v>
      </c>
      <c r="N18840" t="s">
        <v>189</v>
      </c>
      <c r="O18840" t="s">
        <v>189</v>
      </c>
      <c r="P18840" t="s">
        <v>52258</v>
      </c>
    </row>
    <row r="18841" spans="1:16" x14ac:dyDescent="0.45">
      <c r="A18841">
        <v>264295</v>
      </c>
      <c r="B18841" t="s">
        <v>6299</v>
      </c>
      <c r="C18841">
        <v>2018</v>
      </c>
      <c r="D18841">
        <v>2</v>
      </c>
      <c r="E18841">
        <v>5</v>
      </c>
      <c r="F18841">
        <v>25</v>
      </c>
      <c r="G18841">
        <v>7</v>
      </c>
      <c r="H18841">
        <v>81</v>
      </c>
      <c r="I18841">
        <v>7.1</v>
      </c>
      <c r="J18841">
        <v>8394</v>
      </c>
      <c r="K18841">
        <v>1.67</v>
      </c>
      <c r="L18841">
        <v>129</v>
      </c>
      <c r="M18841" t="s">
        <v>23682</v>
      </c>
      <c r="N18841" t="s">
        <v>19393</v>
      </c>
      <c r="O18841" t="s">
        <v>52259</v>
      </c>
      <c r="P18841" t="s">
        <v>52260</v>
      </c>
    </row>
    <row r="18842" spans="1:16" x14ac:dyDescent="0.45">
      <c r="A18842">
        <v>264314</v>
      </c>
      <c r="B18842" t="s">
        <v>6222</v>
      </c>
      <c r="C18842">
        <v>2019</v>
      </c>
      <c r="D18842">
        <v>2</v>
      </c>
      <c r="E18842">
        <v>6</v>
      </c>
      <c r="F18842">
        <v>35</v>
      </c>
      <c r="G18842">
        <v>10</v>
      </c>
      <c r="H18842">
        <v>117</v>
      </c>
      <c r="I18842">
        <v>7.14</v>
      </c>
      <c r="J18842">
        <v>7092</v>
      </c>
      <c r="K18842">
        <v>2</v>
      </c>
      <c r="L18842">
        <v>390</v>
      </c>
      <c r="M18842" t="s">
        <v>23141</v>
      </c>
      <c r="N18842" t="s">
        <v>189</v>
      </c>
      <c r="O18842" t="s">
        <v>52261</v>
      </c>
      <c r="P18842" t="s">
        <v>52262</v>
      </c>
    </row>
    <row r="18843" spans="1:16" x14ac:dyDescent="0.45">
      <c r="A18843">
        <v>264318</v>
      </c>
      <c r="B18843" t="s">
        <v>9661</v>
      </c>
      <c r="C18843">
        <v>2019</v>
      </c>
      <c r="D18843">
        <v>1</v>
      </c>
      <c r="E18843">
        <v>6</v>
      </c>
      <c r="F18843">
        <v>15</v>
      </c>
      <c r="G18843">
        <v>4</v>
      </c>
      <c r="H18843">
        <v>40</v>
      </c>
      <c r="I18843">
        <v>7.28</v>
      </c>
      <c r="J18843">
        <v>10659</v>
      </c>
      <c r="K18843">
        <v>1</v>
      </c>
      <c r="L18843">
        <v>118</v>
      </c>
      <c r="M18843" t="s">
        <v>23233</v>
      </c>
      <c r="N18843" t="s">
        <v>189</v>
      </c>
      <c r="O18843" t="s">
        <v>189</v>
      </c>
      <c r="P18843" t="s">
        <v>52263</v>
      </c>
    </row>
    <row r="18844" spans="1:16" x14ac:dyDescent="0.45">
      <c r="A18844">
        <v>264321</v>
      </c>
      <c r="B18844" t="s">
        <v>4725</v>
      </c>
      <c r="C18844">
        <v>2019</v>
      </c>
      <c r="D18844">
        <v>2</v>
      </c>
      <c r="E18844">
        <v>4</v>
      </c>
      <c r="F18844">
        <v>60</v>
      </c>
      <c r="G18844">
        <v>12</v>
      </c>
      <c r="H18844">
        <v>283</v>
      </c>
      <c r="I18844">
        <v>6.86</v>
      </c>
      <c r="J18844">
        <v>4769</v>
      </c>
      <c r="K18844">
        <v>2.71</v>
      </c>
      <c r="L18844">
        <v>742</v>
      </c>
      <c r="M18844" t="s">
        <v>21892</v>
      </c>
      <c r="N18844" t="s">
        <v>189</v>
      </c>
      <c r="O18844" t="s">
        <v>189</v>
      </c>
      <c r="P18844" t="s">
        <v>52264</v>
      </c>
    </row>
    <row r="18845" spans="1:16" x14ac:dyDescent="0.45">
      <c r="A18845">
        <v>264326</v>
      </c>
      <c r="B18845" t="s">
        <v>9342</v>
      </c>
      <c r="C18845">
        <v>2019</v>
      </c>
      <c r="D18845">
        <v>2</v>
      </c>
      <c r="E18845">
        <v>6</v>
      </c>
      <c r="F18845">
        <v>20</v>
      </c>
      <c r="G18845">
        <v>14</v>
      </c>
      <c r="H18845">
        <v>63</v>
      </c>
      <c r="I18845">
        <v>6.52</v>
      </c>
      <c r="J18845">
        <v>11491</v>
      </c>
      <c r="K18845">
        <v>1</v>
      </c>
      <c r="L18845">
        <v>195</v>
      </c>
      <c r="M18845" t="s">
        <v>20372</v>
      </c>
      <c r="N18845" t="s">
        <v>189</v>
      </c>
      <c r="O18845" t="s">
        <v>52265</v>
      </c>
      <c r="P18845" t="s">
        <v>52266</v>
      </c>
    </row>
    <row r="18846" spans="1:16" x14ac:dyDescent="0.45">
      <c r="A18846">
        <v>264452</v>
      </c>
      <c r="B18846" t="s">
        <v>6852</v>
      </c>
      <c r="C18846">
        <v>2019</v>
      </c>
      <c r="D18846">
        <v>2</v>
      </c>
      <c r="E18846">
        <v>4</v>
      </c>
      <c r="F18846">
        <v>20</v>
      </c>
      <c r="G18846">
        <v>8</v>
      </c>
      <c r="H18846">
        <v>208</v>
      </c>
      <c r="I18846">
        <v>6.13</v>
      </c>
      <c r="J18846">
        <v>8382</v>
      </c>
      <c r="K18846">
        <v>1</v>
      </c>
      <c r="L18846">
        <v>459</v>
      </c>
      <c r="M18846" t="s">
        <v>20372</v>
      </c>
      <c r="N18846" t="s">
        <v>189</v>
      </c>
      <c r="O18846" t="s">
        <v>52267</v>
      </c>
      <c r="P18846" t="s">
        <v>52268</v>
      </c>
    </row>
    <row r="18847" spans="1:16" x14ac:dyDescent="0.45">
      <c r="A18847">
        <v>264476</v>
      </c>
      <c r="B18847" t="s">
        <v>2302</v>
      </c>
      <c r="C18847">
        <v>2018</v>
      </c>
      <c r="D18847">
        <v>1</v>
      </c>
      <c r="E18847">
        <v>4</v>
      </c>
      <c r="F18847">
        <v>120</v>
      </c>
      <c r="G18847">
        <v>12</v>
      </c>
      <c r="H18847">
        <v>306</v>
      </c>
      <c r="I18847">
        <v>8.73</v>
      </c>
      <c r="J18847">
        <v>3013</v>
      </c>
      <c r="K18847">
        <v>2.11</v>
      </c>
      <c r="L18847">
        <v>777</v>
      </c>
      <c r="M18847" t="s">
        <v>21006</v>
      </c>
      <c r="N18847" t="s">
        <v>18491</v>
      </c>
      <c r="O18847" t="s">
        <v>52269</v>
      </c>
      <c r="P18847" t="s">
        <v>52270</v>
      </c>
    </row>
    <row r="18848" spans="1:16" x14ac:dyDescent="0.45">
      <c r="A18848">
        <v>264566</v>
      </c>
      <c r="B18848" t="s">
        <v>7266</v>
      </c>
      <c r="C18848">
        <v>2018</v>
      </c>
      <c r="D18848">
        <v>1</v>
      </c>
      <c r="E18848">
        <v>1</v>
      </c>
      <c r="F18848">
        <v>30</v>
      </c>
      <c r="G18848">
        <v>8</v>
      </c>
      <c r="H18848">
        <v>36</v>
      </c>
      <c r="I18848">
        <v>7.22</v>
      </c>
      <c r="J18848">
        <v>12142</v>
      </c>
      <c r="K18848">
        <v>1.33</v>
      </c>
      <c r="L18848">
        <v>47</v>
      </c>
      <c r="M18848" t="s">
        <v>25169</v>
      </c>
      <c r="N18848" t="s">
        <v>189</v>
      </c>
      <c r="O18848" t="s">
        <v>52271</v>
      </c>
      <c r="P18848" t="s">
        <v>52272</v>
      </c>
    </row>
    <row r="18849" spans="1:16" x14ac:dyDescent="0.45">
      <c r="A18849">
        <v>264637</v>
      </c>
      <c r="B18849" t="s">
        <v>2766</v>
      </c>
      <c r="C18849">
        <v>2018</v>
      </c>
      <c r="D18849">
        <v>2</v>
      </c>
      <c r="E18849">
        <v>2</v>
      </c>
      <c r="F18849">
        <v>45</v>
      </c>
      <c r="G18849">
        <v>12</v>
      </c>
      <c r="H18849">
        <v>170</v>
      </c>
      <c r="I18849">
        <v>7.53</v>
      </c>
      <c r="J18849">
        <v>4868</v>
      </c>
      <c r="K18849">
        <v>2.38</v>
      </c>
      <c r="L18849">
        <v>708</v>
      </c>
      <c r="M18849" t="s">
        <v>19251</v>
      </c>
      <c r="N18849" t="s">
        <v>189</v>
      </c>
      <c r="O18849" t="s">
        <v>189</v>
      </c>
      <c r="P18849" t="s">
        <v>52273</v>
      </c>
    </row>
    <row r="18850" spans="1:16" x14ac:dyDescent="0.45">
      <c r="A18850">
        <v>264638</v>
      </c>
      <c r="B18850" t="s">
        <v>6931</v>
      </c>
      <c r="C18850">
        <v>2018</v>
      </c>
      <c r="D18850">
        <v>1</v>
      </c>
      <c r="E18850">
        <v>4</v>
      </c>
      <c r="F18850">
        <v>30</v>
      </c>
      <c r="G18850">
        <v>8</v>
      </c>
      <c r="H18850">
        <v>95</v>
      </c>
      <c r="I18850">
        <v>6.97</v>
      </c>
      <c r="J18850">
        <v>7675</v>
      </c>
      <c r="K18850">
        <v>1.67</v>
      </c>
      <c r="L18850">
        <v>107</v>
      </c>
      <c r="M18850" t="s">
        <v>19485</v>
      </c>
      <c r="N18850" t="s">
        <v>189</v>
      </c>
      <c r="O18850" t="s">
        <v>189</v>
      </c>
      <c r="P18850" t="s">
        <v>52274</v>
      </c>
    </row>
    <row r="18851" spans="1:16" x14ac:dyDescent="0.45">
      <c r="A18851">
        <v>264647</v>
      </c>
      <c r="B18851" t="s">
        <v>1302</v>
      </c>
      <c r="C18851">
        <v>2019</v>
      </c>
      <c r="D18851">
        <v>1</v>
      </c>
      <c r="E18851">
        <v>4</v>
      </c>
      <c r="F18851">
        <v>60</v>
      </c>
      <c r="G18851">
        <v>10</v>
      </c>
      <c r="H18851">
        <v>1128</v>
      </c>
      <c r="I18851">
        <v>7.19</v>
      </c>
      <c r="J18851">
        <v>1840</v>
      </c>
      <c r="K18851">
        <v>2.25</v>
      </c>
      <c r="L18851">
        <v>2666</v>
      </c>
      <c r="M18851" t="s">
        <v>20190</v>
      </c>
      <c r="N18851" t="s">
        <v>18479</v>
      </c>
      <c r="O18851" t="s">
        <v>52275</v>
      </c>
      <c r="P18851" t="s">
        <v>52276</v>
      </c>
    </row>
    <row r="18852" spans="1:16" x14ac:dyDescent="0.45">
      <c r="A18852">
        <v>264654</v>
      </c>
      <c r="B18852" t="s">
        <v>14857</v>
      </c>
      <c r="C18852">
        <v>2019</v>
      </c>
      <c r="D18852">
        <v>1</v>
      </c>
      <c r="E18852">
        <v>4</v>
      </c>
      <c r="F18852">
        <v>120</v>
      </c>
      <c r="G18852">
        <v>14</v>
      </c>
      <c r="H18852">
        <v>44</v>
      </c>
      <c r="I18852">
        <v>6.06</v>
      </c>
      <c r="J18852">
        <v>15049</v>
      </c>
      <c r="K18852">
        <v>2.33</v>
      </c>
      <c r="L18852">
        <v>131</v>
      </c>
      <c r="M18852" t="s">
        <v>19103</v>
      </c>
      <c r="N18852" t="s">
        <v>189</v>
      </c>
      <c r="O18852" t="s">
        <v>52277</v>
      </c>
      <c r="P18852" t="s">
        <v>52278</v>
      </c>
    </row>
    <row r="18853" spans="1:16" x14ac:dyDescent="0.45">
      <c r="A18853">
        <v>264656</v>
      </c>
      <c r="B18853" t="s">
        <v>9463</v>
      </c>
      <c r="C18853">
        <v>2019</v>
      </c>
      <c r="D18853">
        <v>5</v>
      </c>
      <c r="E18853">
        <v>5</v>
      </c>
      <c r="F18853">
        <v>20</v>
      </c>
      <c r="G18853">
        <v>10</v>
      </c>
      <c r="H18853">
        <v>46</v>
      </c>
      <c r="I18853">
        <v>6.63</v>
      </c>
      <c r="J18853">
        <v>11781</v>
      </c>
      <c r="K18853">
        <v>3</v>
      </c>
      <c r="L18853">
        <v>98</v>
      </c>
      <c r="M18853" t="s">
        <v>22977</v>
      </c>
      <c r="N18853" t="s">
        <v>189</v>
      </c>
      <c r="O18853" t="s">
        <v>189</v>
      </c>
      <c r="P18853" t="s">
        <v>52279</v>
      </c>
    </row>
    <row r="18854" spans="1:16" x14ac:dyDescent="0.45">
      <c r="A18854">
        <v>264660</v>
      </c>
      <c r="B18854" t="s">
        <v>17615</v>
      </c>
      <c r="C18854">
        <v>2019</v>
      </c>
      <c r="D18854">
        <v>2</v>
      </c>
      <c r="E18854">
        <v>6</v>
      </c>
      <c r="F18854">
        <v>30</v>
      </c>
      <c r="G18854">
        <v>6</v>
      </c>
      <c r="H18854">
        <v>69</v>
      </c>
      <c r="I18854">
        <v>5.08</v>
      </c>
      <c r="J18854">
        <v>18809</v>
      </c>
      <c r="K18854">
        <v>1</v>
      </c>
      <c r="L18854">
        <v>207</v>
      </c>
      <c r="M18854" t="s">
        <v>20067</v>
      </c>
      <c r="N18854" t="s">
        <v>189</v>
      </c>
      <c r="O18854" t="s">
        <v>52280</v>
      </c>
      <c r="P18854" t="s">
        <v>52281</v>
      </c>
    </row>
    <row r="18855" spans="1:16" x14ac:dyDescent="0.45">
      <c r="A18855">
        <v>264669</v>
      </c>
      <c r="B18855" t="s">
        <v>6046</v>
      </c>
      <c r="C18855">
        <v>2019</v>
      </c>
      <c r="D18855">
        <v>1</v>
      </c>
      <c r="E18855">
        <v>2</v>
      </c>
      <c r="F18855">
        <v>300</v>
      </c>
      <c r="G18855">
        <v>13</v>
      </c>
      <c r="H18855">
        <v>59</v>
      </c>
      <c r="I18855">
        <v>7.83</v>
      </c>
      <c r="J18855">
        <v>8300</v>
      </c>
      <c r="K18855">
        <v>2.77</v>
      </c>
      <c r="L18855">
        <v>212</v>
      </c>
      <c r="M18855" t="s">
        <v>23646</v>
      </c>
      <c r="N18855" t="s">
        <v>18629</v>
      </c>
      <c r="O18855" t="s">
        <v>189</v>
      </c>
      <c r="P18855" t="s">
        <v>52282</v>
      </c>
    </row>
    <row r="18856" spans="1:16" x14ac:dyDescent="0.45">
      <c r="A18856">
        <v>264714</v>
      </c>
      <c r="B18856" t="s">
        <v>16987</v>
      </c>
      <c r="C18856">
        <v>2018</v>
      </c>
      <c r="D18856">
        <v>2</v>
      </c>
      <c r="E18856">
        <v>4</v>
      </c>
      <c r="F18856">
        <v>15</v>
      </c>
      <c r="G18856">
        <v>12</v>
      </c>
      <c r="H18856">
        <v>33</v>
      </c>
      <c r="I18856">
        <v>5.26</v>
      </c>
      <c r="J18856">
        <v>17336</v>
      </c>
      <c r="K18856">
        <v>2</v>
      </c>
      <c r="L18856">
        <v>185</v>
      </c>
      <c r="M18856" t="s">
        <v>21035</v>
      </c>
      <c r="N18856" t="s">
        <v>189</v>
      </c>
      <c r="O18856" t="s">
        <v>189</v>
      </c>
      <c r="P18856" t="s">
        <v>52283</v>
      </c>
    </row>
    <row r="18857" spans="1:16" x14ac:dyDescent="0.45">
      <c r="A18857">
        <v>264797</v>
      </c>
      <c r="B18857" t="s">
        <v>7172</v>
      </c>
      <c r="C18857">
        <v>2019</v>
      </c>
      <c r="D18857">
        <v>2</v>
      </c>
      <c r="E18857">
        <v>4</v>
      </c>
      <c r="F18857">
        <v>20</v>
      </c>
      <c r="G18857">
        <v>6</v>
      </c>
      <c r="H18857">
        <v>71</v>
      </c>
      <c r="I18857">
        <v>6.55</v>
      </c>
      <c r="J18857">
        <v>11047</v>
      </c>
      <c r="K18857">
        <v>0</v>
      </c>
      <c r="L18857">
        <v>89</v>
      </c>
      <c r="M18857" t="s">
        <v>19973</v>
      </c>
      <c r="N18857" t="s">
        <v>189</v>
      </c>
      <c r="O18857" t="s">
        <v>189</v>
      </c>
      <c r="P18857" t="s">
        <v>52284</v>
      </c>
    </row>
    <row r="18858" spans="1:16" x14ac:dyDescent="0.45">
      <c r="A18858">
        <v>264806</v>
      </c>
      <c r="B18858" t="s">
        <v>3855</v>
      </c>
      <c r="C18858">
        <v>2019</v>
      </c>
      <c r="D18858">
        <v>4</v>
      </c>
      <c r="E18858">
        <v>10</v>
      </c>
      <c r="F18858">
        <v>15</v>
      </c>
      <c r="G18858">
        <v>13</v>
      </c>
      <c r="H18858">
        <v>459</v>
      </c>
      <c r="I18858">
        <v>6.61</v>
      </c>
      <c r="J18858">
        <v>4577</v>
      </c>
      <c r="K18858">
        <v>1.22</v>
      </c>
      <c r="L18858">
        <v>750</v>
      </c>
      <c r="M18858" t="s">
        <v>21942</v>
      </c>
      <c r="N18858" t="s">
        <v>189</v>
      </c>
      <c r="O18858" t="s">
        <v>52285</v>
      </c>
      <c r="P18858" t="s">
        <v>52286</v>
      </c>
    </row>
    <row r="18859" spans="1:16" x14ac:dyDescent="0.45">
      <c r="A18859">
        <v>264843</v>
      </c>
      <c r="B18859" t="s">
        <v>11018</v>
      </c>
      <c r="C18859">
        <v>2019</v>
      </c>
      <c r="D18859">
        <v>3</v>
      </c>
      <c r="E18859">
        <v>8</v>
      </c>
      <c r="F18859">
        <v>40</v>
      </c>
      <c r="G18859">
        <v>8</v>
      </c>
      <c r="H18859">
        <v>66</v>
      </c>
      <c r="I18859">
        <v>6.07</v>
      </c>
      <c r="J18859">
        <v>13280</v>
      </c>
      <c r="K18859">
        <v>1.33</v>
      </c>
      <c r="L18859">
        <v>144</v>
      </c>
      <c r="M18859" t="s">
        <v>23808</v>
      </c>
      <c r="N18859" t="s">
        <v>189</v>
      </c>
      <c r="O18859" t="s">
        <v>189</v>
      </c>
      <c r="P18859" t="s">
        <v>52287</v>
      </c>
    </row>
    <row r="18860" spans="1:16" x14ac:dyDescent="0.45">
      <c r="A18860">
        <v>264858</v>
      </c>
      <c r="B18860" t="s">
        <v>6725</v>
      </c>
      <c r="C18860">
        <v>2021</v>
      </c>
      <c r="D18860">
        <v>1</v>
      </c>
      <c r="E18860">
        <v>4</v>
      </c>
      <c r="F18860">
        <v>90</v>
      </c>
      <c r="G18860">
        <v>10</v>
      </c>
      <c r="H18860">
        <v>44</v>
      </c>
      <c r="I18860">
        <v>8.8000000000000007</v>
      </c>
      <c r="J18860">
        <v>14835</v>
      </c>
      <c r="K18860">
        <v>3</v>
      </c>
      <c r="L18860">
        <v>46</v>
      </c>
      <c r="M18860" t="s">
        <v>26123</v>
      </c>
      <c r="N18860" t="s">
        <v>189</v>
      </c>
      <c r="O18860" t="s">
        <v>52288</v>
      </c>
      <c r="P18860" t="s">
        <v>52289</v>
      </c>
    </row>
    <row r="18861" spans="1:16" x14ac:dyDescent="0.45">
      <c r="A18861">
        <v>264925</v>
      </c>
      <c r="B18861" t="s">
        <v>6191</v>
      </c>
      <c r="C18861">
        <v>2019</v>
      </c>
      <c r="D18861">
        <v>2</v>
      </c>
      <c r="E18861">
        <v>4</v>
      </c>
      <c r="F18861">
        <v>70</v>
      </c>
      <c r="G18861">
        <v>14</v>
      </c>
      <c r="H18861">
        <v>237</v>
      </c>
      <c r="I18861">
        <v>6.59</v>
      </c>
      <c r="J18861">
        <v>6401</v>
      </c>
      <c r="K18861">
        <v>2.44</v>
      </c>
      <c r="L18861">
        <v>960</v>
      </c>
      <c r="M18861" t="s">
        <v>22820</v>
      </c>
      <c r="N18861" t="s">
        <v>189</v>
      </c>
      <c r="O18861" t="s">
        <v>52290</v>
      </c>
      <c r="P18861" t="s">
        <v>52291</v>
      </c>
    </row>
    <row r="18862" spans="1:16" x14ac:dyDescent="0.45">
      <c r="A18862">
        <v>264948</v>
      </c>
      <c r="B18862" t="s">
        <v>24096</v>
      </c>
      <c r="C18862">
        <v>2021</v>
      </c>
      <c r="D18862">
        <v>1</v>
      </c>
      <c r="E18862">
        <v>4</v>
      </c>
      <c r="F18862">
        <v>115</v>
      </c>
      <c r="G18862">
        <v>14</v>
      </c>
      <c r="H18862">
        <v>66</v>
      </c>
      <c r="I18862">
        <v>7.53</v>
      </c>
      <c r="J18862">
        <v>9437</v>
      </c>
      <c r="K18862">
        <v>3.33</v>
      </c>
      <c r="L18862">
        <v>36</v>
      </c>
      <c r="M18862" t="s">
        <v>24097</v>
      </c>
      <c r="N18862" t="s">
        <v>189</v>
      </c>
    </row>
    <row r="18863" spans="1:16" x14ac:dyDescent="0.45">
      <c r="A18863">
        <v>264970</v>
      </c>
      <c r="B18863" t="s">
        <v>24671</v>
      </c>
      <c r="C18863">
        <v>2019</v>
      </c>
      <c r="D18863">
        <v>2</v>
      </c>
      <c r="E18863">
        <v>4</v>
      </c>
      <c r="F18863">
        <v>15</v>
      </c>
      <c r="G18863">
        <v>8</v>
      </c>
      <c r="H18863">
        <v>46</v>
      </c>
      <c r="I18863">
        <v>6.9</v>
      </c>
      <c r="J18863">
        <v>10877</v>
      </c>
      <c r="K18863">
        <v>2</v>
      </c>
      <c r="L18863">
        <v>100</v>
      </c>
      <c r="M18863" t="s">
        <v>20019</v>
      </c>
      <c r="N18863" t="s">
        <v>18548</v>
      </c>
    </row>
    <row r="18864" spans="1:16" x14ac:dyDescent="0.45">
      <c r="A18864">
        <v>264982</v>
      </c>
      <c r="B18864" t="s">
        <v>1151</v>
      </c>
      <c r="C18864">
        <v>2019</v>
      </c>
      <c r="D18864">
        <v>1</v>
      </c>
      <c r="E18864">
        <v>6</v>
      </c>
      <c r="F18864">
        <v>90</v>
      </c>
      <c r="G18864">
        <v>13</v>
      </c>
      <c r="H18864">
        <v>1278</v>
      </c>
      <c r="I18864">
        <v>7.44</v>
      </c>
      <c r="J18864">
        <v>1280</v>
      </c>
      <c r="K18864">
        <v>2.94</v>
      </c>
      <c r="L18864">
        <v>2047</v>
      </c>
      <c r="M18864" t="s">
        <v>19712</v>
      </c>
      <c r="N18864" t="s">
        <v>18479</v>
      </c>
      <c r="O18864" t="s">
        <v>52292</v>
      </c>
      <c r="P18864" t="s">
        <v>52293</v>
      </c>
    </row>
    <row r="18865" spans="1:16" x14ac:dyDescent="0.45">
      <c r="A18865">
        <v>264989</v>
      </c>
      <c r="B18865" t="s">
        <v>17700</v>
      </c>
      <c r="C18865">
        <v>2018</v>
      </c>
      <c r="D18865">
        <v>2</v>
      </c>
      <c r="E18865">
        <v>4</v>
      </c>
      <c r="F18865">
        <v>10</v>
      </c>
      <c r="G18865">
        <v>5</v>
      </c>
      <c r="H18865">
        <v>46</v>
      </c>
      <c r="I18865">
        <v>4.72</v>
      </c>
      <c r="J18865">
        <v>18876</v>
      </c>
      <c r="K18865">
        <v>1</v>
      </c>
      <c r="L18865">
        <v>66</v>
      </c>
      <c r="M18865" t="s">
        <v>20019</v>
      </c>
      <c r="N18865" t="s">
        <v>189</v>
      </c>
      <c r="O18865" t="s">
        <v>52294</v>
      </c>
      <c r="P18865" t="s">
        <v>52295</v>
      </c>
    </row>
    <row r="18866" spans="1:16" x14ac:dyDescent="0.45">
      <c r="A18866">
        <v>264991</v>
      </c>
      <c r="B18866" t="s">
        <v>5713</v>
      </c>
      <c r="C18866">
        <v>2018</v>
      </c>
      <c r="D18866">
        <v>1</v>
      </c>
      <c r="E18866">
        <v>1</v>
      </c>
      <c r="F18866">
        <v>30</v>
      </c>
      <c r="G18866">
        <v>8</v>
      </c>
      <c r="H18866">
        <v>138</v>
      </c>
      <c r="I18866">
        <v>6.95</v>
      </c>
      <c r="J18866">
        <v>6455</v>
      </c>
      <c r="K18866">
        <v>2.67</v>
      </c>
      <c r="L18866">
        <v>374</v>
      </c>
      <c r="M18866" t="s">
        <v>20019</v>
      </c>
      <c r="N18866" t="s">
        <v>189</v>
      </c>
      <c r="O18866" t="s">
        <v>52296</v>
      </c>
      <c r="P18866" t="s">
        <v>52297</v>
      </c>
    </row>
    <row r="18867" spans="1:16" x14ac:dyDescent="0.45">
      <c r="A18867">
        <v>265017</v>
      </c>
      <c r="B18867" t="s">
        <v>2414</v>
      </c>
      <c r="C18867">
        <v>2020</v>
      </c>
      <c r="D18867">
        <v>2</v>
      </c>
      <c r="E18867">
        <v>4</v>
      </c>
      <c r="F18867">
        <v>90</v>
      </c>
      <c r="G18867">
        <v>12</v>
      </c>
      <c r="H18867">
        <v>107</v>
      </c>
      <c r="I18867">
        <v>7.81</v>
      </c>
      <c r="J18867">
        <v>6618</v>
      </c>
      <c r="K18867">
        <v>2.71</v>
      </c>
      <c r="L18867">
        <v>210</v>
      </c>
      <c r="M18867" t="s">
        <v>18684</v>
      </c>
      <c r="N18867" t="s">
        <v>189</v>
      </c>
      <c r="O18867" t="s">
        <v>52298</v>
      </c>
      <c r="P18867" t="s">
        <v>52299</v>
      </c>
    </row>
    <row r="18868" spans="1:16" x14ac:dyDescent="0.45">
      <c r="A18868">
        <v>265019</v>
      </c>
      <c r="B18868" t="s">
        <v>25265</v>
      </c>
      <c r="C18868">
        <v>2018</v>
      </c>
      <c r="D18868">
        <v>2</v>
      </c>
      <c r="E18868">
        <v>4</v>
      </c>
      <c r="F18868">
        <v>40</v>
      </c>
      <c r="G18868">
        <v>10</v>
      </c>
      <c r="H18868">
        <v>40</v>
      </c>
      <c r="I18868">
        <v>6.64</v>
      </c>
      <c r="J18868">
        <v>12415</v>
      </c>
      <c r="K18868">
        <v>1.5</v>
      </c>
      <c r="L18868">
        <v>46</v>
      </c>
      <c r="M18868" t="s">
        <v>22040</v>
      </c>
      <c r="N18868" t="s">
        <v>189</v>
      </c>
    </row>
    <row r="18869" spans="1:16" x14ac:dyDescent="0.45">
      <c r="A18869">
        <v>265031</v>
      </c>
      <c r="B18869" t="s">
        <v>5589</v>
      </c>
      <c r="C18869">
        <v>2019</v>
      </c>
      <c r="D18869">
        <v>2</v>
      </c>
      <c r="E18869">
        <v>2</v>
      </c>
      <c r="F18869">
        <v>20</v>
      </c>
      <c r="G18869">
        <v>8</v>
      </c>
      <c r="H18869">
        <v>149</v>
      </c>
      <c r="I18869">
        <v>6.87</v>
      </c>
      <c r="J18869">
        <v>6913</v>
      </c>
      <c r="K18869">
        <v>1.67</v>
      </c>
      <c r="L18869">
        <v>329</v>
      </c>
      <c r="M18869" t="s">
        <v>19176</v>
      </c>
      <c r="N18869" t="s">
        <v>189</v>
      </c>
      <c r="O18869" t="s">
        <v>52300</v>
      </c>
      <c r="P18869" t="s">
        <v>52301</v>
      </c>
    </row>
    <row r="18870" spans="1:16" x14ac:dyDescent="0.45">
      <c r="A18870">
        <v>265039</v>
      </c>
      <c r="B18870" t="s">
        <v>24208</v>
      </c>
      <c r="C18870">
        <v>2018</v>
      </c>
      <c r="D18870">
        <v>2</v>
      </c>
      <c r="E18870">
        <v>2</v>
      </c>
      <c r="F18870">
        <v>60</v>
      </c>
      <c r="G18870">
        <v>14</v>
      </c>
      <c r="H18870">
        <v>37</v>
      </c>
      <c r="I18870">
        <v>8.43</v>
      </c>
      <c r="J18870">
        <v>9685</v>
      </c>
      <c r="K18870">
        <v>0</v>
      </c>
      <c r="L18870">
        <v>200</v>
      </c>
      <c r="M18870" t="s">
        <v>24209</v>
      </c>
      <c r="N18870" t="s">
        <v>189</v>
      </c>
    </row>
    <row r="18871" spans="1:16" x14ac:dyDescent="0.45">
      <c r="A18871">
        <v>265105</v>
      </c>
      <c r="B18871" t="s">
        <v>9957</v>
      </c>
      <c r="C18871">
        <v>2019</v>
      </c>
      <c r="D18871">
        <v>3</v>
      </c>
      <c r="E18871">
        <v>6</v>
      </c>
      <c r="F18871">
        <v>30</v>
      </c>
      <c r="G18871">
        <v>8</v>
      </c>
      <c r="H18871">
        <v>38</v>
      </c>
      <c r="I18871">
        <v>6.66</v>
      </c>
      <c r="J18871">
        <v>13313</v>
      </c>
      <c r="K18871">
        <v>1</v>
      </c>
      <c r="L18871">
        <v>57</v>
      </c>
      <c r="M18871" t="s">
        <v>19717</v>
      </c>
      <c r="N18871" t="s">
        <v>189</v>
      </c>
      <c r="O18871" t="s">
        <v>189</v>
      </c>
      <c r="P18871" t="s">
        <v>52302</v>
      </c>
    </row>
    <row r="18872" spans="1:16" x14ac:dyDescent="0.45">
      <c r="A18872">
        <v>265113</v>
      </c>
      <c r="B18872" t="s">
        <v>6458</v>
      </c>
      <c r="C18872">
        <v>2018</v>
      </c>
      <c r="D18872">
        <v>1</v>
      </c>
      <c r="E18872">
        <v>8</v>
      </c>
      <c r="F18872">
        <v>90</v>
      </c>
      <c r="G18872">
        <v>12</v>
      </c>
      <c r="H18872">
        <v>101</v>
      </c>
      <c r="I18872">
        <v>7.28</v>
      </c>
      <c r="J18872">
        <v>6663</v>
      </c>
      <c r="K18872">
        <v>3</v>
      </c>
      <c r="L18872">
        <v>207</v>
      </c>
      <c r="M18872" t="s">
        <v>18414</v>
      </c>
      <c r="N18872" t="s">
        <v>189</v>
      </c>
      <c r="O18872" t="s">
        <v>189</v>
      </c>
      <c r="P18872" t="s">
        <v>52303</v>
      </c>
    </row>
    <row r="18873" spans="1:16" x14ac:dyDescent="0.45">
      <c r="A18873">
        <v>265188</v>
      </c>
      <c r="B18873" t="s">
        <v>159</v>
      </c>
      <c r="C18873">
        <v>2019</v>
      </c>
      <c r="D18873">
        <v>2</v>
      </c>
      <c r="E18873">
        <v>4</v>
      </c>
      <c r="F18873">
        <v>120</v>
      </c>
      <c r="G18873">
        <v>12</v>
      </c>
      <c r="H18873">
        <v>3491</v>
      </c>
      <c r="I18873">
        <v>8.02</v>
      </c>
      <c r="J18873">
        <v>223</v>
      </c>
      <c r="K18873">
        <v>3.05</v>
      </c>
      <c r="L18873">
        <v>6591</v>
      </c>
      <c r="M18873" t="s">
        <v>18713</v>
      </c>
      <c r="N18873" t="s">
        <v>18479</v>
      </c>
      <c r="O18873" t="s">
        <v>52304</v>
      </c>
      <c r="P18873" t="s">
        <v>52305</v>
      </c>
    </row>
    <row r="18874" spans="1:16" x14ac:dyDescent="0.45">
      <c r="A18874">
        <v>265202</v>
      </c>
      <c r="B18874" t="s">
        <v>5507</v>
      </c>
      <c r="C18874">
        <v>2018</v>
      </c>
      <c r="D18874">
        <v>1</v>
      </c>
      <c r="E18874">
        <v>4</v>
      </c>
      <c r="F18874">
        <v>60</v>
      </c>
      <c r="G18874">
        <v>8</v>
      </c>
      <c r="H18874">
        <v>114</v>
      </c>
      <c r="I18874">
        <v>7.17</v>
      </c>
      <c r="J18874">
        <v>9007</v>
      </c>
      <c r="K18874">
        <v>1.75</v>
      </c>
      <c r="L18874">
        <v>334</v>
      </c>
      <c r="M18874" t="s">
        <v>23932</v>
      </c>
      <c r="N18874" t="s">
        <v>189</v>
      </c>
      <c r="O18874" t="s">
        <v>52306</v>
      </c>
      <c r="P18874" t="s">
        <v>52307</v>
      </c>
    </row>
    <row r="18875" spans="1:16" x14ac:dyDescent="0.45">
      <c r="A18875">
        <v>265204</v>
      </c>
      <c r="B18875" t="s">
        <v>3497</v>
      </c>
      <c r="C18875">
        <v>2019</v>
      </c>
      <c r="D18875">
        <v>1</v>
      </c>
      <c r="E18875">
        <v>2</v>
      </c>
      <c r="F18875">
        <v>45</v>
      </c>
      <c r="G18875">
        <v>10</v>
      </c>
      <c r="H18875">
        <v>333</v>
      </c>
      <c r="I18875">
        <v>7.3</v>
      </c>
      <c r="J18875">
        <v>3625</v>
      </c>
      <c r="K18875">
        <v>1.82</v>
      </c>
      <c r="L18875">
        <v>864</v>
      </c>
      <c r="M18875" t="s">
        <v>21385</v>
      </c>
      <c r="N18875" t="s">
        <v>189</v>
      </c>
      <c r="O18875" t="s">
        <v>52308</v>
      </c>
      <c r="P18875" t="s">
        <v>52309</v>
      </c>
    </row>
    <row r="18876" spans="1:16" x14ac:dyDescent="0.45">
      <c r="A18876">
        <v>265219</v>
      </c>
      <c r="B18876" t="s">
        <v>12972</v>
      </c>
      <c r="C18876">
        <v>2019</v>
      </c>
      <c r="D18876">
        <v>3</v>
      </c>
      <c r="E18876">
        <v>6</v>
      </c>
      <c r="F18876">
        <v>30</v>
      </c>
      <c r="G18876">
        <v>14</v>
      </c>
      <c r="H18876">
        <v>34</v>
      </c>
      <c r="I18876">
        <v>6.99</v>
      </c>
      <c r="J18876">
        <v>13424</v>
      </c>
      <c r="K18876">
        <v>1</v>
      </c>
      <c r="L18876">
        <v>71</v>
      </c>
      <c r="M18876" t="s">
        <v>19405</v>
      </c>
      <c r="N18876" t="s">
        <v>189</v>
      </c>
      <c r="O18876" t="s">
        <v>189</v>
      </c>
      <c r="P18876" t="s">
        <v>52310</v>
      </c>
    </row>
    <row r="18877" spans="1:16" x14ac:dyDescent="0.45">
      <c r="A18877">
        <v>265226</v>
      </c>
      <c r="B18877" t="s">
        <v>7168</v>
      </c>
      <c r="C18877">
        <v>2018</v>
      </c>
      <c r="D18877">
        <v>1</v>
      </c>
      <c r="E18877">
        <v>4</v>
      </c>
      <c r="F18877">
        <v>25</v>
      </c>
      <c r="G18877">
        <v>8</v>
      </c>
      <c r="H18877">
        <v>120</v>
      </c>
      <c r="I18877">
        <v>8.01</v>
      </c>
      <c r="J18877">
        <v>6930</v>
      </c>
      <c r="K18877">
        <v>1</v>
      </c>
      <c r="L18877">
        <v>262</v>
      </c>
      <c r="M18877" t="s">
        <v>20642</v>
      </c>
      <c r="N18877" t="s">
        <v>189</v>
      </c>
      <c r="O18877" t="s">
        <v>52311</v>
      </c>
      <c r="P18877" t="s">
        <v>52312</v>
      </c>
    </row>
    <row r="18878" spans="1:16" x14ac:dyDescent="0.45">
      <c r="A18878">
        <v>265249</v>
      </c>
      <c r="B18878" t="s">
        <v>4548</v>
      </c>
      <c r="C18878">
        <v>2019</v>
      </c>
      <c r="D18878">
        <v>3</v>
      </c>
      <c r="E18878">
        <v>6</v>
      </c>
      <c r="F18878">
        <v>45</v>
      </c>
      <c r="G18878">
        <v>16</v>
      </c>
      <c r="H18878">
        <v>184</v>
      </c>
      <c r="I18878">
        <v>7.08</v>
      </c>
      <c r="J18878">
        <v>5323</v>
      </c>
      <c r="K18878">
        <v>1.5</v>
      </c>
      <c r="L18878">
        <v>479</v>
      </c>
      <c r="M18878" t="s">
        <v>19151</v>
      </c>
      <c r="N18878" t="s">
        <v>189</v>
      </c>
      <c r="O18878" t="s">
        <v>52313</v>
      </c>
      <c r="P18878" t="s">
        <v>52314</v>
      </c>
    </row>
    <row r="18879" spans="1:16" x14ac:dyDescent="0.45">
      <c r="A18879">
        <v>265256</v>
      </c>
      <c r="B18879" t="s">
        <v>1607</v>
      </c>
      <c r="C18879">
        <v>2018</v>
      </c>
      <c r="D18879">
        <v>2</v>
      </c>
      <c r="E18879">
        <v>6</v>
      </c>
      <c r="F18879">
        <v>25</v>
      </c>
      <c r="G18879">
        <v>8</v>
      </c>
      <c r="H18879">
        <v>905</v>
      </c>
      <c r="I18879">
        <v>6.9</v>
      </c>
      <c r="J18879">
        <v>2413</v>
      </c>
      <c r="K18879">
        <v>1.05</v>
      </c>
      <c r="L18879">
        <v>1875</v>
      </c>
      <c r="M18879" t="s">
        <v>20372</v>
      </c>
      <c r="N18879" t="s">
        <v>189</v>
      </c>
      <c r="O18879" t="s">
        <v>52315</v>
      </c>
      <c r="P18879" t="s">
        <v>52316</v>
      </c>
    </row>
    <row r="18880" spans="1:16" x14ac:dyDescent="0.45">
      <c r="A18880">
        <v>265260</v>
      </c>
      <c r="B18880" t="s">
        <v>5118</v>
      </c>
      <c r="C18880">
        <v>2019</v>
      </c>
      <c r="D18880">
        <v>2</v>
      </c>
      <c r="E18880">
        <v>2</v>
      </c>
      <c r="F18880">
        <v>60</v>
      </c>
      <c r="G18880">
        <v>12</v>
      </c>
      <c r="H18880">
        <v>273</v>
      </c>
      <c r="I18880">
        <v>6.54</v>
      </c>
      <c r="J18880">
        <v>5625</v>
      </c>
      <c r="K18880">
        <v>1.88</v>
      </c>
      <c r="L18880">
        <v>629</v>
      </c>
      <c r="M18880" t="s">
        <v>189</v>
      </c>
      <c r="N18880" t="s">
        <v>189</v>
      </c>
      <c r="O18880" t="s">
        <v>52317</v>
      </c>
      <c r="P18880" t="s">
        <v>52318</v>
      </c>
    </row>
    <row r="18881" spans="1:16" x14ac:dyDescent="0.45">
      <c r="A18881">
        <v>265285</v>
      </c>
      <c r="B18881" t="s">
        <v>3067</v>
      </c>
      <c r="C18881">
        <v>2019</v>
      </c>
      <c r="D18881">
        <v>2</v>
      </c>
      <c r="E18881">
        <v>4</v>
      </c>
      <c r="F18881">
        <v>30</v>
      </c>
      <c r="G18881">
        <v>8</v>
      </c>
      <c r="H18881">
        <v>359</v>
      </c>
      <c r="I18881">
        <v>7.16</v>
      </c>
      <c r="J18881">
        <v>3740</v>
      </c>
      <c r="K18881">
        <v>2.2000000000000002</v>
      </c>
      <c r="L18881">
        <v>618</v>
      </c>
      <c r="M18881" t="s">
        <v>21450</v>
      </c>
      <c r="N18881" t="s">
        <v>189</v>
      </c>
      <c r="O18881" t="s">
        <v>189</v>
      </c>
      <c r="P18881" t="s">
        <v>52319</v>
      </c>
    </row>
    <row r="18882" spans="1:16" x14ac:dyDescent="0.45">
      <c r="A18882">
        <v>265297</v>
      </c>
      <c r="B18882" t="s">
        <v>17570</v>
      </c>
      <c r="C18882">
        <v>2018</v>
      </c>
      <c r="D18882">
        <v>2</v>
      </c>
      <c r="E18882">
        <v>4</v>
      </c>
      <c r="F18882">
        <v>0</v>
      </c>
      <c r="G18882">
        <v>8</v>
      </c>
      <c r="H18882">
        <v>42</v>
      </c>
      <c r="I18882">
        <v>4.68</v>
      </c>
      <c r="J18882">
        <v>18996</v>
      </c>
      <c r="K18882">
        <v>1</v>
      </c>
      <c r="L18882">
        <v>220</v>
      </c>
      <c r="M18882" t="s">
        <v>20253</v>
      </c>
      <c r="N18882" t="s">
        <v>189</v>
      </c>
      <c r="O18882" t="s">
        <v>52320</v>
      </c>
      <c r="P18882" t="s">
        <v>52321</v>
      </c>
    </row>
    <row r="18883" spans="1:16" x14ac:dyDescent="0.45">
      <c r="A18883">
        <v>265316</v>
      </c>
      <c r="B18883" t="s">
        <v>18117</v>
      </c>
      <c r="C18883">
        <v>2018</v>
      </c>
      <c r="D18883">
        <v>3</v>
      </c>
      <c r="E18883">
        <v>6</v>
      </c>
      <c r="F18883">
        <v>0</v>
      </c>
      <c r="G18883">
        <v>13</v>
      </c>
      <c r="H18883">
        <v>78</v>
      </c>
      <c r="I18883">
        <v>4.67</v>
      </c>
      <c r="J18883">
        <v>19563</v>
      </c>
      <c r="K18883">
        <v>1</v>
      </c>
      <c r="L18883">
        <v>281</v>
      </c>
      <c r="M18883" t="s">
        <v>27218</v>
      </c>
      <c r="N18883" t="s">
        <v>189</v>
      </c>
      <c r="O18883" t="s">
        <v>189</v>
      </c>
      <c r="P18883" t="s">
        <v>52322</v>
      </c>
    </row>
    <row r="18884" spans="1:16" x14ac:dyDescent="0.45">
      <c r="A18884">
        <v>265381</v>
      </c>
      <c r="B18884" t="s">
        <v>3785</v>
      </c>
      <c r="C18884">
        <v>2019</v>
      </c>
      <c r="D18884">
        <v>3</v>
      </c>
      <c r="E18884">
        <v>8</v>
      </c>
      <c r="F18884">
        <v>30</v>
      </c>
      <c r="G18884">
        <v>16</v>
      </c>
      <c r="H18884">
        <v>190</v>
      </c>
      <c r="I18884">
        <v>6.87</v>
      </c>
      <c r="J18884">
        <v>6134</v>
      </c>
      <c r="K18884">
        <v>1.1299999999999999</v>
      </c>
      <c r="L18884">
        <v>292</v>
      </c>
      <c r="M18884" t="s">
        <v>22697</v>
      </c>
      <c r="N18884" t="s">
        <v>189</v>
      </c>
      <c r="O18884" t="s">
        <v>189</v>
      </c>
      <c r="P18884" t="s">
        <v>52323</v>
      </c>
    </row>
    <row r="18885" spans="1:16" x14ac:dyDescent="0.45">
      <c r="A18885">
        <v>265399</v>
      </c>
      <c r="B18885" t="s">
        <v>6096</v>
      </c>
      <c r="C18885">
        <v>2019</v>
      </c>
      <c r="D18885">
        <v>2</v>
      </c>
      <c r="E18885">
        <v>4</v>
      </c>
      <c r="F18885">
        <v>40</v>
      </c>
      <c r="G18885">
        <v>14</v>
      </c>
      <c r="H18885">
        <v>123</v>
      </c>
      <c r="I18885">
        <v>6.63</v>
      </c>
      <c r="J18885">
        <v>8317</v>
      </c>
      <c r="K18885">
        <v>2</v>
      </c>
      <c r="L18885">
        <v>295</v>
      </c>
      <c r="M18885" t="s">
        <v>20332</v>
      </c>
      <c r="N18885" t="s">
        <v>189</v>
      </c>
      <c r="O18885" t="s">
        <v>189</v>
      </c>
      <c r="P18885" t="s">
        <v>52324</v>
      </c>
    </row>
    <row r="18886" spans="1:16" x14ac:dyDescent="0.45">
      <c r="A18886">
        <v>265402</v>
      </c>
      <c r="B18886" t="s">
        <v>516</v>
      </c>
      <c r="C18886">
        <v>2019</v>
      </c>
      <c r="D18886">
        <v>2</v>
      </c>
      <c r="E18886">
        <v>5</v>
      </c>
      <c r="F18886">
        <v>90</v>
      </c>
      <c r="G18886">
        <v>12</v>
      </c>
      <c r="H18886">
        <v>2029</v>
      </c>
      <c r="I18886">
        <v>7.89</v>
      </c>
      <c r="J18886">
        <v>675</v>
      </c>
      <c r="K18886">
        <v>2.78</v>
      </c>
      <c r="L18886">
        <v>3833</v>
      </c>
      <c r="M18886" t="s">
        <v>19164</v>
      </c>
      <c r="N18886" t="s">
        <v>18479</v>
      </c>
      <c r="O18886" t="s">
        <v>52325</v>
      </c>
      <c r="P18886" t="s">
        <v>52326</v>
      </c>
    </row>
    <row r="18887" spans="1:16" x14ac:dyDescent="0.45">
      <c r="A18887">
        <v>265430</v>
      </c>
      <c r="B18887" t="s">
        <v>3463</v>
      </c>
      <c r="C18887">
        <v>2019</v>
      </c>
      <c r="D18887">
        <v>2</v>
      </c>
      <c r="E18887">
        <v>4</v>
      </c>
      <c r="F18887">
        <v>90</v>
      </c>
      <c r="G18887">
        <v>16</v>
      </c>
      <c r="H18887">
        <v>147</v>
      </c>
      <c r="I18887">
        <v>7.75</v>
      </c>
      <c r="J18887">
        <v>5182</v>
      </c>
      <c r="K18887">
        <v>2.44</v>
      </c>
      <c r="L18887">
        <v>268</v>
      </c>
      <c r="M18887" t="s">
        <v>19103</v>
      </c>
      <c r="N18887" t="s">
        <v>189</v>
      </c>
      <c r="O18887" t="s">
        <v>189</v>
      </c>
      <c r="P18887" t="s">
        <v>52327</v>
      </c>
    </row>
    <row r="18888" spans="1:16" x14ac:dyDescent="0.45">
      <c r="A18888">
        <v>265489</v>
      </c>
      <c r="B18888" t="s">
        <v>4296</v>
      </c>
      <c r="C18888">
        <v>2018</v>
      </c>
      <c r="D18888">
        <v>1</v>
      </c>
      <c r="E18888">
        <v>2</v>
      </c>
      <c r="F18888">
        <v>90</v>
      </c>
      <c r="G18888">
        <v>0</v>
      </c>
      <c r="H18888">
        <v>195</v>
      </c>
      <c r="I18888">
        <v>7.34</v>
      </c>
      <c r="J18888">
        <v>4934</v>
      </c>
      <c r="K18888">
        <v>2.08</v>
      </c>
      <c r="L18888">
        <v>712</v>
      </c>
      <c r="M18888" t="s">
        <v>19611</v>
      </c>
      <c r="N18888" t="s">
        <v>18629</v>
      </c>
      <c r="O18888" t="s">
        <v>189</v>
      </c>
      <c r="P18888" t="s">
        <v>52328</v>
      </c>
    </row>
    <row r="18889" spans="1:16" x14ac:dyDescent="0.45">
      <c r="A18889">
        <v>265524</v>
      </c>
      <c r="B18889" t="s">
        <v>3710</v>
      </c>
      <c r="C18889">
        <v>2019</v>
      </c>
      <c r="D18889">
        <v>2</v>
      </c>
      <c r="E18889">
        <v>5</v>
      </c>
      <c r="F18889">
        <v>30</v>
      </c>
      <c r="G18889">
        <v>8</v>
      </c>
      <c r="H18889">
        <v>649</v>
      </c>
      <c r="I18889">
        <v>6.33</v>
      </c>
      <c r="J18889">
        <v>4676</v>
      </c>
      <c r="K18889">
        <v>1.19</v>
      </c>
      <c r="L18889">
        <v>2239</v>
      </c>
      <c r="M18889" t="s">
        <v>7227</v>
      </c>
      <c r="N18889" t="s">
        <v>189</v>
      </c>
      <c r="O18889" t="s">
        <v>52329</v>
      </c>
      <c r="P18889" t="s">
        <v>52330</v>
      </c>
    </row>
    <row r="18890" spans="1:16" x14ac:dyDescent="0.45">
      <c r="A18890">
        <v>265569</v>
      </c>
      <c r="B18890" t="s">
        <v>7582</v>
      </c>
      <c r="C18890">
        <v>2020</v>
      </c>
      <c r="D18890">
        <v>3</v>
      </c>
      <c r="E18890">
        <v>6</v>
      </c>
      <c r="F18890">
        <v>20</v>
      </c>
      <c r="G18890">
        <v>7</v>
      </c>
      <c r="H18890">
        <v>70</v>
      </c>
      <c r="I18890">
        <v>6.99</v>
      </c>
      <c r="J18890">
        <v>9731</v>
      </c>
      <c r="K18890">
        <v>1</v>
      </c>
      <c r="L18890">
        <v>75</v>
      </c>
      <c r="M18890" t="s">
        <v>19086</v>
      </c>
      <c r="N18890" t="s">
        <v>189</v>
      </c>
      <c r="O18890" t="s">
        <v>189</v>
      </c>
      <c r="P18890" t="s">
        <v>52331</v>
      </c>
    </row>
    <row r="18891" spans="1:16" x14ac:dyDescent="0.45">
      <c r="A18891">
        <v>265571</v>
      </c>
      <c r="B18891" t="s">
        <v>14640</v>
      </c>
      <c r="C18891">
        <v>2018</v>
      </c>
      <c r="D18891">
        <v>2</v>
      </c>
      <c r="E18891">
        <v>6</v>
      </c>
      <c r="F18891">
        <v>0</v>
      </c>
      <c r="G18891">
        <v>0</v>
      </c>
      <c r="H18891">
        <v>82</v>
      </c>
      <c r="I18891">
        <v>5.52</v>
      </c>
      <c r="J18891">
        <v>16831</v>
      </c>
      <c r="K18891">
        <v>1.33</v>
      </c>
      <c r="L18891">
        <v>346</v>
      </c>
      <c r="M18891" t="s">
        <v>23738</v>
      </c>
      <c r="N18891" t="s">
        <v>189</v>
      </c>
      <c r="O18891" t="s">
        <v>52332</v>
      </c>
      <c r="P18891" t="s">
        <v>52333</v>
      </c>
    </row>
    <row r="18892" spans="1:16" x14ac:dyDescent="0.45">
      <c r="A18892">
        <v>265575</v>
      </c>
      <c r="B18892" t="s">
        <v>6838</v>
      </c>
      <c r="C18892">
        <v>2020</v>
      </c>
      <c r="D18892">
        <v>2</v>
      </c>
      <c r="E18892">
        <v>4</v>
      </c>
      <c r="F18892">
        <v>90</v>
      </c>
      <c r="G18892">
        <v>12</v>
      </c>
      <c r="H18892">
        <v>109</v>
      </c>
      <c r="I18892">
        <v>7.5</v>
      </c>
      <c r="J18892">
        <v>10374</v>
      </c>
      <c r="K18892">
        <v>2.44</v>
      </c>
      <c r="L18892">
        <v>230</v>
      </c>
      <c r="M18892" t="s">
        <v>24487</v>
      </c>
      <c r="N18892" t="s">
        <v>189</v>
      </c>
      <c r="O18892" t="s">
        <v>189</v>
      </c>
      <c r="P18892" t="s">
        <v>52334</v>
      </c>
    </row>
    <row r="18893" spans="1:16" x14ac:dyDescent="0.45">
      <c r="A18893">
        <v>265585</v>
      </c>
      <c r="B18893" t="s">
        <v>9375</v>
      </c>
      <c r="C18893">
        <v>2018</v>
      </c>
      <c r="D18893">
        <v>2</v>
      </c>
      <c r="E18893">
        <v>30</v>
      </c>
      <c r="F18893">
        <v>0</v>
      </c>
      <c r="G18893">
        <v>14</v>
      </c>
      <c r="H18893">
        <v>40</v>
      </c>
      <c r="I18893">
        <v>6.93</v>
      </c>
      <c r="J18893">
        <v>12639</v>
      </c>
      <c r="K18893">
        <v>1</v>
      </c>
      <c r="L18893">
        <v>95</v>
      </c>
      <c r="M18893" t="s">
        <v>189</v>
      </c>
      <c r="N18893" t="s">
        <v>189</v>
      </c>
      <c r="O18893" t="s">
        <v>189</v>
      </c>
      <c r="P18893" t="s">
        <v>52335</v>
      </c>
    </row>
    <row r="18894" spans="1:16" x14ac:dyDescent="0.45">
      <c r="A18894">
        <v>265681</v>
      </c>
      <c r="B18894" t="s">
        <v>6360</v>
      </c>
      <c r="C18894">
        <v>2019</v>
      </c>
      <c r="D18894">
        <v>2</v>
      </c>
      <c r="E18894">
        <v>5</v>
      </c>
      <c r="F18894">
        <v>30</v>
      </c>
      <c r="G18894">
        <v>8</v>
      </c>
      <c r="H18894">
        <v>139</v>
      </c>
      <c r="I18894">
        <v>6.53</v>
      </c>
      <c r="J18894">
        <v>8175</v>
      </c>
      <c r="K18894">
        <v>1.67</v>
      </c>
      <c r="L18894">
        <v>255</v>
      </c>
      <c r="M18894" t="s">
        <v>18886</v>
      </c>
      <c r="N18894" t="s">
        <v>189</v>
      </c>
      <c r="O18894" t="s">
        <v>189</v>
      </c>
      <c r="P18894" t="s">
        <v>52336</v>
      </c>
    </row>
    <row r="18895" spans="1:16" x14ac:dyDescent="0.45">
      <c r="A18895">
        <v>265683</v>
      </c>
      <c r="B18895" t="s">
        <v>2105</v>
      </c>
      <c r="C18895">
        <v>2019</v>
      </c>
      <c r="D18895">
        <v>1</v>
      </c>
      <c r="E18895">
        <v>6</v>
      </c>
      <c r="F18895">
        <v>15</v>
      </c>
      <c r="G18895">
        <v>8</v>
      </c>
      <c r="H18895">
        <v>1313</v>
      </c>
      <c r="I18895">
        <v>6.71</v>
      </c>
      <c r="J18895">
        <v>2255</v>
      </c>
      <c r="K18895">
        <v>1.21</v>
      </c>
      <c r="L18895">
        <v>2192</v>
      </c>
      <c r="M18895" t="s">
        <v>20488</v>
      </c>
      <c r="N18895" t="s">
        <v>18548</v>
      </c>
      <c r="O18895" t="s">
        <v>52337</v>
      </c>
      <c r="P18895" t="s">
        <v>52338</v>
      </c>
    </row>
    <row r="18896" spans="1:16" x14ac:dyDescent="0.45">
      <c r="A18896">
        <v>265684</v>
      </c>
      <c r="B18896" t="s">
        <v>4825</v>
      </c>
      <c r="C18896">
        <v>2019</v>
      </c>
      <c r="D18896">
        <v>4</v>
      </c>
      <c r="E18896">
        <v>8</v>
      </c>
      <c r="F18896">
        <v>40</v>
      </c>
      <c r="G18896">
        <v>10</v>
      </c>
      <c r="H18896">
        <v>266</v>
      </c>
      <c r="I18896">
        <v>6.43</v>
      </c>
      <c r="J18896">
        <v>6102</v>
      </c>
      <c r="K18896">
        <v>1.5</v>
      </c>
      <c r="L18896">
        <v>489</v>
      </c>
      <c r="M18896" t="s">
        <v>22682</v>
      </c>
      <c r="N18896" t="s">
        <v>18415</v>
      </c>
      <c r="O18896" t="s">
        <v>52339</v>
      </c>
      <c r="P18896" t="s">
        <v>52340</v>
      </c>
    </row>
    <row r="18897" spans="1:16" x14ac:dyDescent="0.45">
      <c r="A18897">
        <v>265712</v>
      </c>
      <c r="B18897" t="s">
        <v>24498</v>
      </c>
      <c r="C18897">
        <v>2018</v>
      </c>
      <c r="D18897">
        <v>2</v>
      </c>
      <c r="E18897">
        <v>4</v>
      </c>
      <c r="F18897">
        <v>90</v>
      </c>
      <c r="G18897">
        <v>12</v>
      </c>
      <c r="H18897">
        <v>45</v>
      </c>
      <c r="I18897">
        <v>7.27</v>
      </c>
      <c r="J18897">
        <v>10406</v>
      </c>
      <c r="K18897">
        <v>2.5</v>
      </c>
      <c r="L18897">
        <v>62</v>
      </c>
      <c r="M18897" t="s">
        <v>24499</v>
      </c>
      <c r="N18897" t="s">
        <v>189</v>
      </c>
    </row>
    <row r="18898" spans="1:16" x14ac:dyDescent="0.45">
      <c r="A18898">
        <v>265736</v>
      </c>
      <c r="B18898" t="s">
        <v>371</v>
      </c>
      <c r="C18898">
        <v>2019</v>
      </c>
      <c r="D18898">
        <v>1</v>
      </c>
      <c r="E18898">
        <v>6</v>
      </c>
      <c r="F18898">
        <v>60</v>
      </c>
      <c r="G18898">
        <v>14</v>
      </c>
      <c r="H18898">
        <v>10174</v>
      </c>
      <c r="I18898">
        <v>7.36</v>
      </c>
      <c r="J18898">
        <v>318</v>
      </c>
      <c r="K18898">
        <v>2.08</v>
      </c>
      <c r="L18898">
        <v>16047</v>
      </c>
      <c r="M18898" t="s">
        <v>18812</v>
      </c>
      <c r="N18898" t="s">
        <v>18548</v>
      </c>
      <c r="O18898" t="s">
        <v>52341</v>
      </c>
      <c r="P18898" t="s">
        <v>52342</v>
      </c>
    </row>
    <row r="18899" spans="1:16" x14ac:dyDescent="0.45">
      <c r="A18899">
        <v>265752</v>
      </c>
      <c r="B18899" t="s">
        <v>22518</v>
      </c>
      <c r="C18899">
        <v>2019</v>
      </c>
      <c r="D18899">
        <v>2</v>
      </c>
      <c r="E18899">
        <v>2</v>
      </c>
      <c r="F18899">
        <v>25</v>
      </c>
      <c r="G18899">
        <v>10</v>
      </c>
      <c r="H18899">
        <v>94</v>
      </c>
      <c r="I18899">
        <v>8.14</v>
      </c>
      <c r="J18899">
        <v>5771</v>
      </c>
      <c r="K18899">
        <v>3</v>
      </c>
      <c r="L18899">
        <v>374</v>
      </c>
      <c r="M18899" t="s">
        <v>21643</v>
      </c>
      <c r="N18899" t="s">
        <v>189</v>
      </c>
    </row>
    <row r="18900" spans="1:16" x14ac:dyDescent="0.45">
      <c r="A18900">
        <v>265754</v>
      </c>
      <c r="B18900" t="s">
        <v>22844</v>
      </c>
      <c r="C18900">
        <v>2019</v>
      </c>
      <c r="D18900">
        <v>2</v>
      </c>
      <c r="E18900">
        <v>2</v>
      </c>
      <c r="F18900">
        <v>25</v>
      </c>
      <c r="G18900">
        <v>10</v>
      </c>
      <c r="H18900">
        <v>65</v>
      </c>
      <c r="I18900">
        <v>8.6199999999999992</v>
      </c>
      <c r="J18900">
        <v>6457</v>
      </c>
      <c r="K18900">
        <v>0</v>
      </c>
      <c r="L18900">
        <v>291</v>
      </c>
      <c r="M18900" t="s">
        <v>21643</v>
      </c>
      <c r="N18900" t="s">
        <v>189</v>
      </c>
    </row>
    <row r="18901" spans="1:16" x14ac:dyDescent="0.45">
      <c r="A18901">
        <v>265755</v>
      </c>
      <c r="B18901" t="s">
        <v>22879</v>
      </c>
      <c r="C18901">
        <v>2019</v>
      </c>
      <c r="D18901">
        <v>2</v>
      </c>
      <c r="E18901">
        <v>2</v>
      </c>
      <c r="F18901">
        <v>25</v>
      </c>
      <c r="G18901">
        <v>10</v>
      </c>
      <c r="H18901">
        <v>65</v>
      </c>
      <c r="I18901">
        <v>8.5500000000000007</v>
      </c>
      <c r="J18901">
        <v>6544</v>
      </c>
      <c r="K18901">
        <v>3</v>
      </c>
      <c r="L18901">
        <v>281</v>
      </c>
      <c r="M18901" t="s">
        <v>21643</v>
      </c>
      <c r="N18901" t="s">
        <v>189</v>
      </c>
    </row>
    <row r="18902" spans="1:16" x14ac:dyDescent="0.45">
      <c r="A18902">
        <v>265784</v>
      </c>
      <c r="B18902" t="s">
        <v>2663</v>
      </c>
      <c r="C18902">
        <v>2020</v>
      </c>
      <c r="D18902">
        <v>2</v>
      </c>
      <c r="E18902">
        <v>4</v>
      </c>
      <c r="F18902">
        <v>60</v>
      </c>
      <c r="G18902">
        <v>10</v>
      </c>
      <c r="H18902">
        <v>244</v>
      </c>
      <c r="I18902">
        <v>7.83</v>
      </c>
      <c r="J18902">
        <v>4040</v>
      </c>
      <c r="K18902">
        <v>2.33</v>
      </c>
      <c r="L18902">
        <v>1086</v>
      </c>
      <c r="M18902" t="s">
        <v>21627</v>
      </c>
      <c r="N18902" t="s">
        <v>189</v>
      </c>
      <c r="O18902" t="s">
        <v>52343</v>
      </c>
      <c r="P18902" t="s">
        <v>52344</v>
      </c>
    </row>
    <row r="18903" spans="1:16" x14ac:dyDescent="0.45">
      <c r="A18903">
        <v>265785</v>
      </c>
      <c r="B18903" t="s">
        <v>5212</v>
      </c>
      <c r="C18903">
        <v>2019</v>
      </c>
      <c r="D18903">
        <v>2</v>
      </c>
      <c r="E18903">
        <v>2</v>
      </c>
      <c r="F18903">
        <v>15</v>
      </c>
      <c r="G18903">
        <v>7</v>
      </c>
      <c r="H18903">
        <v>225</v>
      </c>
      <c r="I18903">
        <v>7.06</v>
      </c>
      <c r="J18903">
        <v>6167</v>
      </c>
      <c r="K18903">
        <v>1.75</v>
      </c>
      <c r="L18903">
        <v>581</v>
      </c>
      <c r="M18903" t="s">
        <v>22713</v>
      </c>
      <c r="N18903" t="s">
        <v>18663</v>
      </c>
      <c r="O18903" t="s">
        <v>52345</v>
      </c>
      <c r="P18903" t="s">
        <v>52346</v>
      </c>
    </row>
    <row r="18904" spans="1:16" x14ac:dyDescent="0.45">
      <c r="A18904">
        <v>265912</v>
      </c>
      <c r="B18904" t="s">
        <v>23922</v>
      </c>
      <c r="C18904">
        <v>2018</v>
      </c>
      <c r="D18904">
        <v>2</v>
      </c>
      <c r="E18904">
        <v>5</v>
      </c>
      <c r="F18904">
        <v>20</v>
      </c>
      <c r="G18904">
        <v>7</v>
      </c>
      <c r="H18904">
        <v>137</v>
      </c>
      <c r="I18904">
        <v>6.56</v>
      </c>
      <c r="J18904">
        <v>8985</v>
      </c>
      <c r="K18904">
        <v>1</v>
      </c>
      <c r="L18904">
        <v>323</v>
      </c>
      <c r="M18904" t="s">
        <v>22939</v>
      </c>
      <c r="N18904" t="s">
        <v>189</v>
      </c>
    </row>
    <row r="18905" spans="1:16" x14ac:dyDescent="0.45">
      <c r="A18905">
        <v>265917</v>
      </c>
      <c r="B18905" t="s">
        <v>5961</v>
      </c>
      <c r="C18905">
        <v>2019</v>
      </c>
      <c r="D18905">
        <v>1</v>
      </c>
      <c r="E18905">
        <v>4</v>
      </c>
      <c r="F18905">
        <v>90</v>
      </c>
      <c r="G18905">
        <v>12</v>
      </c>
      <c r="H18905">
        <v>162</v>
      </c>
      <c r="I18905">
        <v>7.32</v>
      </c>
      <c r="J18905">
        <v>5554</v>
      </c>
      <c r="K18905">
        <v>3.13</v>
      </c>
      <c r="L18905">
        <v>465</v>
      </c>
      <c r="M18905" t="s">
        <v>22423</v>
      </c>
      <c r="N18905" t="s">
        <v>189</v>
      </c>
      <c r="O18905" t="s">
        <v>52347</v>
      </c>
      <c r="P18905" t="s">
        <v>52348</v>
      </c>
    </row>
    <row r="18906" spans="1:16" x14ac:dyDescent="0.45">
      <c r="A18906">
        <v>265947</v>
      </c>
      <c r="B18906" t="s">
        <v>23744</v>
      </c>
      <c r="C18906">
        <v>2018</v>
      </c>
      <c r="D18906">
        <v>1</v>
      </c>
      <c r="E18906">
        <v>2</v>
      </c>
      <c r="F18906">
        <v>0</v>
      </c>
      <c r="G18906">
        <v>14</v>
      </c>
      <c r="H18906">
        <v>63</v>
      </c>
      <c r="I18906">
        <v>7.3</v>
      </c>
      <c r="J18906">
        <v>8542</v>
      </c>
      <c r="K18906">
        <v>3</v>
      </c>
      <c r="L18906">
        <v>490</v>
      </c>
      <c r="M18906" t="s">
        <v>21055</v>
      </c>
      <c r="N18906" t="s">
        <v>18629</v>
      </c>
    </row>
    <row r="18907" spans="1:16" x14ac:dyDescent="0.45">
      <c r="A18907">
        <v>266018</v>
      </c>
      <c r="B18907" t="s">
        <v>18432</v>
      </c>
      <c r="C18907">
        <v>2021</v>
      </c>
      <c r="D18907">
        <v>1</v>
      </c>
      <c r="E18907">
        <v>5</v>
      </c>
      <c r="F18907">
        <v>150</v>
      </c>
      <c r="G18907">
        <v>14</v>
      </c>
      <c r="H18907">
        <v>38</v>
      </c>
      <c r="I18907">
        <v>7.46</v>
      </c>
      <c r="J18907">
        <v>10888</v>
      </c>
      <c r="K18907">
        <v>0</v>
      </c>
      <c r="L18907">
        <v>16</v>
      </c>
      <c r="M18907" t="s">
        <v>24675</v>
      </c>
      <c r="N18907" t="s">
        <v>189</v>
      </c>
    </row>
    <row r="18908" spans="1:16" x14ac:dyDescent="0.45">
      <c r="A18908">
        <v>266031</v>
      </c>
      <c r="B18908" t="s">
        <v>26878</v>
      </c>
      <c r="C18908">
        <v>2018</v>
      </c>
      <c r="D18908">
        <v>3</v>
      </c>
      <c r="E18908">
        <v>6</v>
      </c>
      <c r="F18908">
        <v>15</v>
      </c>
      <c r="G18908">
        <v>8</v>
      </c>
      <c r="H18908">
        <v>50</v>
      </c>
      <c r="I18908">
        <v>5.16</v>
      </c>
      <c r="J18908">
        <v>17861</v>
      </c>
      <c r="K18908">
        <v>0</v>
      </c>
      <c r="L18908">
        <v>196</v>
      </c>
      <c r="M18908" t="s">
        <v>19626</v>
      </c>
      <c r="N18908" t="s">
        <v>189</v>
      </c>
    </row>
    <row r="18909" spans="1:16" x14ac:dyDescent="0.45">
      <c r="A18909">
        <v>266064</v>
      </c>
      <c r="B18909" t="s">
        <v>3537</v>
      </c>
      <c r="C18909">
        <v>2021</v>
      </c>
      <c r="D18909">
        <v>1</v>
      </c>
      <c r="E18909">
        <v>4</v>
      </c>
      <c r="F18909">
        <v>60</v>
      </c>
      <c r="G18909">
        <v>14</v>
      </c>
      <c r="H18909">
        <v>109</v>
      </c>
      <c r="I18909">
        <v>7.42</v>
      </c>
      <c r="J18909">
        <v>11807</v>
      </c>
      <c r="K18909">
        <v>3</v>
      </c>
      <c r="L18909">
        <v>201</v>
      </c>
      <c r="M18909" t="s">
        <v>18414</v>
      </c>
      <c r="N18909" t="s">
        <v>189</v>
      </c>
    </row>
    <row r="18910" spans="1:16" x14ac:dyDescent="0.45">
      <c r="A18910">
        <v>266071</v>
      </c>
      <c r="B18910" t="s">
        <v>11021</v>
      </c>
      <c r="C18910">
        <v>2018</v>
      </c>
      <c r="D18910">
        <v>4</v>
      </c>
      <c r="E18910">
        <v>20</v>
      </c>
      <c r="F18910">
        <v>30</v>
      </c>
      <c r="G18910">
        <v>14</v>
      </c>
      <c r="H18910">
        <v>43</v>
      </c>
      <c r="I18910">
        <v>6.45</v>
      </c>
      <c r="J18910">
        <v>13504</v>
      </c>
      <c r="K18910">
        <v>1</v>
      </c>
      <c r="L18910">
        <v>144</v>
      </c>
      <c r="M18910" t="s">
        <v>23414</v>
      </c>
      <c r="N18910" t="s">
        <v>189</v>
      </c>
      <c r="O18910" t="s">
        <v>189</v>
      </c>
      <c r="P18910" t="s">
        <v>52349</v>
      </c>
    </row>
    <row r="18911" spans="1:16" x14ac:dyDescent="0.45">
      <c r="A18911">
        <v>266079</v>
      </c>
      <c r="B18911" t="s">
        <v>16472</v>
      </c>
      <c r="C18911">
        <v>2019</v>
      </c>
      <c r="D18911">
        <v>2</v>
      </c>
      <c r="E18911">
        <v>4</v>
      </c>
      <c r="F18911">
        <v>0</v>
      </c>
      <c r="G18911">
        <v>7</v>
      </c>
      <c r="H18911">
        <v>47</v>
      </c>
      <c r="I18911">
        <v>5.83</v>
      </c>
      <c r="J18911">
        <v>16091</v>
      </c>
      <c r="K18911">
        <v>1.75</v>
      </c>
      <c r="L18911">
        <v>262</v>
      </c>
      <c r="M18911" t="s">
        <v>189</v>
      </c>
      <c r="N18911" t="s">
        <v>189</v>
      </c>
      <c r="O18911" t="s">
        <v>189</v>
      </c>
      <c r="P18911" t="s">
        <v>52350</v>
      </c>
    </row>
    <row r="18912" spans="1:16" x14ac:dyDescent="0.45">
      <c r="A18912">
        <v>266083</v>
      </c>
      <c r="B18912" t="s">
        <v>1446</v>
      </c>
      <c r="C18912">
        <v>2019</v>
      </c>
      <c r="D18912">
        <v>2</v>
      </c>
      <c r="E18912">
        <v>6</v>
      </c>
      <c r="F18912">
        <v>20</v>
      </c>
      <c r="G18912">
        <v>8</v>
      </c>
      <c r="H18912">
        <v>3797</v>
      </c>
      <c r="I18912">
        <v>6.51</v>
      </c>
      <c r="J18912">
        <v>1730</v>
      </c>
      <c r="K18912">
        <v>1.05</v>
      </c>
      <c r="L18912">
        <v>6490</v>
      </c>
      <c r="M18912" t="s">
        <v>20104</v>
      </c>
      <c r="N18912" t="s">
        <v>18548</v>
      </c>
      <c r="O18912" t="s">
        <v>52351</v>
      </c>
      <c r="P18912" t="s">
        <v>52352</v>
      </c>
    </row>
    <row r="18913" spans="1:16" x14ac:dyDescent="0.45">
      <c r="A18913">
        <v>266102</v>
      </c>
      <c r="B18913" t="s">
        <v>9631</v>
      </c>
      <c r="C18913">
        <v>2020</v>
      </c>
      <c r="D18913">
        <v>2</v>
      </c>
      <c r="E18913">
        <v>5</v>
      </c>
      <c r="F18913">
        <v>90</v>
      </c>
      <c r="G18913">
        <v>14</v>
      </c>
      <c r="H18913">
        <v>33</v>
      </c>
      <c r="I18913">
        <v>7.13</v>
      </c>
      <c r="J18913">
        <v>12534</v>
      </c>
      <c r="K18913">
        <v>3</v>
      </c>
      <c r="L18913">
        <v>95</v>
      </c>
      <c r="M18913" t="s">
        <v>25305</v>
      </c>
      <c r="N18913" t="s">
        <v>189</v>
      </c>
      <c r="O18913" t="s">
        <v>52353</v>
      </c>
      <c r="P18913" t="s">
        <v>52354</v>
      </c>
    </row>
    <row r="18914" spans="1:16" x14ac:dyDescent="0.45">
      <c r="A18914">
        <v>266121</v>
      </c>
      <c r="B18914" t="s">
        <v>538</v>
      </c>
      <c r="C18914">
        <v>2018</v>
      </c>
      <c r="D18914">
        <v>1</v>
      </c>
      <c r="E18914">
        <v>6</v>
      </c>
      <c r="F18914">
        <v>60</v>
      </c>
      <c r="G18914">
        <v>10</v>
      </c>
      <c r="H18914">
        <v>1835</v>
      </c>
      <c r="I18914">
        <v>7.82</v>
      </c>
      <c r="J18914">
        <v>660</v>
      </c>
      <c r="K18914">
        <v>2.2400000000000002</v>
      </c>
      <c r="L18914">
        <v>4028</v>
      </c>
      <c r="M18914" t="s">
        <v>19151</v>
      </c>
      <c r="N18914" t="s">
        <v>18486</v>
      </c>
      <c r="O18914" t="s">
        <v>52355</v>
      </c>
      <c r="P18914" t="s">
        <v>52356</v>
      </c>
    </row>
    <row r="18915" spans="1:16" x14ac:dyDescent="0.45">
      <c r="A18915">
        <v>266129</v>
      </c>
      <c r="B18915" t="s">
        <v>9130</v>
      </c>
      <c r="C18915">
        <v>2018</v>
      </c>
      <c r="D18915">
        <v>2</v>
      </c>
      <c r="E18915">
        <v>8</v>
      </c>
      <c r="F18915">
        <v>15</v>
      </c>
      <c r="G18915">
        <v>8</v>
      </c>
      <c r="H18915">
        <v>47</v>
      </c>
      <c r="I18915">
        <v>7.08</v>
      </c>
      <c r="J18915">
        <v>10421</v>
      </c>
      <c r="K18915">
        <v>1</v>
      </c>
      <c r="L18915">
        <v>122</v>
      </c>
      <c r="M18915" t="s">
        <v>189</v>
      </c>
      <c r="N18915" t="s">
        <v>189</v>
      </c>
      <c r="O18915" t="s">
        <v>189</v>
      </c>
      <c r="P18915" t="s">
        <v>52357</v>
      </c>
    </row>
    <row r="18916" spans="1:16" x14ac:dyDescent="0.45">
      <c r="A18916">
        <v>266141</v>
      </c>
      <c r="B18916" t="s">
        <v>6427</v>
      </c>
      <c r="C18916">
        <v>2019</v>
      </c>
      <c r="D18916">
        <v>3</v>
      </c>
      <c r="E18916">
        <v>5</v>
      </c>
      <c r="F18916">
        <v>50</v>
      </c>
      <c r="G18916">
        <v>8</v>
      </c>
      <c r="H18916">
        <v>108</v>
      </c>
      <c r="I18916">
        <v>6.85</v>
      </c>
      <c r="J18916">
        <v>7913</v>
      </c>
      <c r="K18916">
        <v>2.25</v>
      </c>
      <c r="L18916">
        <v>113</v>
      </c>
      <c r="M18916" t="s">
        <v>19867</v>
      </c>
      <c r="N18916" t="s">
        <v>189</v>
      </c>
      <c r="O18916" t="s">
        <v>52358</v>
      </c>
      <c r="P18916" t="s">
        <v>52359</v>
      </c>
    </row>
    <row r="18917" spans="1:16" x14ac:dyDescent="0.45">
      <c r="A18917">
        <v>266164</v>
      </c>
      <c r="B18917" t="s">
        <v>628</v>
      </c>
      <c r="C18917">
        <v>2019</v>
      </c>
      <c r="D18917">
        <v>2</v>
      </c>
      <c r="E18917">
        <v>4</v>
      </c>
      <c r="F18917">
        <v>60</v>
      </c>
      <c r="G18917">
        <v>14</v>
      </c>
      <c r="H18917">
        <v>848</v>
      </c>
      <c r="I18917">
        <v>7.71</v>
      </c>
      <c r="J18917">
        <v>1469</v>
      </c>
      <c r="K18917">
        <v>2.5299999999999998</v>
      </c>
      <c r="L18917">
        <v>1284</v>
      </c>
      <c r="M18917" t="s">
        <v>19879</v>
      </c>
      <c r="N18917" t="s">
        <v>18479</v>
      </c>
      <c r="O18917" t="s">
        <v>52360</v>
      </c>
      <c r="P18917" t="s">
        <v>52361</v>
      </c>
    </row>
    <row r="18918" spans="1:16" x14ac:dyDescent="0.45">
      <c r="A18918">
        <v>266177</v>
      </c>
      <c r="B18918" t="s">
        <v>4959</v>
      </c>
      <c r="C18918">
        <v>2019</v>
      </c>
      <c r="D18918">
        <v>2</v>
      </c>
      <c r="E18918">
        <v>8</v>
      </c>
      <c r="F18918">
        <v>50</v>
      </c>
      <c r="G18918">
        <v>8</v>
      </c>
      <c r="H18918">
        <v>266</v>
      </c>
      <c r="I18918">
        <v>6.57</v>
      </c>
      <c r="J18918">
        <v>5793</v>
      </c>
      <c r="K18918">
        <v>2.75</v>
      </c>
      <c r="L18918">
        <v>1316</v>
      </c>
      <c r="M18918" t="s">
        <v>22530</v>
      </c>
      <c r="N18918" t="s">
        <v>189</v>
      </c>
      <c r="O18918" t="s">
        <v>189</v>
      </c>
      <c r="P18918" t="s">
        <v>52362</v>
      </c>
    </row>
    <row r="18919" spans="1:16" x14ac:dyDescent="0.45">
      <c r="A18919">
        <v>266179</v>
      </c>
      <c r="B18919" t="s">
        <v>2501</v>
      </c>
      <c r="C18919">
        <v>2019</v>
      </c>
      <c r="D18919">
        <v>2</v>
      </c>
      <c r="E18919">
        <v>4</v>
      </c>
      <c r="F18919">
        <v>90</v>
      </c>
      <c r="G18919">
        <v>12</v>
      </c>
      <c r="H18919">
        <v>566</v>
      </c>
      <c r="I18919">
        <v>7.14</v>
      </c>
      <c r="J18919">
        <v>2839</v>
      </c>
      <c r="K18919">
        <v>2.85</v>
      </c>
      <c r="L18919">
        <v>1392</v>
      </c>
      <c r="M18919" t="s">
        <v>20904</v>
      </c>
      <c r="N18919" t="s">
        <v>18479</v>
      </c>
      <c r="O18919" t="s">
        <v>52363</v>
      </c>
      <c r="P18919" t="s">
        <v>52364</v>
      </c>
    </row>
    <row r="18920" spans="1:16" x14ac:dyDescent="0.45">
      <c r="A18920">
        <v>266188</v>
      </c>
      <c r="B18920" t="s">
        <v>4012</v>
      </c>
      <c r="C18920">
        <v>2020</v>
      </c>
      <c r="D18920">
        <v>1</v>
      </c>
      <c r="E18920">
        <v>6</v>
      </c>
      <c r="F18920">
        <v>90</v>
      </c>
      <c r="G18920">
        <v>10</v>
      </c>
      <c r="H18920">
        <v>117</v>
      </c>
      <c r="I18920">
        <v>7.97</v>
      </c>
      <c r="J18920">
        <v>5937</v>
      </c>
      <c r="K18920">
        <v>2.4</v>
      </c>
      <c r="L18920">
        <v>327</v>
      </c>
      <c r="M18920" t="s">
        <v>21480</v>
      </c>
      <c r="N18920" t="s">
        <v>189</v>
      </c>
      <c r="O18920" t="s">
        <v>54505</v>
      </c>
      <c r="P18920" t="s">
        <v>52365</v>
      </c>
    </row>
    <row r="18921" spans="1:16" x14ac:dyDescent="0.45">
      <c r="A18921">
        <v>266192</v>
      </c>
      <c r="B18921" t="s">
        <v>28</v>
      </c>
      <c r="C18921">
        <v>2019</v>
      </c>
      <c r="D18921">
        <v>1</v>
      </c>
      <c r="E18921">
        <v>5</v>
      </c>
      <c r="F18921">
        <v>70</v>
      </c>
      <c r="G18921">
        <v>10</v>
      </c>
      <c r="H18921">
        <v>43165</v>
      </c>
      <c r="I18921">
        <v>8.11</v>
      </c>
      <c r="J18921">
        <v>20</v>
      </c>
      <c r="K18921">
        <v>2.42</v>
      </c>
      <c r="L18921">
        <v>61775</v>
      </c>
      <c r="M18921" t="s">
        <v>18499</v>
      </c>
      <c r="N18921" t="s">
        <v>18500</v>
      </c>
      <c r="O18921" t="s">
        <v>52366</v>
      </c>
      <c r="P18921" t="s">
        <v>52367</v>
      </c>
    </row>
    <row r="18922" spans="1:16" x14ac:dyDescent="0.45">
      <c r="A18922">
        <v>266259</v>
      </c>
      <c r="B18922" t="s">
        <v>13637</v>
      </c>
      <c r="C18922">
        <v>2018</v>
      </c>
      <c r="D18922">
        <v>2</v>
      </c>
      <c r="E18922">
        <v>6</v>
      </c>
      <c r="F18922">
        <v>20</v>
      </c>
      <c r="G18922">
        <v>12</v>
      </c>
      <c r="H18922">
        <v>33</v>
      </c>
      <c r="I18922">
        <v>5.98</v>
      </c>
      <c r="J18922">
        <v>16350</v>
      </c>
      <c r="K18922">
        <v>1.5</v>
      </c>
      <c r="L18922">
        <v>81</v>
      </c>
      <c r="M18922" t="s">
        <v>7227</v>
      </c>
      <c r="N18922" t="s">
        <v>189</v>
      </c>
      <c r="O18922" t="s">
        <v>189</v>
      </c>
      <c r="P18922" t="s">
        <v>52368</v>
      </c>
    </row>
    <row r="18923" spans="1:16" x14ac:dyDescent="0.45">
      <c r="A18923">
        <v>266266</v>
      </c>
      <c r="B18923" t="s">
        <v>4669</v>
      </c>
      <c r="C18923">
        <v>2017</v>
      </c>
      <c r="D18923">
        <v>1</v>
      </c>
      <c r="E18923">
        <v>6</v>
      </c>
      <c r="F18923">
        <v>180</v>
      </c>
      <c r="G18923">
        <v>13</v>
      </c>
      <c r="H18923">
        <v>107</v>
      </c>
      <c r="I18923">
        <v>7.24</v>
      </c>
      <c r="J18923">
        <v>7111</v>
      </c>
      <c r="K18923">
        <v>2</v>
      </c>
      <c r="L18923">
        <v>227</v>
      </c>
      <c r="M18923" t="s">
        <v>23150</v>
      </c>
      <c r="N18923" t="s">
        <v>189</v>
      </c>
      <c r="O18923" t="s">
        <v>189</v>
      </c>
      <c r="P18923" t="s">
        <v>52369</v>
      </c>
    </row>
    <row r="18924" spans="1:16" x14ac:dyDescent="0.45">
      <c r="A18924">
        <v>266304</v>
      </c>
      <c r="B18924" t="s">
        <v>3149</v>
      </c>
      <c r="C18924">
        <v>2019</v>
      </c>
      <c r="D18924">
        <v>2</v>
      </c>
      <c r="E18924">
        <v>4</v>
      </c>
      <c r="F18924">
        <v>60</v>
      </c>
      <c r="G18924">
        <v>8</v>
      </c>
      <c r="H18924">
        <v>406</v>
      </c>
      <c r="I18924">
        <v>6.9</v>
      </c>
      <c r="J18924">
        <v>3838</v>
      </c>
      <c r="K18924">
        <v>2</v>
      </c>
      <c r="L18924">
        <v>757</v>
      </c>
      <c r="M18924" t="s">
        <v>21510</v>
      </c>
      <c r="N18924" t="s">
        <v>189</v>
      </c>
      <c r="O18924" t="s">
        <v>52370</v>
      </c>
      <c r="P18924" t="s">
        <v>52371</v>
      </c>
    </row>
    <row r="18925" spans="1:16" x14ac:dyDescent="0.45">
      <c r="A18925">
        <v>266421</v>
      </c>
      <c r="B18925" t="s">
        <v>11458</v>
      </c>
      <c r="C18925">
        <v>2018</v>
      </c>
      <c r="D18925">
        <v>1</v>
      </c>
      <c r="E18925">
        <v>4</v>
      </c>
      <c r="F18925">
        <v>15</v>
      </c>
      <c r="G18925">
        <v>7</v>
      </c>
      <c r="H18925">
        <v>37</v>
      </c>
      <c r="I18925">
        <v>6.42</v>
      </c>
      <c r="J18925">
        <v>13599</v>
      </c>
      <c r="K18925">
        <v>0</v>
      </c>
      <c r="L18925">
        <v>111</v>
      </c>
      <c r="M18925" t="s">
        <v>19973</v>
      </c>
      <c r="N18925" t="s">
        <v>189</v>
      </c>
    </row>
    <row r="18926" spans="1:16" x14ac:dyDescent="0.45">
      <c r="A18926">
        <v>266444</v>
      </c>
      <c r="B18926" t="s">
        <v>4164</v>
      </c>
      <c r="C18926">
        <v>2018</v>
      </c>
      <c r="D18926">
        <v>1</v>
      </c>
      <c r="E18926">
        <v>8</v>
      </c>
      <c r="F18926">
        <v>60</v>
      </c>
      <c r="G18926">
        <v>8</v>
      </c>
      <c r="H18926">
        <v>337</v>
      </c>
      <c r="I18926">
        <v>6.83</v>
      </c>
      <c r="J18926">
        <v>4311</v>
      </c>
      <c r="K18926">
        <v>2</v>
      </c>
      <c r="L18926">
        <v>755</v>
      </c>
      <c r="M18926" t="s">
        <v>20665</v>
      </c>
      <c r="N18926" t="s">
        <v>189</v>
      </c>
      <c r="O18926" t="s">
        <v>52372</v>
      </c>
      <c r="P18926" t="s">
        <v>52373</v>
      </c>
    </row>
    <row r="18927" spans="1:16" x14ac:dyDescent="0.45">
      <c r="A18927">
        <v>266445</v>
      </c>
      <c r="B18927" t="s">
        <v>4009</v>
      </c>
      <c r="C18927">
        <v>2018</v>
      </c>
      <c r="D18927">
        <v>1</v>
      </c>
      <c r="E18927">
        <v>8</v>
      </c>
      <c r="F18927">
        <v>60</v>
      </c>
      <c r="G18927">
        <v>8</v>
      </c>
      <c r="H18927">
        <v>320</v>
      </c>
      <c r="I18927">
        <v>6.95</v>
      </c>
      <c r="J18927">
        <v>4237</v>
      </c>
      <c r="K18927">
        <v>1.5</v>
      </c>
      <c r="L18927">
        <v>752</v>
      </c>
      <c r="M18927" t="s">
        <v>20665</v>
      </c>
      <c r="N18927" t="s">
        <v>189</v>
      </c>
      <c r="O18927" t="s">
        <v>52374</v>
      </c>
      <c r="P18927" t="s">
        <v>52375</v>
      </c>
    </row>
    <row r="18928" spans="1:16" x14ac:dyDescent="0.45">
      <c r="A18928">
        <v>266446</v>
      </c>
      <c r="B18928" t="s">
        <v>4265</v>
      </c>
      <c r="C18928">
        <v>2018</v>
      </c>
      <c r="D18928">
        <v>1</v>
      </c>
      <c r="E18928">
        <v>8</v>
      </c>
      <c r="F18928">
        <v>60</v>
      </c>
      <c r="G18928">
        <v>8</v>
      </c>
      <c r="H18928">
        <v>299</v>
      </c>
      <c r="I18928">
        <v>6.99</v>
      </c>
      <c r="J18928">
        <v>4334</v>
      </c>
      <c r="K18928">
        <v>1.8</v>
      </c>
      <c r="L18928">
        <v>540</v>
      </c>
      <c r="M18928" t="s">
        <v>20665</v>
      </c>
      <c r="N18928" t="s">
        <v>189</v>
      </c>
      <c r="O18928" t="s">
        <v>189</v>
      </c>
      <c r="P18928" t="s">
        <v>52376</v>
      </c>
    </row>
    <row r="18929" spans="1:16" x14ac:dyDescent="0.45">
      <c r="A18929">
        <v>266448</v>
      </c>
      <c r="B18929" t="s">
        <v>2935</v>
      </c>
      <c r="C18929">
        <v>2021</v>
      </c>
      <c r="D18929">
        <v>2</v>
      </c>
      <c r="E18929">
        <v>6</v>
      </c>
      <c r="F18929">
        <v>120</v>
      </c>
      <c r="G18929">
        <v>14</v>
      </c>
      <c r="H18929">
        <v>44</v>
      </c>
      <c r="I18929">
        <v>8.4700000000000006</v>
      </c>
      <c r="J18929">
        <v>10658</v>
      </c>
      <c r="K18929">
        <v>2.67</v>
      </c>
      <c r="L18929">
        <v>73</v>
      </c>
      <c r="M18929" t="s">
        <v>24582</v>
      </c>
      <c r="N18929" t="s">
        <v>189</v>
      </c>
      <c r="O18929" t="s">
        <v>52377</v>
      </c>
      <c r="P18929" t="s">
        <v>52378</v>
      </c>
    </row>
    <row r="18930" spans="1:16" x14ac:dyDescent="0.45">
      <c r="A18930">
        <v>266460</v>
      </c>
      <c r="B18930" t="s">
        <v>3553</v>
      </c>
      <c r="C18930">
        <v>2019</v>
      </c>
      <c r="D18930">
        <v>2</v>
      </c>
      <c r="E18930">
        <v>4</v>
      </c>
      <c r="F18930">
        <v>180</v>
      </c>
      <c r="G18930">
        <v>12</v>
      </c>
      <c r="H18930">
        <v>298</v>
      </c>
      <c r="I18930">
        <v>7.58</v>
      </c>
      <c r="J18930">
        <v>3452</v>
      </c>
      <c r="K18930">
        <v>4.2</v>
      </c>
      <c r="L18930">
        <v>506</v>
      </c>
      <c r="M18930" t="s">
        <v>21274</v>
      </c>
      <c r="N18930" t="s">
        <v>18479</v>
      </c>
      <c r="O18930" t="s">
        <v>52379</v>
      </c>
      <c r="P18930" t="s">
        <v>52380</v>
      </c>
    </row>
    <row r="18931" spans="1:16" x14ac:dyDescent="0.45">
      <c r="A18931">
        <v>266504</v>
      </c>
      <c r="B18931" t="s">
        <v>2158</v>
      </c>
      <c r="C18931">
        <v>2019</v>
      </c>
      <c r="D18931">
        <v>2</v>
      </c>
      <c r="E18931">
        <v>6</v>
      </c>
      <c r="F18931">
        <v>45</v>
      </c>
      <c r="G18931">
        <v>14</v>
      </c>
      <c r="H18931">
        <v>300</v>
      </c>
      <c r="I18931">
        <v>7.63</v>
      </c>
      <c r="J18931">
        <v>3760</v>
      </c>
      <c r="K18931">
        <v>2.09</v>
      </c>
      <c r="L18931">
        <v>748</v>
      </c>
      <c r="M18931" t="s">
        <v>21456</v>
      </c>
      <c r="N18931" t="s">
        <v>189</v>
      </c>
      <c r="O18931" t="s">
        <v>52381</v>
      </c>
      <c r="P18931" t="s">
        <v>52382</v>
      </c>
    </row>
    <row r="18932" spans="1:16" x14ac:dyDescent="0.45">
      <c r="A18932">
        <v>266507</v>
      </c>
      <c r="B18932" t="s">
        <v>20</v>
      </c>
      <c r="C18932">
        <v>2019</v>
      </c>
      <c r="D18932">
        <v>2</v>
      </c>
      <c r="E18932">
        <v>4</v>
      </c>
      <c r="F18932">
        <v>120</v>
      </c>
      <c r="G18932">
        <v>13</v>
      </c>
      <c r="H18932">
        <v>3295</v>
      </c>
      <c r="I18932">
        <v>8.7899999999999991</v>
      </c>
      <c r="J18932">
        <v>53</v>
      </c>
      <c r="K18932">
        <v>2.7</v>
      </c>
      <c r="L18932">
        <v>7209</v>
      </c>
      <c r="M18932" t="s">
        <v>18536</v>
      </c>
      <c r="N18932" t="s">
        <v>18486</v>
      </c>
      <c r="O18932" t="s">
        <v>52383</v>
      </c>
      <c r="P18932" t="s">
        <v>52384</v>
      </c>
    </row>
    <row r="18933" spans="1:16" x14ac:dyDescent="0.45">
      <c r="A18933">
        <v>266524</v>
      </c>
      <c r="B18933" t="s">
        <v>127</v>
      </c>
      <c r="C18933">
        <v>2019</v>
      </c>
      <c r="D18933">
        <v>1</v>
      </c>
      <c r="E18933">
        <v>5</v>
      </c>
      <c r="F18933">
        <v>60</v>
      </c>
      <c r="G18933">
        <v>10</v>
      </c>
      <c r="H18933">
        <v>7275</v>
      </c>
      <c r="I18933">
        <v>7.89</v>
      </c>
      <c r="J18933">
        <v>134</v>
      </c>
      <c r="K18933">
        <v>2.17</v>
      </c>
      <c r="L18933">
        <v>14285</v>
      </c>
      <c r="M18933" t="s">
        <v>18622</v>
      </c>
      <c r="N18933" t="s">
        <v>18548</v>
      </c>
      <c r="O18933" t="s">
        <v>52385</v>
      </c>
      <c r="P18933" t="s">
        <v>52386</v>
      </c>
    </row>
    <row r="18934" spans="1:16" x14ac:dyDescent="0.45">
      <c r="A18934">
        <v>266525</v>
      </c>
      <c r="B18934" t="s">
        <v>14546</v>
      </c>
      <c r="C18934">
        <v>2019</v>
      </c>
      <c r="D18934">
        <v>1</v>
      </c>
      <c r="E18934">
        <v>4</v>
      </c>
      <c r="F18934">
        <v>0</v>
      </c>
      <c r="G18934">
        <v>7</v>
      </c>
      <c r="H18934">
        <v>50</v>
      </c>
      <c r="I18934">
        <v>6.02</v>
      </c>
      <c r="J18934">
        <v>15734</v>
      </c>
      <c r="K18934">
        <v>1.1399999999999999</v>
      </c>
      <c r="L18934">
        <v>121</v>
      </c>
      <c r="M18934" t="s">
        <v>20818</v>
      </c>
      <c r="N18934" t="s">
        <v>189</v>
      </c>
      <c r="O18934" t="s">
        <v>189</v>
      </c>
      <c r="P18934" t="s">
        <v>52387</v>
      </c>
    </row>
    <row r="18935" spans="1:16" x14ac:dyDescent="0.45">
      <c r="A18935">
        <v>266538</v>
      </c>
      <c r="B18935" t="s">
        <v>7318</v>
      </c>
      <c r="C18935">
        <v>2019</v>
      </c>
      <c r="D18935">
        <v>2</v>
      </c>
      <c r="E18935">
        <v>5</v>
      </c>
      <c r="F18935">
        <v>60</v>
      </c>
      <c r="G18935">
        <v>14</v>
      </c>
      <c r="H18935">
        <v>113</v>
      </c>
      <c r="I18935">
        <v>6.93</v>
      </c>
      <c r="J18935">
        <v>7588</v>
      </c>
      <c r="K18935">
        <v>2.33</v>
      </c>
      <c r="L18935">
        <v>378</v>
      </c>
      <c r="M18935" t="s">
        <v>19021</v>
      </c>
      <c r="N18935" t="s">
        <v>189</v>
      </c>
      <c r="O18935" t="s">
        <v>52388</v>
      </c>
      <c r="P18935" t="s">
        <v>52389</v>
      </c>
    </row>
    <row r="18936" spans="1:16" x14ac:dyDescent="0.45">
      <c r="A18936">
        <v>266564</v>
      </c>
      <c r="B18936" t="s">
        <v>4573</v>
      </c>
      <c r="C18936">
        <v>2019</v>
      </c>
      <c r="D18936">
        <v>2</v>
      </c>
      <c r="E18936">
        <v>5</v>
      </c>
      <c r="F18936">
        <v>60</v>
      </c>
      <c r="G18936">
        <v>14</v>
      </c>
      <c r="H18936">
        <v>247</v>
      </c>
      <c r="I18936">
        <v>6.93</v>
      </c>
      <c r="J18936">
        <v>4906</v>
      </c>
      <c r="K18936">
        <v>2.25</v>
      </c>
      <c r="L18936">
        <v>524</v>
      </c>
      <c r="M18936" t="s">
        <v>15549</v>
      </c>
      <c r="N18936" t="s">
        <v>189</v>
      </c>
      <c r="O18936" t="s">
        <v>52390</v>
      </c>
      <c r="P18936" t="s">
        <v>52391</v>
      </c>
    </row>
    <row r="18937" spans="1:16" x14ac:dyDescent="0.45">
      <c r="A18937">
        <v>266592</v>
      </c>
      <c r="B18937" t="s">
        <v>5407</v>
      </c>
      <c r="C18937">
        <v>2021</v>
      </c>
      <c r="D18937">
        <v>2</v>
      </c>
      <c r="E18937">
        <v>2</v>
      </c>
      <c r="F18937">
        <v>30</v>
      </c>
      <c r="G18937">
        <v>12</v>
      </c>
      <c r="H18937">
        <v>31</v>
      </c>
      <c r="I18937">
        <v>8.52</v>
      </c>
      <c r="J18937">
        <v>11998</v>
      </c>
      <c r="K18937">
        <v>1.29</v>
      </c>
      <c r="L18937">
        <v>23</v>
      </c>
      <c r="M18937" t="s">
        <v>23647</v>
      </c>
      <c r="N18937" t="s">
        <v>18663</v>
      </c>
    </row>
    <row r="18938" spans="1:16" x14ac:dyDescent="0.45">
      <c r="A18938">
        <v>266652</v>
      </c>
      <c r="B18938" t="s">
        <v>12713</v>
      </c>
      <c r="C18938">
        <v>2019</v>
      </c>
      <c r="D18938">
        <v>2</v>
      </c>
      <c r="E18938">
        <v>6</v>
      </c>
      <c r="F18938">
        <v>90</v>
      </c>
      <c r="G18938">
        <v>15</v>
      </c>
      <c r="H18938">
        <v>37</v>
      </c>
      <c r="I18938">
        <v>6.66</v>
      </c>
      <c r="J18938">
        <v>14011</v>
      </c>
      <c r="K18938">
        <v>2.33</v>
      </c>
      <c r="L18938">
        <v>94</v>
      </c>
      <c r="M18938" t="s">
        <v>23617</v>
      </c>
      <c r="N18938" t="s">
        <v>189</v>
      </c>
      <c r="O18938" t="s">
        <v>189</v>
      </c>
      <c r="P18938" t="s">
        <v>52392</v>
      </c>
    </row>
    <row r="18939" spans="1:16" x14ac:dyDescent="0.45">
      <c r="A18939">
        <v>266722</v>
      </c>
      <c r="B18939" t="s">
        <v>1616</v>
      </c>
      <c r="C18939">
        <v>2017</v>
      </c>
      <c r="D18939">
        <v>2</v>
      </c>
      <c r="E18939">
        <v>4</v>
      </c>
      <c r="F18939">
        <v>40</v>
      </c>
      <c r="G18939">
        <v>10</v>
      </c>
      <c r="H18939">
        <v>312</v>
      </c>
      <c r="I18939">
        <v>7.31</v>
      </c>
      <c r="J18939">
        <v>3679</v>
      </c>
      <c r="K18939">
        <v>1.88</v>
      </c>
      <c r="L18939">
        <v>436</v>
      </c>
      <c r="M18939" t="s">
        <v>21414</v>
      </c>
      <c r="N18939" t="s">
        <v>189</v>
      </c>
      <c r="O18939" t="s">
        <v>52393</v>
      </c>
      <c r="P18939" t="s">
        <v>52394</v>
      </c>
    </row>
    <row r="18940" spans="1:16" x14ac:dyDescent="0.45">
      <c r="A18940">
        <v>266744</v>
      </c>
      <c r="B18940" t="s">
        <v>12678</v>
      </c>
      <c r="C18940">
        <v>2019</v>
      </c>
      <c r="D18940">
        <v>2</v>
      </c>
      <c r="E18940">
        <v>4</v>
      </c>
      <c r="F18940">
        <v>30</v>
      </c>
      <c r="G18940">
        <v>0</v>
      </c>
      <c r="H18940">
        <v>38</v>
      </c>
      <c r="I18940">
        <v>6.34</v>
      </c>
      <c r="J18940">
        <v>14993</v>
      </c>
      <c r="K18940">
        <v>1</v>
      </c>
      <c r="L18940">
        <v>203</v>
      </c>
      <c r="M18940" t="s">
        <v>19103</v>
      </c>
      <c r="N18940" t="s">
        <v>189</v>
      </c>
      <c r="O18940" t="s">
        <v>52395</v>
      </c>
      <c r="P18940" t="s">
        <v>52396</v>
      </c>
    </row>
    <row r="18941" spans="1:16" x14ac:dyDescent="0.45">
      <c r="A18941">
        <v>266747</v>
      </c>
      <c r="B18941" t="s">
        <v>26311</v>
      </c>
      <c r="C18941">
        <v>2019</v>
      </c>
      <c r="D18941">
        <v>2</v>
      </c>
      <c r="E18941">
        <v>4</v>
      </c>
      <c r="F18941">
        <v>0</v>
      </c>
      <c r="G18941">
        <v>0</v>
      </c>
      <c r="H18941">
        <v>91</v>
      </c>
      <c r="I18941">
        <v>5.69</v>
      </c>
      <c r="J18941">
        <v>15437</v>
      </c>
      <c r="K18941">
        <v>1.25</v>
      </c>
      <c r="L18941">
        <v>235</v>
      </c>
      <c r="M18941" t="s">
        <v>19103</v>
      </c>
      <c r="N18941" t="s">
        <v>189</v>
      </c>
    </row>
    <row r="18942" spans="1:16" x14ac:dyDescent="0.45">
      <c r="A18942">
        <v>266756</v>
      </c>
      <c r="B18942" t="s">
        <v>9298</v>
      </c>
      <c r="C18942">
        <v>2021</v>
      </c>
      <c r="D18942">
        <v>1</v>
      </c>
      <c r="E18942">
        <v>1</v>
      </c>
      <c r="F18942">
        <v>60</v>
      </c>
      <c r="G18942">
        <v>14</v>
      </c>
      <c r="H18942">
        <v>49</v>
      </c>
      <c r="I18942">
        <v>7.84</v>
      </c>
      <c r="J18942">
        <v>10077</v>
      </c>
      <c r="K18942">
        <v>2.83</v>
      </c>
      <c r="M18942" t="s">
        <v>189</v>
      </c>
      <c r="N18942" t="s">
        <v>189</v>
      </c>
      <c r="O18942" t="s">
        <v>52397</v>
      </c>
      <c r="P18942" t="s">
        <v>52398</v>
      </c>
    </row>
    <row r="18943" spans="1:16" x14ac:dyDescent="0.45">
      <c r="A18943">
        <v>266771</v>
      </c>
      <c r="B18943" t="s">
        <v>7592</v>
      </c>
      <c r="C18943">
        <v>2018</v>
      </c>
      <c r="D18943">
        <v>2</v>
      </c>
      <c r="E18943">
        <v>6</v>
      </c>
      <c r="F18943">
        <v>30</v>
      </c>
      <c r="G18943">
        <v>8</v>
      </c>
      <c r="H18943">
        <v>204</v>
      </c>
      <c r="I18943">
        <v>6.42</v>
      </c>
      <c r="J18943">
        <v>7597</v>
      </c>
      <c r="K18943">
        <v>1.2</v>
      </c>
      <c r="L18943">
        <v>654</v>
      </c>
      <c r="M18943" t="s">
        <v>19476</v>
      </c>
      <c r="N18943" t="s">
        <v>189</v>
      </c>
      <c r="O18943" t="s">
        <v>52399</v>
      </c>
      <c r="P18943" t="s">
        <v>52400</v>
      </c>
    </row>
    <row r="18944" spans="1:16" x14ac:dyDescent="0.45">
      <c r="A18944">
        <v>266802</v>
      </c>
      <c r="B18944" t="s">
        <v>22964</v>
      </c>
      <c r="C18944">
        <v>2018</v>
      </c>
      <c r="D18944">
        <v>3</v>
      </c>
      <c r="E18944">
        <v>5</v>
      </c>
      <c r="F18944">
        <v>60</v>
      </c>
      <c r="G18944">
        <v>10</v>
      </c>
      <c r="H18944">
        <v>154</v>
      </c>
      <c r="I18944">
        <v>6.74</v>
      </c>
      <c r="J18944">
        <v>6709</v>
      </c>
      <c r="K18944">
        <v>2.75</v>
      </c>
      <c r="L18944">
        <v>528</v>
      </c>
      <c r="M18944" t="s">
        <v>18414</v>
      </c>
      <c r="N18944" t="s">
        <v>189</v>
      </c>
    </row>
    <row r="18945" spans="1:16" x14ac:dyDescent="0.45">
      <c r="A18945">
        <v>266810</v>
      </c>
      <c r="B18945" t="s">
        <v>64</v>
      </c>
      <c r="C18945">
        <v>2019</v>
      </c>
      <c r="D18945">
        <v>1</v>
      </c>
      <c r="E18945">
        <v>4</v>
      </c>
      <c r="F18945">
        <v>120</v>
      </c>
      <c r="G18945">
        <v>12</v>
      </c>
      <c r="H18945">
        <v>8248</v>
      </c>
      <c r="I18945">
        <v>8.07</v>
      </c>
      <c r="J18945">
        <v>72</v>
      </c>
      <c r="K18945">
        <v>3.67</v>
      </c>
      <c r="L18945">
        <v>15192</v>
      </c>
      <c r="M18945" t="s">
        <v>18557</v>
      </c>
      <c r="N18945" t="s">
        <v>18479</v>
      </c>
      <c r="O18945" t="s">
        <v>52401</v>
      </c>
      <c r="P18945" t="s">
        <v>52402</v>
      </c>
    </row>
    <row r="18946" spans="1:16" x14ac:dyDescent="0.45">
      <c r="A18946">
        <v>266830</v>
      </c>
      <c r="B18946" t="s">
        <v>3998</v>
      </c>
      <c r="C18946">
        <v>2019</v>
      </c>
      <c r="D18946">
        <v>3</v>
      </c>
      <c r="E18946">
        <v>5</v>
      </c>
      <c r="F18946">
        <v>45</v>
      </c>
      <c r="G18946">
        <v>8</v>
      </c>
      <c r="H18946">
        <v>1841</v>
      </c>
      <c r="I18946">
        <v>7.51</v>
      </c>
      <c r="J18946">
        <v>864</v>
      </c>
      <c r="K18946">
        <v>1.73</v>
      </c>
      <c r="L18946">
        <v>3530</v>
      </c>
      <c r="M18946" t="s">
        <v>19340</v>
      </c>
      <c r="N18946" t="s">
        <v>19341</v>
      </c>
    </row>
    <row r="18947" spans="1:16" x14ac:dyDescent="0.45">
      <c r="A18947">
        <v>266842</v>
      </c>
      <c r="B18947" t="s">
        <v>12900</v>
      </c>
      <c r="C18947">
        <v>2019</v>
      </c>
      <c r="D18947">
        <v>2</v>
      </c>
      <c r="E18947">
        <v>6</v>
      </c>
      <c r="F18947">
        <v>40</v>
      </c>
      <c r="G18947">
        <v>12</v>
      </c>
      <c r="H18947">
        <v>46</v>
      </c>
      <c r="I18947">
        <v>6.5</v>
      </c>
      <c r="J18947">
        <v>13551</v>
      </c>
      <c r="K18947">
        <v>0</v>
      </c>
      <c r="L18947">
        <v>133</v>
      </c>
      <c r="M18947" t="s">
        <v>25686</v>
      </c>
      <c r="N18947" t="s">
        <v>189</v>
      </c>
      <c r="O18947" t="s">
        <v>189</v>
      </c>
      <c r="P18947" t="s">
        <v>52403</v>
      </c>
    </row>
    <row r="18948" spans="1:16" x14ac:dyDescent="0.45">
      <c r="A18948">
        <v>266936</v>
      </c>
      <c r="B18948" t="s">
        <v>8825</v>
      </c>
      <c r="C18948">
        <v>2019</v>
      </c>
      <c r="D18948">
        <v>3</v>
      </c>
      <c r="E18948">
        <v>5</v>
      </c>
      <c r="F18948">
        <v>60</v>
      </c>
      <c r="G18948">
        <v>10</v>
      </c>
      <c r="H18948">
        <v>79</v>
      </c>
      <c r="I18948">
        <v>6.88</v>
      </c>
      <c r="J18948">
        <v>9538</v>
      </c>
      <c r="K18948">
        <v>1.5</v>
      </c>
      <c r="L18948">
        <v>112</v>
      </c>
      <c r="M18948" t="s">
        <v>24143</v>
      </c>
      <c r="N18948" t="s">
        <v>189</v>
      </c>
      <c r="O18948" t="s">
        <v>52404</v>
      </c>
      <c r="P18948" t="s">
        <v>52405</v>
      </c>
    </row>
    <row r="18949" spans="1:16" x14ac:dyDescent="0.45">
      <c r="A18949">
        <v>266938</v>
      </c>
      <c r="B18949" t="s">
        <v>22018</v>
      </c>
      <c r="C18949">
        <v>2019</v>
      </c>
      <c r="D18949">
        <v>2</v>
      </c>
      <c r="E18949">
        <v>2</v>
      </c>
      <c r="F18949">
        <v>45</v>
      </c>
      <c r="G18949">
        <v>14</v>
      </c>
      <c r="H18949">
        <v>188</v>
      </c>
      <c r="I18949">
        <v>7.56</v>
      </c>
      <c r="J18949">
        <v>4701</v>
      </c>
      <c r="K18949">
        <v>2.5</v>
      </c>
      <c r="L18949">
        <v>1125</v>
      </c>
      <c r="M18949" t="s">
        <v>189</v>
      </c>
      <c r="N18949" t="s">
        <v>189</v>
      </c>
    </row>
    <row r="18950" spans="1:16" x14ac:dyDescent="0.45">
      <c r="A18950">
        <v>266940</v>
      </c>
      <c r="B18950" t="s">
        <v>8702</v>
      </c>
      <c r="C18950">
        <v>2019</v>
      </c>
      <c r="D18950">
        <v>1</v>
      </c>
      <c r="E18950">
        <v>2</v>
      </c>
      <c r="F18950">
        <v>45</v>
      </c>
      <c r="G18950">
        <v>12</v>
      </c>
      <c r="H18950">
        <v>42</v>
      </c>
      <c r="I18950">
        <v>7.49</v>
      </c>
      <c r="J18950">
        <v>12183</v>
      </c>
      <c r="K18950">
        <v>2</v>
      </c>
      <c r="L18950">
        <v>123</v>
      </c>
      <c r="M18950" t="s">
        <v>18839</v>
      </c>
      <c r="N18950" t="s">
        <v>189</v>
      </c>
      <c r="O18950" t="s">
        <v>52406</v>
      </c>
      <c r="P18950" t="s">
        <v>52407</v>
      </c>
    </row>
    <row r="18951" spans="1:16" x14ac:dyDescent="0.45">
      <c r="A18951">
        <v>266964</v>
      </c>
      <c r="B18951" t="s">
        <v>20663</v>
      </c>
      <c r="C18951">
        <v>2018</v>
      </c>
      <c r="D18951">
        <v>2</v>
      </c>
      <c r="E18951">
        <v>2</v>
      </c>
      <c r="F18951">
        <v>40</v>
      </c>
      <c r="G18951">
        <v>8</v>
      </c>
      <c r="H18951">
        <v>418</v>
      </c>
      <c r="I18951">
        <v>7.97</v>
      </c>
      <c r="J18951">
        <v>2476</v>
      </c>
      <c r="K18951">
        <v>2.14</v>
      </c>
      <c r="L18951">
        <v>1322</v>
      </c>
      <c r="M18951" t="s">
        <v>20212</v>
      </c>
      <c r="N18951" t="s">
        <v>189</v>
      </c>
    </row>
    <row r="18952" spans="1:16" x14ac:dyDescent="0.45">
      <c r="A18952">
        <v>266965</v>
      </c>
      <c r="B18952" t="s">
        <v>20460</v>
      </c>
      <c r="C18952">
        <v>2018</v>
      </c>
      <c r="D18952">
        <v>2</v>
      </c>
      <c r="E18952">
        <v>2</v>
      </c>
      <c r="F18952">
        <v>40</v>
      </c>
      <c r="G18952">
        <v>8</v>
      </c>
      <c r="H18952">
        <v>494</v>
      </c>
      <c r="I18952">
        <v>7.95</v>
      </c>
      <c r="J18952">
        <v>2211</v>
      </c>
      <c r="K18952">
        <v>2.33</v>
      </c>
      <c r="L18952">
        <v>1539</v>
      </c>
      <c r="M18952" t="s">
        <v>20212</v>
      </c>
      <c r="N18952" t="s">
        <v>189</v>
      </c>
    </row>
    <row r="18953" spans="1:16" x14ac:dyDescent="0.45">
      <c r="A18953">
        <v>266966</v>
      </c>
      <c r="B18953" t="s">
        <v>20211</v>
      </c>
      <c r="C18953">
        <v>2018</v>
      </c>
      <c r="D18953">
        <v>2</v>
      </c>
      <c r="E18953">
        <v>2</v>
      </c>
      <c r="F18953">
        <v>40</v>
      </c>
      <c r="G18953">
        <v>8</v>
      </c>
      <c r="H18953">
        <v>697</v>
      </c>
      <c r="I18953">
        <v>7.7</v>
      </c>
      <c r="J18953">
        <v>1867</v>
      </c>
      <c r="K18953">
        <v>2.2000000000000002</v>
      </c>
      <c r="L18953">
        <v>2033</v>
      </c>
      <c r="M18953" t="s">
        <v>20212</v>
      </c>
      <c r="N18953" t="s">
        <v>189</v>
      </c>
    </row>
    <row r="18954" spans="1:16" x14ac:dyDescent="0.45">
      <c r="A18954">
        <v>266967</v>
      </c>
      <c r="B18954" t="s">
        <v>20532</v>
      </c>
      <c r="C18954">
        <v>2018</v>
      </c>
      <c r="D18954">
        <v>2</v>
      </c>
      <c r="E18954">
        <v>2</v>
      </c>
      <c r="F18954">
        <v>40</v>
      </c>
      <c r="G18954">
        <v>8</v>
      </c>
      <c r="H18954">
        <v>454</v>
      </c>
      <c r="I18954">
        <v>8</v>
      </c>
      <c r="J18954">
        <v>2312</v>
      </c>
      <c r="K18954">
        <v>2.57</v>
      </c>
      <c r="L18954">
        <v>1447</v>
      </c>
      <c r="M18954" t="s">
        <v>20212</v>
      </c>
      <c r="N18954" t="s">
        <v>189</v>
      </c>
    </row>
    <row r="18955" spans="1:16" x14ac:dyDescent="0.45">
      <c r="A18955">
        <v>266968</v>
      </c>
      <c r="B18955" t="s">
        <v>8123</v>
      </c>
      <c r="C18955">
        <v>2019</v>
      </c>
      <c r="D18955">
        <v>2</v>
      </c>
      <c r="E18955">
        <v>2</v>
      </c>
      <c r="F18955">
        <v>120</v>
      </c>
      <c r="G18955">
        <v>10</v>
      </c>
      <c r="H18955">
        <v>41</v>
      </c>
      <c r="I18955">
        <v>6.89</v>
      </c>
      <c r="J18955">
        <v>11593</v>
      </c>
      <c r="K18955">
        <v>2.25</v>
      </c>
      <c r="L18955">
        <v>112</v>
      </c>
      <c r="M18955" t="s">
        <v>21761</v>
      </c>
      <c r="N18955" t="s">
        <v>189</v>
      </c>
      <c r="O18955" t="s">
        <v>189</v>
      </c>
      <c r="P18955" t="s">
        <v>52408</v>
      </c>
    </row>
    <row r="18956" spans="1:16" x14ac:dyDescent="0.45">
      <c r="A18956">
        <v>266980</v>
      </c>
      <c r="B18956" t="s">
        <v>6935</v>
      </c>
      <c r="C18956">
        <v>2019</v>
      </c>
      <c r="D18956">
        <v>1</v>
      </c>
      <c r="E18956">
        <v>4</v>
      </c>
      <c r="F18956">
        <v>100</v>
      </c>
      <c r="G18956">
        <v>12</v>
      </c>
      <c r="H18956">
        <v>113</v>
      </c>
      <c r="I18956">
        <v>7.1</v>
      </c>
      <c r="J18956">
        <v>7246</v>
      </c>
      <c r="K18956">
        <v>3.63</v>
      </c>
      <c r="L18956">
        <v>237</v>
      </c>
      <c r="M18956" t="s">
        <v>22845</v>
      </c>
      <c r="N18956" t="s">
        <v>189</v>
      </c>
      <c r="O18956" t="s">
        <v>189</v>
      </c>
      <c r="P18956" t="s">
        <v>52409</v>
      </c>
    </row>
    <row r="18957" spans="1:16" x14ac:dyDescent="0.45">
      <c r="A18957">
        <v>266993</v>
      </c>
      <c r="B18957" t="s">
        <v>2528</v>
      </c>
      <c r="C18957">
        <v>2020</v>
      </c>
      <c r="D18957">
        <v>1</v>
      </c>
      <c r="E18957">
        <v>4</v>
      </c>
      <c r="F18957">
        <v>60</v>
      </c>
      <c r="G18957">
        <v>13</v>
      </c>
      <c r="H18957">
        <v>246</v>
      </c>
      <c r="I18957">
        <v>7.48</v>
      </c>
      <c r="J18957">
        <v>4323</v>
      </c>
      <c r="K18957">
        <v>2</v>
      </c>
      <c r="L18957">
        <v>1042</v>
      </c>
      <c r="M18957" t="s">
        <v>21799</v>
      </c>
      <c r="N18957" t="s">
        <v>189</v>
      </c>
      <c r="O18957" t="s">
        <v>52410</v>
      </c>
      <c r="P18957" t="s">
        <v>52411</v>
      </c>
    </row>
    <row r="18958" spans="1:16" x14ac:dyDescent="0.45">
      <c r="A18958">
        <v>267009</v>
      </c>
      <c r="B18958" t="s">
        <v>2671</v>
      </c>
      <c r="C18958">
        <v>2020</v>
      </c>
      <c r="D18958">
        <v>1</v>
      </c>
      <c r="E18958">
        <v>4</v>
      </c>
      <c r="F18958">
        <v>90</v>
      </c>
      <c r="G18958">
        <v>14</v>
      </c>
      <c r="H18958">
        <v>447</v>
      </c>
      <c r="I18958">
        <v>7.14</v>
      </c>
      <c r="J18958">
        <v>3187</v>
      </c>
      <c r="K18958">
        <v>3.17</v>
      </c>
      <c r="L18958">
        <v>1518</v>
      </c>
      <c r="M18958" t="s">
        <v>21118</v>
      </c>
      <c r="N18958" t="s">
        <v>189</v>
      </c>
      <c r="O18958" t="s">
        <v>52412</v>
      </c>
      <c r="P18958" t="s">
        <v>52413</v>
      </c>
    </row>
    <row r="18959" spans="1:16" x14ac:dyDescent="0.45">
      <c r="A18959">
        <v>267013</v>
      </c>
      <c r="B18959" t="s">
        <v>7679</v>
      </c>
      <c r="C18959">
        <v>2018</v>
      </c>
      <c r="D18959">
        <v>2</v>
      </c>
      <c r="E18959">
        <v>2</v>
      </c>
      <c r="F18959">
        <v>30</v>
      </c>
      <c r="G18959">
        <v>10</v>
      </c>
      <c r="H18959">
        <v>52</v>
      </c>
      <c r="I18959">
        <v>8.01</v>
      </c>
      <c r="J18959">
        <v>9774</v>
      </c>
      <c r="K18959">
        <v>2.5</v>
      </c>
      <c r="L18959">
        <v>64</v>
      </c>
      <c r="M18959" t="s">
        <v>23053</v>
      </c>
      <c r="N18959" t="s">
        <v>189</v>
      </c>
      <c r="O18959" t="s">
        <v>189</v>
      </c>
      <c r="P18959" t="s">
        <v>52414</v>
      </c>
    </row>
    <row r="18960" spans="1:16" x14ac:dyDescent="0.45">
      <c r="A18960">
        <v>267030</v>
      </c>
      <c r="B18960" t="s">
        <v>16724</v>
      </c>
      <c r="C18960">
        <v>2018</v>
      </c>
      <c r="D18960">
        <v>2</v>
      </c>
      <c r="E18960">
        <v>6</v>
      </c>
      <c r="F18960">
        <v>20</v>
      </c>
      <c r="G18960">
        <v>18</v>
      </c>
      <c r="H18960">
        <v>58</v>
      </c>
      <c r="I18960">
        <v>5.53</v>
      </c>
      <c r="J18960">
        <v>17196</v>
      </c>
      <c r="K18960">
        <v>1.25</v>
      </c>
      <c r="L18960">
        <v>108</v>
      </c>
      <c r="M18960" t="s">
        <v>22412</v>
      </c>
      <c r="N18960" t="s">
        <v>189</v>
      </c>
      <c r="O18960" t="s">
        <v>189</v>
      </c>
      <c r="P18960" t="s">
        <v>52415</v>
      </c>
    </row>
    <row r="18961" spans="1:16" x14ac:dyDescent="0.45">
      <c r="A18961">
        <v>267036</v>
      </c>
      <c r="B18961" t="s">
        <v>10452</v>
      </c>
      <c r="C18961">
        <v>2019</v>
      </c>
      <c r="D18961">
        <v>2</v>
      </c>
      <c r="E18961">
        <v>4</v>
      </c>
      <c r="F18961">
        <v>90</v>
      </c>
      <c r="G18961">
        <v>12</v>
      </c>
      <c r="H18961">
        <v>42</v>
      </c>
      <c r="I18961">
        <v>7.17</v>
      </c>
      <c r="J18961">
        <v>11430</v>
      </c>
      <c r="K18961">
        <v>2.5</v>
      </c>
      <c r="L18961">
        <v>90</v>
      </c>
      <c r="M18961" t="s">
        <v>18839</v>
      </c>
      <c r="N18961" t="s">
        <v>189</v>
      </c>
    </row>
    <row r="18962" spans="1:16" x14ac:dyDescent="0.45">
      <c r="A18962">
        <v>267127</v>
      </c>
      <c r="B18962" t="s">
        <v>1317</v>
      </c>
      <c r="C18962">
        <v>2019</v>
      </c>
      <c r="D18962">
        <v>1</v>
      </c>
      <c r="E18962">
        <v>2</v>
      </c>
      <c r="F18962">
        <v>30</v>
      </c>
      <c r="G18962">
        <v>10</v>
      </c>
      <c r="H18962">
        <v>970</v>
      </c>
      <c r="I18962">
        <v>7.56</v>
      </c>
      <c r="J18962">
        <v>1497</v>
      </c>
      <c r="K18962">
        <v>1.93</v>
      </c>
      <c r="L18962">
        <v>2637</v>
      </c>
      <c r="M18962" t="s">
        <v>19909</v>
      </c>
      <c r="N18962" t="s">
        <v>18479</v>
      </c>
      <c r="O18962" t="s">
        <v>52416</v>
      </c>
      <c r="P18962" t="s">
        <v>52417</v>
      </c>
    </row>
    <row r="18963" spans="1:16" x14ac:dyDescent="0.45">
      <c r="A18963">
        <v>267133</v>
      </c>
      <c r="B18963" t="s">
        <v>12989</v>
      </c>
      <c r="C18963">
        <v>2018</v>
      </c>
      <c r="D18963">
        <v>2</v>
      </c>
      <c r="E18963">
        <v>6</v>
      </c>
      <c r="F18963">
        <v>60</v>
      </c>
      <c r="G18963">
        <v>10</v>
      </c>
      <c r="H18963">
        <v>51</v>
      </c>
      <c r="I18963">
        <v>6.88</v>
      </c>
      <c r="J18963">
        <v>13878</v>
      </c>
      <c r="K18963">
        <v>2</v>
      </c>
      <c r="L18963">
        <v>73</v>
      </c>
      <c r="M18963" t="s">
        <v>20953</v>
      </c>
      <c r="N18963" t="s">
        <v>189</v>
      </c>
      <c r="O18963" t="s">
        <v>189</v>
      </c>
      <c r="P18963" t="s">
        <v>52418</v>
      </c>
    </row>
    <row r="18964" spans="1:16" x14ac:dyDescent="0.45">
      <c r="A18964">
        <v>267182</v>
      </c>
      <c r="B18964" t="s">
        <v>9077</v>
      </c>
      <c r="C18964">
        <v>2019</v>
      </c>
      <c r="D18964">
        <v>2</v>
      </c>
      <c r="E18964">
        <v>2</v>
      </c>
      <c r="F18964">
        <v>20</v>
      </c>
      <c r="G18964">
        <v>10</v>
      </c>
      <c r="H18964">
        <v>47</v>
      </c>
      <c r="I18964">
        <v>7</v>
      </c>
      <c r="J18964">
        <v>10939</v>
      </c>
      <c r="K18964">
        <v>3</v>
      </c>
      <c r="L18964">
        <v>307</v>
      </c>
      <c r="M18964" t="s">
        <v>22438</v>
      </c>
      <c r="N18964" t="s">
        <v>189</v>
      </c>
      <c r="O18964" t="s">
        <v>52419</v>
      </c>
      <c r="P18964" t="s">
        <v>52420</v>
      </c>
    </row>
    <row r="18965" spans="1:16" x14ac:dyDescent="0.45">
      <c r="A18965">
        <v>267246</v>
      </c>
      <c r="B18965" t="s">
        <v>6993</v>
      </c>
      <c r="C18965">
        <v>2018</v>
      </c>
      <c r="D18965">
        <v>1</v>
      </c>
      <c r="E18965">
        <v>2</v>
      </c>
      <c r="F18965">
        <v>20</v>
      </c>
      <c r="G18965">
        <v>8</v>
      </c>
      <c r="H18965">
        <v>33</v>
      </c>
      <c r="I18965">
        <v>6.67</v>
      </c>
      <c r="J18965">
        <v>13594</v>
      </c>
      <c r="K18965">
        <v>2.33</v>
      </c>
      <c r="L18965">
        <v>85</v>
      </c>
      <c r="M18965" t="s">
        <v>189</v>
      </c>
      <c r="N18965" t="s">
        <v>189</v>
      </c>
      <c r="O18965" t="s">
        <v>52421</v>
      </c>
      <c r="P18965" t="s">
        <v>52422</v>
      </c>
    </row>
    <row r="18966" spans="1:16" x14ac:dyDescent="0.45">
      <c r="A18966">
        <v>267271</v>
      </c>
      <c r="B18966" t="s">
        <v>1509</v>
      </c>
      <c r="C18966">
        <v>2019</v>
      </c>
      <c r="D18966">
        <v>2</v>
      </c>
      <c r="E18966">
        <v>4</v>
      </c>
      <c r="F18966">
        <v>90</v>
      </c>
      <c r="G18966">
        <v>14</v>
      </c>
      <c r="H18966">
        <v>726</v>
      </c>
      <c r="I18966">
        <v>7.7</v>
      </c>
      <c r="J18966">
        <v>1702</v>
      </c>
      <c r="K18966">
        <v>2.65</v>
      </c>
      <c r="L18966">
        <v>1662</v>
      </c>
      <c r="M18966" t="s">
        <v>18901</v>
      </c>
      <c r="N18966" t="s">
        <v>18479</v>
      </c>
      <c r="O18966" t="s">
        <v>39509</v>
      </c>
      <c r="P18966" t="s">
        <v>52423</v>
      </c>
    </row>
    <row r="18967" spans="1:16" x14ac:dyDescent="0.45">
      <c r="A18967">
        <v>267304</v>
      </c>
      <c r="B18967" t="s">
        <v>21838</v>
      </c>
      <c r="C18967">
        <v>2019</v>
      </c>
      <c r="D18967">
        <v>5</v>
      </c>
      <c r="E18967">
        <v>9</v>
      </c>
      <c r="F18967">
        <v>780</v>
      </c>
      <c r="G18967">
        <v>12</v>
      </c>
      <c r="H18967">
        <v>162</v>
      </c>
      <c r="I18967">
        <v>8.52</v>
      </c>
      <c r="J18967">
        <v>4383</v>
      </c>
      <c r="K18967">
        <v>3.25</v>
      </c>
      <c r="L18967">
        <v>384</v>
      </c>
      <c r="M18967" t="s">
        <v>21839</v>
      </c>
      <c r="N18967" t="s">
        <v>18488</v>
      </c>
    </row>
    <row r="18968" spans="1:16" x14ac:dyDescent="0.45">
      <c r="A18968">
        <v>267313</v>
      </c>
      <c r="B18968" t="s">
        <v>23428</v>
      </c>
      <c r="C18968">
        <v>2019</v>
      </c>
      <c r="D18968">
        <v>2</v>
      </c>
      <c r="E18968">
        <v>4</v>
      </c>
      <c r="F18968">
        <v>45</v>
      </c>
      <c r="G18968">
        <v>8</v>
      </c>
      <c r="H18968">
        <v>89</v>
      </c>
      <c r="I18968">
        <v>7.41</v>
      </c>
      <c r="J18968">
        <v>7765</v>
      </c>
      <c r="K18968">
        <v>2.75</v>
      </c>
      <c r="L18968">
        <v>104</v>
      </c>
      <c r="M18968" t="s">
        <v>23429</v>
      </c>
      <c r="N18968" t="s">
        <v>189</v>
      </c>
    </row>
    <row r="18969" spans="1:16" x14ac:dyDescent="0.45">
      <c r="A18969">
        <v>267314</v>
      </c>
      <c r="B18969" t="s">
        <v>3581</v>
      </c>
      <c r="C18969">
        <v>2019</v>
      </c>
      <c r="D18969">
        <v>1</v>
      </c>
      <c r="E18969">
        <v>4</v>
      </c>
      <c r="F18969">
        <v>20</v>
      </c>
      <c r="G18969">
        <v>4</v>
      </c>
      <c r="H18969">
        <v>333</v>
      </c>
      <c r="I18969">
        <v>6.72</v>
      </c>
      <c r="J18969">
        <v>4781</v>
      </c>
      <c r="K18969">
        <v>1.17</v>
      </c>
      <c r="L18969">
        <v>845</v>
      </c>
      <c r="M18969" t="s">
        <v>18414</v>
      </c>
      <c r="N18969" t="s">
        <v>19393</v>
      </c>
      <c r="O18969" t="s">
        <v>52424</v>
      </c>
      <c r="P18969" t="s">
        <v>52425</v>
      </c>
    </row>
    <row r="18970" spans="1:16" x14ac:dyDescent="0.45">
      <c r="A18970">
        <v>267319</v>
      </c>
      <c r="B18970" t="s">
        <v>762</v>
      </c>
      <c r="C18970">
        <v>2019</v>
      </c>
      <c r="D18970">
        <v>2</v>
      </c>
      <c r="E18970">
        <v>4</v>
      </c>
      <c r="F18970">
        <v>45</v>
      </c>
      <c r="G18970">
        <v>8</v>
      </c>
      <c r="H18970">
        <v>1512</v>
      </c>
      <c r="I18970">
        <v>7.48</v>
      </c>
      <c r="J18970">
        <v>1079</v>
      </c>
      <c r="K18970">
        <v>1.92</v>
      </c>
      <c r="L18970">
        <v>3279</v>
      </c>
      <c r="M18970" t="s">
        <v>19539</v>
      </c>
      <c r="N18970" t="s">
        <v>18548</v>
      </c>
      <c r="O18970" t="s">
        <v>52426</v>
      </c>
      <c r="P18970" t="s">
        <v>52427</v>
      </c>
    </row>
    <row r="18971" spans="1:16" x14ac:dyDescent="0.45">
      <c r="A18971">
        <v>267359</v>
      </c>
      <c r="B18971" t="s">
        <v>25131</v>
      </c>
      <c r="C18971">
        <v>2018</v>
      </c>
      <c r="D18971">
        <v>1</v>
      </c>
      <c r="E18971">
        <v>10</v>
      </c>
      <c r="F18971">
        <v>45</v>
      </c>
      <c r="G18971">
        <v>10</v>
      </c>
      <c r="H18971">
        <v>53</v>
      </c>
      <c r="I18971">
        <v>6.49</v>
      </c>
      <c r="J18971">
        <v>12036</v>
      </c>
      <c r="K18971">
        <v>1.33</v>
      </c>
      <c r="L18971">
        <v>139</v>
      </c>
      <c r="M18971" t="s">
        <v>18414</v>
      </c>
      <c r="N18971" t="s">
        <v>189</v>
      </c>
    </row>
    <row r="18972" spans="1:16" x14ac:dyDescent="0.45">
      <c r="A18972">
        <v>267370</v>
      </c>
      <c r="B18972" t="s">
        <v>20770</v>
      </c>
      <c r="C18972">
        <v>2019</v>
      </c>
      <c r="D18972">
        <v>1</v>
      </c>
      <c r="E18972">
        <v>4</v>
      </c>
      <c r="F18972">
        <v>70</v>
      </c>
      <c r="G18972">
        <v>10</v>
      </c>
      <c r="H18972">
        <v>896</v>
      </c>
      <c r="I18972">
        <v>6.82</v>
      </c>
      <c r="J18972">
        <v>2625</v>
      </c>
      <c r="K18972">
        <v>2.35</v>
      </c>
      <c r="L18972">
        <v>1873</v>
      </c>
      <c r="M18972" t="s">
        <v>20771</v>
      </c>
      <c r="N18972" t="s">
        <v>18548</v>
      </c>
    </row>
    <row r="18973" spans="1:16" x14ac:dyDescent="0.45">
      <c r="A18973">
        <v>267377</v>
      </c>
      <c r="B18973" t="s">
        <v>23155</v>
      </c>
      <c r="C18973">
        <v>2020</v>
      </c>
      <c r="D18973">
        <v>1</v>
      </c>
      <c r="E18973">
        <v>2</v>
      </c>
      <c r="F18973">
        <v>300</v>
      </c>
      <c r="G18973">
        <v>0</v>
      </c>
      <c r="H18973">
        <v>74</v>
      </c>
      <c r="I18973">
        <v>7.92</v>
      </c>
      <c r="J18973">
        <v>7120</v>
      </c>
      <c r="K18973">
        <v>2.82</v>
      </c>
      <c r="L18973">
        <v>230</v>
      </c>
      <c r="M18973" t="s">
        <v>23156</v>
      </c>
      <c r="N18973" t="s">
        <v>18629</v>
      </c>
    </row>
    <row r="18974" spans="1:16" x14ac:dyDescent="0.45">
      <c r="A18974">
        <v>267378</v>
      </c>
      <c r="B18974" t="s">
        <v>1554</v>
      </c>
      <c r="C18974">
        <v>2019</v>
      </c>
      <c r="D18974">
        <v>2</v>
      </c>
      <c r="E18974">
        <v>4</v>
      </c>
      <c r="F18974">
        <v>30</v>
      </c>
      <c r="G18974">
        <v>8</v>
      </c>
      <c r="H18974">
        <v>968</v>
      </c>
      <c r="I18974">
        <v>6.96</v>
      </c>
      <c r="J18974">
        <v>2336</v>
      </c>
      <c r="K18974">
        <v>1.73</v>
      </c>
      <c r="L18974">
        <v>1270</v>
      </c>
      <c r="M18974" t="s">
        <v>20067</v>
      </c>
      <c r="N18974" t="s">
        <v>18532</v>
      </c>
      <c r="O18974" t="s">
        <v>52428</v>
      </c>
      <c r="P18974" t="s">
        <v>52429</v>
      </c>
    </row>
    <row r="18975" spans="1:16" x14ac:dyDescent="0.45">
      <c r="A18975">
        <v>267401</v>
      </c>
      <c r="B18975" t="s">
        <v>2028</v>
      </c>
      <c r="C18975">
        <v>2021</v>
      </c>
      <c r="D18975">
        <v>2</v>
      </c>
      <c r="E18975">
        <v>2</v>
      </c>
      <c r="F18975">
        <v>75</v>
      </c>
      <c r="G18975">
        <v>13</v>
      </c>
      <c r="H18975">
        <v>65</v>
      </c>
      <c r="I18975">
        <v>7.48</v>
      </c>
      <c r="J18975">
        <v>8309</v>
      </c>
      <c r="K18975">
        <v>2.67</v>
      </c>
      <c r="L18975">
        <v>236</v>
      </c>
      <c r="M18975" t="s">
        <v>23650</v>
      </c>
      <c r="N18975" t="s">
        <v>189</v>
      </c>
      <c r="O18975" t="s">
        <v>52430</v>
      </c>
      <c r="P18975" t="s">
        <v>52431</v>
      </c>
    </row>
    <row r="18976" spans="1:16" x14ac:dyDescent="0.45">
      <c r="A18976">
        <v>267402</v>
      </c>
      <c r="B18976" t="s">
        <v>5614</v>
      </c>
      <c r="C18976">
        <v>2020</v>
      </c>
      <c r="D18976">
        <v>2</v>
      </c>
      <c r="E18976">
        <v>5</v>
      </c>
      <c r="F18976">
        <v>3000</v>
      </c>
      <c r="G18976">
        <v>0</v>
      </c>
      <c r="H18976">
        <v>60</v>
      </c>
      <c r="I18976">
        <v>8.23</v>
      </c>
      <c r="J18976">
        <v>8223</v>
      </c>
      <c r="K18976">
        <v>3.82</v>
      </c>
      <c r="L18976">
        <v>224</v>
      </c>
      <c r="M18976" t="s">
        <v>23614</v>
      </c>
      <c r="N18976" t="s">
        <v>18629</v>
      </c>
      <c r="O18976" t="s">
        <v>52432</v>
      </c>
      <c r="P18976" t="s">
        <v>52433</v>
      </c>
    </row>
    <row r="18977" spans="1:16" x14ac:dyDescent="0.45">
      <c r="A18977">
        <v>267404</v>
      </c>
      <c r="B18977" t="s">
        <v>10599</v>
      </c>
      <c r="C18977">
        <v>2019</v>
      </c>
      <c r="D18977">
        <v>2</v>
      </c>
      <c r="E18977">
        <v>2</v>
      </c>
      <c r="F18977">
        <v>0</v>
      </c>
      <c r="G18977">
        <v>0</v>
      </c>
      <c r="H18977">
        <v>30</v>
      </c>
      <c r="I18977">
        <v>8</v>
      </c>
      <c r="J18977">
        <v>12456</v>
      </c>
      <c r="K18977">
        <v>3</v>
      </c>
      <c r="L18977">
        <v>77</v>
      </c>
      <c r="M18977" t="s">
        <v>22303</v>
      </c>
      <c r="N18977" t="s">
        <v>189</v>
      </c>
      <c r="O18977" t="s">
        <v>189</v>
      </c>
      <c r="P18977" t="s">
        <v>52434</v>
      </c>
    </row>
    <row r="18978" spans="1:16" x14ac:dyDescent="0.45">
      <c r="A18978">
        <v>267475</v>
      </c>
      <c r="B18978" t="s">
        <v>2107</v>
      </c>
      <c r="C18978">
        <v>2019</v>
      </c>
      <c r="D18978">
        <v>3</v>
      </c>
      <c r="E18978">
        <v>7</v>
      </c>
      <c r="F18978">
        <v>30</v>
      </c>
      <c r="G18978">
        <v>12</v>
      </c>
      <c r="H18978">
        <v>291</v>
      </c>
      <c r="I18978">
        <v>7.14</v>
      </c>
      <c r="J18978">
        <v>4112</v>
      </c>
      <c r="K18978">
        <v>1</v>
      </c>
      <c r="L18978">
        <v>659</v>
      </c>
      <c r="M18978" t="s">
        <v>20916</v>
      </c>
      <c r="N18978" t="s">
        <v>189</v>
      </c>
      <c r="O18978" t="s">
        <v>52435</v>
      </c>
      <c r="P18978" t="s">
        <v>52436</v>
      </c>
    </row>
    <row r="18979" spans="1:16" x14ac:dyDescent="0.45">
      <c r="A18979">
        <v>267506</v>
      </c>
      <c r="B18979" t="s">
        <v>24845</v>
      </c>
      <c r="C18979">
        <v>2019</v>
      </c>
      <c r="D18979">
        <v>2</v>
      </c>
      <c r="E18979">
        <v>4</v>
      </c>
      <c r="F18979">
        <v>60</v>
      </c>
      <c r="G18979">
        <v>14</v>
      </c>
      <c r="H18979">
        <v>39</v>
      </c>
      <c r="I18979">
        <v>7.12</v>
      </c>
      <c r="J18979">
        <v>11309</v>
      </c>
      <c r="K18979">
        <v>0</v>
      </c>
      <c r="L18979">
        <v>308</v>
      </c>
      <c r="M18979" t="s">
        <v>20838</v>
      </c>
      <c r="N18979" t="s">
        <v>189</v>
      </c>
    </row>
    <row r="18980" spans="1:16" x14ac:dyDescent="0.45">
      <c r="A18980">
        <v>267568</v>
      </c>
      <c r="B18980" t="s">
        <v>4522</v>
      </c>
      <c r="C18980">
        <v>2019</v>
      </c>
      <c r="D18980">
        <v>1</v>
      </c>
      <c r="E18980">
        <v>8</v>
      </c>
      <c r="F18980">
        <v>15</v>
      </c>
      <c r="G18980">
        <v>10</v>
      </c>
      <c r="H18980">
        <v>577</v>
      </c>
      <c r="I18980">
        <v>6.31</v>
      </c>
      <c r="J18980">
        <v>4752</v>
      </c>
      <c r="K18980">
        <v>1.18</v>
      </c>
      <c r="L18980">
        <v>1009</v>
      </c>
      <c r="M18980" t="s">
        <v>20052</v>
      </c>
      <c r="N18980" t="s">
        <v>189</v>
      </c>
      <c r="O18980" t="s">
        <v>52437</v>
      </c>
      <c r="P18980" t="s">
        <v>52438</v>
      </c>
    </row>
    <row r="18981" spans="1:16" x14ac:dyDescent="0.45">
      <c r="A18981">
        <v>267590</v>
      </c>
      <c r="B18981" t="s">
        <v>4697</v>
      </c>
      <c r="C18981">
        <v>2019</v>
      </c>
      <c r="D18981">
        <v>1</v>
      </c>
      <c r="E18981">
        <v>5</v>
      </c>
      <c r="F18981">
        <v>75</v>
      </c>
      <c r="G18981">
        <v>14</v>
      </c>
      <c r="H18981">
        <v>120</v>
      </c>
      <c r="I18981">
        <v>7.19</v>
      </c>
      <c r="J18981">
        <v>7578</v>
      </c>
      <c r="K18981">
        <v>2.33</v>
      </c>
      <c r="L18981">
        <v>304</v>
      </c>
      <c r="M18981" t="s">
        <v>23358</v>
      </c>
      <c r="N18981" t="s">
        <v>18479</v>
      </c>
      <c r="O18981" t="s">
        <v>52439</v>
      </c>
      <c r="P18981" t="s">
        <v>52440</v>
      </c>
    </row>
    <row r="18982" spans="1:16" x14ac:dyDescent="0.45">
      <c r="A18982">
        <v>267609</v>
      </c>
      <c r="B18982" t="s">
        <v>22513</v>
      </c>
      <c r="C18982">
        <v>2021</v>
      </c>
      <c r="D18982">
        <v>4</v>
      </c>
      <c r="E18982">
        <v>10</v>
      </c>
      <c r="F18982">
        <v>120</v>
      </c>
      <c r="G18982">
        <v>14</v>
      </c>
      <c r="H18982">
        <v>106</v>
      </c>
      <c r="I18982">
        <v>8.6300000000000008</v>
      </c>
      <c r="J18982">
        <v>5756</v>
      </c>
      <c r="K18982">
        <v>3.43</v>
      </c>
      <c r="L18982">
        <v>85</v>
      </c>
      <c r="M18982" t="s">
        <v>22514</v>
      </c>
      <c r="N18982" t="s">
        <v>189</v>
      </c>
    </row>
    <row r="18983" spans="1:16" x14ac:dyDescent="0.45">
      <c r="A18983">
        <v>267652</v>
      </c>
      <c r="B18983" t="s">
        <v>4060</v>
      </c>
      <c r="C18983">
        <v>2019</v>
      </c>
      <c r="D18983">
        <v>2</v>
      </c>
      <c r="E18983">
        <v>4</v>
      </c>
      <c r="F18983">
        <v>105</v>
      </c>
      <c r="G18983">
        <v>14</v>
      </c>
      <c r="H18983">
        <v>563</v>
      </c>
      <c r="I18983">
        <v>7.1</v>
      </c>
      <c r="J18983">
        <v>3643</v>
      </c>
      <c r="K18983">
        <v>3.24</v>
      </c>
      <c r="L18983">
        <v>1663</v>
      </c>
      <c r="M18983" t="s">
        <v>21394</v>
      </c>
      <c r="N18983" t="s">
        <v>189</v>
      </c>
      <c r="O18983" t="s">
        <v>52441</v>
      </c>
      <c r="P18983" t="s">
        <v>52442</v>
      </c>
    </row>
    <row r="18984" spans="1:16" x14ac:dyDescent="0.45">
      <c r="A18984">
        <v>267661</v>
      </c>
      <c r="B18984" t="s">
        <v>4347</v>
      </c>
      <c r="C18984">
        <v>2019</v>
      </c>
      <c r="D18984">
        <v>1</v>
      </c>
      <c r="E18984">
        <v>2</v>
      </c>
      <c r="F18984">
        <v>600</v>
      </c>
      <c r="G18984">
        <v>0</v>
      </c>
      <c r="H18984">
        <v>94</v>
      </c>
      <c r="I18984">
        <v>8.42</v>
      </c>
      <c r="J18984">
        <v>6062</v>
      </c>
      <c r="K18984">
        <v>3</v>
      </c>
      <c r="L18984">
        <v>279</v>
      </c>
      <c r="M18984" t="s">
        <v>22339</v>
      </c>
      <c r="N18984" t="s">
        <v>18629</v>
      </c>
      <c r="O18984" t="s">
        <v>52443</v>
      </c>
      <c r="P18984" t="s">
        <v>52444</v>
      </c>
    </row>
    <row r="18985" spans="1:16" x14ac:dyDescent="0.45">
      <c r="A18985">
        <v>267735</v>
      </c>
      <c r="B18985" t="s">
        <v>2429</v>
      </c>
      <c r="C18985">
        <v>2019</v>
      </c>
      <c r="D18985">
        <v>1</v>
      </c>
      <c r="E18985">
        <v>6</v>
      </c>
      <c r="F18985">
        <v>90</v>
      </c>
      <c r="G18985">
        <v>12</v>
      </c>
      <c r="H18985">
        <v>597</v>
      </c>
      <c r="I18985">
        <v>7.02</v>
      </c>
      <c r="J18985">
        <v>2823</v>
      </c>
      <c r="K18985">
        <v>2.14</v>
      </c>
      <c r="L18985">
        <v>1386</v>
      </c>
      <c r="M18985" t="s">
        <v>20131</v>
      </c>
      <c r="N18985" t="s">
        <v>189</v>
      </c>
      <c r="O18985" t="s">
        <v>52445</v>
      </c>
      <c r="P18985" t="s">
        <v>52446</v>
      </c>
    </row>
    <row r="18986" spans="1:16" x14ac:dyDescent="0.45">
      <c r="A18986">
        <v>267813</v>
      </c>
      <c r="B18986" t="s">
        <v>1427</v>
      </c>
      <c r="C18986">
        <v>2019</v>
      </c>
      <c r="D18986">
        <v>1</v>
      </c>
      <c r="E18986">
        <v>4</v>
      </c>
      <c r="F18986">
        <v>75</v>
      </c>
      <c r="G18986">
        <v>12</v>
      </c>
      <c r="H18986">
        <v>1499</v>
      </c>
      <c r="I18986">
        <v>7.13</v>
      </c>
      <c r="J18986">
        <v>1492</v>
      </c>
      <c r="K18986">
        <v>1.76</v>
      </c>
      <c r="L18986">
        <v>3656</v>
      </c>
      <c r="M18986" t="s">
        <v>19904</v>
      </c>
      <c r="N18986" t="s">
        <v>18486</v>
      </c>
      <c r="O18986" t="s">
        <v>52447</v>
      </c>
      <c r="P18986" t="s">
        <v>52448</v>
      </c>
    </row>
    <row r="18987" spans="1:16" x14ac:dyDescent="0.45">
      <c r="A18987">
        <v>267814</v>
      </c>
      <c r="B18987" t="s">
        <v>2431</v>
      </c>
      <c r="C18987">
        <v>2019</v>
      </c>
      <c r="D18987">
        <v>1</v>
      </c>
      <c r="E18987">
        <v>4</v>
      </c>
      <c r="F18987">
        <v>75</v>
      </c>
      <c r="G18987">
        <v>16</v>
      </c>
      <c r="H18987">
        <v>958</v>
      </c>
      <c r="I18987">
        <v>6.83</v>
      </c>
      <c r="J18987">
        <v>2532</v>
      </c>
      <c r="K18987">
        <v>1.88</v>
      </c>
      <c r="L18987">
        <v>2899</v>
      </c>
      <c r="M18987" t="s">
        <v>19151</v>
      </c>
      <c r="N18987" t="s">
        <v>189</v>
      </c>
      <c r="O18987" t="s">
        <v>52449</v>
      </c>
      <c r="P18987" t="s">
        <v>52450</v>
      </c>
    </row>
    <row r="18988" spans="1:16" x14ac:dyDescent="0.45">
      <c r="A18988">
        <v>267945</v>
      </c>
      <c r="B18988" t="s">
        <v>9061</v>
      </c>
      <c r="C18988">
        <v>2018</v>
      </c>
      <c r="D18988">
        <v>3</v>
      </c>
      <c r="E18988">
        <v>6</v>
      </c>
      <c r="F18988">
        <v>20</v>
      </c>
      <c r="G18988">
        <v>9</v>
      </c>
      <c r="H18988">
        <v>98</v>
      </c>
      <c r="I18988">
        <v>6.22</v>
      </c>
      <c r="J18988">
        <v>10935</v>
      </c>
      <c r="K18988">
        <v>1</v>
      </c>
      <c r="L18988">
        <v>251</v>
      </c>
      <c r="M18988" t="s">
        <v>189</v>
      </c>
      <c r="N18988" t="s">
        <v>189</v>
      </c>
      <c r="O18988" t="s">
        <v>189</v>
      </c>
      <c r="P18988" t="s">
        <v>52451</v>
      </c>
    </row>
    <row r="18989" spans="1:16" x14ac:dyDescent="0.45">
      <c r="A18989">
        <v>267986</v>
      </c>
      <c r="B18989" t="s">
        <v>10518</v>
      </c>
      <c r="C18989">
        <v>2019</v>
      </c>
      <c r="D18989">
        <v>4</v>
      </c>
      <c r="E18989">
        <v>8</v>
      </c>
      <c r="F18989">
        <v>60</v>
      </c>
      <c r="G18989">
        <v>14</v>
      </c>
      <c r="H18989">
        <v>61</v>
      </c>
      <c r="I18989">
        <v>7</v>
      </c>
      <c r="J18989">
        <v>10573</v>
      </c>
      <c r="K18989">
        <v>1</v>
      </c>
      <c r="L18989">
        <v>140</v>
      </c>
      <c r="M18989" t="s">
        <v>24553</v>
      </c>
      <c r="N18989" t="s">
        <v>189</v>
      </c>
      <c r="O18989" t="s">
        <v>52452</v>
      </c>
      <c r="P18989" t="s">
        <v>52453</v>
      </c>
    </row>
    <row r="18990" spans="1:16" x14ac:dyDescent="0.45">
      <c r="A18990">
        <v>267991</v>
      </c>
      <c r="B18990" t="s">
        <v>5922</v>
      </c>
      <c r="C18990">
        <v>2019</v>
      </c>
      <c r="D18990">
        <v>2</v>
      </c>
      <c r="E18990">
        <v>4</v>
      </c>
      <c r="F18990">
        <v>60</v>
      </c>
      <c r="G18990">
        <v>14</v>
      </c>
      <c r="H18990">
        <v>118</v>
      </c>
      <c r="I18990">
        <v>6.79</v>
      </c>
      <c r="J18990">
        <v>7758</v>
      </c>
      <c r="K18990">
        <v>2.5</v>
      </c>
      <c r="L18990">
        <v>248</v>
      </c>
      <c r="M18990" t="s">
        <v>20056</v>
      </c>
      <c r="N18990" t="s">
        <v>189</v>
      </c>
      <c r="O18990" t="s">
        <v>52454</v>
      </c>
      <c r="P18990" t="s">
        <v>52455</v>
      </c>
    </row>
    <row r="18991" spans="1:16" x14ac:dyDescent="0.45">
      <c r="A18991">
        <v>268098</v>
      </c>
      <c r="B18991" t="s">
        <v>7119</v>
      </c>
      <c r="C18991">
        <v>2006</v>
      </c>
      <c r="D18991">
        <v>2</v>
      </c>
      <c r="E18991">
        <v>2</v>
      </c>
      <c r="F18991">
        <v>360</v>
      </c>
      <c r="G18991">
        <v>12</v>
      </c>
      <c r="H18991">
        <v>55</v>
      </c>
      <c r="I18991">
        <v>7.63</v>
      </c>
      <c r="J18991">
        <v>8491</v>
      </c>
      <c r="K18991">
        <v>0</v>
      </c>
      <c r="L18991">
        <v>93</v>
      </c>
      <c r="M18991" t="s">
        <v>20240</v>
      </c>
      <c r="N18991" t="s">
        <v>189</v>
      </c>
      <c r="O18991" t="s">
        <v>189</v>
      </c>
      <c r="P18991" t="s">
        <v>52456</v>
      </c>
    </row>
    <row r="18992" spans="1:16" x14ac:dyDescent="0.45">
      <c r="A18992">
        <v>268159</v>
      </c>
      <c r="B18992" t="s">
        <v>5160</v>
      </c>
      <c r="C18992">
        <v>2000</v>
      </c>
      <c r="D18992">
        <v>2</v>
      </c>
      <c r="E18992">
        <v>2</v>
      </c>
      <c r="F18992">
        <v>360</v>
      </c>
      <c r="G18992">
        <v>12</v>
      </c>
      <c r="H18992">
        <v>84</v>
      </c>
      <c r="I18992">
        <v>7.51</v>
      </c>
      <c r="J18992">
        <v>7220</v>
      </c>
      <c r="K18992">
        <v>4.5</v>
      </c>
      <c r="L18992">
        <v>149</v>
      </c>
      <c r="M18992" t="s">
        <v>20240</v>
      </c>
      <c r="N18992" t="s">
        <v>189</v>
      </c>
      <c r="O18992" t="s">
        <v>189</v>
      </c>
      <c r="P18992" t="s">
        <v>52457</v>
      </c>
    </row>
    <row r="18993" spans="1:16" x14ac:dyDescent="0.45">
      <c r="A18993">
        <v>268183</v>
      </c>
      <c r="B18993" t="s">
        <v>7498</v>
      </c>
      <c r="C18993">
        <v>1996</v>
      </c>
      <c r="D18993">
        <v>2</v>
      </c>
      <c r="E18993">
        <v>2</v>
      </c>
      <c r="F18993">
        <v>360</v>
      </c>
      <c r="G18993">
        <v>12</v>
      </c>
      <c r="H18993">
        <v>50</v>
      </c>
      <c r="I18993">
        <v>7.07</v>
      </c>
      <c r="J18993">
        <v>10551</v>
      </c>
      <c r="K18993">
        <v>3.5</v>
      </c>
      <c r="L18993">
        <v>110</v>
      </c>
      <c r="M18993" t="s">
        <v>20240</v>
      </c>
      <c r="N18993" t="s">
        <v>189</v>
      </c>
      <c r="O18993" t="s">
        <v>189</v>
      </c>
      <c r="P18993" t="s">
        <v>52458</v>
      </c>
    </row>
    <row r="18994" spans="1:16" x14ac:dyDescent="0.45">
      <c r="A18994">
        <v>268185</v>
      </c>
      <c r="B18994" t="s">
        <v>25501</v>
      </c>
      <c r="C18994">
        <v>1992</v>
      </c>
      <c r="D18994">
        <v>2</v>
      </c>
      <c r="E18994">
        <v>2</v>
      </c>
      <c r="F18994">
        <v>360</v>
      </c>
      <c r="G18994">
        <v>12</v>
      </c>
      <c r="H18994">
        <v>37</v>
      </c>
      <c r="I18994">
        <v>6.69</v>
      </c>
      <c r="J18994">
        <v>13038</v>
      </c>
      <c r="K18994">
        <v>2</v>
      </c>
      <c r="L18994">
        <v>99</v>
      </c>
      <c r="M18994" t="s">
        <v>20240</v>
      </c>
      <c r="N18994" t="s">
        <v>189</v>
      </c>
    </row>
    <row r="18995" spans="1:16" x14ac:dyDescent="0.45">
      <c r="A18995">
        <v>268201</v>
      </c>
      <c r="B18995" t="s">
        <v>894</v>
      </c>
      <c r="C18995">
        <v>2018</v>
      </c>
      <c r="D18995">
        <v>2</v>
      </c>
      <c r="E18995">
        <v>6</v>
      </c>
      <c r="F18995">
        <v>40</v>
      </c>
      <c r="G18995">
        <v>8</v>
      </c>
      <c r="H18995">
        <v>604</v>
      </c>
      <c r="I18995">
        <v>7.83</v>
      </c>
      <c r="J18995">
        <v>2075</v>
      </c>
      <c r="K18995">
        <v>2.17</v>
      </c>
      <c r="L18995">
        <v>753</v>
      </c>
      <c r="M18995" t="s">
        <v>20212</v>
      </c>
      <c r="N18995" t="s">
        <v>18548</v>
      </c>
      <c r="O18995" t="s">
        <v>52459</v>
      </c>
      <c r="P18995" t="s">
        <v>52460</v>
      </c>
    </row>
    <row r="18996" spans="1:16" x14ac:dyDescent="0.45">
      <c r="A18996">
        <v>268248</v>
      </c>
      <c r="B18996" t="s">
        <v>8990</v>
      </c>
      <c r="C18996">
        <v>1987</v>
      </c>
      <c r="D18996">
        <v>2</v>
      </c>
      <c r="E18996">
        <v>99</v>
      </c>
      <c r="F18996">
        <v>360</v>
      </c>
      <c r="G18996">
        <v>16</v>
      </c>
      <c r="H18996">
        <v>30</v>
      </c>
      <c r="I18996">
        <v>7.22</v>
      </c>
      <c r="J18996">
        <v>12800</v>
      </c>
      <c r="K18996">
        <v>0</v>
      </c>
      <c r="L18996">
        <v>78</v>
      </c>
      <c r="M18996" t="s">
        <v>20240</v>
      </c>
      <c r="N18996" t="s">
        <v>189</v>
      </c>
      <c r="O18996" t="s">
        <v>189</v>
      </c>
      <c r="P18996" t="s">
        <v>52461</v>
      </c>
    </row>
    <row r="18997" spans="1:16" x14ac:dyDescent="0.45">
      <c r="A18997">
        <v>268252</v>
      </c>
      <c r="B18997" t="s">
        <v>5139</v>
      </c>
      <c r="C18997">
        <v>2019</v>
      </c>
      <c r="D18997">
        <v>2</v>
      </c>
      <c r="E18997">
        <v>6</v>
      </c>
      <c r="F18997">
        <v>15</v>
      </c>
      <c r="G18997">
        <v>14</v>
      </c>
      <c r="H18997">
        <v>64</v>
      </c>
      <c r="I18997">
        <v>7.31</v>
      </c>
      <c r="J18997">
        <v>8602</v>
      </c>
      <c r="K18997">
        <v>1</v>
      </c>
      <c r="L18997">
        <v>214</v>
      </c>
      <c r="M18997" t="s">
        <v>18414</v>
      </c>
      <c r="N18997" t="s">
        <v>189</v>
      </c>
      <c r="O18997" t="s">
        <v>52462</v>
      </c>
      <c r="P18997" t="s">
        <v>52463</v>
      </c>
    </row>
    <row r="18998" spans="1:16" x14ac:dyDescent="0.45">
      <c r="A18998">
        <v>268255</v>
      </c>
      <c r="B18998" t="s">
        <v>11291</v>
      </c>
      <c r="C18998">
        <v>2019</v>
      </c>
      <c r="D18998">
        <v>2</v>
      </c>
      <c r="E18998">
        <v>4</v>
      </c>
      <c r="F18998">
        <v>30</v>
      </c>
      <c r="G18998">
        <v>6</v>
      </c>
      <c r="H18998">
        <v>32</v>
      </c>
      <c r="I18998">
        <v>6.63</v>
      </c>
      <c r="J18998">
        <v>13221</v>
      </c>
      <c r="K18998">
        <v>1</v>
      </c>
      <c r="L18998">
        <v>173</v>
      </c>
      <c r="M18998" t="s">
        <v>20372</v>
      </c>
      <c r="N18998" t="s">
        <v>189</v>
      </c>
      <c r="O18998" t="s">
        <v>52464</v>
      </c>
      <c r="P18998" t="s">
        <v>52465</v>
      </c>
    </row>
    <row r="18999" spans="1:16" x14ac:dyDescent="0.45">
      <c r="A18999">
        <v>268274</v>
      </c>
      <c r="B18999" t="s">
        <v>6188</v>
      </c>
      <c r="C18999">
        <v>2019</v>
      </c>
      <c r="D18999">
        <v>2</v>
      </c>
      <c r="E18999">
        <v>6</v>
      </c>
      <c r="F18999">
        <v>40</v>
      </c>
      <c r="G18999">
        <v>8</v>
      </c>
      <c r="H18999">
        <v>74</v>
      </c>
      <c r="I18999">
        <v>7.06</v>
      </c>
      <c r="J18999">
        <v>9239</v>
      </c>
      <c r="K18999">
        <v>0</v>
      </c>
      <c r="L18999">
        <v>318</v>
      </c>
      <c r="M18999" t="s">
        <v>18886</v>
      </c>
      <c r="N18999" t="s">
        <v>189</v>
      </c>
      <c r="O18999" t="s">
        <v>189</v>
      </c>
      <c r="P18999" t="s">
        <v>52466</v>
      </c>
    </row>
    <row r="19000" spans="1:16" x14ac:dyDescent="0.45">
      <c r="A19000">
        <v>268276</v>
      </c>
      <c r="B19000" t="s">
        <v>7521</v>
      </c>
      <c r="C19000">
        <v>2019</v>
      </c>
      <c r="D19000">
        <v>2</v>
      </c>
      <c r="E19000">
        <v>6</v>
      </c>
      <c r="F19000">
        <v>45</v>
      </c>
      <c r="G19000">
        <v>11</v>
      </c>
      <c r="H19000">
        <v>105</v>
      </c>
      <c r="I19000">
        <v>6.5</v>
      </c>
      <c r="J19000">
        <v>9800</v>
      </c>
      <c r="K19000">
        <v>2.5</v>
      </c>
      <c r="L19000">
        <v>434</v>
      </c>
      <c r="M19000" t="s">
        <v>23037</v>
      </c>
      <c r="N19000" t="s">
        <v>189</v>
      </c>
      <c r="O19000" t="s">
        <v>52467</v>
      </c>
      <c r="P19000" t="s">
        <v>52468</v>
      </c>
    </row>
    <row r="19001" spans="1:16" x14ac:dyDescent="0.45">
      <c r="A19001">
        <v>268377</v>
      </c>
      <c r="B19001" t="s">
        <v>13498</v>
      </c>
      <c r="C19001">
        <v>2019</v>
      </c>
      <c r="D19001">
        <v>2</v>
      </c>
      <c r="E19001">
        <v>2</v>
      </c>
      <c r="F19001">
        <v>5</v>
      </c>
      <c r="G19001">
        <v>13</v>
      </c>
      <c r="H19001">
        <v>32</v>
      </c>
      <c r="I19001">
        <v>6.43</v>
      </c>
      <c r="J19001">
        <v>14261</v>
      </c>
      <c r="K19001">
        <v>1.33</v>
      </c>
      <c r="L19001">
        <v>94</v>
      </c>
      <c r="M19001" t="s">
        <v>19222</v>
      </c>
      <c r="N19001" t="s">
        <v>189</v>
      </c>
      <c r="O19001" t="s">
        <v>52469</v>
      </c>
      <c r="P19001" t="s">
        <v>52470</v>
      </c>
    </row>
    <row r="19002" spans="1:16" x14ac:dyDescent="0.45">
      <c r="A19002">
        <v>268469</v>
      </c>
      <c r="B19002" t="s">
        <v>7130</v>
      </c>
      <c r="C19002">
        <v>2020</v>
      </c>
      <c r="D19002">
        <v>1</v>
      </c>
      <c r="E19002">
        <v>2</v>
      </c>
      <c r="F19002">
        <v>40</v>
      </c>
      <c r="G19002">
        <v>12</v>
      </c>
      <c r="H19002">
        <v>91</v>
      </c>
      <c r="I19002">
        <v>6.89</v>
      </c>
      <c r="J19002">
        <v>10351</v>
      </c>
      <c r="K19002">
        <v>2.08</v>
      </c>
      <c r="L19002">
        <v>537</v>
      </c>
      <c r="M19002" t="s">
        <v>22554</v>
      </c>
      <c r="N19002" t="s">
        <v>189</v>
      </c>
      <c r="O19002" t="s">
        <v>52471</v>
      </c>
      <c r="P19002" t="s">
        <v>52472</v>
      </c>
    </row>
    <row r="19003" spans="1:16" x14ac:dyDescent="0.45">
      <c r="A19003">
        <v>268493</v>
      </c>
      <c r="B19003" t="s">
        <v>3331</v>
      </c>
      <c r="C19003">
        <v>2020</v>
      </c>
      <c r="D19003">
        <v>1</v>
      </c>
      <c r="E19003">
        <v>4</v>
      </c>
      <c r="F19003">
        <v>75</v>
      </c>
      <c r="G19003">
        <v>12</v>
      </c>
      <c r="H19003">
        <v>559</v>
      </c>
      <c r="I19003">
        <v>7</v>
      </c>
      <c r="J19003">
        <v>3318</v>
      </c>
      <c r="K19003">
        <v>2.3199999999999998</v>
      </c>
      <c r="L19003">
        <v>1246</v>
      </c>
      <c r="M19003" t="s">
        <v>20169</v>
      </c>
      <c r="N19003" t="s">
        <v>18500</v>
      </c>
      <c r="O19003" t="s">
        <v>52473</v>
      </c>
      <c r="P19003" t="s">
        <v>52474</v>
      </c>
    </row>
    <row r="19004" spans="1:16" x14ac:dyDescent="0.45">
      <c r="A19004">
        <v>268504</v>
      </c>
      <c r="B19004" t="s">
        <v>1551</v>
      </c>
      <c r="C19004">
        <v>2021</v>
      </c>
      <c r="D19004">
        <v>1</v>
      </c>
      <c r="E19004">
        <v>5</v>
      </c>
      <c r="F19004">
        <v>90</v>
      </c>
      <c r="G19004">
        <v>10</v>
      </c>
      <c r="H19004">
        <v>144</v>
      </c>
      <c r="I19004">
        <v>8.43</v>
      </c>
      <c r="J19004">
        <v>4944</v>
      </c>
      <c r="K19004">
        <v>2.5</v>
      </c>
      <c r="L19004">
        <v>477</v>
      </c>
      <c r="M19004" t="s">
        <v>22132</v>
      </c>
      <c r="N19004" t="s">
        <v>189</v>
      </c>
      <c r="O19004" t="s">
        <v>52475</v>
      </c>
      <c r="P19004" t="s">
        <v>52476</v>
      </c>
    </row>
    <row r="19005" spans="1:16" x14ac:dyDescent="0.45">
      <c r="A19005">
        <v>268543</v>
      </c>
      <c r="B19005" t="s">
        <v>8091</v>
      </c>
      <c r="C19005">
        <v>2019</v>
      </c>
      <c r="D19005">
        <v>2</v>
      </c>
      <c r="E19005">
        <v>5</v>
      </c>
      <c r="F19005">
        <v>50</v>
      </c>
      <c r="G19005">
        <v>8</v>
      </c>
      <c r="H19005">
        <v>64</v>
      </c>
      <c r="I19005">
        <v>7.18</v>
      </c>
      <c r="J19005">
        <v>9459</v>
      </c>
      <c r="K19005">
        <v>1.25</v>
      </c>
      <c r="L19005">
        <v>206</v>
      </c>
      <c r="M19005" t="s">
        <v>24107</v>
      </c>
      <c r="N19005" t="s">
        <v>189</v>
      </c>
    </row>
    <row r="19006" spans="1:16" x14ac:dyDescent="0.45">
      <c r="A19006">
        <v>268582</v>
      </c>
      <c r="B19006" t="s">
        <v>14771</v>
      </c>
      <c r="C19006">
        <v>2019</v>
      </c>
      <c r="D19006">
        <v>2</v>
      </c>
      <c r="E19006">
        <v>4</v>
      </c>
      <c r="F19006">
        <v>30</v>
      </c>
      <c r="G19006">
        <v>14</v>
      </c>
      <c r="H19006">
        <v>38</v>
      </c>
      <c r="I19006">
        <v>5.67</v>
      </c>
      <c r="J19006">
        <v>16945</v>
      </c>
      <c r="K19006">
        <v>1</v>
      </c>
      <c r="L19006">
        <v>85</v>
      </c>
      <c r="M19006" t="s">
        <v>20019</v>
      </c>
      <c r="N19006" t="s">
        <v>189</v>
      </c>
      <c r="O19006" t="s">
        <v>189</v>
      </c>
      <c r="P19006" t="s">
        <v>52477</v>
      </c>
    </row>
    <row r="19007" spans="1:16" x14ac:dyDescent="0.45">
      <c r="A19007">
        <v>268586</v>
      </c>
      <c r="B19007" t="s">
        <v>1109</v>
      </c>
      <c r="C19007">
        <v>2019</v>
      </c>
      <c r="D19007">
        <v>2</v>
      </c>
      <c r="E19007">
        <v>10</v>
      </c>
      <c r="F19007">
        <v>45</v>
      </c>
      <c r="G19007">
        <v>8</v>
      </c>
      <c r="H19007">
        <v>793</v>
      </c>
      <c r="I19007">
        <v>7.44</v>
      </c>
      <c r="J19007">
        <v>1929</v>
      </c>
      <c r="K19007">
        <v>1.47</v>
      </c>
      <c r="L19007">
        <v>2027</v>
      </c>
      <c r="M19007" t="s">
        <v>19411</v>
      </c>
      <c r="N19007" t="s">
        <v>18753</v>
      </c>
      <c r="O19007" t="s">
        <v>28019</v>
      </c>
      <c r="P19007" t="s">
        <v>52478</v>
      </c>
    </row>
    <row r="19008" spans="1:16" x14ac:dyDescent="0.45">
      <c r="A19008">
        <v>268620</v>
      </c>
      <c r="B19008" t="s">
        <v>1059</v>
      </c>
      <c r="C19008">
        <v>2019</v>
      </c>
      <c r="D19008">
        <v>2</v>
      </c>
      <c r="E19008">
        <v>8</v>
      </c>
      <c r="F19008">
        <v>15</v>
      </c>
      <c r="G19008">
        <v>7</v>
      </c>
      <c r="H19008">
        <v>1215</v>
      </c>
      <c r="I19008">
        <v>6.99</v>
      </c>
      <c r="J19008">
        <v>1883</v>
      </c>
      <c r="K19008">
        <v>1.08</v>
      </c>
      <c r="L19008">
        <v>3103</v>
      </c>
      <c r="M19008" t="s">
        <v>18414</v>
      </c>
      <c r="N19008" t="s">
        <v>18548</v>
      </c>
      <c r="O19008" t="s">
        <v>52479</v>
      </c>
      <c r="P19008" t="s">
        <v>52480</v>
      </c>
    </row>
    <row r="19009" spans="1:16" x14ac:dyDescent="0.45">
      <c r="A19009">
        <v>268665</v>
      </c>
      <c r="B19009" t="s">
        <v>6099</v>
      </c>
      <c r="C19009">
        <v>2018</v>
      </c>
      <c r="D19009">
        <v>2</v>
      </c>
      <c r="E19009">
        <v>5</v>
      </c>
      <c r="F19009">
        <v>30</v>
      </c>
      <c r="G19009">
        <v>6</v>
      </c>
      <c r="H19009">
        <v>68</v>
      </c>
      <c r="I19009">
        <v>7</v>
      </c>
      <c r="J19009">
        <v>9571</v>
      </c>
      <c r="K19009">
        <v>1.75</v>
      </c>
      <c r="L19009">
        <v>123</v>
      </c>
      <c r="M19009" t="s">
        <v>20067</v>
      </c>
      <c r="N19009" t="s">
        <v>189</v>
      </c>
      <c r="O19009" t="s">
        <v>189</v>
      </c>
      <c r="P19009" t="s">
        <v>52481</v>
      </c>
    </row>
    <row r="19010" spans="1:16" x14ac:dyDescent="0.45">
      <c r="A19010">
        <v>268762</v>
      </c>
      <c r="B19010" t="s">
        <v>11632</v>
      </c>
      <c r="C19010">
        <v>2019</v>
      </c>
      <c r="D19010">
        <v>2</v>
      </c>
      <c r="E19010">
        <v>4</v>
      </c>
      <c r="F19010">
        <v>30</v>
      </c>
      <c r="G19010">
        <v>14</v>
      </c>
      <c r="H19010">
        <v>52</v>
      </c>
      <c r="I19010">
        <v>6.28</v>
      </c>
      <c r="J19010">
        <v>12789</v>
      </c>
      <c r="K19010">
        <v>2</v>
      </c>
      <c r="L19010">
        <v>156</v>
      </c>
      <c r="M19010" t="s">
        <v>20953</v>
      </c>
      <c r="N19010" t="s">
        <v>189</v>
      </c>
      <c r="O19010" t="s">
        <v>189</v>
      </c>
      <c r="P19010" t="s">
        <v>52482</v>
      </c>
    </row>
    <row r="19011" spans="1:16" x14ac:dyDescent="0.45">
      <c r="A19011">
        <v>268846</v>
      </c>
      <c r="B19011" t="s">
        <v>7994</v>
      </c>
      <c r="C19011">
        <v>2017</v>
      </c>
      <c r="D19011">
        <v>2</v>
      </c>
      <c r="E19011">
        <v>4</v>
      </c>
      <c r="F19011">
        <v>60</v>
      </c>
      <c r="G19011">
        <v>12</v>
      </c>
      <c r="H19011">
        <v>69</v>
      </c>
      <c r="I19011">
        <v>7.29</v>
      </c>
      <c r="J19011">
        <v>8395</v>
      </c>
      <c r="K19011">
        <v>3</v>
      </c>
      <c r="L19011">
        <v>81</v>
      </c>
      <c r="M19011" t="s">
        <v>189</v>
      </c>
      <c r="N19011" t="s">
        <v>189</v>
      </c>
      <c r="O19011" t="s">
        <v>189</v>
      </c>
      <c r="P19011" t="s">
        <v>52483</v>
      </c>
    </row>
    <row r="19012" spans="1:16" x14ac:dyDescent="0.45">
      <c r="A19012">
        <v>268864</v>
      </c>
      <c r="B19012" t="s">
        <v>142</v>
      </c>
      <c r="C19012">
        <v>2019</v>
      </c>
      <c r="D19012">
        <v>2</v>
      </c>
      <c r="E19012">
        <v>2</v>
      </c>
      <c r="F19012">
        <v>60</v>
      </c>
      <c r="G19012">
        <v>14</v>
      </c>
      <c r="H19012">
        <v>4296</v>
      </c>
      <c r="I19012">
        <v>7.9</v>
      </c>
      <c r="J19012">
        <v>237</v>
      </c>
      <c r="K19012">
        <v>2.25</v>
      </c>
      <c r="L19012">
        <v>9475</v>
      </c>
      <c r="M19012" t="s">
        <v>18728</v>
      </c>
      <c r="N19012" t="s">
        <v>18491</v>
      </c>
      <c r="O19012" t="s">
        <v>52484</v>
      </c>
      <c r="P19012" t="s">
        <v>52485</v>
      </c>
    </row>
    <row r="19013" spans="1:16" x14ac:dyDescent="0.45">
      <c r="A19013">
        <v>268890</v>
      </c>
      <c r="B19013" t="s">
        <v>3062</v>
      </c>
      <c r="C19013">
        <v>2019</v>
      </c>
      <c r="D19013">
        <v>1</v>
      </c>
      <c r="E19013">
        <v>1</v>
      </c>
      <c r="F19013">
        <v>45</v>
      </c>
      <c r="G19013">
        <v>10</v>
      </c>
      <c r="H19013">
        <v>509</v>
      </c>
      <c r="I19013">
        <v>6.85</v>
      </c>
      <c r="J19013">
        <v>3454</v>
      </c>
      <c r="K19013">
        <v>2.15</v>
      </c>
      <c r="L19013">
        <v>1369</v>
      </c>
      <c r="M19013" t="s">
        <v>21275</v>
      </c>
      <c r="N19013" t="s">
        <v>189</v>
      </c>
      <c r="O19013" t="s">
        <v>52486</v>
      </c>
      <c r="P19013" t="s">
        <v>52487</v>
      </c>
    </row>
    <row r="19014" spans="1:16" x14ac:dyDescent="0.45">
      <c r="A19014">
        <v>268936</v>
      </c>
      <c r="B19014" t="s">
        <v>6090</v>
      </c>
      <c r="C19014">
        <v>2019</v>
      </c>
      <c r="D19014">
        <v>2</v>
      </c>
      <c r="E19014">
        <v>8</v>
      </c>
      <c r="F19014">
        <v>45</v>
      </c>
      <c r="G19014">
        <v>14</v>
      </c>
      <c r="H19014">
        <v>245</v>
      </c>
      <c r="I19014">
        <v>6.53</v>
      </c>
      <c r="J19014">
        <v>6723</v>
      </c>
      <c r="K19014">
        <v>1.63</v>
      </c>
      <c r="L19014">
        <v>1174</v>
      </c>
      <c r="M19014" t="s">
        <v>19476</v>
      </c>
      <c r="N19014" t="s">
        <v>189</v>
      </c>
      <c r="O19014" t="s">
        <v>52488</v>
      </c>
      <c r="P19014" t="s">
        <v>52489</v>
      </c>
    </row>
    <row r="19015" spans="1:16" x14ac:dyDescent="0.45">
      <c r="A19015">
        <v>268952</v>
      </c>
      <c r="B19015" t="s">
        <v>24771</v>
      </c>
      <c r="C19015">
        <v>2020</v>
      </c>
      <c r="D19015">
        <v>1</v>
      </c>
      <c r="E19015">
        <v>4</v>
      </c>
      <c r="F19015">
        <v>20</v>
      </c>
      <c r="G19015">
        <v>8</v>
      </c>
      <c r="H19015">
        <v>74</v>
      </c>
      <c r="I19015">
        <v>6.52</v>
      </c>
      <c r="J19015">
        <v>11124</v>
      </c>
      <c r="K19015">
        <v>1</v>
      </c>
      <c r="L19015">
        <v>133</v>
      </c>
      <c r="M19015" t="s">
        <v>21122</v>
      </c>
      <c r="N19015" t="s">
        <v>189</v>
      </c>
    </row>
    <row r="19016" spans="1:16" x14ac:dyDescent="0.45">
      <c r="A19016">
        <v>269041</v>
      </c>
      <c r="B19016" t="s">
        <v>2965</v>
      </c>
      <c r="C19016">
        <v>2019</v>
      </c>
      <c r="D19016">
        <v>2</v>
      </c>
      <c r="E19016">
        <v>4</v>
      </c>
      <c r="F19016">
        <v>20</v>
      </c>
      <c r="G19016">
        <v>8</v>
      </c>
      <c r="H19016">
        <v>364</v>
      </c>
      <c r="I19016">
        <v>6.77</v>
      </c>
      <c r="J19016">
        <v>4305</v>
      </c>
      <c r="K19016">
        <v>1.1000000000000001</v>
      </c>
      <c r="L19016">
        <v>672</v>
      </c>
      <c r="M19016" t="s">
        <v>21788</v>
      </c>
      <c r="N19016" t="s">
        <v>189</v>
      </c>
      <c r="O19016" t="s">
        <v>189</v>
      </c>
      <c r="P19016" t="s">
        <v>52490</v>
      </c>
    </row>
    <row r="19017" spans="1:16" x14ac:dyDescent="0.45">
      <c r="A19017">
        <v>269069</v>
      </c>
      <c r="B19017" t="s">
        <v>4432</v>
      </c>
      <c r="C19017">
        <v>2019</v>
      </c>
      <c r="D19017">
        <v>2</v>
      </c>
      <c r="E19017">
        <v>6</v>
      </c>
      <c r="F19017">
        <v>15</v>
      </c>
      <c r="G19017">
        <v>6</v>
      </c>
      <c r="H19017">
        <v>310</v>
      </c>
      <c r="I19017">
        <v>6.56</v>
      </c>
      <c r="J19017">
        <v>5243</v>
      </c>
      <c r="K19017">
        <v>1</v>
      </c>
      <c r="L19017">
        <v>521</v>
      </c>
      <c r="M19017" t="s">
        <v>18886</v>
      </c>
      <c r="N19017" t="s">
        <v>189</v>
      </c>
      <c r="O19017" t="s">
        <v>189</v>
      </c>
      <c r="P19017" t="s">
        <v>52491</v>
      </c>
    </row>
    <row r="19018" spans="1:16" x14ac:dyDescent="0.45">
      <c r="A19018">
        <v>269072</v>
      </c>
      <c r="B19018" t="s">
        <v>13602</v>
      </c>
      <c r="C19018">
        <v>2019</v>
      </c>
      <c r="D19018">
        <v>2</v>
      </c>
      <c r="E19018">
        <v>8</v>
      </c>
      <c r="F19018">
        <v>30</v>
      </c>
      <c r="G19018">
        <v>16</v>
      </c>
      <c r="H19018">
        <v>48</v>
      </c>
      <c r="I19018">
        <v>5.94</v>
      </c>
      <c r="J19018">
        <v>15199</v>
      </c>
      <c r="K19018">
        <v>1</v>
      </c>
      <c r="L19018">
        <v>71</v>
      </c>
      <c r="M19018" t="s">
        <v>26254</v>
      </c>
      <c r="N19018" t="s">
        <v>189</v>
      </c>
      <c r="O19018" t="s">
        <v>52492</v>
      </c>
      <c r="P19018" t="s">
        <v>52493</v>
      </c>
    </row>
    <row r="19019" spans="1:16" x14ac:dyDescent="0.45">
      <c r="A19019">
        <v>269077</v>
      </c>
      <c r="B19019" t="s">
        <v>8586</v>
      </c>
      <c r="C19019">
        <v>2019</v>
      </c>
      <c r="D19019">
        <v>4</v>
      </c>
      <c r="E19019">
        <v>12</v>
      </c>
      <c r="F19019">
        <v>45</v>
      </c>
      <c r="G19019">
        <v>14</v>
      </c>
      <c r="H19019">
        <v>40</v>
      </c>
      <c r="I19019">
        <v>6.75</v>
      </c>
      <c r="J19019">
        <v>13179</v>
      </c>
      <c r="K19019">
        <v>1</v>
      </c>
      <c r="L19019">
        <v>105</v>
      </c>
      <c r="M19019" t="s">
        <v>20208</v>
      </c>
      <c r="N19019" t="s">
        <v>189</v>
      </c>
      <c r="O19019" t="s">
        <v>52494</v>
      </c>
      <c r="P19019" t="s">
        <v>52495</v>
      </c>
    </row>
    <row r="19020" spans="1:16" x14ac:dyDescent="0.45">
      <c r="A19020">
        <v>269144</v>
      </c>
      <c r="B19020" t="s">
        <v>435</v>
      </c>
      <c r="C19020">
        <v>2019</v>
      </c>
      <c r="D19020">
        <v>2</v>
      </c>
      <c r="E19020">
        <v>5</v>
      </c>
      <c r="F19020">
        <v>60</v>
      </c>
      <c r="G19020">
        <v>10</v>
      </c>
      <c r="H19020">
        <v>3767</v>
      </c>
      <c r="I19020">
        <v>7.48</v>
      </c>
      <c r="J19020">
        <v>497</v>
      </c>
      <c r="K19020">
        <v>2.2000000000000002</v>
      </c>
      <c r="L19020">
        <v>4592</v>
      </c>
      <c r="M19020" t="s">
        <v>18990</v>
      </c>
      <c r="N19020" t="s">
        <v>18479</v>
      </c>
      <c r="O19020" t="s">
        <v>52496</v>
      </c>
      <c r="P19020" t="s">
        <v>52497</v>
      </c>
    </row>
    <row r="19021" spans="1:16" x14ac:dyDescent="0.45">
      <c r="A19021">
        <v>269145</v>
      </c>
      <c r="B19021" t="s">
        <v>25104</v>
      </c>
      <c r="C19021">
        <v>2019</v>
      </c>
      <c r="D19021">
        <v>1</v>
      </c>
      <c r="E19021">
        <v>5</v>
      </c>
      <c r="F19021">
        <v>35</v>
      </c>
      <c r="G19021">
        <v>10</v>
      </c>
      <c r="H19021">
        <v>89</v>
      </c>
      <c r="I19021">
        <v>5.93</v>
      </c>
      <c r="J19021">
        <v>11979</v>
      </c>
      <c r="K19021">
        <v>2</v>
      </c>
      <c r="L19021">
        <v>106</v>
      </c>
      <c r="M19021" t="s">
        <v>25105</v>
      </c>
      <c r="N19021" t="s">
        <v>189</v>
      </c>
    </row>
    <row r="19022" spans="1:16" x14ac:dyDescent="0.45">
      <c r="A19022">
        <v>269146</v>
      </c>
      <c r="B19022" t="s">
        <v>21674</v>
      </c>
      <c r="C19022">
        <v>2019</v>
      </c>
      <c r="D19022">
        <v>2</v>
      </c>
      <c r="E19022">
        <v>4</v>
      </c>
      <c r="F19022">
        <v>35</v>
      </c>
      <c r="G19022">
        <v>10</v>
      </c>
      <c r="H19022">
        <v>346</v>
      </c>
      <c r="I19022">
        <v>6.94</v>
      </c>
      <c r="J19022">
        <v>4106</v>
      </c>
      <c r="K19022">
        <v>1.6</v>
      </c>
      <c r="L19022">
        <v>584</v>
      </c>
      <c r="M19022" t="s">
        <v>21675</v>
      </c>
      <c r="N19022" t="s">
        <v>18532</v>
      </c>
    </row>
    <row r="19023" spans="1:16" x14ac:dyDescent="0.45">
      <c r="A19023">
        <v>269160</v>
      </c>
      <c r="B19023" t="s">
        <v>2214</v>
      </c>
      <c r="C19023">
        <v>2019</v>
      </c>
      <c r="D19023">
        <v>2</v>
      </c>
      <c r="E19023">
        <v>4</v>
      </c>
      <c r="F19023">
        <v>60</v>
      </c>
      <c r="G19023">
        <v>10</v>
      </c>
      <c r="H19023">
        <v>716</v>
      </c>
      <c r="I19023">
        <v>7.1</v>
      </c>
      <c r="J19023">
        <v>2545</v>
      </c>
      <c r="K19023">
        <v>2.3199999999999998</v>
      </c>
      <c r="L19023">
        <v>1293</v>
      </c>
      <c r="M19023" t="s">
        <v>20709</v>
      </c>
      <c r="N19023" t="s">
        <v>189</v>
      </c>
      <c r="O19023" t="s">
        <v>52498</v>
      </c>
      <c r="P19023" t="s">
        <v>52499</v>
      </c>
    </row>
    <row r="19024" spans="1:16" x14ac:dyDescent="0.45">
      <c r="A19024">
        <v>269175</v>
      </c>
      <c r="B19024" t="s">
        <v>12696</v>
      </c>
      <c r="C19024">
        <v>2019</v>
      </c>
      <c r="D19024">
        <v>2</v>
      </c>
      <c r="E19024">
        <v>4</v>
      </c>
      <c r="F19024">
        <v>30</v>
      </c>
      <c r="G19024">
        <v>8</v>
      </c>
      <c r="H19024">
        <v>41</v>
      </c>
      <c r="I19024">
        <v>6.23</v>
      </c>
      <c r="J19024">
        <v>14259</v>
      </c>
      <c r="K19024">
        <v>2</v>
      </c>
      <c r="L19024">
        <v>108</v>
      </c>
      <c r="M19024" t="s">
        <v>25922</v>
      </c>
      <c r="N19024" t="s">
        <v>189</v>
      </c>
      <c r="O19024" t="s">
        <v>189</v>
      </c>
      <c r="P19024" t="s">
        <v>52500</v>
      </c>
    </row>
    <row r="19025" spans="1:16" x14ac:dyDescent="0.45">
      <c r="A19025">
        <v>269199</v>
      </c>
      <c r="B19025" t="s">
        <v>2232</v>
      </c>
      <c r="C19025">
        <v>2019</v>
      </c>
      <c r="D19025">
        <v>1</v>
      </c>
      <c r="E19025">
        <v>4</v>
      </c>
      <c r="F19025">
        <v>30</v>
      </c>
      <c r="G19025">
        <v>8</v>
      </c>
      <c r="H19025">
        <v>926</v>
      </c>
      <c r="I19025">
        <v>6.94</v>
      </c>
      <c r="J19025">
        <v>2287</v>
      </c>
      <c r="K19025">
        <v>1.31</v>
      </c>
      <c r="L19025">
        <v>1763</v>
      </c>
      <c r="M19025" t="s">
        <v>20513</v>
      </c>
      <c r="N19025" t="s">
        <v>18548</v>
      </c>
      <c r="O19025" t="s">
        <v>52501</v>
      </c>
      <c r="P19025" t="s">
        <v>52502</v>
      </c>
    </row>
    <row r="19026" spans="1:16" x14ac:dyDescent="0.45">
      <c r="A19026">
        <v>269205</v>
      </c>
      <c r="B19026" t="s">
        <v>9028</v>
      </c>
      <c r="C19026">
        <v>2019</v>
      </c>
      <c r="D19026">
        <v>3</v>
      </c>
      <c r="E19026">
        <v>5</v>
      </c>
      <c r="F19026">
        <v>30</v>
      </c>
      <c r="G19026">
        <v>8</v>
      </c>
      <c r="H19026">
        <v>82</v>
      </c>
      <c r="I19026">
        <v>6.52</v>
      </c>
      <c r="J19026">
        <v>10089</v>
      </c>
      <c r="K19026">
        <v>1</v>
      </c>
      <c r="L19026">
        <v>148</v>
      </c>
      <c r="M19026" t="s">
        <v>19222</v>
      </c>
      <c r="N19026" t="s">
        <v>189</v>
      </c>
      <c r="O19026" t="s">
        <v>189</v>
      </c>
      <c r="P19026" t="s">
        <v>52503</v>
      </c>
    </row>
    <row r="19027" spans="1:16" x14ac:dyDescent="0.45">
      <c r="A19027">
        <v>269207</v>
      </c>
      <c r="B19027" t="s">
        <v>203</v>
      </c>
      <c r="C19027">
        <v>2019</v>
      </c>
      <c r="D19027">
        <v>2</v>
      </c>
      <c r="E19027">
        <v>4</v>
      </c>
      <c r="F19027">
        <v>60</v>
      </c>
      <c r="G19027">
        <v>12</v>
      </c>
      <c r="H19027">
        <v>6323</v>
      </c>
      <c r="I19027">
        <v>7.63</v>
      </c>
      <c r="J19027">
        <v>260</v>
      </c>
      <c r="K19027">
        <v>2.66</v>
      </c>
      <c r="L19027">
        <v>11068</v>
      </c>
      <c r="M19027" t="s">
        <v>18751</v>
      </c>
      <c r="N19027" t="s">
        <v>18479</v>
      </c>
      <c r="O19027" t="s">
        <v>52504</v>
      </c>
      <c r="P19027" t="s">
        <v>52505</v>
      </c>
    </row>
    <row r="19028" spans="1:16" x14ac:dyDescent="0.45">
      <c r="A19028">
        <v>269210</v>
      </c>
      <c r="B19028" t="s">
        <v>354</v>
      </c>
      <c r="C19028">
        <v>2019</v>
      </c>
      <c r="D19028">
        <v>1</v>
      </c>
      <c r="E19028">
        <v>4</v>
      </c>
      <c r="F19028">
        <v>30</v>
      </c>
      <c r="G19028">
        <v>10</v>
      </c>
      <c r="H19028">
        <v>4915</v>
      </c>
      <c r="I19028">
        <v>7.53</v>
      </c>
      <c r="J19028">
        <v>371</v>
      </c>
      <c r="K19028">
        <v>2.36</v>
      </c>
      <c r="L19028">
        <v>8628</v>
      </c>
      <c r="M19028" t="s">
        <v>18863</v>
      </c>
      <c r="N19028" t="s">
        <v>18548</v>
      </c>
      <c r="O19028" t="s">
        <v>52506</v>
      </c>
      <c r="P19028" t="s">
        <v>52507</v>
      </c>
    </row>
    <row r="19029" spans="1:16" x14ac:dyDescent="0.45">
      <c r="A19029">
        <v>269257</v>
      </c>
      <c r="B19029" t="s">
        <v>3500</v>
      </c>
      <c r="C19029">
        <v>2019</v>
      </c>
      <c r="D19029">
        <v>2</v>
      </c>
      <c r="E19029">
        <v>2</v>
      </c>
      <c r="F19029">
        <v>10</v>
      </c>
      <c r="G19029">
        <v>7</v>
      </c>
      <c r="H19029">
        <v>481</v>
      </c>
      <c r="I19029">
        <v>6.71</v>
      </c>
      <c r="J19029">
        <v>3895</v>
      </c>
      <c r="K19029">
        <v>1.55</v>
      </c>
      <c r="L19029">
        <v>801</v>
      </c>
      <c r="M19029" t="s">
        <v>21345</v>
      </c>
      <c r="N19029" t="s">
        <v>18479</v>
      </c>
      <c r="O19029" t="s">
        <v>52508</v>
      </c>
      <c r="P19029" t="s">
        <v>52509</v>
      </c>
    </row>
    <row r="19030" spans="1:16" x14ac:dyDescent="0.45">
      <c r="A19030">
        <v>269385</v>
      </c>
      <c r="B19030" t="s">
        <v>107</v>
      </c>
      <c r="C19030">
        <v>2019</v>
      </c>
      <c r="D19030">
        <v>1</v>
      </c>
      <c r="E19030">
        <v>5</v>
      </c>
      <c r="F19030">
        <v>120</v>
      </c>
      <c r="G19030">
        <v>14</v>
      </c>
      <c r="H19030">
        <v>8822</v>
      </c>
      <c r="I19030">
        <v>8.08</v>
      </c>
      <c r="J19030">
        <v>88</v>
      </c>
      <c r="K19030">
        <v>2.57</v>
      </c>
      <c r="L19030">
        <v>15716</v>
      </c>
      <c r="M19030" t="s">
        <v>18573</v>
      </c>
      <c r="N19030" t="s">
        <v>18486</v>
      </c>
      <c r="O19030" t="s">
        <v>52510</v>
      </c>
      <c r="P19030" t="s">
        <v>52511</v>
      </c>
    </row>
    <row r="19031" spans="1:16" x14ac:dyDescent="0.45">
      <c r="A19031">
        <v>269403</v>
      </c>
      <c r="B19031" t="s">
        <v>7333</v>
      </c>
      <c r="C19031">
        <v>2020</v>
      </c>
      <c r="D19031">
        <v>1</v>
      </c>
      <c r="E19031">
        <v>4</v>
      </c>
      <c r="F19031">
        <v>30</v>
      </c>
      <c r="G19031">
        <v>10</v>
      </c>
      <c r="H19031">
        <v>83</v>
      </c>
      <c r="I19031">
        <v>7.53</v>
      </c>
      <c r="J19031">
        <v>7848</v>
      </c>
      <c r="K19031">
        <v>1.33</v>
      </c>
      <c r="L19031">
        <v>166</v>
      </c>
      <c r="M19031" t="s">
        <v>21965</v>
      </c>
      <c r="N19031" t="s">
        <v>189</v>
      </c>
      <c r="O19031" t="s">
        <v>52512</v>
      </c>
      <c r="P19031" t="s">
        <v>52513</v>
      </c>
    </row>
    <row r="19032" spans="1:16" x14ac:dyDescent="0.45">
      <c r="A19032">
        <v>269418</v>
      </c>
      <c r="B19032" t="s">
        <v>4654</v>
      </c>
      <c r="C19032">
        <v>2021</v>
      </c>
      <c r="D19032">
        <v>1</v>
      </c>
      <c r="E19032">
        <v>4</v>
      </c>
      <c r="F19032">
        <v>90</v>
      </c>
      <c r="G19032">
        <v>14</v>
      </c>
      <c r="H19032">
        <v>38</v>
      </c>
      <c r="I19032">
        <v>7.82</v>
      </c>
      <c r="J19032">
        <v>12427</v>
      </c>
      <c r="K19032">
        <v>2</v>
      </c>
      <c r="L19032">
        <v>16</v>
      </c>
      <c r="M19032" t="s">
        <v>25270</v>
      </c>
      <c r="N19032" t="s">
        <v>189</v>
      </c>
      <c r="O19032" t="s">
        <v>52514</v>
      </c>
      <c r="P19032" t="s">
        <v>52515</v>
      </c>
    </row>
    <row r="19033" spans="1:16" x14ac:dyDescent="0.45">
      <c r="A19033">
        <v>269420</v>
      </c>
      <c r="B19033" t="s">
        <v>3229</v>
      </c>
      <c r="C19033">
        <v>2018</v>
      </c>
      <c r="D19033">
        <v>1</v>
      </c>
      <c r="E19033">
        <v>1</v>
      </c>
      <c r="F19033">
        <v>20</v>
      </c>
      <c r="G19033">
        <v>10</v>
      </c>
      <c r="H19033">
        <v>80</v>
      </c>
      <c r="I19033">
        <v>7.04</v>
      </c>
      <c r="J19033">
        <v>8931</v>
      </c>
      <c r="K19033">
        <v>2</v>
      </c>
      <c r="L19033">
        <v>241</v>
      </c>
      <c r="M19033" t="s">
        <v>19103</v>
      </c>
      <c r="N19033" t="s">
        <v>189</v>
      </c>
    </row>
    <row r="19034" spans="1:16" x14ac:dyDescent="0.45">
      <c r="A19034">
        <v>269440</v>
      </c>
      <c r="B19034" t="s">
        <v>10824</v>
      </c>
      <c r="C19034">
        <v>2019</v>
      </c>
      <c r="D19034">
        <v>2</v>
      </c>
      <c r="E19034">
        <v>4</v>
      </c>
      <c r="F19034">
        <v>60</v>
      </c>
      <c r="G19034">
        <v>10</v>
      </c>
      <c r="H19034">
        <v>72</v>
      </c>
      <c r="I19034">
        <v>6.24</v>
      </c>
      <c r="J19034">
        <v>12400</v>
      </c>
      <c r="K19034">
        <v>2</v>
      </c>
      <c r="L19034">
        <v>119</v>
      </c>
      <c r="M19034" t="s">
        <v>25258</v>
      </c>
      <c r="N19034" t="s">
        <v>18548</v>
      </c>
      <c r="O19034" t="s">
        <v>52516</v>
      </c>
      <c r="P19034" t="s">
        <v>52517</v>
      </c>
    </row>
    <row r="19035" spans="1:16" x14ac:dyDescent="0.45">
      <c r="A19035">
        <v>269456</v>
      </c>
      <c r="B19035" t="s">
        <v>4538</v>
      </c>
      <c r="C19035">
        <v>2019</v>
      </c>
      <c r="D19035">
        <v>1</v>
      </c>
      <c r="E19035">
        <v>1</v>
      </c>
      <c r="F19035">
        <v>180</v>
      </c>
      <c r="G19035">
        <v>0</v>
      </c>
      <c r="H19035">
        <v>122</v>
      </c>
      <c r="I19035">
        <v>8.33</v>
      </c>
      <c r="J19035">
        <v>5429</v>
      </c>
      <c r="K19035">
        <v>2.5</v>
      </c>
      <c r="L19035">
        <v>395</v>
      </c>
      <c r="M19035" t="s">
        <v>20727</v>
      </c>
      <c r="N19035" t="s">
        <v>18629</v>
      </c>
      <c r="O19035" t="s">
        <v>52518</v>
      </c>
      <c r="P19035" t="s">
        <v>52519</v>
      </c>
    </row>
    <row r="19036" spans="1:16" x14ac:dyDescent="0.45">
      <c r="A19036">
        <v>269466</v>
      </c>
      <c r="B19036" t="s">
        <v>10052</v>
      </c>
      <c r="C19036">
        <v>2019</v>
      </c>
      <c r="D19036">
        <v>2</v>
      </c>
      <c r="E19036">
        <v>5</v>
      </c>
      <c r="F19036">
        <v>60</v>
      </c>
      <c r="G19036">
        <v>14</v>
      </c>
      <c r="H19036">
        <v>32</v>
      </c>
      <c r="I19036">
        <v>8.51</v>
      </c>
      <c r="J19036">
        <v>11447</v>
      </c>
      <c r="K19036">
        <v>2.27</v>
      </c>
      <c r="L19036">
        <v>37</v>
      </c>
      <c r="M19036" t="s">
        <v>19476</v>
      </c>
      <c r="N19036" t="s">
        <v>189</v>
      </c>
      <c r="O19036" t="s">
        <v>52520</v>
      </c>
      <c r="P19036" t="s">
        <v>52521</v>
      </c>
    </row>
    <row r="19037" spans="1:16" x14ac:dyDescent="0.45">
      <c r="A19037">
        <v>269489</v>
      </c>
      <c r="B19037" t="s">
        <v>3535</v>
      </c>
      <c r="C19037">
        <v>2020</v>
      </c>
      <c r="D19037">
        <v>1</v>
      </c>
      <c r="E19037">
        <v>1</v>
      </c>
      <c r="F19037">
        <v>240</v>
      </c>
      <c r="G19037">
        <v>12</v>
      </c>
      <c r="H19037">
        <v>58</v>
      </c>
      <c r="I19037">
        <v>8.43</v>
      </c>
      <c r="J19037">
        <v>7205</v>
      </c>
      <c r="K19037">
        <v>3.67</v>
      </c>
      <c r="L19037">
        <v>207</v>
      </c>
      <c r="M19037" t="s">
        <v>21971</v>
      </c>
      <c r="N19037" t="s">
        <v>18629</v>
      </c>
      <c r="O19037" t="s">
        <v>52522</v>
      </c>
      <c r="P19037" t="s">
        <v>52523</v>
      </c>
    </row>
    <row r="19038" spans="1:16" x14ac:dyDescent="0.45">
      <c r="A19038">
        <v>269504</v>
      </c>
      <c r="B19038" t="s">
        <v>11911</v>
      </c>
      <c r="C19038">
        <v>2019</v>
      </c>
      <c r="D19038">
        <v>2</v>
      </c>
      <c r="E19038">
        <v>4</v>
      </c>
      <c r="F19038">
        <v>45</v>
      </c>
      <c r="G19038">
        <v>10</v>
      </c>
      <c r="H19038">
        <v>33</v>
      </c>
      <c r="I19038">
        <v>7.41</v>
      </c>
      <c r="J19038">
        <v>13155</v>
      </c>
      <c r="K19038">
        <v>1.5</v>
      </c>
      <c r="L19038">
        <v>102</v>
      </c>
      <c r="M19038" t="s">
        <v>25544</v>
      </c>
      <c r="N19038" t="s">
        <v>189</v>
      </c>
      <c r="O19038" t="s">
        <v>189</v>
      </c>
      <c r="P19038" t="s">
        <v>52524</v>
      </c>
    </row>
    <row r="19039" spans="1:16" x14ac:dyDescent="0.45">
      <c r="A19039">
        <v>269511</v>
      </c>
      <c r="B19039" t="s">
        <v>547</v>
      </c>
      <c r="C19039">
        <v>2019</v>
      </c>
      <c r="D19039">
        <v>1</v>
      </c>
      <c r="E19039">
        <v>4</v>
      </c>
      <c r="F19039">
        <v>120</v>
      </c>
      <c r="G19039">
        <v>12</v>
      </c>
      <c r="H19039">
        <v>2080</v>
      </c>
      <c r="I19039">
        <v>7.72</v>
      </c>
      <c r="J19039">
        <v>653</v>
      </c>
      <c r="K19039">
        <v>4.16</v>
      </c>
      <c r="L19039">
        <v>3798</v>
      </c>
      <c r="M19039" t="s">
        <v>19095</v>
      </c>
      <c r="N19039" t="s">
        <v>18479</v>
      </c>
      <c r="O19039" t="s">
        <v>52525</v>
      </c>
      <c r="P19039" t="s">
        <v>52526</v>
      </c>
    </row>
    <row r="19040" spans="1:16" x14ac:dyDescent="0.45">
      <c r="A19040">
        <v>269526</v>
      </c>
      <c r="B19040" t="s">
        <v>3077</v>
      </c>
      <c r="C19040">
        <v>2019</v>
      </c>
      <c r="D19040">
        <v>2</v>
      </c>
      <c r="E19040">
        <v>4</v>
      </c>
      <c r="F19040">
        <v>20</v>
      </c>
      <c r="G19040">
        <v>6</v>
      </c>
      <c r="H19040">
        <v>487</v>
      </c>
      <c r="I19040">
        <v>6.76</v>
      </c>
      <c r="J19040">
        <v>3655</v>
      </c>
      <c r="K19040">
        <v>1.55</v>
      </c>
      <c r="L19040">
        <v>974</v>
      </c>
      <c r="M19040" t="s">
        <v>21403</v>
      </c>
      <c r="N19040" t="s">
        <v>19393</v>
      </c>
      <c r="O19040" t="s">
        <v>52527</v>
      </c>
      <c r="P19040" t="s">
        <v>52528</v>
      </c>
    </row>
    <row r="19041" spans="1:16" x14ac:dyDescent="0.45">
      <c r="A19041">
        <v>269537</v>
      </c>
      <c r="B19041" t="s">
        <v>4133</v>
      </c>
      <c r="C19041">
        <v>2019</v>
      </c>
      <c r="D19041">
        <v>1</v>
      </c>
      <c r="E19041">
        <v>5</v>
      </c>
      <c r="F19041">
        <v>60</v>
      </c>
      <c r="G19041">
        <v>14</v>
      </c>
      <c r="H19041">
        <v>467</v>
      </c>
      <c r="I19041">
        <v>6.3</v>
      </c>
      <c r="J19041">
        <v>5080</v>
      </c>
      <c r="K19041">
        <v>2.38</v>
      </c>
      <c r="L19041">
        <v>928</v>
      </c>
      <c r="M19041" t="s">
        <v>18414</v>
      </c>
      <c r="N19041" t="s">
        <v>189</v>
      </c>
      <c r="O19041" t="s">
        <v>52529</v>
      </c>
      <c r="P19041" t="s">
        <v>52530</v>
      </c>
    </row>
    <row r="19042" spans="1:16" x14ac:dyDescent="0.45">
      <c r="A19042">
        <v>269564</v>
      </c>
      <c r="B19042" t="s">
        <v>12609</v>
      </c>
      <c r="C19042">
        <v>2019</v>
      </c>
      <c r="D19042">
        <v>4</v>
      </c>
      <c r="E19042">
        <v>7</v>
      </c>
      <c r="F19042">
        <v>30</v>
      </c>
      <c r="G19042">
        <v>8</v>
      </c>
      <c r="H19042">
        <v>74</v>
      </c>
      <c r="I19042">
        <v>5.98</v>
      </c>
      <c r="J19042">
        <v>15255</v>
      </c>
      <c r="K19042">
        <v>2</v>
      </c>
      <c r="L19042">
        <v>448</v>
      </c>
      <c r="M19042" t="s">
        <v>26269</v>
      </c>
      <c r="N19042" t="s">
        <v>189</v>
      </c>
      <c r="O19042" t="s">
        <v>189</v>
      </c>
      <c r="P19042" t="s">
        <v>52531</v>
      </c>
    </row>
    <row r="19043" spans="1:16" x14ac:dyDescent="0.45">
      <c r="A19043">
        <v>269573</v>
      </c>
      <c r="B19043" t="s">
        <v>27045</v>
      </c>
      <c r="C19043">
        <v>2018</v>
      </c>
      <c r="D19043">
        <v>2</v>
      </c>
      <c r="E19043">
        <v>5</v>
      </c>
      <c r="F19043">
        <v>15</v>
      </c>
      <c r="G19043">
        <v>10</v>
      </c>
      <c r="H19043">
        <v>86</v>
      </c>
      <c r="I19043">
        <v>5.33</v>
      </c>
      <c r="J19043">
        <v>18674</v>
      </c>
      <c r="K19043">
        <v>1</v>
      </c>
      <c r="M19043" t="s">
        <v>189</v>
      </c>
      <c r="N19043" t="s">
        <v>189</v>
      </c>
    </row>
    <row r="19044" spans="1:16" x14ac:dyDescent="0.45">
      <c r="A19044">
        <v>269595</v>
      </c>
      <c r="B19044" t="s">
        <v>1105</v>
      </c>
      <c r="C19044">
        <v>2019</v>
      </c>
      <c r="D19044">
        <v>2</v>
      </c>
      <c r="E19044">
        <v>4</v>
      </c>
      <c r="F19044">
        <v>40</v>
      </c>
      <c r="G19044">
        <v>8</v>
      </c>
      <c r="H19044">
        <v>1948</v>
      </c>
      <c r="I19044">
        <v>7.18</v>
      </c>
      <c r="J19044">
        <v>1172</v>
      </c>
      <c r="K19044">
        <v>1.73</v>
      </c>
      <c r="L19044">
        <v>2879</v>
      </c>
      <c r="M19044" t="s">
        <v>19094</v>
      </c>
      <c r="N19044" t="s">
        <v>18548</v>
      </c>
      <c r="O19044" t="s">
        <v>52532</v>
      </c>
      <c r="P19044" t="s">
        <v>52533</v>
      </c>
    </row>
    <row r="19045" spans="1:16" x14ac:dyDescent="0.45">
      <c r="A19045">
        <v>269603</v>
      </c>
      <c r="B19045" t="s">
        <v>1348</v>
      </c>
      <c r="C19045">
        <v>2019</v>
      </c>
      <c r="D19045">
        <v>2</v>
      </c>
      <c r="E19045">
        <v>4</v>
      </c>
      <c r="F19045">
        <v>60</v>
      </c>
      <c r="G19045">
        <v>10</v>
      </c>
      <c r="H19045">
        <v>1012</v>
      </c>
      <c r="I19045">
        <v>7.1</v>
      </c>
      <c r="J19045">
        <v>2024</v>
      </c>
      <c r="K19045">
        <v>2</v>
      </c>
      <c r="L19045">
        <v>2517</v>
      </c>
      <c r="M19045" t="s">
        <v>20337</v>
      </c>
      <c r="N19045" t="s">
        <v>18548</v>
      </c>
      <c r="O19045" t="s">
        <v>52534</v>
      </c>
      <c r="P19045" t="s">
        <v>52535</v>
      </c>
    </row>
    <row r="19046" spans="1:16" x14ac:dyDescent="0.45">
      <c r="A19046">
        <v>269618</v>
      </c>
      <c r="B19046" t="s">
        <v>2806</v>
      </c>
      <c r="C19046">
        <v>2018</v>
      </c>
      <c r="D19046">
        <v>1</v>
      </c>
      <c r="E19046">
        <v>1</v>
      </c>
      <c r="F19046">
        <v>30</v>
      </c>
      <c r="G19046">
        <v>8</v>
      </c>
      <c r="H19046">
        <v>378</v>
      </c>
      <c r="I19046">
        <v>7.15</v>
      </c>
      <c r="J19046">
        <v>3600</v>
      </c>
      <c r="K19046">
        <v>1.57</v>
      </c>
      <c r="L19046">
        <v>1106</v>
      </c>
      <c r="M19046" t="s">
        <v>21368</v>
      </c>
      <c r="N19046" t="s">
        <v>189</v>
      </c>
      <c r="O19046" t="s">
        <v>52536</v>
      </c>
      <c r="P19046" t="s">
        <v>52537</v>
      </c>
    </row>
    <row r="19047" spans="1:16" x14ac:dyDescent="0.45">
      <c r="A19047">
        <v>269623</v>
      </c>
      <c r="B19047" t="s">
        <v>7307</v>
      </c>
      <c r="C19047">
        <v>2019</v>
      </c>
      <c r="D19047">
        <v>1</v>
      </c>
      <c r="E19047">
        <v>4</v>
      </c>
      <c r="F19047">
        <v>15</v>
      </c>
      <c r="G19047">
        <v>4</v>
      </c>
      <c r="H19047">
        <v>91</v>
      </c>
      <c r="I19047">
        <v>6.29</v>
      </c>
      <c r="J19047">
        <v>10784</v>
      </c>
      <c r="K19047">
        <v>1</v>
      </c>
      <c r="L19047">
        <v>218</v>
      </c>
      <c r="M19047" t="s">
        <v>24636</v>
      </c>
      <c r="N19047" t="s">
        <v>19393</v>
      </c>
      <c r="O19047" t="s">
        <v>52538</v>
      </c>
      <c r="P19047" t="s">
        <v>52539</v>
      </c>
    </row>
    <row r="19048" spans="1:16" x14ac:dyDescent="0.45">
      <c r="A19048">
        <v>269725</v>
      </c>
      <c r="B19048" t="s">
        <v>1541</v>
      </c>
      <c r="C19048">
        <v>2019</v>
      </c>
      <c r="D19048">
        <v>2</v>
      </c>
      <c r="E19048">
        <v>4</v>
      </c>
      <c r="F19048">
        <v>30</v>
      </c>
      <c r="G19048">
        <v>8</v>
      </c>
      <c r="H19048">
        <v>2027</v>
      </c>
      <c r="I19048">
        <v>6.8</v>
      </c>
      <c r="J19048">
        <v>1674</v>
      </c>
      <c r="K19048">
        <v>1.71</v>
      </c>
      <c r="L19048">
        <v>3613</v>
      </c>
      <c r="M19048" t="s">
        <v>20052</v>
      </c>
      <c r="N19048" t="s">
        <v>18548</v>
      </c>
      <c r="O19048" t="s">
        <v>52540</v>
      </c>
      <c r="P19048" t="s">
        <v>52541</v>
      </c>
    </row>
    <row r="19049" spans="1:16" x14ac:dyDescent="0.45">
      <c r="A19049">
        <v>269752</v>
      </c>
      <c r="B19049" t="s">
        <v>1468</v>
      </c>
      <c r="C19049">
        <v>2019</v>
      </c>
      <c r="D19049">
        <v>1</v>
      </c>
      <c r="E19049">
        <v>4</v>
      </c>
      <c r="F19049">
        <v>30</v>
      </c>
      <c r="G19049">
        <v>8</v>
      </c>
      <c r="H19049">
        <v>993</v>
      </c>
      <c r="I19049">
        <v>7.14</v>
      </c>
      <c r="J19049">
        <v>1940</v>
      </c>
      <c r="K19049">
        <v>1.38</v>
      </c>
      <c r="L19049">
        <v>1873</v>
      </c>
      <c r="M19049" t="s">
        <v>20268</v>
      </c>
      <c r="N19049" t="s">
        <v>18663</v>
      </c>
      <c r="O19049" t="s">
        <v>52542</v>
      </c>
      <c r="P19049" t="s">
        <v>52543</v>
      </c>
    </row>
    <row r="19050" spans="1:16" x14ac:dyDescent="0.45">
      <c r="A19050">
        <v>269756</v>
      </c>
      <c r="B19050" t="s">
        <v>11511</v>
      </c>
      <c r="C19050">
        <v>2019</v>
      </c>
      <c r="D19050">
        <v>2</v>
      </c>
      <c r="E19050">
        <v>8</v>
      </c>
      <c r="F19050">
        <v>15</v>
      </c>
      <c r="G19050">
        <v>14</v>
      </c>
      <c r="H19050">
        <v>41</v>
      </c>
      <c r="I19050">
        <v>6.7</v>
      </c>
      <c r="J19050">
        <v>12458</v>
      </c>
      <c r="K19050">
        <v>1</v>
      </c>
      <c r="L19050">
        <v>140</v>
      </c>
      <c r="M19050" t="s">
        <v>18414</v>
      </c>
      <c r="N19050" t="s">
        <v>189</v>
      </c>
      <c r="O19050" t="s">
        <v>189</v>
      </c>
      <c r="P19050" t="s">
        <v>52544</v>
      </c>
    </row>
    <row r="19051" spans="1:16" x14ac:dyDescent="0.45">
      <c r="A19051">
        <v>269766</v>
      </c>
      <c r="B19051" t="s">
        <v>6474</v>
      </c>
      <c r="C19051">
        <v>2019</v>
      </c>
      <c r="D19051">
        <v>2</v>
      </c>
      <c r="E19051">
        <v>2</v>
      </c>
      <c r="F19051">
        <v>30</v>
      </c>
      <c r="G19051">
        <v>6</v>
      </c>
      <c r="H19051">
        <v>66</v>
      </c>
      <c r="I19051">
        <v>7.09</v>
      </c>
      <c r="J19051">
        <v>8885</v>
      </c>
      <c r="K19051">
        <v>2</v>
      </c>
      <c r="L19051">
        <v>109</v>
      </c>
      <c r="M19051" t="s">
        <v>20236</v>
      </c>
      <c r="N19051" t="s">
        <v>189</v>
      </c>
      <c r="O19051" t="s">
        <v>52545</v>
      </c>
      <c r="P19051" t="s">
        <v>52546</v>
      </c>
    </row>
    <row r="19052" spans="1:16" x14ac:dyDescent="0.45">
      <c r="A19052">
        <v>269789</v>
      </c>
      <c r="B19052" t="s">
        <v>3757</v>
      </c>
      <c r="C19052">
        <v>2019</v>
      </c>
      <c r="D19052">
        <v>2</v>
      </c>
      <c r="E19052">
        <v>4</v>
      </c>
      <c r="F19052">
        <v>45</v>
      </c>
      <c r="G19052">
        <v>12</v>
      </c>
      <c r="H19052">
        <v>352</v>
      </c>
      <c r="I19052">
        <v>6.82</v>
      </c>
      <c r="J19052">
        <v>4295</v>
      </c>
      <c r="K19052">
        <v>1.89</v>
      </c>
      <c r="L19052">
        <v>344</v>
      </c>
      <c r="M19052" t="s">
        <v>20110</v>
      </c>
      <c r="N19052" t="s">
        <v>189</v>
      </c>
      <c r="O19052" t="s">
        <v>52547</v>
      </c>
      <c r="P19052" t="s">
        <v>52548</v>
      </c>
    </row>
    <row r="19053" spans="1:16" x14ac:dyDescent="0.45">
      <c r="A19053">
        <v>269810</v>
      </c>
      <c r="B19053" t="s">
        <v>4156</v>
      </c>
      <c r="C19053">
        <v>2020</v>
      </c>
      <c r="D19053">
        <v>2</v>
      </c>
      <c r="E19053">
        <v>4</v>
      </c>
      <c r="F19053">
        <v>120</v>
      </c>
      <c r="G19053">
        <v>14</v>
      </c>
      <c r="H19053">
        <v>168</v>
      </c>
      <c r="I19053">
        <v>7.19</v>
      </c>
      <c r="J19053">
        <v>5482</v>
      </c>
      <c r="K19053">
        <v>3.67</v>
      </c>
      <c r="L19053">
        <v>440</v>
      </c>
      <c r="M19053" t="s">
        <v>15549</v>
      </c>
      <c r="N19053" t="s">
        <v>189</v>
      </c>
      <c r="O19053" t="s">
        <v>52549</v>
      </c>
      <c r="P19053" t="s">
        <v>52550</v>
      </c>
    </row>
    <row r="19054" spans="1:16" x14ac:dyDescent="0.45">
      <c r="A19054">
        <v>269847</v>
      </c>
      <c r="B19054" t="s">
        <v>5802</v>
      </c>
      <c r="C19054">
        <v>2020</v>
      </c>
      <c r="D19054">
        <v>4</v>
      </c>
      <c r="E19054">
        <v>8</v>
      </c>
      <c r="F19054">
        <v>15</v>
      </c>
      <c r="G19054">
        <v>10</v>
      </c>
      <c r="H19054">
        <v>78</v>
      </c>
      <c r="I19054">
        <v>7.24</v>
      </c>
      <c r="J19054">
        <v>8185</v>
      </c>
      <c r="K19054">
        <v>1</v>
      </c>
      <c r="L19054">
        <v>328</v>
      </c>
      <c r="M19054" t="s">
        <v>23598</v>
      </c>
      <c r="N19054" t="s">
        <v>189</v>
      </c>
      <c r="O19054" t="s">
        <v>52551</v>
      </c>
      <c r="P19054" t="s">
        <v>52552</v>
      </c>
    </row>
    <row r="19055" spans="1:16" x14ac:dyDescent="0.45">
      <c r="A19055">
        <v>269913</v>
      </c>
      <c r="B19055" t="s">
        <v>14183</v>
      </c>
      <c r="C19055">
        <v>2019</v>
      </c>
      <c r="D19055">
        <v>2</v>
      </c>
      <c r="E19055">
        <v>5</v>
      </c>
      <c r="F19055">
        <v>45</v>
      </c>
      <c r="G19055">
        <v>12</v>
      </c>
      <c r="H19055">
        <v>52</v>
      </c>
      <c r="I19055">
        <v>5.9</v>
      </c>
      <c r="J19055">
        <v>15257</v>
      </c>
      <c r="K19055">
        <v>1.5</v>
      </c>
      <c r="L19055">
        <v>102</v>
      </c>
      <c r="M19055" t="s">
        <v>26271</v>
      </c>
      <c r="N19055" t="s">
        <v>189</v>
      </c>
      <c r="O19055" t="s">
        <v>52553</v>
      </c>
      <c r="P19055" t="s">
        <v>52554</v>
      </c>
    </row>
    <row r="19056" spans="1:16" x14ac:dyDescent="0.45">
      <c r="A19056">
        <v>269917</v>
      </c>
      <c r="B19056" t="s">
        <v>5687</v>
      </c>
      <c r="C19056">
        <v>2019</v>
      </c>
      <c r="D19056">
        <v>4</v>
      </c>
      <c r="E19056">
        <v>8</v>
      </c>
      <c r="F19056">
        <v>45</v>
      </c>
      <c r="G19056">
        <v>10</v>
      </c>
      <c r="H19056">
        <v>153</v>
      </c>
      <c r="I19056">
        <v>6.38</v>
      </c>
      <c r="J19056">
        <v>8636</v>
      </c>
      <c r="K19056">
        <v>1.33</v>
      </c>
      <c r="L19056">
        <v>319</v>
      </c>
      <c r="M19056" t="s">
        <v>20216</v>
      </c>
      <c r="N19056" t="s">
        <v>189</v>
      </c>
      <c r="O19056" t="s">
        <v>52555</v>
      </c>
      <c r="P19056" t="s">
        <v>52556</v>
      </c>
    </row>
    <row r="19057" spans="1:16" x14ac:dyDescent="0.45">
      <c r="A19057">
        <v>269967</v>
      </c>
      <c r="B19057" t="s">
        <v>21508</v>
      </c>
      <c r="C19057">
        <v>2019</v>
      </c>
      <c r="D19057">
        <v>1</v>
      </c>
      <c r="E19057">
        <v>4</v>
      </c>
      <c r="F19057">
        <v>90</v>
      </c>
      <c r="G19057">
        <v>12</v>
      </c>
      <c r="H19057">
        <v>355</v>
      </c>
      <c r="I19057">
        <v>7.03</v>
      </c>
      <c r="J19057">
        <v>3835</v>
      </c>
      <c r="K19057">
        <v>2.29</v>
      </c>
      <c r="L19057">
        <v>619</v>
      </c>
      <c r="M19057" t="s">
        <v>18414</v>
      </c>
      <c r="N19057" t="s">
        <v>189</v>
      </c>
    </row>
    <row r="19058" spans="1:16" x14ac:dyDescent="0.45">
      <c r="A19058">
        <v>269968</v>
      </c>
      <c r="B19058" t="s">
        <v>20291</v>
      </c>
      <c r="C19058">
        <v>2019</v>
      </c>
      <c r="D19058">
        <v>1</v>
      </c>
      <c r="E19058">
        <v>4</v>
      </c>
      <c r="F19058">
        <v>90</v>
      </c>
      <c r="G19058">
        <v>10</v>
      </c>
      <c r="H19058">
        <v>845</v>
      </c>
      <c r="I19058">
        <v>7.3</v>
      </c>
      <c r="J19058">
        <v>1967</v>
      </c>
      <c r="K19058">
        <v>2</v>
      </c>
      <c r="L19058">
        <v>1847</v>
      </c>
      <c r="M19058" t="s">
        <v>18414</v>
      </c>
      <c r="N19058" t="s">
        <v>189</v>
      </c>
    </row>
    <row r="19059" spans="1:16" x14ac:dyDescent="0.45">
      <c r="A19059">
        <v>269970</v>
      </c>
      <c r="B19059" t="s">
        <v>24540</v>
      </c>
      <c r="C19059">
        <v>2019</v>
      </c>
      <c r="D19059">
        <v>1</v>
      </c>
      <c r="E19059">
        <v>6</v>
      </c>
      <c r="F19059">
        <v>45</v>
      </c>
      <c r="G19059">
        <v>16</v>
      </c>
      <c r="H19059">
        <v>59</v>
      </c>
      <c r="I19059">
        <v>6.69</v>
      </c>
      <c r="J19059">
        <v>10540</v>
      </c>
      <c r="K19059">
        <v>1.67</v>
      </c>
      <c r="L19059">
        <v>105</v>
      </c>
      <c r="M19059" t="s">
        <v>18414</v>
      </c>
      <c r="N19059" t="s">
        <v>189</v>
      </c>
    </row>
    <row r="19060" spans="1:16" x14ac:dyDescent="0.45">
      <c r="A19060">
        <v>269971</v>
      </c>
      <c r="B19060" t="s">
        <v>6062</v>
      </c>
      <c r="C19060">
        <v>2019</v>
      </c>
      <c r="D19060">
        <v>1</v>
      </c>
      <c r="E19060">
        <v>4</v>
      </c>
      <c r="F19060">
        <v>25</v>
      </c>
      <c r="G19060">
        <v>8</v>
      </c>
      <c r="H19060">
        <v>58</v>
      </c>
      <c r="I19060">
        <v>7.16</v>
      </c>
      <c r="J19060">
        <v>9241</v>
      </c>
      <c r="K19060">
        <v>2</v>
      </c>
      <c r="L19060">
        <v>113</v>
      </c>
      <c r="M19060" t="s">
        <v>189</v>
      </c>
      <c r="N19060" t="s">
        <v>189</v>
      </c>
      <c r="O19060" t="s">
        <v>189</v>
      </c>
      <c r="P19060" t="s">
        <v>52557</v>
      </c>
    </row>
    <row r="19061" spans="1:16" x14ac:dyDescent="0.45">
      <c r="A19061">
        <v>270077</v>
      </c>
      <c r="B19061" t="s">
        <v>26372</v>
      </c>
      <c r="C19061">
        <v>2019</v>
      </c>
      <c r="D19061">
        <v>1</v>
      </c>
      <c r="E19061">
        <v>4</v>
      </c>
      <c r="F19061">
        <v>40</v>
      </c>
      <c r="G19061">
        <v>12</v>
      </c>
      <c r="H19061">
        <v>57</v>
      </c>
      <c r="I19061">
        <v>6.53</v>
      </c>
      <c r="J19061">
        <v>15700</v>
      </c>
      <c r="K19061">
        <v>2</v>
      </c>
      <c r="L19061">
        <v>235</v>
      </c>
      <c r="M19061" t="s">
        <v>26373</v>
      </c>
      <c r="N19061" t="s">
        <v>189</v>
      </c>
    </row>
    <row r="19062" spans="1:16" x14ac:dyDescent="0.45">
      <c r="A19062">
        <v>270109</v>
      </c>
      <c r="B19062" t="s">
        <v>1395</v>
      </c>
      <c r="C19062">
        <v>2020</v>
      </c>
      <c r="D19062">
        <v>2</v>
      </c>
      <c r="E19062">
        <v>5</v>
      </c>
      <c r="F19062">
        <v>45</v>
      </c>
      <c r="G19062">
        <v>14</v>
      </c>
      <c r="H19062">
        <v>604</v>
      </c>
      <c r="I19062">
        <v>7.61</v>
      </c>
      <c r="J19062">
        <v>2181</v>
      </c>
      <c r="K19062">
        <v>2.35</v>
      </c>
      <c r="L19062">
        <v>1311</v>
      </c>
      <c r="M19062" t="s">
        <v>19209</v>
      </c>
      <c r="N19062" t="s">
        <v>18479</v>
      </c>
      <c r="O19062" t="s">
        <v>52558</v>
      </c>
      <c r="P19062" t="s">
        <v>52559</v>
      </c>
    </row>
    <row r="19063" spans="1:16" x14ac:dyDescent="0.45">
      <c r="A19063">
        <v>270113</v>
      </c>
      <c r="B19063" t="s">
        <v>9840</v>
      </c>
      <c r="C19063">
        <v>2017</v>
      </c>
      <c r="D19063">
        <v>1</v>
      </c>
      <c r="E19063">
        <v>6</v>
      </c>
      <c r="F19063">
        <v>10</v>
      </c>
      <c r="G19063">
        <v>12</v>
      </c>
      <c r="H19063">
        <v>49</v>
      </c>
      <c r="I19063">
        <v>6.48</v>
      </c>
      <c r="J19063">
        <v>12136</v>
      </c>
      <c r="K19063">
        <v>1.33</v>
      </c>
      <c r="L19063">
        <v>91</v>
      </c>
      <c r="M19063" t="s">
        <v>20966</v>
      </c>
      <c r="N19063" t="s">
        <v>189</v>
      </c>
      <c r="O19063" t="s">
        <v>52560</v>
      </c>
      <c r="P19063" t="s">
        <v>52561</v>
      </c>
    </row>
    <row r="19064" spans="1:16" x14ac:dyDescent="0.45">
      <c r="A19064">
        <v>270131</v>
      </c>
      <c r="B19064" t="s">
        <v>2773</v>
      </c>
      <c r="C19064">
        <v>2019</v>
      </c>
      <c r="D19064">
        <v>4</v>
      </c>
      <c r="E19064">
        <v>4</v>
      </c>
      <c r="F19064">
        <v>10</v>
      </c>
      <c r="G19064">
        <v>8</v>
      </c>
      <c r="H19064">
        <v>202</v>
      </c>
      <c r="I19064">
        <v>7.53</v>
      </c>
      <c r="J19064">
        <v>4417</v>
      </c>
      <c r="K19064">
        <v>1</v>
      </c>
      <c r="L19064">
        <v>320</v>
      </c>
      <c r="M19064" t="s">
        <v>189</v>
      </c>
      <c r="N19064" t="s">
        <v>189</v>
      </c>
      <c r="O19064" t="s">
        <v>45107</v>
      </c>
      <c r="P19064" t="s">
        <v>52562</v>
      </c>
    </row>
    <row r="19065" spans="1:16" x14ac:dyDescent="0.45">
      <c r="A19065">
        <v>270133</v>
      </c>
      <c r="B19065" t="s">
        <v>13639</v>
      </c>
      <c r="C19065">
        <v>2019</v>
      </c>
      <c r="D19065">
        <v>2</v>
      </c>
      <c r="E19065">
        <v>8</v>
      </c>
      <c r="F19065">
        <v>15</v>
      </c>
      <c r="G19065">
        <v>7</v>
      </c>
      <c r="H19065">
        <v>42</v>
      </c>
      <c r="I19065">
        <v>5.71</v>
      </c>
      <c r="J19065">
        <v>16427</v>
      </c>
      <c r="K19065">
        <v>0</v>
      </c>
      <c r="L19065">
        <v>102</v>
      </c>
      <c r="M19065" t="s">
        <v>189</v>
      </c>
      <c r="N19065" t="s">
        <v>189</v>
      </c>
      <c r="O19065" t="s">
        <v>189</v>
      </c>
      <c r="P19065" t="s">
        <v>52563</v>
      </c>
    </row>
    <row r="19066" spans="1:16" x14ac:dyDescent="0.45">
      <c r="A19066">
        <v>270138</v>
      </c>
      <c r="B19066" t="s">
        <v>2380</v>
      </c>
      <c r="C19066">
        <v>2019</v>
      </c>
      <c r="D19066">
        <v>1</v>
      </c>
      <c r="E19066">
        <v>5</v>
      </c>
      <c r="F19066">
        <v>60</v>
      </c>
      <c r="G19066">
        <v>10</v>
      </c>
      <c r="H19066">
        <v>1027</v>
      </c>
      <c r="I19066">
        <v>6.87</v>
      </c>
      <c r="J19066">
        <v>2405</v>
      </c>
      <c r="K19066">
        <v>1.81</v>
      </c>
      <c r="L19066">
        <v>2567</v>
      </c>
      <c r="M19066" t="s">
        <v>20606</v>
      </c>
      <c r="N19066" t="s">
        <v>189</v>
      </c>
      <c r="O19066" t="s">
        <v>52564</v>
      </c>
      <c r="P19066" t="s">
        <v>52565</v>
      </c>
    </row>
    <row r="19067" spans="1:16" x14ac:dyDescent="0.45">
      <c r="A19067">
        <v>270140</v>
      </c>
      <c r="B19067" t="s">
        <v>8612</v>
      </c>
      <c r="C19067">
        <v>2019</v>
      </c>
      <c r="D19067">
        <v>2</v>
      </c>
      <c r="E19067">
        <v>4</v>
      </c>
      <c r="F19067">
        <v>20</v>
      </c>
      <c r="G19067">
        <v>6</v>
      </c>
      <c r="H19067">
        <v>78</v>
      </c>
      <c r="I19067">
        <v>6.49</v>
      </c>
      <c r="J19067">
        <v>10468</v>
      </c>
      <c r="K19067">
        <v>2.2000000000000002</v>
      </c>
      <c r="L19067">
        <v>103</v>
      </c>
      <c r="M19067" t="s">
        <v>24517</v>
      </c>
      <c r="N19067" t="s">
        <v>189</v>
      </c>
      <c r="O19067" t="s">
        <v>189</v>
      </c>
      <c r="P19067" t="s">
        <v>52566</v>
      </c>
    </row>
    <row r="19068" spans="1:16" x14ac:dyDescent="0.45">
      <c r="A19068">
        <v>270143</v>
      </c>
      <c r="B19068" t="s">
        <v>23241</v>
      </c>
      <c r="C19068">
        <v>2021</v>
      </c>
      <c r="D19068">
        <v>1</v>
      </c>
      <c r="E19068">
        <v>4</v>
      </c>
      <c r="F19068">
        <v>45</v>
      </c>
      <c r="G19068">
        <v>10</v>
      </c>
      <c r="H19068">
        <v>73</v>
      </c>
      <c r="I19068">
        <v>7.97</v>
      </c>
      <c r="J19068">
        <v>7317</v>
      </c>
      <c r="K19068">
        <v>1.33</v>
      </c>
      <c r="L19068">
        <v>219</v>
      </c>
      <c r="M19068" t="s">
        <v>21119</v>
      </c>
      <c r="N19068" t="s">
        <v>189</v>
      </c>
    </row>
    <row r="19069" spans="1:16" x14ac:dyDescent="0.45">
      <c r="A19069">
        <v>270168</v>
      </c>
      <c r="B19069" t="s">
        <v>2877</v>
      </c>
      <c r="C19069">
        <v>2019</v>
      </c>
      <c r="D19069">
        <v>2</v>
      </c>
      <c r="E19069">
        <v>4</v>
      </c>
      <c r="F19069">
        <v>45</v>
      </c>
      <c r="G19069">
        <v>8</v>
      </c>
      <c r="H19069">
        <v>528</v>
      </c>
      <c r="I19069">
        <v>6.93</v>
      </c>
      <c r="J19069">
        <v>3299</v>
      </c>
      <c r="K19069">
        <v>1.1100000000000001</v>
      </c>
      <c r="L19069">
        <v>943</v>
      </c>
      <c r="M19069" t="s">
        <v>21187</v>
      </c>
      <c r="N19069" t="s">
        <v>189</v>
      </c>
      <c r="O19069" t="s">
        <v>52567</v>
      </c>
      <c r="P19069" t="s">
        <v>52568</v>
      </c>
    </row>
    <row r="19070" spans="1:16" x14ac:dyDescent="0.45">
      <c r="A19070">
        <v>270223</v>
      </c>
      <c r="B19070" t="s">
        <v>24216</v>
      </c>
      <c r="C19070">
        <v>2019</v>
      </c>
      <c r="D19070">
        <v>2</v>
      </c>
      <c r="E19070">
        <v>4</v>
      </c>
      <c r="F19070">
        <v>20</v>
      </c>
      <c r="G19070">
        <v>7</v>
      </c>
      <c r="H19070">
        <v>73</v>
      </c>
      <c r="I19070">
        <v>6.68</v>
      </c>
      <c r="J19070">
        <v>9699</v>
      </c>
      <c r="K19070">
        <v>1</v>
      </c>
      <c r="L19070">
        <v>113</v>
      </c>
      <c r="M19070" t="s">
        <v>20247</v>
      </c>
      <c r="N19070" t="s">
        <v>189</v>
      </c>
    </row>
    <row r="19071" spans="1:16" x14ac:dyDescent="0.45">
      <c r="A19071">
        <v>270227</v>
      </c>
      <c r="B19071" t="s">
        <v>8215</v>
      </c>
      <c r="C19071">
        <v>2019</v>
      </c>
      <c r="D19071">
        <v>2</v>
      </c>
      <c r="E19071">
        <v>4</v>
      </c>
      <c r="F19071">
        <v>20</v>
      </c>
      <c r="G19071">
        <v>8</v>
      </c>
      <c r="H19071">
        <v>110</v>
      </c>
      <c r="I19071">
        <v>6.59</v>
      </c>
      <c r="J19071">
        <v>9084</v>
      </c>
      <c r="K19071">
        <v>1.6</v>
      </c>
      <c r="L19071">
        <v>164</v>
      </c>
      <c r="M19071" t="s">
        <v>23962</v>
      </c>
      <c r="N19071" t="s">
        <v>189</v>
      </c>
      <c r="O19071" t="s">
        <v>52569</v>
      </c>
      <c r="P19071" t="s">
        <v>52570</v>
      </c>
    </row>
    <row r="19072" spans="1:16" x14ac:dyDescent="0.45">
      <c r="A19072">
        <v>270233</v>
      </c>
      <c r="B19072" t="s">
        <v>3722</v>
      </c>
      <c r="C19072">
        <v>2019</v>
      </c>
      <c r="D19072">
        <v>3</v>
      </c>
      <c r="E19072">
        <v>6</v>
      </c>
      <c r="F19072">
        <v>25</v>
      </c>
      <c r="G19072">
        <v>8</v>
      </c>
      <c r="H19072">
        <v>343</v>
      </c>
      <c r="I19072">
        <v>6.72</v>
      </c>
      <c r="J19072">
        <v>4511</v>
      </c>
      <c r="K19072">
        <v>1.2</v>
      </c>
      <c r="L19072">
        <v>597</v>
      </c>
      <c r="M19072" t="s">
        <v>19103</v>
      </c>
      <c r="N19072" t="s">
        <v>189</v>
      </c>
      <c r="O19072" t="s">
        <v>52571</v>
      </c>
      <c r="P19072" t="s">
        <v>52572</v>
      </c>
    </row>
    <row r="19073" spans="1:16" x14ac:dyDescent="0.45">
      <c r="A19073">
        <v>270237</v>
      </c>
      <c r="B19073" t="s">
        <v>10939</v>
      </c>
      <c r="C19073">
        <v>2019</v>
      </c>
      <c r="D19073">
        <v>2</v>
      </c>
      <c r="E19073">
        <v>6</v>
      </c>
      <c r="F19073">
        <v>30</v>
      </c>
      <c r="G19073">
        <v>8</v>
      </c>
      <c r="H19073">
        <v>62</v>
      </c>
      <c r="I19073">
        <v>6.17</v>
      </c>
      <c r="J19073">
        <v>13318</v>
      </c>
      <c r="K19073">
        <v>1</v>
      </c>
      <c r="L19073">
        <v>172</v>
      </c>
      <c r="M19073" t="s">
        <v>21928</v>
      </c>
      <c r="N19073" t="s">
        <v>189</v>
      </c>
      <c r="O19073" t="s">
        <v>189</v>
      </c>
      <c r="P19073" t="s">
        <v>52573</v>
      </c>
    </row>
    <row r="19074" spans="1:16" x14ac:dyDescent="0.45">
      <c r="A19074">
        <v>270239</v>
      </c>
      <c r="B19074" t="s">
        <v>671</v>
      </c>
      <c r="C19074">
        <v>2020</v>
      </c>
      <c r="D19074">
        <v>1</v>
      </c>
      <c r="E19074">
        <v>5</v>
      </c>
      <c r="F19074">
        <v>120</v>
      </c>
      <c r="G19074">
        <v>14</v>
      </c>
      <c r="H19074">
        <v>486</v>
      </c>
      <c r="I19074">
        <v>8.09</v>
      </c>
      <c r="J19074">
        <v>2493</v>
      </c>
      <c r="K19074">
        <v>2.33</v>
      </c>
      <c r="L19074">
        <v>1102</v>
      </c>
      <c r="M19074" t="s">
        <v>20673</v>
      </c>
      <c r="N19074" t="s">
        <v>18486</v>
      </c>
      <c r="O19074" t="s">
        <v>52574</v>
      </c>
      <c r="P19074" t="s">
        <v>52575</v>
      </c>
    </row>
    <row r="19075" spans="1:16" x14ac:dyDescent="0.45">
      <c r="A19075">
        <v>270269</v>
      </c>
      <c r="B19075" t="s">
        <v>3310</v>
      </c>
      <c r="C19075">
        <v>2019</v>
      </c>
      <c r="D19075">
        <v>3</v>
      </c>
      <c r="E19075">
        <v>5</v>
      </c>
      <c r="F19075">
        <v>20</v>
      </c>
      <c r="G19075">
        <v>8</v>
      </c>
      <c r="H19075">
        <v>190</v>
      </c>
      <c r="I19075">
        <v>6.44</v>
      </c>
      <c r="J19075">
        <v>7177</v>
      </c>
      <c r="K19075">
        <v>1</v>
      </c>
      <c r="L19075">
        <v>473</v>
      </c>
      <c r="M19075" t="s">
        <v>189</v>
      </c>
      <c r="N19075" t="s">
        <v>189</v>
      </c>
      <c r="O19075" t="s">
        <v>52576</v>
      </c>
      <c r="P19075" t="s">
        <v>52577</v>
      </c>
    </row>
    <row r="19076" spans="1:16" x14ac:dyDescent="0.45">
      <c r="A19076">
        <v>270314</v>
      </c>
      <c r="B19076" t="s">
        <v>767</v>
      </c>
      <c r="C19076">
        <v>2019</v>
      </c>
      <c r="D19076">
        <v>2</v>
      </c>
      <c r="E19076">
        <v>4</v>
      </c>
      <c r="F19076">
        <v>20</v>
      </c>
      <c r="G19076">
        <v>8</v>
      </c>
      <c r="H19076">
        <v>1238</v>
      </c>
      <c r="I19076">
        <v>7.33</v>
      </c>
      <c r="J19076">
        <v>1449</v>
      </c>
      <c r="K19076">
        <v>1.1399999999999999</v>
      </c>
      <c r="L19076">
        <v>2742</v>
      </c>
      <c r="M19076" t="s">
        <v>19861</v>
      </c>
      <c r="N19076" t="s">
        <v>189</v>
      </c>
      <c r="O19076" t="s">
        <v>52578</v>
      </c>
      <c r="P19076" t="s">
        <v>52579</v>
      </c>
    </row>
    <row r="19077" spans="1:16" x14ac:dyDescent="0.45">
      <c r="A19077">
        <v>270350</v>
      </c>
      <c r="B19077" t="s">
        <v>8818</v>
      </c>
      <c r="C19077">
        <v>2019</v>
      </c>
      <c r="D19077">
        <v>3</v>
      </c>
      <c r="E19077">
        <v>5</v>
      </c>
      <c r="F19077">
        <v>30</v>
      </c>
      <c r="G19077">
        <v>12</v>
      </c>
      <c r="H19077">
        <v>83</v>
      </c>
      <c r="I19077">
        <v>7.33</v>
      </c>
      <c r="J19077">
        <v>9447</v>
      </c>
      <c r="K19077">
        <v>1.67</v>
      </c>
      <c r="L19077">
        <v>171</v>
      </c>
      <c r="M19077" t="s">
        <v>24102</v>
      </c>
      <c r="N19077" t="s">
        <v>189</v>
      </c>
      <c r="O19077" t="s">
        <v>52580</v>
      </c>
      <c r="P19077" t="s">
        <v>52581</v>
      </c>
    </row>
    <row r="19078" spans="1:16" x14ac:dyDescent="0.45">
      <c r="A19078">
        <v>270443</v>
      </c>
      <c r="B19078" t="s">
        <v>6400</v>
      </c>
      <c r="C19078">
        <v>2019</v>
      </c>
      <c r="D19078">
        <v>2</v>
      </c>
      <c r="E19078">
        <v>5</v>
      </c>
      <c r="F19078">
        <v>15</v>
      </c>
      <c r="G19078">
        <v>6</v>
      </c>
      <c r="H19078">
        <v>147</v>
      </c>
      <c r="I19078">
        <v>6.3</v>
      </c>
      <c r="J19078">
        <v>9372</v>
      </c>
      <c r="K19078">
        <v>1.17</v>
      </c>
      <c r="L19078">
        <v>370</v>
      </c>
      <c r="M19078" t="s">
        <v>20868</v>
      </c>
      <c r="N19078" t="s">
        <v>189</v>
      </c>
      <c r="O19078" t="s">
        <v>52582</v>
      </c>
      <c r="P19078" t="s">
        <v>52583</v>
      </c>
    </row>
    <row r="19079" spans="1:16" x14ac:dyDescent="0.45">
      <c r="A19079">
        <v>270445</v>
      </c>
      <c r="B19079" t="s">
        <v>4587</v>
      </c>
      <c r="C19079">
        <v>2019</v>
      </c>
      <c r="D19079">
        <v>3</v>
      </c>
      <c r="E19079">
        <v>5</v>
      </c>
      <c r="F19079">
        <v>20</v>
      </c>
      <c r="G19079">
        <v>10</v>
      </c>
      <c r="H19079">
        <v>59</v>
      </c>
      <c r="I19079">
        <v>6.31</v>
      </c>
      <c r="J19079">
        <v>12695</v>
      </c>
      <c r="K19079">
        <v>1</v>
      </c>
      <c r="L19079">
        <v>116</v>
      </c>
      <c r="M19079" t="s">
        <v>23848</v>
      </c>
      <c r="N19079" t="s">
        <v>189</v>
      </c>
      <c r="O19079" t="s">
        <v>189</v>
      </c>
      <c r="P19079" t="s">
        <v>52584</v>
      </c>
    </row>
    <row r="19080" spans="1:16" x14ac:dyDescent="0.45">
      <c r="A19080">
        <v>270501</v>
      </c>
      <c r="B19080" t="s">
        <v>11529</v>
      </c>
      <c r="C19080">
        <v>2019</v>
      </c>
      <c r="D19080">
        <v>3</v>
      </c>
      <c r="E19080">
        <v>5</v>
      </c>
      <c r="F19080">
        <v>15</v>
      </c>
      <c r="G19080">
        <v>6</v>
      </c>
      <c r="H19080">
        <v>60</v>
      </c>
      <c r="I19080">
        <v>5.65</v>
      </c>
      <c r="J19080">
        <v>16245</v>
      </c>
      <c r="K19080">
        <v>1.5</v>
      </c>
      <c r="L19080">
        <v>152</v>
      </c>
      <c r="M19080" t="s">
        <v>20372</v>
      </c>
      <c r="N19080" t="s">
        <v>189</v>
      </c>
      <c r="O19080" t="s">
        <v>52585</v>
      </c>
      <c r="P19080" t="s">
        <v>52586</v>
      </c>
    </row>
    <row r="19081" spans="1:16" x14ac:dyDescent="0.45">
      <c r="A19081">
        <v>270512</v>
      </c>
      <c r="B19081" t="s">
        <v>10507</v>
      </c>
      <c r="C19081">
        <v>2019</v>
      </c>
      <c r="D19081">
        <v>2</v>
      </c>
      <c r="E19081">
        <v>4</v>
      </c>
      <c r="F19081">
        <v>30</v>
      </c>
      <c r="G19081">
        <v>7</v>
      </c>
      <c r="H19081">
        <v>32</v>
      </c>
      <c r="I19081">
        <v>6.86</v>
      </c>
      <c r="J19081">
        <v>12930</v>
      </c>
      <c r="K19081">
        <v>1</v>
      </c>
      <c r="L19081">
        <v>33</v>
      </c>
      <c r="M19081" t="s">
        <v>25464</v>
      </c>
      <c r="N19081" t="s">
        <v>189</v>
      </c>
      <c r="O19081" t="s">
        <v>189</v>
      </c>
      <c r="P19081" t="s">
        <v>52587</v>
      </c>
    </row>
    <row r="19082" spans="1:16" x14ac:dyDescent="0.45">
      <c r="A19082">
        <v>270513</v>
      </c>
      <c r="B19082" t="s">
        <v>9341</v>
      </c>
      <c r="C19082">
        <v>2019</v>
      </c>
      <c r="D19082">
        <v>3</v>
      </c>
      <c r="E19082">
        <v>6</v>
      </c>
      <c r="F19082">
        <v>30</v>
      </c>
      <c r="G19082">
        <v>8</v>
      </c>
      <c r="H19082">
        <v>76</v>
      </c>
      <c r="I19082">
        <v>6.56</v>
      </c>
      <c r="J19082">
        <v>10706</v>
      </c>
      <c r="K19082">
        <v>1</v>
      </c>
      <c r="L19082">
        <v>89</v>
      </c>
      <c r="M19082" t="s">
        <v>19086</v>
      </c>
      <c r="N19082" t="s">
        <v>189</v>
      </c>
      <c r="O19082" t="s">
        <v>189</v>
      </c>
      <c r="P19082" t="s">
        <v>52588</v>
      </c>
    </row>
    <row r="19083" spans="1:16" x14ac:dyDescent="0.45">
      <c r="A19083">
        <v>270538</v>
      </c>
      <c r="B19083" t="s">
        <v>2659</v>
      </c>
      <c r="C19083">
        <v>2019</v>
      </c>
      <c r="D19083">
        <v>2</v>
      </c>
      <c r="E19083">
        <v>2</v>
      </c>
      <c r="F19083">
        <v>45</v>
      </c>
      <c r="G19083">
        <v>10</v>
      </c>
      <c r="H19083">
        <v>555</v>
      </c>
      <c r="I19083">
        <v>7.19</v>
      </c>
      <c r="J19083">
        <v>2711</v>
      </c>
      <c r="K19083">
        <v>2.77</v>
      </c>
      <c r="L19083">
        <v>1353</v>
      </c>
      <c r="M19083" t="s">
        <v>19100</v>
      </c>
      <c r="N19083" t="s">
        <v>189</v>
      </c>
      <c r="O19083" t="s">
        <v>52589</v>
      </c>
      <c r="P19083" t="s">
        <v>52590</v>
      </c>
    </row>
    <row r="19084" spans="1:16" x14ac:dyDescent="0.45">
      <c r="A19084">
        <v>270632</v>
      </c>
      <c r="B19084" t="s">
        <v>14847</v>
      </c>
      <c r="C19084">
        <v>2019</v>
      </c>
      <c r="D19084">
        <v>2</v>
      </c>
      <c r="E19084">
        <v>4</v>
      </c>
      <c r="F19084">
        <v>20</v>
      </c>
      <c r="G19084">
        <v>8</v>
      </c>
      <c r="H19084">
        <v>60</v>
      </c>
      <c r="I19084">
        <v>6.13</v>
      </c>
      <c r="J19084">
        <v>13650</v>
      </c>
      <c r="K19084">
        <v>1</v>
      </c>
      <c r="L19084">
        <v>166</v>
      </c>
      <c r="M19084" t="s">
        <v>19400</v>
      </c>
      <c r="N19084" t="s">
        <v>189</v>
      </c>
      <c r="O19084" t="s">
        <v>52591</v>
      </c>
      <c r="P19084" t="s">
        <v>52592</v>
      </c>
    </row>
    <row r="19085" spans="1:16" x14ac:dyDescent="0.45">
      <c r="A19085">
        <v>270633</v>
      </c>
      <c r="B19085" t="s">
        <v>266</v>
      </c>
      <c r="C19085">
        <v>2019</v>
      </c>
      <c r="D19085">
        <v>1</v>
      </c>
      <c r="E19085">
        <v>4</v>
      </c>
      <c r="F19085">
        <v>60</v>
      </c>
      <c r="G19085">
        <v>14</v>
      </c>
      <c r="H19085">
        <v>1383</v>
      </c>
      <c r="I19085">
        <v>8.75</v>
      </c>
      <c r="J19085">
        <v>422</v>
      </c>
      <c r="K19085">
        <v>2.91</v>
      </c>
      <c r="L19085">
        <v>3962</v>
      </c>
      <c r="M19085" t="s">
        <v>18620</v>
      </c>
      <c r="N19085" t="s">
        <v>18479</v>
      </c>
      <c r="O19085" t="s">
        <v>52593</v>
      </c>
      <c r="P19085" t="s">
        <v>52594</v>
      </c>
    </row>
    <row r="19086" spans="1:16" x14ac:dyDescent="0.45">
      <c r="A19086">
        <v>270635</v>
      </c>
      <c r="B19086" t="s">
        <v>13740</v>
      </c>
      <c r="C19086">
        <v>2019</v>
      </c>
      <c r="D19086">
        <v>1</v>
      </c>
      <c r="E19086">
        <v>4</v>
      </c>
      <c r="F19086">
        <v>30</v>
      </c>
      <c r="G19086">
        <v>10</v>
      </c>
      <c r="H19086">
        <v>86</v>
      </c>
      <c r="I19086">
        <v>5.72</v>
      </c>
      <c r="J19086">
        <v>15286</v>
      </c>
      <c r="K19086">
        <v>1.33</v>
      </c>
      <c r="L19086">
        <v>214</v>
      </c>
      <c r="M19086" t="s">
        <v>18794</v>
      </c>
      <c r="N19086" t="s">
        <v>189</v>
      </c>
      <c r="O19086" t="s">
        <v>189</v>
      </c>
      <c r="P19086" t="s">
        <v>52595</v>
      </c>
    </row>
    <row r="19087" spans="1:16" x14ac:dyDescent="0.45">
      <c r="A19087">
        <v>270636</v>
      </c>
      <c r="B19087" t="s">
        <v>2143</v>
      </c>
      <c r="C19087">
        <v>2020</v>
      </c>
      <c r="D19087">
        <v>2</v>
      </c>
      <c r="E19087">
        <v>4</v>
      </c>
      <c r="F19087">
        <v>45</v>
      </c>
      <c r="G19087">
        <v>8</v>
      </c>
      <c r="H19087">
        <v>65</v>
      </c>
      <c r="I19087">
        <v>7.06</v>
      </c>
      <c r="J19087">
        <v>9394</v>
      </c>
      <c r="K19087">
        <v>2</v>
      </c>
      <c r="L19087">
        <v>146</v>
      </c>
      <c r="M19087" t="s">
        <v>20019</v>
      </c>
      <c r="N19087" t="s">
        <v>189</v>
      </c>
      <c r="O19087" t="s">
        <v>52596</v>
      </c>
      <c r="P19087" t="s">
        <v>52597</v>
      </c>
    </row>
    <row r="19088" spans="1:16" x14ac:dyDescent="0.45">
      <c r="A19088">
        <v>270637</v>
      </c>
      <c r="B19088" t="s">
        <v>6231</v>
      </c>
      <c r="C19088">
        <v>2019</v>
      </c>
      <c r="D19088">
        <v>1</v>
      </c>
      <c r="E19088">
        <v>4</v>
      </c>
      <c r="F19088">
        <v>30</v>
      </c>
      <c r="G19088">
        <v>8</v>
      </c>
      <c r="H19088">
        <v>98</v>
      </c>
      <c r="I19088">
        <v>6.95</v>
      </c>
      <c r="J19088">
        <v>7716</v>
      </c>
      <c r="K19088">
        <v>1.67</v>
      </c>
      <c r="L19088">
        <v>220</v>
      </c>
      <c r="M19088" t="s">
        <v>19973</v>
      </c>
      <c r="N19088" t="s">
        <v>18663</v>
      </c>
      <c r="O19088" t="s">
        <v>189</v>
      </c>
      <c r="P19088" t="s">
        <v>52598</v>
      </c>
    </row>
    <row r="19089" spans="1:16" x14ac:dyDescent="0.45">
      <c r="A19089">
        <v>270638</v>
      </c>
      <c r="B19089" t="s">
        <v>18406</v>
      </c>
      <c r="C19089">
        <v>2019</v>
      </c>
      <c r="D19089">
        <v>3</v>
      </c>
      <c r="E19089">
        <v>16</v>
      </c>
      <c r="F19089">
        <v>120</v>
      </c>
      <c r="G19089">
        <v>18</v>
      </c>
      <c r="H19089">
        <v>54</v>
      </c>
      <c r="I19089">
        <v>7.75</v>
      </c>
      <c r="J19089">
        <v>15691</v>
      </c>
      <c r="K19089">
        <v>1</v>
      </c>
      <c r="L19089">
        <v>49</v>
      </c>
      <c r="M19089" t="s">
        <v>26368</v>
      </c>
      <c r="N19089" t="s">
        <v>189</v>
      </c>
      <c r="O19089" t="s">
        <v>52599</v>
      </c>
      <c r="P19089" t="s">
        <v>52600</v>
      </c>
    </row>
    <row r="19090" spans="1:16" x14ac:dyDescent="0.45">
      <c r="A19090">
        <v>270673</v>
      </c>
      <c r="B19090" t="s">
        <v>553</v>
      </c>
      <c r="C19090">
        <v>2019</v>
      </c>
      <c r="D19090">
        <v>2</v>
      </c>
      <c r="E19090">
        <v>4</v>
      </c>
      <c r="F19090">
        <v>20</v>
      </c>
      <c r="G19090">
        <v>8</v>
      </c>
      <c r="H19090">
        <v>3692</v>
      </c>
      <c r="I19090">
        <v>7.36</v>
      </c>
      <c r="J19090">
        <v>584</v>
      </c>
      <c r="K19090">
        <v>1.1599999999999999</v>
      </c>
      <c r="L19090">
        <v>7096</v>
      </c>
      <c r="M19090" t="s">
        <v>19073</v>
      </c>
      <c r="N19090" t="s">
        <v>18548</v>
      </c>
      <c r="O19090" t="s">
        <v>52601</v>
      </c>
      <c r="P19090" t="s">
        <v>52602</v>
      </c>
    </row>
    <row r="19091" spans="1:16" x14ac:dyDescent="0.45">
      <c r="A19091">
        <v>270677</v>
      </c>
      <c r="B19091" t="s">
        <v>7268</v>
      </c>
      <c r="C19091">
        <v>2019</v>
      </c>
      <c r="D19091">
        <v>1</v>
      </c>
      <c r="E19091">
        <v>99</v>
      </c>
      <c r="F19091">
        <v>15</v>
      </c>
      <c r="G19091">
        <v>8</v>
      </c>
      <c r="H19091">
        <v>132</v>
      </c>
      <c r="I19091">
        <v>6.44</v>
      </c>
      <c r="J19091">
        <v>8752</v>
      </c>
      <c r="K19091">
        <v>1</v>
      </c>
      <c r="L19091">
        <v>272</v>
      </c>
      <c r="M19091" t="s">
        <v>21408</v>
      </c>
      <c r="N19091" t="s">
        <v>189</v>
      </c>
      <c r="O19091" t="s">
        <v>189</v>
      </c>
      <c r="P19091" t="s">
        <v>52603</v>
      </c>
    </row>
    <row r="19092" spans="1:16" x14ac:dyDescent="0.45">
      <c r="A19092">
        <v>270680</v>
      </c>
      <c r="B19092" t="s">
        <v>9528</v>
      </c>
      <c r="C19092">
        <v>2018</v>
      </c>
      <c r="D19092">
        <v>2</v>
      </c>
      <c r="E19092">
        <v>2</v>
      </c>
      <c r="F19092">
        <v>60</v>
      </c>
      <c r="G19092">
        <v>12</v>
      </c>
      <c r="H19092">
        <v>48</v>
      </c>
      <c r="I19092">
        <v>7.11</v>
      </c>
      <c r="J19092">
        <v>11141</v>
      </c>
      <c r="K19092">
        <v>2.5</v>
      </c>
      <c r="L19092">
        <v>109</v>
      </c>
      <c r="M19092" t="s">
        <v>24777</v>
      </c>
      <c r="N19092" t="s">
        <v>18629</v>
      </c>
      <c r="O19092" t="s">
        <v>189</v>
      </c>
      <c r="P19092" t="s">
        <v>52604</v>
      </c>
    </row>
    <row r="19093" spans="1:16" x14ac:dyDescent="0.45">
      <c r="A19093">
        <v>270836</v>
      </c>
      <c r="B19093" t="s">
        <v>2840</v>
      </c>
      <c r="C19093">
        <v>2019</v>
      </c>
      <c r="D19093">
        <v>1</v>
      </c>
      <c r="E19093">
        <v>4</v>
      </c>
      <c r="F19093">
        <v>30</v>
      </c>
      <c r="G19093">
        <v>10</v>
      </c>
      <c r="H19093">
        <v>1459</v>
      </c>
      <c r="I19093">
        <v>6.46</v>
      </c>
      <c r="J19093">
        <v>2714</v>
      </c>
      <c r="K19093">
        <v>1.83</v>
      </c>
      <c r="L19093">
        <v>2948</v>
      </c>
      <c r="M19093" t="s">
        <v>20052</v>
      </c>
      <c r="N19093" t="s">
        <v>189</v>
      </c>
      <c r="O19093" t="s">
        <v>52605</v>
      </c>
      <c r="P19093" t="s">
        <v>52606</v>
      </c>
    </row>
    <row r="19094" spans="1:16" x14ac:dyDescent="0.45">
      <c r="A19094">
        <v>270844</v>
      </c>
      <c r="B19094" t="s">
        <v>430</v>
      </c>
      <c r="C19094">
        <v>2019</v>
      </c>
      <c r="D19094">
        <v>1</v>
      </c>
      <c r="E19094">
        <v>4</v>
      </c>
      <c r="F19094">
        <v>90</v>
      </c>
      <c r="G19094">
        <v>10</v>
      </c>
      <c r="H19094">
        <v>3885</v>
      </c>
      <c r="I19094">
        <v>7.61</v>
      </c>
      <c r="J19094">
        <v>416</v>
      </c>
      <c r="K19094">
        <v>2.77</v>
      </c>
      <c r="L19094">
        <v>7311</v>
      </c>
      <c r="M19094" t="s">
        <v>18910</v>
      </c>
      <c r="N19094" t="s">
        <v>18479</v>
      </c>
      <c r="O19094" t="s">
        <v>52607</v>
      </c>
      <c r="P19094" t="s">
        <v>52608</v>
      </c>
    </row>
    <row r="19095" spans="1:16" x14ac:dyDescent="0.45">
      <c r="A19095">
        <v>270847</v>
      </c>
      <c r="B19095" t="s">
        <v>1638</v>
      </c>
      <c r="C19095">
        <v>2017</v>
      </c>
      <c r="D19095">
        <v>2</v>
      </c>
      <c r="E19095">
        <v>4</v>
      </c>
      <c r="F19095">
        <v>30</v>
      </c>
      <c r="G19095">
        <v>7</v>
      </c>
      <c r="H19095">
        <v>534</v>
      </c>
      <c r="I19095">
        <v>7.61</v>
      </c>
      <c r="J19095">
        <v>2359</v>
      </c>
      <c r="K19095">
        <v>1.07</v>
      </c>
      <c r="L19095">
        <v>1044</v>
      </c>
      <c r="M19095" t="s">
        <v>20091</v>
      </c>
      <c r="N19095" t="s">
        <v>189</v>
      </c>
      <c r="O19095" t="s">
        <v>52609</v>
      </c>
      <c r="P19095" t="s">
        <v>52610</v>
      </c>
    </row>
    <row r="19096" spans="1:16" x14ac:dyDescent="0.45">
      <c r="A19096">
        <v>270956</v>
      </c>
      <c r="B19096" t="s">
        <v>2838</v>
      </c>
      <c r="C19096">
        <v>2019</v>
      </c>
      <c r="D19096">
        <v>2</v>
      </c>
      <c r="E19096">
        <v>5</v>
      </c>
      <c r="F19096">
        <v>40</v>
      </c>
      <c r="G19096">
        <v>10</v>
      </c>
      <c r="H19096">
        <v>185</v>
      </c>
      <c r="I19096">
        <v>7.08</v>
      </c>
      <c r="J19096">
        <v>5455</v>
      </c>
      <c r="K19096">
        <v>2.29</v>
      </c>
      <c r="L19096">
        <v>385</v>
      </c>
      <c r="M19096" t="s">
        <v>22383</v>
      </c>
      <c r="N19096" t="s">
        <v>189</v>
      </c>
      <c r="O19096" t="s">
        <v>52611</v>
      </c>
      <c r="P19096" t="s">
        <v>52612</v>
      </c>
    </row>
    <row r="19097" spans="1:16" x14ac:dyDescent="0.45">
      <c r="A19097">
        <v>270958</v>
      </c>
      <c r="B19097" t="s">
        <v>14782</v>
      </c>
      <c r="C19097">
        <v>2019</v>
      </c>
      <c r="D19097">
        <v>2</v>
      </c>
      <c r="E19097">
        <v>4</v>
      </c>
      <c r="F19097">
        <v>30</v>
      </c>
      <c r="G19097">
        <v>14</v>
      </c>
      <c r="H19097">
        <v>34</v>
      </c>
      <c r="I19097">
        <v>5.91</v>
      </c>
      <c r="J19097">
        <v>16061</v>
      </c>
      <c r="K19097">
        <v>2</v>
      </c>
      <c r="L19097">
        <v>121</v>
      </c>
      <c r="M19097" t="s">
        <v>189</v>
      </c>
      <c r="N19097" t="s">
        <v>189</v>
      </c>
      <c r="O19097" t="s">
        <v>52613</v>
      </c>
      <c r="P19097" t="s">
        <v>52614</v>
      </c>
    </row>
    <row r="19098" spans="1:16" x14ac:dyDescent="0.45">
      <c r="A19098">
        <v>270970</v>
      </c>
      <c r="B19098" t="s">
        <v>640</v>
      </c>
      <c r="C19098">
        <v>2019</v>
      </c>
      <c r="D19098">
        <v>2</v>
      </c>
      <c r="E19098">
        <v>4</v>
      </c>
      <c r="F19098">
        <v>45</v>
      </c>
      <c r="G19098">
        <v>8</v>
      </c>
      <c r="H19098">
        <v>2880</v>
      </c>
      <c r="I19098">
        <v>7.48</v>
      </c>
      <c r="J19098">
        <v>649</v>
      </c>
      <c r="K19098">
        <v>2.13</v>
      </c>
      <c r="L19098">
        <v>6810</v>
      </c>
      <c r="M19098" t="s">
        <v>19140</v>
      </c>
      <c r="N19098" t="s">
        <v>18500</v>
      </c>
      <c r="O19098" t="s">
        <v>52615</v>
      </c>
      <c r="P19098" t="s">
        <v>52616</v>
      </c>
    </row>
    <row r="19099" spans="1:16" x14ac:dyDescent="0.45">
      <c r="A19099">
        <v>270971</v>
      </c>
      <c r="B19099" t="s">
        <v>868</v>
      </c>
      <c r="C19099">
        <v>2019</v>
      </c>
      <c r="D19099">
        <v>1</v>
      </c>
      <c r="E19099">
        <v>4</v>
      </c>
      <c r="F19099">
        <v>60</v>
      </c>
      <c r="G19099">
        <v>8</v>
      </c>
      <c r="H19099">
        <v>1968</v>
      </c>
      <c r="I19099">
        <v>7.27</v>
      </c>
      <c r="J19099">
        <v>1075</v>
      </c>
      <c r="K19099">
        <v>2.27</v>
      </c>
      <c r="L19099">
        <v>3422</v>
      </c>
      <c r="M19099" t="s">
        <v>19536</v>
      </c>
      <c r="N19099" t="s">
        <v>18500</v>
      </c>
      <c r="O19099" t="s">
        <v>52617</v>
      </c>
      <c r="P19099" t="s">
        <v>52618</v>
      </c>
    </row>
    <row r="19100" spans="1:16" x14ac:dyDescent="0.45">
      <c r="A19100">
        <v>270972</v>
      </c>
      <c r="B19100" t="s">
        <v>7009</v>
      </c>
      <c r="C19100">
        <v>2019</v>
      </c>
      <c r="D19100">
        <v>2</v>
      </c>
      <c r="E19100">
        <v>4</v>
      </c>
      <c r="F19100">
        <v>15</v>
      </c>
      <c r="G19100">
        <v>0</v>
      </c>
      <c r="H19100">
        <v>173</v>
      </c>
      <c r="I19100">
        <v>6.49</v>
      </c>
      <c r="J19100">
        <v>7736</v>
      </c>
      <c r="K19100">
        <v>1.17</v>
      </c>
      <c r="L19100">
        <v>434</v>
      </c>
      <c r="M19100" t="s">
        <v>18919</v>
      </c>
      <c r="N19100" t="s">
        <v>189</v>
      </c>
      <c r="O19100" t="s">
        <v>189</v>
      </c>
      <c r="P19100" t="s">
        <v>52619</v>
      </c>
    </row>
    <row r="19101" spans="1:16" x14ac:dyDescent="0.45">
      <c r="A19101">
        <v>271002</v>
      </c>
      <c r="B19101" t="s">
        <v>7764</v>
      </c>
      <c r="C19101">
        <v>2020</v>
      </c>
      <c r="D19101">
        <v>2</v>
      </c>
      <c r="E19101">
        <v>5</v>
      </c>
      <c r="F19101">
        <v>55</v>
      </c>
      <c r="G19101">
        <v>10</v>
      </c>
      <c r="H19101">
        <v>45</v>
      </c>
      <c r="I19101">
        <v>7.41</v>
      </c>
      <c r="J19101">
        <v>10560</v>
      </c>
      <c r="K19101">
        <v>2.5</v>
      </c>
      <c r="L19101">
        <v>137</v>
      </c>
      <c r="M19101" t="s">
        <v>24546</v>
      </c>
      <c r="N19101" t="s">
        <v>189</v>
      </c>
      <c r="O19101" t="s">
        <v>52620</v>
      </c>
      <c r="P19101" t="s">
        <v>52621</v>
      </c>
    </row>
    <row r="19102" spans="1:16" x14ac:dyDescent="0.45">
      <c r="A19102">
        <v>271036</v>
      </c>
      <c r="B19102" t="s">
        <v>9193</v>
      </c>
      <c r="C19102">
        <v>2019</v>
      </c>
      <c r="D19102">
        <v>2</v>
      </c>
      <c r="E19102">
        <v>8</v>
      </c>
      <c r="F19102">
        <v>20</v>
      </c>
      <c r="G19102">
        <v>7</v>
      </c>
      <c r="H19102">
        <v>79</v>
      </c>
      <c r="I19102">
        <v>6.8</v>
      </c>
      <c r="J19102">
        <v>9121</v>
      </c>
      <c r="K19102">
        <v>0</v>
      </c>
      <c r="L19102">
        <v>150</v>
      </c>
      <c r="M19102" t="s">
        <v>19811</v>
      </c>
      <c r="N19102" t="s">
        <v>189</v>
      </c>
      <c r="O19102" t="s">
        <v>189</v>
      </c>
      <c r="P19102" t="s">
        <v>52622</v>
      </c>
    </row>
    <row r="19103" spans="1:16" x14ac:dyDescent="0.45">
      <c r="A19103">
        <v>271038</v>
      </c>
      <c r="B19103" t="s">
        <v>6574</v>
      </c>
      <c r="C19103">
        <v>2019</v>
      </c>
      <c r="D19103">
        <v>2</v>
      </c>
      <c r="E19103">
        <v>4</v>
      </c>
      <c r="F19103">
        <v>10</v>
      </c>
      <c r="G19103">
        <v>6</v>
      </c>
      <c r="H19103">
        <v>182</v>
      </c>
      <c r="I19103">
        <v>6.34</v>
      </c>
      <c r="J19103">
        <v>8200</v>
      </c>
      <c r="K19103">
        <v>1</v>
      </c>
      <c r="L19103">
        <v>359</v>
      </c>
      <c r="M19103" t="s">
        <v>20019</v>
      </c>
      <c r="N19103" t="s">
        <v>19393</v>
      </c>
      <c r="O19103" t="s">
        <v>52623</v>
      </c>
      <c r="P19103" t="s">
        <v>52624</v>
      </c>
    </row>
    <row r="19104" spans="1:16" x14ac:dyDescent="0.45">
      <c r="A19104">
        <v>271040</v>
      </c>
      <c r="B19104" t="s">
        <v>14694</v>
      </c>
      <c r="C19104">
        <v>2019</v>
      </c>
      <c r="D19104">
        <v>2</v>
      </c>
      <c r="E19104">
        <v>4</v>
      </c>
      <c r="F19104">
        <v>30</v>
      </c>
      <c r="G19104">
        <v>8</v>
      </c>
      <c r="H19104">
        <v>69</v>
      </c>
      <c r="I19104">
        <v>5.5</v>
      </c>
      <c r="J19104">
        <v>16967</v>
      </c>
      <c r="K19104">
        <v>2</v>
      </c>
      <c r="L19104">
        <v>137</v>
      </c>
      <c r="M19104" t="s">
        <v>25627</v>
      </c>
      <c r="N19104" t="s">
        <v>189</v>
      </c>
      <c r="O19104" t="s">
        <v>189</v>
      </c>
      <c r="P19104" t="s">
        <v>52625</v>
      </c>
    </row>
    <row r="19105" spans="1:16" x14ac:dyDescent="0.45">
      <c r="A19105">
        <v>271042</v>
      </c>
      <c r="B19105" t="s">
        <v>17060</v>
      </c>
      <c r="C19105">
        <v>2019</v>
      </c>
      <c r="D19105">
        <v>2</v>
      </c>
      <c r="E19105">
        <v>6</v>
      </c>
      <c r="F19105">
        <v>90</v>
      </c>
      <c r="G19105">
        <v>10</v>
      </c>
      <c r="H19105">
        <v>255</v>
      </c>
      <c r="I19105">
        <v>5.49</v>
      </c>
      <c r="J19105">
        <v>17841</v>
      </c>
      <c r="K19105">
        <v>1</v>
      </c>
      <c r="L19105">
        <v>677</v>
      </c>
      <c r="M19105" t="s">
        <v>19151</v>
      </c>
      <c r="N19105" t="s">
        <v>189</v>
      </c>
      <c r="O19105" t="s">
        <v>189</v>
      </c>
      <c r="P19105" t="s">
        <v>52626</v>
      </c>
    </row>
    <row r="19106" spans="1:16" x14ac:dyDescent="0.45">
      <c r="A19106">
        <v>271043</v>
      </c>
      <c r="B19106" t="s">
        <v>12257</v>
      </c>
      <c r="C19106">
        <v>2019</v>
      </c>
      <c r="D19106">
        <v>2</v>
      </c>
      <c r="E19106">
        <v>6</v>
      </c>
      <c r="F19106">
        <v>90</v>
      </c>
      <c r="G19106">
        <v>10</v>
      </c>
      <c r="H19106">
        <v>290</v>
      </c>
      <c r="I19106">
        <v>5.66</v>
      </c>
      <c r="J19106">
        <v>13750</v>
      </c>
      <c r="K19106">
        <v>1.5</v>
      </c>
      <c r="L19106">
        <v>691</v>
      </c>
      <c r="M19106" t="s">
        <v>19151</v>
      </c>
      <c r="N19106" t="s">
        <v>189</v>
      </c>
      <c r="O19106" t="s">
        <v>189</v>
      </c>
      <c r="P19106" t="s">
        <v>52627</v>
      </c>
    </row>
    <row r="19107" spans="1:16" x14ac:dyDescent="0.45">
      <c r="A19107">
        <v>271044</v>
      </c>
      <c r="B19107" t="s">
        <v>6614</v>
      </c>
      <c r="C19107">
        <v>2019</v>
      </c>
      <c r="D19107">
        <v>2</v>
      </c>
      <c r="E19107">
        <v>6</v>
      </c>
      <c r="F19107">
        <v>90</v>
      </c>
      <c r="G19107">
        <v>10</v>
      </c>
      <c r="H19107">
        <v>384</v>
      </c>
      <c r="I19107">
        <v>6.04</v>
      </c>
      <c r="J19107">
        <v>6998</v>
      </c>
      <c r="K19107">
        <v>1.1100000000000001</v>
      </c>
      <c r="L19107">
        <v>839</v>
      </c>
      <c r="M19107" t="s">
        <v>19151</v>
      </c>
      <c r="N19107" t="s">
        <v>189</v>
      </c>
      <c r="O19107" t="s">
        <v>52628</v>
      </c>
      <c r="P19107" t="s">
        <v>52629</v>
      </c>
    </row>
    <row r="19108" spans="1:16" x14ac:dyDescent="0.45">
      <c r="A19108">
        <v>271045</v>
      </c>
      <c r="B19108" t="s">
        <v>9278</v>
      </c>
      <c r="C19108">
        <v>2019</v>
      </c>
      <c r="D19108">
        <v>1</v>
      </c>
      <c r="E19108">
        <v>5</v>
      </c>
      <c r="F19108">
        <v>15</v>
      </c>
      <c r="G19108">
        <v>4</v>
      </c>
      <c r="H19108">
        <v>41</v>
      </c>
      <c r="I19108">
        <v>7.65</v>
      </c>
      <c r="J19108">
        <v>10670</v>
      </c>
      <c r="K19108">
        <v>1</v>
      </c>
      <c r="L19108">
        <v>64</v>
      </c>
      <c r="M19108" t="s">
        <v>23233</v>
      </c>
      <c r="N19108" t="s">
        <v>189</v>
      </c>
      <c r="O19108" t="s">
        <v>189</v>
      </c>
      <c r="P19108" t="s">
        <v>52630</v>
      </c>
    </row>
    <row r="19109" spans="1:16" x14ac:dyDescent="0.45">
      <c r="A19109">
        <v>271055</v>
      </c>
      <c r="B19109" t="s">
        <v>99</v>
      </c>
      <c r="C19109">
        <v>2020</v>
      </c>
      <c r="D19109">
        <v>1</v>
      </c>
      <c r="E19109">
        <v>5</v>
      </c>
      <c r="F19109">
        <v>150</v>
      </c>
      <c r="G19109">
        <v>14</v>
      </c>
      <c r="H19109">
        <v>1591</v>
      </c>
      <c r="I19109">
        <v>8.52</v>
      </c>
      <c r="J19109">
        <v>479</v>
      </c>
      <c r="K19109">
        <v>3.21</v>
      </c>
      <c r="L19109">
        <v>3155</v>
      </c>
      <c r="M19109" t="s">
        <v>18971</v>
      </c>
      <c r="N19109" t="s">
        <v>18479</v>
      </c>
      <c r="O19109" t="s">
        <v>52631</v>
      </c>
      <c r="P19109" t="s">
        <v>52632</v>
      </c>
    </row>
    <row r="19110" spans="1:16" x14ac:dyDescent="0.45">
      <c r="A19110">
        <v>271060</v>
      </c>
      <c r="B19110" t="s">
        <v>1776</v>
      </c>
      <c r="C19110">
        <v>2019</v>
      </c>
      <c r="D19110">
        <v>1</v>
      </c>
      <c r="E19110">
        <v>4</v>
      </c>
      <c r="F19110">
        <v>90</v>
      </c>
      <c r="G19110">
        <v>13</v>
      </c>
      <c r="H19110">
        <v>521</v>
      </c>
      <c r="I19110">
        <v>7.81</v>
      </c>
      <c r="J19110">
        <v>2455</v>
      </c>
      <c r="K19110">
        <v>2.92</v>
      </c>
      <c r="L19110">
        <v>1438</v>
      </c>
      <c r="M19110" t="s">
        <v>20643</v>
      </c>
      <c r="N19110" t="s">
        <v>189</v>
      </c>
      <c r="O19110" t="s">
        <v>52633</v>
      </c>
      <c r="P19110" t="s">
        <v>52634</v>
      </c>
    </row>
    <row r="19111" spans="1:16" x14ac:dyDescent="0.45">
      <c r="A19111">
        <v>271064</v>
      </c>
      <c r="B19111" t="s">
        <v>3470</v>
      </c>
      <c r="C19111">
        <v>2019</v>
      </c>
      <c r="D19111">
        <v>2</v>
      </c>
      <c r="E19111">
        <v>4</v>
      </c>
      <c r="F19111">
        <v>30</v>
      </c>
      <c r="G19111">
        <v>13</v>
      </c>
      <c r="H19111">
        <v>143</v>
      </c>
      <c r="I19111">
        <v>7.86</v>
      </c>
      <c r="J19111">
        <v>4910</v>
      </c>
      <c r="K19111">
        <v>2</v>
      </c>
      <c r="L19111">
        <v>376</v>
      </c>
      <c r="M19111" t="s">
        <v>18839</v>
      </c>
      <c r="N19111" t="s">
        <v>189</v>
      </c>
      <c r="O19111" t="s">
        <v>52635</v>
      </c>
      <c r="P19111" t="s">
        <v>52636</v>
      </c>
    </row>
    <row r="19112" spans="1:16" x14ac:dyDescent="0.45">
      <c r="A19112">
        <v>271088</v>
      </c>
      <c r="B19112" t="s">
        <v>1268</v>
      </c>
      <c r="C19112">
        <v>2019</v>
      </c>
      <c r="D19112">
        <v>2</v>
      </c>
      <c r="E19112">
        <v>4</v>
      </c>
      <c r="F19112">
        <v>45</v>
      </c>
      <c r="G19112">
        <v>14</v>
      </c>
      <c r="H19112">
        <v>1680</v>
      </c>
      <c r="I19112">
        <v>7.13</v>
      </c>
      <c r="J19112">
        <v>1374</v>
      </c>
      <c r="K19112">
        <v>2.3199999999999998</v>
      </c>
      <c r="L19112">
        <v>3099</v>
      </c>
      <c r="M19112" t="s">
        <v>19798</v>
      </c>
      <c r="N19112" t="s">
        <v>18500</v>
      </c>
      <c r="O19112" t="s">
        <v>52637</v>
      </c>
      <c r="P19112" t="s">
        <v>52638</v>
      </c>
    </row>
    <row r="19113" spans="1:16" x14ac:dyDescent="0.45">
      <c r="A19113">
        <v>271090</v>
      </c>
      <c r="B19113" t="s">
        <v>10004</v>
      </c>
      <c r="C19113">
        <v>2018</v>
      </c>
      <c r="D19113">
        <v>1</v>
      </c>
      <c r="E19113">
        <v>6</v>
      </c>
      <c r="F19113">
        <v>180</v>
      </c>
      <c r="G19113">
        <v>13</v>
      </c>
      <c r="H19113">
        <v>35</v>
      </c>
      <c r="I19113">
        <v>7.26</v>
      </c>
      <c r="J19113">
        <v>11169</v>
      </c>
      <c r="K19113">
        <v>2</v>
      </c>
      <c r="L19113">
        <v>63</v>
      </c>
      <c r="M19113" t="s">
        <v>18414</v>
      </c>
      <c r="N19113" t="s">
        <v>189</v>
      </c>
      <c r="O19113" t="s">
        <v>52639</v>
      </c>
      <c r="P19113" t="s">
        <v>52640</v>
      </c>
    </row>
    <row r="19114" spans="1:16" x14ac:dyDescent="0.45">
      <c r="A19114">
        <v>271262</v>
      </c>
      <c r="B19114" t="s">
        <v>22315</v>
      </c>
      <c r="C19114">
        <v>2019</v>
      </c>
      <c r="D19114">
        <v>2</v>
      </c>
      <c r="E19114">
        <v>2</v>
      </c>
      <c r="F19114">
        <v>180</v>
      </c>
      <c r="G19114">
        <v>12</v>
      </c>
      <c r="H19114">
        <v>100</v>
      </c>
      <c r="I19114">
        <v>8.67</v>
      </c>
      <c r="J19114">
        <v>5326</v>
      </c>
      <c r="K19114">
        <v>4.33</v>
      </c>
      <c r="L19114">
        <v>735</v>
      </c>
      <c r="M19114" t="s">
        <v>19530</v>
      </c>
      <c r="N19114" t="s">
        <v>189</v>
      </c>
    </row>
    <row r="19115" spans="1:16" x14ac:dyDescent="0.45">
      <c r="A19115">
        <v>271264</v>
      </c>
      <c r="B19115" t="s">
        <v>4556</v>
      </c>
      <c r="C19115">
        <v>2019</v>
      </c>
      <c r="D19115">
        <v>2</v>
      </c>
      <c r="E19115">
        <v>4</v>
      </c>
      <c r="F19115">
        <v>40</v>
      </c>
      <c r="G19115">
        <v>10</v>
      </c>
      <c r="H19115">
        <v>222</v>
      </c>
      <c r="I19115">
        <v>6.98</v>
      </c>
      <c r="J19115">
        <v>5471</v>
      </c>
      <c r="K19115">
        <v>2.5</v>
      </c>
      <c r="L19115">
        <v>646</v>
      </c>
      <c r="M19115" t="s">
        <v>22392</v>
      </c>
      <c r="N19115" t="s">
        <v>189</v>
      </c>
      <c r="O19115" t="s">
        <v>189</v>
      </c>
      <c r="P19115" t="s">
        <v>52641</v>
      </c>
    </row>
    <row r="19116" spans="1:16" x14ac:dyDescent="0.45">
      <c r="A19116">
        <v>271268</v>
      </c>
      <c r="B19116" t="s">
        <v>23931</v>
      </c>
      <c r="C19116">
        <v>2019</v>
      </c>
      <c r="D19116">
        <v>2</v>
      </c>
      <c r="E19116">
        <v>4</v>
      </c>
      <c r="F19116">
        <v>480</v>
      </c>
      <c r="G19116">
        <v>0</v>
      </c>
      <c r="H19116">
        <v>42</v>
      </c>
      <c r="I19116">
        <v>8.69</v>
      </c>
      <c r="J19116">
        <v>9006</v>
      </c>
      <c r="K19116">
        <v>2.29</v>
      </c>
      <c r="L19116">
        <v>154</v>
      </c>
      <c r="M19116" t="s">
        <v>20054</v>
      </c>
      <c r="N19116" t="s">
        <v>18629</v>
      </c>
    </row>
    <row r="19117" spans="1:16" x14ac:dyDescent="0.45">
      <c r="A19117">
        <v>271270</v>
      </c>
      <c r="B19117" t="s">
        <v>7422</v>
      </c>
      <c r="C19117">
        <v>2019</v>
      </c>
      <c r="D19117">
        <v>1</v>
      </c>
      <c r="E19117">
        <v>1</v>
      </c>
      <c r="F19117">
        <v>15</v>
      </c>
      <c r="G19117">
        <v>12</v>
      </c>
      <c r="H19117">
        <v>65</v>
      </c>
      <c r="I19117">
        <v>6.44</v>
      </c>
      <c r="J19117">
        <v>12114</v>
      </c>
      <c r="K19117">
        <v>2</v>
      </c>
      <c r="L19117">
        <v>127</v>
      </c>
      <c r="M19117" t="s">
        <v>25161</v>
      </c>
      <c r="N19117" t="s">
        <v>189</v>
      </c>
      <c r="O19117" t="s">
        <v>52642</v>
      </c>
      <c r="P19117" t="s">
        <v>52643</v>
      </c>
    </row>
    <row r="19118" spans="1:16" x14ac:dyDescent="0.45">
      <c r="A19118">
        <v>271288</v>
      </c>
      <c r="B19118" t="s">
        <v>9321</v>
      </c>
      <c r="C19118">
        <v>2019</v>
      </c>
      <c r="D19118">
        <v>2</v>
      </c>
      <c r="E19118">
        <v>4</v>
      </c>
      <c r="F19118">
        <v>30</v>
      </c>
      <c r="G19118">
        <v>8</v>
      </c>
      <c r="H19118">
        <v>43</v>
      </c>
      <c r="I19118">
        <v>6.61</v>
      </c>
      <c r="J19118">
        <v>12386</v>
      </c>
      <c r="K19118">
        <v>1.5</v>
      </c>
      <c r="L19118">
        <v>93</v>
      </c>
      <c r="M19118" t="s">
        <v>19059</v>
      </c>
      <c r="N19118" t="s">
        <v>189</v>
      </c>
      <c r="O19118" t="s">
        <v>52644</v>
      </c>
      <c r="P19118" t="s">
        <v>52645</v>
      </c>
    </row>
    <row r="19119" spans="1:16" x14ac:dyDescent="0.45">
      <c r="A19119">
        <v>271319</v>
      </c>
      <c r="B19119" t="s">
        <v>836</v>
      </c>
      <c r="C19119">
        <v>2019</v>
      </c>
      <c r="D19119">
        <v>2</v>
      </c>
      <c r="E19119">
        <v>5</v>
      </c>
      <c r="F19119">
        <v>60</v>
      </c>
      <c r="G19119">
        <v>8</v>
      </c>
      <c r="H19119">
        <v>824</v>
      </c>
      <c r="I19119">
        <v>7.46</v>
      </c>
      <c r="J19119">
        <v>1807</v>
      </c>
      <c r="K19119">
        <v>1.44</v>
      </c>
      <c r="L19119">
        <v>1822</v>
      </c>
      <c r="M19119" t="s">
        <v>18998</v>
      </c>
      <c r="N19119" t="s">
        <v>18548</v>
      </c>
      <c r="O19119" t="s">
        <v>52646</v>
      </c>
      <c r="P19119" t="s">
        <v>52647</v>
      </c>
    </row>
    <row r="19120" spans="1:16" x14ac:dyDescent="0.45">
      <c r="A19120">
        <v>271321</v>
      </c>
      <c r="B19120" t="s">
        <v>1433</v>
      </c>
      <c r="C19120">
        <v>2019</v>
      </c>
      <c r="D19120">
        <v>2</v>
      </c>
      <c r="E19120">
        <v>4</v>
      </c>
      <c r="F19120">
        <v>45</v>
      </c>
      <c r="G19120">
        <v>8</v>
      </c>
      <c r="H19120">
        <v>414</v>
      </c>
      <c r="I19120">
        <v>7.23</v>
      </c>
      <c r="J19120">
        <v>3257</v>
      </c>
      <c r="K19120">
        <v>1.18</v>
      </c>
      <c r="L19120">
        <v>930</v>
      </c>
      <c r="M19120" t="s">
        <v>20850</v>
      </c>
      <c r="N19120" t="s">
        <v>189</v>
      </c>
      <c r="O19120" t="s">
        <v>52648</v>
      </c>
      <c r="P19120" t="s">
        <v>52649</v>
      </c>
    </row>
    <row r="19121" spans="1:16" x14ac:dyDescent="0.45">
      <c r="A19121">
        <v>271324</v>
      </c>
      <c r="B19121" t="s">
        <v>140</v>
      </c>
      <c r="C19121">
        <v>2019</v>
      </c>
      <c r="D19121">
        <v>1</v>
      </c>
      <c r="E19121">
        <v>5</v>
      </c>
      <c r="F19121">
        <v>60</v>
      </c>
      <c r="G19121">
        <v>14</v>
      </c>
      <c r="H19121">
        <v>6061</v>
      </c>
      <c r="I19121">
        <v>7.88</v>
      </c>
      <c r="J19121">
        <v>169</v>
      </c>
      <c r="K19121">
        <v>2.27</v>
      </c>
      <c r="L19121">
        <v>9371</v>
      </c>
      <c r="M19121" t="s">
        <v>18658</v>
      </c>
      <c r="N19121" t="s">
        <v>18479</v>
      </c>
      <c r="O19121" t="s">
        <v>54415</v>
      </c>
      <c r="P19121" t="s">
        <v>52650</v>
      </c>
    </row>
    <row r="19122" spans="1:16" x14ac:dyDescent="0.45">
      <c r="A19122">
        <v>271349</v>
      </c>
      <c r="B19122" t="s">
        <v>17833</v>
      </c>
      <c r="C19122">
        <v>2019</v>
      </c>
      <c r="D19122">
        <v>2</v>
      </c>
      <c r="E19122">
        <v>5</v>
      </c>
      <c r="F19122">
        <v>40</v>
      </c>
      <c r="G19122">
        <v>10</v>
      </c>
      <c r="H19122">
        <v>89</v>
      </c>
      <c r="I19122">
        <v>4.63</v>
      </c>
      <c r="J19122">
        <v>19787</v>
      </c>
      <c r="K19122">
        <v>1.67</v>
      </c>
      <c r="L19122">
        <v>106</v>
      </c>
      <c r="M19122" t="s">
        <v>27272</v>
      </c>
      <c r="N19122" t="s">
        <v>189</v>
      </c>
      <c r="O19122" t="s">
        <v>189</v>
      </c>
      <c r="P19122" t="s">
        <v>52651</v>
      </c>
    </row>
    <row r="19123" spans="1:16" x14ac:dyDescent="0.45">
      <c r="A19123">
        <v>271447</v>
      </c>
      <c r="B19123" t="s">
        <v>11038</v>
      </c>
      <c r="C19123">
        <v>2019</v>
      </c>
      <c r="D19123">
        <v>4</v>
      </c>
      <c r="E19123">
        <v>8</v>
      </c>
      <c r="F19123">
        <v>45</v>
      </c>
      <c r="G19123">
        <v>13</v>
      </c>
      <c r="H19123">
        <v>79</v>
      </c>
      <c r="I19123">
        <v>6.2</v>
      </c>
      <c r="J19123">
        <v>12997</v>
      </c>
      <c r="K19123">
        <v>2.33</v>
      </c>
      <c r="L19123">
        <v>208</v>
      </c>
      <c r="M19123" t="s">
        <v>22510</v>
      </c>
      <c r="N19123" t="s">
        <v>189</v>
      </c>
      <c r="O19123" t="s">
        <v>189</v>
      </c>
      <c r="P19123" t="s">
        <v>52652</v>
      </c>
    </row>
    <row r="19124" spans="1:16" x14ac:dyDescent="0.45">
      <c r="A19124">
        <v>271460</v>
      </c>
      <c r="B19124" t="s">
        <v>22124</v>
      </c>
      <c r="C19124">
        <v>2019</v>
      </c>
      <c r="D19124">
        <v>2</v>
      </c>
      <c r="E19124">
        <v>10</v>
      </c>
      <c r="F19124">
        <v>30</v>
      </c>
      <c r="G19124">
        <v>7</v>
      </c>
      <c r="H19124">
        <v>487</v>
      </c>
      <c r="I19124">
        <v>6.52</v>
      </c>
      <c r="J19124">
        <v>4927</v>
      </c>
      <c r="K19124">
        <v>1.58</v>
      </c>
      <c r="L19124">
        <v>1668</v>
      </c>
      <c r="M19124" t="s">
        <v>18919</v>
      </c>
      <c r="N19124" t="s">
        <v>189</v>
      </c>
    </row>
    <row r="19125" spans="1:16" x14ac:dyDescent="0.45">
      <c r="A19125">
        <v>271512</v>
      </c>
      <c r="B19125" t="s">
        <v>2943</v>
      </c>
      <c r="C19125">
        <v>2019</v>
      </c>
      <c r="D19125">
        <v>2</v>
      </c>
      <c r="E19125">
        <v>5</v>
      </c>
      <c r="F19125">
        <v>30</v>
      </c>
      <c r="G19125">
        <v>8</v>
      </c>
      <c r="H19125">
        <v>856</v>
      </c>
      <c r="I19125">
        <v>6.46</v>
      </c>
      <c r="J19125">
        <v>3400</v>
      </c>
      <c r="K19125">
        <v>1.17</v>
      </c>
      <c r="L19125">
        <v>1727</v>
      </c>
      <c r="M19125" t="s">
        <v>21238</v>
      </c>
      <c r="N19125" t="s">
        <v>189</v>
      </c>
      <c r="O19125" t="s">
        <v>52653</v>
      </c>
      <c r="P19125" t="s">
        <v>52654</v>
      </c>
    </row>
    <row r="19126" spans="1:16" x14ac:dyDescent="0.45">
      <c r="A19126">
        <v>271518</v>
      </c>
      <c r="B19126" t="s">
        <v>587</v>
      </c>
      <c r="C19126">
        <v>2019</v>
      </c>
      <c r="D19126">
        <v>2</v>
      </c>
      <c r="E19126">
        <v>3</v>
      </c>
      <c r="F19126">
        <v>60</v>
      </c>
      <c r="G19126">
        <v>10</v>
      </c>
      <c r="H19126">
        <v>2022</v>
      </c>
      <c r="I19126">
        <v>7.68</v>
      </c>
      <c r="J19126">
        <v>800</v>
      </c>
      <c r="K19126">
        <v>2.33</v>
      </c>
      <c r="L19126">
        <v>8322</v>
      </c>
      <c r="M19126" t="s">
        <v>19126</v>
      </c>
      <c r="N19126" t="s">
        <v>18548</v>
      </c>
      <c r="O19126" t="s">
        <v>52655</v>
      </c>
      <c r="P19126" t="s">
        <v>52656</v>
      </c>
    </row>
    <row r="19127" spans="1:16" x14ac:dyDescent="0.45">
      <c r="A19127">
        <v>271519</v>
      </c>
      <c r="B19127" t="s">
        <v>1620</v>
      </c>
      <c r="C19127">
        <v>2019</v>
      </c>
      <c r="D19127">
        <v>2</v>
      </c>
      <c r="E19127">
        <v>6</v>
      </c>
      <c r="F19127">
        <v>20</v>
      </c>
      <c r="G19127">
        <v>14</v>
      </c>
      <c r="H19127">
        <v>318</v>
      </c>
      <c r="I19127">
        <v>7.45</v>
      </c>
      <c r="J19127">
        <v>3724</v>
      </c>
      <c r="K19127">
        <v>1.6</v>
      </c>
      <c r="L19127">
        <v>682</v>
      </c>
      <c r="M19127" t="s">
        <v>21439</v>
      </c>
      <c r="N19127" t="s">
        <v>189</v>
      </c>
      <c r="O19127" t="s">
        <v>52657</v>
      </c>
      <c r="P19127" t="s">
        <v>52658</v>
      </c>
    </row>
    <row r="19128" spans="1:16" x14ac:dyDescent="0.45">
      <c r="A19128">
        <v>271522</v>
      </c>
      <c r="B19128" t="s">
        <v>9517</v>
      </c>
      <c r="C19128">
        <v>2018</v>
      </c>
      <c r="D19128">
        <v>2</v>
      </c>
      <c r="E19128">
        <v>8</v>
      </c>
      <c r="F19128">
        <v>20</v>
      </c>
      <c r="G19128">
        <v>7</v>
      </c>
      <c r="H19128">
        <v>35</v>
      </c>
      <c r="I19128">
        <v>6.99</v>
      </c>
      <c r="J19128">
        <v>12193</v>
      </c>
      <c r="K19128">
        <v>1</v>
      </c>
      <c r="L19128">
        <v>105</v>
      </c>
      <c r="M19128" t="s">
        <v>20372</v>
      </c>
      <c r="N19128" t="s">
        <v>189</v>
      </c>
      <c r="O19128" t="s">
        <v>189</v>
      </c>
      <c r="P19128" t="s">
        <v>52659</v>
      </c>
    </row>
    <row r="19129" spans="1:16" x14ac:dyDescent="0.45">
      <c r="A19129">
        <v>271524</v>
      </c>
      <c r="B19129" t="s">
        <v>4243</v>
      </c>
      <c r="C19129">
        <v>2020</v>
      </c>
      <c r="D19129">
        <v>1</v>
      </c>
      <c r="E19129">
        <v>4</v>
      </c>
      <c r="F19129">
        <v>180</v>
      </c>
      <c r="G19129">
        <v>12</v>
      </c>
      <c r="H19129">
        <v>84</v>
      </c>
      <c r="I19129">
        <v>6.93</v>
      </c>
      <c r="J19129">
        <v>8290</v>
      </c>
      <c r="K19129">
        <v>2</v>
      </c>
      <c r="L19129">
        <v>662</v>
      </c>
      <c r="M19129" t="s">
        <v>23638</v>
      </c>
      <c r="N19129" t="s">
        <v>189</v>
      </c>
      <c r="O19129" t="s">
        <v>52660</v>
      </c>
      <c r="P19129" t="s">
        <v>52661</v>
      </c>
    </row>
    <row r="19130" spans="1:16" x14ac:dyDescent="0.45">
      <c r="A19130">
        <v>271528</v>
      </c>
      <c r="B19130" t="s">
        <v>4519</v>
      </c>
      <c r="C19130">
        <v>2019</v>
      </c>
      <c r="D19130">
        <v>2</v>
      </c>
      <c r="E19130">
        <v>6</v>
      </c>
      <c r="F19130">
        <v>30</v>
      </c>
      <c r="G19130">
        <v>8</v>
      </c>
      <c r="H19130">
        <v>236</v>
      </c>
      <c r="I19130">
        <v>6.33</v>
      </c>
      <c r="J19130">
        <v>7375</v>
      </c>
      <c r="K19130">
        <v>1.33</v>
      </c>
      <c r="L19130">
        <v>479</v>
      </c>
      <c r="M19130" t="s">
        <v>20266</v>
      </c>
      <c r="N19130" t="s">
        <v>189</v>
      </c>
      <c r="O19130" t="s">
        <v>52662</v>
      </c>
      <c r="P19130" t="s">
        <v>52663</v>
      </c>
    </row>
    <row r="19131" spans="1:16" x14ac:dyDescent="0.45">
      <c r="A19131">
        <v>271530</v>
      </c>
      <c r="B19131" t="s">
        <v>2312</v>
      </c>
      <c r="C19131">
        <v>2019</v>
      </c>
      <c r="D19131">
        <v>2</v>
      </c>
      <c r="E19131">
        <v>4</v>
      </c>
      <c r="F19131">
        <v>30</v>
      </c>
      <c r="G19131">
        <v>8</v>
      </c>
      <c r="H19131">
        <v>597</v>
      </c>
      <c r="I19131">
        <v>7.03</v>
      </c>
      <c r="J19131">
        <v>2911</v>
      </c>
      <c r="K19131">
        <v>1.82</v>
      </c>
      <c r="L19131">
        <v>1192</v>
      </c>
      <c r="M19131" t="s">
        <v>20044</v>
      </c>
      <c r="N19131" t="s">
        <v>18548</v>
      </c>
      <c r="O19131" t="s">
        <v>52664</v>
      </c>
      <c r="P19131" t="s">
        <v>52665</v>
      </c>
    </row>
    <row r="19132" spans="1:16" x14ac:dyDescent="0.45">
      <c r="A19132">
        <v>271601</v>
      </c>
      <c r="B19132" t="s">
        <v>433</v>
      </c>
      <c r="C19132">
        <v>2021</v>
      </c>
      <c r="D19132">
        <v>5</v>
      </c>
      <c r="E19132">
        <v>11</v>
      </c>
      <c r="F19132">
        <v>90</v>
      </c>
      <c r="G19132">
        <v>12</v>
      </c>
      <c r="H19132">
        <v>41</v>
      </c>
      <c r="I19132">
        <v>8.48</v>
      </c>
      <c r="J19132">
        <v>10959</v>
      </c>
      <c r="K19132">
        <v>1.33</v>
      </c>
      <c r="L19132">
        <v>63</v>
      </c>
      <c r="M19132" t="s">
        <v>24705</v>
      </c>
      <c r="N19132" t="s">
        <v>189</v>
      </c>
    </row>
    <row r="19133" spans="1:16" x14ac:dyDescent="0.45">
      <c r="A19133">
        <v>271615</v>
      </c>
      <c r="B19133" t="s">
        <v>1095</v>
      </c>
      <c r="C19133">
        <v>2019</v>
      </c>
      <c r="D19133">
        <v>2</v>
      </c>
      <c r="E19133">
        <v>4</v>
      </c>
      <c r="F19133">
        <v>60</v>
      </c>
      <c r="G19133">
        <v>10</v>
      </c>
      <c r="H19133">
        <v>561</v>
      </c>
      <c r="I19133">
        <v>7.84</v>
      </c>
      <c r="J19133">
        <v>2001</v>
      </c>
      <c r="K19133">
        <v>1.88</v>
      </c>
      <c r="L19133">
        <v>1744</v>
      </c>
      <c r="M19133" t="s">
        <v>20318</v>
      </c>
      <c r="N19133" t="s">
        <v>18548</v>
      </c>
      <c r="O19133" t="s">
        <v>52666</v>
      </c>
      <c r="P19133" t="s">
        <v>52667</v>
      </c>
    </row>
    <row r="19134" spans="1:16" x14ac:dyDescent="0.45">
      <c r="A19134">
        <v>271693</v>
      </c>
      <c r="B19134" t="s">
        <v>6148</v>
      </c>
      <c r="C19134">
        <v>2019</v>
      </c>
      <c r="D19134">
        <v>1</v>
      </c>
      <c r="E19134">
        <v>4</v>
      </c>
      <c r="F19134">
        <v>20</v>
      </c>
      <c r="G19134">
        <v>8</v>
      </c>
      <c r="H19134">
        <v>183</v>
      </c>
      <c r="I19134">
        <v>6.74</v>
      </c>
      <c r="J19134">
        <v>6523</v>
      </c>
      <c r="K19134">
        <v>1.83</v>
      </c>
      <c r="L19134">
        <v>266</v>
      </c>
      <c r="M19134" t="s">
        <v>20169</v>
      </c>
      <c r="N19134" t="s">
        <v>18548</v>
      </c>
      <c r="O19134" t="s">
        <v>189</v>
      </c>
      <c r="P19134" t="s">
        <v>52668</v>
      </c>
    </row>
    <row r="19135" spans="1:16" x14ac:dyDescent="0.45">
      <c r="A19135">
        <v>271751</v>
      </c>
      <c r="B19135" t="s">
        <v>6000</v>
      </c>
      <c r="C19135">
        <v>2019</v>
      </c>
      <c r="D19135">
        <v>2</v>
      </c>
      <c r="E19135">
        <v>7</v>
      </c>
      <c r="F19135">
        <v>90</v>
      </c>
      <c r="G19135">
        <v>14</v>
      </c>
      <c r="H19135">
        <v>86</v>
      </c>
      <c r="I19135">
        <v>7.25</v>
      </c>
      <c r="J19135">
        <v>7845</v>
      </c>
      <c r="K19135">
        <v>2.75</v>
      </c>
      <c r="L19135">
        <v>363</v>
      </c>
      <c r="M19135" t="s">
        <v>23460</v>
      </c>
      <c r="N19135" t="s">
        <v>189</v>
      </c>
      <c r="O19135" t="s">
        <v>189</v>
      </c>
      <c r="P19135" t="s">
        <v>52669</v>
      </c>
    </row>
    <row r="19136" spans="1:16" x14ac:dyDescent="0.45">
      <c r="A19136">
        <v>271754</v>
      </c>
      <c r="B19136" t="s">
        <v>2096</v>
      </c>
      <c r="C19136">
        <v>2020</v>
      </c>
      <c r="D19136">
        <v>1</v>
      </c>
      <c r="E19136">
        <v>2</v>
      </c>
      <c r="F19136">
        <v>120</v>
      </c>
      <c r="G19136">
        <v>16</v>
      </c>
      <c r="H19136">
        <v>247</v>
      </c>
      <c r="I19136">
        <v>8.23</v>
      </c>
      <c r="J19136">
        <v>3932</v>
      </c>
      <c r="K19136">
        <v>2.25</v>
      </c>
      <c r="L19136">
        <v>616</v>
      </c>
      <c r="M19136" t="s">
        <v>21561</v>
      </c>
      <c r="N19136" t="s">
        <v>189</v>
      </c>
    </row>
    <row r="19137" spans="1:16" x14ac:dyDescent="0.45">
      <c r="A19137">
        <v>271756</v>
      </c>
      <c r="B19137" t="s">
        <v>8969</v>
      </c>
      <c r="C19137">
        <v>2019</v>
      </c>
      <c r="D19137">
        <v>2</v>
      </c>
      <c r="E19137">
        <v>6</v>
      </c>
      <c r="F19137">
        <v>15</v>
      </c>
      <c r="G19137">
        <v>8</v>
      </c>
      <c r="H19137">
        <v>102</v>
      </c>
      <c r="I19137">
        <v>6.26</v>
      </c>
      <c r="J19137">
        <v>10559</v>
      </c>
      <c r="K19137">
        <v>1</v>
      </c>
      <c r="L19137">
        <v>182</v>
      </c>
      <c r="M19137" t="s">
        <v>189</v>
      </c>
      <c r="N19137" t="s">
        <v>189</v>
      </c>
      <c r="O19137" t="s">
        <v>189</v>
      </c>
      <c r="P19137" t="s">
        <v>52670</v>
      </c>
    </row>
    <row r="19138" spans="1:16" x14ac:dyDescent="0.45">
      <c r="A19138">
        <v>271759</v>
      </c>
      <c r="B19138" t="s">
        <v>7803</v>
      </c>
      <c r="C19138">
        <v>2019</v>
      </c>
      <c r="D19138">
        <v>2</v>
      </c>
      <c r="E19138">
        <v>4</v>
      </c>
      <c r="F19138">
        <v>15</v>
      </c>
      <c r="G19138">
        <v>7</v>
      </c>
      <c r="H19138">
        <v>58</v>
      </c>
      <c r="I19138">
        <v>6.53</v>
      </c>
      <c r="J19138">
        <v>11924</v>
      </c>
      <c r="K19138">
        <v>1.5</v>
      </c>
      <c r="L19138">
        <v>122</v>
      </c>
      <c r="M19138" t="s">
        <v>189</v>
      </c>
      <c r="N19138" t="s">
        <v>189</v>
      </c>
      <c r="O19138" t="s">
        <v>189</v>
      </c>
      <c r="P19138" t="s">
        <v>52671</v>
      </c>
    </row>
    <row r="19139" spans="1:16" x14ac:dyDescent="0.45">
      <c r="A19139">
        <v>271762</v>
      </c>
      <c r="B19139" t="s">
        <v>13239</v>
      </c>
      <c r="C19139">
        <v>2019</v>
      </c>
      <c r="D19139">
        <v>2</v>
      </c>
      <c r="E19139">
        <v>4</v>
      </c>
      <c r="F19139">
        <v>10</v>
      </c>
      <c r="G19139">
        <v>5</v>
      </c>
      <c r="H19139">
        <v>42</v>
      </c>
      <c r="I19139">
        <v>5.83</v>
      </c>
      <c r="J19139">
        <v>15327</v>
      </c>
      <c r="K19139">
        <v>1</v>
      </c>
      <c r="L19139">
        <v>92</v>
      </c>
      <c r="M19139" t="s">
        <v>189</v>
      </c>
      <c r="N19139" t="s">
        <v>189</v>
      </c>
      <c r="O19139" t="s">
        <v>189</v>
      </c>
      <c r="P19139" t="s">
        <v>52672</v>
      </c>
    </row>
    <row r="19140" spans="1:16" x14ac:dyDescent="0.45">
      <c r="A19140">
        <v>271774</v>
      </c>
      <c r="B19140" t="s">
        <v>9175</v>
      </c>
      <c r="C19140">
        <v>2019</v>
      </c>
      <c r="D19140">
        <v>2</v>
      </c>
      <c r="E19140">
        <v>6</v>
      </c>
      <c r="F19140">
        <v>10</v>
      </c>
      <c r="G19140">
        <v>7</v>
      </c>
      <c r="H19140">
        <v>136</v>
      </c>
      <c r="I19140">
        <v>6.06</v>
      </c>
      <c r="J19140">
        <v>11104</v>
      </c>
      <c r="K19140">
        <v>1</v>
      </c>
      <c r="L19140">
        <v>228</v>
      </c>
      <c r="M19140" t="s">
        <v>189</v>
      </c>
      <c r="N19140" t="s">
        <v>189</v>
      </c>
      <c r="O19140" t="s">
        <v>52673</v>
      </c>
      <c r="P19140" t="s">
        <v>52674</v>
      </c>
    </row>
    <row r="19141" spans="1:16" x14ac:dyDescent="0.45">
      <c r="A19141">
        <v>271785</v>
      </c>
      <c r="B19141" t="s">
        <v>2344</v>
      </c>
      <c r="C19141">
        <v>2019</v>
      </c>
      <c r="D19141">
        <v>1</v>
      </c>
      <c r="E19141">
        <v>4</v>
      </c>
      <c r="F19141">
        <v>45</v>
      </c>
      <c r="G19141">
        <v>7</v>
      </c>
      <c r="H19141">
        <v>996</v>
      </c>
      <c r="I19141">
        <v>6.73</v>
      </c>
      <c r="J19141">
        <v>2650</v>
      </c>
      <c r="K19141">
        <v>1.06</v>
      </c>
      <c r="L19141">
        <v>2031</v>
      </c>
      <c r="M19141" t="s">
        <v>18414</v>
      </c>
      <c r="N19141" t="s">
        <v>18753</v>
      </c>
      <c r="O19141" t="s">
        <v>52675</v>
      </c>
      <c r="P19141" t="s">
        <v>52676</v>
      </c>
    </row>
    <row r="19142" spans="1:16" x14ac:dyDescent="0.45">
      <c r="A19142">
        <v>271820</v>
      </c>
      <c r="B19142" t="s">
        <v>10000</v>
      </c>
      <c r="C19142">
        <v>2020</v>
      </c>
      <c r="D19142">
        <v>1</v>
      </c>
      <c r="E19142">
        <v>2</v>
      </c>
      <c r="F19142">
        <v>180</v>
      </c>
      <c r="G19142">
        <v>0</v>
      </c>
      <c r="H19142">
        <v>30</v>
      </c>
      <c r="I19142">
        <v>7.34</v>
      </c>
      <c r="J19142">
        <v>11445</v>
      </c>
      <c r="K19142">
        <v>2.88</v>
      </c>
      <c r="L19142">
        <v>113</v>
      </c>
      <c r="M19142" t="s">
        <v>21695</v>
      </c>
      <c r="N19142" t="s">
        <v>18629</v>
      </c>
      <c r="O19142" t="s">
        <v>52677</v>
      </c>
      <c r="P19142" t="s">
        <v>52678</v>
      </c>
    </row>
    <row r="19143" spans="1:16" x14ac:dyDescent="0.45">
      <c r="A19143">
        <v>271837</v>
      </c>
      <c r="B19143" t="s">
        <v>5897</v>
      </c>
      <c r="C19143">
        <v>2019</v>
      </c>
      <c r="D19143">
        <v>1</v>
      </c>
      <c r="E19143">
        <v>2</v>
      </c>
      <c r="F19143">
        <v>60</v>
      </c>
      <c r="G19143">
        <v>13</v>
      </c>
      <c r="H19143">
        <v>79</v>
      </c>
      <c r="I19143">
        <v>7.88</v>
      </c>
      <c r="J19143">
        <v>7532</v>
      </c>
      <c r="K19143">
        <v>2.56</v>
      </c>
      <c r="L19143">
        <v>246</v>
      </c>
      <c r="M19143" t="s">
        <v>23339</v>
      </c>
      <c r="N19143" t="s">
        <v>18629</v>
      </c>
      <c r="O19143" t="s">
        <v>189</v>
      </c>
      <c r="P19143" t="s">
        <v>52679</v>
      </c>
    </row>
    <row r="19144" spans="1:16" x14ac:dyDescent="0.45">
      <c r="A19144">
        <v>271869</v>
      </c>
      <c r="B19144" t="s">
        <v>1019</v>
      </c>
      <c r="C19144">
        <v>2019</v>
      </c>
      <c r="D19144">
        <v>2</v>
      </c>
      <c r="E19144">
        <v>5</v>
      </c>
      <c r="F19144">
        <v>20</v>
      </c>
      <c r="G19144">
        <v>8</v>
      </c>
      <c r="H19144">
        <v>2141</v>
      </c>
      <c r="I19144">
        <v>7.16</v>
      </c>
      <c r="J19144">
        <v>1116</v>
      </c>
      <c r="K19144">
        <v>1.24</v>
      </c>
      <c r="L19144">
        <v>4829</v>
      </c>
      <c r="M19144" t="s">
        <v>19571</v>
      </c>
      <c r="N19144" t="s">
        <v>18548</v>
      </c>
      <c r="O19144" t="s">
        <v>52680</v>
      </c>
      <c r="P19144" t="s">
        <v>52681</v>
      </c>
    </row>
    <row r="19145" spans="1:16" x14ac:dyDescent="0.45">
      <c r="A19145">
        <v>271896</v>
      </c>
      <c r="B19145" t="s">
        <v>169</v>
      </c>
      <c r="C19145">
        <v>2019</v>
      </c>
      <c r="D19145">
        <v>1</v>
      </c>
      <c r="E19145">
        <v>4</v>
      </c>
      <c r="F19145">
        <v>180</v>
      </c>
      <c r="G19145">
        <v>14</v>
      </c>
      <c r="H19145">
        <v>5686</v>
      </c>
      <c r="I19145">
        <v>7.74</v>
      </c>
      <c r="J19145">
        <v>265</v>
      </c>
      <c r="K19145">
        <v>2.4700000000000002</v>
      </c>
      <c r="L19145">
        <v>10696</v>
      </c>
      <c r="M19145" t="s">
        <v>18757</v>
      </c>
      <c r="N19145" t="s">
        <v>18486</v>
      </c>
      <c r="O19145" t="s">
        <v>52682</v>
      </c>
      <c r="P19145" t="s">
        <v>52683</v>
      </c>
    </row>
    <row r="19146" spans="1:16" x14ac:dyDescent="0.45">
      <c r="A19146">
        <v>272078</v>
      </c>
      <c r="B19146" t="s">
        <v>13123</v>
      </c>
      <c r="C19146">
        <v>2019</v>
      </c>
      <c r="D19146">
        <v>2</v>
      </c>
      <c r="E19146">
        <v>5</v>
      </c>
      <c r="F19146">
        <v>15</v>
      </c>
      <c r="G19146">
        <v>6</v>
      </c>
      <c r="H19146">
        <v>31</v>
      </c>
      <c r="I19146">
        <v>6.65</v>
      </c>
      <c r="J19146">
        <v>13924</v>
      </c>
      <c r="K19146">
        <v>1</v>
      </c>
      <c r="L19146">
        <v>92</v>
      </c>
      <c r="M19146" t="s">
        <v>20019</v>
      </c>
      <c r="N19146" t="s">
        <v>189</v>
      </c>
      <c r="O19146" t="s">
        <v>189</v>
      </c>
      <c r="P19146" t="s">
        <v>52684</v>
      </c>
    </row>
    <row r="19147" spans="1:16" x14ac:dyDescent="0.45">
      <c r="A19147">
        <v>272085</v>
      </c>
      <c r="B19147" t="s">
        <v>4518</v>
      </c>
      <c r="C19147">
        <v>2019</v>
      </c>
      <c r="D19147">
        <v>1</v>
      </c>
      <c r="E19147">
        <v>5</v>
      </c>
      <c r="F19147">
        <v>20</v>
      </c>
      <c r="G19147">
        <v>8</v>
      </c>
      <c r="H19147">
        <v>241</v>
      </c>
      <c r="I19147">
        <v>6.63</v>
      </c>
      <c r="J19147">
        <v>5821</v>
      </c>
      <c r="K19147">
        <v>1.4</v>
      </c>
      <c r="L19147">
        <v>563</v>
      </c>
      <c r="M19147" t="s">
        <v>20052</v>
      </c>
      <c r="N19147" t="s">
        <v>189</v>
      </c>
      <c r="O19147" t="s">
        <v>52685</v>
      </c>
      <c r="P19147" t="s">
        <v>52686</v>
      </c>
    </row>
    <row r="19148" spans="1:16" x14ac:dyDescent="0.45">
      <c r="A19148">
        <v>272215</v>
      </c>
      <c r="B19148" t="s">
        <v>7159</v>
      </c>
      <c r="C19148">
        <v>2019</v>
      </c>
      <c r="D19148">
        <v>2</v>
      </c>
      <c r="E19148">
        <v>4</v>
      </c>
      <c r="F19148">
        <v>90</v>
      </c>
      <c r="G19148">
        <v>10</v>
      </c>
      <c r="H19148">
        <v>98</v>
      </c>
      <c r="I19148">
        <v>7.8</v>
      </c>
      <c r="J19148">
        <v>9250</v>
      </c>
      <c r="K19148">
        <v>1.4</v>
      </c>
      <c r="L19148">
        <v>169</v>
      </c>
      <c r="M19148" t="s">
        <v>24021</v>
      </c>
      <c r="N19148" t="s">
        <v>189</v>
      </c>
      <c r="O19148" t="s">
        <v>189</v>
      </c>
      <c r="P19148" t="s">
        <v>52687</v>
      </c>
    </row>
    <row r="19149" spans="1:16" x14ac:dyDescent="0.45">
      <c r="A19149">
        <v>272234</v>
      </c>
      <c r="B19149" t="s">
        <v>11983</v>
      </c>
      <c r="C19149">
        <v>2017</v>
      </c>
      <c r="D19149">
        <v>3</v>
      </c>
      <c r="E19149">
        <v>6</v>
      </c>
      <c r="F19149">
        <v>25</v>
      </c>
      <c r="G19149">
        <v>10</v>
      </c>
      <c r="H19149">
        <v>34</v>
      </c>
      <c r="I19149">
        <v>6.66</v>
      </c>
      <c r="J19149">
        <v>14326</v>
      </c>
      <c r="K19149">
        <v>1</v>
      </c>
      <c r="L19149">
        <v>105</v>
      </c>
      <c r="M19149" t="s">
        <v>25948</v>
      </c>
      <c r="N19149" t="s">
        <v>189</v>
      </c>
      <c r="O19149" t="s">
        <v>189</v>
      </c>
      <c r="P19149" t="s">
        <v>52688</v>
      </c>
    </row>
    <row r="19150" spans="1:16" x14ac:dyDescent="0.45">
      <c r="A19150">
        <v>272260</v>
      </c>
      <c r="B19150" t="s">
        <v>6590</v>
      </c>
      <c r="C19150">
        <v>2019</v>
      </c>
      <c r="D19150">
        <v>2</v>
      </c>
      <c r="E19150">
        <v>4</v>
      </c>
      <c r="F19150">
        <v>45</v>
      </c>
      <c r="G19150">
        <v>10</v>
      </c>
      <c r="H19150">
        <v>140</v>
      </c>
      <c r="I19150">
        <v>6.6</v>
      </c>
      <c r="J19150">
        <v>7503</v>
      </c>
      <c r="K19150">
        <v>1.75</v>
      </c>
      <c r="L19150">
        <v>362</v>
      </c>
      <c r="M19150" t="s">
        <v>23328</v>
      </c>
      <c r="N19150" t="s">
        <v>189</v>
      </c>
      <c r="O19150" t="s">
        <v>52689</v>
      </c>
      <c r="P19150" t="s">
        <v>52690</v>
      </c>
    </row>
    <row r="19151" spans="1:16" x14ac:dyDescent="0.45">
      <c r="A19151">
        <v>272325</v>
      </c>
      <c r="B19151" t="s">
        <v>13083</v>
      </c>
      <c r="C19151">
        <v>2019</v>
      </c>
      <c r="D19151">
        <v>2</v>
      </c>
      <c r="E19151">
        <v>4</v>
      </c>
      <c r="F19151">
        <v>15</v>
      </c>
      <c r="G19151">
        <v>7</v>
      </c>
      <c r="H19151">
        <v>33</v>
      </c>
      <c r="I19151">
        <v>6.07</v>
      </c>
      <c r="J19151">
        <v>15782</v>
      </c>
      <c r="K19151">
        <v>1</v>
      </c>
      <c r="L19151">
        <v>64</v>
      </c>
      <c r="M19151" t="s">
        <v>18414</v>
      </c>
      <c r="N19151" t="s">
        <v>189</v>
      </c>
      <c r="O19151" t="s">
        <v>189</v>
      </c>
      <c r="P19151" t="s">
        <v>52691</v>
      </c>
    </row>
    <row r="19152" spans="1:16" x14ac:dyDescent="0.45">
      <c r="A19152">
        <v>272380</v>
      </c>
      <c r="B19152" t="s">
        <v>19967</v>
      </c>
      <c r="C19152">
        <v>2019</v>
      </c>
      <c r="D19152">
        <v>2</v>
      </c>
      <c r="E19152">
        <v>2</v>
      </c>
      <c r="F19152">
        <v>30</v>
      </c>
      <c r="G19152">
        <v>8</v>
      </c>
      <c r="H19152">
        <v>835</v>
      </c>
      <c r="I19152">
        <v>7.68</v>
      </c>
      <c r="J19152">
        <v>1572</v>
      </c>
      <c r="K19152">
        <v>1.95</v>
      </c>
      <c r="L19152">
        <v>1469</v>
      </c>
      <c r="M19152" t="s">
        <v>19968</v>
      </c>
      <c r="N19152" t="s">
        <v>18663</v>
      </c>
    </row>
    <row r="19153" spans="1:16" x14ac:dyDescent="0.45">
      <c r="A19153">
        <v>272409</v>
      </c>
      <c r="B19153" t="s">
        <v>2437</v>
      </c>
      <c r="C19153">
        <v>2019</v>
      </c>
      <c r="D19153">
        <v>1</v>
      </c>
      <c r="E19153">
        <v>4</v>
      </c>
      <c r="F19153">
        <v>60</v>
      </c>
      <c r="G19153">
        <v>14</v>
      </c>
      <c r="H19153">
        <v>876</v>
      </c>
      <c r="I19153">
        <v>6.97</v>
      </c>
      <c r="J19153">
        <v>2586</v>
      </c>
      <c r="K19153">
        <v>2.4</v>
      </c>
      <c r="L19153">
        <v>3927</v>
      </c>
      <c r="M19153" t="s">
        <v>20737</v>
      </c>
      <c r="N19153" t="s">
        <v>18479</v>
      </c>
      <c r="O19153" t="s">
        <v>52692</v>
      </c>
      <c r="P19153" t="s">
        <v>52693</v>
      </c>
    </row>
    <row r="19154" spans="1:16" x14ac:dyDescent="0.45">
      <c r="A19154">
        <v>272427</v>
      </c>
      <c r="B19154" t="s">
        <v>1592</v>
      </c>
      <c r="C19154">
        <v>2019</v>
      </c>
      <c r="D19154">
        <v>2</v>
      </c>
      <c r="E19154">
        <v>4</v>
      </c>
      <c r="F19154">
        <v>120</v>
      </c>
      <c r="G19154">
        <v>12</v>
      </c>
      <c r="H19154">
        <v>1016</v>
      </c>
      <c r="I19154">
        <v>7.39</v>
      </c>
      <c r="J19154">
        <v>1635</v>
      </c>
      <c r="K19154">
        <v>3.41</v>
      </c>
      <c r="L19154">
        <v>1450</v>
      </c>
      <c r="M19154" t="s">
        <v>20021</v>
      </c>
      <c r="N19154" t="s">
        <v>18479</v>
      </c>
      <c r="O19154" t="s">
        <v>52694</v>
      </c>
      <c r="P19154" t="s">
        <v>52695</v>
      </c>
    </row>
    <row r="19155" spans="1:16" x14ac:dyDescent="0.45">
      <c r="A19155">
        <v>272438</v>
      </c>
      <c r="B19155" t="s">
        <v>2764</v>
      </c>
      <c r="C19155">
        <v>2019</v>
      </c>
      <c r="D19155">
        <v>4</v>
      </c>
      <c r="E19155">
        <v>10</v>
      </c>
      <c r="F19155">
        <v>60</v>
      </c>
      <c r="G19155">
        <v>12</v>
      </c>
      <c r="H19155">
        <v>421</v>
      </c>
      <c r="I19155">
        <v>6.72</v>
      </c>
      <c r="J19155">
        <v>4363</v>
      </c>
      <c r="K19155">
        <v>1.1000000000000001</v>
      </c>
      <c r="L19155">
        <v>1361</v>
      </c>
      <c r="M19155" t="s">
        <v>19661</v>
      </c>
      <c r="N19155" t="s">
        <v>189</v>
      </c>
      <c r="O19155" t="s">
        <v>52696</v>
      </c>
      <c r="P19155" t="s">
        <v>52697</v>
      </c>
    </row>
    <row r="19156" spans="1:16" x14ac:dyDescent="0.45">
      <c r="A19156">
        <v>272453</v>
      </c>
      <c r="B19156" t="s">
        <v>1231</v>
      </c>
      <c r="C19156">
        <v>2019</v>
      </c>
      <c r="D19156">
        <v>2</v>
      </c>
      <c r="E19156">
        <v>2</v>
      </c>
      <c r="F19156">
        <v>45</v>
      </c>
      <c r="G19156">
        <v>14</v>
      </c>
      <c r="H19156">
        <v>1689</v>
      </c>
      <c r="I19156">
        <v>7.45</v>
      </c>
      <c r="J19156">
        <v>1078</v>
      </c>
      <c r="K19156">
        <v>2.8</v>
      </c>
      <c r="L19156">
        <v>4410</v>
      </c>
      <c r="M19156" t="s">
        <v>18919</v>
      </c>
      <c r="N19156" t="s">
        <v>18691</v>
      </c>
      <c r="O19156" t="s">
        <v>52698</v>
      </c>
      <c r="P19156" t="s">
        <v>52699</v>
      </c>
    </row>
    <row r="19157" spans="1:16" x14ac:dyDescent="0.45">
      <c r="A19157">
        <v>272522</v>
      </c>
      <c r="B19157" t="s">
        <v>11294</v>
      </c>
      <c r="C19157">
        <v>2019</v>
      </c>
      <c r="D19157">
        <v>2</v>
      </c>
      <c r="E19157">
        <v>6</v>
      </c>
      <c r="F19157">
        <v>45</v>
      </c>
      <c r="G19157">
        <v>8</v>
      </c>
      <c r="H19157">
        <v>69</v>
      </c>
      <c r="I19157">
        <v>6.86</v>
      </c>
      <c r="J19157">
        <v>10743</v>
      </c>
      <c r="K19157">
        <v>2</v>
      </c>
      <c r="L19157">
        <v>274</v>
      </c>
      <c r="M19157" t="s">
        <v>19476</v>
      </c>
      <c r="N19157" t="s">
        <v>189</v>
      </c>
      <c r="O19157" t="s">
        <v>52700</v>
      </c>
      <c r="P19157" t="s">
        <v>52701</v>
      </c>
    </row>
    <row r="19158" spans="1:16" x14ac:dyDescent="0.45">
      <c r="A19158">
        <v>272533</v>
      </c>
      <c r="B19158" t="s">
        <v>1196</v>
      </c>
      <c r="C19158">
        <v>2020</v>
      </c>
      <c r="D19158">
        <v>1</v>
      </c>
      <c r="E19158">
        <v>4</v>
      </c>
      <c r="F19158">
        <v>90</v>
      </c>
      <c r="G19158">
        <v>10</v>
      </c>
      <c r="H19158">
        <v>776</v>
      </c>
      <c r="I19158">
        <v>7.89</v>
      </c>
      <c r="J19158">
        <v>1710</v>
      </c>
      <c r="K19158">
        <v>3</v>
      </c>
      <c r="L19158">
        <v>2749</v>
      </c>
      <c r="M19158" t="s">
        <v>20088</v>
      </c>
      <c r="N19158" t="s">
        <v>18479</v>
      </c>
      <c r="O19158" t="s">
        <v>52702</v>
      </c>
      <c r="P19158" t="s">
        <v>52703</v>
      </c>
    </row>
    <row r="19159" spans="1:16" x14ac:dyDescent="0.45">
      <c r="A19159">
        <v>272538</v>
      </c>
      <c r="B19159" t="s">
        <v>4407</v>
      </c>
      <c r="C19159">
        <v>2018</v>
      </c>
      <c r="D19159">
        <v>3</v>
      </c>
      <c r="E19159">
        <v>5</v>
      </c>
      <c r="F19159">
        <v>420</v>
      </c>
      <c r="G19159">
        <v>16</v>
      </c>
      <c r="H19159">
        <v>105</v>
      </c>
      <c r="I19159">
        <v>8.36</v>
      </c>
      <c r="J19159">
        <v>5016</v>
      </c>
      <c r="K19159">
        <v>4.1100000000000003</v>
      </c>
      <c r="L19159">
        <v>109</v>
      </c>
      <c r="M19159" t="s">
        <v>19636</v>
      </c>
      <c r="N19159" t="s">
        <v>189</v>
      </c>
      <c r="O19159" t="s">
        <v>52704</v>
      </c>
      <c r="P19159" t="s">
        <v>52705</v>
      </c>
    </row>
    <row r="19160" spans="1:16" x14ac:dyDescent="0.45">
      <c r="A19160">
        <v>272541</v>
      </c>
      <c r="B19160" t="s">
        <v>4386</v>
      </c>
      <c r="C19160">
        <v>2019</v>
      </c>
      <c r="D19160">
        <v>2</v>
      </c>
      <c r="E19160">
        <v>6</v>
      </c>
      <c r="F19160">
        <v>30</v>
      </c>
      <c r="G19160">
        <v>8</v>
      </c>
      <c r="H19160">
        <v>255</v>
      </c>
      <c r="I19160">
        <v>6.73</v>
      </c>
      <c r="J19160">
        <v>5520</v>
      </c>
      <c r="K19160">
        <v>1.5</v>
      </c>
      <c r="L19160">
        <v>1172</v>
      </c>
      <c r="M19160" t="s">
        <v>18886</v>
      </c>
      <c r="N19160" t="s">
        <v>189</v>
      </c>
      <c r="O19160" t="s">
        <v>52706</v>
      </c>
      <c r="P19160" t="s">
        <v>52707</v>
      </c>
    </row>
    <row r="19161" spans="1:16" x14ac:dyDescent="0.45">
      <c r="A19161">
        <v>272542</v>
      </c>
      <c r="B19161" t="s">
        <v>6291</v>
      </c>
      <c r="C19161">
        <v>2019</v>
      </c>
      <c r="D19161">
        <v>2</v>
      </c>
      <c r="E19161">
        <v>6</v>
      </c>
      <c r="F19161">
        <v>30</v>
      </c>
      <c r="G19161">
        <v>8</v>
      </c>
      <c r="H19161">
        <v>108</v>
      </c>
      <c r="I19161">
        <v>6.78</v>
      </c>
      <c r="J19161">
        <v>8282</v>
      </c>
      <c r="K19161">
        <v>1.33</v>
      </c>
      <c r="L19161">
        <v>545</v>
      </c>
      <c r="M19161" t="s">
        <v>18886</v>
      </c>
      <c r="N19161" t="s">
        <v>189</v>
      </c>
      <c r="O19161" t="s">
        <v>52708</v>
      </c>
      <c r="P19161" t="s">
        <v>52709</v>
      </c>
    </row>
    <row r="19162" spans="1:16" x14ac:dyDescent="0.45">
      <c r="A19162">
        <v>272597</v>
      </c>
      <c r="B19162" t="s">
        <v>8086</v>
      </c>
      <c r="C19162">
        <v>2019</v>
      </c>
      <c r="D19162">
        <v>3</v>
      </c>
      <c r="E19162">
        <v>5</v>
      </c>
      <c r="F19162">
        <v>15</v>
      </c>
      <c r="G19162">
        <v>6</v>
      </c>
      <c r="H19162">
        <v>62</v>
      </c>
      <c r="I19162">
        <v>6.89</v>
      </c>
      <c r="J19162">
        <v>11722</v>
      </c>
      <c r="K19162">
        <v>1</v>
      </c>
      <c r="L19162">
        <v>174</v>
      </c>
      <c r="M19162" t="s">
        <v>22236</v>
      </c>
      <c r="N19162" t="s">
        <v>189</v>
      </c>
      <c r="O19162" t="s">
        <v>52710</v>
      </c>
      <c r="P19162" t="s">
        <v>52711</v>
      </c>
    </row>
    <row r="19163" spans="1:16" x14ac:dyDescent="0.45">
      <c r="A19163">
        <v>272598</v>
      </c>
      <c r="B19163" t="s">
        <v>9613</v>
      </c>
      <c r="C19163">
        <v>2019</v>
      </c>
      <c r="D19163">
        <v>2</v>
      </c>
      <c r="E19163">
        <v>4</v>
      </c>
      <c r="F19163">
        <v>20</v>
      </c>
      <c r="G19163">
        <v>8</v>
      </c>
      <c r="H19163">
        <v>45</v>
      </c>
      <c r="I19163">
        <v>7.4</v>
      </c>
      <c r="J19163">
        <v>12025</v>
      </c>
      <c r="K19163">
        <v>1.2</v>
      </c>
      <c r="L19163">
        <v>119</v>
      </c>
      <c r="M19163" t="s">
        <v>25125</v>
      </c>
      <c r="N19163" t="s">
        <v>189</v>
      </c>
      <c r="O19163" t="s">
        <v>189</v>
      </c>
      <c r="P19163" t="s">
        <v>52712</v>
      </c>
    </row>
    <row r="19164" spans="1:16" x14ac:dyDescent="0.45">
      <c r="A19164">
        <v>272599</v>
      </c>
      <c r="B19164" t="s">
        <v>5748</v>
      </c>
      <c r="C19164">
        <v>2019</v>
      </c>
      <c r="D19164">
        <v>1</v>
      </c>
      <c r="E19164">
        <v>4</v>
      </c>
      <c r="F19164">
        <v>30</v>
      </c>
      <c r="G19164">
        <v>8</v>
      </c>
      <c r="H19164">
        <v>191</v>
      </c>
      <c r="I19164">
        <v>6.78</v>
      </c>
      <c r="J19164">
        <v>5966</v>
      </c>
      <c r="K19164">
        <v>1.5</v>
      </c>
      <c r="L19164">
        <v>518</v>
      </c>
      <c r="M19164" t="s">
        <v>18754</v>
      </c>
      <c r="N19164" t="s">
        <v>189</v>
      </c>
      <c r="O19164" t="s">
        <v>52713</v>
      </c>
      <c r="P19164" t="s">
        <v>52714</v>
      </c>
    </row>
    <row r="19165" spans="1:16" x14ac:dyDescent="0.45">
      <c r="A19165">
        <v>272636</v>
      </c>
      <c r="B19165" t="s">
        <v>8292</v>
      </c>
      <c r="C19165">
        <v>2019</v>
      </c>
      <c r="D19165">
        <v>2</v>
      </c>
      <c r="E19165">
        <v>4</v>
      </c>
      <c r="F19165">
        <v>0</v>
      </c>
      <c r="G19165">
        <v>7</v>
      </c>
      <c r="H19165">
        <v>84</v>
      </c>
      <c r="I19165">
        <v>6.53</v>
      </c>
      <c r="J19165">
        <v>10025</v>
      </c>
      <c r="K19165">
        <v>1</v>
      </c>
      <c r="L19165">
        <v>176</v>
      </c>
      <c r="M19165" t="s">
        <v>24339</v>
      </c>
      <c r="N19165" t="s">
        <v>189</v>
      </c>
      <c r="O19165" t="s">
        <v>52715</v>
      </c>
      <c r="P19165" t="s">
        <v>52716</v>
      </c>
    </row>
    <row r="19166" spans="1:16" x14ac:dyDescent="0.45">
      <c r="A19166">
        <v>272666</v>
      </c>
      <c r="B19166" t="s">
        <v>4030</v>
      </c>
      <c r="C19166">
        <v>2018</v>
      </c>
      <c r="D19166">
        <v>3</v>
      </c>
      <c r="E19166">
        <v>4</v>
      </c>
      <c r="F19166">
        <v>45</v>
      </c>
      <c r="G19166">
        <v>10</v>
      </c>
      <c r="H19166">
        <v>43</v>
      </c>
      <c r="I19166">
        <v>6.97</v>
      </c>
      <c r="J19166">
        <v>10870</v>
      </c>
      <c r="K19166">
        <v>2</v>
      </c>
      <c r="L19166">
        <v>66</v>
      </c>
      <c r="M19166" t="s">
        <v>24669</v>
      </c>
      <c r="N19166" t="s">
        <v>189</v>
      </c>
      <c r="O19166" t="s">
        <v>52717</v>
      </c>
      <c r="P19166" t="s">
        <v>52718</v>
      </c>
    </row>
    <row r="19167" spans="1:16" x14ac:dyDescent="0.45">
      <c r="A19167">
        <v>272682</v>
      </c>
      <c r="B19167" t="s">
        <v>1270</v>
      </c>
      <c r="C19167">
        <v>2019</v>
      </c>
      <c r="D19167">
        <v>1</v>
      </c>
      <c r="E19167">
        <v>4</v>
      </c>
      <c r="F19167">
        <v>90</v>
      </c>
      <c r="G19167">
        <v>12</v>
      </c>
      <c r="H19167">
        <v>988</v>
      </c>
      <c r="I19167">
        <v>7.56</v>
      </c>
      <c r="J19167">
        <v>1445</v>
      </c>
      <c r="K19167">
        <v>2.95</v>
      </c>
      <c r="L19167">
        <v>2131</v>
      </c>
      <c r="M19167" t="s">
        <v>19857</v>
      </c>
      <c r="N19167" t="s">
        <v>18479</v>
      </c>
      <c r="O19167" t="s">
        <v>52719</v>
      </c>
      <c r="P19167" t="s">
        <v>52720</v>
      </c>
    </row>
    <row r="19168" spans="1:16" x14ac:dyDescent="0.45">
      <c r="A19168">
        <v>272683</v>
      </c>
      <c r="B19168" t="s">
        <v>13050</v>
      </c>
      <c r="C19168">
        <v>2019</v>
      </c>
      <c r="D19168">
        <v>3</v>
      </c>
      <c r="E19168">
        <v>5</v>
      </c>
      <c r="F19168">
        <v>45</v>
      </c>
      <c r="G19168">
        <v>8</v>
      </c>
      <c r="H19168">
        <v>58</v>
      </c>
      <c r="I19168">
        <v>6.18</v>
      </c>
      <c r="J19168">
        <v>13994</v>
      </c>
      <c r="K19168">
        <v>1</v>
      </c>
      <c r="L19168">
        <v>125</v>
      </c>
      <c r="M19168" t="s">
        <v>25826</v>
      </c>
      <c r="N19168" t="s">
        <v>189</v>
      </c>
      <c r="O19168" t="s">
        <v>189</v>
      </c>
      <c r="P19168" t="s">
        <v>52721</v>
      </c>
    </row>
    <row r="19169" spans="1:16" x14ac:dyDescent="0.45">
      <c r="A19169">
        <v>272692</v>
      </c>
      <c r="B19169" t="s">
        <v>10867</v>
      </c>
      <c r="C19169">
        <v>2019</v>
      </c>
      <c r="D19169">
        <v>2</v>
      </c>
      <c r="E19169">
        <v>6</v>
      </c>
      <c r="F19169">
        <v>10</v>
      </c>
      <c r="G19169">
        <v>8</v>
      </c>
      <c r="H19169">
        <v>50</v>
      </c>
      <c r="I19169">
        <v>6.83</v>
      </c>
      <c r="J19169">
        <v>11408</v>
      </c>
      <c r="K19169">
        <v>1</v>
      </c>
      <c r="L19169">
        <v>92</v>
      </c>
      <c r="M19169" t="s">
        <v>189</v>
      </c>
      <c r="N19169" t="s">
        <v>189</v>
      </c>
      <c r="O19169" t="s">
        <v>189</v>
      </c>
      <c r="P19169" t="s">
        <v>52722</v>
      </c>
    </row>
    <row r="19170" spans="1:16" x14ac:dyDescent="0.45">
      <c r="A19170">
        <v>272697</v>
      </c>
      <c r="B19170" t="s">
        <v>25697</v>
      </c>
      <c r="C19170">
        <v>2018</v>
      </c>
      <c r="D19170">
        <v>2</v>
      </c>
      <c r="E19170">
        <v>4</v>
      </c>
      <c r="F19170">
        <v>45</v>
      </c>
      <c r="G19170">
        <v>13</v>
      </c>
      <c r="H19170">
        <v>37</v>
      </c>
      <c r="I19170">
        <v>6.81</v>
      </c>
      <c r="J19170">
        <v>13597</v>
      </c>
      <c r="K19170">
        <v>1.67</v>
      </c>
      <c r="L19170">
        <v>74</v>
      </c>
      <c r="M19170" t="s">
        <v>18886</v>
      </c>
      <c r="N19170" t="s">
        <v>189</v>
      </c>
    </row>
    <row r="19171" spans="1:16" x14ac:dyDescent="0.45">
      <c r="A19171">
        <v>272711</v>
      </c>
      <c r="B19171" t="s">
        <v>26016</v>
      </c>
      <c r="C19171">
        <v>2019</v>
      </c>
      <c r="D19171">
        <v>2</v>
      </c>
      <c r="E19171">
        <v>8</v>
      </c>
      <c r="F19171">
        <v>30</v>
      </c>
      <c r="G19171">
        <v>8</v>
      </c>
      <c r="H19171">
        <v>32</v>
      </c>
      <c r="I19171">
        <v>6.49</v>
      </c>
      <c r="J19171">
        <v>14507</v>
      </c>
      <c r="K19171">
        <v>0</v>
      </c>
      <c r="L19171">
        <v>81</v>
      </c>
      <c r="M19171" t="s">
        <v>22949</v>
      </c>
      <c r="N19171" t="s">
        <v>189</v>
      </c>
    </row>
    <row r="19172" spans="1:16" x14ac:dyDescent="0.45">
      <c r="A19172">
        <v>272738</v>
      </c>
      <c r="B19172" t="s">
        <v>815</v>
      </c>
      <c r="C19172">
        <v>2019</v>
      </c>
      <c r="D19172">
        <v>2</v>
      </c>
      <c r="E19172">
        <v>4</v>
      </c>
      <c r="F19172">
        <v>60</v>
      </c>
      <c r="G19172">
        <v>12</v>
      </c>
      <c r="H19172">
        <v>2892</v>
      </c>
      <c r="I19172">
        <v>7.32</v>
      </c>
      <c r="J19172">
        <v>826</v>
      </c>
      <c r="K19172">
        <v>2.16</v>
      </c>
      <c r="L19172">
        <v>7936</v>
      </c>
      <c r="M19172" t="s">
        <v>19306</v>
      </c>
      <c r="N19172" t="s">
        <v>18486</v>
      </c>
      <c r="O19172" t="s">
        <v>52723</v>
      </c>
      <c r="P19172" t="s">
        <v>52724</v>
      </c>
    </row>
    <row r="19173" spans="1:16" x14ac:dyDescent="0.45">
      <c r="A19173">
        <v>272739</v>
      </c>
      <c r="B19173" t="s">
        <v>745</v>
      </c>
      <c r="C19173">
        <v>2020</v>
      </c>
      <c r="D19173">
        <v>1</v>
      </c>
      <c r="E19173">
        <v>4</v>
      </c>
      <c r="F19173">
        <v>150</v>
      </c>
      <c r="G19173">
        <v>14</v>
      </c>
      <c r="H19173">
        <v>1125</v>
      </c>
      <c r="I19173">
        <v>7.88</v>
      </c>
      <c r="J19173">
        <v>1072</v>
      </c>
      <c r="K19173">
        <v>4.12</v>
      </c>
      <c r="L19173">
        <v>3671</v>
      </c>
      <c r="M19173" t="s">
        <v>19533</v>
      </c>
      <c r="N19173" t="s">
        <v>18479</v>
      </c>
    </row>
    <row r="19174" spans="1:16" x14ac:dyDescent="0.45">
      <c r="A19174">
        <v>272767</v>
      </c>
      <c r="B19174" t="s">
        <v>25182</v>
      </c>
      <c r="C19174">
        <v>2019</v>
      </c>
      <c r="D19174">
        <v>3</v>
      </c>
      <c r="E19174">
        <v>5</v>
      </c>
      <c r="F19174">
        <v>45</v>
      </c>
      <c r="G19174">
        <v>12</v>
      </c>
      <c r="H19174">
        <v>57</v>
      </c>
      <c r="I19174">
        <v>6.56</v>
      </c>
      <c r="J19174">
        <v>12182</v>
      </c>
      <c r="K19174">
        <v>1</v>
      </c>
      <c r="L19174">
        <v>192</v>
      </c>
      <c r="M19174" t="s">
        <v>20372</v>
      </c>
      <c r="N19174" t="s">
        <v>189</v>
      </c>
    </row>
    <row r="19175" spans="1:16" x14ac:dyDescent="0.45">
      <c r="A19175">
        <v>272889</v>
      </c>
      <c r="B19175" t="s">
        <v>9133</v>
      </c>
      <c r="C19175">
        <v>2019</v>
      </c>
      <c r="D19175">
        <v>3</v>
      </c>
      <c r="E19175">
        <v>12</v>
      </c>
      <c r="F19175">
        <v>60</v>
      </c>
      <c r="G19175">
        <v>10</v>
      </c>
      <c r="H19175">
        <v>122</v>
      </c>
      <c r="I19175">
        <v>6.19</v>
      </c>
      <c r="J19175">
        <v>10270</v>
      </c>
      <c r="K19175">
        <v>1</v>
      </c>
      <c r="L19175">
        <v>390</v>
      </c>
      <c r="M19175" t="s">
        <v>24446</v>
      </c>
      <c r="N19175" t="s">
        <v>189</v>
      </c>
      <c r="O19175" t="s">
        <v>52725</v>
      </c>
      <c r="P19175" t="s">
        <v>52726</v>
      </c>
    </row>
    <row r="19176" spans="1:16" x14ac:dyDescent="0.45">
      <c r="A19176">
        <v>272993</v>
      </c>
      <c r="B19176" t="s">
        <v>2938</v>
      </c>
      <c r="C19176">
        <v>2019</v>
      </c>
      <c r="D19176">
        <v>2</v>
      </c>
      <c r="E19176">
        <v>4</v>
      </c>
      <c r="F19176">
        <v>30</v>
      </c>
      <c r="G19176">
        <v>10</v>
      </c>
      <c r="H19176">
        <v>270</v>
      </c>
      <c r="I19176">
        <v>7.24</v>
      </c>
      <c r="J19176">
        <v>4265</v>
      </c>
      <c r="K19176">
        <v>1.56</v>
      </c>
      <c r="L19176">
        <v>903</v>
      </c>
      <c r="M19176" t="s">
        <v>21765</v>
      </c>
      <c r="N19176" t="s">
        <v>18548</v>
      </c>
      <c r="O19176" t="s">
        <v>52727</v>
      </c>
      <c r="P19176" t="s">
        <v>52728</v>
      </c>
    </row>
    <row r="19177" spans="1:16" x14ac:dyDescent="0.45">
      <c r="A19177">
        <v>273065</v>
      </c>
      <c r="B19177" t="s">
        <v>24248</v>
      </c>
      <c r="C19177">
        <v>2018</v>
      </c>
      <c r="D19177">
        <v>1</v>
      </c>
      <c r="E19177">
        <v>2</v>
      </c>
      <c r="F19177">
        <v>30</v>
      </c>
      <c r="G19177">
        <v>6</v>
      </c>
      <c r="H19177">
        <v>83</v>
      </c>
      <c r="I19177">
        <v>6.73</v>
      </c>
      <c r="J19177">
        <v>9769</v>
      </c>
      <c r="K19177">
        <v>1</v>
      </c>
      <c r="L19177">
        <v>169</v>
      </c>
      <c r="M19177" t="s">
        <v>189</v>
      </c>
      <c r="N19177" t="s">
        <v>189</v>
      </c>
    </row>
    <row r="19178" spans="1:16" x14ac:dyDescent="0.45">
      <c r="A19178">
        <v>273092</v>
      </c>
      <c r="B19178" t="s">
        <v>10891</v>
      </c>
      <c r="C19178">
        <v>2020</v>
      </c>
      <c r="D19178">
        <v>2</v>
      </c>
      <c r="E19178">
        <v>4</v>
      </c>
      <c r="F19178">
        <v>60</v>
      </c>
      <c r="G19178">
        <v>10</v>
      </c>
      <c r="H19178">
        <v>43</v>
      </c>
      <c r="I19178">
        <v>6.28</v>
      </c>
      <c r="J19178">
        <v>14713</v>
      </c>
      <c r="K19178">
        <v>1.67</v>
      </c>
      <c r="L19178">
        <v>138</v>
      </c>
      <c r="M19178" t="s">
        <v>26085</v>
      </c>
      <c r="N19178" t="s">
        <v>189</v>
      </c>
      <c r="O19178" t="s">
        <v>52729</v>
      </c>
      <c r="P19178" t="s">
        <v>52730</v>
      </c>
    </row>
    <row r="19179" spans="1:16" x14ac:dyDescent="0.45">
      <c r="A19179">
        <v>273164</v>
      </c>
      <c r="B19179" t="s">
        <v>9087</v>
      </c>
      <c r="C19179">
        <v>2019</v>
      </c>
      <c r="D19179">
        <v>3</v>
      </c>
      <c r="E19179">
        <v>5</v>
      </c>
      <c r="F19179">
        <v>45</v>
      </c>
      <c r="G19179">
        <v>14</v>
      </c>
      <c r="H19179">
        <v>86</v>
      </c>
      <c r="I19179">
        <v>6.5</v>
      </c>
      <c r="J19179">
        <v>10438</v>
      </c>
      <c r="K19179">
        <v>2</v>
      </c>
      <c r="L19179">
        <v>276</v>
      </c>
      <c r="M19179" t="s">
        <v>19625</v>
      </c>
      <c r="N19179" t="s">
        <v>189</v>
      </c>
      <c r="O19179" t="s">
        <v>52731</v>
      </c>
      <c r="P19179" t="s">
        <v>52732</v>
      </c>
    </row>
    <row r="19180" spans="1:16" x14ac:dyDescent="0.45">
      <c r="A19180">
        <v>273264</v>
      </c>
      <c r="B19180" t="s">
        <v>1920</v>
      </c>
      <c r="C19180">
        <v>2019</v>
      </c>
      <c r="D19180">
        <v>1</v>
      </c>
      <c r="E19180">
        <v>1</v>
      </c>
      <c r="F19180">
        <v>45</v>
      </c>
      <c r="G19180">
        <v>12</v>
      </c>
      <c r="H19180">
        <v>190</v>
      </c>
      <c r="I19180">
        <v>8.34</v>
      </c>
      <c r="J19180">
        <v>4339</v>
      </c>
      <c r="K19180">
        <v>2.14</v>
      </c>
      <c r="L19180">
        <v>428</v>
      </c>
      <c r="M19180" t="s">
        <v>21809</v>
      </c>
      <c r="N19180" t="s">
        <v>189</v>
      </c>
      <c r="O19180" t="s">
        <v>52733</v>
      </c>
      <c r="P19180" t="s">
        <v>52734</v>
      </c>
    </row>
    <row r="19181" spans="1:16" x14ac:dyDescent="0.45">
      <c r="A19181">
        <v>273284</v>
      </c>
      <c r="B19181" t="s">
        <v>5325</v>
      </c>
      <c r="C19181">
        <v>2019</v>
      </c>
      <c r="D19181">
        <v>2</v>
      </c>
      <c r="E19181">
        <v>4</v>
      </c>
      <c r="F19181">
        <v>45</v>
      </c>
      <c r="G19181">
        <v>14</v>
      </c>
      <c r="H19181">
        <v>253</v>
      </c>
      <c r="I19181">
        <v>6.6</v>
      </c>
      <c r="J19181">
        <v>5891</v>
      </c>
      <c r="K19181">
        <v>1.8</v>
      </c>
      <c r="L19181">
        <v>547</v>
      </c>
      <c r="M19181" t="s">
        <v>22578</v>
      </c>
      <c r="N19181" t="s">
        <v>189</v>
      </c>
      <c r="O19181" t="s">
        <v>189</v>
      </c>
      <c r="P19181" t="s">
        <v>52735</v>
      </c>
    </row>
    <row r="19182" spans="1:16" x14ac:dyDescent="0.45">
      <c r="A19182">
        <v>273330</v>
      </c>
      <c r="B19182" t="s">
        <v>593</v>
      </c>
      <c r="C19182">
        <v>2021</v>
      </c>
      <c r="D19182">
        <v>1</v>
      </c>
      <c r="E19182">
        <v>4</v>
      </c>
      <c r="F19182">
        <v>75</v>
      </c>
      <c r="G19182">
        <v>14</v>
      </c>
      <c r="H19182">
        <v>783</v>
      </c>
      <c r="I19182">
        <v>8.1199999999999992</v>
      </c>
      <c r="J19182">
        <v>1849</v>
      </c>
      <c r="K19182">
        <v>2.82</v>
      </c>
      <c r="L19182">
        <v>2262</v>
      </c>
      <c r="M19182" t="s">
        <v>20195</v>
      </c>
      <c r="N19182" t="s">
        <v>18486</v>
      </c>
      <c r="O19182" t="s">
        <v>52736</v>
      </c>
      <c r="P19182" t="s">
        <v>52737</v>
      </c>
    </row>
    <row r="19183" spans="1:16" x14ac:dyDescent="0.45">
      <c r="A19183">
        <v>273336</v>
      </c>
      <c r="B19183" t="s">
        <v>8144</v>
      </c>
      <c r="C19183">
        <v>2020</v>
      </c>
      <c r="D19183">
        <v>2</v>
      </c>
      <c r="E19183">
        <v>4</v>
      </c>
      <c r="F19183">
        <v>30</v>
      </c>
      <c r="G19183">
        <v>7</v>
      </c>
      <c r="H19183">
        <v>81</v>
      </c>
      <c r="I19183">
        <v>6.82</v>
      </c>
      <c r="J19183">
        <v>10452</v>
      </c>
      <c r="K19183">
        <v>1.75</v>
      </c>
      <c r="L19183">
        <v>436</v>
      </c>
      <c r="M19183" t="s">
        <v>23958</v>
      </c>
      <c r="N19183" t="s">
        <v>189</v>
      </c>
      <c r="O19183" t="s">
        <v>189</v>
      </c>
      <c r="P19183" t="s">
        <v>52738</v>
      </c>
    </row>
    <row r="19184" spans="1:16" x14ac:dyDescent="0.45">
      <c r="A19184">
        <v>273349</v>
      </c>
      <c r="B19184" t="s">
        <v>10223</v>
      </c>
      <c r="C19184">
        <v>2019</v>
      </c>
      <c r="D19184">
        <v>3</v>
      </c>
      <c r="E19184">
        <v>8</v>
      </c>
      <c r="F19184">
        <v>20</v>
      </c>
      <c r="G19184">
        <v>8</v>
      </c>
      <c r="H19184">
        <v>30</v>
      </c>
      <c r="I19184">
        <v>7.08</v>
      </c>
      <c r="J19184">
        <v>13319</v>
      </c>
      <c r="K19184">
        <v>0</v>
      </c>
      <c r="L19184">
        <v>46</v>
      </c>
      <c r="M19184" t="s">
        <v>25598</v>
      </c>
      <c r="N19184" t="s">
        <v>189</v>
      </c>
      <c r="O19184" t="s">
        <v>52739</v>
      </c>
      <c r="P19184" t="s">
        <v>52740</v>
      </c>
    </row>
    <row r="19185" spans="1:16" x14ac:dyDescent="0.45">
      <c r="A19185">
        <v>273352</v>
      </c>
      <c r="B19185" t="s">
        <v>25036</v>
      </c>
      <c r="C19185">
        <v>2019</v>
      </c>
      <c r="D19185">
        <v>1</v>
      </c>
      <c r="E19185">
        <v>4</v>
      </c>
      <c r="F19185">
        <v>45</v>
      </c>
      <c r="G19185">
        <v>14</v>
      </c>
      <c r="H19185">
        <v>38</v>
      </c>
      <c r="I19185">
        <v>7.25</v>
      </c>
      <c r="J19185">
        <v>11791</v>
      </c>
      <c r="K19185">
        <v>3</v>
      </c>
      <c r="L19185">
        <v>184</v>
      </c>
      <c r="M19185" t="s">
        <v>20667</v>
      </c>
      <c r="N19185" t="s">
        <v>189</v>
      </c>
    </row>
    <row r="19186" spans="1:16" x14ac:dyDescent="0.45">
      <c r="A19186">
        <v>273477</v>
      </c>
      <c r="B19186" t="s">
        <v>986</v>
      </c>
      <c r="C19186">
        <v>2019</v>
      </c>
      <c r="D19186">
        <v>2</v>
      </c>
      <c r="E19186">
        <v>8</v>
      </c>
      <c r="F19186">
        <v>40</v>
      </c>
      <c r="G19186">
        <v>10</v>
      </c>
      <c r="H19186">
        <v>1804</v>
      </c>
      <c r="I19186">
        <v>7.27</v>
      </c>
      <c r="J19186">
        <v>1131</v>
      </c>
      <c r="K19186">
        <v>1.91</v>
      </c>
      <c r="L19186">
        <v>3678</v>
      </c>
      <c r="M19186" t="s">
        <v>19584</v>
      </c>
      <c r="N19186" t="s">
        <v>18548</v>
      </c>
      <c r="O19186" t="s">
        <v>52741</v>
      </c>
      <c r="P19186" t="s">
        <v>52742</v>
      </c>
    </row>
    <row r="19187" spans="1:16" x14ac:dyDescent="0.45">
      <c r="A19187">
        <v>273482</v>
      </c>
      <c r="B19187" t="s">
        <v>24185</v>
      </c>
      <c r="C19187">
        <v>2018</v>
      </c>
      <c r="D19187">
        <v>2</v>
      </c>
      <c r="E19187">
        <v>2</v>
      </c>
      <c r="F19187">
        <v>60</v>
      </c>
      <c r="G19187">
        <v>14</v>
      </c>
      <c r="H19187">
        <v>32</v>
      </c>
      <c r="I19187">
        <v>8.69</v>
      </c>
      <c r="J19187">
        <v>9644</v>
      </c>
      <c r="K19187">
        <v>0</v>
      </c>
      <c r="L19187">
        <v>172</v>
      </c>
      <c r="M19187" t="s">
        <v>18755</v>
      </c>
      <c r="N19187" t="s">
        <v>189</v>
      </c>
    </row>
    <row r="19188" spans="1:16" x14ac:dyDescent="0.45">
      <c r="A19188">
        <v>273636</v>
      </c>
      <c r="B19188" t="s">
        <v>7939</v>
      </c>
      <c r="C19188">
        <v>2019</v>
      </c>
      <c r="D19188">
        <v>3</v>
      </c>
      <c r="E19188">
        <v>5</v>
      </c>
      <c r="F19188">
        <v>150</v>
      </c>
      <c r="G19188">
        <v>21</v>
      </c>
      <c r="H19188">
        <v>40</v>
      </c>
      <c r="I19188">
        <v>7.74</v>
      </c>
      <c r="J19188">
        <v>9514</v>
      </c>
      <c r="K19188">
        <v>0</v>
      </c>
      <c r="L19188">
        <v>78</v>
      </c>
      <c r="M19188" t="s">
        <v>24136</v>
      </c>
      <c r="N19188" t="s">
        <v>189</v>
      </c>
      <c r="O19188" t="s">
        <v>189</v>
      </c>
      <c r="P19188" t="s">
        <v>52743</v>
      </c>
    </row>
    <row r="19189" spans="1:16" x14ac:dyDescent="0.45">
      <c r="A19189">
        <v>273657</v>
      </c>
      <c r="B19189" t="s">
        <v>5647</v>
      </c>
      <c r="C19189">
        <v>2018</v>
      </c>
      <c r="D19189">
        <v>2</v>
      </c>
      <c r="E19189">
        <v>10</v>
      </c>
      <c r="F19189">
        <v>30</v>
      </c>
      <c r="G19189">
        <v>8</v>
      </c>
      <c r="H19189">
        <v>54</v>
      </c>
      <c r="I19189">
        <v>7.38</v>
      </c>
      <c r="J19189">
        <v>9557</v>
      </c>
      <c r="K19189">
        <v>1</v>
      </c>
      <c r="L19189">
        <v>93</v>
      </c>
      <c r="M19189" t="s">
        <v>18330</v>
      </c>
      <c r="N19189" t="s">
        <v>189</v>
      </c>
      <c r="O19189" t="s">
        <v>54524</v>
      </c>
      <c r="P19189" t="s">
        <v>52744</v>
      </c>
    </row>
    <row r="19190" spans="1:16" x14ac:dyDescent="0.45">
      <c r="A19190">
        <v>273699</v>
      </c>
      <c r="B19190" t="s">
        <v>13362</v>
      </c>
      <c r="C19190">
        <v>2019</v>
      </c>
      <c r="D19190">
        <v>3</v>
      </c>
      <c r="E19190">
        <v>6</v>
      </c>
      <c r="F19190">
        <v>20</v>
      </c>
      <c r="G19190">
        <v>10</v>
      </c>
      <c r="H19190">
        <v>90</v>
      </c>
      <c r="I19190">
        <v>7.05</v>
      </c>
      <c r="J19190">
        <v>13892</v>
      </c>
      <c r="K19190">
        <v>1.5</v>
      </c>
      <c r="L19190">
        <v>81</v>
      </c>
      <c r="M19190" t="s">
        <v>19103</v>
      </c>
      <c r="N19190" t="s">
        <v>189</v>
      </c>
      <c r="O19190" t="s">
        <v>189</v>
      </c>
      <c r="P19190" t="s">
        <v>52745</v>
      </c>
    </row>
    <row r="19191" spans="1:16" x14ac:dyDescent="0.45">
      <c r="A19191">
        <v>273703</v>
      </c>
      <c r="B19191" t="s">
        <v>1626</v>
      </c>
      <c r="C19191">
        <v>2020</v>
      </c>
      <c r="D19191">
        <v>1</v>
      </c>
      <c r="E19191">
        <v>4</v>
      </c>
      <c r="F19191">
        <v>90</v>
      </c>
      <c r="G19191">
        <v>14</v>
      </c>
      <c r="H19191">
        <v>674</v>
      </c>
      <c r="I19191">
        <v>8.1999999999999993</v>
      </c>
      <c r="J19191">
        <v>1752</v>
      </c>
      <c r="K19191">
        <v>3.28</v>
      </c>
      <c r="L19191">
        <v>1973</v>
      </c>
      <c r="M19191" t="s">
        <v>20123</v>
      </c>
      <c r="N19191" t="s">
        <v>18486</v>
      </c>
      <c r="O19191" t="s">
        <v>52746</v>
      </c>
      <c r="P19191" t="s">
        <v>52747</v>
      </c>
    </row>
    <row r="19192" spans="1:16" x14ac:dyDescent="0.45">
      <c r="A19192">
        <v>273779</v>
      </c>
      <c r="B19192" t="s">
        <v>20787</v>
      </c>
      <c r="C19192">
        <v>2019</v>
      </c>
      <c r="D19192">
        <v>1</v>
      </c>
      <c r="E19192">
        <v>1</v>
      </c>
      <c r="F19192">
        <v>40</v>
      </c>
      <c r="G19192">
        <v>8</v>
      </c>
      <c r="H19192">
        <v>501</v>
      </c>
      <c r="I19192">
        <v>7.56</v>
      </c>
      <c r="J19192">
        <v>2663</v>
      </c>
      <c r="K19192">
        <v>2.63</v>
      </c>
      <c r="L19192">
        <v>981</v>
      </c>
      <c r="M19192" t="s">
        <v>20788</v>
      </c>
      <c r="N19192" t="s">
        <v>18479</v>
      </c>
    </row>
    <row r="19193" spans="1:16" x14ac:dyDescent="0.45">
      <c r="A19193">
        <v>273814</v>
      </c>
      <c r="B19193" t="s">
        <v>2071</v>
      </c>
      <c r="C19193">
        <v>2020</v>
      </c>
      <c r="D19193">
        <v>1</v>
      </c>
      <c r="E19193">
        <v>4</v>
      </c>
      <c r="F19193">
        <v>120</v>
      </c>
      <c r="G19193">
        <v>13</v>
      </c>
      <c r="H19193">
        <v>34</v>
      </c>
      <c r="I19193">
        <v>9.25</v>
      </c>
      <c r="J19193">
        <v>12246</v>
      </c>
      <c r="K19193">
        <v>0</v>
      </c>
      <c r="L19193">
        <v>9</v>
      </c>
      <c r="M19193" t="s">
        <v>25209</v>
      </c>
      <c r="N19193" t="s">
        <v>189</v>
      </c>
    </row>
    <row r="19194" spans="1:16" x14ac:dyDescent="0.45">
      <c r="A19194">
        <v>273909</v>
      </c>
      <c r="B19194" t="s">
        <v>24099</v>
      </c>
      <c r="C19194">
        <v>2020</v>
      </c>
      <c r="D19194">
        <v>1</v>
      </c>
      <c r="E19194">
        <v>4</v>
      </c>
      <c r="F19194">
        <v>60</v>
      </c>
      <c r="G19194">
        <v>10</v>
      </c>
      <c r="H19194">
        <v>41</v>
      </c>
      <c r="I19194">
        <v>8.4</v>
      </c>
      <c r="J19194">
        <v>9440</v>
      </c>
      <c r="K19194">
        <v>3</v>
      </c>
      <c r="L19194">
        <v>184</v>
      </c>
      <c r="M19194" t="s">
        <v>20948</v>
      </c>
      <c r="N19194" t="s">
        <v>18629</v>
      </c>
    </row>
    <row r="19195" spans="1:16" x14ac:dyDescent="0.45">
      <c r="A19195">
        <v>273937</v>
      </c>
      <c r="B19195" t="s">
        <v>9173</v>
      </c>
      <c r="C19195">
        <v>2019</v>
      </c>
      <c r="D19195">
        <v>3</v>
      </c>
      <c r="E19195">
        <v>5</v>
      </c>
      <c r="F19195">
        <v>40</v>
      </c>
      <c r="G19195">
        <v>7</v>
      </c>
      <c r="H19195">
        <v>51</v>
      </c>
      <c r="I19195">
        <v>6.09</v>
      </c>
      <c r="J19195">
        <v>14186</v>
      </c>
      <c r="K19195">
        <v>1</v>
      </c>
      <c r="L19195">
        <v>109</v>
      </c>
      <c r="M19195" t="s">
        <v>18911</v>
      </c>
      <c r="N19195" t="s">
        <v>189</v>
      </c>
      <c r="O19195" t="s">
        <v>52748</v>
      </c>
      <c r="P19195" t="s">
        <v>52749</v>
      </c>
    </row>
    <row r="19196" spans="1:16" x14ac:dyDescent="0.45">
      <c r="A19196">
        <v>273976</v>
      </c>
      <c r="B19196" t="s">
        <v>5709</v>
      </c>
      <c r="C19196">
        <v>2019</v>
      </c>
      <c r="D19196">
        <v>2</v>
      </c>
      <c r="E19196">
        <v>6</v>
      </c>
      <c r="F19196">
        <v>90</v>
      </c>
      <c r="G19196">
        <v>11</v>
      </c>
      <c r="H19196">
        <v>156</v>
      </c>
      <c r="I19196">
        <v>6.78</v>
      </c>
      <c r="J19196">
        <v>8406</v>
      </c>
      <c r="K19196">
        <v>2.5</v>
      </c>
      <c r="L19196">
        <v>625</v>
      </c>
      <c r="M19196" t="s">
        <v>19939</v>
      </c>
      <c r="N19196" t="s">
        <v>189</v>
      </c>
      <c r="O19196" t="s">
        <v>52750</v>
      </c>
      <c r="P19196" t="s">
        <v>52751</v>
      </c>
    </row>
    <row r="19197" spans="1:16" x14ac:dyDescent="0.45">
      <c r="A19197">
        <v>273993</v>
      </c>
      <c r="B19197" t="s">
        <v>6552</v>
      </c>
      <c r="C19197">
        <v>2019</v>
      </c>
      <c r="D19197">
        <v>2</v>
      </c>
      <c r="E19197">
        <v>4</v>
      </c>
      <c r="F19197">
        <v>45</v>
      </c>
      <c r="G19197">
        <v>10</v>
      </c>
      <c r="H19197">
        <v>128</v>
      </c>
      <c r="I19197">
        <v>6.81</v>
      </c>
      <c r="J19197">
        <v>7757</v>
      </c>
      <c r="K19197">
        <v>1.25</v>
      </c>
      <c r="L19197">
        <v>308</v>
      </c>
      <c r="M19197" t="s">
        <v>22028</v>
      </c>
      <c r="N19197" t="s">
        <v>189</v>
      </c>
      <c r="O19197" t="s">
        <v>52752</v>
      </c>
      <c r="P19197" t="s">
        <v>52753</v>
      </c>
    </row>
    <row r="19198" spans="1:16" x14ac:dyDescent="0.45">
      <c r="A19198">
        <v>274028</v>
      </c>
      <c r="B19198" t="s">
        <v>5833</v>
      </c>
      <c r="C19198">
        <v>2019</v>
      </c>
      <c r="D19198">
        <v>2</v>
      </c>
      <c r="E19198">
        <v>6</v>
      </c>
      <c r="F19198">
        <v>20</v>
      </c>
      <c r="G19198">
        <v>8</v>
      </c>
      <c r="H19198">
        <v>89</v>
      </c>
      <c r="I19198">
        <v>6.96</v>
      </c>
      <c r="J19198">
        <v>8077</v>
      </c>
      <c r="K19198">
        <v>1</v>
      </c>
      <c r="L19198">
        <v>388</v>
      </c>
      <c r="M19198" t="s">
        <v>20067</v>
      </c>
      <c r="N19198" t="s">
        <v>189</v>
      </c>
      <c r="O19198" t="s">
        <v>52754</v>
      </c>
      <c r="P19198" t="s">
        <v>52755</v>
      </c>
    </row>
    <row r="19199" spans="1:16" x14ac:dyDescent="0.45">
      <c r="A19199">
        <v>274037</v>
      </c>
      <c r="B19199" t="s">
        <v>2382</v>
      </c>
      <c r="C19199">
        <v>2020</v>
      </c>
      <c r="D19199">
        <v>1</v>
      </c>
      <c r="E19199">
        <v>4</v>
      </c>
      <c r="F19199">
        <v>60</v>
      </c>
      <c r="G19199">
        <v>10</v>
      </c>
      <c r="H19199">
        <v>339</v>
      </c>
      <c r="I19199">
        <v>7.43</v>
      </c>
      <c r="J19199">
        <v>3708</v>
      </c>
      <c r="K19199">
        <v>2.12</v>
      </c>
      <c r="L19199">
        <v>815</v>
      </c>
      <c r="M19199" t="s">
        <v>21431</v>
      </c>
      <c r="N19199" t="s">
        <v>189</v>
      </c>
      <c r="O19199" t="s">
        <v>52756</v>
      </c>
      <c r="P19199" t="s">
        <v>52757</v>
      </c>
    </row>
    <row r="19200" spans="1:16" x14ac:dyDescent="0.45">
      <c r="A19200">
        <v>274049</v>
      </c>
      <c r="B19200" t="s">
        <v>10432</v>
      </c>
      <c r="C19200">
        <v>2019</v>
      </c>
      <c r="D19200">
        <v>2</v>
      </c>
      <c r="E19200">
        <v>6</v>
      </c>
      <c r="F19200">
        <v>15</v>
      </c>
      <c r="G19200">
        <v>7</v>
      </c>
      <c r="H19200">
        <v>76</v>
      </c>
      <c r="I19200">
        <v>6.04</v>
      </c>
      <c r="J19200">
        <v>12967</v>
      </c>
      <c r="K19200">
        <v>1</v>
      </c>
      <c r="L19200">
        <v>201</v>
      </c>
      <c r="M19200" t="s">
        <v>19405</v>
      </c>
      <c r="N19200" t="s">
        <v>189</v>
      </c>
      <c r="O19200" t="s">
        <v>189</v>
      </c>
      <c r="P19200" t="s">
        <v>52758</v>
      </c>
    </row>
    <row r="19201" spans="1:16" x14ac:dyDescent="0.45">
      <c r="A19201">
        <v>274053</v>
      </c>
      <c r="B19201" t="s">
        <v>14396</v>
      </c>
      <c r="C19201">
        <v>2019</v>
      </c>
      <c r="D19201">
        <v>2</v>
      </c>
      <c r="E19201">
        <v>4</v>
      </c>
      <c r="F19201">
        <v>15</v>
      </c>
      <c r="G19201">
        <v>12</v>
      </c>
      <c r="H19201">
        <v>36</v>
      </c>
      <c r="I19201">
        <v>6.37</v>
      </c>
      <c r="J19201">
        <v>14662</v>
      </c>
      <c r="K19201">
        <v>1.33</v>
      </c>
      <c r="L19201">
        <v>198</v>
      </c>
      <c r="M19201" t="s">
        <v>20868</v>
      </c>
      <c r="N19201" t="s">
        <v>189</v>
      </c>
      <c r="O19201" t="s">
        <v>189</v>
      </c>
      <c r="P19201" t="s">
        <v>52759</v>
      </c>
    </row>
    <row r="19202" spans="1:16" x14ac:dyDescent="0.45">
      <c r="A19202">
        <v>274056</v>
      </c>
      <c r="B19202" t="s">
        <v>18270</v>
      </c>
      <c r="C19202">
        <v>2021</v>
      </c>
      <c r="D19202">
        <v>1</v>
      </c>
      <c r="E19202">
        <v>4</v>
      </c>
      <c r="F19202">
        <v>120</v>
      </c>
      <c r="G19202">
        <v>18</v>
      </c>
      <c r="H19202">
        <v>110</v>
      </c>
      <c r="I19202">
        <v>8.27</v>
      </c>
      <c r="J19202">
        <v>10363</v>
      </c>
      <c r="K19202">
        <v>2.58</v>
      </c>
      <c r="L19202">
        <v>182</v>
      </c>
      <c r="M19202" t="s">
        <v>18414</v>
      </c>
      <c r="N19202" t="s">
        <v>189</v>
      </c>
    </row>
    <row r="19203" spans="1:16" x14ac:dyDescent="0.45">
      <c r="A19203">
        <v>274072</v>
      </c>
      <c r="B19203" t="s">
        <v>6814</v>
      </c>
      <c r="C19203">
        <v>2020</v>
      </c>
      <c r="D19203">
        <v>1</v>
      </c>
      <c r="E19203">
        <v>2</v>
      </c>
      <c r="F19203">
        <v>30</v>
      </c>
      <c r="G19203">
        <v>14</v>
      </c>
      <c r="H19203">
        <v>55</v>
      </c>
      <c r="I19203">
        <v>7.41</v>
      </c>
      <c r="J19203">
        <v>8670</v>
      </c>
      <c r="K19203">
        <v>0</v>
      </c>
      <c r="L19203">
        <v>278</v>
      </c>
      <c r="M19203" t="s">
        <v>23787</v>
      </c>
      <c r="N19203" t="s">
        <v>189</v>
      </c>
      <c r="O19203" t="s">
        <v>189</v>
      </c>
      <c r="P19203" t="s">
        <v>52760</v>
      </c>
    </row>
    <row r="19204" spans="1:16" x14ac:dyDescent="0.45">
      <c r="A19204">
        <v>274090</v>
      </c>
      <c r="B19204" t="s">
        <v>2767</v>
      </c>
      <c r="C19204">
        <v>2019</v>
      </c>
      <c r="D19204">
        <v>2</v>
      </c>
      <c r="E19204">
        <v>4</v>
      </c>
      <c r="F19204">
        <v>45</v>
      </c>
      <c r="G19204">
        <v>10</v>
      </c>
      <c r="H19204">
        <v>573</v>
      </c>
      <c r="I19204">
        <v>6.97</v>
      </c>
      <c r="J19204">
        <v>3032</v>
      </c>
      <c r="K19204">
        <v>2</v>
      </c>
      <c r="L19204">
        <v>1572</v>
      </c>
      <c r="M19204" t="s">
        <v>19560</v>
      </c>
      <c r="N19204" t="s">
        <v>189</v>
      </c>
      <c r="O19204" t="s">
        <v>52761</v>
      </c>
      <c r="P19204" t="s">
        <v>52762</v>
      </c>
    </row>
    <row r="19205" spans="1:16" x14ac:dyDescent="0.45">
      <c r="A19205">
        <v>274093</v>
      </c>
      <c r="B19205" t="s">
        <v>1974</v>
      </c>
      <c r="C19205">
        <v>2019</v>
      </c>
      <c r="D19205">
        <v>2</v>
      </c>
      <c r="E19205">
        <v>4</v>
      </c>
      <c r="F19205">
        <v>30</v>
      </c>
      <c r="G19205">
        <v>7</v>
      </c>
      <c r="H19205">
        <v>567</v>
      </c>
      <c r="I19205">
        <v>7.34</v>
      </c>
      <c r="J19205">
        <v>2457</v>
      </c>
      <c r="K19205">
        <v>1.55</v>
      </c>
      <c r="L19205">
        <v>1209</v>
      </c>
      <c r="M19205" t="s">
        <v>20645</v>
      </c>
      <c r="N19205" t="s">
        <v>18548</v>
      </c>
      <c r="O19205" t="s">
        <v>52763</v>
      </c>
      <c r="P19205" t="s">
        <v>52764</v>
      </c>
    </row>
    <row r="19206" spans="1:16" x14ac:dyDescent="0.45">
      <c r="A19206">
        <v>274124</v>
      </c>
      <c r="B19206" t="s">
        <v>998</v>
      </c>
      <c r="C19206">
        <v>2021</v>
      </c>
      <c r="D19206">
        <v>2</v>
      </c>
      <c r="E19206">
        <v>5</v>
      </c>
      <c r="F19206">
        <v>90</v>
      </c>
      <c r="G19206">
        <v>13</v>
      </c>
      <c r="H19206">
        <v>74</v>
      </c>
      <c r="I19206">
        <v>8.41</v>
      </c>
      <c r="J19206">
        <v>10657</v>
      </c>
      <c r="K19206">
        <v>3</v>
      </c>
      <c r="L19206">
        <v>85</v>
      </c>
      <c r="M19206" t="s">
        <v>24581</v>
      </c>
      <c r="N19206" t="s">
        <v>189</v>
      </c>
    </row>
    <row r="19207" spans="1:16" x14ac:dyDescent="0.45">
      <c r="A19207">
        <v>274127</v>
      </c>
      <c r="B19207" t="s">
        <v>9597</v>
      </c>
      <c r="C19207">
        <v>2019</v>
      </c>
      <c r="D19207">
        <v>1</v>
      </c>
      <c r="E19207">
        <v>4</v>
      </c>
      <c r="F19207">
        <v>30</v>
      </c>
      <c r="G19207">
        <v>12</v>
      </c>
      <c r="H19207">
        <v>49</v>
      </c>
      <c r="I19207">
        <v>7.74</v>
      </c>
      <c r="J19207">
        <v>10190</v>
      </c>
      <c r="K19207">
        <v>1.5</v>
      </c>
      <c r="L19207">
        <v>189</v>
      </c>
      <c r="M19207" t="s">
        <v>24413</v>
      </c>
      <c r="N19207" t="s">
        <v>189</v>
      </c>
      <c r="O19207" t="s">
        <v>52765</v>
      </c>
      <c r="P19207" t="s">
        <v>52766</v>
      </c>
    </row>
    <row r="19208" spans="1:16" x14ac:dyDescent="0.45">
      <c r="A19208">
        <v>274128</v>
      </c>
      <c r="B19208" t="s">
        <v>22543</v>
      </c>
      <c r="C19208">
        <v>2019</v>
      </c>
      <c r="D19208">
        <v>2</v>
      </c>
      <c r="E19208">
        <v>5</v>
      </c>
      <c r="F19208">
        <v>90</v>
      </c>
      <c r="G19208">
        <v>15</v>
      </c>
      <c r="H19208">
        <v>180</v>
      </c>
      <c r="I19208">
        <v>7.14</v>
      </c>
      <c r="J19208">
        <v>5826</v>
      </c>
      <c r="K19208">
        <v>2</v>
      </c>
      <c r="L19208">
        <v>523</v>
      </c>
      <c r="M19208" t="s">
        <v>22450</v>
      </c>
      <c r="N19208" t="s">
        <v>189</v>
      </c>
    </row>
    <row r="19209" spans="1:16" x14ac:dyDescent="0.45">
      <c r="A19209">
        <v>274152</v>
      </c>
      <c r="B19209" t="s">
        <v>9261</v>
      </c>
      <c r="C19209">
        <v>2019</v>
      </c>
      <c r="D19209">
        <v>2</v>
      </c>
      <c r="E19209">
        <v>7</v>
      </c>
      <c r="F19209">
        <v>60</v>
      </c>
      <c r="G19209">
        <v>17</v>
      </c>
      <c r="H19209">
        <v>74</v>
      </c>
      <c r="I19209">
        <v>6.9</v>
      </c>
      <c r="J19209">
        <v>10163</v>
      </c>
      <c r="K19209">
        <v>2</v>
      </c>
      <c r="L19209">
        <v>203</v>
      </c>
      <c r="M19209" t="s">
        <v>24400</v>
      </c>
      <c r="N19209" t="s">
        <v>189</v>
      </c>
      <c r="O19209" t="s">
        <v>189</v>
      </c>
      <c r="P19209" t="s">
        <v>52767</v>
      </c>
    </row>
    <row r="19210" spans="1:16" x14ac:dyDescent="0.45">
      <c r="A19210">
        <v>274178</v>
      </c>
      <c r="B19210" t="s">
        <v>6007</v>
      </c>
      <c r="C19210">
        <v>2019</v>
      </c>
      <c r="D19210">
        <v>2</v>
      </c>
      <c r="E19210">
        <v>2</v>
      </c>
      <c r="F19210">
        <v>480</v>
      </c>
      <c r="G19210">
        <v>14</v>
      </c>
      <c r="H19210">
        <v>72</v>
      </c>
      <c r="I19210">
        <v>7.61</v>
      </c>
      <c r="J19210">
        <v>7649</v>
      </c>
      <c r="K19210">
        <v>2.67</v>
      </c>
      <c r="L19210">
        <v>228</v>
      </c>
      <c r="M19210" t="s">
        <v>23387</v>
      </c>
      <c r="N19210" t="s">
        <v>18629</v>
      </c>
      <c r="O19210" t="s">
        <v>52768</v>
      </c>
      <c r="P19210" t="s">
        <v>52769</v>
      </c>
    </row>
    <row r="19211" spans="1:16" x14ac:dyDescent="0.45">
      <c r="A19211">
        <v>274205</v>
      </c>
      <c r="B19211" t="s">
        <v>17297</v>
      </c>
      <c r="C19211">
        <v>2019</v>
      </c>
      <c r="D19211">
        <v>2</v>
      </c>
      <c r="E19211">
        <v>4</v>
      </c>
      <c r="F19211">
        <v>30</v>
      </c>
      <c r="G19211">
        <v>7</v>
      </c>
      <c r="H19211">
        <v>37</v>
      </c>
      <c r="I19211">
        <v>6.1</v>
      </c>
      <c r="J19211">
        <v>14753</v>
      </c>
      <c r="K19211">
        <v>1.5</v>
      </c>
      <c r="L19211">
        <v>82</v>
      </c>
      <c r="M19211" t="s">
        <v>26096</v>
      </c>
      <c r="N19211" t="s">
        <v>189</v>
      </c>
    </row>
    <row r="19212" spans="1:16" x14ac:dyDescent="0.45">
      <c r="A19212">
        <v>274206</v>
      </c>
      <c r="B19212" t="s">
        <v>13771</v>
      </c>
      <c r="C19212">
        <v>2019</v>
      </c>
      <c r="D19212">
        <v>1</v>
      </c>
      <c r="E19212">
        <v>8</v>
      </c>
      <c r="F19212">
        <v>120</v>
      </c>
      <c r="G19212">
        <v>12</v>
      </c>
      <c r="H19212">
        <v>47</v>
      </c>
      <c r="I19212">
        <v>5.99</v>
      </c>
      <c r="J19212">
        <v>15148</v>
      </c>
      <c r="K19212">
        <v>3.5</v>
      </c>
      <c r="L19212">
        <v>114</v>
      </c>
      <c r="M19212" t="s">
        <v>18414</v>
      </c>
      <c r="N19212" t="s">
        <v>189</v>
      </c>
      <c r="O19212" t="s">
        <v>189</v>
      </c>
      <c r="P19212" t="s">
        <v>52770</v>
      </c>
    </row>
    <row r="19213" spans="1:16" x14ac:dyDescent="0.45">
      <c r="A19213">
        <v>274230</v>
      </c>
      <c r="B19213" t="s">
        <v>9479</v>
      </c>
      <c r="C19213">
        <v>2020</v>
      </c>
      <c r="D19213">
        <v>2</v>
      </c>
      <c r="E19213">
        <v>5</v>
      </c>
      <c r="F19213">
        <v>20</v>
      </c>
      <c r="G19213">
        <v>8</v>
      </c>
      <c r="H19213">
        <v>89</v>
      </c>
      <c r="I19213">
        <v>6.42</v>
      </c>
      <c r="J19213">
        <v>10531</v>
      </c>
      <c r="K19213">
        <v>1</v>
      </c>
      <c r="L19213">
        <v>397</v>
      </c>
      <c r="M19213" t="s">
        <v>19637</v>
      </c>
      <c r="N19213" t="s">
        <v>189</v>
      </c>
      <c r="O19213" t="s">
        <v>189</v>
      </c>
      <c r="P19213" t="s">
        <v>52771</v>
      </c>
    </row>
    <row r="19214" spans="1:16" x14ac:dyDescent="0.45">
      <c r="A19214">
        <v>274234</v>
      </c>
      <c r="B19214" t="s">
        <v>5382</v>
      </c>
      <c r="C19214">
        <v>2020</v>
      </c>
      <c r="D19214">
        <v>1</v>
      </c>
      <c r="E19214">
        <v>5</v>
      </c>
      <c r="F19214">
        <v>60</v>
      </c>
      <c r="G19214">
        <v>13</v>
      </c>
      <c r="H19214">
        <v>46</v>
      </c>
      <c r="I19214">
        <v>8.16</v>
      </c>
      <c r="J19214">
        <v>10079</v>
      </c>
      <c r="K19214">
        <v>1.67</v>
      </c>
      <c r="L19214">
        <v>145</v>
      </c>
      <c r="M19214" t="s">
        <v>24364</v>
      </c>
      <c r="N19214" t="s">
        <v>189</v>
      </c>
      <c r="O19214" t="s">
        <v>52772</v>
      </c>
      <c r="P19214" t="s">
        <v>52773</v>
      </c>
    </row>
    <row r="19215" spans="1:16" x14ac:dyDescent="0.45">
      <c r="A19215">
        <v>274277</v>
      </c>
      <c r="B19215" t="s">
        <v>17405</v>
      </c>
      <c r="C19215">
        <v>2020</v>
      </c>
      <c r="D19215">
        <v>2</v>
      </c>
      <c r="E19215">
        <v>0</v>
      </c>
      <c r="F19215">
        <v>60</v>
      </c>
      <c r="G19215">
        <v>14</v>
      </c>
      <c r="H19215">
        <v>43</v>
      </c>
      <c r="I19215">
        <v>8.7100000000000009</v>
      </c>
      <c r="J19215">
        <v>15683</v>
      </c>
      <c r="K19215">
        <v>2</v>
      </c>
      <c r="L19215">
        <v>31</v>
      </c>
      <c r="M19215" t="s">
        <v>26364</v>
      </c>
      <c r="N19215" t="s">
        <v>189</v>
      </c>
    </row>
    <row r="19216" spans="1:16" x14ac:dyDescent="0.45">
      <c r="A19216">
        <v>274296</v>
      </c>
      <c r="B19216" t="s">
        <v>10620</v>
      </c>
      <c r="C19216">
        <v>2019</v>
      </c>
      <c r="D19216">
        <v>1</v>
      </c>
      <c r="E19216">
        <v>4</v>
      </c>
      <c r="F19216">
        <v>30</v>
      </c>
      <c r="G19216">
        <v>10</v>
      </c>
      <c r="H19216">
        <v>53</v>
      </c>
      <c r="I19216">
        <v>6.12</v>
      </c>
      <c r="J19216">
        <v>15162</v>
      </c>
      <c r="K19216">
        <v>1</v>
      </c>
      <c r="L19216">
        <v>152</v>
      </c>
      <c r="M19216" t="s">
        <v>20052</v>
      </c>
      <c r="N19216" t="s">
        <v>189</v>
      </c>
      <c r="O19216" t="s">
        <v>189</v>
      </c>
      <c r="P19216" t="s">
        <v>52774</v>
      </c>
    </row>
    <row r="19217" spans="1:16" x14ac:dyDescent="0.45">
      <c r="A19217">
        <v>274300</v>
      </c>
      <c r="B19217" t="s">
        <v>6679</v>
      </c>
      <c r="C19217">
        <v>2019</v>
      </c>
      <c r="D19217">
        <v>2</v>
      </c>
      <c r="E19217">
        <v>4</v>
      </c>
      <c r="F19217">
        <v>40</v>
      </c>
      <c r="G19217">
        <v>7</v>
      </c>
      <c r="H19217">
        <v>146</v>
      </c>
      <c r="I19217">
        <v>6.53</v>
      </c>
      <c r="J19217">
        <v>8002</v>
      </c>
      <c r="K19217">
        <v>1.6</v>
      </c>
      <c r="L19217">
        <v>226</v>
      </c>
      <c r="M19217" t="s">
        <v>23529</v>
      </c>
      <c r="N19217" t="s">
        <v>189</v>
      </c>
      <c r="O19217" t="s">
        <v>52775</v>
      </c>
      <c r="P19217" t="s">
        <v>52776</v>
      </c>
    </row>
    <row r="19218" spans="1:16" x14ac:dyDescent="0.45">
      <c r="A19218">
        <v>274363</v>
      </c>
      <c r="B19218" t="s">
        <v>4803</v>
      </c>
      <c r="C19218">
        <v>2019</v>
      </c>
      <c r="D19218">
        <v>2</v>
      </c>
      <c r="E19218">
        <v>4</v>
      </c>
      <c r="F19218">
        <v>60</v>
      </c>
      <c r="G19218">
        <v>14</v>
      </c>
      <c r="H19218">
        <v>163</v>
      </c>
      <c r="I19218">
        <v>7.05</v>
      </c>
      <c r="J19218">
        <v>6484</v>
      </c>
      <c r="K19218">
        <v>2.5</v>
      </c>
      <c r="L19218">
        <v>660</v>
      </c>
      <c r="M19218" t="s">
        <v>19251</v>
      </c>
      <c r="N19218" t="s">
        <v>189</v>
      </c>
      <c r="O19218" t="s">
        <v>52777</v>
      </c>
      <c r="P19218" t="s">
        <v>52778</v>
      </c>
    </row>
    <row r="19219" spans="1:16" x14ac:dyDescent="0.45">
      <c r="A19219">
        <v>274364</v>
      </c>
      <c r="B19219" t="s">
        <v>137</v>
      </c>
      <c r="C19219">
        <v>2019</v>
      </c>
      <c r="D19219">
        <v>2</v>
      </c>
      <c r="E19219">
        <v>2</v>
      </c>
      <c r="F19219">
        <v>60</v>
      </c>
      <c r="G19219">
        <v>12</v>
      </c>
      <c r="H19219">
        <v>4438</v>
      </c>
      <c r="I19219">
        <v>8</v>
      </c>
      <c r="J19219">
        <v>171</v>
      </c>
      <c r="K19219">
        <v>2.25</v>
      </c>
      <c r="L19219">
        <v>8892</v>
      </c>
      <c r="M19219" t="s">
        <v>18660</v>
      </c>
      <c r="N19219" t="s">
        <v>18479</v>
      </c>
      <c r="O19219" t="s">
        <v>52779</v>
      </c>
      <c r="P19219" t="s">
        <v>52780</v>
      </c>
    </row>
    <row r="19220" spans="1:16" x14ac:dyDescent="0.45">
      <c r="A19220">
        <v>274405</v>
      </c>
      <c r="B19220" t="s">
        <v>4391</v>
      </c>
      <c r="C19220">
        <v>2019</v>
      </c>
      <c r="D19220">
        <v>4</v>
      </c>
      <c r="E19220">
        <v>8</v>
      </c>
      <c r="F19220">
        <v>60</v>
      </c>
      <c r="G19220">
        <v>14</v>
      </c>
      <c r="H19220">
        <v>187</v>
      </c>
      <c r="I19220">
        <v>7.44</v>
      </c>
      <c r="J19220">
        <v>5001</v>
      </c>
      <c r="K19220">
        <v>1.8</v>
      </c>
      <c r="L19220">
        <v>410</v>
      </c>
      <c r="M19220" t="s">
        <v>22160</v>
      </c>
      <c r="N19220" t="s">
        <v>189</v>
      </c>
      <c r="O19220" t="s">
        <v>52781</v>
      </c>
      <c r="P19220" t="s">
        <v>52782</v>
      </c>
    </row>
    <row r="19221" spans="1:16" x14ac:dyDescent="0.45">
      <c r="A19221">
        <v>274426</v>
      </c>
      <c r="B19221" t="s">
        <v>3543</v>
      </c>
      <c r="C19221">
        <v>2019</v>
      </c>
      <c r="D19221">
        <v>1</v>
      </c>
      <c r="E19221">
        <v>4</v>
      </c>
      <c r="F19221">
        <v>90</v>
      </c>
      <c r="G19221">
        <v>14</v>
      </c>
      <c r="H19221">
        <v>413</v>
      </c>
      <c r="I19221">
        <v>7.19</v>
      </c>
      <c r="J19221">
        <v>3461</v>
      </c>
      <c r="K19221">
        <v>3.07</v>
      </c>
      <c r="L19221">
        <v>1066</v>
      </c>
      <c r="M19221" t="s">
        <v>21280</v>
      </c>
      <c r="N19221" t="s">
        <v>189</v>
      </c>
      <c r="O19221" t="s">
        <v>52783</v>
      </c>
      <c r="P19221" t="s">
        <v>52784</v>
      </c>
    </row>
    <row r="19222" spans="1:16" x14ac:dyDescent="0.45">
      <c r="A19222">
        <v>274428</v>
      </c>
      <c r="B19222" t="s">
        <v>1656</v>
      </c>
      <c r="C19222">
        <v>2019</v>
      </c>
      <c r="D19222">
        <v>2</v>
      </c>
      <c r="E19222">
        <v>8</v>
      </c>
      <c r="F19222">
        <v>90</v>
      </c>
      <c r="G19222">
        <v>11</v>
      </c>
      <c r="H19222">
        <v>305</v>
      </c>
      <c r="I19222">
        <v>8.51</v>
      </c>
      <c r="J19222">
        <v>2728</v>
      </c>
      <c r="K19222">
        <v>2.83</v>
      </c>
      <c r="L19222">
        <v>972</v>
      </c>
      <c r="M19222" t="s">
        <v>20830</v>
      </c>
      <c r="N19222" t="s">
        <v>189</v>
      </c>
      <c r="O19222" t="s">
        <v>54454</v>
      </c>
      <c r="P19222" t="s">
        <v>52785</v>
      </c>
    </row>
    <row r="19223" spans="1:16" x14ac:dyDescent="0.45">
      <c r="A19223">
        <v>274429</v>
      </c>
      <c r="B19223" t="s">
        <v>7103</v>
      </c>
      <c r="C19223">
        <v>2019</v>
      </c>
      <c r="D19223">
        <v>2</v>
      </c>
      <c r="E19223">
        <v>4</v>
      </c>
      <c r="F19223">
        <v>45</v>
      </c>
      <c r="G19223">
        <v>8</v>
      </c>
      <c r="H19223">
        <v>69</v>
      </c>
      <c r="I19223">
        <v>7.11</v>
      </c>
      <c r="J19223">
        <v>8635</v>
      </c>
      <c r="K19223">
        <v>2</v>
      </c>
      <c r="L19223">
        <v>95</v>
      </c>
      <c r="M19223" t="s">
        <v>19059</v>
      </c>
      <c r="N19223" t="s">
        <v>189</v>
      </c>
      <c r="O19223" t="s">
        <v>189</v>
      </c>
      <c r="P19223" t="s">
        <v>52786</v>
      </c>
    </row>
    <row r="19224" spans="1:16" x14ac:dyDescent="0.45">
      <c r="A19224">
        <v>274432</v>
      </c>
      <c r="B19224" t="s">
        <v>22755</v>
      </c>
      <c r="C19224">
        <v>2019</v>
      </c>
      <c r="D19224">
        <v>2</v>
      </c>
      <c r="E19224">
        <v>4</v>
      </c>
      <c r="F19224">
        <v>40</v>
      </c>
      <c r="G19224">
        <v>8</v>
      </c>
      <c r="H19224">
        <v>145</v>
      </c>
      <c r="I19224">
        <v>7.51</v>
      </c>
      <c r="J19224">
        <v>6255</v>
      </c>
      <c r="K19224">
        <v>1.4</v>
      </c>
      <c r="L19224">
        <v>187</v>
      </c>
      <c r="M19224" t="s">
        <v>22756</v>
      </c>
      <c r="N19224" t="s">
        <v>189</v>
      </c>
    </row>
    <row r="19225" spans="1:16" x14ac:dyDescent="0.45">
      <c r="A19225">
        <v>274442</v>
      </c>
      <c r="B19225" t="s">
        <v>11063</v>
      </c>
      <c r="C19225">
        <v>2019</v>
      </c>
      <c r="D19225">
        <v>2</v>
      </c>
      <c r="E19225">
        <v>4</v>
      </c>
      <c r="F19225">
        <v>30</v>
      </c>
      <c r="G19225">
        <v>0</v>
      </c>
      <c r="H19225">
        <v>34</v>
      </c>
      <c r="I19225">
        <v>6.99</v>
      </c>
      <c r="J19225">
        <v>13033</v>
      </c>
      <c r="K19225">
        <v>1</v>
      </c>
      <c r="L19225">
        <v>141</v>
      </c>
      <c r="M19225" t="s">
        <v>19485</v>
      </c>
      <c r="N19225" t="s">
        <v>189</v>
      </c>
      <c r="O19225" t="s">
        <v>189</v>
      </c>
      <c r="P19225" t="s">
        <v>52787</v>
      </c>
    </row>
    <row r="19226" spans="1:16" x14ac:dyDescent="0.45">
      <c r="A19226">
        <v>274445</v>
      </c>
      <c r="B19226" t="s">
        <v>9348</v>
      </c>
      <c r="C19226">
        <v>2019</v>
      </c>
      <c r="D19226">
        <v>2</v>
      </c>
      <c r="E19226">
        <v>2</v>
      </c>
      <c r="F19226">
        <v>45</v>
      </c>
      <c r="G19226">
        <v>14</v>
      </c>
      <c r="H19226">
        <v>48</v>
      </c>
      <c r="I19226">
        <v>6.69</v>
      </c>
      <c r="J19226">
        <v>12300</v>
      </c>
      <c r="K19226">
        <v>0</v>
      </c>
      <c r="L19226">
        <v>206</v>
      </c>
      <c r="M19226" t="s">
        <v>18414</v>
      </c>
      <c r="N19226" t="s">
        <v>189</v>
      </c>
      <c r="O19226" t="s">
        <v>52788</v>
      </c>
      <c r="P19226" t="s">
        <v>52789</v>
      </c>
    </row>
    <row r="19227" spans="1:16" x14ac:dyDescent="0.45">
      <c r="A19227">
        <v>274450</v>
      </c>
      <c r="B19227" t="s">
        <v>1536</v>
      </c>
      <c r="C19227">
        <v>2020</v>
      </c>
      <c r="D19227">
        <v>1</v>
      </c>
      <c r="E19227">
        <v>4</v>
      </c>
      <c r="F19227">
        <v>90</v>
      </c>
      <c r="G19227">
        <v>14</v>
      </c>
      <c r="H19227">
        <v>393</v>
      </c>
      <c r="I19227">
        <v>7.68</v>
      </c>
      <c r="J19227">
        <v>3115</v>
      </c>
      <c r="K19227">
        <v>2.78</v>
      </c>
      <c r="L19227">
        <v>1052</v>
      </c>
      <c r="M19227" t="s">
        <v>19387</v>
      </c>
      <c r="N19227" t="s">
        <v>18486</v>
      </c>
      <c r="O19227" t="s">
        <v>52790</v>
      </c>
      <c r="P19227" t="s">
        <v>52791</v>
      </c>
    </row>
    <row r="19228" spans="1:16" x14ac:dyDescent="0.45">
      <c r="A19228">
        <v>274527</v>
      </c>
      <c r="B19228" t="s">
        <v>13843</v>
      </c>
      <c r="C19228">
        <v>2019</v>
      </c>
      <c r="D19228">
        <v>2</v>
      </c>
      <c r="E19228">
        <v>4</v>
      </c>
      <c r="F19228">
        <v>45</v>
      </c>
      <c r="G19228">
        <v>13</v>
      </c>
      <c r="H19228">
        <v>51</v>
      </c>
      <c r="I19228">
        <v>6.59</v>
      </c>
      <c r="J19228">
        <v>13955</v>
      </c>
      <c r="K19228">
        <v>1.8</v>
      </c>
      <c r="L19228">
        <v>84</v>
      </c>
      <c r="M19228" t="s">
        <v>20372</v>
      </c>
      <c r="N19228" t="s">
        <v>189</v>
      </c>
      <c r="O19228" t="s">
        <v>189</v>
      </c>
      <c r="P19228" t="s">
        <v>52792</v>
      </c>
    </row>
    <row r="19229" spans="1:16" x14ac:dyDescent="0.45">
      <c r="A19229">
        <v>274533</v>
      </c>
      <c r="B19229" t="s">
        <v>20711</v>
      </c>
      <c r="C19229">
        <v>2019</v>
      </c>
      <c r="D19229">
        <v>2</v>
      </c>
      <c r="E19229">
        <v>6</v>
      </c>
      <c r="F19229">
        <v>15</v>
      </c>
      <c r="G19229">
        <v>7</v>
      </c>
      <c r="H19229">
        <v>1212</v>
      </c>
      <c r="I19229">
        <v>6.78</v>
      </c>
      <c r="J19229">
        <v>2550</v>
      </c>
      <c r="K19229">
        <v>1.0900000000000001</v>
      </c>
      <c r="L19229">
        <v>4439</v>
      </c>
      <c r="M19229" t="s">
        <v>20712</v>
      </c>
      <c r="N19229" t="s">
        <v>18415</v>
      </c>
    </row>
    <row r="19230" spans="1:16" x14ac:dyDescent="0.45">
      <c r="A19230">
        <v>274548</v>
      </c>
      <c r="B19230" t="s">
        <v>7169</v>
      </c>
      <c r="C19230">
        <v>2019</v>
      </c>
      <c r="D19230">
        <v>2</v>
      </c>
      <c r="E19230">
        <v>4</v>
      </c>
      <c r="F19230">
        <v>60</v>
      </c>
      <c r="G19230">
        <v>8</v>
      </c>
      <c r="H19230">
        <v>84</v>
      </c>
      <c r="I19230">
        <v>7.42</v>
      </c>
      <c r="J19230">
        <v>7793</v>
      </c>
      <c r="K19230">
        <v>2.75</v>
      </c>
      <c r="L19230">
        <v>185</v>
      </c>
      <c r="M19230" t="s">
        <v>19485</v>
      </c>
      <c r="N19230" t="s">
        <v>189</v>
      </c>
      <c r="O19230" t="s">
        <v>52793</v>
      </c>
      <c r="P19230" t="s">
        <v>52794</v>
      </c>
    </row>
    <row r="19231" spans="1:16" x14ac:dyDescent="0.45">
      <c r="A19231">
        <v>274557</v>
      </c>
      <c r="B19231" t="s">
        <v>25486</v>
      </c>
      <c r="C19231">
        <v>2018</v>
      </c>
      <c r="D19231">
        <v>1</v>
      </c>
      <c r="E19231">
        <v>10</v>
      </c>
      <c r="F19231">
        <v>45</v>
      </c>
      <c r="G19231">
        <v>10</v>
      </c>
      <c r="H19231">
        <v>52</v>
      </c>
      <c r="I19231">
        <v>6.39</v>
      </c>
      <c r="J19231">
        <v>12982</v>
      </c>
      <c r="K19231">
        <v>1</v>
      </c>
      <c r="L19231">
        <v>133</v>
      </c>
      <c r="M19231" t="s">
        <v>18414</v>
      </c>
      <c r="N19231" t="s">
        <v>189</v>
      </c>
    </row>
    <row r="19232" spans="1:16" x14ac:dyDescent="0.45">
      <c r="A19232">
        <v>274563</v>
      </c>
      <c r="B19232" t="s">
        <v>7383</v>
      </c>
      <c r="C19232">
        <v>2019</v>
      </c>
      <c r="D19232">
        <v>1</v>
      </c>
      <c r="E19232">
        <v>4</v>
      </c>
      <c r="F19232">
        <v>45</v>
      </c>
      <c r="G19232">
        <v>12</v>
      </c>
      <c r="H19232">
        <v>60</v>
      </c>
      <c r="I19232">
        <v>7.48</v>
      </c>
      <c r="J19232">
        <v>9203</v>
      </c>
      <c r="K19232">
        <v>2</v>
      </c>
      <c r="L19232">
        <v>151</v>
      </c>
      <c r="M19232" t="s">
        <v>18414</v>
      </c>
      <c r="N19232" t="s">
        <v>189</v>
      </c>
      <c r="O19232" t="s">
        <v>189</v>
      </c>
      <c r="P19232" t="s">
        <v>52795</v>
      </c>
    </row>
    <row r="19233" spans="1:16" x14ac:dyDescent="0.45">
      <c r="A19233">
        <v>274566</v>
      </c>
      <c r="B19233" t="s">
        <v>7871</v>
      </c>
      <c r="C19233">
        <v>2019</v>
      </c>
      <c r="D19233">
        <v>3</v>
      </c>
      <c r="E19233">
        <v>6</v>
      </c>
      <c r="F19233">
        <v>180</v>
      </c>
      <c r="G19233">
        <v>12</v>
      </c>
      <c r="H19233">
        <v>155</v>
      </c>
      <c r="I19233">
        <v>7.21</v>
      </c>
      <c r="J19233">
        <v>9697</v>
      </c>
      <c r="K19233">
        <v>3.11</v>
      </c>
      <c r="L19233">
        <v>178</v>
      </c>
      <c r="M19233" t="s">
        <v>24215</v>
      </c>
      <c r="N19233" t="s">
        <v>189</v>
      </c>
      <c r="O19233" t="s">
        <v>52796</v>
      </c>
      <c r="P19233" t="s">
        <v>52797</v>
      </c>
    </row>
    <row r="19234" spans="1:16" x14ac:dyDescent="0.45">
      <c r="A19234">
        <v>274590</v>
      </c>
      <c r="B19234" t="s">
        <v>22130</v>
      </c>
      <c r="C19234">
        <v>2019</v>
      </c>
      <c r="D19234">
        <v>2</v>
      </c>
      <c r="E19234">
        <v>4</v>
      </c>
      <c r="F19234">
        <v>60</v>
      </c>
      <c r="G19234">
        <v>14</v>
      </c>
      <c r="H19234">
        <v>154</v>
      </c>
      <c r="I19234">
        <v>7.82</v>
      </c>
      <c r="J19234">
        <v>4939</v>
      </c>
      <c r="K19234">
        <v>2.8</v>
      </c>
      <c r="L19234">
        <v>939</v>
      </c>
      <c r="M19234" t="s">
        <v>19126</v>
      </c>
      <c r="N19234" t="s">
        <v>189</v>
      </c>
    </row>
    <row r="19235" spans="1:16" x14ac:dyDescent="0.45">
      <c r="A19235">
        <v>274635</v>
      </c>
      <c r="B19235" t="s">
        <v>13680</v>
      </c>
      <c r="C19235">
        <v>2019</v>
      </c>
      <c r="D19235">
        <v>4</v>
      </c>
      <c r="E19235">
        <v>4</v>
      </c>
      <c r="F19235">
        <v>20</v>
      </c>
      <c r="G19235">
        <v>7</v>
      </c>
      <c r="H19235">
        <v>30</v>
      </c>
      <c r="I19235">
        <v>6.4</v>
      </c>
      <c r="J19235">
        <v>15551</v>
      </c>
      <c r="K19235">
        <v>0</v>
      </c>
      <c r="L19235">
        <v>100</v>
      </c>
      <c r="M19235" t="s">
        <v>189</v>
      </c>
      <c r="N19235" t="s">
        <v>189</v>
      </c>
      <c r="O19235" t="s">
        <v>189</v>
      </c>
      <c r="P19235" t="s">
        <v>52798</v>
      </c>
    </row>
    <row r="19236" spans="1:16" x14ac:dyDescent="0.45">
      <c r="A19236">
        <v>274637</v>
      </c>
      <c r="B19236" t="s">
        <v>225</v>
      </c>
      <c r="C19236">
        <v>2019</v>
      </c>
      <c r="D19236">
        <v>2</v>
      </c>
      <c r="E19236">
        <v>4</v>
      </c>
      <c r="F19236">
        <v>40</v>
      </c>
      <c r="G19236">
        <v>9</v>
      </c>
      <c r="H19236">
        <v>2059</v>
      </c>
      <c r="I19236">
        <v>8.0299999999999994</v>
      </c>
      <c r="J19236">
        <v>523</v>
      </c>
      <c r="K19236">
        <v>1.85</v>
      </c>
      <c r="L19236">
        <v>4315</v>
      </c>
      <c r="M19236" t="s">
        <v>19014</v>
      </c>
      <c r="N19236" t="s">
        <v>18479</v>
      </c>
      <c r="O19236" t="s">
        <v>52799</v>
      </c>
      <c r="P19236" t="s">
        <v>52800</v>
      </c>
    </row>
    <row r="19237" spans="1:16" x14ac:dyDescent="0.45">
      <c r="A19237">
        <v>274638</v>
      </c>
      <c r="B19237" t="s">
        <v>345</v>
      </c>
      <c r="C19237">
        <v>2019</v>
      </c>
      <c r="D19237">
        <v>2</v>
      </c>
      <c r="E19237">
        <v>2</v>
      </c>
      <c r="F19237">
        <v>20</v>
      </c>
      <c r="G19237">
        <v>9</v>
      </c>
      <c r="H19237">
        <v>924</v>
      </c>
      <c r="I19237">
        <v>8.24</v>
      </c>
      <c r="J19237">
        <v>1074</v>
      </c>
      <c r="K19237">
        <v>1.93</v>
      </c>
      <c r="L19237">
        <v>2665</v>
      </c>
      <c r="M19237" t="s">
        <v>19535</v>
      </c>
      <c r="N19237" t="s">
        <v>189</v>
      </c>
      <c r="O19237" t="s">
        <v>52801</v>
      </c>
      <c r="P19237" t="s">
        <v>52802</v>
      </c>
    </row>
    <row r="19238" spans="1:16" x14ac:dyDescent="0.45">
      <c r="A19238">
        <v>274688</v>
      </c>
      <c r="B19238" t="s">
        <v>10490</v>
      </c>
      <c r="C19238">
        <v>2020</v>
      </c>
      <c r="D19238">
        <v>2</v>
      </c>
      <c r="E19238">
        <v>5</v>
      </c>
      <c r="F19238">
        <v>60</v>
      </c>
      <c r="G19238">
        <v>10</v>
      </c>
      <c r="H19238">
        <v>104</v>
      </c>
      <c r="I19238">
        <v>6.52</v>
      </c>
      <c r="J19238">
        <v>10240</v>
      </c>
      <c r="K19238">
        <v>1.71</v>
      </c>
      <c r="L19238">
        <v>265</v>
      </c>
      <c r="M19238" t="s">
        <v>24435</v>
      </c>
      <c r="N19238" t="s">
        <v>189</v>
      </c>
    </row>
    <row r="19239" spans="1:16" x14ac:dyDescent="0.45">
      <c r="A19239">
        <v>274690</v>
      </c>
      <c r="B19239" t="s">
        <v>23214</v>
      </c>
      <c r="C19239">
        <v>2019</v>
      </c>
      <c r="D19239">
        <v>2</v>
      </c>
      <c r="E19239">
        <v>6</v>
      </c>
      <c r="F19239">
        <v>90</v>
      </c>
      <c r="G19239">
        <v>13</v>
      </c>
      <c r="H19239">
        <v>162</v>
      </c>
      <c r="I19239">
        <v>6.84</v>
      </c>
      <c r="J19239">
        <v>7271</v>
      </c>
      <c r="K19239">
        <v>2</v>
      </c>
      <c r="L19239">
        <v>565</v>
      </c>
      <c r="M19239" t="s">
        <v>19939</v>
      </c>
      <c r="N19239" t="s">
        <v>189</v>
      </c>
    </row>
    <row r="19240" spans="1:16" x14ac:dyDescent="0.45">
      <c r="A19240">
        <v>274735</v>
      </c>
      <c r="B19240" t="s">
        <v>24328</v>
      </c>
      <c r="C19240">
        <v>2019</v>
      </c>
      <c r="D19240">
        <v>1</v>
      </c>
      <c r="E19240">
        <v>10</v>
      </c>
      <c r="F19240">
        <v>8</v>
      </c>
      <c r="G19240">
        <v>8</v>
      </c>
      <c r="H19240">
        <v>93</v>
      </c>
      <c r="I19240">
        <v>6.53</v>
      </c>
      <c r="J19240">
        <v>9998</v>
      </c>
      <c r="K19240">
        <v>1</v>
      </c>
      <c r="L19240">
        <v>163</v>
      </c>
      <c r="M19240" t="s">
        <v>22656</v>
      </c>
      <c r="N19240" t="s">
        <v>189</v>
      </c>
    </row>
    <row r="19241" spans="1:16" x14ac:dyDescent="0.45">
      <c r="A19241">
        <v>274841</v>
      </c>
      <c r="B19241" t="s">
        <v>1482</v>
      </c>
      <c r="C19241">
        <v>2020</v>
      </c>
      <c r="D19241">
        <v>1</v>
      </c>
      <c r="E19241">
        <v>4</v>
      </c>
      <c r="F19241">
        <v>60</v>
      </c>
      <c r="G19241">
        <v>10</v>
      </c>
      <c r="H19241">
        <v>596</v>
      </c>
      <c r="I19241">
        <v>7.52</v>
      </c>
      <c r="J19241">
        <v>2366</v>
      </c>
      <c r="K19241">
        <v>2</v>
      </c>
      <c r="L19241">
        <v>1289</v>
      </c>
      <c r="M19241" t="s">
        <v>20571</v>
      </c>
      <c r="N19241" t="s">
        <v>18532</v>
      </c>
      <c r="O19241" t="s">
        <v>52803</v>
      </c>
      <c r="P19241" t="s">
        <v>52804</v>
      </c>
    </row>
    <row r="19242" spans="1:16" x14ac:dyDescent="0.45">
      <c r="A19242">
        <v>274861</v>
      </c>
      <c r="B19242" t="s">
        <v>4335</v>
      </c>
      <c r="C19242">
        <v>2021</v>
      </c>
      <c r="D19242">
        <v>1</v>
      </c>
      <c r="E19242">
        <v>5</v>
      </c>
      <c r="F19242">
        <v>90</v>
      </c>
      <c r="G19242">
        <v>14</v>
      </c>
      <c r="H19242">
        <v>34</v>
      </c>
      <c r="I19242">
        <v>6.93</v>
      </c>
      <c r="J19242">
        <v>12701</v>
      </c>
      <c r="K19242">
        <v>2.5</v>
      </c>
      <c r="L19242">
        <v>146</v>
      </c>
      <c r="M19242" t="s">
        <v>25368</v>
      </c>
      <c r="N19242" t="s">
        <v>189</v>
      </c>
      <c r="O19242" t="s">
        <v>52805</v>
      </c>
      <c r="P19242" t="s">
        <v>52806</v>
      </c>
    </row>
    <row r="19243" spans="1:16" x14ac:dyDescent="0.45">
      <c r="A19243">
        <v>274906</v>
      </c>
      <c r="B19243" t="s">
        <v>15251</v>
      </c>
      <c r="C19243">
        <v>2019</v>
      </c>
      <c r="D19243">
        <v>2</v>
      </c>
      <c r="E19243">
        <v>6</v>
      </c>
      <c r="F19243">
        <v>30</v>
      </c>
      <c r="G19243">
        <v>8</v>
      </c>
      <c r="H19243">
        <v>51</v>
      </c>
      <c r="I19243">
        <v>5.59</v>
      </c>
      <c r="J19243">
        <v>17035</v>
      </c>
      <c r="K19243">
        <v>1</v>
      </c>
      <c r="L19243">
        <v>209</v>
      </c>
      <c r="M19243" t="s">
        <v>20067</v>
      </c>
      <c r="N19243" t="s">
        <v>189</v>
      </c>
      <c r="O19243" t="s">
        <v>189</v>
      </c>
      <c r="P19243" t="s">
        <v>52807</v>
      </c>
    </row>
    <row r="19244" spans="1:16" x14ac:dyDescent="0.45">
      <c r="A19244">
        <v>274960</v>
      </c>
      <c r="B19244" t="s">
        <v>437</v>
      </c>
      <c r="C19244">
        <v>2019</v>
      </c>
      <c r="D19244">
        <v>2</v>
      </c>
      <c r="E19244">
        <v>6</v>
      </c>
      <c r="F19244">
        <v>30</v>
      </c>
      <c r="G19244">
        <v>8</v>
      </c>
      <c r="H19244">
        <v>8042</v>
      </c>
      <c r="I19244">
        <v>7.33</v>
      </c>
      <c r="J19244">
        <v>382</v>
      </c>
      <c r="K19244">
        <v>1.1499999999999999</v>
      </c>
      <c r="L19244">
        <v>14054</v>
      </c>
      <c r="M19244" t="s">
        <v>18794</v>
      </c>
      <c r="N19244" t="s">
        <v>18548</v>
      </c>
      <c r="O19244" t="s">
        <v>52808</v>
      </c>
      <c r="P19244" t="s">
        <v>52809</v>
      </c>
    </row>
    <row r="19245" spans="1:16" x14ac:dyDescent="0.45">
      <c r="A19245">
        <v>275010</v>
      </c>
      <c r="B19245" t="s">
        <v>2665</v>
      </c>
      <c r="C19245">
        <v>2019</v>
      </c>
      <c r="D19245">
        <v>2</v>
      </c>
      <c r="E19245">
        <v>5</v>
      </c>
      <c r="F19245">
        <v>120</v>
      </c>
      <c r="G19245">
        <v>14</v>
      </c>
      <c r="H19245">
        <v>266</v>
      </c>
      <c r="I19245">
        <v>7.99</v>
      </c>
      <c r="J19245">
        <v>3344</v>
      </c>
      <c r="K19245">
        <v>3.71</v>
      </c>
      <c r="L19245">
        <v>811</v>
      </c>
      <c r="M19245" t="s">
        <v>21206</v>
      </c>
      <c r="N19245" t="s">
        <v>189</v>
      </c>
      <c r="O19245" t="s">
        <v>52810</v>
      </c>
      <c r="P19245" t="s">
        <v>52811</v>
      </c>
    </row>
    <row r="19246" spans="1:16" x14ac:dyDescent="0.45">
      <c r="A19246">
        <v>275032</v>
      </c>
      <c r="B19246" t="s">
        <v>4918</v>
      </c>
      <c r="C19246">
        <v>2020</v>
      </c>
      <c r="D19246">
        <v>1</v>
      </c>
      <c r="E19246">
        <v>4</v>
      </c>
      <c r="F19246">
        <v>30</v>
      </c>
      <c r="G19246">
        <v>8</v>
      </c>
      <c r="H19246">
        <v>39</v>
      </c>
      <c r="I19246">
        <v>7.56</v>
      </c>
      <c r="J19246">
        <v>9904</v>
      </c>
      <c r="K19246">
        <v>1</v>
      </c>
      <c r="L19246">
        <v>111</v>
      </c>
      <c r="M19246" t="s">
        <v>189</v>
      </c>
      <c r="N19246" t="s">
        <v>189</v>
      </c>
      <c r="O19246" t="s">
        <v>189</v>
      </c>
      <c r="P19246" t="s">
        <v>52812</v>
      </c>
    </row>
    <row r="19247" spans="1:16" x14ac:dyDescent="0.45">
      <c r="A19247">
        <v>275034</v>
      </c>
      <c r="B19247" t="s">
        <v>3083</v>
      </c>
      <c r="C19247">
        <v>2019</v>
      </c>
      <c r="D19247">
        <v>2</v>
      </c>
      <c r="E19247">
        <v>4</v>
      </c>
      <c r="F19247">
        <v>60</v>
      </c>
      <c r="G19247">
        <v>14</v>
      </c>
      <c r="H19247">
        <v>282</v>
      </c>
      <c r="I19247">
        <v>7.54</v>
      </c>
      <c r="J19247">
        <v>3772</v>
      </c>
      <c r="K19247">
        <v>1.86</v>
      </c>
      <c r="L19247">
        <v>700</v>
      </c>
      <c r="M19247" t="s">
        <v>19383</v>
      </c>
      <c r="N19247" t="s">
        <v>189</v>
      </c>
      <c r="O19247" t="s">
        <v>52813</v>
      </c>
      <c r="P19247" t="s">
        <v>52814</v>
      </c>
    </row>
    <row r="19248" spans="1:16" x14ac:dyDescent="0.45">
      <c r="A19248">
        <v>275044</v>
      </c>
      <c r="B19248" t="s">
        <v>1391</v>
      </c>
      <c r="C19248">
        <v>2021</v>
      </c>
      <c r="D19248">
        <v>2</v>
      </c>
      <c r="E19248">
        <v>4</v>
      </c>
      <c r="F19248">
        <v>45</v>
      </c>
      <c r="G19248">
        <v>10</v>
      </c>
      <c r="H19248">
        <v>59</v>
      </c>
      <c r="I19248">
        <v>7.82</v>
      </c>
      <c r="J19248">
        <v>8676</v>
      </c>
      <c r="K19248">
        <v>2</v>
      </c>
      <c r="L19248">
        <v>164</v>
      </c>
      <c r="M19248" t="s">
        <v>23793</v>
      </c>
      <c r="N19248" t="s">
        <v>189</v>
      </c>
      <c r="O19248" t="s">
        <v>52815</v>
      </c>
      <c r="P19248" t="s">
        <v>52816</v>
      </c>
    </row>
    <row r="19249" spans="1:16" x14ac:dyDescent="0.45">
      <c r="A19249">
        <v>275067</v>
      </c>
      <c r="B19249" t="s">
        <v>3612</v>
      </c>
      <c r="C19249">
        <v>2019</v>
      </c>
      <c r="D19249">
        <v>2</v>
      </c>
      <c r="E19249">
        <v>4</v>
      </c>
      <c r="F19249">
        <v>90</v>
      </c>
      <c r="G19249">
        <v>12</v>
      </c>
      <c r="H19249">
        <v>245</v>
      </c>
      <c r="I19249">
        <v>7.56</v>
      </c>
      <c r="J19249">
        <v>3837</v>
      </c>
      <c r="K19249">
        <v>3.22</v>
      </c>
      <c r="L19249">
        <v>995</v>
      </c>
      <c r="M19249" t="s">
        <v>21509</v>
      </c>
      <c r="N19249" t="s">
        <v>189</v>
      </c>
      <c r="O19249" t="s">
        <v>40305</v>
      </c>
      <c r="P19249" t="s">
        <v>52817</v>
      </c>
    </row>
    <row r="19250" spans="1:16" x14ac:dyDescent="0.45">
      <c r="A19250">
        <v>275086</v>
      </c>
      <c r="B19250" t="s">
        <v>25337</v>
      </c>
      <c r="C19250">
        <v>2019</v>
      </c>
      <c r="D19250">
        <v>2</v>
      </c>
      <c r="E19250">
        <v>4</v>
      </c>
      <c r="F19250">
        <v>45</v>
      </c>
      <c r="G19250">
        <v>14</v>
      </c>
      <c r="H19250">
        <v>39</v>
      </c>
      <c r="I19250">
        <v>6.9</v>
      </c>
      <c r="J19250">
        <v>12633</v>
      </c>
      <c r="K19250">
        <v>2.5</v>
      </c>
      <c r="L19250">
        <v>85</v>
      </c>
      <c r="M19250" t="s">
        <v>21073</v>
      </c>
      <c r="N19250" t="s">
        <v>189</v>
      </c>
    </row>
    <row r="19251" spans="1:16" x14ac:dyDescent="0.45">
      <c r="A19251">
        <v>275087</v>
      </c>
      <c r="B19251" t="s">
        <v>10289</v>
      </c>
      <c r="C19251">
        <v>2019</v>
      </c>
      <c r="D19251">
        <v>2</v>
      </c>
      <c r="E19251">
        <v>4</v>
      </c>
      <c r="F19251">
        <v>150</v>
      </c>
      <c r="G19251">
        <v>10</v>
      </c>
      <c r="H19251">
        <v>54</v>
      </c>
      <c r="I19251">
        <v>6.26</v>
      </c>
      <c r="J19251">
        <v>12491</v>
      </c>
      <c r="K19251">
        <v>2.63</v>
      </c>
      <c r="L19251">
        <v>152</v>
      </c>
      <c r="M19251" t="s">
        <v>25289</v>
      </c>
      <c r="N19251" t="s">
        <v>189</v>
      </c>
      <c r="O19251" t="s">
        <v>52818</v>
      </c>
      <c r="P19251" t="s">
        <v>52819</v>
      </c>
    </row>
    <row r="19252" spans="1:16" x14ac:dyDescent="0.45">
      <c r="A19252">
        <v>275089</v>
      </c>
      <c r="B19252" t="s">
        <v>3154</v>
      </c>
      <c r="C19252">
        <v>2019</v>
      </c>
      <c r="D19252">
        <v>2</v>
      </c>
      <c r="E19252">
        <v>9</v>
      </c>
      <c r="F19252">
        <v>20</v>
      </c>
      <c r="G19252">
        <v>10</v>
      </c>
      <c r="H19252">
        <v>456</v>
      </c>
      <c r="I19252">
        <v>6.95</v>
      </c>
      <c r="J19252">
        <v>3482</v>
      </c>
      <c r="K19252">
        <v>1.5</v>
      </c>
      <c r="L19252">
        <v>809</v>
      </c>
      <c r="M19252" t="s">
        <v>21293</v>
      </c>
      <c r="N19252" t="s">
        <v>18753</v>
      </c>
      <c r="O19252" t="s">
        <v>52820</v>
      </c>
      <c r="P19252" t="s">
        <v>52821</v>
      </c>
    </row>
    <row r="19253" spans="1:16" x14ac:dyDescent="0.45">
      <c r="A19253">
        <v>275100</v>
      </c>
      <c r="B19253" t="s">
        <v>10272</v>
      </c>
      <c r="C19253">
        <v>2019</v>
      </c>
      <c r="D19253">
        <v>2</v>
      </c>
      <c r="E19253">
        <v>4</v>
      </c>
      <c r="F19253">
        <v>60</v>
      </c>
      <c r="G19253">
        <v>10</v>
      </c>
      <c r="H19253">
        <v>86</v>
      </c>
      <c r="I19253">
        <v>6.23</v>
      </c>
      <c r="J19253">
        <v>12348</v>
      </c>
      <c r="K19253">
        <v>2</v>
      </c>
      <c r="L19253">
        <v>242</v>
      </c>
      <c r="M19253" t="s">
        <v>18414</v>
      </c>
      <c r="N19253" t="s">
        <v>189</v>
      </c>
      <c r="O19253" t="s">
        <v>52822</v>
      </c>
      <c r="P19253" t="s">
        <v>52823</v>
      </c>
    </row>
    <row r="19254" spans="1:16" x14ac:dyDescent="0.45">
      <c r="A19254">
        <v>275188</v>
      </c>
      <c r="B19254" t="s">
        <v>9698</v>
      </c>
      <c r="C19254">
        <v>2019</v>
      </c>
      <c r="D19254">
        <v>1</v>
      </c>
      <c r="E19254">
        <v>6</v>
      </c>
      <c r="F19254">
        <v>20</v>
      </c>
      <c r="G19254">
        <v>8</v>
      </c>
      <c r="H19254">
        <v>76</v>
      </c>
      <c r="I19254">
        <v>6.42</v>
      </c>
      <c r="J19254">
        <v>11397</v>
      </c>
      <c r="K19254">
        <v>1</v>
      </c>
      <c r="L19254">
        <v>198</v>
      </c>
      <c r="M19254" t="s">
        <v>19316</v>
      </c>
      <c r="N19254" t="s">
        <v>189</v>
      </c>
      <c r="O19254" t="s">
        <v>189</v>
      </c>
      <c r="P19254" t="s">
        <v>52824</v>
      </c>
    </row>
    <row r="19255" spans="1:16" x14ac:dyDescent="0.45">
      <c r="A19255">
        <v>275214</v>
      </c>
      <c r="B19255" t="s">
        <v>11471</v>
      </c>
      <c r="C19255">
        <v>2019</v>
      </c>
      <c r="D19255">
        <v>3</v>
      </c>
      <c r="E19255">
        <v>8</v>
      </c>
      <c r="F19255">
        <v>45</v>
      </c>
      <c r="G19255">
        <v>14</v>
      </c>
      <c r="H19255">
        <v>90</v>
      </c>
      <c r="I19255">
        <v>6.17</v>
      </c>
      <c r="J19255">
        <v>12130</v>
      </c>
      <c r="K19255">
        <v>1.33</v>
      </c>
      <c r="L19255">
        <v>443</v>
      </c>
      <c r="M19255" t="s">
        <v>25167</v>
      </c>
      <c r="N19255" t="s">
        <v>189</v>
      </c>
      <c r="O19255" t="s">
        <v>52825</v>
      </c>
      <c r="P19255" t="s">
        <v>52826</v>
      </c>
    </row>
    <row r="19256" spans="1:16" x14ac:dyDescent="0.45">
      <c r="A19256">
        <v>275215</v>
      </c>
      <c r="B19256" t="s">
        <v>1919</v>
      </c>
      <c r="C19256">
        <v>2021</v>
      </c>
      <c r="D19256">
        <v>2</v>
      </c>
      <c r="E19256">
        <v>5</v>
      </c>
      <c r="F19256">
        <v>45</v>
      </c>
      <c r="G19256">
        <v>8</v>
      </c>
      <c r="H19256">
        <v>79</v>
      </c>
      <c r="I19256">
        <v>6.82</v>
      </c>
      <c r="J19256">
        <v>9687</v>
      </c>
      <c r="K19256">
        <v>2</v>
      </c>
      <c r="L19256">
        <v>200</v>
      </c>
      <c r="M19256" t="s">
        <v>24211</v>
      </c>
      <c r="N19256" t="s">
        <v>189</v>
      </c>
    </row>
    <row r="19257" spans="1:16" x14ac:dyDescent="0.45">
      <c r="A19257">
        <v>275284</v>
      </c>
      <c r="B19257" t="s">
        <v>2835</v>
      </c>
      <c r="C19257">
        <v>2021</v>
      </c>
      <c r="D19257">
        <v>1</v>
      </c>
      <c r="E19257">
        <v>5</v>
      </c>
      <c r="F19257">
        <v>60</v>
      </c>
      <c r="G19257">
        <v>10</v>
      </c>
      <c r="H19257">
        <v>46</v>
      </c>
      <c r="I19257">
        <v>7.88</v>
      </c>
      <c r="J19257">
        <v>12283</v>
      </c>
      <c r="K19257">
        <v>2</v>
      </c>
      <c r="L19257">
        <v>71</v>
      </c>
      <c r="M19257" t="s">
        <v>21048</v>
      </c>
      <c r="N19257" t="s">
        <v>189</v>
      </c>
    </row>
    <row r="19258" spans="1:16" x14ac:dyDescent="0.45">
      <c r="A19258">
        <v>275391</v>
      </c>
      <c r="B19258" t="s">
        <v>16211</v>
      </c>
      <c r="C19258">
        <v>2019</v>
      </c>
      <c r="D19258">
        <v>2</v>
      </c>
      <c r="E19258">
        <v>6</v>
      </c>
      <c r="F19258">
        <v>20</v>
      </c>
      <c r="G19258">
        <v>10</v>
      </c>
      <c r="H19258">
        <v>55</v>
      </c>
      <c r="I19258">
        <v>5.89</v>
      </c>
      <c r="J19258">
        <v>16231</v>
      </c>
      <c r="K19258">
        <v>1.5</v>
      </c>
      <c r="L19258">
        <v>180</v>
      </c>
      <c r="M19258" t="s">
        <v>23672</v>
      </c>
      <c r="N19258" t="s">
        <v>189</v>
      </c>
      <c r="O19258" t="s">
        <v>189</v>
      </c>
      <c r="P19258" t="s">
        <v>52827</v>
      </c>
    </row>
    <row r="19259" spans="1:16" x14ac:dyDescent="0.45">
      <c r="A19259">
        <v>275467</v>
      </c>
      <c r="B19259" t="s">
        <v>740</v>
      </c>
      <c r="C19259">
        <v>2019</v>
      </c>
      <c r="D19259">
        <v>2</v>
      </c>
      <c r="E19259">
        <v>6</v>
      </c>
      <c r="F19259">
        <v>45</v>
      </c>
      <c r="G19259">
        <v>10</v>
      </c>
      <c r="H19259">
        <v>2403</v>
      </c>
      <c r="I19259">
        <v>7.31</v>
      </c>
      <c r="J19259">
        <v>878</v>
      </c>
      <c r="K19259">
        <v>2.0499999999999998</v>
      </c>
      <c r="L19259">
        <v>4399</v>
      </c>
      <c r="M19259" t="s">
        <v>18652</v>
      </c>
      <c r="N19259" t="s">
        <v>18548</v>
      </c>
      <c r="O19259" t="s">
        <v>52828</v>
      </c>
      <c r="P19259" t="s">
        <v>52829</v>
      </c>
    </row>
    <row r="19260" spans="1:16" x14ac:dyDescent="0.45">
      <c r="A19260">
        <v>275469</v>
      </c>
      <c r="B19260" t="s">
        <v>3433</v>
      </c>
      <c r="C19260">
        <v>2020</v>
      </c>
      <c r="D19260">
        <v>1</v>
      </c>
      <c r="E19260">
        <v>100</v>
      </c>
      <c r="F19260">
        <v>40</v>
      </c>
      <c r="G19260">
        <v>8</v>
      </c>
      <c r="H19260">
        <v>297</v>
      </c>
      <c r="I19260">
        <v>6.84</v>
      </c>
      <c r="J19260">
        <v>4772</v>
      </c>
      <c r="K19260">
        <v>1.83</v>
      </c>
      <c r="L19260">
        <v>969</v>
      </c>
      <c r="M19260" t="s">
        <v>22052</v>
      </c>
      <c r="N19260" t="s">
        <v>189</v>
      </c>
      <c r="O19260" t="s">
        <v>52830</v>
      </c>
      <c r="P19260" t="s">
        <v>52831</v>
      </c>
    </row>
    <row r="19261" spans="1:16" x14ac:dyDescent="0.45">
      <c r="A19261">
        <v>275530</v>
      </c>
      <c r="B19261" t="s">
        <v>4738</v>
      </c>
      <c r="C19261">
        <v>2019</v>
      </c>
      <c r="D19261">
        <v>5</v>
      </c>
      <c r="E19261">
        <v>8</v>
      </c>
      <c r="F19261">
        <v>45</v>
      </c>
      <c r="G19261">
        <v>14</v>
      </c>
      <c r="H19261">
        <v>200</v>
      </c>
      <c r="I19261">
        <v>7.21</v>
      </c>
      <c r="J19261">
        <v>5049</v>
      </c>
      <c r="K19261">
        <v>2</v>
      </c>
      <c r="L19261">
        <v>456</v>
      </c>
      <c r="M19261" t="s">
        <v>19950</v>
      </c>
      <c r="N19261" t="s">
        <v>189</v>
      </c>
      <c r="O19261" t="s">
        <v>189</v>
      </c>
      <c r="P19261" t="s">
        <v>52832</v>
      </c>
    </row>
    <row r="19262" spans="1:16" x14ac:dyDescent="0.45">
      <c r="A19262">
        <v>275557</v>
      </c>
      <c r="B19262" t="s">
        <v>5125</v>
      </c>
      <c r="C19262">
        <v>2021</v>
      </c>
      <c r="D19262">
        <v>2</v>
      </c>
      <c r="E19262">
        <v>5</v>
      </c>
      <c r="F19262">
        <v>60</v>
      </c>
      <c r="G19262">
        <v>10</v>
      </c>
      <c r="H19262">
        <v>74</v>
      </c>
      <c r="I19262">
        <v>8.01</v>
      </c>
      <c r="J19262">
        <v>7789</v>
      </c>
      <c r="K19262">
        <v>2</v>
      </c>
      <c r="L19262">
        <v>283</v>
      </c>
      <c r="M19262" t="s">
        <v>23439</v>
      </c>
      <c r="N19262" t="s">
        <v>189</v>
      </c>
      <c r="O19262" t="s">
        <v>54515</v>
      </c>
      <c r="P19262" t="s">
        <v>52833</v>
      </c>
    </row>
    <row r="19263" spans="1:16" x14ac:dyDescent="0.45">
      <c r="A19263">
        <v>275589</v>
      </c>
      <c r="B19263" t="s">
        <v>3896</v>
      </c>
      <c r="C19263">
        <v>2019</v>
      </c>
      <c r="D19263">
        <v>1</v>
      </c>
      <c r="E19263">
        <v>6</v>
      </c>
      <c r="F19263">
        <v>60</v>
      </c>
      <c r="G19263">
        <v>10</v>
      </c>
      <c r="H19263">
        <v>254</v>
      </c>
      <c r="I19263">
        <v>7.03</v>
      </c>
      <c r="J19263">
        <v>4793</v>
      </c>
      <c r="K19263">
        <v>1.63</v>
      </c>
      <c r="L19263">
        <v>481</v>
      </c>
      <c r="M19263" t="s">
        <v>19151</v>
      </c>
      <c r="N19263" t="s">
        <v>189</v>
      </c>
      <c r="O19263" t="s">
        <v>189</v>
      </c>
      <c r="P19263" t="s">
        <v>52834</v>
      </c>
    </row>
    <row r="19264" spans="1:16" x14ac:dyDescent="0.45">
      <c r="A19264">
        <v>275634</v>
      </c>
      <c r="B19264" t="s">
        <v>12626</v>
      </c>
      <c r="C19264">
        <v>2019</v>
      </c>
      <c r="D19264">
        <v>2</v>
      </c>
      <c r="E19264">
        <v>4</v>
      </c>
      <c r="F19264">
        <v>90</v>
      </c>
      <c r="G19264">
        <v>6</v>
      </c>
      <c r="H19264">
        <v>52</v>
      </c>
      <c r="I19264">
        <v>6.66</v>
      </c>
      <c r="J19264">
        <v>13840</v>
      </c>
      <c r="K19264">
        <v>2</v>
      </c>
      <c r="L19264">
        <v>282</v>
      </c>
      <c r="M19264" t="s">
        <v>25774</v>
      </c>
      <c r="N19264" t="s">
        <v>189</v>
      </c>
      <c r="O19264" t="s">
        <v>189</v>
      </c>
      <c r="P19264" t="s">
        <v>52835</v>
      </c>
    </row>
    <row r="19265" spans="1:16" x14ac:dyDescent="0.45">
      <c r="A19265">
        <v>275703</v>
      </c>
      <c r="B19265" t="s">
        <v>13043</v>
      </c>
      <c r="C19265">
        <v>2019</v>
      </c>
      <c r="D19265">
        <v>3</v>
      </c>
      <c r="E19265">
        <v>6</v>
      </c>
      <c r="F19265">
        <v>20</v>
      </c>
      <c r="G19265">
        <v>10</v>
      </c>
      <c r="H19265">
        <v>30</v>
      </c>
      <c r="I19265">
        <v>6.33</v>
      </c>
      <c r="J19265">
        <v>14470</v>
      </c>
      <c r="K19265">
        <v>1.5</v>
      </c>
      <c r="L19265">
        <v>47</v>
      </c>
      <c r="M19265" t="s">
        <v>26005</v>
      </c>
      <c r="N19265" t="s">
        <v>189</v>
      </c>
      <c r="O19265" t="s">
        <v>189</v>
      </c>
      <c r="P19265" t="s">
        <v>52836</v>
      </c>
    </row>
    <row r="19266" spans="1:16" x14ac:dyDescent="0.45">
      <c r="A19266">
        <v>275715</v>
      </c>
      <c r="B19266" t="s">
        <v>10380</v>
      </c>
      <c r="C19266">
        <v>2019</v>
      </c>
      <c r="D19266">
        <v>2</v>
      </c>
      <c r="E19266">
        <v>4</v>
      </c>
      <c r="F19266">
        <v>40</v>
      </c>
      <c r="G19266">
        <v>8</v>
      </c>
      <c r="H19266">
        <v>35</v>
      </c>
      <c r="I19266">
        <v>7.19</v>
      </c>
      <c r="J19266">
        <v>11532</v>
      </c>
      <c r="K19266">
        <v>1.5</v>
      </c>
      <c r="L19266">
        <v>82</v>
      </c>
      <c r="M19266" t="s">
        <v>18998</v>
      </c>
      <c r="N19266" t="s">
        <v>189</v>
      </c>
      <c r="O19266" t="s">
        <v>52837</v>
      </c>
      <c r="P19266" t="s">
        <v>52838</v>
      </c>
    </row>
    <row r="19267" spans="1:16" x14ac:dyDescent="0.45">
      <c r="A19267">
        <v>275777</v>
      </c>
      <c r="B19267" t="s">
        <v>7010</v>
      </c>
      <c r="C19267">
        <v>0</v>
      </c>
      <c r="D19267">
        <v>2</v>
      </c>
      <c r="E19267">
        <v>5</v>
      </c>
      <c r="F19267">
        <v>120</v>
      </c>
      <c r="G19267">
        <v>12</v>
      </c>
      <c r="H19267">
        <v>31</v>
      </c>
      <c r="I19267">
        <v>9.58</v>
      </c>
      <c r="J19267">
        <v>14598</v>
      </c>
      <c r="K19267">
        <v>0</v>
      </c>
      <c r="L19267">
        <v>10</v>
      </c>
      <c r="M19267" t="s">
        <v>26051</v>
      </c>
      <c r="N19267" t="s">
        <v>189</v>
      </c>
    </row>
    <row r="19268" spans="1:16" x14ac:dyDescent="0.45">
      <c r="A19268">
        <v>275785</v>
      </c>
      <c r="B19268" t="s">
        <v>6463</v>
      </c>
      <c r="C19268">
        <v>2019</v>
      </c>
      <c r="D19268">
        <v>2</v>
      </c>
      <c r="E19268">
        <v>4</v>
      </c>
      <c r="F19268">
        <v>90</v>
      </c>
      <c r="G19268">
        <v>15</v>
      </c>
      <c r="H19268">
        <v>176</v>
      </c>
      <c r="I19268">
        <v>6.75</v>
      </c>
      <c r="J19268">
        <v>7125</v>
      </c>
      <c r="K19268">
        <v>2.25</v>
      </c>
      <c r="L19268">
        <v>690</v>
      </c>
      <c r="M19268" t="s">
        <v>23158</v>
      </c>
      <c r="N19268" t="s">
        <v>189</v>
      </c>
      <c r="O19268" t="s">
        <v>52839</v>
      </c>
      <c r="P19268" t="s">
        <v>52840</v>
      </c>
    </row>
    <row r="19269" spans="1:16" x14ac:dyDescent="0.45">
      <c r="A19269">
        <v>275800</v>
      </c>
      <c r="B19269" t="s">
        <v>7450</v>
      </c>
      <c r="C19269">
        <v>2019</v>
      </c>
      <c r="D19269">
        <v>2</v>
      </c>
      <c r="E19269">
        <v>4</v>
      </c>
      <c r="F19269">
        <v>60</v>
      </c>
      <c r="G19269">
        <v>10</v>
      </c>
      <c r="H19269">
        <v>143</v>
      </c>
      <c r="I19269">
        <v>6.46</v>
      </c>
      <c r="J19269">
        <v>8293</v>
      </c>
      <c r="K19269">
        <v>2.75</v>
      </c>
      <c r="L19269">
        <v>276</v>
      </c>
      <c r="M19269" t="s">
        <v>23640</v>
      </c>
      <c r="N19269" t="s">
        <v>189</v>
      </c>
      <c r="O19269" t="s">
        <v>189</v>
      </c>
      <c r="P19269" t="s">
        <v>52841</v>
      </c>
    </row>
    <row r="19270" spans="1:16" x14ac:dyDescent="0.45">
      <c r="A19270">
        <v>275802</v>
      </c>
      <c r="B19270" t="s">
        <v>2451</v>
      </c>
      <c r="C19270">
        <v>2020</v>
      </c>
      <c r="D19270">
        <v>1</v>
      </c>
      <c r="E19270">
        <v>6</v>
      </c>
      <c r="F19270">
        <v>120</v>
      </c>
      <c r="G19270">
        <v>12</v>
      </c>
      <c r="H19270">
        <v>47</v>
      </c>
      <c r="I19270">
        <v>4.4800000000000004</v>
      </c>
      <c r="J19270">
        <v>18960</v>
      </c>
      <c r="K19270">
        <v>3</v>
      </c>
      <c r="L19270">
        <v>147</v>
      </c>
      <c r="M19270" t="s">
        <v>20551</v>
      </c>
      <c r="N19270" t="s">
        <v>189</v>
      </c>
    </row>
    <row r="19271" spans="1:16" x14ac:dyDescent="0.45">
      <c r="A19271">
        <v>275817</v>
      </c>
      <c r="B19271" t="s">
        <v>9380</v>
      </c>
      <c r="C19271">
        <v>2019</v>
      </c>
      <c r="D19271">
        <v>2</v>
      </c>
      <c r="E19271">
        <v>5</v>
      </c>
      <c r="F19271">
        <v>20</v>
      </c>
      <c r="G19271">
        <v>6</v>
      </c>
      <c r="H19271">
        <v>43</v>
      </c>
      <c r="I19271">
        <v>6.6</v>
      </c>
      <c r="J19271">
        <v>12342</v>
      </c>
      <c r="K19271">
        <v>1</v>
      </c>
      <c r="L19271">
        <v>84</v>
      </c>
      <c r="M19271" t="s">
        <v>18414</v>
      </c>
      <c r="N19271" t="s">
        <v>189</v>
      </c>
      <c r="O19271" t="s">
        <v>189</v>
      </c>
      <c r="P19271" t="s">
        <v>52842</v>
      </c>
    </row>
    <row r="19272" spans="1:16" x14ac:dyDescent="0.45">
      <c r="A19272">
        <v>275840</v>
      </c>
      <c r="B19272" t="s">
        <v>3676</v>
      </c>
      <c r="C19272">
        <v>2019</v>
      </c>
      <c r="D19272">
        <v>1</v>
      </c>
      <c r="E19272">
        <v>6</v>
      </c>
      <c r="F19272">
        <v>20</v>
      </c>
      <c r="G19272">
        <v>10</v>
      </c>
      <c r="H19272">
        <v>378</v>
      </c>
      <c r="I19272">
        <v>6.84</v>
      </c>
      <c r="J19272">
        <v>4373</v>
      </c>
      <c r="K19272">
        <v>1.25</v>
      </c>
      <c r="L19272">
        <v>759</v>
      </c>
      <c r="M19272" t="s">
        <v>21833</v>
      </c>
      <c r="N19272" t="s">
        <v>189</v>
      </c>
      <c r="O19272" t="s">
        <v>52843</v>
      </c>
      <c r="P19272" t="s">
        <v>52844</v>
      </c>
    </row>
    <row r="19273" spans="1:16" x14ac:dyDescent="0.45">
      <c r="A19273">
        <v>275870</v>
      </c>
      <c r="B19273" t="s">
        <v>2492</v>
      </c>
      <c r="C19273">
        <v>2019</v>
      </c>
      <c r="D19273">
        <v>3</v>
      </c>
      <c r="E19273">
        <v>6</v>
      </c>
      <c r="F19273">
        <v>30</v>
      </c>
      <c r="G19273">
        <v>14</v>
      </c>
      <c r="H19273">
        <v>525</v>
      </c>
      <c r="I19273">
        <v>7.11</v>
      </c>
      <c r="J19273">
        <v>2968</v>
      </c>
      <c r="K19273">
        <v>1.17</v>
      </c>
      <c r="L19273">
        <v>1019</v>
      </c>
      <c r="M19273" t="s">
        <v>20208</v>
      </c>
      <c r="N19273" t="s">
        <v>18415</v>
      </c>
      <c r="O19273" t="s">
        <v>52845</v>
      </c>
      <c r="P19273" t="s">
        <v>52846</v>
      </c>
    </row>
    <row r="19274" spans="1:16" x14ac:dyDescent="0.45">
      <c r="A19274">
        <v>275913</v>
      </c>
      <c r="B19274" t="s">
        <v>1403</v>
      </c>
      <c r="C19274">
        <v>2019</v>
      </c>
      <c r="D19274">
        <v>2</v>
      </c>
      <c r="E19274">
        <v>4</v>
      </c>
      <c r="F19274">
        <v>60</v>
      </c>
      <c r="G19274">
        <v>10</v>
      </c>
      <c r="H19274">
        <v>971</v>
      </c>
      <c r="I19274">
        <v>7.37</v>
      </c>
      <c r="J19274">
        <v>1768</v>
      </c>
      <c r="K19274">
        <v>2.9</v>
      </c>
      <c r="L19274">
        <v>2090</v>
      </c>
      <c r="M19274" t="s">
        <v>20134</v>
      </c>
      <c r="N19274" t="s">
        <v>18479</v>
      </c>
      <c r="O19274" t="s">
        <v>52847</v>
      </c>
      <c r="P19274" t="s">
        <v>52848</v>
      </c>
    </row>
    <row r="19275" spans="1:16" x14ac:dyDescent="0.45">
      <c r="A19275">
        <v>275916</v>
      </c>
      <c r="B19275" t="s">
        <v>2186</v>
      </c>
      <c r="C19275">
        <v>2019</v>
      </c>
      <c r="D19275">
        <v>2</v>
      </c>
      <c r="E19275">
        <v>2</v>
      </c>
      <c r="F19275">
        <v>25</v>
      </c>
      <c r="G19275">
        <v>10</v>
      </c>
      <c r="H19275">
        <v>383</v>
      </c>
      <c r="I19275">
        <v>7.58</v>
      </c>
      <c r="J19275">
        <v>3029</v>
      </c>
      <c r="K19275">
        <v>1.63</v>
      </c>
      <c r="L19275">
        <v>854</v>
      </c>
      <c r="M19275" t="s">
        <v>21019</v>
      </c>
      <c r="N19275" t="s">
        <v>18663</v>
      </c>
      <c r="O19275" t="s">
        <v>52849</v>
      </c>
      <c r="P19275" t="s">
        <v>52850</v>
      </c>
    </row>
    <row r="19276" spans="1:16" x14ac:dyDescent="0.45">
      <c r="A19276">
        <v>275969</v>
      </c>
      <c r="B19276" t="s">
        <v>2575</v>
      </c>
      <c r="C19276">
        <v>2019</v>
      </c>
      <c r="D19276">
        <v>3</v>
      </c>
      <c r="E19276">
        <v>5</v>
      </c>
      <c r="F19276">
        <v>150</v>
      </c>
      <c r="G19276">
        <v>14</v>
      </c>
      <c r="H19276">
        <v>384</v>
      </c>
      <c r="I19276">
        <v>7.32</v>
      </c>
      <c r="J19276">
        <v>3262</v>
      </c>
      <c r="K19276">
        <v>3.85</v>
      </c>
      <c r="L19276">
        <v>766</v>
      </c>
      <c r="M19276" t="s">
        <v>21162</v>
      </c>
      <c r="N19276" t="s">
        <v>189</v>
      </c>
      <c r="O19276" t="s">
        <v>52851</v>
      </c>
      <c r="P19276" t="s">
        <v>52852</v>
      </c>
    </row>
    <row r="19277" spans="1:16" x14ac:dyDescent="0.45">
      <c r="A19277">
        <v>275972</v>
      </c>
      <c r="B19277" t="s">
        <v>24439</v>
      </c>
      <c r="C19277">
        <v>2021</v>
      </c>
      <c r="D19277">
        <v>1</v>
      </c>
      <c r="E19277">
        <v>2</v>
      </c>
      <c r="F19277">
        <v>30</v>
      </c>
      <c r="G19277">
        <v>14</v>
      </c>
      <c r="H19277">
        <v>54</v>
      </c>
      <c r="I19277">
        <v>9.4600000000000009</v>
      </c>
      <c r="J19277">
        <v>10248</v>
      </c>
      <c r="K19277">
        <v>3.29</v>
      </c>
      <c r="L19277">
        <v>117</v>
      </c>
      <c r="M19277" t="s">
        <v>18414</v>
      </c>
      <c r="N19277" t="s">
        <v>189</v>
      </c>
    </row>
    <row r="19278" spans="1:16" x14ac:dyDescent="0.45">
      <c r="A19278">
        <v>275973</v>
      </c>
      <c r="B19278" t="s">
        <v>4311</v>
      </c>
      <c r="C19278">
        <v>2019</v>
      </c>
      <c r="D19278">
        <v>2</v>
      </c>
      <c r="E19278">
        <v>5</v>
      </c>
      <c r="F19278">
        <v>20</v>
      </c>
      <c r="G19278">
        <v>14</v>
      </c>
      <c r="H19278">
        <v>341</v>
      </c>
      <c r="I19278">
        <v>6.54</v>
      </c>
      <c r="J19278">
        <v>5052</v>
      </c>
      <c r="K19278">
        <v>1.25</v>
      </c>
      <c r="L19278">
        <v>687</v>
      </c>
      <c r="M19278" t="s">
        <v>20245</v>
      </c>
      <c r="N19278" t="s">
        <v>189</v>
      </c>
      <c r="O19278" t="s">
        <v>189</v>
      </c>
      <c r="P19278" t="s">
        <v>52853</v>
      </c>
    </row>
    <row r="19279" spans="1:16" x14ac:dyDescent="0.45">
      <c r="A19279">
        <v>275974</v>
      </c>
      <c r="B19279" t="s">
        <v>2656</v>
      </c>
      <c r="C19279">
        <v>2020</v>
      </c>
      <c r="D19279">
        <v>2</v>
      </c>
      <c r="E19279">
        <v>5</v>
      </c>
      <c r="F19279">
        <v>120</v>
      </c>
      <c r="G19279">
        <v>14</v>
      </c>
      <c r="H19279">
        <v>252</v>
      </c>
      <c r="I19279">
        <v>7.86</v>
      </c>
      <c r="J19279">
        <v>3733</v>
      </c>
      <c r="K19279">
        <v>2.59</v>
      </c>
      <c r="L19279">
        <v>637</v>
      </c>
      <c r="M19279" t="s">
        <v>21444</v>
      </c>
      <c r="N19279" t="s">
        <v>189</v>
      </c>
      <c r="O19279" t="s">
        <v>52854</v>
      </c>
      <c r="P19279" t="s">
        <v>52855</v>
      </c>
    </row>
    <row r="19280" spans="1:16" x14ac:dyDescent="0.45">
      <c r="A19280">
        <v>275996</v>
      </c>
      <c r="B19280" t="s">
        <v>3642</v>
      </c>
      <c r="C19280">
        <v>2020</v>
      </c>
      <c r="D19280">
        <v>2</v>
      </c>
      <c r="E19280">
        <v>4</v>
      </c>
      <c r="F19280">
        <v>60</v>
      </c>
      <c r="G19280">
        <v>14</v>
      </c>
      <c r="H19280">
        <v>192</v>
      </c>
      <c r="I19280">
        <v>7.41</v>
      </c>
      <c r="J19280">
        <v>5081</v>
      </c>
      <c r="K19280">
        <v>2.4</v>
      </c>
      <c r="L19280">
        <v>489</v>
      </c>
      <c r="M19280" t="s">
        <v>20760</v>
      </c>
      <c r="N19280" t="s">
        <v>189</v>
      </c>
      <c r="O19280" t="s">
        <v>52856</v>
      </c>
      <c r="P19280" t="s">
        <v>52857</v>
      </c>
    </row>
    <row r="19281" spans="1:16" x14ac:dyDescent="0.45">
      <c r="A19281">
        <v>276004</v>
      </c>
      <c r="B19281" t="s">
        <v>2922</v>
      </c>
      <c r="C19281">
        <v>2019</v>
      </c>
      <c r="D19281">
        <v>2</v>
      </c>
      <c r="E19281">
        <v>4</v>
      </c>
      <c r="F19281">
        <v>80</v>
      </c>
      <c r="G19281">
        <v>9</v>
      </c>
      <c r="H19281">
        <v>490</v>
      </c>
      <c r="I19281">
        <v>7.22</v>
      </c>
      <c r="J19281">
        <v>3234</v>
      </c>
      <c r="K19281">
        <v>2.39</v>
      </c>
      <c r="L19281">
        <v>1408</v>
      </c>
      <c r="M19281" t="s">
        <v>20413</v>
      </c>
      <c r="N19281" t="s">
        <v>18479</v>
      </c>
      <c r="O19281" t="s">
        <v>52858</v>
      </c>
      <c r="P19281" t="s">
        <v>52859</v>
      </c>
    </row>
    <row r="19282" spans="1:16" x14ac:dyDescent="0.45">
      <c r="A19282">
        <v>276022</v>
      </c>
      <c r="B19282" t="s">
        <v>18306</v>
      </c>
      <c r="C19282">
        <v>2019</v>
      </c>
      <c r="D19282">
        <v>2</v>
      </c>
      <c r="E19282">
        <v>7</v>
      </c>
      <c r="F19282">
        <v>40</v>
      </c>
      <c r="G19282">
        <v>14</v>
      </c>
      <c r="H19282">
        <v>263</v>
      </c>
      <c r="I19282">
        <v>1.1000000000000001</v>
      </c>
      <c r="J19282">
        <v>20288</v>
      </c>
      <c r="K19282">
        <v>1</v>
      </c>
      <c r="L19282">
        <v>12</v>
      </c>
      <c r="M19282" t="s">
        <v>189</v>
      </c>
      <c r="N19282" t="s">
        <v>189</v>
      </c>
      <c r="O19282" t="s">
        <v>189</v>
      </c>
      <c r="P19282" t="s">
        <v>52860</v>
      </c>
    </row>
    <row r="19283" spans="1:16" x14ac:dyDescent="0.45">
      <c r="A19283">
        <v>276023</v>
      </c>
      <c r="B19283" t="s">
        <v>10174</v>
      </c>
      <c r="C19283">
        <v>2019</v>
      </c>
      <c r="D19283">
        <v>2</v>
      </c>
      <c r="E19283">
        <v>4</v>
      </c>
      <c r="F19283">
        <v>30</v>
      </c>
      <c r="G19283">
        <v>10</v>
      </c>
      <c r="H19283">
        <v>47</v>
      </c>
      <c r="I19283">
        <v>6.14</v>
      </c>
      <c r="J19283">
        <v>14226</v>
      </c>
      <c r="K19283">
        <v>0</v>
      </c>
      <c r="L19283">
        <v>119</v>
      </c>
      <c r="M19283" t="s">
        <v>20868</v>
      </c>
      <c r="N19283" t="s">
        <v>189</v>
      </c>
      <c r="O19283" t="s">
        <v>52861</v>
      </c>
      <c r="P19283" t="s">
        <v>52862</v>
      </c>
    </row>
    <row r="19284" spans="1:16" x14ac:dyDescent="0.45">
      <c r="A19284">
        <v>276025</v>
      </c>
      <c r="B19284" t="s">
        <v>60</v>
      </c>
      <c r="C19284">
        <v>2019</v>
      </c>
      <c r="D19284">
        <v>1</v>
      </c>
      <c r="E19284">
        <v>4</v>
      </c>
      <c r="F19284">
        <v>120</v>
      </c>
      <c r="G19284">
        <v>12</v>
      </c>
      <c r="H19284">
        <v>7645</v>
      </c>
      <c r="I19284">
        <v>8.2899999999999991</v>
      </c>
      <c r="J19284">
        <v>37</v>
      </c>
      <c r="K19284">
        <v>3.87</v>
      </c>
      <c r="L19284">
        <v>12042</v>
      </c>
      <c r="M19284" t="s">
        <v>18518</v>
      </c>
      <c r="N19284" t="s">
        <v>18479</v>
      </c>
      <c r="O19284" t="s">
        <v>52863</v>
      </c>
      <c r="P19284" t="s">
        <v>52864</v>
      </c>
    </row>
    <row r="19285" spans="1:16" x14ac:dyDescent="0.45">
      <c r="A19285">
        <v>276042</v>
      </c>
      <c r="B19285" t="s">
        <v>956</v>
      </c>
      <c r="C19285">
        <v>2019</v>
      </c>
      <c r="D19285">
        <v>2</v>
      </c>
      <c r="E19285">
        <v>4</v>
      </c>
      <c r="F19285">
        <v>30</v>
      </c>
      <c r="G19285">
        <v>8</v>
      </c>
      <c r="H19285">
        <v>900</v>
      </c>
      <c r="I19285">
        <v>7.57</v>
      </c>
      <c r="J19285">
        <v>1669</v>
      </c>
      <c r="K19285">
        <v>1.76</v>
      </c>
      <c r="L19285">
        <v>1990</v>
      </c>
      <c r="M19285" t="s">
        <v>20044</v>
      </c>
      <c r="N19285" t="s">
        <v>18548</v>
      </c>
      <c r="O19285" t="s">
        <v>52865</v>
      </c>
      <c r="P19285" t="s">
        <v>52866</v>
      </c>
    </row>
    <row r="19286" spans="1:16" x14ac:dyDescent="0.45">
      <c r="A19286">
        <v>276090</v>
      </c>
      <c r="B19286" t="s">
        <v>3016</v>
      </c>
      <c r="C19286">
        <v>2020</v>
      </c>
      <c r="D19286">
        <v>2</v>
      </c>
      <c r="E19286">
        <v>5</v>
      </c>
      <c r="F19286">
        <v>120</v>
      </c>
      <c r="G19286">
        <v>14</v>
      </c>
      <c r="H19286">
        <v>310</v>
      </c>
      <c r="I19286">
        <v>7.88</v>
      </c>
      <c r="J19286">
        <v>3441</v>
      </c>
      <c r="K19286">
        <v>3.24</v>
      </c>
      <c r="L19286">
        <v>1029</v>
      </c>
      <c r="M19286" t="s">
        <v>21263</v>
      </c>
      <c r="N19286" t="s">
        <v>189</v>
      </c>
      <c r="O19286" t="s">
        <v>52867</v>
      </c>
      <c r="P19286" t="s">
        <v>52868</v>
      </c>
    </row>
    <row r="19287" spans="1:16" x14ac:dyDescent="0.45">
      <c r="A19287">
        <v>276107</v>
      </c>
      <c r="B19287" t="s">
        <v>9508</v>
      </c>
      <c r="C19287">
        <v>2020</v>
      </c>
      <c r="D19287">
        <v>1</v>
      </c>
      <c r="E19287">
        <v>5</v>
      </c>
      <c r="F19287">
        <v>100</v>
      </c>
      <c r="G19287">
        <v>12</v>
      </c>
      <c r="H19287">
        <v>61</v>
      </c>
      <c r="I19287">
        <v>6.67</v>
      </c>
      <c r="J19287">
        <v>11200</v>
      </c>
      <c r="K19287">
        <v>2.5</v>
      </c>
      <c r="L19287">
        <v>107</v>
      </c>
      <c r="M19287" t="s">
        <v>189</v>
      </c>
      <c r="N19287" t="s">
        <v>189</v>
      </c>
      <c r="O19287" t="s">
        <v>189</v>
      </c>
      <c r="P19287" t="s">
        <v>52869</v>
      </c>
    </row>
    <row r="19288" spans="1:16" x14ac:dyDescent="0.45">
      <c r="A19288">
        <v>276121</v>
      </c>
      <c r="B19288" t="s">
        <v>10953</v>
      </c>
      <c r="C19288">
        <v>2019</v>
      </c>
      <c r="D19288">
        <v>3</v>
      </c>
      <c r="E19288">
        <v>6</v>
      </c>
      <c r="F19288">
        <v>30</v>
      </c>
      <c r="G19288">
        <v>8</v>
      </c>
      <c r="H19288">
        <v>49</v>
      </c>
      <c r="I19288">
        <v>6.43</v>
      </c>
      <c r="J19288">
        <v>12687</v>
      </c>
      <c r="K19288">
        <v>1</v>
      </c>
      <c r="L19288">
        <v>97</v>
      </c>
      <c r="M19288" t="s">
        <v>19211</v>
      </c>
      <c r="N19288" t="s">
        <v>189</v>
      </c>
      <c r="O19288" t="s">
        <v>189</v>
      </c>
      <c r="P19288" t="s">
        <v>52870</v>
      </c>
    </row>
    <row r="19289" spans="1:16" x14ac:dyDescent="0.45">
      <c r="A19289">
        <v>276161</v>
      </c>
      <c r="B19289" t="s">
        <v>6254</v>
      </c>
      <c r="C19289">
        <v>2019</v>
      </c>
      <c r="D19289">
        <v>1</v>
      </c>
      <c r="E19289">
        <v>4</v>
      </c>
      <c r="F19289">
        <v>30</v>
      </c>
      <c r="G19289">
        <v>10</v>
      </c>
      <c r="H19289">
        <v>125</v>
      </c>
      <c r="I19289">
        <v>7.07</v>
      </c>
      <c r="J19289">
        <v>6936</v>
      </c>
      <c r="K19289">
        <v>2.5</v>
      </c>
      <c r="L19289">
        <v>356</v>
      </c>
      <c r="M19289" t="s">
        <v>23067</v>
      </c>
      <c r="N19289" t="s">
        <v>189</v>
      </c>
      <c r="O19289" t="s">
        <v>52871</v>
      </c>
      <c r="P19289" t="s">
        <v>52872</v>
      </c>
    </row>
    <row r="19290" spans="1:16" x14ac:dyDescent="0.45">
      <c r="A19290">
        <v>276169</v>
      </c>
      <c r="B19290" t="s">
        <v>5621</v>
      </c>
      <c r="C19290">
        <v>2020</v>
      </c>
      <c r="D19290">
        <v>1</v>
      </c>
      <c r="E19290">
        <v>2</v>
      </c>
      <c r="F19290">
        <v>45</v>
      </c>
      <c r="G19290">
        <v>10</v>
      </c>
      <c r="H19290">
        <v>75</v>
      </c>
      <c r="I19290">
        <v>8.16</v>
      </c>
      <c r="J19290">
        <v>7080</v>
      </c>
      <c r="K19290">
        <v>2.64</v>
      </c>
      <c r="L19290">
        <v>219</v>
      </c>
      <c r="M19290" t="s">
        <v>23132</v>
      </c>
      <c r="N19290" t="s">
        <v>18629</v>
      </c>
      <c r="O19290" t="s">
        <v>52873</v>
      </c>
      <c r="P19290" t="s">
        <v>52874</v>
      </c>
    </row>
    <row r="19291" spans="1:16" x14ac:dyDescent="0.45">
      <c r="A19291">
        <v>276182</v>
      </c>
      <c r="B19291" t="s">
        <v>338</v>
      </c>
      <c r="C19291">
        <v>2021</v>
      </c>
      <c r="D19291">
        <v>1</v>
      </c>
      <c r="E19291">
        <v>4</v>
      </c>
      <c r="F19291">
        <v>150</v>
      </c>
      <c r="G19291">
        <v>14</v>
      </c>
      <c r="H19291">
        <v>44</v>
      </c>
      <c r="I19291">
        <v>7.78</v>
      </c>
      <c r="J19291">
        <v>11633</v>
      </c>
      <c r="K19291">
        <v>3.5</v>
      </c>
      <c r="L19291">
        <v>190</v>
      </c>
      <c r="M19291" t="s">
        <v>24978</v>
      </c>
      <c r="N19291" t="s">
        <v>189</v>
      </c>
    </row>
    <row r="19292" spans="1:16" x14ac:dyDescent="0.45">
      <c r="A19292">
        <v>276205</v>
      </c>
      <c r="B19292" t="s">
        <v>7605</v>
      </c>
      <c r="C19292">
        <v>2020</v>
      </c>
      <c r="D19292">
        <v>1</v>
      </c>
      <c r="E19292">
        <v>6</v>
      </c>
      <c r="F19292">
        <v>120</v>
      </c>
      <c r="G19292">
        <v>14</v>
      </c>
      <c r="H19292">
        <v>68</v>
      </c>
      <c r="I19292">
        <v>7.24</v>
      </c>
      <c r="J19292">
        <v>8942</v>
      </c>
      <c r="K19292">
        <v>3</v>
      </c>
      <c r="L19292">
        <v>194</v>
      </c>
      <c r="M19292" t="s">
        <v>23904</v>
      </c>
      <c r="N19292" t="s">
        <v>189</v>
      </c>
      <c r="O19292" t="s">
        <v>54545</v>
      </c>
      <c r="P19292" t="s">
        <v>52875</v>
      </c>
    </row>
    <row r="19293" spans="1:16" x14ac:dyDescent="0.45">
      <c r="A19293">
        <v>276264</v>
      </c>
      <c r="B19293" t="s">
        <v>12095</v>
      </c>
      <c r="C19293">
        <v>2019</v>
      </c>
      <c r="D19293">
        <v>3</v>
      </c>
      <c r="E19293">
        <v>7</v>
      </c>
      <c r="F19293">
        <v>30</v>
      </c>
      <c r="G19293">
        <v>14</v>
      </c>
      <c r="H19293">
        <v>31</v>
      </c>
      <c r="I19293">
        <v>6.87</v>
      </c>
      <c r="J19293">
        <v>14824</v>
      </c>
      <c r="K19293">
        <v>2.5</v>
      </c>
      <c r="L19293">
        <v>38</v>
      </c>
      <c r="M19293" t="s">
        <v>26118</v>
      </c>
      <c r="N19293" t="s">
        <v>189</v>
      </c>
      <c r="O19293" t="s">
        <v>189</v>
      </c>
      <c r="P19293" t="s">
        <v>52876</v>
      </c>
    </row>
    <row r="19294" spans="1:16" x14ac:dyDescent="0.45">
      <c r="A19294">
        <v>276280</v>
      </c>
      <c r="B19294" t="s">
        <v>11965</v>
      </c>
      <c r="C19294">
        <v>2019</v>
      </c>
      <c r="D19294">
        <v>2</v>
      </c>
      <c r="E19294">
        <v>4</v>
      </c>
      <c r="F19294">
        <v>20</v>
      </c>
      <c r="G19294">
        <v>6</v>
      </c>
      <c r="H19294">
        <v>48</v>
      </c>
      <c r="I19294">
        <v>6.37</v>
      </c>
      <c r="J19294">
        <v>13288</v>
      </c>
      <c r="K19294">
        <v>1.67</v>
      </c>
      <c r="L19294">
        <v>73</v>
      </c>
      <c r="M19294" t="s">
        <v>189</v>
      </c>
      <c r="N19294" t="s">
        <v>189</v>
      </c>
      <c r="O19294" t="s">
        <v>189</v>
      </c>
      <c r="P19294" t="s">
        <v>52877</v>
      </c>
    </row>
    <row r="19295" spans="1:16" x14ac:dyDescent="0.45">
      <c r="A19295">
        <v>276281</v>
      </c>
      <c r="B19295" t="s">
        <v>7888</v>
      </c>
      <c r="C19295">
        <v>2019</v>
      </c>
      <c r="D19295">
        <v>2</v>
      </c>
      <c r="E19295">
        <v>5</v>
      </c>
      <c r="F19295">
        <v>60</v>
      </c>
      <c r="G19295">
        <v>0</v>
      </c>
      <c r="H19295">
        <v>54</v>
      </c>
      <c r="I19295">
        <v>7.34</v>
      </c>
      <c r="J19295">
        <v>10113</v>
      </c>
      <c r="K19295">
        <v>2.6</v>
      </c>
      <c r="L19295">
        <v>155</v>
      </c>
      <c r="M19295" t="s">
        <v>20372</v>
      </c>
      <c r="N19295" t="s">
        <v>189</v>
      </c>
      <c r="O19295" t="s">
        <v>52878</v>
      </c>
      <c r="P19295" t="s">
        <v>52879</v>
      </c>
    </row>
    <row r="19296" spans="1:16" x14ac:dyDescent="0.45">
      <c r="A19296">
        <v>276296</v>
      </c>
      <c r="B19296" t="s">
        <v>5935</v>
      </c>
      <c r="C19296">
        <v>2019</v>
      </c>
      <c r="D19296">
        <v>3</v>
      </c>
      <c r="E19296">
        <v>8</v>
      </c>
      <c r="F19296">
        <v>20</v>
      </c>
      <c r="G19296">
        <v>14</v>
      </c>
      <c r="H19296">
        <v>194</v>
      </c>
      <c r="I19296">
        <v>6.52</v>
      </c>
      <c r="J19296">
        <v>7336</v>
      </c>
      <c r="K19296">
        <v>1.5</v>
      </c>
      <c r="L19296">
        <v>459</v>
      </c>
      <c r="M19296" t="s">
        <v>19670</v>
      </c>
      <c r="N19296" t="s">
        <v>189</v>
      </c>
      <c r="O19296" t="s">
        <v>52880</v>
      </c>
      <c r="P19296" t="s">
        <v>52881</v>
      </c>
    </row>
    <row r="19297" spans="1:16" x14ac:dyDescent="0.45">
      <c r="A19297">
        <v>276337</v>
      </c>
      <c r="B19297" t="s">
        <v>5637</v>
      </c>
      <c r="C19297">
        <v>2020</v>
      </c>
      <c r="D19297">
        <v>2</v>
      </c>
      <c r="E19297">
        <v>3</v>
      </c>
      <c r="F19297">
        <v>120</v>
      </c>
      <c r="G19297">
        <v>14</v>
      </c>
      <c r="H19297">
        <v>64</v>
      </c>
      <c r="I19297">
        <v>7.8</v>
      </c>
      <c r="J19297">
        <v>7954</v>
      </c>
      <c r="K19297">
        <v>1.89</v>
      </c>
      <c r="L19297">
        <v>182</v>
      </c>
      <c r="M19297" t="s">
        <v>23508</v>
      </c>
      <c r="N19297" t="s">
        <v>18629</v>
      </c>
      <c r="O19297" t="s">
        <v>189</v>
      </c>
      <c r="P19297" t="s">
        <v>52882</v>
      </c>
    </row>
    <row r="19298" spans="1:16" x14ac:dyDescent="0.45">
      <c r="A19298">
        <v>276386</v>
      </c>
      <c r="B19298" t="s">
        <v>2345</v>
      </c>
      <c r="C19298">
        <v>2020</v>
      </c>
      <c r="D19298">
        <v>2</v>
      </c>
      <c r="E19298">
        <v>2</v>
      </c>
      <c r="F19298">
        <v>240</v>
      </c>
      <c r="G19298">
        <v>12</v>
      </c>
      <c r="H19298">
        <v>162</v>
      </c>
      <c r="I19298">
        <v>8.3699999999999992</v>
      </c>
      <c r="J19298">
        <v>4150</v>
      </c>
      <c r="K19298">
        <v>3.22</v>
      </c>
      <c r="L19298">
        <v>640</v>
      </c>
      <c r="M19298" t="s">
        <v>21701</v>
      </c>
      <c r="N19298" t="s">
        <v>18629</v>
      </c>
      <c r="O19298" t="s">
        <v>52883</v>
      </c>
      <c r="P19298" t="s">
        <v>52884</v>
      </c>
    </row>
    <row r="19299" spans="1:16" x14ac:dyDescent="0.45">
      <c r="A19299">
        <v>276416</v>
      </c>
      <c r="B19299" t="s">
        <v>8673</v>
      </c>
      <c r="C19299">
        <v>2019</v>
      </c>
      <c r="D19299">
        <v>4</v>
      </c>
      <c r="E19299">
        <v>6</v>
      </c>
      <c r="F19299">
        <v>30</v>
      </c>
      <c r="G19299">
        <v>12</v>
      </c>
      <c r="H19299">
        <v>49</v>
      </c>
      <c r="I19299">
        <v>6.9</v>
      </c>
      <c r="J19299">
        <v>12346</v>
      </c>
      <c r="K19299">
        <v>0</v>
      </c>
      <c r="L19299">
        <v>104</v>
      </c>
      <c r="M19299" t="s">
        <v>25245</v>
      </c>
      <c r="N19299" t="s">
        <v>189</v>
      </c>
      <c r="O19299" t="s">
        <v>52885</v>
      </c>
      <c r="P19299" t="s">
        <v>52886</v>
      </c>
    </row>
    <row r="19300" spans="1:16" x14ac:dyDescent="0.45">
      <c r="A19300">
        <v>276431</v>
      </c>
      <c r="B19300" t="s">
        <v>7060</v>
      </c>
      <c r="C19300">
        <v>2019</v>
      </c>
      <c r="D19300">
        <v>5</v>
      </c>
      <c r="E19300">
        <v>20</v>
      </c>
      <c r="F19300">
        <v>0</v>
      </c>
      <c r="G19300">
        <v>10</v>
      </c>
      <c r="H19300">
        <v>55</v>
      </c>
      <c r="I19300">
        <v>7</v>
      </c>
      <c r="J19300">
        <v>10970</v>
      </c>
      <c r="K19300">
        <v>1</v>
      </c>
      <c r="L19300">
        <v>197</v>
      </c>
      <c r="M19300" t="s">
        <v>189</v>
      </c>
      <c r="N19300" t="s">
        <v>189</v>
      </c>
      <c r="O19300" t="s">
        <v>189</v>
      </c>
      <c r="P19300" t="s">
        <v>52887</v>
      </c>
    </row>
    <row r="19301" spans="1:16" x14ac:dyDescent="0.45">
      <c r="A19301">
        <v>276459</v>
      </c>
      <c r="B19301" t="s">
        <v>12282</v>
      </c>
      <c r="C19301">
        <v>2019</v>
      </c>
      <c r="D19301">
        <v>2</v>
      </c>
      <c r="E19301">
        <v>5</v>
      </c>
      <c r="F19301">
        <v>30</v>
      </c>
      <c r="G19301">
        <v>8</v>
      </c>
      <c r="H19301">
        <v>38</v>
      </c>
      <c r="I19301">
        <v>6.79</v>
      </c>
      <c r="J19301">
        <v>13409</v>
      </c>
      <c r="K19301">
        <v>2</v>
      </c>
      <c r="L19301">
        <v>50</v>
      </c>
      <c r="M19301" t="s">
        <v>19485</v>
      </c>
      <c r="N19301" t="s">
        <v>189</v>
      </c>
      <c r="O19301" t="s">
        <v>189</v>
      </c>
      <c r="P19301" t="s">
        <v>52888</v>
      </c>
    </row>
    <row r="19302" spans="1:16" x14ac:dyDescent="0.45">
      <c r="A19302">
        <v>276497</v>
      </c>
      <c r="B19302" t="s">
        <v>3282</v>
      </c>
      <c r="C19302">
        <v>2019</v>
      </c>
      <c r="D19302">
        <v>2</v>
      </c>
      <c r="E19302">
        <v>5</v>
      </c>
      <c r="F19302">
        <v>45</v>
      </c>
      <c r="G19302">
        <v>8</v>
      </c>
      <c r="H19302">
        <v>383</v>
      </c>
      <c r="I19302">
        <v>7.1</v>
      </c>
      <c r="J19302">
        <v>3867</v>
      </c>
      <c r="K19302">
        <v>2.33</v>
      </c>
      <c r="L19302">
        <v>772</v>
      </c>
      <c r="M19302" t="s">
        <v>18886</v>
      </c>
      <c r="N19302" t="s">
        <v>189</v>
      </c>
      <c r="O19302" t="s">
        <v>52889</v>
      </c>
      <c r="P19302" t="s">
        <v>52890</v>
      </c>
    </row>
    <row r="19303" spans="1:16" x14ac:dyDescent="0.45">
      <c r="A19303">
        <v>276498</v>
      </c>
      <c r="B19303" t="s">
        <v>695</v>
      </c>
      <c r="C19303">
        <v>2019</v>
      </c>
      <c r="D19303">
        <v>2</v>
      </c>
      <c r="E19303">
        <v>2</v>
      </c>
      <c r="F19303">
        <v>30</v>
      </c>
      <c r="G19303">
        <v>8</v>
      </c>
      <c r="H19303">
        <v>1336</v>
      </c>
      <c r="I19303">
        <v>7.54</v>
      </c>
      <c r="J19303">
        <v>1198</v>
      </c>
      <c r="K19303">
        <v>2.17</v>
      </c>
      <c r="L19303">
        <v>2985</v>
      </c>
      <c r="M19303" t="s">
        <v>19639</v>
      </c>
      <c r="N19303" t="s">
        <v>18663</v>
      </c>
      <c r="O19303" t="s">
        <v>52891</v>
      </c>
      <c r="P19303" t="s">
        <v>52892</v>
      </c>
    </row>
    <row r="19304" spans="1:16" x14ac:dyDescent="0.45">
      <c r="A19304">
        <v>276499</v>
      </c>
      <c r="B19304" t="s">
        <v>4742</v>
      </c>
      <c r="C19304">
        <v>2019</v>
      </c>
      <c r="D19304">
        <v>2</v>
      </c>
      <c r="E19304">
        <v>5</v>
      </c>
      <c r="F19304">
        <v>30</v>
      </c>
      <c r="G19304">
        <v>8</v>
      </c>
      <c r="H19304">
        <v>201</v>
      </c>
      <c r="I19304">
        <v>7.06</v>
      </c>
      <c r="J19304">
        <v>5781</v>
      </c>
      <c r="K19304">
        <v>1.5</v>
      </c>
      <c r="L19304">
        <v>381</v>
      </c>
      <c r="M19304" t="s">
        <v>22522</v>
      </c>
      <c r="N19304" t="s">
        <v>189</v>
      </c>
      <c r="O19304" t="s">
        <v>52893</v>
      </c>
      <c r="P19304" t="s">
        <v>52894</v>
      </c>
    </row>
    <row r="19305" spans="1:16" x14ac:dyDescent="0.45">
      <c r="A19305">
        <v>276551</v>
      </c>
      <c r="B19305" t="s">
        <v>8062</v>
      </c>
      <c r="C19305">
        <v>2020</v>
      </c>
      <c r="D19305">
        <v>2</v>
      </c>
      <c r="E19305">
        <v>5</v>
      </c>
      <c r="F19305">
        <v>120</v>
      </c>
      <c r="G19305">
        <v>14</v>
      </c>
      <c r="H19305">
        <v>43</v>
      </c>
      <c r="I19305">
        <v>8.1199999999999992</v>
      </c>
      <c r="J19305">
        <v>9550</v>
      </c>
      <c r="K19305">
        <v>3.5</v>
      </c>
      <c r="L19305">
        <v>385</v>
      </c>
      <c r="M19305" t="s">
        <v>18414</v>
      </c>
      <c r="N19305" t="s">
        <v>189</v>
      </c>
      <c r="O19305" t="s">
        <v>52895</v>
      </c>
      <c r="P19305" t="s">
        <v>52896</v>
      </c>
    </row>
    <row r="19306" spans="1:16" x14ac:dyDescent="0.45">
      <c r="A19306">
        <v>276622</v>
      </c>
      <c r="B19306" t="s">
        <v>15225</v>
      </c>
      <c r="C19306">
        <v>2019</v>
      </c>
      <c r="D19306">
        <v>2</v>
      </c>
      <c r="E19306">
        <v>5</v>
      </c>
      <c r="F19306">
        <v>45</v>
      </c>
      <c r="G19306">
        <v>13</v>
      </c>
      <c r="H19306">
        <v>92</v>
      </c>
      <c r="I19306">
        <v>6.04</v>
      </c>
      <c r="J19306">
        <v>15550</v>
      </c>
      <c r="K19306">
        <v>1</v>
      </c>
      <c r="L19306">
        <v>315</v>
      </c>
      <c r="M19306" t="s">
        <v>19476</v>
      </c>
      <c r="N19306" t="s">
        <v>189</v>
      </c>
      <c r="O19306" t="s">
        <v>52897</v>
      </c>
      <c r="P19306" t="s">
        <v>52898</v>
      </c>
    </row>
    <row r="19307" spans="1:16" x14ac:dyDescent="0.45">
      <c r="A19307">
        <v>276633</v>
      </c>
      <c r="B19307" t="s">
        <v>4139</v>
      </c>
      <c r="C19307">
        <v>2020</v>
      </c>
      <c r="D19307">
        <v>1</v>
      </c>
      <c r="E19307">
        <v>4</v>
      </c>
      <c r="F19307">
        <v>45</v>
      </c>
      <c r="G19307">
        <v>8</v>
      </c>
      <c r="H19307">
        <v>115</v>
      </c>
      <c r="I19307">
        <v>7.78</v>
      </c>
      <c r="J19307">
        <v>5930</v>
      </c>
      <c r="K19307">
        <v>1.75</v>
      </c>
      <c r="L19307">
        <v>288</v>
      </c>
      <c r="M19307" t="s">
        <v>22599</v>
      </c>
      <c r="N19307" t="s">
        <v>189</v>
      </c>
      <c r="O19307" t="s">
        <v>52899</v>
      </c>
      <c r="P19307" t="s">
        <v>52900</v>
      </c>
    </row>
    <row r="19308" spans="1:16" x14ac:dyDescent="0.45">
      <c r="A19308">
        <v>276641</v>
      </c>
      <c r="B19308" t="s">
        <v>12616</v>
      </c>
      <c r="C19308">
        <v>2019</v>
      </c>
      <c r="D19308">
        <v>1</v>
      </c>
      <c r="E19308">
        <v>6</v>
      </c>
      <c r="F19308">
        <v>45</v>
      </c>
      <c r="G19308">
        <v>14</v>
      </c>
      <c r="H19308">
        <v>35</v>
      </c>
      <c r="I19308">
        <v>6.39</v>
      </c>
      <c r="J19308">
        <v>14585</v>
      </c>
      <c r="K19308">
        <v>0</v>
      </c>
      <c r="L19308">
        <v>107</v>
      </c>
      <c r="M19308" t="s">
        <v>18414</v>
      </c>
      <c r="N19308" t="s">
        <v>189</v>
      </c>
      <c r="O19308" t="s">
        <v>52901</v>
      </c>
      <c r="P19308" t="s">
        <v>52902</v>
      </c>
    </row>
    <row r="19309" spans="1:16" x14ac:dyDescent="0.45">
      <c r="A19309">
        <v>276654</v>
      </c>
      <c r="B19309" t="s">
        <v>7780</v>
      </c>
      <c r="C19309">
        <v>2020</v>
      </c>
      <c r="D19309">
        <v>1</v>
      </c>
      <c r="E19309">
        <v>6</v>
      </c>
      <c r="F19309">
        <v>40</v>
      </c>
      <c r="G19309">
        <v>8</v>
      </c>
      <c r="H19309">
        <v>76</v>
      </c>
      <c r="I19309">
        <v>7.07</v>
      </c>
      <c r="J19309">
        <v>9156</v>
      </c>
      <c r="K19309">
        <v>2.25</v>
      </c>
      <c r="L19309">
        <v>221</v>
      </c>
      <c r="M19309" t="s">
        <v>23985</v>
      </c>
      <c r="N19309" t="s">
        <v>189</v>
      </c>
      <c r="O19309" t="s">
        <v>189</v>
      </c>
      <c r="P19309" t="s">
        <v>52903</v>
      </c>
    </row>
    <row r="19310" spans="1:16" x14ac:dyDescent="0.45">
      <c r="A19310">
        <v>276669</v>
      </c>
      <c r="B19310" t="s">
        <v>10825</v>
      </c>
      <c r="C19310">
        <v>2020</v>
      </c>
      <c r="D19310">
        <v>1</v>
      </c>
      <c r="E19310">
        <v>4</v>
      </c>
      <c r="F19310">
        <v>30</v>
      </c>
      <c r="G19310">
        <v>10</v>
      </c>
      <c r="H19310">
        <v>34</v>
      </c>
      <c r="I19310">
        <v>7.1</v>
      </c>
      <c r="J19310">
        <v>11550</v>
      </c>
      <c r="K19310">
        <v>2</v>
      </c>
      <c r="L19310">
        <v>150</v>
      </c>
      <c r="M19310" t="s">
        <v>24950</v>
      </c>
      <c r="N19310" t="s">
        <v>189</v>
      </c>
      <c r="O19310" t="s">
        <v>52904</v>
      </c>
      <c r="P19310" t="s">
        <v>52905</v>
      </c>
    </row>
    <row r="19311" spans="1:16" x14ac:dyDescent="0.45">
      <c r="A19311">
        <v>276760</v>
      </c>
      <c r="B19311" t="s">
        <v>23249</v>
      </c>
      <c r="C19311">
        <v>2019</v>
      </c>
      <c r="D19311">
        <v>2</v>
      </c>
      <c r="E19311">
        <v>2</v>
      </c>
      <c r="F19311">
        <v>60</v>
      </c>
      <c r="G19311">
        <v>16</v>
      </c>
      <c r="H19311">
        <v>161</v>
      </c>
      <c r="I19311">
        <v>6.52</v>
      </c>
      <c r="J19311">
        <v>7337</v>
      </c>
      <c r="K19311">
        <v>2.33</v>
      </c>
      <c r="L19311">
        <v>637</v>
      </c>
      <c r="M19311" t="s">
        <v>18414</v>
      </c>
      <c r="N19311" t="s">
        <v>189</v>
      </c>
    </row>
    <row r="19312" spans="1:16" x14ac:dyDescent="0.45">
      <c r="A19312">
        <v>276779</v>
      </c>
      <c r="B19312" t="s">
        <v>3934</v>
      </c>
      <c r="C19312">
        <v>2020</v>
      </c>
      <c r="D19312">
        <v>1</v>
      </c>
      <c r="E19312">
        <v>2</v>
      </c>
      <c r="F19312">
        <v>30</v>
      </c>
      <c r="G19312">
        <v>10</v>
      </c>
      <c r="H19312">
        <v>279</v>
      </c>
      <c r="I19312">
        <v>7.03</v>
      </c>
      <c r="J19312">
        <v>4573</v>
      </c>
      <c r="K19312">
        <v>1.92</v>
      </c>
      <c r="L19312">
        <v>1126</v>
      </c>
      <c r="M19312" t="s">
        <v>21939</v>
      </c>
      <c r="N19312" t="s">
        <v>189</v>
      </c>
      <c r="O19312" t="s">
        <v>52906</v>
      </c>
      <c r="P19312" t="s">
        <v>52907</v>
      </c>
    </row>
    <row r="19313" spans="1:16" x14ac:dyDescent="0.45">
      <c r="A19313">
        <v>276830</v>
      </c>
      <c r="B19313" t="s">
        <v>1409</v>
      </c>
      <c r="C19313">
        <v>2019</v>
      </c>
      <c r="D19313">
        <v>2</v>
      </c>
      <c r="E19313">
        <v>4</v>
      </c>
      <c r="F19313">
        <v>90</v>
      </c>
      <c r="G19313">
        <v>12</v>
      </c>
      <c r="H19313">
        <v>1207</v>
      </c>
      <c r="I19313">
        <v>7.16</v>
      </c>
      <c r="J19313">
        <v>1749</v>
      </c>
      <c r="K19313">
        <v>2.4500000000000002</v>
      </c>
      <c r="L19313">
        <v>2160</v>
      </c>
      <c r="M19313" t="s">
        <v>20119</v>
      </c>
      <c r="N19313" t="s">
        <v>18479</v>
      </c>
      <c r="O19313" t="s">
        <v>52908</v>
      </c>
      <c r="P19313" t="s">
        <v>52909</v>
      </c>
    </row>
    <row r="19314" spans="1:16" x14ac:dyDescent="0.45">
      <c r="A19314">
        <v>276880</v>
      </c>
      <c r="B19314" t="s">
        <v>12586</v>
      </c>
      <c r="C19314">
        <v>2019</v>
      </c>
      <c r="D19314">
        <v>3</v>
      </c>
      <c r="E19314">
        <v>6</v>
      </c>
      <c r="F19314">
        <v>30</v>
      </c>
      <c r="G19314">
        <v>8</v>
      </c>
      <c r="H19314">
        <v>75</v>
      </c>
      <c r="I19314">
        <v>6.25</v>
      </c>
      <c r="J19314">
        <v>14158</v>
      </c>
      <c r="K19314">
        <v>1</v>
      </c>
      <c r="L19314">
        <v>143</v>
      </c>
      <c r="M19314" t="s">
        <v>20868</v>
      </c>
      <c r="N19314" t="s">
        <v>189</v>
      </c>
      <c r="O19314" t="s">
        <v>52910</v>
      </c>
      <c r="P19314" t="s">
        <v>52911</v>
      </c>
    </row>
    <row r="19315" spans="1:16" x14ac:dyDescent="0.45">
      <c r="A19315">
        <v>276894</v>
      </c>
      <c r="B19315" t="s">
        <v>869</v>
      </c>
      <c r="C19315">
        <v>2019</v>
      </c>
      <c r="D19315">
        <v>2</v>
      </c>
      <c r="E19315">
        <v>4</v>
      </c>
      <c r="F19315">
        <v>15</v>
      </c>
      <c r="G19315">
        <v>8</v>
      </c>
      <c r="H19315">
        <v>2067</v>
      </c>
      <c r="I19315">
        <v>7.24</v>
      </c>
      <c r="J19315">
        <v>1064</v>
      </c>
      <c r="K19315">
        <v>1.2</v>
      </c>
      <c r="L19315">
        <v>5407</v>
      </c>
      <c r="M19315" t="s">
        <v>18642</v>
      </c>
      <c r="N19315" t="s">
        <v>18548</v>
      </c>
      <c r="O19315" t="s">
        <v>52912</v>
      </c>
      <c r="P19315" t="s">
        <v>52913</v>
      </c>
    </row>
    <row r="19316" spans="1:16" x14ac:dyDescent="0.45">
      <c r="A19316">
        <v>276923</v>
      </c>
      <c r="B19316" t="s">
        <v>7907</v>
      </c>
      <c r="C19316">
        <v>2019</v>
      </c>
      <c r="D19316">
        <v>2</v>
      </c>
      <c r="E19316">
        <v>5</v>
      </c>
      <c r="F19316">
        <v>45</v>
      </c>
      <c r="G19316">
        <v>12</v>
      </c>
      <c r="H19316">
        <v>130</v>
      </c>
      <c r="I19316">
        <v>6.52</v>
      </c>
      <c r="J19316">
        <v>8447</v>
      </c>
      <c r="K19316">
        <v>2</v>
      </c>
      <c r="L19316">
        <v>247</v>
      </c>
      <c r="M19316" t="s">
        <v>21731</v>
      </c>
      <c r="N19316" t="s">
        <v>189</v>
      </c>
      <c r="O19316" t="s">
        <v>52914</v>
      </c>
      <c r="P19316" t="s">
        <v>52915</v>
      </c>
    </row>
    <row r="19317" spans="1:16" x14ac:dyDescent="0.45">
      <c r="A19317">
        <v>276924</v>
      </c>
      <c r="B19317" t="s">
        <v>6073</v>
      </c>
      <c r="C19317">
        <v>2019</v>
      </c>
      <c r="D19317">
        <v>3</v>
      </c>
      <c r="E19317">
        <v>6</v>
      </c>
      <c r="F19317">
        <v>30</v>
      </c>
      <c r="G19317">
        <v>10</v>
      </c>
      <c r="H19317">
        <v>212</v>
      </c>
      <c r="I19317">
        <v>6.54</v>
      </c>
      <c r="J19317">
        <v>6393</v>
      </c>
      <c r="K19317">
        <v>2</v>
      </c>
      <c r="L19317">
        <v>515</v>
      </c>
      <c r="M19317" t="s">
        <v>19717</v>
      </c>
      <c r="N19317" t="s">
        <v>189</v>
      </c>
      <c r="O19317" t="s">
        <v>52916</v>
      </c>
      <c r="P19317" t="s">
        <v>52917</v>
      </c>
    </row>
    <row r="19318" spans="1:16" x14ac:dyDescent="0.45">
      <c r="A19318">
        <v>276925</v>
      </c>
      <c r="B19318" t="s">
        <v>2146</v>
      </c>
      <c r="C19318">
        <v>2019</v>
      </c>
      <c r="D19318">
        <v>2</v>
      </c>
      <c r="E19318">
        <v>4</v>
      </c>
      <c r="F19318">
        <v>60</v>
      </c>
      <c r="G19318">
        <v>12</v>
      </c>
      <c r="H19318">
        <v>376</v>
      </c>
      <c r="I19318">
        <v>8.36</v>
      </c>
      <c r="J19318">
        <v>2443</v>
      </c>
      <c r="K19318">
        <v>2.36</v>
      </c>
      <c r="L19318">
        <v>986</v>
      </c>
      <c r="M19318" t="s">
        <v>20636</v>
      </c>
      <c r="N19318" t="s">
        <v>18491</v>
      </c>
      <c r="O19318" t="s">
        <v>52918</v>
      </c>
      <c r="P19318" t="s">
        <v>52919</v>
      </c>
    </row>
    <row r="19319" spans="1:16" x14ac:dyDescent="0.45">
      <c r="A19319">
        <v>276997</v>
      </c>
      <c r="B19319" t="s">
        <v>2796</v>
      </c>
      <c r="C19319">
        <v>2020</v>
      </c>
      <c r="D19319">
        <v>1</v>
      </c>
      <c r="E19319">
        <v>4</v>
      </c>
      <c r="F19319">
        <v>150</v>
      </c>
      <c r="G19319">
        <v>14</v>
      </c>
      <c r="H19319">
        <v>388</v>
      </c>
      <c r="I19319">
        <v>8.14</v>
      </c>
      <c r="J19319">
        <v>3050</v>
      </c>
      <c r="K19319">
        <v>3.3</v>
      </c>
      <c r="L19319">
        <v>964</v>
      </c>
      <c r="M19319" t="s">
        <v>20818</v>
      </c>
      <c r="N19319" t="s">
        <v>18479</v>
      </c>
      <c r="O19319" t="s">
        <v>52920</v>
      </c>
      <c r="P19319" t="s">
        <v>52921</v>
      </c>
    </row>
    <row r="19320" spans="1:16" x14ac:dyDescent="0.45">
      <c r="A19320">
        <v>277003</v>
      </c>
      <c r="B19320" t="s">
        <v>11705</v>
      </c>
      <c r="C19320">
        <v>2019</v>
      </c>
      <c r="D19320">
        <v>2</v>
      </c>
      <c r="E19320">
        <v>5</v>
      </c>
      <c r="F19320">
        <v>60</v>
      </c>
      <c r="G19320">
        <v>14</v>
      </c>
      <c r="H19320">
        <v>40</v>
      </c>
      <c r="I19320">
        <v>6.57</v>
      </c>
      <c r="J19320">
        <v>13017</v>
      </c>
      <c r="K19320">
        <v>2.5</v>
      </c>
      <c r="L19320">
        <v>231</v>
      </c>
      <c r="M19320" t="s">
        <v>189</v>
      </c>
      <c r="N19320" t="s">
        <v>189</v>
      </c>
      <c r="O19320" t="s">
        <v>189</v>
      </c>
      <c r="P19320" t="s">
        <v>52922</v>
      </c>
    </row>
    <row r="19321" spans="1:16" x14ac:dyDescent="0.45">
      <c r="A19321">
        <v>277017</v>
      </c>
      <c r="B19321" t="s">
        <v>7751</v>
      </c>
      <c r="C19321">
        <v>2019</v>
      </c>
      <c r="D19321">
        <v>2</v>
      </c>
      <c r="E19321">
        <v>20</v>
      </c>
      <c r="F19321">
        <v>20</v>
      </c>
      <c r="G19321">
        <v>6</v>
      </c>
      <c r="H19321">
        <v>164</v>
      </c>
      <c r="I19321">
        <v>6.24</v>
      </c>
      <c r="J19321">
        <v>8753</v>
      </c>
      <c r="K19321">
        <v>1</v>
      </c>
      <c r="L19321">
        <v>556</v>
      </c>
      <c r="M19321" t="s">
        <v>20502</v>
      </c>
      <c r="N19321" t="s">
        <v>189</v>
      </c>
      <c r="O19321" t="s">
        <v>52923</v>
      </c>
      <c r="P19321" t="s">
        <v>52924</v>
      </c>
    </row>
    <row r="19322" spans="1:16" x14ac:dyDescent="0.45">
      <c r="A19322">
        <v>277025</v>
      </c>
      <c r="B19322" t="s">
        <v>25690</v>
      </c>
      <c r="C19322">
        <v>2021</v>
      </c>
      <c r="D19322">
        <v>1</v>
      </c>
      <c r="E19322">
        <v>4</v>
      </c>
      <c r="F19322">
        <v>60</v>
      </c>
      <c r="G19322">
        <v>18</v>
      </c>
      <c r="H19322">
        <v>38</v>
      </c>
      <c r="I19322">
        <v>8.16</v>
      </c>
      <c r="J19322">
        <v>13580</v>
      </c>
      <c r="K19322">
        <v>2</v>
      </c>
      <c r="L19322">
        <v>74</v>
      </c>
      <c r="M19322" t="s">
        <v>25691</v>
      </c>
      <c r="N19322" t="s">
        <v>189</v>
      </c>
    </row>
    <row r="19323" spans="1:16" x14ac:dyDescent="0.45">
      <c r="A19323">
        <v>277030</v>
      </c>
      <c r="B19323" t="s">
        <v>21418</v>
      </c>
      <c r="C19323">
        <v>2019</v>
      </c>
      <c r="D19323">
        <v>2</v>
      </c>
      <c r="E19323">
        <v>6</v>
      </c>
      <c r="F19323">
        <v>240</v>
      </c>
      <c r="G19323">
        <v>14</v>
      </c>
      <c r="H19323">
        <v>197</v>
      </c>
      <c r="I19323">
        <v>8.15</v>
      </c>
      <c r="J19323">
        <v>3688</v>
      </c>
      <c r="K19323">
        <v>3.83</v>
      </c>
      <c r="L19323">
        <v>731</v>
      </c>
      <c r="M19323" t="s">
        <v>19373</v>
      </c>
      <c r="N19323" t="s">
        <v>189</v>
      </c>
    </row>
    <row r="19324" spans="1:16" x14ac:dyDescent="0.45">
      <c r="A19324">
        <v>277061</v>
      </c>
      <c r="B19324" t="s">
        <v>13813</v>
      </c>
      <c r="C19324">
        <v>2019</v>
      </c>
      <c r="D19324">
        <v>2</v>
      </c>
      <c r="E19324">
        <v>10</v>
      </c>
      <c r="F19324">
        <v>30</v>
      </c>
      <c r="G19324">
        <v>7</v>
      </c>
      <c r="H19324">
        <v>30</v>
      </c>
      <c r="I19324">
        <v>6.7</v>
      </c>
      <c r="J19324">
        <v>14201</v>
      </c>
      <c r="K19324">
        <v>1</v>
      </c>
      <c r="L19324">
        <v>130</v>
      </c>
      <c r="M19324" t="s">
        <v>25901</v>
      </c>
      <c r="N19324" t="s">
        <v>189</v>
      </c>
      <c r="O19324" t="s">
        <v>189</v>
      </c>
      <c r="P19324" t="s">
        <v>52925</v>
      </c>
    </row>
    <row r="19325" spans="1:16" x14ac:dyDescent="0.45">
      <c r="A19325">
        <v>277080</v>
      </c>
      <c r="B19325" t="s">
        <v>3008</v>
      </c>
      <c r="C19325">
        <v>2021</v>
      </c>
      <c r="D19325">
        <v>1</v>
      </c>
      <c r="E19325">
        <v>4</v>
      </c>
      <c r="F19325">
        <v>160</v>
      </c>
      <c r="G19325">
        <v>13</v>
      </c>
      <c r="H19325">
        <v>95</v>
      </c>
      <c r="I19325">
        <v>7.75</v>
      </c>
      <c r="J19325">
        <v>10901</v>
      </c>
      <c r="K19325">
        <v>3</v>
      </c>
      <c r="L19325">
        <v>72</v>
      </c>
      <c r="M19325" t="s">
        <v>24680</v>
      </c>
      <c r="N19325" t="s">
        <v>189</v>
      </c>
      <c r="O19325" t="s">
        <v>52926</v>
      </c>
      <c r="P19325" t="s">
        <v>52927</v>
      </c>
    </row>
    <row r="19326" spans="1:16" x14ac:dyDescent="0.45">
      <c r="A19326">
        <v>277085</v>
      </c>
      <c r="B19326" t="s">
        <v>281</v>
      </c>
      <c r="C19326">
        <v>2019</v>
      </c>
      <c r="D19326">
        <v>2</v>
      </c>
      <c r="E19326">
        <v>6</v>
      </c>
      <c r="F19326">
        <v>20</v>
      </c>
      <c r="G19326">
        <v>10</v>
      </c>
      <c r="H19326">
        <v>1694</v>
      </c>
      <c r="I19326">
        <v>7.67</v>
      </c>
      <c r="J19326">
        <v>900</v>
      </c>
      <c r="K19326">
        <v>1.1499999999999999</v>
      </c>
      <c r="L19326">
        <v>3736</v>
      </c>
      <c r="M19326" t="s">
        <v>18778</v>
      </c>
      <c r="N19326" t="s">
        <v>18753</v>
      </c>
      <c r="O19326" t="s">
        <v>54419</v>
      </c>
      <c r="P19326" t="s">
        <v>52928</v>
      </c>
    </row>
    <row r="19327" spans="1:16" x14ac:dyDescent="0.45">
      <c r="A19327">
        <v>277109</v>
      </c>
      <c r="B19327" t="s">
        <v>9628</v>
      </c>
      <c r="C19327">
        <v>2019</v>
      </c>
      <c r="D19327">
        <v>2</v>
      </c>
      <c r="E19327">
        <v>4</v>
      </c>
      <c r="F19327">
        <v>45</v>
      </c>
      <c r="G19327">
        <v>8</v>
      </c>
      <c r="H19327">
        <v>36</v>
      </c>
      <c r="I19327">
        <v>6.09</v>
      </c>
      <c r="J19327">
        <v>15035</v>
      </c>
      <c r="K19327">
        <v>2.33</v>
      </c>
      <c r="L19327">
        <v>77</v>
      </c>
      <c r="M19327" t="s">
        <v>18916</v>
      </c>
      <c r="N19327" t="s">
        <v>189</v>
      </c>
      <c r="O19327" t="s">
        <v>189</v>
      </c>
      <c r="P19327" t="s">
        <v>52929</v>
      </c>
    </row>
    <row r="19328" spans="1:16" x14ac:dyDescent="0.45">
      <c r="A19328">
        <v>277131</v>
      </c>
      <c r="B19328" t="s">
        <v>4859</v>
      </c>
      <c r="C19328">
        <v>2019</v>
      </c>
      <c r="D19328">
        <v>2</v>
      </c>
      <c r="E19328">
        <v>5</v>
      </c>
      <c r="F19328">
        <v>45</v>
      </c>
      <c r="G19328">
        <v>14</v>
      </c>
      <c r="H19328">
        <v>155</v>
      </c>
      <c r="I19328">
        <v>6.97</v>
      </c>
      <c r="J19328">
        <v>6232</v>
      </c>
      <c r="K19328">
        <v>1.75</v>
      </c>
      <c r="L19328">
        <v>301</v>
      </c>
      <c r="M19328" t="s">
        <v>22746</v>
      </c>
      <c r="N19328" t="s">
        <v>189</v>
      </c>
      <c r="O19328" t="s">
        <v>189</v>
      </c>
      <c r="P19328" t="s">
        <v>52930</v>
      </c>
    </row>
    <row r="19329" spans="1:16" x14ac:dyDescent="0.45">
      <c r="A19329">
        <v>277184</v>
      </c>
      <c r="B19329" t="s">
        <v>7741</v>
      </c>
      <c r="C19329">
        <v>2019</v>
      </c>
      <c r="D19329">
        <v>2</v>
      </c>
      <c r="E19329">
        <v>5</v>
      </c>
      <c r="F19329">
        <v>60</v>
      </c>
      <c r="G19329">
        <v>8</v>
      </c>
      <c r="H19329">
        <v>80</v>
      </c>
      <c r="I19329">
        <v>7.03</v>
      </c>
      <c r="J19329">
        <v>8108</v>
      </c>
      <c r="K19329">
        <v>2</v>
      </c>
      <c r="L19329">
        <v>76</v>
      </c>
      <c r="M19329" t="s">
        <v>19922</v>
      </c>
      <c r="N19329" t="s">
        <v>189</v>
      </c>
      <c r="O19329" t="s">
        <v>52931</v>
      </c>
      <c r="P19329" t="s">
        <v>52932</v>
      </c>
    </row>
    <row r="19330" spans="1:16" x14ac:dyDescent="0.45">
      <c r="A19330">
        <v>277434</v>
      </c>
      <c r="B19330" t="s">
        <v>14146</v>
      </c>
      <c r="C19330">
        <v>2019</v>
      </c>
      <c r="D19330">
        <v>1</v>
      </c>
      <c r="E19330">
        <v>5</v>
      </c>
      <c r="F19330">
        <v>25</v>
      </c>
      <c r="G19330">
        <v>10</v>
      </c>
      <c r="H19330">
        <v>45</v>
      </c>
      <c r="I19330">
        <v>6.06</v>
      </c>
      <c r="J19330">
        <v>15022</v>
      </c>
      <c r="K19330">
        <v>1</v>
      </c>
      <c r="L19330">
        <v>86</v>
      </c>
      <c r="M19330" t="s">
        <v>18414</v>
      </c>
      <c r="N19330" t="s">
        <v>189</v>
      </c>
      <c r="O19330" t="s">
        <v>189</v>
      </c>
      <c r="P19330" t="s">
        <v>52933</v>
      </c>
    </row>
    <row r="19331" spans="1:16" x14ac:dyDescent="0.45">
      <c r="A19331">
        <v>277458</v>
      </c>
      <c r="B19331" t="s">
        <v>1749</v>
      </c>
      <c r="C19331">
        <v>2018</v>
      </c>
      <c r="D19331">
        <v>1</v>
      </c>
      <c r="E19331">
        <v>4</v>
      </c>
      <c r="F19331">
        <v>20</v>
      </c>
      <c r="G19331">
        <v>14</v>
      </c>
      <c r="H19331">
        <v>404</v>
      </c>
      <c r="I19331">
        <v>6.89</v>
      </c>
      <c r="J19331">
        <v>3945</v>
      </c>
      <c r="K19331">
        <v>1</v>
      </c>
      <c r="L19331">
        <v>880</v>
      </c>
      <c r="M19331" t="s">
        <v>20953</v>
      </c>
      <c r="N19331" t="s">
        <v>18548</v>
      </c>
      <c r="O19331" t="s">
        <v>54458</v>
      </c>
      <c r="P19331" t="s">
        <v>52934</v>
      </c>
    </row>
    <row r="19332" spans="1:16" x14ac:dyDescent="0.45">
      <c r="A19332">
        <v>277475</v>
      </c>
      <c r="B19332" t="s">
        <v>8602</v>
      </c>
      <c r="C19332">
        <v>2019</v>
      </c>
      <c r="D19332">
        <v>2</v>
      </c>
      <c r="E19332">
        <v>4</v>
      </c>
      <c r="F19332">
        <v>30</v>
      </c>
      <c r="G19332">
        <v>13</v>
      </c>
      <c r="H19332">
        <v>39</v>
      </c>
      <c r="I19332">
        <v>7.28</v>
      </c>
      <c r="J19332">
        <v>12119</v>
      </c>
      <c r="K19332">
        <v>1.5</v>
      </c>
      <c r="L19332">
        <v>104</v>
      </c>
      <c r="M19332" t="s">
        <v>21498</v>
      </c>
      <c r="N19332" t="s">
        <v>189</v>
      </c>
      <c r="O19332" t="s">
        <v>189</v>
      </c>
      <c r="P19332" t="s">
        <v>52935</v>
      </c>
    </row>
    <row r="19333" spans="1:16" x14ac:dyDescent="0.45">
      <c r="A19333">
        <v>277538</v>
      </c>
      <c r="B19333" t="s">
        <v>3569</v>
      </c>
      <c r="C19333">
        <v>2019</v>
      </c>
      <c r="D19333">
        <v>3</v>
      </c>
      <c r="E19333">
        <v>5</v>
      </c>
      <c r="F19333">
        <v>360</v>
      </c>
      <c r="G19333">
        <v>0</v>
      </c>
      <c r="H19333">
        <v>78</v>
      </c>
      <c r="I19333">
        <v>8.75</v>
      </c>
      <c r="J19333">
        <v>5567</v>
      </c>
      <c r="K19333">
        <v>4</v>
      </c>
      <c r="L19333">
        <v>260</v>
      </c>
      <c r="M19333" t="s">
        <v>20301</v>
      </c>
      <c r="N19333" t="s">
        <v>189</v>
      </c>
      <c r="O19333" t="s">
        <v>52936</v>
      </c>
      <c r="P19333" t="s">
        <v>52937</v>
      </c>
    </row>
    <row r="19334" spans="1:16" x14ac:dyDescent="0.45">
      <c r="A19334">
        <v>277565</v>
      </c>
      <c r="B19334" t="s">
        <v>16178</v>
      </c>
      <c r="C19334">
        <v>2020</v>
      </c>
      <c r="D19334">
        <v>2</v>
      </c>
      <c r="E19334">
        <v>5</v>
      </c>
      <c r="F19334">
        <v>60</v>
      </c>
      <c r="G19334">
        <v>14</v>
      </c>
      <c r="H19334">
        <v>30</v>
      </c>
      <c r="I19334">
        <v>8.0500000000000007</v>
      </c>
      <c r="J19334">
        <v>16263</v>
      </c>
      <c r="K19334">
        <v>1</v>
      </c>
      <c r="L19334">
        <v>14</v>
      </c>
      <c r="M19334" t="s">
        <v>26521</v>
      </c>
      <c r="N19334" t="s">
        <v>189</v>
      </c>
    </row>
    <row r="19335" spans="1:16" x14ac:dyDescent="0.45">
      <c r="A19335">
        <v>277597</v>
      </c>
      <c r="B19335" t="s">
        <v>1569</v>
      </c>
      <c r="C19335">
        <v>2019</v>
      </c>
      <c r="D19335">
        <v>2</v>
      </c>
      <c r="E19335">
        <v>5</v>
      </c>
      <c r="F19335">
        <v>45</v>
      </c>
      <c r="G19335">
        <v>8</v>
      </c>
      <c r="H19335">
        <v>783</v>
      </c>
      <c r="I19335">
        <v>7.2</v>
      </c>
      <c r="J19335">
        <v>2171</v>
      </c>
      <c r="K19335">
        <v>2.09</v>
      </c>
      <c r="L19335">
        <v>1257</v>
      </c>
      <c r="M19335" t="s">
        <v>19765</v>
      </c>
      <c r="N19335" t="s">
        <v>189</v>
      </c>
      <c r="O19335" t="s">
        <v>52938</v>
      </c>
      <c r="P19335" t="s">
        <v>52939</v>
      </c>
    </row>
    <row r="19336" spans="1:16" x14ac:dyDescent="0.45">
      <c r="A19336">
        <v>277611</v>
      </c>
      <c r="B19336" t="s">
        <v>6032</v>
      </c>
      <c r="C19336">
        <v>2020</v>
      </c>
      <c r="D19336">
        <v>2</v>
      </c>
      <c r="E19336">
        <v>4</v>
      </c>
      <c r="F19336">
        <v>40</v>
      </c>
      <c r="G19336">
        <v>14</v>
      </c>
      <c r="H19336">
        <v>106</v>
      </c>
      <c r="I19336">
        <v>7.08</v>
      </c>
      <c r="J19336">
        <v>7457</v>
      </c>
      <c r="K19336">
        <v>1.5</v>
      </c>
      <c r="L19336">
        <v>449</v>
      </c>
      <c r="M19336" t="s">
        <v>22032</v>
      </c>
      <c r="N19336" t="s">
        <v>189</v>
      </c>
      <c r="O19336" t="s">
        <v>189</v>
      </c>
      <c r="P19336" t="s">
        <v>52940</v>
      </c>
    </row>
    <row r="19337" spans="1:16" x14ac:dyDescent="0.45">
      <c r="A19337">
        <v>277629</v>
      </c>
      <c r="B19337" t="s">
        <v>24618</v>
      </c>
      <c r="C19337">
        <v>2019</v>
      </c>
      <c r="D19337">
        <v>1</v>
      </c>
      <c r="E19337">
        <v>5</v>
      </c>
      <c r="F19337">
        <v>45</v>
      </c>
      <c r="G19337">
        <v>10</v>
      </c>
      <c r="H19337">
        <v>62</v>
      </c>
      <c r="I19337">
        <v>6.63</v>
      </c>
      <c r="J19337">
        <v>10746</v>
      </c>
      <c r="K19337">
        <v>1.5</v>
      </c>
      <c r="L19337">
        <v>192</v>
      </c>
      <c r="M19337" t="s">
        <v>24619</v>
      </c>
      <c r="N19337" t="s">
        <v>189</v>
      </c>
    </row>
    <row r="19338" spans="1:16" x14ac:dyDescent="0.45">
      <c r="A19338">
        <v>277662</v>
      </c>
      <c r="B19338" t="s">
        <v>5130</v>
      </c>
      <c r="C19338">
        <v>2019</v>
      </c>
      <c r="D19338">
        <v>2</v>
      </c>
      <c r="E19338">
        <v>4</v>
      </c>
      <c r="F19338">
        <v>35</v>
      </c>
      <c r="G19338">
        <v>10</v>
      </c>
      <c r="H19338">
        <v>202</v>
      </c>
      <c r="I19338">
        <v>6.43</v>
      </c>
      <c r="J19338">
        <v>7059</v>
      </c>
      <c r="K19338">
        <v>2.25</v>
      </c>
      <c r="L19338">
        <v>340</v>
      </c>
      <c r="M19338" t="s">
        <v>20474</v>
      </c>
      <c r="N19338" t="s">
        <v>189</v>
      </c>
      <c r="O19338" t="s">
        <v>189</v>
      </c>
      <c r="P19338" t="s">
        <v>52941</v>
      </c>
    </row>
    <row r="19339" spans="1:16" x14ac:dyDescent="0.45">
      <c r="A19339">
        <v>277671</v>
      </c>
      <c r="B19339" t="s">
        <v>13550</v>
      </c>
      <c r="C19339">
        <v>1993</v>
      </c>
      <c r="D19339">
        <v>2</v>
      </c>
      <c r="E19339">
        <v>6</v>
      </c>
      <c r="F19339">
        <v>0</v>
      </c>
      <c r="G19339">
        <v>0</v>
      </c>
      <c r="H19339">
        <v>36</v>
      </c>
      <c r="I19339">
        <v>6.4</v>
      </c>
      <c r="J19339">
        <v>15643</v>
      </c>
      <c r="K19339">
        <v>2</v>
      </c>
      <c r="L19339">
        <v>59</v>
      </c>
      <c r="M19339" t="s">
        <v>25976</v>
      </c>
      <c r="N19339" t="s">
        <v>189</v>
      </c>
      <c r="O19339" t="s">
        <v>189</v>
      </c>
      <c r="P19339" t="s">
        <v>52942</v>
      </c>
    </row>
    <row r="19340" spans="1:16" x14ac:dyDescent="0.45">
      <c r="A19340">
        <v>277699</v>
      </c>
      <c r="B19340" t="s">
        <v>1922</v>
      </c>
      <c r="C19340">
        <v>2019</v>
      </c>
      <c r="D19340">
        <v>2</v>
      </c>
      <c r="E19340">
        <v>4</v>
      </c>
      <c r="F19340">
        <v>30</v>
      </c>
      <c r="G19340">
        <v>14</v>
      </c>
      <c r="H19340">
        <v>662</v>
      </c>
      <c r="I19340">
        <v>7.26</v>
      </c>
      <c r="J19340">
        <v>2387</v>
      </c>
      <c r="K19340">
        <v>2.1</v>
      </c>
      <c r="L19340">
        <v>1331</v>
      </c>
      <c r="M19340" t="s">
        <v>20589</v>
      </c>
      <c r="N19340" t="s">
        <v>18479</v>
      </c>
      <c r="O19340" t="s">
        <v>52943</v>
      </c>
      <c r="P19340" t="s">
        <v>52944</v>
      </c>
    </row>
    <row r="19341" spans="1:16" x14ac:dyDescent="0.45">
      <c r="A19341">
        <v>277700</v>
      </c>
      <c r="B19341" t="s">
        <v>735</v>
      </c>
      <c r="C19341">
        <v>2021</v>
      </c>
      <c r="D19341">
        <v>1</v>
      </c>
      <c r="E19341">
        <v>4</v>
      </c>
      <c r="F19341">
        <v>75</v>
      </c>
      <c r="G19341">
        <v>14</v>
      </c>
      <c r="H19341">
        <v>72</v>
      </c>
      <c r="I19341">
        <v>7.91</v>
      </c>
      <c r="J19341">
        <v>7530</v>
      </c>
      <c r="K19341">
        <v>2.88</v>
      </c>
      <c r="L19341">
        <v>241</v>
      </c>
      <c r="M19341" t="s">
        <v>23338</v>
      </c>
      <c r="N19341" t="s">
        <v>189</v>
      </c>
      <c r="O19341" t="s">
        <v>52945</v>
      </c>
      <c r="P19341" t="s">
        <v>52946</v>
      </c>
    </row>
    <row r="19342" spans="1:16" x14ac:dyDescent="0.45">
      <c r="A19342">
        <v>277902</v>
      </c>
      <c r="B19342" t="s">
        <v>22857</v>
      </c>
      <c r="C19342">
        <v>2019</v>
      </c>
      <c r="D19342">
        <v>2</v>
      </c>
      <c r="E19342">
        <v>2</v>
      </c>
      <c r="F19342">
        <v>30</v>
      </c>
      <c r="G19342">
        <v>10</v>
      </c>
      <c r="H19342">
        <v>135</v>
      </c>
      <c r="I19342">
        <v>7.07</v>
      </c>
      <c r="J19342">
        <v>6485</v>
      </c>
      <c r="K19342">
        <v>2.17</v>
      </c>
      <c r="L19342">
        <v>257</v>
      </c>
      <c r="M19342" t="s">
        <v>22858</v>
      </c>
      <c r="N19342" t="s">
        <v>189</v>
      </c>
    </row>
    <row r="19343" spans="1:16" x14ac:dyDescent="0.45">
      <c r="A19343">
        <v>277903</v>
      </c>
      <c r="B19343" t="s">
        <v>24871</v>
      </c>
      <c r="C19343">
        <v>2019</v>
      </c>
      <c r="D19343">
        <v>2</v>
      </c>
      <c r="E19343">
        <v>5</v>
      </c>
      <c r="F19343">
        <v>15</v>
      </c>
      <c r="G19343">
        <v>14</v>
      </c>
      <c r="H19343">
        <v>54</v>
      </c>
      <c r="I19343">
        <v>6.97</v>
      </c>
      <c r="J19343">
        <v>11365</v>
      </c>
      <c r="K19343">
        <v>1.67</v>
      </c>
      <c r="L19343">
        <v>93</v>
      </c>
      <c r="M19343" t="s">
        <v>20247</v>
      </c>
      <c r="N19343" t="s">
        <v>189</v>
      </c>
    </row>
    <row r="19344" spans="1:16" x14ac:dyDescent="0.45">
      <c r="A19344">
        <v>277927</v>
      </c>
      <c r="B19344" t="s">
        <v>1469</v>
      </c>
      <c r="C19344">
        <v>2020</v>
      </c>
      <c r="D19344">
        <v>2</v>
      </c>
      <c r="E19344">
        <v>5</v>
      </c>
      <c r="F19344">
        <v>20</v>
      </c>
      <c r="G19344">
        <v>12</v>
      </c>
      <c r="H19344">
        <v>532</v>
      </c>
      <c r="I19344">
        <v>7.3</v>
      </c>
      <c r="J19344">
        <v>2705</v>
      </c>
      <c r="K19344">
        <v>1.5</v>
      </c>
      <c r="L19344">
        <v>1314</v>
      </c>
      <c r="M19344" t="s">
        <v>20817</v>
      </c>
      <c r="N19344" t="s">
        <v>189</v>
      </c>
      <c r="O19344" t="s">
        <v>52947</v>
      </c>
      <c r="P19344" t="s">
        <v>52948</v>
      </c>
    </row>
    <row r="19345" spans="1:16" x14ac:dyDescent="0.45">
      <c r="A19345">
        <v>277930</v>
      </c>
      <c r="B19345" t="s">
        <v>8234</v>
      </c>
      <c r="C19345">
        <v>2019</v>
      </c>
      <c r="D19345">
        <v>2</v>
      </c>
      <c r="E19345">
        <v>2</v>
      </c>
      <c r="F19345">
        <v>90</v>
      </c>
      <c r="G19345">
        <v>12</v>
      </c>
      <c r="H19345">
        <v>53</v>
      </c>
      <c r="I19345">
        <v>7.55</v>
      </c>
      <c r="J19345">
        <v>8982</v>
      </c>
      <c r="K19345">
        <v>2.44</v>
      </c>
      <c r="L19345">
        <v>100</v>
      </c>
      <c r="M19345" t="s">
        <v>23921</v>
      </c>
      <c r="N19345" t="s">
        <v>18629</v>
      </c>
      <c r="O19345" t="s">
        <v>52949</v>
      </c>
      <c r="P19345" t="s">
        <v>52950</v>
      </c>
    </row>
    <row r="19346" spans="1:16" x14ac:dyDescent="0.45">
      <c r="A19346">
        <v>278042</v>
      </c>
      <c r="B19346" t="s">
        <v>7830</v>
      </c>
      <c r="C19346">
        <v>2020</v>
      </c>
      <c r="D19346">
        <v>1</v>
      </c>
      <c r="E19346">
        <v>4</v>
      </c>
      <c r="F19346">
        <v>90</v>
      </c>
      <c r="G19346">
        <v>14</v>
      </c>
      <c r="H19346">
        <v>38</v>
      </c>
      <c r="I19346">
        <v>7.24</v>
      </c>
      <c r="J19346">
        <v>10660</v>
      </c>
      <c r="K19346">
        <v>1.5</v>
      </c>
      <c r="L19346">
        <v>156</v>
      </c>
      <c r="M19346" t="s">
        <v>24583</v>
      </c>
      <c r="N19346" t="s">
        <v>189</v>
      </c>
      <c r="O19346" t="s">
        <v>189</v>
      </c>
      <c r="P19346" t="s">
        <v>52951</v>
      </c>
    </row>
    <row r="19347" spans="1:16" x14ac:dyDescent="0.45">
      <c r="A19347">
        <v>278120</v>
      </c>
      <c r="B19347" t="s">
        <v>3520</v>
      </c>
      <c r="C19347">
        <v>2019</v>
      </c>
      <c r="D19347">
        <v>1</v>
      </c>
      <c r="E19347">
        <v>4</v>
      </c>
      <c r="F19347">
        <v>180</v>
      </c>
      <c r="G19347">
        <v>14</v>
      </c>
      <c r="H19347">
        <v>415</v>
      </c>
      <c r="I19347">
        <v>6.91</v>
      </c>
      <c r="J19347">
        <v>4115</v>
      </c>
      <c r="K19347">
        <v>2.75</v>
      </c>
      <c r="L19347">
        <v>1082</v>
      </c>
      <c r="M19347" t="s">
        <v>19750</v>
      </c>
      <c r="N19347" t="s">
        <v>189</v>
      </c>
      <c r="O19347" t="s">
        <v>54498</v>
      </c>
      <c r="P19347" t="s">
        <v>52952</v>
      </c>
    </row>
    <row r="19348" spans="1:16" x14ac:dyDescent="0.45">
      <c r="A19348">
        <v>278139</v>
      </c>
      <c r="B19348" t="s">
        <v>18101</v>
      </c>
      <c r="C19348">
        <v>2018</v>
      </c>
      <c r="D19348">
        <v>4</v>
      </c>
      <c r="E19348">
        <v>8</v>
      </c>
      <c r="F19348">
        <v>90</v>
      </c>
      <c r="G19348">
        <v>12</v>
      </c>
      <c r="H19348">
        <v>45</v>
      </c>
      <c r="I19348">
        <v>3.36</v>
      </c>
      <c r="J19348">
        <v>19724</v>
      </c>
      <c r="K19348">
        <v>1</v>
      </c>
      <c r="L19348">
        <v>107</v>
      </c>
      <c r="M19348" t="s">
        <v>18414</v>
      </c>
      <c r="N19348" t="s">
        <v>189</v>
      </c>
      <c r="O19348" t="s">
        <v>189</v>
      </c>
      <c r="P19348" t="s">
        <v>52953</v>
      </c>
    </row>
    <row r="19349" spans="1:16" x14ac:dyDescent="0.45">
      <c r="A19349">
        <v>278142</v>
      </c>
      <c r="B19349" t="s">
        <v>12042</v>
      </c>
      <c r="C19349">
        <v>2019</v>
      </c>
      <c r="D19349">
        <v>2</v>
      </c>
      <c r="E19349">
        <v>2</v>
      </c>
      <c r="F19349">
        <v>15</v>
      </c>
      <c r="G19349">
        <v>10</v>
      </c>
      <c r="H19349">
        <v>30</v>
      </c>
      <c r="I19349">
        <v>6.63</v>
      </c>
      <c r="J19349">
        <v>14438</v>
      </c>
      <c r="K19349">
        <v>2</v>
      </c>
      <c r="L19349">
        <v>203</v>
      </c>
      <c r="M19349" t="s">
        <v>22450</v>
      </c>
      <c r="N19349" t="s">
        <v>189</v>
      </c>
      <c r="O19349" t="s">
        <v>189</v>
      </c>
      <c r="P19349" t="s">
        <v>52954</v>
      </c>
    </row>
    <row r="19350" spans="1:16" x14ac:dyDescent="0.45">
      <c r="A19350">
        <v>278297</v>
      </c>
      <c r="B19350" t="s">
        <v>5866</v>
      </c>
      <c r="C19350">
        <v>2019</v>
      </c>
      <c r="D19350">
        <v>1</v>
      </c>
      <c r="E19350">
        <v>99</v>
      </c>
      <c r="F19350">
        <v>60</v>
      </c>
      <c r="G19350">
        <v>10</v>
      </c>
      <c r="H19350">
        <v>418</v>
      </c>
      <c r="I19350">
        <v>6.25</v>
      </c>
      <c r="J19350">
        <v>6176</v>
      </c>
      <c r="K19350">
        <v>1.57</v>
      </c>
      <c r="L19350">
        <v>2008</v>
      </c>
      <c r="M19350" t="s">
        <v>20582</v>
      </c>
      <c r="N19350" t="s">
        <v>189</v>
      </c>
      <c r="O19350" t="s">
        <v>52955</v>
      </c>
      <c r="P19350" t="s">
        <v>52956</v>
      </c>
    </row>
    <row r="19351" spans="1:16" x14ac:dyDescent="0.45">
      <c r="A19351">
        <v>278305</v>
      </c>
      <c r="B19351" t="s">
        <v>7899</v>
      </c>
      <c r="C19351">
        <v>2019</v>
      </c>
      <c r="D19351">
        <v>3</v>
      </c>
      <c r="E19351">
        <v>5</v>
      </c>
      <c r="F19351">
        <v>60</v>
      </c>
      <c r="G19351">
        <v>14</v>
      </c>
      <c r="H19351">
        <v>107</v>
      </c>
      <c r="I19351">
        <v>6.81</v>
      </c>
      <c r="J19351">
        <v>8236</v>
      </c>
      <c r="K19351">
        <v>2</v>
      </c>
      <c r="L19351">
        <v>395</v>
      </c>
      <c r="M19351" t="s">
        <v>19616</v>
      </c>
      <c r="N19351" t="s">
        <v>189</v>
      </c>
      <c r="O19351" t="s">
        <v>52957</v>
      </c>
      <c r="P19351" t="s">
        <v>52958</v>
      </c>
    </row>
    <row r="19352" spans="1:16" x14ac:dyDescent="0.45">
      <c r="A19352">
        <v>278322</v>
      </c>
      <c r="B19352" t="s">
        <v>10843</v>
      </c>
      <c r="C19352">
        <v>2019</v>
      </c>
      <c r="D19352">
        <v>2</v>
      </c>
      <c r="E19352">
        <v>6</v>
      </c>
      <c r="F19352">
        <v>15</v>
      </c>
      <c r="G19352">
        <v>8</v>
      </c>
      <c r="H19352">
        <v>46</v>
      </c>
      <c r="I19352">
        <v>6.54</v>
      </c>
      <c r="J19352">
        <v>13301</v>
      </c>
      <c r="K19352">
        <v>0</v>
      </c>
      <c r="L19352">
        <v>91</v>
      </c>
      <c r="M19352" t="s">
        <v>189</v>
      </c>
      <c r="N19352" t="s">
        <v>189</v>
      </c>
      <c r="O19352" t="s">
        <v>189</v>
      </c>
      <c r="P19352" t="s">
        <v>52959</v>
      </c>
    </row>
    <row r="19353" spans="1:16" x14ac:dyDescent="0.45">
      <c r="A19353">
        <v>278359</v>
      </c>
      <c r="B19353" t="s">
        <v>9801</v>
      </c>
      <c r="C19353">
        <v>2019</v>
      </c>
      <c r="D19353">
        <v>2</v>
      </c>
      <c r="E19353">
        <v>4</v>
      </c>
      <c r="F19353">
        <v>0</v>
      </c>
      <c r="G19353">
        <v>0</v>
      </c>
      <c r="H19353">
        <v>100</v>
      </c>
      <c r="I19353">
        <v>5.94</v>
      </c>
      <c r="J19353">
        <v>13717</v>
      </c>
      <c r="K19353">
        <v>1.25</v>
      </c>
      <c r="L19353">
        <v>630</v>
      </c>
      <c r="M19353" t="s">
        <v>22136</v>
      </c>
      <c r="N19353" t="s">
        <v>189</v>
      </c>
      <c r="O19353" t="s">
        <v>52960</v>
      </c>
      <c r="P19353" t="s">
        <v>52961</v>
      </c>
    </row>
    <row r="19354" spans="1:16" x14ac:dyDescent="0.45">
      <c r="A19354">
        <v>278373</v>
      </c>
      <c r="B19354" t="s">
        <v>6617</v>
      </c>
      <c r="C19354">
        <v>2020</v>
      </c>
      <c r="D19354">
        <v>1</v>
      </c>
      <c r="E19354">
        <v>0</v>
      </c>
      <c r="F19354">
        <v>60</v>
      </c>
      <c r="G19354">
        <v>12</v>
      </c>
      <c r="H19354">
        <v>80</v>
      </c>
      <c r="I19354">
        <v>7.49</v>
      </c>
      <c r="J19354">
        <v>7334</v>
      </c>
      <c r="K19354">
        <v>2</v>
      </c>
      <c r="L19354">
        <v>266</v>
      </c>
      <c r="M19354" t="s">
        <v>23248</v>
      </c>
      <c r="N19354" t="s">
        <v>189</v>
      </c>
      <c r="O19354" t="s">
        <v>52962</v>
      </c>
      <c r="P19354" t="s">
        <v>52963</v>
      </c>
    </row>
    <row r="19355" spans="1:16" x14ac:dyDescent="0.45">
      <c r="A19355">
        <v>278402</v>
      </c>
      <c r="B19355" t="s">
        <v>4529</v>
      </c>
      <c r="C19355">
        <v>2019</v>
      </c>
      <c r="D19355">
        <v>2</v>
      </c>
      <c r="E19355">
        <v>2</v>
      </c>
      <c r="F19355">
        <v>90</v>
      </c>
      <c r="G19355">
        <v>14</v>
      </c>
      <c r="H19355">
        <v>100</v>
      </c>
      <c r="I19355">
        <v>8.5500000000000007</v>
      </c>
      <c r="J19355">
        <v>7266</v>
      </c>
      <c r="K19355">
        <v>3.23</v>
      </c>
      <c r="L19355">
        <v>182</v>
      </c>
      <c r="M19355" t="s">
        <v>23211</v>
      </c>
      <c r="N19355" t="s">
        <v>189</v>
      </c>
      <c r="O19355" t="s">
        <v>52964</v>
      </c>
      <c r="P19355" t="s">
        <v>52965</v>
      </c>
    </row>
    <row r="19356" spans="1:16" x14ac:dyDescent="0.45">
      <c r="A19356">
        <v>278413</v>
      </c>
      <c r="B19356" t="s">
        <v>8866</v>
      </c>
      <c r="C19356">
        <v>2019</v>
      </c>
      <c r="D19356">
        <v>3</v>
      </c>
      <c r="E19356">
        <v>8</v>
      </c>
      <c r="F19356">
        <v>90</v>
      </c>
      <c r="G19356">
        <v>17</v>
      </c>
      <c r="H19356">
        <v>100</v>
      </c>
      <c r="I19356">
        <v>6.18</v>
      </c>
      <c r="J19356">
        <v>11779</v>
      </c>
      <c r="K19356">
        <v>1.1299999999999999</v>
      </c>
      <c r="L19356">
        <v>260</v>
      </c>
      <c r="M19356" t="s">
        <v>19411</v>
      </c>
      <c r="N19356" t="s">
        <v>189</v>
      </c>
      <c r="O19356" t="s">
        <v>52966</v>
      </c>
      <c r="P19356" t="s">
        <v>52967</v>
      </c>
    </row>
    <row r="19357" spans="1:16" x14ac:dyDescent="0.45">
      <c r="A19357">
        <v>278553</v>
      </c>
      <c r="B19357" t="s">
        <v>1637</v>
      </c>
      <c r="C19357">
        <v>2019</v>
      </c>
      <c r="D19357">
        <v>2</v>
      </c>
      <c r="E19357">
        <v>4</v>
      </c>
      <c r="F19357">
        <v>60</v>
      </c>
      <c r="G19357">
        <v>8</v>
      </c>
      <c r="H19357">
        <v>880</v>
      </c>
      <c r="I19357">
        <v>7</v>
      </c>
      <c r="J19357">
        <v>2370</v>
      </c>
      <c r="K19357">
        <v>1.83</v>
      </c>
      <c r="L19357">
        <v>1697</v>
      </c>
      <c r="M19357" t="s">
        <v>19103</v>
      </c>
      <c r="N19357" t="s">
        <v>18548</v>
      </c>
      <c r="O19357" t="s">
        <v>52968</v>
      </c>
      <c r="P19357" t="s">
        <v>52969</v>
      </c>
    </row>
    <row r="19358" spans="1:16" x14ac:dyDescent="0.45">
      <c r="A19358">
        <v>278554</v>
      </c>
      <c r="B19358" t="s">
        <v>2343</v>
      </c>
      <c r="C19358">
        <v>2019</v>
      </c>
      <c r="D19358">
        <v>2</v>
      </c>
      <c r="E19358">
        <v>4</v>
      </c>
      <c r="F19358">
        <v>60</v>
      </c>
      <c r="G19358">
        <v>8</v>
      </c>
      <c r="H19358">
        <v>266</v>
      </c>
      <c r="I19358">
        <v>7.38</v>
      </c>
      <c r="J19358">
        <v>4009</v>
      </c>
      <c r="K19358">
        <v>2</v>
      </c>
      <c r="L19358">
        <v>766</v>
      </c>
      <c r="M19358" t="s">
        <v>18886</v>
      </c>
      <c r="N19358" t="s">
        <v>189</v>
      </c>
      <c r="O19358" t="s">
        <v>52970</v>
      </c>
      <c r="P19358" t="s">
        <v>52971</v>
      </c>
    </row>
    <row r="19359" spans="1:16" x14ac:dyDescent="0.45">
      <c r="A19359">
        <v>278751</v>
      </c>
      <c r="B19359" t="s">
        <v>2349</v>
      </c>
      <c r="C19359">
        <v>2019</v>
      </c>
      <c r="D19359">
        <v>2</v>
      </c>
      <c r="E19359">
        <v>4</v>
      </c>
      <c r="F19359">
        <v>40</v>
      </c>
      <c r="G19359">
        <v>8</v>
      </c>
      <c r="H19359">
        <v>314</v>
      </c>
      <c r="I19359">
        <v>7.07</v>
      </c>
      <c r="J19359">
        <v>4200</v>
      </c>
      <c r="K19359">
        <v>1.44</v>
      </c>
      <c r="L19359">
        <v>573</v>
      </c>
      <c r="M19359" t="s">
        <v>19021</v>
      </c>
      <c r="N19359" t="s">
        <v>189</v>
      </c>
      <c r="O19359" t="s">
        <v>52972</v>
      </c>
      <c r="P19359" t="s">
        <v>52973</v>
      </c>
    </row>
    <row r="19360" spans="1:16" x14ac:dyDescent="0.45">
      <c r="A19360">
        <v>278783</v>
      </c>
      <c r="B19360" t="s">
        <v>3168</v>
      </c>
      <c r="C19360">
        <v>2020</v>
      </c>
      <c r="D19360">
        <v>2</v>
      </c>
      <c r="E19360">
        <v>4</v>
      </c>
      <c r="F19360">
        <v>90</v>
      </c>
      <c r="G19360">
        <v>12</v>
      </c>
      <c r="H19360">
        <v>104</v>
      </c>
      <c r="I19360">
        <v>7.64</v>
      </c>
      <c r="J19360">
        <v>6676</v>
      </c>
      <c r="K19360">
        <v>2</v>
      </c>
      <c r="L19360">
        <v>301</v>
      </c>
      <c r="M19360" t="s">
        <v>22946</v>
      </c>
      <c r="N19360" t="s">
        <v>189</v>
      </c>
      <c r="O19360" t="s">
        <v>52974</v>
      </c>
      <c r="P19360" t="s">
        <v>52975</v>
      </c>
    </row>
    <row r="19361" spans="1:16" x14ac:dyDescent="0.45">
      <c r="A19361">
        <v>278824</v>
      </c>
      <c r="B19361" t="s">
        <v>6008</v>
      </c>
      <c r="C19361">
        <v>2019</v>
      </c>
      <c r="D19361">
        <v>1</v>
      </c>
      <c r="E19361">
        <v>4</v>
      </c>
      <c r="F19361">
        <v>15</v>
      </c>
      <c r="G19361">
        <v>8</v>
      </c>
      <c r="H19361">
        <v>253</v>
      </c>
      <c r="I19361">
        <v>6.81</v>
      </c>
      <c r="J19361">
        <v>6538</v>
      </c>
      <c r="K19361">
        <v>1.69</v>
      </c>
      <c r="L19361">
        <v>435</v>
      </c>
      <c r="M19361" t="s">
        <v>22877</v>
      </c>
      <c r="N19361" t="s">
        <v>18532</v>
      </c>
      <c r="O19361" t="s">
        <v>52976</v>
      </c>
      <c r="P19361" t="s">
        <v>52977</v>
      </c>
    </row>
    <row r="19362" spans="1:16" x14ac:dyDescent="0.45">
      <c r="A19362">
        <v>278971</v>
      </c>
      <c r="B19362" t="s">
        <v>7479</v>
      </c>
      <c r="C19362">
        <v>2019</v>
      </c>
      <c r="D19362">
        <v>2</v>
      </c>
      <c r="E19362">
        <v>2</v>
      </c>
      <c r="F19362">
        <v>15</v>
      </c>
      <c r="G19362">
        <v>6</v>
      </c>
      <c r="H19362">
        <v>62</v>
      </c>
      <c r="I19362">
        <v>7.05</v>
      </c>
      <c r="J19362">
        <v>9872</v>
      </c>
      <c r="K19362">
        <v>1</v>
      </c>
      <c r="L19362">
        <v>181</v>
      </c>
      <c r="M19362" t="s">
        <v>24282</v>
      </c>
      <c r="N19362" t="s">
        <v>189</v>
      </c>
      <c r="O19362" t="s">
        <v>52978</v>
      </c>
      <c r="P19362" t="s">
        <v>52979</v>
      </c>
    </row>
    <row r="19363" spans="1:16" x14ac:dyDescent="0.45">
      <c r="A19363">
        <v>278989</v>
      </c>
      <c r="B19363" t="s">
        <v>7824</v>
      </c>
      <c r="C19363">
        <v>2019</v>
      </c>
      <c r="D19363">
        <v>2</v>
      </c>
      <c r="E19363">
        <v>5</v>
      </c>
      <c r="F19363">
        <v>30</v>
      </c>
      <c r="G19363">
        <v>6</v>
      </c>
      <c r="H19363">
        <v>48</v>
      </c>
      <c r="I19363">
        <v>7.21</v>
      </c>
      <c r="J19363">
        <v>10309</v>
      </c>
      <c r="K19363">
        <v>2</v>
      </c>
      <c r="L19363">
        <v>89</v>
      </c>
      <c r="M19363" t="s">
        <v>19308</v>
      </c>
      <c r="N19363" t="s">
        <v>189</v>
      </c>
      <c r="O19363" t="s">
        <v>52980</v>
      </c>
      <c r="P19363" t="s">
        <v>52981</v>
      </c>
    </row>
    <row r="19364" spans="1:16" x14ac:dyDescent="0.45">
      <c r="A19364">
        <v>279014</v>
      </c>
      <c r="B19364" t="s">
        <v>23574</v>
      </c>
      <c r="C19364">
        <v>2019</v>
      </c>
      <c r="D19364">
        <v>3</v>
      </c>
      <c r="E19364">
        <v>6</v>
      </c>
      <c r="F19364">
        <v>15</v>
      </c>
      <c r="G19364">
        <v>8</v>
      </c>
      <c r="H19364">
        <v>149</v>
      </c>
      <c r="I19364">
        <v>6.52</v>
      </c>
      <c r="J19364">
        <v>8124</v>
      </c>
      <c r="K19364">
        <v>1</v>
      </c>
      <c r="L19364">
        <v>300</v>
      </c>
      <c r="M19364" t="s">
        <v>19670</v>
      </c>
      <c r="N19364" t="s">
        <v>189</v>
      </c>
    </row>
    <row r="19365" spans="1:16" x14ac:dyDescent="0.45">
      <c r="A19365">
        <v>279087</v>
      </c>
      <c r="B19365" t="s">
        <v>6027</v>
      </c>
      <c r="C19365">
        <v>2021</v>
      </c>
      <c r="D19365">
        <v>1</v>
      </c>
      <c r="E19365">
        <v>4</v>
      </c>
      <c r="F19365">
        <v>150</v>
      </c>
      <c r="G19365">
        <v>13</v>
      </c>
      <c r="H19365">
        <v>37</v>
      </c>
      <c r="I19365">
        <v>8.6999999999999993</v>
      </c>
      <c r="J19365">
        <v>10033</v>
      </c>
      <c r="K19365">
        <v>3</v>
      </c>
      <c r="L19365">
        <v>86</v>
      </c>
      <c r="M19365" t="s">
        <v>24342</v>
      </c>
      <c r="N19365" t="s">
        <v>189</v>
      </c>
      <c r="O19365" t="s">
        <v>52982</v>
      </c>
      <c r="P19365" t="s">
        <v>52983</v>
      </c>
    </row>
    <row r="19366" spans="1:16" x14ac:dyDescent="0.45">
      <c r="A19366">
        <v>279135</v>
      </c>
      <c r="B19366" t="s">
        <v>3885</v>
      </c>
      <c r="C19366">
        <v>2019</v>
      </c>
      <c r="D19366">
        <v>2</v>
      </c>
      <c r="E19366">
        <v>4</v>
      </c>
      <c r="F19366">
        <v>30</v>
      </c>
      <c r="G19366">
        <v>10</v>
      </c>
      <c r="H19366">
        <v>352</v>
      </c>
      <c r="I19366">
        <v>6.7</v>
      </c>
      <c r="J19366">
        <v>4904</v>
      </c>
      <c r="K19366">
        <v>1.6</v>
      </c>
      <c r="L19366">
        <v>773</v>
      </c>
      <c r="M19366" t="s">
        <v>22114</v>
      </c>
      <c r="N19366" t="s">
        <v>189</v>
      </c>
      <c r="O19366" t="s">
        <v>52984</v>
      </c>
      <c r="P19366" t="s">
        <v>52985</v>
      </c>
    </row>
    <row r="19367" spans="1:16" x14ac:dyDescent="0.45">
      <c r="A19367">
        <v>279198</v>
      </c>
      <c r="B19367" t="s">
        <v>3597</v>
      </c>
      <c r="C19367">
        <v>2020</v>
      </c>
      <c r="D19367">
        <v>2</v>
      </c>
      <c r="E19367">
        <v>5</v>
      </c>
      <c r="F19367">
        <v>90</v>
      </c>
      <c r="G19367">
        <v>14</v>
      </c>
      <c r="H19367">
        <v>192</v>
      </c>
      <c r="I19367">
        <v>7.29</v>
      </c>
      <c r="J19367">
        <v>4974</v>
      </c>
      <c r="K19367">
        <v>2.93</v>
      </c>
      <c r="L19367">
        <v>739</v>
      </c>
      <c r="M19367" t="s">
        <v>22146</v>
      </c>
      <c r="N19367" t="s">
        <v>189</v>
      </c>
      <c r="O19367" t="s">
        <v>52986</v>
      </c>
      <c r="P19367" t="s">
        <v>52987</v>
      </c>
    </row>
    <row r="19368" spans="1:16" x14ac:dyDescent="0.45">
      <c r="A19368">
        <v>279204</v>
      </c>
      <c r="B19368" t="s">
        <v>6493</v>
      </c>
      <c r="C19368">
        <v>2019</v>
      </c>
      <c r="D19368">
        <v>1</v>
      </c>
      <c r="E19368">
        <v>2</v>
      </c>
      <c r="F19368">
        <v>30</v>
      </c>
      <c r="G19368">
        <v>0</v>
      </c>
      <c r="H19368">
        <v>124</v>
      </c>
      <c r="I19368">
        <v>7.14</v>
      </c>
      <c r="J19368">
        <v>6510</v>
      </c>
      <c r="K19368">
        <v>2</v>
      </c>
      <c r="L19368">
        <v>473</v>
      </c>
      <c r="M19368" t="s">
        <v>22865</v>
      </c>
      <c r="N19368" t="s">
        <v>189</v>
      </c>
      <c r="O19368" t="s">
        <v>52988</v>
      </c>
      <c r="P19368" t="s">
        <v>52989</v>
      </c>
    </row>
    <row r="19369" spans="1:16" x14ac:dyDescent="0.45">
      <c r="A19369">
        <v>279254</v>
      </c>
      <c r="B19369" t="s">
        <v>892</v>
      </c>
      <c r="C19369">
        <v>2019</v>
      </c>
      <c r="D19369">
        <v>2</v>
      </c>
      <c r="E19369">
        <v>6</v>
      </c>
      <c r="F19369">
        <v>75</v>
      </c>
      <c r="G19369">
        <v>14</v>
      </c>
      <c r="H19369">
        <v>2365</v>
      </c>
      <c r="I19369">
        <v>7.18</v>
      </c>
      <c r="J19369">
        <v>1022</v>
      </c>
      <c r="K19369">
        <v>2.62</v>
      </c>
      <c r="L19369">
        <v>3457</v>
      </c>
      <c r="M19369" t="s">
        <v>19487</v>
      </c>
      <c r="N19369" t="s">
        <v>18500</v>
      </c>
      <c r="O19369" t="s">
        <v>52990</v>
      </c>
      <c r="P19369" t="s">
        <v>52991</v>
      </c>
    </row>
    <row r="19370" spans="1:16" x14ac:dyDescent="0.45">
      <c r="A19370">
        <v>279306</v>
      </c>
      <c r="B19370" t="s">
        <v>2831</v>
      </c>
      <c r="C19370">
        <v>2019</v>
      </c>
      <c r="D19370">
        <v>2</v>
      </c>
      <c r="E19370">
        <v>2</v>
      </c>
      <c r="F19370">
        <v>45</v>
      </c>
      <c r="G19370">
        <v>12</v>
      </c>
      <c r="H19370">
        <v>304</v>
      </c>
      <c r="I19370">
        <v>7.43</v>
      </c>
      <c r="J19370">
        <v>3578</v>
      </c>
      <c r="K19370">
        <v>2.56</v>
      </c>
      <c r="L19370">
        <v>745</v>
      </c>
      <c r="M19370" t="s">
        <v>15549</v>
      </c>
      <c r="N19370" t="s">
        <v>18479</v>
      </c>
      <c r="O19370" t="s">
        <v>52992</v>
      </c>
      <c r="P19370" t="s">
        <v>52993</v>
      </c>
    </row>
    <row r="19371" spans="1:16" x14ac:dyDescent="0.45">
      <c r="A19371">
        <v>279307</v>
      </c>
      <c r="B19371" t="s">
        <v>3897</v>
      </c>
      <c r="C19371">
        <v>2019</v>
      </c>
      <c r="D19371">
        <v>1</v>
      </c>
      <c r="E19371">
        <v>4</v>
      </c>
      <c r="F19371">
        <v>45</v>
      </c>
      <c r="G19371">
        <v>12</v>
      </c>
      <c r="H19371">
        <v>287</v>
      </c>
      <c r="I19371">
        <v>7.06</v>
      </c>
      <c r="J19371">
        <v>4494</v>
      </c>
      <c r="K19371">
        <v>2.44</v>
      </c>
      <c r="L19371">
        <v>684</v>
      </c>
      <c r="M19371" t="s">
        <v>21905</v>
      </c>
      <c r="N19371" t="s">
        <v>18491</v>
      </c>
      <c r="O19371" t="s">
        <v>52994</v>
      </c>
      <c r="P19371" t="s">
        <v>52995</v>
      </c>
    </row>
    <row r="19372" spans="1:16" x14ac:dyDescent="0.45">
      <c r="A19372">
        <v>279348</v>
      </c>
      <c r="B19372" t="s">
        <v>5880</v>
      </c>
      <c r="C19372">
        <v>2019</v>
      </c>
      <c r="D19372">
        <v>3</v>
      </c>
      <c r="E19372">
        <v>6</v>
      </c>
      <c r="F19372">
        <v>90</v>
      </c>
      <c r="G19372">
        <v>14</v>
      </c>
      <c r="H19372">
        <v>81</v>
      </c>
      <c r="I19372">
        <v>7.4</v>
      </c>
      <c r="J19372">
        <v>7439</v>
      </c>
      <c r="K19372">
        <v>2</v>
      </c>
      <c r="L19372">
        <v>304</v>
      </c>
      <c r="M19372" t="s">
        <v>23291</v>
      </c>
      <c r="N19372" t="s">
        <v>189</v>
      </c>
      <c r="O19372" t="s">
        <v>37339</v>
      </c>
      <c r="P19372" t="s">
        <v>52996</v>
      </c>
    </row>
    <row r="19373" spans="1:16" x14ac:dyDescent="0.45">
      <c r="A19373">
        <v>279419</v>
      </c>
      <c r="B19373" t="s">
        <v>3916</v>
      </c>
      <c r="C19373">
        <v>2019</v>
      </c>
      <c r="D19373">
        <v>2</v>
      </c>
      <c r="E19373">
        <v>4</v>
      </c>
      <c r="F19373">
        <v>45</v>
      </c>
      <c r="G19373">
        <v>12</v>
      </c>
      <c r="H19373">
        <v>183</v>
      </c>
      <c r="I19373">
        <v>7.45</v>
      </c>
      <c r="J19373">
        <v>5183</v>
      </c>
      <c r="K19373">
        <v>1.75</v>
      </c>
      <c r="L19373">
        <v>455</v>
      </c>
      <c r="M19373" t="s">
        <v>18839</v>
      </c>
      <c r="N19373" t="s">
        <v>189</v>
      </c>
      <c r="O19373" t="s">
        <v>189</v>
      </c>
      <c r="P19373" t="s">
        <v>52997</v>
      </c>
    </row>
    <row r="19374" spans="1:16" x14ac:dyDescent="0.45">
      <c r="A19374">
        <v>279527</v>
      </c>
      <c r="B19374" t="s">
        <v>12796</v>
      </c>
      <c r="C19374">
        <v>2019</v>
      </c>
      <c r="D19374">
        <v>2</v>
      </c>
      <c r="E19374">
        <v>4</v>
      </c>
      <c r="F19374">
        <v>60</v>
      </c>
      <c r="G19374">
        <v>12</v>
      </c>
      <c r="H19374">
        <v>32</v>
      </c>
      <c r="I19374">
        <v>7.48</v>
      </c>
      <c r="J19374">
        <v>13795</v>
      </c>
      <c r="K19374">
        <v>3</v>
      </c>
      <c r="L19374">
        <v>36</v>
      </c>
      <c r="M19374" t="s">
        <v>189</v>
      </c>
      <c r="N19374" t="s">
        <v>189</v>
      </c>
      <c r="O19374" t="s">
        <v>189</v>
      </c>
      <c r="P19374" t="s">
        <v>52998</v>
      </c>
    </row>
    <row r="19375" spans="1:16" x14ac:dyDescent="0.45">
      <c r="A19375">
        <v>279537</v>
      </c>
      <c r="B19375" t="s">
        <v>86</v>
      </c>
      <c r="C19375">
        <v>2020</v>
      </c>
      <c r="D19375">
        <v>1</v>
      </c>
      <c r="E19375">
        <v>4</v>
      </c>
      <c r="F19375">
        <v>60</v>
      </c>
      <c r="G19375">
        <v>13</v>
      </c>
      <c r="H19375">
        <v>1068</v>
      </c>
      <c r="I19375">
        <v>8.2200000000000006</v>
      </c>
      <c r="J19375">
        <v>877</v>
      </c>
      <c r="K19375">
        <v>2.46</v>
      </c>
      <c r="L19375">
        <v>2372</v>
      </c>
      <c r="M19375" t="s">
        <v>19353</v>
      </c>
      <c r="N19375" t="s">
        <v>18479</v>
      </c>
      <c r="O19375" t="s">
        <v>52999</v>
      </c>
      <c r="P19375" t="s">
        <v>53000</v>
      </c>
    </row>
    <row r="19376" spans="1:16" x14ac:dyDescent="0.45">
      <c r="A19376">
        <v>279556</v>
      </c>
      <c r="B19376" t="s">
        <v>9301</v>
      </c>
      <c r="C19376">
        <v>2019</v>
      </c>
      <c r="D19376">
        <v>1</v>
      </c>
      <c r="E19376">
        <v>2</v>
      </c>
      <c r="F19376">
        <v>90</v>
      </c>
      <c r="G19376">
        <v>10</v>
      </c>
      <c r="H19376">
        <v>37</v>
      </c>
      <c r="I19376">
        <v>7.36</v>
      </c>
      <c r="J19376">
        <v>11479</v>
      </c>
      <c r="K19376">
        <v>2.38</v>
      </c>
      <c r="L19376">
        <v>120</v>
      </c>
      <c r="M19376" t="s">
        <v>20393</v>
      </c>
      <c r="N19376" t="s">
        <v>18629</v>
      </c>
      <c r="O19376" t="s">
        <v>53001</v>
      </c>
      <c r="P19376" t="s">
        <v>53002</v>
      </c>
    </row>
    <row r="19377" spans="1:16" x14ac:dyDescent="0.45">
      <c r="A19377">
        <v>279644</v>
      </c>
      <c r="B19377" t="s">
        <v>3494</v>
      </c>
      <c r="C19377">
        <v>2019</v>
      </c>
      <c r="D19377">
        <v>1</v>
      </c>
      <c r="E19377">
        <v>2</v>
      </c>
      <c r="F19377">
        <v>240</v>
      </c>
      <c r="G19377">
        <v>14</v>
      </c>
      <c r="H19377">
        <v>260</v>
      </c>
      <c r="I19377">
        <v>7.72</v>
      </c>
      <c r="J19377">
        <v>3929</v>
      </c>
      <c r="K19377">
        <v>4.07</v>
      </c>
      <c r="L19377">
        <v>1381</v>
      </c>
      <c r="M19377" t="s">
        <v>21560</v>
      </c>
      <c r="N19377" t="s">
        <v>18629</v>
      </c>
      <c r="O19377" t="s">
        <v>53003</v>
      </c>
      <c r="P19377" t="s">
        <v>53004</v>
      </c>
    </row>
    <row r="19378" spans="1:16" x14ac:dyDescent="0.45">
      <c r="A19378">
        <v>279646</v>
      </c>
      <c r="B19378" t="s">
        <v>26733</v>
      </c>
      <c r="C19378">
        <v>2017</v>
      </c>
      <c r="D19378">
        <v>2</v>
      </c>
      <c r="E19378">
        <v>4</v>
      </c>
      <c r="F19378">
        <v>0</v>
      </c>
      <c r="G19378">
        <v>12</v>
      </c>
      <c r="H19378">
        <v>38</v>
      </c>
      <c r="I19378">
        <v>5.51</v>
      </c>
      <c r="J19378">
        <v>17194</v>
      </c>
      <c r="K19378">
        <v>1</v>
      </c>
      <c r="L19378">
        <v>117</v>
      </c>
      <c r="M19378" t="s">
        <v>189</v>
      </c>
      <c r="N19378" t="s">
        <v>189</v>
      </c>
    </row>
    <row r="19379" spans="1:16" x14ac:dyDescent="0.45">
      <c r="A19379">
        <v>279649</v>
      </c>
      <c r="B19379" t="s">
        <v>11427</v>
      </c>
      <c r="C19379">
        <v>2019</v>
      </c>
      <c r="D19379">
        <v>2</v>
      </c>
      <c r="E19379">
        <v>4</v>
      </c>
      <c r="F19379">
        <v>30</v>
      </c>
      <c r="G19379">
        <v>7</v>
      </c>
      <c r="H19379">
        <v>46</v>
      </c>
      <c r="I19379">
        <v>6.82</v>
      </c>
      <c r="J19379">
        <v>13613</v>
      </c>
      <c r="K19379">
        <v>1</v>
      </c>
      <c r="L19379">
        <v>96</v>
      </c>
      <c r="M19379" t="s">
        <v>189</v>
      </c>
      <c r="N19379" t="s">
        <v>189</v>
      </c>
      <c r="O19379" t="s">
        <v>189</v>
      </c>
      <c r="P19379" t="s">
        <v>53005</v>
      </c>
    </row>
    <row r="19380" spans="1:16" x14ac:dyDescent="0.45">
      <c r="A19380">
        <v>279720</v>
      </c>
      <c r="B19380" t="s">
        <v>2297</v>
      </c>
      <c r="C19380">
        <v>2021</v>
      </c>
      <c r="D19380">
        <v>1</v>
      </c>
      <c r="E19380">
        <v>5</v>
      </c>
      <c r="F19380">
        <v>60</v>
      </c>
      <c r="G19380">
        <v>10</v>
      </c>
      <c r="H19380">
        <v>35</v>
      </c>
      <c r="I19380">
        <v>7.14</v>
      </c>
      <c r="J19380">
        <v>12301</v>
      </c>
      <c r="K19380">
        <v>2</v>
      </c>
      <c r="L19380">
        <v>140</v>
      </c>
      <c r="M19380" t="s">
        <v>25226</v>
      </c>
      <c r="N19380" t="s">
        <v>189</v>
      </c>
      <c r="O19380" t="s">
        <v>53006</v>
      </c>
      <c r="P19380" t="s">
        <v>53007</v>
      </c>
    </row>
    <row r="19381" spans="1:16" x14ac:dyDescent="0.45">
      <c r="A19381">
        <v>279741</v>
      </c>
      <c r="B19381" t="s">
        <v>5699</v>
      </c>
      <c r="C19381">
        <v>2020</v>
      </c>
      <c r="D19381">
        <v>1</v>
      </c>
      <c r="E19381">
        <v>4</v>
      </c>
      <c r="F19381">
        <v>90</v>
      </c>
      <c r="G19381">
        <v>14</v>
      </c>
      <c r="H19381">
        <v>62</v>
      </c>
      <c r="I19381">
        <v>8.18</v>
      </c>
      <c r="J19381">
        <v>9941</v>
      </c>
      <c r="K19381">
        <v>2.5</v>
      </c>
      <c r="L19381">
        <v>195</v>
      </c>
      <c r="M19381" t="s">
        <v>21351</v>
      </c>
      <c r="N19381" t="s">
        <v>189</v>
      </c>
    </row>
    <row r="19382" spans="1:16" x14ac:dyDescent="0.45">
      <c r="A19382">
        <v>279869</v>
      </c>
      <c r="B19382" t="s">
        <v>1767</v>
      </c>
      <c r="C19382">
        <v>2019</v>
      </c>
      <c r="D19382">
        <v>2</v>
      </c>
      <c r="E19382">
        <v>5</v>
      </c>
      <c r="F19382">
        <v>20</v>
      </c>
      <c r="G19382">
        <v>7</v>
      </c>
      <c r="H19382">
        <v>739</v>
      </c>
      <c r="I19382">
        <v>7.05</v>
      </c>
      <c r="J19382">
        <v>2439</v>
      </c>
      <c r="K19382">
        <v>1.18</v>
      </c>
      <c r="L19382">
        <v>1316</v>
      </c>
      <c r="M19382" t="s">
        <v>20378</v>
      </c>
      <c r="N19382" t="s">
        <v>189</v>
      </c>
      <c r="O19382" t="s">
        <v>53008</v>
      </c>
      <c r="P19382" t="s">
        <v>53009</v>
      </c>
    </row>
    <row r="19383" spans="1:16" x14ac:dyDescent="0.45">
      <c r="A19383">
        <v>279884</v>
      </c>
      <c r="B19383" t="s">
        <v>11347</v>
      </c>
      <c r="C19383">
        <v>2019</v>
      </c>
      <c r="D19383">
        <v>2</v>
      </c>
      <c r="E19383">
        <v>4</v>
      </c>
      <c r="F19383">
        <v>40</v>
      </c>
      <c r="G19383">
        <v>8</v>
      </c>
      <c r="H19383">
        <v>50</v>
      </c>
      <c r="I19383">
        <v>6.85</v>
      </c>
      <c r="J19383">
        <v>11879</v>
      </c>
      <c r="K19383">
        <v>1.5</v>
      </c>
      <c r="L19383">
        <v>120</v>
      </c>
      <c r="M19383" t="s">
        <v>18917</v>
      </c>
      <c r="N19383" t="s">
        <v>189</v>
      </c>
      <c r="O19383" t="s">
        <v>189</v>
      </c>
      <c r="P19383" t="s">
        <v>53010</v>
      </c>
    </row>
    <row r="19384" spans="1:16" x14ac:dyDescent="0.45">
      <c r="A19384">
        <v>279900</v>
      </c>
      <c r="B19384" t="s">
        <v>4616</v>
      </c>
      <c r="C19384">
        <v>2020</v>
      </c>
      <c r="D19384">
        <v>3</v>
      </c>
      <c r="E19384">
        <v>6</v>
      </c>
      <c r="F19384">
        <v>60</v>
      </c>
      <c r="G19384">
        <v>12</v>
      </c>
      <c r="H19384">
        <v>171</v>
      </c>
      <c r="I19384">
        <v>7</v>
      </c>
      <c r="J19384">
        <v>6070</v>
      </c>
      <c r="K19384">
        <v>1.8</v>
      </c>
      <c r="L19384">
        <v>589</v>
      </c>
      <c r="M19384" t="s">
        <v>22665</v>
      </c>
      <c r="N19384" t="s">
        <v>189</v>
      </c>
      <c r="O19384" t="s">
        <v>53011</v>
      </c>
      <c r="P19384" t="s">
        <v>53012</v>
      </c>
    </row>
    <row r="19385" spans="1:16" x14ac:dyDescent="0.45">
      <c r="A19385">
        <v>279911</v>
      </c>
      <c r="B19385" t="s">
        <v>4906</v>
      </c>
      <c r="C19385">
        <v>2019</v>
      </c>
      <c r="D19385">
        <v>2</v>
      </c>
      <c r="E19385">
        <v>8</v>
      </c>
      <c r="F19385">
        <v>90</v>
      </c>
      <c r="G19385">
        <v>13</v>
      </c>
      <c r="H19385">
        <v>127</v>
      </c>
      <c r="I19385">
        <v>7.27</v>
      </c>
      <c r="J19385">
        <v>6055</v>
      </c>
      <c r="K19385">
        <v>2</v>
      </c>
      <c r="L19385">
        <v>339</v>
      </c>
      <c r="M19385" t="s">
        <v>18414</v>
      </c>
      <c r="N19385" t="s">
        <v>189</v>
      </c>
      <c r="O19385" t="s">
        <v>189</v>
      </c>
      <c r="P19385" t="s">
        <v>53013</v>
      </c>
    </row>
    <row r="19386" spans="1:16" x14ac:dyDescent="0.45">
      <c r="A19386">
        <v>279928</v>
      </c>
      <c r="B19386" t="s">
        <v>10234</v>
      </c>
      <c r="C19386">
        <v>2019</v>
      </c>
      <c r="D19386">
        <v>2</v>
      </c>
      <c r="E19386">
        <v>5</v>
      </c>
      <c r="F19386">
        <v>40</v>
      </c>
      <c r="G19386">
        <v>12</v>
      </c>
      <c r="H19386">
        <v>35</v>
      </c>
      <c r="I19386">
        <v>7.08</v>
      </c>
      <c r="J19386">
        <v>11444</v>
      </c>
      <c r="K19386">
        <v>1.5</v>
      </c>
      <c r="L19386">
        <v>61</v>
      </c>
      <c r="M19386" t="s">
        <v>24903</v>
      </c>
      <c r="N19386" t="s">
        <v>189</v>
      </c>
      <c r="O19386" t="s">
        <v>189</v>
      </c>
      <c r="P19386" t="s">
        <v>53014</v>
      </c>
    </row>
    <row r="19387" spans="1:16" x14ac:dyDescent="0.45">
      <c r="A19387">
        <v>279975</v>
      </c>
      <c r="B19387" t="s">
        <v>5277</v>
      </c>
      <c r="C19387">
        <v>2020</v>
      </c>
      <c r="D19387">
        <v>2</v>
      </c>
      <c r="E19387">
        <v>2</v>
      </c>
      <c r="F19387">
        <v>90</v>
      </c>
      <c r="G19387">
        <v>14</v>
      </c>
      <c r="H19387">
        <v>41</v>
      </c>
      <c r="I19387">
        <v>7.88</v>
      </c>
      <c r="J19387">
        <v>9846</v>
      </c>
      <c r="K19387">
        <v>2.5</v>
      </c>
      <c r="L19387">
        <v>100</v>
      </c>
      <c r="M19387" t="s">
        <v>24276</v>
      </c>
      <c r="N19387" t="s">
        <v>18629</v>
      </c>
      <c r="O19387" t="s">
        <v>53015</v>
      </c>
      <c r="P19387" t="s">
        <v>53016</v>
      </c>
    </row>
    <row r="19388" spans="1:16" x14ac:dyDescent="0.45">
      <c r="A19388">
        <v>279996</v>
      </c>
      <c r="B19388" t="s">
        <v>12403</v>
      </c>
      <c r="C19388">
        <v>2019</v>
      </c>
      <c r="D19388">
        <v>2</v>
      </c>
      <c r="E19388">
        <v>2</v>
      </c>
      <c r="F19388">
        <v>5</v>
      </c>
      <c r="G19388">
        <v>8</v>
      </c>
      <c r="H19388">
        <v>37</v>
      </c>
      <c r="I19388">
        <v>6.06</v>
      </c>
      <c r="J19388">
        <v>15009</v>
      </c>
      <c r="K19388">
        <v>1</v>
      </c>
      <c r="L19388">
        <v>135</v>
      </c>
      <c r="M19388" t="s">
        <v>26187</v>
      </c>
      <c r="N19388" t="s">
        <v>189</v>
      </c>
      <c r="O19388" t="s">
        <v>189</v>
      </c>
      <c r="P19388" t="s">
        <v>53017</v>
      </c>
    </row>
    <row r="19389" spans="1:16" x14ac:dyDescent="0.45">
      <c r="A19389">
        <v>280032</v>
      </c>
      <c r="B19389" t="s">
        <v>2082</v>
      </c>
      <c r="C19389">
        <v>2020</v>
      </c>
      <c r="D19389">
        <v>2</v>
      </c>
      <c r="E19389">
        <v>5</v>
      </c>
      <c r="F19389">
        <v>60</v>
      </c>
      <c r="G19389">
        <v>8</v>
      </c>
      <c r="H19389">
        <v>452</v>
      </c>
      <c r="I19389">
        <v>7.55</v>
      </c>
      <c r="J19389">
        <v>2820</v>
      </c>
      <c r="K19389">
        <v>2.2000000000000002</v>
      </c>
      <c r="L19389">
        <v>1599</v>
      </c>
      <c r="M19389" t="s">
        <v>20890</v>
      </c>
      <c r="N19389" t="s">
        <v>189</v>
      </c>
      <c r="O19389" t="s">
        <v>53018</v>
      </c>
      <c r="P19389" t="s">
        <v>53019</v>
      </c>
    </row>
    <row r="19390" spans="1:16" x14ac:dyDescent="0.45">
      <c r="A19390">
        <v>280041</v>
      </c>
      <c r="B19390" t="s">
        <v>7073</v>
      </c>
      <c r="C19390">
        <v>2019</v>
      </c>
      <c r="D19390">
        <v>2</v>
      </c>
      <c r="E19390">
        <v>4</v>
      </c>
      <c r="F19390">
        <v>30</v>
      </c>
      <c r="G19390">
        <v>14</v>
      </c>
      <c r="H19390">
        <v>261</v>
      </c>
      <c r="I19390">
        <v>6.19</v>
      </c>
      <c r="J19390">
        <v>7397</v>
      </c>
      <c r="K19390">
        <v>1.33</v>
      </c>
      <c r="L19390">
        <v>460</v>
      </c>
      <c r="M19390" t="s">
        <v>23275</v>
      </c>
      <c r="N19390" t="s">
        <v>18548</v>
      </c>
      <c r="O19390" t="s">
        <v>53020</v>
      </c>
      <c r="P19390" t="s">
        <v>53021</v>
      </c>
    </row>
    <row r="19391" spans="1:16" x14ac:dyDescent="0.45">
      <c r="A19391">
        <v>280106</v>
      </c>
      <c r="B19391" t="s">
        <v>23447</v>
      </c>
      <c r="C19391">
        <v>2020</v>
      </c>
      <c r="D19391">
        <v>2</v>
      </c>
      <c r="E19391">
        <v>4</v>
      </c>
      <c r="F19391">
        <v>240</v>
      </c>
      <c r="G19391">
        <v>14</v>
      </c>
      <c r="H19391">
        <v>63</v>
      </c>
      <c r="I19391">
        <v>7.88</v>
      </c>
      <c r="J19391">
        <v>7822</v>
      </c>
      <c r="K19391">
        <v>3.5</v>
      </c>
      <c r="L19391">
        <v>290</v>
      </c>
      <c r="M19391" t="s">
        <v>19954</v>
      </c>
      <c r="N19391" t="s">
        <v>189</v>
      </c>
    </row>
    <row r="19392" spans="1:16" x14ac:dyDescent="0.45">
      <c r="A19392">
        <v>280107</v>
      </c>
      <c r="B19392" t="s">
        <v>7645</v>
      </c>
      <c r="C19392">
        <v>2019</v>
      </c>
      <c r="D19392">
        <v>2</v>
      </c>
      <c r="E19392">
        <v>4</v>
      </c>
      <c r="F19392">
        <v>20</v>
      </c>
      <c r="G19392">
        <v>8</v>
      </c>
      <c r="H19392">
        <v>159</v>
      </c>
      <c r="I19392">
        <v>6.43</v>
      </c>
      <c r="J19392">
        <v>8694</v>
      </c>
      <c r="K19392">
        <v>1.43</v>
      </c>
      <c r="L19392">
        <v>142</v>
      </c>
      <c r="M19392" t="s">
        <v>21122</v>
      </c>
      <c r="N19392" t="s">
        <v>189</v>
      </c>
      <c r="O19392" t="s">
        <v>53022</v>
      </c>
      <c r="P19392" t="s">
        <v>53023</v>
      </c>
    </row>
    <row r="19393" spans="1:16" x14ac:dyDescent="0.45">
      <c r="A19393">
        <v>280131</v>
      </c>
      <c r="B19393" t="s">
        <v>6294</v>
      </c>
      <c r="C19393">
        <v>2019</v>
      </c>
      <c r="D19393">
        <v>2</v>
      </c>
      <c r="E19393">
        <v>2</v>
      </c>
      <c r="F19393">
        <v>60</v>
      </c>
      <c r="G19393">
        <v>9</v>
      </c>
      <c r="H19393">
        <v>98</v>
      </c>
      <c r="I19393">
        <v>7.15</v>
      </c>
      <c r="J19393">
        <v>7332</v>
      </c>
      <c r="K19393">
        <v>2.33</v>
      </c>
      <c r="L19393">
        <v>211</v>
      </c>
      <c r="M19393" t="s">
        <v>20953</v>
      </c>
      <c r="N19393" t="s">
        <v>189</v>
      </c>
      <c r="O19393" t="s">
        <v>189</v>
      </c>
      <c r="P19393" t="s">
        <v>53024</v>
      </c>
    </row>
    <row r="19394" spans="1:16" x14ac:dyDescent="0.45">
      <c r="A19394">
        <v>280132</v>
      </c>
      <c r="B19394" t="s">
        <v>2356</v>
      </c>
      <c r="C19394">
        <v>2019</v>
      </c>
      <c r="D19394">
        <v>2</v>
      </c>
      <c r="E19394">
        <v>2</v>
      </c>
      <c r="F19394">
        <v>45</v>
      </c>
      <c r="G19394">
        <v>10</v>
      </c>
      <c r="H19394">
        <v>606</v>
      </c>
      <c r="I19394">
        <v>7.18</v>
      </c>
      <c r="J19394">
        <v>2603</v>
      </c>
      <c r="K19394">
        <v>1.92</v>
      </c>
      <c r="L19394">
        <v>1179</v>
      </c>
      <c r="M19394" t="s">
        <v>20751</v>
      </c>
      <c r="N19394" t="s">
        <v>189</v>
      </c>
      <c r="O19394" t="s">
        <v>53025</v>
      </c>
      <c r="P19394" t="s">
        <v>53026</v>
      </c>
    </row>
    <row r="19395" spans="1:16" x14ac:dyDescent="0.45">
      <c r="A19395">
        <v>280136</v>
      </c>
      <c r="B19395" t="s">
        <v>1415</v>
      </c>
      <c r="C19395">
        <v>2019</v>
      </c>
      <c r="D19395">
        <v>2</v>
      </c>
      <c r="E19395">
        <v>6</v>
      </c>
      <c r="F19395">
        <v>50</v>
      </c>
      <c r="G19395">
        <v>12</v>
      </c>
      <c r="H19395">
        <v>1037</v>
      </c>
      <c r="I19395">
        <v>7.2</v>
      </c>
      <c r="J19395">
        <v>1866</v>
      </c>
      <c r="K19395">
        <v>1.71</v>
      </c>
      <c r="L19395">
        <v>2164</v>
      </c>
      <c r="M19395" t="s">
        <v>20210</v>
      </c>
      <c r="N19395" t="s">
        <v>18415</v>
      </c>
      <c r="O19395" t="s">
        <v>53027</v>
      </c>
      <c r="P19395" t="s">
        <v>53028</v>
      </c>
    </row>
    <row r="19396" spans="1:16" x14ac:dyDescent="0.45">
      <c r="A19396">
        <v>280143</v>
      </c>
      <c r="B19396" t="s">
        <v>10750</v>
      </c>
      <c r="C19396">
        <v>2019</v>
      </c>
      <c r="D19396">
        <v>2</v>
      </c>
      <c r="E19396">
        <v>4</v>
      </c>
      <c r="F19396">
        <v>60</v>
      </c>
      <c r="G19396">
        <v>13</v>
      </c>
      <c r="H19396">
        <v>53</v>
      </c>
      <c r="I19396">
        <v>6.41</v>
      </c>
      <c r="J19396">
        <v>11972</v>
      </c>
      <c r="K19396">
        <v>2</v>
      </c>
      <c r="L19396">
        <v>122</v>
      </c>
      <c r="M19396" t="s">
        <v>25103</v>
      </c>
      <c r="N19396" t="s">
        <v>189</v>
      </c>
      <c r="O19396" t="s">
        <v>53029</v>
      </c>
      <c r="P19396" t="s">
        <v>53030</v>
      </c>
    </row>
    <row r="19397" spans="1:16" x14ac:dyDescent="0.45">
      <c r="A19397">
        <v>280148</v>
      </c>
      <c r="B19397" t="s">
        <v>12303</v>
      </c>
      <c r="C19397">
        <v>2019</v>
      </c>
      <c r="D19397">
        <v>2</v>
      </c>
      <c r="E19397">
        <v>4</v>
      </c>
      <c r="F19397">
        <v>40</v>
      </c>
      <c r="G19397">
        <v>8</v>
      </c>
      <c r="H19397">
        <v>47</v>
      </c>
      <c r="I19397">
        <v>6.34</v>
      </c>
      <c r="J19397">
        <v>13719</v>
      </c>
      <c r="K19397">
        <v>1</v>
      </c>
      <c r="L19397">
        <v>92</v>
      </c>
      <c r="M19397" t="s">
        <v>18330</v>
      </c>
      <c r="N19397" t="s">
        <v>189</v>
      </c>
      <c r="O19397" t="s">
        <v>189</v>
      </c>
      <c r="P19397" t="s">
        <v>53031</v>
      </c>
    </row>
    <row r="19398" spans="1:16" x14ac:dyDescent="0.45">
      <c r="A19398">
        <v>280149</v>
      </c>
      <c r="B19398" t="s">
        <v>17132</v>
      </c>
      <c r="C19398">
        <v>2019</v>
      </c>
      <c r="D19398">
        <v>2</v>
      </c>
      <c r="E19398">
        <v>4</v>
      </c>
      <c r="F19398">
        <v>50</v>
      </c>
      <c r="G19398">
        <v>8</v>
      </c>
      <c r="H19398">
        <v>49</v>
      </c>
      <c r="I19398">
        <v>4.83</v>
      </c>
      <c r="J19398">
        <v>18788</v>
      </c>
      <c r="K19398">
        <v>1.25</v>
      </c>
      <c r="L19398">
        <v>80</v>
      </c>
      <c r="M19398" t="s">
        <v>22821</v>
      </c>
      <c r="N19398" t="s">
        <v>189</v>
      </c>
      <c r="O19398" t="s">
        <v>189</v>
      </c>
      <c r="P19398" t="s">
        <v>53032</v>
      </c>
    </row>
    <row r="19399" spans="1:16" x14ac:dyDescent="0.45">
      <c r="A19399">
        <v>280162</v>
      </c>
      <c r="B19399" t="s">
        <v>23558</v>
      </c>
      <c r="C19399">
        <v>2020</v>
      </c>
      <c r="D19399">
        <v>2</v>
      </c>
      <c r="E19399">
        <v>2</v>
      </c>
      <c r="F19399">
        <v>720</v>
      </c>
      <c r="G19399">
        <v>14</v>
      </c>
      <c r="H19399">
        <v>46</v>
      </c>
      <c r="I19399">
        <v>8.5399999999999991</v>
      </c>
      <c r="J19399">
        <v>8071</v>
      </c>
      <c r="K19399">
        <v>4.17</v>
      </c>
      <c r="L19399">
        <v>230</v>
      </c>
      <c r="M19399" t="s">
        <v>23559</v>
      </c>
      <c r="N19399" t="s">
        <v>18629</v>
      </c>
    </row>
    <row r="19400" spans="1:16" x14ac:dyDescent="0.45">
      <c r="A19400">
        <v>280201</v>
      </c>
      <c r="B19400" t="s">
        <v>13956</v>
      </c>
      <c r="C19400">
        <v>2019</v>
      </c>
      <c r="D19400">
        <v>2</v>
      </c>
      <c r="E19400">
        <v>2</v>
      </c>
      <c r="F19400">
        <v>40</v>
      </c>
      <c r="G19400">
        <v>10</v>
      </c>
      <c r="H19400">
        <v>104</v>
      </c>
      <c r="I19400">
        <v>6.73</v>
      </c>
      <c r="J19400">
        <v>8206</v>
      </c>
      <c r="K19400">
        <v>1.67</v>
      </c>
      <c r="L19400">
        <v>185</v>
      </c>
      <c r="M19400" t="s">
        <v>22028</v>
      </c>
      <c r="N19400" t="s">
        <v>189</v>
      </c>
    </row>
    <row r="19401" spans="1:16" x14ac:dyDescent="0.45">
      <c r="A19401">
        <v>280202</v>
      </c>
      <c r="B19401" t="s">
        <v>13859</v>
      </c>
      <c r="C19401">
        <v>2019</v>
      </c>
      <c r="D19401">
        <v>2</v>
      </c>
      <c r="E19401">
        <v>4</v>
      </c>
      <c r="F19401">
        <v>30</v>
      </c>
      <c r="G19401">
        <v>8</v>
      </c>
      <c r="H19401">
        <v>41</v>
      </c>
      <c r="I19401">
        <v>6.93</v>
      </c>
      <c r="J19401">
        <v>14877</v>
      </c>
      <c r="K19401">
        <v>1.5</v>
      </c>
      <c r="L19401">
        <v>86</v>
      </c>
      <c r="M19401" t="s">
        <v>24154</v>
      </c>
      <c r="N19401" t="s">
        <v>189</v>
      </c>
      <c r="O19401" t="s">
        <v>189</v>
      </c>
      <c r="P19401" t="s">
        <v>53033</v>
      </c>
    </row>
    <row r="19402" spans="1:16" x14ac:dyDescent="0.45">
      <c r="A19402">
        <v>280203</v>
      </c>
      <c r="B19402" t="s">
        <v>22723</v>
      </c>
      <c r="C19402">
        <v>2019</v>
      </c>
      <c r="D19402">
        <v>2</v>
      </c>
      <c r="E19402">
        <v>8</v>
      </c>
      <c r="F19402">
        <v>20</v>
      </c>
      <c r="G19402">
        <v>8</v>
      </c>
      <c r="H19402">
        <v>185</v>
      </c>
      <c r="I19402">
        <v>6.92</v>
      </c>
      <c r="J19402">
        <v>6192</v>
      </c>
      <c r="K19402">
        <v>1.17</v>
      </c>
      <c r="L19402">
        <v>408</v>
      </c>
      <c r="M19402" t="s">
        <v>18330</v>
      </c>
      <c r="N19402" t="s">
        <v>189</v>
      </c>
    </row>
    <row r="19403" spans="1:16" x14ac:dyDescent="0.45">
      <c r="A19403">
        <v>280281</v>
      </c>
      <c r="B19403" t="s">
        <v>16651</v>
      </c>
      <c r="C19403">
        <v>2019</v>
      </c>
      <c r="D19403">
        <v>3</v>
      </c>
      <c r="E19403">
        <v>6</v>
      </c>
      <c r="F19403">
        <v>45</v>
      </c>
      <c r="G19403">
        <v>14</v>
      </c>
      <c r="H19403">
        <v>97</v>
      </c>
      <c r="I19403">
        <v>6.05</v>
      </c>
      <c r="J19403">
        <v>15317</v>
      </c>
      <c r="K19403">
        <v>1.75</v>
      </c>
      <c r="L19403">
        <v>332</v>
      </c>
      <c r="M19403" t="s">
        <v>23066</v>
      </c>
      <c r="N19403" t="s">
        <v>189</v>
      </c>
      <c r="O19403" t="s">
        <v>53034</v>
      </c>
      <c r="P19403" t="s">
        <v>53035</v>
      </c>
    </row>
    <row r="19404" spans="1:16" x14ac:dyDescent="0.45">
      <c r="A19404">
        <v>280282</v>
      </c>
      <c r="B19404" t="s">
        <v>8907</v>
      </c>
      <c r="C19404">
        <v>2019</v>
      </c>
      <c r="D19404">
        <v>3</v>
      </c>
      <c r="E19404">
        <v>5</v>
      </c>
      <c r="F19404">
        <v>60</v>
      </c>
      <c r="G19404">
        <v>10</v>
      </c>
      <c r="H19404">
        <v>78</v>
      </c>
      <c r="I19404">
        <v>6.35</v>
      </c>
      <c r="J19404">
        <v>12744</v>
      </c>
      <c r="K19404">
        <v>1.4</v>
      </c>
      <c r="L19404">
        <v>428</v>
      </c>
      <c r="M19404" t="s">
        <v>21479</v>
      </c>
      <c r="N19404" t="s">
        <v>189</v>
      </c>
      <c r="O19404" t="s">
        <v>53036</v>
      </c>
      <c r="P19404" t="s">
        <v>53037</v>
      </c>
    </row>
    <row r="19405" spans="1:16" x14ac:dyDescent="0.45">
      <c r="A19405">
        <v>280304</v>
      </c>
      <c r="B19405" t="s">
        <v>4488</v>
      </c>
      <c r="C19405">
        <v>2019</v>
      </c>
      <c r="D19405">
        <v>3</v>
      </c>
      <c r="E19405">
        <v>8</v>
      </c>
      <c r="F19405">
        <v>40</v>
      </c>
      <c r="G19405">
        <v>8</v>
      </c>
      <c r="H19405">
        <v>145</v>
      </c>
      <c r="I19405">
        <v>7.31</v>
      </c>
      <c r="J19405">
        <v>6052</v>
      </c>
      <c r="K19405">
        <v>1</v>
      </c>
      <c r="L19405">
        <v>197</v>
      </c>
      <c r="M19405" t="s">
        <v>22656</v>
      </c>
      <c r="N19405" t="s">
        <v>189</v>
      </c>
      <c r="O19405" t="s">
        <v>53038</v>
      </c>
      <c r="P19405" t="s">
        <v>53039</v>
      </c>
    </row>
    <row r="19406" spans="1:16" x14ac:dyDescent="0.45">
      <c r="A19406">
        <v>280453</v>
      </c>
      <c r="B19406" t="s">
        <v>20147</v>
      </c>
      <c r="C19406">
        <v>2019</v>
      </c>
      <c r="D19406">
        <v>1</v>
      </c>
      <c r="E19406">
        <v>4</v>
      </c>
      <c r="F19406">
        <v>45</v>
      </c>
      <c r="G19406">
        <v>14</v>
      </c>
      <c r="H19406">
        <v>956</v>
      </c>
      <c r="I19406">
        <v>7.28</v>
      </c>
      <c r="J19406">
        <v>1791</v>
      </c>
      <c r="K19406">
        <v>2.09</v>
      </c>
      <c r="L19406">
        <v>1412</v>
      </c>
      <c r="M19406" t="s">
        <v>20148</v>
      </c>
      <c r="N19406" t="s">
        <v>189</v>
      </c>
    </row>
    <row r="19407" spans="1:16" x14ac:dyDescent="0.45">
      <c r="A19407">
        <v>280475</v>
      </c>
      <c r="B19407" t="s">
        <v>5487</v>
      </c>
      <c r="C19407">
        <v>2019</v>
      </c>
      <c r="D19407">
        <v>2</v>
      </c>
      <c r="E19407">
        <v>4</v>
      </c>
      <c r="F19407">
        <v>60</v>
      </c>
      <c r="G19407">
        <v>14</v>
      </c>
      <c r="H19407">
        <v>64</v>
      </c>
      <c r="I19407">
        <v>7.95</v>
      </c>
      <c r="J19407">
        <v>7774</v>
      </c>
      <c r="K19407">
        <v>2</v>
      </c>
      <c r="L19407">
        <v>194</v>
      </c>
      <c r="M19407" t="s">
        <v>20479</v>
      </c>
      <c r="N19407" t="s">
        <v>189</v>
      </c>
      <c r="O19407" t="s">
        <v>53040</v>
      </c>
      <c r="P19407" t="s">
        <v>53041</v>
      </c>
    </row>
    <row r="19408" spans="1:16" x14ac:dyDescent="0.45">
      <c r="A19408">
        <v>280480</v>
      </c>
      <c r="B19408" t="s">
        <v>659</v>
      </c>
      <c r="C19408">
        <v>2019</v>
      </c>
      <c r="D19408">
        <v>2</v>
      </c>
      <c r="E19408">
        <v>5</v>
      </c>
      <c r="F19408">
        <v>150</v>
      </c>
      <c r="G19408">
        <v>14</v>
      </c>
      <c r="H19408">
        <v>1941</v>
      </c>
      <c r="I19408">
        <v>7.65</v>
      </c>
      <c r="J19408">
        <v>762</v>
      </c>
      <c r="K19408">
        <v>3.74</v>
      </c>
      <c r="L19408">
        <v>3164</v>
      </c>
      <c r="M19408" t="s">
        <v>19244</v>
      </c>
      <c r="N19408" t="s">
        <v>18479</v>
      </c>
      <c r="O19408" t="s">
        <v>53042</v>
      </c>
      <c r="P19408" t="s">
        <v>53043</v>
      </c>
    </row>
    <row r="19409" spans="1:16" x14ac:dyDescent="0.45">
      <c r="A19409">
        <v>280501</v>
      </c>
      <c r="B19409" t="s">
        <v>3649</v>
      </c>
      <c r="C19409">
        <v>2019</v>
      </c>
      <c r="D19409">
        <v>2</v>
      </c>
      <c r="E19409">
        <v>6</v>
      </c>
      <c r="F19409">
        <v>30</v>
      </c>
      <c r="G19409">
        <v>14</v>
      </c>
      <c r="H19409">
        <v>167</v>
      </c>
      <c r="I19409">
        <v>7.37</v>
      </c>
      <c r="J19409">
        <v>5568</v>
      </c>
      <c r="K19409">
        <v>2</v>
      </c>
      <c r="L19409">
        <v>584</v>
      </c>
      <c r="M19409" t="s">
        <v>20789</v>
      </c>
      <c r="N19409" t="s">
        <v>189</v>
      </c>
      <c r="O19409" t="s">
        <v>53044</v>
      </c>
      <c r="P19409" t="s">
        <v>53045</v>
      </c>
    </row>
    <row r="19410" spans="1:16" x14ac:dyDescent="0.45">
      <c r="A19410">
        <v>280566</v>
      </c>
      <c r="B19410" t="s">
        <v>5438</v>
      </c>
      <c r="C19410">
        <v>2020</v>
      </c>
      <c r="D19410">
        <v>2</v>
      </c>
      <c r="E19410">
        <v>4</v>
      </c>
      <c r="F19410">
        <v>60</v>
      </c>
      <c r="G19410">
        <v>10</v>
      </c>
      <c r="H19410">
        <v>130</v>
      </c>
      <c r="I19410">
        <v>7.06</v>
      </c>
      <c r="J19410">
        <v>7494</v>
      </c>
      <c r="K19410">
        <v>2</v>
      </c>
      <c r="L19410">
        <v>325</v>
      </c>
      <c r="M19410" t="s">
        <v>23323</v>
      </c>
      <c r="N19410" t="s">
        <v>189</v>
      </c>
      <c r="O19410" t="s">
        <v>53046</v>
      </c>
      <c r="P19410" t="s">
        <v>53047</v>
      </c>
    </row>
    <row r="19411" spans="1:16" x14ac:dyDescent="0.45">
      <c r="A19411">
        <v>280575</v>
      </c>
      <c r="B19411" t="s">
        <v>4457</v>
      </c>
      <c r="C19411">
        <v>2019</v>
      </c>
      <c r="D19411">
        <v>1</v>
      </c>
      <c r="E19411">
        <v>4</v>
      </c>
      <c r="F19411">
        <v>75</v>
      </c>
      <c r="G19411">
        <v>15</v>
      </c>
      <c r="H19411">
        <v>126</v>
      </c>
      <c r="I19411">
        <v>7.41</v>
      </c>
      <c r="J19411">
        <v>6101</v>
      </c>
      <c r="K19411">
        <v>2.77</v>
      </c>
      <c r="L19411">
        <v>213</v>
      </c>
      <c r="M19411" t="s">
        <v>22681</v>
      </c>
      <c r="N19411" t="s">
        <v>189</v>
      </c>
      <c r="O19411" t="s">
        <v>53048</v>
      </c>
      <c r="P19411" t="s">
        <v>53049</v>
      </c>
    </row>
    <row r="19412" spans="1:16" x14ac:dyDescent="0.45">
      <c r="A19412">
        <v>280655</v>
      </c>
      <c r="B19412" t="s">
        <v>7076</v>
      </c>
      <c r="C19412">
        <v>2019</v>
      </c>
      <c r="D19412">
        <v>2</v>
      </c>
      <c r="E19412">
        <v>6</v>
      </c>
      <c r="F19412">
        <v>60</v>
      </c>
      <c r="G19412">
        <v>8</v>
      </c>
      <c r="H19412">
        <v>54</v>
      </c>
      <c r="I19412">
        <v>7.14</v>
      </c>
      <c r="J19412">
        <v>10260</v>
      </c>
      <c r="K19412">
        <v>1.78</v>
      </c>
      <c r="L19412">
        <v>76</v>
      </c>
      <c r="M19412" t="s">
        <v>24442</v>
      </c>
      <c r="N19412" t="s">
        <v>189</v>
      </c>
      <c r="O19412" t="s">
        <v>53050</v>
      </c>
      <c r="P19412" t="s">
        <v>53051</v>
      </c>
    </row>
    <row r="19413" spans="1:16" x14ac:dyDescent="0.45">
      <c r="A19413">
        <v>280726</v>
      </c>
      <c r="B19413" t="s">
        <v>3750</v>
      </c>
      <c r="C19413">
        <v>2020</v>
      </c>
      <c r="D19413">
        <v>1</v>
      </c>
      <c r="E19413">
        <v>6</v>
      </c>
      <c r="F19413">
        <v>180</v>
      </c>
      <c r="G19413">
        <v>12</v>
      </c>
      <c r="H19413">
        <v>33</v>
      </c>
      <c r="I19413">
        <v>8</v>
      </c>
      <c r="J19413">
        <v>11394</v>
      </c>
      <c r="K19413">
        <v>4.0999999999999996</v>
      </c>
      <c r="L19413">
        <v>58</v>
      </c>
      <c r="M19413" t="s">
        <v>24883</v>
      </c>
      <c r="N19413" t="s">
        <v>189</v>
      </c>
    </row>
    <row r="19414" spans="1:16" x14ac:dyDescent="0.45">
      <c r="A19414">
        <v>280730</v>
      </c>
      <c r="B19414" t="s">
        <v>11020</v>
      </c>
      <c r="C19414">
        <v>2019</v>
      </c>
      <c r="D19414">
        <v>2</v>
      </c>
      <c r="E19414">
        <v>2</v>
      </c>
      <c r="F19414">
        <v>20</v>
      </c>
      <c r="G19414">
        <v>8</v>
      </c>
      <c r="H19414">
        <v>30</v>
      </c>
      <c r="I19414">
        <v>7.57</v>
      </c>
      <c r="J19414">
        <v>12599</v>
      </c>
      <c r="K19414">
        <v>2</v>
      </c>
      <c r="L19414">
        <v>60</v>
      </c>
      <c r="M19414" t="s">
        <v>23343</v>
      </c>
      <c r="N19414" t="s">
        <v>189</v>
      </c>
      <c r="O19414" t="s">
        <v>189</v>
      </c>
      <c r="P19414" t="s">
        <v>53052</v>
      </c>
    </row>
    <row r="19415" spans="1:16" x14ac:dyDescent="0.45">
      <c r="A19415">
        <v>280742</v>
      </c>
      <c r="B19415" t="s">
        <v>10948</v>
      </c>
      <c r="C19415">
        <v>2019</v>
      </c>
      <c r="D19415">
        <v>3</v>
      </c>
      <c r="E19415">
        <v>12</v>
      </c>
      <c r="F19415">
        <v>30</v>
      </c>
      <c r="G19415">
        <v>8</v>
      </c>
      <c r="H19415">
        <v>38</v>
      </c>
      <c r="I19415">
        <v>6.21</v>
      </c>
      <c r="J19415">
        <v>14159</v>
      </c>
      <c r="K19415">
        <v>2</v>
      </c>
      <c r="L19415">
        <v>71</v>
      </c>
      <c r="M19415" t="s">
        <v>21061</v>
      </c>
      <c r="N19415" t="s">
        <v>189</v>
      </c>
      <c r="O19415" t="s">
        <v>189</v>
      </c>
      <c r="P19415" t="s">
        <v>53053</v>
      </c>
    </row>
    <row r="19416" spans="1:16" x14ac:dyDescent="0.45">
      <c r="A19416">
        <v>280748</v>
      </c>
      <c r="B19416" t="s">
        <v>1852</v>
      </c>
      <c r="C19416">
        <v>2020</v>
      </c>
      <c r="D19416">
        <v>1</v>
      </c>
      <c r="E19416">
        <v>4</v>
      </c>
      <c r="F19416">
        <v>60</v>
      </c>
      <c r="G19416">
        <v>0</v>
      </c>
      <c r="H19416">
        <v>456</v>
      </c>
      <c r="I19416">
        <v>8.1999999999999993</v>
      </c>
      <c r="J19416">
        <v>3069</v>
      </c>
      <c r="K19416">
        <v>1.82</v>
      </c>
      <c r="L19416">
        <v>1069</v>
      </c>
      <c r="M19416" t="s">
        <v>21044</v>
      </c>
      <c r="N19416" t="s">
        <v>18486</v>
      </c>
      <c r="O19416" t="s">
        <v>53054</v>
      </c>
      <c r="P19416" t="s">
        <v>53055</v>
      </c>
    </row>
    <row r="19417" spans="1:16" x14ac:dyDescent="0.45">
      <c r="A19417">
        <v>280789</v>
      </c>
      <c r="B19417" t="s">
        <v>1978</v>
      </c>
      <c r="C19417">
        <v>2019</v>
      </c>
      <c r="D19417">
        <v>2</v>
      </c>
      <c r="E19417">
        <v>4</v>
      </c>
      <c r="F19417">
        <v>20</v>
      </c>
      <c r="G19417">
        <v>8</v>
      </c>
      <c r="H19417">
        <v>1748</v>
      </c>
      <c r="I19417">
        <v>6.72</v>
      </c>
      <c r="J19417">
        <v>1943</v>
      </c>
      <c r="K19417">
        <v>2.2400000000000002</v>
      </c>
      <c r="L19417">
        <v>4876</v>
      </c>
      <c r="M19417" t="s">
        <v>20271</v>
      </c>
      <c r="N19417" t="s">
        <v>18548</v>
      </c>
      <c r="O19417" t="s">
        <v>53056</v>
      </c>
      <c r="P19417" t="s">
        <v>53057</v>
      </c>
    </row>
    <row r="19418" spans="1:16" x14ac:dyDescent="0.45">
      <c r="A19418">
        <v>280794</v>
      </c>
      <c r="B19418" t="s">
        <v>479</v>
      </c>
      <c r="C19418">
        <v>2020</v>
      </c>
      <c r="D19418">
        <v>1</v>
      </c>
      <c r="E19418">
        <v>4</v>
      </c>
      <c r="F19418">
        <v>180</v>
      </c>
      <c r="G19418">
        <v>12</v>
      </c>
      <c r="H19418">
        <v>1138</v>
      </c>
      <c r="I19418">
        <v>8.2100000000000009</v>
      </c>
      <c r="J19418">
        <v>1162</v>
      </c>
      <c r="K19418">
        <v>3.46</v>
      </c>
      <c r="L19418">
        <v>3429</v>
      </c>
      <c r="M19418" t="s">
        <v>19610</v>
      </c>
      <c r="N19418" t="s">
        <v>18486</v>
      </c>
      <c r="O19418" t="s">
        <v>53058</v>
      </c>
      <c r="P19418" t="s">
        <v>53059</v>
      </c>
    </row>
    <row r="19419" spans="1:16" x14ac:dyDescent="0.45">
      <c r="A19419">
        <v>280811</v>
      </c>
      <c r="B19419" t="s">
        <v>22299</v>
      </c>
      <c r="C19419">
        <v>2019</v>
      </c>
      <c r="D19419">
        <v>3</v>
      </c>
      <c r="E19419">
        <v>6</v>
      </c>
      <c r="F19419">
        <v>45</v>
      </c>
      <c r="G19419">
        <v>8</v>
      </c>
      <c r="H19419">
        <v>170</v>
      </c>
      <c r="I19419">
        <v>7.33</v>
      </c>
      <c r="J19419">
        <v>5299</v>
      </c>
      <c r="K19419">
        <v>1.5</v>
      </c>
      <c r="L19419">
        <v>293</v>
      </c>
      <c r="M19419" t="s">
        <v>22300</v>
      </c>
      <c r="N19419" t="s">
        <v>189</v>
      </c>
    </row>
    <row r="19420" spans="1:16" x14ac:dyDescent="0.45">
      <c r="A19420">
        <v>280812</v>
      </c>
      <c r="B19420" t="s">
        <v>22528</v>
      </c>
      <c r="C19420">
        <v>2019</v>
      </c>
      <c r="D19420">
        <v>1</v>
      </c>
      <c r="E19420">
        <v>4</v>
      </c>
      <c r="F19420">
        <v>90</v>
      </c>
      <c r="G19420">
        <v>14</v>
      </c>
      <c r="H19420">
        <v>173</v>
      </c>
      <c r="I19420">
        <v>6.96</v>
      </c>
      <c r="J19420">
        <v>5790</v>
      </c>
      <c r="K19420">
        <v>2.8</v>
      </c>
      <c r="L19420">
        <v>275</v>
      </c>
      <c r="M19420" t="s">
        <v>19251</v>
      </c>
      <c r="N19420" t="s">
        <v>189</v>
      </c>
    </row>
    <row r="19421" spans="1:16" x14ac:dyDescent="0.45">
      <c r="A19421">
        <v>280896</v>
      </c>
      <c r="B19421" t="s">
        <v>4074</v>
      </c>
      <c r="C19421">
        <v>2019</v>
      </c>
      <c r="D19421">
        <v>2</v>
      </c>
      <c r="E19421">
        <v>5</v>
      </c>
      <c r="F19421">
        <v>30</v>
      </c>
      <c r="G19421">
        <v>14</v>
      </c>
      <c r="H19421">
        <v>408</v>
      </c>
      <c r="I19421">
        <v>6.55</v>
      </c>
      <c r="J19421">
        <v>4556</v>
      </c>
      <c r="K19421">
        <v>1.56</v>
      </c>
      <c r="L19421">
        <v>671</v>
      </c>
      <c r="M19421" t="s">
        <v>20019</v>
      </c>
      <c r="N19421" t="s">
        <v>189</v>
      </c>
      <c r="O19421" t="s">
        <v>53060</v>
      </c>
      <c r="P19421" t="s">
        <v>53061</v>
      </c>
    </row>
    <row r="19422" spans="1:16" x14ac:dyDescent="0.45">
      <c r="A19422">
        <v>280897</v>
      </c>
      <c r="B19422" t="s">
        <v>8225</v>
      </c>
      <c r="C19422">
        <v>2019</v>
      </c>
      <c r="D19422">
        <v>2</v>
      </c>
      <c r="E19422">
        <v>4</v>
      </c>
      <c r="F19422">
        <v>30</v>
      </c>
      <c r="G19422">
        <v>14</v>
      </c>
      <c r="H19422">
        <v>40</v>
      </c>
      <c r="I19422">
        <v>7.2</v>
      </c>
      <c r="J19422">
        <v>11622</v>
      </c>
      <c r="K19422">
        <v>2</v>
      </c>
      <c r="L19422">
        <v>102</v>
      </c>
      <c r="M19422" t="s">
        <v>21566</v>
      </c>
      <c r="N19422" t="s">
        <v>189</v>
      </c>
      <c r="O19422" t="s">
        <v>189</v>
      </c>
      <c r="P19422" t="s">
        <v>53062</v>
      </c>
    </row>
    <row r="19423" spans="1:16" x14ac:dyDescent="0.45">
      <c r="A19423">
        <v>280979</v>
      </c>
      <c r="B19423" t="s">
        <v>9387</v>
      </c>
      <c r="C19423">
        <v>2019</v>
      </c>
      <c r="D19423">
        <v>2</v>
      </c>
      <c r="E19423">
        <v>5</v>
      </c>
      <c r="F19423">
        <v>15</v>
      </c>
      <c r="G19423">
        <v>5</v>
      </c>
      <c r="H19423">
        <v>52</v>
      </c>
      <c r="I19423">
        <v>6.76</v>
      </c>
      <c r="J19423">
        <v>11838</v>
      </c>
      <c r="K19423">
        <v>1.2</v>
      </c>
      <c r="L19423">
        <v>71</v>
      </c>
      <c r="M19423" t="s">
        <v>189</v>
      </c>
      <c r="N19423" t="s">
        <v>18548</v>
      </c>
      <c r="O19423" t="s">
        <v>53063</v>
      </c>
      <c r="P19423" t="s">
        <v>53064</v>
      </c>
    </row>
    <row r="19424" spans="1:16" x14ac:dyDescent="0.45">
      <c r="A19424">
        <v>280984</v>
      </c>
      <c r="B19424" t="s">
        <v>6454</v>
      </c>
      <c r="C19424">
        <v>2020</v>
      </c>
      <c r="D19424">
        <v>1</v>
      </c>
      <c r="E19424">
        <v>2</v>
      </c>
      <c r="F19424">
        <v>120</v>
      </c>
      <c r="G19424">
        <v>13</v>
      </c>
      <c r="H19424">
        <v>41</v>
      </c>
      <c r="I19424">
        <v>7.5</v>
      </c>
      <c r="J19424">
        <v>11877</v>
      </c>
      <c r="K19424">
        <v>2.75</v>
      </c>
      <c r="L19424">
        <v>129</v>
      </c>
      <c r="M19424" t="s">
        <v>25069</v>
      </c>
      <c r="N19424" t="s">
        <v>189</v>
      </c>
    </row>
    <row r="19425" spans="1:16" x14ac:dyDescent="0.45">
      <c r="A19425">
        <v>280986</v>
      </c>
      <c r="B19425" t="s">
        <v>3665</v>
      </c>
      <c r="C19425">
        <v>2019</v>
      </c>
      <c r="D19425">
        <v>2</v>
      </c>
      <c r="E19425">
        <v>4</v>
      </c>
      <c r="F19425">
        <v>45</v>
      </c>
      <c r="G19425">
        <v>10</v>
      </c>
      <c r="H19425">
        <v>176</v>
      </c>
      <c r="I19425">
        <v>7.42</v>
      </c>
      <c r="J19425">
        <v>5268</v>
      </c>
      <c r="K19425">
        <v>1.8</v>
      </c>
      <c r="L19425">
        <v>438</v>
      </c>
      <c r="M19425" t="s">
        <v>19767</v>
      </c>
      <c r="N19425" t="s">
        <v>189</v>
      </c>
      <c r="O19425" t="s">
        <v>53065</v>
      </c>
      <c r="P19425" t="s">
        <v>53066</v>
      </c>
    </row>
    <row r="19426" spans="1:16" x14ac:dyDescent="0.45">
      <c r="A19426">
        <v>280999</v>
      </c>
      <c r="B19426" t="s">
        <v>9041</v>
      </c>
      <c r="C19426">
        <v>2019</v>
      </c>
      <c r="D19426">
        <v>2</v>
      </c>
      <c r="E19426">
        <v>2</v>
      </c>
      <c r="F19426">
        <v>240</v>
      </c>
      <c r="G19426">
        <v>9</v>
      </c>
      <c r="H19426">
        <v>39</v>
      </c>
      <c r="I19426">
        <v>7.95</v>
      </c>
      <c r="J19426">
        <v>10978</v>
      </c>
      <c r="K19426">
        <v>3.57</v>
      </c>
      <c r="L19426">
        <v>180</v>
      </c>
      <c r="M19426" t="s">
        <v>24715</v>
      </c>
      <c r="N19426" t="s">
        <v>189</v>
      </c>
      <c r="O19426" t="s">
        <v>189</v>
      </c>
      <c r="P19426" t="s">
        <v>53067</v>
      </c>
    </row>
    <row r="19427" spans="1:16" x14ac:dyDescent="0.45">
      <c r="A19427">
        <v>281020</v>
      </c>
      <c r="B19427" t="s">
        <v>8204</v>
      </c>
      <c r="C19427">
        <v>2019</v>
      </c>
      <c r="D19427">
        <v>2</v>
      </c>
      <c r="E19427">
        <v>4</v>
      </c>
      <c r="F19427">
        <v>20</v>
      </c>
      <c r="G19427">
        <v>8</v>
      </c>
      <c r="H19427">
        <v>53</v>
      </c>
      <c r="I19427">
        <v>7.06</v>
      </c>
      <c r="J19427">
        <v>10451</v>
      </c>
      <c r="K19427">
        <v>1.5</v>
      </c>
      <c r="L19427">
        <v>156</v>
      </c>
      <c r="M19427" t="s">
        <v>21466</v>
      </c>
      <c r="N19427" t="s">
        <v>189</v>
      </c>
      <c r="O19427" t="s">
        <v>54552</v>
      </c>
      <c r="P19427" t="s">
        <v>53068</v>
      </c>
    </row>
    <row r="19428" spans="1:16" x14ac:dyDescent="0.45">
      <c r="A19428">
        <v>281075</v>
      </c>
      <c r="B19428" t="s">
        <v>1998</v>
      </c>
      <c r="C19428">
        <v>2020</v>
      </c>
      <c r="D19428">
        <v>1</v>
      </c>
      <c r="E19428">
        <v>50</v>
      </c>
      <c r="F19428">
        <v>35</v>
      </c>
      <c r="G19428">
        <v>10</v>
      </c>
      <c r="H19428">
        <v>863</v>
      </c>
      <c r="I19428">
        <v>7.08</v>
      </c>
      <c r="J19428">
        <v>2233</v>
      </c>
      <c r="K19428">
        <v>2.89</v>
      </c>
      <c r="L19428">
        <v>1930</v>
      </c>
      <c r="M19428" t="s">
        <v>20472</v>
      </c>
      <c r="N19428" t="s">
        <v>18500</v>
      </c>
      <c r="O19428" t="s">
        <v>53069</v>
      </c>
      <c r="P19428" t="s">
        <v>53070</v>
      </c>
    </row>
    <row r="19429" spans="1:16" x14ac:dyDescent="0.45">
      <c r="A19429">
        <v>281094</v>
      </c>
      <c r="B19429" t="s">
        <v>3765</v>
      </c>
      <c r="C19429">
        <v>2020</v>
      </c>
      <c r="D19429">
        <v>2</v>
      </c>
      <c r="E19429">
        <v>6</v>
      </c>
      <c r="F19429">
        <v>120</v>
      </c>
      <c r="G19429">
        <v>10</v>
      </c>
      <c r="H19429">
        <v>68</v>
      </c>
      <c r="I19429">
        <v>7.36</v>
      </c>
      <c r="J19429">
        <v>9450</v>
      </c>
      <c r="K19429">
        <v>1.86</v>
      </c>
      <c r="L19429">
        <v>158</v>
      </c>
      <c r="M19429" t="s">
        <v>24104</v>
      </c>
      <c r="N19429" t="s">
        <v>189</v>
      </c>
      <c r="O19429" t="s">
        <v>53071</v>
      </c>
      <c r="P19429" t="s">
        <v>53072</v>
      </c>
    </row>
    <row r="19430" spans="1:16" x14ac:dyDescent="0.45">
      <c r="A19430">
        <v>281132</v>
      </c>
      <c r="B19430" t="s">
        <v>4210</v>
      </c>
      <c r="C19430">
        <v>2019</v>
      </c>
      <c r="D19430">
        <v>2</v>
      </c>
      <c r="E19430">
        <v>8</v>
      </c>
      <c r="F19430">
        <v>40</v>
      </c>
      <c r="G19430">
        <v>10</v>
      </c>
      <c r="H19430">
        <v>174</v>
      </c>
      <c r="I19430">
        <v>7.31</v>
      </c>
      <c r="J19430">
        <v>5626</v>
      </c>
      <c r="K19430">
        <v>2</v>
      </c>
      <c r="L19430">
        <v>621</v>
      </c>
      <c r="M19430" t="s">
        <v>19476</v>
      </c>
      <c r="N19430" t="s">
        <v>189</v>
      </c>
      <c r="O19430" t="s">
        <v>53073</v>
      </c>
      <c r="P19430" t="s">
        <v>53074</v>
      </c>
    </row>
    <row r="19431" spans="1:16" x14ac:dyDescent="0.45">
      <c r="A19431">
        <v>281152</v>
      </c>
      <c r="B19431" t="s">
        <v>20342</v>
      </c>
      <c r="C19431">
        <v>2019</v>
      </c>
      <c r="D19431">
        <v>2</v>
      </c>
      <c r="E19431">
        <v>5</v>
      </c>
      <c r="F19431">
        <v>60</v>
      </c>
      <c r="G19431">
        <v>14</v>
      </c>
      <c r="H19431">
        <v>729</v>
      </c>
      <c r="I19431">
        <v>7.4</v>
      </c>
      <c r="J19431">
        <v>2030</v>
      </c>
      <c r="K19431">
        <v>2.42</v>
      </c>
      <c r="L19431">
        <v>1602</v>
      </c>
      <c r="M19431" t="s">
        <v>20343</v>
      </c>
      <c r="N19431" t="s">
        <v>18479</v>
      </c>
    </row>
    <row r="19432" spans="1:16" x14ac:dyDescent="0.45">
      <c r="A19432">
        <v>281194</v>
      </c>
      <c r="B19432" t="s">
        <v>952</v>
      </c>
      <c r="C19432">
        <v>2019</v>
      </c>
      <c r="D19432">
        <v>2</v>
      </c>
      <c r="E19432">
        <v>4</v>
      </c>
      <c r="F19432">
        <v>40</v>
      </c>
      <c r="G19432">
        <v>8</v>
      </c>
      <c r="H19432">
        <v>701</v>
      </c>
      <c r="I19432">
        <v>7.63</v>
      </c>
      <c r="J19432">
        <v>1962</v>
      </c>
      <c r="K19432">
        <v>1.18</v>
      </c>
      <c r="L19432">
        <v>1393</v>
      </c>
      <c r="M19432" t="s">
        <v>20285</v>
      </c>
      <c r="N19432" t="s">
        <v>18548</v>
      </c>
      <c r="O19432" t="s">
        <v>53075</v>
      </c>
      <c r="P19432" t="s">
        <v>53076</v>
      </c>
    </row>
    <row r="19433" spans="1:16" x14ac:dyDescent="0.45">
      <c r="A19433">
        <v>281198</v>
      </c>
      <c r="B19433" t="s">
        <v>8792</v>
      </c>
      <c r="C19433">
        <v>2019</v>
      </c>
      <c r="D19433">
        <v>1</v>
      </c>
      <c r="E19433">
        <v>2</v>
      </c>
      <c r="F19433">
        <v>120</v>
      </c>
      <c r="G19433">
        <v>14</v>
      </c>
      <c r="H19433">
        <v>58</v>
      </c>
      <c r="I19433">
        <v>7.15</v>
      </c>
      <c r="J19433">
        <v>11785</v>
      </c>
      <c r="K19433">
        <v>3</v>
      </c>
      <c r="L19433">
        <v>213</v>
      </c>
      <c r="M19433" t="s">
        <v>25034</v>
      </c>
      <c r="N19433" t="s">
        <v>189</v>
      </c>
      <c r="O19433" t="s">
        <v>53077</v>
      </c>
      <c r="P19433" t="s">
        <v>53078</v>
      </c>
    </row>
    <row r="19434" spans="1:16" x14ac:dyDescent="0.45">
      <c r="A19434">
        <v>281206</v>
      </c>
      <c r="B19434" t="s">
        <v>6942</v>
      </c>
      <c r="C19434">
        <v>2019</v>
      </c>
      <c r="D19434">
        <v>2</v>
      </c>
      <c r="E19434">
        <v>6</v>
      </c>
      <c r="F19434">
        <v>40</v>
      </c>
      <c r="G19434">
        <v>10</v>
      </c>
      <c r="H19434">
        <v>86</v>
      </c>
      <c r="I19434">
        <v>6.39</v>
      </c>
      <c r="J19434">
        <v>10730</v>
      </c>
      <c r="K19434">
        <v>2</v>
      </c>
      <c r="L19434">
        <v>304</v>
      </c>
      <c r="M19434" t="s">
        <v>24611</v>
      </c>
      <c r="N19434" t="s">
        <v>189</v>
      </c>
      <c r="O19434" t="s">
        <v>53079</v>
      </c>
      <c r="P19434" t="s">
        <v>53080</v>
      </c>
    </row>
    <row r="19435" spans="1:16" x14ac:dyDescent="0.45">
      <c r="A19435">
        <v>281245</v>
      </c>
      <c r="B19435" t="s">
        <v>14389</v>
      </c>
      <c r="C19435">
        <v>2019</v>
      </c>
      <c r="D19435">
        <v>3</v>
      </c>
      <c r="E19435">
        <v>6</v>
      </c>
      <c r="F19435">
        <v>30</v>
      </c>
      <c r="G19435">
        <v>14</v>
      </c>
      <c r="H19435">
        <v>32</v>
      </c>
      <c r="I19435">
        <v>5.78</v>
      </c>
      <c r="J19435">
        <v>15945</v>
      </c>
      <c r="K19435">
        <v>0</v>
      </c>
      <c r="L19435">
        <v>88</v>
      </c>
      <c r="M19435" t="s">
        <v>23589</v>
      </c>
      <c r="N19435" t="s">
        <v>189</v>
      </c>
      <c r="O19435" t="s">
        <v>189</v>
      </c>
      <c r="P19435" t="s">
        <v>53081</v>
      </c>
    </row>
    <row r="19436" spans="1:16" x14ac:dyDescent="0.45">
      <c r="A19436">
        <v>281257</v>
      </c>
      <c r="B19436" t="s">
        <v>14720</v>
      </c>
      <c r="C19436">
        <v>2020</v>
      </c>
      <c r="D19436">
        <v>1</v>
      </c>
      <c r="E19436">
        <v>7</v>
      </c>
      <c r="F19436">
        <v>120</v>
      </c>
      <c r="G19436">
        <v>18</v>
      </c>
      <c r="H19436">
        <v>37</v>
      </c>
      <c r="I19436">
        <v>9.43</v>
      </c>
      <c r="J19436">
        <v>13549</v>
      </c>
      <c r="K19436">
        <v>2</v>
      </c>
      <c r="L19436">
        <v>15</v>
      </c>
      <c r="M19436" t="s">
        <v>25684</v>
      </c>
      <c r="N19436" t="s">
        <v>189</v>
      </c>
      <c r="O19436" t="s">
        <v>189</v>
      </c>
      <c r="P19436" t="s">
        <v>53082</v>
      </c>
    </row>
    <row r="19437" spans="1:16" x14ac:dyDescent="0.45">
      <c r="A19437">
        <v>281258</v>
      </c>
      <c r="B19437" t="s">
        <v>2095</v>
      </c>
      <c r="C19437">
        <v>2021</v>
      </c>
      <c r="D19437">
        <v>1</v>
      </c>
      <c r="E19437">
        <v>6</v>
      </c>
      <c r="F19437">
        <v>75</v>
      </c>
      <c r="G19437">
        <v>10</v>
      </c>
      <c r="H19437">
        <v>101</v>
      </c>
      <c r="I19437">
        <v>7.92</v>
      </c>
      <c r="J19437">
        <v>7429</v>
      </c>
      <c r="K19437">
        <v>2.25</v>
      </c>
      <c r="L19437">
        <v>96</v>
      </c>
      <c r="M19437" t="s">
        <v>23285</v>
      </c>
      <c r="N19437" t="s">
        <v>189</v>
      </c>
    </row>
    <row r="19438" spans="1:16" x14ac:dyDescent="0.45">
      <c r="A19438">
        <v>281259</v>
      </c>
      <c r="B19438" t="s">
        <v>133</v>
      </c>
      <c r="C19438">
        <v>2019</v>
      </c>
      <c r="D19438">
        <v>1</v>
      </c>
      <c r="E19438">
        <v>4</v>
      </c>
      <c r="F19438">
        <v>90</v>
      </c>
      <c r="G19438">
        <v>8</v>
      </c>
      <c r="H19438">
        <v>6450</v>
      </c>
      <c r="I19438">
        <v>8.0399999999999991</v>
      </c>
      <c r="J19438">
        <v>108</v>
      </c>
      <c r="K19438">
        <v>2.3199999999999998</v>
      </c>
      <c r="L19438">
        <v>12360</v>
      </c>
      <c r="M19438" t="s">
        <v>18594</v>
      </c>
      <c r="N19438" t="s">
        <v>18500</v>
      </c>
      <c r="O19438" t="s">
        <v>53083</v>
      </c>
      <c r="P19438" t="s">
        <v>53084</v>
      </c>
    </row>
    <row r="19439" spans="1:16" x14ac:dyDescent="0.45">
      <c r="A19439">
        <v>281385</v>
      </c>
      <c r="B19439" t="s">
        <v>7558</v>
      </c>
      <c r="C19439">
        <v>2020</v>
      </c>
      <c r="D19439">
        <v>2</v>
      </c>
      <c r="E19439">
        <v>4</v>
      </c>
      <c r="F19439">
        <v>120</v>
      </c>
      <c r="G19439">
        <v>13</v>
      </c>
      <c r="H19439">
        <v>45</v>
      </c>
      <c r="I19439">
        <v>8.5500000000000007</v>
      </c>
      <c r="J19439">
        <v>11223</v>
      </c>
      <c r="K19439">
        <v>3.13</v>
      </c>
      <c r="L19439">
        <v>90</v>
      </c>
      <c r="M19439" t="s">
        <v>24813</v>
      </c>
      <c r="N19439" t="s">
        <v>189</v>
      </c>
      <c r="O19439" t="s">
        <v>53085</v>
      </c>
      <c r="P19439" t="s">
        <v>53086</v>
      </c>
    </row>
    <row r="19440" spans="1:16" x14ac:dyDescent="0.45">
      <c r="A19440">
        <v>281417</v>
      </c>
      <c r="B19440" t="s">
        <v>24948</v>
      </c>
      <c r="C19440">
        <v>2019</v>
      </c>
      <c r="D19440">
        <v>3</v>
      </c>
      <c r="E19440">
        <v>6</v>
      </c>
      <c r="F19440">
        <v>15</v>
      </c>
      <c r="G19440">
        <v>8</v>
      </c>
      <c r="H19440">
        <v>91</v>
      </c>
      <c r="I19440">
        <v>6.2</v>
      </c>
      <c r="J19440">
        <v>11546</v>
      </c>
      <c r="K19440">
        <v>1</v>
      </c>
      <c r="L19440">
        <v>173</v>
      </c>
      <c r="M19440" t="s">
        <v>20067</v>
      </c>
      <c r="N19440" t="s">
        <v>189</v>
      </c>
    </row>
    <row r="19441" spans="1:16" x14ac:dyDescent="0.45">
      <c r="A19441">
        <v>281429</v>
      </c>
      <c r="B19441" t="s">
        <v>15448</v>
      </c>
      <c r="C19441">
        <v>2019</v>
      </c>
      <c r="D19441">
        <v>2</v>
      </c>
      <c r="E19441">
        <v>2</v>
      </c>
      <c r="F19441">
        <v>0</v>
      </c>
      <c r="G19441">
        <v>0</v>
      </c>
      <c r="H19441">
        <v>52</v>
      </c>
      <c r="I19441">
        <v>5.78</v>
      </c>
      <c r="J19441">
        <v>15763</v>
      </c>
      <c r="K19441">
        <v>0</v>
      </c>
      <c r="L19441">
        <v>10</v>
      </c>
      <c r="M19441" t="s">
        <v>19973</v>
      </c>
      <c r="N19441" t="s">
        <v>189</v>
      </c>
      <c r="O19441" t="s">
        <v>189</v>
      </c>
      <c r="P19441" t="s">
        <v>53087</v>
      </c>
    </row>
    <row r="19442" spans="1:16" x14ac:dyDescent="0.45">
      <c r="A19442">
        <v>281442</v>
      </c>
      <c r="B19442" t="s">
        <v>644</v>
      </c>
      <c r="C19442">
        <v>2019</v>
      </c>
      <c r="D19442">
        <v>1</v>
      </c>
      <c r="E19442">
        <v>4</v>
      </c>
      <c r="F19442">
        <v>120</v>
      </c>
      <c r="G19442">
        <v>14</v>
      </c>
      <c r="H19442">
        <v>2033</v>
      </c>
      <c r="I19442">
        <v>7.68</v>
      </c>
      <c r="J19442">
        <v>766</v>
      </c>
      <c r="K19442">
        <v>4.04</v>
      </c>
      <c r="L19442">
        <v>3386</v>
      </c>
      <c r="M19442" t="s">
        <v>19248</v>
      </c>
      <c r="N19442" t="s">
        <v>18479</v>
      </c>
      <c r="O19442" t="s">
        <v>53088</v>
      </c>
      <c r="P19442" t="s">
        <v>53089</v>
      </c>
    </row>
    <row r="19443" spans="1:16" x14ac:dyDescent="0.45">
      <c r="A19443">
        <v>281455</v>
      </c>
      <c r="B19443" t="s">
        <v>3304</v>
      </c>
      <c r="C19443">
        <v>2021</v>
      </c>
      <c r="D19443">
        <v>1</v>
      </c>
      <c r="E19443">
        <v>4</v>
      </c>
      <c r="F19443">
        <v>40</v>
      </c>
      <c r="G19443">
        <v>8</v>
      </c>
      <c r="H19443">
        <v>38</v>
      </c>
      <c r="I19443">
        <v>7.06</v>
      </c>
      <c r="J19443">
        <v>12338</v>
      </c>
      <c r="K19443">
        <v>2</v>
      </c>
      <c r="L19443">
        <v>30</v>
      </c>
      <c r="M19443" t="s">
        <v>25241</v>
      </c>
      <c r="N19443" t="s">
        <v>189</v>
      </c>
      <c r="O19443" t="s">
        <v>53090</v>
      </c>
      <c r="P19443" t="s">
        <v>53091</v>
      </c>
    </row>
    <row r="19444" spans="1:16" x14ac:dyDescent="0.45">
      <c r="A19444">
        <v>281457</v>
      </c>
      <c r="B19444" t="s">
        <v>26858</v>
      </c>
      <c r="C19444">
        <v>2020</v>
      </c>
      <c r="D19444">
        <v>1</v>
      </c>
      <c r="E19444">
        <v>4</v>
      </c>
      <c r="F19444">
        <v>90</v>
      </c>
      <c r="G19444">
        <v>14</v>
      </c>
      <c r="H19444">
        <v>35</v>
      </c>
      <c r="I19444">
        <v>5.31</v>
      </c>
      <c r="J19444">
        <v>17753</v>
      </c>
      <c r="K19444">
        <v>2.33</v>
      </c>
      <c r="L19444">
        <v>25</v>
      </c>
      <c r="M19444" t="s">
        <v>18916</v>
      </c>
      <c r="N19444" t="s">
        <v>189</v>
      </c>
    </row>
    <row r="19445" spans="1:16" x14ac:dyDescent="0.45">
      <c r="A19445">
        <v>281466</v>
      </c>
      <c r="B19445" t="s">
        <v>830</v>
      </c>
      <c r="C19445">
        <v>2020</v>
      </c>
      <c r="D19445">
        <v>1</v>
      </c>
      <c r="E19445">
        <v>5</v>
      </c>
      <c r="F19445">
        <v>90</v>
      </c>
      <c r="G19445">
        <v>12</v>
      </c>
      <c r="H19445">
        <v>602</v>
      </c>
      <c r="I19445">
        <v>8.2100000000000009</v>
      </c>
      <c r="J19445">
        <v>1643</v>
      </c>
      <c r="K19445">
        <v>3.26</v>
      </c>
      <c r="L19445">
        <v>2247</v>
      </c>
      <c r="M19445" t="s">
        <v>20027</v>
      </c>
      <c r="N19445" t="s">
        <v>189</v>
      </c>
      <c r="O19445" t="s">
        <v>41721</v>
      </c>
      <c r="P19445" t="s">
        <v>53092</v>
      </c>
    </row>
    <row r="19446" spans="1:16" x14ac:dyDescent="0.45">
      <c r="A19446">
        <v>281514</v>
      </c>
      <c r="B19446" t="s">
        <v>5839</v>
      </c>
      <c r="C19446">
        <v>2019</v>
      </c>
      <c r="D19446">
        <v>1</v>
      </c>
      <c r="E19446">
        <v>6</v>
      </c>
      <c r="F19446">
        <v>60</v>
      </c>
      <c r="G19446">
        <v>12</v>
      </c>
      <c r="H19446">
        <v>210</v>
      </c>
      <c r="I19446">
        <v>6.47</v>
      </c>
      <c r="J19446">
        <v>7113</v>
      </c>
      <c r="K19446">
        <v>2.8</v>
      </c>
      <c r="L19446">
        <v>438</v>
      </c>
      <c r="M19446" t="s">
        <v>18414</v>
      </c>
      <c r="N19446" t="s">
        <v>189</v>
      </c>
      <c r="O19446" t="s">
        <v>189</v>
      </c>
      <c r="P19446" t="s">
        <v>53093</v>
      </c>
    </row>
    <row r="19447" spans="1:16" x14ac:dyDescent="0.45">
      <c r="A19447">
        <v>281515</v>
      </c>
      <c r="B19447" t="s">
        <v>2060</v>
      </c>
      <c r="C19447">
        <v>2020</v>
      </c>
      <c r="D19447">
        <v>2</v>
      </c>
      <c r="E19447">
        <v>4</v>
      </c>
      <c r="F19447">
        <v>90</v>
      </c>
      <c r="G19447">
        <v>12</v>
      </c>
      <c r="H19447">
        <v>47</v>
      </c>
      <c r="I19447">
        <v>9.34</v>
      </c>
      <c r="J19447">
        <v>11482</v>
      </c>
      <c r="K19447">
        <v>2.9</v>
      </c>
      <c r="L19447">
        <v>122</v>
      </c>
      <c r="M19447" t="s">
        <v>24921</v>
      </c>
      <c r="N19447" t="s">
        <v>18629</v>
      </c>
    </row>
    <row r="19448" spans="1:16" x14ac:dyDescent="0.45">
      <c r="A19448">
        <v>281516</v>
      </c>
      <c r="B19448" t="s">
        <v>9029</v>
      </c>
      <c r="C19448">
        <v>2019</v>
      </c>
      <c r="D19448">
        <v>2</v>
      </c>
      <c r="E19448">
        <v>4</v>
      </c>
      <c r="F19448">
        <v>20</v>
      </c>
      <c r="G19448">
        <v>6</v>
      </c>
      <c r="H19448">
        <v>46</v>
      </c>
      <c r="I19448">
        <v>8.6300000000000008</v>
      </c>
      <c r="J19448">
        <v>10333</v>
      </c>
      <c r="K19448">
        <v>1.6</v>
      </c>
      <c r="L19448">
        <v>48</v>
      </c>
      <c r="M19448" t="s">
        <v>20349</v>
      </c>
      <c r="N19448" t="s">
        <v>189</v>
      </c>
      <c r="O19448" t="s">
        <v>53094</v>
      </c>
      <c r="P19448" t="s">
        <v>53095</v>
      </c>
    </row>
    <row r="19449" spans="1:16" x14ac:dyDescent="0.45">
      <c r="A19449">
        <v>281655</v>
      </c>
      <c r="B19449" t="s">
        <v>592</v>
      </c>
      <c r="C19449">
        <v>2020</v>
      </c>
      <c r="D19449">
        <v>1</v>
      </c>
      <c r="E19449">
        <v>5</v>
      </c>
      <c r="F19449">
        <v>240</v>
      </c>
      <c r="G19449">
        <v>14</v>
      </c>
      <c r="H19449">
        <v>360</v>
      </c>
      <c r="I19449">
        <v>8.83</v>
      </c>
      <c r="J19449">
        <v>2227</v>
      </c>
      <c r="K19449">
        <v>4.74</v>
      </c>
      <c r="L19449">
        <v>1647</v>
      </c>
      <c r="M19449" t="s">
        <v>20468</v>
      </c>
      <c r="N19449" t="s">
        <v>18479</v>
      </c>
      <c r="O19449" t="s">
        <v>53096</v>
      </c>
      <c r="P19449" t="s">
        <v>53097</v>
      </c>
    </row>
    <row r="19450" spans="1:16" x14ac:dyDescent="0.45">
      <c r="A19450">
        <v>281657</v>
      </c>
      <c r="B19450" t="s">
        <v>4303</v>
      </c>
      <c r="C19450">
        <v>2019</v>
      </c>
      <c r="D19450">
        <v>2</v>
      </c>
      <c r="E19450">
        <v>2</v>
      </c>
      <c r="F19450">
        <v>120</v>
      </c>
      <c r="G19450">
        <v>14</v>
      </c>
      <c r="H19450">
        <v>64</v>
      </c>
      <c r="I19450">
        <v>8.8699999999999992</v>
      </c>
      <c r="J19450">
        <v>6631</v>
      </c>
      <c r="K19450">
        <v>4</v>
      </c>
      <c r="L19450">
        <v>139</v>
      </c>
      <c r="M19450" t="s">
        <v>22923</v>
      </c>
      <c r="N19450" t="s">
        <v>189</v>
      </c>
      <c r="O19450" t="s">
        <v>189</v>
      </c>
      <c r="P19450" t="s">
        <v>53098</v>
      </c>
    </row>
    <row r="19451" spans="1:16" x14ac:dyDescent="0.45">
      <c r="A19451">
        <v>281658</v>
      </c>
      <c r="B19451" t="s">
        <v>2648</v>
      </c>
      <c r="C19451">
        <v>2019</v>
      </c>
      <c r="D19451">
        <v>2</v>
      </c>
      <c r="E19451">
        <v>4</v>
      </c>
      <c r="F19451">
        <v>30</v>
      </c>
      <c r="G19451">
        <v>14</v>
      </c>
      <c r="H19451">
        <v>497</v>
      </c>
      <c r="I19451">
        <v>6.95</v>
      </c>
      <c r="J19451">
        <v>3338</v>
      </c>
      <c r="K19451">
        <v>2.23</v>
      </c>
      <c r="L19451">
        <v>928</v>
      </c>
      <c r="M19451" t="s">
        <v>20266</v>
      </c>
      <c r="N19451" t="s">
        <v>189</v>
      </c>
      <c r="O19451" t="s">
        <v>53099</v>
      </c>
      <c r="P19451" t="s">
        <v>53100</v>
      </c>
    </row>
    <row r="19452" spans="1:16" x14ac:dyDescent="0.45">
      <c r="A19452">
        <v>281664</v>
      </c>
      <c r="B19452" t="s">
        <v>6789</v>
      </c>
      <c r="C19452">
        <v>2019</v>
      </c>
      <c r="D19452">
        <v>2</v>
      </c>
      <c r="E19452">
        <v>4</v>
      </c>
      <c r="F19452">
        <v>30</v>
      </c>
      <c r="G19452">
        <v>8</v>
      </c>
      <c r="H19452">
        <v>119</v>
      </c>
      <c r="I19452">
        <v>6.72</v>
      </c>
      <c r="J19452">
        <v>7646</v>
      </c>
      <c r="K19452">
        <v>2</v>
      </c>
      <c r="L19452">
        <v>159</v>
      </c>
      <c r="M19452" t="s">
        <v>189</v>
      </c>
      <c r="N19452" t="s">
        <v>189</v>
      </c>
      <c r="O19452" t="s">
        <v>53101</v>
      </c>
      <c r="P19452" t="s">
        <v>53102</v>
      </c>
    </row>
    <row r="19453" spans="1:16" x14ac:dyDescent="0.45">
      <c r="A19453">
        <v>281680</v>
      </c>
      <c r="B19453" t="s">
        <v>26344</v>
      </c>
      <c r="C19453">
        <v>2019</v>
      </c>
      <c r="D19453">
        <v>2</v>
      </c>
      <c r="E19453">
        <v>4</v>
      </c>
      <c r="F19453">
        <v>20</v>
      </c>
      <c r="G19453">
        <v>8</v>
      </c>
      <c r="H19453">
        <v>43</v>
      </c>
      <c r="I19453">
        <v>5.79</v>
      </c>
      <c r="J19453">
        <v>15605</v>
      </c>
      <c r="K19453">
        <v>1.5</v>
      </c>
      <c r="L19453">
        <v>77</v>
      </c>
      <c r="M19453" t="s">
        <v>20019</v>
      </c>
      <c r="N19453" t="s">
        <v>189</v>
      </c>
    </row>
    <row r="19454" spans="1:16" x14ac:dyDescent="0.45">
      <c r="A19454">
        <v>281919</v>
      </c>
      <c r="B19454" t="s">
        <v>11731</v>
      </c>
      <c r="C19454">
        <v>2019</v>
      </c>
      <c r="D19454">
        <v>1</v>
      </c>
      <c r="E19454">
        <v>5</v>
      </c>
      <c r="F19454">
        <v>30</v>
      </c>
      <c r="G19454">
        <v>8</v>
      </c>
      <c r="H19454">
        <v>33</v>
      </c>
      <c r="I19454">
        <v>6.47</v>
      </c>
      <c r="J19454">
        <v>13947</v>
      </c>
      <c r="K19454">
        <v>1.33</v>
      </c>
      <c r="L19454">
        <v>73</v>
      </c>
      <c r="M19454" t="s">
        <v>18755</v>
      </c>
      <c r="N19454" t="s">
        <v>189</v>
      </c>
      <c r="O19454" t="s">
        <v>189</v>
      </c>
      <c r="P19454" t="s">
        <v>53103</v>
      </c>
    </row>
    <row r="19455" spans="1:16" x14ac:dyDescent="0.45">
      <c r="A19455">
        <v>281946</v>
      </c>
      <c r="B19455" t="s">
        <v>1207</v>
      </c>
      <c r="C19455">
        <v>2019</v>
      </c>
      <c r="D19455">
        <v>1</v>
      </c>
      <c r="E19455">
        <v>4</v>
      </c>
      <c r="F19455">
        <v>120</v>
      </c>
      <c r="G19455">
        <v>14</v>
      </c>
      <c r="H19455">
        <v>716</v>
      </c>
      <c r="I19455">
        <v>7.95</v>
      </c>
      <c r="J19455">
        <v>1744</v>
      </c>
      <c r="K19455">
        <v>2.74</v>
      </c>
      <c r="L19455">
        <v>2504</v>
      </c>
      <c r="M19455" t="s">
        <v>20115</v>
      </c>
      <c r="N19455" t="s">
        <v>18486</v>
      </c>
      <c r="O19455" t="s">
        <v>53104</v>
      </c>
      <c r="P19455" t="s">
        <v>53105</v>
      </c>
    </row>
    <row r="19456" spans="1:16" x14ac:dyDescent="0.45">
      <c r="A19456">
        <v>281960</v>
      </c>
      <c r="B19456" t="s">
        <v>1872</v>
      </c>
      <c r="C19456">
        <v>2019</v>
      </c>
      <c r="D19456">
        <v>2</v>
      </c>
      <c r="E19456">
        <v>2</v>
      </c>
      <c r="F19456">
        <v>20</v>
      </c>
      <c r="G19456">
        <v>8</v>
      </c>
      <c r="H19456">
        <v>1174</v>
      </c>
      <c r="I19456">
        <v>6.95</v>
      </c>
      <c r="J19456">
        <v>1974</v>
      </c>
      <c r="K19456">
        <v>1.72</v>
      </c>
      <c r="L19456">
        <v>2969</v>
      </c>
      <c r="M19456" t="s">
        <v>20052</v>
      </c>
      <c r="N19456" t="s">
        <v>189</v>
      </c>
      <c r="O19456" t="s">
        <v>53106</v>
      </c>
      <c r="P19456" t="s">
        <v>53107</v>
      </c>
    </row>
    <row r="19457" spans="1:16" x14ac:dyDescent="0.45">
      <c r="A19457">
        <v>281961</v>
      </c>
      <c r="B19457" t="s">
        <v>5916</v>
      </c>
      <c r="C19457">
        <v>2019</v>
      </c>
      <c r="D19457">
        <v>3</v>
      </c>
      <c r="E19457">
        <v>5</v>
      </c>
      <c r="F19457">
        <v>40</v>
      </c>
      <c r="G19457">
        <v>8</v>
      </c>
      <c r="H19457">
        <v>126</v>
      </c>
      <c r="I19457">
        <v>6.74</v>
      </c>
      <c r="J19457">
        <v>7882</v>
      </c>
      <c r="K19457">
        <v>2</v>
      </c>
      <c r="L19457">
        <v>232</v>
      </c>
      <c r="M19457" t="s">
        <v>19808</v>
      </c>
      <c r="N19457" t="s">
        <v>189</v>
      </c>
      <c r="O19457" t="s">
        <v>53108</v>
      </c>
      <c r="P19457" t="s">
        <v>53109</v>
      </c>
    </row>
    <row r="19458" spans="1:16" x14ac:dyDescent="0.45">
      <c r="A19458">
        <v>281982</v>
      </c>
      <c r="B19458" t="s">
        <v>6897</v>
      </c>
      <c r="C19458">
        <v>2019</v>
      </c>
      <c r="D19458">
        <v>2</v>
      </c>
      <c r="E19458">
        <v>4</v>
      </c>
      <c r="F19458">
        <v>45</v>
      </c>
      <c r="G19458">
        <v>10</v>
      </c>
      <c r="H19458">
        <v>118</v>
      </c>
      <c r="I19458">
        <v>7.01</v>
      </c>
      <c r="J19458">
        <v>7683</v>
      </c>
      <c r="K19458">
        <v>2</v>
      </c>
      <c r="L19458">
        <v>221</v>
      </c>
      <c r="M19458" t="s">
        <v>20413</v>
      </c>
      <c r="N19458" t="s">
        <v>189</v>
      </c>
      <c r="O19458" t="s">
        <v>189</v>
      </c>
      <c r="P19458" t="s">
        <v>53110</v>
      </c>
    </row>
    <row r="19459" spans="1:16" x14ac:dyDescent="0.45">
      <c r="A19459">
        <v>282006</v>
      </c>
      <c r="B19459" t="s">
        <v>4317</v>
      </c>
      <c r="C19459">
        <v>2019</v>
      </c>
      <c r="D19459">
        <v>1</v>
      </c>
      <c r="E19459">
        <v>5</v>
      </c>
      <c r="F19459">
        <v>90</v>
      </c>
      <c r="G19459">
        <v>16</v>
      </c>
      <c r="H19459">
        <v>237</v>
      </c>
      <c r="I19459">
        <v>6.65</v>
      </c>
      <c r="J19459">
        <v>5682</v>
      </c>
      <c r="K19459">
        <v>2.33</v>
      </c>
      <c r="L19459">
        <v>437</v>
      </c>
      <c r="M19459" t="s">
        <v>19151</v>
      </c>
      <c r="N19459" t="s">
        <v>189</v>
      </c>
      <c r="O19459" t="s">
        <v>53111</v>
      </c>
      <c r="P19459" t="s">
        <v>53112</v>
      </c>
    </row>
    <row r="19460" spans="1:16" x14ac:dyDescent="0.45">
      <c r="A19460">
        <v>282007</v>
      </c>
      <c r="B19460" t="s">
        <v>4686</v>
      </c>
      <c r="C19460">
        <v>2019</v>
      </c>
      <c r="D19460">
        <v>1</v>
      </c>
      <c r="E19460">
        <v>5</v>
      </c>
      <c r="F19460">
        <v>90</v>
      </c>
      <c r="G19460">
        <v>16</v>
      </c>
      <c r="H19460">
        <v>150</v>
      </c>
      <c r="I19460">
        <v>6.86</v>
      </c>
      <c r="J19460">
        <v>6591</v>
      </c>
      <c r="K19460">
        <v>2</v>
      </c>
      <c r="L19460">
        <v>335</v>
      </c>
      <c r="M19460" t="s">
        <v>19151</v>
      </c>
      <c r="N19460" t="s">
        <v>189</v>
      </c>
      <c r="O19460" t="s">
        <v>53111</v>
      </c>
      <c r="P19460" t="s">
        <v>53113</v>
      </c>
    </row>
    <row r="19461" spans="1:16" x14ac:dyDescent="0.45">
      <c r="A19461">
        <v>282008</v>
      </c>
      <c r="B19461" t="s">
        <v>5072</v>
      </c>
      <c r="C19461">
        <v>2019</v>
      </c>
      <c r="D19461">
        <v>1</v>
      </c>
      <c r="E19461">
        <v>5</v>
      </c>
      <c r="F19461">
        <v>90</v>
      </c>
      <c r="G19461">
        <v>16</v>
      </c>
      <c r="H19461">
        <v>138</v>
      </c>
      <c r="I19461">
        <v>6.58</v>
      </c>
      <c r="J19461">
        <v>7920</v>
      </c>
      <c r="K19461">
        <v>2</v>
      </c>
      <c r="L19461">
        <v>326</v>
      </c>
      <c r="M19461" t="s">
        <v>19151</v>
      </c>
      <c r="N19461" t="s">
        <v>189</v>
      </c>
      <c r="O19461" t="s">
        <v>53111</v>
      </c>
      <c r="P19461" t="s">
        <v>53114</v>
      </c>
    </row>
    <row r="19462" spans="1:16" x14ac:dyDescent="0.45">
      <c r="A19462">
        <v>282033</v>
      </c>
      <c r="B19462" t="s">
        <v>5341</v>
      </c>
      <c r="C19462">
        <v>2019</v>
      </c>
      <c r="D19462">
        <v>2</v>
      </c>
      <c r="E19462">
        <v>2</v>
      </c>
      <c r="F19462">
        <v>180</v>
      </c>
      <c r="G19462">
        <v>14</v>
      </c>
      <c r="H19462">
        <v>54</v>
      </c>
      <c r="I19462">
        <v>8.23</v>
      </c>
      <c r="J19462">
        <v>7732</v>
      </c>
      <c r="K19462">
        <v>4</v>
      </c>
      <c r="L19462">
        <v>286</v>
      </c>
      <c r="M19462" t="s">
        <v>20836</v>
      </c>
      <c r="N19462" t="s">
        <v>18629</v>
      </c>
      <c r="O19462" t="s">
        <v>189</v>
      </c>
      <c r="P19462" t="s">
        <v>53115</v>
      </c>
    </row>
    <row r="19463" spans="1:16" x14ac:dyDescent="0.45">
      <c r="A19463">
        <v>282055</v>
      </c>
      <c r="B19463" t="s">
        <v>9750</v>
      </c>
      <c r="C19463">
        <v>2019</v>
      </c>
      <c r="D19463">
        <v>2</v>
      </c>
      <c r="E19463">
        <v>4</v>
      </c>
      <c r="F19463">
        <v>50</v>
      </c>
      <c r="G19463">
        <v>8</v>
      </c>
      <c r="H19463">
        <v>56</v>
      </c>
      <c r="I19463">
        <v>6.88</v>
      </c>
      <c r="J19463">
        <v>10825</v>
      </c>
      <c r="K19463">
        <v>2.67</v>
      </c>
      <c r="L19463">
        <v>110</v>
      </c>
      <c r="M19463" t="s">
        <v>24656</v>
      </c>
      <c r="N19463" t="s">
        <v>189</v>
      </c>
      <c r="O19463" t="s">
        <v>189</v>
      </c>
      <c r="P19463" t="s">
        <v>53116</v>
      </c>
    </row>
    <row r="19464" spans="1:16" x14ac:dyDescent="0.45">
      <c r="A19464">
        <v>282081</v>
      </c>
      <c r="B19464" t="s">
        <v>9658</v>
      </c>
      <c r="C19464">
        <v>2020</v>
      </c>
      <c r="D19464">
        <v>2</v>
      </c>
      <c r="E19464">
        <v>6</v>
      </c>
      <c r="F19464">
        <v>30</v>
      </c>
      <c r="G19464">
        <v>13</v>
      </c>
      <c r="H19464">
        <v>112</v>
      </c>
      <c r="I19464">
        <v>6.21</v>
      </c>
      <c r="J19464">
        <v>11322</v>
      </c>
      <c r="K19464">
        <v>1</v>
      </c>
      <c r="L19464">
        <v>310</v>
      </c>
      <c r="M19464" t="s">
        <v>24850</v>
      </c>
      <c r="N19464" t="s">
        <v>189</v>
      </c>
      <c r="O19464" t="s">
        <v>53117</v>
      </c>
      <c r="P19464" t="s">
        <v>53118</v>
      </c>
    </row>
    <row r="19465" spans="1:16" x14ac:dyDescent="0.45">
      <c r="A19465">
        <v>282131</v>
      </c>
      <c r="B19465" t="s">
        <v>5394</v>
      </c>
      <c r="C19465">
        <v>2019</v>
      </c>
      <c r="D19465">
        <v>2</v>
      </c>
      <c r="E19465">
        <v>5</v>
      </c>
      <c r="F19465">
        <v>40</v>
      </c>
      <c r="G19465">
        <v>8</v>
      </c>
      <c r="H19465">
        <v>125</v>
      </c>
      <c r="I19465">
        <v>7.02</v>
      </c>
      <c r="J19465">
        <v>6667</v>
      </c>
      <c r="K19465">
        <v>1.67</v>
      </c>
      <c r="L19465">
        <v>221</v>
      </c>
      <c r="M19465" t="s">
        <v>22942</v>
      </c>
      <c r="N19465" t="s">
        <v>189</v>
      </c>
      <c r="O19465" t="s">
        <v>189</v>
      </c>
      <c r="P19465" t="s">
        <v>53119</v>
      </c>
    </row>
    <row r="19466" spans="1:16" x14ac:dyDescent="0.45">
      <c r="A19466">
        <v>282171</v>
      </c>
      <c r="B19466" t="s">
        <v>3465</v>
      </c>
      <c r="C19466">
        <v>2020</v>
      </c>
      <c r="D19466">
        <v>3</v>
      </c>
      <c r="E19466">
        <v>13</v>
      </c>
      <c r="F19466">
        <v>90</v>
      </c>
      <c r="G19466">
        <v>14</v>
      </c>
      <c r="H19466">
        <v>884</v>
      </c>
      <c r="I19466">
        <v>6.43</v>
      </c>
      <c r="J19466">
        <v>3665</v>
      </c>
      <c r="K19466">
        <v>1.05</v>
      </c>
      <c r="L19466">
        <v>2764</v>
      </c>
      <c r="M19466" t="s">
        <v>21407</v>
      </c>
      <c r="N19466" t="s">
        <v>18415</v>
      </c>
      <c r="O19466" t="s">
        <v>53120</v>
      </c>
      <c r="P19466" t="s">
        <v>53121</v>
      </c>
    </row>
    <row r="19467" spans="1:16" x14ac:dyDescent="0.45">
      <c r="A19467">
        <v>282216</v>
      </c>
      <c r="B19467" t="s">
        <v>10853</v>
      </c>
      <c r="C19467">
        <v>2019</v>
      </c>
      <c r="D19467">
        <v>5</v>
      </c>
      <c r="E19467">
        <v>16</v>
      </c>
      <c r="F19467">
        <v>45</v>
      </c>
      <c r="G19467">
        <v>13</v>
      </c>
      <c r="H19467">
        <v>64</v>
      </c>
      <c r="I19467">
        <v>6.89</v>
      </c>
      <c r="J19467">
        <v>12811</v>
      </c>
      <c r="K19467">
        <v>3</v>
      </c>
      <c r="L19467">
        <v>180</v>
      </c>
      <c r="M19467" t="s">
        <v>25409</v>
      </c>
      <c r="N19467" t="s">
        <v>189</v>
      </c>
      <c r="O19467" t="s">
        <v>189</v>
      </c>
      <c r="P19467" t="s">
        <v>53122</v>
      </c>
    </row>
    <row r="19468" spans="1:16" x14ac:dyDescent="0.45">
      <c r="A19468">
        <v>282227</v>
      </c>
      <c r="B19468" t="s">
        <v>5195</v>
      </c>
      <c r="C19468">
        <v>2020</v>
      </c>
      <c r="D19468">
        <v>2</v>
      </c>
      <c r="E19468">
        <v>4</v>
      </c>
      <c r="F19468">
        <v>120</v>
      </c>
      <c r="G19468">
        <v>10</v>
      </c>
      <c r="H19468">
        <v>106</v>
      </c>
      <c r="I19468">
        <v>7.27</v>
      </c>
      <c r="J19468">
        <v>6944</v>
      </c>
      <c r="K19468">
        <v>3.2</v>
      </c>
      <c r="L19468">
        <v>434</v>
      </c>
      <c r="M19468" t="s">
        <v>23074</v>
      </c>
      <c r="N19468" t="s">
        <v>18479</v>
      </c>
      <c r="O19468" t="s">
        <v>54518</v>
      </c>
      <c r="P19468" t="s">
        <v>53123</v>
      </c>
    </row>
    <row r="19469" spans="1:16" x14ac:dyDescent="0.45">
      <c r="A19469">
        <v>282237</v>
      </c>
      <c r="B19469" t="s">
        <v>6382</v>
      </c>
      <c r="C19469">
        <v>2019</v>
      </c>
      <c r="D19469">
        <v>2</v>
      </c>
      <c r="E19469">
        <v>4</v>
      </c>
      <c r="F19469">
        <v>15</v>
      </c>
      <c r="G19469">
        <v>7</v>
      </c>
      <c r="H19469">
        <v>124</v>
      </c>
      <c r="I19469">
        <v>6.77</v>
      </c>
      <c r="J19469">
        <v>7856</v>
      </c>
      <c r="K19469">
        <v>1</v>
      </c>
      <c r="L19469">
        <v>319</v>
      </c>
      <c r="M19469" t="s">
        <v>18414</v>
      </c>
      <c r="N19469" t="s">
        <v>189</v>
      </c>
      <c r="O19469" t="s">
        <v>53124</v>
      </c>
      <c r="P19469" t="s">
        <v>53125</v>
      </c>
    </row>
    <row r="19470" spans="1:16" x14ac:dyDescent="0.45">
      <c r="A19470">
        <v>282246</v>
      </c>
      <c r="B19470" t="s">
        <v>5463</v>
      </c>
      <c r="C19470">
        <v>2020</v>
      </c>
      <c r="D19470">
        <v>1</v>
      </c>
      <c r="E19470">
        <v>5</v>
      </c>
      <c r="F19470">
        <v>75</v>
      </c>
      <c r="G19470">
        <v>8</v>
      </c>
      <c r="H19470">
        <v>96</v>
      </c>
      <c r="I19470">
        <v>7.77</v>
      </c>
      <c r="J19470">
        <v>6894</v>
      </c>
      <c r="K19470">
        <v>2</v>
      </c>
      <c r="L19470">
        <v>311</v>
      </c>
      <c r="M19470" t="s">
        <v>23051</v>
      </c>
      <c r="N19470" t="s">
        <v>189</v>
      </c>
      <c r="O19470" t="s">
        <v>53126</v>
      </c>
      <c r="P19470" t="s">
        <v>53127</v>
      </c>
    </row>
    <row r="19471" spans="1:16" x14ac:dyDescent="0.45">
      <c r="A19471">
        <v>282278</v>
      </c>
      <c r="B19471" t="s">
        <v>9984</v>
      </c>
      <c r="C19471">
        <v>2019</v>
      </c>
      <c r="D19471">
        <v>2</v>
      </c>
      <c r="E19471">
        <v>6</v>
      </c>
      <c r="F19471">
        <v>60</v>
      </c>
      <c r="G19471">
        <v>10</v>
      </c>
      <c r="H19471">
        <v>53</v>
      </c>
      <c r="I19471">
        <v>6.66</v>
      </c>
      <c r="J19471">
        <v>12598</v>
      </c>
      <c r="K19471">
        <v>1.5</v>
      </c>
      <c r="L19471">
        <v>106</v>
      </c>
      <c r="M19471" t="s">
        <v>18919</v>
      </c>
      <c r="N19471" t="s">
        <v>189</v>
      </c>
      <c r="O19471" t="s">
        <v>189</v>
      </c>
      <c r="P19471" t="s">
        <v>53128</v>
      </c>
    </row>
    <row r="19472" spans="1:16" x14ac:dyDescent="0.45">
      <c r="A19472">
        <v>282287</v>
      </c>
      <c r="B19472" t="s">
        <v>11817</v>
      </c>
      <c r="C19472">
        <v>2019</v>
      </c>
      <c r="D19472">
        <v>2</v>
      </c>
      <c r="E19472">
        <v>5</v>
      </c>
      <c r="F19472">
        <v>15</v>
      </c>
      <c r="G19472">
        <v>8</v>
      </c>
      <c r="H19472">
        <v>55</v>
      </c>
      <c r="I19472">
        <v>6.31</v>
      </c>
      <c r="J19472">
        <v>12517</v>
      </c>
      <c r="K19472">
        <v>0</v>
      </c>
      <c r="L19472">
        <v>161</v>
      </c>
      <c r="M19472" t="s">
        <v>20226</v>
      </c>
      <c r="N19472" t="s">
        <v>189</v>
      </c>
      <c r="O19472" t="s">
        <v>53129</v>
      </c>
      <c r="P19472" t="s">
        <v>53130</v>
      </c>
    </row>
    <row r="19473" spans="1:16" x14ac:dyDescent="0.45">
      <c r="A19473">
        <v>282291</v>
      </c>
      <c r="B19473" t="s">
        <v>3102</v>
      </c>
      <c r="C19473">
        <v>2019</v>
      </c>
      <c r="D19473">
        <v>1</v>
      </c>
      <c r="E19473">
        <v>4</v>
      </c>
      <c r="F19473">
        <v>540</v>
      </c>
      <c r="G19473">
        <v>16</v>
      </c>
      <c r="H19473">
        <v>447</v>
      </c>
      <c r="I19473">
        <v>6.93</v>
      </c>
      <c r="J19473">
        <v>3657</v>
      </c>
      <c r="K19473">
        <v>2.67</v>
      </c>
      <c r="L19473">
        <v>1504</v>
      </c>
      <c r="M19473" t="s">
        <v>18414</v>
      </c>
      <c r="N19473" t="s">
        <v>189</v>
      </c>
      <c r="O19473" t="s">
        <v>53131</v>
      </c>
      <c r="P19473" t="s">
        <v>53132</v>
      </c>
    </row>
    <row r="19474" spans="1:16" x14ac:dyDescent="0.45">
      <c r="A19474">
        <v>282297</v>
      </c>
      <c r="B19474" t="s">
        <v>6302</v>
      </c>
      <c r="C19474">
        <v>2019</v>
      </c>
      <c r="D19474">
        <v>2</v>
      </c>
      <c r="E19474">
        <v>4</v>
      </c>
      <c r="F19474">
        <v>120</v>
      </c>
      <c r="G19474">
        <v>14</v>
      </c>
      <c r="H19474">
        <v>82</v>
      </c>
      <c r="I19474">
        <v>7.55</v>
      </c>
      <c r="J19474">
        <v>7702</v>
      </c>
      <c r="K19474">
        <v>3.64</v>
      </c>
      <c r="L19474">
        <v>129</v>
      </c>
      <c r="M19474" t="s">
        <v>19786</v>
      </c>
      <c r="N19474" t="s">
        <v>189</v>
      </c>
      <c r="O19474" t="s">
        <v>53133</v>
      </c>
      <c r="P19474" t="s">
        <v>53134</v>
      </c>
    </row>
    <row r="19475" spans="1:16" x14ac:dyDescent="0.45">
      <c r="A19475">
        <v>282341</v>
      </c>
      <c r="B19475" t="s">
        <v>15551</v>
      </c>
      <c r="C19475">
        <v>2019</v>
      </c>
      <c r="D19475">
        <v>2</v>
      </c>
      <c r="E19475">
        <v>4</v>
      </c>
      <c r="F19475">
        <v>15</v>
      </c>
      <c r="G19475">
        <v>7</v>
      </c>
      <c r="H19475">
        <v>81</v>
      </c>
      <c r="I19475">
        <v>5.69</v>
      </c>
      <c r="J19475">
        <v>17045</v>
      </c>
      <c r="K19475">
        <v>1</v>
      </c>
      <c r="L19475">
        <v>94</v>
      </c>
      <c r="M19475" t="s">
        <v>19697</v>
      </c>
      <c r="N19475" t="s">
        <v>189</v>
      </c>
      <c r="O19475" t="s">
        <v>189</v>
      </c>
      <c r="P19475" t="s">
        <v>53135</v>
      </c>
    </row>
    <row r="19476" spans="1:16" x14ac:dyDescent="0.45">
      <c r="A19476">
        <v>282347</v>
      </c>
      <c r="B19476" t="s">
        <v>14727</v>
      </c>
      <c r="C19476">
        <v>2019</v>
      </c>
      <c r="D19476">
        <v>2</v>
      </c>
      <c r="E19476">
        <v>8</v>
      </c>
      <c r="F19476">
        <v>10</v>
      </c>
      <c r="G19476">
        <v>6</v>
      </c>
      <c r="H19476">
        <v>43</v>
      </c>
      <c r="I19476">
        <v>5.94</v>
      </c>
      <c r="J19476">
        <v>16505</v>
      </c>
      <c r="K19476">
        <v>1</v>
      </c>
      <c r="L19476">
        <v>45</v>
      </c>
      <c r="M19476" t="s">
        <v>22447</v>
      </c>
      <c r="N19476" t="s">
        <v>189</v>
      </c>
      <c r="O19476" t="s">
        <v>189</v>
      </c>
      <c r="P19476" t="s">
        <v>53136</v>
      </c>
    </row>
    <row r="19477" spans="1:16" x14ac:dyDescent="0.45">
      <c r="A19477">
        <v>282389</v>
      </c>
      <c r="B19477" t="s">
        <v>11232</v>
      </c>
      <c r="C19477">
        <v>2020</v>
      </c>
      <c r="D19477">
        <v>1</v>
      </c>
      <c r="E19477">
        <v>4</v>
      </c>
      <c r="F19477">
        <v>60</v>
      </c>
      <c r="G19477">
        <v>14</v>
      </c>
      <c r="H19477">
        <v>38</v>
      </c>
      <c r="I19477">
        <v>7.01</v>
      </c>
      <c r="J19477">
        <v>11647</v>
      </c>
      <c r="K19477">
        <v>1</v>
      </c>
      <c r="L19477">
        <v>145</v>
      </c>
      <c r="M19477" t="s">
        <v>24983</v>
      </c>
      <c r="N19477" t="s">
        <v>189</v>
      </c>
      <c r="O19477" t="s">
        <v>189</v>
      </c>
      <c r="P19477" t="s">
        <v>53137</v>
      </c>
    </row>
    <row r="19478" spans="1:16" x14ac:dyDescent="0.45">
      <c r="A19478">
        <v>282390</v>
      </c>
      <c r="B19478" t="s">
        <v>11522</v>
      </c>
      <c r="C19478">
        <v>2019</v>
      </c>
      <c r="D19478">
        <v>2</v>
      </c>
      <c r="E19478">
        <v>4</v>
      </c>
      <c r="F19478">
        <v>90</v>
      </c>
      <c r="G19478">
        <v>8</v>
      </c>
      <c r="H19478">
        <v>36</v>
      </c>
      <c r="I19478">
        <v>7.82</v>
      </c>
      <c r="J19478">
        <v>13146</v>
      </c>
      <c r="K19478">
        <v>2.33</v>
      </c>
      <c r="L19478">
        <v>81</v>
      </c>
      <c r="M19478" t="s">
        <v>25537</v>
      </c>
      <c r="N19478" t="s">
        <v>189</v>
      </c>
      <c r="O19478" t="s">
        <v>53138</v>
      </c>
      <c r="P19478" t="s">
        <v>53139</v>
      </c>
    </row>
    <row r="19479" spans="1:16" x14ac:dyDescent="0.45">
      <c r="A19479">
        <v>282410</v>
      </c>
      <c r="B19479" t="s">
        <v>12932</v>
      </c>
      <c r="C19479">
        <v>2019</v>
      </c>
      <c r="D19479">
        <v>1</v>
      </c>
      <c r="E19479">
        <v>5</v>
      </c>
      <c r="F19479">
        <v>30</v>
      </c>
      <c r="G19479">
        <v>10</v>
      </c>
      <c r="H19479">
        <v>40</v>
      </c>
      <c r="I19479">
        <v>6.51</v>
      </c>
      <c r="J19479">
        <v>14703</v>
      </c>
      <c r="K19479">
        <v>2</v>
      </c>
      <c r="L19479">
        <v>56</v>
      </c>
      <c r="M19479" t="s">
        <v>26083</v>
      </c>
      <c r="N19479" t="s">
        <v>189</v>
      </c>
      <c r="O19479" t="s">
        <v>53140</v>
      </c>
      <c r="P19479" t="s">
        <v>53141</v>
      </c>
    </row>
    <row r="19480" spans="1:16" x14ac:dyDescent="0.45">
      <c r="A19480">
        <v>282414</v>
      </c>
      <c r="B19480" t="s">
        <v>1339</v>
      </c>
      <c r="C19480">
        <v>2019</v>
      </c>
      <c r="D19480">
        <v>1</v>
      </c>
      <c r="E19480">
        <v>5</v>
      </c>
      <c r="F19480">
        <v>75</v>
      </c>
      <c r="G19480">
        <v>12</v>
      </c>
      <c r="H19480">
        <v>722</v>
      </c>
      <c r="I19480">
        <v>7.49</v>
      </c>
      <c r="J19480">
        <v>2019</v>
      </c>
      <c r="K19480">
        <v>2.67</v>
      </c>
      <c r="L19480">
        <v>1134</v>
      </c>
      <c r="M19480" t="s">
        <v>20333</v>
      </c>
      <c r="N19480" t="s">
        <v>18479</v>
      </c>
      <c r="O19480" t="s">
        <v>53142</v>
      </c>
      <c r="P19480" t="s">
        <v>53143</v>
      </c>
    </row>
    <row r="19481" spans="1:16" x14ac:dyDescent="0.45">
      <c r="A19481">
        <v>282418</v>
      </c>
      <c r="B19481" t="s">
        <v>2851</v>
      </c>
      <c r="C19481">
        <v>2019</v>
      </c>
      <c r="D19481">
        <v>2</v>
      </c>
      <c r="E19481">
        <v>5</v>
      </c>
      <c r="F19481">
        <v>90</v>
      </c>
      <c r="G19481">
        <v>8</v>
      </c>
      <c r="H19481">
        <v>281</v>
      </c>
      <c r="I19481">
        <v>7.75</v>
      </c>
      <c r="J19481">
        <v>3570</v>
      </c>
      <c r="K19481">
        <v>1.75</v>
      </c>
      <c r="L19481">
        <v>828</v>
      </c>
      <c r="M19481" t="s">
        <v>18784</v>
      </c>
      <c r="N19481" t="s">
        <v>189</v>
      </c>
      <c r="O19481" t="s">
        <v>53144</v>
      </c>
      <c r="P19481" t="s">
        <v>53145</v>
      </c>
    </row>
    <row r="19482" spans="1:16" x14ac:dyDescent="0.45">
      <c r="A19482">
        <v>282421</v>
      </c>
      <c r="B19482" t="s">
        <v>25015</v>
      </c>
      <c r="C19482">
        <v>2018</v>
      </c>
      <c r="D19482">
        <v>1</v>
      </c>
      <c r="E19482">
        <v>6</v>
      </c>
      <c r="F19482">
        <v>30</v>
      </c>
      <c r="G19482">
        <v>10</v>
      </c>
      <c r="H19482">
        <v>32</v>
      </c>
      <c r="I19482">
        <v>7.06</v>
      </c>
      <c r="J19482">
        <v>11733</v>
      </c>
      <c r="K19482">
        <v>2</v>
      </c>
      <c r="L19482">
        <v>59</v>
      </c>
      <c r="M19482" t="s">
        <v>19151</v>
      </c>
      <c r="N19482" t="s">
        <v>189</v>
      </c>
    </row>
    <row r="19483" spans="1:16" x14ac:dyDescent="0.45">
      <c r="A19483">
        <v>282435</v>
      </c>
      <c r="B19483" t="s">
        <v>1802</v>
      </c>
      <c r="C19483">
        <v>2019</v>
      </c>
      <c r="D19483">
        <v>2</v>
      </c>
      <c r="E19483">
        <v>6</v>
      </c>
      <c r="F19483">
        <v>180</v>
      </c>
      <c r="G19483">
        <v>14</v>
      </c>
      <c r="H19483">
        <v>243</v>
      </c>
      <c r="I19483">
        <v>8.23</v>
      </c>
      <c r="J19483">
        <v>3084</v>
      </c>
      <c r="K19483">
        <v>3.9</v>
      </c>
      <c r="L19483">
        <v>394</v>
      </c>
      <c r="M19483" t="s">
        <v>19636</v>
      </c>
      <c r="N19483" t="s">
        <v>189</v>
      </c>
      <c r="O19483" t="s">
        <v>53146</v>
      </c>
      <c r="P19483" t="s">
        <v>53147</v>
      </c>
    </row>
    <row r="19484" spans="1:16" x14ac:dyDescent="0.45">
      <c r="A19484">
        <v>282437</v>
      </c>
      <c r="B19484" t="s">
        <v>11608</v>
      </c>
      <c r="C19484">
        <v>2019</v>
      </c>
      <c r="D19484">
        <v>2</v>
      </c>
      <c r="E19484">
        <v>2</v>
      </c>
      <c r="F19484">
        <v>30</v>
      </c>
      <c r="G19484">
        <v>8</v>
      </c>
      <c r="H19484">
        <v>30</v>
      </c>
      <c r="I19484">
        <v>7.97</v>
      </c>
      <c r="J19484">
        <v>11936</v>
      </c>
      <c r="K19484">
        <v>2</v>
      </c>
      <c r="L19484">
        <v>68</v>
      </c>
      <c r="M19484" t="s">
        <v>21708</v>
      </c>
      <c r="N19484" t="s">
        <v>189</v>
      </c>
      <c r="O19484" t="s">
        <v>54578</v>
      </c>
      <c r="P19484" t="s">
        <v>53148</v>
      </c>
    </row>
    <row r="19485" spans="1:16" x14ac:dyDescent="0.45">
      <c r="A19485">
        <v>282438</v>
      </c>
      <c r="B19485" t="s">
        <v>6684</v>
      </c>
      <c r="C19485">
        <v>2019</v>
      </c>
      <c r="D19485">
        <v>2</v>
      </c>
      <c r="E19485">
        <v>4</v>
      </c>
      <c r="F19485">
        <v>120</v>
      </c>
      <c r="G19485">
        <v>12</v>
      </c>
      <c r="H19485">
        <v>120</v>
      </c>
      <c r="I19485">
        <v>7</v>
      </c>
      <c r="J19485">
        <v>6745</v>
      </c>
      <c r="K19485">
        <v>3.6</v>
      </c>
      <c r="L19485">
        <v>336</v>
      </c>
      <c r="M19485" t="s">
        <v>22984</v>
      </c>
      <c r="N19485" t="s">
        <v>189</v>
      </c>
      <c r="O19485" t="s">
        <v>53149</v>
      </c>
      <c r="P19485" t="s">
        <v>53150</v>
      </c>
    </row>
    <row r="19486" spans="1:16" x14ac:dyDescent="0.45">
      <c r="A19486">
        <v>282439</v>
      </c>
      <c r="B19486" t="s">
        <v>2396</v>
      </c>
      <c r="C19486">
        <v>2019</v>
      </c>
      <c r="D19486">
        <v>1</v>
      </c>
      <c r="E19486">
        <v>1</v>
      </c>
      <c r="F19486">
        <v>12</v>
      </c>
      <c r="G19486">
        <v>10</v>
      </c>
      <c r="H19486">
        <v>318</v>
      </c>
      <c r="I19486">
        <v>7.01</v>
      </c>
      <c r="J19486">
        <v>4131</v>
      </c>
      <c r="K19486">
        <v>2.08</v>
      </c>
      <c r="L19486">
        <v>738</v>
      </c>
      <c r="M19486" t="s">
        <v>21690</v>
      </c>
      <c r="N19486" t="s">
        <v>189</v>
      </c>
      <c r="O19486" t="s">
        <v>53151</v>
      </c>
      <c r="P19486" t="s">
        <v>53152</v>
      </c>
    </row>
    <row r="19487" spans="1:16" x14ac:dyDescent="0.45">
      <c r="A19487">
        <v>282463</v>
      </c>
      <c r="B19487" t="s">
        <v>3361</v>
      </c>
      <c r="C19487">
        <v>2019</v>
      </c>
      <c r="D19487">
        <v>2</v>
      </c>
      <c r="E19487">
        <v>4</v>
      </c>
      <c r="F19487">
        <v>40</v>
      </c>
      <c r="G19487">
        <v>8</v>
      </c>
      <c r="H19487">
        <v>444</v>
      </c>
      <c r="I19487">
        <v>6.77</v>
      </c>
      <c r="J19487">
        <v>3926</v>
      </c>
      <c r="K19487">
        <v>1.43</v>
      </c>
      <c r="L19487">
        <v>1067</v>
      </c>
      <c r="M19487" t="s">
        <v>19560</v>
      </c>
      <c r="N19487" t="s">
        <v>189</v>
      </c>
      <c r="O19487" t="s">
        <v>53153</v>
      </c>
      <c r="P19487" t="s">
        <v>53154</v>
      </c>
    </row>
    <row r="19488" spans="1:16" x14ac:dyDescent="0.45">
      <c r="A19488">
        <v>282493</v>
      </c>
      <c r="B19488" t="s">
        <v>4814</v>
      </c>
      <c r="C19488">
        <v>2019</v>
      </c>
      <c r="D19488">
        <v>1</v>
      </c>
      <c r="E19488">
        <v>2</v>
      </c>
      <c r="F19488">
        <v>45</v>
      </c>
      <c r="G19488">
        <v>10</v>
      </c>
      <c r="H19488">
        <v>220</v>
      </c>
      <c r="I19488">
        <v>7.05</v>
      </c>
      <c r="J19488">
        <v>5261</v>
      </c>
      <c r="K19488">
        <v>2.57</v>
      </c>
      <c r="L19488">
        <v>608</v>
      </c>
      <c r="M19488" t="s">
        <v>22277</v>
      </c>
      <c r="N19488" t="s">
        <v>189</v>
      </c>
      <c r="O19488" t="s">
        <v>53155</v>
      </c>
      <c r="P19488" t="s">
        <v>53156</v>
      </c>
    </row>
    <row r="19489" spans="1:16" x14ac:dyDescent="0.45">
      <c r="A19489">
        <v>282494</v>
      </c>
      <c r="B19489" t="s">
        <v>9968</v>
      </c>
      <c r="C19489">
        <v>2020</v>
      </c>
      <c r="D19489">
        <v>1</v>
      </c>
      <c r="E19489">
        <v>6</v>
      </c>
      <c r="F19489">
        <v>45</v>
      </c>
      <c r="G19489">
        <v>10</v>
      </c>
      <c r="H19489">
        <v>30</v>
      </c>
      <c r="I19489">
        <v>7.55</v>
      </c>
      <c r="J19489">
        <v>12215</v>
      </c>
      <c r="K19489">
        <v>2</v>
      </c>
      <c r="L19489">
        <v>95</v>
      </c>
      <c r="M19489" t="s">
        <v>25201</v>
      </c>
      <c r="N19489" t="s">
        <v>189</v>
      </c>
      <c r="O19489" t="s">
        <v>53157</v>
      </c>
      <c r="P19489" t="s">
        <v>53158</v>
      </c>
    </row>
    <row r="19490" spans="1:16" x14ac:dyDescent="0.45">
      <c r="A19490">
        <v>282524</v>
      </c>
      <c r="B19490" t="s">
        <v>178</v>
      </c>
      <c r="C19490">
        <v>2019</v>
      </c>
      <c r="D19490">
        <v>1</v>
      </c>
      <c r="E19490">
        <v>5</v>
      </c>
      <c r="F19490">
        <v>60</v>
      </c>
      <c r="G19490">
        <v>10</v>
      </c>
      <c r="H19490">
        <v>6442</v>
      </c>
      <c r="I19490">
        <v>7.84</v>
      </c>
      <c r="J19490">
        <v>183</v>
      </c>
      <c r="K19490">
        <v>2.0499999999999998</v>
      </c>
      <c r="L19490">
        <v>13549</v>
      </c>
      <c r="M19490" t="s">
        <v>18673</v>
      </c>
      <c r="N19490" t="s">
        <v>18486</v>
      </c>
      <c r="O19490" t="s">
        <v>53159</v>
      </c>
      <c r="P19490" t="s">
        <v>53160</v>
      </c>
    </row>
    <row r="19491" spans="1:16" x14ac:dyDescent="0.45">
      <c r="A19491">
        <v>282525</v>
      </c>
      <c r="B19491" t="s">
        <v>13494</v>
      </c>
      <c r="C19491">
        <v>2019</v>
      </c>
      <c r="D19491">
        <v>2</v>
      </c>
      <c r="E19491">
        <v>4</v>
      </c>
      <c r="F19491">
        <v>15</v>
      </c>
      <c r="G19491">
        <v>8</v>
      </c>
      <c r="H19491">
        <v>94</v>
      </c>
      <c r="I19491">
        <v>6.23</v>
      </c>
      <c r="J19491">
        <v>12402</v>
      </c>
      <c r="K19491">
        <v>1</v>
      </c>
      <c r="L19491">
        <v>143</v>
      </c>
      <c r="M19491" t="s">
        <v>20245</v>
      </c>
      <c r="N19491" t="s">
        <v>189</v>
      </c>
      <c r="O19491" t="s">
        <v>53161</v>
      </c>
      <c r="P19491" t="s">
        <v>53162</v>
      </c>
    </row>
    <row r="19492" spans="1:16" x14ac:dyDescent="0.45">
      <c r="A19492">
        <v>282530</v>
      </c>
      <c r="B19492" t="s">
        <v>9172</v>
      </c>
      <c r="C19492">
        <v>2019</v>
      </c>
      <c r="D19492">
        <v>2</v>
      </c>
      <c r="E19492">
        <v>4</v>
      </c>
      <c r="F19492">
        <v>20</v>
      </c>
      <c r="G19492">
        <v>8</v>
      </c>
      <c r="H19492">
        <v>90</v>
      </c>
      <c r="I19492">
        <v>6.53</v>
      </c>
      <c r="J19492">
        <v>9607</v>
      </c>
      <c r="K19492">
        <v>1</v>
      </c>
      <c r="L19492">
        <v>174</v>
      </c>
      <c r="M19492" t="s">
        <v>189</v>
      </c>
      <c r="N19492" t="s">
        <v>189</v>
      </c>
      <c r="O19492" t="s">
        <v>189</v>
      </c>
      <c r="P19492" t="s">
        <v>53163</v>
      </c>
    </row>
    <row r="19493" spans="1:16" x14ac:dyDescent="0.45">
      <c r="A19493">
        <v>282544</v>
      </c>
      <c r="B19493" t="s">
        <v>6890</v>
      </c>
      <c r="C19493">
        <v>2020</v>
      </c>
      <c r="D19493">
        <v>2</v>
      </c>
      <c r="E19493">
        <v>4</v>
      </c>
      <c r="F19493">
        <v>60</v>
      </c>
      <c r="G19493">
        <v>14</v>
      </c>
      <c r="H19493">
        <v>70</v>
      </c>
      <c r="I19493">
        <v>7.42</v>
      </c>
      <c r="J19493">
        <v>8958</v>
      </c>
      <c r="K19493">
        <v>2.25</v>
      </c>
      <c r="L19493">
        <v>183</v>
      </c>
      <c r="M19493" t="s">
        <v>23911</v>
      </c>
      <c r="N19493" t="s">
        <v>189</v>
      </c>
      <c r="O19493" t="s">
        <v>53164</v>
      </c>
      <c r="P19493" t="s">
        <v>53165</v>
      </c>
    </row>
    <row r="19494" spans="1:16" x14ac:dyDescent="0.45">
      <c r="A19494">
        <v>282765</v>
      </c>
      <c r="B19494" t="s">
        <v>5826</v>
      </c>
      <c r="C19494">
        <v>2020</v>
      </c>
      <c r="D19494">
        <v>1</v>
      </c>
      <c r="E19494">
        <v>4</v>
      </c>
      <c r="F19494">
        <v>30</v>
      </c>
      <c r="G19494">
        <v>14</v>
      </c>
      <c r="H19494">
        <v>213</v>
      </c>
      <c r="I19494">
        <v>6.32</v>
      </c>
      <c r="J19494">
        <v>7350</v>
      </c>
      <c r="K19494">
        <v>1.43</v>
      </c>
      <c r="L19494">
        <v>1721</v>
      </c>
      <c r="M19494" t="s">
        <v>20248</v>
      </c>
      <c r="N19494" t="s">
        <v>189</v>
      </c>
      <c r="O19494" t="s">
        <v>53166</v>
      </c>
      <c r="P19494" t="s">
        <v>53167</v>
      </c>
    </row>
    <row r="19495" spans="1:16" x14ac:dyDescent="0.45">
      <c r="A19495">
        <v>282774</v>
      </c>
      <c r="B19495" t="s">
        <v>6998</v>
      </c>
      <c r="C19495">
        <v>2019</v>
      </c>
      <c r="D19495">
        <v>2</v>
      </c>
      <c r="E19495">
        <v>2</v>
      </c>
      <c r="F19495">
        <v>180</v>
      </c>
      <c r="G19495">
        <v>14</v>
      </c>
      <c r="H19495">
        <v>44</v>
      </c>
      <c r="I19495">
        <v>7.96</v>
      </c>
      <c r="J19495">
        <v>8651</v>
      </c>
      <c r="K19495">
        <v>2.29</v>
      </c>
      <c r="L19495">
        <v>110</v>
      </c>
      <c r="M19495" t="s">
        <v>23782</v>
      </c>
      <c r="N19495" t="s">
        <v>18629</v>
      </c>
      <c r="O19495" t="s">
        <v>189</v>
      </c>
      <c r="P19495" t="s">
        <v>53168</v>
      </c>
    </row>
    <row r="19496" spans="1:16" x14ac:dyDescent="0.45">
      <c r="A19496">
        <v>282775</v>
      </c>
      <c r="B19496" t="s">
        <v>4017</v>
      </c>
      <c r="C19496">
        <v>2021</v>
      </c>
      <c r="D19496">
        <v>1</v>
      </c>
      <c r="E19496">
        <v>4</v>
      </c>
      <c r="F19496">
        <v>180</v>
      </c>
      <c r="G19496">
        <v>12</v>
      </c>
      <c r="H19496">
        <v>50</v>
      </c>
      <c r="I19496">
        <v>8.94</v>
      </c>
      <c r="J19496">
        <v>9086</v>
      </c>
      <c r="K19496">
        <v>3.14</v>
      </c>
      <c r="L19496">
        <v>11</v>
      </c>
      <c r="M19496" t="s">
        <v>23963</v>
      </c>
      <c r="N19496" t="s">
        <v>189</v>
      </c>
    </row>
    <row r="19497" spans="1:16" x14ac:dyDescent="0.45">
      <c r="A19497">
        <v>282776</v>
      </c>
      <c r="B19497" t="s">
        <v>3555</v>
      </c>
      <c r="C19497">
        <v>2021</v>
      </c>
      <c r="D19497">
        <v>1</v>
      </c>
      <c r="E19497">
        <v>4</v>
      </c>
      <c r="F19497">
        <v>45</v>
      </c>
      <c r="G19497">
        <v>8</v>
      </c>
      <c r="H19497">
        <v>139</v>
      </c>
      <c r="I19497">
        <v>7.34</v>
      </c>
      <c r="J19497">
        <v>5915</v>
      </c>
      <c r="K19497">
        <v>1.86</v>
      </c>
      <c r="L19497">
        <v>626</v>
      </c>
      <c r="M19497" t="s">
        <v>22592</v>
      </c>
      <c r="N19497" t="s">
        <v>189</v>
      </c>
      <c r="O19497" t="s">
        <v>53169</v>
      </c>
      <c r="P19497" t="s">
        <v>53170</v>
      </c>
    </row>
    <row r="19498" spans="1:16" x14ac:dyDescent="0.45">
      <c r="A19498">
        <v>282853</v>
      </c>
      <c r="B19498" t="s">
        <v>20477</v>
      </c>
      <c r="C19498">
        <v>2019</v>
      </c>
      <c r="D19498">
        <v>3</v>
      </c>
      <c r="E19498">
        <v>4</v>
      </c>
      <c r="F19498">
        <v>120</v>
      </c>
      <c r="G19498">
        <v>14</v>
      </c>
      <c r="H19498">
        <v>557</v>
      </c>
      <c r="I19498">
        <v>7.73</v>
      </c>
      <c r="J19498">
        <v>2240</v>
      </c>
      <c r="K19498">
        <v>2.4</v>
      </c>
      <c r="L19498">
        <v>1662</v>
      </c>
      <c r="M19498" t="s">
        <v>19558</v>
      </c>
      <c r="N19498" t="s">
        <v>18548</v>
      </c>
    </row>
    <row r="19499" spans="1:16" x14ac:dyDescent="0.45">
      <c r="A19499">
        <v>282910</v>
      </c>
      <c r="B19499" t="s">
        <v>10639</v>
      </c>
      <c r="C19499">
        <v>2019</v>
      </c>
      <c r="D19499">
        <v>1</v>
      </c>
      <c r="E19499">
        <v>2</v>
      </c>
      <c r="F19499">
        <v>15</v>
      </c>
      <c r="G19499">
        <v>10</v>
      </c>
      <c r="H19499">
        <v>35</v>
      </c>
      <c r="I19499">
        <v>7.25</v>
      </c>
      <c r="J19499">
        <v>11597</v>
      </c>
      <c r="K19499">
        <v>1.67</v>
      </c>
      <c r="L19499">
        <v>184</v>
      </c>
      <c r="M19499" t="s">
        <v>22447</v>
      </c>
      <c r="N19499" t="s">
        <v>189</v>
      </c>
      <c r="O19499" t="s">
        <v>53171</v>
      </c>
      <c r="P19499" t="s">
        <v>53172</v>
      </c>
    </row>
    <row r="19500" spans="1:16" x14ac:dyDescent="0.45">
      <c r="A19500">
        <v>282918</v>
      </c>
      <c r="B19500" t="s">
        <v>4110</v>
      </c>
      <c r="C19500">
        <v>2019</v>
      </c>
      <c r="D19500">
        <v>2</v>
      </c>
      <c r="E19500">
        <v>4</v>
      </c>
      <c r="F19500">
        <v>45</v>
      </c>
      <c r="G19500">
        <v>8</v>
      </c>
      <c r="H19500">
        <v>130</v>
      </c>
      <c r="I19500">
        <v>7.71</v>
      </c>
      <c r="J19500">
        <v>5894</v>
      </c>
      <c r="K19500">
        <v>1.6</v>
      </c>
      <c r="L19500">
        <v>220</v>
      </c>
      <c r="M19500" t="s">
        <v>22579</v>
      </c>
      <c r="N19500" t="s">
        <v>189</v>
      </c>
      <c r="O19500" t="s">
        <v>53173</v>
      </c>
      <c r="P19500" t="s">
        <v>53174</v>
      </c>
    </row>
    <row r="19501" spans="1:16" x14ac:dyDescent="0.45">
      <c r="A19501">
        <v>282922</v>
      </c>
      <c r="B19501" t="s">
        <v>2777</v>
      </c>
      <c r="C19501">
        <v>2020</v>
      </c>
      <c r="D19501">
        <v>1</v>
      </c>
      <c r="E19501">
        <v>5</v>
      </c>
      <c r="F19501">
        <v>90</v>
      </c>
      <c r="G19501">
        <v>14</v>
      </c>
      <c r="H19501">
        <v>324</v>
      </c>
      <c r="I19501">
        <v>7.56</v>
      </c>
      <c r="J19501">
        <v>4095</v>
      </c>
      <c r="K19501">
        <v>2.19</v>
      </c>
      <c r="L19501">
        <v>1020</v>
      </c>
      <c r="M19501" t="s">
        <v>21666</v>
      </c>
      <c r="N19501" t="s">
        <v>189</v>
      </c>
      <c r="O19501" t="s">
        <v>53175</v>
      </c>
      <c r="P19501" t="s">
        <v>53176</v>
      </c>
    </row>
    <row r="19502" spans="1:16" x14ac:dyDescent="0.45">
      <c r="A19502">
        <v>282954</v>
      </c>
      <c r="B19502" t="s">
        <v>1054</v>
      </c>
      <c r="C19502">
        <v>2020</v>
      </c>
      <c r="D19502">
        <v>2</v>
      </c>
      <c r="E19502">
        <v>4</v>
      </c>
      <c r="F19502">
        <v>90</v>
      </c>
      <c r="G19502">
        <v>12</v>
      </c>
      <c r="H19502">
        <v>931</v>
      </c>
      <c r="I19502">
        <v>7.42</v>
      </c>
      <c r="J19502">
        <v>1725</v>
      </c>
      <c r="K19502">
        <v>2.73</v>
      </c>
      <c r="L19502">
        <v>2226</v>
      </c>
      <c r="M19502" t="s">
        <v>19443</v>
      </c>
      <c r="N19502" t="s">
        <v>18500</v>
      </c>
      <c r="O19502" t="s">
        <v>53177</v>
      </c>
      <c r="P19502" t="s">
        <v>53178</v>
      </c>
    </row>
    <row r="19503" spans="1:16" x14ac:dyDescent="0.45">
      <c r="A19503">
        <v>283073</v>
      </c>
      <c r="B19503" t="s">
        <v>8835</v>
      </c>
      <c r="C19503">
        <v>2019</v>
      </c>
      <c r="D19503">
        <v>1</v>
      </c>
      <c r="E19503">
        <v>5</v>
      </c>
      <c r="F19503">
        <v>20</v>
      </c>
      <c r="G19503">
        <v>4</v>
      </c>
      <c r="H19503">
        <v>43</v>
      </c>
      <c r="I19503">
        <v>6.51</v>
      </c>
      <c r="J19503">
        <v>13369</v>
      </c>
      <c r="K19503">
        <v>0</v>
      </c>
      <c r="L19503">
        <v>119</v>
      </c>
      <c r="M19503" t="s">
        <v>25611</v>
      </c>
      <c r="N19503" t="s">
        <v>189</v>
      </c>
      <c r="O19503" t="s">
        <v>54559</v>
      </c>
      <c r="P19503" t="s">
        <v>53179</v>
      </c>
    </row>
    <row r="19504" spans="1:16" x14ac:dyDescent="0.45">
      <c r="A19504">
        <v>283077</v>
      </c>
      <c r="B19504" t="s">
        <v>7185</v>
      </c>
      <c r="C19504">
        <v>2019</v>
      </c>
      <c r="D19504">
        <v>2</v>
      </c>
      <c r="E19504">
        <v>2</v>
      </c>
      <c r="F19504">
        <v>45</v>
      </c>
      <c r="G19504">
        <v>12</v>
      </c>
      <c r="H19504">
        <v>54</v>
      </c>
      <c r="I19504">
        <v>8.0500000000000007</v>
      </c>
      <c r="J19504">
        <v>8328</v>
      </c>
      <c r="K19504">
        <v>3</v>
      </c>
      <c r="L19504">
        <v>240</v>
      </c>
      <c r="M19504" t="s">
        <v>23660</v>
      </c>
      <c r="N19504" t="s">
        <v>189</v>
      </c>
      <c r="O19504" t="s">
        <v>189</v>
      </c>
      <c r="P19504" t="s">
        <v>53180</v>
      </c>
    </row>
    <row r="19505" spans="1:16" x14ac:dyDescent="0.45">
      <c r="A19505">
        <v>283095</v>
      </c>
      <c r="B19505" t="s">
        <v>2876</v>
      </c>
      <c r="C19505">
        <v>2020</v>
      </c>
      <c r="D19505">
        <v>1</v>
      </c>
      <c r="E19505">
        <v>5</v>
      </c>
      <c r="F19505">
        <v>45</v>
      </c>
      <c r="G19505">
        <v>10</v>
      </c>
      <c r="H19505">
        <v>246</v>
      </c>
      <c r="I19505">
        <v>7.45</v>
      </c>
      <c r="J19505">
        <v>4120</v>
      </c>
      <c r="K19505">
        <v>1.83</v>
      </c>
      <c r="L19505">
        <v>674</v>
      </c>
      <c r="M19505" t="s">
        <v>21682</v>
      </c>
      <c r="N19505" t="s">
        <v>189</v>
      </c>
      <c r="O19505" t="s">
        <v>53181</v>
      </c>
      <c r="P19505" t="s">
        <v>53182</v>
      </c>
    </row>
    <row r="19506" spans="1:16" x14ac:dyDescent="0.45">
      <c r="A19506">
        <v>283124</v>
      </c>
      <c r="B19506" t="s">
        <v>26103</v>
      </c>
      <c r="C19506">
        <v>2018</v>
      </c>
      <c r="D19506">
        <v>4</v>
      </c>
      <c r="E19506">
        <v>10</v>
      </c>
      <c r="F19506">
        <v>90</v>
      </c>
      <c r="G19506">
        <v>8</v>
      </c>
      <c r="H19506">
        <v>39</v>
      </c>
      <c r="I19506">
        <v>6.37</v>
      </c>
      <c r="J19506">
        <v>14790</v>
      </c>
      <c r="K19506">
        <v>0</v>
      </c>
      <c r="L19506">
        <v>157</v>
      </c>
      <c r="M19506" t="s">
        <v>19411</v>
      </c>
      <c r="N19506" t="s">
        <v>189</v>
      </c>
    </row>
    <row r="19507" spans="1:16" x14ac:dyDescent="0.45">
      <c r="A19507">
        <v>283135</v>
      </c>
      <c r="B19507" t="s">
        <v>3301</v>
      </c>
      <c r="C19507">
        <v>2019</v>
      </c>
      <c r="D19507">
        <v>1</v>
      </c>
      <c r="E19507">
        <v>6</v>
      </c>
      <c r="F19507">
        <v>15</v>
      </c>
      <c r="G19507">
        <v>7</v>
      </c>
      <c r="H19507">
        <v>262</v>
      </c>
      <c r="I19507">
        <v>7.16</v>
      </c>
      <c r="J19507">
        <v>4439</v>
      </c>
      <c r="K19507">
        <v>2</v>
      </c>
      <c r="L19507">
        <v>517</v>
      </c>
      <c r="M19507" t="s">
        <v>21869</v>
      </c>
      <c r="N19507" t="s">
        <v>189</v>
      </c>
      <c r="O19507" t="s">
        <v>53183</v>
      </c>
      <c r="P19507" t="s">
        <v>53184</v>
      </c>
    </row>
    <row r="19508" spans="1:16" x14ac:dyDescent="0.45">
      <c r="A19508">
        <v>283137</v>
      </c>
      <c r="B19508" t="s">
        <v>4530</v>
      </c>
      <c r="C19508">
        <v>2021</v>
      </c>
      <c r="D19508">
        <v>3</v>
      </c>
      <c r="E19508">
        <v>6</v>
      </c>
      <c r="F19508">
        <v>180</v>
      </c>
      <c r="G19508">
        <v>14</v>
      </c>
      <c r="H19508">
        <v>39</v>
      </c>
      <c r="I19508">
        <v>9.24</v>
      </c>
      <c r="J19508">
        <v>9942</v>
      </c>
      <c r="K19508">
        <v>2.92</v>
      </c>
      <c r="L19508">
        <v>57</v>
      </c>
      <c r="M19508" t="s">
        <v>24303</v>
      </c>
      <c r="N19508" t="s">
        <v>189</v>
      </c>
    </row>
    <row r="19509" spans="1:16" x14ac:dyDescent="0.45">
      <c r="A19509">
        <v>283150</v>
      </c>
      <c r="B19509" t="s">
        <v>250</v>
      </c>
      <c r="C19509">
        <v>2019</v>
      </c>
      <c r="D19509">
        <v>4</v>
      </c>
      <c r="E19509">
        <v>20</v>
      </c>
      <c r="F19509">
        <v>60</v>
      </c>
      <c r="G19509">
        <v>18</v>
      </c>
      <c r="H19509">
        <v>91</v>
      </c>
      <c r="I19509">
        <v>8.06</v>
      </c>
      <c r="J19509">
        <v>5693</v>
      </c>
      <c r="K19509">
        <v>1</v>
      </c>
      <c r="L19509">
        <v>268</v>
      </c>
      <c r="M19509" t="s">
        <v>189</v>
      </c>
      <c r="N19509" t="s">
        <v>189</v>
      </c>
    </row>
    <row r="19510" spans="1:16" x14ac:dyDescent="0.45">
      <c r="A19510">
        <v>283152</v>
      </c>
      <c r="B19510" t="s">
        <v>2255</v>
      </c>
      <c r="C19510">
        <v>2019</v>
      </c>
      <c r="D19510">
        <v>4</v>
      </c>
      <c r="E19510">
        <v>20</v>
      </c>
      <c r="F19510">
        <v>60</v>
      </c>
      <c r="G19510">
        <v>18</v>
      </c>
      <c r="H19510">
        <v>148</v>
      </c>
      <c r="I19510">
        <v>8.33</v>
      </c>
      <c r="J19510">
        <v>4193</v>
      </c>
      <c r="K19510">
        <v>1</v>
      </c>
      <c r="L19510">
        <v>752</v>
      </c>
      <c r="M19510" t="s">
        <v>20876</v>
      </c>
      <c r="N19510" t="s">
        <v>189</v>
      </c>
      <c r="O19510" t="s">
        <v>53185</v>
      </c>
      <c r="P19510" t="s">
        <v>53186</v>
      </c>
    </row>
    <row r="19511" spans="1:16" x14ac:dyDescent="0.45">
      <c r="A19511">
        <v>283153</v>
      </c>
      <c r="B19511" t="s">
        <v>2403</v>
      </c>
      <c r="C19511">
        <v>2019</v>
      </c>
      <c r="D19511">
        <v>4</v>
      </c>
      <c r="E19511">
        <v>20</v>
      </c>
      <c r="F19511">
        <v>60</v>
      </c>
      <c r="G19511">
        <v>18</v>
      </c>
      <c r="H19511">
        <v>38</v>
      </c>
      <c r="I19511">
        <v>7.89</v>
      </c>
      <c r="J19511">
        <v>9331</v>
      </c>
      <c r="K19511">
        <v>0</v>
      </c>
      <c r="L19511">
        <v>212</v>
      </c>
      <c r="M19511" t="s">
        <v>189</v>
      </c>
      <c r="N19511" t="s">
        <v>189</v>
      </c>
    </row>
    <row r="19512" spans="1:16" x14ac:dyDescent="0.45">
      <c r="A19512">
        <v>283155</v>
      </c>
      <c r="B19512" t="s">
        <v>211</v>
      </c>
      <c r="C19512">
        <v>2020</v>
      </c>
      <c r="D19512">
        <v>1</v>
      </c>
      <c r="E19512">
        <v>4</v>
      </c>
      <c r="F19512">
        <v>45</v>
      </c>
      <c r="G19512">
        <v>13</v>
      </c>
      <c r="H19512">
        <v>2986</v>
      </c>
      <c r="I19512">
        <v>8</v>
      </c>
      <c r="J19512">
        <v>324</v>
      </c>
      <c r="K19512">
        <v>2.19</v>
      </c>
      <c r="L19512">
        <v>5978</v>
      </c>
      <c r="M19512" t="s">
        <v>18817</v>
      </c>
      <c r="N19512" t="s">
        <v>18532</v>
      </c>
      <c r="O19512" t="s">
        <v>53187</v>
      </c>
      <c r="P19512" t="s">
        <v>53188</v>
      </c>
    </row>
    <row r="19513" spans="1:16" x14ac:dyDescent="0.45">
      <c r="A19513">
        <v>283161</v>
      </c>
      <c r="B19513" t="s">
        <v>11848</v>
      </c>
      <c r="C19513">
        <v>2019</v>
      </c>
      <c r="D19513">
        <v>2</v>
      </c>
      <c r="E19513">
        <v>4</v>
      </c>
      <c r="F19513">
        <v>45</v>
      </c>
      <c r="G19513">
        <v>10</v>
      </c>
      <c r="H19513">
        <v>53</v>
      </c>
      <c r="I19513">
        <v>6.44</v>
      </c>
      <c r="J19513">
        <v>13883</v>
      </c>
      <c r="K19513">
        <v>2</v>
      </c>
      <c r="L19513">
        <v>146</v>
      </c>
      <c r="M19513" t="s">
        <v>19199</v>
      </c>
      <c r="N19513" t="s">
        <v>189</v>
      </c>
      <c r="O19513" t="s">
        <v>189</v>
      </c>
      <c r="P19513" t="s">
        <v>53189</v>
      </c>
    </row>
    <row r="19514" spans="1:16" x14ac:dyDescent="0.45">
      <c r="A19514">
        <v>283208</v>
      </c>
      <c r="B19514" t="s">
        <v>25431</v>
      </c>
      <c r="C19514">
        <v>2019</v>
      </c>
      <c r="D19514">
        <v>1</v>
      </c>
      <c r="E19514">
        <v>4</v>
      </c>
      <c r="F19514">
        <v>120</v>
      </c>
      <c r="G19514">
        <v>14</v>
      </c>
      <c r="H19514">
        <v>46</v>
      </c>
      <c r="I19514">
        <v>7.54</v>
      </c>
      <c r="J19514">
        <v>12858</v>
      </c>
      <c r="K19514">
        <v>2</v>
      </c>
      <c r="L19514">
        <v>89</v>
      </c>
      <c r="M19514" t="s">
        <v>25432</v>
      </c>
      <c r="N19514" t="s">
        <v>189</v>
      </c>
    </row>
    <row r="19515" spans="1:16" x14ac:dyDescent="0.45">
      <c r="A19515">
        <v>283211</v>
      </c>
      <c r="B19515" t="s">
        <v>2608</v>
      </c>
      <c r="C19515">
        <v>2019</v>
      </c>
      <c r="D19515">
        <v>2</v>
      </c>
      <c r="E19515">
        <v>4</v>
      </c>
      <c r="F19515">
        <v>90</v>
      </c>
      <c r="G19515">
        <v>11</v>
      </c>
      <c r="H19515">
        <v>378</v>
      </c>
      <c r="I19515">
        <v>7.31</v>
      </c>
      <c r="J19515">
        <v>3622</v>
      </c>
      <c r="K19515">
        <v>2.14</v>
      </c>
      <c r="L19515">
        <v>1041</v>
      </c>
      <c r="M19515" t="s">
        <v>21382</v>
      </c>
      <c r="N19515" t="s">
        <v>189</v>
      </c>
      <c r="O19515" t="s">
        <v>53190</v>
      </c>
      <c r="P19515" t="s">
        <v>53191</v>
      </c>
    </row>
    <row r="19516" spans="1:16" x14ac:dyDescent="0.45">
      <c r="A19516">
        <v>283212</v>
      </c>
      <c r="B19516" t="s">
        <v>2299</v>
      </c>
      <c r="C19516">
        <v>2020</v>
      </c>
      <c r="D19516">
        <v>3</v>
      </c>
      <c r="E19516">
        <v>8</v>
      </c>
      <c r="F19516">
        <v>30</v>
      </c>
      <c r="G19516">
        <v>8</v>
      </c>
      <c r="H19516">
        <v>79</v>
      </c>
      <c r="I19516">
        <v>8.15</v>
      </c>
      <c r="J19516">
        <v>7224</v>
      </c>
      <c r="K19516">
        <v>1</v>
      </c>
      <c r="L19516">
        <v>239</v>
      </c>
      <c r="M19516" t="s">
        <v>23196</v>
      </c>
      <c r="N19516" t="s">
        <v>189</v>
      </c>
      <c r="O19516" t="s">
        <v>53192</v>
      </c>
      <c r="P19516" t="s">
        <v>53193</v>
      </c>
    </row>
    <row r="19517" spans="1:16" x14ac:dyDescent="0.45">
      <c r="A19517">
        <v>283216</v>
      </c>
      <c r="B19517" t="s">
        <v>9273</v>
      </c>
      <c r="C19517">
        <v>2020</v>
      </c>
      <c r="D19517">
        <v>3</v>
      </c>
      <c r="E19517">
        <v>8</v>
      </c>
      <c r="F19517">
        <v>45</v>
      </c>
      <c r="G19517">
        <v>13</v>
      </c>
      <c r="H19517">
        <v>58</v>
      </c>
      <c r="I19517">
        <v>7.38</v>
      </c>
      <c r="J19517">
        <v>10587</v>
      </c>
      <c r="K19517">
        <v>2.4</v>
      </c>
      <c r="L19517">
        <v>80</v>
      </c>
      <c r="M19517" t="s">
        <v>24560</v>
      </c>
      <c r="N19517" t="s">
        <v>189</v>
      </c>
      <c r="O19517" t="s">
        <v>53194</v>
      </c>
      <c r="P19517" t="s">
        <v>53195</v>
      </c>
    </row>
    <row r="19518" spans="1:16" x14ac:dyDescent="0.45">
      <c r="A19518">
        <v>283217</v>
      </c>
      <c r="B19518" t="s">
        <v>12006</v>
      </c>
      <c r="C19518">
        <v>2019</v>
      </c>
      <c r="D19518">
        <v>2</v>
      </c>
      <c r="E19518">
        <v>5</v>
      </c>
      <c r="F19518">
        <v>30</v>
      </c>
      <c r="G19518">
        <v>12</v>
      </c>
      <c r="H19518">
        <v>108</v>
      </c>
      <c r="I19518">
        <v>6.05</v>
      </c>
      <c r="J19518">
        <v>13052</v>
      </c>
      <c r="K19518">
        <v>1.75</v>
      </c>
      <c r="L19518">
        <v>314</v>
      </c>
      <c r="M19518" t="s">
        <v>20365</v>
      </c>
      <c r="N19518" t="s">
        <v>189</v>
      </c>
      <c r="O19518" t="s">
        <v>53196</v>
      </c>
      <c r="P19518" t="s">
        <v>53197</v>
      </c>
    </row>
    <row r="19519" spans="1:16" x14ac:dyDescent="0.45">
      <c r="A19519">
        <v>283229</v>
      </c>
      <c r="B19519" t="s">
        <v>16548</v>
      </c>
      <c r="C19519">
        <v>2019</v>
      </c>
      <c r="D19519">
        <v>3</v>
      </c>
      <c r="E19519">
        <v>9</v>
      </c>
      <c r="F19519">
        <v>40</v>
      </c>
      <c r="G19519">
        <v>14</v>
      </c>
      <c r="H19519">
        <v>44</v>
      </c>
      <c r="I19519">
        <v>5.48</v>
      </c>
      <c r="J19519">
        <v>16992</v>
      </c>
      <c r="K19519">
        <v>2</v>
      </c>
      <c r="L19519">
        <v>219</v>
      </c>
      <c r="M19519" t="s">
        <v>22024</v>
      </c>
      <c r="N19519" t="s">
        <v>189</v>
      </c>
      <c r="O19519" t="s">
        <v>189</v>
      </c>
      <c r="P19519" t="s">
        <v>53198</v>
      </c>
    </row>
    <row r="19520" spans="1:16" x14ac:dyDescent="0.45">
      <c r="A19520">
        <v>283242</v>
      </c>
      <c r="B19520" t="s">
        <v>2517</v>
      </c>
      <c r="C19520">
        <v>2021</v>
      </c>
      <c r="D19520">
        <v>1</v>
      </c>
      <c r="E19520">
        <v>4</v>
      </c>
      <c r="F19520">
        <v>30</v>
      </c>
      <c r="G19520">
        <v>8</v>
      </c>
      <c r="H19520">
        <v>60</v>
      </c>
      <c r="I19520">
        <v>7.52</v>
      </c>
      <c r="J19520">
        <v>8744</v>
      </c>
      <c r="K19520">
        <v>2</v>
      </c>
      <c r="L19520">
        <v>255</v>
      </c>
      <c r="M19520" t="s">
        <v>21557</v>
      </c>
      <c r="N19520" t="s">
        <v>189</v>
      </c>
      <c r="O19520" t="s">
        <v>53199</v>
      </c>
      <c r="P19520" t="s">
        <v>53200</v>
      </c>
    </row>
    <row r="19521" spans="1:16" x14ac:dyDescent="0.45">
      <c r="A19521">
        <v>283259</v>
      </c>
      <c r="B19521" t="s">
        <v>11468</v>
      </c>
      <c r="C19521">
        <v>2019</v>
      </c>
      <c r="D19521">
        <v>2</v>
      </c>
      <c r="E19521">
        <v>5</v>
      </c>
      <c r="F19521">
        <v>25</v>
      </c>
      <c r="G19521">
        <v>10</v>
      </c>
      <c r="H19521">
        <v>78</v>
      </c>
      <c r="I19521">
        <v>6.17</v>
      </c>
      <c r="J19521">
        <v>12264</v>
      </c>
      <c r="K19521">
        <v>1.5</v>
      </c>
      <c r="L19521">
        <v>167</v>
      </c>
      <c r="M19521" t="s">
        <v>25215</v>
      </c>
      <c r="N19521" t="s">
        <v>189</v>
      </c>
      <c r="O19521" t="s">
        <v>189</v>
      </c>
      <c r="P19521" t="s">
        <v>53201</v>
      </c>
    </row>
    <row r="19522" spans="1:16" x14ac:dyDescent="0.45">
      <c r="A19522">
        <v>283289</v>
      </c>
      <c r="B19522" t="s">
        <v>4778</v>
      </c>
      <c r="C19522">
        <v>2019</v>
      </c>
      <c r="D19522">
        <v>1</v>
      </c>
      <c r="E19522">
        <v>4</v>
      </c>
      <c r="F19522">
        <v>30</v>
      </c>
      <c r="G19522">
        <v>8</v>
      </c>
      <c r="H19522">
        <v>243</v>
      </c>
      <c r="I19522">
        <v>6.66</v>
      </c>
      <c r="J19522">
        <v>5675</v>
      </c>
      <c r="K19522">
        <v>1.33</v>
      </c>
      <c r="L19522">
        <v>496</v>
      </c>
      <c r="M19522" t="s">
        <v>22476</v>
      </c>
      <c r="N19522" t="s">
        <v>189</v>
      </c>
      <c r="O19522" t="s">
        <v>53202</v>
      </c>
      <c r="P19522" t="s">
        <v>53203</v>
      </c>
    </row>
    <row r="19523" spans="1:16" x14ac:dyDescent="0.45">
      <c r="A19523">
        <v>283294</v>
      </c>
      <c r="B19523" t="s">
        <v>1158</v>
      </c>
      <c r="C19523">
        <v>2019</v>
      </c>
      <c r="D19523">
        <v>1</v>
      </c>
      <c r="E19523">
        <v>4</v>
      </c>
      <c r="F19523">
        <v>90</v>
      </c>
      <c r="G19523">
        <v>14</v>
      </c>
      <c r="H19523">
        <v>946</v>
      </c>
      <c r="I19523">
        <v>7.5</v>
      </c>
      <c r="J19523">
        <v>1619</v>
      </c>
      <c r="K19523">
        <v>2.75</v>
      </c>
      <c r="L19523">
        <v>1692</v>
      </c>
      <c r="M19523" t="s">
        <v>20006</v>
      </c>
      <c r="N19523" t="s">
        <v>18479</v>
      </c>
      <c r="O19523" t="s">
        <v>53204</v>
      </c>
      <c r="P19523" t="s">
        <v>53205</v>
      </c>
    </row>
    <row r="19524" spans="1:16" x14ac:dyDescent="0.45">
      <c r="A19524">
        <v>283317</v>
      </c>
      <c r="B19524" t="s">
        <v>1298</v>
      </c>
      <c r="C19524">
        <v>2019</v>
      </c>
      <c r="D19524">
        <v>1</v>
      </c>
      <c r="E19524">
        <v>4</v>
      </c>
      <c r="F19524">
        <v>1000</v>
      </c>
      <c r="G19524">
        <v>14</v>
      </c>
      <c r="H19524">
        <v>648</v>
      </c>
      <c r="I19524">
        <v>8.0500000000000007</v>
      </c>
      <c r="J19524">
        <v>1696</v>
      </c>
      <c r="K19524">
        <v>3.05</v>
      </c>
      <c r="L19524">
        <v>1799</v>
      </c>
      <c r="M19524" t="s">
        <v>20074</v>
      </c>
      <c r="N19524" t="s">
        <v>18486</v>
      </c>
      <c r="O19524" t="s">
        <v>46336</v>
      </c>
      <c r="P19524" t="s">
        <v>53206</v>
      </c>
    </row>
    <row r="19525" spans="1:16" x14ac:dyDescent="0.45">
      <c r="A19525">
        <v>283353</v>
      </c>
      <c r="B19525" t="s">
        <v>10955</v>
      </c>
      <c r="C19525">
        <v>2019</v>
      </c>
      <c r="D19525">
        <v>2</v>
      </c>
      <c r="E19525">
        <v>4</v>
      </c>
      <c r="F19525">
        <v>20</v>
      </c>
      <c r="G19525">
        <v>8</v>
      </c>
      <c r="H19525">
        <v>58</v>
      </c>
      <c r="I19525">
        <v>6.46</v>
      </c>
      <c r="J19525">
        <v>11908</v>
      </c>
      <c r="K19525">
        <v>1</v>
      </c>
      <c r="L19525">
        <v>122</v>
      </c>
      <c r="M19525" t="s">
        <v>18886</v>
      </c>
      <c r="N19525" t="s">
        <v>189</v>
      </c>
      <c r="O19525" t="s">
        <v>53207</v>
      </c>
      <c r="P19525" t="s">
        <v>53208</v>
      </c>
    </row>
    <row r="19526" spans="1:16" x14ac:dyDescent="0.45">
      <c r="A19526">
        <v>283355</v>
      </c>
      <c r="B19526" t="s">
        <v>166</v>
      </c>
      <c r="C19526">
        <v>2019</v>
      </c>
      <c r="D19526">
        <v>2</v>
      </c>
      <c r="E19526">
        <v>6</v>
      </c>
      <c r="F19526">
        <v>120</v>
      </c>
      <c r="G19526">
        <v>14</v>
      </c>
      <c r="H19526">
        <v>3181</v>
      </c>
      <c r="I19526">
        <v>8.16</v>
      </c>
      <c r="J19526">
        <v>285</v>
      </c>
      <c r="K19526">
        <v>3.89</v>
      </c>
      <c r="L19526">
        <v>9178</v>
      </c>
      <c r="M19526" t="s">
        <v>18779</v>
      </c>
      <c r="N19526" t="s">
        <v>18476</v>
      </c>
      <c r="O19526" t="s">
        <v>53209</v>
      </c>
      <c r="P19526" t="s">
        <v>53210</v>
      </c>
    </row>
    <row r="19527" spans="1:16" x14ac:dyDescent="0.45">
      <c r="A19527">
        <v>283363</v>
      </c>
      <c r="B19527" t="s">
        <v>13755</v>
      </c>
      <c r="C19527">
        <v>2019</v>
      </c>
      <c r="D19527">
        <v>2</v>
      </c>
      <c r="E19527">
        <v>8</v>
      </c>
      <c r="F19527">
        <v>20</v>
      </c>
      <c r="G19527">
        <v>10</v>
      </c>
      <c r="H19527">
        <v>48</v>
      </c>
      <c r="I19527">
        <v>5.95</v>
      </c>
      <c r="J19527">
        <v>14973</v>
      </c>
      <c r="K19527">
        <v>0</v>
      </c>
      <c r="L19527">
        <v>98</v>
      </c>
      <c r="M19527" t="s">
        <v>189</v>
      </c>
      <c r="N19527" t="s">
        <v>189</v>
      </c>
      <c r="O19527" t="s">
        <v>189</v>
      </c>
      <c r="P19527" t="s">
        <v>53211</v>
      </c>
    </row>
    <row r="19528" spans="1:16" x14ac:dyDescent="0.45">
      <c r="A19528">
        <v>283387</v>
      </c>
      <c r="B19528" t="s">
        <v>2077</v>
      </c>
      <c r="C19528">
        <v>2020</v>
      </c>
      <c r="D19528">
        <v>1</v>
      </c>
      <c r="E19528">
        <v>4</v>
      </c>
      <c r="F19528">
        <v>90</v>
      </c>
      <c r="G19528">
        <v>14</v>
      </c>
      <c r="H19528">
        <v>89</v>
      </c>
      <c r="I19528">
        <v>7.3</v>
      </c>
      <c r="J19528">
        <v>8115</v>
      </c>
      <c r="K19528">
        <v>2.62</v>
      </c>
      <c r="L19528">
        <v>105</v>
      </c>
      <c r="M19528" t="s">
        <v>23571</v>
      </c>
      <c r="N19528" t="s">
        <v>189</v>
      </c>
    </row>
    <row r="19529" spans="1:16" x14ac:dyDescent="0.45">
      <c r="A19529">
        <v>283393</v>
      </c>
      <c r="B19529" t="s">
        <v>464</v>
      </c>
      <c r="C19529">
        <v>2019</v>
      </c>
      <c r="D19529">
        <v>1</v>
      </c>
      <c r="E19529">
        <v>4</v>
      </c>
      <c r="F19529">
        <v>60</v>
      </c>
      <c r="G19529">
        <v>12</v>
      </c>
      <c r="H19529">
        <v>1370</v>
      </c>
      <c r="I19529">
        <v>7.42</v>
      </c>
      <c r="J19529">
        <v>1207</v>
      </c>
      <c r="K19529">
        <v>2.29</v>
      </c>
      <c r="L19529">
        <v>2311</v>
      </c>
      <c r="M19529" t="s">
        <v>19648</v>
      </c>
      <c r="N19529" t="s">
        <v>18479</v>
      </c>
      <c r="O19529" t="s">
        <v>53212</v>
      </c>
      <c r="P19529" t="s">
        <v>53213</v>
      </c>
    </row>
    <row r="19530" spans="1:16" x14ac:dyDescent="0.45">
      <c r="A19530">
        <v>283466</v>
      </c>
      <c r="B19530" t="s">
        <v>8015</v>
      </c>
      <c r="C19530">
        <v>2019</v>
      </c>
      <c r="D19530">
        <v>1</v>
      </c>
      <c r="E19530">
        <v>5</v>
      </c>
      <c r="F19530">
        <v>20</v>
      </c>
      <c r="G19530">
        <v>8</v>
      </c>
      <c r="H19530">
        <v>33</v>
      </c>
      <c r="I19530">
        <v>7.28</v>
      </c>
      <c r="J19530">
        <v>11673</v>
      </c>
      <c r="K19530">
        <v>1.33</v>
      </c>
      <c r="L19530">
        <v>41</v>
      </c>
      <c r="M19530" t="s">
        <v>24994</v>
      </c>
      <c r="N19530" t="s">
        <v>189</v>
      </c>
      <c r="O19530" t="s">
        <v>53214</v>
      </c>
      <c r="P19530" t="s">
        <v>53215</v>
      </c>
    </row>
    <row r="19531" spans="1:16" x14ac:dyDescent="0.45">
      <c r="A19531">
        <v>283474</v>
      </c>
      <c r="B19531" t="s">
        <v>22471</v>
      </c>
      <c r="C19531">
        <v>2019</v>
      </c>
      <c r="D19531">
        <v>2</v>
      </c>
      <c r="E19531">
        <v>2</v>
      </c>
      <c r="F19531">
        <v>120</v>
      </c>
      <c r="G19531">
        <v>14</v>
      </c>
      <c r="H19531">
        <v>101</v>
      </c>
      <c r="I19531">
        <v>8.39</v>
      </c>
      <c r="J19531">
        <v>5669</v>
      </c>
      <c r="K19531">
        <v>0</v>
      </c>
      <c r="L19531">
        <v>395</v>
      </c>
      <c r="M19531" t="s">
        <v>19637</v>
      </c>
      <c r="N19531" t="s">
        <v>189</v>
      </c>
    </row>
    <row r="19532" spans="1:16" x14ac:dyDescent="0.45">
      <c r="A19532">
        <v>283521</v>
      </c>
      <c r="B19532" t="s">
        <v>14132</v>
      </c>
      <c r="C19532">
        <v>2019</v>
      </c>
      <c r="D19532">
        <v>2</v>
      </c>
      <c r="E19532">
        <v>3</v>
      </c>
      <c r="F19532">
        <v>2</v>
      </c>
      <c r="G19532">
        <v>8</v>
      </c>
      <c r="H19532">
        <v>87</v>
      </c>
      <c r="I19532">
        <v>5.56</v>
      </c>
      <c r="J19532">
        <v>16518</v>
      </c>
      <c r="K19532">
        <v>1</v>
      </c>
      <c r="L19532">
        <v>199</v>
      </c>
      <c r="M19532" t="s">
        <v>20208</v>
      </c>
      <c r="N19532" t="s">
        <v>189</v>
      </c>
      <c r="O19532" t="s">
        <v>53216</v>
      </c>
      <c r="P19532" t="s">
        <v>53217</v>
      </c>
    </row>
    <row r="19533" spans="1:16" x14ac:dyDescent="0.45">
      <c r="A19533">
        <v>283542</v>
      </c>
      <c r="B19533" t="s">
        <v>5399</v>
      </c>
      <c r="C19533">
        <v>2019</v>
      </c>
      <c r="D19533">
        <v>2</v>
      </c>
      <c r="E19533">
        <v>8</v>
      </c>
      <c r="F19533">
        <v>20</v>
      </c>
      <c r="G19533">
        <v>6</v>
      </c>
      <c r="H19533">
        <v>112</v>
      </c>
      <c r="I19533">
        <v>7.09</v>
      </c>
      <c r="J19533">
        <v>7607</v>
      </c>
      <c r="K19533">
        <v>1.6</v>
      </c>
      <c r="L19533">
        <v>299</v>
      </c>
      <c r="M19533" t="s">
        <v>23372</v>
      </c>
      <c r="N19533" t="s">
        <v>189</v>
      </c>
      <c r="O19533" t="s">
        <v>53218</v>
      </c>
      <c r="P19533" t="s">
        <v>53219</v>
      </c>
    </row>
    <row r="19534" spans="1:16" x14ac:dyDescent="0.45">
      <c r="A19534">
        <v>283544</v>
      </c>
      <c r="B19534" t="s">
        <v>16659</v>
      </c>
      <c r="C19534">
        <v>2019</v>
      </c>
      <c r="D19534">
        <v>2</v>
      </c>
      <c r="E19534">
        <v>5</v>
      </c>
      <c r="F19534">
        <v>0</v>
      </c>
      <c r="G19534">
        <v>17</v>
      </c>
      <c r="H19534">
        <v>50</v>
      </c>
      <c r="I19534">
        <v>5.29</v>
      </c>
      <c r="J19534">
        <v>17579</v>
      </c>
      <c r="K19534">
        <v>3.5</v>
      </c>
      <c r="L19534">
        <v>189</v>
      </c>
      <c r="M19534" t="s">
        <v>26817</v>
      </c>
      <c r="N19534" t="s">
        <v>189</v>
      </c>
      <c r="O19534" t="s">
        <v>189</v>
      </c>
      <c r="P19534" t="s">
        <v>53220</v>
      </c>
    </row>
    <row r="19535" spans="1:16" x14ac:dyDescent="0.45">
      <c r="A19535">
        <v>283584</v>
      </c>
      <c r="B19535" t="s">
        <v>6033</v>
      </c>
      <c r="C19535">
        <v>2019</v>
      </c>
      <c r="D19535">
        <v>2</v>
      </c>
      <c r="E19535">
        <v>4</v>
      </c>
      <c r="F19535">
        <v>30</v>
      </c>
      <c r="G19535">
        <v>8</v>
      </c>
      <c r="H19535">
        <v>81</v>
      </c>
      <c r="I19535">
        <v>7.24</v>
      </c>
      <c r="J19535">
        <v>7982</v>
      </c>
      <c r="K19535">
        <v>1.25</v>
      </c>
      <c r="L19535">
        <v>155</v>
      </c>
      <c r="M19535" t="s">
        <v>21441</v>
      </c>
      <c r="N19535" t="s">
        <v>189</v>
      </c>
      <c r="O19535" t="s">
        <v>189</v>
      </c>
      <c r="P19535" t="s">
        <v>53221</v>
      </c>
    </row>
    <row r="19536" spans="1:16" x14ac:dyDescent="0.45">
      <c r="A19536">
        <v>283619</v>
      </c>
      <c r="B19536" t="s">
        <v>20402</v>
      </c>
      <c r="C19536">
        <v>2019</v>
      </c>
      <c r="D19536">
        <v>2</v>
      </c>
      <c r="E19536">
        <v>4</v>
      </c>
      <c r="F19536">
        <v>45</v>
      </c>
      <c r="G19536">
        <v>10</v>
      </c>
      <c r="H19536">
        <v>629</v>
      </c>
      <c r="I19536">
        <v>7.55</v>
      </c>
      <c r="J19536">
        <v>2120</v>
      </c>
      <c r="K19536">
        <v>2.27</v>
      </c>
      <c r="L19536">
        <v>2241</v>
      </c>
      <c r="M19536" t="s">
        <v>20403</v>
      </c>
      <c r="N19536" t="s">
        <v>18500</v>
      </c>
    </row>
    <row r="19537" spans="1:16" x14ac:dyDescent="0.45">
      <c r="A19537">
        <v>283641</v>
      </c>
      <c r="B19537" t="s">
        <v>4657</v>
      </c>
      <c r="C19537">
        <v>2020</v>
      </c>
      <c r="D19537">
        <v>2</v>
      </c>
      <c r="E19537">
        <v>4</v>
      </c>
      <c r="F19537">
        <v>60</v>
      </c>
      <c r="G19537">
        <v>10</v>
      </c>
      <c r="H19537">
        <v>102</v>
      </c>
      <c r="I19537">
        <v>7.4</v>
      </c>
      <c r="J19537">
        <v>7301</v>
      </c>
      <c r="K19537">
        <v>2.25</v>
      </c>
      <c r="L19537">
        <v>288</v>
      </c>
      <c r="M19537" t="s">
        <v>23227</v>
      </c>
      <c r="N19537" t="s">
        <v>189</v>
      </c>
      <c r="O19537" t="s">
        <v>189</v>
      </c>
      <c r="P19537" t="s">
        <v>53222</v>
      </c>
    </row>
    <row r="19538" spans="1:16" x14ac:dyDescent="0.45">
      <c r="A19538">
        <v>283642</v>
      </c>
      <c r="B19538" t="s">
        <v>2610</v>
      </c>
      <c r="C19538">
        <v>2019</v>
      </c>
      <c r="D19538">
        <v>1</v>
      </c>
      <c r="E19538">
        <v>4</v>
      </c>
      <c r="F19538">
        <v>90</v>
      </c>
      <c r="G19538">
        <v>14</v>
      </c>
      <c r="H19538">
        <v>189</v>
      </c>
      <c r="I19538">
        <v>7.67</v>
      </c>
      <c r="J19538">
        <v>4611</v>
      </c>
      <c r="K19538">
        <v>2.33</v>
      </c>
      <c r="L19538">
        <v>451</v>
      </c>
      <c r="M19538" t="s">
        <v>18839</v>
      </c>
      <c r="N19538" t="s">
        <v>189</v>
      </c>
      <c r="O19538" t="s">
        <v>53223</v>
      </c>
      <c r="P19538" t="s">
        <v>53224</v>
      </c>
    </row>
    <row r="19539" spans="1:16" x14ac:dyDescent="0.45">
      <c r="A19539">
        <v>283649</v>
      </c>
      <c r="B19539" t="s">
        <v>2346</v>
      </c>
      <c r="C19539">
        <v>2019</v>
      </c>
      <c r="D19539">
        <v>2</v>
      </c>
      <c r="E19539">
        <v>5</v>
      </c>
      <c r="F19539">
        <v>45</v>
      </c>
      <c r="G19539">
        <v>8</v>
      </c>
      <c r="H19539">
        <v>1034</v>
      </c>
      <c r="I19539">
        <v>6.78</v>
      </c>
      <c r="J19539">
        <v>2488</v>
      </c>
      <c r="K19539">
        <v>1.85</v>
      </c>
      <c r="L19539">
        <v>1709</v>
      </c>
      <c r="M19539" t="s">
        <v>20671</v>
      </c>
      <c r="N19539" t="s">
        <v>18548</v>
      </c>
      <c r="O19539" t="s">
        <v>53225</v>
      </c>
      <c r="P19539" t="s">
        <v>53226</v>
      </c>
    </row>
    <row r="19540" spans="1:16" x14ac:dyDescent="0.45">
      <c r="A19540">
        <v>283699</v>
      </c>
      <c r="B19540" t="s">
        <v>12986</v>
      </c>
      <c r="C19540">
        <v>2019</v>
      </c>
      <c r="D19540">
        <v>2</v>
      </c>
      <c r="E19540">
        <v>4</v>
      </c>
      <c r="F19540">
        <v>45</v>
      </c>
      <c r="G19540">
        <v>15</v>
      </c>
      <c r="H19540">
        <v>45</v>
      </c>
      <c r="I19540">
        <v>6.24</v>
      </c>
      <c r="J19540">
        <v>13487</v>
      </c>
      <c r="K19540">
        <v>0</v>
      </c>
      <c r="L19540">
        <v>69</v>
      </c>
      <c r="M19540" t="s">
        <v>25661</v>
      </c>
      <c r="N19540" t="s">
        <v>189</v>
      </c>
      <c r="O19540" t="s">
        <v>189</v>
      </c>
      <c r="P19540" t="s">
        <v>53227</v>
      </c>
    </row>
    <row r="19541" spans="1:16" x14ac:dyDescent="0.45">
      <c r="A19541">
        <v>283718</v>
      </c>
      <c r="B19541" t="s">
        <v>5246</v>
      </c>
      <c r="C19541">
        <v>2019</v>
      </c>
      <c r="D19541">
        <v>1</v>
      </c>
      <c r="E19541">
        <v>6</v>
      </c>
      <c r="F19541">
        <v>90</v>
      </c>
      <c r="G19541">
        <v>12</v>
      </c>
      <c r="H19541">
        <v>364</v>
      </c>
      <c r="I19541">
        <v>6.21</v>
      </c>
      <c r="J19541">
        <v>6215</v>
      </c>
      <c r="K19541">
        <v>2</v>
      </c>
      <c r="L19541">
        <v>913</v>
      </c>
      <c r="M19541" t="s">
        <v>18414</v>
      </c>
      <c r="N19541" t="s">
        <v>189</v>
      </c>
      <c r="O19541" t="s">
        <v>53228</v>
      </c>
      <c r="P19541" t="s">
        <v>53229</v>
      </c>
    </row>
    <row r="19542" spans="1:16" x14ac:dyDescent="0.45">
      <c r="A19542">
        <v>283746</v>
      </c>
      <c r="B19542" t="s">
        <v>14357</v>
      </c>
      <c r="C19542">
        <v>2019</v>
      </c>
      <c r="D19542">
        <v>2</v>
      </c>
      <c r="E19542">
        <v>4</v>
      </c>
      <c r="F19542">
        <v>30</v>
      </c>
      <c r="G19542">
        <v>6</v>
      </c>
      <c r="H19542">
        <v>41</v>
      </c>
      <c r="I19542">
        <v>6.48</v>
      </c>
      <c r="J19542">
        <v>15039</v>
      </c>
      <c r="K19542">
        <v>2</v>
      </c>
      <c r="L19542">
        <v>120</v>
      </c>
      <c r="M19542" t="s">
        <v>18919</v>
      </c>
      <c r="N19542" t="s">
        <v>189</v>
      </c>
      <c r="O19542" t="s">
        <v>189</v>
      </c>
      <c r="P19542" t="s">
        <v>53230</v>
      </c>
    </row>
    <row r="19543" spans="1:16" x14ac:dyDescent="0.45">
      <c r="A19543">
        <v>283748</v>
      </c>
      <c r="B19543" t="s">
        <v>4277</v>
      </c>
      <c r="C19543">
        <v>2019</v>
      </c>
      <c r="D19543">
        <v>3</v>
      </c>
      <c r="E19543">
        <v>5</v>
      </c>
      <c r="F19543">
        <v>60</v>
      </c>
      <c r="G19543">
        <v>14</v>
      </c>
      <c r="H19543">
        <v>164</v>
      </c>
      <c r="I19543">
        <v>7.07</v>
      </c>
      <c r="J19543">
        <v>5780</v>
      </c>
      <c r="K19543">
        <v>2</v>
      </c>
      <c r="L19543">
        <v>338</v>
      </c>
      <c r="M19543" t="s">
        <v>22521</v>
      </c>
      <c r="N19543" t="s">
        <v>189</v>
      </c>
      <c r="O19543" t="s">
        <v>54508</v>
      </c>
      <c r="P19543" t="s">
        <v>53231</v>
      </c>
    </row>
    <row r="19544" spans="1:16" x14ac:dyDescent="0.45">
      <c r="A19544">
        <v>283768</v>
      </c>
      <c r="B19544" t="s">
        <v>3926</v>
      </c>
      <c r="C19544">
        <v>2019</v>
      </c>
      <c r="D19544">
        <v>1</v>
      </c>
      <c r="E19544">
        <v>2</v>
      </c>
      <c r="F19544">
        <v>120</v>
      </c>
      <c r="G19544">
        <v>0</v>
      </c>
      <c r="H19544">
        <v>93</v>
      </c>
      <c r="I19544">
        <v>7.82</v>
      </c>
      <c r="J19544">
        <v>6589</v>
      </c>
      <c r="K19544">
        <v>2.33</v>
      </c>
      <c r="L19544">
        <v>455</v>
      </c>
      <c r="M19544" t="s">
        <v>22411</v>
      </c>
      <c r="N19544" t="s">
        <v>189</v>
      </c>
      <c r="O19544" t="s">
        <v>53232</v>
      </c>
      <c r="P19544" t="s">
        <v>53233</v>
      </c>
    </row>
    <row r="19545" spans="1:16" x14ac:dyDescent="0.45">
      <c r="A19545">
        <v>283792</v>
      </c>
      <c r="B19545" t="s">
        <v>2717</v>
      </c>
      <c r="C19545">
        <v>2019</v>
      </c>
      <c r="D19545">
        <v>1</v>
      </c>
      <c r="E19545">
        <v>1</v>
      </c>
      <c r="F19545">
        <v>30</v>
      </c>
      <c r="G19545">
        <v>8</v>
      </c>
      <c r="H19545">
        <v>180</v>
      </c>
      <c r="I19545">
        <v>7.31</v>
      </c>
      <c r="J19545">
        <v>5585</v>
      </c>
      <c r="K19545">
        <v>2</v>
      </c>
      <c r="L19545">
        <v>594</v>
      </c>
      <c r="M19545" t="s">
        <v>22437</v>
      </c>
      <c r="N19545" t="s">
        <v>189</v>
      </c>
      <c r="O19545" t="s">
        <v>53234</v>
      </c>
      <c r="P19545" t="s">
        <v>53235</v>
      </c>
    </row>
    <row r="19546" spans="1:16" x14ac:dyDescent="0.45">
      <c r="A19546">
        <v>283795</v>
      </c>
      <c r="B19546" t="s">
        <v>7643</v>
      </c>
      <c r="C19546">
        <v>2019</v>
      </c>
      <c r="D19546">
        <v>2</v>
      </c>
      <c r="E19546">
        <v>4</v>
      </c>
      <c r="F19546">
        <v>35</v>
      </c>
      <c r="G19546">
        <v>10</v>
      </c>
      <c r="H19546">
        <v>113</v>
      </c>
      <c r="I19546">
        <v>6.51</v>
      </c>
      <c r="J19546">
        <v>8949</v>
      </c>
      <c r="K19546">
        <v>1.67</v>
      </c>
      <c r="L19546">
        <v>278</v>
      </c>
      <c r="M19546" t="s">
        <v>20019</v>
      </c>
      <c r="N19546" t="s">
        <v>189</v>
      </c>
      <c r="O19546" t="s">
        <v>53236</v>
      </c>
      <c r="P19546" t="s">
        <v>53237</v>
      </c>
    </row>
    <row r="19547" spans="1:16" x14ac:dyDescent="0.45">
      <c r="A19547">
        <v>283797</v>
      </c>
      <c r="B19547" t="s">
        <v>21221</v>
      </c>
      <c r="C19547">
        <v>2019</v>
      </c>
      <c r="D19547">
        <v>1</v>
      </c>
      <c r="E19547">
        <v>4</v>
      </c>
      <c r="F19547">
        <v>120</v>
      </c>
      <c r="G19547">
        <v>12</v>
      </c>
      <c r="H19547">
        <v>480</v>
      </c>
      <c r="I19547">
        <v>6.97</v>
      </c>
      <c r="J19547">
        <v>3365</v>
      </c>
      <c r="K19547">
        <v>1.86</v>
      </c>
      <c r="L19547">
        <v>1190</v>
      </c>
      <c r="M19547" t="s">
        <v>18414</v>
      </c>
      <c r="N19547" t="s">
        <v>189</v>
      </c>
    </row>
    <row r="19548" spans="1:16" x14ac:dyDescent="0.45">
      <c r="A19548">
        <v>283805</v>
      </c>
      <c r="B19548" t="s">
        <v>9976</v>
      </c>
      <c r="C19548">
        <v>2019</v>
      </c>
      <c r="D19548">
        <v>1</v>
      </c>
      <c r="E19548">
        <v>2</v>
      </c>
      <c r="F19548">
        <v>40</v>
      </c>
      <c r="G19548">
        <v>13</v>
      </c>
      <c r="H19548">
        <v>38</v>
      </c>
      <c r="I19548">
        <v>8.2200000000000006</v>
      </c>
      <c r="J19548">
        <v>11280</v>
      </c>
      <c r="K19548">
        <v>2.33</v>
      </c>
      <c r="L19548">
        <v>102</v>
      </c>
      <c r="M19548" t="s">
        <v>24832</v>
      </c>
      <c r="N19548" t="s">
        <v>189</v>
      </c>
      <c r="O19548" t="s">
        <v>53238</v>
      </c>
      <c r="P19548" t="s">
        <v>53239</v>
      </c>
    </row>
    <row r="19549" spans="1:16" x14ac:dyDescent="0.45">
      <c r="A19549">
        <v>283820</v>
      </c>
      <c r="B19549" t="s">
        <v>11419</v>
      </c>
      <c r="C19549">
        <v>2019</v>
      </c>
      <c r="D19549">
        <v>2</v>
      </c>
      <c r="E19549">
        <v>2</v>
      </c>
      <c r="F19549">
        <v>45</v>
      </c>
      <c r="G19549">
        <v>8</v>
      </c>
      <c r="H19549">
        <v>56</v>
      </c>
      <c r="I19549">
        <v>5.92</v>
      </c>
      <c r="J19549">
        <v>15237</v>
      </c>
      <c r="K19549">
        <v>0</v>
      </c>
      <c r="L19549">
        <v>235</v>
      </c>
      <c r="M19549" t="s">
        <v>19818</v>
      </c>
      <c r="N19549" t="s">
        <v>189</v>
      </c>
      <c r="O19549" t="s">
        <v>53240</v>
      </c>
      <c r="P19549" t="s">
        <v>53241</v>
      </c>
    </row>
    <row r="19550" spans="1:16" x14ac:dyDescent="0.45">
      <c r="A19550">
        <v>283849</v>
      </c>
      <c r="B19550" t="s">
        <v>10363</v>
      </c>
      <c r="C19550">
        <v>2019</v>
      </c>
      <c r="D19550">
        <v>1</v>
      </c>
      <c r="E19550">
        <v>12</v>
      </c>
      <c r="F19550">
        <v>20</v>
      </c>
      <c r="G19550">
        <v>6</v>
      </c>
      <c r="H19550">
        <v>30</v>
      </c>
      <c r="I19550">
        <v>6.5</v>
      </c>
      <c r="J19550">
        <v>14522</v>
      </c>
      <c r="K19550">
        <v>1</v>
      </c>
      <c r="L19550">
        <v>37</v>
      </c>
      <c r="M19550" t="s">
        <v>26022</v>
      </c>
      <c r="N19550" t="s">
        <v>189</v>
      </c>
      <c r="O19550" t="s">
        <v>189</v>
      </c>
      <c r="P19550" t="s">
        <v>53242</v>
      </c>
    </row>
    <row r="19551" spans="1:16" x14ac:dyDescent="0.45">
      <c r="A19551">
        <v>283863</v>
      </c>
      <c r="B19551" t="s">
        <v>616</v>
      </c>
      <c r="C19551">
        <v>2019</v>
      </c>
      <c r="D19551">
        <v>1</v>
      </c>
      <c r="E19551">
        <v>4</v>
      </c>
      <c r="F19551">
        <v>90</v>
      </c>
      <c r="G19551">
        <v>14</v>
      </c>
      <c r="H19551">
        <v>1575</v>
      </c>
      <c r="I19551">
        <v>7.62</v>
      </c>
      <c r="J19551">
        <v>945</v>
      </c>
      <c r="K19551">
        <v>3.14</v>
      </c>
      <c r="L19551">
        <v>2502</v>
      </c>
      <c r="M19551" t="s">
        <v>19421</v>
      </c>
      <c r="N19551" t="s">
        <v>18479</v>
      </c>
      <c r="O19551" t="s">
        <v>53243</v>
      </c>
      <c r="P19551" t="s">
        <v>53244</v>
      </c>
    </row>
    <row r="19552" spans="1:16" x14ac:dyDescent="0.45">
      <c r="A19552">
        <v>283864</v>
      </c>
      <c r="B19552" t="s">
        <v>599</v>
      </c>
      <c r="C19552">
        <v>2019</v>
      </c>
      <c r="D19552">
        <v>1</v>
      </c>
      <c r="E19552">
        <v>8</v>
      </c>
      <c r="F19552">
        <v>15</v>
      </c>
      <c r="G19552">
        <v>8</v>
      </c>
      <c r="H19552">
        <v>1504</v>
      </c>
      <c r="I19552">
        <v>7.48</v>
      </c>
      <c r="J19552">
        <v>1067</v>
      </c>
      <c r="K19552">
        <v>1.34</v>
      </c>
      <c r="L19552">
        <v>2541</v>
      </c>
      <c r="M19552" t="s">
        <v>19528</v>
      </c>
      <c r="N19552" t="s">
        <v>18548</v>
      </c>
      <c r="O19552" t="s">
        <v>53245</v>
      </c>
      <c r="P19552" t="s">
        <v>53246</v>
      </c>
    </row>
    <row r="19553" spans="1:16" x14ac:dyDescent="0.45">
      <c r="A19553">
        <v>283867</v>
      </c>
      <c r="B19553" t="s">
        <v>5698</v>
      </c>
      <c r="C19553">
        <v>2019</v>
      </c>
      <c r="D19553">
        <v>2</v>
      </c>
      <c r="E19553">
        <v>5</v>
      </c>
      <c r="F19553">
        <v>60</v>
      </c>
      <c r="G19553">
        <v>10</v>
      </c>
      <c r="H19553">
        <v>152</v>
      </c>
      <c r="I19553">
        <v>6.91</v>
      </c>
      <c r="J19553">
        <v>6605</v>
      </c>
      <c r="K19553">
        <v>2.13</v>
      </c>
      <c r="L19553">
        <v>210</v>
      </c>
      <c r="M19553" t="s">
        <v>22909</v>
      </c>
      <c r="N19553" t="s">
        <v>189</v>
      </c>
      <c r="O19553" t="s">
        <v>53247</v>
      </c>
      <c r="P19553" t="s">
        <v>53248</v>
      </c>
    </row>
    <row r="19554" spans="1:16" x14ac:dyDescent="0.45">
      <c r="A19554">
        <v>283871</v>
      </c>
      <c r="B19554" t="s">
        <v>4514</v>
      </c>
      <c r="C19554">
        <v>2019</v>
      </c>
      <c r="D19554">
        <v>2</v>
      </c>
      <c r="E19554">
        <v>2</v>
      </c>
      <c r="F19554">
        <v>30</v>
      </c>
      <c r="G19554">
        <v>12</v>
      </c>
      <c r="H19554">
        <v>138</v>
      </c>
      <c r="I19554">
        <v>7.21</v>
      </c>
      <c r="J19554">
        <v>6107</v>
      </c>
      <c r="K19554">
        <v>2</v>
      </c>
      <c r="L19554">
        <v>310</v>
      </c>
      <c r="M19554" t="s">
        <v>22685</v>
      </c>
      <c r="N19554" t="s">
        <v>189</v>
      </c>
      <c r="O19554" t="s">
        <v>53249</v>
      </c>
      <c r="P19554" t="s">
        <v>53250</v>
      </c>
    </row>
    <row r="19555" spans="1:16" x14ac:dyDescent="0.45">
      <c r="A19555">
        <v>283924</v>
      </c>
      <c r="B19555" t="s">
        <v>5416</v>
      </c>
      <c r="C19555">
        <v>2020</v>
      </c>
      <c r="D19555">
        <v>2</v>
      </c>
      <c r="E19555">
        <v>4</v>
      </c>
      <c r="F19555">
        <v>35</v>
      </c>
      <c r="G19555">
        <v>8</v>
      </c>
      <c r="H19555">
        <v>52</v>
      </c>
      <c r="I19555">
        <v>6.98</v>
      </c>
      <c r="J19555">
        <v>10432</v>
      </c>
      <c r="K19555">
        <v>1.5</v>
      </c>
      <c r="L19555">
        <v>61</v>
      </c>
      <c r="M19555" t="s">
        <v>23037</v>
      </c>
      <c r="N19555" t="s">
        <v>189</v>
      </c>
      <c r="O19555" t="s">
        <v>189</v>
      </c>
      <c r="P19555" t="s">
        <v>53251</v>
      </c>
    </row>
    <row r="19556" spans="1:16" x14ac:dyDescent="0.45">
      <c r="A19556">
        <v>283934</v>
      </c>
      <c r="B19556" t="s">
        <v>20677</v>
      </c>
      <c r="C19556">
        <v>2019</v>
      </c>
      <c r="D19556">
        <v>1</v>
      </c>
      <c r="E19556">
        <v>4</v>
      </c>
      <c r="F19556">
        <v>90</v>
      </c>
      <c r="G19556">
        <v>12</v>
      </c>
      <c r="H19556">
        <v>592</v>
      </c>
      <c r="I19556">
        <v>7.31</v>
      </c>
      <c r="J19556">
        <v>2500</v>
      </c>
      <c r="K19556">
        <v>2.75</v>
      </c>
      <c r="L19556">
        <v>1446</v>
      </c>
      <c r="M19556" t="s">
        <v>20678</v>
      </c>
      <c r="N19556" t="s">
        <v>189</v>
      </c>
    </row>
    <row r="19557" spans="1:16" x14ac:dyDescent="0.45">
      <c r="A19557">
        <v>283935</v>
      </c>
      <c r="B19557" t="s">
        <v>7867</v>
      </c>
      <c r="C19557">
        <v>2019</v>
      </c>
      <c r="D19557">
        <v>2</v>
      </c>
      <c r="E19557">
        <v>4</v>
      </c>
      <c r="F19557">
        <v>20</v>
      </c>
      <c r="G19557">
        <v>10</v>
      </c>
      <c r="H19557">
        <v>49</v>
      </c>
      <c r="I19557">
        <v>6.52</v>
      </c>
      <c r="J19557">
        <v>11576</v>
      </c>
      <c r="K19557">
        <v>1.4</v>
      </c>
      <c r="L19557">
        <v>95</v>
      </c>
      <c r="M19557" t="s">
        <v>20226</v>
      </c>
      <c r="N19557" t="s">
        <v>18548</v>
      </c>
      <c r="O19557" t="s">
        <v>189</v>
      </c>
      <c r="P19557" t="s">
        <v>53252</v>
      </c>
    </row>
    <row r="19558" spans="1:16" x14ac:dyDescent="0.45">
      <c r="A19558">
        <v>283948</v>
      </c>
      <c r="B19558" t="s">
        <v>160</v>
      </c>
      <c r="C19558">
        <v>2019</v>
      </c>
      <c r="D19558">
        <v>2</v>
      </c>
      <c r="E19558">
        <v>4</v>
      </c>
      <c r="F19558">
        <v>120</v>
      </c>
      <c r="G19558">
        <v>12</v>
      </c>
      <c r="H19558">
        <v>3040</v>
      </c>
      <c r="I19558">
        <v>8.17</v>
      </c>
      <c r="J19558">
        <v>216</v>
      </c>
      <c r="K19558">
        <v>3.38</v>
      </c>
      <c r="L19558">
        <v>4475</v>
      </c>
      <c r="M19558" t="s">
        <v>18706</v>
      </c>
      <c r="N19558" t="s">
        <v>18479</v>
      </c>
      <c r="O19558" t="s">
        <v>53253</v>
      </c>
      <c r="P19558" t="s">
        <v>53254</v>
      </c>
    </row>
    <row r="19559" spans="1:16" x14ac:dyDescent="0.45">
      <c r="A19559">
        <v>284054</v>
      </c>
      <c r="B19559" t="s">
        <v>6559</v>
      </c>
      <c r="C19559">
        <v>2019</v>
      </c>
      <c r="D19559">
        <v>1</v>
      </c>
      <c r="E19559">
        <v>4</v>
      </c>
      <c r="F19559">
        <v>30</v>
      </c>
      <c r="G19559">
        <v>10</v>
      </c>
      <c r="H19559">
        <v>181</v>
      </c>
      <c r="I19559">
        <v>6.54</v>
      </c>
      <c r="J19559">
        <v>6821</v>
      </c>
      <c r="K19559">
        <v>1.6</v>
      </c>
      <c r="L19559">
        <v>403</v>
      </c>
      <c r="M19559" t="s">
        <v>20513</v>
      </c>
      <c r="N19559" t="s">
        <v>189</v>
      </c>
      <c r="O19559" t="s">
        <v>189</v>
      </c>
      <c r="P19559" t="s">
        <v>53255</v>
      </c>
    </row>
    <row r="19560" spans="1:16" x14ac:dyDescent="0.45">
      <c r="A19560">
        <v>284082</v>
      </c>
      <c r="B19560" t="s">
        <v>6468</v>
      </c>
      <c r="C19560">
        <v>2019</v>
      </c>
      <c r="D19560">
        <v>1</v>
      </c>
      <c r="E19560">
        <v>4</v>
      </c>
      <c r="F19560">
        <v>75</v>
      </c>
      <c r="G19560">
        <v>12</v>
      </c>
      <c r="H19560">
        <v>231</v>
      </c>
      <c r="I19560">
        <v>6.32</v>
      </c>
      <c r="J19560">
        <v>7309</v>
      </c>
      <c r="K19560">
        <v>2.44</v>
      </c>
      <c r="L19560">
        <v>961</v>
      </c>
      <c r="M19560" t="s">
        <v>189</v>
      </c>
      <c r="N19560" t="s">
        <v>189</v>
      </c>
      <c r="O19560" t="s">
        <v>189</v>
      </c>
      <c r="P19560" t="s">
        <v>53256</v>
      </c>
    </row>
    <row r="19561" spans="1:16" x14ac:dyDescent="0.45">
      <c r="A19561">
        <v>284083</v>
      </c>
      <c r="B19561" t="s">
        <v>68</v>
      </c>
      <c r="C19561">
        <v>2019</v>
      </c>
      <c r="D19561">
        <v>2</v>
      </c>
      <c r="E19561">
        <v>5</v>
      </c>
      <c r="F19561">
        <v>20</v>
      </c>
      <c r="G19561">
        <v>10</v>
      </c>
      <c r="H19561">
        <v>15027</v>
      </c>
      <c r="I19561">
        <v>8.02</v>
      </c>
      <c r="J19561">
        <v>41</v>
      </c>
      <c r="K19561">
        <v>1.99</v>
      </c>
      <c r="L19561">
        <v>31356</v>
      </c>
      <c r="M19561" t="s">
        <v>18522</v>
      </c>
      <c r="N19561" t="s">
        <v>18500</v>
      </c>
      <c r="O19561" t="s">
        <v>53257</v>
      </c>
      <c r="P19561" t="s">
        <v>53258</v>
      </c>
    </row>
    <row r="19562" spans="1:16" x14ac:dyDescent="0.45">
      <c r="A19562">
        <v>284107</v>
      </c>
      <c r="B19562" t="s">
        <v>11750</v>
      </c>
      <c r="C19562">
        <v>2019</v>
      </c>
      <c r="D19562">
        <v>2</v>
      </c>
      <c r="E19562">
        <v>4</v>
      </c>
      <c r="F19562">
        <v>30</v>
      </c>
      <c r="G19562">
        <v>8</v>
      </c>
      <c r="H19562">
        <v>58</v>
      </c>
      <c r="I19562">
        <v>6.43</v>
      </c>
      <c r="J19562">
        <v>12578</v>
      </c>
      <c r="K19562">
        <v>1</v>
      </c>
      <c r="L19562">
        <v>201</v>
      </c>
      <c r="M19562" t="s">
        <v>23507</v>
      </c>
      <c r="N19562" t="s">
        <v>189</v>
      </c>
      <c r="O19562" t="s">
        <v>189</v>
      </c>
      <c r="P19562" t="s">
        <v>53259</v>
      </c>
    </row>
    <row r="19563" spans="1:16" x14ac:dyDescent="0.45">
      <c r="A19563">
        <v>284108</v>
      </c>
      <c r="B19563" t="s">
        <v>938</v>
      </c>
      <c r="C19563">
        <v>2019</v>
      </c>
      <c r="D19563">
        <v>3</v>
      </c>
      <c r="E19563">
        <v>5</v>
      </c>
      <c r="F19563">
        <v>30</v>
      </c>
      <c r="G19563">
        <v>8</v>
      </c>
      <c r="H19563">
        <v>776</v>
      </c>
      <c r="I19563">
        <v>7.23</v>
      </c>
      <c r="J19563">
        <v>2130</v>
      </c>
      <c r="K19563">
        <v>1.04</v>
      </c>
      <c r="L19563">
        <v>1257</v>
      </c>
      <c r="M19563" t="s">
        <v>19811</v>
      </c>
      <c r="N19563" t="s">
        <v>18548</v>
      </c>
      <c r="O19563" t="s">
        <v>53260</v>
      </c>
      <c r="P19563" t="s">
        <v>53261</v>
      </c>
    </row>
    <row r="19564" spans="1:16" x14ac:dyDescent="0.45">
      <c r="A19564">
        <v>284111</v>
      </c>
      <c r="B19564" t="s">
        <v>11387</v>
      </c>
      <c r="C19564">
        <v>2019</v>
      </c>
      <c r="D19564">
        <v>2</v>
      </c>
      <c r="E19564">
        <v>6</v>
      </c>
      <c r="F19564">
        <v>30</v>
      </c>
      <c r="G19564">
        <v>21</v>
      </c>
      <c r="H19564">
        <v>57</v>
      </c>
      <c r="I19564">
        <v>9.18</v>
      </c>
      <c r="J19564">
        <v>16310</v>
      </c>
      <c r="K19564">
        <v>2</v>
      </c>
      <c r="L19564">
        <v>83</v>
      </c>
      <c r="M19564" t="s">
        <v>26373</v>
      </c>
      <c r="N19564" t="s">
        <v>189</v>
      </c>
      <c r="O19564" t="s">
        <v>189</v>
      </c>
      <c r="P19564" t="s">
        <v>53262</v>
      </c>
    </row>
    <row r="19565" spans="1:16" x14ac:dyDescent="0.45">
      <c r="A19565">
        <v>284118</v>
      </c>
      <c r="B19565" t="s">
        <v>6272</v>
      </c>
      <c r="C19565">
        <v>2019</v>
      </c>
      <c r="D19565">
        <v>1</v>
      </c>
      <c r="E19565">
        <v>4</v>
      </c>
      <c r="F19565">
        <v>40</v>
      </c>
      <c r="G19565">
        <v>10</v>
      </c>
      <c r="H19565">
        <v>32</v>
      </c>
      <c r="I19565">
        <v>7.06</v>
      </c>
      <c r="J19565">
        <v>12515</v>
      </c>
      <c r="K19565">
        <v>2</v>
      </c>
      <c r="L19565">
        <v>77</v>
      </c>
      <c r="M19565" t="s">
        <v>25299</v>
      </c>
      <c r="N19565" t="s">
        <v>189</v>
      </c>
    </row>
    <row r="19566" spans="1:16" x14ac:dyDescent="0.45">
      <c r="A19566">
        <v>284121</v>
      </c>
      <c r="B19566" t="s">
        <v>1004</v>
      </c>
      <c r="C19566">
        <v>2021</v>
      </c>
      <c r="D19566">
        <v>1</v>
      </c>
      <c r="E19566">
        <v>4</v>
      </c>
      <c r="F19566">
        <v>240</v>
      </c>
      <c r="G19566">
        <v>13</v>
      </c>
      <c r="H19566">
        <v>77</v>
      </c>
      <c r="I19566">
        <v>8.5</v>
      </c>
      <c r="J19566">
        <v>7361</v>
      </c>
      <c r="K19566">
        <v>3.86</v>
      </c>
      <c r="L19566">
        <v>58</v>
      </c>
      <c r="M19566" t="s">
        <v>23259</v>
      </c>
      <c r="N19566" t="s">
        <v>189</v>
      </c>
      <c r="O19566" t="s">
        <v>53263</v>
      </c>
      <c r="P19566" t="s">
        <v>53264</v>
      </c>
    </row>
    <row r="19567" spans="1:16" x14ac:dyDescent="0.45">
      <c r="A19567">
        <v>284189</v>
      </c>
      <c r="B19567" t="s">
        <v>273</v>
      </c>
      <c r="C19567">
        <v>2021</v>
      </c>
      <c r="D19567">
        <v>2</v>
      </c>
      <c r="E19567">
        <v>4</v>
      </c>
      <c r="F19567">
        <v>90</v>
      </c>
      <c r="G19567">
        <v>13</v>
      </c>
      <c r="H19567">
        <v>72</v>
      </c>
      <c r="I19567">
        <v>7.7</v>
      </c>
      <c r="J19567">
        <v>8073</v>
      </c>
      <c r="K19567">
        <v>1.92</v>
      </c>
      <c r="L19567">
        <v>163</v>
      </c>
      <c r="M19567" t="s">
        <v>23560</v>
      </c>
      <c r="N19567" t="s">
        <v>189</v>
      </c>
    </row>
    <row r="19568" spans="1:16" x14ac:dyDescent="0.45">
      <c r="A19568">
        <v>284195</v>
      </c>
      <c r="B19568" t="s">
        <v>4601</v>
      </c>
      <c r="C19568">
        <v>2019</v>
      </c>
      <c r="D19568">
        <v>1</v>
      </c>
      <c r="E19568">
        <v>8</v>
      </c>
      <c r="F19568">
        <v>60</v>
      </c>
      <c r="G19568">
        <v>12</v>
      </c>
      <c r="H19568">
        <v>223</v>
      </c>
      <c r="I19568">
        <v>6.89</v>
      </c>
      <c r="J19568">
        <v>5146</v>
      </c>
      <c r="K19568">
        <v>1.33</v>
      </c>
      <c r="L19568">
        <v>575</v>
      </c>
      <c r="M19568" t="s">
        <v>20665</v>
      </c>
      <c r="N19568" t="s">
        <v>189</v>
      </c>
      <c r="O19568" t="s">
        <v>53265</v>
      </c>
      <c r="P19568" t="s">
        <v>53266</v>
      </c>
    </row>
    <row r="19569" spans="1:16" x14ac:dyDescent="0.45">
      <c r="A19569">
        <v>284217</v>
      </c>
      <c r="B19569" t="s">
        <v>1555</v>
      </c>
      <c r="C19569">
        <v>2020</v>
      </c>
      <c r="D19569">
        <v>1</v>
      </c>
      <c r="E19569">
        <v>4</v>
      </c>
      <c r="F19569">
        <v>45</v>
      </c>
      <c r="G19569">
        <v>14</v>
      </c>
      <c r="H19569">
        <v>268</v>
      </c>
      <c r="I19569">
        <v>7.6</v>
      </c>
      <c r="J19569">
        <v>3730</v>
      </c>
      <c r="K19569">
        <v>2.5</v>
      </c>
      <c r="L19569">
        <v>738</v>
      </c>
      <c r="M19569" t="s">
        <v>21442</v>
      </c>
      <c r="N19569" t="s">
        <v>189</v>
      </c>
      <c r="O19569" t="s">
        <v>53267</v>
      </c>
      <c r="P19569" t="s">
        <v>53268</v>
      </c>
    </row>
    <row r="19570" spans="1:16" x14ac:dyDescent="0.45">
      <c r="A19570">
        <v>284229</v>
      </c>
      <c r="B19570" t="s">
        <v>2994</v>
      </c>
      <c r="C19570">
        <v>2019</v>
      </c>
      <c r="D19570">
        <v>2</v>
      </c>
      <c r="E19570">
        <v>5</v>
      </c>
      <c r="F19570">
        <v>60</v>
      </c>
      <c r="G19570">
        <v>8</v>
      </c>
      <c r="H19570">
        <v>311</v>
      </c>
      <c r="I19570">
        <v>6.67</v>
      </c>
      <c r="J19570">
        <v>4933</v>
      </c>
      <c r="K19570">
        <v>1.18</v>
      </c>
      <c r="L19570">
        <v>158</v>
      </c>
      <c r="M19570" t="s">
        <v>22127</v>
      </c>
      <c r="N19570" t="s">
        <v>18548</v>
      </c>
      <c r="O19570" t="s">
        <v>53269</v>
      </c>
      <c r="P19570" t="s">
        <v>53270</v>
      </c>
    </row>
    <row r="19571" spans="1:16" x14ac:dyDescent="0.45">
      <c r="A19571">
        <v>284269</v>
      </c>
      <c r="B19571" t="s">
        <v>5903</v>
      </c>
      <c r="C19571">
        <v>2020</v>
      </c>
      <c r="D19571">
        <v>1</v>
      </c>
      <c r="E19571">
        <v>5</v>
      </c>
      <c r="F19571">
        <v>75</v>
      </c>
      <c r="G19571">
        <v>10</v>
      </c>
      <c r="H19571">
        <v>73</v>
      </c>
      <c r="I19571">
        <v>7.64</v>
      </c>
      <c r="J19571">
        <v>7895</v>
      </c>
      <c r="K19571">
        <v>2</v>
      </c>
      <c r="L19571">
        <v>273</v>
      </c>
      <c r="M19571" t="s">
        <v>23480</v>
      </c>
      <c r="N19571" t="s">
        <v>189</v>
      </c>
      <c r="O19571" t="s">
        <v>53271</v>
      </c>
      <c r="P19571" t="s">
        <v>53272</v>
      </c>
    </row>
    <row r="19572" spans="1:16" x14ac:dyDescent="0.45">
      <c r="A19572">
        <v>284291</v>
      </c>
      <c r="B19572" t="s">
        <v>4490</v>
      </c>
      <c r="C19572">
        <v>2019</v>
      </c>
      <c r="D19572">
        <v>2</v>
      </c>
      <c r="E19572">
        <v>4</v>
      </c>
      <c r="F19572">
        <v>40</v>
      </c>
      <c r="G19572">
        <v>8</v>
      </c>
      <c r="H19572">
        <v>358</v>
      </c>
      <c r="I19572">
        <v>6.62</v>
      </c>
      <c r="J19572">
        <v>4899</v>
      </c>
      <c r="K19572">
        <v>1.83</v>
      </c>
      <c r="L19572">
        <v>610</v>
      </c>
      <c r="M19572" t="s">
        <v>19485</v>
      </c>
      <c r="N19572" t="s">
        <v>189</v>
      </c>
      <c r="O19572" t="s">
        <v>53273</v>
      </c>
      <c r="P19572" t="s">
        <v>53274</v>
      </c>
    </row>
    <row r="19573" spans="1:16" x14ac:dyDescent="0.45">
      <c r="A19573">
        <v>284294</v>
      </c>
      <c r="B19573" t="s">
        <v>6928</v>
      </c>
      <c r="C19573">
        <v>2019</v>
      </c>
      <c r="D19573">
        <v>2</v>
      </c>
      <c r="E19573">
        <v>4</v>
      </c>
      <c r="F19573">
        <v>90</v>
      </c>
      <c r="G19573">
        <v>12</v>
      </c>
      <c r="H19573">
        <v>92</v>
      </c>
      <c r="I19573">
        <v>7.29</v>
      </c>
      <c r="J19573">
        <v>7526</v>
      </c>
      <c r="K19573">
        <v>2.67</v>
      </c>
      <c r="L19573">
        <v>144</v>
      </c>
      <c r="M19573" t="s">
        <v>22257</v>
      </c>
      <c r="N19573" t="s">
        <v>189</v>
      </c>
      <c r="O19573" t="s">
        <v>189</v>
      </c>
      <c r="P19573" t="s">
        <v>53275</v>
      </c>
    </row>
    <row r="19574" spans="1:16" x14ac:dyDescent="0.45">
      <c r="A19574">
        <v>284323</v>
      </c>
      <c r="B19574" t="s">
        <v>14079</v>
      </c>
      <c r="C19574">
        <v>2019</v>
      </c>
      <c r="D19574">
        <v>1</v>
      </c>
      <c r="E19574">
        <v>4</v>
      </c>
      <c r="F19574">
        <v>90</v>
      </c>
      <c r="G19574">
        <v>8</v>
      </c>
      <c r="H19574">
        <v>33</v>
      </c>
      <c r="I19574">
        <v>7.06</v>
      </c>
      <c r="J19574">
        <v>13435</v>
      </c>
      <c r="K19574">
        <v>1.75</v>
      </c>
      <c r="L19574">
        <v>35</v>
      </c>
      <c r="M19574" t="s">
        <v>18794</v>
      </c>
      <c r="N19574" t="s">
        <v>189</v>
      </c>
      <c r="O19574" t="s">
        <v>189</v>
      </c>
      <c r="P19574" t="s">
        <v>53276</v>
      </c>
    </row>
    <row r="19575" spans="1:16" x14ac:dyDescent="0.45">
      <c r="A19575">
        <v>284333</v>
      </c>
      <c r="B19575" t="s">
        <v>2579</v>
      </c>
      <c r="C19575">
        <v>2019</v>
      </c>
      <c r="D19575">
        <v>1</v>
      </c>
      <c r="E19575">
        <v>5</v>
      </c>
      <c r="F19575">
        <v>90</v>
      </c>
      <c r="G19575">
        <v>14</v>
      </c>
      <c r="H19575">
        <v>368</v>
      </c>
      <c r="I19575">
        <v>7.43</v>
      </c>
      <c r="J19575">
        <v>3331</v>
      </c>
      <c r="K19575">
        <v>3</v>
      </c>
      <c r="L19575">
        <v>985</v>
      </c>
      <c r="M19575" t="s">
        <v>21202</v>
      </c>
      <c r="N19575" t="s">
        <v>18486</v>
      </c>
      <c r="O19575" t="s">
        <v>53277</v>
      </c>
      <c r="P19575" t="s">
        <v>53278</v>
      </c>
    </row>
    <row r="19576" spans="1:16" x14ac:dyDescent="0.45">
      <c r="A19576">
        <v>284378</v>
      </c>
      <c r="B19576" t="s">
        <v>40</v>
      </c>
      <c r="C19576">
        <v>2020</v>
      </c>
      <c r="D19576">
        <v>1</v>
      </c>
      <c r="E19576">
        <v>4</v>
      </c>
      <c r="F19576">
        <v>180</v>
      </c>
      <c r="G19576">
        <v>14</v>
      </c>
      <c r="H19576">
        <v>965</v>
      </c>
      <c r="I19576">
        <v>8.82</v>
      </c>
      <c r="J19576">
        <v>721</v>
      </c>
      <c r="K19576">
        <v>4.38</v>
      </c>
      <c r="L19576">
        <v>3901</v>
      </c>
      <c r="M19576" t="s">
        <v>19207</v>
      </c>
      <c r="N19576" t="s">
        <v>18479</v>
      </c>
      <c r="O19576" t="s">
        <v>53279</v>
      </c>
      <c r="P19576" t="s">
        <v>53280</v>
      </c>
    </row>
    <row r="19577" spans="1:16" x14ac:dyDescent="0.45">
      <c r="A19577">
        <v>284429</v>
      </c>
      <c r="B19577" t="s">
        <v>3246</v>
      </c>
      <c r="C19577">
        <v>2019</v>
      </c>
      <c r="D19577">
        <v>2</v>
      </c>
      <c r="E19577">
        <v>4</v>
      </c>
      <c r="F19577">
        <v>45</v>
      </c>
      <c r="G19577">
        <v>10</v>
      </c>
      <c r="H19577">
        <v>380</v>
      </c>
      <c r="I19577">
        <v>6.79</v>
      </c>
      <c r="J19577">
        <v>4197</v>
      </c>
      <c r="K19577">
        <v>2.31</v>
      </c>
      <c r="L19577">
        <v>590</v>
      </c>
      <c r="M19577" t="s">
        <v>21725</v>
      </c>
      <c r="N19577" t="s">
        <v>189</v>
      </c>
      <c r="O19577" t="s">
        <v>53281</v>
      </c>
      <c r="P19577" t="s">
        <v>53282</v>
      </c>
    </row>
    <row r="19578" spans="1:16" x14ac:dyDescent="0.45">
      <c r="A19578">
        <v>284430</v>
      </c>
      <c r="B19578" t="s">
        <v>9132</v>
      </c>
      <c r="C19578">
        <v>2019</v>
      </c>
      <c r="D19578">
        <v>3</v>
      </c>
      <c r="E19578">
        <v>6</v>
      </c>
      <c r="F19578">
        <v>15</v>
      </c>
      <c r="G19578">
        <v>8</v>
      </c>
      <c r="H19578">
        <v>50</v>
      </c>
      <c r="I19578">
        <v>8.26</v>
      </c>
      <c r="J19578">
        <v>10350</v>
      </c>
      <c r="K19578">
        <v>1.5</v>
      </c>
      <c r="L19578">
        <v>104</v>
      </c>
      <c r="M19578" t="s">
        <v>18330</v>
      </c>
      <c r="N19578" t="s">
        <v>189</v>
      </c>
      <c r="O19578" t="s">
        <v>189</v>
      </c>
      <c r="P19578" t="s">
        <v>53283</v>
      </c>
    </row>
    <row r="19579" spans="1:16" x14ac:dyDescent="0.45">
      <c r="A19579">
        <v>284435</v>
      </c>
      <c r="B19579" t="s">
        <v>487</v>
      </c>
      <c r="C19579">
        <v>2019</v>
      </c>
      <c r="D19579">
        <v>1</v>
      </c>
      <c r="E19579">
        <v>4</v>
      </c>
      <c r="F19579">
        <v>60</v>
      </c>
      <c r="G19579">
        <v>8</v>
      </c>
      <c r="H19579">
        <v>2767</v>
      </c>
      <c r="I19579">
        <v>7.45</v>
      </c>
      <c r="J19579">
        <v>710</v>
      </c>
      <c r="K19579">
        <v>1.9</v>
      </c>
      <c r="L19579">
        <v>4588</v>
      </c>
      <c r="M19579" t="s">
        <v>19197</v>
      </c>
      <c r="N19579" t="s">
        <v>18663</v>
      </c>
      <c r="O19579" t="s">
        <v>53284</v>
      </c>
      <c r="P19579" t="s">
        <v>53285</v>
      </c>
    </row>
    <row r="19580" spans="1:16" x14ac:dyDescent="0.45">
      <c r="A19580">
        <v>284446</v>
      </c>
      <c r="B19580" t="s">
        <v>3519</v>
      </c>
      <c r="C19580">
        <v>2019</v>
      </c>
      <c r="D19580">
        <v>2</v>
      </c>
      <c r="E19580">
        <v>2</v>
      </c>
      <c r="F19580">
        <v>30</v>
      </c>
      <c r="G19580">
        <v>8</v>
      </c>
      <c r="H19580">
        <v>73</v>
      </c>
      <c r="I19580">
        <v>7.33</v>
      </c>
      <c r="J19580">
        <v>8050</v>
      </c>
      <c r="K19580">
        <v>2</v>
      </c>
      <c r="L19580">
        <v>272</v>
      </c>
      <c r="M19580" t="s">
        <v>19188</v>
      </c>
      <c r="N19580" t="s">
        <v>189</v>
      </c>
      <c r="O19580" t="s">
        <v>53286</v>
      </c>
      <c r="P19580" t="s">
        <v>53287</v>
      </c>
    </row>
    <row r="19581" spans="1:16" x14ac:dyDescent="0.45">
      <c r="A19581">
        <v>284584</v>
      </c>
      <c r="B19581" t="s">
        <v>1355</v>
      </c>
      <c r="C19581">
        <v>2020</v>
      </c>
      <c r="D19581">
        <v>1</v>
      </c>
      <c r="E19581">
        <v>10</v>
      </c>
      <c r="F19581">
        <v>30</v>
      </c>
      <c r="G19581">
        <v>12</v>
      </c>
      <c r="H19581">
        <v>681</v>
      </c>
      <c r="I19581">
        <v>7.47</v>
      </c>
      <c r="J19581">
        <v>2089</v>
      </c>
      <c r="K19581">
        <v>2.2599999999999998</v>
      </c>
      <c r="L19581">
        <v>1720</v>
      </c>
      <c r="M19581" t="s">
        <v>20052</v>
      </c>
      <c r="N19581" t="s">
        <v>189</v>
      </c>
      <c r="O19581" t="s">
        <v>53288</v>
      </c>
      <c r="P19581" t="s">
        <v>53289</v>
      </c>
    </row>
    <row r="19582" spans="1:16" x14ac:dyDescent="0.45">
      <c r="A19582">
        <v>284585</v>
      </c>
      <c r="B19582" t="s">
        <v>12197</v>
      </c>
      <c r="C19582">
        <v>2019</v>
      </c>
      <c r="D19582">
        <v>1</v>
      </c>
      <c r="E19582">
        <v>4</v>
      </c>
      <c r="F19582">
        <v>40</v>
      </c>
      <c r="G19582">
        <v>8</v>
      </c>
      <c r="H19582">
        <v>35</v>
      </c>
      <c r="I19582">
        <v>6.49</v>
      </c>
      <c r="J19582">
        <v>13853</v>
      </c>
      <c r="K19582">
        <v>1</v>
      </c>
      <c r="L19582">
        <v>44</v>
      </c>
      <c r="M19582" t="s">
        <v>23190</v>
      </c>
      <c r="N19582" t="s">
        <v>189</v>
      </c>
      <c r="O19582" t="s">
        <v>189</v>
      </c>
      <c r="P19582" t="s">
        <v>53290</v>
      </c>
    </row>
    <row r="19583" spans="1:16" x14ac:dyDescent="0.45">
      <c r="A19583">
        <v>284600</v>
      </c>
      <c r="B19583" t="s">
        <v>9919</v>
      </c>
      <c r="C19583">
        <v>2019</v>
      </c>
      <c r="D19583">
        <v>3</v>
      </c>
      <c r="E19583">
        <v>8</v>
      </c>
      <c r="F19583">
        <v>25</v>
      </c>
      <c r="G19583">
        <v>8</v>
      </c>
      <c r="H19583">
        <v>60</v>
      </c>
      <c r="I19583">
        <v>6.88</v>
      </c>
      <c r="J19583">
        <v>10635</v>
      </c>
      <c r="K19583">
        <v>1.75</v>
      </c>
      <c r="L19583">
        <v>124</v>
      </c>
      <c r="M19583" t="s">
        <v>21249</v>
      </c>
      <c r="N19583" t="s">
        <v>189</v>
      </c>
      <c r="O19583" t="s">
        <v>53291</v>
      </c>
      <c r="P19583" t="s">
        <v>53292</v>
      </c>
    </row>
    <row r="19584" spans="1:16" x14ac:dyDescent="0.45">
      <c r="A19584">
        <v>284616</v>
      </c>
      <c r="B19584" t="s">
        <v>2144</v>
      </c>
      <c r="C19584">
        <v>2020</v>
      </c>
      <c r="D19584">
        <v>2</v>
      </c>
      <c r="E19584">
        <v>4</v>
      </c>
      <c r="F19584">
        <v>90</v>
      </c>
      <c r="G19584">
        <v>13</v>
      </c>
      <c r="H19584">
        <v>109</v>
      </c>
      <c r="I19584">
        <v>8.02</v>
      </c>
      <c r="J19584">
        <v>6177</v>
      </c>
      <c r="K19584">
        <v>2.88</v>
      </c>
      <c r="L19584">
        <v>415</v>
      </c>
      <c r="M19584" t="s">
        <v>22717</v>
      </c>
      <c r="N19584" t="s">
        <v>189</v>
      </c>
      <c r="O19584" t="s">
        <v>53293</v>
      </c>
      <c r="P19584" t="s">
        <v>53294</v>
      </c>
    </row>
    <row r="19585" spans="1:16" x14ac:dyDescent="0.45">
      <c r="A19585">
        <v>284617</v>
      </c>
      <c r="B19585" t="s">
        <v>10601</v>
      </c>
      <c r="C19585">
        <v>2019</v>
      </c>
      <c r="D19585">
        <v>3</v>
      </c>
      <c r="E19585">
        <v>6</v>
      </c>
      <c r="F19585">
        <v>30</v>
      </c>
      <c r="G19585">
        <v>7</v>
      </c>
      <c r="H19585">
        <v>41</v>
      </c>
      <c r="I19585">
        <v>7.56</v>
      </c>
      <c r="J19585">
        <v>12548</v>
      </c>
      <c r="K19585">
        <v>1.75</v>
      </c>
      <c r="L19585">
        <v>75</v>
      </c>
      <c r="M19585" t="s">
        <v>25310</v>
      </c>
      <c r="N19585" t="s">
        <v>189</v>
      </c>
      <c r="O19585" t="s">
        <v>53295</v>
      </c>
      <c r="P19585" t="s">
        <v>53296</v>
      </c>
    </row>
    <row r="19586" spans="1:16" x14ac:dyDescent="0.45">
      <c r="A19586">
        <v>284639</v>
      </c>
      <c r="B19586" t="s">
        <v>6076</v>
      </c>
      <c r="C19586">
        <v>2020</v>
      </c>
      <c r="D19586">
        <v>2</v>
      </c>
      <c r="E19586">
        <v>8</v>
      </c>
      <c r="F19586">
        <v>180</v>
      </c>
      <c r="G19586">
        <v>13</v>
      </c>
      <c r="H19586">
        <v>89</v>
      </c>
      <c r="I19586">
        <v>8.5</v>
      </c>
      <c r="J19586">
        <v>7340</v>
      </c>
      <c r="K19586">
        <v>2</v>
      </c>
      <c r="L19586">
        <v>263</v>
      </c>
      <c r="M19586" t="s">
        <v>23250</v>
      </c>
      <c r="N19586" t="s">
        <v>189</v>
      </c>
      <c r="O19586" t="s">
        <v>53297</v>
      </c>
      <c r="P19586" t="s">
        <v>53298</v>
      </c>
    </row>
    <row r="19587" spans="1:16" x14ac:dyDescent="0.45">
      <c r="A19587">
        <v>284653</v>
      </c>
      <c r="B19587" t="s">
        <v>24957</v>
      </c>
      <c r="C19587">
        <v>2021</v>
      </c>
      <c r="D19587">
        <v>2</v>
      </c>
      <c r="E19587">
        <v>5</v>
      </c>
      <c r="F19587">
        <v>75</v>
      </c>
      <c r="G19587">
        <v>13</v>
      </c>
      <c r="H19587">
        <v>30</v>
      </c>
      <c r="I19587">
        <v>7.91</v>
      </c>
      <c r="J19587">
        <v>11567</v>
      </c>
      <c r="K19587">
        <v>0</v>
      </c>
      <c r="L19587">
        <v>61</v>
      </c>
      <c r="M19587" t="s">
        <v>24958</v>
      </c>
      <c r="N19587" t="s">
        <v>189</v>
      </c>
    </row>
    <row r="19588" spans="1:16" x14ac:dyDescent="0.45">
      <c r="A19588">
        <v>284665</v>
      </c>
      <c r="B19588" t="s">
        <v>5518</v>
      </c>
      <c r="C19588">
        <v>2020</v>
      </c>
      <c r="D19588">
        <v>2</v>
      </c>
      <c r="E19588">
        <v>6</v>
      </c>
      <c r="F19588">
        <v>60</v>
      </c>
      <c r="G19588">
        <v>13</v>
      </c>
      <c r="H19588">
        <v>190</v>
      </c>
      <c r="I19588">
        <v>7.71</v>
      </c>
      <c r="J19588">
        <v>6870</v>
      </c>
      <c r="K19588">
        <v>1.4</v>
      </c>
      <c r="L19588">
        <v>495</v>
      </c>
      <c r="M19588" t="s">
        <v>23042</v>
      </c>
      <c r="N19588" t="s">
        <v>189</v>
      </c>
      <c r="O19588" t="s">
        <v>53299</v>
      </c>
      <c r="P19588" t="s">
        <v>53300</v>
      </c>
    </row>
    <row r="19589" spans="1:16" x14ac:dyDescent="0.45">
      <c r="A19589">
        <v>284684</v>
      </c>
      <c r="B19589" t="s">
        <v>11665</v>
      </c>
      <c r="C19589">
        <v>2019</v>
      </c>
      <c r="D19589">
        <v>2</v>
      </c>
      <c r="E19589">
        <v>5</v>
      </c>
      <c r="F19589">
        <v>30</v>
      </c>
      <c r="G19589">
        <v>8</v>
      </c>
      <c r="H19589">
        <v>62</v>
      </c>
      <c r="I19589">
        <v>5.94</v>
      </c>
      <c r="J19589">
        <v>14288</v>
      </c>
      <c r="K19589">
        <v>1.33</v>
      </c>
      <c r="L19589">
        <v>131</v>
      </c>
      <c r="M19589" t="s">
        <v>25936</v>
      </c>
      <c r="N19589" t="s">
        <v>189</v>
      </c>
      <c r="O19589" t="s">
        <v>189</v>
      </c>
      <c r="P19589" t="s">
        <v>53301</v>
      </c>
    </row>
    <row r="19590" spans="1:16" x14ac:dyDescent="0.45">
      <c r="A19590">
        <v>284742</v>
      </c>
      <c r="B19590" t="s">
        <v>361</v>
      </c>
      <c r="C19590">
        <v>2020</v>
      </c>
      <c r="D19590">
        <v>1</v>
      </c>
      <c r="E19590">
        <v>4</v>
      </c>
      <c r="F19590">
        <v>90</v>
      </c>
      <c r="G19590">
        <v>10</v>
      </c>
      <c r="H19590">
        <v>843</v>
      </c>
      <c r="I19590">
        <v>8.02</v>
      </c>
      <c r="J19590">
        <v>1366</v>
      </c>
      <c r="K19590">
        <v>2.63</v>
      </c>
      <c r="L19590">
        <v>2387</v>
      </c>
      <c r="M19590" t="s">
        <v>19789</v>
      </c>
      <c r="N19590" t="s">
        <v>18500</v>
      </c>
      <c r="O19590" t="s">
        <v>53302</v>
      </c>
      <c r="P19590" t="s">
        <v>53303</v>
      </c>
    </row>
    <row r="19591" spans="1:16" x14ac:dyDescent="0.45">
      <c r="A19591">
        <v>284751</v>
      </c>
      <c r="B19591" t="s">
        <v>8052</v>
      </c>
      <c r="C19591">
        <v>2019</v>
      </c>
      <c r="D19591">
        <v>2</v>
      </c>
      <c r="E19591">
        <v>5</v>
      </c>
      <c r="F19591">
        <v>90</v>
      </c>
      <c r="G19591">
        <v>14</v>
      </c>
      <c r="H19591">
        <v>91</v>
      </c>
      <c r="I19591">
        <v>6.77</v>
      </c>
      <c r="J19591">
        <v>9725</v>
      </c>
      <c r="K19591">
        <v>2.25</v>
      </c>
      <c r="L19591">
        <v>257</v>
      </c>
      <c r="M19591" t="s">
        <v>24230</v>
      </c>
      <c r="N19591" t="s">
        <v>189</v>
      </c>
      <c r="O19591" t="s">
        <v>53304</v>
      </c>
      <c r="P19591" t="s">
        <v>53305</v>
      </c>
    </row>
    <row r="19592" spans="1:16" x14ac:dyDescent="0.45">
      <c r="A19592">
        <v>284760</v>
      </c>
      <c r="B19592" t="s">
        <v>612</v>
      </c>
      <c r="C19592">
        <v>2019</v>
      </c>
      <c r="D19592">
        <v>2</v>
      </c>
      <c r="E19592">
        <v>3</v>
      </c>
      <c r="F19592">
        <v>60</v>
      </c>
      <c r="G19592">
        <v>10</v>
      </c>
      <c r="H19592">
        <v>1666</v>
      </c>
      <c r="I19592">
        <v>7.73</v>
      </c>
      <c r="J19592">
        <v>915</v>
      </c>
      <c r="K19592">
        <v>2.2200000000000002</v>
      </c>
      <c r="L19592">
        <v>7312</v>
      </c>
      <c r="M19592" t="s">
        <v>19126</v>
      </c>
      <c r="N19592" t="s">
        <v>18548</v>
      </c>
      <c r="O19592" t="s">
        <v>53306</v>
      </c>
      <c r="P19592" t="s">
        <v>53307</v>
      </c>
    </row>
    <row r="19593" spans="1:16" x14ac:dyDescent="0.45">
      <c r="A19593">
        <v>284775</v>
      </c>
      <c r="B19593" t="s">
        <v>2276</v>
      </c>
      <c r="C19593">
        <v>2019</v>
      </c>
      <c r="D19593">
        <v>2</v>
      </c>
      <c r="E19593">
        <v>4</v>
      </c>
      <c r="F19593">
        <v>60</v>
      </c>
      <c r="G19593">
        <v>10</v>
      </c>
      <c r="H19593">
        <v>756</v>
      </c>
      <c r="I19593">
        <v>7.43</v>
      </c>
      <c r="J19593">
        <v>2265</v>
      </c>
      <c r="K19593">
        <v>2.21</v>
      </c>
      <c r="L19593">
        <v>1249</v>
      </c>
      <c r="M19593" t="s">
        <v>20496</v>
      </c>
      <c r="N19593" t="s">
        <v>18503</v>
      </c>
      <c r="O19593" t="s">
        <v>53308</v>
      </c>
      <c r="P19593" t="s">
        <v>53309</v>
      </c>
    </row>
    <row r="19594" spans="1:16" x14ac:dyDescent="0.45">
      <c r="A19594">
        <v>284777</v>
      </c>
      <c r="B19594" t="s">
        <v>19883</v>
      </c>
      <c r="C19594">
        <v>2020</v>
      </c>
      <c r="D19594">
        <v>2</v>
      </c>
      <c r="E19594">
        <v>2</v>
      </c>
      <c r="F19594">
        <v>40</v>
      </c>
      <c r="G19594">
        <v>9</v>
      </c>
      <c r="H19594">
        <v>648</v>
      </c>
      <c r="I19594">
        <v>8.31</v>
      </c>
      <c r="J19594">
        <v>1473</v>
      </c>
      <c r="K19594">
        <v>1.83</v>
      </c>
      <c r="L19594">
        <v>2139</v>
      </c>
      <c r="M19594" t="s">
        <v>19884</v>
      </c>
      <c r="N19594" t="s">
        <v>189</v>
      </c>
    </row>
    <row r="19595" spans="1:16" x14ac:dyDescent="0.45">
      <c r="A19595">
        <v>284785</v>
      </c>
      <c r="B19595" t="s">
        <v>8804</v>
      </c>
      <c r="C19595">
        <v>2019</v>
      </c>
      <c r="D19595">
        <v>2</v>
      </c>
      <c r="E19595">
        <v>8</v>
      </c>
      <c r="F19595">
        <v>60</v>
      </c>
      <c r="G19595">
        <v>8</v>
      </c>
      <c r="H19595">
        <v>51</v>
      </c>
      <c r="I19595">
        <v>6.71</v>
      </c>
      <c r="J19595">
        <v>11455</v>
      </c>
      <c r="K19595">
        <v>0</v>
      </c>
      <c r="L19595">
        <v>129</v>
      </c>
      <c r="M19595" t="s">
        <v>20665</v>
      </c>
      <c r="N19595" t="s">
        <v>189</v>
      </c>
      <c r="O19595" t="s">
        <v>189</v>
      </c>
      <c r="P19595" t="s">
        <v>53310</v>
      </c>
    </row>
    <row r="19596" spans="1:16" x14ac:dyDescent="0.45">
      <c r="A19596">
        <v>284818</v>
      </c>
      <c r="B19596" t="s">
        <v>792</v>
      </c>
      <c r="C19596">
        <v>2019</v>
      </c>
      <c r="D19596">
        <v>2</v>
      </c>
      <c r="E19596">
        <v>5</v>
      </c>
      <c r="F19596">
        <v>90</v>
      </c>
      <c r="G19596">
        <v>12</v>
      </c>
      <c r="H19596">
        <v>1318</v>
      </c>
      <c r="I19596">
        <v>7.63</v>
      </c>
      <c r="J19596">
        <v>1086</v>
      </c>
      <c r="K19596">
        <v>2.91</v>
      </c>
      <c r="L19596">
        <v>2614</v>
      </c>
      <c r="M19596" t="s">
        <v>18562</v>
      </c>
      <c r="N19596" t="s">
        <v>18479</v>
      </c>
      <c r="O19596" t="s">
        <v>53311</v>
      </c>
      <c r="P19596" t="s">
        <v>53312</v>
      </c>
    </row>
    <row r="19597" spans="1:16" x14ac:dyDescent="0.45">
      <c r="A19597">
        <v>284825</v>
      </c>
      <c r="B19597" t="s">
        <v>4528</v>
      </c>
      <c r="C19597">
        <v>2019</v>
      </c>
      <c r="D19597">
        <v>1</v>
      </c>
      <c r="E19597">
        <v>4</v>
      </c>
      <c r="F19597">
        <v>90</v>
      </c>
      <c r="G19597">
        <v>12</v>
      </c>
      <c r="H19597">
        <v>206</v>
      </c>
      <c r="I19597">
        <v>6.99</v>
      </c>
      <c r="J19597">
        <v>5330</v>
      </c>
      <c r="K19597">
        <v>2.89</v>
      </c>
      <c r="L19597">
        <v>451</v>
      </c>
      <c r="M19597" t="s">
        <v>22319</v>
      </c>
      <c r="N19597" t="s">
        <v>18479</v>
      </c>
      <c r="O19597" t="s">
        <v>53313</v>
      </c>
      <c r="P19597" t="s">
        <v>53314</v>
      </c>
    </row>
    <row r="19598" spans="1:16" x14ac:dyDescent="0.45">
      <c r="A19598">
        <v>284832</v>
      </c>
      <c r="B19598" t="s">
        <v>6162</v>
      </c>
      <c r="C19598">
        <v>2019</v>
      </c>
      <c r="D19598">
        <v>2</v>
      </c>
      <c r="E19598">
        <v>4</v>
      </c>
      <c r="F19598">
        <v>60</v>
      </c>
      <c r="G19598">
        <v>12</v>
      </c>
      <c r="H19598">
        <v>173</v>
      </c>
      <c r="I19598">
        <v>6.56</v>
      </c>
      <c r="J19598">
        <v>6954</v>
      </c>
      <c r="K19598">
        <v>2.57</v>
      </c>
      <c r="L19598">
        <v>190</v>
      </c>
      <c r="M19598" t="s">
        <v>15549</v>
      </c>
      <c r="N19598" t="s">
        <v>189</v>
      </c>
      <c r="O19598" t="s">
        <v>53315</v>
      </c>
      <c r="P19598" t="s">
        <v>53316</v>
      </c>
    </row>
    <row r="19599" spans="1:16" x14ac:dyDescent="0.45">
      <c r="A19599">
        <v>284839</v>
      </c>
      <c r="B19599" t="s">
        <v>15956</v>
      </c>
      <c r="C19599">
        <v>2019</v>
      </c>
      <c r="D19599">
        <v>1</v>
      </c>
      <c r="E19599">
        <v>99</v>
      </c>
      <c r="F19599">
        <v>30</v>
      </c>
      <c r="G19599">
        <v>12</v>
      </c>
      <c r="H19599">
        <v>35</v>
      </c>
      <c r="I19599">
        <v>6.24</v>
      </c>
      <c r="J19599">
        <v>15812</v>
      </c>
      <c r="K19599">
        <v>1</v>
      </c>
      <c r="L19599">
        <v>112</v>
      </c>
      <c r="M19599" t="s">
        <v>18414</v>
      </c>
      <c r="N19599" t="s">
        <v>189</v>
      </c>
      <c r="O19599" t="s">
        <v>189</v>
      </c>
      <c r="P19599" t="s">
        <v>53317</v>
      </c>
    </row>
    <row r="19600" spans="1:16" x14ac:dyDescent="0.45">
      <c r="A19600">
        <v>284845</v>
      </c>
      <c r="B19600" t="s">
        <v>9300</v>
      </c>
      <c r="C19600">
        <v>2019</v>
      </c>
      <c r="D19600">
        <v>2</v>
      </c>
      <c r="E19600">
        <v>2</v>
      </c>
      <c r="F19600">
        <v>10</v>
      </c>
      <c r="G19600">
        <v>7</v>
      </c>
      <c r="H19600">
        <v>35</v>
      </c>
      <c r="I19600">
        <v>6.25</v>
      </c>
      <c r="J19600">
        <v>14487</v>
      </c>
      <c r="K19600">
        <v>1</v>
      </c>
      <c r="L19600">
        <v>134</v>
      </c>
      <c r="M19600" t="s">
        <v>189</v>
      </c>
      <c r="N19600" t="s">
        <v>189</v>
      </c>
      <c r="O19600" t="s">
        <v>53318</v>
      </c>
      <c r="P19600" t="s">
        <v>53319</v>
      </c>
    </row>
    <row r="19601" spans="1:16" x14ac:dyDescent="0.45">
      <c r="A19601">
        <v>284862</v>
      </c>
      <c r="B19601" t="s">
        <v>12747</v>
      </c>
      <c r="C19601">
        <v>2019</v>
      </c>
      <c r="D19601">
        <v>2</v>
      </c>
      <c r="E19601">
        <v>2</v>
      </c>
      <c r="F19601">
        <v>25</v>
      </c>
      <c r="G19601">
        <v>8</v>
      </c>
      <c r="H19601">
        <v>35</v>
      </c>
      <c r="I19601">
        <v>6.22</v>
      </c>
      <c r="J19601">
        <v>14466</v>
      </c>
      <c r="K19601">
        <v>0</v>
      </c>
      <c r="L19601">
        <v>95</v>
      </c>
      <c r="M19601" t="s">
        <v>26003</v>
      </c>
      <c r="N19601" t="s">
        <v>189</v>
      </c>
      <c r="O19601" t="s">
        <v>189</v>
      </c>
      <c r="P19601" t="s">
        <v>53320</v>
      </c>
    </row>
    <row r="19602" spans="1:16" x14ac:dyDescent="0.45">
      <c r="A19602">
        <v>284936</v>
      </c>
      <c r="B19602" t="s">
        <v>975</v>
      </c>
      <c r="C19602">
        <v>2020</v>
      </c>
      <c r="D19602">
        <v>1</v>
      </c>
      <c r="E19602">
        <v>4</v>
      </c>
      <c r="F19602">
        <v>45</v>
      </c>
      <c r="G19602">
        <v>8</v>
      </c>
      <c r="H19602">
        <v>283</v>
      </c>
      <c r="I19602">
        <v>7.84</v>
      </c>
      <c r="J19602">
        <v>3333</v>
      </c>
      <c r="K19602">
        <v>1.88</v>
      </c>
      <c r="L19602">
        <v>598</v>
      </c>
      <c r="M19602" t="s">
        <v>21203</v>
      </c>
      <c r="N19602" t="s">
        <v>18995</v>
      </c>
      <c r="O19602" t="s">
        <v>53321</v>
      </c>
      <c r="P19602" t="s">
        <v>53322</v>
      </c>
    </row>
    <row r="19603" spans="1:16" x14ac:dyDescent="0.45">
      <c r="A19603">
        <v>284949</v>
      </c>
      <c r="B19603" t="s">
        <v>8933</v>
      </c>
      <c r="C19603">
        <v>2019</v>
      </c>
      <c r="D19603">
        <v>3</v>
      </c>
      <c r="E19603">
        <v>4</v>
      </c>
      <c r="F19603">
        <v>90</v>
      </c>
      <c r="G19603">
        <v>14</v>
      </c>
      <c r="H19603">
        <v>65</v>
      </c>
      <c r="I19603">
        <v>6.93</v>
      </c>
      <c r="J19603">
        <v>9503</v>
      </c>
      <c r="K19603">
        <v>3.67</v>
      </c>
      <c r="L19603">
        <v>94</v>
      </c>
      <c r="M19603" t="s">
        <v>19485</v>
      </c>
      <c r="N19603" t="s">
        <v>189</v>
      </c>
      <c r="O19603" t="s">
        <v>189</v>
      </c>
      <c r="P19603" t="s">
        <v>53323</v>
      </c>
    </row>
    <row r="19604" spans="1:16" x14ac:dyDescent="0.45">
      <c r="A19604">
        <v>284982</v>
      </c>
      <c r="B19604" t="s">
        <v>4249</v>
      </c>
      <c r="C19604">
        <v>2019</v>
      </c>
      <c r="D19604">
        <v>2</v>
      </c>
      <c r="E19604">
        <v>2</v>
      </c>
      <c r="F19604">
        <v>30</v>
      </c>
      <c r="G19604">
        <v>8</v>
      </c>
      <c r="H19604">
        <v>141</v>
      </c>
      <c r="I19604">
        <v>7.28</v>
      </c>
      <c r="J19604">
        <v>6068</v>
      </c>
      <c r="K19604">
        <v>2</v>
      </c>
      <c r="L19604">
        <v>339</v>
      </c>
      <c r="M19604" t="s">
        <v>20155</v>
      </c>
      <c r="N19604" t="s">
        <v>189</v>
      </c>
      <c r="O19604" t="s">
        <v>53324</v>
      </c>
      <c r="P19604" t="s">
        <v>53325</v>
      </c>
    </row>
    <row r="19605" spans="1:16" x14ac:dyDescent="0.45">
      <c r="A19605">
        <v>284998</v>
      </c>
      <c r="B19605" t="s">
        <v>5662</v>
      </c>
      <c r="C19605">
        <v>2020</v>
      </c>
      <c r="D19605">
        <v>3</v>
      </c>
      <c r="E19605">
        <v>6</v>
      </c>
      <c r="F19605">
        <v>40</v>
      </c>
      <c r="G19605">
        <v>8</v>
      </c>
      <c r="H19605">
        <v>46</v>
      </c>
      <c r="I19605">
        <v>7.24</v>
      </c>
      <c r="J19605">
        <v>10745</v>
      </c>
      <c r="K19605">
        <v>1</v>
      </c>
      <c r="L19605">
        <v>211</v>
      </c>
      <c r="M19605" t="s">
        <v>24617</v>
      </c>
      <c r="N19605" t="s">
        <v>189</v>
      </c>
      <c r="O19605" t="s">
        <v>53326</v>
      </c>
      <c r="P19605" t="s">
        <v>53327</v>
      </c>
    </row>
    <row r="19606" spans="1:16" x14ac:dyDescent="0.45">
      <c r="A19606">
        <v>285047</v>
      </c>
      <c r="B19606" t="s">
        <v>6709</v>
      </c>
      <c r="C19606">
        <v>2019</v>
      </c>
      <c r="D19606">
        <v>2</v>
      </c>
      <c r="E19606">
        <v>6</v>
      </c>
      <c r="F19606">
        <v>20</v>
      </c>
      <c r="G19606">
        <v>10</v>
      </c>
      <c r="H19606">
        <v>131</v>
      </c>
      <c r="I19606">
        <v>6.77</v>
      </c>
      <c r="J19606">
        <v>8032</v>
      </c>
      <c r="K19606">
        <v>2</v>
      </c>
      <c r="L19606">
        <v>267</v>
      </c>
      <c r="M19606" t="s">
        <v>21061</v>
      </c>
      <c r="N19606" t="s">
        <v>189</v>
      </c>
      <c r="O19606" t="s">
        <v>53328</v>
      </c>
      <c r="P19606" t="s">
        <v>53329</v>
      </c>
    </row>
    <row r="19607" spans="1:16" x14ac:dyDescent="0.45">
      <c r="A19607">
        <v>285064</v>
      </c>
      <c r="B19607" t="s">
        <v>27194</v>
      </c>
      <c r="C19607">
        <v>2019</v>
      </c>
      <c r="D19607">
        <v>2</v>
      </c>
      <c r="E19607">
        <v>4</v>
      </c>
      <c r="F19607">
        <v>40</v>
      </c>
      <c r="G19607">
        <v>10</v>
      </c>
      <c r="H19607">
        <v>133</v>
      </c>
      <c r="I19607">
        <v>5.03</v>
      </c>
      <c r="J19607">
        <v>19414</v>
      </c>
      <c r="K19607">
        <v>1</v>
      </c>
      <c r="L19607">
        <v>270</v>
      </c>
      <c r="M19607" t="s">
        <v>19151</v>
      </c>
      <c r="N19607" t="s">
        <v>189</v>
      </c>
    </row>
    <row r="19608" spans="1:16" x14ac:dyDescent="0.45">
      <c r="A19608">
        <v>285071</v>
      </c>
      <c r="B19608" t="s">
        <v>5788</v>
      </c>
      <c r="C19608">
        <v>2020</v>
      </c>
      <c r="D19608">
        <v>2</v>
      </c>
      <c r="E19608">
        <v>4</v>
      </c>
      <c r="F19608">
        <v>60</v>
      </c>
      <c r="G19608">
        <v>8</v>
      </c>
      <c r="H19608">
        <v>82</v>
      </c>
      <c r="I19608">
        <v>7.42</v>
      </c>
      <c r="J19608">
        <v>7902</v>
      </c>
      <c r="K19608">
        <v>2.5</v>
      </c>
      <c r="L19608">
        <v>292</v>
      </c>
      <c r="M19608" t="s">
        <v>23483</v>
      </c>
      <c r="N19608" t="s">
        <v>189</v>
      </c>
      <c r="O19608" t="s">
        <v>53330</v>
      </c>
      <c r="P19608" t="s">
        <v>53331</v>
      </c>
    </row>
    <row r="19609" spans="1:16" x14ac:dyDescent="0.45">
      <c r="A19609">
        <v>285125</v>
      </c>
      <c r="B19609" t="s">
        <v>8819</v>
      </c>
      <c r="C19609">
        <v>2019</v>
      </c>
      <c r="D19609">
        <v>1</v>
      </c>
      <c r="E19609">
        <v>4</v>
      </c>
      <c r="F19609">
        <v>30</v>
      </c>
      <c r="G19609">
        <v>14</v>
      </c>
      <c r="H19609">
        <v>76</v>
      </c>
      <c r="I19609">
        <v>7</v>
      </c>
      <c r="J19609">
        <v>10756</v>
      </c>
      <c r="K19609">
        <v>1.57</v>
      </c>
      <c r="L19609">
        <v>207</v>
      </c>
      <c r="M19609" t="s">
        <v>20593</v>
      </c>
      <c r="N19609" t="s">
        <v>189</v>
      </c>
      <c r="O19609" t="s">
        <v>53332</v>
      </c>
      <c r="P19609" t="s">
        <v>53333</v>
      </c>
    </row>
    <row r="19610" spans="1:16" x14ac:dyDescent="0.45">
      <c r="A19610">
        <v>285127</v>
      </c>
      <c r="B19610" t="s">
        <v>9196</v>
      </c>
      <c r="C19610">
        <v>2019</v>
      </c>
      <c r="D19610">
        <v>2</v>
      </c>
      <c r="E19610">
        <v>4</v>
      </c>
      <c r="F19610">
        <v>30</v>
      </c>
      <c r="G19610">
        <v>12</v>
      </c>
      <c r="H19610">
        <v>59</v>
      </c>
      <c r="I19610">
        <v>6.96</v>
      </c>
      <c r="J19610">
        <v>11012</v>
      </c>
      <c r="K19610">
        <v>1.75</v>
      </c>
      <c r="L19610">
        <v>137</v>
      </c>
      <c r="M19610" t="s">
        <v>24728</v>
      </c>
      <c r="N19610" t="s">
        <v>189</v>
      </c>
      <c r="O19610" t="s">
        <v>189</v>
      </c>
      <c r="P19610" t="s">
        <v>53334</v>
      </c>
    </row>
    <row r="19611" spans="1:16" x14ac:dyDescent="0.45">
      <c r="A19611">
        <v>285128</v>
      </c>
      <c r="B19611" t="s">
        <v>26146</v>
      </c>
      <c r="C19611">
        <v>2019</v>
      </c>
      <c r="D19611">
        <v>1</v>
      </c>
      <c r="E19611">
        <v>6</v>
      </c>
      <c r="F19611">
        <v>30</v>
      </c>
      <c r="G19611">
        <v>10</v>
      </c>
      <c r="H19611">
        <v>31</v>
      </c>
      <c r="I19611">
        <v>6.12</v>
      </c>
      <c r="J19611">
        <v>14912</v>
      </c>
      <c r="K19611">
        <v>1</v>
      </c>
      <c r="L19611">
        <v>63</v>
      </c>
      <c r="M19611" t="s">
        <v>19151</v>
      </c>
      <c r="N19611" t="s">
        <v>189</v>
      </c>
    </row>
    <row r="19612" spans="1:16" x14ac:dyDescent="0.45">
      <c r="A19612">
        <v>285133</v>
      </c>
      <c r="B19612" t="s">
        <v>6404</v>
      </c>
      <c r="C19612">
        <v>2019</v>
      </c>
      <c r="D19612">
        <v>2</v>
      </c>
      <c r="E19612">
        <v>5</v>
      </c>
      <c r="F19612">
        <v>90</v>
      </c>
      <c r="G19612">
        <v>10</v>
      </c>
      <c r="H19612">
        <v>71</v>
      </c>
      <c r="I19612">
        <v>7.22</v>
      </c>
      <c r="J19612">
        <v>8722</v>
      </c>
      <c r="K19612">
        <v>2.5</v>
      </c>
      <c r="L19612">
        <v>145</v>
      </c>
      <c r="M19612" t="s">
        <v>19454</v>
      </c>
      <c r="N19612" t="s">
        <v>189</v>
      </c>
      <c r="O19612" t="s">
        <v>53335</v>
      </c>
      <c r="P19612" t="s">
        <v>53336</v>
      </c>
    </row>
    <row r="19613" spans="1:16" x14ac:dyDescent="0.45">
      <c r="A19613">
        <v>285157</v>
      </c>
      <c r="B19613" t="s">
        <v>2182</v>
      </c>
      <c r="C19613">
        <v>2019</v>
      </c>
      <c r="D19613">
        <v>1</v>
      </c>
      <c r="E19613">
        <v>5</v>
      </c>
      <c r="F19613">
        <v>45</v>
      </c>
      <c r="G19613">
        <v>14</v>
      </c>
      <c r="H19613">
        <v>304</v>
      </c>
      <c r="I19613">
        <v>7.86</v>
      </c>
      <c r="J19613">
        <v>3179</v>
      </c>
      <c r="K19613">
        <v>2.11</v>
      </c>
      <c r="L19613">
        <v>870</v>
      </c>
      <c r="M19613" t="s">
        <v>19750</v>
      </c>
      <c r="N19613" t="s">
        <v>189</v>
      </c>
      <c r="O19613" t="s">
        <v>53337</v>
      </c>
      <c r="P19613" t="s">
        <v>53338</v>
      </c>
    </row>
    <row r="19614" spans="1:16" x14ac:dyDescent="0.45">
      <c r="A19614">
        <v>285165</v>
      </c>
      <c r="B19614" t="s">
        <v>16451</v>
      </c>
      <c r="C19614">
        <v>2019</v>
      </c>
      <c r="D19614">
        <v>2</v>
      </c>
      <c r="E19614">
        <v>10</v>
      </c>
      <c r="F19614">
        <v>15</v>
      </c>
      <c r="G19614">
        <v>8</v>
      </c>
      <c r="H19614">
        <v>34</v>
      </c>
      <c r="I19614">
        <v>5.28</v>
      </c>
      <c r="J19614">
        <v>17146</v>
      </c>
      <c r="K19614">
        <v>0</v>
      </c>
      <c r="L19614">
        <v>67</v>
      </c>
      <c r="M19614" t="s">
        <v>189</v>
      </c>
      <c r="N19614" t="s">
        <v>189</v>
      </c>
      <c r="O19614" t="s">
        <v>189</v>
      </c>
      <c r="P19614" t="s">
        <v>53339</v>
      </c>
    </row>
    <row r="19615" spans="1:16" x14ac:dyDescent="0.45">
      <c r="A19615">
        <v>285166</v>
      </c>
      <c r="B19615" t="s">
        <v>7998</v>
      </c>
      <c r="C19615">
        <v>2019</v>
      </c>
      <c r="D19615">
        <v>2</v>
      </c>
      <c r="E19615">
        <v>4</v>
      </c>
      <c r="F19615">
        <v>20</v>
      </c>
      <c r="G19615">
        <v>6</v>
      </c>
      <c r="H19615">
        <v>50</v>
      </c>
      <c r="I19615">
        <v>6.38</v>
      </c>
      <c r="J19615">
        <v>12759</v>
      </c>
      <c r="K19615">
        <v>1</v>
      </c>
      <c r="L19615">
        <v>99</v>
      </c>
      <c r="M19615" t="s">
        <v>20019</v>
      </c>
      <c r="N19615" t="s">
        <v>189</v>
      </c>
      <c r="O19615" t="s">
        <v>53340</v>
      </c>
      <c r="P19615" t="s">
        <v>53341</v>
      </c>
    </row>
    <row r="19616" spans="1:16" x14ac:dyDescent="0.45">
      <c r="A19616">
        <v>285171</v>
      </c>
      <c r="B19616" t="s">
        <v>8172</v>
      </c>
      <c r="C19616">
        <v>2019</v>
      </c>
      <c r="D19616">
        <v>2</v>
      </c>
      <c r="E19616">
        <v>5</v>
      </c>
      <c r="F19616">
        <v>30</v>
      </c>
      <c r="G19616">
        <v>8</v>
      </c>
      <c r="H19616">
        <v>91</v>
      </c>
      <c r="I19616">
        <v>6.83</v>
      </c>
      <c r="J19616">
        <v>8957</v>
      </c>
      <c r="K19616">
        <v>2</v>
      </c>
      <c r="L19616">
        <v>156</v>
      </c>
      <c r="M19616" t="s">
        <v>23910</v>
      </c>
      <c r="N19616" t="s">
        <v>189</v>
      </c>
      <c r="O19616" t="s">
        <v>189</v>
      </c>
      <c r="P19616" t="s">
        <v>53342</v>
      </c>
    </row>
    <row r="19617" spans="1:16" x14ac:dyDescent="0.45">
      <c r="A19617">
        <v>285183</v>
      </c>
      <c r="B19617" t="s">
        <v>8019</v>
      </c>
      <c r="C19617">
        <v>2019</v>
      </c>
      <c r="D19617">
        <v>4</v>
      </c>
      <c r="E19617">
        <v>10</v>
      </c>
      <c r="F19617">
        <v>25</v>
      </c>
      <c r="G19617">
        <v>10</v>
      </c>
      <c r="H19617">
        <v>69</v>
      </c>
      <c r="I19617">
        <v>6.72</v>
      </c>
      <c r="J19617">
        <v>10059</v>
      </c>
      <c r="K19617">
        <v>1</v>
      </c>
      <c r="L19617">
        <v>199</v>
      </c>
      <c r="M19617" t="s">
        <v>24354</v>
      </c>
      <c r="N19617" t="s">
        <v>189</v>
      </c>
      <c r="O19617" t="s">
        <v>189</v>
      </c>
      <c r="P19617" t="s">
        <v>53343</v>
      </c>
    </row>
    <row r="19618" spans="1:16" x14ac:dyDescent="0.45">
      <c r="A19618">
        <v>285192</v>
      </c>
      <c r="B19618" t="s">
        <v>305</v>
      </c>
      <c r="C19618">
        <v>2020</v>
      </c>
      <c r="D19618">
        <v>1</v>
      </c>
      <c r="E19618">
        <v>3</v>
      </c>
      <c r="F19618">
        <v>150</v>
      </c>
      <c r="G19618">
        <v>14</v>
      </c>
      <c r="H19618">
        <v>60</v>
      </c>
      <c r="I19618">
        <v>7.79</v>
      </c>
      <c r="J19618">
        <v>8790</v>
      </c>
      <c r="K19618">
        <v>2</v>
      </c>
      <c r="L19618">
        <v>166</v>
      </c>
      <c r="M19618" t="s">
        <v>23838</v>
      </c>
      <c r="N19618" t="s">
        <v>189</v>
      </c>
    </row>
    <row r="19619" spans="1:16" x14ac:dyDescent="0.45">
      <c r="A19619">
        <v>285193</v>
      </c>
      <c r="B19619" t="s">
        <v>7378</v>
      </c>
      <c r="C19619">
        <v>2020</v>
      </c>
      <c r="D19619">
        <v>2</v>
      </c>
      <c r="E19619">
        <v>2</v>
      </c>
      <c r="F19619">
        <v>120</v>
      </c>
      <c r="G19619">
        <v>12</v>
      </c>
      <c r="H19619">
        <v>43</v>
      </c>
      <c r="I19619">
        <v>7.54</v>
      </c>
      <c r="J19619">
        <v>10134</v>
      </c>
      <c r="K19619">
        <v>2.7</v>
      </c>
      <c r="L19619">
        <v>125</v>
      </c>
      <c r="M19619" t="s">
        <v>24387</v>
      </c>
      <c r="N19619" t="s">
        <v>18629</v>
      </c>
      <c r="O19619" t="s">
        <v>53344</v>
      </c>
      <c r="P19619" t="s">
        <v>53345</v>
      </c>
    </row>
    <row r="19620" spans="1:16" x14ac:dyDescent="0.45">
      <c r="A19620">
        <v>285203</v>
      </c>
      <c r="B19620" t="s">
        <v>8564</v>
      </c>
      <c r="C19620">
        <v>2019</v>
      </c>
      <c r="D19620">
        <v>1</v>
      </c>
      <c r="E19620">
        <v>4</v>
      </c>
      <c r="F19620">
        <v>20</v>
      </c>
      <c r="G19620">
        <v>10</v>
      </c>
      <c r="H19620">
        <v>96</v>
      </c>
      <c r="I19620">
        <v>7.27</v>
      </c>
      <c r="J19620">
        <v>9432</v>
      </c>
      <c r="K19620">
        <v>1.4</v>
      </c>
      <c r="L19620">
        <v>164</v>
      </c>
      <c r="M19620" t="s">
        <v>189</v>
      </c>
      <c r="N19620" t="s">
        <v>189</v>
      </c>
      <c r="O19620" t="s">
        <v>189</v>
      </c>
      <c r="P19620" t="s">
        <v>53346</v>
      </c>
    </row>
    <row r="19621" spans="1:16" x14ac:dyDescent="0.45">
      <c r="A19621">
        <v>285208</v>
      </c>
      <c r="B19621" t="s">
        <v>7692</v>
      </c>
      <c r="C19621">
        <v>2019</v>
      </c>
      <c r="D19621">
        <v>2</v>
      </c>
      <c r="E19621">
        <v>6</v>
      </c>
      <c r="F19621">
        <v>40</v>
      </c>
      <c r="G19621">
        <v>8</v>
      </c>
      <c r="H19621">
        <v>49</v>
      </c>
      <c r="I19621">
        <v>7.85</v>
      </c>
      <c r="J19621">
        <v>9311</v>
      </c>
      <c r="K19621">
        <v>2</v>
      </c>
      <c r="L19621">
        <v>88</v>
      </c>
      <c r="M19621" t="s">
        <v>24044</v>
      </c>
      <c r="N19621" t="s">
        <v>189</v>
      </c>
      <c r="O19621" t="s">
        <v>53347</v>
      </c>
      <c r="P19621" t="s">
        <v>53348</v>
      </c>
    </row>
    <row r="19622" spans="1:16" x14ac:dyDescent="0.45">
      <c r="A19622">
        <v>285232</v>
      </c>
      <c r="B19622" t="s">
        <v>4639</v>
      </c>
      <c r="C19622">
        <v>2021</v>
      </c>
      <c r="D19622">
        <v>2</v>
      </c>
      <c r="E19622">
        <v>5</v>
      </c>
      <c r="F19622">
        <v>30</v>
      </c>
      <c r="G19622">
        <v>13</v>
      </c>
      <c r="H19622">
        <v>79</v>
      </c>
      <c r="I19622">
        <v>8.27</v>
      </c>
      <c r="J19622">
        <v>8620</v>
      </c>
      <c r="K19622">
        <v>2</v>
      </c>
      <c r="L19622">
        <v>67</v>
      </c>
      <c r="M19622" t="s">
        <v>19942</v>
      </c>
      <c r="N19622" t="s">
        <v>189</v>
      </c>
      <c r="O19622" t="s">
        <v>53349</v>
      </c>
      <c r="P19622" t="s">
        <v>53350</v>
      </c>
    </row>
    <row r="19623" spans="1:16" x14ac:dyDescent="0.45">
      <c r="A19623">
        <v>285234</v>
      </c>
      <c r="B19623" t="s">
        <v>8328</v>
      </c>
      <c r="C19623">
        <v>2020</v>
      </c>
      <c r="D19623">
        <v>2</v>
      </c>
      <c r="E19623">
        <v>2</v>
      </c>
      <c r="F19623">
        <v>15</v>
      </c>
      <c r="G19623">
        <v>10</v>
      </c>
      <c r="H19623">
        <v>41</v>
      </c>
      <c r="I19623">
        <v>7.22</v>
      </c>
      <c r="J19623">
        <v>11336</v>
      </c>
      <c r="K19623">
        <v>1.5</v>
      </c>
      <c r="L19623">
        <v>155</v>
      </c>
      <c r="M19623" t="s">
        <v>24856</v>
      </c>
      <c r="N19623" t="s">
        <v>189</v>
      </c>
      <c r="O19623" t="s">
        <v>189</v>
      </c>
      <c r="P19623" t="s">
        <v>53351</v>
      </c>
    </row>
    <row r="19624" spans="1:16" x14ac:dyDescent="0.45">
      <c r="A19624">
        <v>285250</v>
      </c>
      <c r="B19624" t="s">
        <v>10841</v>
      </c>
      <c r="C19624">
        <v>2019</v>
      </c>
      <c r="D19624">
        <v>1</v>
      </c>
      <c r="E19624">
        <v>1</v>
      </c>
      <c r="F19624">
        <v>60</v>
      </c>
      <c r="G19624">
        <v>8</v>
      </c>
      <c r="H19624">
        <v>36</v>
      </c>
      <c r="I19624">
        <v>7.16</v>
      </c>
      <c r="J19624">
        <v>12292</v>
      </c>
      <c r="K19624">
        <v>2.5</v>
      </c>
      <c r="L19624">
        <v>104</v>
      </c>
      <c r="M19624" t="s">
        <v>22142</v>
      </c>
      <c r="N19624" t="s">
        <v>189</v>
      </c>
      <c r="O19624" t="s">
        <v>189</v>
      </c>
      <c r="P19624" t="s">
        <v>53352</v>
      </c>
    </row>
    <row r="19625" spans="1:16" x14ac:dyDescent="0.45">
      <c r="A19625">
        <v>285253</v>
      </c>
      <c r="B19625" t="s">
        <v>1907</v>
      </c>
      <c r="C19625">
        <v>2019</v>
      </c>
      <c r="D19625">
        <v>4</v>
      </c>
      <c r="E19625">
        <v>8</v>
      </c>
      <c r="F19625">
        <v>15</v>
      </c>
      <c r="G19625">
        <v>12</v>
      </c>
      <c r="H19625">
        <v>282</v>
      </c>
      <c r="I19625">
        <v>7.27</v>
      </c>
      <c r="J19625">
        <v>4037</v>
      </c>
      <c r="K19625">
        <v>1.1299999999999999</v>
      </c>
      <c r="L19625">
        <v>522</v>
      </c>
      <c r="M19625" t="s">
        <v>18652</v>
      </c>
      <c r="N19625" t="s">
        <v>18753</v>
      </c>
      <c r="O19625" t="s">
        <v>53353</v>
      </c>
      <c r="P19625" t="s">
        <v>53354</v>
      </c>
    </row>
    <row r="19626" spans="1:16" x14ac:dyDescent="0.45">
      <c r="A19626">
        <v>285265</v>
      </c>
      <c r="B19626" t="s">
        <v>1323</v>
      </c>
      <c r="C19626">
        <v>2019</v>
      </c>
      <c r="D19626">
        <v>2</v>
      </c>
      <c r="E19626">
        <v>4</v>
      </c>
      <c r="F19626">
        <v>60</v>
      </c>
      <c r="G19626">
        <v>10</v>
      </c>
      <c r="H19626">
        <v>1123</v>
      </c>
      <c r="I19626">
        <v>7.32</v>
      </c>
      <c r="J19626">
        <v>1708</v>
      </c>
      <c r="K19626">
        <v>2.33</v>
      </c>
      <c r="L19626">
        <v>1971</v>
      </c>
      <c r="M19626" t="s">
        <v>20086</v>
      </c>
      <c r="N19626" t="s">
        <v>18548</v>
      </c>
      <c r="O19626" t="s">
        <v>53355</v>
      </c>
      <c r="P19626" t="s">
        <v>53356</v>
      </c>
    </row>
    <row r="19627" spans="1:16" x14ac:dyDescent="0.45">
      <c r="A19627">
        <v>285436</v>
      </c>
      <c r="B19627" t="s">
        <v>6070</v>
      </c>
      <c r="C19627">
        <v>2019</v>
      </c>
      <c r="D19627">
        <v>1</v>
      </c>
      <c r="E19627">
        <v>2</v>
      </c>
      <c r="F19627">
        <v>480</v>
      </c>
      <c r="G19627">
        <v>13</v>
      </c>
      <c r="H19627">
        <v>42</v>
      </c>
      <c r="I19627">
        <v>8.35</v>
      </c>
      <c r="J19627">
        <v>9361</v>
      </c>
      <c r="K19627">
        <v>3.5</v>
      </c>
      <c r="L19627">
        <v>222</v>
      </c>
      <c r="M19627" t="s">
        <v>21595</v>
      </c>
      <c r="N19627" t="s">
        <v>18629</v>
      </c>
      <c r="O19627" t="s">
        <v>53357</v>
      </c>
      <c r="P19627" t="s">
        <v>53358</v>
      </c>
    </row>
    <row r="19628" spans="1:16" x14ac:dyDescent="0.45">
      <c r="A19628">
        <v>285529</v>
      </c>
      <c r="B19628" t="s">
        <v>11079</v>
      </c>
      <c r="C19628">
        <v>2019</v>
      </c>
      <c r="D19628">
        <v>2</v>
      </c>
      <c r="E19628">
        <v>4</v>
      </c>
      <c r="F19628">
        <v>20</v>
      </c>
      <c r="G19628">
        <v>6</v>
      </c>
      <c r="H19628">
        <v>36</v>
      </c>
      <c r="I19628">
        <v>6.32</v>
      </c>
      <c r="J19628">
        <v>13851</v>
      </c>
      <c r="K19628">
        <v>1</v>
      </c>
      <c r="L19628">
        <v>124</v>
      </c>
      <c r="M19628" t="s">
        <v>12805</v>
      </c>
      <c r="N19628" t="s">
        <v>189</v>
      </c>
      <c r="O19628" t="s">
        <v>189</v>
      </c>
      <c r="P19628" t="s">
        <v>53359</v>
      </c>
    </row>
    <row r="19629" spans="1:16" x14ac:dyDescent="0.45">
      <c r="A19629">
        <v>285533</v>
      </c>
      <c r="B19629" t="s">
        <v>1267</v>
      </c>
      <c r="C19629">
        <v>2019</v>
      </c>
      <c r="D19629">
        <v>2</v>
      </c>
      <c r="E19629">
        <v>4</v>
      </c>
      <c r="F19629">
        <v>45</v>
      </c>
      <c r="G19629">
        <v>8</v>
      </c>
      <c r="H19629">
        <v>715</v>
      </c>
      <c r="I19629">
        <v>7.55</v>
      </c>
      <c r="J19629">
        <v>1922</v>
      </c>
      <c r="K19629">
        <v>1.95</v>
      </c>
      <c r="L19629">
        <v>1173</v>
      </c>
      <c r="M19629" t="s">
        <v>20044</v>
      </c>
      <c r="N19629" t="s">
        <v>18548</v>
      </c>
      <c r="O19629" t="s">
        <v>53360</v>
      </c>
      <c r="P19629" t="s">
        <v>53361</v>
      </c>
    </row>
    <row r="19630" spans="1:16" x14ac:dyDescent="0.45">
      <c r="A19630">
        <v>285535</v>
      </c>
      <c r="B19630" t="s">
        <v>7077</v>
      </c>
      <c r="C19630">
        <v>2019</v>
      </c>
      <c r="D19630">
        <v>1</v>
      </c>
      <c r="E19630">
        <v>4</v>
      </c>
      <c r="F19630">
        <v>20</v>
      </c>
      <c r="G19630">
        <v>7</v>
      </c>
      <c r="H19630">
        <v>94</v>
      </c>
      <c r="I19630">
        <v>6.78</v>
      </c>
      <c r="J19630">
        <v>8698</v>
      </c>
      <c r="K19630">
        <v>1</v>
      </c>
      <c r="L19630">
        <v>222</v>
      </c>
      <c r="M19630" t="s">
        <v>22236</v>
      </c>
      <c r="N19630" t="s">
        <v>189</v>
      </c>
      <c r="O19630" t="s">
        <v>54538</v>
      </c>
      <c r="P19630" t="s">
        <v>53362</v>
      </c>
    </row>
    <row r="19631" spans="1:16" x14ac:dyDescent="0.45">
      <c r="A19631">
        <v>285536</v>
      </c>
      <c r="B19631" t="s">
        <v>8407</v>
      </c>
      <c r="C19631">
        <v>2019</v>
      </c>
      <c r="D19631">
        <v>2</v>
      </c>
      <c r="E19631">
        <v>4</v>
      </c>
      <c r="F19631">
        <v>20</v>
      </c>
      <c r="G19631">
        <v>7</v>
      </c>
      <c r="H19631">
        <v>53</v>
      </c>
      <c r="I19631">
        <v>6.62</v>
      </c>
      <c r="J19631">
        <v>11476</v>
      </c>
      <c r="K19631">
        <v>2</v>
      </c>
      <c r="L19631">
        <v>115</v>
      </c>
      <c r="M19631" t="s">
        <v>189</v>
      </c>
      <c r="N19631" t="s">
        <v>189</v>
      </c>
      <c r="O19631" t="s">
        <v>189</v>
      </c>
      <c r="P19631" t="s">
        <v>53363</v>
      </c>
    </row>
    <row r="19632" spans="1:16" x14ac:dyDescent="0.45">
      <c r="A19632">
        <v>285540</v>
      </c>
      <c r="B19632" t="s">
        <v>15026</v>
      </c>
      <c r="C19632">
        <v>2019</v>
      </c>
      <c r="D19632">
        <v>2</v>
      </c>
      <c r="E19632">
        <v>6</v>
      </c>
      <c r="F19632">
        <v>10</v>
      </c>
      <c r="G19632">
        <v>8</v>
      </c>
      <c r="H19632">
        <v>35</v>
      </c>
      <c r="I19632">
        <v>5.48</v>
      </c>
      <c r="J19632">
        <v>17083</v>
      </c>
      <c r="K19632">
        <v>1</v>
      </c>
      <c r="L19632">
        <v>43</v>
      </c>
      <c r="M19632" t="s">
        <v>20019</v>
      </c>
      <c r="N19632" t="s">
        <v>189</v>
      </c>
      <c r="O19632" t="s">
        <v>189</v>
      </c>
      <c r="P19632" t="s">
        <v>53364</v>
      </c>
    </row>
    <row r="19633" spans="1:16" x14ac:dyDescent="0.45">
      <c r="A19633">
        <v>285554</v>
      </c>
      <c r="B19633" t="s">
        <v>4960</v>
      </c>
      <c r="C19633">
        <v>2019</v>
      </c>
      <c r="D19633">
        <v>1</v>
      </c>
      <c r="E19633">
        <v>2</v>
      </c>
      <c r="F19633">
        <v>25</v>
      </c>
      <c r="G19633">
        <v>10</v>
      </c>
      <c r="H19633">
        <v>291</v>
      </c>
      <c r="I19633">
        <v>6.48</v>
      </c>
      <c r="J19633">
        <v>5734</v>
      </c>
      <c r="K19633">
        <v>1.67</v>
      </c>
      <c r="L19633">
        <v>641</v>
      </c>
      <c r="M19633" t="s">
        <v>19261</v>
      </c>
      <c r="N19633" t="s">
        <v>189</v>
      </c>
      <c r="O19633" t="s">
        <v>53365</v>
      </c>
      <c r="P19633" t="s">
        <v>53366</v>
      </c>
    </row>
    <row r="19634" spans="1:16" x14ac:dyDescent="0.45">
      <c r="A19634">
        <v>285570</v>
      </c>
      <c r="B19634" t="s">
        <v>6788</v>
      </c>
      <c r="C19634">
        <v>2020</v>
      </c>
      <c r="D19634">
        <v>2</v>
      </c>
      <c r="E19634">
        <v>4</v>
      </c>
      <c r="F19634">
        <v>30</v>
      </c>
      <c r="G19634">
        <v>10</v>
      </c>
      <c r="H19634">
        <v>43</v>
      </c>
      <c r="I19634">
        <v>6.84</v>
      </c>
      <c r="J19634">
        <v>12226</v>
      </c>
      <c r="K19634">
        <v>1</v>
      </c>
      <c r="L19634">
        <v>88</v>
      </c>
      <c r="M19634" t="s">
        <v>189</v>
      </c>
      <c r="N19634" t="s">
        <v>189</v>
      </c>
      <c r="O19634" t="s">
        <v>53367</v>
      </c>
      <c r="P19634" t="s">
        <v>53368</v>
      </c>
    </row>
    <row r="19635" spans="1:16" x14ac:dyDescent="0.45">
      <c r="A19635">
        <v>285627</v>
      </c>
      <c r="B19635" t="s">
        <v>7088</v>
      </c>
      <c r="C19635">
        <v>2019</v>
      </c>
      <c r="D19635">
        <v>2</v>
      </c>
      <c r="E19635">
        <v>5</v>
      </c>
      <c r="F19635">
        <v>25</v>
      </c>
      <c r="G19635">
        <v>8</v>
      </c>
      <c r="H19635">
        <v>152</v>
      </c>
      <c r="I19635">
        <v>6.59</v>
      </c>
      <c r="J19635">
        <v>7556</v>
      </c>
      <c r="K19635">
        <v>2</v>
      </c>
      <c r="L19635">
        <v>420</v>
      </c>
      <c r="M19635" t="s">
        <v>20067</v>
      </c>
      <c r="N19635" t="s">
        <v>189</v>
      </c>
      <c r="O19635" t="s">
        <v>189</v>
      </c>
      <c r="P19635" t="s">
        <v>53369</v>
      </c>
    </row>
    <row r="19636" spans="1:16" x14ac:dyDescent="0.45">
      <c r="A19636">
        <v>285699</v>
      </c>
      <c r="B19636" t="s">
        <v>15379</v>
      </c>
      <c r="C19636">
        <v>2019</v>
      </c>
      <c r="D19636">
        <v>2</v>
      </c>
      <c r="E19636">
        <v>2</v>
      </c>
      <c r="F19636">
        <v>15</v>
      </c>
      <c r="G19636">
        <v>6</v>
      </c>
      <c r="H19636">
        <v>34</v>
      </c>
      <c r="I19636">
        <v>5.95</v>
      </c>
      <c r="J19636">
        <v>17388</v>
      </c>
      <c r="K19636">
        <v>1</v>
      </c>
      <c r="L19636">
        <v>19</v>
      </c>
      <c r="M19636" t="s">
        <v>189</v>
      </c>
      <c r="N19636" t="s">
        <v>189</v>
      </c>
      <c r="O19636" t="s">
        <v>53370</v>
      </c>
      <c r="P19636" t="s">
        <v>53371</v>
      </c>
    </row>
    <row r="19637" spans="1:16" x14ac:dyDescent="0.45">
      <c r="A19637">
        <v>285712</v>
      </c>
      <c r="B19637" t="s">
        <v>12422</v>
      </c>
      <c r="C19637">
        <v>2019</v>
      </c>
      <c r="D19637">
        <v>2</v>
      </c>
      <c r="E19637">
        <v>4</v>
      </c>
      <c r="F19637">
        <v>30</v>
      </c>
      <c r="G19637">
        <v>8</v>
      </c>
      <c r="H19637">
        <v>34</v>
      </c>
      <c r="I19637">
        <v>5.68</v>
      </c>
      <c r="J19637">
        <v>16200</v>
      </c>
      <c r="K19637">
        <v>1.67</v>
      </c>
      <c r="L19637">
        <v>65</v>
      </c>
      <c r="M19637" t="s">
        <v>20067</v>
      </c>
      <c r="N19637" t="s">
        <v>189</v>
      </c>
      <c r="O19637" t="s">
        <v>189</v>
      </c>
      <c r="P19637" t="s">
        <v>53372</v>
      </c>
    </row>
    <row r="19638" spans="1:16" x14ac:dyDescent="0.45">
      <c r="A19638">
        <v>285773</v>
      </c>
      <c r="B19638" t="s">
        <v>3089</v>
      </c>
      <c r="C19638">
        <v>2019</v>
      </c>
      <c r="D19638">
        <v>1</v>
      </c>
      <c r="E19638">
        <v>4</v>
      </c>
      <c r="F19638">
        <v>60</v>
      </c>
      <c r="G19638">
        <v>12</v>
      </c>
      <c r="H19638">
        <v>691</v>
      </c>
      <c r="I19638">
        <v>6.58</v>
      </c>
      <c r="J19638">
        <v>3790</v>
      </c>
      <c r="K19638">
        <v>2.2000000000000002</v>
      </c>
      <c r="L19638">
        <v>1675</v>
      </c>
      <c r="M19638" t="s">
        <v>21023</v>
      </c>
      <c r="N19638" t="s">
        <v>189</v>
      </c>
      <c r="O19638" t="s">
        <v>53373</v>
      </c>
      <c r="P19638" t="s">
        <v>53374</v>
      </c>
    </row>
    <row r="19639" spans="1:16" x14ac:dyDescent="0.45">
      <c r="A19639">
        <v>285774</v>
      </c>
      <c r="B19639" t="s">
        <v>35</v>
      </c>
      <c r="C19639">
        <v>2019</v>
      </c>
      <c r="D19639">
        <v>1</v>
      </c>
      <c r="E19639">
        <v>4</v>
      </c>
      <c r="F19639">
        <v>90</v>
      </c>
      <c r="G19639">
        <v>14</v>
      </c>
      <c r="H19639">
        <v>9616</v>
      </c>
      <c r="I19639">
        <v>8.1999999999999993</v>
      </c>
      <c r="J19639">
        <v>51</v>
      </c>
      <c r="K19639">
        <v>2.8</v>
      </c>
      <c r="L19639">
        <v>16713</v>
      </c>
      <c r="M19639" t="s">
        <v>18533</v>
      </c>
      <c r="N19639" t="s">
        <v>18534</v>
      </c>
      <c r="O19639" t="s">
        <v>53375</v>
      </c>
      <c r="P19639" t="s">
        <v>53376</v>
      </c>
    </row>
    <row r="19640" spans="1:16" x14ac:dyDescent="0.45">
      <c r="A19640">
        <v>285775</v>
      </c>
      <c r="B19640" t="s">
        <v>1727</v>
      </c>
      <c r="C19640">
        <v>2019</v>
      </c>
      <c r="D19640">
        <v>2</v>
      </c>
      <c r="E19640">
        <v>2</v>
      </c>
      <c r="F19640">
        <v>45</v>
      </c>
      <c r="G19640">
        <v>0</v>
      </c>
      <c r="H19640">
        <v>671</v>
      </c>
      <c r="I19640">
        <v>7.76</v>
      </c>
      <c r="J19640">
        <v>1902</v>
      </c>
      <c r="K19640">
        <v>3.07</v>
      </c>
      <c r="L19640">
        <v>1986</v>
      </c>
      <c r="M19640" t="s">
        <v>18919</v>
      </c>
      <c r="N19640" t="s">
        <v>18691</v>
      </c>
      <c r="O19640" t="s">
        <v>53377</v>
      </c>
      <c r="P19640" t="s">
        <v>53378</v>
      </c>
    </row>
    <row r="19641" spans="1:16" x14ac:dyDescent="0.45">
      <c r="A19641">
        <v>285789</v>
      </c>
      <c r="B19641" t="s">
        <v>9004</v>
      </c>
      <c r="C19641">
        <v>2019</v>
      </c>
      <c r="D19641">
        <v>1</v>
      </c>
      <c r="E19641">
        <v>100</v>
      </c>
      <c r="F19641">
        <v>30</v>
      </c>
      <c r="G19641">
        <v>10</v>
      </c>
      <c r="H19641">
        <v>44</v>
      </c>
      <c r="I19641">
        <v>7.29</v>
      </c>
      <c r="J19641">
        <v>10132</v>
      </c>
      <c r="K19641">
        <v>2.5</v>
      </c>
      <c r="L19641">
        <v>68</v>
      </c>
      <c r="M19641" t="s">
        <v>24386</v>
      </c>
      <c r="N19641" t="s">
        <v>189</v>
      </c>
      <c r="O19641" t="s">
        <v>53379</v>
      </c>
      <c r="P19641" t="s">
        <v>53380</v>
      </c>
    </row>
    <row r="19642" spans="1:16" x14ac:dyDescent="0.45">
      <c r="A19642">
        <v>285792</v>
      </c>
      <c r="B19642" t="s">
        <v>24330</v>
      </c>
      <c r="C19642">
        <v>2019</v>
      </c>
      <c r="D19642">
        <v>2</v>
      </c>
      <c r="E19642">
        <v>4</v>
      </c>
      <c r="F19642">
        <v>90</v>
      </c>
      <c r="G19642">
        <v>14</v>
      </c>
      <c r="H19642">
        <v>78</v>
      </c>
      <c r="I19642">
        <v>6.69</v>
      </c>
      <c r="J19642">
        <v>10005</v>
      </c>
      <c r="K19642">
        <v>3.25</v>
      </c>
      <c r="L19642">
        <v>153</v>
      </c>
      <c r="M19642" t="s">
        <v>24331</v>
      </c>
      <c r="N19642" t="s">
        <v>189</v>
      </c>
    </row>
    <row r="19643" spans="1:16" x14ac:dyDescent="0.45">
      <c r="A19643">
        <v>285853</v>
      </c>
      <c r="B19643" t="s">
        <v>5892</v>
      </c>
      <c r="C19643">
        <v>2020</v>
      </c>
      <c r="D19643">
        <v>1</v>
      </c>
      <c r="E19643">
        <v>4</v>
      </c>
      <c r="F19643">
        <v>60</v>
      </c>
      <c r="G19643">
        <v>14</v>
      </c>
      <c r="H19643">
        <v>89</v>
      </c>
      <c r="I19643">
        <v>9.16</v>
      </c>
      <c r="J19643">
        <v>8020</v>
      </c>
      <c r="K19643">
        <v>3.5</v>
      </c>
      <c r="L19643">
        <v>123</v>
      </c>
      <c r="M19643" t="s">
        <v>23538</v>
      </c>
      <c r="N19643" t="s">
        <v>189</v>
      </c>
      <c r="O19643" t="s">
        <v>53381</v>
      </c>
      <c r="P19643" t="s">
        <v>53382</v>
      </c>
    </row>
    <row r="19644" spans="1:16" x14ac:dyDescent="0.45">
      <c r="A19644">
        <v>285892</v>
      </c>
      <c r="B19644" t="s">
        <v>13167</v>
      </c>
      <c r="C19644">
        <v>2019</v>
      </c>
      <c r="D19644">
        <v>2</v>
      </c>
      <c r="E19644">
        <v>5</v>
      </c>
      <c r="F19644">
        <v>20</v>
      </c>
      <c r="G19644">
        <v>8</v>
      </c>
      <c r="H19644">
        <v>44</v>
      </c>
      <c r="I19644">
        <v>7.6</v>
      </c>
      <c r="J19644">
        <v>10940</v>
      </c>
      <c r="K19644">
        <v>1.33</v>
      </c>
      <c r="L19644">
        <v>86</v>
      </c>
      <c r="M19644" t="s">
        <v>189</v>
      </c>
      <c r="N19644" t="s">
        <v>189</v>
      </c>
      <c r="O19644" t="s">
        <v>189</v>
      </c>
      <c r="P19644" t="s">
        <v>53383</v>
      </c>
    </row>
    <row r="19645" spans="1:16" x14ac:dyDescent="0.45">
      <c r="A19645">
        <v>285893</v>
      </c>
      <c r="B19645" t="s">
        <v>6734</v>
      </c>
      <c r="C19645">
        <v>2019</v>
      </c>
      <c r="D19645">
        <v>2</v>
      </c>
      <c r="E19645">
        <v>6</v>
      </c>
      <c r="F19645">
        <v>30</v>
      </c>
      <c r="G19645">
        <v>8</v>
      </c>
      <c r="H19645">
        <v>115</v>
      </c>
      <c r="I19645">
        <v>5.9</v>
      </c>
      <c r="J19645">
        <v>13677</v>
      </c>
      <c r="K19645">
        <v>1.2</v>
      </c>
      <c r="L19645">
        <v>183</v>
      </c>
      <c r="M19645" t="s">
        <v>189</v>
      </c>
      <c r="N19645" t="s">
        <v>189</v>
      </c>
      <c r="O19645" t="s">
        <v>189</v>
      </c>
      <c r="P19645" t="s">
        <v>53384</v>
      </c>
    </row>
    <row r="19646" spans="1:16" x14ac:dyDescent="0.45">
      <c r="A19646">
        <v>285894</v>
      </c>
      <c r="B19646" t="s">
        <v>1650</v>
      </c>
      <c r="C19646">
        <v>2019</v>
      </c>
      <c r="D19646">
        <v>1</v>
      </c>
      <c r="E19646">
        <v>6</v>
      </c>
      <c r="F19646">
        <v>20</v>
      </c>
      <c r="G19646">
        <v>8</v>
      </c>
      <c r="H19646">
        <v>457</v>
      </c>
      <c r="I19646">
        <v>7.34</v>
      </c>
      <c r="J19646">
        <v>2908</v>
      </c>
      <c r="K19646">
        <v>1.85</v>
      </c>
      <c r="L19646">
        <v>1163</v>
      </c>
      <c r="M19646" t="s">
        <v>20019</v>
      </c>
      <c r="N19646" t="s">
        <v>189</v>
      </c>
      <c r="O19646" t="s">
        <v>53385</v>
      </c>
      <c r="P19646" t="s">
        <v>53386</v>
      </c>
    </row>
    <row r="19647" spans="1:16" x14ac:dyDescent="0.45">
      <c r="A19647">
        <v>285895</v>
      </c>
      <c r="B19647" t="s">
        <v>4028</v>
      </c>
      <c r="C19647">
        <v>2019</v>
      </c>
      <c r="D19647">
        <v>2</v>
      </c>
      <c r="E19647">
        <v>4</v>
      </c>
      <c r="F19647">
        <v>60</v>
      </c>
      <c r="G19647">
        <v>10</v>
      </c>
      <c r="H19647">
        <v>154</v>
      </c>
      <c r="I19647">
        <v>7.1</v>
      </c>
      <c r="J19647">
        <v>6260</v>
      </c>
      <c r="K19647">
        <v>2.25</v>
      </c>
      <c r="L19647">
        <v>282</v>
      </c>
      <c r="M19647" t="s">
        <v>19485</v>
      </c>
      <c r="N19647" t="s">
        <v>189</v>
      </c>
      <c r="O19647" t="s">
        <v>189</v>
      </c>
      <c r="P19647" t="s">
        <v>53387</v>
      </c>
    </row>
    <row r="19648" spans="1:16" x14ac:dyDescent="0.45">
      <c r="A19648">
        <v>285905</v>
      </c>
      <c r="B19648" t="s">
        <v>1492</v>
      </c>
      <c r="C19648">
        <v>2019</v>
      </c>
      <c r="D19648">
        <v>2</v>
      </c>
      <c r="E19648">
        <v>2</v>
      </c>
      <c r="F19648">
        <v>45</v>
      </c>
      <c r="G19648">
        <v>14</v>
      </c>
      <c r="H19648">
        <v>370</v>
      </c>
      <c r="I19648">
        <v>8.41</v>
      </c>
      <c r="J19648">
        <v>2755</v>
      </c>
      <c r="K19648">
        <v>2.86</v>
      </c>
      <c r="L19648">
        <v>1141</v>
      </c>
      <c r="M19648" t="s">
        <v>20849</v>
      </c>
      <c r="N19648" t="s">
        <v>189</v>
      </c>
      <c r="O19648" t="s">
        <v>53388</v>
      </c>
      <c r="P19648" t="s">
        <v>53389</v>
      </c>
    </row>
    <row r="19649" spans="1:16" x14ac:dyDescent="0.45">
      <c r="A19649">
        <v>285967</v>
      </c>
      <c r="B19649" t="s">
        <v>197</v>
      </c>
      <c r="C19649">
        <v>2021</v>
      </c>
      <c r="D19649">
        <v>2</v>
      </c>
      <c r="E19649">
        <v>5</v>
      </c>
      <c r="F19649">
        <v>90</v>
      </c>
      <c r="G19649">
        <v>14</v>
      </c>
      <c r="H19649">
        <v>239</v>
      </c>
      <c r="I19649">
        <v>7.2</v>
      </c>
      <c r="J19649">
        <v>5412</v>
      </c>
      <c r="K19649">
        <v>2.54</v>
      </c>
      <c r="L19649">
        <v>542</v>
      </c>
      <c r="M19649" t="s">
        <v>22357</v>
      </c>
      <c r="N19649" t="s">
        <v>18479</v>
      </c>
      <c r="O19649" t="s">
        <v>53390</v>
      </c>
      <c r="P19649" t="s">
        <v>53391</v>
      </c>
    </row>
    <row r="19650" spans="1:16" x14ac:dyDescent="0.45">
      <c r="A19650">
        <v>285972</v>
      </c>
      <c r="B19650" t="s">
        <v>3731</v>
      </c>
      <c r="C19650">
        <v>2020</v>
      </c>
      <c r="D19650">
        <v>1</v>
      </c>
      <c r="E19650">
        <v>6</v>
      </c>
      <c r="F19650">
        <v>180</v>
      </c>
      <c r="G19650">
        <v>14</v>
      </c>
      <c r="H19650">
        <v>89</v>
      </c>
      <c r="I19650">
        <v>8.3800000000000008</v>
      </c>
      <c r="J19650">
        <v>6404</v>
      </c>
      <c r="K19650">
        <v>4.13</v>
      </c>
      <c r="L19650">
        <v>620</v>
      </c>
      <c r="M19650" t="s">
        <v>22822</v>
      </c>
      <c r="N19650" t="s">
        <v>189</v>
      </c>
      <c r="O19650" t="s">
        <v>53392</v>
      </c>
      <c r="P19650" t="s">
        <v>53393</v>
      </c>
    </row>
    <row r="19651" spans="1:16" x14ac:dyDescent="0.45">
      <c r="A19651">
        <v>285984</v>
      </c>
      <c r="B19651" t="s">
        <v>751</v>
      </c>
      <c r="C19651">
        <v>2019</v>
      </c>
      <c r="D19651">
        <v>1</v>
      </c>
      <c r="E19651">
        <v>4</v>
      </c>
      <c r="F19651">
        <v>45</v>
      </c>
      <c r="G19651">
        <v>14</v>
      </c>
      <c r="H19651">
        <v>1468</v>
      </c>
      <c r="I19651">
        <v>7.67</v>
      </c>
      <c r="J19651">
        <v>1026</v>
      </c>
      <c r="K19651">
        <v>2.54</v>
      </c>
      <c r="L19651">
        <v>2892</v>
      </c>
      <c r="M19651" t="s">
        <v>19491</v>
      </c>
      <c r="N19651" t="s">
        <v>18479</v>
      </c>
      <c r="O19651" t="s">
        <v>53394</v>
      </c>
      <c r="P19651" t="s">
        <v>53395</v>
      </c>
    </row>
    <row r="19652" spans="1:16" x14ac:dyDescent="0.45">
      <c r="A19652">
        <v>285992</v>
      </c>
      <c r="B19652" t="s">
        <v>8201</v>
      </c>
      <c r="C19652">
        <v>2019</v>
      </c>
      <c r="D19652">
        <v>2</v>
      </c>
      <c r="E19652">
        <v>5</v>
      </c>
      <c r="F19652">
        <v>0</v>
      </c>
      <c r="G19652">
        <v>10</v>
      </c>
      <c r="H19652">
        <v>123</v>
      </c>
      <c r="I19652">
        <v>6.19</v>
      </c>
      <c r="J19652">
        <v>10737</v>
      </c>
      <c r="K19652">
        <v>1</v>
      </c>
      <c r="L19652">
        <v>457</v>
      </c>
      <c r="M19652" t="s">
        <v>21335</v>
      </c>
      <c r="N19652" t="s">
        <v>189</v>
      </c>
      <c r="O19652" t="s">
        <v>53396</v>
      </c>
      <c r="P19652" t="s">
        <v>53397</v>
      </c>
    </row>
    <row r="19653" spans="1:16" x14ac:dyDescent="0.45">
      <c r="A19653">
        <v>286001</v>
      </c>
      <c r="B19653" t="s">
        <v>25971</v>
      </c>
      <c r="C19653">
        <v>2019</v>
      </c>
      <c r="D19653">
        <v>2</v>
      </c>
      <c r="E19653">
        <v>2</v>
      </c>
      <c r="F19653">
        <v>30</v>
      </c>
      <c r="G19653">
        <v>13</v>
      </c>
      <c r="H19653">
        <v>97</v>
      </c>
      <c r="I19653">
        <v>5.72</v>
      </c>
      <c r="J19653">
        <v>14397</v>
      </c>
      <c r="K19653">
        <v>0</v>
      </c>
      <c r="L19653">
        <v>615</v>
      </c>
      <c r="M19653" t="s">
        <v>25972</v>
      </c>
      <c r="N19653" t="s">
        <v>189</v>
      </c>
    </row>
    <row r="19654" spans="1:16" x14ac:dyDescent="0.45">
      <c r="A19654">
        <v>286021</v>
      </c>
      <c r="B19654" t="s">
        <v>10945</v>
      </c>
      <c r="C19654">
        <v>2020</v>
      </c>
      <c r="D19654">
        <v>2</v>
      </c>
      <c r="E19654">
        <v>5</v>
      </c>
      <c r="F19654">
        <v>180</v>
      </c>
      <c r="G19654">
        <v>12</v>
      </c>
      <c r="H19654">
        <v>36</v>
      </c>
      <c r="I19654">
        <v>8.0299999999999994</v>
      </c>
      <c r="J19654">
        <v>11970</v>
      </c>
      <c r="K19654">
        <v>3.5</v>
      </c>
      <c r="L19654">
        <v>91</v>
      </c>
      <c r="M19654" t="s">
        <v>25102</v>
      </c>
      <c r="N19654" t="s">
        <v>189</v>
      </c>
      <c r="O19654" t="s">
        <v>189</v>
      </c>
      <c r="P19654" t="s">
        <v>53398</v>
      </c>
    </row>
    <row r="19655" spans="1:16" x14ac:dyDescent="0.45">
      <c r="A19655">
        <v>286062</v>
      </c>
      <c r="B19655" t="s">
        <v>6330</v>
      </c>
      <c r="C19655">
        <v>2019</v>
      </c>
      <c r="D19655">
        <v>2</v>
      </c>
      <c r="E19655">
        <v>12</v>
      </c>
      <c r="F19655">
        <v>30</v>
      </c>
      <c r="G19655">
        <v>14</v>
      </c>
      <c r="H19655">
        <v>154</v>
      </c>
      <c r="I19655">
        <v>6.41</v>
      </c>
      <c r="J19655">
        <v>8104</v>
      </c>
      <c r="K19655">
        <v>1</v>
      </c>
      <c r="L19655">
        <v>60</v>
      </c>
      <c r="M19655" t="s">
        <v>19485</v>
      </c>
      <c r="N19655" t="s">
        <v>189</v>
      </c>
      <c r="O19655" t="s">
        <v>53399</v>
      </c>
      <c r="P19655" t="s">
        <v>53400</v>
      </c>
    </row>
    <row r="19656" spans="1:16" x14ac:dyDescent="0.45">
      <c r="A19656">
        <v>286063</v>
      </c>
      <c r="B19656" t="s">
        <v>646</v>
      </c>
      <c r="C19656">
        <v>2022</v>
      </c>
      <c r="D19656">
        <v>1</v>
      </c>
      <c r="E19656">
        <v>4</v>
      </c>
      <c r="F19656">
        <v>1000</v>
      </c>
      <c r="G19656">
        <v>14</v>
      </c>
      <c r="H19656">
        <v>44</v>
      </c>
      <c r="I19656">
        <v>8.27</v>
      </c>
      <c r="J19656">
        <v>8980</v>
      </c>
      <c r="K19656">
        <v>2</v>
      </c>
      <c r="L19656">
        <v>383</v>
      </c>
      <c r="M19656" t="s">
        <v>23920</v>
      </c>
      <c r="N19656" t="s">
        <v>189</v>
      </c>
    </row>
    <row r="19657" spans="1:16" x14ac:dyDescent="0.45">
      <c r="A19657">
        <v>286064</v>
      </c>
      <c r="B19657" t="s">
        <v>8282</v>
      </c>
      <c r="C19657">
        <v>2019</v>
      </c>
      <c r="D19657">
        <v>2</v>
      </c>
      <c r="E19657">
        <v>5</v>
      </c>
      <c r="F19657">
        <v>45</v>
      </c>
      <c r="G19657">
        <v>10</v>
      </c>
      <c r="H19657">
        <v>57</v>
      </c>
      <c r="I19657">
        <v>6.8</v>
      </c>
      <c r="J19657">
        <v>10684</v>
      </c>
      <c r="K19657">
        <v>0</v>
      </c>
      <c r="L19657">
        <v>148</v>
      </c>
      <c r="M19657" t="s">
        <v>19808</v>
      </c>
      <c r="N19657" t="s">
        <v>189</v>
      </c>
      <c r="O19657" t="s">
        <v>189</v>
      </c>
      <c r="P19657" t="s">
        <v>53401</v>
      </c>
    </row>
    <row r="19658" spans="1:16" x14ac:dyDescent="0.45">
      <c r="A19658">
        <v>286081</v>
      </c>
      <c r="B19658" t="s">
        <v>4339</v>
      </c>
      <c r="C19658">
        <v>2020</v>
      </c>
      <c r="D19658">
        <v>2</v>
      </c>
      <c r="E19658">
        <v>3</v>
      </c>
      <c r="F19658">
        <v>45</v>
      </c>
      <c r="G19658">
        <v>10</v>
      </c>
      <c r="H19658">
        <v>137</v>
      </c>
      <c r="I19658">
        <v>7.09</v>
      </c>
      <c r="J19658">
        <v>6348</v>
      </c>
      <c r="K19658">
        <v>1.22</v>
      </c>
      <c r="L19658">
        <v>327</v>
      </c>
      <c r="M19658" t="s">
        <v>22792</v>
      </c>
      <c r="N19658" t="s">
        <v>189</v>
      </c>
      <c r="O19658" t="s">
        <v>53402</v>
      </c>
      <c r="P19658" t="s">
        <v>53403</v>
      </c>
    </row>
    <row r="19659" spans="1:16" x14ac:dyDescent="0.45">
      <c r="A19659">
        <v>286096</v>
      </c>
      <c r="B19659" t="s">
        <v>242</v>
      </c>
      <c r="C19659">
        <v>2019</v>
      </c>
      <c r="D19659">
        <v>1</v>
      </c>
      <c r="E19659">
        <v>5</v>
      </c>
      <c r="F19659">
        <v>120</v>
      </c>
      <c r="G19659">
        <v>12</v>
      </c>
      <c r="H19659">
        <v>11583</v>
      </c>
      <c r="I19659">
        <v>7.49</v>
      </c>
      <c r="J19659">
        <v>233</v>
      </c>
      <c r="K19659">
        <v>2.88</v>
      </c>
      <c r="L19659">
        <v>16369</v>
      </c>
      <c r="M19659" t="s">
        <v>18724</v>
      </c>
      <c r="N19659" t="s">
        <v>18479</v>
      </c>
      <c r="O19659" t="s">
        <v>53404</v>
      </c>
      <c r="P19659" t="s">
        <v>53405</v>
      </c>
    </row>
    <row r="19660" spans="1:16" x14ac:dyDescent="0.45">
      <c r="A19660">
        <v>286109</v>
      </c>
      <c r="B19660" t="s">
        <v>4889</v>
      </c>
      <c r="C19660">
        <v>2019</v>
      </c>
      <c r="D19660">
        <v>2</v>
      </c>
      <c r="E19660">
        <v>2</v>
      </c>
      <c r="F19660">
        <v>20</v>
      </c>
      <c r="G19660">
        <v>8</v>
      </c>
      <c r="H19660">
        <v>119</v>
      </c>
      <c r="I19660">
        <v>6.99</v>
      </c>
      <c r="J19660">
        <v>6910</v>
      </c>
      <c r="K19660">
        <v>1.33</v>
      </c>
      <c r="L19660">
        <v>468</v>
      </c>
      <c r="M19660" t="s">
        <v>20953</v>
      </c>
      <c r="N19660" t="s">
        <v>189</v>
      </c>
    </row>
    <row r="19661" spans="1:16" x14ac:dyDescent="0.45">
      <c r="A19661">
        <v>286114</v>
      </c>
      <c r="B19661" t="s">
        <v>23857</v>
      </c>
      <c r="C19661">
        <v>2020</v>
      </c>
      <c r="D19661">
        <v>1</v>
      </c>
      <c r="E19661">
        <v>1</v>
      </c>
      <c r="F19661">
        <v>480</v>
      </c>
      <c r="G19661">
        <v>18</v>
      </c>
      <c r="H19661">
        <v>61</v>
      </c>
      <c r="I19661">
        <v>7.97</v>
      </c>
      <c r="J19661">
        <v>8833</v>
      </c>
      <c r="K19661">
        <v>2</v>
      </c>
      <c r="L19661">
        <v>221</v>
      </c>
      <c r="M19661" t="s">
        <v>20801</v>
      </c>
      <c r="N19661" t="s">
        <v>18629</v>
      </c>
    </row>
    <row r="19662" spans="1:16" x14ac:dyDescent="0.45">
      <c r="A19662">
        <v>286126</v>
      </c>
      <c r="B19662" t="s">
        <v>17559</v>
      </c>
      <c r="C19662">
        <v>2019</v>
      </c>
      <c r="D19662">
        <v>2</v>
      </c>
      <c r="E19662">
        <v>4</v>
      </c>
      <c r="F19662">
        <v>120</v>
      </c>
      <c r="G19662">
        <v>18</v>
      </c>
      <c r="H19662">
        <v>98</v>
      </c>
      <c r="I19662">
        <v>5.0999999999999996</v>
      </c>
      <c r="J19662">
        <v>19198</v>
      </c>
      <c r="K19662">
        <v>1.5</v>
      </c>
      <c r="L19662">
        <v>185</v>
      </c>
      <c r="M19662" t="s">
        <v>20253</v>
      </c>
      <c r="N19662" t="s">
        <v>189</v>
      </c>
      <c r="O19662" t="s">
        <v>53406</v>
      </c>
      <c r="P19662" t="s">
        <v>53407</v>
      </c>
    </row>
    <row r="19663" spans="1:16" x14ac:dyDescent="0.45">
      <c r="A19663">
        <v>286138</v>
      </c>
      <c r="B19663" t="s">
        <v>25617</v>
      </c>
      <c r="C19663">
        <v>2019</v>
      </c>
      <c r="D19663">
        <v>2</v>
      </c>
      <c r="E19663">
        <v>5</v>
      </c>
      <c r="F19663">
        <v>15</v>
      </c>
      <c r="G19663">
        <v>8</v>
      </c>
      <c r="H19663">
        <v>35</v>
      </c>
      <c r="I19663">
        <v>6.67</v>
      </c>
      <c r="J19663">
        <v>13392</v>
      </c>
      <c r="K19663">
        <v>2</v>
      </c>
      <c r="L19663">
        <v>50</v>
      </c>
      <c r="M19663" t="s">
        <v>20365</v>
      </c>
      <c r="N19663" t="s">
        <v>189</v>
      </c>
    </row>
    <row r="19664" spans="1:16" x14ac:dyDescent="0.45">
      <c r="A19664">
        <v>286141</v>
      </c>
      <c r="B19664" t="s">
        <v>26466</v>
      </c>
      <c r="C19664">
        <v>2019</v>
      </c>
      <c r="D19664">
        <v>2</v>
      </c>
      <c r="E19664">
        <v>4</v>
      </c>
      <c r="F19664">
        <v>20</v>
      </c>
      <c r="G19664">
        <v>6</v>
      </c>
      <c r="H19664">
        <v>69</v>
      </c>
      <c r="I19664">
        <v>5.72</v>
      </c>
      <c r="J19664">
        <v>16033</v>
      </c>
      <c r="K19664">
        <v>1</v>
      </c>
      <c r="L19664">
        <v>136</v>
      </c>
      <c r="M19664" t="s">
        <v>20504</v>
      </c>
      <c r="N19664" t="s">
        <v>189</v>
      </c>
    </row>
    <row r="19665" spans="1:16" x14ac:dyDescent="0.45">
      <c r="A19665">
        <v>286145</v>
      </c>
      <c r="B19665" t="s">
        <v>4951</v>
      </c>
      <c r="C19665">
        <v>2019</v>
      </c>
      <c r="D19665">
        <v>2</v>
      </c>
      <c r="E19665">
        <v>5</v>
      </c>
      <c r="F19665">
        <v>30</v>
      </c>
      <c r="G19665">
        <v>8</v>
      </c>
      <c r="H19665">
        <v>176</v>
      </c>
      <c r="I19665">
        <v>6.94</v>
      </c>
      <c r="J19665">
        <v>6018</v>
      </c>
      <c r="K19665">
        <v>1.67</v>
      </c>
      <c r="L19665">
        <v>272</v>
      </c>
      <c r="M19665" t="s">
        <v>21100</v>
      </c>
      <c r="N19665" t="s">
        <v>189</v>
      </c>
      <c r="O19665" t="s">
        <v>53408</v>
      </c>
      <c r="P19665" t="s">
        <v>53409</v>
      </c>
    </row>
    <row r="19666" spans="1:16" x14ac:dyDescent="0.45">
      <c r="A19666">
        <v>286147</v>
      </c>
      <c r="B19666" t="s">
        <v>9240</v>
      </c>
      <c r="C19666">
        <v>2019</v>
      </c>
      <c r="D19666">
        <v>2</v>
      </c>
      <c r="E19666">
        <v>6</v>
      </c>
      <c r="F19666">
        <v>30</v>
      </c>
      <c r="G19666">
        <v>8</v>
      </c>
      <c r="H19666">
        <v>54</v>
      </c>
      <c r="I19666">
        <v>8.1199999999999992</v>
      </c>
      <c r="J19666">
        <v>10278</v>
      </c>
      <c r="K19666">
        <v>1.5</v>
      </c>
      <c r="L19666">
        <v>41</v>
      </c>
      <c r="M19666" t="s">
        <v>18794</v>
      </c>
      <c r="N19666" t="s">
        <v>189</v>
      </c>
      <c r="O19666" t="s">
        <v>189</v>
      </c>
      <c r="P19666" t="s">
        <v>53410</v>
      </c>
    </row>
    <row r="19667" spans="1:16" x14ac:dyDescent="0.45">
      <c r="A19667">
        <v>286154</v>
      </c>
      <c r="B19667" t="s">
        <v>8434</v>
      </c>
      <c r="C19667">
        <v>2019</v>
      </c>
      <c r="D19667">
        <v>1</v>
      </c>
      <c r="E19667">
        <v>4</v>
      </c>
      <c r="F19667">
        <v>60</v>
      </c>
      <c r="G19667">
        <v>12</v>
      </c>
      <c r="H19667">
        <v>80</v>
      </c>
      <c r="I19667">
        <v>6.81</v>
      </c>
      <c r="J19667">
        <v>8822</v>
      </c>
      <c r="K19667">
        <v>2.25</v>
      </c>
      <c r="L19667">
        <v>239</v>
      </c>
      <c r="M19667" t="s">
        <v>23638</v>
      </c>
      <c r="N19667" t="s">
        <v>189</v>
      </c>
      <c r="O19667" t="s">
        <v>189</v>
      </c>
      <c r="P19667" t="s">
        <v>53411</v>
      </c>
    </row>
    <row r="19668" spans="1:16" x14ac:dyDescent="0.45">
      <c r="A19668">
        <v>286156</v>
      </c>
      <c r="B19668" t="s">
        <v>4038</v>
      </c>
      <c r="C19668">
        <v>2019</v>
      </c>
      <c r="D19668">
        <v>2</v>
      </c>
      <c r="E19668">
        <v>4</v>
      </c>
      <c r="F19668">
        <v>45</v>
      </c>
      <c r="G19668">
        <v>10</v>
      </c>
      <c r="H19668">
        <v>380</v>
      </c>
      <c r="I19668">
        <v>6.61</v>
      </c>
      <c r="J19668">
        <v>4675</v>
      </c>
      <c r="K19668">
        <v>2.13</v>
      </c>
      <c r="L19668">
        <v>831</v>
      </c>
      <c r="M19668" t="s">
        <v>22004</v>
      </c>
      <c r="N19668" t="s">
        <v>189</v>
      </c>
      <c r="O19668" t="s">
        <v>53412</v>
      </c>
      <c r="P19668" t="s">
        <v>53413</v>
      </c>
    </row>
    <row r="19669" spans="1:16" x14ac:dyDescent="0.45">
      <c r="A19669">
        <v>286158</v>
      </c>
      <c r="B19669" t="s">
        <v>2089</v>
      </c>
      <c r="C19669">
        <v>2020</v>
      </c>
      <c r="D19669">
        <v>2</v>
      </c>
      <c r="E19669">
        <v>4</v>
      </c>
      <c r="F19669">
        <v>90</v>
      </c>
      <c r="G19669">
        <v>14</v>
      </c>
      <c r="H19669">
        <v>88</v>
      </c>
      <c r="I19669">
        <v>8.16</v>
      </c>
      <c r="J19669">
        <v>8894</v>
      </c>
      <c r="K19669">
        <v>3.33</v>
      </c>
      <c r="L19669">
        <v>65</v>
      </c>
      <c r="M19669" t="s">
        <v>23880</v>
      </c>
      <c r="N19669" t="s">
        <v>189</v>
      </c>
    </row>
    <row r="19670" spans="1:16" x14ac:dyDescent="0.45">
      <c r="A19670">
        <v>286160</v>
      </c>
      <c r="B19670" t="s">
        <v>2561</v>
      </c>
      <c r="C19670">
        <v>2020</v>
      </c>
      <c r="D19670">
        <v>2</v>
      </c>
      <c r="E19670">
        <v>5</v>
      </c>
      <c r="F19670">
        <v>90</v>
      </c>
      <c r="G19670">
        <v>10</v>
      </c>
      <c r="H19670">
        <v>419</v>
      </c>
      <c r="I19670">
        <v>7.32</v>
      </c>
      <c r="J19670">
        <v>3163</v>
      </c>
      <c r="K19670">
        <v>2.65</v>
      </c>
      <c r="L19670">
        <v>1211</v>
      </c>
      <c r="M19670" t="s">
        <v>20340</v>
      </c>
      <c r="N19670" t="s">
        <v>18479</v>
      </c>
      <c r="O19670" t="s">
        <v>53414</v>
      </c>
      <c r="P19670" t="s">
        <v>53415</v>
      </c>
    </row>
    <row r="19671" spans="1:16" x14ac:dyDescent="0.45">
      <c r="A19671">
        <v>286171</v>
      </c>
      <c r="B19671" t="s">
        <v>4653</v>
      </c>
      <c r="C19671">
        <v>2019</v>
      </c>
      <c r="D19671">
        <v>2</v>
      </c>
      <c r="E19671">
        <v>4</v>
      </c>
      <c r="F19671">
        <v>45</v>
      </c>
      <c r="G19671">
        <v>14</v>
      </c>
      <c r="H19671">
        <v>124</v>
      </c>
      <c r="I19671">
        <v>7.09</v>
      </c>
      <c r="J19671">
        <v>6994</v>
      </c>
      <c r="K19671">
        <v>2.25</v>
      </c>
      <c r="L19671">
        <v>303</v>
      </c>
      <c r="M19671" t="s">
        <v>23097</v>
      </c>
      <c r="N19671" t="s">
        <v>189</v>
      </c>
      <c r="O19671" t="s">
        <v>53416</v>
      </c>
      <c r="P19671" t="s">
        <v>53417</v>
      </c>
    </row>
    <row r="19672" spans="1:16" x14ac:dyDescent="0.45">
      <c r="A19672">
        <v>286205</v>
      </c>
      <c r="B19672" t="s">
        <v>5298</v>
      </c>
      <c r="C19672">
        <v>2019</v>
      </c>
      <c r="D19672">
        <v>3</v>
      </c>
      <c r="E19672">
        <v>5</v>
      </c>
      <c r="F19672">
        <v>0</v>
      </c>
      <c r="G19672">
        <v>0</v>
      </c>
      <c r="H19672">
        <v>55</v>
      </c>
      <c r="I19672">
        <v>7.65</v>
      </c>
      <c r="J19672">
        <v>8342</v>
      </c>
      <c r="K19672">
        <v>3.4</v>
      </c>
      <c r="L19672">
        <v>185</v>
      </c>
      <c r="M19672" t="s">
        <v>20301</v>
      </c>
      <c r="N19672" t="s">
        <v>189</v>
      </c>
      <c r="O19672" t="s">
        <v>189</v>
      </c>
      <c r="P19672" t="s">
        <v>53418</v>
      </c>
    </row>
    <row r="19673" spans="1:16" x14ac:dyDescent="0.45">
      <c r="A19673">
        <v>286215</v>
      </c>
      <c r="B19673" t="s">
        <v>7754</v>
      </c>
      <c r="C19673">
        <v>2019</v>
      </c>
      <c r="D19673">
        <v>3</v>
      </c>
      <c r="E19673">
        <v>5</v>
      </c>
      <c r="F19673">
        <v>30</v>
      </c>
      <c r="G19673">
        <v>7</v>
      </c>
      <c r="H19673">
        <v>68</v>
      </c>
      <c r="I19673">
        <v>7.08</v>
      </c>
      <c r="J19673">
        <v>9352</v>
      </c>
      <c r="K19673">
        <v>1.75</v>
      </c>
      <c r="L19673">
        <v>97</v>
      </c>
      <c r="M19673" t="s">
        <v>24065</v>
      </c>
      <c r="N19673" t="s">
        <v>189</v>
      </c>
      <c r="O19673" t="s">
        <v>53419</v>
      </c>
      <c r="P19673" t="s">
        <v>53420</v>
      </c>
    </row>
    <row r="19674" spans="1:16" x14ac:dyDescent="0.45">
      <c r="A19674">
        <v>286261</v>
      </c>
      <c r="B19674" t="s">
        <v>14729</v>
      </c>
      <c r="C19674">
        <v>2020</v>
      </c>
      <c r="D19674">
        <v>2</v>
      </c>
      <c r="E19674">
        <v>5</v>
      </c>
      <c r="F19674">
        <v>75</v>
      </c>
      <c r="G19674">
        <v>14</v>
      </c>
      <c r="H19674">
        <v>37</v>
      </c>
      <c r="I19674">
        <v>6.39</v>
      </c>
      <c r="J19674">
        <v>16164</v>
      </c>
      <c r="K19674">
        <v>0</v>
      </c>
      <c r="L19674">
        <v>125</v>
      </c>
      <c r="M19674" t="s">
        <v>22717</v>
      </c>
      <c r="N19674" t="s">
        <v>189</v>
      </c>
      <c r="O19674" t="s">
        <v>53421</v>
      </c>
      <c r="P19674" t="s">
        <v>53422</v>
      </c>
    </row>
    <row r="19675" spans="1:16" x14ac:dyDescent="0.45">
      <c r="A19675">
        <v>286264</v>
      </c>
      <c r="B19675" t="s">
        <v>17979</v>
      </c>
      <c r="C19675">
        <v>2019</v>
      </c>
      <c r="D19675">
        <v>5</v>
      </c>
      <c r="E19675">
        <v>10</v>
      </c>
      <c r="F19675">
        <v>0</v>
      </c>
      <c r="G19675">
        <v>16</v>
      </c>
      <c r="H19675">
        <v>32</v>
      </c>
      <c r="I19675">
        <v>3.83</v>
      </c>
      <c r="J19675">
        <v>19247</v>
      </c>
      <c r="K19675">
        <v>2</v>
      </c>
      <c r="L19675">
        <v>227</v>
      </c>
      <c r="M19675" t="s">
        <v>22703</v>
      </c>
      <c r="N19675" t="s">
        <v>189</v>
      </c>
      <c r="O19675" t="s">
        <v>53423</v>
      </c>
      <c r="P19675" t="s">
        <v>53424</v>
      </c>
    </row>
    <row r="19676" spans="1:16" x14ac:dyDescent="0.45">
      <c r="A19676">
        <v>286295</v>
      </c>
      <c r="B19676" t="s">
        <v>8516</v>
      </c>
      <c r="C19676">
        <v>2019</v>
      </c>
      <c r="D19676">
        <v>2</v>
      </c>
      <c r="E19676">
        <v>2</v>
      </c>
      <c r="F19676">
        <v>20</v>
      </c>
      <c r="G19676">
        <v>8</v>
      </c>
      <c r="H19676">
        <v>127</v>
      </c>
      <c r="I19676">
        <v>5.9</v>
      </c>
      <c r="J19676">
        <v>12834</v>
      </c>
      <c r="K19676">
        <v>1.6</v>
      </c>
      <c r="L19676">
        <v>104</v>
      </c>
      <c r="M19676" t="s">
        <v>189</v>
      </c>
      <c r="N19676" t="s">
        <v>189</v>
      </c>
      <c r="O19676" t="s">
        <v>53425</v>
      </c>
      <c r="P19676" t="s">
        <v>53426</v>
      </c>
    </row>
    <row r="19677" spans="1:16" x14ac:dyDescent="0.45">
      <c r="A19677">
        <v>286309</v>
      </c>
      <c r="B19677" t="s">
        <v>16857</v>
      </c>
      <c r="C19677">
        <v>2019</v>
      </c>
      <c r="D19677">
        <v>2</v>
      </c>
      <c r="E19677">
        <v>4</v>
      </c>
      <c r="F19677">
        <v>15</v>
      </c>
      <c r="G19677">
        <v>7</v>
      </c>
      <c r="H19677">
        <v>31</v>
      </c>
      <c r="I19677">
        <v>5.26</v>
      </c>
      <c r="J19677">
        <v>17747</v>
      </c>
      <c r="K19677">
        <v>1</v>
      </c>
      <c r="L19677">
        <v>99</v>
      </c>
      <c r="M19677" t="s">
        <v>20052</v>
      </c>
      <c r="N19677" t="s">
        <v>189</v>
      </c>
      <c r="O19677" t="s">
        <v>189</v>
      </c>
      <c r="P19677" t="s">
        <v>53427</v>
      </c>
    </row>
    <row r="19678" spans="1:16" x14ac:dyDescent="0.45">
      <c r="A19678">
        <v>286310</v>
      </c>
      <c r="B19678" t="s">
        <v>11880</v>
      </c>
      <c r="C19678">
        <v>2019</v>
      </c>
      <c r="D19678">
        <v>2</v>
      </c>
      <c r="E19678">
        <v>4</v>
      </c>
      <c r="F19678">
        <v>15</v>
      </c>
      <c r="G19678">
        <v>7</v>
      </c>
      <c r="H19678">
        <v>44</v>
      </c>
      <c r="I19678">
        <v>6.43</v>
      </c>
      <c r="J19678">
        <v>13263</v>
      </c>
      <c r="K19678">
        <v>1.5</v>
      </c>
      <c r="L19678">
        <v>105</v>
      </c>
      <c r="M19678" t="s">
        <v>25576</v>
      </c>
      <c r="N19678" t="s">
        <v>189</v>
      </c>
      <c r="O19678" t="s">
        <v>189</v>
      </c>
      <c r="P19678" t="s">
        <v>53428</v>
      </c>
    </row>
    <row r="19679" spans="1:16" x14ac:dyDescent="0.45">
      <c r="A19679">
        <v>286343</v>
      </c>
      <c r="B19679" t="s">
        <v>21998</v>
      </c>
      <c r="C19679">
        <v>2019</v>
      </c>
      <c r="D19679">
        <v>2</v>
      </c>
      <c r="E19679">
        <v>4</v>
      </c>
      <c r="F19679">
        <v>240</v>
      </c>
      <c r="G19679">
        <v>12</v>
      </c>
      <c r="H19679">
        <v>142</v>
      </c>
      <c r="I19679">
        <v>8.52</v>
      </c>
      <c r="J19679">
        <v>4664</v>
      </c>
      <c r="K19679">
        <v>3.14</v>
      </c>
      <c r="L19679">
        <v>423</v>
      </c>
      <c r="M19679" t="s">
        <v>21428</v>
      </c>
      <c r="N19679" t="s">
        <v>18629</v>
      </c>
    </row>
    <row r="19680" spans="1:16" x14ac:dyDescent="0.45">
      <c r="A19680">
        <v>286344</v>
      </c>
      <c r="B19680" t="s">
        <v>21427</v>
      </c>
      <c r="C19680">
        <v>2019</v>
      </c>
      <c r="D19680">
        <v>2</v>
      </c>
      <c r="E19680">
        <v>4</v>
      </c>
      <c r="F19680">
        <v>240</v>
      </c>
      <c r="G19680">
        <v>12</v>
      </c>
      <c r="H19680">
        <v>194</v>
      </c>
      <c r="I19680">
        <v>8.7100000000000009</v>
      </c>
      <c r="J19680">
        <v>3700</v>
      </c>
      <c r="K19680">
        <v>2.67</v>
      </c>
      <c r="L19680">
        <v>709</v>
      </c>
      <c r="M19680" t="s">
        <v>21428</v>
      </c>
      <c r="N19680" t="s">
        <v>18629</v>
      </c>
    </row>
    <row r="19681" spans="1:16" x14ac:dyDescent="0.45">
      <c r="A19681">
        <v>286358</v>
      </c>
      <c r="B19681" t="s">
        <v>6129</v>
      </c>
      <c r="C19681">
        <v>2020</v>
      </c>
      <c r="D19681">
        <v>2</v>
      </c>
      <c r="E19681">
        <v>2</v>
      </c>
      <c r="F19681">
        <v>90</v>
      </c>
      <c r="G19681">
        <v>0</v>
      </c>
      <c r="H19681">
        <v>33</v>
      </c>
      <c r="I19681">
        <v>8.34</v>
      </c>
      <c r="J19681">
        <v>10063</v>
      </c>
      <c r="K19681">
        <v>2</v>
      </c>
      <c r="L19681">
        <v>157</v>
      </c>
      <c r="M19681" t="s">
        <v>21715</v>
      </c>
      <c r="N19681" t="s">
        <v>189</v>
      </c>
      <c r="O19681" t="s">
        <v>189</v>
      </c>
      <c r="P19681" t="s">
        <v>53429</v>
      </c>
    </row>
    <row r="19682" spans="1:16" x14ac:dyDescent="0.45">
      <c r="A19682">
        <v>286363</v>
      </c>
      <c r="B19682" t="s">
        <v>5214</v>
      </c>
      <c r="C19682">
        <v>2020</v>
      </c>
      <c r="D19682">
        <v>2</v>
      </c>
      <c r="E19682">
        <v>2</v>
      </c>
      <c r="F19682">
        <v>45</v>
      </c>
      <c r="G19682">
        <v>12</v>
      </c>
      <c r="H19682">
        <v>72</v>
      </c>
      <c r="I19682">
        <v>8.36</v>
      </c>
      <c r="J19682">
        <v>7516</v>
      </c>
      <c r="K19682">
        <v>2.33</v>
      </c>
      <c r="L19682">
        <v>124</v>
      </c>
      <c r="M19682" t="s">
        <v>23333</v>
      </c>
      <c r="N19682" t="s">
        <v>18663</v>
      </c>
      <c r="O19682" t="s">
        <v>53430</v>
      </c>
      <c r="P19682" t="s">
        <v>53431</v>
      </c>
    </row>
    <row r="19683" spans="1:16" x14ac:dyDescent="0.45">
      <c r="A19683">
        <v>286428</v>
      </c>
      <c r="B19683" t="s">
        <v>1897</v>
      </c>
      <c r="C19683">
        <v>2019</v>
      </c>
      <c r="D19683">
        <v>5</v>
      </c>
      <c r="E19683">
        <v>99</v>
      </c>
      <c r="F19683">
        <v>40</v>
      </c>
      <c r="G19683">
        <v>13</v>
      </c>
      <c r="H19683">
        <v>142</v>
      </c>
      <c r="I19683">
        <v>7.38</v>
      </c>
      <c r="J19683">
        <v>5638</v>
      </c>
      <c r="K19683">
        <v>1.25</v>
      </c>
      <c r="L19683">
        <v>499</v>
      </c>
      <c r="M19683" t="s">
        <v>19352</v>
      </c>
      <c r="N19683" t="s">
        <v>189</v>
      </c>
      <c r="O19683" t="s">
        <v>53432</v>
      </c>
      <c r="P19683" t="s">
        <v>53433</v>
      </c>
    </row>
    <row r="19684" spans="1:16" x14ac:dyDescent="0.45">
      <c r="A19684">
        <v>286431</v>
      </c>
      <c r="B19684" t="s">
        <v>2508</v>
      </c>
      <c r="C19684">
        <v>2019</v>
      </c>
      <c r="D19684">
        <v>2</v>
      </c>
      <c r="E19684">
        <v>4</v>
      </c>
      <c r="F19684">
        <v>70</v>
      </c>
      <c r="G19684">
        <v>12</v>
      </c>
      <c r="H19684">
        <v>326</v>
      </c>
      <c r="I19684">
        <v>7.34</v>
      </c>
      <c r="J19684">
        <v>3555</v>
      </c>
      <c r="K19684">
        <v>2.56</v>
      </c>
      <c r="L19684">
        <v>398</v>
      </c>
      <c r="M19684" t="s">
        <v>18708</v>
      </c>
      <c r="N19684" t="s">
        <v>189</v>
      </c>
      <c r="O19684" t="s">
        <v>189</v>
      </c>
      <c r="P19684" t="s">
        <v>53434</v>
      </c>
    </row>
    <row r="19685" spans="1:16" x14ac:dyDescent="0.45">
      <c r="A19685">
        <v>286434</v>
      </c>
      <c r="B19685" t="s">
        <v>10899</v>
      </c>
      <c r="C19685">
        <v>2019</v>
      </c>
      <c r="D19685">
        <v>2</v>
      </c>
      <c r="E19685">
        <v>4</v>
      </c>
      <c r="F19685">
        <v>45</v>
      </c>
      <c r="G19685">
        <v>8</v>
      </c>
      <c r="H19685">
        <v>33</v>
      </c>
      <c r="I19685">
        <v>6.48</v>
      </c>
      <c r="J19685">
        <v>13837</v>
      </c>
      <c r="K19685">
        <v>2</v>
      </c>
      <c r="L19685">
        <v>64</v>
      </c>
      <c r="M19685" t="s">
        <v>20599</v>
      </c>
      <c r="N19685" t="s">
        <v>189</v>
      </c>
      <c r="O19685" t="s">
        <v>53435</v>
      </c>
      <c r="P19685" t="s">
        <v>53436</v>
      </c>
    </row>
    <row r="19686" spans="1:16" x14ac:dyDescent="0.45">
      <c r="A19686">
        <v>286533</v>
      </c>
      <c r="B19686" t="s">
        <v>6446</v>
      </c>
      <c r="C19686">
        <v>2019</v>
      </c>
      <c r="D19686">
        <v>2</v>
      </c>
      <c r="E19686">
        <v>6</v>
      </c>
      <c r="F19686">
        <v>25</v>
      </c>
      <c r="G19686">
        <v>8</v>
      </c>
      <c r="H19686">
        <v>88</v>
      </c>
      <c r="I19686">
        <v>6.67</v>
      </c>
      <c r="J19686">
        <v>9126</v>
      </c>
      <c r="K19686">
        <v>1</v>
      </c>
      <c r="L19686">
        <v>141</v>
      </c>
      <c r="M19686" t="s">
        <v>19670</v>
      </c>
      <c r="N19686" t="s">
        <v>189</v>
      </c>
      <c r="O19686" t="s">
        <v>189</v>
      </c>
      <c r="P19686" t="s">
        <v>53437</v>
      </c>
    </row>
    <row r="19687" spans="1:16" x14ac:dyDescent="0.45">
      <c r="A19687">
        <v>286535</v>
      </c>
      <c r="B19687" t="s">
        <v>26471</v>
      </c>
      <c r="C19687">
        <v>2019</v>
      </c>
      <c r="D19687">
        <v>2</v>
      </c>
      <c r="E19687">
        <v>6</v>
      </c>
      <c r="F19687">
        <v>30</v>
      </c>
      <c r="G19687">
        <v>10</v>
      </c>
      <c r="H19687">
        <v>52</v>
      </c>
      <c r="I19687">
        <v>5.67</v>
      </c>
      <c r="J19687">
        <v>16056</v>
      </c>
      <c r="K19687">
        <v>2</v>
      </c>
      <c r="L19687">
        <v>98</v>
      </c>
      <c r="M19687" t="s">
        <v>20868</v>
      </c>
      <c r="N19687" t="s">
        <v>189</v>
      </c>
    </row>
    <row r="19688" spans="1:16" x14ac:dyDescent="0.45">
      <c r="A19688">
        <v>286537</v>
      </c>
      <c r="B19688" t="s">
        <v>1341</v>
      </c>
      <c r="C19688">
        <v>2021</v>
      </c>
      <c r="D19688">
        <v>1</v>
      </c>
      <c r="E19688">
        <v>4</v>
      </c>
      <c r="F19688">
        <v>70</v>
      </c>
      <c r="G19688">
        <v>10</v>
      </c>
      <c r="H19688">
        <v>31</v>
      </c>
      <c r="I19688">
        <v>7.49</v>
      </c>
      <c r="J19688">
        <v>12536</v>
      </c>
      <c r="K19688">
        <v>2.5</v>
      </c>
      <c r="L19688">
        <v>315</v>
      </c>
      <c r="M19688" t="s">
        <v>25306</v>
      </c>
      <c r="N19688" t="s">
        <v>189</v>
      </c>
      <c r="O19688" t="s">
        <v>53438</v>
      </c>
      <c r="P19688" t="s">
        <v>53439</v>
      </c>
    </row>
    <row r="19689" spans="1:16" x14ac:dyDescent="0.45">
      <c r="A19689">
        <v>286547</v>
      </c>
      <c r="B19689" t="s">
        <v>16329</v>
      </c>
      <c r="C19689">
        <v>2019</v>
      </c>
      <c r="D19689">
        <v>2</v>
      </c>
      <c r="E19689">
        <v>5</v>
      </c>
      <c r="F19689">
        <v>20</v>
      </c>
      <c r="G19689">
        <v>10</v>
      </c>
      <c r="H19689">
        <v>106</v>
      </c>
      <c r="I19689">
        <v>5.34</v>
      </c>
      <c r="J19689">
        <v>17902</v>
      </c>
      <c r="K19689">
        <v>1</v>
      </c>
      <c r="L19689">
        <v>206</v>
      </c>
      <c r="M19689" t="s">
        <v>21591</v>
      </c>
      <c r="N19689" t="s">
        <v>189</v>
      </c>
      <c r="O19689" t="s">
        <v>53440</v>
      </c>
      <c r="P19689" t="s">
        <v>53441</v>
      </c>
    </row>
    <row r="19690" spans="1:16" x14ac:dyDescent="0.45">
      <c r="A19690">
        <v>286559</v>
      </c>
      <c r="B19690" t="s">
        <v>6562</v>
      </c>
      <c r="C19690">
        <v>2019</v>
      </c>
      <c r="D19690">
        <v>2</v>
      </c>
      <c r="E19690">
        <v>8</v>
      </c>
      <c r="F19690">
        <v>90</v>
      </c>
      <c r="G19690">
        <v>10</v>
      </c>
      <c r="H19690">
        <v>71</v>
      </c>
      <c r="I19690">
        <v>6.93</v>
      </c>
      <c r="J19690">
        <v>9115</v>
      </c>
      <c r="K19690">
        <v>1</v>
      </c>
      <c r="L19690">
        <v>212</v>
      </c>
      <c r="M19690" t="s">
        <v>18886</v>
      </c>
      <c r="N19690" t="s">
        <v>189</v>
      </c>
      <c r="O19690" t="s">
        <v>53442</v>
      </c>
      <c r="P19690" t="s">
        <v>53443</v>
      </c>
    </row>
    <row r="19691" spans="1:16" x14ac:dyDescent="0.45">
      <c r="A19691">
        <v>286656</v>
      </c>
      <c r="B19691" t="s">
        <v>8078</v>
      </c>
      <c r="C19691">
        <v>2019</v>
      </c>
      <c r="D19691">
        <v>1</v>
      </c>
      <c r="E19691">
        <v>6</v>
      </c>
      <c r="F19691">
        <v>40</v>
      </c>
      <c r="G19691">
        <v>8</v>
      </c>
      <c r="H19691">
        <v>73</v>
      </c>
      <c r="I19691">
        <v>6.51</v>
      </c>
      <c r="J19691">
        <v>11052</v>
      </c>
      <c r="K19691">
        <v>1</v>
      </c>
      <c r="L19691">
        <v>120</v>
      </c>
      <c r="M19691" t="s">
        <v>21100</v>
      </c>
      <c r="N19691" t="s">
        <v>189</v>
      </c>
      <c r="O19691" t="s">
        <v>53444</v>
      </c>
      <c r="P19691" t="s">
        <v>53445</v>
      </c>
    </row>
    <row r="19692" spans="1:16" x14ac:dyDescent="0.45">
      <c r="A19692">
        <v>286657</v>
      </c>
      <c r="B19692" t="s">
        <v>4313</v>
      </c>
      <c r="C19692">
        <v>2019</v>
      </c>
      <c r="D19692">
        <v>2</v>
      </c>
      <c r="E19692">
        <v>4</v>
      </c>
      <c r="F19692">
        <v>20</v>
      </c>
      <c r="G19692">
        <v>8</v>
      </c>
      <c r="H19692">
        <v>135</v>
      </c>
      <c r="I19692">
        <v>7.1</v>
      </c>
      <c r="J19692">
        <v>6244</v>
      </c>
      <c r="K19692">
        <v>2</v>
      </c>
      <c r="L19692">
        <v>424</v>
      </c>
      <c r="M19692" t="s">
        <v>18919</v>
      </c>
      <c r="N19692" t="s">
        <v>189</v>
      </c>
      <c r="O19692" t="s">
        <v>53446</v>
      </c>
      <c r="P19692" t="s">
        <v>53447</v>
      </c>
    </row>
    <row r="19693" spans="1:16" x14ac:dyDescent="0.45">
      <c r="A19693">
        <v>286658</v>
      </c>
      <c r="B19693" t="s">
        <v>10699</v>
      </c>
      <c r="C19693">
        <v>2019</v>
      </c>
      <c r="D19693">
        <v>2</v>
      </c>
      <c r="E19693">
        <v>4</v>
      </c>
      <c r="F19693">
        <v>30</v>
      </c>
      <c r="G19693">
        <v>7</v>
      </c>
      <c r="H19693">
        <v>32</v>
      </c>
      <c r="I19693">
        <v>6.58</v>
      </c>
      <c r="J19693">
        <v>13347</v>
      </c>
      <c r="K19693">
        <v>1</v>
      </c>
      <c r="L19693">
        <v>48</v>
      </c>
      <c r="M19693" t="s">
        <v>22578</v>
      </c>
      <c r="N19693" t="s">
        <v>189</v>
      </c>
      <c r="O19693" t="s">
        <v>189</v>
      </c>
      <c r="P19693" t="s">
        <v>53448</v>
      </c>
    </row>
    <row r="19694" spans="1:16" x14ac:dyDescent="0.45">
      <c r="A19694">
        <v>286659</v>
      </c>
      <c r="B19694" t="s">
        <v>13730</v>
      </c>
      <c r="C19694">
        <v>2019</v>
      </c>
      <c r="D19694">
        <v>2</v>
      </c>
      <c r="E19694">
        <v>5</v>
      </c>
      <c r="F19694">
        <v>30</v>
      </c>
      <c r="G19694">
        <v>8</v>
      </c>
      <c r="H19694">
        <v>45</v>
      </c>
      <c r="I19694">
        <v>6.15</v>
      </c>
      <c r="J19694">
        <v>14859</v>
      </c>
      <c r="K19694">
        <v>0</v>
      </c>
      <c r="L19694">
        <v>67</v>
      </c>
      <c r="M19694" t="s">
        <v>26128</v>
      </c>
      <c r="N19694" t="s">
        <v>189</v>
      </c>
      <c r="O19694" t="s">
        <v>189</v>
      </c>
      <c r="P19694" t="s">
        <v>53449</v>
      </c>
    </row>
    <row r="19695" spans="1:16" x14ac:dyDescent="0.45">
      <c r="A19695">
        <v>286714</v>
      </c>
      <c r="B19695" t="s">
        <v>13884</v>
      </c>
      <c r="C19695">
        <v>2020</v>
      </c>
      <c r="D19695">
        <v>1</v>
      </c>
      <c r="E19695">
        <v>2</v>
      </c>
      <c r="F19695">
        <v>90</v>
      </c>
      <c r="G19695">
        <v>13</v>
      </c>
      <c r="H19695">
        <v>33</v>
      </c>
      <c r="I19695">
        <v>6.15</v>
      </c>
      <c r="J19695">
        <v>14765</v>
      </c>
      <c r="K19695">
        <v>1</v>
      </c>
      <c r="L19695">
        <v>87</v>
      </c>
      <c r="M19695" t="s">
        <v>21408</v>
      </c>
      <c r="N19695" t="s">
        <v>189</v>
      </c>
      <c r="O19695" t="s">
        <v>189</v>
      </c>
      <c r="P19695" t="s">
        <v>53450</v>
      </c>
    </row>
    <row r="19696" spans="1:16" x14ac:dyDescent="0.45">
      <c r="A19696">
        <v>286735</v>
      </c>
      <c r="B19696" t="s">
        <v>4609</v>
      </c>
      <c r="C19696">
        <v>2020</v>
      </c>
      <c r="D19696">
        <v>2</v>
      </c>
      <c r="E19696">
        <v>6</v>
      </c>
      <c r="F19696">
        <v>40</v>
      </c>
      <c r="G19696">
        <v>12</v>
      </c>
      <c r="H19696">
        <v>168</v>
      </c>
      <c r="I19696">
        <v>6.7</v>
      </c>
      <c r="J19696">
        <v>7745</v>
      </c>
      <c r="K19696">
        <v>1.1100000000000001</v>
      </c>
      <c r="L19696">
        <v>619</v>
      </c>
      <c r="M19696" t="s">
        <v>18919</v>
      </c>
      <c r="N19696" t="s">
        <v>189</v>
      </c>
    </row>
    <row r="19697" spans="1:16" x14ac:dyDescent="0.45">
      <c r="A19697">
        <v>286751</v>
      </c>
      <c r="B19697" t="s">
        <v>24024</v>
      </c>
      <c r="C19697">
        <v>2021</v>
      </c>
      <c r="D19697">
        <v>1</v>
      </c>
      <c r="E19697">
        <v>6</v>
      </c>
      <c r="F19697">
        <v>60</v>
      </c>
      <c r="G19697">
        <v>14</v>
      </c>
      <c r="H19697">
        <v>83</v>
      </c>
      <c r="I19697">
        <v>7.46</v>
      </c>
      <c r="J19697">
        <v>9270</v>
      </c>
      <c r="K19697">
        <v>2.5299999999999998</v>
      </c>
      <c r="L19697">
        <v>358</v>
      </c>
      <c r="M19697" t="s">
        <v>24025</v>
      </c>
      <c r="N19697" t="s">
        <v>189</v>
      </c>
    </row>
    <row r="19698" spans="1:16" x14ac:dyDescent="0.45">
      <c r="A19698">
        <v>286770</v>
      </c>
      <c r="B19698" t="s">
        <v>6205</v>
      </c>
      <c r="C19698">
        <v>2020</v>
      </c>
      <c r="D19698">
        <v>2</v>
      </c>
      <c r="E19698">
        <v>5</v>
      </c>
      <c r="F19698">
        <v>25</v>
      </c>
      <c r="G19698">
        <v>8</v>
      </c>
      <c r="H19698">
        <v>41</v>
      </c>
      <c r="I19698">
        <v>7.78</v>
      </c>
      <c r="J19698">
        <v>10500</v>
      </c>
      <c r="K19698">
        <v>2</v>
      </c>
      <c r="L19698">
        <v>73</v>
      </c>
      <c r="M19698" t="s">
        <v>21951</v>
      </c>
      <c r="N19698" t="s">
        <v>189</v>
      </c>
      <c r="O19698" t="s">
        <v>53451</v>
      </c>
      <c r="P19698" t="s">
        <v>53452</v>
      </c>
    </row>
    <row r="19699" spans="1:16" x14ac:dyDescent="0.45">
      <c r="A19699">
        <v>286804</v>
      </c>
      <c r="B19699" t="s">
        <v>24497</v>
      </c>
      <c r="C19699">
        <v>2020</v>
      </c>
      <c r="D19699">
        <v>2</v>
      </c>
      <c r="E19699">
        <v>2</v>
      </c>
      <c r="F19699">
        <v>240</v>
      </c>
      <c r="G19699">
        <v>0</v>
      </c>
      <c r="H19699">
        <v>44</v>
      </c>
      <c r="I19699">
        <v>7.81</v>
      </c>
      <c r="J19699">
        <v>10400</v>
      </c>
      <c r="K19699">
        <v>3</v>
      </c>
      <c r="L19699">
        <v>156</v>
      </c>
      <c r="M19699" t="s">
        <v>20307</v>
      </c>
      <c r="N19699" t="s">
        <v>18629</v>
      </c>
    </row>
    <row r="19700" spans="1:16" x14ac:dyDescent="0.45">
      <c r="A19700">
        <v>286827</v>
      </c>
      <c r="B19700" t="s">
        <v>3718</v>
      </c>
      <c r="C19700">
        <v>2019</v>
      </c>
      <c r="D19700">
        <v>1</v>
      </c>
      <c r="E19700">
        <v>6</v>
      </c>
      <c r="F19700">
        <v>60</v>
      </c>
      <c r="G19700">
        <v>12</v>
      </c>
      <c r="H19700">
        <v>353</v>
      </c>
      <c r="I19700">
        <v>6.51</v>
      </c>
      <c r="J19700">
        <v>5097</v>
      </c>
      <c r="K19700">
        <v>1.18</v>
      </c>
      <c r="L19700">
        <v>695</v>
      </c>
      <c r="M19700" t="s">
        <v>22208</v>
      </c>
      <c r="N19700" t="s">
        <v>189</v>
      </c>
      <c r="O19700" t="s">
        <v>53453</v>
      </c>
      <c r="P19700" t="s">
        <v>53454</v>
      </c>
    </row>
    <row r="19701" spans="1:16" x14ac:dyDescent="0.45">
      <c r="A19701">
        <v>286829</v>
      </c>
      <c r="B19701" t="s">
        <v>14661</v>
      </c>
      <c r="C19701">
        <v>2019</v>
      </c>
      <c r="D19701">
        <v>2</v>
      </c>
      <c r="E19701">
        <v>4</v>
      </c>
      <c r="F19701">
        <v>25</v>
      </c>
      <c r="G19701">
        <v>10</v>
      </c>
      <c r="H19701">
        <v>70</v>
      </c>
      <c r="I19701">
        <v>5.56</v>
      </c>
      <c r="J19701">
        <v>16441</v>
      </c>
      <c r="K19701">
        <v>2</v>
      </c>
      <c r="L19701">
        <v>96</v>
      </c>
      <c r="M19701" t="s">
        <v>20413</v>
      </c>
      <c r="N19701" t="s">
        <v>189</v>
      </c>
      <c r="O19701" t="s">
        <v>53455</v>
      </c>
      <c r="P19701" t="s">
        <v>53456</v>
      </c>
    </row>
    <row r="19702" spans="1:16" x14ac:dyDescent="0.45">
      <c r="A19702">
        <v>286830</v>
      </c>
      <c r="B19702" t="s">
        <v>4421</v>
      </c>
      <c r="C19702">
        <v>2019</v>
      </c>
      <c r="D19702">
        <v>2</v>
      </c>
      <c r="E19702">
        <v>4</v>
      </c>
      <c r="F19702">
        <v>60</v>
      </c>
      <c r="G19702">
        <v>10</v>
      </c>
      <c r="H19702">
        <v>234</v>
      </c>
      <c r="I19702">
        <v>6.73</v>
      </c>
      <c r="J19702">
        <v>5961</v>
      </c>
      <c r="K19702">
        <v>2.13</v>
      </c>
      <c r="L19702">
        <v>372</v>
      </c>
      <c r="M19702" t="s">
        <v>22616</v>
      </c>
      <c r="N19702" t="s">
        <v>18500</v>
      </c>
      <c r="O19702" t="s">
        <v>53457</v>
      </c>
      <c r="P19702" t="s">
        <v>53458</v>
      </c>
    </row>
    <row r="19703" spans="1:16" x14ac:dyDescent="0.45">
      <c r="A19703">
        <v>286831</v>
      </c>
      <c r="B19703" t="s">
        <v>12451</v>
      </c>
      <c r="C19703">
        <v>2019</v>
      </c>
      <c r="D19703">
        <v>2</v>
      </c>
      <c r="E19703">
        <v>5</v>
      </c>
      <c r="F19703">
        <v>20</v>
      </c>
      <c r="G19703">
        <v>7</v>
      </c>
      <c r="H19703">
        <v>42</v>
      </c>
      <c r="I19703">
        <v>6.28</v>
      </c>
      <c r="J19703">
        <v>14464</v>
      </c>
      <c r="K19703">
        <v>1</v>
      </c>
      <c r="L19703">
        <v>60</v>
      </c>
      <c r="M19703" t="s">
        <v>26002</v>
      </c>
      <c r="N19703" t="s">
        <v>189</v>
      </c>
      <c r="O19703" t="s">
        <v>189</v>
      </c>
      <c r="P19703" t="s">
        <v>53459</v>
      </c>
    </row>
    <row r="19704" spans="1:16" x14ac:dyDescent="0.45">
      <c r="A19704">
        <v>286834</v>
      </c>
      <c r="B19704" t="s">
        <v>25671</v>
      </c>
      <c r="C19704">
        <v>2019</v>
      </c>
      <c r="D19704">
        <v>2</v>
      </c>
      <c r="E19704">
        <v>5</v>
      </c>
      <c r="F19704">
        <v>45</v>
      </c>
      <c r="G19704">
        <v>8</v>
      </c>
      <c r="H19704">
        <v>61</v>
      </c>
      <c r="I19704">
        <v>6.14</v>
      </c>
      <c r="J19704">
        <v>13526</v>
      </c>
      <c r="K19704">
        <v>1.4</v>
      </c>
      <c r="L19704">
        <v>177</v>
      </c>
      <c r="M19704" t="s">
        <v>7227</v>
      </c>
      <c r="N19704" t="s">
        <v>189</v>
      </c>
    </row>
    <row r="19705" spans="1:16" x14ac:dyDescent="0.45">
      <c r="A19705">
        <v>286885</v>
      </c>
      <c r="B19705" t="s">
        <v>11344</v>
      </c>
      <c r="C19705">
        <v>2019</v>
      </c>
      <c r="D19705">
        <v>2</v>
      </c>
      <c r="E19705">
        <v>6</v>
      </c>
      <c r="F19705">
        <v>30</v>
      </c>
      <c r="G19705">
        <v>0</v>
      </c>
      <c r="H19705">
        <v>44</v>
      </c>
      <c r="I19705">
        <v>7.14</v>
      </c>
      <c r="J19705">
        <v>10761</v>
      </c>
      <c r="K19705">
        <v>1</v>
      </c>
      <c r="L19705">
        <v>185</v>
      </c>
      <c r="M19705" t="s">
        <v>19973</v>
      </c>
      <c r="N19705" t="s">
        <v>189</v>
      </c>
      <c r="O19705" t="s">
        <v>189</v>
      </c>
      <c r="P19705" t="s">
        <v>53460</v>
      </c>
    </row>
    <row r="19706" spans="1:16" x14ac:dyDescent="0.45">
      <c r="A19706">
        <v>286891</v>
      </c>
      <c r="B19706" t="s">
        <v>12698</v>
      </c>
      <c r="C19706">
        <v>2019</v>
      </c>
      <c r="D19706">
        <v>5</v>
      </c>
      <c r="E19706">
        <v>12</v>
      </c>
      <c r="F19706">
        <v>45</v>
      </c>
      <c r="G19706">
        <v>16</v>
      </c>
      <c r="H19706">
        <v>31</v>
      </c>
      <c r="I19706">
        <v>8.64</v>
      </c>
      <c r="J19706">
        <v>14888</v>
      </c>
      <c r="K19706">
        <v>0</v>
      </c>
      <c r="L19706">
        <v>19</v>
      </c>
      <c r="M19706" t="s">
        <v>26108</v>
      </c>
      <c r="N19706" t="s">
        <v>189</v>
      </c>
      <c r="O19706" t="s">
        <v>189</v>
      </c>
      <c r="P19706" t="s">
        <v>53461</v>
      </c>
    </row>
    <row r="19707" spans="1:16" x14ac:dyDescent="0.45">
      <c r="A19707">
        <v>286925</v>
      </c>
      <c r="B19707" t="s">
        <v>23385</v>
      </c>
      <c r="C19707">
        <v>2019</v>
      </c>
      <c r="D19707">
        <v>1</v>
      </c>
      <c r="E19707">
        <v>6</v>
      </c>
      <c r="F19707">
        <v>270</v>
      </c>
      <c r="G19707">
        <v>13</v>
      </c>
      <c r="H19707">
        <v>65</v>
      </c>
      <c r="I19707">
        <v>7.83</v>
      </c>
      <c r="J19707">
        <v>7647</v>
      </c>
      <c r="K19707">
        <v>2.33</v>
      </c>
      <c r="L19707">
        <v>157</v>
      </c>
      <c r="M19707" t="s">
        <v>19151</v>
      </c>
      <c r="N19707" t="s">
        <v>189</v>
      </c>
    </row>
    <row r="19708" spans="1:16" x14ac:dyDescent="0.45">
      <c r="A19708">
        <v>286980</v>
      </c>
      <c r="B19708" t="s">
        <v>6635</v>
      </c>
      <c r="C19708">
        <v>2020</v>
      </c>
      <c r="D19708">
        <v>2</v>
      </c>
      <c r="E19708">
        <v>2</v>
      </c>
      <c r="F19708">
        <v>40</v>
      </c>
      <c r="G19708">
        <v>14</v>
      </c>
      <c r="H19708">
        <v>98</v>
      </c>
      <c r="I19708">
        <v>6.82</v>
      </c>
      <c r="J19708">
        <v>8464</v>
      </c>
      <c r="K19708">
        <v>1.6</v>
      </c>
      <c r="L19708">
        <v>304</v>
      </c>
      <c r="M19708" t="s">
        <v>18998</v>
      </c>
      <c r="N19708" t="s">
        <v>189</v>
      </c>
      <c r="O19708" t="s">
        <v>53462</v>
      </c>
      <c r="P19708" t="s">
        <v>53463</v>
      </c>
    </row>
    <row r="19709" spans="1:16" x14ac:dyDescent="0.45">
      <c r="A19709">
        <v>286983</v>
      </c>
      <c r="B19709" t="s">
        <v>10544</v>
      </c>
      <c r="C19709">
        <v>2019</v>
      </c>
      <c r="D19709">
        <v>2</v>
      </c>
      <c r="E19709">
        <v>4</v>
      </c>
      <c r="F19709">
        <v>60</v>
      </c>
      <c r="G19709">
        <v>12</v>
      </c>
      <c r="H19709">
        <v>43</v>
      </c>
      <c r="I19709">
        <v>6.23</v>
      </c>
      <c r="J19709">
        <v>14832</v>
      </c>
      <c r="K19709">
        <v>0</v>
      </c>
      <c r="L19709">
        <v>53</v>
      </c>
      <c r="M19709" t="s">
        <v>26122</v>
      </c>
      <c r="N19709" t="s">
        <v>189</v>
      </c>
      <c r="O19709" t="s">
        <v>189</v>
      </c>
      <c r="P19709" t="s">
        <v>53464</v>
      </c>
    </row>
    <row r="19710" spans="1:16" x14ac:dyDescent="0.45">
      <c r="A19710">
        <v>287002</v>
      </c>
      <c r="B19710" t="s">
        <v>17997</v>
      </c>
      <c r="C19710">
        <v>2018</v>
      </c>
      <c r="D19710">
        <v>2</v>
      </c>
      <c r="E19710">
        <v>4</v>
      </c>
      <c r="F19710">
        <v>60</v>
      </c>
      <c r="G19710">
        <v>8</v>
      </c>
      <c r="H19710">
        <v>57</v>
      </c>
      <c r="I19710">
        <v>4.2699999999999996</v>
      </c>
      <c r="J19710">
        <v>19726</v>
      </c>
      <c r="K19710">
        <v>0</v>
      </c>
      <c r="L19710">
        <v>6</v>
      </c>
      <c r="M19710" t="s">
        <v>19485</v>
      </c>
      <c r="N19710" t="s">
        <v>189</v>
      </c>
      <c r="O19710" t="s">
        <v>189</v>
      </c>
      <c r="P19710" t="s">
        <v>53465</v>
      </c>
    </row>
    <row r="19711" spans="1:16" x14ac:dyDescent="0.45">
      <c r="A19711">
        <v>287038</v>
      </c>
      <c r="B19711" t="s">
        <v>9148</v>
      </c>
      <c r="C19711">
        <v>2019</v>
      </c>
      <c r="D19711">
        <v>3</v>
      </c>
      <c r="E19711">
        <v>8</v>
      </c>
      <c r="F19711">
        <v>20</v>
      </c>
      <c r="G19711">
        <v>8</v>
      </c>
      <c r="H19711">
        <v>64</v>
      </c>
      <c r="I19711">
        <v>6.66</v>
      </c>
      <c r="J19711">
        <v>10529</v>
      </c>
      <c r="K19711">
        <v>1.67</v>
      </c>
      <c r="L19711">
        <v>110</v>
      </c>
      <c r="M19711" t="s">
        <v>21010</v>
      </c>
      <c r="N19711" t="s">
        <v>189</v>
      </c>
      <c r="O19711" t="s">
        <v>189</v>
      </c>
      <c r="P19711" t="s">
        <v>53466</v>
      </c>
    </row>
    <row r="19712" spans="1:16" x14ac:dyDescent="0.45">
      <c r="A19712">
        <v>287084</v>
      </c>
      <c r="B19712" t="s">
        <v>916</v>
      </c>
      <c r="C19712">
        <v>2019</v>
      </c>
      <c r="D19712">
        <v>3</v>
      </c>
      <c r="E19712">
        <v>5</v>
      </c>
      <c r="F19712">
        <v>30</v>
      </c>
      <c r="G19712">
        <v>10</v>
      </c>
      <c r="H19712">
        <v>841</v>
      </c>
      <c r="I19712">
        <v>7.3</v>
      </c>
      <c r="J19712">
        <v>2033</v>
      </c>
      <c r="K19712">
        <v>1.53</v>
      </c>
      <c r="L19712">
        <v>1613</v>
      </c>
      <c r="M19712" t="s">
        <v>20346</v>
      </c>
      <c r="N19712" t="s">
        <v>189</v>
      </c>
      <c r="O19712" t="s">
        <v>53467</v>
      </c>
      <c r="P19712" t="s">
        <v>53468</v>
      </c>
    </row>
    <row r="19713" spans="1:16" x14ac:dyDescent="0.45">
      <c r="A19713">
        <v>287116</v>
      </c>
      <c r="B19713" t="s">
        <v>4847</v>
      </c>
      <c r="C19713">
        <v>2019</v>
      </c>
      <c r="D19713">
        <v>2</v>
      </c>
      <c r="E19713">
        <v>4</v>
      </c>
      <c r="F19713">
        <v>45</v>
      </c>
      <c r="G19713">
        <v>8</v>
      </c>
      <c r="H19713">
        <v>102</v>
      </c>
      <c r="I19713">
        <v>6.96</v>
      </c>
      <c r="J19713">
        <v>7987</v>
      </c>
      <c r="K19713">
        <v>1.5</v>
      </c>
      <c r="L19713">
        <v>155</v>
      </c>
      <c r="M19713" t="s">
        <v>19082</v>
      </c>
      <c r="N19713" t="s">
        <v>189</v>
      </c>
      <c r="O19713" t="s">
        <v>53469</v>
      </c>
      <c r="P19713" t="s">
        <v>53470</v>
      </c>
    </row>
    <row r="19714" spans="1:16" x14ac:dyDescent="0.45">
      <c r="A19714">
        <v>287158</v>
      </c>
      <c r="B19714" t="s">
        <v>2644</v>
      </c>
      <c r="C19714">
        <v>2020</v>
      </c>
      <c r="D19714">
        <v>2</v>
      </c>
      <c r="E19714">
        <v>6</v>
      </c>
      <c r="F19714">
        <v>45</v>
      </c>
      <c r="G19714">
        <v>12</v>
      </c>
      <c r="H19714">
        <v>389</v>
      </c>
      <c r="I19714">
        <v>7.26</v>
      </c>
      <c r="J19714">
        <v>3398</v>
      </c>
      <c r="K19714">
        <v>1.25</v>
      </c>
      <c r="L19714">
        <v>1100</v>
      </c>
      <c r="M19714" t="s">
        <v>189</v>
      </c>
      <c r="N19714" t="s">
        <v>18415</v>
      </c>
      <c r="O19714" t="s">
        <v>53471</v>
      </c>
      <c r="P19714" t="s">
        <v>53472</v>
      </c>
    </row>
    <row r="19715" spans="1:16" x14ac:dyDescent="0.45">
      <c r="A19715">
        <v>287174</v>
      </c>
      <c r="B19715" t="s">
        <v>7444</v>
      </c>
      <c r="C19715">
        <v>2020</v>
      </c>
      <c r="D19715">
        <v>2</v>
      </c>
      <c r="E19715">
        <v>4</v>
      </c>
      <c r="F19715">
        <v>60</v>
      </c>
      <c r="G19715">
        <v>10</v>
      </c>
      <c r="H19715">
        <v>31</v>
      </c>
      <c r="I19715">
        <v>7.06</v>
      </c>
      <c r="J19715">
        <v>12731</v>
      </c>
      <c r="K19715">
        <v>2</v>
      </c>
      <c r="L19715">
        <v>73</v>
      </c>
      <c r="M19715" t="s">
        <v>25381</v>
      </c>
      <c r="N19715" t="s">
        <v>189</v>
      </c>
      <c r="O19715" t="s">
        <v>53473</v>
      </c>
      <c r="P19715" t="s">
        <v>53474</v>
      </c>
    </row>
    <row r="19716" spans="1:16" x14ac:dyDescent="0.45">
      <c r="A19716">
        <v>287189</v>
      </c>
      <c r="B19716" t="s">
        <v>10666</v>
      </c>
      <c r="C19716">
        <v>2019</v>
      </c>
      <c r="D19716">
        <v>3</v>
      </c>
      <c r="E19716">
        <v>6</v>
      </c>
      <c r="F19716">
        <v>60</v>
      </c>
      <c r="G19716">
        <v>10</v>
      </c>
      <c r="H19716">
        <v>96</v>
      </c>
      <c r="I19716">
        <v>7.71</v>
      </c>
      <c r="J19716">
        <v>10214</v>
      </c>
      <c r="K19716">
        <v>2.25</v>
      </c>
      <c r="L19716">
        <v>137</v>
      </c>
      <c r="M19716" t="s">
        <v>24426</v>
      </c>
      <c r="N19716" t="s">
        <v>18486</v>
      </c>
      <c r="O19716" t="s">
        <v>53475</v>
      </c>
      <c r="P19716" t="s">
        <v>53476</v>
      </c>
    </row>
    <row r="19717" spans="1:16" x14ac:dyDescent="0.45">
      <c r="A19717">
        <v>287198</v>
      </c>
      <c r="B19717" t="s">
        <v>11595</v>
      </c>
      <c r="C19717">
        <v>2019</v>
      </c>
      <c r="D19717">
        <v>2</v>
      </c>
      <c r="E19717">
        <v>4</v>
      </c>
      <c r="F19717">
        <v>15</v>
      </c>
      <c r="G19717">
        <v>8</v>
      </c>
      <c r="H19717">
        <v>120</v>
      </c>
      <c r="I19717">
        <v>6.21</v>
      </c>
      <c r="J19717">
        <v>12122</v>
      </c>
      <c r="K19717">
        <v>1.5</v>
      </c>
      <c r="L19717">
        <v>212</v>
      </c>
      <c r="M19717" t="s">
        <v>20699</v>
      </c>
      <c r="N19717" t="s">
        <v>189</v>
      </c>
      <c r="O19717" t="s">
        <v>54577</v>
      </c>
      <c r="P19717" t="s">
        <v>53477</v>
      </c>
    </row>
    <row r="19718" spans="1:16" x14ac:dyDescent="0.45">
      <c r="A19718">
        <v>287217</v>
      </c>
      <c r="B19718" t="s">
        <v>7411</v>
      </c>
      <c r="C19718">
        <v>2019</v>
      </c>
      <c r="D19718">
        <v>2</v>
      </c>
      <c r="E19718">
        <v>2</v>
      </c>
      <c r="F19718">
        <v>35</v>
      </c>
      <c r="G19718">
        <v>10</v>
      </c>
      <c r="H19718">
        <v>66</v>
      </c>
      <c r="I19718">
        <v>7.17</v>
      </c>
      <c r="J19718">
        <v>8432</v>
      </c>
      <c r="K19718">
        <v>0</v>
      </c>
      <c r="L19718">
        <v>125</v>
      </c>
      <c r="M19718" t="s">
        <v>23697</v>
      </c>
      <c r="N19718" t="s">
        <v>189</v>
      </c>
      <c r="O19718" t="s">
        <v>189</v>
      </c>
      <c r="P19718" t="s">
        <v>53478</v>
      </c>
    </row>
    <row r="19719" spans="1:16" x14ac:dyDescent="0.45">
      <c r="A19719">
        <v>287219</v>
      </c>
      <c r="B19719" t="s">
        <v>11000</v>
      </c>
      <c r="C19719">
        <v>2019</v>
      </c>
      <c r="D19719">
        <v>2</v>
      </c>
      <c r="E19719">
        <v>4</v>
      </c>
      <c r="F19719">
        <v>15</v>
      </c>
      <c r="G19719">
        <v>10</v>
      </c>
      <c r="H19719">
        <v>67</v>
      </c>
      <c r="I19719">
        <v>6.5</v>
      </c>
      <c r="J19719">
        <v>11179</v>
      </c>
      <c r="K19719">
        <v>0</v>
      </c>
      <c r="L19719">
        <v>70</v>
      </c>
      <c r="M19719" t="s">
        <v>7227</v>
      </c>
      <c r="N19719" t="s">
        <v>189</v>
      </c>
      <c r="O19719" t="s">
        <v>189</v>
      </c>
      <c r="P19719" t="s">
        <v>53479</v>
      </c>
    </row>
    <row r="19720" spans="1:16" x14ac:dyDescent="0.45">
      <c r="A19720">
        <v>287222</v>
      </c>
      <c r="B19720" t="s">
        <v>7442</v>
      </c>
      <c r="C19720">
        <v>2019</v>
      </c>
      <c r="D19720">
        <v>2</v>
      </c>
      <c r="E19720">
        <v>10</v>
      </c>
      <c r="F19720">
        <v>20</v>
      </c>
      <c r="G19720">
        <v>8</v>
      </c>
      <c r="H19720">
        <v>143</v>
      </c>
      <c r="I19720">
        <v>6.79</v>
      </c>
      <c r="J19720">
        <v>7784</v>
      </c>
      <c r="K19720">
        <v>1.67</v>
      </c>
      <c r="L19720">
        <v>297</v>
      </c>
      <c r="M19720" t="s">
        <v>23437</v>
      </c>
      <c r="N19720" t="s">
        <v>189</v>
      </c>
      <c r="O19720" t="s">
        <v>53480</v>
      </c>
      <c r="P19720" t="s">
        <v>53481</v>
      </c>
    </row>
    <row r="19721" spans="1:16" x14ac:dyDescent="0.45">
      <c r="A19721">
        <v>287228</v>
      </c>
      <c r="B19721" t="s">
        <v>3122</v>
      </c>
      <c r="C19721">
        <v>2019</v>
      </c>
      <c r="D19721">
        <v>4</v>
      </c>
      <c r="E19721">
        <v>10</v>
      </c>
      <c r="F19721">
        <v>20</v>
      </c>
      <c r="G19721">
        <v>8</v>
      </c>
      <c r="H19721">
        <v>195</v>
      </c>
      <c r="I19721">
        <v>7.39</v>
      </c>
      <c r="J19721">
        <v>5452</v>
      </c>
      <c r="K19721">
        <v>1</v>
      </c>
      <c r="L19721">
        <v>402</v>
      </c>
      <c r="M19721" t="s">
        <v>22381</v>
      </c>
      <c r="N19721" t="s">
        <v>189</v>
      </c>
      <c r="O19721" t="s">
        <v>53482</v>
      </c>
      <c r="P19721" t="s">
        <v>53483</v>
      </c>
    </row>
    <row r="19722" spans="1:16" x14ac:dyDescent="0.45">
      <c r="A19722">
        <v>287247</v>
      </c>
      <c r="B19722" t="s">
        <v>5716</v>
      </c>
      <c r="C19722">
        <v>2019</v>
      </c>
      <c r="D19722">
        <v>2</v>
      </c>
      <c r="E19722">
        <v>4</v>
      </c>
      <c r="F19722">
        <v>45</v>
      </c>
      <c r="G19722">
        <v>14</v>
      </c>
      <c r="H19722">
        <v>132</v>
      </c>
      <c r="I19722">
        <v>6.63</v>
      </c>
      <c r="J19722">
        <v>7496</v>
      </c>
      <c r="K19722">
        <v>2</v>
      </c>
      <c r="L19722">
        <v>217</v>
      </c>
      <c r="M19722" t="s">
        <v>19802</v>
      </c>
      <c r="N19722" t="s">
        <v>18548</v>
      </c>
      <c r="O19722" t="s">
        <v>53484</v>
      </c>
      <c r="P19722" t="s">
        <v>53485</v>
      </c>
    </row>
    <row r="19723" spans="1:16" x14ac:dyDescent="0.45">
      <c r="A19723">
        <v>287258</v>
      </c>
      <c r="B19723" t="s">
        <v>24091</v>
      </c>
      <c r="C19723">
        <v>2019</v>
      </c>
      <c r="D19723">
        <v>4</v>
      </c>
      <c r="E19723">
        <v>8</v>
      </c>
      <c r="F19723">
        <v>120</v>
      </c>
      <c r="G19723">
        <v>12</v>
      </c>
      <c r="H19723">
        <v>48</v>
      </c>
      <c r="I19723">
        <v>8.01</v>
      </c>
      <c r="J19723">
        <v>9434</v>
      </c>
      <c r="K19723">
        <v>2.67</v>
      </c>
      <c r="L19723">
        <v>84</v>
      </c>
      <c r="M19723" t="s">
        <v>24092</v>
      </c>
      <c r="N19723" t="s">
        <v>189</v>
      </c>
    </row>
    <row r="19724" spans="1:16" x14ac:dyDescent="0.45">
      <c r="A19724">
        <v>287275</v>
      </c>
      <c r="B19724" t="s">
        <v>5660</v>
      </c>
      <c r="C19724">
        <v>2019</v>
      </c>
      <c r="D19724">
        <v>2</v>
      </c>
      <c r="E19724">
        <v>4</v>
      </c>
      <c r="F19724">
        <v>180</v>
      </c>
      <c r="G19724">
        <v>12</v>
      </c>
      <c r="H19724">
        <v>295</v>
      </c>
      <c r="I19724">
        <v>6.35</v>
      </c>
      <c r="J19724">
        <v>6289</v>
      </c>
      <c r="K19724">
        <v>3.91</v>
      </c>
      <c r="L19724">
        <v>938</v>
      </c>
      <c r="M19724" t="s">
        <v>22775</v>
      </c>
      <c r="N19724" t="s">
        <v>189</v>
      </c>
      <c r="O19724" t="s">
        <v>53486</v>
      </c>
      <c r="P19724" t="s">
        <v>53487</v>
      </c>
    </row>
    <row r="19725" spans="1:16" x14ac:dyDescent="0.45">
      <c r="A19725">
        <v>287304</v>
      </c>
      <c r="B19725" t="s">
        <v>14511</v>
      </c>
      <c r="C19725">
        <v>2019</v>
      </c>
      <c r="D19725">
        <v>2</v>
      </c>
      <c r="E19725">
        <v>5</v>
      </c>
      <c r="F19725">
        <v>60</v>
      </c>
      <c r="G19725">
        <v>14</v>
      </c>
      <c r="H19725">
        <v>31</v>
      </c>
      <c r="I19725">
        <v>6.84</v>
      </c>
      <c r="J19725">
        <v>14041</v>
      </c>
      <c r="K19725">
        <v>1.67</v>
      </c>
      <c r="L19725">
        <v>79</v>
      </c>
      <c r="M19725" t="s">
        <v>25843</v>
      </c>
      <c r="N19725" t="s">
        <v>189</v>
      </c>
      <c r="O19725" t="s">
        <v>189</v>
      </c>
      <c r="P19725" t="s">
        <v>53488</v>
      </c>
    </row>
    <row r="19726" spans="1:16" x14ac:dyDescent="0.45">
      <c r="A19726">
        <v>287322</v>
      </c>
      <c r="B19726" t="s">
        <v>2389</v>
      </c>
      <c r="C19726">
        <v>2019</v>
      </c>
      <c r="D19726">
        <v>2</v>
      </c>
      <c r="E19726">
        <v>4</v>
      </c>
      <c r="F19726">
        <v>45</v>
      </c>
      <c r="G19726">
        <v>10</v>
      </c>
      <c r="H19726">
        <v>292</v>
      </c>
      <c r="I19726">
        <v>7.29</v>
      </c>
      <c r="J19726">
        <v>4129</v>
      </c>
      <c r="K19726">
        <v>1.8</v>
      </c>
      <c r="L19726">
        <v>770</v>
      </c>
      <c r="M19726" t="s">
        <v>21689</v>
      </c>
      <c r="N19726" t="s">
        <v>189</v>
      </c>
      <c r="O19726" t="s">
        <v>53489</v>
      </c>
      <c r="P19726" t="s">
        <v>53490</v>
      </c>
    </row>
    <row r="19727" spans="1:16" x14ac:dyDescent="0.45">
      <c r="A19727">
        <v>287345</v>
      </c>
      <c r="B19727" t="s">
        <v>11205</v>
      </c>
      <c r="C19727">
        <v>2019</v>
      </c>
      <c r="D19727">
        <v>2</v>
      </c>
      <c r="E19727">
        <v>2</v>
      </c>
      <c r="F19727">
        <v>15</v>
      </c>
      <c r="G19727">
        <v>12</v>
      </c>
      <c r="H19727">
        <v>62</v>
      </c>
      <c r="I19727">
        <v>7.06</v>
      </c>
      <c r="J19727">
        <v>9481</v>
      </c>
      <c r="K19727">
        <v>0</v>
      </c>
      <c r="L19727">
        <v>53</v>
      </c>
      <c r="M19727" t="s">
        <v>19942</v>
      </c>
      <c r="N19727" t="s">
        <v>189</v>
      </c>
      <c r="O19727" t="s">
        <v>189</v>
      </c>
      <c r="P19727" t="s">
        <v>53491</v>
      </c>
    </row>
    <row r="19728" spans="1:16" x14ac:dyDescent="0.45">
      <c r="A19728">
        <v>287450</v>
      </c>
      <c r="B19728" t="s">
        <v>6418</v>
      </c>
      <c r="C19728">
        <v>2019</v>
      </c>
      <c r="D19728">
        <v>2</v>
      </c>
      <c r="E19728">
        <v>5</v>
      </c>
      <c r="F19728">
        <v>60</v>
      </c>
      <c r="G19728">
        <v>14</v>
      </c>
      <c r="H19728">
        <v>67</v>
      </c>
      <c r="I19728">
        <v>7.26</v>
      </c>
      <c r="J19728">
        <v>9109</v>
      </c>
      <c r="K19728">
        <v>2.75</v>
      </c>
      <c r="L19728">
        <v>194</v>
      </c>
      <c r="M19728" t="s">
        <v>19588</v>
      </c>
      <c r="N19728" t="s">
        <v>189</v>
      </c>
      <c r="O19728" t="s">
        <v>189</v>
      </c>
      <c r="P19728" t="s">
        <v>53492</v>
      </c>
    </row>
    <row r="19729" spans="1:16" x14ac:dyDescent="0.45">
      <c r="A19729">
        <v>287474</v>
      </c>
      <c r="B19729" t="s">
        <v>15154</v>
      </c>
      <c r="C19729">
        <v>2019</v>
      </c>
      <c r="D19729">
        <v>2</v>
      </c>
      <c r="E19729">
        <v>4</v>
      </c>
      <c r="F19729">
        <v>45</v>
      </c>
      <c r="G19729">
        <v>8</v>
      </c>
      <c r="H19729">
        <v>60</v>
      </c>
      <c r="I19729">
        <v>5.82</v>
      </c>
      <c r="J19729">
        <v>16121</v>
      </c>
      <c r="K19729">
        <v>2.5</v>
      </c>
      <c r="L19729">
        <v>116</v>
      </c>
      <c r="M19729" t="s">
        <v>21345</v>
      </c>
      <c r="N19729" t="s">
        <v>189</v>
      </c>
      <c r="O19729" t="s">
        <v>189</v>
      </c>
      <c r="P19729" t="s">
        <v>53493</v>
      </c>
    </row>
    <row r="19730" spans="1:16" x14ac:dyDescent="0.45">
      <c r="A19730">
        <v>287507</v>
      </c>
      <c r="B19730" t="s">
        <v>5450</v>
      </c>
      <c r="C19730">
        <v>2020</v>
      </c>
      <c r="D19730">
        <v>3</v>
      </c>
      <c r="E19730">
        <v>6</v>
      </c>
      <c r="F19730">
        <v>60</v>
      </c>
      <c r="G19730">
        <v>14</v>
      </c>
      <c r="H19730">
        <v>135</v>
      </c>
      <c r="I19730">
        <v>7.44</v>
      </c>
      <c r="J19730">
        <v>6961</v>
      </c>
      <c r="K19730">
        <v>2.25</v>
      </c>
      <c r="L19730">
        <v>653</v>
      </c>
      <c r="M19730" t="s">
        <v>23080</v>
      </c>
      <c r="N19730" t="s">
        <v>189</v>
      </c>
      <c r="O19730" t="s">
        <v>53494</v>
      </c>
      <c r="P19730" t="s">
        <v>53495</v>
      </c>
    </row>
    <row r="19731" spans="1:16" x14ac:dyDescent="0.45">
      <c r="A19731">
        <v>287580</v>
      </c>
      <c r="B19731" t="s">
        <v>14920</v>
      </c>
      <c r="C19731">
        <v>2019</v>
      </c>
      <c r="D19731">
        <v>2</v>
      </c>
      <c r="E19731">
        <v>8</v>
      </c>
      <c r="F19731">
        <v>35</v>
      </c>
      <c r="G19731">
        <v>8</v>
      </c>
      <c r="H19731">
        <v>31</v>
      </c>
      <c r="I19731">
        <v>5.95</v>
      </c>
      <c r="J19731">
        <v>16682</v>
      </c>
      <c r="K19731">
        <v>1</v>
      </c>
      <c r="L19731">
        <v>42</v>
      </c>
      <c r="M19731" t="s">
        <v>19811</v>
      </c>
      <c r="N19731" t="s">
        <v>189</v>
      </c>
      <c r="O19731" t="s">
        <v>189</v>
      </c>
      <c r="P19731" t="s">
        <v>53496</v>
      </c>
    </row>
    <row r="19732" spans="1:16" x14ac:dyDescent="0.45">
      <c r="A19732">
        <v>287589</v>
      </c>
      <c r="B19732" t="s">
        <v>1683</v>
      </c>
      <c r="C19732">
        <v>2019</v>
      </c>
      <c r="D19732">
        <v>1</v>
      </c>
      <c r="E19732">
        <v>4</v>
      </c>
      <c r="F19732">
        <v>60</v>
      </c>
      <c r="G19732">
        <v>10</v>
      </c>
      <c r="H19732">
        <v>782</v>
      </c>
      <c r="I19732">
        <v>7.13</v>
      </c>
      <c r="J19732">
        <v>2414</v>
      </c>
      <c r="K19732">
        <v>2.38</v>
      </c>
      <c r="L19732">
        <v>2076</v>
      </c>
      <c r="M19732" t="s">
        <v>15549</v>
      </c>
      <c r="N19732" t="s">
        <v>18479</v>
      </c>
      <c r="O19732" t="s">
        <v>53497</v>
      </c>
      <c r="P19732" t="s">
        <v>53498</v>
      </c>
    </row>
    <row r="19733" spans="1:16" x14ac:dyDescent="0.45">
      <c r="A19733">
        <v>287591</v>
      </c>
      <c r="B19733" t="s">
        <v>5493</v>
      </c>
      <c r="C19733">
        <v>2020</v>
      </c>
      <c r="D19733">
        <v>2</v>
      </c>
      <c r="E19733">
        <v>6</v>
      </c>
      <c r="F19733">
        <v>30</v>
      </c>
      <c r="G19733">
        <v>5</v>
      </c>
      <c r="H19733">
        <v>37</v>
      </c>
      <c r="I19733">
        <v>7.11</v>
      </c>
      <c r="J19733">
        <v>11317</v>
      </c>
      <c r="K19733">
        <v>1.5</v>
      </c>
      <c r="L19733">
        <v>114</v>
      </c>
      <c r="M19733" t="s">
        <v>12805</v>
      </c>
      <c r="N19733" t="s">
        <v>189</v>
      </c>
      <c r="O19733" t="s">
        <v>53499</v>
      </c>
      <c r="P19733" t="s">
        <v>53500</v>
      </c>
    </row>
    <row r="19734" spans="1:16" x14ac:dyDescent="0.45">
      <c r="A19734">
        <v>287607</v>
      </c>
      <c r="B19734" t="s">
        <v>2321</v>
      </c>
      <c r="C19734">
        <v>2019</v>
      </c>
      <c r="D19734">
        <v>2</v>
      </c>
      <c r="E19734">
        <v>4</v>
      </c>
      <c r="F19734">
        <v>20</v>
      </c>
      <c r="G19734">
        <v>8</v>
      </c>
      <c r="H19734">
        <v>482</v>
      </c>
      <c r="I19734">
        <v>7.12</v>
      </c>
      <c r="J19734">
        <v>3106</v>
      </c>
      <c r="K19734">
        <v>1.33</v>
      </c>
      <c r="L19734">
        <v>1348</v>
      </c>
      <c r="M19734" t="s">
        <v>20365</v>
      </c>
      <c r="N19734" t="s">
        <v>189</v>
      </c>
      <c r="O19734" t="s">
        <v>53501</v>
      </c>
      <c r="P19734" t="s">
        <v>53502</v>
      </c>
    </row>
    <row r="19735" spans="1:16" x14ac:dyDescent="0.45">
      <c r="A19735">
        <v>287638</v>
      </c>
      <c r="B19735" t="s">
        <v>3603</v>
      </c>
      <c r="C19735">
        <v>2020</v>
      </c>
      <c r="D19735">
        <v>2</v>
      </c>
      <c r="E19735">
        <v>2</v>
      </c>
      <c r="F19735">
        <v>35</v>
      </c>
      <c r="G19735">
        <v>12</v>
      </c>
      <c r="H19735">
        <v>83</v>
      </c>
      <c r="I19735">
        <v>8.0299999999999994</v>
      </c>
      <c r="J19735">
        <v>7324</v>
      </c>
      <c r="K19735">
        <v>2.67</v>
      </c>
      <c r="L19735">
        <v>175</v>
      </c>
      <c r="M19735" t="s">
        <v>23244</v>
      </c>
      <c r="N19735" t="s">
        <v>189</v>
      </c>
      <c r="O19735" t="s">
        <v>189</v>
      </c>
      <c r="P19735" t="s">
        <v>53503</v>
      </c>
    </row>
    <row r="19736" spans="1:16" x14ac:dyDescent="0.45">
      <c r="A19736">
        <v>287673</v>
      </c>
      <c r="B19736" t="s">
        <v>6102</v>
      </c>
      <c r="C19736">
        <v>2019</v>
      </c>
      <c r="D19736">
        <v>2</v>
      </c>
      <c r="E19736">
        <v>4</v>
      </c>
      <c r="F19736">
        <v>45</v>
      </c>
      <c r="G19736">
        <v>10</v>
      </c>
      <c r="H19736">
        <v>84</v>
      </c>
      <c r="I19736">
        <v>6.82</v>
      </c>
      <c r="J19736">
        <v>9442</v>
      </c>
      <c r="K19736">
        <v>2.5</v>
      </c>
      <c r="L19736">
        <v>184</v>
      </c>
      <c r="M19736" t="s">
        <v>22164</v>
      </c>
      <c r="N19736" t="s">
        <v>189</v>
      </c>
      <c r="O19736" t="s">
        <v>189</v>
      </c>
      <c r="P19736" t="s">
        <v>53504</v>
      </c>
    </row>
    <row r="19737" spans="1:16" x14ac:dyDescent="0.45">
      <c r="A19737">
        <v>287678</v>
      </c>
      <c r="B19737" t="s">
        <v>10536</v>
      </c>
      <c r="C19737">
        <v>2019</v>
      </c>
      <c r="D19737">
        <v>2</v>
      </c>
      <c r="E19737">
        <v>2</v>
      </c>
      <c r="F19737">
        <v>30</v>
      </c>
      <c r="G19737">
        <v>8</v>
      </c>
      <c r="H19737">
        <v>31</v>
      </c>
      <c r="I19737">
        <v>6.36</v>
      </c>
      <c r="J19737">
        <v>14615</v>
      </c>
      <c r="K19737">
        <v>2</v>
      </c>
      <c r="L19737">
        <v>62</v>
      </c>
      <c r="M19737" t="s">
        <v>21346</v>
      </c>
      <c r="N19737" t="s">
        <v>189</v>
      </c>
      <c r="O19737" t="s">
        <v>189</v>
      </c>
      <c r="P19737" t="s">
        <v>53505</v>
      </c>
    </row>
    <row r="19738" spans="1:16" x14ac:dyDescent="0.45">
      <c r="A19738">
        <v>287691</v>
      </c>
      <c r="B19738" t="s">
        <v>6829</v>
      </c>
      <c r="C19738">
        <v>2019</v>
      </c>
      <c r="D19738">
        <v>2</v>
      </c>
      <c r="E19738">
        <v>4</v>
      </c>
      <c r="F19738">
        <v>20</v>
      </c>
      <c r="G19738">
        <v>8</v>
      </c>
      <c r="H19738">
        <v>80</v>
      </c>
      <c r="I19738">
        <v>7.02</v>
      </c>
      <c r="J19738">
        <v>8139</v>
      </c>
      <c r="K19738">
        <v>1</v>
      </c>
      <c r="L19738">
        <v>198</v>
      </c>
      <c r="M19738" t="s">
        <v>20019</v>
      </c>
      <c r="N19738" t="s">
        <v>189</v>
      </c>
      <c r="O19738" t="s">
        <v>189</v>
      </c>
      <c r="P19738" t="s">
        <v>53506</v>
      </c>
    </row>
    <row r="19739" spans="1:16" x14ac:dyDescent="0.45">
      <c r="A19739">
        <v>287693</v>
      </c>
      <c r="B19739" t="s">
        <v>6242</v>
      </c>
      <c r="C19739">
        <v>2019</v>
      </c>
      <c r="D19739">
        <v>2</v>
      </c>
      <c r="E19739">
        <v>5</v>
      </c>
      <c r="F19739">
        <v>20</v>
      </c>
      <c r="G19739">
        <v>8</v>
      </c>
      <c r="H19739">
        <v>225</v>
      </c>
      <c r="I19739">
        <v>6.17</v>
      </c>
      <c r="J19739">
        <v>7642</v>
      </c>
      <c r="K19739">
        <v>1.2</v>
      </c>
      <c r="L19739">
        <v>413</v>
      </c>
      <c r="M19739" t="s">
        <v>20052</v>
      </c>
      <c r="N19739" t="s">
        <v>189</v>
      </c>
      <c r="O19739" t="s">
        <v>189</v>
      </c>
      <c r="P19739" t="s">
        <v>53507</v>
      </c>
    </row>
    <row r="19740" spans="1:16" x14ac:dyDescent="0.45">
      <c r="A19740">
        <v>287711</v>
      </c>
      <c r="B19740" t="s">
        <v>10476</v>
      </c>
      <c r="C19740">
        <v>2020</v>
      </c>
      <c r="D19740">
        <v>1</v>
      </c>
      <c r="E19740">
        <v>4</v>
      </c>
      <c r="F19740">
        <v>120</v>
      </c>
      <c r="G19740">
        <v>12</v>
      </c>
      <c r="H19740">
        <v>33</v>
      </c>
      <c r="I19740">
        <v>8.39</v>
      </c>
      <c r="J19740">
        <v>14081</v>
      </c>
      <c r="K19740">
        <v>2.5</v>
      </c>
      <c r="L19740">
        <v>10</v>
      </c>
      <c r="M19740" t="s">
        <v>22547</v>
      </c>
      <c r="N19740" t="s">
        <v>189</v>
      </c>
    </row>
    <row r="19741" spans="1:16" x14ac:dyDescent="0.45">
      <c r="A19741">
        <v>287732</v>
      </c>
      <c r="B19741" t="s">
        <v>4398</v>
      </c>
      <c r="C19741">
        <v>2019</v>
      </c>
      <c r="D19741">
        <v>2</v>
      </c>
      <c r="E19741">
        <v>5</v>
      </c>
      <c r="F19741">
        <v>30</v>
      </c>
      <c r="G19741">
        <v>14</v>
      </c>
      <c r="H19741">
        <v>204</v>
      </c>
      <c r="I19741">
        <v>7.15</v>
      </c>
      <c r="J19741">
        <v>5055</v>
      </c>
      <c r="K19741">
        <v>1.86</v>
      </c>
      <c r="L19741">
        <v>405</v>
      </c>
      <c r="M19741" t="s">
        <v>22182</v>
      </c>
      <c r="N19741" t="s">
        <v>189</v>
      </c>
      <c r="O19741" t="s">
        <v>53508</v>
      </c>
      <c r="P19741" t="s">
        <v>53509</v>
      </c>
    </row>
    <row r="19742" spans="1:16" x14ac:dyDescent="0.45">
      <c r="A19742">
        <v>287741</v>
      </c>
      <c r="B19742" t="s">
        <v>16694</v>
      </c>
      <c r="C19742">
        <v>2019</v>
      </c>
      <c r="D19742">
        <v>2</v>
      </c>
      <c r="E19742">
        <v>6</v>
      </c>
      <c r="F19742">
        <v>15</v>
      </c>
      <c r="G19742">
        <v>7</v>
      </c>
      <c r="H19742">
        <v>34</v>
      </c>
      <c r="I19742">
        <v>5.05</v>
      </c>
      <c r="J19742">
        <v>18062</v>
      </c>
      <c r="K19742">
        <v>1</v>
      </c>
      <c r="L19742">
        <v>120</v>
      </c>
      <c r="M19742" t="s">
        <v>19585</v>
      </c>
      <c r="N19742" t="s">
        <v>189</v>
      </c>
      <c r="O19742" t="s">
        <v>189</v>
      </c>
      <c r="P19742" t="s">
        <v>53510</v>
      </c>
    </row>
    <row r="19743" spans="1:16" x14ac:dyDescent="0.45">
      <c r="A19743">
        <v>287742</v>
      </c>
      <c r="B19743" t="s">
        <v>2735</v>
      </c>
      <c r="C19743">
        <v>2020</v>
      </c>
      <c r="D19743">
        <v>1</v>
      </c>
      <c r="E19743">
        <v>4</v>
      </c>
      <c r="F19743">
        <v>180</v>
      </c>
      <c r="G19743">
        <v>12</v>
      </c>
      <c r="H19743">
        <v>380</v>
      </c>
      <c r="I19743">
        <v>7.25</v>
      </c>
      <c r="J19743">
        <v>3402</v>
      </c>
      <c r="K19743">
        <v>2.83</v>
      </c>
      <c r="L19743">
        <v>1586</v>
      </c>
      <c r="M19743" t="s">
        <v>21239</v>
      </c>
      <c r="N19743" t="s">
        <v>189</v>
      </c>
      <c r="O19743" t="s">
        <v>189</v>
      </c>
      <c r="P19743" t="s">
        <v>53511</v>
      </c>
    </row>
    <row r="19744" spans="1:16" x14ac:dyDescent="0.45">
      <c r="A19744">
        <v>287754</v>
      </c>
      <c r="B19744" t="s">
        <v>2562</v>
      </c>
      <c r="C19744">
        <v>2019</v>
      </c>
      <c r="D19744">
        <v>2</v>
      </c>
      <c r="E19744">
        <v>4</v>
      </c>
      <c r="F19744">
        <v>30</v>
      </c>
      <c r="G19744">
        <v>12</v>
      </c>
      <c r="H19744">
        <v>356</v>
      </c>
      <c r="I19744">
        <v>8.2799999999999994</v>
      </c>
      <c r="J19744">
        <v>2671</v>
      </c>
      <c r="K19744">
        <v>3.27</v>
      </c>
      <c r="L19744">
        <v>1116</v>
      </c>
      <c r="M19744" t="s">
        <v>19897</v>
      </c>
      <c r="N19744" t="s">
        <v>189</v>
      </c>
      <c r="O19744" t="s">
        <v>189</v>
      </c>
      <c r="P19744" t="s">
        <v>53512</v>
      </c>
    </row>
    <row r="19745" spans="1:16" x14ac:dyDescent="0.45">
      <c r="A19745">
        <v>287780</v>
      </c>
      <c r="B19745" t="s">
        <v>3884</v>
      </c>
      <c r="C19745">
        <v>2019</v>
      </c>
      <c r="D19745">
        <v>1</v>
      </c>
      <c r="E19745">
        <v>2</v>
      </c>
      <c r="F19745">
        <v>25</v>
      </c>
      <c r="G19745">
        <v>12</v>
      </c>
      <c r="H19745">
        <v>324</v>
      </c>
      <c r="I19745">
        <v>7.02</v>
      </c>
      <c r="J19745">
        <v>4178</v>
      </c>
      <c r="K19745">
        <v>1.67</v>
      </c>
      <c r="L19745">
        <v>952</v>
      </c>
      <c r="M19745" t="s">
        <v>21716</v>
      </c>
      <c r="N19745" t="s">
        <v>18548</v>
      </c>
      <c r="O19745" t="s">
        <v>53513</v>
      </c>
      <c r="P19745" t="s">
        <v>53514</v>
      </c>
    </row>
    <row r="19746" spans="1:16" x14ac:dyDescent="0.45">
      <c r="A19746">
        <v>287810</v>
      </c>
      <c r="B19746" t="s">
        <v>18060</v>
      </c>
      <c r="C19746">
        <v>2019</v>
      </c>
      <c r="D19746">
        <v>3</v>
      </c>
      <c r="E19746">
        <v>20</v>
      </c>
      <c r="F19746">
        <v>90</v>
      </c>
      <c r="G19746">
        <v>17</v>
      </c>
      <c r="H19746">
        <v>49</v>
      </c>
      <c r="I19746">
        <v>5.57</v>
      </c>
      <c r="J19746">
        <v>16755</v>
      </c>
      <c r="K19746">
        <v>1</v>
      </c>
      <c r="L19746">
        <v>218</v>
      </c>
      <c r="M19746" t="s">
        <v>25689</v>
      </c>
      <c r="N19746" t="s">
        <v>189</v>
      </c>
      <c r="O19746" t="s">
        <v>189</v>
      </c>
      <c r="P19746" t="s">
        <v>53515</v>
      </c>
    </row>
    <row r="19747" spans="1:16" x14ac:dyDescent="0.45">
      <c r="A19747">
        <v>287821</v>
      </c>
      <c r="B19747" t="s">
        <v>7273</v>
      </c>
      <c r="C19747">
        <v>2019</v>
      </c>
      <c r="D19747">
        <v>4</v>
      </c>
      <c r="E19747">
        <v>8</v>
      </c>
      <c r="F19747">
        <v>45</v>
      </c>
      <c r="G19747">
        <v>13</v>
      </c>
      <c r="H19747">
        <v>38</v>
      </c>
      <c r="I19747">
        <v>7.34</v>
      </c>
      <c r="J19747">
        <v>10688</v>
      </c>
      <c r="K19747">
        <v>1</v>
      </c>
      <c r="L19747">
        <v>142</v>
      </c>
      <c r="M19747" t="s">
        <v>24594</v>
      </c>
      <c r="N19747" t="s">
        <v>189</v>
      </c>
      <c r="O19747" t="s">
        <v>189</v>
      </c>
      <c r="P19747" t="s">
        <v>53516</v>
      </c>
    </row>
    <row r="19748" spans="1:16" x14ac:dyDescent="0.45">
      <c r="A19748">
        <v>287839</v>
      </c>
      <c r="B19748" t="s">
        <v>11502</v>
      </c>
      <c r="C19748">
        <v>2019</v>
      </c>
      <c r="D19748">
        <v>1</v>
      </c>
      <c r="E19748">
        <v>5</v>
      </c>
      <c r="F19748">
        <v>90</v>
      </c>
      <c r="G19748">
        <v>10</v>
      </c>
      <c r="H19748">
        <v>74</v>
      </c>
      <c r="I19748">
        <v>6.15</v>
      </c>
      <c r="J19748">
        <v>11953</v>
      </c>
      <c r="K19748">
        <v>2.71</v>
      </c>
      <c r="L19748">
        <v>250</v>
      </c>
      <c r="M19748" t="s">
        <v>21385</v>
      </c>
      <c r="N19748" t="s">
        <v>189</v>
      </c>
      <c r="O19748" t="s">
        <v>189</v>
      </c>
      <c r="P19748" t="s">
        <v>53517</v>
      </c>
    </row>
    <row r="19749" spans="1:16" x14ac:dyDescent="0.45">
      <c r="A19749">
        <v>287871</v>
      </c>
      <c r="B19749" t="s">
        <v>2627</v>
      </c>
      <c r="C19749">
        <v>2021</v>
      </c>
      <c r="D19749">
        <v>1</v>
      </c>
      <c r="E19749">
        <v>4</v>
      </c>
      <c r="F19749">
        <v>180</v>
      </c>
      <c r="G19749">
        <v>12</v>
      </c>
      <c r="H19749">
        <v>42</v>
      </c>
      <c r="I19749">
        <v>9.1</v>
      </c>
      <c r="J19749">
        <v>11260</v>
      </c>
      <c r="K19749">
        <v>3.94</v>
      </c>
      <c r="L19749">
        <v>18</v>
      </c>
      <c r="M19749" t="s">
        <v>24826</v>
      </c>
      <c r="N19749" t="s">
        <v>189</v>
      </c>
    </row>
    <row r="19750" spans="1:16" x14ac:dyDescent="0.45">
      <c r="A19750">
        <v>287895</v>
      </c>
      <c r="B19750" t="s">
        <v>11777</v>
      </c>
      <c r="C19750">
        <v>2019</v>
      </c>
      <c r="D19750">
        <v>2</v>
      </c>
      <c r="E19750">
        <v>4</v>
      </c>
      <c r="F19750">
        <v>60</v>
      </c>
      <c r="G19750">
        <v>8</v>
      </c>
      <c r="H19750">
        <v>45</v>
      </c>
      <c r="I19750">
        <v>7.46</v>
      </c>
      <c r="J19750">
        <v>12481</v>
      </c>
      <c r="K19750">
        <v>2.5</v>
      </c>
      <c r="L19750">
        <v>58</v>
      </c>
      <c r="M19750" t="s">
        <v>23704</v>
      </c>
      <c r="N19750" t="s">
        <v>189</v>
      </c>
      <c r="O19750" t="s">
        <v>189</v>
      </c>
      <c r="P19750" t="s">
        <v>53518</v>
      </c>
    </row>
    <row r="19751" spans="1:16" x14ac:dyDescent="0.45">
      <c r="A19751">
        <v>287899</v>
      </c>
      <c r="B19751" t="s">
        <v>6840</v>
      </c>
      <c r="C19751">
        <v>2019</v>
      </c>
      <c r="D19751">
        <v>2</v>
      </c>
      <c r="E19751">
        <v>2</v>
      </c>
      <c r="F19751">
        <v>90</v>
      </c>
      <c r="G19751">
        <v>14</v>
      </c>
      <c r="H19751">
        <v>71</v>
      </c>
      <c r="I19751">
        <v>7.95</v>
      </c>
      <c r="J19751">
        <v>7807</v>
      </c>
      <c r="K19751">
        <v>2.33</v>
      </c>
      <c r="L19751">
        <v>245</v>
      </c>
      <c r="M19751" t="s">
        <v>23443</v>
      </c>
      <c r="N19751" t="s">
        <v>189</v>
      </c>
      <c r="O19751" t="s">
        <v>189</v>
      </c>
      <c r="P19751" t="s">
        <v>53519</v>
      </c>
    </row>
    <row r="19752" spans="1:16" x14ac:dyDescent="0.45">
      <c r="A19752">
        <v>287938</v>
      </c>
      <c r="B19752" t="s">
        <v>1163</v>
      </c>
      <c r="C19752">
        <v>2019</v>
      </c>
      <c r="D19752">
        <v>2</v>
      </c>
      <c r="E19752">
        <v>4</v>
      </c>
      <c r="F19752">
        <v>60</v>
      </c>
      <c r="G19752">
        <v>8</v>
      </c>
      <c r="H19752">
        <v>531</v>
      </c>
      <c r="I19752">
        <v>7.73</v>
      </c>
      <c r="J19752">
        <v>2253</v>
      </c>
      <c r="K19752">
        <v>2</v>
      </c>
      <c r="L19752">
        <v>1143</v>
      </c>
      <c r="M19752" t="s">
        <v>20486</v>
      </c>
      <c r="N19752" t="s">
        <v>18719</v>
      </c>
      <c r="O19752" t="s">
        <v>49399</v>
      </c>
      <c r="P19752" t="s">
        <v>53520</v>
      </c>
    </row>
    <row r="19753" spans="1:16" x14ac:dyDescent="0.45">
      <c r="A19753">
        <v>287941</v>
      </c>
      <c r="B19753" t="s">
        <v>2408</v>
      </c>
      <c r="C19753">
        <v>2019</v>
      </c>
      <c r="D19753">
        <v>2</v>
      </c>
      <c r="E19753">
        <v>4</v>
      </c>
      <c r="F19753">
        <v>90</v>
      </c>
      <c r="G19753">
        <v>12</v>
      </c>
      <c r="H19753">
        <v>241</v>
      </c>
      <c r="I19753">
        <v>7.58</v>
      </c>
      <c r="J19753">
        <v>3949</v>
      </c>
      <c r="K19753">
        <v>3.13</v>
      </c>
      <c r="L19753">
        <v>521</v>
      </c>
      <c r="M19753" t="s">
        <v>15549</v>
      </c>
      <c r="N19753" t="s">
        <v>189</v>
      </c>
      <c r="O19753" t="s">
        <v>53521</v>
      </c>
      <c r="P19753" t="s">
        <v>53522</v>
      </c>
    </row>
    <row r="19754" spans="1:16" x14ac:dyDescent="0.45">
      <c r="A19754">
        <v>287946</v>
      </c>
      <c r="B19754" t="s">
        <v>10132</v>
      </c>
      <c r="C19754">
        <v>2019</v>
      </c>
      <c r="D19754">
        <v>2</v>
      </c>
      <c r="E19754">
        <v>4</v>
      </c>
      <c r="F19754">
        <v>60</v>
      </c>
      <c r="G19754">
        <v>10</v>
      </c>
      <c r="H19754">
        <v>35</v>
      </c>
      <c r="I19754">
        <v>7.01</v>
      </c>
      <c r="J19754">
        <v>11688</v>
      </c>
      <c r="K19754">
        <v>3</v>
      </c>
      <c r="L19754">
        <v>73</v>
      </c>
      <c r="M19754" t="s">
        <v>15549</v>
      </c>
      <c r="N19754" t="s">
        <v>189</v>
      </c>
      <c r="O19754" t="s">
        <v>189</v>
      </c>
      <c r="P19754" t="s">
        <v>53523</v>
      </c>
    </row>
    <row r="19755" spans="1:16" x14ac:dyDescent="0.45">
      <c r="A19755">
        <v>287952</v>
      </c>
      <c r="B19755" t="s">
        <v>4708</v>
      </c>
      <c r="C19755">
        <v>2019</v>
      </c>
      <c r="D19755">
        <v>2</v>
      </c>
      <c r="E19755">
        <v>8</v>
      </c>
      <c r="F19755">
        <v>45</v>
      </c>
      <c r="G19755">
        <v>21</v>
      </c>
      <c r="H19755">
        <v>113</v>
      </c>
      <c r="I19755">
        <v>6.96</v>
      </c>
      <c r="J19755">
        <v>8720</v>
      </c>
      <c r="K19755">
        <v>2</v>
      </c>
      <c r="L19755">
        <v>461</v>
      </c>
      <c r="M19755" t="s">
        <v>19476</v>
      </c>
      <c r="N19755" t="s">
        <v>189</v>
      </c>
      <c r="O19755" t="s">
        <v>189</v>
      </c>
      <c r="P19755" t="s">
        <v>53524</v>
      </c>
    </row>
    <row r="19756" spans="1:16" x14ac:dyDescent="0.45">
      <c r="A19756">
        <v>287954</v>
      </c>
      <c r="B19756" t="s">
        <v>184</v>
      </c>
      <c r="C19756">
        <v>2019</v>
      </c>
      <c r="D19756">
        <v>2</v>
      </c>
      <c r="E19756">
        <v>4</v>
      </c>
      <c r="F19756">
        <v>45</v>
      </c>
      <c r="G19756">
        <v>8</v>
      </c>
      <c r="H19756">
        <v>7039</v>
      </c>
      <c r="I19756">
        <v>7.83</v>
      </c>
      <c r="J19756">
        <v>150</v>
      </c>
      <c r="K19756">
        <v>2.0499999999999998</v>
      </c>
      <c r="L19756">
        <v>12321</v>
      </c>
      <c r="M19756" t="s">
        <v>18639</v>
      </c>
      <c r="N19756" t="s">
        <v>18532</v>
      </c>
      <c r="O19756" t="s">
        <v>53525</v>
      </c>
      <c r="P19756" t="s">
        <v>53526</v>
      </c>
    </row>
    <row r="19757" spans="1:16" x14ac:dyDescent="0.45">
      <c r="A19757">
        <v>288019</v>
      </c>
      <c r="B19757" t="s">
        <v>14192</v>
      </c>
      <c r="C19757">
        <v>2019</v>
      </c>
      <c r="D19757">
        <v>2</v>
      </c>
      <c r="E19757">
        <v>4</v>
      </c>
      <c r="F19757">
        <v>15</v>
      </c>
      <c r="G19757">
        <v>7</v>
      </c>
      <c r="H19757">
        <v>56</v>
      </c>
      <c r="I19757">
        <v>6.5</v>
      </c>
      <c r="J19757">
        <v>15529</v>
      </c>
      <c r="K19757">
        <v>1.75</v>
      </c>
      <c r="L19757">
        <v>33</v>
      </c>
      <c r="M19757" t="s">
        <v>19811</v>
      </c>
      <c r="N19757" t="s">
        <v>189</v>
      </c>
      <c r="O19757" t="s">
        <v>189</v>
      </c>
      <c r="P19757" t="s">
        <v>53527</v>
      </c>
    </row>
    <row r="19758" spans="1:16" x14ac:dyDescent="0.45">
      <c r="A19758">
        <v>288062</v>
      </c>
      <c r="B19758" t="s">
        <v>13607</v>
      </c>
      <c r="C19758">
        <v>2019</v>
      </c>
      <c r="D19758">
        <v>2</v>
      </c>
      <c r="E19758">
        <v>5</v>
      </c>
      <c r="F19758">
        <v>20</v>
      </c>
      <c r="G19758">
        <v>8</v>
      </c>
      <c r="H19758">
        <v>30</v>
      </c>
      <c r="I19758">
        <v>6.06</v>
      </c>
      <c r="J19758">
        <v>15373</v>
      </c>
      <c r="K19758">
        <v>0</v>
      </c>
      <c r="L19758">
        <v>42</v>
      </c>
      <c r="M19758" t="s">
        <v>189</v>
      </c>
      <c r="N19758" t="s">
        <v>189</v>
      </c>
      <c r="O19758" t="s">
        <v>189</v>
      </c>
      <c r="P19758" t="s">
        <v>53528</v>
      </c>
    </row>
    <row r="19759" spans="1:16" x14ac:dyDescent="0.45">
      <c r="A19759">
        <v>288068</v>
      </c>
      <c r="B19759" t="s">
        <v>11530</v>
      </c>
      <c r="C19759">
        <v>2020</v>
      </c>
      <c r="D19759">
        <v>2</v>
      </c>
      <c r="E19759">
        <v>6</v>
      </c>
      <c r="F19759">
        <v>60</v>
      </c>
      <c r="G19759">
        <v>10</v>
      </c>
      <c r="H19759">
        <v>30</v>
      </c>
      <c r="I19759">
        <v>7.41</v>
      </c>
      <c r="J19759">
        <v>12764</v>
      </c>
      <c r="K19759">
        <v>2</v>
      </c>
      <c r="L19759">
        <v>127</v>
      </c>
      <c r="M19759" t="s">
        <v>25394</v>
      </c>
      <c r="N19759" t="s">
        <v>189</v>
      </c>
      <c r="O19759" t="s">
        <v>53529</v>
      </c>
      <c r="P19759" t="s">
        <v>53530</v>
      </c>
    </row>
    <row r="19760" spans="1:16" x14ac:dyDescent="0.45">
      <c r="A19760">
        <v>288169</v>
      </c>
      <c r="B19760" t="s">
        <v>1103</v>
      </c>
      <c r="C19760">
        <v>2020</v>
      </c>
      <c r="D19760">
        <v>2</v>
      </c>
      <c r="E19760">
        <v>2</v>
      </c>
      <c r="F19760">
        <v>30</v>
      </c>
      <c r="G19760">
        <v>10</v>
      </c>
      <c r="H19760">
        <v>1241</v>
      </c>
      <c r="I19760">
        <v>7.29</v>
      </c>
      <c r="J19760">
        <v>1491</v>
      </c>
      <c r="K19760">
        <v>1.67</v>
      </c>
      <c r="L19760">
        <v>3428</v>
      </c>
      <c r="M19760" t="s">
        <v>19903</v>
      </c>
      <c r="N19760" t="s">
        <v>18548</v>
      </c>
      <c r="O19760" t="s">
        <v>53531</v>
      </c>
      <c r="P19760" t="s">
        <v>53532</v>
      </c>
    </row>
    <row r="19761" spans="1:16" x14ac:dyDescent="0.45">
      <c r="A19761">
        <v>288284</v>
      </c>
      <c r="B19761" t="s">
        <v>7317</v>
      </c>
      <c r="C19761">
        <v>2019</v>
      </c>
      <c r="D19761">
        <v>1</v>
      </c>
      <c r="E19761">
        <v>4</v>
      </c>
      <c r="F19761">
        <v>15</v>
      </c>
      <c r="G19761">
        <v>7</v>
      </c>
      <c r="H19761">
        <v>64</v>
      </c>
      <c r="I19761">
        <v>6.96</v>
      </c>
      <c r="J19761">
        <v>9822</v>
      </c>
      <c r="K19761">
        <v>1</v>
      </c>
      <c r="L19761">
        <v>123</v>
      </c>
      <c r="M19761" t="s">
        <v>19456</v>
      </c>
      <c r="N19761" t="s">
        <v>189</v>
      </c>
      <c r="O19761" t="s">
        <v>189</v>
      </c>
      <c r="P19761" t="s">
        <v>53533</v>
      </c>
    </row>
    <row r="19762" spans="1:16" x14ac:dyDescent="0.45">
      <c r="A19762">
        <v>288317</v>
      </c>
      <c r="B19762" t="s">
        <v>24286</v>
      </c>
      <c r="C19762">
        <v>2019</v>
      </c>
      <c r="D19762">
        <v>2</v>
      </c>
      <c r="E19762">
        <v>12</v>
      </c>
      <c r="F19762">
        <v>500</v>
      </c>
      <c r="G19762">
        <v>10</v>
      </c>
      <c r="H19762">
        <v>46</v>
      </c>
      <c r="I19762">
        <v>8.2200000000000006</v>
      </c>
      <c r="J19762">
        <v>9888</v>
      </c>
      <c r="K19762">
        <v>3.43</v>
      </c>
      <c r="L19762">
        <v>133</v>
      </c>
      <c r="M19762" t="s">
        <v>24067</v>
      </c>
      <c r="N19762" t="s">
        <v>18629</v>
      </c>
    </row>
    <row r="19763" spans="1:16" x14ac:dyDescent="0.45">
      <c r="A19763">
        <v>288361</v>
      </c>
      <c r="B19763" t="s">
        <v>16647</v>
      </c>
      <c r="C19763">
        <v>2019</v>
      </c>
      <c r="D19763">
        <v>2</v>
      </c>
      <c r="E19763">
        <v>4</v>
      </c>
      <c r="F19763">
        <v>45</v>
      </c>
      <c r="G19763">
        <v>8</v>
      </c>
      <c r="H19763">
        <v>46</v>
      </c>
      <c r="I19763">
        <v>5.28</v>
      </c>
      <c r="J19763">
        <v>17420</v>
      </c>
      <c r="K19763">
        <v>2</v>
      </c>
      <c r="L19763">
        <v>119</v>
      </c>
      <c r="M19763" t="s">
        <v>19103</v>
      </c>
      <c r="N19763" t="s">
        <v>189</v>
      </c>
      <c r="O19763" t="s">
        <v>189</v>
      </c>
      <c r="P19763" t="s">
        <v>53534</v>
      </c>
    </row>
    <row r="19764" spans="1:16" x14ac:dyDescent="0.45">
      <c r="A19764">
        <v>288385</v>
      </c>
      <c r="B19764" t="s">
        <v>3813</v>
      </c>
      <c r="C19764">
        <v>2020</v>
      </c>
      <c r="D19764">
        <v>1</v>
      </c>
      <c r="E19764">
        <v>5</v>
      </c>
      <c r="F19764">
        <v>120</v>
      </c>
      <c r="G19764">
        <v>13</v>
      </c>
      <c r="H19764">
        <v>40</v>
      </c>
      <c r="I19764">
        <v>7.38</v>
      </c>
      <c r="J19764">
        <v>13974</v>
      </c>
      <c r="K19764">
        <v>3</v>
      </c>
      <c r="L19764">
        <v>31</v>
      </c>
      <c r="M19764" t="s">
        <v>25815</v>
      </c>
      <c r="N19764" t="s">
        <v>189</v>
      </c>
    </row>
    <row r="19765" spans="1:16" x14ac:dyDescent="0.45">
      <c r="A19765">
        <v>288424</v>
      </c>
      <c r="B19765" t="s">
        <v>6674</v>
      </c>
      <c r="C19765">
        <v>2019</v>
      </c>
      <c r="D19765">
        <v>2</v>
      </c>
      <c r="E19765">
        <v>5</v>
      </c>
      <c r="F19765">
        <v>20</v>
      </c>
      <c r="G19765">
        <v>10</v>
      </c>
      <c r="H19765">
        <v>61</v>
      </c>
      <c r="I19765">
        <v>6.16</v>
      </c>
      <c r="J19765">
        <v>12892</v>
      </c>
      <c r="K19765">
        <v>1</v>
      </c>
      <c r="L19765">
        <v>68</v>
      </c>
      <c r="M19765" t="s">
        <v>25443</v>
      </c>
      <c r="N19765" t="s">
        <v>189</v>
      </c>
      <c r="O19765" t="s">
        <v>189</v>
      </c>
      <c r="P19765" t="s">
        <v>53535</v>
      </c>
    </row>
    <row r="19766" spans="1:16" x14ac:dyDescent="0.45">
      <c r="A19766">
        <v>288430</v>
      </c>
      <c r="B19766" t="s">
        <v>11735</v>
      </c>
      <c r="C19766">
        <v>2019</v>
      </c>
      <c r="D19766">
        <v>2</v>
      </c>
      <c r="E19766">
        <v>4</v>
      </c>
      <c r="F19766">
        <v>30</v>
      </c>
      <c r="G19766">
        <v>8</v>
      </c>
      <c r="H19766">
        <v>33</v>
      </c>
      <c r="I19766">
        <v>7.33</v>
      </c>
      <c r="J19766">
        <v>14160</v>
      </c>
      <c r="K19766">
        <v>1.67</v>
      </c>
      <c r="L19766">
        <v>41</v>
      </c>
      <c r="M19766" t="s">
        <v>189</v>
      </c>
      <c r="N19766" t="s">
        <v>189</v>
      </c>
      <c r="O19766" t="s">
        <v>189</v>
      </c>
      <c r="P19766" t="s">
        <v>53536</v>
      </c>
    </row>
    <row r="19767" spans="1:16" x14ac:dyDescent="0.45">
      <c r="A19767">
        <v>288431</v>
      </c>
      <c r="B19767" t="s">
        <v>7122</v>
      </c>
      <c r="C19767">
        <v>2019</v>
      </c>
      <c r="D19767">
        <v>2</v>
      </c>
      <c r="E19767">
        <v>4</v>
      </c>
      <c r="F19767">
        <v>30</v>
      </c>
      <c r="G19767">
        <v>8</v>
      </c>
      <c r="H19767">
        <v>69</v>
      </c>
      <c r="I19767">
        <v>7.24</v>
      </c>
      <c r="J19767">
        <v>8772</v>
      </c>
      <c r="K19767">
        <v>1.75</v>
      </c>
      <c r="L19767">
        <v>239</v>
      </c>
      <c r="M19767" t="s">
        <v>19286</v>
      </c>
      <c r="N19767" t="s">
        <v>189</v>
      </c>
      <c r="O19767" t="s">
        <v>189</v>
      </c>
      <c r="P19767" t="s">
        <v>53537</v>
      </c>
    </row>
    <row r="19768" spans="1:16" x14ac:dyDescent="0.45">
      <c r="A19768">
        <v>288513</v>
      </c>
      <c r="B19768" t="s">
        <v>1244</v>
      </c>
      <c r="C19768">
        <v>2020</v>
      </c>
      <c r="D19768">
        <v>1</v>
      </c>
      <c r="E19768">
        <v>5</v>
      </c>
      <c r="F19768">
        <v>20</v>
      </c>
      <c r="G19768">
        <v>8</v>
      </c>
      <c r="H19768">
        <v>409</v>
      </c>
      <c r="I19768">
        <v>7.41</v>
      </c>
      <c r="J19768">
        <v>3245</v>
      </c>
      <c r="K19768">
        <v>1.46</v>
      </c>
      <c r="L19768">
        <v>763</v>
      </c>
      <c r="M19768" t="s">
        <v>21149</v>
      </c>
      <c r="N19768" t="s">
        <v>18548</v>
      </c>
      <c r="O19768" t="s">
        <v>53538</v>
      </c>
      <c r="P19768" t="s">
        <v>53539</v>
      </c>
    </row>
    <row r="19769" spans="1:16" x14ac:dyDescent="0.45">
      <c r="A19769">
        <v>288533</v>
      </c>
      <c r="B19769" t="s">
        <v>24461</v>
      </c>
      <c r="C19769">
        <v>2019</v>
      </c>
      <c r="D19769">
        <v>1</v>
      </c>
      <c r="E19769">
        <v>6</v>
      </c>
      <c r="F19769">
        <v>30</v>
      </c>
      <c r="G19769">
        <v>8</v>
      </c>
      <c r="H19769">
        <v>46</v>
      </c>
      <c r="I19769">
        <v>7.94</v>
      </c>
      <c r="J19769">
        <v>10299</v>
      </c>
      <c r="K19769">
        <v>2.67</v>
      </c>
      <c r="L19769">
        <v>68</v>
      </c>
      <c r="M19769" t="s">
        <v>19973</v>
      </c>
      <c r="N19769" t="s">
        <v>189</v>
      </c>
    </row>
    <row r="19770" spans="1:16" x14ac:dyDescent="0.45">
      <c r="A19770">
        <v>288539</v>
      </c>
      <c r="B19770" t="s">
        <v>22827</v>
      </c>
      <c r="C19770">
        <v>2020</v>
      </c>
      <c r="D19770">
        <v>2</v>
      </c>
      <c r="E19770">
        <v>5</v>
      </c>
      <c r="F19770">
        <v>3000</v>
      </c>
      <c r="G19770">
        <v>16</v>
      </c>
      <c r="H19770">
        <v>71</v>
      </c>
      <c r="I19770">
        <v>8.58</v>
      </c>
      <c r="J19770">
        <v>6417</v>
      </c>
      <c r="K19770">
        <v>4.2</v>
      </c>
      <c r="L19770">
        <v>298</v>
      </c>
      <c r="M19770" t="s">
        <v>20548</v>
      </c>
      <c r="N19770" t="s">
        <v>18629</v>
      </c>
    </row>
    <row r="19771" spans="1:16" x14ac:dyDescent="0.45">
      <c r="A19771">
        <v>288583</v>
      </c>
      <c r="B19771" t="s">
        <v>10778</v>
      </c>
      <c r="C19771">
        <v>2019</v>
      </c>
      <c r="D19771">
        <v>2</v>
      </c>
      <c r="E19771">
        <v>5</v>
      </c>
      <c r="F19771">
        <v>30</v>
      </c>
      <c r="G19771">
        <v>7</v>
      </c>
      <c r="H19771">
        <v>49</v>
      </c>
      <c r="I19771">
        <v>6.1</v>
      </c>
      <c r="J19771">
        <v>15883</v>
      </c>
      <c r="K19771">
        <v>1.5</v>
      </c>
      <c r="L19771">
        <v>123</v>
      </c>
      <c r="M19771" t="s">
        <v>7227</v>
      </c>
      <c r="N19771" t="s">
        <v>189</v>
      </c>
      <c r="O19771" t="s">
        <v>189</v>
      </c>
      <c r="P19771" t="s">
        <v>53540</v>
      </c>
    </row>
    <row r="19772" spans="1:16" x14ac:dyDescent="0.45">
      <c r="A19772">
        <v>288606</v>
      </c>
      <c r="B19772" t="s">
        <v>13330</v>
      </c>
      <c r="C19772">
        <v>2020</v>
      </c>
      <c r="D19772">
        <v>1</v>
      </c>
      <c r="E19772">
        <v>4</v>
      </c>
      <c r="F19772">
        <v>60</v>
      </c>
      <c r="G19772">
        <v>14</v>
      </c>
      <c r="H19772">
        <v>35</v>
      </c>
      <c r="I19772">
        <v>6.5</v>
      </c>
      <c r="J19772">
        <v>15232</v>
      </c>
      <c r="K19772">
        <v>2</v>
      </c>
      <c r="L19772">
        <v>129</v>
      </c>
      <c r="M19772" t="s">
        <v>20365</v>
      </c>
      <c r="N19772" t="s">
        <v>189</v>
      </c>
      <c r="O19772" t="s">
        <v>53541</v>
      </c>
      <c r="P19772" t="s">
        <v>53542</v>
      </c>
    </row>
    <row r="19773" spans="1:16" x14ac:dyDescent="0.45">
      <c r="A19773">
        <v>288664</v>
      </c>
      <c r="B19773" t="s">
        <v>25407</v>
      </c>
      <c r="C19773">
        <v>2019</v>
      </c>
      <c r="D19773">
        <v>2</v>
      </c>
      <c r="E19773">
        <v>4</v>
      </c>
      <c r="F19773">
        <v>120</v>
      </c>
      <c r="G19773">
        <v>13</v>
      </c>
      <c r="H19773">
        <v>34</v>
      </c>
      <c r="I19773">
        <v>7.25</v>
      </c>
      <c r="J19773">
        <v>12804</v>
      </c>
      <c r="K19773">
        <v>3.67</v>
      </c>
      <c r="L19773">
        <v>57</v>
      </c>
      <c r="M19773" t="s">
        <v>25408</v>
      </c>
      <c r="N19773" t="s">
        <v>189</v>
      </c>
    </row>
    <row r="19774" spans="1:16" x14ac:dyDescent="0.45">
      <c r="A19774">
        <v>288775</v>
      </c>
      <c r="B19774" t="s">
        <v>4740</v>
      </c>
      <c r="C19774">
        <v>2020</v>
      </c>
      <c r="D19774">
        <v>1</v>
      </c>
      <c r="E19774">
        <v>2</v>
      </c>
      <c r="F19774">
        <v>20</v>
      </c>
      <c r="G19774">
        <v>8</v>
      </c>
      <c r="H19774">
        <v>233</v>
      </c>
      <c r="I19774">
        <v>6.87</v>
      </c>
      <c r="J19774">
        <v>5450</v>
      </c>
      <c r="K19774">
        <v>1.27</v>
      </c>
      <c r="L19774">
        <v>512</v>
      </c>
      <c r="M19774" t="s">
        <v>22379</v>
      </c>
      <c r="N19774" t="s">
        <v>189</v>
      </c>
      <c r="O19774" t="s">
        <v>53543</v>
      </c>
      <c r="P19774" t="s">
        <v>53544</v>
      </c>
    </row>
    <row r="19775" spans="1:16" x14ac:dyDescent="0.45">
      <c r="A19775">
        <v>288798</v>
      </c>
      <c r="B19775" t="s">
        <v>6555</v>
      </c>
      <c r="C19775">
        <v>2019</v>
      </c>
      <c r="D19775">
        <v>2</v>
      </c>
      <c r="E19775">
        <v>2</v>
      </c>
      <c r="F19775">
        <v>90</v>
      </c>
      <c r="G19775">
        <v>14</v>
      </c>
      <c r="H19775">
        <v>30</v>
      </c>
      <c r="I19775">
        <v>8.6999999999999993</v>
      </c>
      <c r="J19775">
        <v>11698</v>
      </c>
      <c r="K19775">
        <v>2.75</v>
      </c>
      <c r="L19775">
        <v>59</v>
      </c>
      <c r="M19775" t="s">
        <v>19637</v>
      </c>
      <c r="N19775" t="s">
        <v>189</v>
      </c>
      <c r="O19775" t="s">
        <v>189</v>
      </c>
      <c r="P19775" t="s">
        <v>53545</v>
      </c>
    </row>
    <row r="19776" spans="1:16" x14ac:dyDescent="0.45">
      <c r="A19776">
        <v>288828</v>
      </c>
      <c r="B19776" t="s">
        <v>4933</v>
      </c>
      <c r="C19776">
        <v>2019</v>
      </c>
      <c r="D19776">
        <v>2</v>
      </c>
      <c r="E19776">
        <v>2</v>
      </c>
      <c r="F19776">
        <v>20</v>
      </c>
      <c r="G19776">
        <v>8</v>
      </c>
      <c r="H19776">
        <v>122</v>
      </c>
      <c r="I19776">
        <v>7.09</v>
      </c>
      <c r="J19776">
        <v>6702</v>
      </c>
      <c r="K19776">
        <v>1.33</v>
      </c>
      <c r="L19776">
        <v>218</v>
      </c>
      <c r="M19776" t="s">
        <v>19103</v>
      </c>
      <c r="N19776" t="s">
        <v>189</v>
      </c>
      <c r="O19776" t="s">
        <v>53546</v>
      </c>
      <c r="P19776" t="s">
        <v>53547</v>
      </c>
    </row>
    <row r="19777" spans="1:16" x14ac:dyDescent="0.45">
      <c r="A19777">
        <v>288933</v>
      </c>
      <c r="B19777" t="s">
        <v>9362</v>
      </c>
      <c r="C19777">
        <v>2019</v>
      </c>
      <c r="D19777">
        <v>3</v>
      </c>
      <c r="E19777">
        <v>6</v>
      </c>
      <c r="F19777">
        <v>90</v>
      </c>
      <c r="G19777">
        <v>12</v>
      </c>
      <c r="H19777">
        <v>56</v>
      </c>
      <c r="I19777">
        <v>7.16</v>
      </c>
      <c r="J19777">
        <v>11438</v>
      </c>
      <c r="K19777">
        <v>2</v>
      </c>
      <c r="L19777">
        <v>157</v>
      </c>
      <c r="M19777" t="s">
        <v>24901</v>
      </c>
      <c r="N19777" t="s">
        <v>189</v>
      </c>
      <c r="O19777" t="s">
        <v>53548</v>
      </c>
      <c r="P19777" t="s">
        <v>53549</v>
      </c>
    </row>
    <row r="19778" spans="1:16" x14ac:dyDescent="0.45">
      <c r="A19778">
        <v>289018</v>
      </c>
      <c r="B19778" t="s">
        <v>9526</v>
      </c>
      <c r="C19778">
        <v>2019</v>
      </c>
      <c r="D19778">
        <v>2</v>
      </c>
      <c r="E19778">
        <v>8</v>
      </c>
      <c r="F19778">
        <v>15</v>
      </c>
      <c r="G19778">
        <v>7</v>
      </c>
      <c r="H19778">
        <v>117</v>
      </c>
      <c r="I19778">
        <v>6.13</v>
      </c>
      <c r="J19778">
        <v>12476</v>
      </c>
      <c r="K19778">
        <v>1</v>
      </c>
      <c r="L19778">
        <v>550</v>
      </c>
      <c r="M19778" t="s">
        <v>20862</v>
      </c>
      <c r="N19778" t="s">
        <v>189</v>
      </c>
      <c r="O19778" t="s">
        <v>53550</v>
      </c>
      <c r="P19778" t="s">
        <v>53551</v>
      </c>
    </row>
    <row r="19779" spans="1:16" x14ac:dyDescent="0.45">
      <c r="A19779">
        <v>289055</v>
      </c>
      <c r="B19779" t="s">
        <v>25091</v>
      </c>
      <c r="C19779">
        <v>2019</v>
      </c>
      <c r="D19779">
        <v>2</v>
      </c>
      <c r="E19779">
        <v>2</v>
      </c>
      <c r="F19779">
        <v>0</v>
      </c>
      <c r="G19779">
        <v>8</v>
      </c>
      <c r="H19779">
        <v>33</v>
      </c>
      <c r="I19779">
        <v>7.12</v>
      </c>
      <c r="J19779">
        <v>11943</v>
      </c>
      <c r="K19779">
        <v>2</v>
      </c>
      <c r="L19779">
        <v>58</v>
      </c>
      <c r="M19779" t="s">
        <v>189</v>
      </c>
      <c r="N19779" t="s">
        <v>189</v>
      </c>
    </row>
    <row r="19780" spans="1:16" x14ac:dyDescent="0.45">
      <c r="A19780">
        <v>289081</v>
      </c>
      <c r="B19780" t="s">
        <v>1490</v>
      </c>
      <c r="C19780">
        <v>2020</v>
      </c>
      <c r="D19780">
        <v>1</v>
      </c>
      <c r="E19780">
        <v>4</v>
      </c>
      <c r="F19780">
        <v>60</v>
      </c>
      <c r="G19780">
        <v>12</v>
      </c>
      <c r="H19780">
        <v>263</v>
      </c>
      <c r="I19780">
        <v>7.78</v>
      </c>
      <c r="J19780">
        <v>3511</v>
      </c>
      <c r="K19780">
        <v>2.2200000000000002</v>
      </c>
      <c r="L19780">
        <v>639</v>
      </c>
      <c r="M19780" t="s">
        <v>21315</v>
      </c>
      <c r="N19780" t="s">
        <v>189</v>
      </c>
      <c r="O19780" t="s">
        <v>53552</v>
      </c>
      <c r="P19780" t="s">
        <v>53553</v>
      </c>
    </row>
    <row r="19781" spans="1:16" x14ac:dyDescent="0.45">
      <c r="A19781">
        <v>289183</v>
      </c>
      <c r="B19781" t="s">
        <v>5766</v>
      </c>
      <c r="C19781">
        <v>2019</v>
      </c>
      <c r="D19781">
        <v>3</v>
      </c>
      <c r="E19781">
        <v>6</v>
      </c>
      <c r="F19781">
        <v>45</v>
      </c>
      <c r="G19781">
        <v>10</v>
      </c>
      <c r="H19781">
        <v>47</v>
      </c>
      <c r="I19781">
        <v>7.99</v>
      </c>
      <c r="J19781">
        <v>8367</v>
      </c>
      <c r="K19781">
        <v>1.4</v>
      </c>
      <c r="L19781">
        <v>180</v>
      </c>
      <c r="M19781" t="s">
        <v>18754</v>
      </c>
      <c r="N19781" t="s">
        <v>189</v>
      </c>
      <c r="O19781" t="s">
        <v>189</v>
      </c>
      <c r="P19781" t="s">
        <v>53554</v>
      </c>
    </row>
    <row r="19782" spans="1:16" x14ac:dyDescent="0.45">
      <c r="A19782">
        <v>289247</v>
      </c>
      <c r="B19782" t="s">
        <v>3068</v>
      </c>
      <c r="C19782">
        <v>2020</v>
      </c>
      <c r="D19782">
        <v>2</v>
      </c>
      <c r="E19782">
        <v>2</v>
      </c>
      <c r="F19782">
        <v>240</v>
      </c>
      <c r="G19782">
        <v>14</v>
      </c>
      <c r="H19782">
        <v>98</v>
      </c>
      <c r="I19782">
        <v>8.6</v>
      </c>
      <c r="J19782">
        <v>5890</v>
      </c>
      <c r="K19782">
        <v>2.57</v>
      </c>
      <c r="L19782">
        <v>302</v>
      </c>
      <c r="M19782" t="s">
        <v>22577</v>
      </c>
      <c r="N19782" t="s">
        <v>18629</v>
      </c>
      <c r="O19782" t="s">
        <v>53555</v>
      </c>
      <c r="P19782" t="s">
        <v>53556</v>
      </c>
    </row>
    <row r="19783" spans="1:16" x14ac:dyDescent="0.45">
      <c r="A19783">
        <v>289363</v>
      </c>
      <c r="B19783" t="s">
        <v>18158</v>
      </c>
      <c r="C19783">
        <v>2019</v>
      </c>
      <c r="D19783">
        <v>2</v>
      </c>
      <c r="E19783">
        <v>6</v>
      </c>
      <c r="F19783">
        <v>0</v>
      </c>
      <c r="G19783">
        <v>8</v>
      </c>
      <c r="H19783">
        <v>39</v>
      </c>
      <c r="I19783">
        <v>1.78</v>
      </c>
      <c r="J19783">
        <v>20009</v>
      </c>
      <c r="K19783">
        <v>1</v>
      </c>
      <c r="L19783">
        <v>69</v>
      </c>
      <c r="M19783" t="s">
        <v>27328</v>
      </c>
      <c r="N19783" t="s">
        <v>189</v>
      </c>
      <c r="O19783" t="s">
        <v>189</v>
      </c>
      <c r="P19783" t="s">
        <v>53557</v>
      </c>
    </row>
    <row r="19784" spans="1:16" x14ac:dyDescent="0.45">
      <c r="A19784">
        <v>289427</v>
      </c>
      <c r="B19784" t="s">
        <v>8723</v>
      </c>
      <c r="C19784">
        <v>2020</v>
      </c>
      <c r="D19784">
        <v>2</v>
      </c>
      <c r="E19784">
        <v>6</v>
      </c>
      <c r="F19784">
        <v>20</v>
      </c>
      <c r="G19784">
        <v>10</v>
      </c>
      <c r="H19784">
        <v>35</v>
      </c>
      <c r="I19784">
        <v>7.26</v>
      </c>
      <c r="J19784">
        <v>11529</v>
      </c>
      <c r="K19784">
        <v>1.67</v>
      </c>
      <c r="L19784">
        <v>124</v>
      </c>
      <c r="M19784" t="s">
        <v>20850</v>
      </c>
      <c r="N19784" t="s">
        <v>189</v>
      </c>
      <c r="O19784" t="s">
        <v>53558</v>
      </c>
      <c r="P19784" t="s">
        <v>53559</v>
      </c>
    </row>
    <row r="19785" spans="1:16" x14ac:dyDescent="0.45">
      <c r="A19785">
        <v>289550</v>
      </c>
      <c r="B19785" t="s">
        <v>3223</v>
      </c>
      <c r="C19785">
        <v>2021</v>
      </c>
      <c r="D19785">
        <v>2</v>
      </c>
      <c r="E19785">
        <v>4</v>
      </c>
      <c r="F19785">
        <v>60</v>
      </c>
      <c r="G19785">
        <v>14</v>
      </c>
      <c r="H19785">
        <v>30</v>
      </c>
      <c r="I19785">
        <v>7.92</v>
      </c>
      <c r="J19785">
        <v>11042</v>
      </c>
      <c r="K19785">
        <v>1.75</v>
      </c>
      <c r="L19785">
        <v>60</v>
      </c>
      <c r="M19785" t="s">
        <v>24741</v>
      </c>
      <c r="N19785" t="s">
        <v>189</v>
      </c>
      <c r="O19785" t="s">
        <v>53560</v>
      </c>
      <c r="P19785" t="s">
        <v>53561</v>
      </c>
    </row>
    <row r="19786" spans="1:16" x14ac:dyDescent="0.45">
      <c r="A19786">
        <v>289566</v>
      </c>
      <c r="B19786" t="s">
        <v>5454</v>
      </c>
      <c r="C19786">
        <v>2021</v>
      </c>
      <c r="D19786">
        <v>1</v>
      </c>
      <c r="E19786">
        <v>1</v>
      </c>
      <c r="F19786">
        <v>25</v>
      </c>
      <c r="G19786">
        <v>14</v>
      </c>
      <c r="H19786">
        <v>36</v>
      </c>
      <c r="I19786">
        <v>7.02</v>
      </c>
      <c r="J19786">
        <v>11918</v>
      </c>
      <c r="K19786">
        <v>1.8</v>
      </c>
      <c r="L19786">
        <v>255</v>
      </c>
      <c r="M19786" t="s">
        <v>21809</v>
      </c>
      <c r="N19786" t="s">
        <v>189</v>
      </c>
      <c r="O19786" t="s">
        <v>53562</v>
      </c>
      <c r="P19786" t="s">
        <v>53563</v>
      </c>
    </row>
    <row r="19787" spans="1:16" x14ac:dyDescent="0.45">
      <c r="A19787">
        <v>289601</v>
      </c>
      <c r="B19787" t="s">
        <v>5823</v>
      </c>
      <c r="C19787">
        <v>2019</v>
      </c>
      <c r="D19787">
        <v>2</v>
      </c>
      <c r="E19787">
        <v>4</v>
      </c>
      <c r="F19787">
        <v>20</v>
      </c>
      <c r="G19787">
        <v>8</v>
      </c>
      <c r="H19787">
        <v>201</v>
      </c>
      <c r="I19787">
        <v>6.49</v>
      </c>
      <c r="J19787">
        <v>6916</v>
      </c>
      <c r="K19787">
        <v>1.2</v>
      </c>
      <c r="L19787">
        <v>302</v>
      </c>
      <c r="M19787" t="s">
        <v>19734</v>
      </c>
      <c r="N19787" t="s">
        <v>189</v>
      </c>
      <c r="O19787" t="s">
        <v>53564</v>
      </c>
      <c r="P19787" t="s">
        <v>53565</v>
      </c>
    </row>
    <row r="19788" spans="1:16" x14ac:dyDescent="0.45">
      <c r="A19788">
        <v>289720</v>
      </c>
      <c r="B19788" t="s">
        <v>13728</v>
      </c>
      <c r="C19788">
        <v>2019</v>
      </c>
      <c r="D19788">
        <v>2</v>
      </c>
      <c r="E19788">
        <v>6</v>
      </c>
      <c r="F19788">
        <v>45</v>
      </c>
      <c r="G19788">
        <v>10</v>
      </c>
      <c r="H19788">
        <v>37</v>
      </c>
      <c r="I19788">
        <v>6.69</v>
      </c>
      <c r="J19788">
        <v>13701</v>
      </c>
      <c r="K19788">
        <v>1</v>
      </c>
      <c r="L19788">
        <v>65</v>
      </c>
      <c r="M19788" t="s">
        <v>19626</v>
      </c>
      <c r="N19788" t="s">
        <v>189</v>
      </c>
      <c r="O19788" t="s">
        <v>189</v>
      </c>
      <c r="P19788" t="s">
        <v>53566</v>
      </c>
    </row>
    <row r="19789" spans="1:16" x14ac:dyDescent="0.45">
      <c r="A19789">
        <v>289765</v>
      </c>
      <c r="B19789" t="s">
        <v>6851</v>
      </c>
      <c r="C19789">
        <v>2019</v>
      </c>
      <c r="D19789">
        <v>1</v>
      </c>
      <c r="E19789">
        <v>4</v>
      </c>
      <c r="F19789">
        <v>90</v>
      </c>
      <c r="G19789">
        <v>14</v>
      </c>
      <c r="H19789">
        <v>118</v>
      </c>
      <c r="I19789">
        <v>6.78</v>
      </c>
      <c r="J19789">
        <v>8190</v>
      </c>
      <c r="K19789">
        <v>2.4300000000000002</v>
      </c>
      <c r="L19789">
        <v>237</v>
      </c>
      <c r="M19789" t="s">
        <v>19904</v>
      </c>
      <c r="N19789" t="s">
        <v>189</v>
      </c>
      <c r="O19789" t="s">
        <v>53567</v>
      </c>
      <c r="P19789" t="s">
        <v>53568</v>
      </c>
    </row>
    <row r="19790" spans="1:16" x14ac:dyDescent="0.45">
      <c r="A19790">
        <v>289802</v>
      </c>
      <c r="B19790" t="s">
        <v>6609</v>
      </c>
      <c r="C19790">
        <v>2019</v>
      </c>
      <c r="D19790">
        <v>1</v>
      </c>
      <c r="E19790">
        <v>4</v>
      </c>
      <c r="F19790">
        <v>60</v>
      </c>
      <c r="G19790">
        <v>10</v>
      </c>
      <c r="H19790">
        <v>84</v>
      </c>
      <c r="I19790">
        <v>7.06</v>
      </c>
      <c r="J19790">
        <v>7989</v>
      </c>
      <c r="K19790">
        <v>3.2</v>
      </c>
      <c r="L19790">
        <v>173</v>
      </c>
      <c r="M19790" t="s">
        <v>23523</v>
      </c>
      <c r="N19790" t="s">
        <v>189</v>
      </c>
      <c r="O19790" t="s">
        <v>189</v>
      </c>
      <c r="P19790" t="s">
        <v>53569</v>
      </c>
    </row>
    <row r="19791" spans="1:16" x14ac:dyDescent="0.45">
      <c r="A19791">
        <v>289850</v>
      </c>
      <c r="B19791" t="s">
        <v>6263</v>
      </c>
      <c r="C19791">
        <v>2020</v>
      </c>
      <c r="D19791">
        <v>2</v>
      </c>
      <c r="E19791">
        <v>4</v>
      </c>
      <c r="F19791">
        <v>80</v>
      </c>
      <c r="G19791">
        <v>12</v>
      </c>
      <c r="H19791">
        <v>53</v>
      </c>
      <c r="I19791">
        <v>8.42</v>
      </c>
      <c r="J19791">
        <v>8213</v>
      </c>
      <c r="K19791">
        <v>2.67</v>
      </c>
      <c r="L19791">
        <v>277</v>
      </c>
      <c r="M19791" t="s">
        <v>23611</v>
      </c>
      <c r="N19791" t="s">
        <v>189</v>
      </c>
      <c r="O19791" t="s">
        <v>53570</v>
      </c>
      <c r="P19791" t="s">
        <v>53571</v>
      </c>
    </row>
    <row r="19792" spans="1:16" x14ac:dyDescent="0.45">
      <c r="A19792">
        <v>289916</v>
      </c>
      <c r="B19792" t="s">
        <v>7520</v>
      </c>
      <c r="C19792">
        <v>2019</v>
      </c>
      <c r="D19792">
        <v>2</v>
      </c>
      <c r="E19792">
        <v>8</v>
      </c>
      <c r="F19792">
        <v>20</v>
      </c>
      <c r="G19792">
        <v>8</v>
      </c>
      <c r="H19792">
        <v>89</v>
      </c>
      <c r="I19792">
        <v>6.92</v>
      </c>
      <c r="J19792">
        <v>8699</v>
      </c>
      <c r="K19792">
        <v>2.33</v>
      </c>
      <c r="L19792">
        <v>171</v>
      </c>
      <c r="M19792" t="s">
        <v>20052</v>
      </c>
      <c r="N19792" t="s">
        <v>189</v>
      </c>
      <c r="O19792" t="s">
        <v>189</v>
      </c>
      <c r="P19792" t="s">
        <v>53572</v>
      </c>
    </row>
    <row r="19793" spans="1:16" x14ac:dyDescent="0.45">
      <c r="A19793">
        <v>290028</v>
      </c>
      <c r="B19793" t="s">
        <v>7279</v>
      </c>
      <c r="C19793">
        <v>2019</v>
      </c>
      <c r="D19793">
        <v>2</v>
      </c>
      <c r="E19793">
        <v>8</v>
      </c>
      <c r="F19793">
        <v>15</v>
      </c>
      <c r="G19793">
        <v>8</v>
      </c>
      <c r="H19793">
        <v>76</v>
      </c>
      <c r="I19793">
        <v>7.09</v>
      </c>
      <c r="J19793">
        <v>9715</v>
      </c>
      <c r="K19793">
        <v>1</v>
      </c>
      <c r="L19793">
        <v>322</v>
      </c>
      <c r="M19793" t="s">
        <v>24226</v>
      </c>
      <c r="N19793" t="s">
        <v>189</v>
      </c>
      <c r="O19793" t="s">
        <v>189</v>
      </c>
      <c r="P19793" t="s">
        <v>53573</v>
      </c>
    </row>
    <row r="19794" spans="1:16" x14ac:dyDescent="0.45">
      <c r="A19794">
        <v>290236</v>
      </c>
      <c r="B19794" t="s">
        <v>442</v>
      </c>
      <c r="C19794">
        <v>2021</v>
      </c>
      <c r="D19794">
        <v>1</v>
      </c>
      <c r="E19794">
        <v>5</v>
      </c>
      <c r="F19794">
        <v>30</v>
      </c>
      <c r="G19794">
        <v>14</v>
      </c>
      <c r="H19794">
        <v>953</v>
      </c>
      <c r="I19794">
        <v>7.81</v>
      </c>
      <c r="J19794">
        <v>1435</v>
      </c>
      <c r="K19794">
        <v>1.65</v>
      </c>
      <c r="L19794">
        <v>3230</v>
      </c>
      <c r="M19794" t="s">
        <v>19849</v>
      </c>
      <c r="N19794" t="s">
        <v>18548</v>
      </c>
      <c r="O19794" t="s">
        <v>53574</v>
      </c>
      <c r="P19794" t="s">
        <v>53575</v>
      </c>
    </row>
    <row r="19795" spans="1:16" x14ac:dyDescent="0.45">
      <c r="A19795">
        <v>290359</v>
      </c>
      <c r="B19795" t="s">
        <v>434</v>
      </c>
      <c r="C19795">
        <v>2020</v>
      </c>
      <c r="D19795">
        <v>2</v>
      </c>
      <c r="E19795">
        <v>2</v>
      </c>
      <c r="F19795">
        <v>60</v>
      </c>
      <c r="G19795">
        <v>14</v>
      </c>
      <c r="H19795">
        <v>860</v>
      </c>
      <c r="I19795">
        <v>8.09</v>
      </c>
      <c r="J19795">
        <v>1254</v>
      </c>
      <c r="K19795">
        <v>2.39</v>
      </c>
      <c r="L19795">
        <v>3715</v>
      </c>
      <c r="M19795" t="s">
        <v>18728</v>
      </c>
      <c r="N19795" t="s">
        <v>18629</v>
      </c>
      <c r="O19795" t="s">
        <v>53576</v>
      </c>
      <c r="P19795" t="s">
        <v>53577</v>
      </c>
    </row>
    <row r="19796" spans="1:16" x14ac:dyDescent="0.45">
      <c r="A19796">
        <v>290367</v>
      </c>
      <c r="B19796" t="s">
        <v>6514</v>
      </c>
      <c r="C19796">
        <v>2020</v>
      </c>
      <c r="D19796">
        <v>2</v>
      </c>
      <c r="E19796">
        <v>4</v>
      </c>
      <c r="F19796">
        <v>60</v>
      </c>
      <c r="G19796">
        <v>8</v>
      </c>
      <c r="H19796">
        <v>62</v>
      </c>
      <c r="I19796">
        <v>7.67</v>
      </c>
      <c r="J19796">
        <v>8427</v>
      </c>
      <c r="K19796">
        <v>2.17</v>
      </c>
      <c r="L19796">
        <v>142</v>
      </c>
      <c r="M19796" t="s">
        <v>23694</v>
      </c>
      <c r="N19796" t="s">
        <v>189</v>
      </c>
      <c r="O19796" t="s">
        <v>53578</v>
      </c>
      <c r="P19796" t="s">
        <v>53579</v>
      </c>
    </row>
    <row r="19797" spans="1:16" x14ac:dyDescent="0.45">
      <c r="A19797">
        <v>290378</v>
      </c>
      <c r="B19797" t="s">
        <v>24125</v>
      </c>
      <c r="C19797">
        <v>2019</v>
      </c>
      <c r="D19797">
        <v>1</v>
      </c>
      <c r="E19797">
        <v>1</v>
      </c>
      <c r="F19797">
        <v>90</v>
      </c>
      <c r="G19797">
        <v>0</v>
      </c>
      <c r="H19797">
        <v>44</v>
      </c>
      <c r="I19797">
        <v>7.81</v>
      </c>
      <c r="J19797">
        <v>9492</v>
      </c>
      <c r="K19797">
        <v>3</v>
      </c>
      <c r="L19797">
        <v>171</v>
      </c>
      <c r="M19797" t="s">
        <v>24126</v>
      </c>
      <c r="N19797" t="s">
        <v>18629</v>
      </c>
    </row>
    <row r="19798" spans="1:16" x14ac:dyDescent="0.45">
      <c r="A19798">
        <v>290380</v>
      </c>
      <c r="B19798" t="s">
        <v>7256</v>
      </c>
      <c r="C19798">
        <v>2019</v>
      </c>
      <c r="D19798">
        <v>6</v>
      </c>
      <c r="E19798">
        <v>6</v>
      </c>
      <c r="F19798">
        <v>120</v>
      </c>
      <c r="G19798">
        <v>0</v>
      </c>
      <c r="H19798">
        <v>54</v>
      </c>
      <c r="I19798">
        <v>7.06</v>
      </c>
      <c r="J19798">
        <v>10209</v>
      </c>
      <c r="K19798">
        <v>3.17</v>
      </c>
      <c r="L19798">
        <v>147</v>
      </c>
      <c r="M19798" t="s">
        <v>24423</v>
      </c>
      <c r="N19798" t="s">
        <v>18629</v>
      </c>
      <c r="O19798" t="s">
        <v>53580</v>
      </c>
      <c r="P19798" t="s">
        <v>53581</v>
      </c>
    </row>
    <row r="19799" spans="1:16" x14ac:dyDescent="0.45">
      <c r="A19799">
        <v>290462</v>
      </c>
      <c r="B19799" t="s">
        <v>14317</v>
      </c>
      <c r="C19799">
        <v>2019</v>
      </c>
      <c r="D19799">
        <v>2</v>
      </c>
      <c r="E19799">
        <v>5</v>
      </c>
      <c r="F19799">
        <v>30</v>
      </c>
      <c r="G19799">
        <v>9</v>
      </c>
      <c r="H19799">
        <v>40</v>
      </c>
      <c r="I19799">
        <v>5.78</v>
      </c>
      <c r="J19799">
        <v>16155</v>
      </c>
      <c r="K19799">
        <v>1.67</v>
      </c>
      <c r="L19799">
        <v>67</v>
      </c>
      <c r="M19799" t="s">
        <v>26501</v>
      </c>
      <c r="N19799" t="s">
        <v>189</v>
      </c>
      <c r="O19799" t="s">
        <v>53582</v>
      </c>
      <c r="P19799" t="s">
        <v>53583</v>
      </c>
    </row>
    <row r="19800" spans="1:16" x14ac:dyDescent="0.45">
      <c r="A19800">
        <v>290468</v>
      </c>
      <c r="B19800" t="s">
        <v>7804</v>
      </c>
      <c r="C19800">
        <v>2019</v>
      </c>
      <c r="D19800">
        <v>2</v>
      </c>
      <c r="E19800">
        <v>6</v>
      </c>
      <c r="F19800">
        <v>60</v>
      </c>
      <c r="G19800">
        <v>7</v>
      </c>
      <c r="H19800">
        <v>45</v>
      </c>
      <c r="I19800">
        <v>7.31</v>
      </c>
      <c r="J19800">
        <v>10349</v>
      </c>
      <c r="K19800">
        <v>1.33</v>
      </c>
      <c r="L19800">
        <v>165</v>
      </c>
      <c r="M19800" t="s">
        <v>24480</v>
      </c>
      <c r="N19800" t="s">
        <v>189</v>
      </c>
      <c r="O19800" t="s">
        <v>189</v>
      </c>
      <c r="P19800" t="s">
        <v>53584</v>
      </c>
    </row>
    <row r="19801" spans="1:16" x14ac:dyDescent="0.45">
      <c r="A19801">
        <v>290500</v>
      </c>
      <c r="B19801" t="s">
        <v>25738</v>
      </c>
      <c r="C19801">
        <v>2019</v>
      </c>
      <c r="D19801">
        <v>2</v>
      </c>
      <c r="E19801">
        <v>4</v>
      </c>
      <c r="F19801">
        <v>30</v>
      </c>
      <c r="G19801">
        <v>10</v>
      </c>
      <c r="H19801">
        <v>30</v>
      </c>
      <c r="I19801">
        <v>9.14</v>
      </c>
      <c r="J19801">
        <v>13751</v>
      </c>
      <c r="K19801">
        <v>1</v>
      </c>
      <c r="L19801">
        <v>29</v>
      </c>
      <c r="M19801" t="s">
        <v>25739</v>
      </c>
      <c r="N19801" t="s">
        <v>189</v>
      </c>
    </row>
    <row r="19802" spans="1:16" x14ac:dyDescent="0.45">
      <c r="A19802">
        <v>290506</v>
      </c>
      <c r="B19802" t="s">
        <v>17010</v>
      </c>
      <c r="C19802">
        <v>2019</v>
      </c>
      <c r="D19802">
        <v>2</v>
      </c>
      <c r="E19802">
        <v>4</v>
      </c>
      <c r="F19802">
        <v>120</v>
      </c>
      <c r="G19802">
        <v>10</v>
      </c>
      <c r="H19802">
        <v>30</v>
      </c>
      <c r="I19802">
        <v>5.13</v>
      </c>
      <c r="J19802">
        <v>18291</v>
      </c>
      <c r="K19802">
        <v>3</v>
      </c>
      <c r="L19802">
        <v>6</v>
      </c>
      <c r="M19802" t="s">
        <v>26965</v>
      </c>
      <c r="N19802" t="s">
        <v>189</v>
      </c>
      <c r="O19802" t="s">
        <v>189</v>
      </c>
      <c r="P19802" t="s">
        <v>53585</v>
      </c>
    </row>
    <row r="19803" spans="1:16" x14ac:dyDescent="0.45">
      <c r="A19803">
        <v>290611</v>
      </c>
      <c r="B19803" t="s">
        <v>24759</v>
      </c>
      <c r="C19803">
        <v>2019</v>
      </c>
      <c r="D19803">
        <v>2</v>
      </c>
      <c r="E19803">
        <v>4</v>
      </c>
      <c r="F19803">
        <v>30</v>
      </c>
      <c r="G19803">
        <v>8</v>
      </c>
      <c r="H19803">
        <v>49</v>
      </c>
      <c r="I19803">
        <v>6.93</v>
      </c>
      <c r="J19803">
        <v>11085</v>
      </c>
      <c r="K19803">
        <v>1</v>
      </c>
      <c r="L19803">
        <v>145</v>
      </c>
      <c r="M19803" t="s">
        <v>24712</v>
      </c>
      <c r="N19803" t="s">
        <v>189</v>
      </c>
    </row>
    <row r="19804" spans="1:16" x14ac:dyDescent="0.45">
      <c r="A19804">
        <v>290822</v>
      </c>
      <c r="B19804" t="s">
        <v>14088</v>
      </c>
      <c r="C19804">
        <v>2019</v>
      </c>
      <c r="D19804">
        <v>2</v>
      </c>
      <c r="E19804">
        <v>4</v>
      </c>
      <c r="F19804">
        <v>90</v>
      </c>
      <c r="G19804">
        <v>12</v>
      </c>
      <c r="H19804">
        <v>47</v>
      </c>
      <c r="I19804">
        <v>6.54</v>
      </c>
      <c r="J19804">
        <v>15168</v>
      </c>
      <c r="K19804">
        <v>2.75</v>
      </c>
      <c r="L19804">
        <v>215</v>
      </c>
      <c r="M19804" t="s">
        <v>26245</v>
      </c>
      <c r="N19804" t="s">
        <v>189</v>
      </c>
      <c r="O19804" t="s">
        <v>53586</v>
      </c>
      <c r="P19804" t="s">
        <v>53587</v>
      </c>
    </row>
    <row r="19805" spans="1:16" x14ac:dyDescent="0.45">
      <c r="A19805">
        <v>290872</v>
      </c>
      <c r="B19805" t="s">
        <v>7755</v>
      </c>
      <c r="C19805">
        <v>2019</v>
      </c>
      <c r="D19805">
        <v>2</v>
      </c>
      <c r="E19805">
        <v>2</v>
      </c>
      <c r="F19805">
        <v>180</v>
      </c>
      <c r="G19805">
        <v>12</v>
      </c>
      <c r="H19805">
        <v>32</v>
      </c>
      <c r="I19805">
        <v>7.9</v>
      </c>
      <c r="J19805">
        <v>10527</v>
      </c>
      <c r="K19805">
        <v>3.33</v>
      </c>
      <c r="L19805">
        <v>210</v>
      </c>
      <c r="M19805" t="s">
        <v>20802</v>
      </c>
      <c r="N19805" t="s">
        <v>189</v>
      </c>
      <c r="O19805" t="s">
        <v>189</v>
      </c>
      <c r="P19805" t="s">
        <v>53588</v>
      </c>
    </row>
    <row r="19806" spans="1:16" x14ac:dyDescent="0.45">
      <c r="A19806">
        <v>290982</v>
      </c>
      <c r="B19806" t="s">
        <v>8012</v>
      </c>
      <c r="C19806">
        <v>2019</v>
      </c>
      <c r="D19806">
        <v>1</v>
      </c>
      <c r="E19806">
        <v>5</v>
      </c>
      <c r="F19806">
        <v>40</v>
      </c>
      <c r="G19806">
        <v>8</v>
      </c>
      <c r="H19806">
        <v>64</v>
      </c>
      <c r="I19806">
        <v>7.24</v>
      </c>
      <c r="J19806">
        <v>9172</v>
      </c>
      <c r="K19806">
        <v>1.5</v>
      </c>
      <c r="L19806">
        <v>125</v>
      </c>
      <c r="M19806" t="s">
        <v>23992</v>
      </c>
      <c r="N19806" t="s">
        <v>189</v>
      </c>
      <c r="O19806" t="s">
        <v>189</v>
      </c>
      <c r="P19806" t="s">
        <v>53589</v>
      </c>
    </row>
    <row r="19807" spans="1:16" x14ac:dyDescent="0.45">
      <c r="A19807">
        <v>291008</v>
      </c>
      <c r="B19807" t="s">
        <v>25047</v>
      </c>
      <c r="C19807">
        <v>2019</v>
      </c>
      <c r="D19807">
        <v>3</v>
      </c>
      <c r="E19807">
        <v>8</v>
      </c>
      <c r="F19807">
        <v>15</v>
      </c>
      <c r="G19807">
        <v>8</v>
      </c>
      <c r="H19807">
        <v>66</v>
      </c>
      <c r="I19807">
        <v>6.36</v>
      </c>
      <c r="J19807">
        <v>11826</v>
      </c>
      <c r="K19807">
        <v>1.5</v>
      </c>
      <c r="L19807">
        <v>128</v>
      </c>
      <c r="M19807" t="s">
        <v>189</v>
      </c>
      <c r="N19807" t="s">
        <v>189</v>
      </c>
    </row>
    <row r="19808" spans="1:16" x14ac:dyDescent="0.45">
      <c r="A19808">
        <v>291048</v>
      </c>
      <c r="B19808" t="s">
        <v>13702</v>
      </c>
      <c r="C19808">
        <v>2019</v>
      </c>
      <c r="D19808">
        <v>2</v>
      </c>
      <c r="E19808">
        <v>4</v>
      </c>
      <c r="F19808">
        <v>45</v>
      </c>
      <c r="G19808">
        <v>14</v>
      </c>
      <c r="H19808">
        <v>44</v>
      </c>
      <c r="I19808">
        <v>6.81</v>
      </c>
      <c r="J19808">
        <v>13238</v>
      </c>
      <c r="K19808">
        <v>3</v>
      </c>
      <c r="L19808">
        <v>250</v>
      </c>
      <c r="M19808" t="s">
        <v>25570</v>
      </c>
      <c r="N19808" t="s">
        <v>189</v>
      </c>
      <c r="O19808" t="s">
        <v>53590</v>
      </c>
      <c r="P19808" t="s">
        <v>53591</v>
      </c>
    </row>
    <row r="19809" spans="1:16" x14ac:dyDescent="0.45">
      <c r="A19809">
        <v>291066</v>
      </c>
      <c r="B19809" t="s">
        <v>8241</v>
      </c>
      <c r="C19809">
        <v>2019</v>
      </c>
      <c r="D19809">
        <v>1</v>
      </c>
      <c r="E19809">
        <v>6</v>
      </c>
      <c r="F19809">
        <v>240</v>
      </c>
      <c r="G19809">
        <v>14</v>
      </c>
      <c r="H19809">
        <v>63</v>
      </c>
      <c r="I19809">
        <v>7.29</v>
      </c>
      <c r="J19809">
        <v>10380</v>
      </c>
      <c r="K19809">
        <v>2.67</v>
      </c>
      <c r="L19809">
        <v>221</v>
      </c>
      <c r="M19809" t="s">
        <v>24489</v>
      </c>
      <c r="N19809" t="s">
        <v>189</v>
      </c>
      <c r="O19809" t="s">
        <v>53592</v>
      </c>
      <c r="P19809" t="s">
        <v>53593</v>
      </c>
    </row>
    <row r="19810" spans="1:16" x14ac:dyDescent="0.45">
      <c r="A19810">
        <v>291183</v>
      </c>
      <c r="B19810" t="s">
        <v>24657</v>
      </c>
      <c r="C19810">
        <v>2019</v>
      </c>
      <c r="D19810">
        <v>1</v>
      </c>
      <c r="E19810">
        <v>5</v>
      </c>
      <c r="F19810">
        <v>300</v>
      </c>
      <c r="G19810">
        <v>7</v>
      </c>
      <c r="H19810">
        <v>90</v>
      </c>
      <c r="I19810">
        <v>8.0299999999999994</v>
      </c>
      <c r="J19810">
        <v>10827</v>
      </c>
      <c r="K19810">
        <v>2.56</v>
      </c>
      <c r="L19810">
        <v>174</v>
      </c>
      <c r="M19810" t="s">
        <v>24658</v>
      </c>
      <c r="N19810" t="s">
        <v>189</v>
      </c>
    </row>
    <row r="19811" spans="1:16" x14ac:dyDescent="0.45">
      <c r="A19811">
        <v>291236</v>
      </c>
      <c r="B19811" t="s">
        <v>26182</v>
      </c>
      <c r="C19811">
        <v>2019</v>
      </c>
      <c r="D19811">
        <v>3</v>
      </c>
      <c r="E19811">
        <v>6</v>
      </c>
      <c r="F19811">
        <v>90</v>
      </c>
      <c r="G19811">
        <v>16</v>
      </c>
      <c r="H19811">
        <v>74</v>
      </c>
      <c r="I19811">
        <v>6.12</v>
      </c>
      <c r="J19811">
        <v>14999</v>
      </c>
      <c r="K19811">
        <v>1.5</v>
      </c>
      <c r="L19811">
        <v>151</v>
      </c>
      <c r="M19811" t="s">
        <v>20838</v>
      </c>
      <c r="N19811" t="s">
        <v>189</v>
      </c>
    </row>
    <row r="19812" spans="1:16" x14ac:dyDescent="0.45">
      <c r="A19812">
        <v>291431</v>
      </c>
      <c r="B19812" t="s">
        <v>7344</v>
      </c>
      <c r="C19812">
        <v>2019</v>
      </c>
      <c r="D19812">
        <v>2</v>
      </c>
      <c r="E19812">
        <v>4</v>
      </c>
      <c r="F19812">
        <v>30</v>
      </c>
      <c r="G19812">
        <v>7</v>
      </c>
      <c r="H19812">
        <v>40</v>
      </c>
      <c r="I19812">
        <v>7.48</v>
      </c>
      <c r="J19812">
        <v>10975</v>
      </c>
      <c r="K19812">
        <v>1</v>
      </c>
      <c r="L19812">
        <v>49</v>
      </c>
      <c r="M19812" t="s">
        <v>24712</v>
      </c>
      <c r="N19812" t="s">
        <v>189</v>
      </c>
      <c r="O19812" t="s">
        <v>189</v>
      </c>
      <c r="P19812" t="s">
        <v>53594</v>
      </c>
    </row>
    <row r="19813" spans="1:16" x14ac:dyDescent="0.45">
      <c r="A19813">
        <v>291445</v>
      </c>
      <c r="B19813" t="s">
        <v>11512</v>
      </c>
      <c r="C19813">
        <v>2020</v>
      </c>
      <c r="D19813">
        <v>2</v>
      </c>
      <c r="E19813">
        <v>12</v>
      </c>
      <c r="F19813">
        <v>45</v>
      </c>
      <c r="G19813">
        <v>12</v>
      </c>
      <c r="H19813">
        <v>61</v>
      </c>
      <c r="I19813">
        <v>7.65</v>
      </c>
      <c r="J19813">
        <v>11120</v>
      </c>
      <c r="K19813">
        <v>2</v>
      </c>
      <c r="L19813">
        <v>93</v>
      </c>
      <c r="M19813" t="s">
        <v>19485</v>
      </c>
      <c r="N19813" t="s">
        <v>189</v>
      </c>
      <c r="O19813" t="s">
        <v>53595</v>
      </c>
      <c r="P19813" t="s">
        <v>53596</v>
      </c>
    </row>
    <row r="19814" spans="1:16" x14ac:dyDescent="0.45">
      <c r="A19814">
        <v>291453</v>
      </c>
      <c r="B19814" t="s">
        <v>22710</v>
      </c>
      <c r="C19814">
        <v>2019</v>
      </c>
      <c r="D19814">
        <v>3</v>
      </c>
      <c r="E19814">
        <v>5</v>
      </c>
      <c r="F19814">
        <v>15</v>
      </c>
      <c r="G19814">
        <v>9</v>
      </c>
      <c r="H19814">
        <v>127</v>
      </c>
      <c r="I19814">
        <v>7.21</v>
      </c>
      <c r="J19814">
        <v>6162</v>
      </c>
      <c r="K19814">
        <v>1</v>
      </c>
      <c r="L19814">
        <v>197</v>
      </c>
      <c r="M19814" t="s">
        <v>22711</v>
      </c>
      <c r="N19814" t="s">
        <v>189</v>
      </c>
    </row>
    <row r="19815" spans="1:16" x14ac:dyDescent="0.45">
      <c r="A19815">
        <v>291457</v>
      </c>
      <c r="B19815" t="s">
        <v>9</v>
      </c>
      <c r="C19815">
        <v>2020</v>
      </c>
      <c r="D19815">
        <v>1</v>
      </c>
      <c r="E19815">
        <v>4</v>
      </c>
      <c r="F19815">
        <v>120</v>
      </c>
      <c r="G19815">
        <v>14</v>
      </c>
      <c r="H19815">
        <v>8392</v>
      </c>
      <c r="I19815">
        <v>8.8699999999999992</v>
      </c>
      <c r="J19815">
        <v>6</v>
      </c>
      <c r="K19815">
        <v>3.55</v>
      </c>
      <c r="L19815">
        <v>21609</v>
      </c>
      <c r="M19815" t="s">
        <v>18482</v>
      </c>
      <c r="N19815" t="s">
        <v>18476</v>
      </c>
      <c r="O19815" t="s">
        <v>53597</v>
      </c>
      <c r="P19815" t="s">
        <v>53598</v>
      </c>
    </row>
    <row r="19816" spans="1:16" x14ac:dyDescent="0.45">
      <c r="A19816">
        <v>291508</v>
      </c>
      <c r="B19816" t="s">
        <v>814</v>
      </c>
      <c r="C19816">
        <v>2020</v>
      </c>
      <c r="D19816">
        <v>1</v>
      </c>
      <c r="E19816">
        <v>4</v>
      </c>
      <c r="F19816">
        <v>60</v>
      </c>
      <c r="G19816">
        <v>14</v>
      </c>
      <c r="H19816">
        <v>1260</v>
      </c>
      <c r="I19816">
        <v>7.49</v>
      </c>
      <c r="J19816">
        <v>1284</v>
      </c>
      <c r="K19816">
        <v>2.5</v>
      </c>
      <c r="L19816">
        <v>4496</v>
      </c>
      <c r="M19816" t="s">
        <v>19716</v>
      </c>
      <c r="N19816" t="s">
        <v>18479</v>
      </c>
      <c r="O19816" t="s">
        <v>53599</v>
      </c>
      <c r="P19816" t="s">
        <v>53600</v>
      </c>
    </row>
    <row r="19817" spans="1:16" x14ac:dyDescent="0.45">
      <c r="A19817">
        <v>291511</v>
      </c>
      <c r="B19817" t="s">
        <v>4864</v>
      </c>
      <c r="C19817">
        <v>2020</v>
      </c>
      <c r="D19817">
        <v>1</v>
      </c>
      <c r="E19817">
        <v>4</v>
      </c>
      <c r="F19817">
        <v>20</v>
      </c>
      <c r="G19817">
        <v>10</v>
      </c>
      <c r="H19817">
        <v>134</v>
      </c>
      <c r="I19817">
        <v>6.92</v>
      </c>
      <c r="J19817">
        <v>6716</v>
      </c>
      <c r="K19817">
        <v>1.5</v>
      </c>
      <c r="L19817">
        <v>411</v>
      </c>
      <c r="M19817" t="s">
        <v>21194</v>
      </c>
      <c r="N19817" t="s">
        <v>18548</v>
      </c>
      <c r="O19817" t="s">
        <v>53601</v>
      </c>
      <c r="P19817" t="s">
        <v>53602</v>
      </c>
    </row>
    <row r="19818" spans="1:16" x14ac:dyDescent="0.45">
      <c r="A19818">
        <v>291563</v>
      </c>
      <c r="B19818" t="s">
        <v>9391</v>
      </c>
      <c r="C19818">
        <v>2019</v>
      </c>
      <c r="D19818">
        <v>1</v>
      </c>
      <c r="E19818">
        <v>5</v>
      </c>
      <c r="F19818">
        <v>20</v>
      </c>
      <c r="G19818">
        <v>16</v>
      </c>
      <c r="H19818">
        <v>108</v>
      </c>
      <c r="I19818">
        <v>6.17</v>
      </c>
      <c r="J19818">
        <v>10668</v>
      </c>
      <c r="K19818">
        <v>2</v>
      </c>
      <c r="L19818">
        <v>189</v>
      </c>
      <c r="M19818" t="s">
        <v>19151</v>
      </c>
      <c r="N19818" t="s">
        <v>189</v>
      </c>
      <c r="O19818" t="s">
        <v>53603</v>
      </c>
      <c r="P19818" t="s">
        <v>53604</v>
      </c>
    </row>
    <row r="19819" spans="1:16" x14ac:dyDescent="0.45">
      <c r="A19819">
        <v>291572</v>
      </c>
      <c r="B19819" t="s">
        <v>21685</v>
      </c>
      <c r="C19819">
        <v>2021</v>
      </c>
      <c r="D19819">
        <v>1</v>
      </c>
      <c r="E19819">
        <v>6</v>
      </c>
      <c r="F19819">
        <v>120</v>
      </c>
      <c r="G19819">
        <v>10</v>
      </c>
      <c r="H19819">
        <v>230</v>
      </c>
      <c r="I19819">
        <v>7.87</v>
      </c>
      <c r="J19819">
        <v>4124</v>
      </c>
      <c r="K19819">
        <v>3.82</v>
      </c>
      <c r="L19819">
        <v>460</v>
      </c>
      <c r="M19819" t="s">
        <v>21686</v>
      </c>
      <c r="N19819" t="s">
        <v>18476</v>
      </c>
    </row>
    <row r="19820" spans="1:16" x14ac:dyDescent="0.45">
      <c r="A19820">
        <v>291794</v>
      </c>
      <c r="B19820" t="s">
        <v>18408</v>
      </c>
      <c r="C19820">
        <v>2020</v>
      </c>
      <c r="D19820">
        <v>2</v>
      </c>
      <c r="E19820">
        <v>6</v>
      </c>
      <c r="F19820">
        <v>40</v>
      </c>
      <c r="G19820">
        <v>8</v>
      </c>
      <c r="H19820">
        <v>456</v>
      </c>
      <c r="I19820">
        <v>8.57</v>
      </c>
      <c r="J19820">
        <v>1772</v>
      </c>
      <c r="K19820">
        <v>1.83</v>
      </c>
      <c r="L19820">
        <v>1958</v>
      </c>
      <c r="M19820" t="s">
        <v>18892</v>
      </c>
      <c r="N19820" t="s">
        <v>189</v>
      </c>
      <c r="O19820" t="s">
        <v>53605</v>
      </c>
      <c r="P19820" t="s">
        <v>53606</v>
      </c>
    </row>
    <row r="19821" spans="1:16" x14ac:dyDescent="0.45">
      <c r="A19821">
        <v>291847</v>
      </c>
      <c r="B19821" t="s">
        <v>1753</v>
      </c>
      <c r="C19821">
        <v>2021</v>
      </c>
      <c r="D19821">
        <v>2</v>
      </c>
      <c r="E19821">
        <v>3</v>
      </c>
      <c r="F19821">
        <v>90</v>
      </c>
      <c r="G19821">
        <v>14</v>
      </c>
      <c r="H19821">
        <v>35</v>
      </c>
      <c r="I19821">
        <v>8.67</v>
      </c>
      <c r="J19821">
        <v>11584</v>
      </c>
      <c r="K19821">
        <v>3</v>
      </c>
      <c r="L19821">
        <v>119</v>
      </c>
      <c r="M19821" t="s">
        <v>24965</v>
      </c>
      <c r="N19821" t="s">
        <v>189</v>
      </c>
      <c r="O19821" t="s">
        <v>53607</v>
      </c>
      <c r="P19821" t="s">
        <v>53608</v>
      </c>
    </row>
    <row r="19822" spans="1:16" x14ac:dyDescent="0.45">
      <c r="A19822">
        <v>291855</v>
      </c>
      <c r="B19822" t="s">
        <v>6450</v>
      </c>
      <c r="C19822">
        <v>2019</v>
      </c>
      <c r="D19822">
        <v>1</v>
      </c>
      <c r="E19822">
        <v>6</v>
      </c>
      <c r="F19822">
        <v>90</v>
      </c>
      <c r="G19822">
        <v>12</v>
      </c>
      <c r="H19822">
        <v>41</v>
      </c>
      <c r="I19822">
        <v>7.75</v>
      </c>
      <c r="J19822">
        <v>12266</v>
      </c>
      <c r="K19822">
        <v>2</v>
      </c>
      <c r="L19822">
        <v>99</v>
      </c>
      <c r="M19822" t="s">
        <v>25216</v>
      </c>
      <c r="N19822" t="s">
        <v>189</v>
      </c>
      <c r="O19822" t="s">
        <v>53609</v>
      </c>
      <c r="P19822" t="s">
        <v>53610</v>
      </c>
    </row>
    <row r="19823" spans="1:16" x14ac:dyDescent="0.45">
      <c r="A19823">
        <v>291859</v>
      </c>
      <c r="B19823" t="s">
        <v>1071</v>
      </c>
      <c r="C19823">
        <v>2021</v>
      </c>
      <c r="D19823">
        <v>2</v>
      </c>
      <c r="E19823">
        <v>2</v>
      </c>
      <c r="F19823">
        <v>30</v>
      </c>
      <c r="G19823">
        <v>10</v>
      </c>
      <c r="H19823">
        <v>107</v>
      </c>
      <c r="I19823">
        <v>8.2200000000000006</v>
      </c>
      <c r="J19823">
        <v>5651</v>
      </c>
      <c r="K19823">
        <v>2</v>
      </c>
      <c r="L19823">
        <v>203</v>
      </c>
      <c r="M19823" t="s">
        <v>22464</v>
      </c>
      <c r="N19823" t="s">
        <v>189</v>
      </c>
      <c r="O19823" t="s">
        <v>53611</v>
      </c>
      <c r="P19823" t="s">
        <v>53612</v>
      </c>
    </row>
    <row r="19824" spans="1:16" x14ac:dyDescent="0.45">
      <c r="A19824">
        <v>291874</v>
      </c>
      <c r="B19824" t="s">
        <v>4027</v>
      </c>
      <c r="C19824">
        <v>2020</v>
      </c>
      <c r="D19824">
        <v>2</v>
      </c>
      <c r="E19824">
        <v>4</v>
      </c>
      <c r="F19824">
        <v>120</v>
      </c>
      <c r="G19824">
        <v>12</v>
      </c>
      <c r="H19824">
        <v>127</v>
      </c>
      <c r="I19824">
        <v>7.88</v>
      </c>
      <c r="J19824">
        <v>5865</v>
      </c>
      <c r="K19824">
        <v>3.13</v>
      </c>
      <c r="L19824">
        <v>200</v>
      </c>
      <c r="M19824" t="s">
        <v>22563</v>
      </c>
      <c r="N19824" t="s">
        <v>189</v>
      </c>
      <c r="O19824" t="s">
        <v>53613</v>
      </c>
      <c r="P19824" t="s">
        <v>53614</v>
      </c>
    </row>
    <row r="19825" spans="1:16" x14ac:dyDescent="0.45">
      <c r="A19825">
        <v>291952</v>
      </c>
      <c r="B19825" t="s">
        <v>6652</v>
      </c>
      <c r="C19825">
        <v>2019</v>
      </c>
      <c r="D19825">
        <v>1</v>
      </c>
      <c r="E19825">
        <v>1</v>
      </c>
      <c r="F19825">
        <v>240</v>
      </c>
      <c r="G19825">
        <v>12</v>
      </c>
      <c r="H19825">
        <v>58</v>
      </c>
      <c r="I19825">
        <v>8.1999999999999993</v>
      </c>
      <c r="J19825">
        <v>8296</v>
      </c>
      <c r="K19825">
        <v>3.22</v>
      </c>
      <c r="L19825">
        <v>123</v>
      </c>
      <c r="M19825" t="s">
        <v>23643</v>
      </c>
      <c r="N19825" t="s">
        <v>18629</v>
      </c>
      <c r="O19825" t="s">
        <v>53615</v>
      </c>
      <c r="P19825" t="s">
        <v>53616</v>
      </c>
    </row>
    <row r="19826" spans="1:16" x14ac:dyDescent="0.45">
      <c r="A19826">
        <v>291957</v>
      </c>
      <c r="B19826" t="s">
        <v>13926</v>
      </c>
      <c r="C19826">
        <v>2019</v>
      </c>
      <c r="D19826">
        <v>2</v>
      </c>
      <c r="E19826">
        <v>6</v>
      </c>
      <c r="F19826">
        <v>75</v>
      </c>
      <c r="G19826">
        <v>8</v>
      </c>
      <c r="H19826">
        <v>40</v>
      </c>
      <c r="I19826">
        <v>6.53</v>
      </c>
      <c r="J19826">
        <v>14876</v>
      </c>
      <c r="K19826">
        <v>2</v>
      </c>
      <c r="L19826">
        <v>30</v>
      </c>
      <c r="M19826" t="s">
        <v>26135</v>
      </c>
      <c r="N19826" t="s">
        <v>189</v>
      </c>
      <c r="O19826" t="s">
        <v>189</v>
      </c>
      <c r="P19826" t="s">
        <v>53617</v>
      </c>
    </row>
    <row r="19827" spans="1:16" x14ac:dyDescent="0.45">
      <c r="A19827">
        <v>291962</v>
      </c>
      <c r="B19827" t="s">
        <v>1140</v>
      </c>
      <c r="C19827">
        <v>2020</v>
      </c>
      <c r="D19827">
        <v>1</v>
      </c>
      <c r="E19827">
        <v>8</v>
      </c>
      <c r="F19827">
        <v>30</v>
      </c>
      <c r="G19827">
        <v>10</v>
      </c>
      <c r="H19827">
        <v>41</v>
      </c>
      <c r="I19827">
        <v>8.36</v>
      </c>
      <c r="J19827">
        <v>9229</v>
      </c>
      <c r="K19827">
        <v>2.33</v>
      </c>
      <c r="L19827">
        <v>77</v>
      </c>
      <c r="M19827" t="s">
        <v>18754</v>
      </c>
      <c r="N19827" t="s">
        <v>189</v>
      </c>
      <c r="O19827" t="s">
        <v>53618</v>
      </c>
      <c r="P19827" t="s">
        <v>53619</v>
      </c>
    </row>
    <row r="19828" spans="1:16" x14ac:dyDescent="0.45">
      <c r="A19828">
        <v>292029</v>
      </c>
      <c r="B19828" t="s">
        <v>22418</v>
      </c>
      <c r="C19828">
        <v>2019</v>
      </c>
      <c r="D19828">
        <v>2</v>
      </c>
      <c r="E19828">
        <v>2</v>
      </c>
      <c r="F19828">
        <v>60</v>
      </c>
      <c r="G19828">
        <v>10</v>
      </c>
      <c r="H19828">
        <v>164</v>
      </c>
      <c r="I19828">
        <v>7.32</v>
      </c>
      <c r="J19828">
        <v>5542</v>
      </c>
      <c r="K19828">
        <v>2</v>
      </c>
      <c r="L19828">
        <v>1124</v>
      </c>
      <c r="M19828" t="s">
        <v>20997</v>
      </c>
      <c r="N19828" t="s">
        <v>189</v>
      </c>
    </row>
    <row r="19829" spans="1:16" x14ac:dyDescent="0.45">
      <c r="A19829">
        <v>292030</v>
      </c>
      <c r="B19829" t="s">
        <v>5726</v>
      </c>
      <c r="C19829">
        <v>2019</v>
      </c>
      <c r="D19829">
        <v>2</v>
      </c>
      <c r="E19829">
        <v>2</v>
      </c>
      <c r="F19829">
        <v>60</v>
      </c>
      <c r="G19829">
        <v>13</v>
      </c>
      <c r="H19829">
        <v>160</v>
      </c>
      <c r="I19829">
        <v>7.08</v>
      </c>
      <c r="J19829">
        <v>6210</v>
      </c>
      <c r="K19829">
        <v>2</v>
      </c>
      <c r="L19829">
        <v>973</v>
      </c>
      <c r="M19829" t="s">
        <v>20997</v>
      </c>
      <c r="N19829" t="s">
        <v>189</v>
      </c>
      <c r="O19829" t="s">
        <v>189</v>
      </c>
      <c r="P19829" t="s">
        <v>53620</v>
      </c>
    </row>
    <row r="19830" spans="1:16" x14ac:dyDescent="0.45">
      <c r="A19830">
        <v>292031</v>
      </c>
      <c r="B19830" t="s">
        <v>4071</v>
      </c>
      <c r="C19830">
        <v>2019</v>
      </c>
      <c r="D19830">
        <v>2</v>
      </c>
      <c r="E19830">
        <v>2</v>
      </c>
      <c r="F19830">
        <v>60</v>
      </c>
      <c r="G19830">
        <v>10</v>
      </c>
      <c r="H19830">
        <v>302</v>
      </c>
      <c r="I19830">
        <v>7.26</v>
      </c>
      <c r="J19830">
        <v>4180</v>
      </c>
      <c r="K19830">
        <v>2</v>
      </c>
      <c r="L19830">
        <v>1853</v>
      </c>
      <c r="M19830" t="s">
        <v>20997</v>
      </c>
      <c r="N19830" t="s">
        <v>189</v>
      </c>
      <c r="O19830" t="s">
        <v>53621</v>
      </c>
      <c r="P19830" t="s">
        <v>53622</v>
      </c>
    </row>
    <row r="19831" spans="1:16" x14ac:dyDescent="0.45">
      <c r="A19831">
        <v>292032</v>
      </c>
      <c r="B19831" t="s">
        <v>3015</v>
      </c>
      <c r="C19831">
        <v>2019</v>
      </c>
      <c r="D19831">
        <v>2</v>
      </c>
      <c r="E19831">
        <v>4</v>
      </c>
      <c r="F19831">
        <v>60</v>
      </c>
      <c r="G19831">
        <v>10</v>
      </c>
      <c r="H19831">
        <v>629</v>
      </c>
      <c r="I19831">
        <v>6.96</v>
      </c>
      <c r="J19831">
        <v>2998</v>
      </c>
      <c r="K19831">
        <v>2.25</v>
      </c>
      <c r="L19831">
        <v>2985</v>
      </c>
      <c r="M19831" t="s">
        <v>20997</v>
      </c>
      <c r="N19831" t="s">
        <v>189</v>
      </c>
      <c r="O19831" t="s">
        <v>53623</v>
      </c>
      <c r="P19831" t="s">
        <v>53624</v>
      </c>
    </row>
    <row r="19832" spans="1:16" x14ac:dyDescent="0.45">
      <c r="A19832">
        <v>292033</v>
      </c>
      <c r="B19832" t="s">
        <v>3956</v>
      </c>
      <c r="C19832">
        <v>2019</v>
      </c>
      <c r="D19832">
        <v>2</v>
      </c>
      <c r="E19832">
        <v>2</v>
      </c>
      <c r="F19832">
        <v>60</v>
      </c>
      <c r="G19832">
        <v>10</v>
      </c>
      <c r="H19832">
        <v>278</v>
      </c>
      <c r="I19832">
        <v>7.25</v>
      </c>
      <c r="J19832">
        <v>4264</v>
      </c>
      <c r="K19832">
        <v>2</v>
      </c>
      <c r="L19832">
        <v>1706</v>
      </c>
      <c r="M19832" t="s">
        <v>20997</v>
      </c>
      <c r="N19832" t="s">
        <v>189</v>
      </c>
      <c r="O19832" t="s">
        <v>189</v>
      </c>
      <c r="P19832" t="s">
        <v>53625</v>
      </c>
    </row>
    <row r="19833" spans="1:16" x14ac:dyDescent="0.45">
      <c r="A19833">
        <v>292034</v>
      </c>
      <c r="B19833" t="s">
        <v>3117</v>
      </c>
      <c r="C19833">
        <v>2019</v>
      </c>
      <c r="D19833">
        <v>2</v>
      </c>
      <c r="E19833">
        <v>4</v>
      </c>
      <c r="F19833">
        <v>60</v>
      </c>
      <c r="G19833">
        <v>10</v>
      </c>
      <c r="H19833">
        <v>504</v>
      </c>
      <c r="I19833">
        <v>7.07</v>
      </c>
      <c r="J19833">
        <v>3204</v>
      </c>
      <c r="K19833">
        <v>2.25</v>
      </c>
      <c r="L19833">
        <v>2525</v>
      </c>
      <c r="M19833" t="s">
        <v>20997</v>
      </c>
      <c r="N19833" t="s">
        <v>189</v>
      </c>
      <c r="O19833" t="s">
        <v>53626</v>
      </c>
      <c r="P19833" t="s">
        <v>53627</v>
      </c>
    </row>
    <row r="19834" spans="1:16" x14ac:dyDescent="0.45">
      <c r="A19834">
        <v>292099</v>
      </c>
      <c r="B19834" t="s">
        <v>24916</v>
      </c>
      <c r="C19834">
        <v>2021</v>
      </c>
      <c r="D19834">
        <v>1</v>
      </c>
      <c r="E19834">
        <v>4</v>
      </c>
      <c r="F19834">
        <v>120</v>
      </c>
      <c r="G19834">
        <v>12</v>
      </c>
      <c r="H19834">
        <v>64</v>
      </c>
      <c r="I19834">
        <v>9.23</v>
      </c>
      <c r="J19834">
        <v>11472</v>
      </c>
      <c r="K19834">
        <v>3.88</v>
      </c>
      <c r="L19834">
        <v>34</v>
      </c>
      <c r="M19834" t="s">
        <v>24917</v>
      </c>
      <c r="N19834" t="s">
        <v>189</v>
      </c>
    </row>
    <row r="19835" spans="1:16" x14ac:dyDescent="0.45">
      <c r="A19835">
        <v>292126</v>
      </c>
      <c r="B19835" t="s">
        <v>1780</v>
      </c>
      <c r="C19835">
        <v>2021</v>
      </c>
      <c r="D19835">
        <v>1</v>
      </c>
      <c r="E19835">
        <v>4</v>
      </c>
      <c r="F19835">
        <v>120</v>
      </c>
      <c r="G19835">
        <v>14</v>
      </c>
      <c r="H19835">
        <v>167</v>
      </c>
      <c r="I19835">
        <v>7.57</v>
      </c>
      <c r="J19835">
        <v>4990</v>
      </c>
      <c r="K19835">
        <v>3.57</v>
      </c>
      <c r="L19835">
        <v>589</v>
      </c>
      <c r="M19835" t="s">
        <v>22155</v>
      </c>
      <c r="N19835" t="s">
        <v>189</v>
      </c>
      <c r="O19835" t="s">
        <v>53628</v>
      </c>
      <c r="P19835" t="s">
        <v>53629</v>
      </c>
    </row>
    <row r="19836" spans="1:16" x14ac:dyDescent="0.45">
      <c r="A19836">
        <v>292130</v>
      </c>
      <c r="B19836" t="s">
        <v>11014</v>
      </c>
      <c r="C19836">
        <v>2019</v>
      </c>
      <c r="D19836">
        <v>2</v>
      </c>
      <c r="E19836">
        <v>4</v>
      </c>
      <c r="F19836">
        <v>60</v>
      </c>
      <c r="G19836">
        <v>6</v>
      </c>
      <c r="H19836">
        <v>34</v>
      </c>
      <c r="I19836">
        <v>7.64</v>
      </c>
      <c r="J19836">
        <v>12016</v>
      </c>
      <c r="K19836">
        <v>2.29</v>
      </c>
      <c r="L19836">
        <v>57</v>
      </c>
      <c r="M19836" t="s">
        <v>25122</v>
      </c>
      <c r="N19836" t="s">
        <v>18548</v>
      </c>
      <c r="O19836" t="s">
        <v>53630</v>
      </c>
      <c r="P19836" t="s">
        <v>53631</v>
      </c>
    </row>
    <row r="19837" spans="1:16" x14ac:dyDescent="0.45">
      <c r="A19837">
        <v>292187</v>
      </c>
      <c r="B19837" t="s">
        <v>23674</v>
      </c>
      <c r="C19837">
        <v>2020</v>
      </c>
      <c r="D19837">
        <v>3</v>
      </c>
      <c r="E19837">
        <v>6</v>
      </c>
      <c r="F19837">
        <v>360</v>
      </c>
      <c r="G19837">
        <v>12</v>
      </c>
      <c r="H19837">
        <v>45</v>
      </c>
      <c r="I19837">
        <v>8.09</v>
      </c>
      <c r="J19837">
        <v>8376</v>
      </c>
      <c r="K19837">
        <v>3.67</v>
      </c>
      <c r="L19837">
        <v>532</v>
      </c>
      <c r="M19837" t="s">
        <v>19373</v>
      </c>
      <c r="N19837" t="s">
        <v>189</v>
      </c>
    </row>
    <row r="19838" spans="1:16" x14ac:dyDescent="0.45">
      <c r="A19838">
        <v>292339</v>
      </c>
      <c r="B19838" t="s">
        <v>8163</v>
      </c>
      <c r="C19838">
        <v>2019</v>
      </c>
      <c r="D19838">
        <v>3</v>
      </c>
      <c r="E19838">
        <v>8</v>
      </c>
      <c r="F19838">
        <v>90</v>
      </c>
      <c r="G19838">
        <v>14</v>
      </c>
      <c r="H19838">
        <v>49</v>
      </c>
      <c r="I19838">
        <v>6.49</v>
      </c>
      <c r="J19838">
        <v>12190</v>
      </c>
      <c r="K19838">
        <v>0</v>
      </c>
      <c r="L19838">
        <v>142</v>
      </c>
      <c r="M19838" t="s">
        <v>189</v>
      </c>
      <c r="N19838" t="s">
        <v>189</v>
      </c>
      <c r="O19838" t="s">
        <v>189</v>
      </c>
      <c r="P19838" t="s">
        <v>53632</v>
      </c>
    </row>
    <row r="19839" spans="1:16" x14ac:dyDescent="0.45">
      <c r="A19839">
        <v>292375</v>
      </c>
      <c r="B19839" t="s">
        <v>392</v>
      </c>
      <c r="C19839">
        <v>2021</v>
      </c>
      <c r="D19839">
        <v>1</v>
      </c>
      <c r="E19839">
        <v>4</v>
      </c>
      <c r="F19839">
        <v>180</v>
      </c>
      <c r="G19839">
        <v>13</v>
      </c>
      <c r="H19839">
        <v>75</v>
      </c>
      <c r="I19839">
        <v>7.41</v>
      </c>
      <c r="J19839">
        <v>10032</v>
      </c>
      <c r="K19839">
        <v>3.17</v>
      </c>
      <c r="L19839">
        <v>287</v>
      </c>
      <c r="M19839" t="s">
        <v>24341</v>
      </c>
      <c r="N19839" t="s">
        <v>189</v>
      </c>
      <c r="O19839" t="s">
        <v>53633</v>
      </c>
      <c r="P19839" t="s">
        <v>53634</v>
      </c>
    </row>
    <row r="19840" spans="1:16" x14ac:dyDescent="0.45">
      <c r="A19840">
        <v>292394</v>
      </c>
      <c r="B19840" t="s">
        <v>9489</v>
      </c>
      <c r="C19840">
        <v>2020</v>
      </c>
      <c r="D19840">
        <v>1</v>
      </c>
      <c r="E19840">
        <v>2</v>
      </c>
      <c r="F19840">
        <v>60</v>
      </c>
      <c r="G19840">
        <v>12</v>
      </c>
      <c r="H19840">
        <v>34</v>
      </c>
      <c r="I19840">
        <v>7.2</v>
      </c>
      <c r="J19840">
        <v>13196</v>
      </c>
      <c r="K19840">
        <v>2</v>
      </c>
      <c r="L19840">
        <v>158</v>
      </c>
      <c r="M19840" t="s">
        <v>20019</v>
      </c>
      <c r="N19840" t="s">
        <v>189</v>
      </c>
      <c r="O19840" t="s">
        <v>53635</v>
      </c>
      <c r="P19840" t="s">
        <v>53636</v>
      </c>
    </row>
    <row r="19841" spans="1:16" x14ac:dyDescent="0.45">
      <c r="A19841">
        <v>292464</v>
      </c>
      <c r="B19841" t="s">
        <v>9940</v>
      </c>
      <c r="C19841">
        <v>2019</v>
      </c>
      <c r="D19841">
        <v>2</v>
      </c>
      <c r="E19841">
        <v>4</v>
      </c>
      <c r="F19841">
        <v>40</v>
      </c>
      <c r="G19841">
        <v>10</v>
      </c>
      <c r="H19841">
        <v>33</v>
      </c>
      <c r="I19841">
        <v>7.37</v>
      </c>
      <c r="J19841">
        <v>11544</v>
      </c>
      <c r="K19841">
        <v>2</v>
      </c>
      <c r="L19841">
        <v>93</v>
      </c>
      <c r="M19841" t="s">
        <v>20245</v>
      </c>
      <c r="N19841" t="s">
        <v>189</v>
      </c>
      <c r="O19841" t="s">
        <v>189</v>
      </c>
      <c r="P19841" t="s">
        <v>53637</v>
      </c>
    </row>
    <row r="19842" spans="1:16" x14ac:dyDescent="0.45">
      <c r="A19842">
        <v>292487</v>
      </c>
      <c r="B19842" t="s">
        <v>8340</v>
      </c>
      <c r="C19842">
        <v>2020</v>
      </c>
      <c r="D19842">
        <v>2</v>
      </c>
      <c r="E19842">
        <v>5</v>
      </c>
      <c r="F19842">
        <v>20</v>
      </c>
      <c r="G19842">
        <v>8</v>
      </c>
      <c r="H19842">
        <v>49</v>
      </c>
      <c r="I19842">
        <v>7.09</v>
      </c>
      <c r="J19842">
        <v>11470</v>
      </c>
      <c r="K19842">
        <v>0</v>
      </c>
      <c r="L19842">
        <v>119</v>
      </c>
      <c r="M19842" t="s">
        <v>24915</v>
      </c>
      <c r="N19842" t="s">
        <v>189</v>
      </c>
      <c r="O19842" t="s">
        <v>53638</v>
      </c>
      <c r="P19842" t="s">
        <v>53639</v>
      </c>
    </row>
    <row r="19843" spans="1:16" x14ac:dyDescent="0.45">
      <c r="A19843">
        <v>292506</v>
      </c>
      <c r="B19843" t="s">
        <v>7084</v>
      </c>
      <c r="C19843">
        <v>2020</v>
      </c>
      <c r="D19843">
        <v>2</v>
      </c>
      <c r="E19843">
        <v>5</v>
      </c>
      <c r="F19843">
        <v>30</v>
      </c>
      <c r="G19843">
        <v>10</v>
      </c>
      <c r="H19843">
        <v>58</v>
      </c>
      <c r="I19843">
        <v>7</v>
      </c>
      <c r="J19843">
        <v>10393</v>
      </c>
      <c r="K19843">
        <v>0</v>
      </c>
      <c r="L19843">
        <v>148</v>
      </c>
      <c r="M19843" t="s">
        <v>24495</v>
      </c>
      <c r="N19843" t="s">
        <v>189</v>
      </c>
      <c r="O19843" t="s">
        <v>189</v>
      </c>
      <c r="P19843" t="s">
        <v>53640</v>
      </c>
    </row>
    <row r="19844" spans="1:16" x14ac:dyDescent="0.45">
      <c r="A19844">
        <v>292507</v>
      </c>
      <c r="B19844" t="s">
        <v>9268</v>
      </c>
      <c r="C19844">
        <v>2020</v>
      </c>
      <c r="D19844">
        <v>2</v>
      </c>
      <c r="E19844">
        <v>5</v>
      </c>
      <c r="F19844">
        <v>20</v>
      </c>
      <c r="G19844">
        <v>8</v>
      </c>
      <c r="H19844">
        <v>40</v>
      </c>
      <c r="I19844">
        <v>6.53</v>
      </c>
      <c r="J19844">
        <v>12976</v>
      </c>
      <c r="K19844">
        <v>0</v>
      </c>
      <c r="L19844">
        <v>89</v>
      </c>
      <c r="M19844" t="s">
        <v>18754</v>
      </c>
      <c r="N19844" t="s">
        <v>189</v>
      </c>
      <c r="O19844" t="s">
        <v>53641</v>
      </c>
      <c r="P19844" t="s">
        <v>53642</v>
      </c>
    </row>
    <row r="19845" spans="1:16" x14ac:dyDescent="0.45">
      <c r="A19845">
        <v>292564</v>
      </c>
      <c r="B19845" t="s">
        <v>2786</v>
      </c>
      <c r="C19845">
        <v>2020</v>
      </c>
      <c r="D19845">
        <v>2</v>
      </c>
      <c r="E19845">
        <v>4</v>
      </c>
      <c r="F19845">
        <v>60</v>
      </c>
      <c r="G19845">
        <v>10</v>
      </c>
      <c r="H19845">
        <v>331</v>
      </c>
      <c r="I19845">
        <v>7.14</v>
      </c>
      <c r="J19845">
        <v>4017</v>
      </c>
      <c r="K19845">
        <v>2.09</v>
      </c>
      <c r="L19845">
        <v>1166</v>
      </c>
      <c r="M19845" t="s">
        <v>20593</v>
      </c>
      <c r="N19845" t="s">
        <v>189</v>
      </c>
      <c r="O19845" t="s">
        <v>53643</v>
      </c>
      <c r="P19845" t="s">
        <v>53644</v>
      </c>
    </row>
    <row r="19846" spans="1:16" x14ac:dyDescent="0.45">
      <c r="A19846">
        <v>292684</v>
      </c>
      <c r="B19846" t="s">
        <v>8356</v>
      </c>
      <c r="C19846">
        <v>2020</v>
      </c>
      <c r="D19846">
        <v>1</v>
      </c>
      <c r="E19846">
        <v>4</v>
      </c>
      <c r="F19846">
        <v>60</v>
      </c>
      <c r="G19846">
        <v>13</v>
      </c>
      <c r="H19846">
        <v>33</v>
      </c>
      <c r="I19846">
        <v>7.27</v>
      </c>
      <c r="J19846">
        <v>12469</v>
      </c>
      <c r="K19846">
        <v>1.25</v>
      </c>
      <c r="L19846">
        <v>100</v>
      </c>
      <c r="M19846" t="s">
        <v>25283</v>
      </c>
      <c r="N19846" t="s">
        <v>189</v>
      </c>
      <c r="O19846" t="s">
        <v>53645</v>
      </c>
      <c r="P19846" t="s">
        <v>53646</v>
      </c>
    </row>
    <row r="19847" spans="1:16" x14ac:dyDescent="0.45">
      <c r="A19847">
        <v>292748</v>
      </c>
      <c r="B19847" t="s">
        <v>5482</v>
      </c>
      <c r="C19847">
        <v>2019</v>
      </c>
      <c r="D19847">
        <v>2</v>
      </c>
      <c r="E19847">
        <v>30</v>
      </c>
      <c r="F19847">
        <v>15</v>
      </c>
      <c r="G19847">
        <v>8</v>
      </c>
      <c r="H19847">
        <v>88</v>
      </c>
      <c r="I19847">
        <v>7.28</v>
      </c>
      <c r="J19847">
        <v>7903</v>
      </c>
      <c r="K19847">
        <v>1</v>
      </c>
      <c r="L19847">
        <v>210</v>
      </c>
      <c r="M19847" t="s">
        <v>189</v>
      </c>
      <c r="N19847" t="s">
        <v>189</v>
      </c>
      <c r="O19847" t="s">
        <v>53647</v>
      </c>
      <c r="P19847" t="s">
        <v>53648</v>
      </c>
    </row>
    <row r="19848" spans="1:16" x14ac:dyDescent="0.45">
      <c r="A19848">
        <v>292811</v>
      </c>
      <c r="B19848" t="s">
        <v>24086</v>
      </c>
      <c r="C19848">
        <v>2019</v>
      </c>
      <c r="D19848">
        <v>3</v>
      </c>
      <c r="E19848">
        <v>5</v>
      </c>
      <c r="F19848">
        <v>50</v>
      </c>
      <c r="G19848">
        <v>8</v>
      </c>
      <c r="H19848">
        <v>41</v>
      </c>
      <c r="I19848">
        <v>7.62</v>
      </c>
      <c r="J19848">
        <v>9412</v>
      </c>
      <c r="K19848">
        <v>1</v>
      </c>
      <c r="L19848">
        <v>53</v>
      </c>
      <c r="M19848" t="s">
        <v>19717</v>
      </c>
      <c r="N19848" t="s">
        <v>189</v>
      </c>
    </row>
    <row r="19849" spans="1:16" x14ac:dyDescent="0.45">
      <c r="A19849">
        <v>292892</v>
      </c>
      <c r="B19849" t="s">
        <v>3824</v>
      </c>
      <c r="C19849">
        <v>2020</v>
      </c>
      <c r="D19849">
        <v>2</v>
      </c>
      <c r="E19849">
        <v>4</v>
      </c>
      <c r="F19849">
        <v>120</v>
      </c>
      <c r="G19849">
        <v>12</v>
      </c>
      <c r="H19849">
        <v>188</v>
      </c>
      <c r="I19849">
        <v>7.76</v>
      </c>
      <c r="J19849">
        <v>4301</v>
      </c>
      <c r="K19849">
        <v>3.38</v>
      </c>
      <c r="L19849">
        <v>402</v>
      </c>
      <c r="M19849" t="s">
        <v>21787</v>
      </c>
      <c r="N19849" t="s">
        <v>189</v>
      </c>
      <c r="O19849" t="s">
        <v>53649</v>
      </c>
      <c r="P19849" t="s">
        <v>53650</v>
      </c>
    </row>
    <row r="19850" spans="1:16" x14ac:dyDescent="0.45">
      <c r="A19850">
        <v>292894</v>
      </c>
      <c r="B19850" t="s">
        <v>3591</v>
      </c>
      <c r="C19850">
        <v>2020</v>
      </c>
      <c r="D19850">
        <v>2</v>
      </c>
      <c r="E19850">
        <v>4</v>
      </c>
      <c r="F19850">
        <v>75</v>
      </c>
      <c r="G19850">
        <v>12</v>
      </c>
      <c r="H19850">
        <v>200</v>
      </c>
      <c r="I19850">
        <v>7.59</v>
      </c>
      <c r="J19850">
        <v>4379</v>
      </c>
      <c r="K19850">
        <v>3.55</v>
      </c>
      <c r="L19850">
        <v>427</v>
      </c>
      <c r="M19850" t="s">
        <v>21836</v>
      </c>
      <c r="N19850" t="s">
        <v>189</v>
      </c>
      <c r="O19850" t="s">
        <v>53651</v>
      </c>
      <c r="P19850" t="s">
        <v>53652</v>
      </c>
    </row>
    <row r="19851" spans="1:16" x14ac:dyDescent="0.45">
      <c r="A19851">
        <v>292907</v>
      </c>
      <c r="B19851" t="s">
        <v>4200</v>
      </c>
      <c r="C19851">
        <v>2020</v>
      </c>
      <c r="D19851">
        <v>3</v>
      </c>
      <c r="E19851">
        <v>5</v>
      </c>
      <c r="F19851">
        <v>30</v>
      </c>
      <c r="G19851">
        <v>10</v>
      </c>
      <c r="H19851">
        <v>62</v>
      </c>
      <c r="I19851">
        <v>7.72</v>
      </c>
      <c r="J19851">
        <v>8522</v>
      </c>
      <c r="K19851">
        <v>1.5</v>
      </c>
      <c r="L19851">
        <v>143</v>
      </c>
      <c r="M19851" t="s">
        <v>7227</v>
      </c>
      <c r="N19851" t="s">
        <v>189</v>
      </c>
      <c r="O19851" t="s">
        <v>53653</v>
      </c>
      <c r="P19851" t="s">
        <v>53654</v>
      </c>
    </row>
    <row r="19852" spans="1:16" x14ac:dyDescent="0.45">
      <c r="A19852">
        <v>292917</v>
      </c>
      <c r="B19852" t="s">
        <v>6021</v>
      </c>
      <c r="C19852">
        <v>2020</v>
      </c>
      <c r="D19852">
        <v>2</v>
      </c>
      <c r="E19852">
        <v>2</v>
      </c>
      <c r="F19852">
        <v>20</v>
      </c>
      <c r="G19852">
        <v>8</v>
      </c>
      <c r="H19852">
        <v>62</v>
      </c>
      <c r="I19852">
        <v>7.23</v>
      </c>
      <c r="J19852">
        <v>9056</v>
      </c>
      <c r="K19852">
        <v>1.5</v>
      </c>
      <c r="L19852">
        <v>175</v>
      </c>
      <c r="M19852" t="s">
        <v>23263</v>
      </c>
      <c r="N19852" t="s">
        <v>189</v>
      </c>
      <c r="O19852" t="s">
        <v>53655</v>
      </c>
      <c r="P19852" t="s">
        <v>53656</v>
      </c>
    </row>
    <row r="19853" spans="1:16" x14ac:dyDescent="0.45">
      <c r="A19853">
        <v>292961</v>
      </c>
      <c r="B19853" t="s">
        <v>11089</v>
      </c>
      <c r="C19853">
        <v>2019</v>
      </c>
      <c r="D19853">
        <v>2</v>
      </c>
      <c r="E19853">
        <v>2</v>
      </c>
      <c r="F19853">
        <v>10</v>
      </c>
      <c r="G19853">
        <v>10</v>
      </c>
      <c r="H19853">
        <v>41</v>
      </c>
      <c r="I19853">
        <v>7.54</v>
      </c>
      <c r="J19853">
        <v>9854</v>
      </c>
      <c r="K19853">
        <v>0</v>
      </c>
      <c r="L19853">
        <v>35</v>
      </c>
      <c r="M19853" t="s">
        <v>19942</v>
      </c>
      <c r="N19853" t="s">
        <v>189</v>
      </c>
      <c r="O19853" t="s">
        <v>189</v>
      </c>
      <c r="P19853" t="s">
        <v>53657</v>
      </c>
    </row>
    <row r="19854" spans="1:16" x14ac:dyDescent="0.45">
      <c r="A19854">
        <v>292962</v>
      </c>
      <c r="B19854" t="s">
        <v>10582</v>
      </c>
      <c r="C19854">
        <v>2019</v>
      </c>
      <c r="D19854">
        <v>2</v>
      </c>
      <c r="E19854">
        <v>2</v>
      </c>
      <c r="F19854">
        <v>10</v>
      </c>
      <c r="G19854">
        <v>10</v>
      </c>
      <c r="H19854">
        <v>49</v>
      </c>
      <c r="I19854">
        <v>7.47</v>
      </c>
      <c r="J19854">
        <v>9266</v>
      </c>
      <c r="K19854">
        <v>0</v>
      </c>
      <c r="L19854">
        <v>42</v>
      </c>
      <c r="M19854" t="s">
        <v>19942</v>
      </c>
      <c r="N19854" t="s">
        <v>189</v>
      </c>
      <c r="O19854" t="s">
        <v>189</v>
      </c>
      <c r="P19854" t="s">
        <v>53658</v>
      </c>
    </row>
    <row r="19855" spans="1:16" x14ac:dyDescent="0.45">
      <c r="A19855">
        <v>292971</v>
      </c>
      <c r="B19855" t="s">
        <v>8279</v>
      </c>
      <c r="C19855">
        <v>2020</v>
      </c>
      <c r="D19855">
        <v>2</v>
      </c>
      <c r="E19855">
        <v>8</v>
      </c>
      <c r="F19855">
        <v>60</v>
      </c>
      <c r="G19855">
        <v>14</v>
      </c>
      <c r="H19855">
        <v>50</v>
      </c>
      <c r="I19855">
        <v>7.77</v>
      </c>
      <c r="J19855">
        <v>9829</v>
      </c>
      <c r="K19855">
        <v>2.5</v>
      </c>
      <c r="L19855">
        <v>135</v>
      </c>
      <c r="M19855" t="s">
        <v>24271</v>
      </c>
      <c r="N19855" t="s">
        <v>189</v>
      </c>
      <c r="O19855" t="s">
        <v>53659</v>
      </c>
      <c r="P19855" t="s">
        <v>53660</v>
      </c>
    </row>
    <row r="19856" spans="1:16" x14ac:dyDescent="0.45">
      <c r="A19856">
        <v>292974</v>
      </c>
      <c r="B19856" t="s">
        <v>1844</v>
      </c>
      <c r="C19856">
        <v>2020</v>
      </c>
      <c r="D19856">
        <v>3</v>
      </c>
      <c r="E19856">
        <v>6</v>
      </c>
      <c r="F19856">
        <v>45</v>
      </c>
      <c r="G19856">
        <v>14</v>
      </c>
      <c r="H19856">
        <v>215</v>
      </c>
      <c r="I19856">
        <v>7.65</v>
      </c>
      <c r="J19856">
        <v>4192</v>
      </c>
      <c r="K19856">
        <v>2.6</v>
      </c>
      <c r="L19856">
        <v>940</v>
      </c>
      <c r="M19856" t="s">
        <v>20142</v>
      </c>
      <c r="N19856" t="s">
        <v>189</v>
      </c>
      <c r="O19856" t="s">
        <v>53661</v>
      </c>
      <c r="P19856" t="s">
        <v>53662</v>
      </c>
    </row>
    <row r="19857" spans="1:16" x14ac:dyDescent="0.45">
      <c r="A19857">
        <v>293014</v>
      </c>
      <c r="B19857" t="s">
        <v>201</v>
      </c>
      <c r="C19857">
        <v>2020</v>
      </c>
      <c r="D19857">
        <v>2</v>
      </c>
      <c r="E19857">
        <v>5</v>
      </c>
      <c r="F19857">
        <v>60</v>
      </c>
      <c r="G19857">
        <v>10</v>
      </c>
      <c r="H19857">
        <v>1434</v>
      </c>
      <c r="I19857">
        <v>7.95</v>
      </c>
      <c r="J19857">
        <v>836</v>
      </c>
      <c r="K19857">
        <v>2.21</v>
      </c>
      <c r="L19857">
        <v>2485</v>
      </c>
      <c r="M19857" t="s">
        <v>19315</v>
      </c>
      <c r="N19857" t="s">
        <v>18500</v>
      </c>
      <c r="O19857" t="s">
        <v>53663</v>
      </c>
      <c r="P19857" t="s">
        <v>53664</v>
      </c>
    </row>
    <row r="19858" spans="1:16" x14ac:dyDescent="0.45">
      <c r="A19858">
        <v>293112</v>
      </c>
      <c r="B19858" t="s">
        <v>7982</v>
      </c>
      <c r="C19858">
        <v>2020</v>
      </c>
      <c r="D19858">
        <v>1</v>
      </c>
      <c r="E19858">
        <v>2</v>
      </c>
      <c r="F19858">
        <v>90</v>
      </c>
      <c r="G19858">
        <v>0</v>
      </c>
      <c r="H19858">
        <v>34</v>
      </c>
      <c r="I19858">
        <v>8.1300000000000008</v>
      </c>
      <c r="J19858">
        <v>9581</v>
      </c>
      <c r="K19858">
        <v>1.83</v>
      </c>
      <c r="L19858">
        <v>85</v>
      </c>
      <c r="M19858" t="s">
        <v>24165</v>
      </c>
      <c r="N19858" t="s">
        <v>18629</v>
      </c>
      <c r="O19858" t="s">
        <v>54549</v>
      </c>
      <c r="P19858" t="s">
        <v>53665</v>
      </c>
    </row>
    <row r="19859" spans="1:16" x14ac:dyDescent="0.45">
      <c r="A19859">
        <v>293141</v>
      </c>
      <c r="B19859" t="s">
        <v>383</v>
      </c>
      <c r="C19859">
        <v>2020</v>
      </c>
      <c r="D19859">
        <v>2</v>
      </c>
      <c r="E19859">
        <v>6</v>
      </c>
      <c r="F19859">
        <v>30</v>
      </c>
      <c r="G19859">
        <v>8</v>
      </c>
      <c r="H19859">
        <v>1854</v>
      </c>
      <c r="I19859">
        <v>7.89</v>
      </c>
      <c r="J19859">
        <v>664</v>
      </c>
      <c r="K19859">
        <v>1.63</v>
      </c>
      <c r="L19859">
        <v>5157</v>
      </c>
      <c r="M19859" t="s">
        <v>19155</v>
      </c>
      <c r="N19859" t="s">
        <v>189</v>
      </c>
      <c r="O19859" t="s">
        <v>53666</v>
      </c>
      <c r="P19859" t="s">
        <v>53667</v>
      </c>
    </row>
    <row r="19860" spans="1:16" x14ac:dyDescent="0.45">
      <c r="A19860">
        <v>293207</v>
      </c>
      <c r="B19860" t="s">
        <v>1192</v>
      </c>
      <c r="C19860">
        <v>2021</v>
      </c>
      <c r="D19860">
        <v>1</v>
      </c>
      <c r="E19860">
        <v>3</v>
      </c>
      <c r="F19860">
        <v>45</v>
      </c>
      <c r="G19860">
        <v>7</v>
      </c>
      <c r="H19860">
        <v>57</v>
      </c>
      <c r="I19860">
        <v>7.69</v>
      </c>
      <c r="J19860">
        <v>8992</v>
      </c>
      <c r="K19860">
        <v>2</v>
      </c>
      <c r="L19860">
        <v>61</v>
      </c>
      <c r="M19860" t="s">
        <v>23926</v>
      </c>
      <c r="N19860" t="s">
        <v>18486</v>
      </c>
      <c r="O19860" t="s">
        <v>53668</v>
      </c>
      <c r="P19860" t="s">
        <v>53669</v>
      </c>
    </row>
    <row r="19861" spans="1:16" x14ac:dyDescent="0.45">
      <c r="A19861">
        <v>293267</v>
      </c>
      <c r="B19861" t="s">
        <v>3651</v>
      </c>
      <c r="C19861">
        <v>2020</v>
      </c>
      <c r="D19861">
        <v>2</v>
      </c>
      <c r="E19861">
        <v>4</v>
      </c>
      <c r="F19861">
        <v>40</v>
      </c>
      <c r="G19861">
        <v>10</v>
      </c>
      <c r="H19861">
        <v>133</v>
      </c>
      <c r="I19861">
        <v>7.31</v>
      </c>
      <c r="J19861">
        <v>6250</v>
      </c>
      <c r="K19861">
        <v>2.25</v>
      </c>
      <c r="L19861">
        <v>313</v>
      </c>
      <c r="M19861" t="s">
        <v>22157</v>
      </c>
      <c r="N19861" t="s">
        <v>18548</v>
      </c>
      <c r="O19861" t="s">
        <v>53670</v>
      </c>
      <c r="P19861" t="s">
        <v>53671</v>
      </c>
    </row>
    <row r="19862" spans="1:16" x14ac:dyDescent="0.45">
      <c r="A19862">
        <v>293275</v>
      </c>
      <c r="B19862" t="s">
        <v>3260</v>
      </c>
      <c r="C19862">
        <v>2020</v>
      </c>
      <c r="D19862">
        <v>2</v>
      </c>
      <c r="E19862">
        <v>4</v>
      </c>
      <c r="F19862">
        <v>30</v>
      </c>
      <c r="G19862">
        <v>8</v>
      </c>
      <c r="H19862">
        <v>212</v>
      </c>
      <c r="I19862">
        <v>7.08</v>
      </c>
      <c r="J19862">
        <v>5060</v>
      </c>
      <c r="K19862">
        <v>1.17</v>
      </c>
      <c r="L19862">
        <v>531</v>
      </c>
      <c r="M19862" t="s">
        <v>22186</v>
      </c>
      <c r="N19862" t="s">
        <v>189</v>
      </c>
      <c r="O19862" t="s">
        <v>53672</v>
      </c>
      <c r="P19862" t="s">
        <v>53673</v>
      </c>
    </row>
    <row r="19863" spans="1:16" x14ac:dyDescent="0.45">
      <c r="A19863">
        <v>293296</v>
      </c>
      <c r="B19863" t="s">
        <v>482</v>
      </c>
      <c r="C19863">
        <v>2020</v>
      </c>
      <c r="D19863">
        <v>2</v>
      </c>
      <c r="E19863">
        <v>4</v>
      </c>
      <c r="F19863">
        <v>30</v>
      </c>
      <c r="G19863">
        <v>10</v>
      </c>
      <c r="H19863">
        <v>609</v>
      </c>
      <c r="I19863">
        <v>7.79</v>
      </c>
      <c r="J19863">
        <v>2037</v>
      </c>
      <c r="K19863">
        <v>1.75</v>
      </c>
      <c r="L19863">
        <v>1822</v>
      </c>
      <c r="M19863" t="s">
        <v>20349</v>
      </c>
      <c r="N19863" t="s">
        <v>189</v>
      </c>
      <c r="O19863" t="s">
        <v>53674</v>
      </c>
      <c r="P19863" t="s">
        <v>53675</v>
      </c>
    </row>
    <row r="19864" spans="1:16" x14ac:dyDescent="0.45">
      <c r="A19864">
        <v>293309</v>
      </c>
      <c r="B19864" t="s">
        <v>4087</v>
      </c>
      <c r="C19864">
        <v>2020</v>
      </c>
      <c r="D19864">
        <v>1</v>
      </c>
      <c r="E19864">
        <v>4</v>
      </c>
      <c r="F19864">
        <v>25</v>
      </c>
      <c r="G19864">
        <v>7</v>
      </c>
      <c r="H19864">
        <v>93</v>
      </c>
      <c r="I19864">
        <v>7.23</v>
      </c>
      <c r="J19864">
        <v>7781</v>
      </c>
      <c r="K19864">
        <v>1.33</v>
      </c>
      <c r="L19864">
        <v>249</v>
      </c>
      <c r="M19864" t="s">
        <v>21023</v>
      </c>
      <c r="N19864" t="s">
        <v>189</v>
      </c>
      <c r="O19864" t="s">
        <v>53676</v>
      </c>
      <c r="P19864" t="s">
        <v>53677</v>
      </c>
    </row>
    <row r="19865" spans="1:16" x14ac:dyDescent="0.45">
      <c r="A19865">
        <v>293348</v>
      </c>
      <c r="B19865" t="s">
        <v>1729</v>
      </c>
      <c r="C19865">
        <v>2019</v>
      </c>
      <c r="D19865">
        <v>2</v>
      </c>
      <c r="E19865">
        <v>2</v>
      </c>
      <c r="F19865">
        <v>0</v>
      </c>
      <c r="G19865">
        <v>0</v>
      </c>
      <c r="H19865">
        <v>79</v>
      </c>
      <c r="I19865">
        <v>8.68</v>
      </c>
      <c r="J19865">
        <v>6468</v>
      </c>
      <c r="K19865">
        <v>3.8</v>
      </c>
      <c r="L19865">
        <v>172</v>
      </c>
      <c r="M19865" t="s">
        <v>19103</v>
      </c>
      <c r="N19865" t="s">
        <v>189</v>
      </c>
      <c r="O19865" t="s">
        <v>53678</v>
      </c>
      <c r="P19865" t="s">
        <v>53679</v>
      </c>
    </row>
    <row r="19866" spans="1:16" x14ac:dyDescent="0.45">
      <c r="A19866">
        <v>293531</v>
      </c>
      <c r="B19866" t="s">
        <v>21258</v>
      </c>
      <c r="C19866">
        <v>2020</v>
      </c>
      <c r="D19866">
        <v>1</v>
      </c>
      <c r="E19866">
        <v>5</v>
      </c>
      <c r="F19866">
        <v>120</v>
      </c>
      <c r="G19866">
        <v>12</v>
      </c>
      <c r="H19866">
        <v>377</v>
      </c>
      <c r="I19866">
        <v>7.26</v>
      </c>
      <c r="J19866">
        <v>3433</v>
      </c>
      <c r="K19866">
        <v>2.08</v>
      </c>
      <c r="L19866">
        <v>1525</v>
      </c>
      <c r="M19866" t="s">
        <v>18582</v>
      </c>
      <c r="N19866" t="s">
        <v>18486</v>
      </c>
    </row>
    <row r="19867" spans="1:16" x14ac:dyDescent="0.45">
      <c r="A19867">
        <v>293556</v>
      </c>
      <c r="B19867" t="s">
        <v>6318</v>
      </c>
      <c r="C19867">
        <v>2020</v>
      </c>
      <c r="D19867">
        <v>2</v>
      </c>
      <c r="E19867">
        <v>4</v>
      </c>
      <c r="F19867">
        <v>45</v>
      </c>
      <c r="G19867">
        <v>14</v>
      </c>
      <c r="H19867">
        <v>97</v>
      </c>
      <c r="I19867">
        <v>6.82</v>
      </c>
      <c r="J19867">
        <v>8559</v>
      </c>
      <c r="K19867">
        <v>1.25</v>
      </c>
      <c r="L19867">
        <v>277</v>
      </c>
      <c r="M19867" t="s">
        <v>23752</v>
      </c>
      <c r="N19867" t="s">
        <v>189</v>
      </c>
      <c r="O19867" t="s">
        <v>53680</v>
      </c>
      <c r="P19867" t="s">
        <v>53681</v>
      </c>
    </row>
    <row r="19868" spans="1:16" x14ac:dyDescent="0.45">
      <c r="A19868">
        <v>293579</v>
      </c>
      <c r="B19868" t="s">
        <v>7805</v>
      </c>
      <c r="C19868">
        <v>2020</v>
      </c>
      <c r="D19868">
        <v>1</v>
      </c>
      <c r="E19868">
        <v>2</v>
      </c>
      <c r="F19868">
        <v>30</v>
      </c>
      <c r="G19868">
        <v>14</v>
      </c>
      <c r="H19868">
        <v>84</v>
      </c>
      <c r="I19868">
        <v>6.95</v>
      </c>
      <c r="J19868">
        <v>8627</v>
      </c>
      <c r="K19868">
        <v>1.43</v>
      </c>
      <c r="L19868">
        <v>287</v>
      </c>
      <c r="M19868" t="s">
        <v>23773</v>
      </c>
      <c r="N19868" t="s">
        <v>189</v>
      </c>
      <c r="O19868" t="s">
        <v>53682</v>
      </c>
      <c r="P19868" t="s">
        <v>53683</v>
      </c>
    </row>
    <row r="19869" spans="1:16" x14ac:dyDescent="0.45">
      <c r="A19869">
        <v>293671</v>
      </c>
      <c r="B19869" t="s">
        <v>24132</v>
      </c>
      <c r="C19869">
        <v>2019</v>
      </c>
      <c r="D19869">
        <v>2</v>
      </c>
      <c r="E19869">
        <v>2</v>
      </c>
      <c r="F19869">
        <v>90</v>
      </c>
      <c r="G19869">
        <v>12</v>
      </c>
      <c r="H19869">
        <v>35</v>
      </c>
      <c r="I19869">
        <v>8.99</v>
      </c>
      <c r="J19869">
        <v>9505</v>
      </c>
      <c r="K19869">
        <v>4</v>
      </c>
      <c r="L19869">
        <v>161</v>
      </c>
      <c r="M19869" t="s">
        <v>21170</v>
      </c>
      <c r="N19869" t="s">
        <v>189</v>
      </c>
    </row>
    <row r="19870" spans="1:16" x14ac:dyDescent="0.45">
      <c r="A19870">
        <v>293678</v>
      </c>
      <c r="B19870" t="s">
        <v>1487</v>
      </c>
      <c r="C19870">
        <v>2020</v>
      </c>
      <c r="D19870">
        <v>2</v>
      </c>
      <c r="E19870">
        <v>2</v>
      </c>
      <c r="F19870">
        <v>30</v>
      </c>
      <c r="G19870">
        <v>8</v>
      </c>
      <c r="H19870">
        <v>389</v>
      </c>
      <c r="I19870">
        <v>7.6</v>
      </c>
      <c r="J19870">
        <v>2959</v>
      </c>
      <c r="K19870">
        <v>2.08</v>
      </c>
      <c r="L19870">
        <v>1046</v>
      </c>
      <c r="M19870" t="s">
        <v>19103</v>
      </c>
      <c r="N19870" t="s">
        <v>18479</v>
      </c>
      <c r="O19870" t="s">
        <v>53684</v>
      </c>
      <c r="P19870" t="s">
        <v>53685</v>
      </c>
    </row>
    <row r="19871" spans="1:16" x14ac:dyDescent="0.45">
      <c r="A19871">
        <v>293728</v>
      </c>
      <c r="B19871" t="s">
        <v>9529</v>
      </c>
      <c r="C19871">
        <v>2020</v>
      </c>
      <c r="D19871">
        <v>2</v>
      </c>
      <c r="E19871">
        <v>4</v>
      </c>
      <c r="F19871">
        <v>60</v>
      </c>
      <c r="G19871">
        <v>14</v>
      </c>
      <c r="H19871">
        <v>48</v>
      </c>
      <c r="I19871">
        <v>6.48</v>
      </c>
      <c r="J19871">
        <v>13133</v>
      </c>
      <c r="K19871">
        <v>2</v>
      </c>
      <c r="L19871">
        <v>127</v>
      </c>
      <c r="M19871" t="s">
        <v>23263</v>
      </c>
      <c r="N19871" t="s">
        <v>189</v>
      </c>
      <c r="O19871" t="s">
        <v>53686</v>
      </c>
      <c r="P19871" t="s">
        <v>53687</v>
      </c>
    </row>
    <row r="19872" spans="1:16" x14ac:dyDescent="0.45">
      <c r="A19872">
        <v>293836</v>
      </c>
      <c r="B19872" t="s">
        <v>25195</v>
      </c>
      <c r="C19872">
        <v>2020</v>
      </c>
      <c r="D19872">
        <v>3</v>
      </c>
      <c r="E19872">
        <v>5</v>
      </c>
      <c r="F19872">
        <v>25</v>
      </c>
      <c r="G19872">
        <v>10</v>
      </c>
      <c r="H19872">
        <v>68</v>
      </c>
      <c r="I19872">
        <v>6.38</v>
      </c>
      <c r="J19872">
        <v>12207</v>
      </c>
      <c r="K19872">
        <v>1.25</v>
      </c>
      <c r="L19872">
        <v>141</v>
      </c>
      <c r="M19872" t="s">
        <v>19717</v>
      </c>
      <c r="N19872" t="s">
        <v>189</v>
      </c>
    </row>
    <row r="19873" spans="1:16" x14ac:dyDescent="0.45">
      <c r="A19873">
        <v>293875</v>
      </c>
      <c r="B19873" t="s">
        <v>10436</v>
      </c>
      <c r="C19873">
        <v>2019</v>
      </c>
      <c r="D19873">
        <v>2</v>
      </c>
      <c r="E19873">
        <v>6</v>
      </c>
      <c r="F19873">
        <v>90</v>
      </c>
      <c r="G19873">
        <v>10</v>
      </c>
      <c r="H19873">
        <v>69</v>
      </c>
      <c r="I19873">
        <v>6.37</v>
      </c>
      <c r="J19873">
        <v>12111</v>
      </c>
      <c r="K19873">
        <v>1</v>
      </c>
      <c r="L19873">
        <v>206</v>
      </c>
      <c r="M19873" t="s">
        <v>19151</v>
      </c>
      <c r="N19873" t="s">
        <v>189</v>
      </c>
      <c r="O19873" t="s">
        <v>189</v>
      </c>
      <c r="P19873" t="s">
        <v>53688</v>
      </c>
    </row>
    <row r="19874" spans="1:16" x14ac:dyDescent="0.45">
      <c r="A19874">
        <v>293878</v>
      </c>
      <c r="B19874" t="s">
        <v>10014</v>
      </c>
      <c r="C19874">
        <v>2019</v>
      </c>
      <c r="D19874">
        <v>2</v>
      </c>
      <c r="E19874">
        <v>6</v>
      </c>
      <c r="F19874">
        <v>90</v>
      </c>
      <c r="G19874">
        <v>10</v>
      </c>
      <c r="H19874">
        <v>48</v>
      </c>
      <c r="I19874">
        <v>6.63</v>
      </c>
      <c r="J19874">
        <v>12409</v>
      </c>
      <c r="K19874">
        <v>1</v>
      </c>
      <c r="L19874">
        <v>203</v>
      </c>
      <c r="M19874" t="s">
        <v>19151</v>
      </c>
      <c r="N19874" t="s">
        <v>189</v>
      </c>
      <c r="O19874" t="s">
        <v>189</v>
      </c>
      <c r="P19874" t="s">
        <v>53689</v>
      </c>
    </row>
    <row r="19875" spans="1:16" x14ac:dyDescent="0.45">
      <c r="A19875">
        <v>293889</v>
      </c>
      <c r="B19875" t="s">
        <v>927</v>
      </c>
      <c r="C19875">
        <v>2020</v>
      </c>
      <c r="D19875">
        <v>2</v>
      </c>
      <c r="E19875">
        <v>4</v>
      </c>
      <c r="F19875">
        <v>90</v>
      </c>
      <c r="G19875">
        <v>14</v>
      </c>
      <c r="H19875">
        <v>940</v>
      </c>
      <c r="I19875">
        <v>7.4</v>
      </c>
      <c r="J19875">
        <v>1771</v>
      </c>
      <c r="K19875">
        <v>2.08</v>
      </c>
      <c r="L19875">
        <v>2384</v>
      </c>
      <c r="M19875" t="s">
        <v>20136</v>
      </c>
      <c r="N19875" t="s">
        <v>189</v>
      </c>
      <c r="O19875" t="s">
        <v>53690</v>
      </c>
      <c r="P19875" t="s">
        <v>53691</v>
      </c>
    </row>
    <row r="19876" spans="1:16" x14ac:dyDescent="0.45">
      <c r="A19876">
        <v>293925</v>
      </c>
      <c r="B19876" t="s">
        <v>6643</v>
      </c>
      <c r="C19876">
        <v>2020</v>
      </c>
      <c r="D19876">
        <v>1</v>
      </c>
      <c r="E19876">
        <v>4</v>
      </c>
      <c r="F19876">
        <v>90</v>
      </c>
      <c r="G19876">
        <v>12</v>
      </c>
      <c r="H19876">
        <v>64</v>
      </c>
      <c r="I19876">
        <v>8.5399999999999991</v>
      </c>
      <c r="J19876">
        <v>8482</v>
      </c>
      <c r="K19876">
        <v>3</v>
      </c>
      <c r="L19876">
        <v>214</v>
      </c>
      <c r="M19876" t="s">
        <v>23718</v>
      </c>
      <c r="N19876" t="s">
        <v>18629</v>
      </c>
      <c r="O19876" t="s">
        <v>189</v>
      </c>
      <c r="P19876" t="s">
        <v>53692</v>
      </c>
    </row>
    <row r="19877" spans="1:16" x14ac:dyDescent="0.45">
      <c r="A19877">
        <v>293959</v>
      </c>
      <c r="B19877" t="s">
        <v>22044</v>
      </c>
      <c r="C19877">
        <v>2020</v>
      </c>
      <c r="D19877">
        <v>1</v>
      </c>
      <c r="E19877">
        <v>2</v>
      </c>
      <c r="F19877">
        <v>180</v>
      </c>
      <c r="G19877">
        <v>12</v>
      </c>
      <c r="H19877">
        <v>129</v>
      </c>
      <c r="I19877">
        <v>8.4600000000000009</v>
      </c>
      <c r="J19877">
        <v>4760</v>
      </c>
      <c r="K19877">
        <v>3.07</v>
      </c>
      <c r="L19877">
        <v>638</v>
      </c>
      <c r="M19877" t="s">
        <v>22045</v>
      </c>
      <c r="N19877" t="s">
        <v>18629</v>
      </c>
    </row>
    <row r="19878" spans="1:16" x14ac:dyDescent="0.45">
      <c r="A19878">
        <v>293972</v>
      </c>
      <c r="B19878" t="s">
        <v>4255</v>
      </c>
      <c r="C19878">
        <v>2020</v>
      </c>
      <c r="D19878">
        <v>1</v>
      </c>
      <c r="E19878">
        <v>5</v>
      </c>
      <c r="F19878">
        <v>90</v>
      </c>
      <c r="G19878">
        <v>12</v>
      </c>
      <c r="H19878">
        <v>179</v>
      </c>
      <c r="I19878">
        <v>7.21</v>
      </c>
      <c r="J19878">
        <v>5322</v>
      </c>
      <c r="K19878">
        <v>2.75</v>
      </c>
      <c r="L19878">
        <v>897</v>
      </c>
      <c r="M19878" t="s">
        <v>22312</v>
      </c>
      <c r="N19878" t="s">
        <v>189</v>
      </c>
      <c r="O19878" t="s">
        <v>53693</v>
      </c>
      <c r="P19878" t="s">
        <v>53694</v>
      </c>
    </row>
    <row r="19879" spans="1:16" x14ac:dyDescent="0.45">
      <c r="A19879">
        <v>293981</v>
      </c>
      <c r="B19879" t="s">
        <v>9249</v>
      </c>
      <c r="C19879">
        <v>2020</v>
      </c>
      <c r="D19879">
        <v>2</v>
      </c>
      <c r="E19879">
        <v>5</v>
      </c>
      <c r="F19879">
        <v>90</v>
      </c>
      <c r="G19879">
        <v>12</v>
      </c>
      <c r="H19879">
        <v>85</v>
      </c>
      <c r="I19879">
        <v>9.19</v>
      </c>
      <c r="J19879">
        <v>12145</v>
      </c>
      <c r="K19879">
        <v>1.6</v>
      </c>
      <c r="L19879">
        <v>254</v>
      </c>
      <c r="M19879" t="s">
        <v>25170</v>
      </c>
      <c r="N19879" t="s">
        <v>189</v>
      </c>
      <c r="O19879" t="s">
        <v>53695</v>
      </c>
      <c r="P19879" t="s">
        <v>53696</v>
      </c>
    </row>
    <row r="19880" spans="1:16" x14ac:dyDescent="0.45">
      <c r="A19880">
        <v>294047</v>
      </c>
      <c r="B19880" t="s">
        <v>24062</v>
      </c>
      <c r="C19880">
        <v>2019</v>
      </c>
      <c r="D19880">
        <v>2</v>
      </c>
      <c r="E19880">
        <v>6</v>
      </c>
      <c r="F19880">
        <v>180</v>
      </c>
      <c r="G19880">
        <v>13</v>
      </c>
      <c r="H19880">
        <v>58</v>
      </c>
      <c r="I19880">
        <v>7.97</v>
      </c>
      <c r="J19880">
        <v>9343</v>
      </c>
      <c r="K19880">
        <v>2.4300000000000002</v>
      </c>
      <c r="L19880">
        <v>123</v>
      </c>
      <c r="M19880" t="s">
        <v>24063</v>
      </c>
      <c r="N19880" t="s">
        <v>189</v>
      </c>
    </row>
    <row r="19881" spans="1:16" x14ac:dyDescent="0.45">
      <c r="A19881">
        <v>294216</v>
      </c>
      <c r="B19881" t="s">
        <v>10630</v>
      </c>
      <c r="C19881">
        <v>2020</v>
      </c>
      <c r="D19881">
        <v>2</v>
      </c>
      <c r="E19881">
        <v>4</v>
      </c>
      <c r="F19881">
        <v>60</v>
      </c>
      <c r="G19881">
        <v>14</v>
      </c>
      <c r="H19881">
        <v>35</v>
      </c>
      <c r="I19881">
        <v>7.25</v>
      </c>
      <c r="J19881">
        <v>11853</v>
      </c>
      <c r="K19881">
        <v>2</v>
      </c>
      <c r="L19881">
        <v>112</v>
      </c>
      <c r="M19881" t="s">
        <v>25060</v>
      </c>
      <c r="N19881" t="s">
        <v>189</v>
      </c>
      <c r="O19881" t="s">
        <v>189</v>
      </c>
      <c r="P19881" t="s">
        <v>53697</v>
      </c>
    </row>
    <row r="19882" spans="1:16" x14ac:dyDescent="0.45">
      <c r="A19882">
        <v>294230</v>
      </c>
      <c r="B19882" t="s">
        <v>2172</v>
      </c>
      <c r="C19882">
        <v>2019</v>
      </c>
      <c r="D19882">
        <v>2</v>
      </c>
      <c r="E19882">
        <v>4</v>
      </c>
      <c r="F19882">
        <v>30</v>
      </c>
      <c r="G19882">
        <v>10</v>
      </c>
      <c r="H19882">
        <v>182</v>
      </c>
      <c r="I19882">
        <v>7.54</v>
      </c>
      <c r="J19882">
        <v>4643</v>
      </c>
      <c r="K19882">
        <v>2.11</v>
      </c>
      <c r="L19882">
        <v>483</v>
      </c>
      <c r="M19882" t="s">
        <v>21987</v>
      </c>
      <c r="N19882" t="s">
        <v>189</v>
      </c>
      <c r="O19882" t="s">
        <v>53698</v>
      </c>
      <c r="P19882" t="s">
        <v>53699</v>
      </c>
    </row>
    <row r="19883" spans="1:16" x14ac:dyDescent="0.45">
      <c r="A19883">
        <v>294233</v>
      </c>
      <c r="B19883" t="s">
        <v>5982</v>
      </c>
      <c r="C19883">
        <v>2019</v>
      </c>
      <c r="D19883">
        <v>2</v>
      </c>
      <c r="E19883">
        <v>4</v>
      </c>
      <c r="F19883">
        <v>20</v>
      </c>
      <c r="G19883">
        <v>9</v>
      </c>
      <c r="H19883">
        <v>96</v>
      </c>
      <c r="I19883">
        <v>6.47</v>
      </c>
      <c r="J19883">
        <v>9664</v>
      </c>
      <c r="K19883">
        <v>2</v>
      </c>
      <c r="L19883">
        <v>249</v>
      </c>
      <c r="M19883" t="s">
        <v>20245</v>
      </c>
      <c r="N19883" t="s">
        <v>189</v>
      </c>
      <c r="O19883" t="s">
        <v>53700</v>
      </c>
      <c r="P19883" t="s">
        <v>53701</v>
      </c>
    </row>
    <row r="19884" spans="1:16" x14ac:dyDescent="0.45">
      <c r="A19884">
        <v>294235</v>
      </c>
      <c r="B19884" t="s">
        <v>24194</v>
      </c>
      <c r="C19884">
        <v>2020</v>
      </c>
      <c r="D19884">
        <v>1</v>
      </c>
      <c r="E19884">
        <v>6</v>
      </c>
      <c r="F19884">
        <v>60</v>
      </c>
      <c r="G19884">
        <v>14</v>
      </c>
      <c r="H19884">
        <v>42</v>
      </c>
      <c r="I19884">
        <v>7.6</v>
      </c>
      <c r="J19884">
        <v>9661</v>
      </c>
      <c r="K19884">
        <v>2</v>
      </c>
      <c r="L19884">
        <v>79</v>
      </c>
      <c r="M19884" t="s">
        <v>24195</v>
      </c>
      <c r="N19884" t="s">
        <v>189</v>
      </c>
    </row>
    <row r="19885" spans="1:16" x14ac:dyDescent="0.45">
      <c r="A19885">
        <v>294237</v>
      </c>
      <c r="B19885" t="s">
        <v>7114</v>
      </c>
      <c r="C19885">
        <v>2019</v>
      </c>
      <c r="D19885">
        <v>2</v>
      </c>
      <c r="E19885">
        <v>5</v>
      </c>
      <c r="F19885">
        <v>30</v>
      </c>
      <c r="G19885">
        <v>8</v>
      </c>
      <c r="H19885">
        <v>34</v>
      </c>
      <c r="I19885">
        <v>7.2</v>
      </c>
      <c r="J19885">
        <v>11415</v>
      </c>
      <c r="K19885">
        <v>0</v>
      </c>
      <c r="L19885">
        <v>81</v>
      </c>
      <c r="M19885" t="s">
        <v>19103</v>
      </c>
      <c r="N19885" t="s">
        <v>189</v>
      </c>
      <c r="O19885" t="s">
        <v>189</v>
      </c>
      <c r="P19885" t="s">
        <v>53702</v>
      </c>
    </row>
    <row r="19886" spans="1:16" x14ac:dyDescent="0.45">
      <c r="A19886">
        <v>294275</v>
      </c>
      <c r="B19886" t="s">
        <v>4935</v>
      </c>
      <c r="C19886">
        <v>2020</v>
      </c>
      <c r="D19886">
        <v>1</v>
      </c>
      <c r="E19886">
        <v>1</v>
      </c>
      <c r="F19886">
        <v>30</v>
      </c>
      <c r="G19886">
        <v>10</v>
      </c>
      <c r="H19886">
        <v>179</v>
      </c>
      <c r="I19886">
        <v>7.75</v>
      </c>
      <c r="J19886">
        <v>5856</v>
      </c>
      <c r="K19886">
        <v>2.5</v>
      </c>
      <c r="L19886">
        <v>477</v>
      </c>
      <c r="M19886" t="s">
        <v>20956</v>
      </c>
      <c r="N19886" t="s">
        <v>189</v>
      </c>
      <c r="O19886" t="s">
        <v>53703</v>
      </c>
      <c r="P19886" t="s">
        <v>53704</v>
      </c>
    </row>
    <row r="19887" spans="1:16" x14ac:dyDescent="0.45">
      <c r="A19887">
        <v>294294</v>
      </c>
      <c r="B19887" t="s">
        <v>5147</v>
      </c>
      <c r="C19887">
        <v>2020</v>
      </c>
      <c r="D19887">
        <v>1</v>
      </c>
      <c r="E19887">
        <v>6</v>
      </c>
      <c r="F19887">
        <v>20</v>
      </c>
      <c r="G19887">
        <v>14</v>
      </c>
      <c r="H19887">
        <v>76</v>
      </c>
      <c r="I19887">
        <v>7</v>
      </c>
      <c r="J19887">
        <v>8539</v>
      </c>
      <c r="K19887">
        <v>1.75</v>
      </c>
      <c r="L19887">
        <v>221</v>
      </c>
      <c r="M19887" t="s">
        <v>20868</v>
      </c>
      <c r="N19887" t="s">
        <v>189</v>
      </c>
      <c r="O19887" t="s">
        <v>53705</v>
      </c>
      <c r="P19887" t="s">
        <v>53706</v>
      </c>
    </row>
    <row r="19888" spans="1:16" x14ac:dyDescent="0.45">
      <c r="A19888">
        <v>294348</v>
      </c>
      <c r="B19888" t="s">
        <v>15490</v>
      </c>
      <c r="C19888">
        <v>2020</v>
      </c>
      <c r="D19888">
        <v>2</v>
      </c>
      <c r="E19888">
        <v>4</v>
      </c>
      <c r="F19888">
        <v>40</v>
      </c>
      <c r="G19888">
        <v>10</v>
      </c>
      <c r="H19888">
        <v>83</v>
      </c>
      <c r="I19888">
        <v>6.01</v>
      </c>
      <c r="J19888">
        <v>13355</v>
      </c>
      <c r="K19888">
        <v>2</v>
      </c>
      <c r="L19888">
        <v>446</v>
      </c>
      <c r="M19888" t="s">
        <v>189</v>
      </c>
      <c r="N19888" t="s">
        <v>189</v>
      </c>
      <c r="O19888" t="s">
        <v>53707</v>
      </c>
      <c r="P19888" t="s">
        <v>53708</v>
      </c>
    </row>
    <row r="19889" spans="1:16" x14ac:dyDescent="0.45">
      <c r="A19889">
        <v>294448</v>
      </c>
      <c r="B19889" t="s">
        <v>3395</v>
      </c>
      <c r="C19889">
        <v>2020</v>
      </c>
      <c r="D19889">
        <v>2</v>
      </c>
      <c r="E19889">
        <v>2</v>
      </c>
      <c r="F19889">
        <v>30</v>
      </c>
      <c r="G19889">
        <v>10</v>
      </c>
      <c r="H19889">
        <v>275</v>
      </c>
      <c r="I19889">
        <v>6.67</v>
      </c>
      <c r="J19889">
        <v>5612</v>
      </c>
      <c r="K19889">
        <v>1.67</v>
      </c>
      <c r="L19889">
        <v>701</v>
      </c>
      <c r="M19889" t="s">
        <v>18839</v>
      </c>
      <c r="N19889" t="s">
        <v>189</v>
      </c>
      <c r="O19889" t="s">
        <v>53709</v>
      </c>
      <c r="P19889" t="s">
        <v>53710</v>
      </c>
    </row>
    <row r="19890" spans="1:16" x14ac:dyDescent="0.45">
      <c r="A19890">
        <v>294484</v>
      </c>
      <c r="B19890" t="s">
        <v>158</v>
      </c>
      <c r="C19890">
        <v>2020</v>
      </c>
      <c r="D19890">
        <v>2</v>
      </c>
      <c r="E19890">
        <v>4</v>
      </c>
      <c r="F19890">
        <v>40</v>
      </c>
      <c r="G19890">
        <v>9</v>
      </c>
      <c r="H19890">
        <v>938</v>
      </c>
      <c r="I19890">
        <v>8.4700000000000006</v>
      </c>
      <c r="J19890">
        <v>905</v>
      </c>
      <c r="K19890">
        <v>2</v>
      </c>
      <c r="L19890">
        <v>2665</v>
      </c>
      <c r="M19890" t="s">
        <v>19381</v>
      </c>
      <c r="N19890" t="s">
        <v>18479</v>
      </c>
      <c r="O19890" t="s">
        <v>53711</v>
      </c>
      <c r="P19890" t="s">
        <v>53712</v>
      </c>
    </row>
    <row r="19891" spans="1:16" x14ac:dyDescent="0.45">
      <c r="A19891">
        <v>294514</v>
      </c>
      <c r="B19891" t="s">
        <v>1502</v>
      </c>
      <c r="C19891">
        <v>2020</v>
      </c>
      <c r="D19891">
        <v>1</v>
      </c>
      <c r="E19891">
        <v>4</v>
      </c>
      <c r="F19891">
        <v>30</v>
      </c>
      <c r="G19891">
        <v>8</v>
      </c>
      <c r="H19891">
        <v>530</v>
      </c>
      <c r="I19891">
        <v>7.44</v>
      </c>
      <c r="J19891">
        <v>2590</v>
      </c>
      <c r="K19891">
        <v>1.1299999999999999</v>
      </c>
      <c r="L19891">
        <v>1765</v>
      </c>
      <c r="M19891" t="s">
        <v>20131</v>
      </c>
      <c r="N19891" t="s">
        <v>189</v>
      </c>
      <c r="O19891" t="s">
        <v>53713</v>
      </c>
      <c r="P19891" t="s">
        <v>53714</v>
      </c>
    </row>
    <row r="19892" spans="1:16" x14ac:dyDescent="0.45">
      <c r="A19892">
        <v>294529</v>
      </c>
      <c r="B19892" t="s">
        <v>14030</v>
      </c>
      <c r="C19892">
        <v>2019</v>
      </c>
      <c r="D19892">
        <v>1</v>
      </c>
      <c r="E19892">
        <v>5</v>
      </c>
      <c r="F19892">
        <v>30</v>
      </c>
      <c r="G19892">
        <v>10</v>
      </c>
      <c r="H19892">
        <v>37</v>
      </c>
      <c r="I19892">
        <v>6.59</v>
      </c>
      <c r="J19892">
        <v>14995</v>
      </c>
      <c r="K19892">
        <v>1.75</v>
      </c>
      <c r="L19892">
        <v>132</v>
      </c>
      <c r="M19892" t="s">
        <v>26181</v>
      </c>
      <c r="N19892" t="s">
        <v>189</v>
      </c>
      <c r="O19892" t="s">
        <v>53715</v>
      </c>
      <c r="P19892" t="s">
        <v>53716</v>
      </c>
    </row>
    <row r="19893" spans="1:16" x14ac:dyDescent="0.45">
      <c r="A19893">
        <v>294594</v>
      </c>
      <c r="B19893" t="s">
        <v>7620</v>
      </c>
      <c r="C19893">
        <v>2020</v>
      </c>
      <c r="D19893">
        <v>2</v>
      </c>
      <c r="E19893">
        <v>4</v>
      </c>
      <c r="F19893">
        <v>5000</v>
      </c>
      <c r="G19893">
        <v>0</v>
      </c>
      <c r="H19893">
        <v>36</v>
      </c>
      <c r="I19893">
        <v>8.99</v>
      </c>
      <c r="J19893">
        <v>9052</v>
      </c>
      <c r="K19893">
        <v>4.63</v>
      </c>
      <c r="L19893">
        <v>155</v>
      </c>
      <c r="M19893" t="s">
        <v>20948</v>
      </c>
      <c r="N19893" t="s">
        <v>18629</v>
      </c>
      <c r="O19893" t="s">
        <v>53717</v>
      </c>
      <c r="P19893" t="s">
        <v>53718</v>
      </c>
    </row>
    <row r="19894" spans="1:16" x14ac:dyDescent="0.45">
      <c r="A19894">
        <v>294612</v>
      </c>
      <c r="B19894" t="s">
        <v>728</v>
      </c>
      <c r="C19894">
        <v>2019</v>
      </c>
      <c r="D19894">
        <v>1</v>
      </c>
      <c r="E19894">
        <v>6</v>
      </c>
      <c r="F19894">
        <v>60</v>
      </c>
      <c r="G19894">
        <v>10</v>
      </c>
      <c r="H19894">
        <v>785</v>
      </c>
      <c r="I19894">
        <v>7.96</v>
      </c>
      <c r="J19894">
        <v>1367</v>
      </c>
      <c r="K19894">
        <v>2</v>
      </c>
      <c r="L19894">
        <v>2256</v>
      </c>
      <c r="M19894" t="s">
        <v>19790</v>
      </c>
      <c r="N19894" t="s">
        <v>189</v>
      </c>
      <c r="O19894" t="s">
        <v>53719</v>
      </c>
      <c r="P19894" t="s">
        <v>53720</v>
      </c>
    </row>
    <row r="19895" spans="1:16" x14ac:dyDescent="0.45">
      <c r="A19895">
        <v>294652</v>
      </c>
      <c r="B19895" t="s">
        <v>3833</v>
      </c>
      <c r="C19895">
        <v>2020</v>
      </c>
      <c r="D19895">
        <v>1</v>
      </c>
      <c r="E19895">
        <v>3</v>
      </c>
      <c r="F19895">
        <v>45</v>
      </c>
      <c r="G19895">
        <v>10</v>
      </c>
      <c r="H19895">
        <v>84</v>
      </c>
      <c r="I19895">
        <v>8.25</v>
      </c>
      <c r="J19895">
        <v>6306</v>
      </c>
      <c r="K19895">
        <v>2.56</v>
      </c>
      <c r="L19895">
        <v>362</v>
      </c>
      <c r="M19895" t="s">
        <v>22782</v>
      </c>
      <c r="N19895" t="s">
        <v>18629</v>
      </c>
      <c r="O19895" t="s">
        <v>53721</v>
      </c>
      <c r="P19895" t="s">
        <v>53722</v>
      </c>
    </row>
    <row r="19896" spans="1:16" x14ac:dyDescent="0.45">
      <c r="A19896">
        <v>294693</v>
      </c>
      <c r="B19896" t="s">
        <v>1462</v>
      </c>
      <c r="C19896">
        <v>2016</v>
      </c>
      <c r="D19896">
        <v>3</v>
      </c>
      <c r="E19896">
        <v>4</v>
      </c>
      <c r="F19896">
        <v>60</v>
      </c>
      <c r="G19896">
        <v>10</v>
      </c>
      <c r="H19896">
        <v>175</v>
      </c>
      <c r="I19896">
        <v>7.32</v>
      </c>
      <c r="J19896">
        <v>5206</v>
      </c>
      <c r="K19896">
        <v>1.67</v>
      </c>
      <c r="L19896">
        <v>295</v>
      </c>
      <c r="M19896" t="s">
        <v>19717</v>
      </c>
      <c r="N19896" t="s">
        <v>189</v>
      </c>
      <c r="O19896" t="s">
        <v>53723</v>
      </c>
      <c r="P19896" t="s">
        <v>53724</v>
      </c>
    </row>
    <row r="19897" spans="1:16" x14ac:dyDescent="0.45">
      <c r="A19897">
        <v>294788</v>
      </c>
      <c r="B19897" t="s">
        <v>8689</v>
      </c>
      <c r="C19897">
        <v>2020</v>
      </c>
      <c r="D19897">
        <v>3</v>
      </c>
      <c r="E19897">
        <v>6</v>
      </c>
      <c r="F19897">
        <v>120</v>
      </c>
      <c r="G19897">
        <v>14</v>
      </c>
      <c r="H19897">
        <v>66</v>
      </c>
      <c r="I19897">
        <v>8.89</v>
      </c>
      <c r="J19897">
        <v>10067</v>
      </c>
      <c r="K19897">
        <v>2.33</v>
      </c>
      <c r="L19897">
        <v>56</v>
      </c>
      <c r="M19897" t="s">
        <v>24357</v>
      </c>
      <c r="N19897" t="s">
        <v>189</v>
      </c>
      <c r="O19897" t="s">
        <v>54558</v>
      </c>
      <c r="P19897" t="s">
        <v>53725</v>
      </c>
    </row>
    <row r="19898" spans="1:16" x14ac:dyDescent="0.45">
      <c r="A19898">
        <v>295020</v>
      </c>
      <c r="B19898" t="s">
        <v>8808</v>
      </c>
      <c r="C19898">
        <v>2019</v>
      </c>
      <c r="D19898">
        <v>1</v>
      </c>
      <c r="E19898">
        <v>5</v>
      </c>
      <c r="F19898">
        <v>45</v>
      </c>
      <c r="G19898">
        <v>13</v>
      </c>
      <c r="H19898">
        <v>41</v>
      </c>
      <c r="I19898">
        <v>7.11</v>
      </c>
      <c r="J19898">
        <v>10881</v>
      </c>
      <c r="K19898">
        <v>2</v>
      </c>
      <c r="L19898">
        <v>93</v>
      </c>
      <c r="M19898" t="s">
        <v>189</v>
      </c>
      <c r="N19898" t="s">
        <v>189</v>
      </c>
      <c r="O19898" t="s">
        <v>53726</v>
      </c>
      <c r="P19898" t="s">
        <v>53727</v>
      </c>
    </row>
    <row r="19899" spans="1:16" x14ac:dyDescent="0.45">
      <c r="A19899">
        <v>295192</v>
      </c>
      <c r="B19899" t="s">
        <v>2025</v>
      </c>
      <c r="C19899">
        <v>2020</v>
      </c>
      <c r="D19899">
        <v>2</v>
      </c>
      <c r="E19899">
        <v>6</v>
      </c>
      <c r="F19899">
        <v>15</v>
      </c>
      <c r="G19899">
        <v>6</v>
      </c>
      <c r="H19899">
        <v>96</v>
      </c>
      <c r="I19899">
        <v>7.23</v>
      </c>
      <c r="J19899">
        <v>7536</v>
      </c>
      <c r="K19899">
        <v>1</v>
      </c>
      <c r="L19899">
        <v>517</v>
      </c>
      <c r="M19899" t="s">
        <v>23342</v>
      </c>
      <c r="N19899" t="s">
        <v>189</v>
      </c>
      <c r="O19899" t="s">
        <v>53728</v>
      </c>
      <c r="P19899" t="s">
        <v>53729</v>
      </c>
    </row>
    <row r="19900" spans="1:16" x14ac:dyDescent="0.45">
      <c r="A19900">
        <v>295254</v>
      </c>
      <c r="B19900" t="s">
        <v>8851</v>
      </c>
      <c r="C19900">
        <v>2019</v>
      </c>
      <c r="D19900">
        <v>2</v>
      </c>
      <c r="E19900">
        <v>2</v>
      </c>
      <c r="F19900">
        <v>20</v>
      </c>
      <c r="G19900">
        <v>0</v>
      </c>
      <c r="H19900">
        <v>37</v>
      </c>
      <c r="I19900">
        <v>6.79</v>
      </c>
      <c r="J19900">
        <v>12706</v>
      </c>
      <c r="K19900">
        <v>1.67</v>
      </c>
      <c r="L19900">
        <v>150</v>
      </c>
      <c r="M19900" t="s">
        <v>25371</v>
      </c>
      <c r="N19900" t="s">
        <v>189</v>
      </c>
      <c r="O19900" t="s">
        <v>189</v>
      </c>
      <c r="P19900" t="s">
        <v>53730</v>
      </c>
    </row>
    <row r="19901" spans="1:16" x14ac:dyDescent="0.45">
      <c r="A19901">
        <v>295293</v>
      </c>
      <c r="B19901" t="s">
        <v>861</v>
      </c>
      <c r="C19901">
        <v>2021</v>
      </c>
      <c r="D19901">
        <v>1</v>
      </c>
      <c r="E19901">
        <v>8</v>
      </c>
      <c r="F19901">
        <v>90</v>
      </c>
      <c r="G19901">
        <v>14</v>
      </c>
      <c r="H19901">
        <v>46</v>
      </c>
      <c r="I19901">
        <v>7.81</v>
      </c>
      <c r="J19901">
        <v>9816</v>
      </c>
      <c r="K19901">
        <v>3</v>
      </c>
      <c r="L19901">
        <v>75</v>
      </c>
      <c r="M19901" t="s">
        <v>24264</v>
      </c>
      <c r="N19901" t="s">
        <v>189</v>
      </c>
    </row>
    <row r="19902" spans="1:16" x14ac:dyDescent="0.45">
      <c r="A19902">
        <v>295402</v>
      </c>
      <c r="B19902" t="s">
        <v>5388</v>
      </c>
      <c r="C19902">
        <v>2019</v>
      </c>
      <c r="D19902">
        <v>2</v>
      </c>
      <c r="E19902">
        <v>2</v>
      </c>
      <c r="F19902">
        <v>0</v>
      </c>
      <c r="G19902">
        <v>0</v>
      </c>
      <c r="H19902">
        <v>82</v>
      </c>
      <c r="I19902">
        <v>7.34</v>
      </c>
      <c r="J19902">
        <v>7610</v>
      </c>
      <c r="K19902">
        <v>1.86</v>
      </c>
      <c r="L19902">
        <v>478</v>
      </c>
      <c r="M19902" t="s">
        <v>21009</v>
      </c>
      <c r="N19902" t="s">
        <v>18629</v>
      </c>
      <c r="O19902" t="s">
        <v>189</v>
      </c>
      <c r="P19902" t="s">
        <v>53731</v>
      </c>
    </row>
    <row r="19903" spans="1:16" x14ac:dyDescent="0.45">
      <c r="A19903">
        <v>295478</v>
      </c>
      <c r="B19903" t="s">
        <v>8484</v>
      </c>
      <c r="C19903">
        <v>2020</v>
      </c>
      <c r="D19903">
        <v>1</v>
      </c>
      <c r="E19903">
        <v>5</v>
      </c>
      <c r="F19903">
        <v>40</v>
      </c>
      <c r="G19903">
        <v>14</v>
      </c>
      <c r="H19903">
        <v>51</v>
      </c>
      <c r="I19903">
        <v>6.98</v>
      </c>
      <c r="J19903">
        <v>10681</v>
      </c>
      <c r="K19903">
        <v>2</v>
      </c>
      <c r="L19903">
        <v>183</v>
      </c>
      <c r="M19903" t="s">
        <v>24591</v>
      </c>
      <c r="N19903" t="s">
        <v>189</v>
      </c>
      <c r="O19903" t="s">
        <v>53732</v>
      </c>
      <c r="P19903" t="s">
        <v>53733</v>
      </c>
    </row>
    <row r="19904" spans="1:16" x14ac:dyDescent="0.45">
      <c r="A19904">
        <v>295486</v>
      </c>
      <c r="B19904" t="s">
        <v>212</v>
      </c>
      <c r="C19904">
        <v>2020</v>
      </c>
      <c r="D19904">
        <v>2</v>
      </c>
      <c r="E19904">
        <v>4</v>
      </c>
      <c r="F19904">
        <v>30</v>
      </c>
      <c r="G19904">
        <v>10</v>
      </c>
      <c r="H19904">
        <v>1722</v>
      </c>
      <c r="I19904">
        <v>7.87</v>
      </c>
      <c r="J19904">
        <v>691</v>
      </c>
      <c r="K19904">
        <v>2.12</v>
      </c>
      <c r="L19904">
        <v>4516</v>
      </c>
      <c r="M19904" t="s">
        <v>19181</v>
      </c>
      <c r="N19904" t="s">
        <v>18479</v>
      </c>
      <c r="O19904" t="s">
        <v>53734</v>
      </c>
      <c r="P19904" t="s">
        <v>53735</v>
      </c>
    </row>
    <row r="19905" spans="1:16" x14ac:dyDescent="0.45">
      <c r="A19905">
        <v>295488</v>
      </c>
      <c r="B19905" t="s">
        <v>1624</v>
      </c>
      <c r="C19905">
        <v>2020</v>
      </c>
      <c r="D19905">
        <v>2</v>
      </c>
      <c r="E19905">
        <v>4</v>
      </c>
      <c r="F19905">
        <v>45</v>
      </c>
      <c r="G19905">
        <v>7</v>
      </c>
      <c r="H19905">
        <v>138</v>
      </c>
      <c r="I19905">
        <v>7.64</v>
      </c>
      <c r="J19905">
        <v>5694</v>
      </c>
      <c r="K19905">
        <v>2</v>
      </c>
      <c r="L19905">
        <v>309</v>
      </c>
      <c r="M19905" t="s">
        <v>20248</v>
      </c>
      <c r="N19905" t="s">
        <v>189</v>
      </c>
      <c r="O19905" t="s">
        <v>53736</v>
      </c>
      <c r="P19905" t="s">
        <v>53737</v>
      </c>
    </row>
    <row r="19906" spans="1:16" x14ac:dyDescent="0.45">
      <c r="A19906">
        <v>295564</v>
      </c>
      <c r="B19906" t="s">
        <v>549</v>
      </c>
      <c r="C19906">
        <v>2019</v>
      </c>
      <c r="D19906">
        <v>2</v>
      </c>
      <c r="E19906">
        <v>4</v>
      </c>
      <c r="F19906">
        <v>40</v>
      </c>
      <c r="G19906">
        <v>9</v>
      </c>
      <c r="H19906">
        <v>266</v>
      </c>
      <c r="I19906">
        <v>8.61</v>
      </c>
      <c r="J19906">
        <v>2842</v>
      </c>
      <c r="K19906">
        <v>2</v>
      </c>
      <c r="L19906">
        <v>256</v>
      </c>
      <c r="M19906" t="s">
        <v>20908</v>
      </c>
      <c r="N19906" t="s">
        <v>189</v>
      </c>
      <c r="O19906" t="s">
        <v>53738</v>
      </c>
      <c r="P19906" t="s">
        <v>53739</v>
      </c>
    </row>
    <row r="19907" spans="1:16" x14ac:dyDescent="0.45">
      <c r="A19907">
        <v>295565</v>
      </c>
      <c r="B19907" t="s">
        <v>3479</v>
      </c>
      <c r="C19907">
        <v>2020</v>
      </c>
      <c r="D19907">
        <v>1</v>
      </c>
      <c r="E19907">
        <v>6</v>
      </c>
      <c r="F19907">
        <v>60</v>
      </c>
      <c r="G19907">
        <v>12</v>
      </c>
      <c r="H19907">
        <v>144</v>
      </c>
      <c r="I19907">
        <v>7.11</v>
      </c>
      <c r="J19907">
        <v>6120</v>
      </c>
      <c r="K19907">
        <v>1.6</v>
      </c>
      <c r="L19907">
        <v>440</v>
      </c>
      <c r="M19907" t="s">
        <v>18414</v>
      </c>
      <c r="N19907" t="s">
        <v>189</v>
      </c>
      <c r="O19907" t="s">
        <v>53740</v>
      </c>
      <c r="P19907" t="s">
        <v>53741</v>
      </c>
    </row>
    <row r="19908" spans="1:16" x14ac:dyDescent="0.45">
      <c r="A19908">
        <v>295574</v>
      </c>
      <c r="B19908" t="s">
        <v>4039</v>
      </c>
      <c r="C19908">
        <v>2014</v>
      </c>
      <c r="D19908">
        <v>2</v>
      </c>
      <c r="E19908">
        <v>2</v>
      </c>
      <c r="F19908">
        <v>35</v>
      </c>
      <c r="G19908">
        <v>14</v>
      </c>
      <c r="H19908">
        <v>53</v>
      </c>
      <c r="I19908">
        <v>9.1</v>
      </c>
      <c r="J19908">
        <v>7874</v>
      </c>
      <c r="K19908">
        <v>3.14</v>
      </c>
      <c r="L19908">
        <v>76</v>
      </c>
      <c r="M19908" t="s">
        <v>19129</v>
      </c>
      <c r="N19908" t="s">
        <v>189</v>
      </c>
      <c r="O19908" t="s">
        <v>189</v>
      </c>
      <c r="P19908" t="s">
        <v>53742</v>
      </c>
    </row>
    <row r="19909" spans="1:16" x14ac:dyDescent="0.45">
      <c r="A19909">
        <v>295577</v>
      </c>
      <c r="B19909" t="s">
        <v>1519</v>
      </c>
      <c r="C19909">
        <v>2020</v>
      </c>
      <c r="D19909">
        <v>2</v>
      </c>
      <c r="E19909">
        <v>6</v>
      </c>
      <c r="F19909">
        <v>10</v>
      </c>
      <c r="G19909">
        <v>8</v>
      </c>
      <c r="H19909">
        <v>371</v>
      </c>
      <c r="I19909">
        <v>7.76</v>
      </c>
      <c r="J19909">
        <v>2942</v>
      </c>
      <c r="K19909">
        <v>1.1399999999999999</v>
      </c>
      <c r="L19909">
        <v>1331</v>
      </c>
      <c r="M19909" t="s">
        <v>20257</v>
      </c>
      <c r="N19909" t="s">
        <v>189</v>
      </c>
      <c r="O19909" t="s">
        <v>53743</v>
      </c>
      <c r="P19909" t="s">
        <v>53744</v>
      </c>
    </row>
    <row r="19910" spans="1:16" x14ac:dyDescent="0.45">
      <c r="A19910">
        <v>295604</v>
      </c>
      <c r="B19910" t="s">
        <v>23978</v>
      </c>
      <c r="C19910">
        <v>2020</v>
      </c>
      <c r="D19910">
        <v>1</v>
      </c>
      <c r="E19910">
        <v>4</v>
      </c>
      <c r="F19910">
        <v>120</v>
      </c>
      <c r="G19910">
        <v>12</v>
      </c>
      <c r="H19910">
        <v>39</v>
      </c>
      <c r="I19910">
        <v>8.77</v>
      </c>
      <c r="J19910">
        <v>9134</v>
      </c>
      <c r="K19910">
        <v>2</v>
      </c>
      <c r="L19910">
        <v>176</v>
      </c>
      <c r="M19910" t="s">
        <v>21006</v>
      </c>
      <c r="N19910" t="s">
        <v>189</v>
      </c>
    </row>
    <row r="19911" spans="1:16" x14ac:dyDescent="0.45">
      <c r="A19911">
        <v>295609</v>
      </c>
      <c r="B19911" t="s">
        <v>4818</v>
      </c>
      <c r="C19911">
        <v>2019</v>
      </c>
      <c r="D19911">
        <v>2</v>
      </c>
      <c r="E19911">
        <v>6</v>
      </c>
      <c r="F19911">
        <v>120</v>
      </c>
      <c r="G19911">
        <v>13</v>
      </c>
      <c r="H19911">
        <v>53</v>
      </c>
      <c r="I19911">
        <v>7.43</v>
      </c>
      <c r="J19911">
        <v>9891</v>
      </c>
      <c r="K19911">
        <v>1</v>
      </c>
      <c r="L19911">
        <v>138</v>
      </c>
      <c r="M19911" t="s">
        <v>24287</v>
      </c>
      <c r="N19911" t="s">
        <v>189</v>
      </c>
      <c r="O19911" t="s">
        <v>53745</v>
      </c>
      <c r="P19911" t="s">
        <v>53746</v>
      </c>
    </row>
    <row r="19912" spans="1:16" x14ac:dyDescent="0.45">
      <c r="A19912">
        <v>295687</v>
      </c>
      <c r="B19912" t="s">
        <v>16260</v>
      </c>
      <c r="C19912">
        <v>2020</v>
      </c>
      <c r="D19912">
        <v>3</v>
      </c>
      <c r="E19912">
        <v>8</v>
      </c>
      <c r="F19912">
        <v>60</v>
      </c>
      <c r="G19912">
        <v>12</v>
      </c>
      <c r="H19912">
        <v>42</v>
      </c>
      <c r="I19912">
        <v>6.35</v>
      </c>
      <c r="J19912">
        <v>14956</v>
      </c>
      <c r="K19912">
        <v>1</v>
      </c>
      <c r="L19912">
        <v>105</v>
      </c>
      <c r="M19912" t="s">
        <v>26166</v>
      </c>
      <c r="N19912" t="s">
        <v>189</v>
      </c>
      <c r="O19912" t="s">
        <v>53747</v>
      </c>
      <c r="P19912" t="s">
        <v>53748</v>
      </c>
    </row>
    <row r="19913" spans="1:16" x14ac:dyDescent="0.45">
      <c r="A19913">
        <v>295770</v>
      </c>
      <c r="B19913" t="s">
        <v>23</v>
      </c>
      <c r="C19913">
        <v>2021</v>
      </c>
      <c r="D19913">
        <v>1</v>
      </c>
      <c r="E19913">
        <v>4</v>
      </c>
      <c r="F19913">
        <v>120</v>
      </c>
      <c r="G19913">
        <v>14</v>
      </c>
      <c r="H19913">
        <v>364</v>
      </c>
      <c r="I19913">
        <v>7.33</v>
      </c>
      <c r="J19913">
        <v>4506</v>
      </c>
      <c r="K19913">
        <v>3.35</v>
      </c>
      <c r="L19913">
        <v>930</v>
      </c>
      <c r="M19913" t="s">
        <v>21913</v>
      </c>
      <c r="N19913" t="s">
        <v>18479</v>
      </c>
    </row>
    <row r="19914" spans="1:16" x14ac:dyDescent="0.45">
      <c r="A19914">
        <v>295785</v>
      </c>
      <c r="B19914" t="s">
        <v>1113</v>
      </c>
      <c r="C19914">
        <v>2020</v>
      </c>
      <c r="D19914">
        <v>1</v>
      </c>
      <c r="E19914">
        <v>4</v>
      </c>
      <c r="F19914">
        <v>480</v>
      </c>
      <c r="G19914">
        <v>14</v>
      </c>
      <c r="H19914">
        <v>93</v>
      </c>
      <c r="I19914">
        <v>8.6300000000000008</v>
      </c>
      <c r="J19914">
        <v>6843</v>
      </c>
      <c r="K19914">
        <v>3.25</v>
      </c>
      <c r="L19914">
        <v>69</v>
      </c>
      <c r="M19914" t="s">
        <v>23029</v>
      </c>
      <c r="N19914" t="s">
        <v>189</v>
      </c>
    </row>
    <row r="19915" spans="1:16" x14ac:dyDescent="0.45">
      <c r="A19915">
        <v>295905</v>
      </c>
      <c r="B19915" t="s">
        <v>1442</v>
      </c>
      <c r="C19915">
        <v>2020</v>
      </c>
      <c r="D19915">
        <v>2</v>
      </c>
      <c r="E19915">
        <v>6</v>
      </c>
      <c r="F19915">
        <v>90</v>
      </c>
      <c r="G19915">
        <v>13</v>
      </c>
      <c r="H19915">
        <v>214</v>
      </c>
      <c r="I19915">
        <v>7.69</v>
      </c>
      <c r="J19915">
        <v>4243</v>
      </c>
      <c r="K19915">
        <v>2.89</v>
      </c>
      <c r="L19915">
        <v>571</v>
      </c>
      <c r="M19915" t="s">
        <v>21755</v>
      </c>
      <c r="N19915" t="s">
        <v>189</v>
      </c>
      <c r="O19915" t="s">
        <v>53749</v>
      </c>
      <c r="P19915" t="s">
        <v>53750</v>
      </c>
    </row>
    <row r="19916" spans="1:16" x14ac:dyDescent="0.45">
      <c r="A19916">
        <v>295944</v>
      </c>
      <c r="B19916" t="s">
        <v>21601</v>
      </c>
      <c r="C19916">
        <v>2020</v>
      </c>
      <c r="D19916">
        <v>1</v>
      </c>
      <c r="E19916">
        <v>4</v>
      </c>
      <c r="F19916">
        <v>90</v>
      </c>
      <c r="G19916">
        <v>12</v>
      </c>
      <c r="H19916">
        <v>278</v>
      </c>
      <c r="I19916">
        <v>7.32</v>
      </c>
      <c r="J19916">
        <v>3994</v>
      </c>
      <c r="K19916">
        <v>1.83</v>
      </c>
      <c r="L19916">
        <v>779</v>
      </c>
      <c r="M19916" t="s">
        <v>189</v>
      </c>
      <c r="N19916" t="s">
        <v>189</v>
      </c>
    </row>
    <row r="19917" spans="1:16" x14ac:dyDescent="0.45">
      <c r="A19917">
        <v>295945</v>
      </c>
      <c r="B19917" t="s">
        <v>21713</v>
      </c>
      <c r="C19917">
        <v>2020</v>
      </c>
      <c r="D19917">
        <v>1</v>
      </c>
      <c r="E19917">
        <v>4</v>
      </c>
      <c r="F19917">
        <v>120</v>
      </c>
      <c r="G19917">
        <v>12</v>
      </c>
      <c r="H19917">
        <v>261</v>
      </c>
      <c r="I19917">
        <v>7.32</v>
      </c>
      <c r="J19917">
        <v>4174</v>
      </c>
      <c r="K19917">
        <v>3</v>
      </c>
      <c r="L19917">
        <v>936</v>
      </c>
      <c r="M19917" t="s">
        <v>18414</v>
      </c>
      <c r="N19917" t="s">
        <v>189</v>
      </c>
    </row>
    <row r="19918" spans="1:16" x14ac:dyDescent="0.45">
      <c r="A19918">
        <v>295947</v>
      </c>
      <c r="B19918" t="s">
        <v>42</v>
      </c>
      <c r="C19918">
        <v>2021</v>
      </c>
      <c r="D19918">
        <v>1</v>
      </c>
      <c r="E19918">
        <v>4</v>
      </c>
      <c r="F19918">
        <v>45</v>
      </c>
      <c r="G19918">
        <v>10</v>
      </c>
      <c r="H19918">
        <v>199</v>
      </c>
      <c r="I19918">
        <v>7.82</v>
      </c>
      <c r="J19918">
        <v>4221</v>
      </c>
      <c r="K19918">
        <v>2.08</v>
      </c>
      <c r="L19918">
        <v>259</v>
      </c>
      <c r="M19918" t="s">
        <v>21741</v>
      </c>
      <c r="N19918" t="s">
        <v>18532</v>
      </c>
      <c r="O19918" t="s">
        <v>53751</v>
      </c>
      <c r="P19918" t="s">
        <v>53752</v>
      </c>
    </row>
    <row r="19919" spans="1:16" x14ac:dyDescent="0.45">
      <c r="A19919">
        <v>295948</v>
      </c>
      <c r="B19919" t="s">
        <v>1790</v>
      </c>
      <c r="C19919">
        <v>2020</v>
      </c>
      <c r="D19919">
        <v>2</v>
      </c>
      <c r="E19919">
        <v>2</v>
      </c>
      <c r="F19919">
        <v>20</v>
      </c>
      <c r="G19919">
        <v>10</v>
      </c>
      <c r="H19919">
        <v>371</v>
      </c>
      <c r="I19919">
        <v>7.17</v>
      </c>
      <c r="J19919">
        <v>3615</v>
      </c>
      <c r="K19919">
        <v>2</v>
      </c>
      <c r="L19919">
        <v>834</v>
      </c>
      <c r="M19919" t="s">
        <v>20067</v>
      </c>
      <c r="N19919" t="s">
        <v>189</v>
      </c>
      <c r="O19919" t="s">
        <v>53753</v>
      </c>
      <c r="P19919" t="s">
        <v>53754</v>
      </c>
    </row>
    <row r="19920" spans="1:16" x14ac:dyDescent="0.45">
      <c r="A19920">
        <v>295949</v>
      </c>
      <c r="B19920" t="s">
        <v>2736</v>
      </c>
      <c r="C19920">
        <v>2020</v>
      </c>
      <c r="D19920">
        <v>1</v>
      </c>
      <c r="E19920">
        <v>4</v>
      </c>
      <c r="F19920">
        <v>75</v>
      </c>
      <c r="G19920">
        <v>12</v>
      </c>
      <c r="H19920">
        <v>63</v>
      </c>
      <c r="I19920">
        <v>7.81</v>
      </c>
      <c r="J19920">
        <v>7487</v>
      </c>
      <c r="K19920">
        <v>0</v>
      </c>
      <c r="L19920">
        <v>282</v>
      </c>
      <c r="M19920" t="s">
        <v>18414</v>
      </c>
      <c r="N19920" t="s">
        <v>189</v>
      </c>
      <c r="O19920" t="s">
        <v>53755</v>
      </c>
      <c r="P19920" t="s">
        <v>53756</v>
      </c>
    </row>
    <row r="19921" spans="1:16" x14ac:dyDescent="0.45">
      <c r="A19921">
        <v>295957</v>
      </c>
      <c r="B19921" t="s">
        <v>3228</v>
      </c>
      <c r="C19921">
        <v>2020</v>
      </c>
      <c r="D19921">
        <v>2</v>
      </c>
      <c r="E19921">
        <v>4</v>
      </c>
      <c r="F19921">
        <v>40</v>
      </c>
      <c r="G19921">
        <v>13</v>
      </c>
      <c r="H19921">
        <v>130</v>
      </c>
      <c r="I19921">
        <v>7.52</v>
      </c>
      <c r="J19921">
        <v>5885</v>
      </c>
      <c r="K19921">
        <v>2</v>
      </c>
      <c r="L19921">
        <v>532</v>
      </c>
      <c r="M19921" t="s">
        <v>22574</v>
      </c>
      <c r="N19921" t="s">
        <v>189</v>
      </c>
      <c r="O19921" t="s">
        <v>53757</v>
      </c>
      <c r="P19921" t="s">
        <v>53758</v>
      </c>
    </row>
    <row r="19922" spans="1:16" x14ac:dyDescent="0.45">
      <c r="A19922">
        <v>296043</v>
      </c>
      <c r="B19922" t="s">
        <v>2030</v>
      </c>
      <c r="C19922">
        <v>2020</v>
      </c>
      <c r="D19922">
        <v>2</v>
      </c>
      <c r="E19922">
        <v>4</v>
      </c>
      <c r="F19922">
        <v>45</v>
      </c>
      <c r="G19922">
        <v>10</v>
      </c>
      <c r="H19922">
        <v>144</v>
      </c>
      <c r="I19922">
        <v>7.9</v>
      </c>
      <c r="J19922">
        <v>6790</v>
      </c>
      <c r="K19922">
        <v>2.1800000000000002</v>
      </c>
      <c r="L19922">
        <v>219</v>
      </c>
      <c r="M19922" t="s">
        <v>19138</v>
      </c>
      <c r="N19922" t="s">
        <v>189</v>
      </c>
      <c r="O19922" t="s">
        <v>53760</v>
      </c>
      <c r="P19922" t="s">
        <v>53761</v>
      </c>
    </row>
    <row r="19923" spans="1:16" x14ac:dyDescent="0.45">
      <c r="A19923">
        <v>296044</v>
      </c>
      <c r="B19923" t="s">
        <v>12121</v>
      </c>
      <c r="C19923">
        <v>2020</v>
      </c>
      <c r="D19923">
        <v>1</v>
      </c>
      <c r="E19923">
        <v>4</v>
      </c>
      <c r="F19923">
        <v>30</v>
      </c>
      <c r="G19923">
        <v>8</v>
      </c>
      <c r="H19923">
        <v>41</v>
      </c>
      <c r="I19923">
        <v>6.65</v>
      </c>
      <c r="J19923">
        <v>13894</v>
      </c>
      <c r="K19923">
        <v>1.25</v>
      </c>
      <c r="L19923">
        <v>52</v>
      </c>
      <c r="M19923" t="s">
        <v>25791</v>
      </c>
      <c r="N19923" t="s">
        <v>189</v>
      </c>
    </row>
    <row r="19924" spans="1:16" x14ac:dyDescent="0.45">
      <c r="A19924">
        <v>296063</v>
      </c>
      <c r="B19924" t="s">
        <v>2914</v>
      </c>
      <c r="C19924">
        <v>2021</v>
      </c>
      <c r="D19924">
        <v>1</v>
      </c>
      <c r="E19924">
        <v>6</v>
      </c>
      <c r="F19924">
        <v>180</v>
      </c>
      <c r="G19924">
        <v>12</v>
      </c>
      <c r="H19924">
        <v>30</v>
      </c>
      <c r="I19924">
        <v>8.81</v>
      </c>
      <c r="J19924">
        <v>13744</v>
      </c>
      <c r="K19924">
        <v>2.8</v>
      </c>
      <c r="L19924">
        <v>3</v>
      </c>
      <c r="M19924" t="s">
        <v>19151</v>
      </c>
      <c r="N19924" t="s">
        <v>189</v>
      </c>
      <c r="O19924" t="s">
        <v>53762</v>
      </c>
      <c r="P19924" t="s">
        <v>53763</v>
      </c>
    </row>
    <row r="19925" spans="1:16" x14ac:dyDescent="0.45">
      <c r="A19925">
        <v>296151</v>
      </c>
      <c r="B19925" t="s">
        <v>155</v>
      </c>
      <c r="C19925">
        <v>2020</v>
      </c>
      <c r="D19925">
        <v>1</v>
      </c>
      <c r="E19925">
        <v>4</v>
      </c>
      <c r="F19925">
        <v>90</v>
      </c>
      <c r="G19925">
        <v>12</v>
      </c>
      <c r="H19925">
        <v>2757</v>
      </c>
      <c r="I19925">
        <v>8.16</v>
      </c>
      <c r="J19925">
        <v>279</v>
      </c>
      <c r="K19925">
        <v>3.5</v>
      </c>
      <c r="L19925">
        <v>7744</v>
      </c>
      <c r="M19925" t="s">
        <v>18772</v>
      </c>
      <c r="N19925" t="s">
        <v>18479</v>
      </c>
      <c r="O19925" t="s">
        <v>53764</v>
      </c>
      <c r="P19925" t="s">
        <v>53765</v>
      </c>
    </row>
    <row r="19926" spans="1:16" x14ac:dyDescent="0.45">
      <c r="A19926">
        <v>296167</v>
      </c>
      <c r="B19926" t="s">
        <v>2283</v>
      </c>
      <c r="C19926">
        <v>2020</v>
      </c>
      <c r="D19926">
        <v>2</v>
      </c>
      <c r="E19926">
        <v>4</v>
      </c>
      <c r="F19926">
        <v>30</v>
      </c>
      <c r="G19926">
        <v>8</v>
      </c>
      <c r="H19926">
        <v>438</v>
      </c>
      <c r="I19926">
        <v>7.08</v>
      </c>
      <c r="J19926">
        <v>3286</v>
      </c>
      <c r="K19926">
        <v>1.58</v>
      </c>
      <c r="L19926">
        <v>604</v>
      </c>
      <c r="M19926" t="s">
        <v>18794</v>
      </c>
      <c r="N19926" t="s">
        <v>189</v>
      </c>
      <c r="O19926" t="s">
        <v>51515</v>
      </c>
      <c r="P19926" t="s">
        <v>53766</v>
      </c>
    </row>
    <row r="19927" spans="1:16" x14ac:dyDescent="0.45">
      <c r="A19927">
        <v>296237</v>
      </c>
      <c r="B19927" t="s">
        <v>523</v>
      </c>
      <c r="C19927">
        <v>2020</v>
      </c>
      <c r="D19927">
        <v>1</v>
      </c>
      <c r="E19927">
        <v>1</v>
      </c>
      <c r="F19927">
        <v>45</v>
      </c>
      <c r="G19927">
        <v>10</v>
      </c>
      <c r="H19927">
        <v>548</v>
      </c>
      <c r="I19927">
        <v>8.08</v>
      </c>
      <c r="J19927">
        <v>1949</v>
      </c>
      <c r="K19927">
        <v>2.39</v>
      </c>
      <c r="L19927">
        <v>1580</v>
      </c>
      <c r="M19927" t="s">
        <v>20276</v>
      </c>
      <c r="N19927" t="s">
        <v>18479</v>
      </c>
      <c r="O19927" t="s">
        <v>53767</v>
      </c>
      <c r="P19927" t="s">
        <v>53768</v>
      </c>
    </row>
    <row r="19928" spans="1:16" x14ac:dyDescent="0.45">
      <c r="A19928">
        <v>296238</v>
      </c>
      <c r="B19928" t="s">
        <v>3333</v>
      </c>
      <c r="C19928">
        <v>2021</v>
      </c>
      <c r="D19928">
        <v>1</v>
      </c>
      <c r="E19928">
        <v>4</v>
      </c>
      <c r="F19928">
        <v>160</v>
      </c>
      <c r="G19928">
        <v>14</v>
      </c>
      <c r="H19928">
        <v>60</v>
      </c>
      <c r="I19928">
        <v>8.36</v>
      </c>
      <c r="J19928">
        <v>10360</v>
      </c>
      <c r="K19928">
        <v>2.67</v>
      </c>
      <c r="L19928">
        <v>59</v>
      </c>
      <c r="M19928" t="s">
        <v>24482</v>
      </c>
      <c r="N19928" t="s">
        <v>189</v>
      </c>
      <c r="O19928" t="s">
        <v>53769</v>
      </c>
      <c r="P19928" t="s">
        <v>53770</v>
      </c>
    </row>
    <row r="19929" spans="1:16" x14ac:dyDescent="0.45">
      <c r="A19929">
        <v>296345</v>
      </c>
      <c r="B19929" t="s">
        <v>901</v>
      </c>
      <c r="C19929">
        <v>2020</v>
      </c>
      <c r="D19929">
        <v>1</v>
      </c>
      <c r="E19929">
        <v>8</v>
      </c>
      <c r="F19929">
        <v>90</v>
      </c>
      <c r="G19929">
        <v>14</v>
      </c>
      <c r="H19929">
        <v>261</v>
      </c>
      <c r="I19929">
        <v>8.5399999999999991</v>
      </c>
      <c r="J19929">
        <v>2914</v>
      </c>
      <c r="K19929">
        <v>2.25</v>
      </c>
      <c r="L19929">
        <v>1282</v>
      </c>
      <c r="M19929" t="s">
        <v>19151</v>
      </c>
      <c r="N19929" t="s">
        <v>189</v>
      </c>
      <c r="O19929" t="s">
        <v>53771</v>
      </c>
      <c r="P19929" t="s">
        <v>53772</v>
      </c>
    </row>
    <row r="19930" spans="1:16" x14ac:dyDescent="0.45">
      <c r="A19930">
        <v>296419</v>
      </c>
      <c r="B19930" t="s">
        <v>8319</v>
      </c>
      <c r="C19930">
        <v>2019</v>
      </c>
      <c r="D19930">
        <v>1</v>
      </c>
      <c r="E19930">
        <v>4</v>
      </c>
      <c r="F19930">
        <v>90</v>
      </c>
      <c r="G19930">
        <v>8</v>
      </c>
      <c r="H19930">
        <v>37</v>
      </c>
      <c r="I19930">
        <v>7.02</v>
      </c>
      <c r="J19930">
        <v>12627</v>
      </c>
      <c r="K19930">
        <v>0</v>
      </c>
      <c r="L19930">
        <v>333</v>
      </c>
      <c r="M19930" t="s">
        <v>18414</v>
      </c>
      <c r="N19930" t="s">
        <v>189</v>
      </c>
    </row>
    <row r="19931" spans="1:16" x14ac:dyDescent="0.45">
      <c r="A19931">
        <v>296483</v>
      </c>
      <c r="B19931" t="s">
        <v>4305</v>
      </c>
      <c r="C19931">
        <v>2020</v>
      </c>
      <c r="D19931">
        <v>2</v>
      </c>
      <c r="E19931">
        <v>4</v>
      </c>
      <c r="F19931">
        <v>60</v>
      </c>
      <c r="G19931">
        <v>10</v>
      </c>
      <c r="H19931">
        <v>108</v>
      </c>
      <c r="I19931">
        <v>8.25</v>
      </c>
      <c r="J19931">
        <v>7493</v>
      </c>
      <c r="K19931">
        <v>2.31</v>
      </c>
      <c r="L19931">
        <v>196</v>
      </c>
      <c r="M19931" t="s">
        <v>23322</v>
      </c>
      <c r="N19931" t="s">
        <v>189</v>
      </c>
      <c r="O19931" t="s">
        <v>53773</v>
      </c>
      <c r="P19931" t="s">
        <v>53774</v>
      </c>
    </row>
    <row r="19932" spans="1:16" x14ac:dyDescent="0.45">
      <c r="A19932">
        <v>296498</v>
      </c>
      <c r="B19932" t="s">
        <v>10271</v>
      </c>
      <c r="C19932">
        <v>2020</v>
      </c>
      <c r="D19932">
        <v>2</v>
      </c>
      <c r="E19932">
        <v>8</v>
      </c>
      <c r="F19932">
        <v>30</v>
      </c>
      <c r="G19932">
        <v>10</v>
      </c>
      <c r="H19932">
        <v>42</v>
      </c>
      <c r="I19932">
        <v>7.03</v>
      </c>
      <c r="J19932">
        <v>12188</v>
      </c>
      <c r="K19932">
        <v>1</v>
      </c>
      <c r="L19932">
        <v>76</v>
      </c>
      <c r="M19932" t="s">
        <v>25185</v>
      </c>
      <c r="N19932" t="s">
        <v>189</v>
      </c>
      <c r="O19932" t="s">
        <v>189</v>
      </c>
      <c r="P19932" t="s">
        <v>53775</v>
      </c>
    </row>
    <row r="19933" spans="1:16" x14ac:dyDescent="0.45">
      <c r="A19933">
        <v>296512</v>
      </c>
      <c r="B19933" t="s">
        <v>3406</v>
      </c>
      <c r="C19933">
        <v>2020</v>
      </c>
      <c r="D19933">
        <v>2</v>
      </c>
      <c r="E19933">
        <v>5</v>
      </c>
      <c r="F19933">
        <v>10</v>
      </c>
      <c r="G19933">
        <v>10</v>
      </c>
      <c r="H19933">
        <v>238</v>
      </c>
      <c r="I19933">
        <v>7.01</v>
      </c>
      <c r="J19933">
        <v>4790</v>
      </c>
      <c r="K19933">
        <v>1.1000000000000001</v>
      </c>
      <c r="L19933">
        <v>633</v>
      </c>
      <c r="M19933" t="s">
        <v>20365</v>
      </c>
      <c r="N19933" t="s">
        <v>189</v>
      </c>
      <c r="O19933" t="s">
        <v>54493</v>
      </c>
      <c r="P19933" t="s">
        <v>53776</v>
      </c>
    </row>
    <row r="19934" spans="1:16" x14ac:dyDescent="0.45">
      <c r="A19934">
        <v>296514</v>
      </c>
      <c r="B19934" t="s">
        <v>18407</v>
      </c>
      <c r="C19934">
        <v>2020</v>
      </c>
      <c r="D19934">
        <v>2</v>
      </c>
      <c r="E19934">
        <v>6</v>
      </c>
      <c r="F19934">
        <v>15</v>
      </c>
      <c r="G19934">
        <v>5</v>
      </c>
      <c r="H19934">
        <v>63</v>
      </c>
      <c r="I19934">
        <v>6.5</v>
      </c>
      <c r="J19934">
        <v>11229</v>
      </c>
      <c r="K19934">
        <v>1</v>
      </c>
      <c r="L19934">
        <v>187</v>
      </c>
      <c r="M19934" t="s">
        <v>18414</v>
      </c>
      <c r="N19934" t="s">
        <v>189</v>
      </c>
    </row>
    <row r="19935" spans="1:16" x14ac:dyDescent="0.45">
      <c r="A19935">
        <v>296517</v>
      </c>
      <c r="B19935" t="s">
        <v>16134</v>
      </c>
      <c r="C19935">
        <v>2020</v>
      </c>
      <c r="D19935">
        <v>2</v>
      </c>
      <c r="E19935">
        <v>5</v>
      </c>
      <c r="F19935">
        <v>20</v>
      </c>
      <c r="G19935">
        <v>8</v>
      </c>
      <c r="H19935">
        <v>56</v>
      </c>
      <c r="I19935">
        <v>5.66</v>
      </c>
      <c r="J19935">
        <v>15965</v>
      </c>
      <c r="K19935">
        <v>1.67</v>
      </c>
      <c r="L19935">
        <v>99</v>
      </c>
      <c r="M19935" t="s">
        <v>18652</v>
      </c>
      <c r="N19935" t="s">
        <v>189</v>
      </c>
      <c r="O19935" t="s">
        <v>189</v>
      </c>
      <c r="P19935" t="s">
        <v>53777</v>
      </c>
    </row>
    <row r="19936" spans="1:16" x14ac:dyDescent="0.45">
      <c r="A19936">
        <v>296557</v>
      </c>
      <c r="B19936" t="s">
        <v>4070</v>
      </c>
      <c r="C19936">
        <v>2020</v>
      </c>
      <c r="D19936">
        <v>2</v>
      </c>
      <c r="E19936">
        <v>4</v>
      </c>
      <c r="F19936">
        <v>40</v>
      </c>
      <c r="G19936">
        <v>8</v>
      </c>
      <c r="H19936">
        <v>174</v>
      </c>
      <c r="I19936">
        <v>7.29</v>
      </c>
      <c r="J19936">
        <v>5417</v>
      </c>
      <c r="K19936">
        <v>2</v>
      </c>
      <c r="L19936">
        <v>306</v>
      </c>
      <c r="M19936" t="s">
        <v>22363</v>
      </c>
      <c r="N19936" t="s">
        <v>189</v>
      </c>
      <c r="O19936" t="s">
        <v>189</v>
      </c>
      <c r="P19936" t="s">
        <v>53778</v>
      </c>
    </row>
    <row r="19937" spans="1:16" x14ac:dyDescent="0.45">
      <c r="A19937">
        <v>296605</v>
      </c>
      <c r="B19937" t="s">
        <v>6392</v>
      </c>
      <c r="C19937">
        <v>2020</v>
      </c>
      <c r="D19937">
        <v>1</v>
      </c>
      <c r="E19937">
        <v>3</v>
      </c>
      <c r="F19937">
        <v>75</v>
      </c>
      <c r="G19937">
        <v>8</v>
      </c>
      <c r="H19937">
        <v>72</v>
      </c>
      <c r="I19937">
        <v>7.37</v>
      </c>
      <c r="J19937">
        <v>8386</v>
      </c>
      <c r="K19937">
        <v>2.4</v>
      </c>
      <c r="L19937">
        <v>287</v>
      </c>
      <c r="M19937" t="s">
        <v>23678</v>
      </c>
      <c r="N19937" t="s">
        <v>18479</v>
      </c>
      <c r="O19937" t="s">
        <v>53779</v>
      </c>
      <c r="P19937" t="s">
        <v>53780</v>
      </c>
    </row>
    <row r="19938" spans="1:16" x14ac:dyDescent="0.45">
      <c r="A19938">
        <v>296626</v>
      </c>
      <c r="B19938" t="s">
        <v>2059</v>
      </c>
      <c r="C19938">
        <v>2020</v>
      </c>
      <c r="D19938">
        <v>1</v>
      </c>
      <c r="E19938">
        <v>4</v>
      </c>
      <c r="F19938">
        <v>45</v>
      </c>
      <c r="G19938">
        <v>10</v>
      </c>
      <c r="H19938">
        <v>486</v>
      </c>
      <c r="I19938">
        <v>7.24</v>
      </c>
      <c r="J19938">
        <v>2940</v>
      </c>
      <c r="K19938">
        <v>2.2999999999999998</v>
      </c>
      <c r="L19938">
        <v>1218</v>
      </c>
      <c r="M19938" t="s">
        <v>20965</v>
      </c>
      <c r="N19938" t="s">
        <v>189</v>
      </c>
      <c r="O19938" t="s">
        <v>53781</v>
      </c>
      <c r="P19938" t="s">
        <v>53782</v>
      </c>
    </row>
    <row r="19939" spans="1:16" x14ac:dyDescent="0.45">
      <c r="A19939">
        <v>296667</v>
      </c>
      <c r="B19939" t="s">
        <v>6426</v>
      </c>
      <c r="C19939">
        <v>2020</v>
      </c>
      <c r="D19939">
        <v>3</v>
      </c>
      <c r="E19939">
        <v>6</v>
      </c>
      <c r="F19939">
        <v>20</v>
      </c>
      <c r="G19939">
        <v>8</v>
      </c>
      <c r="H19939">
        <v>33</v>
      </c>
      <c r="I19939">
        <v>6.5</v>
      </c>
      <c r="J19939">
        <v>13754</v>
      </c>
      <c r="K19939">
        <v>1</v>
      </c>
      <c r="L19939">
        <v>66</v>
      </c>
      <c r="M19939" t="s">
        <v>20067</v>
      </c>
      <c r="N19939" t="s">
        <v>189</v>
      </c>
    </row>
    <row r="19940" spans="1:16" x14ac:dyDescent="0.45">
      <c r="A19940">
        <v>296694</v>
      </c>
      <c r="B19940" t="s">
        <v>2290</v>
      </c>
      <c r="C19940">
        <v>2019</v>
      </c>
      <c r="D19940">
        <v>2</v>
      </c>
      <c r="E19940">
        <v>2</v>
      </c>
      <c r="F19940">
        <v>120</v>
      </c>
      <c r="G19940">
        <v>0</v>
      </c>
      <c r="H19940">
        <v>104</v>
      </c>
      <c r="I19940">
        <v>8.44</v>
      </c>
      <c r="J19940">
        <v>5521</v>
      </c>
      <c r="K19940">
        <v>3.5</v>
      </c>
      <c r="L19940">
        <v>407</v>
      </c>
      <c r="M19940" t="s">
        <v>22411</v>
      </c>
      <c r="N19940" t="s">
        <v>189</v>
      </c>
      <c r="O19940" t="s">
        <v>53232</v>
      </c>
      <c r="P19940" t="s">
        <v>53783</v>
      </c>
    </row>
    <row r="19941" spans="1:16" x14ac:dyDescent="0.45">
      <c r="A19941">
        <v>296912</v>
      </c>
      <c r="B19941" t="s">
        <v>598</v>
      </c>
      <c r="C19941">
        <v>2020</v>
      </c>
      <c r="D19941">
        <v>2</v>
      </c>
      <c r="E19941">
        <v>4</v>
      </c>
      <c r="F19941">
        <v>40</v>
      </c>
      <c r="G19941">
        <v>10</v>
      </c>
      <c r="H19941">
        <v>2722</v>
      </c>
      <c r="I19941">
        <v>7.4</v>
      </c>
      <c r="J19941">
        <v>755</v>
      </c>
      <c r="K19941">
        <v>2.41</v>
      </c>
      <c r="L19941">
        <v>6407</v>
      </c>
      <c r="M19941" t="s">
        <v>19238</v>
      </c>
      <c r="N19941" t="s">
        <v>18479</v>
      </c>
      <c r="O19941" t="s">
        <v>53784</v>
      </c>
      <c r="P19941" t="s">
        <v>53785</v>
      </c>
    </row>
    <row r="19942" spans="1:16" x14ac:dyDescent="0.45">
      <c r="A19942">
        <v>296985</v>
      </c>
      <c r="B19942" t="s">
        <v>5209</v>
      </c>
      <c r="C19942">
        <v>2019</v>
      </c>
      <c r="D19942">
        <v>1</v>
      </c>
      <c r="E19942">
        <v>8</v>
      </c>
      <c r="F19942">
        <v>60</v>
      </c>
      <c r="G19942">
        <v>10</v>
      </c>
      <c r="H19942">
        <v>117</v>
      </c>
      <c r="I19942">
        <v>7</v>
      </c>
      <c r="J19942">
        <v>6760</v>
      </c>
      <c r="K19942">
        <v>1.5</v>
      </c>
      <c r="L19942">
        <v>298</v>
      </c>
      <c r="M19942" t="s">
        <v>20665</v>
      </c>
      <c r="N19942" t="s">
        <v>189</v>
      </c>
      <c r="O19942" t="s">
        <v>189</v>
      </c>
      <c r="P19942" t="s">
        <v>53786</v>
      </c>
    </row>
    <row r="19943" spans="1:16" x14ac:dyDescent="0.45">
      <c r="A19943">
        <v>296986</v>
      </c>
      <c r="B19943" t="s">
        <v>4723</v>
      </c>
      <c r="C19943">
        <v>2019</v>
      </c>
      <c r="D19943">
        <v>1</v>
      </c>
      <c r="E19943">
        <v>8</v>
      </c>
      <c r="F19943">
        <v>60</v>
      </c>
      <c r="G19943">
        <v>10</v>
      </c>
      <c r="H19943">
        <v>136</v>
      </c>
      <c r="I19943">
        <v>7.04</v>
      </c>
      <c r="J19943">
        <v>6240</v>
      </c>
      <c r="K19943">
        <v>1.75</v>
      </c>
      <c r="L19943">
        <v>313</v>
      </c>
      <c r="M19943" t="s">
        <v>20665</v>
      </c>
      <c r="N19943" t="s">
        <v>189</v>
      </c>
      <c r="O19943" t="s">
        <v>189</v>
      </c>
      <c r="P19943" t="s">
        <v>53787</v>
      </c>
    </row>
    <row r="19944" spans="1:16" x14ac:dyDescent="0.45">
      <c r="A19944">
        <v>296987</v>
      </c>
      <c r="B19944" t="s">
        <v>5715</v>
      </c>
      <c r="C19944">
        <v>2019</v>
      </c>
      <c r="D19944">
        <v>1</v>
      </c>
      <c r="E19944">
        <v>8</v>
      </c>
      <c r="F19944">
        <v>60</v>
      </c>
      <c r="G19944">
        <v>10</v>
      </c>
      <c r="H19944">
        <v>96</v>
      </c>
      <c r="I19944">
        <v>6.91</v>
      </c>
      <c r="J19944">
        <v>7724</v>
      </c>
      <c r="K19944">
        <v>1</v>
      </c>
      <c r="L19944">
        <v>282</v>
      </c>
      <c r="M19944" t="s">
        <v>20665</v>
      </c>
      <c r="N19944" t="s">
        <v>189</v>
      </c>
      <c r="O19944" t="s">
        <v>189</v>
      </c>
      <c r="P19944" t="s">
        <v>53788</v>
      </c>
    </row>
    <row r="19945" spans="1:16" x14ac:dyDescent="0.45">
      <c r="A19945">
        <v>297030</v>
      </c>
      <c r="B19945" t="s">
        <v>328</v>
      </c>
      <c r="C19945">
        <v>2020</v>
      </c>
      <c r="D19945">
        <v>1</v>
      </c>
      <c r="E19945">
        <v>4</v>
      </c>
      <c r="F19945">
        <v>120</v>
      </c>
      <c r="G19945">
        <v>14</v>
      </c>
      <c r="H19945">
        <v>2329</v>
      </c>
      <c r="I19945">
        <v>7.96</v>
      </c>
      <c r="J19945">
        <v>452</v>
      </c>
      <c r="K19945">
        <v>4.01</v>
      </c>
      <c r="L19945">
        <v>4699</v>
      </c>
      <c r="M19945" t="s">
        <v>18945</v>
      </c>
      <c r="N19945" t="s">
        <v>18479</v>
      </c>
      <c r="O19945" t="s">
        <v>53789</v>
      </c>
      <c r="P19945" t="s">
        <v>53790</v>
      </c>
    </row>
    <row r="19946" spans="1:16" x14ac:dyDescent="0.45">
      <c r="A19946">
        <v>297129</v>
      </c>
      <c r="B19946" t="s">
        <v>783</v>
      </c>
      <c r="C19946">
        <v>2021</v>
      </c>
      <c r="D19946">
        <v>2</v>
      </c>
      <c r="E19946">
        <v>2</v>
      </c>
      <c r="F19946">
        <v>30</v>
      </c>
      <c r="G19946">
        <v>8</v>
      </c>
      <c r="H19946">
        <v>83</v>
      </c>
      <c r="I19946">
        <v>7.06</v>
      </c>
      <c r="J19946">
        <v>8758</v>
      </c>
      <c r="K19946">
        <v>0</v>
      </c>
      <c r="L19946">
        <v>16</v>
      </c>
      <c r="M19946" t="s">
        <v>19717</v>
      </c>
      <c r="N19946" t="s">
        <v>189</v>
      </c>
      <c r="O19946" t="s">
        <v>53791</v>
      </c>
      <c r="P19946" t="s">
        <v>53792</v>
      </c>
    </row>
    <row r="19947" spans="1:16" x14ac:dyDescent="0.45">
      <c r="A19947">
        <v>297139</v>
      </c>
      <c r="B19947" t="s">
        <v>9548</v>
      </c>
      <c r="C19947">
        <v>2020</v>
      </c>
      <c r="D19947">
        <v>2</v>
      </c>
      <c r="E19947">
        <v>6</v>
      </c>
      <c r="F19947">
        <v>60</v>
      </c>
      <c r="G19947">
        <v>10</v>
      </c>
      <c r="H19947">
        <v>33</v>
      </c>
      <c r="I19947">
        <v>6.82</v>
      </c>
      <c r="J19947">
        <v>14448</v>
      </c>
      <c r="K19947">
        <v>2.2000000000000002</v>
      </c>
      <c r="L19947">
        <v>186</v>
      </c>
      <c r="M19947" t="s">
        <v>25994</v>
      </c>
      <c r="N19947" t="s">
        <v>189</v>
      </c>
      <c r="O19947" t="s">
        <v>189</v>
      </c>
      <c r="P19947" t="s">
        <v>53793</v>
      </c>
    </row>
    <row r="19948" spans="1:16" x14ac:dyDescent="0.45">
      <c r="A19948">
        <v>297204</v>
      </c>
      <c r="B19948" t="s">
        <v>4642</v>
      </c>
      <c r="C19948">
        <v>2020</v>
      </c>
      <c r="D19948">
        <v>2</v>
      </c>
      <c r="E19948">
        <v>4</v>
      </c>
      <c r="F19948">
        <v>30</v>
      </c>
      <c r="G19948">
        <v>12</v>
      </c>
      <c r="H19948">
        <v>205</v>
      </c>
      <c r="I19948">
        <v>6.88</v>
      </c>
      <c r="J19948">
        <v>5600</v>
      </c>
      <c r="K19948">
        <v>2</v>
      </c>
      <c r="L19948">
        <v>493</v>
      </c>
      <c r="M19948" t="s">
        <v>22442</v>
      </c>
      <c r="N19948" t="s">
        <v>189</v>
      </c>
      <c r="O19948" t="s">
        <v>53794</v>
      </c>
      <c r="P19948" t="s">
        <v>53795</v>
      </c>
    </row>
    <row r="19949" spans="1:16" x14ac:dyDescent="0.45">
      <c r="A19949">
        <v>297318</v>
      </c>
      <c r="B19949" t="s">
        <v>9472</v>
      </c>
      <c r="C19949">
        <v>2019</v>
      </c>
      <c r="D19949">
        <v>3</v>
      </c>
      <c r="E19949">
        <v>7</v>
      </c>
      <c r="F19949">
        <v>30</v>
      </c>
      <c r="G19949">
        <v>8</v>
      </c>
      <c r="H19949">
        <v>31</v>
      </c>
      <c r="I19949">
        <v>7.6</v>
      </c>
      <c r="J19949">
        <v>13007</v>
      </c>
      <c r="K19949">
        <v>1.33</v>
      </c>
      <c r="L19949">
        <v>65</v>
      </c>
      <c r="M19949" t="s">
        <v>7227</v>
      </c>
      <c r="N19949" t="s">
        <v>189</v>
      </c>
      <c r="O19949" t="s">
        <v>53796</v>
      </c>
      <c r="P19949" t="s">
        <v>53797</v>
      </c>
    </row>
    <row r="19950" spans="1:16" x14ac:dyDescent="0.45">
      <c r="A19950">
        <v>297486</v>
      </c>
      <c r="B19950" t="s">
        <v>1382</v>
      </c>
      <c r="C19950">
        <v>2020</v>
      </c>
      <c r="D19950">
        <v>3</v>
      </c>
      <c r="E19950">
        <v>5</v>
      </c>
      <c r="F19950">
        <v>60</v>
      </c>
      <c r="G19950">
        <v>12</v>
      </c>
      <c r="H19950">
        <v>614</v>
      </c>
      <c r="I19950">
        <v>7.38</v>
      </c>
      <c r="J19950">
        <v>2334</v>
      </c>
      <c r="K19950">
        <v>2.29</v>
      </c>
      <c r="L19950">
        <v>1766</v>
      </c>
      <c r="M19950" t="s">
        <v>20550</v>
      </c>
      <c r="N19950" t="s">
        <v>18479</v>
      </c>
      <c r="O19950" t="s">
        <v>53798</v>
      </c>
      <c r="P19950" t="s">
        <v>53799</v>
      </c>
    </row>
    <row r="19951" spans="1:16" x14ac:dyDescent="0.45">
      <c r="A19951">
        <v>297562</v>
      </c>
      <c r="B19951" t="s">
        <v>256</v>
      </c>
      <c r="C19951">
        <v>2021</v>
      </c>
      <c r="D19951">
        <v>2</v>
      </c>
      <c r="E19951">
        <v>5</v>
      </c>
      <c r="F19951">
        <v>120</v>
      </c>
      <c r="G19951">
        <v>13</v>
      </c>
      <c r="H19951">
        <v>68</v>
      </c>
      <c r="I19951">
        <v>8.49</v>
      </c>
      <c r="J19951">
        <v>7652</v>
      </c>
      <c r="K19951">
        <v>3</v>
      </c>
      <c r="L19951">
        <v>387</v>
      </c>
      <c r="M19951" t="s">
        <v>18589</v>
      </c>
      <c r="N19951" t="s">
        <v>18488</v>
      </c>
      <c r="O19951" t="s">
        <v>42218</v>
      </c>
      <c r="P19951" t="s">
        <v>53800</v>
      </c>
    </row>
    <row r="19952" spans="1:16" x14ac:dyDescent="0.45">
      <c r="A19952">
        <v>297569</v>
      </c>
      <c r="B19952" t="s">
        <v>6594</v>
      </c>
      <c r="C19952">
        <v>2018</v>
      </c>
      <c r="D19952">
        <v>1</v>
      </c>
      <c r="E19952">
        <v>4</v>
      </c>
      <c r="F19952">
        <v>30</v>
      </c>
      <c r="G19952">
        <v>8</v>
      </c>
      <c r="H19952">
        <v>79</v>
      </c>
      <c r="I19952">
        <v>6.15</v>
      </c>
      <c r="J19952">
        <v>12320</v>
      </c>
      <c r="K19952">
        <v>1.25</v>
      </c>
      <c r="L19952">
        <v>187</v>
      </c>
      <c r="M19952" t="s">
        <v>19222</v>
      </c>
      <c r="N19952" t="s">
        <v>189</v>
      </c>
      <c r="O19952" t="s">
        <v>53801</v>
      </c>
      <c r="P19952" t="s">
        <v>53802</v>
      </c>
    </row>
    <row r="19953" spans="1:16" x14ac:dyDescent="0.45">
      <c r="A19953">
        <v>297658</v>
      </c>
      <c r="B19953" t="s">
        <v>21672</v>
      </c>
      <c r="C19953">
        <v>2020</v>
      </c>
      <c r="D19953">
        <v>4</v>
      </c>
      <c r="E19953">
        <v>8</v>
      </c>
      <c r="F19953">
        <v>6</v>
      </c>
      <c r="G19953">
        <v>10</v>
      </c>
      <c r="H19953">
        <v>180</v>
      </c>
      <c r="I19953">
        <v>8.23</v>
      </c>
      <c r="J19953">
        <v>4103</v>
      </c>
      <c r="K19953">
        <v>1.1100000000000001</v>
      </c>
      <c r="L19953">
        <v>425</v>
      </c>
      <c r="M19953" t="s">
        <v>18414</v>
      </c>
      <c r="N19953" t="s">
        <v>189</v>
      </c>
    </row>
    <row r="19954" spans="1:16" x14ac:dyDescent="0.45">
      <c r="A19954">
        <v>297661</v>
      </c>
      <c r="B19954" t="s">
        <v>7525</v>
      </c>
      <c r="C19954">
        <v>2020</v>
      </c>
      <c r="D19954">
        <v>2</v>
      </c>
      <c r="E19954">
        <v>5</v>
      </c>
      <c r="F19954">
        <v>35</v>
      </c>
      <c r="G19954">
        <v>8</v>
      </c>
      <c r="H19954">
        <v>68</v>
      </c>
      <c r="I19954">
        <v>6.85</v>
      </c>
      <c r="J19954">
        <v>9756</v>
      </c>
      <c r="K19954">
        <v>1.5</v>
      </c>
      <c r="L19954">
        <v>136</v>
      </c>
      <c r="M19954" t="s">
        <v>21544</v>
      </c>
      <c r="N19954" t="s">
        <v>189</v>
      </c>
      <c r="O19954" t="s">
        <v>53803</v>
      </c>
      <c r="P19954" t="s">
        <v>53804</v>
      </c>
    </row>
    <row r="19955" spans="1:16" x14ac:dyDescent="0.45">
      <c r="A19955">
        <v>297663</v>
      </c>
      <c r="B19955" t="s">
        <v>10011</v>
      </c>
      <c r="C19955">
        <v>2020</v>
      </c>
      <c r="D19955">
        <v>2</v>
      </c>
      <c r="E19955">
        <v>5</v>
      </c>
      <c r="F19955">
        <v>15</v>
      </c>
      <c r="G19955">
        <v>8</v>
      </c>
      <c r="H19955">
        <v>35</v>
      </c>
      <c r="I19955">
        <v>6.82</v>
      </c>
      <c r="J19955">
        <v>12497</v>
      </c>
      <c r="K19955">
        <v>1.5</v>
      </c>
      <c r="L19955">
        <v>64</v>
      </c>
      <c r="M19955" t="s">
        <v>25293</v>
      </c>
      <c r="N19955" t="s">
        <v>189</v>
      </c>
      <c r="O19955" t="s">
        <v>189</v>
      </c>
      <c r="P19955" t="s">
        <v>53805</v>
      </c>
    </row>
    <row r="19956" spans="1:16" x14ac:dyDescent="0.45">
      <c r="A19956">
        <v>297674</v>
      </c>
      <c r="B19956" t="s">
        <v>4815</v>
      </c>
      <c r="C19956">
        <v>2020</v>
      </c>
      <c r="D19956">
        <v>2</v>
      </c>
      <c r="E19956">
        <v>4</v>
      </c>
      <c r="F19956">
        <v>90</v>
      </c>
      <c r="G19956">
        <v>14</v>
      </c>
      <c r="H19956">
        <v>163</v>
      </c>
      <c r="I19956">
        <v>7.32</v>
      </c>
      <c r="J19956">
        <v>5525</v>
      </c>
      <c r="K19956">
        <v>3.4</v>
      </c>
      <c r="L19956">
        <v>673</v>
      </c>
      <c r="M19956" t="s">
        <v>22413</v>
      </c>
      <c r="N19956" t="s">
        <v>189</v>
      </c>
      <c r="O19956" t="s">
        <v>53806</v>
      </c>
      <c r="P19956" t="s">
        <v>53807</v>
      </c>
    </row>
    <row r="19957" spans="1:16" x14ac:dyDescent="0.45">
      <c r="A19957">
        <v>297702</v>
      </c>
      <c r="B19957" t="s">
        <v>7921</v>
      </c>
      <c r="C19957">
        <v>2020</v>
      </c>
      <c r="D19957">
        <v>1</v>
      </c>
      <c r="E19957">
        <v>2</v>
      </c>
      <c r="F19957">
        <v>120</v>
      </c>
      <c r="G19957">
        <v>10</v>
      </c>
      <c r="H19957">
        <v>39</v>
      </c>
      <c r="I19957">
        <v>7.15</v>
      </c>
      <c r="J19957">
        <v>11514</v>
      </c>
      <c r="K19957">
        <v>2.5</v>
      </c>
      <c r="L19957">
        <v>123</v>
      </c>
      <c r="M19957" t="s">
        <v>24934</v>
      </c>
      <c r="N19957" t="s">
        <v>18629</v>
      </c>
      <c r="O19957" t="s">
        <v>53808</v>
      </c>
      <c r="P19957" t="s">
        <v>53809</v>
      </c>
    </row>
    <row r="19958" spans="1:16" x14ac:dyDescent="0.45">
      <c r="A19958">
        <v>297734</v>
      </c>
      <c r="B19958" t="s">
        <v>14371</v>
      </c>
      <c r="C19958">
        <v>2020</v>
      </c>
      <c r="D19958">
        <v>2</v>
      </c>
      <c r="E19958">
        <v>4</v>
      </c>
      <c r="F19958">
        <v>45</v>
      </c>
      <c r="G19958">
        <v>8</v>
      </c>
      <c r="H19958">
        <v>55</v>
      </c>
      <c r="I19958">
        <v>6.36</v>
      </c>
      <c r="J19958">
        <v>14013</v>
      </c>
      <c r="K19958">
        <v>1.67</v>
      </c>
      <c r="L19958">
        <v>90</v>
      </c>
      <c r="M19958" t="s">
        <v>23677</v>
      </c>
      <c r="N19958" t="s">
        <v>189</v>
      </c>
      <c r="O19958" t="s">
        <v>53810</v>
      </c>
      <c r="P19958" t="s">
        <v>53811</v>
      </c>
    </row>
    <row r="19959" spans="1:16" x14ac:dyDescent="0.45">
      <c r="A19959">
        <v>297864</v>
      </c>
      <c r="B19959" t="s">
        <v>25184</v>
      </c>
      <c r="C19959">
        <v>2013</v>
      </c>
      <c r="D19959">
        <v>2</v>
      </c>
      <c r="E19959">
        <v>16</v>
      </c>
      <c r="F19959">
        <v>60</v>
      </c>
      <c r="G19959">
        <v>16</v>
      </c>
      <c r="H19959">
        <v>73</v>
      </c>
      <c r="I19959">
        <v>6.42</v>
      </c>
      <c r="J19959">
        <v>12186</v>
      </c>
      <c r="K19959">
        <v>1</v>
      </c>
      <c r="L19959">
        <v>101</v>
      </c>
      <c r="M19959" t="s">
        <v>23166</v>
      </c>
      <c r="N19959" t="s">
        <v>189</v>
      </c>
    </row>
    <row r="19960" spans="1:16" x14ac:dyDescent="0.45">
      <c r="A19960">
        <v>297892</v>
      </c>
      <c r="B19960" t="s">
        <v>7771</v>
      </c>
      <c r="C19960">
        <v>2020</v>
      </c>
      <c r="D19960">
        <v>2</v>
      </c>
      <c r="E19960">
        <v>6</v>
      </c>
      <c r="F19960">
        <v>20</v>
      </c>
      <c r="G19960">
        <v>8</v>
      </c>
      <c r="H19960">
        <v>36</v>
      </c>
      <c r="I19960">
        <v>6.95</v>
      </c>
      <c r="J19960">
        <v>11959</v>
      </c>
      <c r="K19960">
        <v>0</v>
      </c>
      <c r="L19960">
        <v>126</v>
      </c>
      <c r="M19960" t="s">
        <v>189</v>
      </c>
      <c r="N19960" t="s">
        <v>189</v>
      </c>
      <c r="O19960" t="s">
        <v>189</v>
      </c>
      <c r="P19960" t="s">
        <v>53812</v>
      </c>
    </row>
    <row r="19961" spans="1:16" x14ac:dyDescent="0.45">
      <c r="A19961">
        <v>297895</v>
      </c>
      <c r="B19961" t="s">
        <v>2390</v>
      </c>
      <c r="C19961">
        <v>2020</v>
      </c>
      <c r="D19961">
        <v>1</v>
      </c>
      <c r="E19961">
        <v>4</v>
      </c>
      <c r="F19961">
        <v>30</v>
      </c>
      <c r="G19961">
        <v>8</v>
      </c>
      <c r="H19961">
        <v>625</v>
      </c>
      <c r="I19961">
        <v>7</v>
      </c>
      <c r="J19961">
        <v>2793</v>
      </c>
      <c r="K19961">
        <v>2.1</v>
      </c>
      <c r="L19961">
        <v>1475</v>
      </c>
      <c r="M19961" t="s">
        <v>20869</v>
      </c>
      <c r="N19961" t="s">
        <v>189</v>
      </c>
      <c r="O19961" t="s">
        <v>53813</v>
      </c>
      <c r="P19961" t="s">
        <v>53814</v>
      </c>
    </row>
    <row r="19962" spans="1:16" x14ac:dyDescent="0.45">
      <c r="A19962">
        <v>297897</v>
      </c>
      <c r="B19962" t="s">
        <v>7691</v>
      </c>
      <c r="C19962">
        <v>2020</v>
      </c>
      <c r="D19962">
        <v>2</v>
      </c>
      <c r="E19962">
        <v>4</v>
      </c>
      <c r="F19962">
        <v>90</v>
      </c>
      <c r="G19962">
        <v>12</v>
      </c>
      <c r="H19962">
        <v>39</v>
      </c>
      <c r="I19962">
        <v>7.36</v>
      </c>
      <c r="J19962">
        <v>11459</v>
      </c>
      <c r="K19962">
        <v>2</v>
      </c>
      <c r="L19962">
        <v>91</v>
      </c>
      <c r="M19962" t="s">
        <v>24908</v>
      </c>
      <c r="N19962" t="s">
        <v>189</v>
      </c>
      <c r="O19962" t="s">
        <v>189</v>
      </c>
      <c r="P19962" t="s">
        <v>53815</v>
      </c>
    </row>
    <row r="19963" spans="1:16" x14ac:dyDescent="0.45">
      <c r="A19963">
        <v>297978</v>
      </c>
      <c r="B19963" t="s">
        <v>1227</v>
      </c>
      <c r="C19963">
        <v>2020</v>
      </c>
      <c r="D19963">
        <v>2</v>
      </c>
      <c r="E19963">
        <v>5</v>
      </c>
      <c r="F19963">
        <v>75</v>
      </c>
      <c r="G19963">
        <v>14</v>
      </c>
      <c r="H19963">
        <v>1645</v>
      </c>
      <c r="I19963">
        <v>7.2</v>
      </c>
      <c r="J19963">
        <v>1311</v>
      </c>
      <c r="K19963">
        <v>2.1</v>
      </c>
      <c r="L19963">
        <v>4296</v>
      </c>
      <c r="M19963" t="s">
        <v>19743</v>
      </c>
      <c r="N19963" t="s">
        <v>18548</v>
      </c>
      <c r="O19963" t="s">
        <v>53816</v>
      </c>
      <c r="P19963" t="s">
        <v>53817</v>
      </c>
    </row>
    <row r="19964" spans="1:16" x14ac:dyDescent="0.45">
      <c r="A19964">
        <v>297985</v>
      </c>
      <c r="B19964" t="s">
        <v>1058</v>
      </c>
      <c r="C19964">
        <v>2017</v>
      </c>
      <c r="D19964">
        <v>2</v>
      </c>
      <c r="E19964">
        <v>2</v>
      </c>
      <c r="F19964">
        <v>30</v>
      </c>
      <c r="G19964">
        <v>12</v>
      </c>
      <c r="H19964">
        <v>521</v>
      </c>
      <c r="I19964">
        <v>7.73</v>
      </c>
      <c r="J19964">
        <v>2212</v>
      </c>
      <c r="K19964">
        <v>1.89</v>
      </c>
      <c r="L19964">
        <v>1210</v>
      </c>
      <c r="M19964" t="s">
        <v>18886</v>
      </c>
      <c r="N19964" t="s">
        <v>18479</v>
      </c>
      <c r="O19964" t="s">
        <v>53818</v>
      </c>
      <c r="P19964" t="s">
        <v>53819</v>
      </c>
    </row>
    <row r="19965" spans="1:16" x14ac:dyDescent="0.45">
      <c r="A19965">
        <v>298017</v>
      </c>
      <c r="B19965" t="s">
        <v>11351</v>
      </c>
      <c r="C19965">
        <v>2020</v>
      </c>
      <c r="D19965">
        <v>2</v>
      </c>
      <c r="E19965">
        <v>5</v>
      </c>
      <c r="F19965">
        <v>30</v>
      </c>
      <c r="G19965">
        <v>8</v>
      </c>
      <c r="H19965">
        <v>83</v>
      </c>
      <c r="I19965">
        <v>6.04</v>
      </c>
      <c r="J19965">
        <v>13273</v>
      </c>
      <c r="K19965">
        <v>1.67</v>
      </c>
      <c r="L19965">
        <v>201</v>
      </c>
      <c r="M19965" t="s">
        <v>23677</v>
      </c>
      <c r="N19965" t="s">
        <v>189</v>
      </c>
      <c r="O19965" t="s">
        <v>53820</v>
      </c>
      <c r="P19965" t="s">
        <v>53821</v>
      </c>
    </row>
    <row r="19966" spans="1:16" x14ac:dyDescent="0.45">
      <c r="A19966">
        <v>298018</v>
      </c>
      <c r="B19966" t="s">
        <v>14715</v>
      </c>
      <c r="C19966">
        <v>2020</v>
      </c>
      <c r="D19966">
        <v>2</v>
      </c>
      <c r="E19966">
        <v>4</v>
      </c>
      <c r="F19966">
        <v>30</v>
      </c>
      <c r="G19966">
        <v>6</v>
      </c>
      <c r="H19966">
        <v>44</v>
      </c>
      <c r="I19966">
        <v>5.9</v>
      </c>
      <c r="J19966">
        <v>15498</v>
      </c>
      <c r="K19966">
        <v>1</v>
      </c>
      <c r="L19966">
        <v>106</v>
      </c>
      <c r="M19966" t="s">
        <v>26323</v>
      </c>
      <c r="N19966" t="s">
        <v>189</v>
      </c>
      <c r="O19966" t="s">
        <v>53822</v>
      </c>
      <c r="P19966" t="s">
        <v>53823</v>
      </c>
    </row>
    <row r="19967" spans="1:16" x14ac:dyDescent="0.45">
      <c r="A19967">
        <v>298047</v>
      </c>
      <c r="B19967" t="s">
        <v>261</v>
      </c>
      <c r="C19967">
        <v>2020</v>
      </c>
      <c r="D19967">
        <v>1</v>
      </c>
      <c r="E19967">
        <v>4</v>
      </c>
      <c r="F19967">
        <v>40</v>
      </c>
      <c r="G19967">
        <v>14</v>
      </c>
      <c r="H19967">
        <v>1167</v>
      </c>
      <c r="I19967">
        <v>7.39</v>
      </c>
      <c r="J19967">
        <v>1537</v>
      </c>
      <c r="K19967">
        <v>1.91</v>
      </c>
      <c r="L19967">
        <v>3160</v>
      </c>
      <c r="M19967" t="s">
        <v>19935</v>
      </c>
      <c r="N19967" t="s">
        <v>18548</v>
      </c>
      <c r="O19967" t="s">
        <v>53824</v>
      </c>
      <c r="P19967" t="s">
        <v>53825</v>
      </c>
    </row>
    <row r="19968" spans="1:16" x14ac:dyDescent="0.45">
      <c r="A19968">
        <v>298060</v>
      </c>
      <c r="B19968" t="s">
        <v>2120</v>
      </c>
      <c r="C19968">
        <v>2020</v>
      </c>
      <c r="D19968">
        <v>2</v>
      </c>
      <c r="E19968">
        <v>4</v>
      </c>
      <c r="F19968">
        <v>30</v>
      </c>
      <c r="G19968">
        <v>14</v>
      </c>
      <c r="H19968">
        <v>429</v>
      </c>
      <c r="I19968">
        <v>7.2</v>
      </c>
      <c r="J19968">
        <v>3247</v>
      </c>
      <c r="K19968">
        <v>1.4</v>
      </c>
      <c r="L19968">
        <v>1084</v>
      </c>
      <c r="M19968" t="s">
        <v>18794</v>
      </c>
      <c r="N19968" t="s">
        <v>189</v>
      </c>
      <c r="O19968" t="s">
        <v>53826</v>
      </c>
      <c r="P19968" t="s">
        <v>53827</v>
      </c>
    </row>
    <row r="19969" spans="1:16" x14ac:dyDescent="0.45">
      <c r="A19969">
        <v>298065</v>
      </c>
      <c r="B19969" t="s">
        <v>849</v>
      </c>
      <c r="C19969">
        <v>2020</v>
      </c>
      <c r="D19969">
        <v>2</v>
      </c>
      <c r="E19969">
        <v>4</v>
      </c>
      <c r="F19969">
        <v>40</v>
      </c>
      <c r="G19969">
        <v>14</v>
      </c>
      <c r="H19969">
        <v>1115</v>
      </c>
      <c r="I19969">
        <v>7.54</v>
      </c>
      <c r="J19969">
        <v>1342</v>
      </c>
      <c r="K19969">
        <v>2.06</v>
      </c>
      <c r="L19969">
        <v>2455</v>
      </c>
      <c r="M19969" t="s">
        <v>19768</v>
      </c>
      <c r="N19969" t="s">
        <v>18500</v>
      </c>
      <c r="O19969" t="s">
        <v>53828</v>
      </c>
      <c r="P19969" t="s">
        <v>53829</v>
      </c>
    </row>
    <row r="19970" spans="1:16" x14ac:dyDescent="0.45">
      <c r="A19970">
        <v>298069</v>
      </c>
      <c r="B19970" t="s">
        <v>376</v>
      </c>
      <c r="C19970">
        <v>2021</v>
      </c>
      <c r="D19970">
        <v>2</v>
      </c>
      <c r="E19970">
        <v>4</v>
      </c>
      <c r="F19970">
        <v>60</v>
      </c>
      <c r="G19970">
        <v>10</v>
      </c>
      <c r="H19970">
        <v>202</v>
      </c>
      <c r="I19970">
        <v>8.06</v>
      </c>
      <c r="J19970">
        <v>3897</v>
      </c>
      <c r="K19970">
        <v>2.14</v>
      </c>
      <c r="L19970">
        <v>668</v>
      </c>
      <c r="M19970" t="s">
        <v>21541</v>
      </c>
      <c r="N19970" t="s">
        <v>189</v>
      </c>
      <c r="O19970" t="s">
        <v>53830</v>
      </c>
      <c r="P19970" t="s">
        <v>53831</v>
      </c>
    </row>
    <row r="19971" spans="1:16" x14ac:dyDescent="0.45">
      <c r="A19971">
        <v>298102</v>
      </c>
      <c r="B19971" t="s">
        <v>24532</v>
      </c>
      <c r="C19971">
        <v>2021</v>
      </c>
      <c r="D19971">
        <v>1</v>
      </c>
      <c r="E19971">
        <v>4</v>
      </c>
      <c r="F19971">
        <v>90</v>
      </c>
      <c r="G19971">
        <v>11</v>
      </c>
      <c r="H19971">
        <v>40</v>
      </c>
      <c r="I19971">
        <v>8.2200000000000006</v>
      </c>
      <c r="J19971">
        <v>10510</v>
      </c>
      <c r="K19971">
        <v>2</v>
      </c>
      <c r="L19971">
        <v>56</v>
      </c>
      <c r="M19971" t="s">
        <v>24533</v>
      </c>
      <c r="N19971" t="s">
        <v>189</v>
      </c>
    </row>
    <row r="19972" spans="1:16" x14ac:dyDescent="0.45">
      <c r="A19972">
        <v>298130</v>
      </c>
      <c r="B19972" t="s">
        <v>8025</v>
      </c>
      <c r="C19972">
        <v>2020</v>
      </c>
      <c r="D19972">
        <v>1</v>
      </c>
      <c r="E19972">
        <v>4</v>
      </c>
      <c r="F19972">
        <v>180</v>
      </c>
      <c r="G19972">
        <v>12</v>
      </c>
      <c r="H19972">
        <v>35</v>
      </c>
      <c r="I19972">
        <v>6.99</v>
      </c>
      <c r="J19972">
        <v>12832</v>
      </c>
      <c r="K19972">
        <v>3.17</v>
      </c>
      <c r="L19972">
        <v>41</v>
      </c>
      <c r="M19972" t="s">
        <v>25418</v>
      </c>
      <c r="N19972" t="s">
        <v>189</v>
      </c>
      <c r="O19972" t="s">
        <v>53832</v>
      </c>
      <c r="P19972" t="s">
        <v>53833</v>
      </c>
    </row>
    <row r="19973" spans="1:16" x14ac:dyDescent="0.45">
      <c r="A19973">
        <v>298143</v>
      </c>
      <c r="B19973" t="s">
        <v>10225</v>
      </c>
      <c r="C19973">
        <v>2020</v>
      </c>
      <c r="D19973">
        <v>2</v>
      </c>
      <c r="E19973">
        <v>4</v>
      </c>
      <c r="F19973">
        <v>15</v>
      </c>
      <c r="G19973">
        <v>6</v>
      </c>
      <c r="H19973">
        <v>30</v>
      </c>
      <c r="I19973">
        <v>7.5</v>
      </c>
      <c r="J19973">
        <v>13449</v>
      </c>
      <c r="K19973">
        <v>1</v>
      </c>
      <c r="L19973">
        <v>57</v>
      </c>
      <c r="M19973" t="s">
        <v>25644</v>
      </c>
      <c r="N19973" t="s">
        <v>189</v>
      </c>
      <c r="O19973" t="s">
        <v>189</v>
      </c>
      <c r="P19973" t="s">
        <v>53834</v>
      </c>
    </row>
    <row r="19974" spans="1:16" x14ac:dyDescent="0.45">
      <c r="A19974">
        <v>298154</v>
      </c>
      <c r="B19974" t="s">
        <v>4762</v>
      </c>
      <c r="C19974">
        <v>2020</v>
      </c>
      <c r="D19974">
        <v>2</v>
      </c>
      <c r="E19974">
        <v>6</v>
      </c>
      <c r="F19974">
        <v>240</v>
      </c>
      <c r="G19974">
        <v>14</v>
      </c>
      <c r="H19974">
        <v>30</v>
      </c>
      <c r="I19974">
        <v>7.64</v>
      </c>
      <c r="J19974">
        <v>10925</v>
      </c>
      <c r="K19974">
        <v>4.33</v>
      </c>
      <c r="L19974">
        <v>175</v>
      </c>
      <c r="M19974" t="s">
        <v>21615</v>
      </c>
      <c r="N19974" t="s">
        <v>189</v>
      </c>
      <c r="O19974" t="s">
        <v>53835</v>
      </c>
      <c r="P19974" t="s">
        <v>53836</v>
      </c>
    </row>
    <row r="19975" spans="1:16" x14ac:dyDescent="0.45">
      <c r="A19975">
        <v>298164</v>
      </c>
      <c r="B19975" t="s">
        <v>24529</v>
      </c>
      <c r="C19975">
        <v>2020</v>
      </c>
      <c r="D19975">
        <v>2</v>
      </c>
      <c r="E19975">
        <v>6</v>
      </c>
      <c r="F19975">
        <v>5</v>
      </c>
      <c r="G19975">
        <v>8</v>
      </c>
      <c r="H19975">
        <v>53</v>
      </c>
      <c r="I19975">
        <v>6.8</v>
      </c>
      <c r="J19975">
        <v>10499</v>
      </c>
      <c r="K19975">
        <v>1</v>
      </c>
      <c r="L19975">
        <v>148</v>
      </c>
      <c r="M19975" t="s">
        <v>22656</v>
      </c>
      <c r="N19975" t="s">
        <v>189</v>
      </c>
    </row>
    <row r="19976" spans="1:16" x14ac:dyDescent="0.45">
      <c r="A19976">
        <v>298166</v>
      </c>
      <c r="B19976" t="s">
        <v>18378</v>
      </c>
      <c r="C19976">
        <v>2020</v>
      </c>
      <c r="D19976">
        <v>2</v>
      </c>
      <c r="E19976">
        <v>6</v>
      </c>
      <c r="F19976">
        <v>5</v>
      </c>
      <c r="G19976">
        <v>8</v>
      </c>
      <c r="H19976">
        <v>60</v>
      </c>
      <c r="I19976">
        <v>6.73</v>
      </c>
      <c r="J19976">
        <v>10391</v>
      </c>
      <c r="K19976">
        <v>1</v>
      </c>
      <c r="L19976">
        <v>167</v>
      </c>
      <c r="M19976" t="s">
        <v>20052</v>
      </c>
      <c r="N19976" t="s">
        <v>189</v>
      </c>
    </row>
    <row r="19977" spans="1:16" x14ac:dyDescent="0.45">
      <c r="A19977">
        <v>298171</v>
      </c>
      <c r="B19977" t="s">
        <v>25012</v>
      </c>
      <c r="C19977">
        <v>2020</v>
      </c>
      <c r="D19977">
        <v>2</v>
      </c>
      <c r="E19977">
        <v>6</v>
      </c>
      <c r="F19977">
        <v>5</v>
      </c>
      <c r="G19977">
        <v>8</v>
      </c>
      <c r="H19977">
        <v>39</v>
      </c>
      <c r="I19977">
        <v>6.84</v>
      </c>
      <c r="J19977">
        <v>11724</v>
      </c>
      <c r="K19977">
        <v>1</v>
      </c>
      <c r="L19977">
        <v>134</v>
      </c>
      <c r="M19977" t="s">
        <v>22656</v>
      </c>
      <c r="N19977" t="s">
        <v>189</v>
      </c>
    </row>
    <row r="19978" spans="1:16" x14ac:dyDescent="0.45">
      <c r="A19978">
        <v>298173</v>
      </c>
      <c r="B19978" t="s">
        <v>25261</v>
      </c>
      <c r="C19978">
        <v>2020</v>
      </c>
      <c r="D19978">
        <v>2</v>
      </c>
      <c r="E19978">
        <v>6</v>
      </c>
      <c r="F19978">
        <v>5</v>
      </c>
      <c r="G19978">
        <v>8</v>
      </c>
      <c r="H19978">
        <v>38</v>
      </c>
      <c r="I19978">
        <v>6.7</v>
      </c>
      <c r="J19978">
        <v>12407</v>
      </c>
      <c r="K19978">
        <v>1</v>
      </c>
      <c r="L19978">
        <v>124</v>
      </c>
      <c r="M19978" t="s">
        <v>22656</v>
      </c>
      <c r="N19978" t="s">
        <v>189</v>
      </c>
    </row>
    <row r="19979" spans="1:16" x14ac:dyDescent="0.45">
      <c r="A19979">
        <v>298229</v>
      </c>
      <c r="B19979" t="s">
        <v>1514</v>
      </c>
      <c r="C19979">
        <v>2021</v>
      </c>
      <c r="D19979">
        <v>2</v>
      </c>
      <c r="E19979">
        <v>8</v>
      </c>
      <c r="F19979">
        <v>60</v>
      </c>
      <c r="G19979">
        <v>14</v>
      </c>
      <c r="H19979">
        <v>130</v>
      </c>
      <c r="I19979">
        <v>8.16</v>
      </c>
      <c r="J19979">
        <v>4832</v>
      </c>
      <c r="K19979">
        <v>2.8</v>
      </c>
      <c r="L19979">
        <v>1040</v>
      </c>
      <c r="M19979" t="s">
        <v>19042</v>
      </c>
      <c r="N19979" t="s">
        <v>189</v>
      </c>
      <c r="O19979" t="s">
        <v>53837</v>
      </c>
      <c r="P19979" t="s">
        <v>53838</v>
      </c>
    </row>
    <row r="19980" spans="1:16" x14ac:dyDescent="0.45">
      <c r="A19980">
        <v>298271</v>
      </c>
      <c r="B19980" t="s">
        <v>5921</v>
      </c>
      <c r="C19980">
        <v>2020</v>
      </c>
      <c r="D19980">
        <v>2</v>
      </c>
      <c r="E19980">
        <v>4</v>
      </c>
      <c r="F19980">
        <v>40</v>
      </c>
      <c r="G19980">
        <v>10</v>
      </c>
      <c r="H19980">
        <v>77</v>
      </c>
      <c r="I19980">
        <v>7.14</v>
      </c>
      <c r="J19980">
        <v>8450</v>
      </c>
      <c r="K19980">
        <v>2</v>
      </c>
      <c r="L19980">
        <v>103</v>
      </c>
      <c r="M19980" t="s">
        <v>23706</v>
      </c>
      <c r="N19980" t="s">
        <v>189</v>
      </c>
      <c r="O19980" t="s">
        <v>53839</v>
      </c>
      <c r="P19980" t="s">
        <v>53840</v>
      </c>
    </row>
    <row r="19981" spans="1:16" x14ac:dyDescent="0.45">
      <c r="A19981">
        <v>298281</v>
      </c>
      <c r="B19981" t="s">
        <v>22880</v>
      </c>
      <c r="C19981">
        <v>2020</v>
      </c>
      <c r="D19981">
        <v>1</v>
      </c>
      <c r="E19981">
        <v>4</v>
      </c>
      <c r="F19981">
        <v>180</v>
      </c>
      <c r="G19981">
        <v>10</v>
      </c>
      <c r="H19981">
        <v>97</v>
      </c>
      <c r="I19981">
        <v>7.62</v>
      </c>
      <c r="J19981">
        <v>6546</v>
      </c>
      <c r="K19981">
        <v>2</v>
      </c>
      <c r="L19981">
        <v>223</v>
      </c>
      <c r="M19981" t="s">
        <v>18414</v>
      </c>
      <c r="N19981" t="s">
        <v>189</v>
      </c>
    </row>
    <row r="19982" spans="1:16" x14ac:dyDescent="0.45">
      <c r="A19982">
        <v>298282</v>
      </c>
      <c r="B19982" t="s">
        <v>22932</v>
      </c>
      <c r="C19982">
        <v>2020</v>
      </c>
      <c r="D19982">
        <v>1</v>
      </c>
      <c r="E19982">
        <v>4</v>
      </c>
      <c r="F19982">
        <v>180</v>
      </c>
      <c r="G19982">
        <v>12</v>
      </c>
      <c r="H19982">
        <v>107</v>
      </c>
      <c r="I19982">
        <v>7.37</v>
      </c>
      <c r="J19982">
        <v>6648</v>
      </c>
      <c r="K19982">
        <v>3</v>
      </c>
      <c r="L19982">
        <v>236</v>
      </c>
      <c r="M19982" t="s">
        <v>18414</v>
      </c>
      <c r="N19982" t="s">
        <v>189</v>
      </c>
    </row>
    <row r="19983" spans="1:16" x14ac:dyDescent="0.45">
      <c r="A19983">
        <v>298352</v>
      </c>
      <c r="B19983" t="s">
        <v>7883</v>
      </c>
      <c r="C19983">
        <v>2020</v>
      </c>
      <c r="D19983">
        <v>3</v>
      </c>
      <c r="E19983">
        <v>5</v>
      </c>
      <c r="F19983">
        <v>60</v>
      </c>
      <c r="G19983">
        <v>17</v>
      </c>
      <c r="H19983">
        <v>156</v>
      </c>
      <c r="I19983">
        <v>6.55</v>
      </c>
      <c r="J19983">
        <v>8270</v>
      </c>
      <c r="K19983">
        <v>2.1</v>
      </c>
      <c r="L19983">
        <v>680</v>
      </c>
      <c r="M19983" t="s">
        <v>23631</v>
      </c>
      <c r="N19983" t="s">
        <v>189</v>
      </c>
      <c r="O19983" t="s">
        <v>53841</v>
      </c>
      <c r="P19983" t="s">
        <v>53842</v>
      </c>
    </row>
    <row r="19984" spans="1:16" x14ac:dyDescent="0.45">
      <c r="A19984">
        <v>298370</v>
      </c>
      <c r="B19984" t="s">
        <v>7506</v>
      </c>
      <c r="C19984">
        <v>2020</v>
      </c>
      <c r="D19984">
        <v>1</v>
      </c>
      <c r="E19984">
        <v>4</v>
      </c>
      <c r="F19984">
        <v>90</v>
      </c>
      <c r="G19984">
        <v>12</v>
      </c>
      <c r="H19984">
        <v>65</v>
      </c>
      <c r="I19984">
        <v>8.8800000000000008</v>
      </c>
      <c r="J19984">
        <v>10080</v>
      </c>
      <c r="K19984">
        <v>2</v>
      </c>
      <c r="L19984">
        <v>127</v>
      </c>
      <c r="M19984" t="s">
        <v>18839</v>
      </c>
      <c r="N19984" t="s">
        <v>189</v>
      </c>
      <c r="O19984" t="s">
        <v>189</v>
      </c>
      <c r="P19984" t="s">
        <v>53843</v>
      </c>
    </row>
    <row r="19985" spans="1:16" x14ac:dyDescent="0.45">
      <c r="A19985">
        <v>298371</v>
      </c>
      <c r="B19985" t="s">
        <v>1096</v>
      </c>
      <c r="C19985">
        <v>2020</v>
      </c>
      <c r="D19985">
        <v>1</v>
      </c>
      <c r="E19985">
        <v>5</v>
      </c>
      <c r="F19985">
        <v>40</v>
      </c>
      <c r="G19985">
        <v>10</v>
      </c>
      <c r="H19985">
        <v>523</v>
      </c>
      <c r="I19985">
        <v>7.51</v>
      </c>
      <c r="J19985">
        <v>2536</v>
      </c>
      <c r="K19985">
        <v>2.3199999999999998</v>
      </c>
      <c r="L19985">
        <v>990</v>
      </c>
      <c r="M19985" t="s">
        <v>20701</v>
      </c>
      <c r="N19985" t="s">
        <v>189</v>
      </c>
      <c r="O19985" t="s">
        <v>53844</v>
      </c>
      <c r="P19985" t="s">
        <v>53845</v>
      </c>
    </row>
    <row r="19986" spans="1:16" x14ac:dyDescent="0.45">
      <c r="A19986">
        <v>298378</v>
      </c>
      <c r="B19986" t="s">
        <v>3416</v>
      </c>
      <c r="C19986">
        <v>2020</v>
      </c>
      <c r="D19986">
        <v>1</v>
      </c>
      <c r="E19986">
        <v>4</v>
      </c>
      <c r="F19986">
        <v>90</v>
      </c>
      <c r="G19986">
        <v>14</v>
      </c>
      <c r="H19986">
        <v>65</v>
      </c>
      <c r="I19986">
        <v>6.6</v>
      </c>
      <c r="J19986">
        <v>11726</v>
      </c>
      <c r="K19986">
        <v>3</v>
      </c>
      <c r="L19986">
        <v>58</v>
      </c>
      <c r="M19986" t="s">
        <v>25013</v>
      </c>
      <c r="N19986" t="s">
        <v>189</v>
      </c>
    </row>
    <row r="19987" spans="1:16" x14ac:dyDescent="0.45">
      <c r="A19987">
        <v>298459</v>
      </c>
      <c r="B19987" t="s">
        <v>7074</v>
      </c>
      <c r="C19987">
        <v>2020</v>
      </c>
      <c r="D19987">
        <v>2</v>
      </c>
      <c r="E19987">
        <v>5</v>
      </c>
      <c r="F19987">
        <v>45</v>
      </c>
      <c r="G19987">
        <v>13</v>
      </c>
      <c r="H19987">
        <v>44</v>
      </c>
      <c r="I19987">
        <v>7.53</v>
      </c>
      <c r="J19987">
        <v>13266</v>
      </c>
      <c r="K19987">
        <v>2</v>
      </c>
      <c r="L19987">
        <v>74</v>
      </c>
      <c r="M19987" t="s">
        <v>25577</v>
      </c>
      <c r="N19987" t="s">
        <v>189</v>
      </c>
      <c r="O19987" t="s">
        <v>53846</v>
      </c>
      <c r="P19987" t="s">
        <v>53847</v>
      </c>
    </row>
    <row r="19988" spans="1:16" x14ac:dyDescent="0.45">
      <c r="A19988">
        <v>298477</v>
      </c>
      <c r="B19988" t="s">
        <v>12032</v>
      </c>
      <c r="C19988">
        <v>2020</v>
      </c>
      <c r="D19988">
        <v>2</v>
      </c>
      <c r="E19988">
        <v>4</v>
      </c>
      <c r="F19988">
        <v>20</v>
      </c>
      <c r="G19988">
        <v>14</v>
      </c>
      <c r="H19988">
        <v>285</v>
      </c>
      <c r="I19988">
        <v>5.5</v>
      </c>
      <c r="J19988">
        <v>18365</v>
      </c>
      <c r="K19988">
        <v>1.18</v>
      </c>
      <c r="L19988">
        <v>463</v>
      </c>
      <c r="M19988" t="s">
        <v>18330</v>
      </c>
      <c r="N19988" t="s">
        <v>189</v>
      </c>
      <c r="O19988" t="s">
        <v>53848</v>
      </c>
      <c r="P19988" t="s">
        <v>53849</v>
      </c>
    </row>
    <row r="19989" spans="1:16" x14ac:dyDescent="0.45">
      <c r="A19989">
        <v>298545</v>
      </c>
      <c r="B19989" t="s">
        <v>25218</v>
      </c>
      <c r="C19989">
        <v>2020</v>
      </c>
      <c r="D19989">
        <v>1</v>
      </c>
      <c r="E19989">
        <v>8</v>
      </c>
      <c r="F19989">
        <v>25</v>
      </c>
      <c r="G19989">
        <v>10</v>
      </c>
      <c r="H19989">
        <v>34</v>
      </c>
      <c r="I19989">
        <v>6.91</v>
      </c>
      <c r="J19989">
        <v>12272</v>
      </c>
      <c r="K19989">
        <v>1</v>
      </c>
      <c r="L19989">
        <v>81</v>
      </c>
      <c r="M19989" t="s">
        <v>20208</v>
      </c>
      <c r="N19989" t="s">
        <v>189</v>
      </c>
    </row>
    <row r="19990" spans="1:16" x14ac:dyDescent="0.45">
      <c r="A19990">
        <v>298562</v>
      </c>
      <c r="B19990" t="s">
        <v>2687</v>
      </c>
      <c r="C19990">
        <v>2020</v>
      </c>
      <c r="D19990">
        <v>1</v>
      </c>
      <c r="E19990">
        <v>5</v>
      </c>
      <c r="F19990">
        <v>90</v>
      </c>
      <c r="G19990">
        <v>10</v>
      </c>
      <c r="H19990">
        <v>105</v>
      </c>
      <c r="I19990">
        <v>8.48</v>
      </c>
      <c r="J19990">
        <v>5613</v>
      </c>
      <c r="K19990">
        <v>2.2200000000000002</v>
      </c>
      <c r="L19990">
        <v>298</v>
      </c>
      <c r="M19990" t="s">
        <v>19627</v>
      </c>
      <c r="N19990" t="s">
        <v>189</v>
      </c>
      <c r="O19990" t="s">
        <v>53850</v>
      </c>
      <c r="P19990" t="s">
        <v>53851</v>
      </c>
    </row>
    <row r="19991" spans="1:16" x14ac:dyDescent="0.45">
      <c r="A19991">
        <v>298572</v>
      </c>
      <c r="B19991" t="s">
        <v>3161</v>
      </c>
      <c r="C19991">
        <v>2020</v>
      </c>
      <c r="D19991">
        <v>2</v>
      </c>
      <c r="E19991">
        <v>2</v>
      </c>
      <c r="F19991">
        <v>30</v>
      </c>
      <c r="G19991">
        <v>14</v>
      </c>
      <c r="H19991">
        <v>413</v>
      </c>
      <c r="I19991">
        <v>7.24</v>
      </c>
      <c r="J19991">
        <v>3297</v>
      </c>
      <c r="K19991">
        <v>2.5499999999999998</v>
      </c>
      <c r="L19991">
        <v>1257</v>
      </c>
      <c r="M19991" t="s">
        <v>21185</v>
      </c>
      <c r="N19991" t="s">
        <v>189</v>
      </c>
      <c r="O19991" t="s">
        <v>53852</v>
      </c>
      <c r="P19991" t="s">
        <v>53853</v>
      </c>
    </row>
    <row r="19992" spans="1:16" x14ac:dyDescent="0.45">
      <c r="A19992">
        <v>298586</v>
      </c>
      <c r="B19992" t="s">
        <v>2331</v>
      </c>
      <c r="C19992">
        <v>2020</v>
      </c>
      <c r="D19992">
        <v>1</v>
      </c>
      <c r="E19992">
        <v>100</v>
      </c>
      <c r="F19992">
        <v>15</v>
      </c>
      <c r="G19992">
        <v>14</v>
      </c>
      <c r="H19992">
        <v>223</v>
      </c>
      <c r="I19992">
        <v>7.6</v>
      </c>
      <c r="J19992">
        <v>4079</v>
      </c>
      <c r="K19992">
        <v>2.2200000000000002</v>
      </c>
      <c r="L19992">
        <v>526</v>
      </c>
      <c r="M19992" t="s">
        <v>21654</v>
      </c>
      <c r="N19992" t="s">
        <v>189</v>
      </c>
      <c r="O19992" t="s">
        <v>53854</v>
      </c>
      <c r="P19992" t="s">
        <v>53855</v>
      </c>
    </row>
    <row r="19993" spans="1:16" x14ac:dyDescent="0.45">
      <c r="A19993">
        <v>298619</v>
      </c>
      <c r="B19993" t="s">
        <v>5051</v>
      </c>
      <c r="C19993">
        <v>2020</v>
      </c>
      <c r="D19993">
        <v>1</v>
      </c>
      <c r="E19993">
        <v>4</v>
      </c>
      <c r="F19993">
        <v>30</v>
      </c>
      <c r="G19993">
        <v>0</v>
      </c>
      <c r="H19993">
        <v>37</v>
      </c>
      <c r="I19993">
        <v>7.53</v>
      </c>
      <c r="J19993">
        <v>10062</v>
      </c>
      <c r="K19993">
        <v>2</v>
      </c>
      <c r="L19993">
        <v>449</v>
      </c>
      <c r="M19993" t="s">
        <v>18886</v>
      </c>
      <c r="N19993" t="s">
        <v>189</v>
      </c>
      <c r="O19993" t="s">
        <v>53856</v>
      </c>
      <c r="P19993" t="s">
        <v>53857</v>
      </c>
    </row>
    <row r="19994" spans="1:16" x14ac:dyDescent="0.45">
      <c r="A19994">
        <v>298624</v>
      </c>
      <c r="B19994" t="s">
        <v>5851</v>
      </c>
      <c r="C19994">
        <v>2020</v>
      </c>
      <c r="D19994">
        <v>2</v>
      </c>
      <c r="E19994">
        <v>4</v>
      </c>
      <c r="F19994">
        <v>20</v>
      </c>
      <c r="G19994">
        <v>8</v>
      </c>
      <c r="H19994">
        <v>42</v>
      </c>
      <c r="I19994">
        <v>7.27</v>
      </c>
      <c r="J19994">
        <v>10702</v>
      </c>
      <c r="K19994">
        <v>0</v>
      </c>
      <c r="L19994">
        <v>77</v>
      </c>
      <c r="M19994" t="s">
        <v>189</v>
      </c>
      <c r="N19994" t="s">
        <v>189</v>
      </c>
      <c r="O19994" t="s">
        <v>189</v>
      </c>
      <c r="P19994" t="s">
        <v>53858</v>
      </c>
    </row>
    <row r="19995" spans="1:16" x14ac:dyDescent="0.45">
      <c r="A19995">
        <v>298635</v>
      </c>
      <c r="B19995" t="s">
        <v>2020</v>
      </c>
      <c r="C19995">
        <v>2020</v>
      </c>
      <c r="D19995">
        <v>1</v>
      </c>
      <c r="E19995">
        <v>4</v>
      </c>
      <c r="F19995">
        <v>45</v>
      </c>
      <c r="G19995">
        <v>8</v>
      </c>
      <c r="H19995">
        <v>138</v>
      </c>
      <c r="I19995">
        <v>7.52</v>
      </c>
      <c r="J19995">
        <v>5945</v>
      </c>
      <c r="K19995">
        <v>1.33</v>
      </c>
      <c r="L19995">
        <v>227</v>
      </c>
      <c r="M19995" t="s">
        <v>19485</v>
      </c>
      <c r="N19995" t="s">
        <v>189</v>
      </c>
      <c r="O19995" t="s">
        <v>53859</v>
      </c>
      <c r="P19995" t="s">
        <v>53860</v>
      </c>
    </row>
    <row r="19996" spans="1:16" x14ac:dyDescent="0.45">
      <c r="A19996">
        <v>298638</v>
      </c>
      <c r="B19996" t="s">
        <v>21811</v>
      </c>
      <c r="C19996">
        <v>2020</v>
      </c>
      <c r="D19996">
        <v>3</v>
      </c>
      <c r="E19996">
        <v>6</v>
      </c>
      <c r="F19996">
        <v>60</v>
      </c>
      <c r="G19996">
        <v>14</v>
      </c>
      <c r="H19996">
        <v>226</v>
      </c>
      <c r="I19996">
        <v>7.47</v>
      </c>
      <c r="J19996">
        <v>4342</v>
      </c>
      <c r="K19996">
        <v>1.75</v>
      </c>
      <c r="L19996">
        <v>680</v>
      </c>
      <c r="M19996" t="s">
        <v>21812</v>
      </c>
      <c r="N19996" t="s">
        <v>189</v>
      </c>
    </row>
    <row r="19997" spans="1:16" x14ac:dyDescent="0.45">
      <c r="A19997">
        <v>298678</v>
      </c>
      <c r="B19997" t="s">
        <v>9024</v>
      </c>
      <c r="C19997">
        <v>2019</v>
      </c>
      <c r="D19997">
        <v>2</v>
      </c>
      <c r="E19997">
        <v>4</v>
      </c>
      <c r="F19997">
        <v>80</v>
      </c>
      <c r="G19997">
        <v>10</v>
      </c>
      <c r="H19997">
        <v>37</v>
      </c>
      <c r="I19997">
        <v>7.24</v>
      </c>
      <c r="J19997">
        <v>11330</v>
      </c>
      <c r="K19997">
        <v>2.5</v>
      </c>
      <c r="L19997">
        <v>61</v>
      </c>
      <c r="M19997" t="s">
        <v>189</v>
      </c>
      <c r="N19997" t="s">
        <v>189</v>
      </c>
      <c r="O19997" t="s">
        <v>189</v>
      </c>
      <c r="P19997" t="s">
        <v>53861</v>
      </c>
    </row>
    <row r="19998" spans="1:16" x14ac:dyDescent="0.45">
      <c r="A19998">
        <v>298690</v>
      </c>
      <c r="B19998" t="s">
        <v>5639</v>
      </c>
      <c r="C19998">
        <v>2019</v>
      </c>
      <c r="D19998">
        <v>1</v>
      </c>
      <c r="E19998">
        <v>24</v>
      </c>
      <c r="F19998">
        <v>600</v>
      </c>
      <c r="G19998">
        <v>10</v>
      </c>
      <c r="H19998">
        <v>164</v>
      </c>
      <c r="I19998">
        <v>6.88</v>
      </c>
      <c r="J19998">
        <v>6333</v>
      </c>
      <c r="K19998">
        <v>2.5</v>
      </c>
      <c r="L19998">
        <v>406</v>
      </c>
      <c r="M19998" t="s">
        <v>22789</v>
      </c>
      <c r="N19998" t="s">
        <v>189</v>
      </c>
      <c r="O19998" t="s">
        <v>53862</v>
      </c>
      <c r="P19998" t="s">
        <v>53863</v>
      </c>
    </row>
    <row r="19999" spans="1:16" x14ac:dyDescent="0.45">
      <c r="A19999">
        <v>298701</v>
      </c>
      <c r="B19999" t="s">
        <v>4655</v>
      </c>
      <c r="C19999">
        <v>2020</v>
      </c>
      <c r="D19999">
        <v>1</v>
      </c>
      <c r="E19999">
        <v>6</v>
      </c>
      <c r="F19999">
        <v>60</v>
      </c>
      <c r="G19999">
        <v>12</v>
      </c>
      <c r="H19999">
        <v>122</v>
      </c>
      <c r="I19999">
        <v>6.78</v>
      </c>
      <c r="J19999">
        <v>7571</v>
      </c>
      <c r="K19999">
        <v>1.57</v>
      </c>
      <c r="L19999">
        <v>329</v>
      </c>
      <c r="M19999" t="s">
        <v>22208</v>
      </c>
      <c r="N19999" t="s">
        <v>189</v>
      </c>
      <c r="O19999" t="s">
        <v>53864</v>
      </c>
      <c r="P19999" t="s">
        <v>53865</v>
      </c>
    </row>
    <row r="20000" spans="1:16" x14ac:dyDescent="0.45">
      <c r="A20000">
        <v>298705</v>
      </c>
      <c r="B20000" t="s">
        <v>10638</v>
      </c>
      <c r="C20000">
        <v>2020</v>
      </c>
      <c r="D20000">
        <v>1</v>
      </c>
      <c r="E20000">
        <v>5</v>
      </c>
      <c r="F20000">
        <v>20</v>
      </c>
      <c r="G20000">
        <v>8</v>
      </c>
      <c r="H20000">
        <v>35</v>
      </c>
      <c r="I20000">
        <v>6.34</v>
      </c>
      <c r="J20000">
        <v>13859</v>
      </c>
      <c r="K20000">
        <v>1</v>
      </c>
      <c r="L20000">
        <v>79</v>
      </c>
      <c r="M20000" t="s">
        <v>20052</v>
      </c>
      <c r="N20000" t="s">
        <v>189</v>
      </c>
      <c r="O20000" t="s">
        <v>189</v>
      </c>
      <c r="P20000" t="s">
        <v>53866</v>
      </c>
    </row>
    <row r="20001" spans="1:16" x14ac:dyDescent="0.45">
      <c r="A20001">
        <v>298764</v>
      </c>
      <c r="B20001" t="s">
        <v>6016</v>
      </c>
      <c r="C20001">
        <v>2020</v>
      </c>
      <c r="D20001">
        <v>1</v>
      </c>
      <c r="E20001">
        <v>5</v>
      </c>
      <c r="F20001">
        <v>45</v>
      </c>
      <c r="G20001">
        <v>14</v>
      </c>
      <c r="H20001">
        <v>94</v>
      </c>
      <c r="I20001">
        <v>7.5</v>
      </c>
      <c r="J20001">
        <v>7372</v>
      </c>
      <c r="K20001">
        <v>2</v>
      </c>
      <c r="L20001">
        <v>229</v>
      </c>
      <c r="M20001" t="s">
        <v>19094</v>
      </c>
      <c r="N20001" t="s">
        <v>189</v>
      </c>
      <c r="O20001" t="s">
        <v>53867</v>
      </c>
      <c r="P20001" t="s">
        <v>53868</v>
      </c>
    </row>
    <row r="20002" spans="1:16" x14ac:dyDescent="0.45">
      <c r="A20002">
        <v>299027</v>
      </c>
      <c r="B20002" t="s">
        <v>2057</v>
      </c>
      <c r="C20002">
        <v>2020</v>
      </c>
      <c r="D20002">
        <v>3</v>
      </c>
      <c r="E20002">
        <v>7</v>
      </c>
      <c r="F20002">
        <v>20</v>
      </c>
      <c r="G20002">
        <v>7</v>
      </c>
      <c r="H20002">
        <v>322</v>
      </c>
      <c r="I20002">
        <v>6.96</v>
      </c>
      <c r="J20002">
        <v>4290</v>
      </c>
      <c r="K20002">
        <v>1.2</v>
      </c>
      <c r="L20002">
        <v>912</v>
      </c>
      <c r="M20002" t="s">
        <v>21782</v>
      </c>
      <c r="N20002" t="s">
        <v>189</v>
      </c>
      <c r="O20002" t="s">
        <v>53869</v>
      </c>
      <c r="P20002" t="s">
        <v>53870</v>
      </c>
    </row>
    <row r="20003" spans="1:16" x14ac:dyDescent="0.45">
      <c r="A20003">
        <v>299047</v>
      </c>
      <c r="B20003" t="s">
        <v>706</v>
      </c>
      <c r="C20003">
        <v>2020</v>
      </c>
      <c r="D20003">
        <v>2</v>
      </c>
      <c r="E20003">
        <v>3</v>
      </c>
      <c r="F20003">
        <v>60</v>
      </c>
      <c r="G20003">
        <v>10</v>
      </c>
      <c r="H20003">
        <v>923</v>
      </c>
      <c r="I20003">
        <v>7.93</v>
      </c>
      <c r="J20003">
        <v>1400</v>
      </c>
      <c r="K20003">
        <v>2.41</v>
      </c>
      <c r="L20003">
        <v>4190</v>
      </c>
      <c r="M20003" t="s">
        <v>19126</v>
      </c>
      <c r="N20003" t="s">
        <v>18548</v>
      </c>
      <c r="O20003" t="s">
        <v>53871</v>
      </c>
      <c r="P20003" t="s">
        <v>53872</v>
      </c>
    </row>
    <row r="20004" spans="1:16" x14ac:dyDescent="0.45">
      <c r="A20004">
        <v>299074</v>
      </c>
      <c r="B20004" t="s">
        <v>9111</v>
      </c>
      <c r="C20004">
        <v>2020</v>
      </c>
      <c r="D20004">
        <v>2</v>
      </c>
      <c r="E20004">
        <v>5</v>
      </c>
      <c r="F20004">
        <v>30</v>
      </c>
      <c r="G20004">
        <v>10</v>
      </c>
      <c r="H20004">
        <v>40</v>
      </c>
      <c r="I20004">
        <v>7.03</v>
      </c>
      <c r="J20004">
        <v>12356</v>
      </c>
      <c r="K20004">
        <v>1.4</v>
      </c>
      <c r="L20004">
        <v>100</v>
      </c>
      <c r="M20004" t="s">
        <v>25248</v>
      </c>
      <c r="N20004" t="s">
        <v>189</v>
      </c>
      <c r="O20004" t="s">
        <v>53873</v>
      </c>
      <c r="P20004" t="s">
        <v>53874</v>
      </c>
    </row>
    <row r="20005" spans="1:16" x14ac:dyDescent="0.45">
      <c r="A20005">
        <v>299105</v>
      </c>
      <c r="B20005" t="s">
        <v>7353</v>
      </c>
      <c r="C20005">
        <v>2020</v>
      </c>
      <c r="D20005">
        <v>1</v>
      </c>
      <c r="E20005">
        <v>5</v>
      </c>
      <c r="F20005">
        <v>1000</v>
      </c>
      <c r="G20005">
        <v>10</v>
      </c>
      <c r="H20005">
        <v>31</v>
      </c>
      <c r="I20005">
        <v>8.4499999999999993</v>
      </c>
      <c r="J20005">
        <v>11607</v>
      </c>
      <c r="K20005">
        <v>3.38</v>
      </c>
      <c r="L20005">
        <v>129</v>
      </c>
      <c r="M20005" t="s">
        <v>19908</v>
      </c>
      <c r="N20005" t="s">
        <v>18629</v>
      </c>
      <c r="O20005" t="s">
        <v>53875</v>
      </c>
      <c r="P20005" t="s">
        <v>53876</v>
      </c>
    </row>
    <row r="20006" spans="1:16" x14ac:dyDescent="0.45">
      <c r="A20006">
        <v>299121</v>
      </c>
      <c r="B20006" t="s">
        <v>1169</v>
      </c>
      <c r="C20006">
        <v>2019</v>
      </c>
      <c r="D20006">
        <v>1</v>
      </c>
      <c r="E20006">
        <v>4</v>
      </c>
      <c r="F20006">
        <v>150</v>
      </c>
      <c r="G20006">
        <v>13</v>
      </c>
      <c r="H20006">
        <v>351</v>
      </c>
      <c r="I20006">
        <v>8</v>
      </c>
      <c r="J20006">
        <v>3068</v>
      </c>
      <c r="K20006">
        <v>3.63</v>
      </c>
      <c r="L20006">
        <v>967</v>
      </c>
      <c r="M20006" t="s">
        <v>21043</v>
      </c>
      <c r="N20006" t="s">
        <v>189</v>
      </c>
      <c r="O20006" t="s">
        <v>43413</v>
      </c>
      <c r="P20006" t="s">
        <v>53877</v>
      </c>
    </row>
    <row r="20007" spans="1:16" x14ac:dyDescent="0.45">
      <c r="A20007">
        <v>299153</v>
      </c>
      <c r="B20007" t="s">
        <v>18363</v>
      </c>
      <c r="C20007">
        <v>2020</v>
      </c>
      <c r="D20007">
        <v>1</v>
      </c>
      <c r="E20007">
        <v>4</v>
      </c>
      <c r="F20007">
        <v>60</v>
      </c>
      <c r="G20007">
        <v>10</v>
      </c>
      <c r="H20007">
        <v>54</v>
      </c>
      <c r="I20007">
        <v>7.83</v>
      </c>
      <c r="J20007">
        <v>9285</v>
      </c>
      <c r="K20007">
        <v>2</v>
      </c>
      <c r="L20007">
        <v>531</v>
      </c>
      <c r="M20007" t="s">
        <v>18794</v>
      </c>
      <c r="N20007" t="s">
        <v>189</v>
      </c>
      <c r="O20007" t="s">
        <v>189</v>
      </c>
      <c r="P20007" t="s">
        <v>54407</v>
      </c>
    </row>
    <row r="20008" spans="1:16" x14ac:dyDescent="0.45">
      <c r="A20008">
        <v>299159</v>
      </c>
      <c r="B20008" t="s">
        <v>8982</v>
      </c>
      <c r="C20008">
        <v>2020</v>
      </c>
      <c r="D20008">
        <v>2</v>
      </c>
      <c r="E20008">
        <v>4</v>
      </c>
      <c r="F20008">
        <v>30</v>
      </c>
      <c r="G20008">
        <v>7</v>
      </c>
      <c r="H20008">
        <v>37</v>
      </c>
      <c r="I20008">
        <v>8.7899999999999991</v>
      </c>
      <c r="J20008">
        <v>9991</v>
      </c>
      <c r="K20008">
        <v>3</v>
      </c>
      <c r="L20008">
        <v>41</v>
      </c>
      <c r="M20008" t="s">
        <v>24324</v>
      </c>
      <c r="N20008" t="s">
        <v>189</v>
      </c>
      <c r="O20008" t="s">
        <v>53878</v>
      </c>
      <c r="P20008" t="s">
        <v>53879</v>
      </c>
    </row>
    <row r="20009" spans="1:16" x14ac:dyDescent="0.45">
      <c r="A20009">
        <v>299169</v>
      </c>
      <c r="B20009" t="s">
        <v>756</v>
      </c>
      <c r="C20009">
        <v>2020</v>
      </c>
      <c r="D20009">
        <v>2</v>
      </c>
      <c r="E20009">
        <v>6</v>
      </c>
      <c r="F20009">
        <v>20</v>
      </c>
      <c r="G20009">
        <v>10</v>
      </c>
      <c r="H20009">
        <v>1011</v>
      </c>
      <c r="I20009">
        <v>7.3</v>
      </c>
      <c r="J20009">
        <v>1900</v>
      </c>
      <c r="K20009">
        <v>1.63</v>
      </c>
      <c r="L20009">
        <v>2085</v>
      </c>
      <c r="M20009" t="s">
        <v>19103</v>
      </c>
      <c r="N20009" t="s">
        <v>18415</v>
      </c>
      <c r="O20009" t="s">
        <v>53880</v>
      </c>
      <c r="P20009" t="s">
        <v>53881</v>
      </c>
    </row>
    <row r="20010" spans="1:16" x14ac:dyDescent="0.45">
      <c r="A20010">
        <v>299171</v>
      </c>
      <c r="B20010" t="s">
        <v>23309</v>
      </c>
      <c r="C20010">
        <v>2020</v>
      </c>
      <c r="D20010">
        <v>1</v>
      </c>
      <c r="E20010">
        <v>4</v>
      </c>
      <c r="F20010">
        <v>20</v>
      </c>
      <c r="G20010">
        <v>8</v>
      </c>
      <c r="H20010">
        <v>83</v>
      </c>
      <c r="I20010">
        <v>7.3</v>
      </c>
      <c r="J20010">
        <v>7471</v>
      </c>
      <c r="K20010">
        <v>1.75</v>
      </c>
      <c r="L20010">
        <v>195</v>
      </c>
      <c r="M20010" t="s">
        <v>13410</v>
      </c>
      <c r="N20010" t="s">
        <v>189</v>
      </c>
    </row>
    <row r="20011" spans="1:16" x14ac:dyDescent="0.45">
      <c r="A20011">
        <v>299172</v>
      </c>
      <c r="B20011" t="s">
        <v>3640</v>
      </c>
      <c r="C20011">
        <v>2020</v>
      </c>
      <c r="D20011">
        <v>1</v>
      </c>
      <c r="E20011">
        <v>4</v>
      </c>
      <c r="F20011">
        <v>20</v>
      </c>
      <c r="G20011">
        <v>8</v>
      </c>
      <c r="H20011">
        <v>83</v>
      </c>
      <c r="I20011">
        <v>7.39</v>
      </c>
      <c r="J20011">
        <v>7230</v>
      </c>
      <c r="K20011">
        <v>2</v>
      </c>
      <c r="L20011">
        <v>202</v>
      </c>
      <c r="M20011" t="s">
        <v>23199</v>
      </c>
      <c r="N20011" t="s">
        <v>189</v>
      </c>
      <c r="O20011" t="s">
        <v>53882</v>
      </c>
      <c r="P20011" t="s">
        <v>53883</v>
      </c>
    </row>
    <row r="20012" spans="1:16" x14ac:dyDescent="0.45">
      <c r="A20012">
        <v>299179</v>
      </c>
      <c r="B20012" t="s">
        <v>4713</v>
      </c>
      <c r="C20012">
        <v>2020</v>
      </c>
      <c r="D20012">
        <v>1</v>
      </c>
      <c r="E20012">
        <v>2</v>
      </c>
      <c r="F20012">
        <v>90</v>
      </c>
      <c r="G20012">
        <v>14</v>
      </c>
      <c r="H20012">
        <v>43</v>
      </c>
      <c r="I20012">
        <v>8.34</v>
      </c>
      <c r="J20012">
        <v>8955</v>
      </c>
      <c r="K20012">
        <v>2.83</v>
      </c>
      <c r="L20012">
        <v>151</v>
      </c>
      <c r="M20012" t="s">
        <v>23908</v>
      </c>
      <c r="N20012" t="s">
        <v>189</v>
      </c>
      <c r="O20012" t="s">
        <v>189</v>
      </c>
      <c r="P20012" t="s">
        <v>53884</v>
      </c>
    </row>
    <row r="20013" spans="1:16" x14ac:dyDescent="0.45">
      <c r="A20013">
        <v>299248</v>
      </c>
      <c r="B20013" t="s">
        <v>7043</v>
      </c>
      <c r="C20013">
        <v>2020</v>
      </c>
      <c r="D20013">
        <v>1</v>
      </c>
      <c r="E20013">
        <v>7</v>
      </c>
      <c r="F20013">
        <v>180</v>
      </c>
      <c r="G20013">
        <v>15</v>
      </c>
      <c r="H20013">
        <v>38</v>
      </c>
      <c r="I20013">
        <v>8.14</v>
      </c>
      <c r="J20013">
        <v>11341</v>
      </c>
      <c r="K20013">
        <v>2.2000000000000002</v>
      </c>
      <c r="L20013">
        <v>77</v>
      </c>
      <c r="M20013" t="s">
        <v>24859</v>
      </c>
      <c r="N20013" t="s">
        <v>189</v>
      </c>
      <c r="O20013" t="s">
        <v>53885</v>
      </c>
      <c r="P20013" t="s">
        <v>53886</v>
      </c>
    </row>
    <row r="20014" spans="1:16" x14ac:dyDescent="0.45">
      <c r="A20014">
        <v>299252</v>
      </c>
      <c r="B20014" t="s">
        <v>1162</v>
      </c>
      <c r="C20014">
        <v>2020</v>
      </c>
      <c r="D20014">
        <v>2</v>
      </c>
      <c r="E20014">
        <v>6</v>
      </c>
      <c r="F20014">
        <v>90</v>
      </c>
      <c r="G20014">
        <v>14</v>
      </c>
      <c r="H20014">
        <v>765</v>
      </c>
      <c r="I20014">
        <v>7.27</v>
      </c>
      <c r="J20014">
        <v>2529</v>
      </c>
      <c r="K20014">
        <v>1.63</v>
      </c>
      <c r="L20014">
        <v>2654</v>
      </c>
      <c r="M20014" t="s">
        <v>20697</v>
      </c>
      <c r="N20014" t="s">
        <v>18415</v>
      </c>
      <c r="O20014" t="s">
        <v>53887</v>
      </c>
      <c r="P20014" t="s">
        <v>53888</v>
      </c>
    </row>
    <row r="20015" spans="1:16" x14ac:dyDescent="0.45">
      <c r="A20015">
        <v>299266</v>
      </c>
      <c r="B20015" t="s">
        <v>4934</v>
      </c>
      <c r="C20015">
        <v>2020</v>
      </c>
      <c r="D20015">
        <v>2</v>
      </c>
      <c r="E20015">
        <v>4</v>
      </c>
      <c r="F20015">
        <v>60</v>
      </c>
      <c r="G20015">
        <v>10</v>
      </c>
      <c r="H20015">
        <v>118</v>
      </c>
      <c r="I20015">
        <v>7.56</v>
      </c>
      <c r="J20015">
        <v>6594</v>
      </c>
      <c r="K20015">
        <v>2</v>
      </c>
      <c r="L20015">
        <v>819</v>
      </c>
      <c r="M20015" t="s">
        <v>20997</v>
      </c>
      <c r="N20015" t="s">
        <v>189</v>
      </c>
      <c r="O20015" t="s">
        <v>189</v>
      </c>
      <c r="P20015" t="s">
        <v>53889</v>
      </c>
    </row>
    <row r="20016" spans="1:16" x14ac:dyDescent="0.45">
      <c r="A20016">
        <v>299268</v>
      </c>
      <c r="B20016" t="s">
        <v>5066</v>
      </c>
      <c r="C20016">
        <v>2020</v>
      </c>
      <c r="D20016">
        <v>2</v>
      </c>
      <c r="E20016">
        <v>2</v>
      </c>
      <c r="F20016">
        <v>60</v>
      </c>
      <c r="G20016">
        <v>10</v>
      </c>
      <c r="H20016">
        <v>102</v>
      </c>
      <c r="I20016">
        <v>7.68</v>
      </c>
      <c r="J20016">
        <v>6556</v>
      </c>
      <c r="K20016">
        <v>2</v>
      </c>
      <c r="L20016">
        <v>666</v>
      </c>
      <c r="M20016" t="s">
        <v>20997</v>
      </c>
      <c r="N20016" t="s">
        <v>189</v>
      </c>
      <c r="O20016" t="s">
        <v>189</v>
      </c>
      <c r="P20016" t="s">
        <v>53890</v>
      </c>
    </row>
    <row r="20017" spans="1:16" x14ac:dyDescent="0.45">
      <c r="A20017">
        <v>299270</v>
      </c>
      <c r="B20017" t="s">
        <v>24151</v>
      </c>
      <c r="C20017">
        <v>2020</v>
      </c>
      <c r="D20017">
        <v>2</v>
      </c>
      <c r="E20017">
        <v>2</v>
      </c>
      <c r="F20017">
        <v>60</v>
      </c>
      <c r="G20017">
        <v>10</v>
      </c>
      <c r="H20017">
        <v>53</v>
      </c>
      <c r="I20017">
        <v>7.38</v>
      </c>
      <c r="J20017">
        <v>9558</v>
      </c>
      <c r="K20017">
        <v>0</v>
      </c>
      <c r="L20017">
        <v>462</v>
      </c>
      <c r="M20017" t="s">
        <v>20997</v>
      </c>
      <c r="N20017" t="s">
        <v>189</v>
      </c>
    </row>
    <row r="20018" spans="1:16" x14ac:dyDescent="0.45">
      <c r="A20018">
        <v>299317</v>
      </c>
      <c r="B20018" t="s">
        <v>1021</v>
      </c>
      <c r="C20018">
        <v>2020</v>
      </c>
      <c r="D20018">
        <v>1</v>
      </c>
      <c r="E20018">
        <v>4</v>
      </c>
      <c r="F20018">
        <v>60</v>
      </c>
      <c r="G20018">
        <v>14</v>
      </c>
      <c r="H20018">
        <v>347</v>
      </c>
      <c r="I20018">
        <v>8.8800000000000008</v>
      </c>
      <c r="J20018">
        <v>2146</v>
      </c>
      <c r="K20018">
        <v>3.09</v>
      </c>
      <c r="L20018">
        <v>1624</v>
      </c>
      <c r="M20018" t="s">
        <v>18620</v>
      </c>
      <c r="N20018" t="s">
        <v>189</v>
      </c>
      <c r="O20018" t="s">
        <v>53891</v>
      </c>
      <c r="P20018" t="s">
        <v>53892</v>
      </c>
    </row>
    <row r="20019" spans="1:16" x14ac:dyDescent="0.45">
      <c r="A20019">
        <v>299372</v>
      </c>
      <c r="B20019" t="s">
        <v>3709</v>
      </c>
      <c r="C20019">
        <v>2020</v>
      </c>
      <c r="D20019">
        <v>2</v>
      </c>
      <c r="E20019">
        <v>4</v>
      </c>
      <c r="F20019">
        <v>60</v>
      </c>
      <c r="G20019">
        <v>10</v>
      </c>
      <c r="H20019">
        <v>234</v>
      </c>
      <c r="I20019">
        <v>7.16</v>
      </c>
      <c r="J20019">
        <v>4633</v>
      </c>
      <c r="K20019">
        <v>2.38</v>
      </c>
      <c r="L20019">
        <v>660</v>
      </c>
      <c r="M20019" t="s">
        <v>19188</v>
      </c>
      <c r="N20019" t="s">
        <v>189</v>
      </c>
      <c r="O20019" t="s">
        <v>53893</v>
      </c>
      <c r="P20019" t="s">
        <v>53894</v>
      </c>
    </row>
    <row r="20020" spans="1:16" x14ac:dyDescent="0.45">
      <c r="A20020">
        <v>299452</v>
      </c>
      <c r="B20020" t="s">
        <v>2019</v>
      </c>
      <c r="C20020">
        <v>2020</v>
      </c>
      <c r="D20020">
        <v>2</v>
      </c>
      <c r="E20020">
        <v>4</v>
      </c>
      <c r="F20020">
        <v>40</v>
      </c>
      <c r="G20020">
        <v>10</v>
      </c>
      <c r="H20020">
        <v>159</v>
      </c>
      <c r="I20020">
        <v>7.97</v>
      </c>
      <c r="J20020">
        <v>4483</v>
      </c>
      <c r="K20020">
        <v>2.2000000000000002</v>
      </c>
      <c r="L20020">
        <v>1052</v>
      </c>
      <c r="M20020" t="s">
        <v>19606</v>
      </c>
      <c r="N20020" t="s">
        <v>189</v>
      </c>
      <c r="O20020" t="s">
        <v>45979</v>
      </c>
      <c r="P20020" t="s">
        <v>53895</v>
      </c>
    </row>
    <row r="20021" spans="1:16" x14ac:dyDescent="0.45">
      <c r="A20021">
        <v>299569</v>
      </c>
      <c r="B20021" t="s">
        <v>3961</v>
      </c>
      <c r="C20021">
        <v>2020</v>
      </c>
      <c r="D20021">
        <v>2</v>
      </c>
      <c r="E20021">
        <v>2</v>
      </c>
      <c r="F20021">
        <v>30</v>
      </c>
      <c r="G20021">
        <v>8</v>
      </c>
      <c r="H20021">
        <v>47</v>
      </c>
      <c r="I20021">
        <v>7.07</v>
      </c>
      <c r="J20021">
        <v>10616</v>
      </c>
      <c r="K20021">
        <v>1.67</v>
      </c>
      <c r="L20021">
        <v>92</v>
      </c>
      <c r="M20021" t="s">
        <v>20599</v>
      </c>
      <c r="N20021" t="s">
        <v>189</v>
      </c>
      <c r="O20021" t="s">
        <v>53896</v>
      </c>
      <c r="P20021" t="s">
        <v>53897</v>
      </c>
    </row>
    <row r="20022" spans="1:16" x14ac:dyDescent="0.45">
      <c r="A20022">
        <v>299571</v>
      </c>
      <c r="B20022" t="s">
        <v>3060</v>
      </c>
      <c r="C20022">
        <v>2020</v>
      </c>
      <c r="D20022">
        <v>1</v>
      </c>
      <c r="E20022">
        <v>4</v>
      </c>
      <c r="F20022">
        <v>15</v>
      </c>
      <c r="G20022">
        <v>6</v>
      </c>
      <c r="H20022">
        <v>189</v>
      </c>
      <c r="I20022">
        <v>6.75</v>
      </c>
      <c r="J20022">
        <v>6237</v>
      </c>
      <c r="K20022">
        <v>1.6</v>
      </c>
      <c r="L20022">
        <v>599</v>
      </c>
      <c r="M20022" t="s">
        <v>20466</v>
      </c>
      <c r="N20022" t="s">
        <v>189</v>
      </c>
      <c r="O20022" t="s">
        <v>53898</v>
      </c>
      <c r="P20022" t="s">
        <v>53899</v>
      </c>
    </row>
    <row r="20023" spans="1:16" x14ac:dyDescent="0.45">
      <c r="A20023">
        <v>299573</v>
      </c>
      <c r="B20023" t="s">
        <v>6757</v>
      </c>
      <c r="C20023">
        <v>2020</v>
      </c>
      <c r="D20023">
        <v>2</v>
      </c>
      <c r="E20023">
        <v>5</v>
      </c>
      <c r="F20023">
        <v>15</v>
      </c>
      <c r="G20023">
        <v>6</v>
      </c>
      <c r="H20023">
        <v>44</v>
      </c>
      <c r="I20023">
        <v>6.58</v>
      </c>
      <c r="J20023">
        <v>12597</v>
      </c>
      <c r="K20023">
        <v>1</v>
      </c>
      <c r="L20023">
        <v>132</v>
      </c>
      <c r="M20023" t="s">
        <v>20067</v>
      </c>
      <c r="N20023" t="s">
        <v>189</v>
      </c>
      <c r="O20023" t="s">
        <v>53900</v>
      </c>
      <c r="P20023" t="s">
        <v>53901</v>
      </c>
    </row>
    <row r="20024" spans="1:16" x14ac:dyDescent="0.45">
      <c r="A20024">
        <v>299592</v>
      </c>
      <c r="B20024" t="s">
        <v>2134</v>
      </c>
      <c r="C20024">
        <v>2020</v>
      </c>
      <c r="D20024">
        <v>2</v>
      </c>
      <c r="E20024">
        <v>4</v>
      </c>
      <c r="F20024">
        <v>45</v>
      </c>
      <c r="G20024">
        <v>8</v>
      </c>
      <c r="H20024">
        <v>259</v>
      </c>
      <c r="I20024">
        <v>7.28</v>
      </c>
      <c r="J20024">
        <v>4300</v>
      </c>
      <c r="K20024">
        <v>1.82</v>
      </c>
      <c r="L20024">
        <v>801</v>
      </c>
      <c r="M20024" t="s">
        <v>21786</v>
      </c>
      <c r="N20024" t="s">
        <v>189</v>
      </c>
      <c r="O20024" t="s">
        <v>53902</v>
      </c>
      <c r="P20024" t="s">
        <v>53903</v>
      </c>
    </row>
    <row r="20025" spans="1:16" x14ac:dyDescent="0.45">
      <c r="A20025">
        <v>299607</v>
      </c>
      <c r="B20025" t="s">
        <v>1791</v>
      </c>
      <c r="C20025">
        <v>2020</v>
      </c>
      <c r="D20025">
        <v>1</v>
      </c>
      <c r="E20025">
        <v>4</v>
      </c>
      <c r="F20025">
        <v>40</v>
      </c>
      <c r="G20025">
        <v>10</v>
      </c>
      <c r="H20025">
        <v>89</v>
      </c>
      <c r="I20025">
        <v>7.78</v>
      </c>
      <c r="J20025">
        <v>6444</v>
      </c>
      <c r="K20025">
        <v>2.33</v>
      </c>
      <c r="L20025">
        <v>309</v>
      </c>
      <c r="M20025" t="s">
        <v>22837</v>
      </c>
      <c r="N20025" t="s">
        <v>189</v>
      </c>
      <c r="O20025" t="s">
        <v>53904</v>
      </c>
      <c r="P20025" t="s">
        <v>53905</v>
      </c>
    </row>
    <row r="20026" spans="1:16" x14ac:dyDescent="0.45">
      <c r="A20026">
        <v>299733</v>
      </c>
      <c r="B20026" t="s">
        <v>18412</v>
      </c>
      <c r="C20026">
        <v>2021</v>
      </c>
      <c r="D20026">
        <v>1</v>
      </c>
      <c r="E20026">
        <v>2</v>
      </c>
      <c r="F20026">
        <v>60</v>
      </c>
      <c r="G20026">
        <v>14</v>
      </c>
      <c r="H20026">
        <v>38</v>
      </c>
      <c r="I20026">
        <v>8.51</v>
      </c>
      <c r="J20026">
        <v>11809</v>
      </c>
      <c r="K20026">
        <v>2</v>
      </c>
      <c r="L20026">
        <v>76</v>
      </c>
      <c r="M20026" t="s">
        <v>18919</v>
      </c>
      <c r="N20026" t="s">
        <v>189</v>
      </c>
      <c r="O20026" t="s">
        <v>53906</v>
      </c>
      <c r="P20026" t="s">
        <v>53907</v>
      </c>
    </row>
    <row r="20027" spans="1:16" x14ac:dyDescent="0.45">
      <c r="A20027">
        <v>299800</v>
      </c>
      <c r="B20027" t="s">
        <v>3188</v>
      </c>
      <c r="C20027">
        <v>2020</v>
      </c>
      <c r="D20027">
        <v>1</v>
      </c>
      <c r="E20027">
        <v>4</v>
      </c>
      <c r="F20027">
        <v>450</v>
      </c>
      <c r="G20027">
        <v>16</v>
      </c>
      <c r="H20027">
        <v>60</v>
      </c>
      <c r="I20027">
        <v>7.67</v>
      </c>
      <c r="J20027">
        <v>8023</v>
      </c>
      <c r="K20027">
        <v>3</v>
      </c>
      <c r="L20027">
        <v>305</v>
      </c>
      <c r="M20027" t="s">
        <v>18414</v>
      </c>
      <c r="N20027" t="s">
        <v>189</v>
      </c>
      <c r="O20027" t="s">
        <v>189</v>
      </c>
      <c r="P20027" t="s">
        <v>53908</v>
      </c>
    </row>
    <row r="20028" spans="1:16" x14ac:dyDescent="0.45">
      <c r="A20028">
        <v>299803</v>
      </c>
      <c r="B20028" t="s">
        <v>25346</v>
      </c>
      <c r="C20028">
        <v>2020</v>
      </c>
      <c r="D20028">
        <v>2</v>
      </c>
      <c r="E20028">
        <v>5</v>
      </c>
      <c r="F20028">
        <v>45</v>
      </c>
      <c r="G20028">
        <v>10</v>
      </c>
      <c r="H20028">
        <v>33</v>
      </c>
      <c r="I20028">
        <v>7.28</v>
      </c>
      <c r="J20028">
        <v>12648</v>
      </c>
      <c r="K20028">
        <v>2.33</v>
      </c>
      <c r="L20028">
        <v>76</v>
      </c>
      <c r="M20028" t="s">
        <v>25347</v>
      </c>
      <c r="N20028" t="s">
        <v>189</v>
      </c>
    </row>
    <row r="20029" spans="1:16" x14ac:dyDescent="0.45">
      <c r="A20029">
        <v>299908</v>
      </c>
      <c r="B20029" t="s">
        <v>6275</v>
      </c>
      <c r="C20029">
        <v>2020</v>
      </c>
      <c r="D20029">
        <v>1</v>
      </c>
      <c r="E20029">
        <v>2</v>
      </c>
      <c r="F20029">
        <v>25</v>
      </c>
      <c r="G20029">
        <v>12</v>
      </c>
      <c r="H20029">
        <v>62</v>
      </c>
      <c r="I20029">
        <v>7.3</v>
      </c>
      <c r="J20029">
        <v>8423</v>
      </c>
      <c r="K20029">
        <v>1.71</v>
      </c>
      <c r="L20029">
        <v>306</v>
      </c>
      <c r="M20029" t="s">
        <v>21716</v>
      </c>
      <c r="N20029" t="s">
        <v>18548</v>
      </c>
      <c r="O20029" t="s">
        <v>189</v>
      </c>
      <c r="P20029" t="s">
        <v>53909</v>
      </c>
    </row>
    <row r="20030" spans="1:16" x14ac:dyDescent="0.45">
      <c r="A20030">
        <v>299928</v>
      </c>
      <c r="B20030" t="s">
        <v>10355</v>
      </c>
      <c r="C20030">
        <v>2020</v>
      </c>
      <c r="D20030">
        <v>2</v>
      </c>
      <c r="E20030">
        <v>4</v>
      </c>
      <c r="F20030">
        <v>60</v>
      </c>
      <c r="G20030">
        <v>8</v>
      </c>
      <c r="H20030">
        <v>41</v>
      </c>
      <c r="I20030">
        <v>6.51</v>
      </c>
      <c r="J20030">
        <v>12970</v>
      </c>
      <c r="K20030">
        <v>1</v>
      </c>
      <c r="L20030">
        <v>94</v>
      </c>
      <c r="M20030" t="s">
        <v>25482</v>
      </c>
      <c r="N20030" t="s">
        <v>189</v>
      </c>
      <c r="O20030" t="s">
        <v>189</v>
      </c>
      <c r="P20030" t="s">
        <v>53910</v>
      </c>
    </row>
    <row r="20031" spans="1:16" x14ac:dyDescent="0.45">
      <c r="A20031">
        <v>299946</v>
      </c>
      <c r="B20031" t="s">
        <v>4804</v>
      </c>
      <c r="C20031">
        <v>2020</v>
      </c>
      <c r="D20031">
        <v>1</v>
      </c>
      <c r="E20031">
        <v>2</v>
      </c>
      <c r="F20031">
        <v>30</v>
      </c>
      <c r="G20031">
        <v>1</v>
      </c>
      <c r="H20031">
        <v>38</v>
      </c>
      <c r="I20031">
        <v>7.48</v>
      </c>
      <c r="J20031">
        <v>10636</v>
      </c>
      <c r="K20031">
        <v>2</v>
      </c>
      <c r="L20031">
        <v>445</v>
      </c>
      <c r="M20031" t="s">
        <v>24575</v>
      </c>
      <c r="N20031" t="s">
        <v>189</v>
      </c>
      <c r="O20031" t="s">
        <v>53911</v>
      </c>
      <c r="P20031" t="s">
        <v>53912</v>
      </c>
    </row>
    <row r="20032" spans="1:16" x14ac:dyDescent="0.45">
      <c r="A20032">
        <v>299960</v>
      </c>
      <c r="B20032" t="s">
        <v>921</v>
      </c>
      <c r="C20032">
        <v>2020</v>
      </c>
      <c r="D20032">
        <v>2</v>
      </c>
      <c r="E20032">
        <v>4</v>
      </c>
      <c r="F20032">
        <v>150</v>
      </c>
      <c r="G20032">
        <v>12</v>
      </c>
      <c r="H20032">
        <v>888</v>
      </c>
      <c r="I20032">
        <v>7.68</v>
      </c>
      <c r="J20032">
        <v>1532</v>
      </c>
      <c r="K20032">
        <v>3.68</v>
      </c>
      <c r="L20032">
        <v>1955</v>
      </c>
      <c r="M20032" t="s">
        <v>19931</v>
      </c>
      <c r="N20032" t="s">
        <v>18479</v>
      </c>
      <c r="O20032" t="s">
        <v>53913</v>
      </c>
      <c r="P20032" t="s">
        <v>53914</v>
      </c>
    </row>
    <row r="20033" spans="1:16" x14ac:dyDescent="0.45">
      <c r="A20033">
        <v>299963</v>
      </c>
      <c r="B20033" t="s">
        <v>23801</v>
      </c>
      <c r="C20033">
        <v>2020</v>
      </c>
      <c r="D20033">
        <v>2</v>
      </c>
      <c r="E20033">
        <v>4</v>
      </c>
      <c r="F20033">
        <v>90</v>
      </c>
      <c r="G20033">
        <v>10</v>
      </c>
      <c r="H20033">
        <v>67</v>
      </c>
      <c r="I20033">
        <v>7.27</v>
      </c>
      <c r="J20033">
        <v>8695</v>
      </c>
      <c r="K20033">
        <v>1.8</v>
      </c>
      <c r="L20033">
        <v>217</v>
      </c>
      <c r="M20033" t="s">
        <v>23802</v>
      </c>
      <c r="N20033" t="s">
        <v>189</v>
      </c>
    </row>
    <row r="20034" spans="1:16" x14ac:dyDescent="0.45">
      <c r="A20034">
        <v>300001</v>
      </c>
      <c r="B20034" t="s">
        <v>1213</v>
      </c>
      <c r="C20034">
        <v>2020</v>
      </c>
      <c r="D20034">
        <v>2</v>
      </c>
      <c r="E20034">
        <v>4</v>
      </c>
      <c r="F20034">
        <v>60</v>
      </c>
      <c r="G20034">
        <v>8</v>
      </c>
      <c r="H20034">
        <v>399</v>
      </c>
      <c r="I20034">
        <v>7.71</v>
      </c>
      <c r="J20034">
        <v>2815</v>
      </c>
      <c r="K20034">
        <v>2.09</v>
      </c>
      <c r="L20034">
        <v>1015</v>
      </c>
      <c r="M20034" t="s">
        <v>19171</v>
      </c>
      <c r="N20034" t="s">
        <v>189</v>
      </c>
      <c r="O20034" t="s">
        <v>53915</v>
      </c>
      <c r="P20034" t="s">
        <v>53916</v>
      </c>
    </row>
    <row r="20035" spans="1:16" x14ac:dyDescent="0.45">
      <c r="A20035">
        <v>300010</v>
      </c>
      <c r="B20035" t="s">
        <v>1343</v>
      </c>
      <c r="C20035">
        <v>2020</v>
      </c>
      <c r="D20035">
        <v>2</v>
      </c>
      <c r="E20035">
        <v>4</v>
      </c>
      <c r="F20035">
        <v>15</v>
      </c>
      <c r="G20035">
        <v>5</v>
      </c>
      <c r="H20035">
        <v>190</v>
      </c>
      <c r="I20035">
        <v>7.3</v>
      </c>
      <c r="J20035">
        <v>5035</v>
      </c>
      <c r="K20035">
        <v>1.22</v>
      </c>
      <c r="L20035">
        <v>540</v>
      </c>
      <c r="M20035" t="s">
        <v>19973</v>
      </c>
      <c r="N20035" t="s">
        <v>19393</v>
      </c>
      <c r="O20035" t="s">
        <v>53917</v>
      </c>
      <c r="P20035" t="s">
        <v>53918</v>
      </c>
    </row>
    <row r="20036" spans="1:16" x14ac:dyDescent="0.45">
      <c r="A20036">
        <v>300023</v>
      </c>
      <c r="B20036" t="s">
        <v>9048</v>
      </c>
      <c r="C20036">
        <v>2020</v>
      </c>
      <c r="D20036">
        <v>1</v>
      </c>
      <c r="E20036">
        <v>4</v>
      </c>
      <c r="F20036">
        <v>75</v>
      </c>
      <c r="G20036">
        <v>12</v>
      </c>
      <c r="H20036">
        <v>39</v>
      </c>
      <c r="I20036">
        <v>6.09</v>
      </c>
      <c r="J20036">
        <v>14537</v>
      </c>
      <c r="K20036">
        <v>2</v>
      </c>
      <c r="L20036">
        <v>100</v>
      </c>
      <c r="M20036" t="s">
        <v>18414</v>
      </c>
      <c r="N20036" t="s">
        <v>189</v>
      </c>
      <c r="O20036" t="s">
        <v>189</v>
      </c>
      <c r="P20036" t="s">
        <v>53919</v>
      </c>
    </row>
    <row r="20037" spans="1:16" x14ac:dyDescent="0.45">
      <c r="A20037">
        <v>300076</v>
      </c>
      <c r="B20037" t="s">
        <v>9319</v>
      </c>
      <c r="C20037">
        <v>2020</v>
      </c>
      <c r="D20037">
        <v>2</v>
      </c>
      <c r="E20037">
        <v>8</v>
      </c>
      <c r="F20037">
        <v>30</v>
      </c>
      <c r="G20037">
        <v>6</v>
      </c>
      <c r="H20037">
        <v>59</v>
      </c>
      <c r="I20037">
        <v>6.53</v>
      </c>
      <c r="J20037">
        <v>11354</v>
      </c>
      <c r="K20037">
        <v>0</v>
      </c>
      <c r="L20037">
        <v>506</v>
      </c>
      <c r="M20037" t="s">
        <v>20247</v>
      </c>
      <c r="N20037" t="s">
        <v>189</v>
      </c>
    </row>
    <row r="20038" spans="1:16" x14ac:dyDescent="0.45">
      <c r="A20038">
        <v>300085</v>
      </c>
      <c r="B20038" t="s">
        <v>5523</v>
      </c>
      <c r="C20038">
        <v>2020</v>
      </c>
      <c r="D20038">
        <v>2</v>
      </c>
      <c r="E20038">
        <v>4</v>
      </c>
      <c r="F20038">
        <v>10</v>
      </c>
      <c r="G20038">
        <v>8</v>
      </c>
      <c r="H20038">
        <v>78</v>
      </c>
      <c r="I20038">
        <v>7.08</v>
      </c>
      <c r="J20038">
        <v>8689</v>
      </c>
      <c r="K20038">
        <v>1</v>
      </c>
      <c r="L20038">
        <v>181</v>
      </c>
      <c r="M20038" t="s">
        <v>18414</v>
      </c>
      <c r="N20038" t="s">
        <v>189</v>
      </c>
      <c r="O20038" t="s">
        <v>53920</v>
      </c>
      <c r="P20038" t="s">
        <v>53921</v>
      </c>
    </row>
    <row r="20039" spans="1:16" x14ac:dyDescent="0.45">
      <c r="A20039">
        <v>300090</v>
      </c>
      <c r="B20039" t="s">
        <v>10890</v>
      </c>
      <c r="C20039">
        <v>2020</v>
      </c>
      <c r="D20039">
        <v>3</v>
      </c>
      <c r="E20039">
        <v>6</v>
      </c>
      <c r="F20039">
        <v>15</v>
      </c>
      <c r="G20039">
        <v>8</v>
      </c>
      <c r="H20039">
        <v>38</v>
      </c>
      <c r="I20039">
        <v>6.52</v>
      </c>
      <c r="J20039">
        <v>13556</v>
      </c>
      <c r="K20039">
        <v>1</v>
      </c>
      <c r="L20039">
        <v>93</v>
      </c>
      <c r="M20039" t="s">
        <v>20067</v>
      </c>
      <c r="N20039" t="s">
        <v>189</v>
      </c>
      <c r="O20039" t="s">
        <v>53922</v>
      </c>
      <c r="P20039" t="s">
        <v>53923</v>
      </c>
    </row>
    <row r="20040" spans="1:16" x14ac:dyDescent="0.45">
      <c r="A20040">
        <v>300095</v>
      </c>
      <c r="B20040" t="s">
        <v>5607</v>
      </c>
      <c r="C20040">
        <v>2020</v>
      </c>
      <c r="D20040">
        <v>2</v>
      </c>
      <c r="E20040">
        <v>4</v>
      </c>
      <c r="F20040">
        <v>30</v>
      </c>
      <c r="G20040">
        <v>8</v>
      </c>
      <c r="H20040">
        <v>63</v>
      </c>
      <c r="I20040">
        <v>7.03</v>
      </c>
      <c r="J20040">
        <v>9541</v>
      </c>
      <c r="K20040">
        <v>1.8</v>
      </c>
      <c r="L20040">
        <v>125</v>
      </c>
      <c r="M20040" t="s">
        <v>19485</v>
      </c>
      <c r="N20040" t="s">
        <v>189</v>
      </c>
      <c r="O20040" t="s">
        <v>53924</v>
      </c>
      <c r="P20040" t="s">
        <v>53925</v>
      </c>
    </row>
    <row r="20041" spans="1:16" x14ac:dyDescent="0.45">
      <c r="A20041">
        <v>300099</v>
      </c>
      <c r="B20041" t="s">
        <v>6477</v>
      </c>
      <c r="C20041">
        <v>2020</v>
      </c>
      <c r="D20041">
        <v>2</v>
      </c>
      <c r="E20041">
        <v>6</v>
      </c>
      <c r="F20041">
        <v>10</v>
      </c>
      <c r="G20041">
        <v>8</v>
      </c>
      <c r="H20041">
        <v>80</v>
      </c>
      <c r="I20041">
        <v>6.58</v>
      </c>
      <c r="J20041">
        <v>10104</v>
      </c>
      <c r="K20041">
        <v>1.5</v>
      </c>
      <c r="L20041">
        <v>180</v>
      </c>
      <c r="M20041" t="s">
        <v>24375</v>
      </c>
      <c r="N20041" t="s">
        <v>189</v>
      </c>
      <c r="O20041" t="s">
        <v>53926</v>
      </c>
      <c r="P20041" t="s">
        <v>53927</v>
      </c>
    </row>
    <row r="20042" spans="1:16" x14ac:dyDescent="0.45">
      <c r="A20042">
        <v>300217</v>
      </c>
      <c r="B20042" t="s">
        <v>834</v>
      </c>
      <c r="C20042">
        <v>2021</v>
      </c>
      <c r="D20042">
        <v>1</v>
      </c>
      <c r="E20042">
        <v>4</v>
      </c>
      <c r="F20042">
        <v>120</v>
      </c>
      <c r="G20042">
        <v>12</v>
      </c>
      <c r="H20042">
        <v>47</v>
      </c>
      <c r="I20042">
        <v>8.23</v>
      </c>
      <c r="J20042">
        <v>9986</v>
      </c>
      <c r="K20042">
        <v>2.92</v>
      </c>
      <c r="L20042">
        <v>238</v>
      </c>
      <c r="M20042" t="s">
        <v>24321</v>
      </c>
      <c r="N20042" t="s">
        <v>18479</v>
      </c>
    </row>
    <row r="20043" spans="1:16" x14ac:dyDescent="0.45">
      <c r="A20043">
        <v>300296</v>
      </c>
      <c r="B20043" t="s">
        <v>7684</v>
      </c>
      <c r="C20043">
        <v>2020</v>
      </c>
      <c r="D20043">
        <v>2</v>
      </c>
      <c r="E20043">
        <v>8</v>
      </c>
      <c r="F20043">
        <v>30</v>
      </c>
      <c r="G20043">
        <v>6</v>
      </c>
      <c r="H20043">
        <v>74</v>
      </c>
      <c r="I20043">
        <v>6.68</v>
      </c>
      <c r="J20043">
        <v>9926</v>
      </c>
      <c r="K20043">
        <v>1</v>
      </c>
      <c r="L20043">
        <v>603</v>
      </c>
      <c r="M20043" t="s">
        <v>20247</v>
      </c>
      <c r="N20043" t="s">
        <v>189</v>
      </c>
    </row>
    <row r="20044" spans="1:16" x14ac:dyDescent="0.45">
      <c r="A20044">
        <v>300298</v>
      </c>
      <c r="B20044" t="s">
        <v>24663</v>
      </c>
      <c r="C20044">
        <v>2020</v>
      </c>
      <c r="D20044">
        <v>2</v>
      </c>
      <c r="E20044">
        <v>8</v>
      </c>
      <c r="F20044">
        <v>30</v>
      </c>
      <c r="G20044">
        <v>6</v>
      </c>
      <c r="H20044">
        <v>39</v>
      </c>
      <c r="I20044">
        <v>7.12</v>
      </c>
      <c r="J20044">
        <v>10843</v>
      </c>
      <c r="K20044">
        <v>0</v>
      </c>
      <c r="L20044">
        <v>473</v>
      </c>
      <c r="M20044" t="s">
        <v>20247</v>
      </c>
      <c r="N20044" t="s">
        <v>189</v>
      </c>
    </row>
    <row r="20045" spans="1:16" x14ac:dyDescent="0.45">
      <c r="A20045">
        <v>300300</v>
      </c>
      <c r="B20045" t="s">
        <v>594</v>
      </c>
      <c r="C20045">
        <v>2020</v>
      </c>
      <c r="D20045">
        <v>1</v>
      </c>
      <c r="E20045">
        <v>4</v>
      </c>
      <c r="F20045">
        <v>90</v>
      </c>
      <c r="G20045">
        <v>14</v>
      </c>
      <c r="H20045">
        <v>644</v>
      </c>
      <c r="I20045">
        <v>8.0500000000000007</v>
      </c>
      <c r="J20045">
        <v>1712</v>
      </c>
      <c r="K20045">
        <v>2.4</v>
      </c>
      <c r="L20045">
        <v>4027</v>
      </c>
      <c r="M20045" t="s">
        <v>18631</v>
      </c>
      <c r="N20045" t="s">
        <v>18486</v>
      </c>
      <c r="O20045" t="s">
        <v>53928</v>
      </c>
      <c r="P20045" t="s">
        <v>53929</v>
      </c>
    </row>
    <row r="20046" spans="1:16" x14ac:dyDescent="0.45">
      <c r="A20046">
        <v>300305</v>
      </c>
      <c r="B20046" t="s">
        <v>2706</v>
      </c>
      <c r="C20046">
        <v>2021</v>
      </c>
      <c r="D20046">
        <v>2</v>
      </c>
      <c r="E20046">
        <v>2</v>
      </c>
      <c r="F20046">
        <v>30</v>
      </c>
      <c r="G20046">
        <v>14</v>
      </c>
      <c r="H20046">
        <v>185</v>
      </c>
      <c r="I20046">
        <v>6.87</v>
      </c>
      <c r="J20046">
        <v>5767</v>
      </c>
      <c r="K20046">
        <v>2.25</v>
      </c>
      <c r="L20046">
        <v>71</v>
      </c>
      <c r="M20046" t="s">
        <v>22050</v>
      </c>
      <c r="N20046" t="s">
        <v>189</v>
      </c>
      <c r="O20046" t="s">
        <v>53930</v>
      </c>
      <c r="P20046" t="s">
        <v>53931</v>
      </c>
    </row>
    <row r="20047" spans="1:16" x14ac:dyDescent="0.45">
      <c r="A20047">
        <v>300322</v>
      </c>
      <c r="B20047" t="s">
        <v>236</v>
      </c>
      <c r="C20047">
        <v>2020</v>
      </c>
      <c r="D20047">
        <v>1</v>
      </c>
      <c r="E20047">
        <v>4</v>
      </c>
      <c r="F20047">
        <v>140</v>
      </c>
      <c r="G20047">
        <v>12</v>
      </c>
      <c r="H20047">
        <v>979</v>
      </c>
      <c r="I20047">
        <v>8.25</v>
      </c>
      <c r="J20047">
        <v>967</v>
      </c>
      <c r="K20047">
        <v>3.31</v>
      </c>
      <c r="L20047">
        <v>2277</v>
      </c>
      <c r="M20047" t="s">
        <v>19440</v>
      </c>
      <c r="N20047" t="s">
        <v>18479</v>
      </c>
      <c r="O20047" t="s">
        <v>53932</v>
      </c>
      <c r="P20047" t="s">
        <v>53933</v>
      </c>
    </row>
    <row r="20048" spans="1:16" x14ac:dyDescent="0.45">
      <c r="A20048">
        <v>300327</v>
      </c>
      <c r="B20048" t="s">
        <v>946</v>
      </c>
      <c r="C20048">
        <v>2020</v>
      </c>
      <c r="D20048">
        <v>2</v>
      </c>
      <c r="E20048">
        <v>4</v>
      </c>
      <c r="F20048">
        <v>60</v>
      </c>
      <c r="G20048">
        <v>10</v>
      </c>
      <c r="H20048">
        <v>1129</v>
      </c>
      <c r="I20048">
        <v>7.39</v>
      </c>
      <c r="J20048">
        <v>1481</v>
      </c>
      <c r="K20048">
        <v>2.1800000000000002</v>
      </c>
      <c r="L20048">
        <v>2058</v>
      </c>
      <c r="M20048" t="s">
        <v>19894</v>
      </c>
      <c r="N20048" t="s">
        <v>18479</v>
      </c>
      <c r="O20048" t="s">
        <v>53934</v>
      </c>
      <c r="P20048" t="s">
        <v>53935</v>
      </c>
    </row>
    <row r="20049" spans="1:16" x14ac:dyDescent="0.45">
      <c r="A20049">
        <v>300329</v>
      </c>
      <c r="B20049" t="s">
        <v>3685</v>
      </c>
      <c r="C20049">
        <v>2020</v>
      </c>
      <c r="D20049">
        <v>2</v>
      </c>
      <c r="E20049">
        <v>5</v>
      </c>
      <c r="F20049">
        <v>15</v>
      </c>
      <c r="G20049">
        <v>8</v>
      </c>
      <c r="H20049">
        <v>76</v>
      </c>
      <c r="I20049">
        <v>7.23</v>
      </c>
      <c r="J20049">
        <v>8966</v>
      </c>
      <c r="K20049">
        <v>1</v>
      </c>
      <c r="L20049">
        <v>247</v>
      </c>
      <c r="M20049" t="s">
        <v>21022</v>
      </c>
      <c r="N20049" t="s">
        <v>189</v>
      </c>
      <c r="O20049" t="s">
        <v>53936</v>
      </c>
      <c r="P20049" t="s">
        <v>53937</v>
      </c>
    </row>
    <row r="20050" spans="1:16" x14ac:dyDescent="0.45">
      <c r="A20050">
        <v>300367</v>
      </c>
      <c r="B20050" t="s">
        <v>3030</v>
      </c>
      <c r="C20050">
        <v>2020</v>
      </c>
      <c r="D20050">
        <v>2</v>
      </c>
      <c r="E20050">
        <v>4</v>
      </c>
      <c r="F20050">
        <v>30</v>
      </c>
      <c r="G20050">
        <v>10</v>
      </c>
      <c r="H20050">
        <v>73</v>
      </c>
      <c r="I20050">
        <v>7.15</v>
      </c>
      <c r="J20050">
        <v>8385</v>
      </c>
      <c r="K20050">
        <v>2</v>
      </c>
      <c r="L20050">
        <v>349</v>
      </c>
      <c r="M20050" t="s">
        <v>23677</v>
      </c>
      <c r="N20050" t="s">
        <v>189</v>
      </c>
      <c r="O20050" t="s">
        <v>53938</v>
      </c>
      <c r="P20050" t="s">
        <v>53939</v>
      </c>
    </row>
    <row r="20051" spans="1:16" x14ac:dyDescent="0.45">
      <c r="A20051">
        <v>300369</v>
      </c>
      <c r="B20051" t="s">
        <v>3119</v>
      </c>
      <c r="C20051">
        <v>2020</v>
      </c>
      <c r="D20051">
        <v>2</v>
      </c>
      <c r="E20051">
        <v>4</v>
      </c>
      <c r="F20051">
        <v>30</v>
      </c>
      <c r="G20051">
        <v>10</v>
      </c>
      <c r="H20051">
        <v>72</v>
      </c>
      <c r="I20051">
        <v>7.25</v>
      </c>
      <c r="J20051">
        <v>8016</v>
      </c>
      <c r="K20051">
        <v>2</v>
      </c>
      <c r="L20051">
        <v>315</v>
      </c>
      <c r="M20051" t="s">
        <v>18794</v>
      </c>
      <c r="N20051" t="s">
        <v>189</v>
      </c>
      <c r="O20051" t="s">
        <v>53940</v>
      </c>
      <c r="P20051" t="s">
        <v>53941</v>
      </c>
    </row>
    <row r="20052" spans="1:16" x14ac:dyDescent="0.45">
      <c r="A20052">
        <v>300428</v>
      </c>
      <c r="B20052" t="s">
        <v>24699</v>
      </c>
      <c r="C20052">
        <v>2020</v>
      </c>
      <c r="D20052">
        <v>2</v>
      </c>
      <c r="E20052">
        <v>4</v>
      </c>
      <c r="F20052">
        <v>30</v>
      </c>
      <c r="G20052">
        <v>14</v>
      </c>
      <c r="H20052">
        <v>37</v>
      </c>
      <c r="I20052">
        <v>7.37</v>
      </c>
      <c r="J20052">
        <v>10952</v>
      </c>
      <c r="K20052">
        <v>2</v>
      </c>
      <c r="L20052">
        <v>85</v>
      </c>
      <c r="M20052" t="s">
        <v>19169</v>
      </c>
      <c r="N20052" t="s">
        <v>189</v>
      </c>
    </row>
    <row r="20053" spans="1:16" x14ac:dyDescent="0.45">
      <c r="A20053">
        <v>300442</v>
      </c>
      <c r="B20053" t="s">
        <v>1179</v>
      </c>
      <c r="C20053">
        <v>2020</v>
      </c>
      <c r="D20053">
        <v>2</v>
      </c>
      <c r="E20053">
        <v>5</v>
      </c>
      <c r="F20053">
        <v>60</v>
      </c>
      <c r="G20053">
        <v>10</v>
      </c>
      <c r="H20053">
        <v>1050</v>
      </c>
      <c r="I20053">
        <v>7.21</v>
      </c>
      <c r="J20053">
        <v>1855</v>
      </c>
      <c r="K20053">
        <v>1.88</v>
      </c>
      <c r="L20053">
        <v>1855</v>
      </c>
      <c r="M20053" t="s">
        <v>20199</v>
      </c>
      <c r="N20053" t="s">
        <v>189</v>
      </c>
      <c r="O20053" t="s">
        <v>53942</v>
      </c>
      <c r="P20053" t="s">
        <v>53943</v>
      </c>
    </row>
    <row r="20054" spans="1:16" x14ac:dyDescent="0.45">
      <c r="A20054">
        <v>300509</v>
      </c>
      <c r="B20054" t="s">
        <v>7599</v>
      </c>
      <c r="C20054">
        <v>2020</v>
      </c>
      <c r="D20054">
        <v>2</v>
      </c>
      <c r="E20054">
        <v>4</v>
      </c>
      <c r="F20054">
        <v>60</v>
      </c>
      <c r="G20054">
        <v>12</v>
      </c>
      <c r="H20054">
        <v>46</v>
      </c>
      <c r="I20054">
        <v>7.61</v>
      </c>
      <c r="J20054">
        <v>10398</v>
      </c>
      <c r="K20054">
        <v>1.8</v>
      </c>
      <c r="L20054">
        <v>104</v>
      </c>
      <c r="M20054" t="s">
        <v>19103</v>
      </c>
      <c r="N20054" t="s">
        <v>189</v>
      </c>
      <c r="O20054" t="s">
        <v>53944</v>
      </c>
      <c r="P20054" t="s">
        <v>53945</v>
      </c>
    </row>
    <row r="20055" spans="1:16" x14ac:dyDescent="0.45">
      <c r="A20055">
        <v>300531</v>
      </c>
      <c r="B20055" t="s">
        <v>185</v>
      </c>
      <c r="C20055">
        <v>2020</v>
      </c>
      <c r="D20055">
        <v>1</v>
      </c>
      <c r="E20055">
        <v>4</v>
      </c>
      <c r="F20055">
        <v>60</v>
      </c>
      <c r="G20055">
        <v>10</v>
      </c>
      <c r="H20055">
        <v>1094</v>
      </c>
      <c r="I20055">
        <v>8.02</v>
      </c>
      <c r="J20055">
        <v>1084</v>
      </c>
      <c r="K20055">
        <v>2.59</v>
      </c>
      <c r="L20055">
        <v>2459</v>
      </c>
      <c r="M20055" t="s">
        <v>19544</v>
      </c>
      <c r="N20055" t="s">
        <v>18486</v>
      </c>
      <c r="O20055" t="s">
        <v>53946</v>
      </c>
      <c r="P20055" t="s">
        <v>53947</v>
      </c>
    </row>
    <row r="20056" spans="1:16" x14ac:dyDescent="0.45">
      <c r="A20056">
        <v>300583</v>
      </c>
      <c r="B20056" t="s">
        <v>1648</v>
      </c>
      <c r="C20056">
        <v>2020</v>
      </c>
      <c r="D20056">
        <v>1</v>
      </c>
      <c r="E20056">
        <v>5</v>
      </c>
      <c r="F20056">
        <v>30</v>
      </c>
      <c r="G20056">
        <v>14</v>
      </c>
      <c r="H20056">
        <v>328</v>
      </c>
      <c r="I20056">
        <v>7.17</v>
      </c>
      <c r="J20056">
        <v>3807</v>
      </c>
      <c r="K20056">
        <v>2</v>
      </c>
      <c r="L20056">
        <v>890</v>
      </c>
      <c r="M20056" t="s">
        <v>21493</v>
      </c>
      <c r="N20056" t="s">
        <v>189</v>
      </c>
      <c r="O20056" t="s">
        <v>53948</v>
      </c>
      <c r="P20056" t="s">
        <v>53949</v>
      </c>
    </row>
    <row r="20057" spans="1:16" x14ac:dyDescent="0.45">
      <c r="A20057">
        <v>300591</v>
      </c>
      <c r="B20057" t="s">
        <v>6165</v>
      </c>
      <c r="C20057">
        <v>2020</v>
      </c>
      <c r="D20057">
        <v>1</v>
      </c>
      <c r="E20057">
        <v>1</v>
      </c>
      <c r="F20057">
        <v>0</v>
      </c>
      <c r="G20057">
        <v>0</v>
      </c>
      <c r="H20057">
        <v>63</v>
      </c>
      <c r="I20057">
        <v>8</v>
      </c>
      <c r="J20057">
        <v>8801</v>
      </c>
      <c r="K20057">
        <v>3.13</v>
      </c>
      <c r="L20057">
        <v>271</v>
      </c>
      <c r="M20057" t="s">
        <v>20727</v>
      </c>
      <c r="N20057" t="s">
        <v>189</v>
      </c>
      <c r="O20057" t="s">
        <v>53950</v>
      </c>
      <c r="P20057" t="s">
        <v>53951</v>
      </c>
    </row>
    <row r="20058" spans="1:16" x14ac:dyDescent="0.45">
      <c r="A20058">
        <v>300664</v>
      </c>
      <c r="B20058" t="s">
        <v>2887</v>
      </c>
      <c r="C20058">
        <v>2021</v>
      </c>
      <c r="D20058">
        <v>1</v>
      </c>
      <c r="E20058">
        <v>4</v>
      </c>
      <c r="F20058">
        <v>100</v>
      </c>
      <c r="G20058">
        <v>12</v>
      </c>
      <c r="H20058">
        <v>40</v>
      </c>
      <c r="I20058">
        <v>7.57</v>
      </c>
      <c r="J20058">
        <v>10594</v>
      </c>
      <c r="K20058">
        <v>3.67</v>
      </c>
      <c r="L20058">
        <v>104</v>
      </c>
      <c r="M20058" t="s">
        <v>24565</v>
      </c>
      <c r="N20058" t="s">
        <v>189</v>
      </c>
      <c r="O20058" t="s">
        <v>53952</v>
      </c>
      <c r="P20058" t="s">
        <v>53953</v>
      </c>
    </row>
    <row r="20059" spans="1:16" x14ac:dyDescent="0.45">
      <c r="A20059">
        <v>300683</v>
      </c>
      <c r="B20059" t="s">
        <v>1512</v>
      </c>
      <c r="C20059">
        <v>2020</v>
      </c>
      <c r="D20059">
        <v>2</v>
      </c>
      <c r="E20059">
        <v>4</v>
      </c>
      <c r="F20059">
        <v>45</v>
      </c>
      <c r="G20059">
        <v>8</v>
      </c>
      <c r="H20059">
        <v>307</v>
      </c>
      <c r="I20059">
        <v>7.45</v>
      </c>
      <c r="J20059">
        <v>3668</v>
      </c>
      <c r="K20059">
        <v>2.14</v>
      </c>
      <c r="L20059">
        <v>822</v>
      </c>
      <c r="M20059" t="s">
        <v>19627</v>
      </c>
      <c r="N20059" t="s">
        <v>189</v>
      </c>
      <c r="O20059" t="s">
        <v>53954</v>
      </c>
      <c r="P20059" t="s">
        <v>53955</v>
      </c>
    </row>
    <row r="20060" spans="1:16" x14ac:dyDescent="0.45">
      <c r="A20060">
        <v>300700</v>
      </c>
      <c r="B20060" t="s">
        <v>2660</v>
      </c>
      <c r="C20060">
        <v>2020</v>
      </c>
      <c r="D20060">
        <v>2</v>
      </c>
      <c r="E20060">
        <v>5</v>
      </c>
      <c r="F20060">
        <v>75</v>
      </c>
      <c r="G20060">
        <v>10</v>
      </c>
      <c r="H20060">
        <v>254</v>
      </c>
      <c r="I20060">
        <v>6.87</v>
      </c>
      <c r="J20060">
        <v>5639</v>
      </c>
      <c r="K20060">
        <v>2.09</v>
      </c>
      <c r="L20060">
        <v>147</v>
      </c>
      <c r="M20060" t="s">
        <v>19600</v>
      </c>
      <c r="N20060" t="s">
        <v>189</v>
      </c>
      <c r="O20060" t="s">
        <v>53956</v>
      </c>
      <c r="P20060" t="s">
        <v>53957</v>
      </c>
    </row>
    <row r="20061" spans="1:16" x14ac:dyDescent="0.45">
      <c r="A20061">
        <v>300725</v>
      </c>
      <c r="B20061" t="s">
        <v>9921</v>
      </c>
      <c r="C20061">
        <v>2020</v>
      </c>
      <c r="D20061">
        <v>1</v>
      </c>
      <c r="E20061">
        <v>5</v>
      </c>
      <c r="F20061">
        <v>15</v>
      </c>
      <c r="G20061">
        <v>14</v>
      </c>
      <c r="H20061">
        <v>64</v>
      </c>
      <c r="I20061">
        <v>6.33</v>
      </c>
      <c r="J20061">
        <v>12436</v>
      </c>
      <c r="K20061">
        <v>1.5</v>
      </c>
      <c r="L20061">
        <v>154</v>
      </c>
      <c r="M20061" t="s">
        <v>18754</v>
      </c>
      <c r="N20061" t="s">
        <v>189</v>
      </c>
      <c r="O20061" t="s">
        <v>53958</v>
      </c>
      <c r="P20061" t="s">
        <v>53959</v>
      </c>
    </row>
    <row r="20062" spans="1:16" x14ac:dyDescent="0.45">
      <c r="A20062">
        <v>300727</v>
      </c>
      <c r="B20062" t="s">
        <v>7260</v>
      </c>
      <c r="C20062">
        <v>2020</v>
      </c>
      <c r="D20062">
        <v>1</v>
      </c>
      <c r="E20062">
        <v>4</v>
      </c>
      <c r="F20062">
        <v>20</v>
      </c>
      <c r="G20062">
        <v>14</v>
      </c>
      <c r="H20062">
        <v>72</v>
      </c>
      <c r="I20062">
        <v>6.25</v>
      </c>
      <c r="J20062">
        <v>12326</v>
      </c>
      <c r="K20062">
        <v>2</v>
      </c>
      <c r="L20062">
        <v>185</v>
      </c>
      <c r="M20062" t="s">
        <v>25234</v>
      </c>
      <c r="N20062" t="s">
        <v>189</v>
      </c>
      <c r="O20062" t="s">
        <v>53960</v>
      </c>
      <c r="P20062" t="s">
        <v>53961</v>
      </c>
    </row>
    <row r="20063" spans="1:16" x14ac:dyDescent="0.45">
      <c r="A20063">
        <v>300731</v>
      </c>
      <c r="B20063" t="s">
        <v>6227</v>
      </c>
      <c r="C20063">
        <v>2020</v>
      </c>
      <c r="D20063">
        <v>2</v>
      </c>
      <c r="E20063">
        <v>4</v>
      </c>
      <c r="F20063">
        <v>15</v>
      </c>
      <c r="G20063">
        <v>14</v>
      </c>
      <c r="H20063">
        <v>74</v>
      </c>
      <c r="I20063">
        <v>7.76</v>
      </c>
      <c r="J20063">
        <v>8743</v>
      </c>
      <c r="K20063">
        <v>1.33</v>
      </c>
      <c r="L20063">
        <v>140</v>
      </c>
      <c r="M20063" t="s">
        <v>23824</v>
      </c>
      <c r="N20063" t="s">
        <v>189</v>
      </c>
      <c r="O20063" t="s">
        <v>189</v>
      </c>
      <c r="P20063" t="s">
        <v>53962</v>
      </c>
    </row>
    <row r="20064" spans="1:16" x14ac:dyDescent="0.45">
      <c r="A20064">
        <v>300751</v>
      </c>
      <c r="B20064" t="s">
        <v>1801</v>
      </c>
      <c r="C20064">
        <v>2020</v>
      </c>
      <c r="D20064">
        <v>1</v>
      </c>
      <c r="E20064">
        <v>5</v>
      </c>
      <c r="F20064">
        <v>45</v>
      </c>
      <c r="G20064">
        <v>8</v>
      </c>
      <c r="H20064">
        <v>176</v>
      </c>
      <c r="I20064">
        <v>7.7</v>
      </c>
      <c r="J20064">
        <v>5074</v>
      </c>
      <c r="K20064">
        <v>2.23</v>
      </c>
      <c r="L20064">
        <v>546</v>
      </c>
      <c r="M20064" t="s">
        <v>19922</v>
      </c>
      <c r="N20064" t="s">
        <v>189</v>
      </c>
    </row>
    <row r="20065" spans="1:16" x14ac:dyDescent="0.45">
      <c r="A20065">
        <v>300753</v>
      </c>
      <c r="B20065" t="s">
        <v>885</v>
      </c>
      <c r="C20065">
        <v>2020</v>
      </c>
      <c r="D20065">
        <v>2</v>
      </c>
      <c r="E20065">
        <v>6</v>
      </c>
      <c r="F20065">
        <v>10</v>
      </c>
      <c r="G20065">
        <v>7</v>
      </c>
      <c r="H20065">
        <v>207</v>
      </c>
      <c r="I20065">
        <v>7.74</v>
      </c>
      <c r="J20065">
        <v>4558</v>
      </c>
      <c r="K20065">
        <v>1</v>
      </c>
      <c r="L20065">
        <v>409</v>
      </c>
      <c r="M20065" t="s">
        <v>18414</v>
      </c>
      <c r="N20065" t="s">
        <v>18415</v>
      </c>
      <c r="O20065" t="s">
        <v>53963</v>
      </c>
      <c r="P20065" t="s">
        <v>53964</v>
      </c>
    </row>
    <row r="20066" spans="1:16" x14ac:dyDescent="0.45">
      <c r="A20066">
        <v>300877</v>
      </c>
      <c r="B20066" t="s">
        <v>685</v>
      </c>
      <c r="C20066">
        <v>2020</v>
      </c>
      <c r="D20066">
        <v>1</v>
      </c>
      <c r="E20066">
        <v>5</v>
      </c>
      <c r="F20066">
        <v>60</v>
      </c>
      <c r="G20066">
        <v>10</v>
      </c>
      <c r="H20066">
        <v>1417</v>
      </c>
      <c r="I20066">
        <v>7.37</v>
      </c>
      <c r="J20066">
        <v>1271</v>
      </c>
      <c r="K20066">
        <v>2.09</v>
      </c>
      <c r="L20066">
        <v>3167</v>
      </c>
      <c r="M20066" t="s">
        <v>19704</v>
      </c>
      <c r="N20066" t="s">
        <v>18548</v>
      </c>
      <c r="O20066" t="s">
        <v>53965</v>
      </c>
      <c r="P20066" t="s">
        <v>53966</v>
      </c>
    </row>
    <row r="20067" spans="1:16" x14ac:dyDescent="0.45">
      <c r="A20067">
        <v>300905</v>
      </c>
      <c r="B20067" t="s">
        <v>633</v>
      </c>
      <c r="C20067">
        <v>2020</v>
      </c>
      <c r="D20067">
        <v>4</v>
      </c>
      <c r="E20067">
        <v>9</v>
      </c>
      <c r="F20067">
        <v>0</v>
      </c>
      <c r="G20067">
        <v>14</v>
      </c>
      <c r="H20067">
        <v>127</v>
      </c>
      <c r="I20067">
        <v>7.9</v>
      </c>
      <c r="J20067">
        <v>5180</v>
      </c>
      <c r="K20067">
        <v>1</v>
      </c>
      <c r="L20067">
        <v>314</v>
      </c>
      <c r="M20067" t="s">
        <v>18414</v>
      </c>
      <c r="N20067" t="s">
        <v>189</v>
      </c>
      <c r="O20067" t="s">
        <v>53967</v>
      </c>
      <c r="P20067" t="s">
        <v>53968</v>
      </c>
    </row>
    <row r="20068" spans="1:16" x14ac:dyDescent="0.45">
      <c r="A20068">
        <v>300930</v>
      </c>
      <c r="B20068" t="s">
        <v>1901</v>
      </c>
      <c r="C20068">
        <v>2020</v>
      </c>
      <c r="D20068">
        <v>2</v>
      </c>
      <c r="E20068">
        <v>2</v>
      </c>
      <c r="F20068">
        <v>20</v>
      </c>
      <c r="G20068">
        <v>8</v>
      </c>
      <c r="H20068">
        <v>166</v>
      </c>
      <c r="I20068">
        <v>7.55</v>
      </c>
      <c r="J20068">
        <v>4897</v>
      </c>
      <c r="K20068">
        <v>1.8</v>
      </c>
      <c r="L20068">
        <v>631</v>
      </c>
      <c r="M20068" t="s">
        <v>18886</v>
      </c>
      <c r="N20068" t="s">
        <v>189</v>
      </c>
      <c r="O20068" t="s">
        <v>53969</v>
      </c>
      <c r="P20068" t="s">
        <v>53970</v>
      </c>
    </row>
    <row r="20069" spans="1:16" x14ac:dyDescent="0.45">
      <c r="A20069">
        <v>300936</v>
      </c>
      <c r="B20069" t="s">
        <v>2090</v>
      </c>
      <c r="C20069">
        <v>2020</v>
      </c>
      <c r="D20069">
        <v>2</v>
      </c>
      <c r="E20069">
        <v>6</v>
      </c>
      <c r="F20069">
        <v>30</v>
      </c>
      <c r="G20069">
        <v>7</v>
      </c>
      <c r="H20069">
        <v>500</v>
      </c>
      <c r="I20069">
        <v>6.91</v>
      </c>
      <c r="J20069">
        <v>3435</v>
      </c>
      <c r="K20069">
        <v>1.35</v>
      </c>
      <c r="L20069">
        <v>622</v>
      </c>
      <c r="M20069" t="s">
        <v>19452</v>
      </c>
      <c r="N20069" t="s">
        <v>18548</v>
      </c>
      <c r="O20069" t="s">
        <v>53971</v>
      </c>
      <c r="P20069" t="s">
        <v>53972</v>
      </c>
    </row>
    <row r="20070" spans="1:16" x14ac:dyDescent="0.45">
      <c r="A20070">
        <v>300993</v>
      </c>
      <c r="B20070" t="s">
        <v>3794</v>
      </c>
      <c r="C20070">
        <v>2020</v>
      </c>
      <c r="D20070">
        <v>2</v>
      </c>
      <c r="E20070">
        <v>6</v>
      </c>
      <c r="F20070">
        <v>15</v>
      </c>
      <c r="G20070">
        <v>8</v>
      </c>
      <c r="H20070">
        <v>53</v>
      </c>
      <c r="I20070">
        <v>7.68</v>
      </c>
      <c r="J20070">
        <v>10098</v>
      </c>
      <c r="K20070">
        <v>1.5</v>
      </c>
      <c r="L20070">
        <v>133</v>
      </c>
      <c r="M20070" t="s">
        <v>20067</v>
      </c>
      <c r="N20070" t="s">
        <v>189</v>
      </c>
      <c r="O20070" t="s">
        <v>53973</v>
      </c>
      <c r="P20070" t="s">
        <v>53974</v>
      </c>
    </row>
    <row r="20071" spans="1:16" x14ac:dyDescent="0.45">
      <c r="A20071">
        <v>301002</v>
      </c>
      <c r="B20071" t="s">
        <v>5169</v>
      </c>
      <c r="C20071">
        <v>2020</v>
      </c>
      <c r="D20071">
        <v>2</v>
      </c>
      <c r="E20071">
        <v>4</v>
      </c>
      <c r="F20071">
        <v>40</v>
      </c>
      <c r="G20071">
        <v>8</v>
      </c>
      <c r="H20071">
        <v>70</v>
      </c>
      <c r="I20071">
        <v>7.17</v>
      </c>
      <c r="J20071">
        <v>8359</v>
      </c>
      <c r="K20071">
        <v>1.5</v>
      </c>
      <c r="L20071">
        <v>150</v>
      </c>
      <c r="M20071" t="s">
        <v>23669</v>
      </c>
      <c r="N20071" t="s">
        <v>189</v>
      </c>
      <c r="O20071" t="s">
        <v>53975</v>
      </c>
      <c r="P20071" t="s">
        <v>53976</v>
      </c>
    </row>
    <row r="20072" spans="1:16" x14ac:dyDescent="0.45">
      <c r="A20072">
        <v>301009</v>
      </c>
      <c r="B20072" t="s">
        <v>8238</v>
      </c>
      <c r="C20072">
        <v>2020</v>
      </c>
      <c r="D20072">
        <v>2</v>
      </c>
      <c r="E20072">
        <v>4</v>
      </c>
      <c r="F20072">
        <v>15</v>
      </c>
      <c r="G20072">
        <v>8</v>
      </c>
      <c r="H20072">
        <v>44</v>
      </c>
      <c r="I20072">
        <v>6.95</v>
      </c>
      <c r="J20072">
        <v>11185</v>
      </c>
      <c r="K20072">
        <v>2</v>
      </c>
      <c r="L20072">
        <v>99</v>
      </c>
      <c r="M20072" t="s">
        <v>24798</v>
      </c>
      <c r="N20072" t="s">
        <v>189</v>
      </c>
      <c r="O20072" t="s">
        <v>53977</v>
      </c>
      <c r="P20072" t="s">
        <v>53978</v>
      </c>
    </row>
    <row r="20073" spans="1:16" x14ac:dyDescent="0.45">
      <c r="A20073">
        <v>301011</v>
      </c>
      <c r="B20073" t="s">
        <v>7524</v>
      </c>
      <c r="C20073">
        <v>2020</v>
      </c>
      <c r="D20073">
        <v>3</v>
      </c>
      <c r="E20073">
        <v>6</v>
      </c>
      <c r="F20073">
        <v>0</v>
      </c>
      <c r="G20073">
        <v>8</v>
      </c>
      <c r="H20073">
        <v>47</v>
      </c>
      <c r="I20073">
        <v>6.71</v>
      </c>
      <c r="J20073">
        <v>12059</v>
      </c>
      <c r="K20073">
        <v>1</v>
      </c>
      <c r="L20073">
        <v>130</v>
      </c>
      <c r="M20073" t="s">
        <v>19211</v>
      </c>
      <c r="N20073" t="s">
        <v>189</v>
      </c>
      <c r="O20073" t="s">
        <v>53979</v>
      </c>
      <c r="P20073" t="s">
        <v>53980</v>
      </c>
    </row>
    <row r="20074" spans="1:16" x14ac:dyDescent="0.45">
      <c r="A20074">
        <v>301030</v>
      </c>
      <c r="B20074" t="s">
        <v>3999</v>
      </c>
      <c r="C20074">
        <v>2020</v>
      </c>
      <c r="D20074">
        <v>1</v>
      </c>
      <c r="E20074">
        <v>2</v>
      </c>
      <c r="F20074">
        <v>30</v>
      </c>
      <c r="G20074">
        <v>12</v>
      </c>
      <c r="H20074">
        <v>168</v>
      </c>
      <c r="I20074">
        <v>7.17</v>
      </c>
      <c r="J20074">
        <v>5602</v>
      </c>
      <c r="K20074">
        <v>2.6</v>
      </c>
      <c r="L20074">
        <v>570</v>
      </c>
      <c r="M20074" t="s">
        <v>22443</v>
      </c>
      <c r="N20074" t="s">
        <v>189</v>
      </c>
      <c r="O20074" t="s">
        <v>53981</v>
      </c>
      <c r="P20074" t="s">
        <v>53982</v>
      </c>
    </row>
    <row r="20075" spans="1:16" x14ac:dyDescent="0.45">
      <c r="A20075">
        <v>301032</v>
      </c>
      <c r="B20075" t="s">
        <v>7655</v>
      </c>
      <c r="C20075">
        <v>2020</v>
      </c>
      <c r="D20075">
        <v>2</v>
      </c>
      <c r="E20075">
        <v>2</v>
      </c>
      <c r="F20075">
        <v>30</v>
      </c>
      <c r="G20075">
        <v>12</v>
      </c>
      <c r="H20075">
        <v>73</v>
      </c>
      <c r="I20075">
        <v>6.74</v>
      </c>
      <c r="J20075">
        <v>10213</v>
      </c>
      <c r="K20075">
        <v>2</v>
      </c>
      <c r="L20075">
        <v>345</v>
      </c>
      <c r="M20075" t="s">
        <v>24425</v>
      </c>
      <c r="N20075" t="s">
        <v>189</v>
      </c>
      <c r="O20075" t="s">
        <v>53983</v>
      </c>
      <c r="P20075" t="s">
        <v>53984</v>
      </c>
    </row>
    <row r="20076" spans="1:16" x14ac:dyDescent="0.45">
      <c r="A20076">
        <v>301084</v>
      </c>
      <c r="B20076" t="s">
        <v>3146</v>
      </c>
      <c r="C20076">
        <v>2020</v>
      </c>
      <c r="D20076">
        <v>2</v>
      </c>
      <c r="E20076">
        <v>4</v>
      </c>
      <c r="F20076">
        <v>75</v>
      </c>
      <c r="G20076">
        <v>12</v>
      </c>
      <c r="H20076">
        <v>186</v>
      </c>
      <c r="I20076">
        <v>7.26</v>
      </c>
      <c r="J20076">
        <v>5103</v>
      </c>
      <c r="K20076">
        <v>2.27</v>
      </c>
      <c r="L20076">
        <v>467</v>
      </c>
      <c r="M20076" t="s">
        <v>19734</v>
      </c>
      <c r="N20076" t="s">
        <v>189</v>
      </c>
      <c r="O20076" t="s">
        <v>53985</v>
      </c>
      <c r="P20076" t="s">
        <v>53986</v>
      </c>
    </row>
    <row r="20077" spans="1:16" x14ac:dyDescent="0.45">
      <c r="A20077">
        <v>301085</v>
      </c>
      <c r="B20077" t="s">
        <v>8548</v>
      </c>
      <c r="C20077">
        <v>2020</v>
      </c>
      <c r="D20077">
        <v>1</v>
      </c>
      <c r="E20077">
        <v>4</v>
      </c>
      <c r="F20077">
        <v>30</v>
      </c>
      <c r="G20077">
        <v>0</v>
      </c>
      <c r="H20077">
        <v>33</v>
      </c>
      <c r="I20077">
        <v>7.12</v>
      </c>
      <c r="J20077">
        <v>12020</v>
      </c>
      <c r="K20077">
        <v>1.75</v>
      </c>
      <c r="L20077">
        <v>438</v>
      </c>
      <c r="M20077" t="s">
        <v>21552</v>
      </c>
      <c r="N20077" t="s">
        <v>189</v>
      </c>
      <c r="O20077" t="s">
        <v>53987</v>
      </c>
      <c r="P20077" t="s">
        <v>53988</v>
      </c>
    </row>
    <row r="20078" spans="1:16" x14ac:dyDescent="0.45">
      <c r="A20078">
        <v>301242</v>
      </c>
      <c r="B20078" t="s">
        <v>5679</v>
      </c>
      <c r="C20078">
        <v>2019</v>
      </c>
      <c r="D20078">
        <v>2</v>
      </c>
      <c r="E20078">
        <v>8</v>
      </c>
      <c r="F20078">
        <v>30</v>
      </c>
      <c r="G20078">
        <v>8</v>
      </c>
      <c r="H20078">
        <v>69</v>
      </c>
      <c r="I20078">
        <v>6.35</v>
      </c>
      <c r="J20078">
        <v>11854</v>
      </c>
      <c r="K20078">
        <v>1.25</v>
      </c>
      <c r="L20078">
        <v>216</v>
      </c>
      <c r="M20078" t="s">
        <v>20067</v>
      </c>
      <c r="N20078" t="s">
        <v>189</v>
      </c>
      <c r="O20078" t="s">
        <v>53989</v>
      </c>
      <c r="P20078" t="s">
        <v>53990</v>
      </c>
    </row>
    <row r="20079" spans="1:16" x14ac:dyDescent="0.45">
      <c r="A20079">
        <v>301255</v>
      </c>
      <c r="B20079" t="s">
        <v>623</v>
      </c>
      <c r="C20079">
        <v>2020</v>
      </c>
      <c r="D20079">
        <v>2</v>
      </c>
      <c r="E20079">
        <v>4</v>
      </c>
      <c r="F20079">
        <v>90</v>
      </c>
      <c r="G20079">
        <v>14</v>
      </c>
      <c r="H20079">
        <v>546</v>
      </c>
      <c r="I20079">
        <v>7.96</v>
      </c>
      <c r="J20079">
        <v>1966</v>
      </c>
      <c r="K20079">
        <v>2.88</v>
      </c>
      <c r="L20079">
        <v>1253</v>
      </c>
      <c r="M20079" t="s">
        <v>20290</v>
      </c>
      <c r="N20079" t="s">
        <v>189</v>
      </c>
      <c r="O20079" t="s">
        <v>53991</v>
      </c>
      <c r="P20079" t="s">
        <v>53992</v>
      </c>
    </row>
    <row r="20080" spans="1:16" x14ac:dyDescent="0.45">
      <c r="A20080">
        <v>301257</v>
      </c>
      <c r="B20080" t="s">
        <v>1084</v>
      </c>
      <c r="C20080">
        <v>2021</v>
      </c>
      <c r="D20080">
        <v>1</v>
      </c>
      <c r="E20080">
        <v>4</v>
      </c>
      <c r="F20080">
        <v>90</v>
      </c>
      <c r="G20080">
        <v>14</v>
      </c>
      <c r="H20080">
        <v>71</v>
      </c>
      <c r="I20080">
        <v>7.32</v>
      </c>
      <c r="J20080">
        <v>8398</v>
      </c>
      <c r="K20080">
        <v>2.8</v>
      </c>
      <c r="L20080">
        <v>131</v>
      </c>
      <c r="M20080" t="s">
        <v>23684</v>
      </c>
      <c r="N20080" t="s">
        <v>189</v>
      </c>
      <c r="O20080" t="s">
        <v>53993</v>
      </c>
      <c r="P20080" t="s">
        <v>53994</v>
      </c>
    </row>
    <row r="20081" spans="1:16" x14ac:dyDescent="0.45">
      <c r="A20081">
        <v>301262</v>
      </c>
      <c r="B20081" t="s">
        <v>8336</v>
      </c>
      <c r="C20081">
        <v>2020</v>
      </c>
      <c r="D20081">
        <v>2</v>
      </c>
      <c r="E20081">
        <v>6</v>
      </c>
      <c r="F20081">
        <v>20</v>
      </c>
      <c r="G20081">
        <v>7</v>
      </c>
      <c r="H20081">
        <v>55</v>
      </c>
      <c r="I20081">
        <v>6.6</v>
      </c>
      <c r="J20081">
        <v>11377</v>
      </c>
      <c r="K20081">
        <v>1</v>
      </c>
      <c r="L20081">
        <v>106</v>
      </c>
      <c r="M20081" t="s">
        <v>24875</v>
      </c>
      <c r="N20081" t="s">
        <v>189</v>
      </c>
      <c r="O20081" t="s">
        <v>189</v>
      </c>
      <c r="P20081" t="s">
        <v>53995</v>
      </c>
    </row>
    <row r="20082" spans="1:16" x14ac:dyDescent="0.45">
      <c r="A20082">
        <v>301317</v>
      </c>
      <c r="B20082" t="s">
        <v>6710</v>
      </c>
      <c r="C20082">
        <v>2020</v>
      </c>
      <c r="D20082">
        <v>3</v>
      </c>
      <c r="E20082">
        <v>5</v>
      </c>
      <c r="F20082">
        <v>40</v>
      </c>
      <c r="G20082">
        <v>12</v>
      </c>
      <c r="H20082">
        <v>54</v>
      </c>
      <c r="I20082">
        <v>7.82</v>
      </c>
      <c r="J20082">
        <v>11432</v>
      </c>
      <c r="K20082">
        <v>2.75</v>
      </c>
      <c r="L20082">
        <v>187</v>
      </c>
      <c r="M20082" t="s">
        <v>24898</v>
      </c>
      <c r="N20082" t="s">
        <v>189</v>
      </c>
      <c r="O20082" t="s">
        <v>53996</v>
      </c>
      <c r="P20082" t="s">
        <v>53997</v>
      </c>
    </row>
    <row r="20083" spans="1:16" x14ac:dyDescent="0.45">
      <c r="A20083">
        <v>301572</v>
      </c>
      <c r="B20083" t="s">
        <v>6322</v>
      </c>
      <c r="C20083">
        <v>2020</v>
      </c>
      <c r="D20083">
        <v>1</v>
      </c>
      <c r="E20083">
        <v>2</v>
      </c>
      <c r="F20083">
        <v>480</v>
      </c>
      <c r="G20083">
        <v>12</v>
      </c>
      <c r="H20083">
        <v>71</v>
      </c>
      <c r="I20083">
        <v>7.95</v>
      </c>
      <c r="J20083">
        <v>7696</v>
      </c>
      <c r="K20083">
        <v>2.5</v>
      </c>
      <c r="L20083">
        <v>185</v>
      </c>
      <c r="M20083" t="s">
        <v>21399</v>
      </c>
      <c r="N20083" t="s">
        <v>18629</v>
      </c>
      <c r="O20083" t="s">
        <v>53998</v>
      </c>
      <c r="P20083" t="s">
        <v>53999</v>
      </c>
    </row>
    <row r="20084" spans="1:16" x14ac:dyDescent="0.45">
      <c r="A20084">
        <v>301607</v>
      </c>
      <c r="B20084" t="s">
        <v>2318</v>
      </c>
      <c r="C20084">
        <v>2020</v>
      </c>
      <c r="D20084">
        <v>2</v>
      </c>
      <c r="E20084">
        <v>2</v>
      </c>
      <c r="F20084">
        <v>45</v>
      </c>
      <c r="G20084">
        <v>14</v>
      </c>
      <c r="H20084">
        <v>205</v>
      </c>
      <c r="I20084">
        <v>8.27</v>
      </c>
      <c r="J20084">
        <v>3716</v>
      </c>
      <c r="K20084">
        <v>2.83</v>
      </c>
      <c r="L20084">
        <v>586</v>
      </c>
      <c r="M20084" t="s">
        <v>18919</v>
      </c>
      <c r="N20084" t="s">
        <v>18691</v>
      </c>
      <c r="O20084" t="s">
        <v>53377</v>
      </c>
      <c r="P20084" t="s">
        <v>54000</v>
      </c>
    </row>
    <row r="20085" spans="1:16" x14ac:dyDescent="0.45">
      <c r="A20085">
        <v>301665</v>
      </c>
      <c r="B20085" t="s">
        <v>23006</v>
      </c>
      <c r="C20085">
        <v>2020</v>
      </c>
      <c r="D20085">
        <v>2</v>
      </c>
      <c r="E20085">
        <v>5</v>
      </c>
      <c r="F20085">
        <v>75</v>
      </c>
      <c r="G20085">
        <v>15</v>
      </c>
      <c r="H20085">
        <v>85</v>
      </c>
      <c r="I20085">
        <v>8.18</v>
      </c>
      <c r="J20085">
        <v>6789</v>
      </c>
      <c r="K20085">
        <v>2</v>
      </c>
      <c r="L20085">
        <v>324</v>
      </c>
      <c r="M20085" t="s">
        <v>21938</v>
      </c>
      <c r="N20085" t="s">
        <v>189</v>
      </c>
    </row>
    <row r="20086" spans="1:16" x14ac:dyDescent="0.45">
      <c r="A20086">
        <v>301716</v>
      </c>
      <c r="B20086" t="s">
        <v>1351</v>
      </c>
      <c r="C20086">
        <v>2020</v>
      </c>
      <c r="D20086">
        <v>2</v>
      </c>
      <c r="E20086">
        <v>2</v>
      </c>
      <c r="F20086">
        <v>30</v>
      </c>
      <c r="G20086">
        <v>10</v>
      </c>
      <c r="H20086">
        <v>546</v>
      </c>
      <c r="I20086">
        <v>7.37</v>
      </c>
      <c r="J20086">
        <v>2599</v>
      </c>
      <c r="K20086">
        <v>2.2000000000000002</v>
      </c>
      <c r="L20086">
        <v>1460</v>
      </c>
      <c r="M20086" t="s">
        <v>20747</v>
      </c>
      <c r="N20086" t="s">
        <v>18479</v>
      </c>
      <c r="O20086" t="s">
        <v>54001</v>
      </c>
      <c r="P20086" t="s">
        <v>54002</v>
      </c>
    </row>
    <row r="20087" spans="1:16" x14ac:dyDescent="0.45">
      <c r="A20087">
        <v>301767</v>
      </c>
      <c r="B20087" t="s">
        <v>969</v>
      </c>
      <c r="C20087">
        <v>2020</v>
      </c>
      <c r="D20087">
        <v>2</v>
      </c>
      <c r="E20087">
        <v>6</v>
      </c>
      <c r="F20087">
        <v>45</v>
      </c>
      <c r="G20087">
        <v>10</v>
      </c>
      <c r="H20087">
        <v>731</v>
      </c>
      <c r="I20087">
        <v>7.55</v>
      </c>
      <c r="J20087">
        <v>1964</v>
      </c>
      <c r="K20087">
        <v>1.64</v>
      </c>
      <c r="L20087">
        <v>2442</v>
      </c>
      <c r="M20087" t="s">
        <v>20288</v>
      </c>
      <c r="N20087" t="s">
        <v>18486</v>
      </c>
      <c r="O20087" t="s">
        <v>54003</v>
      </c>
      <c r="P20087" t="s">
        <v>54004</v>
      </c>
    </row>
    <row r="20088" spans="1:16" x14ac:dyDescent="0.45">
      <c r="A20088">
        <v>301880</v>
      </c>
      <c r="B20088" t="s">
        <v>316</v>
      </c>
      <c r="C20088">
        <v>2020</v>
      </c>
      <c r="D20088">
        <v>1</v>
      </c>
      <c r="E20088">
        <v>4</v>
      </c>
      <c r="F20088">
        <v>80</v>
      </c>
      <c r="G20088">
        <v>12</v>
      </c>
      <c r="H20088">
        <v>901</v>
      </c>
      <c r="I20088">
        <v>8.1300000000000008</v>
      </c>
      <c r="J20088">
        <v>1165</v>
      </c>
      <c r="K20088">
        <v>2.59</v>
      </c>
      <c r="L20088">
        <v>2297</v>
      </c>
      <c r="M20088" t="s">
        <v>19613</v>
      </c>
      <c r="N20088" t="s">
        <v>18479</v>
      </c>
      <c r="O20088" t="s">
        <v>54005</v>
      </c>
      <c r="P20088" t="s">
        <v>54006</v>
      </c>
    </row>
    <row r="20089" spans="1:16" x14ac:dyDescent="0.45">
      <c r="A20089">
        <v>301919</v>
      </c>
      <c r="B20089" t="s">
        <v>20615</v>
      </c>
      <c r="C20089">
        <v>2020</v>
      </c>
      <c r="D20089">
        <v>2</v>
      </c>
      <c r="E20089">
        <v>4</v>
      </c>
      <c r="F20089">
        <v>30</v>
      </c>
      <c r="G20089">
        <v>8</v>
      </c>
      <c r="H20089">
        <v>692</v>
      </c>
      <c r="I20089">
        <v>7.24</v>
      </c>
      <c r="J20089">
        <v>2417</v>
      </c>
      <c r="K20089">
        <v>1.96</v>
      </c>
      <c r="L20089">
        <v>2303</v>
      </c>
      <c r="M20089" t="s">
        <v>20616</v>
      </c>
      <c r="N20089" t="s">
        <v>18548</v>
      </c>
    </row>
    <row r="20090" spans="1:16" x14ac:dyDescent="0.45">
      <c r="A20090">
        <v>302022</v>
      </c>
      <c r="B20090" t="s">
        <v>10300</v>
      </c>
      <c r="C20090">
        <v>2020</v>
      </c>
      <c r="D20090">
        <v>2</v>
      </c>
      <c r="E20090">
        <v>6</v>
      </c>
      <c r="F20090">
        <v>90</v>
      </c>
      <c r="G20090">
        <v>0</v>
      </c>
      <c r="H20090">
        <v>31</v>
      </c>
      <c r="I20090">
        <v>6.73</v>
      </c>
      <c r="J20090">
        <v>13981</v>
      </c>
      <c r="K20090">
        <v>2</v>
      </c>
      <c r="L20090">
        <v>93</v>
      </c>
      <c r="M20090" t="s">
        <v>20642</v>
      </c>
      <c r="N20090" t="s">
        <v>189</v>
      </c>
      <c r="O20090" t="s">
        <v>189</v>
      </c>
      <c r="P20090" t="s">
        <v>54007</v>
      </c>
    </row>
    <row r="20091" spans="1:16" x14ac:dyDescent="0.45">
      <c r="A20091">
        <v>302098</v>
      </c>
      <c r="B20091" t="s">
        <v>977</v>
      </c>
      <c r="C20091">
        <v>2021</v>
      </c>
      <c r="D20091">
        <v>1</v>
      </c>
      <c r="E20091">
        <v>4</v>
      </c>
      <c r="F20091">
        <v>90</v>
      </c>
      <c r="G20091">
        <v>14</v>
      </c>
      <c r="H20091">
        <v>57</v>
      </c>
      <c r="I20091">
        <v>8.27</v>
      </c>
      <c r="J20091">
        <v>7643</v>
      </c>
      <c r="K20091">
        <v>0</v>
      </c>
      <c r="L20091">
        <v>2711</v>
      </c>
      <c r="M20091" t="s">
        <v>23383</v>
      </c>
      <c r="N20091" t="s">
        <v>189</v>
      </c>
      <c r="O20091" t="s">
        <v>54008</v>
      </c>
      <c r="P20091" t="s">
        <v>54009</v>
      </c>
    </row>
    <row r="20092" spans="1:16" x14ac:dyDescent="0.45">
      <c r="A20092">
        <v>302193</v>
      </c>
      <c r="B20092" t="s">
        <v>3034</v>
      </c>
      <c r="C20092">
        <v>2020</v>
      </c>
      <c r="D20092">
        <v>2</v>
      </c>
      <c r="E20092">
        <v>5</v>
      </c>
      <c r="F20092">
        <v>60</v>
      </c>
      <c r="G20092">
        <v>10</v>
      </c>
      <c r="H20092">
        <v>268</v>
      </c>
      <c r="I20092">
        <v>7.56</v>
      </c>
      <c r="J20092">
        <v>3821</v>
      </c>
      <c r="K20092">
        <v>2.2999999999999998</v>
      </c>
      <c r="L20092">
        <v>1001</v>
      </c>
      <c r="M20092" t="s">
        <v>21502</v>
      </c>
      <c r="N20092" t="s">
        <v>189</v>
      </c>
      <c r="O20092" t="s">
        <v>54010</v>
      </c>
      <c r="P20092" t="s">
        <v>54011</v>
      </c>
    </row>
    <row r="20093" spans="1:16" x14ac:dyDescent="0.45">
      <c r="A20093">
        <v>302212</v>
      </c>
      <c r="B20093" t="s">
        <v>23612</v>
      </c>
      <c r="C20093">
        <v>2020</v>
      </c>
      <c r="D20093">
        <v>1</v>
      </c>
      <c r="E20093">
        <v>4</v>
      </c>
      <c r="F20093">
        <v>20</v>
      </c>
      <c r="G20093">
        <v>12</v>
      </c>
      <c r="H20093">
        <v>85</v>
      </c>
      <c r="I20093">
        <v>6.98</v>
      </c>
      <c r="J20093">
        <v>8215</v>
      </c>
      <c r="K20093">
        <v>1.33</v>
      </c>
      <c r="L20093">
        <v>227</v>
      </c>
      <c r="M20093" t="s">
        <v>18414</v>
      </c>
      <c r="N20093" t="s">
        <v>189</v>
      </c>
    </row>
    <row r="20094" spans="1:16" x14ac:dyDescent="0.45">
      <c r="A20094">
        <v>302238</v>
      </c>
      <c r="B20094" t="s">
        <v>16672</v>
      </c>
      <c r="C20094">
        <v>2020</v>
      </c>
      <c r="D20094">
        <v>1</v>
      </c>
      <c r="E20094">
        <v>4</v>
      </c>
      <c r="F20094">
        <v>60</v>
      </c>
      <c r="G20094">
        <v>14</v>
      </c>
      <c r="H20094">
        <v>135</v>
      </c>
      <c r="I20094">
        <v>5.88</v>
      </c>
      <c r="J20094">
        <v>16898</v>
      </c>
      <c r="K20094">
        <v>2.25</v>
      </c>
      <c r="L20094">
        <v>47</v>
      </c>
      <c r="M20094" t="s">
        <v>19867</v>
      </c>
      <c r="N20094" t="s">
        <v>189</v>
      </c>
      <c r="O20094" t="s">
        <v>54012</v>
      </c>
      <c r="P20094" t="s">
        <v>54013</v>
      </c>
    </row>
    <row r="20095" spans="1:16" x14ac:dyDescent="0.45">
      <c r="A20095">
        <v>302260</v>
      </c>
      <c r="B20095" t="s">
        <v>1451</v>
      </c>
      <c r="C20095">
        <v>2020</v>
      </c>
      <c r="D20095">
        <v>2</v>
      </c>
      <c r="E20095">
        <v>4</v>
      </c>
      <c r="F20095">
        <v>20</v>
      </c>
      <c r="G20095">
        <v>10</v>
      </c>
      <c r="H20095">
        <v>523</v>
      </c>
      <c r="I20095">
        <v>7.12</v>
      </c>
      <c r="J20095">
        <v>3026</v>
      </c>
      <c r="K20095">
        <v>1.5</v>
      </c>
      <c r="L20095">
        <v>1252</v>
      </c>
      <c r="M20095" t="s">
        <v>19259</v>
      </c>
      <c r="N20095" t="s">
        <v>18548</v>
      </c>
      <c r="O20095" t="s">
        <v>54014</v>
      </c>
      <c r="P20095" t="s">
        <v>54015</v>
      </c>
    </row>
    <row r="20096" spans="1:16" x14ac:dyDescent="0.45">
      <c r="A20096">
        <v>302270</v>
      </c>
      <c r="B20096" t="s">
        <v>3132</v>
      </c>
      <c r="C20096">
        <v>2020</v>
      </c>
      <c r="D20096">
        <v>2</v>
      </c>
      <c r="E20096">
        <v>5</v>
      </c>
      <c r="F20096">
        <v>20</v>
      </c>
      <c r="G20096">
        <v>10</v>
      </c>
      <c r="H20096">
        <v>51</v>
      </c>
      <c r="I20096">
        <v>6.66</v>
      </c>
      <c r="J20096">
        <v>11401</v>
      </c>
      <c r="K20096">
        <v>1.5</v>
      </c>
      <c r="L20096">
        <v>100</v>
      </c>
      <c r="M20096" t="s">
        <v>19717</v>
      </c>
      <c r="N20096" t="s">
        <v>18548</v>
      </c>
      <c r="O20096" t="s">
        <v>54016</v>
      </c>
      <c r="P20096" t="s">
        <v>54017</v>
      </c>
    </row>
    <row r="20097" spans="1:16" x14ac:dyDescent="0.45">
      <c r="A20097">
        <v>302280</v>
      </c>
      <c r="B20097" t="s">
        <v>2300</v>
      </c>
      <c r="C20097">
        <v>2020</v>
      </c>
      <c r="D20097">
        <v>1</v>
      </c>
      <c r="E20097">
        <v>5</v>
      </c>
      <c r="F20097">
        <v>20</v>
      </c>
      <c r="G20097">
        <v>8</v>
      </c>
      <c r="H20097">
        <v>67</v>
      </c>
      <c r="I20097">
        <v>7.2</v>
      </c>
      <c r="J20097">
        <v>8874</v>
      </c>
      <c r="K20097">
        <v>1.67</v>
      </c>
      <c r="L20097">
        <v>216</v>
      </c>
      <c r="M20097" t="s">
        <v>19973</v>
      </c>
      <c r="N20097" t="s">
        <v>189</v>
      </c>
      <c r="O20097" t="s">
        <v>54018</v>
      </c>
      <c r="P20097" t="s">
        <v>54019</v>
      </c>
    </row>
    <row r="20098" spans="1:16" x14ac:dyDescent="0.45">
      <c r="A20098">
        <v>302281</v>
      </c>
      <c r="B20098" t="s">
        <v>5641</v>
      </c>
      <c r="C20098">
        <v>2020</v>
      </c>
      <c r="D20098">
        <v>2</v>
      </c>
      <c r="E20098">
        <v>4</v>
      </c>
      <c r="F20098">
        <v>15</v>
      </c>
      <c r="G20098">
        <v>8</v>
      </c>
      <c r="H20098">
        <v>44</v>
      </c>
      <c r="I20098">
        <v>6.73</v>
      </c>
      <c r="J20098">
        <v>12566</v>
      </c>
      <c r="K20098">
        <v>1.67</v>
      </c>
      <c r="L20098">
        <v>87</v>
      </c>
      <c r="M20098" t="s">
        <v>189</v>
      </c>
      <c r="N20098" t="s">
        <v>189</v>
      </c>
      <c r="O20098" t="s">
        <v>189</v>
      </c>
      <c r="P20098" t="s">
        <v>54020</v>
      </c>
    </row>
    <row r="20099" spans="1:16" x14ac:dyDescent="0.45">
      <c r="A20099">
        <v>302310</v>
      </c>
      <c r="B20099" t="s">
        <v>7699</v>
      </c>
      <c r="C20099">
        <v>2020</v>
      </c>
      <c r="D20099">
        <v>1</v>
      </c>
      <c r="E20099">
        <v>4</v>
      </c>
      <c r="F20099">
        <v>45</v>
      </c>
      <c r="G20099">
        <v>8</v>
      </c>
      <c r="H20099">
        <v>75</v>
      </c>
      <c r="I20099">
        <v>7.65</v>
      </c>
      <c r="J20099">
        <v>9016</v>
      </c>
      <c r="K20099">
        <v>2</v>
      </c>
      <c r="L20099">
        <v>160</v>
      </c>
      <c r="M20099" t="s">
        <v>23935</v>
      </c>
      <c r="N20099" t="s">
        <v>189</v>
      </c>
      <c r="O20099" t="s">
        <v>189</v>
      </c>
      <c r="P20099" t="s">
        <v>54021</v>
      </c>
    </row>
    <row r="20100" spans="1:16" x14ac:dyDescent="0.45">
      <c r="A20100">
        <v>302312</v>
      </c>
      <c r="B20100" t="s">
        <v>1543</v>
      </c>
      <c r="C20100">
        <v>2021</v>
      </c>
      <c r="D20100">
        <v>1</v>
      </c>
      <c r="E20100">
        <v>4</v>
      </c>
      <c r="F20100">
        <v>90</v>
      </c>
      <c r="G20100">
        <v>14</v>
      </c>
      <c r="H20100">
        <v>54</v>
      </c>
      <c r="I20100">
        <v>8.2899999999999991</v>
      </c>
      <c r="J20100">
        <v>8072</v>
      </c>
      <c r="K20100">
        <v>0</v>
      </c>
      <c r="L20100">
        <v>2699</v>
      </c>
      <c r="M20100" t="s">
        <v>23383</v>
      </c>
      <c r="N20100" t="s">
        <v>189</v>
      </c>
      <c r="O20100" t="s">
        <v>54022</v>
      </c>
      <c r="P20100" t="s">
        <v>54023</v>
      </c>
    </row>
    <row r="20101" spans="1:16" x14ac:dyDescent="0.45">
      <c r="A20101">
        <v>302336</v>
      </c>
      <c r="B20101" t="s">
        <v>1803</v>
      </c>
      <c r="C20101">
        <v>2020</v>
      </c>
      <c r="D20101">
        <v>2</v>
      </c>
      <c r="E20101">
        <v>4</v>
      </c>
      <c r="F20101">
        <v>80</v>
      </c>
      <c r="G20101">
        <v>12</v>
      </c>
      <c r="H20101">
        <v>513</v>
      </c>
      <c r="I20101">
        <v>7.14</v>
      </c>
      <c r="J20101">
        <v>3348</v>
      </c>
      <c r="K20101">
        <v>2.5499999999999998</v>
      </c>
      <c r="L20101">
        <v>2447</v>
      </c>
      <c r="M20101" t="s">
        <v>20022</v>
      </c>
      <c r="N20101" t="s">
        <v>189</v>
      </c>
      <c r="O20101" t="s">
        <v>54024</v>
      </c>
      <c r="P20101" t="s">
        <v>54025</v>
      </c>
    </row>
    <row r="20102" spans="1:16" x14ac:dyDescent="0.45">
      <c r="A20102">
        <v>302344</v>
      </c>
      <c r="B20102" t="s">
        <v>2456</v>
      </c>
      <c r="C20102">
        <v>2020</v>
      </c>
      <c r="D20102">
        <v>1</v>
      </c>
      <c r="E20102">
        <v>99</v>
      </c>
      <c r="F20102">
        <v>120</v>
      </c>
      <c r="G20102">
        <v>12</v>
      </c>
      <c r="H20102">
        <v>248</v>
      </c>
      <c r="I20102">
        <v>7.39</v>
      </c>
      <c r="J20102">
        <v>4261</v>
      </c>
      <c r="K20102">
        <v>2</v>
      </c>
      <c r="L20102">
        <v>794</v>
      </c>
      <c r="M20102" t="s">
        <v>18414</v>
      </c>
      <c r="N20102" t="s">
        <v>189</v>
      </c>
      <c r="O20102" t="s">
        <v>54026</v>
      </c>
      <c r="P20102" t="s">
        <v>54027</v>
      </c>
    </row>
    <row r="20103" spans="1:16" x14ac:dyDescent="0.45">
      <c r="A20103">
        <v>302388</v>
      </c>
      <c r="B20103" t="s">
        <v>1076</v>
      </c>
      <c r="C20103">
        <v>2020</v>
      </c>
      <c r="D20103">
        <v>2</v>
      </c>
      <c r="E20103">
        <v>4</v>
      </c>
      <c r="F20103">
        <v>50</v>
      </c>
      <c r="G20103">
        <v>10</v>
      </c>
      <c r="H20103">
        <v>800</v>
      </c>
      <c r="I20103">
        <v>7.42</v>
      </c>
      <c r="J20103">
        <v>1956</v>
      </c>
      <c r="K20103">
        <v>2.2799999999999998</v>
      </c>
      <c r="L20103">
        <v>2331</v>
      </c>
      <c r="M20103" t="s">
        <v>20281</v>
      </c>
      <c r="N20103" t="s">
        <v>18486</v>
      </c>
      <c r="O20103" t="s">
        <v>54028</v>
      </c>
      <c r="P20103" t="s">
        <v>54029</v>
      </c>
    </row>
    <row r="20104" spans="1:16" x14ac:dyDescent="0.45">
      <c r="A20104">
        <v>302417</v>
      </c>
      <c r="B20104" t="s">
        <v>8114</v>
      </c>
      <c r="C20104">
        <v>2020</v>
      </c>
      <c r="D20104">
        <v>2</v>
      </c>
      <c r="E20104">
        <v>4</v>
      </c>
      <c r="F20104">
        <v>15</v>
      </c>
      <c r="G20104">
        <v>5</v>
      </c>
      <c r="H20104">
        <v>43</v>
      </c>
      <c r="I20104">
        <v>6.58</v>
      </c>
      <c r="J20104">
        <v>12442</v>
      </c>
      <c r="K20104">
        <v>1</v>
      </c>
      <c r="L20104">
        <v>84</v>
      </c>
      <c r="M20104" t="s">
        <v>18330</v>
      </c>
      <c r="N20104" t="s">
        <v>189</v>
      </c>
      <c r="O20104" t="s">
        <v>189</v>
      </c>
      <c r="P20104" t="s">
        <v>54030</v>
      </c>
    </row>
    <row r="20105" spans="1:16" x14ac:dyDescent="0.45">
      <c r="A20105">
        <v>302425</v>
      </c>
      <c r="B20105" t="s">
        <v>1031</v>
      </c>
      <c r="C20105">
        <v>2020</v>
      </c>
      <c r="D20105">
        <v>1</v>
      </c>
      <c r="E20105">
        <v>6</v>
      </c>
      <c r="F20105">
        <v>60</v>
      </c>
      <c r="G20105">
        <v>10</v>
      </c>
      <c r="H20105">
        <v>126</v>
      </c>
      <c r="I20105">
        <v>8.15</v>
      </c>
      <c r="J20105">
        <v>5000</v>
      </c>
      <c r="K20105">
        <v>2</v>
      </c>
      <c r="L20105">
        <v>594</v>
      </c>
      <c r="M20105" t="s">
        <v>22159</v>
      </c>
      <c r="N20105" t="s">
        <v>189</v>
      </c>
      <c r="O20105" t="s">
        <v>189</v>
      </c>
      <c r="P20105" t="s">
        <v>54031</v>
      </c>
    </row>
    <row r="20106" spans="1:16" x14ac:dyDescent="0.45">
      <c r="A20106">
        <v>302463</v>
      </c>
      <c r="B20106" t="s">
        <v>11924</v>
      </c>
      <c r="C20106">
        <v>2020</v>
      </c>
      <c r="D20106">
        <v>4</v>
      </c>
      <c r="E20106">
        <v>12</v>
      </c>
      <c r="F20106">
        <v>20</v>
      </c>
      <c r="G20106">
        <v>12</v>
      </c>
      <c r="H20106">
        <v>30</v>
      </c>
      <c r="I20106">
        <v>6.99</v>
      </c>
      <c r="J20106">
        <v>13410</v>
      </c>
      <c r="K20106">
        <v>1</v>
      </c>
      <c r="L20106">
        <v>122</v>
      </c>
      <c r="M20106" t="s">
        <v>19086</v>
      </c>
      <c r="N20106" t="s">
        <v>189</v>
      </c>
      <c r="O20106" t="s">
        <v>54032</v>
      </c>
      <c r="P20106" t="s">
        <v>54033</v>
      </c>
    </row>
    <row r="20107" spans="1:16" x14ac:dyDescent="0.45">
      <c r="A20107">
        <v>302469</v>
      </c>
      <c r="B20107" t="s">
        <v>2731</v>
      </c>
      <c r="C20107">
        <v>2021</v>
      </c>
      <c r="D20107">
        <v>1</v>
      </c>
      <c r="E20107">
        <v>4</v>
      </c>
      <c r="F20107">
        <v>30</v>
      </c>
      <c r="G20107">
        <v>12</v>
      </c>
      <c r="H20107">
        <v>112</v>
      </c>
      <c r="I20107">
        <v>7.66</v>
      </c>
      <c r="J20107">
        <v>7331</v>
      </c>
      <c r="K20107">
        <v>2</v>
      </c>
      <c r="L20107">
        <v>150</v>
      </c>
      <c r="M20107" t="s">
        <v>18570</v>
      </c>
      <c r="N20107" t="s">
        <v>189</v>
      </c>
      <c r="O20107" t="s">
        <v>54034</v>
      </c>
      <c r="P20107" t="s">
        <v>54035</v>
      </c>
    </row>
    <row r="20108" spans="1:16" x14ac:dyDescent="0.45">
      <c r="A20108">
        <v>302477</v>
      </c>
      <c r="B20108" t="s">
        <v>6185</v>
      </c>
      <c r="C20108">
        <v>2020</v>
      </c>
      <c r="D20108">
        <v>2</v>
      </c>
      <c r="E20108">
        <v>8</v>
      </c>
      <c r="F20108">
        <v>15</v>
      </c>
      <c r="G20108">
        <v>6</v>
      </c>
      <c r="H20108">
        <v>64</v>
      </c>
      <c r="I20108">
        <v>6.66</v>
      </c>
      <c r="J20108">
        <v>10906</v>
      </c>
      <c r="K20108">
        <v>1</v>
      </c>
      <c r="L20108">
        <v>356</v>
      </c>
      <c r="M20108" t="s">
        <v>18752</v>
      </c>
      <c r="N20108" t="s">
        <v>189</v>
      </c>
      <c r="O20108" t="s">
        <v>54036</v>
      </c>
      <c r="P20108" t="s">
        <v>54037</v>
      </c>
    </row>
    <row r="20109" spans="1:16" x14ac:dyDescent="0.45">
      <c r="A20109">
        <v>302520</v>
      </c>
      <c r="B20109" t="s">
        <v>1723</v>
      </c>
      <c r="C20109">
        <v>2020</v>
      </c>
      <c r="D20109">
        <v>3</v>
      </c>
      <c r="E20109">
        <v>10</v>
      </c>
      <c r="F20109">
        <v>30</v>
      </c>
      <c r="G20109">
        <v>8</v>
      </c>
      <c r="H20109">
        <v>430</v>
      </c>
      <c r="I20109">
        <v>7.26</v>
      </c>
      <c r="J20109">
        <v>3644</v>
      </c>
      <c r="K20109">
        <v>1.27</v>
      </c>
      <c r="L20109">
        <v>918</v>
      </c>
      <c r="M20109" t="s">
        <v>21395</v>
      </c>
      <c r="N20109" t="s">
        <v>18753</v>
      </c>
      <c r="O20109" t="s">
        <v>54038</v>
      </c>
      <c r="P20109" t="s">
        <v>54039</v>
      </c>
    </row>
    <row r="20110" spans="1:16" x14ac:dyDescent="0.45">
      <c r="A20110">
        <v>302524</v>
      </c>
      <c r="B20110" t="s">
        <v>1143</v>
      </c>
      <c r="C20110">
        <v>2020</v>
      </c>
      <c r="D20110">
        <v>1</v>
      </c>
      <c r="E20110">
        <v>4</v>
      </c>
      <c r="F20110">
        <v>30</v>
      </c>
      <c r="G20110">
        <v>12</v>
      </c>
      <c r="H20110">
        <v>659</v>
      </c>
      <c r="I20110">
        <v>7.44</v>
      </c>
      <c r="J20110">
        <v>2179</v>
      </c>
      <c r="K20110">
        <v>2.08</v>
      </c>
      <c r="L20110">
        <v>1606</v>
      </c>
      <c r="M20110" t="s">
        <v>20436</v>
      </c>
      <c r="N20110" t="s">
        <v>189</v>
      </c>
      <c r="O20110" t="s">
        <v>54040</v>
      </c>
      <c r="P20110" t="s">
        <v>54041</v>
      </c>
    </row>
    <row r="20111" spans="1:16" x14ac:dyDescent="0.45">
      <c r="A20111">
        <v>302723</v>
      </c>
      <c r="B20111" t="s">
        <v>264</v>
      </c>
      <c r="C20111">
        <v>2020</v>
      </c>
      <c r="D20111">
        <v>3</v>
      </c>
      <c r="E20111">
        <v>7</v>
      </c>
      <c r="F20111">
        <v>240</v>
      </c>
      <c r="G20111">
        <v>14</v>
      </c>
      <c r="H20111">
        <v>1807</v>
      </c>
      <c r="I20111">
        <v>8.2200000000000006</v>
      </c>
      <c r="J20111">
        <v>491</v>
      </c>
      <c r="K20111">
        <v>2.17</v>
      </c>
      <c r="L20111">
        <v>4907</v>
      </c>
      <c r="M20111" t="s">
        <v>18984</v>
      </c>
      <c r="N20111" t="s">
        <v>18486</v>
      </c>
      <c r="O20111" t="s">
        <v>54042</v>
      </c>
      <c r="P20111" t="s">
        <v>54043</v>
      </c>
    </row>
    <row r="20112" spans="1:16" x14ac:dyDescent="0.45">
      <c r="A20112">
        <v>302734</v>
      </c>
      <c r="B20112" t="s">
        <v>3086</v>
      </c>
      <c r="C20112">
        <v>2020</v>
      </c>
      <c r="D20112">
        <v>3</v>
      </c>
      <c r="E20112">
        <v>6</v>
      </c>
      <c r="F20112">
        <v>15</v>
      </c>
      <c r="G20112">
        <v>12</v>
      </c>
      <c r="H20112">
        <v>144</v>
      </c>
      <c r="I20112">
        <v>7.19</v>
      </c>
      <c r="J20112">
        <v>6122</v>
      </c>
      <c r="K20112">
        <v>1.43</v>
      </c>
      <c r="L20112">
        <v>320</v>
      </c>
      <c r="M20112" t="s">
        <v>22691</v>
      </c>
      <c r="N20112" t="s">
        <v>189</v>
      </c>
      <c r="O20112" t="s">
        <v>54488</v>
      </c>
      <c r="P20112" t="s">
        <v>54044</v>
      </c>
    </row>
    <row r="20113" spans="1:16" x14ac:dyDescent="0.45">
      <c r="A20113">
        <v>302755</v>
      </c>
      <c r="B20113" t="s">
        <v>6183</v>
      </c>
      <c r="C20113">
        <v>2020</v>
      </c>
      <c r="D20113">
        <v>4</v>
      </c>
      <c r="E20113">
        <v>6</v>
      </c>
      <c r="F20113">
        <v>30</v>
      </c>
      <c r="G20113">
        <v>11</v>
      </c>
      <c r="H20113">
        <v>41</v>
      </c>
      <c r="I20113">
        <v>7.79</v>
      </c>
      <c r="J20113">
        <v>11114</v>
      </c>
      <c r="K20113">
        <v>2.33</v>
      </c>
      <c r="L20113">
        <v>205</v>
      </c>
      <c r="M20113" t="s">
        <v>24767</v>
      </c>
      <c r="N20113" t="s">
        <v>189</v>
      </c>
    </row>
    <row r="20114" spans="1:16" x14ac:dyDescent="0.45">
      <c r="A20114">
        <v>302809</v>
      </c>
      <c r="B20114" t="s">
        <v>3112</v>
      </c>
      <c r="C20114">
        <v>2020</v>
      </c>
      <c r="D20114">
        <v>3</v>
      </c>
      <c r="E20114">
        <v>5</v>
      </c>
      <c r="F20114">
        <v>50</v>
      </c>
      <c r="G20114">
        <v>8</v>
      </c>
      <c r="H20114">
        <v>324</v>
      </c>
      <c r="I20114">
        <v>6.89</v>
      </c>
      <c r="J20114">
        <v>4454</v>
      </c>
      <c r="K20114">
        <v>1.77</v>
      </c>
      <c r="L20114">
        <v>1526</v>
      </c>
      <c r="M20114" t="s">
        <v>21878</v>
      </c>
      <c r="N20114" t="s">
        <v>18548</v>
      </c>
      <c r="O20114" t="s">
        <v>54045</v>
      </c>
      <c r="P20114" t="s">
        <v>54046</v>
      </c>
    </row>
    <row r="20115" spans="1:16" x14ac:dyDescent="0.45">
      <c r="A20115">
        <v>302914</v>
      </c>
      <c r="B20115" t="s">
        <v>7533</v>
      </c>
      <c r="C20115">
        <v>2021</v>
      </c>
      <c r="D20115">
        <v>1</v>
      </c>
      <c r="E20115">
        <v>4</v>
      </c>
      <c r="F20115">
        <v>45</v>
      </c>
      <c r="G20115">
        <v>8</v>
      </c>
      <c r="H20115">
        <v>34</v>
      </c>
      <c r="I20115">
        <v>7.02</v>
      </c>
      <c r="J20115">
        <v>12573</v>
      </c>
      <c r="K20115">
        <v>2</v>
      </c>
      <c r="L20115">
        <v>79</v>
      </c>
      <c r="M20115" t="s">
        <v>24364</v>
      </c>
      <c r="N20115" t="s">
        <v>189</v>
      </c>
      <c r="O20115" t="s">
        <v>54047</v>
      </c>
      <c r="P20115" t="s">
        <v>54048</v>
      </c>
    </row>
    <row r="20116" spans="1:16" x14ac:dyDescent="0.45">
      <c r="A20116">
        <v>302917</v>
      </c>
      <c r="B20116" t="s">
        <v>2737</v>
      </c>
      <c r="C20116">
        <v>2020</v>
      </c>
      <c r="D20116">
        <v>2</v>
      </c>
      <c r="E20116">
        <v>4</v>
      </c>
      <c r="F20116">
        <v>40</v>
      </c>
      <c r="G20116">
        <v>10</v>
      </c>
      <c r="H20116">
        <v>242</v>
      </c>
      <c r="I20116">
        <v>7.15</v>
      </c>
      <c r="J20116">
        <v>4827</v>
      </c>
      <c r="K20116">
        <v>1.46</v>
      </c>
      <c r="L20116">
        <v>545</v>
      </c>
      <c r="M20116" t="s">
        <v>22077</v>
      </c>
      <c r="N20116" t="s">
        <v>189</v>
      </c>
      <c r="O20116" t="s">
        <v>54049</v>
      </c>
      <c r="P20116" t="s">
        <v>54050</v>
      </c>
    </row>
    <row r="20117" spans="1:16" x14ac:dyDescent="0.45">
      <c r="A20117">
        <v>302926</v>
      </c>
      <c r="B20117" t="s">
        <v>3608</v>
      </c>
      <c r="C20117">
        <v>2020</v>
      </c>
      <c r="D20117">
        <v>2</v>
      </c>
      <c r="E20117">
        <v>4</v>
      </c>
      <c r="F20117">
        <v>60</v>
      </c>
      <c r="G20117">
        <v>8</v>
      </c>
      <c r="H20117">
        <v>87</v>
      </c>
      <c r="I20117">
        <v>7.9</v>
      </c>
      <c r="J20117">
        <v>6524</v>
      </c>
      <c r="K20117">
        <v>0</v>
      </c>
      <c r="L20117">
        <v>329</v>
      </c>
      <c r="M20117" t="s">
        <v>19476</v>
      </c>
      <c r="N20117" t="s">
        <v>189</v>
      </c>
      <c r="O20117" t="s">
        <v>54051</v>
      </c>
      <c r="P20117" t="s">
        <v>54052</v>
      </c>
    </row>
    <row r="20118" spans="1:16" x14ac:dyDescent="0.45">
      <c r="A20118">
        <v>302933</v>
      </c>
      <c r="B20118" t="s">
        <v>6451</v>
      </c>
      <c r="C20118">
        <v>2020</v>
      </c>
      <c r="D20118">
        <v>1</v>
      </c>
      <c r="E20118">
        <v>6</v>
      </c>
      <c r="F20118">
        <v>30</v>
      </c>
      <c r="G20118">
        <v>14</v>
      </c>
      <c r="H20118">
        <v>62</v>
      </c>
      <c r="I20118">
        <v>6.67</v>
      </c>
      <c r="J20118">
        <v>11621</v>
      </c>
      <c r="K20118">
        <v>1.25</v>
      </c>
      <c r="L20118">
        <v>290</v>
      </c>
      <c r="M20118" t="s">
        <v>19485</v>
      </c>
      <c r="N20118" t="s">
        <v>189</v>
      </c>
      <c r="O20118" t="s">
        <v>54053</v>
      </c>
      <c r="P20118" t="s">
        <v>54054</v>
      </c>
    </row>
    <row r="20119" spans="1:16" x14ac:dyDescent="0.45">
      <c r="A20119">
        <v>302990</v>
      </c>
      <c r="B20119" t="s">
        <v>7244</v>
      </c>
      <c r="C20119">
        <v>2020</v>
      </c>
      <c r="D20119">
        <v>2</v>
      </c>
      <c r="E20119">
        <v>2</v>
      </c>
      <c r="F20119">
        <v>60</v>
      </c>
      <c r="G20119">
        <v>10</v>
      </c>
      <c r="H20119">
        <v>32</v>
      </c>
      <c r="I20119">
        <v>7.95</v>
      </c>
      <c r="J20119">
        <v>10944</v>
      </c>
      <c r="K20119">
        <v>0</v>
      </c>
      <c r="L20119">
        <v>237</v>
      </c>
      <c r="M20119" t="s">
        <v>20997</v>
      </c>
      <c r="N20119" t="s">
        <v>189</v>
      </c>
      <c r="O20119" t="s">
        <v>189</v>
      </c>
      <c r="P20119" t="s">
        <v>54055</v>
      </c>
    </row>
    <row r="20120" spans="1:16" x14ac:dyDescent="0.45">
      <c r="A20120">
        <v>302991</v>
      </c>
      <c r="B20120" t="s">
        <v>23973</v>
      </c>
      <c r="C20120">
        <v>2020</v>
      </c>
      <c r="D20120">
        <v>2</v>
      </c>
      <c r="E20120">
        <v>2</v>
      </c>
      <c r="F20120">
        <v>60</v>
      </c>
      <c r="G20120">
        <v>10</v>
      </c>
      <c r="H20120">
        <v>43</v>
      </c>
      <c r="I20120">
        <v>8.08</v>
      </c>
      <c r="J20120">
        <v>9118</v>
      </c>
      <c r="K20120">
        <v>0</v>
      </c>
      <c r="L20120">
        <v>346</v>
      </c>
      <c r="M20120" t="s">
        <v>20997</v>
      </c>
      <c r="N20120" t="s">
        <v>189</v>
      </c>
    </row>
    <row r="20121" spans="1:16" x14ac:dyDescent="0.45">
      <c r="A20121">
        <v>303006</v>
      </c>
      <c r="B20121" t="s">
        <v>3864</v>
      </c>
      <c r="C20121">
        <v>2020</v>
      </c>
      <c r="D20121">
        <v>2</v>
      </c>
      <c r="E20121">
        <v>4</v>
      </c>
      <c r="F20121">
        <v>75</v>
      </c>
      <c r="G20121">
        <v>11</v>
      </c>
      <c r="H20121">
        <v>173</v>
      </c>
      <c r="I20121">
        <v>6.98</v>
      </c>
      <c r="J20121">
        <v>6399</v>
      </c>
      <c r="K20121">
        <v>2</v>
      </c>
      <c r="L20121">
        <v>534</v>
      </c>
      <c r="M20121" t="s">
        <v>15549</v>
      </c>
      <c r="N20121" t="s">
        <v>189</v>
      </c>
      <c r="O20121" t="s">
        <v>54056</v>
      </c>
      <c r="P20121" t="s">
        <v>54057</v>
      </c>
    </row>
    <row r="20122" spans="1:16" x14ac:dyDescent="0.45">
      <c r="A20122">
        <v>303036</v>
      </c>
      <c r="B20122" t="s">
        <v>6155</v>
      </c>
      <c r="C20122">
        <v>2020</v>
      </c>
      <c r="D20122">
        <v>2</v>
      </c>
      <c r="E20122">
        <v>2</v>
      </c>
      <c r="F20122">
        <v>60</v>
      </c>
      <c r="G20122">
        <v>10</v>
      </c>
      <c r="H20122">
        <v>47</v>
      </c>
      <c r="I20122">
        <v>8.2100000000000009</v>
      </c>
      <c r="J20122">
        <v>9072</v>
      </c>
      <c r="K20122">
        <v>0</v>
      </c>
      <c r="L20122">
        <v>346</v>
      </c>
      <c r="M20122" t="s">
        <v>20997</v>
      </c>
      <c r="N20122" t="s">
        <v>189</v>
      </c>
      <c r="O20122" t="s">
        <v>54058</v>
      </c>
      <c r="P20122" t="s">
        <v>54059</v>
      </c>
    </row>
    <row r="20123" spans="1:16" x14ac:dyDescent="0.45">
      <c r="A20123">
        <v>303051</v>
      </c>
      <c r="B20123" t="s">
        <v>1860</v>
      </c>
      <c r="C20123">
        <v>2020</v>
      </c>
      <c r="D20123">
        <v>2</v>
      </c>
      <c r="E20123">
        <v>4</v>
      </c>
      <c r="F20123">
        <v>45</v>
      </c>
      <c r="G20123">
        <v>10</v>
      </c>
      <c r="H20123">
        <v>468</v>
      </c>
      <c r="I20123">
        <v>7.59</v>
      </c>
      <c r="J20123">
        <v>2845</v>
      </c>
      <c r="K20123">
        <v>2.0699999999999998</v>
      </c>
      <c r="L20123">
        <v>1879</v>
      </c>
      <c r="M20123" t="s">
        <v>20910</v>
      </c>
      <c r="N20123" t="s">
        <v>189</v>
      </c>
      <c r="O20123" t="s">
        <v>54060</v>
      </c>
      <c r="P20123" t="s">
        <v>54061</v>
      </c>
    </row>
    <row r="20124" spans="1:16" x14ac:dyDescent="0.45">
      <c r="A20124">
        <v>303053</v>
      </c>
      <c r="B20124" t="s">
        <v>5862</v>
      </c>
      <c r="C20124">
        <v>2020</v>
      </c>
      <c r="D20124">
        <v>2</v>
      </c>
      <c r="E20124">
        <v>6</v>
      </c>
      <c r="F20124">
        <v>20</v>
      </c>
      <c r="G20124">
        <v>8</v>
      </c>
      <c r="H20124">
        <v>110</v>
      </c>
      <c r="I20124">
        <v>6.96</v>
      </c>
      <c r="J20124">
        <v>7851</v>
      </c>
      <c r="K20124">
        <v>1.5</v>
      </c>
      <c r="L20124">
        <v>353</v>
      </c>
      <c r="M20124" t="s">
        <v>20593</v>
      </c>
      <c r="N20124" t="s">
        <v>189</v>
      </c>
      <c r="O20124" t="s">
        <v>54062</v>
      </c>
      <c r="P20124" t="s">
        <v>54063</v>
      </c>
    </row>
    <row r="20125" spans="1:16" x14ac:dyDescent="0.45">
      <c r="A20125">
        <v>303057</v>
      </c>
      <c r="B20125" t="s">
        <v>378</v>
      </c>
      <c r="C20125">
        <v>2020</v>
      </c>
      <c r="D20125">
        <v>2</v>
      </c>
      <c r="E20125">
        <v>4</v>
      </c>
      <c r="F20125">
        <v>60</v>
      </c>
      <c r="G20125">
        <v>12</v>
      </c>
      <c r="H20125">
        <v>1183</v>
      </c>
      <c r="I20125">
        <v>7.79</v>
      </c>
      <c r="J20125">
        <v>1110</v>
      </c>
      <c r="K20125">
        <v>2.56</v>
      </c>
      <c r="L20125">
        <v>3427</v>
      </c>
      <c r="M20125" t="s">
        <v>19567</v>
      </c>
      <c r="N20125" t="s">
        <v>18479</v>
      </c>
      <c r="O20125" t="s">
        <v>54064</v>
      </c>
      <c r="P20125" t="s">
        <v>54065</v>
      </c>
    </row>
    <row r="20126" spans="1:16" x14ac:dyDescent="0.45">
      <c r="A20126">
        <v>303159</v>
      </c>
      <c r="B20126" t="s">
        <v>5226</v>
      </c>
      <c r="C20126">
        <v>2020</v>
      </c>
      <c r="D20126">
        <v>2</v>
      </c>
      <c r="E20126">
        <v>4</v>
      </c>
      <c r="F20126">
        <v>60</v>
      </c>
      <c r="G20126">
        <v>13</v>
      </c>
      <c r="H20126">
        <v>120</v>
      </c>
      <c r="I20126">
        <v>7.08</v>
      </c>
      <c r="J20126">
        <v>6695</v>
      </c>
      <c r="K20126">
        <v>2.83</v>
      </c>
      <c r="L20126">
        <v>433</v>
      </c>
      <c r="M20126" t="s">
        <v>22958</v>
      </c>
      <c r="N20126" t="s">
        <v>189</v>
      </c>
      <c r="O20126" t="s">
        <v>54066</v>
      </c>
      <c r="P20126" t="s">
        <v>54067</v>
      </c>
    </row>
    <row r="20127" spans="1:16" x14ac:dyDescent="0.45">
      <c r="A20127">
        <v>303263</v>
      </c>
      <c r="B20127" t="s">
        <v>6437</v>
      </c>
      <c r="C20127">
        <v>2017</v>
      </c>
      <c r="D20127">
        <v>1</v>
      </c>
      <c r="E20127">
        <v>4</v>
      </c>
      <c r="F20127">
        <v>90</v>
      </c>
      <c r="G20127">
        <v>10</v>
      </c>
      <c r="H20127">
        <v>76</v>
      </c>
      <c r="I20127">
        <v>7.64</v>
      </c>
      <c r="J20127">
        <v>10247</v>
      </c>
      <c r="K20127">
        <v>2.92</v>
      </c>
      <c r="L20127">
        <v>80</v>
      </c>
      <c r="M20127" t="s">
        <v>24438</v>
      </c>
      <c r="N20127" t="s">
        <v>189</v>
      </c>
      <c r="O20127" t="s">
        <v>54068</v>
      </c>
      <c r="P20127" t="s">
        <v>54069</v>
      </c>
    </row>
    <row r="20128" spans="1:16" x14ac:dyDescent="0.45">
      <c r="A20128">
        <v>303551</v>
      </c>
      <c r="B20128" t="s">
        <v>1504</v>
      </c>
      <c r="C20128">
        <v>2020</v>
      </c>
      <c r="D20128">
        <v>2</v>
      </c>
      <c r="E20128">
        <v>2</v>
      </c>
      <c r="F20128">
        <v>120</v>
      </c>
      <c r="G20128">
        <v>12</v>
      </c>
      <c r="H20128">
        <v>169</v>
      </c>
      <c r="I20128">
        <v>8.58</v>
      </c>
      <c r="J20128">
        <v>3873</v>
      </c>
      <c r="K20128">
        <v>3.84</v>
      </c>
      <c r="L20128">
        <v>494</v>
      </c>
      <c r="M20128" t="s">
        <v>19241</v>
      </c>
      <c r="N20128" t="s">
        <v>18629</v>
      </c>
      <c r="O20128" t="s">
        <v>54070</v>
      </c>
      <c r="P20128" t="s">
        <v>54071</v>
      </c>
    </row>
    <row r="20129" spans="1:16" x14ac:dyDescent="0.45">
      <c r="A20129">
        <v>303553</v>
      </c>
      <c r="B20129" t="s">
        <v>890</v>
      </c>
      <c r="C20129">
        <v>2020</v>
      </c>
      <c r="D20129">
        <v>2</v>
      </c>
      <c r="E20129">
        <v>3</v>
      </c>
      <c r="F20129">
        <v>20</v>
      </c>
      <c r="G20129">
        <v>8</v>
      </c>
      <c r="H20129">
        <v>206</v>
      </c>
      <c r="I20129">
        <v>7.74</v>
      </c>
      <c r="J20129">
        <v>4205</v>
      </c>
      <c r="K20129">
        <v>1.8</v>
      </c>
      <c r="L20129">
        <v>663</v>
      </c>
      <c r="M20129" t="s">
        <v>21731</v>
      </c>
      <c r="N20129" t="s">
        <v>189</v>
      </c>
      <c r="O20129" t="s">
        <v>54072</v>
      </c>
      <c r="P20129" t="s">
        <v>54073</v>
      </c>
    </row>
    <row r="20130" spans="1:16" x14ac:dyDescent="0.45">
      <c r="A20130">
        <v>303554</v>
      </c>
      <c r="B20130" t="s">
        <v>2249</v>
      </c>
      <c r="C20130">
        <v>2020</v>
      </c>
      <c r="D20130">
        <v>2</v>
      </c>
      <c r="E20130">
        <v>4</v>
      </c>
      <c r="F20130">
        <v>60</v>
      </c>
      <c r="G20130">
        <v>14</v>
      </c>
      <c r="H20130">
        <v>204</v>
      </c>
      <c r="I20130">
        <v>7.56</v>
      </c>
      <c r="J20130">
        <v>4446</v>
      </c>
      <c r="K20130">
        <v>2.5499999999999998</v>
      </c>
      <c r="L20130">
        <v>546</v>
      </c>
      <c r="M20130" t="s">
        <v>21874</v>
      </c>
      <c r="N20130" t="s">
        <v>189</v>
      </c>
      <c r="O20130" t="s">
        <v>54074</v>
      </c>
      <c r="P20130" t="s">
        <v>54075</v>
      </c>
    </row>
    <row r="20131" spans="1:16" x14ac:dyDescent="0.45">
      <c r="A20131">
        <v>303648</v>
      </c>
      <c r="B20131" t="s">
        <v>7950</v>
      </c>
      <c r="C20131">
        <v>2020</v>
      </c>
      <c r="D20131">
        <v>2</v>
      </c>
      <c r="E20131">
        <v>6</v>
      </c>
      <c r="F20131">
        <v>30</v>
      </c>
      <c r="G20131">
        <v>8</v>
      </c>
      <c r="H20131">
        <v>185</v>
      </c>
      <c r="I20131">
        <v>6.41</v>
      </c>
      <c r="J20131">
        <v>8295</v>
      </c>
      <c r="K20131">
        <v>1.33</v>
      </c>
      <c r="L20131">
        <v>705</v>
      </c>
      <c r="M20131" t="s">
        <v>23642</v>
      </c>
      <c r="N20131" t="s">
        <v>189</v>
      </c>
      <c r="O20131" t="s">
        <v>54076</v>
      </c>
      <c r="P20131" t="s">
        <v>54077</v>
      </c>
    </row>
    <row r="20132" spans="1:16" x14ac:dyDescent="0.45">
      <c r="A20132">
        <v>303650</v>
      </c>
      <c r="B20132" t="s">
        <v>13373</v>
      </c>
      <c r="C20132">
        <v>2020</v>
      </c>
      <c r="D20132">
        <v>2</v>
      </c>
      <c r="E20132">
        <v>4</v>
      </c>
      <c r="F20132">
        <v>60</v>
      </c>
      <c r="G20132">
        <v>8</v>
      </c>
      <c r="H20132">
        <v>169</v>
      </c>
      <c r="I20132">
        <v>5.92</v>
      </c>
      <c r="J20132">
        <v>13068</v>
      </c>
      <c r="K20132">
        <v>1.25</v>
      </c>
      <c r="L20132">
        <v>488</v>
      </c>
      <c r="M20132" t="s">
        <v>189</v>
      </c>
      <c r="N20132" t="s">
        <v>189</v>
      </c>
      <c r="O20132" t="s">
        <v>54078</v>
      </c>
      <c r="P20132" t="s">
        <v>54079</v>
      </c>
    </row>
    <row r="20133" spans="1:16" x14ac:dyDescent="0.45">
      <c r="A20133">
        <v>303672</v>
      </c>
      <c r="B20133" t="s">
        <v>18460</v>
      </c>
      <c r="C20133">
        <v>2020</v>
      </c>
      <c r="D20133">
        <v>1</v>
      </c>
      <c r="E20133">
        <v>50</v>
      </c>
      <c r="F20133">
        <v>30</v>
      </c>
      <c r="G20133">
        <v>8</v>
      </c>
      <c r="H20133">
        <v>175</v>
      </c>
      <c r="I20133">
        <v>8</v>
      </c>
      <c r="J20133">
        <v>4401</v>
      </c>
      <c r="K20133">
        <v>1.56</v>
      </c>
      <c r="L20133">
        <v>457</v>
      </c>
      <c r="M20133" t="s">
        <v>21845</v>
      </c>
      <c r="N20133" t="s">
        <v>189</v>
      </c>
    </row>
    <row r="20134" spans="1:16" x14ac:dyDescent="0.45">
      <c r="A20134">
        <v>303733</v>
      </c>
      <c r="B20134" t="s">
        <v>7032</v>
      </c>
      <c r="C20134">
        <v>2020</v>
      </c>
      <c r="D20134">
        <v>1</v>
      </c>
      <c r="E20134">
        <v>2</v>
      </c>
      <c r="F20134">
        <v>20</v>
      </c>
      <c r="G20134">
        <v>0</v>
      </c>
      <c r="H20134">
        <v>42</v>
      </c>
      <c r="I20134">
        <v>7.03</v>
      </c>
      <c r="J20134">
        <v>11206</v>
      </c>
      <c r="K20134">
        <v>1.4</v>
      </c>
      <c r="L20134">
        <v>436</v>
      </c>
      <c r="M20134" t="s">
        <v>18886</v>
      </c>
      <c r="N20134" t="s">
        <v>189</v>
      </c>
      <c r="O20134" t="s">
        <v>54080</v>
      </c>
      <c r="P20134" t="s">
        <v>54081</v>
      </c>
    </row>
    <row r="20135" spans="1:16" x14ac:dyDescent="0.45">
      <c r="A20135">
        <v>303734</v>
      </c>
      <c r="B20135" t="s">
        <v>6795</v>
      </c>
      <c r="C20135">
        <v>2020</v>
      </c>
      <c r="D20135">
        <v>1</v>
      </c>
      <c r="E20135">
        <v>2</v>
      </c>
      <c r="F20135">
        <v>20</v>
      </c>
      <c r="G20135">
        <v>0</v>
      </c>
      <c r="H20135">
        <v>39</v>
      </c>
      <c r="I20135">
        <v>7.13</v>
      </c>
      <c r="J20135">
        <v>10819</v>
      </c>
      <c r="K20135">
        <v>1.6</v>
      </c>
      <c r="L20135">
        <v>436</v>
      </c>
      <c r="M20135" t="s">
        <v>18794</v>
      </c>
      <c r="N20135" t="s">
        <v>189</v>
      </c>
      <c r="O20135" t="s">
        <v>54082</v>
      </c>
      <c r="P20135" t="s">
        <v>54083</v>
      </c>
    </row>
    <row r="20136" spans="1:16" x14ac:dyDescent="0.45">
      <c r="A20136">
        <v>303954</v>
      </c>
      <c r="B20136" t="s">
        <v>2104</v>
      </c>
      <c r="C20136">
        <v>2020</v>
      </c>
      <c r="D20136">
        <v>1</v>
      </c>
      <c r="E20136">
        <v>6</v>
      </c>
      <c r="F20136">
        <v>90</v>
      </c>
      <c r="G20136">
        <v>12</v>
      </c>
      <c r="H20136">
        <v>58</v>
      </c>
      <c r="I20136">
        <v>7.54</v>
      </c>
      <c r="J20136">
        <v>8734</v>
      </c>
      <c r="K20136">
        <v>3.38</v>
      </c>
      <c r="L20136">
        <v>94</v>
      </c>
      <c r="M20136" t="s">
        <v>23818</v>
      </c>
      <c r="N20136" t="s">
        <v>189</v>
      </c>
    </row>
    <row r="20137" spans="1:16" x14ac:dyDescent="0.45">
      <c r="A20137">
        <v>304021</v>
      </c>
      <c r="B20137" t="s">
        <v>17253</v>
      </c>
      <c r="C20137">
        <v>2020</v>
      </c>
      <c r="D20137">
        <v>2</v>
      </c>
      <c r="E20137">
        <v>6</v>
      </c>
      <c r="F20137">
        <v>40</v>
      </c>
      <c r="G20137">
        <v>8</v>
      </c>
      <c r="H20137">
        <v>43</v>
      </c>
      <c r="I20137">
        <v>5.29</v>
      </c>
      <c r="J20137">
        <v>17371</v>
      </c>
      <c r="K20137">
        <v>1</v>
      </c>
      <c r="L20137">
        <v>152</v>
      </c>
      <c r="M20137" t="s">
        <v>26765</v>
      </c>
      <c r="N20137" t="s">
        <v>189</v>
      </c>
      <c r="O20137" t="s">
        <v>189</v>
      </c>
      <c r="P20137" t="s">
        <v>54084</v>
      </c>
    </row>
    <row r="20138" spans="1:16" x14ac:dyDescent="0.45">
      <c r="A20138">
        <v>304051</v>
      </c>
      <c r="B20138" t="s">
        <v>540</v>
      </c>
      <c r="C20138">
        <v>2021</v>
      </c>
      <c r="D20138">
        <v>1</v>
      </c>
      <c r="E20138">
        <v>5</v>
      </c>
      <c r="F20138">
        <v>45</v>
      </c>
      <c r="G20138">
        <v>8</v>
      </c>
      <c r="H20138">
        <v>35</v>
      </c>
      <c r="I20138">
        <v>8.2200000000000006</v>
      </c>
      <c r="J20138">
        <v>10339</v>
      </c>
      <c r="K20138">
        <v>2.17</v>
      </c>
      <c r="L20138">
        <v>123</v>
      </c>
      <c r="M20138" t="s">
        <v>24475</v>
      </c>
      <c r="N20138" t="s">
        <v>189</v>
      </c>
    </row>
    <row r="20139" spans="1:16" x14ac:dyDescent="0.45">
      <c r="A20139">
        <v>304285</v>
      </c>
      <c r="B20139" t="s">
        <v>1241</v>
      </c>
      <c r="C20139">
        <v>2020</v>
      </c>
      <c r="D20139">
        <v>2</v>
      </c>
      <c r="E20139">
        <v>6</v>
      </c>
      <c r="F20139">
        <v>15</v>
      </c>
      <c r="G20139">
        <v>10</v>
      </c>
      <c r="H20139">
        <v>913</v>
      </c>
      <c r="I20139">
        <v>7.23</v>
      </c>
      <c r="J20139">
        <v>1938</v>
      </c>
      <c r="K20139">
        <v>1.18</v>
      </c>
      <c r="L20139">
        <v>2794</v>
      </c>
      <c r="M20139" t="s">
        <v>20266</v>
      </c>
      <c r="N20139" t="s">
        <v>18548</v>
      </c>
      <c r="O20139" t="s">
        <v>54085</v>
      </c>
      <c r="P20139" t="s">
        <v>54086</v>
      </c>
    </row>
    <row r="20140" spans="1:16" x14ac:dyDescent="0.45">
      <c r="A20140">
        <v>304420</v>
      </c>
      <c r="B20140" t="s">
        <v>317</v>
      </c>
      <c r="C20140">
        <v>2020</v>
      </c>
      <c r="D20140">
        <v>1</v>
      </c>
      <c r="E20140">
        <v>4</v>
      </c>
      <c r="F20140">
        <v>100</v>
      </c>
      <c r="G20140">
        <v>12</v>
      </c>
      <c r="H20140">
        <v>1585</v>
      </c>
      <c r="I20140">
        <v>7.98</v>
      </c>
      <c r="J20140">
        <v>682</v>
      </c>
      <c r="K20140">
        <v>3.6</v>
      </c>
      <c r="L20140">
        <v>3184</v>
      </c>
      <c r="M20140" t="s">
        <v>19172</v>
      </c>
      <c r="N20140" t="s">
        <v>18479</v>
      </c>
      <c r="O20140" t="s">
        <v>54087</v>
      </c>
      <c r="P20140" t="s">
        <v>54088</v>
      </c>
    </row>
    <row r="20141" spans="1:16" x14ac:dyDescent="0.45">
      <c r="A20141">
        <v>304490</v>
      </c>
      <c r="B20141" t="s">
        <v>11025</v>
      </c>
      <c r="C20141">
        <v>2020</v>
      </c>
      <c r="D20141">
        <v>3</v>
      </c>
      <c r="E20141">
        <v>6</v>
      </c>
      <c r="F20141">
        <v>60</v>
      </c>
      <c r="G20141">
        <v>17</v>
      </c>
      <c r="H20141">
        <v>41</v>
      </c>
      <c r="I20141">
        <v>6.47</v>
      </c>
      <c r="J20141">
        <v>15006</v>
      </c>
      <c r="K20141">
        <v>2</v>
      </c>
      <c r="L20141">
        <v>130</v>
      </c>
      <c r="M20141" t="s">
        <v>20927</v>
      </c>
      <c r="N20141" t="s">
        <v>189</v>
      </c>
      <c r="O20141" t="s">
        <v>54089</v>
      </c>
      <c r="P20141" t="s">
        <v>54090</v>
      </c>
    </row>
    <row r="20142" spans="1:16" x14ac:dyDescent="0.45">
      <c r="A20142">
        <v>304620</v>
      </c>
      <c r="B20142" t="s">
        <v>5832</v>
      </c>
      <c r="C20142">
        <v>2020</v>
      </c>
      <c r="D20142">
        <v>2</v>
      </c>
      <c r="E20142">
        <v>2</v>
      </c>
      <c r="F20142">
        <v>30</v>
      </c>
      <c r="G20142">
        <v>14</v>
      </c>
      <c r="H20142">
        <v>44</v>
      </c>
      <c r="I20142">
        <v>7.7</v>
      </c>
      <c r="J20142">
        <v>10198</v>
      </c>
      <c r="K20142">
        <v>2</v>
      </c>
      <c r="L20142">
        <v>140</v>
      </c>
      <c r="M20142" t="s">
        <v>24419</v>
      </c>
      <c r="N20142" t="s">
        <v>189</v>
      </c>
      <c r="O20142" t="s">
        <v>54091</v>
      </c>
      <c r="P20142" t="s">
        <v>54092</v>
      </c>
    </row>
    <row r="20143" spans="1:16" x14ac:dyDescent="0.45">
      <c r="A20143">
        <v>304666</v>
      </c>
      <c r="B20143" t="s">
        <v>8693</v>
      </c>
      <c r="C20143">
        <v>2021</v>
      </c>
      <c r="D20143">
        <v>2</v>
      </c>
      <c r="E20143">
        <v>5</v>
      </c>
      <c r="F20143">
        <v>25</v>
      </c>
      <c r="G20143">
        <v>6</v>
      </c>
      <c r="H20143">
        <v>48</v>
      </c>
      <c r="I20143">
        <v>8.81</v>
      </c>
      <c r="J20143">
        <v>14391</v>
      </c>
      <c r="K20143">
        <v>1</v>
      </c>
      <c r="L20143">
        <v>24</v>
      </c>
      <c r="M20143" t="s">
        <v>25968</v>
      </c>
      <c r="N20143" t="s">
        <v>189</v>
      </c>
      <c r="O20143" t="s">
        <v>54093</v>
      </c>
      <c r="P20143" t="s">
        <v>54094</v>
      </c>
    </row>
    <row r="20144" spans="1:16" x14ac:dyDescent="0.45">
      <c r="A20144">
        <v>304679</v>
      </c>
      <c r="B20144" t="s">
        <v>10963</v>
      </c>
      <c r="C20144">
        <v>2020</v>
      </c>
      <c r="D20144">
        <v>2</v>
      </c>
      <c r="E20144">
        <v>4</v>
      </c>
      <c r="F20144">
        <v>20</v>
      </c>
      <c r="G20144">
        <v>7</v>
      </c>
      <c r="H20144">
        <v>148</v>
      </c>
      <c r="I20144">
        <v>6.12</v>
      </c>
      <c r="J20144">
        <v>10335</v>
      </c>
      <c r="K20144">
        <v>1.2</v>
      </c>
      <c r="L20144">
        <v>400</v>
      </c>
      <c r="M20144" t="s">
        <v>24472</v>
      </c>
      <c r="N20144" t="s">
        <v>189</v>
      </c>
      <c r="O20144" t="s">
        <v>54095</v>
      </c>
      <c r="P20144" t="s">
        <v>54096</v>
      </c>
    </row>
    <row r="20145" spans="1:16" x14ac:dyDescent="0.45">
      <c r="A20145">
        <v>304728</v>
      </c>
      <c r="B20145" t="s">
        <v>6292</v>
      </c>
      <c r="C20145">
        <v>2020</v>
      </c>
      <c r="D20145">
        <v>1</v>
      </c>
      <c r="E20145">
        <v>4</v>
      </c>
      <c r="F20145">
        <v>60</v>
      </c>
      <c r="G20145">
        <v>6</v>
      </c>
      <c r="H20145">
        <v>37</v>
      </c>
      <c r="I20145">
        <v>7.68</v>
      </c>
      <c r="J20145">
        <v>11062</v>
      </c>
      <c r="K20145">
        <v>0</v>
      </c>
      <c r="L20145">
        <v>90</v>
      </c>
      <c r="M20145" t="s">
        <v>24746</v>
      </c>
      <c r="N20145" t="s">
        <v>189</v>
      </c>
      <c r="O20145" t="s">
        <v>54097</v>
      </c>
      <c r="P20145" t="s">
        <v>54098</v>
      </c>
    </row>
    <row r="20146" spans="1:16" x14ac:dyDescent="0.45">
      <c r="A20146">
        <v>304821</v>
      </c>
      <c r="B20146" t="s">
        <v>5697</v>
      </c>
      <c r="C20146">
        <v>2020</v>
      </c>
      <c r="D20146">
        <v>2</v>
      </c>
      <c r="E20146">
        <v>4</v>
      </c>
      <c r="F20146">
        <v>20</v>
      </c>
      <c r="G20146">
        <v>5</v>
      </c>
      <c r="H20146">
        <v>44</v>
      </c>
      <c r="I20146">
        <v>7.46</v>
      </c>
      <c r="J20146">
        <v>9599</v>
      </c>
      <c r="K20146">
        <v>0</v>
      </c>
      <c r="L20146">
        <v>148</v>
      </c>
      <c r="M20146" t="s">
        <v>19392</v>
      </c>
      <c r="N20146" t="s">
        <v>189</v>
      </c>
      <c r="O20146" t="s">
        <v>54099</v>
      </c>
      <c r="P20146" t="s">
        <v>54100</v>
      </c>
    </row>
    <row r="20147" spans="1:16" x14ac:dyDescent="0.45">
      <c r="A20147">
        <v>304847</v>
      </c>
      <c r="B20147" t="s">
        <v>22696</v>
      </c>
      <c r="C20147">
        <v>2019</v>
      </c>
      <c r="D20147">
        <v>1</v>
      </c>
      <c r="E20147">
        <v>6</v>
      </c>
      <c r="F20147">
        <v>180</v>
      </c>
      <c r="G20147">
        <v>14</v>
      </c>
      <c r="H20147">
        <v>78</v>
      </c>
      <c r="I20147">
        <v>8.56</v>
      </c>
      <c r="J20147">
        <v>6132</v>
      </c>
      <c r="K20147">
        <v>2</v>
      </c>
      <c r="L20147">
        <v>163</v>
      </c>
      <c r="M20147" t="s">
        <v>18414</v>
      </c>
      <c r="N20147" t="s">
        <v>189</v>
      </c>
    </row>
    <row r="20148" spans="1:16" x14ac:dyDescent="0.45">
      <c r="A20148">
        <v>305096</v>
      </c>
      <c r="B20148" t="s">
        <v>247</v>
      </c>
      <c r="C20148">
        <v>2021</v>
      </c>
      <c r="D20148">
        <v>1</v>
      </c>
      <c r="E20148">
        <v>4</v>
      </c>
      <c r="F20148">
        <v>90</v>
      </c>
      <c r="G20148">
        <v>12</v>
      </c>
      <c r="H20148">
        <v>240</v>
      </c>
      <c r="I20148">
        <v>8.02</v>
      </c>
      <c r="J20148">
        <v>4107</v>
      </c>
      <c r="K20148">
        <v>3</v>
      </c>
      <c r="L20148">
        <v>301</v>
      </c>
      <c r="M20148" t="s">
        <v>21676</v>
      </c>
      <c r="N20148" t="s">
        <v>18479</v>
      </c>
    </row>
    <row r="20149" spans="1:16" x14ac:dyDescent="0.45">
      <c r="A20149">
        <v>305221</v>
      </c>
      <c r="B20149" t="s">
        <v>8016</v>
      </c>
      <c r="C20149">
        <v>2020</v>
      </c>
      <c r="D20149">
        <v>2</v>
      </c>
      <c r="E20149">
        <v>2</v>
      </c>
      <c r="F20149">
        <v>45</v>
      </c>
      <c r="G20149">
        <v>0</v>
      </c>
      <c r="H20149">
        <v>41</v>
      </c>
      <c r="I20149">
        <v>7.49</v>
      </c>
      <c r="J20149">
        <v>9968</v>
      </c>
      <c r="K20149">
        <v>2</v>
      </c>
      <c r="L20149">
        <v>195</v>
      </c>
      <c r="M20149" t="s">
        <v>19571</v>
      </c>
      <c r="N20149" t="s">
        <v>189</v>
      </c>
      <c r="O20149" t="s">
        <v>54101</v>
      </c>
      <c r="P20149" t="s">
        <v>54102</v>
      </c>
    </row>
    <row r="20150" spans="1:16" x14ac:dyDescent="0.45">
      <c r="A20150">
        <v>305462</v>
      </c>
      <c r="B20150" t="s">
        <v>2395</v>
      </c>
      <c r="C20150">
        <v>2021</v>
      </c>
      <c r="D20150">
        <v>1</v>
      </c>
      <c r="E20150">
        <v>4</v>
      </c>
      <c r="F20150">
        <v>90</v>
      </c>
      <c r="G20150">
        <v>14</v>
      </c>
      <c r="H20150">
        <v>55</v>
      </c>
      <c r="I20150">
        <v>7.74</v>
      </c>
      <c r="J20150">
        <v>9199</v>
      </c>
      <c r="K20150">
        <v>3</v>
      </c>
      <c r="L20150">
        <v>95</v>
      </c>
      <c r="M20150" t="s">
        <v>24003</v>
      </c>
      <c r="N20150" t="s">
        <v>189</v>
      </c>
    </row>
    <row r="20151" spans="1:16" x14ac:dyDescent="0.45">
      <c r="A20151">
        <v>305498</v>
      </c>
      <c r="B20151" t="s">
        <v>18413</v>
      </c>
      <c r="C20151">
        <v>2020</v>
      </c>
      <c r="D20151">
        <v>1</v>
      </c>
      <c r="E20151">
        <v>7</v>
      </c>
      <c r="F20151">
        <v>300</v>
      </c>
      <c r="G20151">
        <v>14</v>
      </c>
      <c r="H20151">
        <v>40</v>
      </c>
      <c r="I20151">
        <v>9.11</v>
      </c>
      <c r="J20151">
        <v>15158</v>
      </c>
      <c r="K20151">
        <v>4</v>
      </c>
      <c r="L20151">
        <v>3</v>
      </c>
      <c r="M20151" t="s">
        <v>26243</v>
      </c>
      <c r="N20151" t="s">
        <v>189</v>
      </c>
      <c r="O20151" t="s">
        <v>54103</v>
      </c>
      <c r="P20151" t="s">
        <v>54104</v>
      </c>
    </row>
    <row r="20152" spans="1:16" x14ac:dyDescent="0.45">
      <c r="A20152">
        <v>305682</v>
      </c>
      <c r="B20152" t="s">
        <v>877</v>
      </c>
      <c r="C20152">
        <v>2020</v>
      </c>
      <c r="D20152">
        <v>1</v>
      </c>
      <c r="E20152">
        <v>99</v>
      </c>
      <c r="F20152">
        <v>30</v>
      </c>
      <c r="G20152">
        <v>8</v>
      </c>
      <c r="H20152">
        <v>280</v>
      </c>
      <c r="I20152">
        <v>7.05</v>
      </c>
      <c r="J20152">
        <v>4467</v>
      </c>
      <c r="K20152">
        <v>1.69</v>
      </c>
      <c r="L20152">
        <v>410</v>
      </c>
      <c r="M20152" t="s">
        <v>21884</v>
      </c>
      <c r="N20152" t="s">
        <v>189</v>
      </c>
    </row>
    <row r="20153" spans="1:16" x14ac:dyDescent="0.45">
      <c r="A20153">
        <v>305752</v>
      </c>
      <c r="B20153" t="s">
        <v>2771</v>
      </c>
      <c r="C20153">
        <v>2020</v>
      </c>
      <c r="D20153">
        <v>1</v>
      </c>
      <c r="E20153">
        <v>1</v>
      </c>
      <c r="F20153">
        <v>30</v>
      </c>
      <c r="G20153">
        <v>12</v>
      </c>
      <c r="H20153">
        <v>103</v>
      </c>
      <c r="I20153">
        <v>7.82</v>
      </c>
      <c r="J20153">
        <v>6918</v>
      </c>
      <c r="K20153">
        <v>2</v>
      </c>
      <c r="L20153">
        <v>291</v>
      </c>
      <c r="M20153" t="s">
        <v>23063</v>
      </c>
      <c r="N20153" t="s">
        <v>189</v>
      </c>
      <c r="O20153" t="s">
        <v>54105</v>
      </c>
      <c r="P20153" t="s">
        <v>54106</v>
      </c>
    </row>
    <row r="20154" spans="1:16" x14ac:dyDescent="0.45">
      <c r="A20154">
        <v>305980</v>
      </c>
      <c r="B20154" t="s">
        <v>17901</v>
      </c>
      <c r="C20154">
        <v>2015</v>
      </c>
      <c r="D20154">
        <v>2</v>
      </c>
      <c r="E20154">
        <v>2</v>
      </c>
      <c r="F20154">
        <v>15</v>
      </c>
      <c r="G20154">
        <v>8</v>
      </c>
      <c r="H20154">
        <v>39</v>
      </c>
      <c r="I20154">
        <v>5.59</v>
      </c>
      <c r="J20154">
        <v>17480</v>
      </c>
      <c r="K20154">
        <v>1.5</v>
      </c>
      <c r="L20154">
        <v>5</v>
      </c>
      <c r="M20154" t="s">
        <v>19670</v>
      </c>
      <c r="N20154" t="s">
        <v>189</v>
      </c>
      <c r="O20154" t="s">
        <v>54107</v>
      </c>
      <c r="P20154" t="s">
        <v>54108</v>
      </c>
    </row>
    <row r="20155" spans="1:16" x14ac:dyDescent="0.45">
      <c r="A20155">
        <v>305984</v>
      </c>
      <c r="B20155" t="s">
        <v>17944</v>
      </c>
      <c r="C20155">
        <v>2020</v>
      </c>
      <c r="D20155">
        <v>2</v>
      </c>
      <c r="E20155">
        <v>5</v>
      </c>
      <c r="F20155">
        <v>10</v>
      </c>
      <c r="G20155">
        <v>6</v>
      </c>
      <c r="H20155">
        <v>184</v>
      </c>
      <c r="I20155">
        <v>5.58</v>
      </c>
      <c r="J20155">
        <v>16126</v>
      </c>
      <c r="K20155">
        <v>1.17</v>
      </c>
      <c r="L20155">
        <v>1091</v>
      </c>
      <c r="M20155" t="s">
        <v>16194</v>
      </c>
      <c r="N20155" t="s">
        <v>189</v>
      </c>
      <c r="O20155" t="s">
        <v>54109</v>
      </c>
      <c r="P20155" t="s">
        <v>54110</v>
      </c>
    </row>
    <row r="20156" spans="1:16" x14ac:dyDescent="0.45">
      <c r="A20156">
        <v>305985</v>
      </c>
      <c r="B20156" t="s">
        <v>1293</v>
      </c>
      <c r="C20156">
        <v>2020</v>
      </c>
      <c r="D20156">
        <v>2</v>
      </c>
      <c r="E20156">
        <v>4</v>
      </c>
      <c r="F20156">
        <v>10</v>
      </c>
      <c r="G20156">
        <v>6</v>
      </c>
      <c r="H20156">
        <v>262</v>
      </c>
      <c r="I20156">
        <v>7.27</v>
      </c>
      <c r="J20156">
        <v>4219</v>
      </c>
      <c r="K20156">
        <v>1.2</v>
      </c>
      <c r="L20156">
        <v>1206</v>
      </c>
      <c r="M20156" t="s">
        <v>21739</v>
      </c>
      <c r="N20156" t="s">
        <v>189</v>
      </c>
    </row>
    <row r="20157" spans="1:16" x14ac:dyDescent="0.45">
      <c r="A20157">
        <v>305986</v>
      </c>
      <c r="B20157" t="s">
        <v>2704</v>
      </c>
      <c r="C20157">
        <v>2020</v>
      </c>
      <c r="D20157">
        <v>2</v>
      </c>
      <c r="E20157">
        <v>5</v>
      </c>
      <c r="F20157">
        <v>10</v>
      </c>
      <c r="G20157">
        <v>6</v>
      </c>
      <c r="H20157">
        <v>213</v>
      </c>
      <c r="I20157">
        <v>6.99</v>
      </c>
      <c r="J20157">
        <v>5227</v>
      </c>
      <c r="K20157">
        <v>1</v>
      </c>
      <c r="L20157">
        <v>1153</v>
      </c>
      <c r="M20157" t="s">
        <v>22264</v>
      </c>
      <c r="N20157" t="s">
        <v>189</v>
      </c>
      <c r="O20157" t="s">
        <v>54111</v>
      </c>
      <c r="P20157" t="s">
        <v>54112</v>
      </c>
    </row>
    <row r="20158" spans="1:16" x14ac:dyDescent="0.45">
      <c r="A20158">
        <v>306040</v>
      </c>
      <c r="B20158" t="s">
        <v>600</v>
      </c>
      <c r="C20158">
        <v>2020</v>
      </c>
      <c r="D20158">
        <v>1</v>
      </c>
      <c r="E20158">
        <v>4</v>
      </c>
      <c r="F20158">
        <v>90</v>
      </c>
      <c r="G20158">
        <v>14</v>
      </c>
      <c r="H20158">
        <v>833</v>
      </c>
      <c r="I20158">
        <v>7.96</v>
      </c>
      <c r="J20158">
        <v>1365</v>
      </c>
      <c r="K20158">
        <v>3.46</v>
      </c>
      <c r="L20158">
        <v>2201</v>
      </c>
      <c r="M20158" t="s">
        <v>19788</v>
      </c>
      <c r="N20158" t="s">
        <v>18479</v>
      </c>
      <c r="O20158" t="s">
        <v>54113</v>
      </c>
      <c r="P20158" t="s">
        <v>54114</v>
      </c>
    </row>
    <row r="20159" spans="1:16" x14ac:dyDescent="0.45">
      <c r="A20159">
        <v>306182</v>
      </c>
      <c r="B20159" t="s">
        <v>5373</v>
      </c>
      <c r="C20159">
        <v>2020</v>
      </c>
      <c r="D20159">
        <v>1</v>
      </c>
      <c r="E20159">
        <v>2</v>
      </c>
      <c r="F20159">
        <v>20</v>
      </c>
      <c r="G20159">
        <v>10</v>
      </c>
      <c r="H20159">
        <v>44</v>
      </c>
      <c r="I20159">
        <v>7.25</v>
      </c>
      <c r="J20159">
        <v>10747</v>
      </c>
      <c r="K20159">
        <v>1.67</v>
      </c>
      <c r="L20159">
        <v>81</v>
      </c>
      <c r="M20159" t="s">
        <v>24620</v>
      </c>
      <c r="N20159" t="s">
        <v>189</v>
      </c>
    </row>
    <row r="20160" spans="1:16" x14ac:dyDescent="0.45">
      <c r="A20160">
        <v>306257</v>
      </c>
      <c r="B20160" t="s">
        <v>8003</v>
      </c>
      <c r="C20160">
        <v>2020</v>
      </c>
      <c r="D20160">
        <v>2</v>
      </c>
      <c r="E20160">
        <v>5</v>
      </c>
      <c r="F20160">
        <v>240</v>
      </c>
      <c r="G20160">
        <v>0</v>
      </c>
      <c r="H20160">
        <v>77</v>
      </c>
      <c r="I20160">
        <v>6.89</v>
      </c>
      <c r="J20160">
        <v>8659</v>
      </c>
      <c r="K20160">
        <v>3.5</v>
      </c>
      <c r="L20160">
        <v>50</v>
      </c>
      <c r="M20160" t="s">
        <v>19636</v>
      </c>
      <c r="N20160" t="s">
        <v>189</v>
      </c>
      <c r="O20160" t="s">
        <v>54115</v>
      </c>
      <c r="P20160" t="s">
        <v>54116</v>
      </c>
    </row>
    <row r="20161" spans="1:16" x14ac:dyDescent="0.45">
      <c r="A20161">
        <v>306481</v>
      </c>
      <c r="B20161" t="s">
        <v>928</v>
      </c>
      <c r="C20161">
        <v>2020</v>
      </c>
      <c r="D20161">
        <v>1</v>
      </c>
      <c r="E20161">
        <v>4</v>
      </c>
      <c r="F20161">
        <v>120</v>
      </c>
      <c r="G20161">
        <v>14</v>
      </c>
      <c r="H20161">
        <v>744</v>
      </c>
      <c r="I20161">
        <v>7.83</v>
      </c>
      <c r="J20161">
        <v>1599</v>
      </c>
      <c r="K20161">
        <v>4.01</v>
      </c>
      <c r="L20161">
        <v>2159</v>
      </c>
      <c r="M20161" t="s">
        <v>19989</v>
      </c>
      <c r="N20161" t="s">
        <v>18479</v>
      </c>
      <c r="O20161" t="s">
        <v>54117</v>
      </c>
      <c r="P20161" t="s">
        <v>54118</v>
      </c>
    </row>
    <row r="20162" spans="1:16" x14ac:dyDescent="0.45">
      <c r="A20162">
        <v>306494</v>
      </c>
      <c r="B20162" t="s">
        <v>23402</v>
      </c>
      <c r="C20162">
        <v>2019</v>
      </c>
      <c r="D20162">
        <v>1</v>
      </c>
      <c r="E20162">
        <v>12</v>
      </c>
      <c r="F20162">
        <v>15</v>
      </c>
      <c r="G20162">
        <v>8</v>
      </c>
      <c r="H20162">
        <v>94</v>
      </c>
      <c r="I20162">
        <v>7.34</v>
      </c>
      <c r="J20162">
        <v>7677</v>
      </c>
      <c r="K20162">
        <v>1.4</v>
      </c>
      <c r="L20162">
        <v>149</v>
      </c>
      <c r="M20162" t="s">
        <v>20052</v>
      </c>
      <c r="N20162" t="s">
        <v>189</v>
      </c>
    </row>
    <row r="20163" spans="1:16" x14ac:dyDescent="0.45">
      <c r="A20163">
        <v>306577</v>
      </c>
      <c r="B20163" t="s">
        <v>23942</v>
      </c>
      <c r="C20163">
        <v>2020</v>
      </c>
      <c r="D20163">
        <v>1</v>
      </c>
      <c r="E20163">
        <v>3</v>
      </c>
      <c r="F20163">
        <v>60</v>
      </c>
      <c r="G20163">
        <v>14</v>
      </c>
      <c r="H20163">
        <v>53</v>
      </c>
      <c r="I20163">
        <v>7.96</v>
      </c>
      <c r="J20163">
        <v>9040</v>
      </c>
      <c r="K20163">
        <v>2.25</v>
      </c>
      <c r="L20163">
        <v>103</v>
      </c>
      <c r="M20163" t="s">
        <v>23943</v>
      </c>
      <c r="N20163" t="s">
        <v>189</v>
      </c>
    </row>
    <row r="20164" spans="1:16" x14ac:dyDescent="0.45">
      <c r="A20164">
        <v>306680</v>
      </c>
      <c r="B20164" t="s">
        <v>2898</v>
      </c>
      <c r="C20164">
        <v>2020</v>
      </c>
      <c r="D20164">
        <v>2</v>
      </c>
      <c r="E20164">
        <v>5</v>
      </c>
      <c r="F20164">
        <v>15</v>
      </c>
      <c r="G20164">
        <v>6</v>
      </c>
      <c r="H20164">
        <v>76</v>
      </c>
      <c r="I20164">
        <v>7.01</v>
      </c>
      <c r="J20164">
        <v>9002</v>
      </c>
      <c r="K20164">
        <v>1</v>
      </c>
      <c r="L20164">
        <v>196</v>
      </c>
      <c r="M20164" t="s">
        <v>18330</v>
      </c>
      <c r="N20164" t="s">
        <v>18548</v>
      </c>
      <c r="O20164" t="s">
        <v>54119</v>
      </c>
      <c r="P20164" t="s">
        <v>54120</v>
      </c>
    </row>
    <row r="20165" spans="1:16" x14ac:dyDescent="0.45">
      <c r="A20165">
        <v>306687</v>
      </c>
      <c r="B20165" t="s">
        <v>10455</v>
      </c>
      <c r="C20165">
        <v>2020</v>
      </c>
      <c r="D20165">
        <v>1</v>
      </c>
      <c r="E20165">
        <v>6</v>
      </c>
      <c r="F20165">
        <v>60</v>
      </c>
      <c r="G20165">
        <v>7</v>
      </c>
      <c r="H20165">
        <v>60</v>
      </c>
      <c r="I20165">
        <v>7.11</v>
      </c>
      <c r="J20165">
        <v>11143</v>
      </c>
      <c r="K20165">
        <v>2</v>
      </c>
      <c r="L20165">
        <v>180</v>
      </c>
      <c r="M20165" t="s">
        <v>24778</v>
      </c>
      <c r="N20165" t="s">
        <v>189</v>
      </c>
      <c r="O20165" t="s">
        <v>54121</v>
      </c>
      <c r="P20165" t="s">
        <v>54122</v>
      </c>
    </row>
    <row r="20166" spans="1:16" x14ac:dyDescent="0.45">
      <c r="A20166">
        <v>306697</v>
      </c>
      <c r="B20166" t="s">
        <v>3327</v>
      </c>
      <c r="C20166">
        <v>2021</v>
      </c>
      <c r="D20166">
        <v>2</v>
      </c>
      <c r="E20166">
        <v>4</v>
      </c>
      <c r="F20166">
        <v>60</v>
      </c>
      <c r="G20166">
        <v>12</v>
      </c>
      <c r="H20166">
        <v>44</v>
      </c>
      <c r="I20166">
        <v>8.18</v>
      </c>
      <c r="J20166">
        <v>10326</v>
      </c>
      <c r="K20166">
        <v>0</v>
      </c>
      <c r="L20166">
        <v>252</v>
      </c>
      <c r="M20166" t="s">
        <v>19015</v>
      </c>
      <c r="N20166" t="s">
        <v>189</v>
      </c>
      <c r="O20166" t="s">
        <v>54123</v>
      </c>
      <c r="P20166" t="s">
        <v>54124</v>
      </c>
    </row>
    <row r="20167" spans="1:16" x14ac:dyDescent="0.45">
      <c r="A20167">
        <v>306709</v>
      </c>
      <c r="B20167" t="s">
        <v>1393</v>
      </c>
      <c r="C20167">
        <v>2021</v>
      </c>
      <c r="D20167">
        <v>1</v>
      </c>
      <c r="E20167">
        <v>5</v>
      </c>
      <c r="F20167">
        <v>60</v>
      </c>
      <c r="G20167">
        <v>14</v>
      </c>
      <c r="H20167">
        <v>43</v>
      </c>
      <c r="I20167">
        <v>7.61</v>
      </c>
      <c r="J20167">
        <v>10905</v>
      </c>
      <c r="K20167">
        <v>2</v>
      </c>
      <c r="L20167">
        <v>75</v>
      </c>
      <c r="M20167" t="s">
        <v>24681</v>
      </c>
      <c r="N20167" t="s">
        <v>189</v>
      </c>
      <c r="O20167" t="s">
        <v>54125</v>
      </c>
      <c r="P20167" t="s">
        <v>54126</v>
      </c>
    </row>
    <row r="20168" spans="1:16" x14ac:dyDescent="0.45">
      <c r="A20168">
        <v>306735</v>
      </c>
      <c r="B20168" t="s">
        <v>204</v>
      </c>
      <c r="C20168">
        <v>2020</v>
      </c>
      <c r="D20168">
        <v>1</v>
      </c>
      <c r="E20168">
        <v>1</v>
      </c>
      <c r="F20168">
        <v>40</v>
      </c>
      <c r="G20168">
        <v>12</v>
      </c>
      <c r="H20168">
        <v>1261</v>
      </c>
      <c r="I20168">
        <v>8.06</v>
      </c>
      <c r="J20168">
        <v>845</v>
      </c>
      <c r="K20168">
        <v>2.46</v>
      </c>
      <c r="L20168">
        <v>3475</v>
      </c>
      <c r="M20168" t="s">
        <v>19323</v>
      </c>
      <c r="N20168" t="s">
        <v>18479</v>
      </c>
      <c r="O20168" t="s">
        <v>54127</v>
      </c>
      <c r="P20168" t="s">
        <v>54128</v>
      </c>
    </row>
    <row r="20169" spans="1:16" x14ac:dyDescent="0.45">
      <c r="A20169">
        <v>306745</v>
      </c>
      <c r="B20169" t="s">
        <v>5307</v>
      </c>
      <c r="C20169">
        <v>2017</v>
      </c>
      <c r="D20169">
        <v>3</v>
      </c>
      <c r="E20169">
        <v>8</v>
      </c>
      <c r="F20169">
        <v>20</v>
      </c>
      <c r="G20169">
        <v>10</v>
      </c>
      <c r="H20169">
        <v>79</v>
      </c>
      <c r="I20169">
        <v>6.66</v>
      </c>
      <c r="J20169">
        <v>9682</v>
      </c>
      <c r="K20169">
        <v>1</v>
      </c>
      <c r="L20169">
        <v>169</v>
      </c>
      <c r="M20169" t="s">
        <v>22510</v>
      </c>
      <c r="N20169" t="s">
        <v>189</v>
      </c>
      <c r="O20169" t="s">
        <v>189</v>
      </c>
      <c r="P20169" t="s">
        <v>54129</v>
      </c>
    </row>
    <row r="20170" spans="1:16" x14ac:dyDescent="0.45">
      <c r="A20170">
        <v>306881</v>
      </c>
      <c r="B20170" t="s">
        <v>606</v>
      </c>
      <c r="C20170">
        <v>2021</v>
      </c>
      <c r="D20170">
        <v>1</v>
      </c>
      <c r="E20170">
        <v>4</v>
      </c>
      <c r="F20170">
        <v>30</v>
      </c>
      <c r="G20170">
        <v>8</v>
      </c>
      <c r="H20170">
        <v>43</v>
      </c>
      <c r="I20170">
        <v>7.76</v>
      </c>
      <c r="J20170">
        <v>9489</v>
      </c>
      <c r="K20170">
        <v>2</v>
      </c>
      <c r="L20170">
        <v>228</v>
      </c>
      <c r="M20170" t="s">
        <v>24124</v>
      </c>
      <c r="N20170" t="s">
        <v>189</v>
      </c>
      <c r="O20170" t="s">
        <v>54130</v>
      </c>
      <c r="P20170" t="s">
        <v>54131</v>
      </c>
    </row>
    <row r="20171" spans="1:16" x14ac:dyDescent="0.45">
      <c r="A20171">
        <v>307002</v>
      </c>
      <c r="B20171" t="s">
        <v>491</v>
      </c>
      <c r="C20171">
        <v>2020</v>
      </c>
      <c r="D20171">
        <v>2</v>
      </c>
      <c r="E20171">
        <v>4</v>
      </c>
      <c r="F20171">
        <v>30</v>
      </c>
      <c r="G20171">
        <v>10</v>
      </c>
      <c r="H20171">
        <v>62</v>
      </c>
      <c r="I20171">
        <v>8.1</v>
      </c>
      <c r="J20171">
        <v>8913</v>
      </c>
      <c r="K20171">
        <v>1.5</v>
      </c>
      <c r="L20171">
        <v>135</v>
      </c>
      <c r="M20171" t="s">
        <v>23891</v>
      </c>
      <c r="N20171" t="s">
        <v>189</v>
      </c>
      <c r="O20171" t="s">
        <v>54132</v>
      </c>
      <c r="P20171" t="s">
        <v>54133</v>
      </c>
    </row>
    <row r="20172" spans="1:16" x14ac:dyDescent="0.45">
      <c r="A20172">
        <v>307033</v>
      </c>
      <c r="B20172" t="s">
        <v>8229</v>
      </c>
      <c r="C20172">
        <v>2020</v>
      </c>
      <c r="D20172">
        <v>1</v>
      </c>
      <c r="E20172">
        <v>5</v>
      </c>
      <c r="F20172">
        <v>30</v>
      </c>
      <c r="G20172">
        <v>10</v>
      </c>
      <c r="H20172">
        <v>35</v>
      </c>
      <c r="I20172">
        <v>6.83</v>
      </c>
      <c r="J20172">
        <v>12632</v>
      </c>
      <c r="K20172">
        <v>2</v>
      </c>
      <c r="L20172">
        <v>127</v>
      </c>
      <c r="M20172" t="s">
        <v>25336</v>
      </c>
      <c r="N20172" t="s">
        <v>189</v>
      </c>
      <c r="O20172" t="s">
        <v>54134</v>
      </c>
      <c r="P20172" t="s">
        <v>54135</v>
      </c>
    </row>
    <row r="20173" spans="1:16" x14ac:dyDescent="0.45">
      <c r="A20173">
        <v>307305</v>
      </c>
      <c r="B20173" t="s">
        <v>22326</v>
      </c>
      <c r="C20173">
        <v>2021</v>
      </c>
      <c r="D20173">
        <v>1</v>
      </c>
      <c r="E20173">
        <v>4</v>
      </c>
      <c r="F20173">
        <v>20</v>
      </c>
      <c r="G20173">
        <v>13</v>
      </c>
      <c r="H20173">
        <v>149</v>
      </c>
      <c r="I20173">
        <v>7.72</v>
      </c>
      <c r="J20173">
        <v>5351</v>
      </c>
      <c r="K20173">
        <v>1.89</v>
      </c>
      <c r="L20173">
        <v>115</v>
      </c>
      <c r="M20173" t="s">
        <v>22327</v>
      </c>
      <c r="N20173" t="s">
        <v>189</v>
      </c>
    </row>
    <row r="20174" spans="1:16" x14ac:dyDescent="0.45">
      <c r="A20174">
        <v>307369</v>
      </c>
      <c r="B20174" t="s">
        <v>14514</v>
      </c>
      <c r="C20174">
        <v>2020</v>
      </c>
      <c r="D20174">
        <v>2</v>
      </c>
      <c r="E20174">
        <v>6</v>
      </c>
      <c r="F20174">
        <v>60</v>
      </c>
      <c r="G20174">
        <v>10</v>
      </c>
      <c r="H20174">
        <v>59</v>
      </c>
      <c r="I20174">
        <v>6.42</v>
      </c>
      <c r="J20174">
        <v>12237</v>
      </c>
      <c r="K20174">
        <v>2</v>
      </c>
      <c r="L20174">
        <v>121</v>
      </c>
      <c r="M20174" t="s">
        <v>18414</v>
      </c>
      <c r="N20174" t="s">
        <v>189</v>
      </c>
      <c r="O20174" t="s">
        <v>189</v>
      </c>
      <c r="P20174" t="s">
        <v>54136</v>
      </c>
    </row>
    <row r="20175" spans="1:16" x14ac:dyDescent="0.45">
      <c r="A20175">
        <v>307656</v>
      </c>
      <c r="B20175" t="s">
        <v>4158</v>
      </c>
      <c r="C20175">
        <v>2020</v>
      </c>
      <c r="D20175">
        <v>1</v>
      </c>
      <c r="E20175">
        <v>2</v>
      </c>
      <c r="F20175">
        <v>30</v>
      </c>
      <c r="G20175">
        <v>12</v>
      </c>
      <c r="H20175">
        <v>91</v>
      </c>
      <c r="I20175">
        <v>7.12</v>
      </c>
      <c r="J20175">
        <v>7657</v>
      </c>
      <c r="K20175">
        <v>2.8</v>
      </c>
      <c r="L20175">
        <v>258</v>
      </c>
      <c r="M20175" t="s">
        <v>189</v>
      </c>
      <c r="N20175" t="s">
        <v>189</v>
      </c>
      <c r="O20175" t="s">
        <v>54137</v>
      </c>
      <c r="P20175" t="s">
        <v>54138</v>
      </c>
    </row>
    <row r="20176" spans="1:16" x14ac:dyDescent="0.45">
      <c r="A20176">
        <v>307832</v>
      </c>
      <c r="B20176" t="s">
        <v>4427</v>
      </c>
      <c r="C20176">
        <v>2020</v>
      </c>
      <c r="D20176">
        <v>3</v>
      </c>
      <c r="E20176">
        <v>6</v>
      </c>
      <c r="F20176">
        <v>45</v>
      </c>
      <c r="G20176">
        <v>10</v>
      </c>
      <c r="H20176">
        <v>151</v>
      </c>
      <c r="I20176">
        <v>7.2</v>
      </c>
      <c r="J20176">
        <v>6615</v>
      </c>
      <c r="K20176">
        <v>1.33</v>
      </c>
      <c r="L20176">
        <v>361</v>
      </c>
      <c r="M20176" t="s">
        <v>22917</v>
      </c>
      <c r="N20176" t="s">
        <v>189</v>
      </c>
      <c r="O20176" t="s">
        <v>54139</v>
      </c>
      <c r="P20176" t="s">
        <v>54140</v>
      </c>
    </row>
    <row r="20177" spans="1:16" x14ac:dyDescent="0.45">
      <c r="A20177">
        <v>307844</v>
      </c>
      <c r="B20177" t="s">
        <v>2886</v>
      </c>
      <c r="C20177">
        <v>2020</v>
      </c>
      <c r="D20177">
        <v>2</v>
      </c>
      <c r="E20177">
        <v>5</v>
      </c>
      <c r="F20177">
        <v>45</v>
      </c>
      <c r="G20177">
        <v>10</v>
      </c>
      <c r="H20177">
        <v>199</v>
      </c>
      <c r="I20177">
        <v>7.59</v>
      </c>
      <c r="J20177">
        <v>4433</v>
      </c>
      <c r="K20177">
        <v>1.86</v>
      </c>
      <c r="L20177">
        <v>531</v>
      </c>
      <c r="M20177" t="s">
        <v>21866</v>
      </c>
      <c r="N20177" t="s">
        <v>189</v>
      </c>
      <c r="O20177" t="s">
        <v>54141</v>
      </c>
      <c r="P20177" t="s">
        <v>54142</v>
      </c>
    </row>
    <row r="20178" spans="1:16" x14ac:dyDescent="0.45">
      <c r="A20178">
        <v>307862</v>
      </c>
      <c r="B20178" t="s">
        <v>3966</v>
      </c>
      <c r="C20178">
        <v>2020</v>
      </c>
      <c r="D20178">
        <v>1</v>
      </c>
      <c r="E20178">
        <v>4</v>
      </c>
      <c r="F20178">
        <v>45</v>
      </c>
      <c r="G20178">
        <v>8</v>
      </c>
      <c r="H20178">
        <v>59</v>
      </c>
      <c r="I20178">
        <v>7.51</v>
      </c>
      <c r="J20178">
        <v>9654</v>
      </c>
      <c r="K20178">
        <v>2</v>
      </c>
      <c r="L20178">
        <v>33</v>
      </c>
      <c r="M20178" t="s">
        <v>24189</v>
      </c>
      <c r="N20178" t="s">
        <v>189</v>
      </c>
    </row>
    <row r="20179" spans="1:16" x14ac:dyDescent="0.45">
      <c r="A20179">
        <v>307963</v>
      </c>
      <c r="B20179" t="s">
        <v>2165</v>
      </c>
      <c r="C20179">
        <v>2020</v>
      </c>
      <c r="D20179">
        <v>2</v>
      </c>
      <c r="E20179">
        <v>7</v>
      </c>
      <c r="F20179">
        <v>20</v>
      </c>
      <c r="G20179">
        <v>7</v>
      </c>
      <c r="H20179">
        <v>57</v>
      </c>
      <c r="I20179">
        <v>6.92</v>
      </c>
      <c r="J20179">
        <v>10243</v>
      </c>
      <c r="K20179">
        <v>1</v>
      </c>
      <c r="L20179">
        <v>147</v>
      </c>
      <c r="M20179" t="s">
        <v>189</v>
      </c>
      <c r="N20179" t="s">
        <v>189</v>
      </c>
      <c r="O20179" t="s">
        <v>54143</v>
      </c>
      <c r="P20179" t="s">
        <v>54144</v>
      </c>
    </row>
    <row r="20180" spans="1:16" x14ac:dyDescent="0.45">
      <c r="A20180">
        <v>308126</v>
      </c>
      <c r="B20180" t="s">
        <v>10051</v>
      </c>
      <c r="C20180">
        <v>2020</v>
      </c>
      <c r="D20180">
        <v>2</v>
      </c>
      <c r="E20180">
        <v>4</v>
      </c>
      <c r="F20180">
        <v>25</v>
      </c>
      <c r="G20180">
        <v>8</v>
      </c>
      <c r="H20180">
        <v>39</v>
      </c>
      <c r="I20180">
        <v>7.97</v>
      </c>
      <c r="J20180">
        <v>13448</v>
      </c>
      <c r="K20180">
        <v>1.95</v>
      </c>
      <c r="L20180">
        <v>40</v>
      </c>
      <c r="M20180" t="s">
        <v>25643</v>
      </c>
      <c r="N20180" t="s">
        <v>189</v>
      </c>
      <c r="O20180" t="s">
        <v>189</v>
      </c>
      <c r="P20180" t="s">
        <v>54145</v>
      </c>
    </row>
    <row r="20181" spans="1:16" x14ac:dyDescent="0.45">
      <c r="A20181">
        <v>308329</v>
      </c>
      <c r="B20181" t="s">
        <v>5321</v>
      </c>
      <c r="C20181">
        <v>2020</v>
      </c>
      <c r="D20181">
        <v>1</v>
      </c>
      <c r="E20181">
        <v>4</v>
      </c>
      <c r="F20181">
        <v>90</v>
      </c>
      <c r="G20181">
        <v>15</v>
      </c>
      <c r="H20181">
        <v>59</v>
      </c>
      <c r="I20181">
        <v>7.8</v>
      </c>
      <c r="J20181">
        <v>9132</v>
      </c>
      <c r="K20181">
        <v>0</v>
      </c>
      <c r="L20181">
        <v>155</v>
      </c>
      <c r="M20181" t="s">
        <v>19767</v>
      </c>
      <c r="N20181" t="s">
        <v>189</v>
      </c>
      <c r="O20181" t="s">
        <v>54146</v>
      </c>
      <c r="P20181" t="s">
        <v>54147</v>
      </c>
    </row>
    <row r="20182" spans="1:16" x14ac:dyDescent="0.45">
      <c r="A20182">
        <v>308354</v>
      </c>
      <c r="B20182" t="s">
        <v>9218</v>
      </c>
      <c r="C20182">
        <v>2020</v>
      </c>
      <c r="D20182">
        <v>1</v>
      </c>
      <c r="E20182">
        <v>5</v>
      </c>
      <c r="F20182">
        <v>30</v>
      </c>
      <c r="G20182">
        <v>8</v>
      </c>
      <c r="H20182">
        <v>32</v>
      </c>
      <c r="I20182">
        <v>7.49</v>
      </c>
      <c r="J20182">
        <v>13281</v>
      </c>
      <c r="K20182">
        <v>1.33</v>
      </c>
      <c r="L20182">
        <v>92</v>
      </c>
      <c r="M20182" t="s">
        <v>18708</v>
      </c>
      <c r="N20182" t="s">
        <v>189</v>
      </c>
      <c r="O20182" t="s">
        <v>54148</v>
      </c>
      <c r="P20182" t="s">
        <v>54149</v>
      </c>
    </row>
    <row r="20183" spans="1:16" x14ac:dyDescent="0.45">
      <c r="A20183">
        <v>308357</v>
      </c>
      <c r="B20183" t="s">
        <v>18093</v>
      </c>
      <c r="C20183">
        <v>2011</v>
      </c>
      <c r="D20183">
        <v>2</v>
      </c>
      <c r="E20183">
        <v>6</v>
      </c>
      <c r="F20183">
        <v>30</v>
      </c>
      <c r="G20183">
        <v>12</v>
      </c>
      <c r="H20183">
        <v>36</v>
      </c>
      <c r="I20183">
        <v>3.47</v>
      </c>
      <c r="J20183">
        <v>19624</v>
      </c>
      <c r="K20183">
        <v>2</v>
      </c>
      <c r="L20183">
        <v>5</v>
      </c>
      <c r="M20183" t="s">
        <v>27233</v>
      </c>
      <c r="N20183" t="s">
        <v>189</v>
      </c>
      <c r="O20183" t="s">
        <v>54150</v>
      </c>
      <c r="P20183" t="s">
        <v>54151</v>
      </c>
    </row>
    <row r="20184" spans="1:16" x14ac:dyDescent="0.45">
      <c r="A20184">
        <v>308386</v>
      </c>
      <c r="B20184" t="s">
        <v>8404</v>
      </c>
      <c r="C20184">
        <v>2019</v>
      </c>
      <c r="D20184">
        <v>1</v>
      </c>
      <c r="E20184">
        <v>1</v>
      </c>
      <c r="F20184">
        <v>20</v>
      </c>
      <c r="G20184">
        <v>7</v>
      </c>
      <c r="H20184">
        <v>55</v>
      </c>
      <c r="I20184">
        <v>6.99</v>
      </c>
      <c r="J20184">
        <v>12484</v>
      </c>
      <c r="K20184">
        <v>1.33</v>
      </c>
      <c r="L20184">
        <v>106</v>
      </c>
      <c r="M20184" t="s">
        <v>19200</v>
      </c>
      <c r="N20184" t="s">
        <v>189</v>
      </c>
      <c r="O20184" t="s">
        <v>54152</v>
      </c>
      <c r="P20184" t="s">
        <v>54153</v>
      </c>
    </row>
    <row r="20185" spans="1:16" x14ac:dyDescent="0.45">
      <c r="A20185">
        <v>308416</v>
      </c>
      <c r="B20185" t="s">
        <v>5308</v>
      </c>
      <c r="C20185">
        <v>2020</v>
      </c>
      <c r="D20185">
        <v>2</v>
      </c>
      <c r="E20185">
        <v>4</v>
      </c>
      <c r="F20185">
        <v>0</v>
      </c>
      <c r="G20185">
        <v>0</v>
      </c>
      <c r="H20185">
        <v>98</v>
      </c>
      <c r="I20185">
        <v>6.85</v>
      </c>
      <c r="J20185">
        <v>8967</v>
      </c>
      <c r="K20185">
        <v>1</v>
      </c>
      <c r="L20185">
        <v>515</v>
      </c>
      <c r="M20185" t="s">
        <v>20378</v>
      </c>
      <c r="N20185" t="s">
        <v>189</v>
      </c>
      <c r="O20185" t="s">
        <v>54154</v>
      </c>
      <c r="P20185" t="s">
        <v>54155</v>
      </c>
    </row>
    <row r="20186" spans="1:16" x14ac:dyDescent="0.45">
      <c r="A20186">
        <v>308529</v>
      </c>
      <c r="B20186" t="s">
        <v>7290</v>
      </c>
      <c r="C20186">
        <v>2020</v>
      </c>
      <c r="D20186">
        <v>3</v>
      </c>
      <c r="E20186">
        <v>6</v>
      </c>
      <c r="F20186">
        <v>90</v>
      </c>
      <c r="G20186">
        <v>17</v>
      </c>
      <c r="H20186">
        <v>37</v>
      </c>
      <c r="I20186">
        <v>7.11</v>
      </c>
      <c r="J20186">
        <v>13591</v>
      </c>
      <c r="K20186">
        <v>1</v>
      </c>
      <c r="L20186">
        <v>143</v>
      </c>
      <c r="M20186" t="s">
        <v>25689</v>
      </c>
      <c r="N20186" t="s">
        <v>189</v>
      </c>
      <c r="O20186" t="s">
        <v>54156</v>
      </c>
      <c r="P20186" t="s">
        <v>54157</v>
      </c>
    </row>
    <row r="20187" spans="1:16" x14ac:dyDescent="0.45">
      <c r="A20187">
        <v>308565</v>
      </c>
      <c r="B20187" t="s">
        <v>5960</v>
      </c>
      <c r="C20187">
        <v>2020</v>
      </c>
      <c r="D20187">
        <v>1</v>
      </c>
      <c r="E20187">
        <v>99</v>
      </c>
      <c r="F20187">
        <v>45</v>
      </c>
      <c r="G20187">
        <v>0</v>
      </c>
      <c r="H20187">
        <v>69</v>
      </c>
      <c r="I20187">
        <v>7.76</v>
      </c>
      <c r="J20187">
        <v>8435</v>
      </c>
      <c r="K20187">
        <v>1.88</v>
      </c>
      <c r="L20187">
        <v>107</v>
      </c>
      <c r="M20187" t="s">
        <v>23698</v>
      </c>
      <c r="N20187" t="s">
        <v>189</v>
      </c>
      <c r="O20187" t="s">
        <v>54158</v>
      </c>
      <c r="P20187" t="s">
        <v>54159</v>
      </c>
    </row>
    <row r="20188" spans="1:16" x14ac:dyDescent="0.45">
      <c r="A20188">
        <v>308765</v>
      </c>
      <c r="B20188" t="s">
        <v>147</v>
      </c>
      <c r="C20188">
        <v>2020</v>
      </c>
      <c r="D20188">
        <v>1</v>
      </c>
      <c r="E20188">
        <v>4</v>
      </c>
      <c r="F20188">
        <v>120</v>
      </c>
      <c r="G20188">
        <v>12</v>
      </c>
      <c r="H20188">
        <v>1459</v>
      </c>
      <c r="I20188">
        <v>8.33</v>
      </c>
      <c r="J20188">
        <v>565</v>
      </c>
      <c r="K20188">
        <v>3.67</v>
      </c>
      <c r="L20188">
        <v>3291</v>
      </c>
      <c r="M20188" t="s">
        <v>19056</v>
      </c>
      <c r="N20188" t="s">
        <v>18479</v>
      </c>
      <c r="O20188" t="s">
        <v>54160</v>
      </c>
      <c r="P20188" t="s">
        <v>54161</v>
      </c>
    </row>
    <row r="20189" spans="1:16" x14ac:dyDescent="0.45">
      <c r="A20189">
        <v>308870</v>
      </c>
      <c r="B20189" t="s">
        <v>10525</v>
      </c>
      <c r="C20189">
        <v>2020</v>
      </c>
      <c r="D20189">
        <v>2</v>
      </c>
      <c r="E20189">
        <v>5</v>
      </c>
      <c r="F20189">
        <v>45</v>
      </c>
      <c r="G20189">
        <v>8</v>
      </c>
      <c r="H20189">
        <v>30</v>
      </c>
      <c r="I20189">
        <v>7.52</v>
      </c>
      <c r="J20189">
        <v>12140</v>
      </c>
      <c r="K20189">
        <v>2</v>
      </c>
      <c r="L20189">
        <v>77</v>
      </c>
      <c r="M20189" t="s">
        <v>25168</v>
      </c>
      <c r="N20189" t="s">
        <v>189</v>
      </c>
      <c r="O20189" t="s">
        <v>54162</v>
      </c>
      <c r="P20189" t="s">
        <v>54163</v>
      </c>
    </row>
    <row r="20190" spans="1:16" x14ac:dyDescent="0.45">
      <c r="A20190">
        <v>308970</v>
      </c>
      <c r="B20190" t="s">
        <v>3942</v>
      </c>
      <c r="C20190">
        <v>2020</v>
      </c>
      <c r="D20190">
        <v>1</v>
      </c>
      <c r="E20190">
        <v>6</v>
      </c>
      <c r="F20190">
        <v>120</v>
      </c>
      <c r="G20190">
        <v>12</v>
      </c>
      <c r="H20190">
        <v>74</v>
      </c>
      <c r="I20190">
        <v>8.59</v>
      </c>
      <c r="J20190">
        <v>6588</v>
      </c>
      <c r="K20190">
        <v>2</v>
      </c>
      <c r="L20190">
        <v>308</v>
      </c>
      <c r="M20190" t="s">
        <v>19463</v>
      </c>
      <c r="N20190" t="s">
        <v>189</v>
      </c>
      <c r="O20190" t="s">
        <v>38216</v>
      </c>
      <c r="P20190" t="s">
        <v>54164</v>
      </c>
    </row>
    <row r="20191" spans="1:16" x14ac:dyDescent="0.45">
      <c r="A20191">
        <v>308989</v>
      </c>
      <c r="B20191" t="s">
        <v>1741</v>
      </c>
      <c r="C20191">
        <v>2021</v>
      </c>
      <c r="D20191">
        <v>1</v>
      </c>
      <c r="E20191">
        <v>9</v>
      </c>
      <c r="F20191">
        <v>40</v>
      </c>
      <c r="G20191">
        <v>13</v>
      </c>
      <c r="H20191">
        <v>42</v>
      </c>
      <c r="I20191">
        <v>7.01</v>
      </c>
      <c r="J20191">
        <v>11801</v>
      </c>
      <c r="K20191">
        <v>1</v>
      </c>
      <c r="L20191">
        <v>258</v>
      </c>
      <c r="M20191" t="s">
        <v>25039</v>
      </c>
      <c r="N20191" t="s">
        <v>189</v>
      </c>
      <c r="O20191" t="s">
        <v>54165</v>
      </c>
      <c r="P20191" t="s">
        <v>54166</v>
      </c>
    </row>
    <row r="20192" spans="1:16" x14ac:dyDescent="0.45">
      <c r="A20192">
        <v>309000</v>
      </c>
      <c r="B20192" t="s">
        <v>6065</v>
      </c>
      <c r="C20192">
        <v>2020</v>
      </c>
      <c r="D20192">
        <v>2</v>
      </c>
      <c r="E20192">
        <v>5</v>
      </c>
      <c r="F20192">
        <v>45</v>
      </c>
      <c r="G20192">
        <v>14</v>
      </c>
      <c r="H20192">
        <v>141</v>
      </c>
      <c r="I20192">
        <v>6.54</v>
      </c>
      <c r="J20192">
        <v>7770</v>
      </c>
      <c r="K20192">
        <v>2</v>
      </c>
      <c r="L20192">
        <v>156</v>
      </c>
      <c r="M20192" t="s">
        <v>19021</v>
      </c>
      <c r="N20192" t="s">
        <v>18479</v>
      </c>
      <c r="O20192" t="s">
        <v>54167</v>
      </c>
      <c r="P20192" t="s">
        <v>54168</v>
      </c>
    </row>
    <row r="20193" spans="1:16" x14ac:dyDescent="0.45">
      <c r="A20193">
        <v>309003</v>
      </c>
      <c r="B20193" t="s">
        <v>24637</v>
      </c>
      <c r="C20193">
        <v>2020</v>
      </c>
      <c r="D20193">
        <v>1</v>
      </c>
      <c r="E20193">
        <v>4</v>
      </c>
      <c r="F20193">
        <v>80</v>
      </c>
      <c r="G20193">
        <v>0</v>
      </c>
      <c r="H20193">
        <v>43</v>
      </c>
      <c r="I20193">
        <v>8.5</v>
      </c>
      <c r="J20193">
        <v>10785</v>
      </c>
      <c r="K20193">
        <v>2.6</v>
      </c>
      <c r="L20193">
        <v>77</v>
      </c>
      <c r="M20193" t="s">
        <v>24638</v>
      </c>
      <c r="N20193" t="s">
        <v>189</v>
      </c>
    </row>
    <row r="20194" spans="1:16" x14ac:dyDescent="0.45">
      <c r="A20194">
        <v>309105</v>
      </c>
      <c r="B20194" t="s">
        <v>1358</v>
      </c>
      <c r="C20194">
        <v>2020</v>
      </c>
      <c r="D20194">
        <v>1</v>
      </c>
      <c r="E20194">
        <v>4</v>
      </c>
      <c r="F20194">
        <v>60</v>
      </c>
      <c r="G20194">
        <v>8</v>
      </c>
      <c r="H20194">
        <v>252</v>
      </c>
      <c r="I20194">
        <v>7.44</v>
      </c>
      <c r="J20194">
        <v>4146</v>
      </c>
      <c r="K20194">
        <v>2.31</v>
      </c>
      <c r="L20194">
        <v>471</v>
      </c>
      <c r="M20194" t="s">
        <v>20378</v>
      </c>
      <c r="N20194" t="s">
        <v>18532</v>
      </c>
      <c r="O20194" t="s">
        <v>54169</v>
      </c>
      <c r="P20194" t="s">
        <v>54170</v>
      </c>
    </row>
    <row r="20195" spans="1:16" x14ac:dyDescent="0.45">
      <c r="A20195">
        <v>309110</v>
      </c>
      <c r="B20195" t="s">
        <v>1075</v>
      </c>
      <c r="C20195">
        <v>2020</v>
      </c>
      <c r="D20195">
        <v>1</v>
      </c>
      <c r="E20195">
        <v>1</v>
      </c>
      <c r="F20195">
        <v>15</v>
      </c>
      <c r="G20195">
        <v>8</v>
      </c>
      <c r="H20195">
        <v>323</v>
      </c>
      <c r="I20195">
        <v>7.27</v>
      </c>
      <c r="J20195">
        <v>3859</v>
      </c>
      <c r="K20195">
        <v>1.29</v>
      </c>
      <c r="L20195">
        <v>858</v>
      </c>
      <c r="M20195" t="s">
        <v>21524</v>
      </c>
      <c r="N20195" t="s">
        <v>189</v>
      </c>
      <c r="O20195" t="s">
        <v>54171</v>
      </c>
      <c r="P20195" t="s">
        <v>54172</v>
      </c>
    </row>
    <row r="20196" spans="1:16" x14ac:dyDescent="0.45">
      <c r="A20196">
        <v>309113</v>
      </c>
      <c r="B20196" t="s">
        <v>2005</v>
      </c>
      <c r="C20196">
        <v>2020</v>
      </c>
      <c r="D20196">
        <v>2</v>
      </c>
      <c r="E20196">
        <v>4</v>
      </c>
      <c r="F20196">
        <v>15</v>
      </c>
      <c r="G20196">
        <v>8</v>
      </c>
      <c r="H20196">
        <v>366</v>
      </c>
      <c r="I20196">
        <v>7.15</v>
      </c>
      <c r="J20196">
        <v>3789</v>
      </c>
      <c r="K20196">
        <v>1.8</v>
      </c>
      <c r="L20196">
        <v>1231</v>
      </c>
      <c r="M20196" t="s">
        <v>18642</v>
      </c>
      <c r="N20196" t="s">
        <v>189</v>
      </c>
      <c r="O20196" t="s">
        <v>54173</v>
      </c>
      <c r="P20196" t="s">
        <v>54174</v>
      </c>
    </row>
    <row r="20197" spans="1:16" x14ac:dyDescent="0.45">
      <c r="A20197">
        <v>309129</v>
      </c>
      <c r="B20197" t="s">
        <v>22078</v>
      </c>
      <c r="C20197">
        <v>2020</v>
      </c>
      <c r="D20197">
        <v>2</v>
      </c>
      <c r="E20197">
        <v>6</v>
      </c>
      <c r="F20197">
        <v>30</v>
      </c>
      <c r="G20197">
        <v>9</v>
      </c>
      <c r="H20197">
        <v>212</v>
      </c>
      <c r="I20197">
        <v>7.49</v>
      </c>
      <c r="J20197">
        <v>4828</v>
      </c>
      <c r="K20197">
        <v>1.83</v>
      </c>
      <c r="L20197">
        <v>727</v>
      </c>
      <c r="M20197" t="s">
        <v>20599</v>
      </c>
      <c r="N20197" t="s">
        <v>189</v>
      </c>
    </row>
    <row r="20198" spans="1:16" x14ac:dyDescent="0.45">
      <c r="A20198">
        <v>309297</v>
      </c>
      <c r="B20198" t="s">
        <v>5966</v>
      </c>
      <c r="C20198">
        <v>2020</v>
      </c>
      <c r="D20198">
        <v>2</v>
      </c>
      <c r="E20198">
        <v>4</v>
      </c>
      <c r="F20198">
        <v>15</v>
      </c>
      <c r="G20198">
        <v>12</v>
      </c>
      <c r="H20198">
        <v>46</v>
      </c>
      <c r="I20198">
        <v>7.51</v>
      </c>
      <c r="J20198">
        <v>11849</v>
      </c>
      <c r="K20198">
        <v>1.67</v>
      </c>
      <c r="L20198">
        <v>128</v>
      </c>
      <c r="M20198" t="s">
        <v>25056</v>
      </c>
      <c r="N20198" t="s">
        <v>189</v>
      </c>
      <c r="O20198" t="s">
        <v>54175</v>
      </c>
      <c r="P20198" t="s">
        <v>54176</v>
      </c>
    </row>
    <row r="20199" spans="1:16" x14ac:dyDescent="0.45">
      <c r="A20199">
        <v>309341</v>
      </c>
      <c r="B20199" t="s">
        <v>9243</v>
      </c>
      <c r="C20199">
        <v>2020</v>
      </c>
      <c r="D20199">
        <v>1</v>
      </c>
      <c r="E20199">
        <v>1</v>
      </c>
      <c r="F20199">
        <v>20</v>
      </c>
      <c r="G20199">
        <v>8</v>
      </c>
      <c r="H20199">
        <v>33</v>
      </c>
      <c r="I20199">
        <v>7.09</v>
      </c>
      <c r="J20199">
        <v>11941</v>
      </c>
      <c r="K20199">
        <v>0</v>
      </c>
      <c r="L20199">
        <v>29</v>
      </c>
      <c r="M20199" t="s">
        <v>25090</v>
      </c>
      <c r="N20199" t="s">
        <v>189</v>
      </c>
      <c r="O20199" t="s">
        <v>54177</v>
      </c>
      <c r="P20199" t="s">
        <v>54178</v>
      </c>
    </row>
    <row r="20200" spans="1:16" x14ac:dyDescent="0.45">
      <c r="A20200">
        <v>309430</v>
      </c>
      <c r="B20200" t="s">
        <v>1525</v>
      </c>
      <c r="C20200">
        <v>2021</v>
      </c>
      <c r="D20200">
        <v>1</v>
      </c>
      <c r="E20200">
        <v>4</v>
      </c>
      <c r="F20200">
        <v>60</v>
      </c>
      <c r="G20200">
        <v>14</v>
      </c>
      <c r="H20200">
        <v>48</v>
      </c>
      <c r="I20200">
        <v>7.77</v>
      </c>
      <c r="J20200">
        <v>10804</v>
      </c>
      <c r="K20200">
        <v>2</v>
      </c>
      <c r="L20200">
        <v>327</v>
      </c>
      <c r="M20200" t="s">
        <v>24648</v>
      </c>
      <c r="N20200" t="s">
        <v>189</v>
      </c>
      <c r="O20200" t="s">
        <v>54179</v>
      </c>
      <c r="P20200" t="s">
        <v>54180</v>
      </c>
    </row>
    <row r="20201" spans="1:16" x14ac:dyDescent="0.45">
      <c r="A20201">
        <v>309600</v>
      </c>
      <c r="B20201" t="s">
        <v>9266</v>
      </c>
      <c r="C20201">
        <v>2020</v>
      </c>
      <c r="D20201">
        <v>1</v>
      </c>
      <c r="E20201">
        <v>2</v>
      </c>
      <c r="F20201">
        <v>20</v>
      </c>
      <c r="G20201">
        <v>10</v>
      </c>
      <c r="H20201">
        <v>46</v>
      </c>
      <c r="I20201">
        <v>7.02</v>
      </c>
      <c r="J20201">
        <v>11769</v>
      </c>
      <c r="K20201">
        <v>2</v>
      </c>
      <c r="L20201">
        <v>120</v>
      </c>
      <c r="M20201" t="s">
        <v>25029</v>
      </c>
      <c r="N20201" t="s">
        <v>189</v>
      </c>
      <c r="O20201" t="s">
        <v>54181</v>
      </c>
      <c r="P20201" t="s">
        <v>54182</v>
      </c>
    </row>
    <row r="20202" spans="1:16" x14ac:dyDescent="0.45">
      <c r="A20202">
        <v>309630</v>
      </c>
      <c r="B20202" t="s">
        <v>863</v>
      </c>
      <c r="C20202">
        <v>2020</v>
      </c>
      <c r="D20202">
        <v>2</v>
      </c>
      <c r="E20202">
        <v>5</v>
      </c>
      <c r="F20202">
        <v>80</v>
      </c>
      <c r="G20202">
        <v>8</v>
      </c>
      <c r="H20202">
        <v>824</v>
      </c>
      <c r="I20202">
        <v>7.7</v>
      </c>
      <c r="J20202">
        <v>1806</v>
      </c>
      <c r="K20202">
        <v>2.36</v>
      </c>
      <c r="L20202">
        <v>2660</v>
      </c>
      <c r="M20202" t="s">
        <v>18746</v>
      </c>
      <c r="N20202" t="s">
        <v>18500</v>
      </c>
      <c r="O20202" t="s">
        <v>54183</v>
      </c>
      <c r="P20202" t="s">
        <v>54184</v>
      </c>
    </row>
    <row r="20203" spans="1:16" x14ac:dyDescent="0.45">
      <c r="A20203">
        <v>309752</v>
      </c>
      <c r="B20203" t="s">
        <v>3596</v>
      </c>
      <c r="C20203">
        <v>2020</v>
      </c>
      <c r="D20203">
        <v>2</v>
      </c>
      <c r="E20203">
        <v>2</v>
      </c>
      <c r="F20203">
        <v>20</v>
      </c>
      <c r="G20203">
        <v>0</v>
      </c>
      <c r="H20203">
        <v>87</v>
      </c>
      <c r="I20203">
        <v>7.47</v>
      </c>
      <c r="J20203">
        <v>6901</v>
      </c>
      <c r="K20203">
        <v>1.44</v>
      </c>
      <c r="L20203">
        <v>249</v>
      </c>
      <c r="M20203" t="s">
        <v>19251</v>
      </c>
      <c r="N20203" t="s">
        <v>189</v>
      </c>
      <c r="O20203" t="s">
        <v>54185</v>
      </c>
      <c r="P20203" t="s">
        <v>54186</v>
      </c>
    </row>
    <row r="20204" spans="1:16" x14ac:dyDescent="0.45">
      <c r="A20204">
        <v>309857</v>
      </c>
      <c r="B20204" t="s">
        <v>24206</v>
      </c>
      <c r="C20204">
        <v>2020</v>
      </c>
      <c r="D20204">
        <v>2</v>
      </c>
      <c r="E20204">
        <v>4</v>
      </c>
      <c r="F20204">
        <v>60</v>
      </c>
      <c r="G20204">
        <v>10</v>
      </c>
      <c r="H20204">
        <v>50</v>
      </c>
      <c r="I20204">
        <v>7.81</v>
      </c>
      <c r="J20204">
        <v>9680</v>
      </c>
      <c r="K20204">
        <v>2</v>
      </c>
      <c r="L20204">
        <v>347</v>
      </c>
      <c r="M20204" t="s">
        <v>20997</v>
      </c>
      <c r="N20204" t="s">
        <v>189</v>
      </c>
    </row>
    <row r="20205" spans="1:16" x14ac:dyDescent="0.45">
      <c r="A20205">
        <v>309862</v>
      </c>
      <c r="B20205" t="s">
        <v>5243</v>
      </c>
      <c r="C20205">
        <v>2020</v>
      </c>
      <c r="D20205">
        <v>2</v>
      </c>
      <c r="E20205">
        <v>7</v>
      </c>
      <c r="F20205">
        <v>20</v>
      </c>
      <c r="G20205">
        <v>7</v>
      </c>
      <c r="H20205">
        <v>115</v>
      </c>
      <c r="I20205">
        <v>6.99</v>
      </c>
      <c r="J20205">
        <v>7669</v>
      </c>
      <c r="K20205">
        <v>1</v>
      </c>
      <c r="L20205">
        <v>334</v>
      </c>
      <c r="M20205" t="s">
        <v>19717</v>
      </c>
      <c r="N20205" t="s">
        <v>189</v>
      </c>
      <c r="O20205" t="s">
        <v>54187</v>
      </c>
      <c r="P20205" t="s">
        <v>54188</v>
      </c>
    </row>
    <row r="20206" spans="1:16" x14ac:dyDescent="0.45">
      <c r="A20206">
        <v>310076</v>
      </c>
      <c r="B20206" t="s">
        <v>12274</v>
      </c>
      <c r="C20206">
        <v>2020</v>
      </c>
      <c r="D20206">
        <v>2</v>
      </c>
      <c r="E20206">
        <v>4</v>
      </c>
      <c r="F20206">
        <v>60</v>
      </c>
      <c r="G20206">
        <v>8</v>
      </c>
      <c r="H20206">
        <v>34</v>
      </c>
      <c r="I20206">
        <v>5.97</v>
      </c>
      <c r="J20206">
        <v>16540</v>
      </c>
      <c r="K20206">
        <v>2</v>
      </c>
      <c r="L20206">
        <v>62</v>
      </c>
      <c r="M20206" t="s">
        <v>26585</v>
      </c>
      <c r="N20206" t="s">
        <v>189</v>
      </c>
      <c r="O20206" t="s">
        <v>54189</v>
      </c>
      <c r="P20206" t="s">
        <v>54190</v>
      </c>
    </row>
    <row r="20207" spans="1:16" x14ac:dyDescent="0.45">
      <c r="A20207">
        <v>310100</v>
      </c>
      <c r="B20207" t="s">
        <v>109</v>
      </c>
      <c r="C20207">
        <v>2021</v>
      </c>
      <c r="D20207">
        <v>1</v>
      </c>
      <c r="E20207">
        <v>5</v>
      </c>
      <c r="F20207">
        <v>180</v>
      </c>
      <c r="G20207">
        <v>12</v>
      </c>
      <c r="H20207">
        <v>93</v>
      </c>
      <c r="I20207">
        <v>8.2200000000000006</v>
      </c>
      <c r="J20207">
        <v>6802</v>
      </c>
      <c r="K20207">
        <v>3.2</v>
      </c>
      <c r="L20207">
        <v>618</v>
      </c>
      <c r="M20207" t="s">
        <v>23014</v>
      </c>
      <c r="N20207" t="s">
        <v>189</v>
      </c>
    </row>
    <row r="20208" spans="1:16" x14ac:dyDescent="0.45">
      <c r="A20208">
        <v>310192</v>
      </c>
      <c r="B20208" t="s">
        <v>1253</v>
      </c>
      <c r="C20208">
        <v>2021</v>
      </c>
      <c r="D20208">
        <v>1</v>
      </c>
      <c r="E20208">
        <v>5</v>
      </c>
      <c r="F20208">
        <v>30</v>
      </c>
      <c r="G20208">
        <v>8</v>
      </c>
      <c r="H20208">
        <v>132</v>
      </c>
      <c r="I20208">
        <v>7.96</v>
      </c>
      <c r="J20208">
        <v>5676</v>
      </c>
      <c r="K20208">
        <v>2.2000000000000002</v>
      </c>
      <c r="L20208">
        <v>692</v>
      </c>
      <c r="M20208" t="s">
        <v>22477</v>
      </c>
      <c r="N20208" t="s">
        <v>189</v>
      </c>
      <c r="O20208" t="s">
        <v>54191</v>
      </c>
      <c r="P20208" t="s">
        <v>54192</v>
      </c>
    </row>
    <row r="20209" spans="1:16" x14ac:dyDescent="0.45">
      <c r="A20209">
        <v>310408</v>
      </c>
      <c r="B20209" t="s">
        <v>18086</v>
      </c>
      <c r="C20209">
        <v>2020</v>
      </c>
      <c r="D20209">
        <v>1</v>
      </c>
      <c r="E20209">
        <v>99</v>
      </c>
      <c r="F20209">
        <v>120</v>
      </c>
      <c r="G20209">
        <v>17</v>
      </c>
      <c r="H20209">
        <v>30</v>
      </c>
      <c r="I20209">
        <v>5.27</v>
      </c>
      <c r="J20209">
        <v>18399</v>
      </c>
      <c r="K20209">
        <v>0</v>
      </c>
      <c r="L20209">
        <v>121</v>
      </c>
      <c r="M20209" t="s">
        <v>18414</v>
      </c>
      <c r="N20209" t="s">
        <v>189</v>
      </c>
      <c r="O20209" t="s">
        <v>54193</v>
      </c>
      <c r="P20209" t="s">
        <v>54194</v>
      </c>
    </row>
    <row r="20210" spans="1:16" x14ac:dyDescent="0.45">
      <c r="A20210">
        <v>310442</v>
      </c>
      <c r="B20210" t="s">
        <v>3437</v>
      </c>
      <c r="C20210">
        <v>2020</v>
      </c>
      <c r="D20210">
        <v>1</v>
      </c>
      <c r="E20210">
        <v>6</v>
      </c>
      <c r="F20210">
        <v>75</v>
      </c>
      <c r="G20210">
        <v>12</v>
      </c>
      <c r="H20210">
        <v>188</v>
      </c>
      <c r="I20210">
        <v>7.26</v>
      </c>
      <c r="J20210">
        <v>4976</v>
      </c>
      <c r="K20210">
        <v>2.4</v>
      </c>
      <c r="L20210">
        <v>429</v>
      </c>
      <c r="M20210" t="s">
        <v>22147</v>
      </c>
      <c r="N20210" t="s">
        <v>189</v>
      </c>
      <c r="O20210" t="s">
        <v>54195</v>
      </c>
      <c r="P20210" t="s">
        <v>54196</v>
      </c>
    </row>
    <row r="20211" spans="1:16" x14ac:dyDescent="0.45">
      <c r="A20211">
        <v>310448</v>
      </c>
      <c r="B20211" t="s">
        <v>992</v>
      </c>
      <c r="C20211">
        <v>2020</v>
      </c>
      <c r="D20211">
        <v>2</v>
      </c>
      <c r="E20211">
        <v>4</v>
      </c>
      <c r="F20211">
        <v>25</v>
      </c>
      <c r="G20211">
        <v>8</v>
      </c>
      <c r="H20211">
        <v>172</v>
      </c>
      <c r="I20211">
        <v>8.1999999999999993</v>
      </c>
      <c r="J20211">
        <v>4109</v>
      </c>
      <c r="K20211">
        <v>1.43</v>
      </c>
      <c r="L20211">
        <v>610</v>
      </c>
      <c r="M20211" t="s">
        <v>21677</v>
      </c>
      <c r="N20211" t="s">
        <v>189</v>
      </c>
      <c r="O20211" t="s">
        <v>54197</v>
      </c>
      <c r="P20211" t="s">
        <v>54198</v>
      </c>
    </row>
    <row r="20212" spans="1:16" x14ac:dyDescent="0.45">
      <c r="A20212">
        <v>310610</v>
      </c>
      <c r="B20212" t="s">
        <v>5886</v>
      </c>
      <c r="C20212">
        <v>2020</v>
      </c>
      <c r="D20212">
        <v>1</v>
      </c>
      <c r="E20212">
        <v>8</v>
      </c>
      <c r="F20212">
        <v>60</v>
      </c>
      <c r="G20212">
        <v>10</v>
      </c>
      <c r="H20212">
        <v>69</v>
      </c>
      <c r="I20212">
        <v>7.2</v>
      </c>
      <c r="J20212">
        <v>8436</v>
      </c>
      <c r="K20212">
        <v>0</v>
      </c>
      <c r="L20212">
        <v>227</v>
      </c>
      <c r="M20212" t="s">
        <v>20665</v>
      </c>
      <c r="N20212" t="s">
        <v>189</v>
      </c>
      <c r="O20212" t="s">
        <v>54199</v>
      </c>
      <c r="P20212" t="s">
        <v>54200</v>
      </c>
    </row>
    <row r="20213" spans="1:16" x14ac:dyDescent="0.45">
      <c r="A20213">
        <v>310611</v>
      </c>
      <c r="B20213" t="s">
        <v>5917</v>
      </c>
      <c r="C20213">
        <v>2020</v>
      </c>
      <c r="D20213">
        <v>1</v>
      </c>
      <c r="E20213">
        <v>8</v>
      </c>
      <c r="F20213">
        <v>60</v>
      </c>
      <c r="G20213">
        <v>10</v>
      </c>
      <c r="H20213">
        <v>68</v>
      </c>
      <c r="I20213">
        <v>7.04</v>
      </c>
      <c r="J20213">
        <v>8906</v>
      </c>
      <c r="K20213">
        <v>2.5</v>
      </c>
      <c r="L20213">
        <v>228</v>
      </c>
      <c r="M20213" t="s">
        <v>20665</v>
      </c>
      <c r="N20213" t="s">
        <v>189</v>
      </c>
      <c r="O20213" t="s">
        <v>54201</v>
      </c>
      <c r="P20213" t="s">
        <v>54202</v>
      </c>
    </row>
    <row r="20214" spans="1:16" x14ac:dyDescent="0.45">
      <c r="A20214">
        <v>310612</v>
      </c>
      <c r="B20214" t="s">
        <v>5991</v>
      </c>
      <c r="C20214">
        <v>2020</v>
      </c>
      <c r="D20214">
        <v>1</v>
      </c>
      <c r="E20214">
        <v>8</v>
      </c>
      <c r="F20214">
        <v>60</v>
      </c>
      <c r="G20214">
        <v>10</v>
      </c>
      <c r="H20214">
        <v>64</v>
      </c>
      <c r="I20214">
        <v>7.15</v>
      </c>
      <c r="J20214">
        <v>8867</v>
      </c>
      <c r="K20214">
        <v>0</v>
      </c>
      <c r="L20214">
        <v>208</v>
      </c>
      <c r="M20214" t="s">
        <v>20665</v>
      </c>
      <c r="N20214" t="s">
        <v>189</v>
      </c>
      <c r="O20214" t="s">
        <v>54203</v>
      </c>
      <c r="P20214" t="s">
        <v>54204</v>
      </c>
    </row>
    <row r="20215" spans="1:16" x14ac:dyDescent="0.45">
      <c r="A20215">
        <v>310726</v>
      </c>
      <c r="B20215" t="s">
        <v>6481</v>
      </c>
      <c r="C20215">
        <v>2020</v>
      </c>
      <c r="D20215">
        <v>1</v>
      </c>
      <c r="E20215">
        <v>2</v>
      </c>
      <c r="F20215">
        <v>0</v>
      </c>
      <c r="G20215">
        <v>0</v>
      </c>
      <c r="H20215">
        <v>40</v>
      </c>
      <c r="I20215">
        <v>7.87</v>
      </c>
      <c r="J20215">
        <v>9835</v>
      </c>
      <c r="K20215">
        <v>2.6</v>
      </c>
      <c r="L20215">
        <v>296</v>
      </c>
      <c r="M20215" t="s">
        <v>19611</v>
      </c>
      <c r="N20215" t="s">
        <v>18629</v>
      </c>
      <c r="O20215" t="s">
        <v>54205</v>
      </c>
      <c r="P20215" t="s">
        <v>54206</v>
      </c>
    </row>
    <row r="20216" spans="1:16" x14ac:dyDescent="0.45">
      <c r="A20216">
        <v>310846</v>
      </c>
      <c r="B20216" t="s">
        <v>11488</v>
      </c>
      <c r="C20216">
        <v>2020</v>
      </c>
      <c r="D20216">
        <v>2</v>
      </c>
      <c r="E20216">
        <v>2</v>
      </c>
      <c r="F20216">
        <v>45</v>
      </c>
      <c r="G20216">
        <v>10</v>
      </c>
      <c r="H20216">
        <v>36</v>
      </c>
      <c r="I20216">
        <v>9.18</v>
      </c>
      <c r="J20216">
        <v>13505</v>
      </c>
      <c r="K20216">
        <v>2</v>
      </c>
      <c r="L20216">
        <v>50</v>
      </c>
      <c r="M20216" t="s">
        <v>25665</v>
      </c>
      <c r="N20216" t="s">
        <v>189</v>
      </c>
      <c r="O20216" t="s">
        <v>54207</v>
      </c>
      <c r="P20216" t="s">
        <v>54208</v>
      </c>
    </row>
    <row r="20217" spans="1:16" x14ac:dyDescent="0.45">
      <c r="A20217">
        <v>310873</v>
      </c>
      <c r="B20217" t="s">
        <v>94</v>
      </c>
      <c r="C20217">
        <v>2021</v>
      </c>
      <c r="D20217">
        <v>1</v>
      </c>
      <c r="E20217">
        <v>4</v>
      </c>
      <c r="F20217">
        <v>180</v>
      </c>
      <c r="G20217">
        <v>12</v>
      </c>
      <c r="H20217">
        <v>616</v>
      </c>
      <c r="I20217">
        <v>7.88</v>
      </c>
      <c r="J20217">
        <v>1833</v>
      </c>
      <c r="K20217">
        <v>3.8</v>
      </c>
      <c r="L20217">
        <v>189</v>
      </c>
      <c r="M20217" t="s">
        <v>20183</v>
      </c>
      <c r="N20217" t="s">
        <v>18479</v>
      </c>
    </row>
    <row r="20218" spans="1:16" x14ac:dyDescent="0.45">
      <c r="A20218">
        <v>310888</v>
      </c>
      <c r="B20218" t="s">
        <v>26290</v>
      </c>
      <c r="C20218">
        <v>0</v>
      </c>
      <c r="D20218">
        <v>2</v>
      </c>
      <c r="E20218">
        <v>2</v>
      </c>
      <c r="F20218">
        <v>15</v>
      </c>
      <c r="G20218">
        <v>8</v>
      </c>
      <c r="H20218">
        <v>73</v>
      </c>
      <c r="I20218">
        <v>5.9</v>
      </c>
      <c r="J20218">
        <v>15355</v>
      </c>
      <c r="K20218">
        <v>2</v>
      </c>
      <c r="L20218">
        <v>12</v>
      </c>
      <c r="M20218" t="s">
        <v>26291</v>
      </c>
      <c r="N20218" t="s">
        <v>189</v>
      </c>
    </row>
    <row r="20219" spans="1:16" x14ac:dyDescent="0.45">
      <c r="A20219">
        <v>310953</v>
      </c>
      <c r="B20219" t="s">
        <v>3468</v>
      </c>
      <c r="C20219">
        <v>2020</v>
      </c>
      <c r="D20219">
        <v>2</v>
      </c>
      <c r="E20219">
        <v>2</v>
      </c>
      <c r="F20219">
        <v>30</v>
      </c>
      <c r="G20219">
        <v>6</v>
      </c>
      <c r="H20219">
        <v>53</v>
      </c>
      <c r="I20219">
        <v>7.49</v>
      </c>
      <c r="J20219">
        <v>9913</v>
      </c>
      <c r="K20219">
        <v>2.33</v>
      </c>
      <c r="L20219">
        <v>235</v>
      </c>
      <c r="M20219" t="s">
        <v>22412</v>
      </c>
      <c r="N20219" t="s">
        <v>189</v>
      </c>
      <c r="O20219" t="s">
        <v>54496</v>
      </c>
      <c r="P20219" t="s">
        <v>54209</v>
      </c>
    </row>
    <row r="20220" spans="1:16" x14ac:dyDescent="0.45">
      <c r="A20220">
        <v>311020</v>
      </c>
      <c r="B20220" t="s">
        <v>11475</v>
      </c>
      <c r="C20220">
        <v>2020</v>
      </c>
      <c r="D20220">
        <v>1</v>
      </c>
      <c r="E20220">
        <v>4</v>
      </c>
      <c r="F20220">
        <v>30</v>
      </c>
      <c r="G20220">
        <v>6</v>
      </c>
      <c r="H20220">
        <v>34</v>
      </c>
      <c r="I20220">
        <v>6.46</v>
      </c>
      <c r="J20220">
        <v>15321</v>
      </c>
      <c r="K20220">
        <v>1.33</v>
      </c>
      <c r="L20220">
        <v>74</v>
      </c>
      <c r="M20220" t="s">
        <v>22547</v>
      </c>
      <c r="N20220" t="s">
        <v>189</v>
      </c>
      <c r="O20220" t="s">
        <v>54210</v>
      </c>
      <c r="P20220" t="s">
        <v>54211</v>
      </c>
    </row>
    <row r="20221" spans="1:16" x14ac:dyDescent="0.45">
      <c r="A20221">
        <v>311193</v>
      </c>
      <c r="B20221" t="s">
        <v>19983</v>
      </c>
      <c r="C20221">
        <v>2020</v>
      </c>
      <c r="D20221">
        <v>2</v>
      </c>
      <c r="E20221">
        <v>4</v>
      </c>
      <c r="F20221">
        <v>120</v>
      </c>
      <c r="G20221">
        <v>12</v>
      </c>
      <c r="H20221">
        <v>734</v>
      </c>
      <c r="I20221">
        <v>7.9</v>
      </c>
      <c r="J20221">
        <v>1595</v>
      </c>
      <c r="K20221">
        <v>3.22</v>
      </c>
      <c r="L20221">
        <v>1071</v>
      </c>
      <c r="M20221" t="s">
        <v>19984</v>
      </c>
      <c r="N20221" t="s">
        <v>189</v>
      </c>
    </row>
    <row r="20222" spans="1:16" x14ac:dyDescent="0.45">
      <c r="A20222">
        <v>311209</v>
      </c>
      <c r="B20222" t="s">
        <v>9589</v>
      </c>
      <c r="C20222">
        <v>2020</v>
      </c>
      <c r="D20222">
        <v>3</v>
      </c>
      <c r="E20222">
        <v>5</v>
      </c>
      <c r="F20222">
        <v>30</v>
      </c>
      <c r="G20222">
        <v>10</v>
      </c>
      <c r="H20222">
        <v>39</v>
      </c>
      <c r="I20222">
        <v>7.02</v>
      </c>
      <c r="J20222">
        <v>11507</v>
      </c>
      <c r="K20222">
        <v>1</v>
      </c>
      <c r="L20222">
        <v>67</v>
      </c>
      <c r="M20222" t="s">
        <v>19660</v>
      </c>
      <c r="N20222" t="s">
        <v>189</v>
      </c>
      <c r="O20222" t="s">
        <v>54212</v>
      </c>
      <c r="P20222" t="s">
        <v>54213</v>
      </c>
    </row>
    <row r="20223" spans="1:16" x14ac:dyDescent="0.45">
      <c r="A20223">
        <v>311322</v>
      </c>
      <c r="B20223" t="s">
        <v>2011</v>
      </c>
      <c r="C20223">
        <v>2020</v>
      </c>
      <c r="D20223">
        <v>4</v>
      </c>
      <c r="E20223">
        <v>10</v>
      </c>
      <c r="F20223">
        <v>20</v>
      </c>
      <c r="G20223">
        <v>10</v>
      </c>
      <c r="H20223">
        <v>73</v>
      </c>
      <c r="I20223">
        <v>7.16</v>
      </c>
      <c r="J20223">
        <v>8133</v>
      </c>
      <c r="K20223">
        <v>1</v>
      </c>
      <c r="L20223">
        <v>209</v>
      </c>
      <c r="M20223" t="s">
        <v>189</v>
      </c>
      <c r="N20223" t="s">
        <v>189</v>
      </c>
      <c r="O20223" t="s">
        <v>54214</v>
      </c>
      <c r="P20223" t="s">
        <v>54215</v>
      </c>
    </row>
    <row r="20224" spans="1:16" x14ac:dyDescent="0.45">
      <c r="A20224">
        <v>311465</v>
      </c>
      <c r="B20224" t="s">
        <v>4658</v>
      </c>
      <c r="C20224">
        <v>2020</v>
      </c>
      <c r="D20224">
        <v>1</v>
      </c>
      <c r="E20224">
        <v>6</v>
      </c>
      <c r="F20224">
        <v>60</v>
      </c>
      <c r="G20224">
        <v>8</v>
      </c>
      <c r="H20224">
        <v>109</v>
      </c>
      <c r="I20224">
        <v>7.8</v>
      </c>
      <c r="J20224">
        <v>6492</v>
      </c>
      <c r="K20224">
        <v>2.5499999999999998</v>
      </c>
      <c r="L20224">
        <v>214</v>
      </c>
      <c r="M20224" t="s">
        <v>21899</v>
      </c>
      <c r="N20224" t="s">
        <v>189</v>
      </c>
      <c r="O20224" t="s">
        <v>54216</v>
      </c>
      <c r="P20224" t="s">
        <v>54217</v>
      </c>
    </row>
    <row r="20225" spans="1:16" x14ac:dyDescent="0.45">
      <c r="A20225">
        <v>311686</v>
      </c>
      <c r="B20225" t="s">
        <v>7458</v>
      </c>
      <c r="C20225">
        <v>2020</v>
      </c>
      <c r="D20225">
        <v>1</v>
      </c>
      <c r="E20225">
        <v>4</v>
      </c>
      <c r="F20225">
        <v>120</v>
      </c>
      <c r="G20225">
        <v>13</v>
      </c>
      <c r="H20225">
        <v>65</v>
      </c>
      <c r="I20225">
        <v>6.77</v>
      </c>
      <c r="J20225">
        <v>9716</v>
      </c>
      <c r="K20225">
        <v>4.33</v>
      </c>
      <c r="L20225">
        <v>188</v>
      </c>
      <c r="M20225" t="s">
        <v>20487</v>
      </c>
      <c r="N20225" t="s">
        <v>189</v>
      </c>
      <c r="O20225" t="s">
        <v>54544</v>
      </c>
      <c r="P20225" t="s">
        <v>54218</v>
      </c>
    </row>
    <row r="20226" spans="1:16" x14ac:dyDescent="0.45">
      <c r="A20226">
        <v>311823</v>
      </c>
      <c r="B20226" t="s">
        <v>3474</v>
      </c>
      <c r="C20226">
        <v>2021</v>
      </c>
      <c r="D20226">
        <v>1</v>
      </c>
      <c r="E20226">
        <v>6</v>
      </c>
      <c r="F20226">
        <v>90</v>
      </c>
      <c r="G20226">
        <v>12</v>
      </c>
      <c r="H20226">
        <v>72</v>
      </c>
      <c r="I20226">
        <v>9.07</v>
      </c>
      <c r="J20226">
        <v>10967</v>
      </c>
      <c r="K20226">
        <v>2.5</v>
      </c>
      <c r="L20226">
        <v>65</v>
      </c>
      <c r="M20226" t="s">
        <v>24710</v>
      </c>
      <c r="N20226" t="s">
        <v>189</v>
      </c>
    </row>
    <row r="20227" spans="1:16" x14ac:dyDescent="0.45">
      <c r="A20227">
        <v>311988</v>
      </c>
      <c r="B20227" t="s">
        <v>331</v>
      </c>
      <c r="C20227">
        <v>2021</v>
      </c>
      <c r="D20227">
        <v>1</v>
      </c>
      <c r="E20227">
        <v>4</v>
      </c>
      <c r="F20227">
        <v>150</v>
      </c>
      <c r="G20227">
        <v>16</v>
      </c>
      <c r="H20227">
        <v>91</v>
      </c>
      <c r="I20227">
        <v>7.91</v>
      </c>
      <c r="J20227">
        <v>7384</v>
      </c>
      <c r="K20227">
        <v>3.5</v>
      </c>
      <c r="L20227">
        <v>219</v>
      </c>
      <c r="M20227" t="s">
        <v>23267</v>
      </c>
      <c r="N20227" t="s">
        <v>189</v>
      </c>
    </row>
    <row r="20228" spans="1:16" x14ac:dyDescent="0.45">
      <c r="A20228">
        <v>312251</v>
      </c>
      <c r="B20228" t="s">
        <v>1346</v>
      </c>
      <c r="C20228">
        <v>2020</v>
      </c>
      <c r="D20228">
        <v>2</v>
      </c>
      <c r="E20228">
        <v>2</v>
      </c>
      <c r="F20228">
        <v>60</v>
      </c>
      <c r="G20228">
        <v>12</v>
      </c>
      <c r="H20228">
        <v>421</v>
      </c>
      <c r="I20228">
        <v>7.53</v>
      </c>
      <c r="J20228">
        <v>2816</v>
      </c>
      <c r="K20228">
        <v>3.07</v>
      </c>
      <c r="L20228">
        <v>1436</v>
      </c>
      <c r="M20228" t="s">
        <v>20886</v>
      </c>
      <c r="N20228" t="s">
        <v>189</v>
      </c>
      <c r="O20228" t="s">
        <v>54219</v>
      </c>
      <c r="P20228" t="s">
        <v>54220</v>
      </c>
    </row>
    <row r="20229" spans="1:16" x14ac:dyDescent="0.45">
      <c r="A20229">
        <v>312259</v>
      </c>
      <c r="B20229" t="s">
        <v>7943</v>
      </c>
      <c r="C20229">
        <v>2020</v>
      </c>
      <c r="D20229">
        <v>1</v>
      </c>
      <c r="E20229">
        <v>1</v>
      </c>
      <c r="F20229">
        <v>45</v>
      </c>
      <c r="G20229">
        <v>0</v>
      </c>
      <c r="H20229">
        <v>33</v>
      </c>
      <c r="I20229">
        <v>7.25</v>
      </c>
      <c r="J20229">
        <v>12048</v>
      </c>
      <c r="K20229">
        <v>2.5</v>
      </c>
      <c r="L20229">
        <v>46</v>
      </c>
      <c r="M20229" t="s">
        <v>25135</v>
      </c>
      <c r="N20229" t="s">
        <v>189</v>
      </c>
      <c r="O20229" t="s">
        <v>54221</v>
      </c>
      <c r="P20229" t="s">
        <v>54222</v>
      </c>
    </row>
    <row r="20230" spans="1:16" x14ac:dyDescent="0.45">
      <c r="A20230">
        <v>312267</v>
      </c>
      <c r="B20230" t="s">
        <v>1161</v>
      </c>
      <c r="C20230">
        <v>2020</v>
      </c>
      <c r="D20230">
        <v>1</v>
      </c>
      <c r="E20230">
        <v>6</v>
      </c>
      <c r="F20230">
        <v>60</v>
      </c>
      <c r="G20230">
        <v>10</v>
      </c>
      <c r="H20230">
        <v>746</v>
      </c>
      <c r="I20230">
        <v>7.19</v>
      </c>
      <c r="J20230">
        <v>2229</v>
      </c>
      <c r="K20230">
        <v>1.89</v>
      </c>
      <c r="L20230">
        <v>2696</v>
      </c>
      <c r="M20230" t="s">
        <v>19151</v>
      </c>
      <c r="N20230" t="s">
        <v>18486</v>
      </c>
      <c r="O20230" t="s">
        <v>54223</v>
      </c>
      <c r="P20230" t="s">
        <v>54224</v>
      </c>
    </row>
    <row r="20231" spans="1:16" x14ac:dyDescent="0.45">
      <c r="A20231">
        <v>312318</v>
      </c>
      <c r="B20231" t="s">
        <v>21229</v>
      </c>
      <c r="C20231">
        <v>2020</v>
      </c>
      <c r="D20231">
        <v>2</v>
      </c>
      <c r="E20231">
        <v>4</v>
      </c>
      <c r="F20231">
        <v>45</v>
      </c>
      <c r="G20231">
        <v>8</v>
      </c>
      <c r="H20231">
        <v>256</v>
      </c>
      <c r="I20231">
        <v>7.92</v>
      </c>
      <c r="J20231">
        <v>3379</v>
      </c>
      <c r="K20231">
        <v>1.9</v>
      </c>
      <c r="L20231">
        <v>1217</v>
      </c>
      <c r="M20231" t="s">
        <v>19140</v>
      </c>
      <c r="N20231" t="s">
        <v>189</v>
      </c>
    </row>
    <row r="20232" spans="1:16" x14ac:dyDescent="0.45">
      <c r="A20232">
        <v>312372</v>
      </c>
      <c r="B20232" t="s">
        <v>9558</v>
      </c>
      <c r="C20232">
        <v>2020</v>
      </c>
      <c r="D20232">
        <v>1</v>
      </c>
      <c r="E20232">
        <v>4</v>
      </c>
      <c r="F20232">
        <v>90</v>
      </c>
      <c r="G20232">
        <v>8</v>
      </c>
      <c r="H20232">
        <v>39</v>
      </c>
      <c r="I20232">
        <v>6.96</v>
      </c>
      <c r="J20232">
        <v>12032</v>
      </c>
      <c r="K20232">
        <v>2.5</v>
      </c>
      <c r="L20232">
        <v>159</v>
      </c>
      <c r="M20232" t="s">
        <v>25129</v>
      </c>
      <c r="N20232" t="s">
        <v>189</v>
      </c>
      <c r="O20232" t="s">
        <v>54225</v>
      </c>
      <c r="P20232" t="s">
        <v>54226</v>
      </c>
    </row>
    <row r="20233" spans="1:16" x14ac:dyDescent="0.45">
      <c r="A20233">
        <v>312484</v>
      </c>
      <c r="B20233" t="s">
        <v>25</v>
      </c>
      <c r="C20233">
        <v>2020</v>
      </c>
      <c r="D20233">
        <v>1</v>
      </c>
      <c r="E20233">
        <v>4</v>
      </c>
      <c r="F20233">
        <v>120</v>
      </c>
      <c r="G20233">
        <v>12</v>
      </c>
      <c r="H20233">
        <v>2819</v>
      </c>
      <c r="I20233">
        <v>8.25</v>
      </c>
      <c r="J20233">
        <v>244</v>
      </c>
      <c r="K20233">
        <v>2.76</v>
      </c>
      <c r="L20233">
        <v>5281</v>
      </c>
      <c r="M20233" t="s">
        <v>18736</v>
      </c>
      <c r="N20233" t="s">
        <v>18479</v>
      </c>
      <c r="O20233" t="s">
        <v>54227</v>
      </c>
      <c r="P20233" t="s">
        <v>54228</v>
      </c>
    </row>
    <row r="20234" spans="1:16" x14ac:dyDescent="0.45">
      <c r="A20234">
        <v>312512</v>
      </c>
      <c r="B20234" t="s">
        <v>3380</v>
      </c>
      <c r="C20234">
        <v>2021</v>
      </c>
      <c r="D20234">
        <v>1</v>
      </c>
      <c r="E20234">
        <v>4</v>
      </c>
      <c r="F20234">
        <v>150</v>
      </c>
      <c r="G20234">
        <v>13</v>
      </c>
      <c r="H20234">
        <v>53</v>
      </c>
      <c r="I20234">
        <v>7.52</v>
      </c>
      <c r="J20234">
        <v>9224</v>
      </c>
      <c r="K20234">
        <v>3.2</v>
      </c>
      <c r="L20234">
        <v>56</v>
      </c>
      <c r="M20234" t="s">
        <v>22946</v>
      </c>
      <c r="N20234" t="s">
        <v>189</v>
      </c>
    </row>
    <row r="20235" spans="1:16" x14ac:dyDescent="0.45">
      <c r="A20235">
        <v>312613</v>
      </c>
      <c r="B20235" t="s">
        <v>12506</v>
      </c>
      <c r="C20235">
        <v>2020</v>
      </c>
      <c r="D20235">
        <v>2</v>
      </c>
      <c r="E20235">
        <v>10</v>
      </c>
      <c r="F20235">
        <v>30</v>
      </c>
      <c r="G20235">
        <v>7</v>
      </c>
      <c r="H20235">
        <v>33</v>
      </c>
      <c r="I20235">
        <v>7.27</v>
      </c>
      <c r="J20235">
        <v>14317</v>
      </c>
      <c r="K20235">
        <v>1</v>
      </c>
      <c r="L20235">
        <v>91</v>
      </c>
      <c r="M20235" t="s">
        <v>189</v>
      </c>
      <c r="N20235" t="s">
        <v>189</v>
      </c>
      <c r="O20235" t="s">
        <v>54229</v>
      </c>
      <c r="P20235" t="s">
        <v>54230</v>
      </c>
    </row>
    <row r="20236" spans="1:16" x14ac:dyDescent="0.45">
      <c r="A20236">
        <v>312618</v>
      </c>
      <c r="B20236" t="s">
        <v>2467</v>
      </c>
      <c r="C20236">
        <v>2021</v>
      </c>
      <c r="D20236">
        <v>1</v>
      </c>
      <c r="E20236">
        <v>7</v>
      </c>
      <c r="F20236">
        <v>60</v>
      </c>
      <c r="G20236">
        <v>8</v>
      </c>
      <c r="H20236">
        <v>49</v>
      </c>
      <c r="I20236">
        <v>7.2</v>
      </c>
      <c r="J20236">
        <v>10479</v>
      </c>
      <c r="K20236">
        <v>2</v>
      </c>
      <c r="L20236">
        <v>88</v>
      </c>
      <c r="M20236" t="s">
        <v>24523</v>
      </c>
      <c r="N20236" t="s">
        <v>189</v>
      </c>
      <c r="O20236" t="s">
        <v>54231</v>
      </c>
      <c r="P20236" t="s">
        <v>54232</v>
      </c>
    </row>
    <row r="20237" spans="1:16" x14ac:dyDescent="0.45">
      <c r="A20237">
        <v>312744</v>
      </c>
      <c r="B20237" t="s">
        <v>9684</v>
      </c>
      <c r="C20237">
        <v>2020</v>
      </c>
      <c r="D20237">
        <v>2</v>
      </c>
      <c r="E20237">
        <v>5</v>
      </c>
      <c r="F20237">
        <v>60</v>
      </c>
      <c r="G20237">
        <v>8</v>
      </c>
      <c r="H20237">
        <v>48</v>
      </c>
      <c r="I20237">
        <v>6.45</v>
      </c>
      <c r="J20237">
        <v>13276</v>
      </c>
      <c r="K20237">
        <v>2</v>
      </c>
      <c r="L20237">
        <v>163</v>
      </c>
      <c r="M20237" t="s">
        <v>25581</v>
      </c>
      <c r="N20237" t="s">
        <v>189</v>
      </c>
      <c r="O20237" t="s">
        <v>54233</v>
      </c>
      <c r="P20237" t="s">
        <v>54234</v>
      </c>
    </row>
    <row r="20238" spans="1:16" x14ac:dyDescent="0.45">
      <c r="A20238">
        <v>312786</v>
      </c>
      <c r="B20238" t="s">
        <v>1966</v>
      </c>
      <c r="C20238">
        <v>2020</v>
      </c>
      <c r="D20238">
        <v>2</v>
      </c>
      <c r="E20238">
        <v>12</v>
      </c>
      <c r="F20238">
        <v>15</v>
      </c>
      <c r="G20238">
        <v>7</v>
      </c>
      <c r="H20238">
        <v>156</v>
      </c>
      <c r="I20238">
        <v>7.15</v>
      </c>
      <c r="J20238">
        <v>6196</v>
      </c>
      <c r="K20238">
        <v>1.33</v>
      </c>
      <c r="L20238">
        <v>562</v>
      </c>
      <c r="M20238" t="s">
        <v>22726</v>
      </c>
      <c r="N20238" t="s">
        <v>189</v>
      </c>
      <c r="O20238" t="s">
        <v>54235</v>
      </c>
      <c r="P20238" t="s">
        <v>54236</v>
      </c>
    </row>
    <row r="20239" spans="1:16" x14ac:dyDescent="0.45">
      <c r="A20239">
        <v>312804</v>
      </c>
      <c r="B20239" t="s">
        <v>2751</v>
      </c>
      <c r="C20239">
        <v>2020</v>
      </c>
      <c r="D20239">
        <v>1</v>
      </c>
      <c r="E20239">
        <v>5</v>
      </c>
      <c r="F20239">
        <v>90</v>
      </c>
      <c r="G20239">
        <v>12</v>
      </c>
      <c r="H20239">
        <v>807</v>
      </c>
      <c r="I20239">
        <v>6.73</v>
      </c>
      <c r="J20239">
        <v>2953</v>
      </c>
      <c r="K20239">
        <v>2.86</v>
      </c>
      <c r="L20239">
        <v>2394</v>
      </c>
      <c r="M20239" t="s">
        <v>20973</v>
      </c>
      <c r="N20239" t="s">
        <v>18479</v>
      </c>
      <c r="O20239" t="s">
        <v>54479</v>
      </c>
      <c r="P20239" t="s">
        <v>54237</v>
      </c>
    </row>
    <row r="20240" spans="1:16" x14ac:dyDescent="0.45">
      <c r="A20240">
        <v>312859</v>
      </c>
      <c r="B20240" t="s">
        <v>1304</v>
      </c>
      <c r="C20240">
        <v>2021</v>
      </c>
      <c r="D20240">
        <v>2</v>
      </c>
      <c r="E20240">
        <v>5</v>
      </c>
      <c r="F20240">
        <v>200</v>
      </c>
      <c r="G20240">
        <v>14</v>
      </c>
      <c r="H20240">
        <v>72</v>
      </c>
      <c r="I20240">
        <v>7.7</v>
      </c>
      <c r="J20240">
        <v>9810</v>
      </c>
      <c r="K20240">
        <v>2.5</v>
      </c>
      <c r="L20240">
        <v>113</v>
      </c>
      <c r="M20240" t="s">
        <v>24262</v>
      </c>
      <c r="N20240" t="s">
        <v>189</v>
      </c>
    </row>
    <row r="20241" spans="1:16" x14ac:dyDescent="0.45">
      <c r="A20241">
        <v>312965</v>
      </c>
      <c r="B20241" t="s">
        <v>25329</v>
      </c>
      <c r="C20241">
        <v>2020</v>
      </c>
      <c r="D20241">
        <v>1</v>
      </c>
      <c r="E20241">
        <v>4</v>
      </c>
      <c r="F20241">
        <v>90</v>
      </c>
      <c r="G20241">
        <v>10</v>
      </c>
      <c r="H20241">
        <v>123</v>
      </c>
      <c r="I20241">
        <v>8.8000000000000007</v>
      </c>
      <c r="J20241">
        <v>12615</v>
      </c>
      <c r="K20241">
        <v>0</v>
      </c>
      <c r="L20241">
        <v>12</v>
      </c>
      <c r="M20241" t="s">
        <v>25330</v>
      </c>
      <c r="N20241" t="s">
        <v>189</v>
      </c>
    </row>
    <row r="20242" spans="1:16" x14ac:dyDescent="0.45">
      <c r="A20242">
        <v>313000</v>
      </c>
      <c r="B20242" t="s">
        <v>5236</v>
      </c>
      <c r="C20242">
        <v>2020</v>
      </c>
      <c r="D20242">
        <v>2</v>
      </c>
      <c r="E20242">
        <v>5</v>
      </c>
      <c r="F20242">
        <v>45</v>
      </c>
      <c r="G20242">
        <v>8</v>
      </c>
      <c r="H20242">
        <v>66</v>
      </c>
      <c r="I20242">
        <v>7.09</v>
      </c>
      <c r="J20242">
        <v>8948</v>
      </c>
      <c r="K20242">
        <v>2</v>
      </c>
      <c r="L20242">
        <v>128</v>
      </c>
      <c r="M20242" t="s">
        <v>18794</v>
      </c>
      <c r="N20242" t="s">
        <v>18548</v>
      </c>
      <c r="O20242" t="s">
        <v>54238</v>
      </c>
      <c r="P20242" t="s">
        <v>54239</v>
      </c>
    </row>
    <row r="20243" spans="1:16" x14ac:dyDescent="0.45">
      <c r="A20243">
        <v>313008</v>
      </c>
      <c r="B20243" t="s">
        <v>5284</v>
      </c>
      <c r="C20243">
        <v>2020</v>
      </c>
      <c r="D20243">
        <v>2</v>
      </c>
      <c r="E20243">
        <v>5</v>
      </c>
      <c r="F20243">
        <v>60</v>
      </c>
      <c r="G20243">
        <v>12</v>
      </c>
      <c r="H20243">
        <v>136</v>
      </c>
      <c r="I20243">
        <v>6.71</v>
      </c>
      <c r="J20243">
        <v>7707</v>
      </c>
      <c r="K20243">
        <v>2.4</v>
      </c>
      <c r="L20243">
        <v>755</v>
      </c>
      <c r="M20243" t="s">
        <v>23410</v>
      </c>
      <c r="N20243" t="s">
        <v>189</v>
      </c>
      <c r="O20243" t="s">
        <v>54240</v>
      </c>
      <c r="P20243" t="s">
        <v>54241</v>
      </c>
    </row>
    <row r="20244" spans="1:16" x14ac:dyDescent="0.45">
      <c r="A20244">
        <v>313010</v>
      </c>
      <c r="B20244" t="s">
        <v>1018</v>
      </c>
      <c r="C20244">
        <v>2018</v>
      </c>
      <c r="D20244">
        <v>3</v>
      </c>
      <c r="E20244">
        <v>5</v>
      </c>
      <c r="F20244">
        <v>120</v>
      </c>
      <c r="G20244">
        <v>14</v>
      </c>
      <c r="H20244">
        <v>146</v>
      </c>
      <c r="I20244">
        <v>8.3699999999999992</v>
      </c>
      <c r="J20244">
        <v>4564</v>
      </c>
      <c r="K20244">
        <v>2.67</v>
      </c>
      <c r="L20244">
        <v>442</v>
      </c>
      <c r="M20244" t="s">
        <v>21935</v>
      </c>
      <c r="N20244" t="s">
        <v>189</v>
      </c>
      <c r="O20244" t="s">
        <v>54242</v>
      </c>
      <c r="P20244" t="s">
        <v>54243</v>
      </c>
    </row>
    <row r="20245" spans="1:16" x14ac:dyDescent="0.45">
      <c r="A20245">
        <v>313129</v>
      </c>
      <c r="B20245" t="s">
        <v>4744</v>
      </c>
      <c r="C20245">
        <v>2020</v>
      </c>
      <c r="D20245">
        <v>2</v>
      </c>
      <c r="E20245">
        <v>4</v>
      </c>
      <c r="F20245">
        <v>0</v>
      </c>
      <c r="G20245">
        <v>0</v>
      </c>
      <c r="H20245">
        <v>83</v>
      </c>
      <c r="I20245">
        <v>6.74</v>
      </c>
      <c r="J20245">
        <v>9031</v>
      </c>
      <c r="K20245">
        <v>3.33</v>
      </c>
      <c r="L20245">
        <v>28</v>
      </c>
      <c r="M20245" t="s">
        <v>20301</v>
      </c>
      <c r="N20245" t="s">
        <v>189</v>
      </c>
      <c r="O20245" t="s">
        <v>54244</v>
      </c>
      <c r="P20245" t="s">
        <v>54245</v>
      </c>
    </row>
    <row r="20246" spans="1:16" x14ac:dyDescent="0.45">
      <c r="A20246">
        <v>313261</v>
      </c>
      <c r="B20246" t="s">
        <v>2749</v>
      </c>
      <c r="C20246">
        <v>2020</v>
      </c>
      <c r="D20246">
        <v>3</v>
      </c>
      <c r="E20246">
        <v>5</v>
      </c>
      <c r="F20246">
        <v>30</v>
      </c>
      <c r="G20246">
        <v>10</v>
      </c>
      <c r="H20246">
        <v>33</v>
      </c>
      <c r="I20246">
        <v>7.97</v>
      </c>
      <c r="J20246">
        <v>9698</v>
      </c>
      <c r="K20246">
        <v>3</v>
      </c>
      <c r="L20246">
        <v>148</v>
      </c>
      <c r="M20246" t="s">
        <v>20346</v>
      </c>
      <c r="N20246" t="s">
        <v>189</v>
      </c>
      <c r="O20246" t="s">
        <v>54246</v>
      </c>
      <c r="P20246" t="s">
        <v>54247</v>
      </c>
    </row>
    <row r="20247" spans="1:16" x14ac:dyDescent="0.45">
      <c r="A20247">
        <v>313292</v>
      </c>
      <c r="B20247" t="s">
        <v>6280</v>
      </c>
      <c r="C20247">
        <v>2020</v>
      </c>
      <c r="D20247">
        <v>2</v>
      </c>
      <c r="E20247">
        <v>4</v>
      </c>
      <c r="F20247">
        <v>60</v>
      </c>
      <c r="G20247">
        <v>13</v>
      </c>
      <c r="H20247">
        <v>46</v>
      </c>
      <c r="I20247">
        <v>7.94</v>
      </c>
      <c r="J20247">
        <v>8908</v>
      </c>
      <c r="K20247">
        <v>0</v>
      </c>
      <c r="L20247">
        <v>300</v>
      </c>
      <c r="M20247" t="s">
        <v>20997</v>
      </c>
      <c r="N20247" t="s">
        <v>189</v>
      </c>
      <c r="O20247" t="s">
        <v>54248</v>
      </c>
      <c r="P20247" t="s">
        <v>54249</v>
      </c>
    </row>
    <row r="20248" spans="1:16" x14ac:dyDescent="0.45">
      <c r="A20248">
        <v>313473</v>
      </c>
      <c r="B20248" t="s">
        <v>2548</v>
      </c>
      <c r="C20248">
        <v>2020</v>
      </c>
      <c r="D20248">
        <v>2</v>
      </c>
      <c r="E20248">
        <v>6</v>
      </c>
      <c r="F20248">
        <v>20</v>
      </c>
      <c r="G20248">
        <v>8</v>
      </c>
      <c r="H20248">
        <v>167</v>
      </c>
      <c r="I20248">
        <v>7.15</v>
      </c>
      <c r="J20248">
        <v>5486</v>
      </c>
      <c r="K20248">
        <v>1</v>
      </c>
      <c r="L20248">
        <v>508</v>
      </c>
      <c r="M20248" t="s">
        <v>20104</v>
      </c>
      <c r="N20248" t="s">
        <v>189</v>
      </c>
      <c r="O20248" t="s">
        <v>52351</v>
      </c>
      <c r="P20248" t="s">
        <v>54250</v>
      </c>
    </row>
    <row r="20249" spans="1:16" x14ac:dyDescent="0.45">
      <c r="A20249">
        <v>313531</v>
      </c>
      <c r="B20249" t="s">
        <v>21860</v>
      </c>
      <c r="C20249">
        <v>2020</v>
      </c>
      <c r="D20249">
        <v>2</v>
      </c>
      <c r="E20249">
        <v>6</v>
      </c>
      <c r="F20249">
        <v>20</v>
      </c>
      <c r="G20249">
        <v>8</v>
      </c>
      <c r="H20249">
        <v>251</v>
      </c>
      <c r="I20249">
        <v>7.16</v>
      </c>
      <c r="J20249">
        <v>4424</v>
      </c>
      <c r="K20249">
        <v>1.71</v>
      </c>
      <c r="L20249">
        <v>573</v>
      </c>
      <c r="M20249" t="s">
        <v>21861</v>
      </c>
      <c r="N20249" t="s">
        <v>189</v>
      </c>
    </row>
    <row r="20250" spans="1:16" x14ac:dyDescent="0.45">
      <c r="A20250">
        <v>313536</v>
      </c>
      <c r="B20250" t="s">
        <v>9935</v>
      </c>
      <c r="C20250">
        <v>2020</v>
      </c>
      <c r="D20250">
        <v>2</v>
      </c>
      <c r="E20250">
        <v>6</v>
      </c>
      <c r="F20250">
        <v>15</v>
      </c>
      <c r="G20250">
        <v>13</v>
      </c>
      <c r="H20250">
        <v>59</v>
      </c>
      <c r="I20250">
        <v>6.5</v>
      </c>
      <c r="J20250">
        <v>11631</v>
      </c>
      <c r="K20250">
        <v>0</v>
      </c>
      <c r="L20250">
        <v>198</v>
      </c>
      <c r="M20250" t="s">
        <v>20868</v>
      </c>
      <c r="N20250" t="s">
        <v>189</v>
      </c>
      <c r="O20250" t="s">
        <v>54251</v>
      </c>
      <c r="P20250" t="s">
        <v>54252</v>
      </c>
    </row>
    <row r="20251" spans="1:16" x14ac:dyDescent="0.45">
      <c r="A20251">
        <v>313698</v>
      </c>
      <c r="B20251" t="s">
        <v>2591</v>
      </c>
      <c r="C20251">
        <v>2020</v>
      </c>
      <c r="D20251">
        <v>1</v>
      </c>
      <c r="E20251">
        <v>4</v>
      </c>
      <c r="F20251">
        <v>30</v>
      </c>
      <c r="G20251">
        <v>12</v>
      </c>
      <c r="H20251">
        <v>274</v>
      </c>
      <c r="I20251">
        <v>7.13</v>
      </c>
      <c r="J20251">
        <v>4947</v>
      </c>
      <c r="K20251">
        <v>2.16</v>
      </c>
      <c r="L20251">
        <v>510</v>
      </c>
      <c r="M20251" t="s">
        <v>19222</v>
      </c>
      <c r="N20251" t="s">
        <v>189</v>
      </c>
      <c r="O20251" t="s">
        <v>54253</v>
      </c>
      <c r="P20251" t="s">
        <v>54254</v>
      </c>
    </row>
    <row r="20252" spans="1:16" x14ac:dyDescent="0.45">
      <c r="A20252">
        <v>313850</v>
      </c>
      <c r="B20252" t="s">
        <v>18119</v>
      </c>
      <c r="C20252">
        <v>2020</v>
      </c>
      <c r="D20252">
        <v>1</v>
      </c>
      <c r="E20252">
        <v>11</v>
      </c>
      <c r="F20252">
        <v>120</v>
      </c>
      <c r="G20252">
        <v>0</v>
      </c>
      <c r="H20252">
        <v>44</v>
      </c>
      <c r="I20252">
        <v>7.44</v>
      </c>
      <c r="J20252">
        <v>18433</v>
      </c>
      <c r="K20252">
        <v>1</v>
      </c>
      <c r="L20252">
        <v>22</v>
      </c>
      <c r="M20252" t="s">
        <v>26994</v>
      </c>
      <c r="N20252" t="s">
        <v>189</v>
      </c>
      <c r="O20252" t="s">
        <v>54255</v>
      </c>
      <c r="P20252" t="s">
        <v>54256</v>
      </c>
    </row>
    <row r="20253" spans="1:16" x14ac:dyDescent="0.45">
      <c r="A20253">
        <v>313875</v>
      </c>
      <c r="B20253" t="s">
        <v>26359</v>
      </c>
      <c r="C20253">
        <v>2020</v>
      </c>
      <c r="D20253">
        <v>1</v>
      </c>
      <c r="E20253">
        <v>1</v>
      </c>
      <c r="F20253">
        <v>90</v>
      </c>
      <c r="G20253">
        <v>14</v>
      </c>
      <c r="H20253">
        <v>44</v>
      </c>
      <c r="I20253">
        <v>5.86</v>
      </c>
      <c r="J20253">
        <v>15656</v>
      </c>
      <c r="K20253">
        <v>1.33</v>
      </c>
      <c r="L20253">
        <v>146</v>
      </c>
      <c r="M20253" t="s">
        <v>26360</v>
      </c>
      <c r="N20253" t="s">
        <v>189</v>
      </c>
    </row>
    <row r="20254" spans="1:16" x14ac:dyDescent="0.45">
      <c r="A20254">
        <v>313919</v>
      </c>
      <c r="B20254" t="s">
        <v>3510</v>
      </c>
      <c r="C20254">
        <v>2020</v>
      </c>
      <c r="D20254">
        <v>1</v>
      </c>
      <c r="E20254">
        <v>4</v>
      </c>
      <c r="F20254">
        <v>60</v>
      </c>
      <c r="G20254">
        <v>17</v>
      </c>
      <c r="H20254">
        <v>127</v>
      </c>
      <c r="I20254">
        <v>7.65</v>
      </c>
      <c r="J20254">
        <v>5867</v>
      </c>
      <c r="K20254">
        <v>2</v>
      </c>
      <c r="L20254">
        <v>349</v>
      </c>
      <c r="M20254" t="s">
        <v>20593</v>
      </c>
      <c r="N20254" t="s">
        <v>189</v>
      </c>
      <c r="O20254" t="s">
        <v>54257</v>
      </c>
      <c r="P20254" t="s">
        <v>54258</v>
      </c>
    </row>
    <row r="20255" spans="1:16" x14ac:dyDescent="0.45">
      <c r="A20255">
        <v>313963</v>
      </c>
      <c r="B20255" t="s">
        <v>2875</v>
      </c>
      <c r="C20255">
        <v>2020</v>
      </c>
      <c r="D20255">
        <v>2</v>
      </c>
      <c r="E20255">
        <v>4</v>
      </c>
      <c r="F20255">
        <v>60</v>
      </c>
      <c r="G20255">
        <v>10</v>
      </c>
      <c r="H20255">
        <v>230</v>
      </c>
      <c r="I20255">
        <v>7.15</v>
      </c>
      <c r="J20255">
        <v>4685</v>
      </c>
      <c r="K20255">
        <v>1.25</v>
      </c>
      <c r="L20255">
        <v>478</v>
      </c>
      <c r="M20255" t="s">
        <v>20169</v>
      </c>
      <c r="N20255" t="s">
        <v>189</v>
      </c>
      <c r="O20255" t="s">
        <v>54259</v>
      </c>
      <c r="P20255" t="s">
        <v>54260</v>
      </c>
    </row>
    <row r="20256" spans="1:16" x14ac:dyDescent="0.45">
      <c r="A20256">
        <v>314026</v>
      </c>
      <c r="B20256" t="s">
        <v>17621</v>
      </c>
      <c r="C20256">
        <v>2020</v>
      </c>
      <c r="D20256">
        <v>1</v>
      </c>
      <c r="E20256">
        <v>6</v>
      </c>
      <c r="F20256">
        <v>90</v>
      </c>
      <c r="G20256">
        <v>10</v>
      </c>
      <c r="H20256">
        <v>49</v>
      </c>
      <c r="I20256">
        <v>5.57</v>
      </c>
      <c r="J20256">
        <v>15806</v>
      </c>
      <c r="K20256">
        <v>0</v>
      </c>
      <c r="L20256">
        <v>175</v>
      </c>
      <c r="M20256" t="s">
        <v>18414</v>
      </c>
      <c r="N20256" t="s">
        <v>189</v>
      </c>
      <c r="O20256" t="s">
        <v>54261</v>
      </c>
      <c r="P20256" t="s">
        <v>54262</v>
      </c>
    </row>
    <row r="20257" spans="1:16" x14ac:dyDescent="0.45">
      <c r="A20257">
        <v>314040</v>
      </c>
      <c r="B20257" t="s">
        <v>44</v>
      </c>
      <c r="C20257">
        <v>2020</v>
      </c>
      <c r="D20257">
        <v>2</v>
      </c>
      <c r="E20257">
        <v>4</v>
      </c>
      <c r="F20257">
        <v>60</v>
      </c>
      <c r="G20257">
        <v>14</v>
      </c>
      <c r="H20257">
        <v>1536</v>
      </c>
      <c r="I20257">
        <v>8.8000000000000007</v>
      </c>
      <c r="J20257">
        <v>328</v>
      </c>
      <c r="K20257">
        <v>3.13</v>
      </c>
      <c r="L20257">
        <v>5197</v>
      </c>
      <c r="M20257" t="s">
        <v>18821</v>
      </c>
      <c r="N20257" t="s">
        <v>18476</v>
      </c>
      <c r="O20257" t="s">
        <v>54263</v>
      </c>
      <c r="P20257" t="s">
        <v>54264</v>
      </c>
    </row>
    <row r="20258" spans="1:16" x14ac:dyDescent="0.45">
      <c r="A20258">
        <v>314088</v>
      </c>
      <c r="B20258" t="s">
        <v>1060</v>
      </c>
      <c r="C20258">
        <v>2021</v>
      </c>
      <c r="D20258">
        <v>1</v>
      </c>
      <c r="E20258">
        <v>4</v>
      </c>
      <c r="F20258">
        <v>20</v>
      </c>
      <c r="G20258">
        <v>8</v>
      </c>
      <c r="H20258">
        <v>40</v>
      </c>
      <c r="I20258">
        <v>7.92</v>
      </c>
      <c r="J20258">
        <v>9168</v>
      </c>
      <c r="K20258">
        <v>0</v>
      </c>
      <c r="L20258">
        <v>250</v>
      </c>
      <c r="M20258" t="s">
        <v>23991</v>
      </c>
      <c r="N20258" t="s">
        <v>189</v>
      </c>
      <c r="O20258" t="s">
        <v>54265</v>
      </c>
      <c r="P20258" t="s">
        <v>54266</v>
      </c>
    </row>
    <row r="20259" spans="1:16" x14ac:dyDescent="0.45">
      <c r="A20259">
        <v>314243</v>
      </c>
      <c r="B20259" t="s">
        <v>3854</v>
      </c>
      <c r="C20259">
        <v>2020</v>
      </c>
      <c r="D20259">
        <v>2</v>
      </c>
      <c r="E20259">
        <v>6</v>
      </c>
      <c r="F20259">
        <v>240</v>
      </c>
      <c r="G20259">
        <v>12</v>
      </c>
      <c r="H20259">
        <v>107</v>
      </c>
      <c r="I20259">
        <v>8.32</v>
      </c>
      <c r="J20259">
        <v>5194</v>
      </c>
      <c r="K20259">
        <v>0</v>
      </c>
      <c r="L20259">
        <v>259</v>
      </c>
      <c r="M20259" t="s">
        <v>22248</v>
      </c>
      <c r="N20259" t="s">
        <v>189</v>
      </c>
      <c r="O20259" t="s">
        <v>54267</v>
      </c>
      <c r="P20259" t="s">
        <v>54268</v>
      </c>
    </row>
    <row r="20260" spans="1:16" x14ac:dyDescent="0.45">
      <c r="A20260">
        <v>314393</v>
      </c>
      <c r="B20260" t="s">
        <v>4938</v>
      </c>
      <c r="C20260">
        <v>2021</v>
      </c>
      <c r="D20260">
        <v>2</v>
      </c>
      <c r="E20260">
        <v>4</v>
      </c>
      <c r="F20260">
        <v>90</v>
      </c>
      <c r="G20260">
        <v>14</v>
      </c>
      <c r="H20260">
        <v>39</v>
      </c>
      <c r="I20260">
        <v>8.42</v>
      </c>
      <c r="J20260">
        <v>9812</v>
      </c>
      <c r="K20260">
        <v>2.78</v>
      </c>
      <c r="L20260">
        <v>6</v>
      </c>
      <c r="M20260" t="s">
        <v>24263</v>
      </c>
      <c r="N20260" t="s">
        <v>189</v>
      </c>
      <c r="O20260" t="s">
        <v>54269</v>
      </c>
      <c r="P20260" t="s">
        <v>54270</v>
      </c>
    </row>
    <row r="20261" spans="1:16" x14ac:dyDescent="0.45">
      <c r="A20261">
        <v>314395</v>
      </c>
      <c r="B20261" t="s">
        <v>23770</v>
      </c>
      <c r="C20261">
        <v>2020</v>
      </c>
      <c r="D20261">
        <v>1</v>
      </c>
      <c r="E20261">
        <v>6</v>
      </c>
      <c r="F20261">
        <v>60</v>
      </c>
      <c r="G20261">
        <v>10</v>
      </c>
      <c r="H20261">
        <v>70</v>
      </c>
      <c r="I20261">
        <v>7.18</v>
      </c>
      <c r="J20261">
        <v>8616</v>
      </c>
      <c r="K20261">
        <v>2</v>
      </c>
      <c r="L20261">
        <v>202</v>
      </c>
      <c r="M20261" t="s">
        <v>19151</v>
      </c>
      <c r="N20261" t="s">
        <v>189</v>
      </c>
    </row>
    <row r="20262" spans="1:16" x14ac:dyDescent="0.45">
      <c r="A20262">
        <v>314503</v>
      </c>
      <c r="B20262" t="s">
        <v>23039</v>
      </c>
      <c r="C20262">
        <v>2020</v>
      </c>
      <c r="D20262">
        <v>2</v>
      </c>
      <c r="E20262">
        <v>4</v>
      </c>
      <c r="F20262">
        <v>30</v>
      </c>
      <c r="G20262">
        <v>7</v>
      </c>
      <c r="H20262">
        <v>95</v>
      </c>
      <c r="I20262">
        <v>7.69</v>
      </c>
      <c r="J20262">
        <v>6866</v>
      </c>
      <c r="K20262">
        <v>2</v>
      </c>
      <c r="L20262">
        <v>271</v>
      </c>
      <c r="M20262" t="s">
        <v>19103</v>
      </c>
      <c r="N20262" t="s">
        <v>189</v>
      </c>
    </row>
    <row r="20263" spans="1:16" x14ac:dyDescent="0.45">
      <c r="A20263">
        <v>314589</v>
      </c>
      <c r="B20263" t="s">
        <v>3120</v>
      </c>
      <c r="C20263">
        <v>2021</v>
      </c>
      <c r="D20263">
        <v>1</v>
      </c>
      <c r="E20263">
        <v>4</v>
      </c>
      <c r="F20263">
        <v>45</v>
      </c>
      <c r="G20263">
        <v>14</v>
      </c>
      <c r="H20263">
        <v>39</v>
      </c>
      <c r="I20263">
        <v>8.7899999999999991</v>
      </c>
      <c r="J20263">
        <v>11068</v>
      </c>
      <c r="K20263">
        <v>2.5</v>
      </c>
      <c r="L20263">
        <v>22</v>
      </c>
      <c r="M20263" t="s">
        <v>24751</v>
      </c>
      <c r="N20263" t="s">
        <v>189</v>
      </c>
      <c r="O20263" t="s">
        <v>54271</v>
      </c>
      <c r="P20263" t="s">
        <v>54272</v>
      </c>
    </row>
    <row r="20264" spans="1:16" x14ac:dyDescent="0.45">
      <c r="A20264">
        <v>314672</v>
      </c>
      <c r="B20264" t="s">
        <v>5417</v>
      </c>
      <c r="C20264">
        <v>2020</v>
      </c>
      <c r="D20264">
        <v>1</v>
      </c>
      <c r="E20264">
        <v>1</v>
      </c>
      <c r="F20264">
        <v>90</v>
      </c>
      <c r="G20264">
        <v>0</v>
      </c>
      <c r="H20264">
        <v>47</v>
      </c>
      <c r="I20264">
        <v>8.2799999999999994</v>
      </c>
      <c r="J20264">
        <v>9100</v>
      </c>
      <c r="K20264">
        <v>2.4300000000000002</v>
      </c>
      <c r="L20264">
        <v>150</v>
      </c>
      <c r="M20264" t="s">
        <v>23967</v>
      </c>
      <c r="N20264" t="s">
        <v>18629</v>
      </c>
      <c r="O20264" t="s">
        <v>54273</v>
      </c>
      <c r="P20264" t="s">
        <v>54274</v>
      </c>
    </row>
    <row r="20265" spans="1:16" x14ac:dyDescent="0.45">
      <c r="A20265">
        <v>315043</v>
      </c>
      <c r="B20265" t="s">
        <v>2622</v>
      </c>
      <c r="C20265">
        <v>2020</v>
      </c>
      <c r="D20265">
        <v>3</v>
      </c>
      <c r="E20265">
        <v>6</v>
      </c>
      <c r="F20265">
        <v>30</v>
      </c>
      <c r="G20265">
        <v>14</v>
      </c>
      <c r="H20265">
        <v>76</v>
      </c>
      <c r="I20265">
        <v>7.76</v>
      </c>
      <c r="J20265">
        <v>7262</v>
      </c>
      <c r="K20265">
        <v>1.4</v>
      </c>
      <c r="L20265">
        <v>247</v>
      </c>
      <c r="M20265" t="s">
        <v>23209</v>
      </c>
      <c r="N20265" t="s">
        <v>189</v>
      </c>
      <c r="O20265" t="s">
        <v>54275</v>
      </c>
      <c r="P20265" t="s">
        <v>54276</v>
      </c>
    </row>
    <row r="20266" spans="1:16" x14ac:dyDescent="0.45">
      <c r="A20266">
        <v>315060</v>
      </c>
      <c r="B20266" t="s">
        <v>1734</v>
      </c>
      <c r="C20266">
        <v>2020</v>
      </c>
      <c r="D20266">
        <v>2</v>
      </c>
      <c r="E20266">
        <v>4</v>
      </c>
      <c r="F20266">
        <v>40</v>
      </c>
      <c r="G20266">
        <v>14</v>
      </c>
      <c r="H20266">
        <v>200</v>
      </c>
      <c r="I20266">
        <v>8.2200000000000006</v>
      </c>
      <c r="J20266">
        <v>3908</v>
      </c>
      <c r="K20266">
        <v>1.83</v>
      </c>
      <c r="L20266">
        <v>892</v>
      </c>
      <c r="M20266" t="s">
        <v>19884</v>
      </c>
      <c r="N20266" t="s">
        <v>189</v>
      </c>
      <c r="O20266" t="s">
        <v>54277</v>
      </c>
      <c r="P20266" t="s">
        <v>54278</v>
      </c>
    </row>
    <row r="20267" spans="1:16" x14ac:dyDescent="0.45">
      <c r="A20267">
        <v>315138</v>
      </c>
      <c r="B20267" t="s">
        <v>5060</v>
      </c>
      <c r="C20267">
        <v>2020</v>
      </c>
      <c r="D20267">
        <v>2</v>
      </c>
      <c r="E20267">
        <v>4</v>
      </c>
      <c r="F20267">
        <v>60</v>
      </c>
      <c r="G20267">
        <v>0</v>
      </c>
      <c r="H20267">
        <v>32</v>
      </c>
      <c r="I20267">
        <v>7.13</v>
      </c>
      <c r="J20267">
        <v>12385</v>
      </c>
      <c r="K20267">
        <v>1</v>
      </c>
      <c r="L20267">
        <v>147</v>
      </c>
      <c r="M20267" t="s">
        <v>18839</v>
      </c>
      <c r="N20267" t="s">
        <v>189</v>
      </c>
      <c r="O20267" t="s">
        <v>54279</v>
      </c>
      <c r="P20267" t="s">
        <v>54280</v>
      </c>
    </row>
    <row r="20268" spans="1:16" x14ac:dyDescent="0.45">
      <c r="A20268">
        <v>315196</v>
      </c>
      <c r="B20268" t="s">
        <v>5022</v>
      </c>
      <c r="C20268">
        <v>2020</v>
      </c>
      <c r="D20268">
        <v>2</v>
      </c>
      <c r="E20268">
        <v>4</v>
      </c>
      <c r="F20268">
        <v>0</v>
      </c>
      <c r="G20268">
        <v>10</v>
      </c>
      <c r="H20268">
        <v>157</v>
      </c>
      <c r="I20268">
        <v>6.64</v>
      </c>
      <c r="J20268">
        <v>8454</v>
      </c>
      <c r="K20268">
        <v>1.27</v>
      </c>
      <c r="L20268">
        <v>722</v>
      </c>
      <c r="M20268" t="s">
        <v>19379</v>
      </c>
      <c r="N20268" t="s">
        <v>189</v>
      </c>
      <c r="O20268" t="s">
        <v>54281</v>
      </c>
      <c r="P20268" t="s">
        <v>54282</v>
      </c>
    </row>
    <row r="20269" spans="1:16" x14ac:dyDescent="0.45">
      <c r="A20269">
        <v>315219</v>
      </c>
      <c r="B20269" t="s">
        <v>9639</v>
      </c>
      <c r="C20269">
        <v>2020</v>
      </c>
      <c r="D20269">
        <v>1</v>
      </c>
      <c r="E20269">
        <v>100</v>
      </c>
      <c r="F20269">
        <v>30</v>
      </c>
      <c r="G20269">
        <v>4</v>
      </c>
      <c r="H20269">
        <v>61</v>
      </c>
      <c r="I20269">
        <v>8.23</v>
      </c>
      <c r="J20269">
        <v>10911</v>
      </c>
      <c r="K20269">
        <v>1</v>
      </c>
      <c r="L20269">
        <v>86</v>
      </c>
      <c r="M20269" t="s">
        <v>24683</v>
      </c>
      <c r="N20269" t="s">
        <v>189</v>
      </c>
      <c r="O20269" t="s">
        <v>54283</v>
      </c>
      <c r="P20269" t="s">
        <v>54284</v>
      </c>
    </row>
    <row r="20270" spans="1:16" x14ac:dyDescent="0.45">
      <c r="A20270">
        <v>315610</v>
      </c>
      <c r="B20270" t="s">
        <v>441</v>
      </c>
      <c r="C20270">
        <v>2021</v>
      </c>
      <c r="D20270">
        <v>1</v>
      </c>
      <c r="E20270">
        <v>6</v>
      </c>
      <c r="F20270">
        <v>0</v>
      </c>
      <c r="G20270">
        <v>14</v>
      </c>
      <c r="H20270">
        <v>84</v>
      </c>
      <c r="I20270">
        <v>5.0999999999999996</v>
      </c>
      <c r="J20270">
        <v>16544</v>
      </c>
      <c r="K20270">
        <v>3</v>
      </c>
      <c r="L20270">
        <v>163</v>
      </c>
      <c r="M20270" t="s">
        <v>19389</v>
      </c>
      <c r="N20270" t="s">
        <v>189</v>
      </c>
    </row>
    <row r="20271" spans="1:16" x14ac:dyDescent="0.45">
      <c r="A20271">
        <v>315631</v>
      </c>
      <c r="B20271" t="s">
        <v>2792</v>
      </c>
      <c r="C20271">
        <v>2020</v>
      </c>
      <c r="D20271">
        <v>2</v>
      </c>
      <c r="E20271">
        <v>5</v>
      </c>
      <c r="F20271">
        <v>30</v>
      </c>
      <c r="G20271">
        <v>8</v>
      </c>
      <c r="H20271">
        <v>59</v>
      </c>
      <c r="I20271">
        <v>7.47</v>
      </c>
      <c r="J20271">
        <v>9454</v>
      </c>
      <c r="K20271">
        <v>2</v>
      </c>
      <c r="L20271">
        <v>159</v>
      </c>
      <c r="M20271" t="s">
        <v>24106</v>
      </c>
      <c r="N20271" t="s">
        <v>189</v>
      </c>
      <c r="O20271" t="s">
        <v>54285</v>
      </c>
      <c r="P20271" t="s">
        <v>54286</v>
      </c>
    </row>
    <row r="20272" spans="1:16" x14ac:dyDescent="0.45">
      <c r="A20272">
        <v>315695</v>
      </c>
      <c r="B20272" t="s">
        <v>1394</v>
      </c>
      <c r="C20272">
        <v>2021</v>
      </c>
      <c r="D20272">
        <v>2</v>
      </c>
      <c r="E20272">
        <v>8</v>
      </c>
      <c r="F20272">
        <v>90</v>
      </c>
      <c r="G20272">
        <v>14</v>
      </c>
      <c r="H20272">
        <v>65</v>
      </c>
      <c r="I20272">
        <v>7.54</v>
      </c>
      <c r="J20272">
        <v>8402</v>
      </c>
      <c r="K20272">
        <v>1.8</v>
      </c>
      <c r="L20272">
        <v>86</v>
      </c>
      <c r="M20272" t="s">
        <v>23687</v>
      </c>
      <c r="N20272" t="s">
        <v>189</v>
      </c>
    </row>
    <row r="20273" spans="1:16" x14ac:dyDescent="0.45">
      <c r="A20273">
        <v>315877</v>
      </c>
      <c r="B20273" t="s">
        <v>6999</v>
      </c>
      <c r="C20273">
        <v>2020</v>
      </c>
      <c r="D20273">
        <v>2</v>
      </c>
      <c r="E20273">
        <v>10</v>
      </c>
      <c r="F20273">
        <v>45</v>
      </c>
      <c r="G20273">
        <v>8</v>
      </c>
      <c r="H20273">
        <v>85</v>
      </c>
      <c r="I20273">
        <v>7.09</v>
      </c>
      <c r="J20273">
        <v>8053</v>
      </c>
      <c r="K20273">
        <v>1.5</v>
      </c>
      <c r="L20273">
        <v>295</v>
      </c>
      <c r="M20273" t="s">
        <v>19670</v>
      </c>
      <c r="N20273" t="s">
        <v>189</v>
      </c>
      <c r="O20273" t="s">
        <v>54287</v>
      </c>
      <c r="P20273" t="s">
        <v>54288</v>
      </c>
    </row>
    <row r="20274" spans="1:16" x14ac:dyDescent="0.45">
      <c r="A20274">
        <v>315881</v>
      </c>
      <c r="B20274" t="s">
        <v>1593</v>
      </c>
      <c r="C20274">
        <v>2021</v>
      </c>
      <c r="D20274">
        <v>2</v>
      </c>
      <c r="E20274">
        <v>4</v>
      </c>
      <c r="F20274">
        <v>60</v>
      </c>
      <c r="G20274">
        <v>14</v>
      </c>
      <c r="H20274">
        <v>85</v>
      </c>
      <c r="I20274">
        <v>7.99</v>
      </c>
      <c r="J20274">
        <v>6386</v>
      </c>
      <c r="K20274">
        <v>2</v>
      </c>
      <c r="L20274">
        <v>245</v>
      </c>
      <c r="M20274" t="s">
        <v>19659</v>
      </c>
      <c r="N20274" t="s">
        <v>189</v>
      </c>
      <c r="O20274" t="s">
        <v>54289</v>
      </c>
      <c r="P20274" t="s">
        <v>54290</v>
      </c>
    </row>
    <row r="20275" spans="1:16" x14ac:dyDescent="0.45">
      <c r="A20275">
        <v>315937</v>
      </c>
      <c r="B20275" t="s">
        <v>3737</v>
      </c>
      <c r="C20275">
        <v>2021</v>
      </c>
      <c r="D20275">
        <v>1</v>
      </c>
      <c r="E20275">
        <v>6</v>
      </c>
      <c r="F20275">
        <v>120</v>
      </c>
      <c r="G20275">
        <v>14</v>
      </c>
      <c r="H20275">
        <v>35</v>
      </c>
      <c r="I20275">
        <v>6.31</v>
      </c>
      <c r="J20275">
        <v>15798</v>
      </c>
      <c r="K20275">
        <v>2</v>
      </c>
      <c r="L20275">
        <v>120</v>
      </c>
      <c r="M20275" t="s">
        <v>21385</v>
      </c>
      <c r="N20275" t="s">
        <v>189</v>
      </c>
      <c r="O20275" t="s">
        <v>54291</v>
      </c>
      <c r="P20275" t="s">
        <v>54292</v>
      </c>
    </row>
    <row r="20276" spans="1:16" x14ac:dyDescent="0.45">
      <c r="A20276">
        <v>316377</v>
      </c>
      <c r="B20276" t="s">
        <v>183</v>
      </c>
      <c r="C20276">
        <v>2020</v>
      </c>
      <c r="D20276">
        <v>3</v>
      </c>
      <c r="E20276">
        <v>7</v>
      </c>
      <c r="F20276">
        <v>30</v>
      </c>
      <c r="G20276">
        <v>10</v>
      </c>
      <c r="H20276">
        <v>627</v>
      </c>
      <c r="I20276">
        <v>8.2899999999999991</v>
      </c>
      <c r="J20276">
        <v>1680</v>
      </c>
      <c r="K20276">
        <v>2.1</v>
      </c>
      <c r="L20276">
        <v>1465</v>
      </c>
      <c r="M20276" t="s">
        <v>18544</v>
      </c>
      <c r="N20276" t="s">
        <v>18479</v>
      </c>
      <c r="O20276" t="s">
        <v>39964</v>
      </c>
      <c r="P20276" t="s">
        <v>54293</v>
      </c>
    </row>
    <row r="20277" spans="1:16" x14ac:dyDescent="0.45">
      <c r="A20277">
        <v>316407</v>
      </c>
      <c r="B20277" t="s">
        <v>7360</v>
      </c>
      <c r="C20277">
        <v>2020</v>
      </c>
      <c r="D20277">
        <v>2</v>
      </c>
      <c r="E20277">
        <v>6</v>
      </c>
      <c r="F20277">
        <v>40</v>
      </c>
      <c r="G20277">
        <v>8</v>
      </c>
      <c r="H20277">
        <v>34</v>
      </c>
      <c r="I20277">
        <v>6.6</v>
      </c>
      <c r="J20277">
        <v>13596</v>
      </c>
      <c r="K20277">
        <v>2.5</v>
      </c>
      <c r="L20277">
        <v>109</v>
      </c>
      <c r="M20277" t="s">
        <v>24619</v>
      </c>
      <c r="N20277" t="s">
        <v>189</v>
      </c>
      <c r="O20277" t="s">
        <v>54541</v>
      </c>
      <c r="P20277" t="s">
        <v>54294</v>
      </c>
    </row>
    <row r="20278" spans="1:16" x14ac:dyDescent="0.45">
      <c r="A20278">
        <v>316412</v>
      </c>
      <c r="B20278" t="s">
        <v>411</v>
      </c>
      <c r="C20278">
        <v>2020</v>
      </c>
      <c r="D20278">
        <v>1</v>
      </c>
      <c r="E20278">
        <v>4</v>
      </c>
      <c r="F20278">
        <v>75</v>
      </c>
      <c r="G20278">
        <v>12</v>
      </c>
      <c r="H20278">
        <v>133</v>
      </c>
      <c r="I20278">
        <v>8.1</v>
      </c>
      <c r="J20278">
        <v>5102</v>
      </c>
      <c r="K20278">
        <v>2.63</v>
      </c>
      <c r="L20278">
        <v>315</v>
      </c>
      <c r="M20278" t="s">
        <v>22210</v>
      </c>
      <c r="N20278" t="s">
        <v>189</v>
      </c>
      <c r="O20278" t="s">
        <v>54295</v>
      </c>
      <c r="P20278" t="s">
        <v>54296</v>
      </c>
    </row>
    <row r="20279" spans="1:16" x14ac:dyDescent="0.45">
      <c r="A20279">
        <v>316546</v>
      </c>
      <c r="B20279" t="s">
        <v>707</v>
      </c>
      <c r="C20279">
        <v>2020</v>
      </c>
      <c r="D20279">
        <v>1</v>
      </c>
      <c r="E20279">
        <v>4</v>
      </c>
      <c r="F20279">
        <v>30</v>
      </c>
      <c r="G20279">
        <v>10</v>
      </c>
      <c r="H20279">
        <v>424</v>
      </c>
      <c r="I20279">
        <v>7.82</v>
      </c>
      <c r="J20279">
        <v>2495</v>
      </c>
      <c r="K20279">
        <v>2.4700000000000002</v>
      </c>
      <c r="L20279">
        <v>871</v>
      </c>
      <c r="M20279" t="s">
        <v>19200</v>
      </c>
      <c r="N20279" t="s">
        <v>189</v>
      </c>
      <c r="O20279" t="s">
        <v>50841</v>
      </c>
      <c r="P20279" t="s">
        <v>54297</v>
      </c>
    </row>
    <row r="20280" spans="1:16" x14ac:dyDescent="0.45">
      <c r="A20280">
        <v>316554</v>
      </c>
      <c r="B20280" t="s">
        <v>4</v>
      </c>
      <c r="C20280">
        <v>2020</v>
      </c>
      <c r="D20280">
        <v>1</v>
      </c>
      <c r="E20280">
        <v>4</v>
      </c>
      <c r="F20280">
        <v>120</v>
      </c>
      <c r="G20280">
        <v>14</v>
      </c>
      <c r="H20280">
        <v>2860</v>
      </c>
      <c r="I20280">
        <v>8.4499999999999993</v>
      </c>
      <c r="J20280">
        <v>175</v>
      </c>
      <c r="K20280">
        <v>2.88</v>
      </c>
      <c r="L20280">
        <v>5682</v>
      </c>
      <c r="M20280" t="s">
        <v>18665</v>
      </c>
      <c r="N20280" t="s">
        <v>18476</v>
      </c>
      <c r="O20280" t="s">
        <v>54298</v>
      </c>
      <c r="P20280" t="s">
        <v>54299</v>
      </c>
    </row>
    <row r="20281" spans="1:16" x14ac:dyDescent="0.45">
      <c r="A20281">
        <v>316555</v>
      </c>
      <c r="B20281" t="s">
        <v>18190</v>
      </c>
      <c r="C20281">
        <v>2020</v>
      </c>
      <c r="D20281">
        <v>1</v>
      </c>
      <c r="E20281">
        <v>6</v>
      </c>
      <c r="F20281">
        <v>40</v>
      </c>
      <c r="G20281">
        <v>12</v>
      </c>
      <c r="H20281">
        <v>41</v>
      </c>
      <c r="I20281">
        <v>3.16</v>
      </c>
      <c r="J20281">
        <v>19476</v>
      </c>
      <c r="K20281">
        <v>1</v>
      </c>
      <c r="M20281" t="s">
        <v>189</v>
      </c>
      <c r="N20281" t="s">
        <v>189</v>
      </c>
      <c r="O20281" t="s">
        <v>54300</v>
      </c>
      <c r="P20281" t="s">
        <v>54301</v>
      </c>
    </row>
    <row r="20282" spans="1:16" x14ac:dyDescent="0.45">
      <c r="A20282">
        <v>316622</v>
      </c>
      <c r="B20282" t="s">
        <v>1903</v>
      </c>
      <c r="C20282">
        <v>2020</v>
      </c>
      <c r="D20282">
        <v>2</v>
      </c>
      <c r="E20282">
        <v>5</v>
      </c>
      <c r="F20282">
        <v>45</v>
      </c>
      <c r="G20282">
        <v>10</v>
      </c>
      <c r="H20282">
        <v>358</v>
      </c>
      <c r="I20282">
        <v>7.43</v>
      </c>
      <c r="J20282">
        <v>3188</v>
      </c>
      <c r="K20282">
        <v>2.4</v>
      </c>
      <c r="L20282">
        <v>958</v>
      </c>
      <c r="M20282" t="s">
        <v>21119</v>
      </c>
      <c r="N20282" t="s">
        <v>189</v>
      </c>
      <c r="O20282" t="s">
        <v>54302</v>
      </c>
      <c r="P20282" t="s">
        <v>54303</v>
      </c>
    </row>
    <row r="20283" spans="1:16" x14ac:dyDescent="0.45">
      <c r="A20283">
        <v>316632</v>
      </c>
      <c r="B20283" t="s">
        <v>4651</v>
      </c>
      <c r="C20283">
        <v>2020</v>
      </c>
      <c r="D20283">
        <v>2</v>
      </c>
      <c r="E20283">
        <v>2</v>
      </c>
      <c r="F20283">
        <v>15</v>
      </c>
      <c r="G20283">
        <v>8</v>
      </c>
      <c r="H20283">
        <v>51</v>
      </c>
      <c r="I20283">
        <v>7.73</v>
      </c>
      <c r="J20283">
        <v>8490</v>
      </c>
      <c r="K20283">
        <v>1.67</v>
      </c>
      <c r="L20283">
        <v>147</v>
      </c>
      <c r="M20283" t="s">
        <v>18414</v>
      </c>
      <c r="N20283" t="s">
        <v>189</v>
      </c>
      <c r="O20283" t="s">
        <v>54304</v>
      </c>
      <c r="P20283" t="s">
        <v>54305</v>
      </c>
    </row>
    <row r="20284" spans="1:16" x14ac:dyDescent="0.45">
      <c r="A20284">
        <v>316750</v>
      </c>
      <c r="B20284" t="s">
        <v>3157</v>
      </c>
      <c r="C20284">
        <v>2020</v>
      </c>
      <c r="D20284">
        <v>1</v>
      </c>
      <c r="E20284">
        <v>4</v>
      </c>
      <c r="F20284">
        <v>90</v>
      </c>
      <c r="G20284">
        <v>10</v>
      </c>
      <c r="H20284">
        <v>241</v>
      </c>
      <c r="I20284">
        <v>7.17</v>
      </c>
      <c r="J20284">
        <v>4637</v>
      </c>
      <c r="K20284">
        <v>1.5</v>
      </c>
      <c r="L20284">
        <v>1151</v>
      </c>
      <c r="M20284" t="s">
        <v>21983</v>
      </c>
      <c r="N20284" t="s">
        <v>189</v>
      </c>
      <c r="O20284" t="s">
        <v>54306</v>
      </c>
      <c r="P20284" t="s">
        <v>54307</v>
      </c>
    </row>
    <row r="20285" spans="1:16" x14ac:dyDescent="0.45">
      <c r="A20285">
        <v>316857</v>
      </c>
      <c r="B20285" t="s">
        <v>4721</v>
      </c>
      <c r="C20285">
        <v>2020</v>
      </c>
      <c r="D20285">
        <v>2</v>
      </c>
      <c r="E20285">
        <v>5</v>
      </c>
      <c r="F20285">
        <v>30</v>
      </c>
      <c r="G20285">
        <v>10</v>
      </c>
      <c r="H20285">
        <v>46</v>
      </c>
      <c r="I20285">
        <v>6.85</v>
      </c>
      <c r="J20285">
        <v>12537</v>
      </c>
      <c r="K20285">
        <v>2</v>
      </c>
      <c r="L20285">
        <v>145</v>
      </c>
      <c r="M20285" t="s">
        <v>25307</v>
      </c>
      <c r="N20285" t="s">
        <v>189</v>
      </c>
      <c r="O20285" t="s">
        <v>54308</v>
      </c>
      <c r="P20285" t="s">
        <v>54309</v>
      </c>
    </row>
    <row r="20286" spans="1:16" x14ac:dyDescent="0.45">
      <c r="A20286">
        <v>316858</v>
      </c>
      <c r="B20286" t="s">
        <v>1175</v>
      </c>
      <c r="C20286">
        <v>2020</v>
      </c>
      <c r="D20286">
        <v>1</v>
      </c>
      <c r="E20286">
        <v>4</v>
      </c>
      <c r="F20286">
        <v>100</v>
      </c>
      <c r="G20286">
        <v>10</v>
      </c>
      <c r="H20286">
        <v>536</v>
      </c>
      <c r="I20286">
        <v>7.76</v>
      </c>
      <c r="J20286">
        <v>2252</v>
      </c>
      <c r="K20286">
        <v>2.84</v>
      </c>
      <c r="L20286">
        <v>1558</v>
      </c>
      <c r="M20286" t="s">
        <v>20485</v>
      </c>
      <c r="N20286" t="s">
        <v>189</v>
      </c>
      <c r="O20286" t="s">
        <v>54310</v>
      </c>
      <c r="P20286" t="s">
        <v>54311</v>
      </c>
    </row>
    <row r="20287" spans="1:16" x14ac:dyDescent="0.45">
      <c r="A20287">
        <v>316915</v>
      </c>
      <c r="B20287" t="s">
        <v>25411</v>
      </c>
      <c r="C20287">
        <v>2021</v>
      </c>
      <c r="D20287">
        <v>1</v>
      </c>
      <c r="E20287">
        <v>6</v>
      </c>
      <c r="F20287">
        <v>60</v>
      </c>
      <c r="G20287">
        <v>14</v>
      </c>
      <c r="H20287">
        <v>35</v>
      </c>
      <c r="I20287">
        <v>8.69</v>
      </c>
      <c r="J20287">
        <v>12815</v>
      </c>
      <c r="K20287">
        <v>3</v>
      </c>
      <c r="L20287">
        <v>13</v>
      </c>
      <c r="M20287" t="s">
        <v>25412</v>
      </c>
      <c r="N20287" t="s">
        <v>189</v>
      </c>
    </row>
    <row r="20288" spans="1:16" x14ac:dyDescent="0.45">
      <c r="A20288">
        <v>317105</v>
      </c>
      <c r="B20288" t="s">
        <v>2412</v>
      </c>
      <c r="C20288">
        <v>2020</v>
      </c>
      <c r="D20288">
        <v>2</v>
      </c>
      <c r="E20288">
        <v>4</v>
      </c>
      <c r="F20288">
        <v>45</v>
      </c>
      <c r="G20288">
        <v>9</v>
      </c>
      <c r="H20288">
        <v>156</v>
      </c>
      <c r="I20288">
        <v>7.57</v>
      </c>
      <c r="J20288">
        <v>5310</v>
      </c>
      <c r="K20288">
        <v>1.89</v>
      </c>
      <c r="L20288">
        <v>576</v>
      </c>
      <c r="M20288" t="s">
        <v>22306</v>
      </c>
      <c r="N20288" t="s">
        <v>189</v>
      </c>
      <c r="O20288" t="s">
        <v>54312</v>
      </c>
      <c r="P20288" t="s">
        <v>54313</v>
      </c>
    </row>
    <row r="20289" spans="1:16" x14ac:dyDescent="0.45">
      <c r="A20289">
        <v>317231</v>
      </c>
      <c r="B20289" t="s">
        <v>1882</v>
      </c>
      <c r="C20289">
        <v>2020</v>
      </c>
      <c r="D20289">
        <v>2</v>
      </c>
      <c r="E20289">
        <v>4</v>
      </c>
      <c r="F20289">
        <v>120</v>
      </c>
      <c r="G20289">
        <v>12</v>
      </c>
      <c r="H20289">
        <v>268</v>
      </c>
      <c r="I20289">
        <v>7.55</v>
      </c>
      <c r="J20289">
        <v>3930</v>
      </c>
      <c r="K20289">
        <v>3.29</v>
      </c>
      <c r="L20289">
        <v>545</v>
      </c>
      <c r="M20289" t="s">
        <v>189</v>
      </c>
      <c r="N20289" t="s">
        <v>189</v>
      </c>
      <c r="O20289" t="s">
        <v>54314</v>
      </c>
      <c r="P20289" t="s">
        <v>54315</v>
      </c>
    </row>
    <row r="20290" spans="1:16" x14ac:dyDescent="0.45">
      <c r="A20290">
        <v>317311</v>
      </c>
      <c r="B20290" t="s">
        <v>1566</v>
      </c>
      <c r="C20290">
        <v>2020</v>
      </c>
      <c r="D20290">
        <v>2</v>
      </c>
      <c r="E20290">
        <v>4</v>
      </c>
      <c r="F20290">
        <v>45</v>
      </c>
      <c r="G20290">
        <v>10</v>
      </c>
      <c r="H20290">
        <v>265</v>
      </c>
      <c r="I20290">
        <v>7.29</v>
      </c>
      <c r="J20290">
        <v>4048</v>
      </c>
      <c r="K20290">
        <v>2.17</v>
      </c>
      <c r="L20290">
        <v>570</v>
      </c>
      <c r="M20290" t="s">
        <v>21631</v>
      </c>
      <c r="N20290" t="s">
        <v>189</v>
      </c>
      <c r="O20290" t="s">
        <v>54316</v>
      </c>
      <c r="P20290" t="s">
        <v>54317</v>
      </c>
    </row>
    <row r="20291" spans="1:16" x14ac:dyDescent="0.45">
      <c r="A20291">
        <v>317321</v>
      </c>
      <c r="B20291" t="s">
        <v>3523</v>
      </c>
      <c r="C20291">
        <v>2021</v>
      </c>
      <c r="D20291">
        <v>1</v>
      </c>
      <c r="E20291">
        <v>4</v>
      </c>
      <c r="F20291">
        <v>120</v>
      </c>
      <c r="G20291">
        <v>14</v>
      </c>
      <c r="H20291">
        <v>65</v>
      </c>
      <c r="I20291">
        <v>7.11</v>
      </c>
      <c r="J20291">
        <v>14548</v>
      </c>
      <c r="K20291">
        <v>3.4</v>
      </c>
      <c r="L20291">
        <v>103</v>
      </c>
      <c r="M20291" t="s">
        <v>26030</v>
      </c>
      <c r="N20291" t="s">
        <v>189</v>
      </c>
    </row>
    <row r="20292" spans="1:16" x14ac:dyDescent="0.45">
      <c r="A20292">
        <v>317367</v>
      </c>
      <c r="B20292" t="s">
        <v>8119</v>
      </c>
      <c r="C20292">
        <v>2020</v>
      </c>
      <c r="D20292">
        <v>4</v>
      </c>
      <c r="E20292">
        <v>30</v>
      </c>
      <c r="F20292">
        <v>30</v>
      </c>
      <c r="G20292">
        <v>8</v>
      </c>
      <c r="H20292">
        <v>32</v>
      </c>
      <c r="I20292">
        <v>6.6</v>
      </c>
      <c r="J20292">
        <v>13574</v>
      </c>
      <c r="K20292">
        <v>1</v>
      </c>
      <c r="L20292">
        <v>142</v>
      </c>
      <c r="M20292" t="s">
        <v>25689</v>
      </c>
      <c r="N20292" t="s">
        <v>189</v>
      </c>
      <c r="O20292" t="s">
        <v>54318</v>
      </c>
      <c r="P20292" t="s">
        <v>54319</v>
      </c>
    </row>
    <row r="20293" spans="1:16" x14ac:dyDescent="0.45">
      <c r="A20293">
        <v>317372</v>
      </c>
      <c r="B20293" t="s">
        <v>22804</v>
      </c>
      <c r="C20293">
        <v>2020</v>
      </c>
      <c r="D20293">
        <v>1</v>
      </c>
      <c r="E20293">
        <v>4</v>
      </c>
      <c r="F20293">
        <v>120</v>
      </c>
      <c r="G20293">
        <v>12</v>
      </c>
      <c r="H20293">
        <v>78</v>
      </c>
      <c r="I20293">
        <v>8.0399999999999991</v>
      </c>
      <c r="J20293">
        <v>6373</v>
      </c>
      <c r="K20293">
        <v>0</v>
      </c>
      <c r="L20293">
        <v>205</v>
      </c>
      <c r="M20293" t="s">
        <v>18414</v>
      </c>
      <c r="N20293" t="s">
        <v>189</v>
      </c>
    </row>
    <row r="20294" spans="1:16" x14ac:dyDescent="0.45">
      <c r="A20294">
        <v>317434</v>
      </c>
      <c r="B20294" t="s">
        <v>22777</v>
      </c>
      <c r="C20294">
        <v>2020</v>
      </c>
      <c r="D20294">
        <v>1</v>
      </c>
      <c r="E20294">
        <v>99</v>
      </c>
      <c r="F20294">
        <v>90</v>
      </c>
      <c r="G20294">
        <v>10</v>
      </c>
      <c r="H20294">
        <v>80</v>
      </c>
      <c r="I20294">
        <v>8.08</v>
      </c>
      <c r="J20294">
        <v>6291</v>
      </c>
      <c r="K20294">
        <v>2</v>
      </c>
      <c r="L20294">
        <v>145</v>
      </c>
      <c r="M20294" t="s">
        <v>18414</v>
      </c>
      <c r="N20294" t="s">
        <v>189</v>
      </c>
    </row>
    <row r="20295" spans="1:16" x14ac:dyDescent="0.45">
      <c r="A20295">
        <v>317457</v>
      </c>
      <c r="B20295" t="s">
        <v>764</v>
      </c>
      <c r="C20295">
        <v>2021</v>
      </c>
      <c r="D20295">
        <v>2</v>
      </c>
      <c r="E20295">
        <v>4</v>
      </c>
      <c r="F20295">
        <v>120</v>
      </c>
      <c r="G20295">
        <v>10</v>
      </c>
      <c r="H20295">
        <v>62</v>
      </c>
      <c r="I20295">
        <v>7.88</v>
      </c>
      <c r="J20295">
        <v>7961</v>
      </c>
      <c r="K20295">
        <v>2.83</v>
      </c>
      <c r="L20295">
        <v>243</v>
      </c>
      <c r="M20295" t="s">
        <v>23513</v>
      </c>
      <c r="N20295" t="s">
        <v>189</v>
      </c>
      <c r="O20295" t="s">
        <v>54320</v>
      </c>
      <c r="P20295" t="s">
        <v>54321</v>
      </c>
    </row>
    <row r="20296" spans="1:16" x14ac:dyDescent="0.45">
      <c r="A20296">
        <v>317511</v>
      </c>
      <c r="B20296" t="s">
        <v>3221</v>
      </c>
      <c r="C20296">
        <v>0</v>
      </c>
      <c r="D20296">
        <v>1</v>
      </c>
      <c r="E20296">
        <v>4</v>
      </c>
      <c r="F20296">
        <v>120</v>
      </c>
      <c r="G20296">
        <v>13</v>
      </c>
      <c r="H20296">
        <v>30</v>
      </c>
      <c r="I20296">
        <v>9.2200000000000006</v>
      </c>
      <c r="J20296">
        <v>13401</v>
      </c>
      <c r="K20296">
        <v>3.4</v>
      </c>
      <c r="L20296">
        <v>0</v>
      </c>
      <c r="M20296" t="s">
        <v>25620</v>
      </c>
      <c r="N20296" t="s">
        <v>189</v>
      </c>
    </row>
    <row r="20297" spans="1:16" x14ac:dyDescent="0.45">
      <c r="A20297">
        <v>317519</v>
      </c>
      <c r="B20297" t="s">
        <v>3071</v>
      </c>
      <c r="C20297">
        <v>2020</v>
      </c>
      <c r="D20297">
        <v>2</v>
      </c>
      <c r="E20297">
        <v>8</v>
      </c>
      <c r="F20297">
        <v>120</v>
      </c>
      <c r="G20297">
        <v>12</v>
      </c>
      <c r="H20297">
        <v>80</v>
      </c>
      <c r="I20297">
        <v>9.07</v>
      </c>
      <c r="J20297">
        <v>5738</v>
      </c>
      <c r="K20297">
        <v>2.33</v>
      </c>
      <c r="L20297">
        <v>241</v>
      </c>
      <c r="M20297" t="s">
        <v>20035</v>
      </c>
      <c r="N20297" t="s">
        <v>189</v>
      </c>
      <c r="O20297" t="s">
        <v>54322</v>
      </c>
      <c r="P20297" t="s">
        <v>54323</v>
      </c>
    </row>
    <row r="20298" spans="1:16" x14ac:dyDescent="0.45">
      <c r="A20298">
        <v>317643</v>
      </c>
      <c r="B20298" t="s">
        <v>7189</v>
      </c>
      <c r="C20298">
        <v>2020</v>
      </c>
      <c r="D20298">
        <v>3</v>
      </c>
      <c r="E20298">
        <v>6</v>
      </c>
      <c r="F20298">
        <v>45</v>
      </c>
      <c r="G20298">
        <v>10</v>
      </c>
      <c r="H20298">
        <v>33</v>
      </c>
      <c r="I20298">
        <v>7.19</v>
      </c>
      <c r="J20298">
        <v>12148</v>
      </c>
      <c r="K20298">
        <v>1.75</v>
      </c>
      <c r="L20298">
        <v>95</v>
      </c>
      <c r="M20298" t="s">
        <v>25171</v>
      </c>
      <c r="N20298" t="s">
        <v>189</v>
      </c>
      <c r="O20298" t="s">
        <v>54324</v>
      </c>
      <c r="P20298" t="s">
        <v>54325</v>
      </c>
    </row>
    <row r="20299" spans="1:16" x14ac:dyDescent="0.45">
      <c r="A20299">
        <v>317981</v>
      </c>
      <c r="B20299" t="s">
        <v>2281</v>
      </c>
      <c r="C20299">
        <v>2020</v>
      </c>
      <c r="D20299">
        <v>3</v>
      </c>
      <c r="E20299">
        <v>6</v>
      </c>
      <c r="F20299">
        <v>25</v>
      </c>
      <c r="G20299">
        <v>10</v>
      </c>
      <c r="H20299">
        <v>86</v>
      </c>
      <c r="I20299">
        <v>6.98</v>
      </c>
      <c r="J20299">
        <v>8369</v>
      </c>
      <c r="K20299">
        <v>0</v>
      </c>
      <c r="L20299">
        <v>253</v>
      </c>
      <c r="M20299" t="s">
        <v>23672</v>
      </c>
      <c r="N20299" t="s">
        <v>189</v>
      </c>
      <c r="O20299" t="s">
        <v>54326</v>
      </c>
      <c r="P20299" t="s">
        <v>54327</v>
      </c>
    </row>
    <row r="20300" spans="1:16" x14ac:dyDescent="0.45">
      <c r="A20300">
        <v>317983</v>
      </c>
      <c r="B20300" t="s">
        <v>3633</v>
      </c>
      <c r="C20300">
        <v>2020</v>
      </c>
      <c r="D20300">
        <v>3</v>
      </c>
      <c r="E20300">
        <v>5</v>
      </c>
      <c r="F20300">
        <v>35</v>
      </c>
      <c r="G20300">
        <v>10</v>
      </c>
      <c r="H20300">
        <v>38</v>
      </c>
      <c r="I20300">
        <v>7.22</v>
      </c>
      <c r="J20300">
        <v>11588</v>
      </c>
      <c r="K20300">
        <v>2</v>
      </c>
      <c r="L20300">
        <v>145</v>
      </c>
      <c r="M20300" t="s">
        <v>19031</v>
      </c>
      <c r="N20300" t="s">
        <v>189</v>
      </c>
      <c r="O20300" t="s">
        <v>54328</v>
      </c>
      <c r="P20300" t="s">
        <v>54329</v>
      </c>
    </row>
    <row r="20301" spans="1:16" x14ac:dyDescent="0.45">
      <c r="A20301">
        <v>317985</v>
      </c>
      <c r="B20301" t="s">
        <v>79</v>
      </c>
      <c r="C20301">
        <v>2020</v>
      </c>
      <c r="D20301">
        <v>2</v>
      </c>
      <c r="E20301">
        <v>4</v>
      </c>
      <c r="F20301">
        <v>120</v>
      </c>
      <c r="G20301">
        <v>14</v>
      </c>
      <c r="H20301">
        <v>979</v>
      </c>
      <c r="I20301">
        <v>8.19</v>
      </c>
      <c r="J20301">
        <v>997</v>
      </c>
      <c r="K20301">
        <v>3.06</v>
      </c>
      <c r="L20301">
        <v>1817</v>
      </c>
      <c r="M20301" t="s">
        <v>19468</v>
      </c>
      <c r="N20301" t="s">
        <v>18479</v>
      </c>
      <c r="O20301" t="s">
        <v>54330</v>
      </c>
      <c r="P20301" t="s">
        <v>54331</v>
      </c>
    </row>
    <row r="20302" spans="1:16" x14ac:dyDescent="0.45">
      <c r="A20302">
        <v>318079</v>
      </c>
      <c r="B20302" t="s">
        <v>24042</v>
      </c>
      <c r="C20302">
        <v>2020</v>
      </c>
      <c r="D20302">
        <v>1</v>
      </c>
      <c r="E20302">
        <v>6</v>
      </c>
      <c r="F20302">
        <v>15</v>
      </c>
      <c r="G20302">
        <v>8</v>
      </c>
      <c r="H20302">
        <v>68</v>
      </c>
      <c r="I20302">
        <v>7.01</v>
      </c>
      <c r="J20302">
        <v>9308</v>
      </c>
      <c r="K20302">
        <v>1</v>
      </c>
      <c r="L20302">
        <v>184</v>
      </c>
      <c r="M20302" t="s">
        <v>19973</v>
      </c>
      <c r="N20302" t="s">
        <v>189</v>
      </c>
    </row>
    <row r="20303" spans="1:16" x14ac:dyDescent="0.45">
      <c r="A20303">
        <v>318084</v>
      </c>
      <c r="B20303" t="s">
        <v>321</v>
      </c>
      <c r="C20303">
        <v>2021</v>
      </c>
      <c r="D20303">
        <v>2</v>
      </c>
      <c r="E20303">
        <v>4</v>
      </c>
      <c r="F20303">
        <v>60</v>
      </c>
      <c r="G20303">
        <v>12</v>
      </c>
      <c r="H20303">
        <v>173</v>
      </c>
      <c r="I20303">
        <v>7.55</v>
      </c>
      <c r="J20303">
        <v>5013</v>
      </c>
      <c r="K20303">
        <v>2.14</v>
      </c>
      <c r="L20303">
        <v>174</v>
      </c>
      <c r="M20303" t="s">
        <v>22166</v>
      </c>
      <c r="N20303" t="s">
        <v>189</v>
      </c>
    </row>
    <row r="20304" spans="1:16" x14ac:dyDescent="0.45">
      <c r="A20304">
        <v>318098</v>
      </c>
      <c r="B20304" t="s">
        <v>4182</v>
      </c>
      <c r="C20304">
        <v>2020</v>
      </c>
      <c r="D20304">
        <v>2</v>
      </c>
      <c r="E20304">
        <v>4</v>
      </c>
      <c r="F20304">
        <v>60</v>
      </c>
      <c r="G20304">
        <v>8</v>
      </c>
      <c r="H20304">
        <v>59</v>
      </c>
      <c r="I20304">
        <v>7.73</v>
      </c>
      <c r="J20304">
        <v>8144</v>
      </c>
      <c r="K20304">
        <v>0</v>
      </c>
      <c r="L20304">
        <v>212</v>
      </c>
      <c r="M20304" t="s">
        <v>18886</v>
      </c>
      <c r="N20304" t="s">
        <v>189</v>
      </c>
      <c r="O20304" t="s">
        <v>54332</v>
      </c>
      <c r="P20304" t="s">
        <v>54333</v>
      </c>
    </row>
    <row r="20305" spans="1:16" x14ac:dyDescent="0.45">
      <c r="A20305">
        <v>318195</v>
      </c>
      <c r="B20305" t="s">
        <v>3610</v>
      </c>
      <c r="C20305">
        <v>2020</v>
      </c>
      <c r="D20305">
        <v>2</v>
      </c>
      <c r="E20305">
        <v>8</v>
      </c>
      <c r="F20305">
        <v>20</v>
      </c>
      <c r="G20305">
        <v>7</v>
      </c>
      <c r="H20305">
        <v>31</v>
      </c>
      <c r="I20305">
        <v>7.24</v>
      </c>
      <c r="J20305">
        <v>11619</v>
      </c>
      <c r="K20305">
        <v>1</v>
      </c>
      <c r="L20305">
        <v>86</v>
      </c>
      <c r="M20305" t="s">
        <v>18330</v>
      </c>
      <c r="N20305" t="s">
        <v>189</v>
      </c>
      <c r="O20305" t="s">
        <v>54334</v>
      </c>
      <c r="P20305" t="s">
        <v>54335</v>
      </c>
    </row>
    <row r="20306" spans="1:16" x14ac:dyDescent="0.45">
      <c r="A20306">
        <v>318307</v>
      </c>
      <c r="B20306" t="s">
        <v>24395</v>
      </c>
      <c r="C20306">
        <v>2020</v>
      </c>
      <c r="D20306">
        <v>1</v>
      </c>
      <c r="E20306">
        <v>4</v>
      </c>
      <c r="F20306">
        <v>60</v>
      </c>
      <c r="G20306">
        <v>13</v>
      </c>
      <c r="H20306">
        <v>38</v>
      </c>
      <c r="I20306">
        <v>7.72</v>
      </c>
      <c r="J20306">
        <v>10156</v>
      </c>
      <c r="K20306">
        <v>0</v>
      </c>
      <c r="L20306">
        <v>72</v>
      </c>
      <c r="M20306" t="s">
        <v>24396</v>
      </c>
      <c r="N20306" t="s">
        <v>189</v>
      </c>
    </row>
    <row r="20307" spans="1:16" x14ac:dyDescent="0.45">
      <c r="A20307">
        <v>318472</v>
      </c>
      <c r="B20307" t="s">
        <v>1177</v>
      </c>
      <c r="C20307">
        <v>2020</v>
      </c>
      <c r="D20307">
        <v>2</v>
      </c>
      <c r="E20307">
        <v>2</v>
      </c>
      <c r="F20307">
        <v>120</v>
      </c>
      <c r="G20307">
        <v>12</v>
      </c>
      <c r="H20307">
        <v>148</v>
      </c>
      <c r="I20307">
        <v>8.81</v>
      </c>
      <c r="J20307">
        <v>4013</v>
      </c>
      <c r="K20307">
        <v>3.55</v>
      </c>
      <c r="L20307">
        <v>555</v>
      </c>
      <c r="M20307" t="s">
        <v>21611</v>
      </c>
      <c r="N20307" t="s">
        <v>189</v>
      </c>
      <c r="O20307" t="s">
        <v>54443</v>
      </c>
      <c r="P20307" t="s">
        <v>54336</v>
      </c>
    </row>
    <row r="20308" spans="1:16" x14ac:dyDescent="0.45">
      <c r="A20308">
        <v>318553</v>
      </c>
      <c r="B20308" t="s">
        <v>831</v>
      </c>
      <c r="C20308">
        <v>2020</v>
      </c>
      <c r="D20308">
        <v>2</v>
      </c>
      <c r="E20308">
        <v>5</v>
      </c>
      <c r="F20308">
        <v>45</v>
      </c>
      <c r="G20308">
        <v>12</v>
      </c>
      <c r="H20308">
        <v>553</v>
      </c>
      <c r="I20308">
        <v>7.66</v>
      </c>
      <c r="J20308">
        <v>2187</v>
      </c>
      <c r="K20308">
        <v>2.35</v>
      </c>
      <c r="L20308">
        <v>1222</v>
      </c>
      <c r="M20308" t="s">
        <v>20052</v>
      </c>
      <c r="N20308" t="s">
        <v>189</v>
      </c>
      <c r="O20308" t="s">
        <v>54337</v>
      </c>
      <c r="P20308" t="s">
        <v>54338</v>
      </c>
    </row>
    <row r="20309" spans="1:16" x14ac:dyDescent="0.45">
      <c r="A20309">
        <v>318559</v>
      </c>
      <c r="B20309" t="s">
        <v>6372</v>
      </c>
      <c r="C20309">
        <v>2021</v>
      </c>
      <c r="D20309">
        <v>1</v>
      </c>
      <c r="E20309">
        <v>4</v>
      </c>
      <c r="F20309">
        <v>30</v>
      </c>
      <c r="G20309">
        <v>8</v>
      </c>
      <c r="H20309">
        <v>44</v>
      </c>
      <c r="I20309">
        <v>8.09</v>
      </c>
      <c r="J20309">
        <v>11123</v>
      </c>
      <c r="K20309">
        <v>2</v>
      </c>
      <c r="L20309">
        <v>19</v>
      </c>
      <c r="M20309" t="s">
        <v>20019</v>
      </c>
      <c r="N20309" t="s">
        <v>189</v>
      </c>
      <c r="O20309" t="s">
        <v>54339</v>
      </c>
      <c r="P20309" t="s">
        <v>54340</v>
      </c>
    </row>
    <row r="20310" spans="1:16" x14ac:dyDescent="0.45">
      <c r="A20310">
        <v>318977</v>
      </c>
      <c r="B20310" t="s">
        <v>227</v>
      </c>
      <c r="C20310">
        <v>2020</v>
      </c>
      <c r="D20310">
        <v>1</v>
      </c>
      <c r="E20310">
        <v>4</v>
      </c>
      <c r="F20310">
        <v>45</v>
      </c>
      <c r="G20310">
        <v>10</v>
      </c>
      <c r="H20310">
        <v>968</v>
      </c>
      <c r="I20310">
        <v>8.01</v>
      </c>
      <c r="J20310">
        <v>1123</v>
      </c>
      <c r="K20310">
        <v>1.1200000000000001</v>
      </c>
      <c r="L20310">
        <v>2520</v>
      </c>
      <c r="M20310" t="s">
        <v>19576</v>
      </c>
      <c r="N20310" t="s">
        <v>189</v>
      </c>
      <c r="O20310" t="s">
        <v>54342</v>
      </c>
      <c r="P20310" t="s">
        <v>54343</v>
      </c>
    </row>
    <row r="20311" spans="1:16" x14ac:dyDescent="0.45">
      <c r="A20311">
        <v>318983</v>
      </c>
      <c r="B20311" t="s">
        <v>886</v>
      </c>
      <c r="C20311">
        <v>2020</v>
      </c>
      <c r="D20311">
        <v>1</v>
      </c>
      <c r="E20311">
        <v>5</v>
      </c>
      <c r="F20311">
        <v>140</v>
      </c>
      <c r="G20311">
        <v>12</v>
      </c>
      <c r="H20311">
        <v>446</v>
      </c>
      <c r="I20311">
        <v>7.75</v>
      </c>
      <c r="J20311">
        <v>2470</v>
      </c>
      <c r="K20311">
        <v>3.12</v>
      </c>
      <c r="L20311">
        <v>869</v>
      </c>
      <c r="M20311" t="s">
        <v>20658</v>
      </c>
      <c r="N20311" t="s">
        <v>189</v>
      </c>
      <c r="O20311" t="s">
        <v>54344</v>
      </c>
      <c r="P20311" t="s">
        <v>54345</v>
      </c>
    </row>
    <row r="20312" spans="1:16" x14ac:dyDescent="0.45">
      <c r="A20312">
        <v>319107</v>
      </c>
      <c r="B20312" t="s">
        <v>5018</v>
      </c>
      <c r="C20312">
        <v>2020</v>
      </c>
      <c r="D20312">
        <v>2</v>
      </c>
      <c r="E20312">
        <v>4</v>
      </c>
      <c r="F20312">
        <v>30</v>
      </c>
      <c r="G20312">
        <v>12</v>
      </c>
      <c r="H20312">
        <v>93</v>
      </c>
      <c r="I20312">
        <v>7.19</v>
      </c>
      <c r="J20312">
        <v>7505</v>
      </c>
      <c r="K20312">
        <v>2.4</v>
      </c>
      <c r="L20312">
        <v>254</v>
      </c>
      <c r="M20312" t="s">
        <v>18414</v>
      </c>
      <c r="N20312" t="s">
        <v>189</v>
      </c>
      <c r="O20312" t="s">
        <v>54346</v>
      </c>
      <c r="P20312" t="s">
        <v>54347</v>
      </c>
    </row>
    <row r="20313" spans="1:16" x14ac:dyDescent="0.45">
      <c r="A20313">
        <v>319114</v>
      </c>
      <c r="B20313" t="s">
        <v>4578</v>
      </c>
      <c r="C20313">
        <v>2020</v>
      </c>
      <c r="D20313">
        <v>3</v>
      </c>
      <c r="E20313">
        <v>8</v>
      </c>
      <c r="F20313">
        <v>45</v>
      </c>
      <c r="G20313">
        <v>10</v>
      </c>
      <c r="H20313">
        <v>63</v>
      </c>
      <c r="I20313">
        <v>7.4</v>
      </c>
      <c r="J20313">
        <v>8165</v>
      </c>
      <c r="K20313">
        <v>1</v>
      </c>
      <c r="L20313">
        <v>196</v>
      </c>
      <c r="M20313" t="s">
        <v>189</v>
      </c>
      <c r="N20313" t="s">
        <v>189</v>
      </c>
      <c r="O20313" t="s">
        <v>54348</v>
      </c>
      <c r="P20313" t="s">
        <v>54349</v>
      </c>
    </row>
    <row r="20314" spans="1:16" x14ac:dyDescent="0.45">
      <c r="A20314">
        <v>319135</v>
      </c>
      <c r="B20314" t="s">
        <v>2969</v>
      </c>
      <c r="C20314">
        <v>2020</v>
      </c>
      <c r="D20314">
        <v>4</v>
      </c>
      <c r="E20314">
        <v>5</v>
      </c>
      <c r="F20314">
        <v>120</v>
      </c>
      <c r="G20314">
        <v>16</v>
      </c>
      <c r="H20314">
        <v>60</v>
      </c>
      <c r="I20314">
        <v>8.0399999999999991</v>
      </c>
      <c r="J20314">
        <v>7307</v>
      </c>
      <c r="K20314">
        <v>2</v>
      </c>
      <c r="L20314">
        <v>190</v>
      </c>
      <c r="M20314" t="s">
        <v>23232</v>
      </c>
      <c r="N20314" t="s">
        <v>189</v>
      </c>
    </row>
    <row r="20315" spans="1:16" x14ac:dyDescent="0.45">
      <c r="A20315">
        <v>319223</v>
      </c>
      <c r="B20315" t="s">
        <v>2691</v>
      </c>
      <c r="C20315">
        <v>2020</v>
      </c>
      <c r="D20315">
        <v>1</v>
      </c>
      <c r="E20315">
        <v>2</v>
      </c>
      <c r="F20315">
        <v>240</v>
      </c>
      <c r="G20315">
        <v>13</v>
      </c>
      <c r="H20315">
        <v>33</v>
      </c>
      <c r="I20315">
        <v>7.65</v>
      </c>
      <c r="J20315">
        <v>10773</v>
      </c>
      <c r="K20315">
        <v>3</v>
      </c>
      <c r="L20315">
        <v>141</v>
      </c>
      <c r="M20315" t="s">
        <v>24633</v>
      </c>
      <c r="N20315" t="s">
        <v>189</v>
      </c>
      <c r="O20315" t="s">
        <v>54350</v>
      </c>
      <c r="P20315" t="s">
        <v>54351</v>
      </c>
    </row>
    <row r="20316" spans="1:16" x14ac:dyDescent="0.45">
      <c r="A20316">
        <v>319290</v>
      </c>
      <c r="B20316" t="s">
        <v>6651</v>
      </c>
      <c r="C20316">
        <v>2020</v>
      </c>
      <c r="D20316">
        <v>2</v>
      </c>
      <c r="E20316">
        <v>4</v>
      </c>
      <c r="F20316">
        <v>60</v>
      </c>
      <c r="G20316">
        <v>10</v>
      </c>
      <c r="H20316">
        <v>32</v>
      </c>
      <c r="I20316">
        <v>7.38</v>
      </c>
      <c r="J20316">
        <v>11473</v>
      </c>
      <c r="K20316">
        <v>0</v>
      </c>
      <c r="L20316">
        <v>289</v>
      </c>
      <c r="M20316" t="s">
        <v>20997</v>
      </c>
      <c r="N20316" t="s">
        <v>189</v>
      </c>
      <c r="O20316" t="s">
        <v>54352</v>
      </c>
      <c r="P20316" t="s">
        <v>54353</v>
      </c>
    </row>
    <row r="20317" spans="1:16" x14ac:dyDescent="0.45">
      <c r="A20317">
        <v>319402</v>
      </c>
      <c r="B20317" t="s">
        <v>7437</v>
      </c>
      <c r="C20317">
        <v>2020</v>
      </c>
      <c r="D20317">
        <v>2</v>
      </c>
      <c r="E20317">
        <v>4</v>
      </c>
      <c r="F20317">
        <v>15</v>
      </c>
      <c r="G20317">
        <v>10</v>
      </c>
      <c r="H20317">
        <v>43</v>
      </c>
      <c r="I20317">
        <v>6.44</v>
      </c>
      <c r="J20317">
        <v>13080</v>
      </c>
      <c r="K20317">
        <v>2</v>
      </c>
      <c r="L20317">
        <v>88</v>
      </c>
      <c r="M20317" t="s">
        <v>19130</v>
      </c>
      <c r="N20317" t="s">
        <v>189</v>
      </c>
      <c r="O20317" t="s">
        <v>54354</v>
      </c>
      <c r="P20317" t="s">
        <v>54355</v>
      </c>
    </row>
    <row r="20318" spans="1:16" x14ac:dyDescent="0.45">
      <c r="A20318">
        <v>319529</v>
      </c>
      <c r="B20318" t="s">
        <v>5995</v>
      </c>
      <c r="C20318">
        <v>2020</v>
      </c>
      <c r="D20318">
        <v>1</v>
      </c>
      <c r="E20318">
        <v>4</v>
      </c>
      <c r="F20318">
        <v>20</v>
      </c>
      <c r="G20318">
        <v>10</v>
      </c>
      <c r="H20318">
        <v>55</v>
      </c>
      <c r="I20318">
        <v>7.29</v>
      </c>
      <c r="J20318">
        <v>9253</v>
      </c>
      <c r="K20318">
        <v>1</v>
      </c>
      <c r="L20318">
        <v>126</v>
      </c>
      <c r="M20318" t="s">
        <v>18414</v>
      </c>
      <c r="N20318" t="s">
        <v>189</v>
      </c>
      <c r="O20318" t="s">
        <v>54356</v>
      </c>
      <c r="P20318" t="s">
        <v>54357</v>
      </c>
    </row>
    <row r="20319" spans="1:16" x14ac:dyDescent="0.45">
      <c r="A20319">
        <v>319604</v>
      </c>
      <c r="B20319" t="s">
        <v>13263</v>
      </c>
      <c r="C20319">
        <v>2020</v>
      </c>
      <c r="D20319">
        <v>1</v>
      </c>
      <c r="E20319">
        <v>100</v>
      </c>
      <c r="F20319">
        <v>20</v>
      </c>
      <c r="G20319">
        <v>14</v>
      </c>
      <c r="H20319">
        <v>49</v>
      </c>
      <c r="I20319">
        <v>7.87</v>
      </c>
      <c r="J20319">
        <v>8233</v>
      </c>
      <c r="K20319">
        <v>1</v>
      </c>
      <c r="L20319">
        <v>128</v>
      </c>
      <c r="M20319" t="s">
        <v>21023</v>
      </c>
      <c r="N20319" t="s">
        <v>189</v>
      </c>
    </row>
    <row r="20320" spans="1:16" x14ac:dyDescent="0.45">
      <c r="A20320">
        <v>319807</v>
      </c>
      <c r="B20320" t="s">
        <v>1545</v>
      </c>
      <c r="C20320">
        <v>2021</v>
      </c>
      <c r="D20320">
        <v>1</v>
      </c>
      <c r="E20320">
        <v>4</v>
      </c>
      <c r="F20320">
        <v>180</v>
      </c>
      <c r="G20320">
        <v>14</v>
      </c>
      <c r="H20320">
        <v>41</v>
      </c>
      <c r="I20320">
        <v>7.95</v>
      </c>
      <c r="J20320">
        <v>10430</v>
      </c>
      <c r="K20320">
        <v>3.75</v>
      </c>
      <c r="L20320">
        <v>33</v>
      </c>
      <c r="M20320" t="s">
        <v>24512</v>
      </c>
      <c r="N20320" t="s">
        <v>189</v>
      </c>
    </row>
    <row r="20321" spans="1:16" x14ac:dyDescent="0.45">
      <c r="A20321">
        <v>319921</v>
      </c>
      <c r="B20321" t="s">
        <v>10233</v>
      </c>
      <c r="C20321">
        <v>2020</v>
      </c>
      <c r="D20321">
        <v>2</v>
      </c>
      <c r="E20321">
        <v>4</v>
      </c>
      <c r="F20321">
        <v>20</v>
      </c>
      <c r="G20321">
        <v>8</v>
      </c>
      <c r="H20321">
        <v>41</v>
      </c>
      <c r="I20321">
        <v>6.65</v>
      </c>
      <c r="J20321">
        <v>13167</v>
      </c>
      <c r="K20321">
        <v>1</v>
      </c>
      <c r="L20321">
        <v>172</v>
      </c>
      <c r="M20321" t="s">
        <v>25549</v>
      </c>
      <c r="N20321" t="s">
        <v>189</v>
      </c>
      <c r="O20321" t="s">
        <v>54358</v>
      </c>
      <c r="P20321" t="s">
        <v>54359</v>
      </c>
    </row>
    <row r="20322" spans="1:16" x14ac:dyDescent="0.45">
      <c r="A20322">
        <v>319966</v>
      </c>
      <c r="B20322" t="s">
        <v>18450</v>
      </c>
      <c r="C20322">
        <v>2020</v>
      </c>
      <c r="D20322">
        <v>2</v>
      </c>
      <c r="E20322">
        <v>4</v>
      </c>
      <c r="F20322">
        <v>45</v>
      </c>
      <c r="G20322">
        <v>14</v>
      </c>
      <c r="H20322">
        <v>751</v>
      </c>
      <c r="I20322">
        <v>8.09</v>
      </c>
      <c r="J20322">
        <v>1390</v>
      </c>
      <c r="K20322">
        <v>2.11</v>
      </c>
      <c r="L20322">
        <v>1927</v>
      </c>
      <c r="M20322" t="s">
        <v>19813</v>
      </c>
      <c r="N20322" t="s">
        <v>18479</v>
      </c>
    </row>
    <row r="20323" spans="1:16" x14ac:dyDescent="0.45">
      <c r="A20323">
        <v>320527</v>
      </c>
      <c r="B20323" t="s">
        <v>24192</v>
      </c>
      <c r="C20323">
        <v>2020</v>
      </c>
      <c r="D20323">
        <v>2</v>
      </c>
      <c r="E20323">
        <v>2</v>
      </c>
      <c r="F20323">
        <v>40</v>
      </c>
      <c r="G20323">
        <v>8</v>
      </c>
      <c r="H20323">
        <v>32</v>
      </c>
      <c r="I20323">
        <v>8.1999999999999993</v>
      </c>
      <c r="J20323">
        <v>9658</v>
      </c>
      <c r="K20323">
        <v>1.67</v>
      </c>
      <c r="L20323">
        <v>197</v>
      </c>
      <c r="M20323" t="s">
        <v>20212</v>
      </c>
      <c r="N20323" t="s">
        <v>189</v>
      </c>
    </row>
    <row r="20324" spans="1:16" x14ac:dyDescent="0.45">
      <c r="A20324">
        <v>320698</v>
      </c>
      <c r="B20324" t="s">
        <v>3386</v>
      </c>
      <c r="C20324">
        <v>2020</v>
      </c>
      <c r="D20324">
        <v>2</v>
      </c>
      <c r="E20324">
        <v>2</v>
      </c>
      <c r="F20324">
        <v>60</v>
      </c>
      <c r="G20324">
        <v>8</v>
      </c>
      <c r="H20324">
        <v>72</v>
      </c>
      <c r="I20324">
        <v>8.59</v>
      </c>
      <c r="J20324">
        <v>6231</v>
      </c>
      <c r="K20324">
        <v>2.5</v>
      </c>
      <c r="L20324">
        <v>243</v>
      </c>
      <c r="M20324" t="s">
        <v>18825</v>
      </c>
      <c r="N20324" t="s">
        <v>189</v>
      </c>
      <c r="O20324" t="s">
        <v>51063</v>
      </c>
      <c r="P20324" t="s">
        <v>54360</v>
      </c>
    </row>
    <row r="20325" spans="1:16" x14ac:dyDescent="0.45">
      <c r="A20325">
        <v>320819</v>
      </c>
      <c r="B20325" t="s">
        <v>23473</v>
      </c>
      <c r="C20325">
        <v>2020</v>
      </c>
      <c r="D20325">
        <v>2</v>
      </c>
      <c r="E20325">
        <v>4</v>
      </c>
      <c r="F20325">
        <v>60</v>
      </c>
      <c r="G20325">
        <v>8</v>
      </c>
      <c r="H20325">
        <v>67</v>
      </c>
      <c r="I20325">
        <v>8.0399999999999991</v>
      </c>
      <c r="J20325">
        <v>7873</v>
      </c>
      <c r="K20325">
        <v>2.2000000000000002</v>
      </c>
      <c r="L20325">
        <v>152</v>
      </c>
      <c r="M20325" t="s">
        <v>23474</v>
      </c>
      <c r="N20325" t="s">
        <v>189</v>
      </c>
    </row>
    <row r="20326" spans="1:16" x14ac:dyDescent="0.45">
      <c r="A20326">
        <v>320879</v>
      </c>
      <c r="B20326" t="s">
        <v>4782</v>
      </c>
      <c r="C20326">
        <v>2020</v>
      </c>
      <c r="D20326">
        <v>3</v>
      </c>
      <c r="E20326">
        <v>5</v>
      </c>
      <c r="F20326">
        <v>90</v>
      </c>
      <c r="G20326">
        <v>0</v>
      </c>
      <c r="H20326">
        <v>47</v>
      </c>
      <c r="I20326">
        <v>7.61</v>
      </c>
      <c r="J20326">
        <v>8979</v>
      </c>
      <c r="K20326">
        <v>2.67</v>
      </c>
      <c r="L20326">
        <v>206</v>
      </c>
      <c r="M20326" t="s">
        <v>19797</v>
      </c>
      <c r="N20326" t="s">
        <v>189</v>
      </c>
      <c r="O20326" t="s">
        <v>54361</v>
      </c>
      <c r="P20326" t="s">
        <v>54362</v>
      </c>
    </row>
    <row r="20327" spans="1:16" x14ac:dyDescent="0.45">
      <c r="A20327">
        <v>321539</v>
      </c>
      <c r="B20327" t="s">
        <v>3143</v>
      </c>
      <c r="C20327">
        <v>2020</v>
      </c>
      <c r="D20327">
        <v>2</v>
      </c>
      <c r="E20327">
        <v>2</v>
      </c>
      <c r="F20327">
        <v>10</v>
      </c>
      <c r="G20327">
        <v>7</v>
      </c>
      <c r="H20327">
        <v>65</v>
      </c>
      <c r="I20327">
        <v>7.76</v>
      </c>
      <c r="J20327">
        <v>8640</v>
      </c>
      <c r="K20327">
        <v>1</v>
      </c>
      <c r="L20327">
        <v>190</v>
      </c>
      <c r="M20327" t="s">
        <v>189</v>
      </c>
      <c r="N20327" t="s">
        <v>189</v>
      </c>
      <c r="O20327" t="s">
        <v>54363</v>
      </c>
      <c r="P20327" t="s">
        <v>54364</v>
      </c>
    </row>
    <row r="20328" spans="1:16" x14ac:dyDescent="0.45">
      <c r="A20328">
        <v>322195</v>
      </c>
      <c r="B20328" t="s">
        <v>2167</v>
      </c>
      <c r="C20328">
        <v>2021</v>
      </c>
      <c r="D20328">
        <v>2</v>
      </c>
      <c r="E20328">
        <v>4</v>
      </c>
      <c r="F20328">
        <v>60</v>
      </c>
      <c r="G20328">
        <v>12</v>
      </c>
      <c r="H20328">
        <v>39</v>
      </c>
      <c r="I20328">
        <v>6.61</v>
      </c>
      <c r="J20328">
        <v>12808</v>
      </c>
      <c r="K20328">
        <v>0</v>
      </c>
      <c r="L20328">
        <v>28</v>
      </c>
      <c r="M20328" t="s">
        <v>19103</v>
      </c>
      <c r="N20328" t="s">
        <v>189</v>
      </c>
      <c r="O20328" t="s">
        <v>54365</v>
      </c>
      <c r="P20328" t="s">
        <v>54366</v>
      </c>
    </row>
    <row r="20329" spans="1:16" x14ac:dyDescent="0.45">
      <c r="A20329">
        <v>322289</v>
      </c>
      <c r="B20329" t="s">
        <v>81</v>
      </c>
      <c r="C20329">
        <v>2021</v>
      </c>
      <c r="D20329">
        <v>1</v>
      </c>
      <c r="E20329">
        <v>4</v>
      </c>
      <c r="F20329">
        <v>120</v>
      </c>
      <c r="G20329">
        <v>14</v>
      </c>
      <c r="H20329">
        <v>325</v>
      </c>
      <c r="I20329">
        <v>7.95</v>
      </c>
      <c r="J20329">
        <v>2993</v>
      </c>
      <c r="K20329">
        <v>3.74</v>
      </c>
      <c r="L20329">
        <v>277</v>
      </c>
      <c r="M20329" t="s">
        <v>20995</v>
      </c>
      <c r="N20329" t="s">
        <v>18479</v>
      </c>
    </row>
    <row r="20330" spans="1:16" x14ac:dyDescent="0.45">
      <c r="A20330">
        <v>322354</v>
      </c>
      <c r="B20330" t="s">
        <v>8291</v>
      </c>
      <c r="C20330">
        <v>2021</v>
      </c>
      <c r="D20330">
        <v>2</v>
      </c>
      <c r="E20330">
        <v>5</v>
      </c>
      <c r="F20330">
        <v>180</v>
      </c>
      <c r="G20330">
        <v>14</v>
      </c>
      <c r="H20330">
        <v>57</v>
      </c>
      <c r="I20330">
        <v>9.5399999999999991</v>
      </c>
      <c r="J20330">
        <v>11689</v>
      </c>
      <c r="K20330">
        <v>3</v>
      </c>
      <c r="L20330">
        <v>12</v>
      </c>
      <c r="M20330" t="s">
        <v>20236</v>
      </c>
      <c r="N20330" t="s">
        <v>189</v>
      </c>
    </row>
    <row r="20331" spans="1:16" x14ac:dyDescent="0.45">
      <c r="A20331">
        <v>322451</v>
      </c>
      <c r="B20331" t="s">
        <v>6994</v>
      </c>
      <c r="C20331">
        <v>1968</v>
      </c>
      <c r="D20331">
        <v>3</v>
      </c>
      <c r="E20331">
        <v>6</v>
      </c>
      <c r="F20331">
        <v>60</v>
      </c>
      <c r="G20331">
        <v>10</v>
      </c>
      <c r="H20331">
        <v>56</v>
      </c>
      <c r="I20331">
        <v>6.13</v>
      </c>
      <c r="J20331">
        <v>14404</v>
      </c>
      <c r="K20331">
        <v>1.75</v>
      </c>
      <c r="L20331">
        <v>113</v>
      </c>
      <c r="M20331" t="s">
        <v>25976</v>
      </c>
      <c r="N20331" t="s">
        <v>189</v>
      </c>
      <c r="O20331" t="s">
        <v>54367</v>
      </c>
      <c r="P20331" t="s">
        <v>54368</v>
      </c>
    </row>
    <row r="20332" spans="1:16" x14ac:dyDescent="0.45">
      <c r="A20332">
        <v>322616</v>
      </c>
      <c r="B20332" t="s">
        <v>1217</v>
      </c>
      <c r="C20332">
        <v>2020</v>
      </c>
      <c r="D20332">
        <v>1</v>
      </c>
      <c r="E20332">
        <v>4</v>
      </c>
      <c r="F20332">
        <v>60</v>
      </c>
      <c r="G20332">
        <v>14</v>
      </c>
      <c r="H20332">
        <v>39</v>
      </c>
      <c r="I20332">
        <v>8.7100000000000009</v>
      </c>
      <c r="J20332">
        <v>9863</v>
      </c>
      <c r="K20332">
        <v>1.5</v>
      </c>
      <c r="L20332">
        <v>92</v>
      </c>
      <c r="M20332" t="s">
        <v>24280</v>
      </c>
      <c r="N20332" t="s">
        <v>189</v>
      </c>
      <c r="O20332" t="s">
        <v>54369</v>
      </c>
      <c r="P20332" t="s">
        <v>54370</v>
      </c>
    </row>
    <row r="20333" spans="1:16" x14ac:dyDescent="0.45">
      <c r="A20333">
        <v>322708</v>
      </c>
      <c r="B20333" t="s">
        <v>372</v>
      </c>
      <c r="C20333">
        <v>2021</v>
      </c>
      <c r="D20333">
        <v>1</v>
      </c>
      <c r="E20333">
        <v>4</v>
      </c>
      <c r="F20333">
        <v>180</v>
      </c>
      <c r="G20333">
        <v>14</v>
      </c>
      <c r="H20333">
        <v>66</v>
      </c>
      <c r="I20333">
        <v>5.05</v>
      </c>
      <c r="J20333">
        <v>18426</v>
      </c>
      <c r="K20333">
        <v>0</v>
      </c>
      <c r="L20333">
        <v>17</v>
      </c>
      <c r="M20333" t="s">
        <v>26993</v>
      </c>
      <c r="N20333" t="s">
        <v>189</v>
      </c>
      <c r="O20333" t="s">
        <v>54371</v>
      </c>
      <c r="P20333" t="s">
        <v>54372</v>
      </c>
    </row>
    <row r="20334" spans="1:16" x14ac:dyDescent="0.45">
      <c r="A20334">
        <v>323367</v>
      </c>
      <c r="B20334" t="s">
        <v>11062</v>
      </c>
      <c r="C20334">
        <v>2020</v>
      </c>
      <c r="D20334">
        <v>2</v>
      </c>
      <c r="E20334">
        <v>24</v>
      </c>
      <c r="F20334">
        <v>30</v>
      </c>
      <c r="G20334">
        <v>8</v>
      </c>
      <c r="H20334">
        <v>47</v>
      </c>
      <c r="I20334">
        <v>6.38</v>
      </c>
      <c r="J20334">
        <v>13967</v>
      </c>
      <c r="K20334">
        <v>1</v>
      </c>
      <c r="L20334">
        <v>177</v>
      </c>
      <c r="M20334" t="s">
        <v>20253</v>
      </c>
      <c r="N20334" t="s">
        <v>189</v>
      </c>
      <c r="O20334" t="s">
        <v>54373</v>
      </c>
      <c r="P20334" t="s">
        <v>54374</v>
      </c>
    </row>
    <row r="20335" spans="1:16" x14ac:dyDescent="0.45">
      <c r="A20335">
        <v>324150</v>
      </c>
      <c r="B20335" t="s">
        <v>5081</v>
      </c>
      <c r="C20335">
        <v>2020</v>
      </c>
      <c r="D20335">
        <v>2</v>
      </c>
      <c r="E20335">
        <v>2</v>
      </c>
      <c r="F20335">
        <v>20</v>
      </c>
      <c r="G20335">
        <v>0</v>
      </c>
      <c r="H20335">
        <v>45</v>
      </c>
      <c r="I20335">
        <v>7.57</v>
      </c>
      <c r="J20335">
        <v>9153</v>
      </c>
      <c r="K20335">
        <v>2</v>
      </c>
      <c r="L20335">
        <v>275</v>
      </c>
      <c r="M20335" t="s">
        <v>18882</v>
      </c>
      <c r="N20335" t="s">
        <v>189</v>
      </c>
      <c r="O20335" t="s">
        <v>54375</v>
      </c>
      <c r="P20335" t="s">
        <v>54376</v>
      </c>
    </row>
    <row r="20336" spans="1:16" x14ac:dyDescent="0.45">
      <c r="A20336">
        <v>324246</v>
      </c>
      <c r="B20336" t="s">
        <v>4408</v>
      </c>
      <c r="C20336">
        <v>2020</v>
      </c>
      <c r="D20336">
        <v>1</v>
      </c>
      <c r="E20336">
        <v>50</v>
      </c>
      <c r="F20336">
        <v>20</v>
      </c>
      <c r="G20336">
        <v>10</v>
      </c>
      <c r="H20336">
        <v>46</v>
      </c>
      <c r="I20336">
        <v>7.38</v>
      </c>
      <c r="J20336">
        <v>9717</v>
      </c>
      <c r="K20336">
        <v>1</v>
      </c>
      <c r="L20336">
        <v>101</v>
      </c>
      <c r="M20336" t="s">
        <v>24227</v>
      </c>
      <c r="N20336" t="s">
        <v>189</v>
      </c>
      <c r="O20336" t="s">
        <v>54377</v>
      </c>
      <c r="P20336" t="s">
        <v>54378</v>
      </c>
    </row>
    <row r="20337" spans="1:16" x14ac:dyDescent="0.45">
      <c r="A20337">
        <v>324345</v>
      </c>
      <c r="B20337" t="s">
        <v>24002</v>
      </c>
      <c r="C20337">
        <v>2020</v>
      </c>
      <c r="D20337">
        <v>3</v>
      </c>
      <c r="E20337">
        <v>4</v>
      </c>
      <c r="F20337">
        <v>45</v>
      </c>
      <c r="G20337">
        <v>10</v>
      </c>
      <c r="H20337">
        <v>46</v>
      </c>
      <c r="I20337">
        <v>7.62</v>
      </c>
      <c r="J20337">
        <v>9198</v>
      </c>
      <c r="K20337">
        <v>2</v>
      </c>
      <c r="L20337">
        <v>53</v>
      </c>
      <c r="M20337" t="s">
        <v>22977</v>
      </c>
      <c r="N20337" t="s">
        <v>189</v>
      </c>
    </row>
    <row r="20338" spans="1:16" x14ac:dyDescent="0.45">
      <c r="A20338">
        <v>325022</v>
      </c>
      <c r="B20338" t="s">
        <v>871</v>
      </c>
      <c r="C20338">
        <v>2021</v>
      </c>
      <c r="D20338">
        <v>3</v>
      </c>
      <c r="E20338">
        <v>5</v>
      </c>
      <c r="F20338">
        <v>150</v>
      </c>
      <c r="G20338">
        <v>12</v>
      </c>
      <c r="H20338">
        <v>55</v>
      </c>
      <c r="I20338">
        <v>7.78</v>
      </c>
      <c r="J20338">
        <v>8145</v>
      </c>
      <c r="K20338">
        <v>4.08</v>
      </c>
      <c r="L20338">
        <v>46</v>
      </c>
      <c r="M20338" t="s">
        <v>23584</v>
      </c>
      <c r="N20338" t="s">
        <v>189</v>
      </c>
      <c r="O20338" t="s">
        <v>54379</v>
      </c>
      <c r="P20338" t="s">
        <v>54380</v>
      </c>
    </row>
    <row r="20339" spans="1:16" x14ac:dyDescent="0.45">
      <c r="A20339">
        <v>325494</v>
      </c>
      <c r="B20339" t="s">
        <v>143</v>
      </c>
      <c r="C20339">
        <v>2021</v>
      </c>
      <c r="D20339">
        <v>1</v>
      </c>
      <c r="E20339">
        <v>4</v>
      </c>
      <c r="F20339">
        <v>120</v>
      </c>
      <c r="G20339">
        <v>13</v>
      </c>
      <c r="H20339">
        <v>105</v>
      </c>
      <c r="I20339">
        <v>7.89</v>
      </c>
      <c r="J20339">
        <v>7842</v>
      </c>
      <c r="K20339">
        <v>2.5</v>
      </c>
      <c r="L20339">
        <v>269</v>
      </c>
      <c r="M20339" t="s">
        <v>23457</v>
      </c>
      <c r="N20339" t="s">
        <v>189</v>
      </c>
    </row>
    <row r="20340" spans="1:16" x14ac:dyDescent="0.45">
      <c r="A20340">
        <v>325555</v>
      </c>
      <c r="B20340" t="s">
        <v>22915</v>
      </c>
      <c r="C20340">
        <v>2020</v>
      </c>
      <c r="D20340">
        <v>1</v>
      </c>
      <c r="E20340">
        <v>4</v>
      </c>
      <c r="F20340">
        <v>720</v>
      </c>
      <c r="G20340">
        <v>16</v>
      </c>
      <c r="H20340">
        <v>86</v>
      </c>
      <c r="I20340">
        <v>7.91</v>
      </c>
      <c r="J20340">
        <v>6614</v>
      </c>
      <c r="K20340">
        <v>2.17</v>
      </c>
      <c r="L20340">
        <v>337</v>
      </c>
      <c r="M20340" t="s">
        <v>22916</v>
      </c>
      <c r="N20340" t="s">
        <v>189</v>
      </c>
    </row>
    <row r="20341" spans="1:16" x14ac:dyDescent="0.45">
      <c r="A20341">
        <v>325635</v>
      </c>
      <c r="B20341" t="s">
        <v>421</v>
      </c>
      <c r="C20341">
        <v>2020</v>
      </c>
      <c r="D20341">
        <v>2</v>
      </c>
      <c r="E20341">
        <v>2</v>
      </c>
      <c r="F20341">
        <v>20</v>
      </c>
      <c r="G20341">
        <v>9</v>
      </c>
      <c r="H20341">
        <v>126</v>
      </c>
      <c r="I20341">
        <v>8.7200000000000006</v>
      </c>
      <c r="J20341">
        <v>4536</v>
      </c>
      <c r="K20341">
        <v>2</v>
      </c>
      <c r="L20341">
        <v>640</v>
      </c>
      <c r="M20341" t="s">
        <v>19884</v>
      </c>
      <c r="N20341" t="s">
        <v>189</v>
      </c>
      <c r="O20341" t="s">
        <v>54381</v>
      </c>
      <c r="P20341" t="s">
        <v>54382</v>
      </c>
    </row>
    <row r="20342" spans="1:16" x14ac:dyDescent="0.45">
      <c r="A20342">
        <v>326485</v>
      </c>
      <c r="B20342" t="s">
        <v>3622</v>
      </c>
      <c r="C20342">
        <v>2020</v>
      </c>
      <c r="D20342">
        <v>2</v>
      </c>
      <c r="E20342">
        <v>2</v>
      </c>
      <c r="F20342">
        <v>30</v>
      </c>
      <c r="G20342">
        <v>8</v>
      </c>
      <c r="H20342">
        <v>59</v>
      </c>
      <c r="I20342">
        <v>7.89</v>
      </c>
      <c r="J20342">
        <v>8070</v>
      </c>
      <c r="K20342">
        <v>0</v>
      </c>
      <c r="L20342">
        <v>282</v>
      </c>
      <c r="M20342" t="s">
        <v>18738</v>
      </c>
      <c r="N20342" t="s">
        <v>189</v>
      </c>
      <c r="O20342" t="s">
        <v>54383</v>
      </c>
      <c r="P20342" t="s">
        <v>54384</v>
      </c>
    </row>
    <row r="20343" spans="1:16" x14ac:dyDescent="0.45">
      <c r="A20343">
        <v>326624</v>
      </c>
      <c r="B20343" t="s">
        <v>4267</v>
      </c>
      <c r="C20343">
        <v>2020</v>
      </c>
      <c r="D20343">
        <v>2</v>
      </c>
      <c r="E20343">
        <v>2</v>
      </c>
      <c r="F20343">
        <v>60</v>
      </c>
      <c r="G20343">
        <v>12</v>
      </c>
      <c r="H20343">
        <v>39</v>
      </c>
      <c r="I20343">
        <v>8.82</v>
      </c>
      <c r="J20343">
        <v>8536</v>
      </c>
      <c r="K20343">
        <v>3</v>
      </c>
      <c r="L20343">
        <v>197</v>
      </c>
      <c r="M20343" t="s">
        <v>23741</v>
      </c>
      <c r="N20343" t="s">
        <v>189</v>
      </c>
      <c r="O20343" t="s">
        <v>54385</v>
      </c>
      <c r="P20343" t="s">
        <v>54386</v>
      </c>
    </row>
    <row r="20344" spans="1:16" x14ac:dyDescent="0.45">
      <c r="A20344">
        <v>328871</v>
      </c>
      <c r="B20344" t="s">
        <v>152</v>
      </c>
      <c r="C20344">
        <v>2021</v>
      </c>
      <c r="D20344">
        <v>1</v>
      </c>
      <c r="E20344">
        <v>4</v>
      </c>
      <c r="F20344">
        <v>60</v>
      </c>
      <c r="G20344">
        <v>14</v>
      </c>
      <c r="H20344">
        <v>45</v>
      </c>
      <c r="I20344">
        <v>6.13</v>
      </c>
      <c r="J20344">
        <v>15844</v>
      </c>
      <c r="K20344">
        <v>2.6</v>
      </c>
      <c r="L20344">
        <v>109</v>
      </c>
      <c r="M20344" t="s">
        <v>26409</v>
      </c>
      <c r="N20344" t="s">
        <v>189</v>
      </c>
      <c r="O20344" t="s">
        <v>54387</v>
      </c>
      <c r="P20344" t="s">
        <v>54388</v>
      </c>
    </row>
    <row r="20345" spans="1:16" x14ac:dyDescent="0.45">
      <c r="A20345">
        <v>329465</v>
      </c>
      <c r="B20345" t="s">
        <v>800</v>
      </c>
      <c r="C20345">
        <v>2021</v>
      </c>
      <c r="D20345">
        <v>1</v>
      </c>
      <c r="E20345">
        <v>6</v>
      </c>
      <c r="F20345">
        <v>60</v>
      </c>
      <c r="G20345">
        <v>14</v>
      </c>
      <c r="H20345">
        <v>79</v>
      </c>
      <c r="I20345">
        <v>7.52</v>
      </c>
      <c r="J20345">
        <v>9420</v>
      </c>
      <c r="K20345">
        <v>2.14</v>
      </c>
      <c r="L20345">
        <v>20</v>
      </c>
      <c r="M20345" t="s">
        <v>20956</v>
      </c>
      <c r="N20345" t="s">
        <v>189</v>
      </c>
      <c r="O20345" t="s">
        <v>54389</v>
      </c>
      <c r="P20345" t="s">
        <v>54390</v>
      </c>
    </row>
    <row r="20346" spans="1:16" x14ac:dyDescent="0.45">
      <c r="A20346">
        <v>331787</v>
      </c>
      <c r="B20346" t="s">
        <v>668</v>
      </c>
      <c r="C20346">
        <v>2021</v>
      </c>
      <c r="D20346">
        <v>1</v>
      </c>
      <c r="E20346">
        <v>4</v>
      </c>
      <c r="F20346">
        <v>60</v>
      </c>
      <c r="G20346">
        <v>14</v>
      </c>
      <c r="H20346">
        <v>30</v>
      </c>
      <c r="I20346">
        <v>8.5299999999999994</v>
      </c>
      <c r="J20346">
        <v>13665</v>
      </c>
      <c r="K20346">
        <v>2.33</v>
      </c>
      <c r="L20346">
        <v>80</v>
      </c>
      <c r="M20346" t="s">
        <v>25717</v>
      </c>
      <c r="N20346" t="s">
        <v>189</v>
      </c>
      <c r="O20346" t="s">
        <v>54393</v>
      </c>
      <c r="P20346" t="s">
        <v>54394</v>
      </c>
    </row>
  </sheetData>
  <phoneticPr fontId="3"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D1CC7-FDDD-4246-BD05-8647C2B2E085}">
  <sheetPr codeName="Sheet3"/>
  <dimension ref="A1:R2079"/>
  <sheetViews>
    <sheetView workbookViewId="0">
      <selection sqref="A1:R2076"/>
    </sheetView>
  </sheetViews>
  <sheetFormatPr defaultRowHeight="14.25" x14ac:dyDescent="0.45"/>
  <cols>
    <col min="1" max="1" width="6.73046875" bestFit="1" customWidth="1"/>
    <col min="2" max="2" width="80.53125" bestFit="1" customWidth="1"/>
    <col min="3" max="3" width="15.06640625" bestFit="1" customWidth="1"/>
    <col min="4" max="4" width="12.3984375" bestFit="1" customWidth="1"/>
    <col min="5" max="5" width="12.6640625" bestFit="1" customWidth="1"/>
    <col min="6" max="6" width="10.73046875" bestFit="1" customWidth="1"/>
    <col min="7" max="7" width="9.73046875" bestFit="1" customWidth="1"/>
    <col min="8" max="8" width="12.6640625" bestFit="1" customWidth="1"/>
    <col min="9" max="9" width="15.265625" bestFit="1" customWidth="1"/>
    <col min="10" max="10" width="10.86328125" bestFit="1" customWidth="1"/>
    <col min="11" max="11" width="19.33203125" bestFit="1" customWidth="1"/>
    <col min="12" max="12" width="20.53125" bestFit="1" customWidth="1"/>
    <col min="13" max="13" width="19.46484375" bestFit="1" customWidth="1"/>
    <col min="14" max="14" width="13.86328125" bestFit="1" customWidth="1"/>
    <col min="15" max="15" width="74" bestFit="1" customWidth="1"/>
    <col min="16" max="16" width="67.1328125" bestFit="1" customWidth="1"/>
    <col min="17" max="17" width="80.53125" bestFit="1" customWidth="1"/>
    <col min="18" max="19" width="36.796875" customWidth="1"/>
  </cols>
  <sheetData>
    <row r="1" spans="1:18" x14ac:dyDescent="0.45">
      <c r="A1" t="s">
        <v>18441</v>
      </c>
      <c r="B1" t="s">
        <v>18462</v>
      </c>
      <c r="C1" t="s">
        <v>18463</v>
      </c>
      <c r="D1" t="s">
        <v>18464</v>
      </c>
      <c r="E1" t="s">
        <v>18465</v>
      </c>
      <c r="F1" t="s">
        <v>18466</v>
      </c>
      <c r="G1" t="s">
        <v>18467</v>
      </c>
      <c r="H1" t="s">
        <v>18468</v>
      </c>
      <c r="I1" t="s">
        <v>18469</v>
      </c>
      <c r="J1" t="s">
        <v>18470</v>
      </c>
      <c r="K1" t="s">
        <v>18471</v>
      </c>
      <c r="L1" t="s">
        <v>27411</v>
      </c>
      <c r="M1" t="s">
        <v>27410</v>
      </c>
      <c r="N1" t="s">
        <v>18472</v>
      </c>
      <c r="O1" t="s">
        <v>54622</v>
      </c>
      <c r="P1" t="s">
        <v>54623</v>
      </c>
      <c r="Q1" t="s">
        <v>18473</v>
      </c>
      <c r="R1" t="s">
        <v>18474</v>
      </c>
    </row>
    <row r="2" spans="1:18" x14ac:dyDescent="0.45">
      <c r="A2">
        <v>192891</v>
      </c>
      <c r="B2" t="s">
        <v>10159</v>
      </c>
      <c r="C2">
        <v>2018</v>
      </c>
      <c r="D2">
        <v>1</v>
      </c>
      <c r="E2">
        <v>5</v>
      </c>
      <c r="F2">
        <v>60</v>
      </c>
      <c r="G2">
        <v>14</v>
      </c>
      <c r="H2">
        <v>79</v>
      </c>
      <c r="I2">
        <v>7.56</v>
      </c>
      <c r="J2">
        <v>8663</v>
      </c>
      <c r="K2">
        <v>3.75</v>
      </c>
      <c r="L2">
        <v>3.75</v>
      </c>
      <c r="M2" t="s">
        <v>27415</v>
      </c>
      <c r="N2">
        <v>201</v>
      </c>
      <c r="O2" t="s">
        <v>189</v>
      </c>
      <c r="P2" t="s">
        <v>47293</v>
      </c>
      <c r="Q2" t="s">
        <v>19703</v>
      </c>
      <c r="R2" t="s">
        <v>18479</v>
      </c>
    </row>
    <row r="3" spans="1:18" x14ac:dyDescent="0.45">
      <c r="A3">
        <v>20609</v>
      </c>
      <c r="B3" t="s">
        <v>3318</v>
      </c>
      <c r="C3">
        <v>2007</v>
      </c>
      <c r="D3">
        <v>2</v>
      </c>
      <c r="E3">
        <v>2</v>
      </c>
      <c r="F3">
        <v>480</v>
      </c>
      <c r="G3">
        <v>12</v>
      </c>
      <c r="H3">
        <v>418</v>
      </c>
      <c r="I3">
        <v>7.56</v>
      </c>
      <c r="J3">
        <v>2853</v>
      </c>
      <c r="K3">
        <v>3.79</v>
      </c>
      <c r="L3">
        <v>3.75</v>
      </c>
      <c r="M3" t="s">
        <v>27415</v>
      </c>
      <c r="N3">
        <v>1548</v>
      </c>
      <c r="O3" t="s">
        <v>36219</v>
      </c>
      <c r="P3" t="s">
        <v>36220</v>
      </c>
      <c r="Q3" t="s">
        <v>20913</v>
      </c>
      <c r="R3" t="s">
        <v>18629</v>
      </c>
    </row>
    <row r="4" spans="1:18" x14ac:dyDescent="0.45">
      <c r="A4">
        <v>15999</v>
      </c>
      <c r="B4" t="s">
        <v>5068</v>
      </c>
      <c r="C4">
        <v>2004</v>
      </c>
      <c r="D4">
        <v>2</v>
      </c>
      <c r="E4">
        <v>2</v>
      </c>
      <c r="F4">
        <v>120</v>
      </c>
      <c r="G4">
        <v>14</v>
      </c>
      <c r="H4">
        <v>167</v>
      </c>
      <c r="I4">
        <v>7.56</v>
      </c>
      <c r="J4">
        <v>4765</v>
      </c>
      <c r="K4">
        <v>3.68</v>
      </c>
      <c r="L4">
        <v>3.5</v>
      </c>
      <c r="M4" t="s">
        <v>27418</v>
      </c>
      <c r="N4">
        <v>321</v>
      </c>
      <c r="O4" t="s">
        <v>189</v>
      </c>
      <c r="P4" t="s">
        <v>35437</v>
      </c>
      <c r="Q4" t="s">
        <v>20301</v>
      </c>
      <c r="R4" t="s">
        <v>18479</v>
      </c>
    </row>
    <row r="5" spans="1:18" x14ac:dyDescent="0.45">
      <c r="A5">
        <v>303554</v>
      </c>
      <c r="B5" t="s">
        <v>2249</v>
      </c>
      <c r="C5">
        <v>2020</v>
      </c>
      <c r="D5">
        <v>2</v>
      </c>
      <c r="E5">
        <v>4</v>
      </c>
      <c r="F5">
        <v>60</v>
      </c>
      <c r="G5">
        <v>14</v>
      </c>
      <c r="H5">
        <v>204</v>
      </c>
      <c r="I5">
        <v>7.56</v>
      </c>
      <c r="J5">
        <v>4446</v>
      </c>
      <c r="K5">
        <v>2.5499999999999998</v>
      </c>
      <c r="L5">
        <v>2.5</v>
      </c>
      <c r="M5" t="s">
        <v>27412</v>
      </c>
      <c r="N5">
        <v>546</v>
      </c>
      <c r="O5" t="s">
        <v>54074</v>
      </c>
      <c r="P5" t="s">
        <v>54075</v>
      </c>
      <c r="Q5" t="s">
        <v>21874</v>
      </c>
      <c r="R5" t="s">
        <v>189</v>
      </c>
    </row>
    <row r="6" spans="1:18" x14ac:dyDescent="0.45">
      <c r="A6">
        <v>19679</v>
      </c>
      <c r="B6" t="s">
        <v>3268</v>
      </c>
      <c r="C6">
        <v>2006</v>
      </c>
      <c r="D6">
        <v>2</v>
      </c>
      <c r="E6">
        <v>8</v>
      </c>
      <c r="F6">
        <v>60</v>
      </c>
      <c r="G6">
        <v>12</v>
      </c>
      <c r="H6">
        <v>465</v>
      </c>
      <c r="I6">
        <v>7.56</v>
      </c>
      <c r="J6">
        <v>2784</v>
      </c>
      <c r="K6">
        <v>3.32</v>
      </c>
      <c r="L6">
        <v>3.25</v>
      </c>
      <c r="M6" t="s">
        <v>27413</v>
      </c>
      <c r="N6">
        <v>714</v>
      </c>
      <c r="O6" t="s">
        <v>189</v>
      </c>
      <c r="P6" t="s">
        <v>36076</v>
      </c>
      <c r="Q6" t="s">
        <v>20236</v>
      </c>
      <c r="R6" t="s">
        <v>18491</v>
      </c>
    </row>
    <row r="7" spans="1:18" x14ac:dyDescent="0.45">
      <c r="A7">
        <v>266938</v>
      </c>
      <c r="B7" t="s">
        <v>22018</v>
      </c>
      <c r="C7">
        <v>2019</v>
      </c>
      <c r="D7">
        <v>2</v>
      </c>
      <c r="E7">
        <v>2</v>
      </c>
      <c r="F7">
        <v>45</v>
      </c>
      <c r="G7">
        <v>14</v>
      </c>
      <c r="H7">
        <v>188</v>
      </c>
      <c r="I7">
        <v>7.56</v>
      </c>
      <c r="J7">
        <v>4701</v>
      </c>
      <c r="K7">
        <v>2.5</v>
      </c>
      <c r="L7">
        <v>2.5</v>
      </c>
      <c r="M7" t="s">
        <v>27412</v>
      </c>
      <c r="N7">
        <v>1125</v>
      </c>
      <c r="Q7" t="s">
        <v>189</v>
      </c>
      <c r="R7" t="s">
        <v>189</v>
      </c>
    </row>
    <row r="8" spans="1:18" x14ac:dyDescent="0.45">
      <c r="A8">
        <v>61692</v>
      </c>
      <c r="B8" t="s">
        <v>19519</v>
      </c>
      <c r="C8">
        <v>2010</v>
      </c>
      <c r="D8">
        <v>2</v>
      </c>
      <c r="E8">
        <v>6</v>
      </c>
      <c r="F8">
        <v>360</v>
      </c>
      <c r="G8">
        <v>12</v>
      </c>
      <c r="H8">
        <v>1877</v>
      </c>
      <c r="I8">
        <v>7.56</v>
      </c>
      <c r="J8">
        <v>1055</v>
      </c>
      <c r="K8">
        <v>3.5</v>
      </c>
      <c r="L8">
        <v>3.5</v>
      </c>
      <c r="M8" t="s">
        <v>27418</v>
      </c>
      <c r="N8">
        <v>3797</v>
      </c>
      <c r="Q8" t="s">
        <v>19335</v>
      </c>
      <c r="R8" t="s">
        <v>18629</v>
      </c>
    </row>
    <row r="9" spans="1:18" x14ac:dyDescent="0.45">
      <c r="A9">
        <v>201557</v>
      </c>
      <c r="B9" t="s">
        <v>6532</v>
      </c>
      <c r="C9">
        <v>2019</v>
      </c>
      <c r="D9">
        <v>1</v>
      </c>
      <c r="E9">
        <v>6</v>
      </c>
      <c r="F9">
        <v>30</v>
      </c>
      <c r="G9">
        <v>5</v>
      </c>
      <c r="H9">
        <v>125</v>
      </c>
      <c r="I9">
        <v>7.56</v>
      </c>
      <c r="J9">
        <v>6768</v>
      </c>
      <c r="K9">
        <v>1.33</v>
      </c>
      <c r="L9">
        <v>1.25</v>
      </c>
      <c r="M9" t="s">
        <v>27416</v>
      </c>
      <c r="N9">
        <v>212</v>
      </c>
      <c r="O9" t="s">
        <v>189</v>
      </c>
      <c r="P9" t="s">
        <v>47949</v>
      </c>
      <c r="Q9" t="s">
        <v>21460</v>
      </c>
      <c r="R9" t="s">
        <v>189</v>
      </c>
    </row>
    <row r="10" spans="1:18" x14ac:dyDescent="0.45">
      <c r="A10">
        <v>3408</v>
      </c>
      <c r="B10" t="s">
        <v>4055</v>
      </c>
      <c r="C10">
        <v>2002</v>
      </c>
      <c r="D10">
        <v>2</v>
      </c>
      <c r="E10">
        <v>2</v>
      </c>
      <c r="F10">
        <v>240</v>
      </c>
      <c r="G10">
        <v>12</v>
      </c>
      <c r="H10">
        <v>268</v>
      </c>
      <c r="I10">
        <v>7.56</v>
      </c>
      <c r="J10">
        <v>3736</v>
      </c>
      <c r="K10">
        <v>3.52</v>
      </c>
      <c r="L10">
        <v>3.5</v>
      </c>
      <c r="M10" t="s">
        <v>27418</v>
      </c>
      <c r="N10">
        <v>724</v>
      </c>
      <c r="O10" t="s">
        <v>189</v>
      </c>
      <c r="P10" t="s">
        <v>30817</v>
      </c>
      <c r="Q10" t="s">
        <v>21446</v>
      </c>
      <c r="R10" t="s">
        <v>18629</v>
      </c>
    </row>
    <row r="11" spans="1:18" x14ac:dyDescent="0.45">
      <c r="A11">
        <v>13218</v>
      </c>
      <c r="B11" t="s">
        <v>8150</v>
      </c>
      <c r="C11">
        <v>2004</v>
      </c>
      <c r="D11">
        <v>2</v>
      </c>
      <c r="E11">
        <v>2</v>
      </c>
      <c r="F11">
        <v>60</v>
      </c>
      <c r="G11">
        <v>12</v>
      </c>
      <c r="H11">
        <v>63</v>
      </c>
      <c r="I11">
        <v>7.56</v>
      </c>
      <c r="J11">
        <v>8528</v>
      </c>
      <c r="K11">
        <v>3.31</v>
      </c>
      <c r="L11">
        <v>3.25</v>
      </c>
      <c r="M11" t="s">
        <v>27413</v>
      </c>
      <c r="N11">
        <v>282</v>
      </c>
      <c r="O11" t="s">
        <v>189</v>
      </c>
      <c r="P11" t="s">
        <v>34949</v>
      </c>
      <c r="Q11" t="s">
        <v>21055</v>
      </c>
      <c r="R11" t="s">
        <v>18629</v>
      </c>
    </row>
    <row r="12" spans="1:18" x14ac:dyDescent="0.45">
      <c r="A12">
        <v>7614</v>
      </c>
      <c r="B12" t="s">
        <v>21582</v>
      </c>
      <c r="C12">
        <v>2003</v>
      </c>
      <c r="D12">
        <v>1</v>
      </c>
      <c r="E12">
        <v>8</v>
      </c>
      <c r="F12">
        <v>2880</v>
      </c>
      <c r="G12">
        <v>14</v>
      </c>
      <c r="H12">
        <v>325</v>
      </c>
      <c r="I12">
        <v>7.56</v>
      </c>
      <c r="J12">
        <v>3964</v>
      </c>
      <c r="K12">
        <v>4.84</v>
      </c>
      <c r="L12">
        <v>4.75</v>
      </c>
      <c r="M12" t="s">
        <v>27421</v>
      </c>
      <c r="N12">
        <v>1307</v>
      </c>
      <c r="Q12" t="s">
        <v>21009</v>
      </c>
      <c r="R12" t="s">
        <v>18629</v>
      </c>
    </row>
    <row r="13" spans="1:18" x14ac:dyDescent="0.45">
      <c r="A13">
        <v>149787</v>
      </c>
      <c r="B13" t="s">
        <v>3040</v>
      </c>
      <c r="C13">
        <v>2016</v>
      </c>
      <c r="D13">
        <v>1</v>
      </c>
      <c r="E13">
        <v>6</v>
      </c>
      <c r="F13">
        <v>180</v>
      </c>
      <c r="G13">
        <v>10</v>
      </c>
      <c r="H13">
        <v>537</v>
      </c>
      <c r="I13">
        <v>7.56</v>
      </c>
      <c r="J13">
        <v>2836</v>
      </c>
      <c r="K13">
        <v>3.85</v>
      </c>
      <c r="L13">
        <v>3.75</v>
      </c>
      <c r="M13" t="s">
        <v>27415</v>
      </c>
      <c r="N13">
        <v>1199</v>
      </c>
      <c r="O13" t="s">
        <v>43843</v>
      </c>
      <c r="P13" t="s">
        <v>43844</v>
      </c>
      <c r="Q13" t="s">
        <v>20901</v>
      </c>
      <c r="R13" t="s">
        <v>18476</v>
      </c>
    </row>
    <row r="14" spans="1:18" x14ac:dyDescent="0.45">
      <c r="A14">
        <v>174064</v>
      </c>
      <c r="B14" t="s">
        <v>6035</v>
      </c>
      <c r="C14">
        <v>2015</v>
      </c>
      <c r="D14">
        <v>2</v>
      </c>
      <c r="E14">
        <v>2</v>
      </c>
      <c r="F14">
        <v>120</v>
      </c>
      <c r="G14">
        <v>12</v>
      </c>
      <c r="H14">
        <v>157</v>
      </c>
      <c r="I14">
        <v>7.56</v>
      </c>
      <c r="J14">
        <v>5925</v>
      </c>
      <c r="K14">
        <v>2.67</v>
      </c>
      <c r="L14">
        <v>2.5</v>
      </c>
      <c r="M14" t="s">
        <v>27412</v>
      </c>
      <c r="N14">
        <v>455</v>
      </c>
      <c r="O14" t="s">
        <v>189</v>
      </c>
      <c r="P14" t="s">
        <v>45810</v>
      </c>
      <c r="Q14" t="s">
        <v>22070</v>
      </c>
      <c r="R14" t="s">
        <v>18479</v>
      </c>
    </row>
    <row r="15" spans="1:18" x14ac:dyDescent="0.45">
      <c r="A15">
        <v>299266</v>
      </c>
      <c r="B15" t="s">
        <v>4934</v>
      </c>
      <c r="C15">
        <v>2020</v>
      </c>
      <c r="D15">
        <v>2</v>
      </c>
      <c r="E15">
        <v>4</v>
      </c>
      <c r="F15">
        <v>60</v>
      </c>
      <c r="G15">
        <v>10</v>
      </c>
      <c r="H15">
        <v>118</v>
      </c>
      <c r="I15">
        <v>7.56</v>
      </c>
      <c r="J15">
        <v>6594</v>
      </c>
      <c r="K15">
        <v>2</v>
      </c>
      <c r="L15">
        <v>2</v>
      </c>
      <c r="M15" t="s">
        <v>27414</v>
      </c>
      <c r="N15">
        <v>819</v>
      </c>
      <c r="O15" t="s">
        <v>189</v>
      </c>
      <c r="P15" t="s">
        <v>53889</v>
      </c>
      <c r="Q15" t="s">
        <v>20997</v>
      </c>
      <c r="R15" t="s">
        <v>189</v>
      </c>
    </row>
    <row r="16" spans="1:18" x14ac:dyDescent="0.45">
      <c r="A16">
        <v>196526</v>
      </c>
      <c r="B16" t="s">
        <v>772</v>
      </c>
      <c r="C16">
        <v>2015</v>
      </c>
      <c r="D16">
        <v>1</v>
      </c>
      <c r="E16">
        <v>1</v>
      </c>
      <c r="F16">
        <v>30</v>
      </c>
      <c r="G16">
        <v>12</v>
      </c>
      <c r="H16">
        <v>1586</v>
      </c>
      <c r="I16">
        <v>7.56</v>
      </c>
      <c r="J16">
        <v>963</v>
      </c>
      <c r="K16">
        <v>2.15</v>
      </c>
      <c r="L16">
        <v>2</v>
      </c>
      <c r="M16" t="s">
        <v>27414</v>
      </c>
      <c r="N16">
        <v>3368</v>
      </c>
      <c r="O16" t="s">
        <v>47606</v>
      </c>
      <c r="P16" t="s">
        <v>47607</v>
      </c>
      <c r="Q16" t="s">
        <v>19436</v>
      </c>
      <c r="R16" t="s">
        <v>18479</v>
      </c>
    </row>
    <row r="17" spans="1:18" x14ac:dyDescent="0.45">
      <c r="A17">
        <v>7090</v>
      </c>
      <c r="B17" t="s">
        <v>8429</v>
      </c>
      <c r="C17">
        <v>2003</v>
      </c>
      <c r="D17">
        <v>2</v>
      </c>
      <c r="E17">
        <v>2</v>
      </c>
      <c r="F17">
        <v>120</v>
      </c>
      <c r="G17">
        <v>12</v>
      </c>
      <c r="H17">
        <v>73</v>
      </c>
      <c r="I17">
        <v>7.56</v>
      </c>
      <c r="J17">
        <v>8285</v>
      </c>
      <c r="K17">
        <v>3.6</v>
      </c>
      <c r="L17">
        <v>3.5</v>
      </c>
      <c r="M17" t="s">
        <v>27418</v>
      </c>
      <c r="N17">
        <v>165</v>
      </c>
      <c r="O17" t="s">
        <v>189</v>
      </c>
      <c r="P17" t="s">
        <v>32962</v>
      </c>
      <c r="Q17" t="s">
        <v>20298</v>
      </c>
      <c r="R17" t="s">
        <v>18629</v>
      </c>
    </row>
    <row r="18" spans="1:18" x14ac:dyDescent="0.45">
      <c r="A18">
        <v>127060</v>
      </c>
      <c r="B18" t="s">
        <v>255</v>
      </c>
      <c r="C18">
        <v>2013</v>
      </c>
      <c r="D18">
        <v>2</v>
      </c>
      <c r="E18">
        <v>4</v>
      </c>
      <c r="F18">
        <v>120</v>
      </c>
      <c r="G18">
        <v>12</v>
      </c>
      <c r="H18">
        <v>9107</v>
      </c>
      <c r="I18">
        <v>7.56</v>
      </c>
      <c r="J18">
        <v>207</v>
      </c>
      <c r="K18">
        <v>3.74</v>
      </c>
      <c r="L18">
        <v>3.5</v>
      </c>
      <c r="M18" t="s">
        <v>27418</v>
      </c>
      <c r="N18">
        <v>11914</v>
      </c>
      <c r="O18" t="s">
        <v>42222</v>
      </c>
      <c r="P18" t="s">
        <v>42223</v>
      </c>
      <c r="Q18" t="s">
        <v>18697</v>
      </c>
      <c r="R18" t="s">
        <v>18479</v>
      </c>
    </row>
    <row r="19" spans="1:18" x14ac:dyDescent="0.45">
      <c r="A19">
        <v>160610</v>
      </c>
      <c r="B19" t="s">
        <v>1144</v>
      </c>
      <c r="C19">
        <v>2015</v>
      </c>
      <c r="D19">
        <v>1</v>
      </c>
      <c r="E19">
        <v>4</v>
      </c>
      <c r="F19">
        <v>60</v>
      </c>
      <c r="G19">
        <v>10</v>
      </c>
      <c r="H19">
        <v>1694</v>
      </c>
      <c r="I19">
        <v>7.56</v>
      </c>
      <c r="J19">
        <v>1036</v>
      </c>
      <c r="K19">
        <v>2.4900000000000002</v>
      </c>
      <c r="L19">
        <v>2.25</v>
      </c>
      <c r="M19" t="s">
        <v>27417</v>
      </c>
      <c r="N19">
        <v>3440</v>
      </c>
      <c r="O19" t="s">
        <v>44697</v>
      </c>
      <c r="P19" t="s">
        <v>44698</v>
      </c>
      <c r="Q19" t="s">
        <v>19500</v>
      </c>
      <c r="R19" t="s">
        <v>18486</v>
      </c>
    </row>
    <row r="20" spans="1:18" x14ac:dyDescent="0.45">
      <c r="A20">
        <v>4292</v>
      </c>
      <c r="B20" t="s">
        <v>6444</v>
      </c>
      <c r="C20">
        <v>1979</v>
      </c>
      <c r="D20">
        <v>2</v>
      </c>
      <c r="E20">
        <v>4</v>
      </c>
      <c r="F20">
        <v>60</v>
      </c>
      <c r="G20">
        <v>12</v>
      </c>
      <c r="H20">
        <v>111</v>
      </c>
      <c r="I20">
        <v>7.56</v>
      </c>
      <c r="J20">
        <v>6326</v>
      </c>
      <c r="K20">
        <v>2.4</v>
      </c>
      <c r="L20">
        <v>2.25</v>
      </c>
      <c r="M20" t="s">
        <v>27417</v>
      </c>
      <c r="N20">
        <v>249</v>
      </c>
      <c r="O20" t="s">
        <v>31478</v>
      </c>
      <c r="P20" t="s">
        <v>31479</v>
      </c>
      <c r="Q20" t="s">
        <v>22786</v>
      </c>
      <c r="R20" t="s">
        <v>18629</v>
      </c>
    </row>
    <row r="21" spans="1:18" x14ac:dyDescent="0.45">
      <c r="A21">
        <v>197097</v>
      </c>
      <c r="B21" t="s">
        <v>1663</v>
      </c>
      <c r="C21">
        <v>2016</v>
      </c>
      <c r="D21">
        <v>1</v>
      </c>
      <c r="E21">
        <v>1</v>
      </c>
      <c r="F21">
        <v>75</v>
      </c>
      <c r="G21">
        <v>0</v>
      </c>
      <c r="H21">
        <v>1058</v>
      </c>
      <c r="I21">
        <v>7.56</v>
      </c>
      <c r="J21">
        <v>1926</v>
      </c>
      <c r="K21">
        <v>2.08</v>
      </c>
      <c r="L21">
        <v>2</v>
      </c>
      <c r="M21" t="s">
        <v>27414</v>
      </c>
      <c r="N21">
        <v>3041</v>
      </c>
      <c r="O21" t="s">
        <v>47630</v>
      </c>
      <c r="P21" t="s">
        <v>47631</v>
      </c>
      <c r="Q21" t="s">
        <v>19316</v>
      </c>
      <c r="R21" t="s">
        <v>18486</v>
      </c>
    </row>
    <row r="22" spans="1:18" x14ac:dyDescent="0.45">
      <c r="A22">
        <v>199478</v>
      </c>
      <c r="B22" t="s">
        <v>230</v>
      </c>
      <c r="C22">
        <v>2016</v>
      </c>
      <c r="D22">
        <v>2</v>
      </c>
      <c r="E22">
        <v>4</v>
      </c>
      <c r="F22">
        <v>45</v>
      </c>
      <c r="G22">
        <v>8</v>
      </c>
      <c r="H22">
        <v>12139</v>
      </c>
      <c r="I22">
        <v>7.56</v>
      </c>
      <c r="J22">
        <v>199</v>
      </c>
      <c r="K22">
        <v>1.67</v>
      </c>
      <c r="L22">
        <v>1.5</v>
      </c>
      <c r="M22" t="s">
        <v>27423</v>
      </c>
      <c r="N22">
        <v>15704</v>
      </c>
      <c r="O22" t="s">
        <v>47798</v>
      </c>
      <c r="P22" t="s">
        <v>47799</v>
      </c>
      <c r="Q22" t="s">
        <v>18689</v>
      </c>
      <c r="R22" t="s">
        <v>18548</v>
      </c>
    </row>
    <row r="23" spans="1:18" x14ac:dyDescent="0.45">
      <c r="A23">
        <v>183315</v>
      </c>
      <c r="B23" t="s">
        <v>2454</v>
      </c>
      <c r="C23">
        <v>2015</v>
      </c>
      <c r="D23">
        <v>1</v>
      </c>
      <c r="E23">
        <v>4</v>
      </c>
      <c r="F23">
        <v>40</v>
      </c>
      <c r="G23">
        <v>10</v>
      </c>
      <c r="H23">
        <v>101</v>
      </c>
      <c r="I23">
        <v>7.56</v>
      </c>
      <c r="J23">
        <v>6593</v>
      </c>
      <c r="K23">
        <v>2</v>
      </c>
      <c r="L23">
        <v>2</v>
      </c>
      <c r="M23" t="s">
        <v>27414</v>
      </c>
      <c r="N23">
        <v>168</v>
      </c>
      <c r="O23" t="s">
        <v>46636</v>
      </c>
      <c r="P23" t="s">
        <v>46637</v>
      </c>
      <c r="Q23" t="s">
        <v>22903</v>
      </c>
      <c r="R23" t="s">
        <v>18629</v>
      </c>
    </row>
    <row r="24" spans="1:18" x14ac:dyDescent="0.45">
      <c r="A24">
        <v>275032</v>
      </c>
      <c r="B24" t="s">
        <v>4918</v>
      </c>
      <c r="C24">
        <v>2020</v>
      </c>
      <c r="D24">
        <v>1</v>
      </c>
      <c r="E24">
        <v>4</v>
      </c>
      <c r="F24">
        <v>30</v>
      </c>
      <c r="G24">
        <v>8</v>
      </c>
      <c r="H24">
        <v>39</v>
      </c>
      <c r="I24">
        <v>7.56</v>
      </c>
      <c r="J24">
        <v>9904</v>
      </c>
      <c r="K24">
        <v>1</v>
      </c>
      <c r="L24">
        <v>1</v>
      </c>
      <c r="M24" t="s">
        <v>27420</v>
      </c>
      <c r="N24">
        <v>111</v>
      </c>
      <c r="O24" t="s">
        <v>189</v>
      </c>
      <c r="P24" t="s">
        <v>52812</v>
      </c>
      <c r="Q24" t="s">
        <v>189</v>
      </c>
      <c r="R24" t="s">
        <v>189</v>
      </c>
    </row>
    <row r="25" spans="1:18" x14ac:dyDescent="0.45">
      <c r="A25">
        <v>275067</v>
      </c>
      <c r="B25" t="s">
        <v>3612</v>
      </c>
      <c r="C25">
        <v>2019</v>
      </c>
      <c r="D25">
        <v>2</v>
      </c>
      <c r="E25">
        <v>4</v>
      </c>
      <c r="F25">
        <v>90</v>
      </c>
      <c r="G25">
        <v>12</v>
      </c>
      <c r="H25">
        <v>245</v>
      </c>
      <c r="I25">
        <v>7.56</v>
      </c>
      <c r="J25">
        <v>3837</v>
      </c>
      <c r="K25">
        <v>3.22</v>
      </c>
      <c r="L25">
        <v>3</v>
      </c>
      <c r="M25" t="s">
        <v>27424</v>
      </c>
      <c r="N25">
        <v>995</v>
      </c>
      <c r="O25" t="s">
        <v>40305</v>
      </c>
      <c r="P25" t="s">
        <v>52817</v>
      </c>
      <c r="Q25" t="s">
        <v>21509</v>
      </c>
      <c r="R25" t="s">
        <v>189</v>
      </c>
    </row>
    <row r="26" spans="1:18" x14ac:dyDescent="0.45">
      <c r="A26">
        <v>302193</v>
      </c>
      <c r="B26" t="s">
        <v>3034</v>
      </c>
      <c r="C26">
        <v>2020</v>
      </c>
      <c r="D26">
        <v>2</v>
      </c>
      <c r="E26">
        <v>5</v>
      </c>
      <c r="F26">
        <v>60</v>
      </c>
      <c r="G26">
        <v>10</v>
      </c>
      <c r="H26">
        <v>268</v>
      </c>
      <c r="I26">
        <v>7.56</v>
      </c>
      <c r="J26">
        <v>3821</v>
      </c>
      <c r="K26">
        <v>2.2999999999999998</v>
      </c>
      <c r="L26">
        <v>2.25</v>
      </c>
      <c r="M26" t="s">
        <v>27417</v>
      </c>
      <c r="N26">
        <v>1001</v>
      </c>
      <c r="O26" t="s">
        <v>54010</v>
      </c>
      <c r="P26" t="s">
        <v>54011</v>
      </c>
      <c r="Q26" t="s">
        <v>21502</v>
      </c>
      <c r="R26" t="s">
        <v>189</v>
      </c>
    </row>
    <row r="27" spans="1:18" x14ac:dyDescent="0.45">
      <c r="A27">
        <v>267127</v>
      </c>
      <c r="B27" t="s">
        <v>1317</v>
      </c>
      <c r="C27">
        <v>2019</v>
      </c>
      <c r="D27">
        <v>1</v>
      </c>
      <c r="E27">
        <v>2</v>
      </c>
      <c r="F27">
        <v>30</v>
      </c>
      <c r="G27">
        <v>10</v>
      </c>
      <c r="H27">
        <v>970</v>
      </c>
      <c r="I27">
        <v>7.56</v>
      </c>
      <c r="J27">
        <v>1497</v>
      </c>
      <c r="K27">
        <v>1.93</v>
      </c>
      <c r="L27">
        <v>1.75</v>
      </c>
      <c r="M27" t="s">
        <v>27425</v>
      </c>
      <c r="N27">
        <v>2637</v>
      </c>
      <c r="O27" t="s">
        <v>52416</v>
      </c>
      <c r="P27" t="s">
        <v>52417</v>
      </c>
      <c r="Q27" t="s">
        <v>19909</v>
      </c>
      <c r="R27" t="s">
        <v>18479</v>
      </c>
    </row>
    <row r="28" spans="1:18" x14ac:dyDescent="0.45">
      <c r="A28">
        <v>253320</v>
      </c>
      <c r="B28" t="s">
        <v>10024</v>
      </c>
      <c r="C28">
        <v>2018</v>
      </c>
      <c r="D28">
        <v>3</v>
      </c>
      <c r="E28">
        <v>5</v>
      </c>
      <c r="F28">
        <v>240</v>
      </c>
      <c r="G28">
        <v>0</v>
      </c>
      <c r="H28">
        <v>37</v>
      </c>
      <c r="I28">
        <v>7.56</v>
      </c>
      <c r="J28">
        <v>9987</v>
      </c>
      <c r="K28">
        <v>4</v>
      </c>
      <c r="L28">
        <v>4</v>
      </c>
      <c r="M28" t="s">
        <v>27419</v>
      </c>
      <c r="N28">
        <v>152</v>
      </c>
      <c r="O28" t="s">
        <v>189</v>
      </c>
      <c r="P28" t="s">
        <v>51437</v>
      </c>
      <c r="Q28" t="s">
        <v>24136</v>
      </c>
      <c r="R28" t="s">
        <v>189</v>
      </c>
    </row>
    <row r="29" spans="1:18" x14ac:dyDescent="0.45">
      <c r="A29">
        <v>186279</v>
      </c>
      <c r="B29" t="s">
        <v>21210</v>
      </c>
      <c r="C29">
        <v>2013</v>
      </c>
      <c r="D29">
        <v>2</v>
      </c>
      <c r="E29">
        <v>99</v>
      </c>
      <c r="F29">
        <v>30</v>
      </c>
      <c r="G29">
        <v>6</v>
      </c>
      <c r="H29">
        <v>308</v>
      </c>
      <c r="I29">
        <v>7.56</v>
      </c>
      <c r="J29">
        <v>3351</v>
      </c>
      <c r="K29">
        <v>1.22</v>
      </c>
      <c r="L29">
        <v>1</v>
      </c>
      <c r="M29" t="s">
        <v>27420</v>
      </c>
      <c r="N29">
        <v>599</v>
      </c>
      <c r="Q29" t="s">
        <v>19405</v>
      </c>
      <c r="R29" t="s">
        <v>189</v>
      </c>
    </row>
    <row r="30" spans="1:18" x14ac:dyDescent="0.45">
      <c r="A30">
        <v>212281</v>
      </c>
      <c r="B30" t="s">
        <v>1938</v>
      </c>
      <c r="C30">
        <v>2018</v>
      </c>
      <c r="D30">
        <v>1</v>
      </c>
      <c r="E30">
        <v>5</v>
      </c>
      <c r="F30">
        <v>180</v>
      </c>
      <c r="G30">
        <v>14</v>
      </c>
      <c r="H30">
        <v>956</v>
      </c>
      <c r="I30">
        <v>7.56</v>
      </c>
      <c r="J30">
        <v>1830</v>
      </c>
      <c r="K30">
        <v>2.65</v>
      </c>
      <c r="L30">
        <v>2.5</v>
      </c>
      <c r="M30" t="s">
        <v>27412</v>
      </c>
      <c r="N30">
        <v>2150</v>
      </c>
      <c r="O30" t="s">
        <v>48675</v>
      </c>
      <c r="P30" t="s">
        <v>48676</v>
      </c>
      <c r="Q30" t="s">
        <v>20180</v>
      </c>
      <c r="R30" t="s">
        <v>189</v>
      </c>
    </row>
    <row r="31" spans="1:18" x14ac:dyDescent="0.45">
      <c r="A31">
        <v>10447</v>
      </c>
      <c r="B31" t="s">
        <v>10636</v>
      </c>
      <c r="C31">
        <v>1997</v>
      </c>
      <c r="D31">
        <v>1</v>
      </c>
      <c r="E31">
        <v>3</v>
      </c>
      <c r="F31">
        <v>180</v>
      </c>
      <c r="G31">
        <v>12</v>
      </c>
      <c r="H31">
        <v>31</v>
      </c>
      <c r="I31">
        <v>7.56</v>
      </c>
      <c r="J31">
        <v>11510</v>
      </c>
      <c r="K31">
        <v>3.63</v>
      </c>
      <c r="L31">
        <v>3.5</v>
      </c>
      <c r="M31" t="s">
        <v>27418</v>
      </c>
      <c r="N31">
        <v>55</v>
      </c>
      <c r="O31" t="s">
        <v>189</v>
      </c>
      <c r="P31" t="s">
        <v>34196</v>
      </c>
      <c r="Q31" t="s">
        <v>21303</v>
      </c>
      <c r="R31" t="s">
        <v>18629</v>
      </c>
    </row>
    <row r="32" spans="1:18" x14ac:dyDescent="0.45">
      <c r="A32">
        <v>155877</v>
      </c>
      <c r="B32" t="s">
        <v>24959</v>
      </c>
      <c r="C32">
        <v>2014</v>
      </c>
      <c r="D32">
        <v>2</v>
      </c>
      <c r="E32">
        <v>4</v>
      </c>
      <c r="F32">
        <v>60</v>
      </c>
      <c r="G32">
        <v>10</v>
      </c>
      <c r="H32">
        <v>32</v>
      </c>
      <c r="I32">
        <v>7.56</v>
      </c>
      <c r="J32">
        <v>11569</v>
      </c>
      <c r="K32">
        <v>2.25</v>
      </c>
      <c r="L32">
        <v>2.25</v>
      </c>
      <c r="M32" t="s">
        <v>27417</v>
      </c>
      <c r="N32">
        <v>87</v>
      </c>
      <c r="Q32" t="s">
        <v>21708</v>
      </c>
      <c r="R32" t="s">
        <v>189</v>
      </c>
    </row>
    <row r="33" spans="1:18" x14ac:dyDescent="0.45">
      <c r="A33">
        <v>10630</v>
      </c>
      <c r="B33" t="s">
        <v>171</v>
      </c>
      <c r="C33">
        <v>2004</v>
      </c>
      <c r="D33">
        <v>2</v>
      </c>
      <c r="E33">
        <v>8</v>
      </c>
      <c r="F33">
        <v>60</v>
      </c>
      <c r="G33">
        <v>8</v>
      </c>
      <c r="H33">
        <v>25720</v>
      </c>
      <c r="I33">
        <v>7.56</v>
      </c>
      <c r="J33">
        <v>140</v>
      </c>
      <c r="K33">
        <v>2.27</v>
      </c>
      <c r="L33">
        <v>2.25</v>
      </c>
      <c r="M33" t="s">
        <v>27417</v>
      </c>
      <c r="N33">
        <v>33786</v>
      </c>
      <c r="O33" t="s">
        <v>34263</v>
      </c>
      <c r="P33" t="s">
        <v>34264</v>
      </c>
      <c r="Q33" t="s">
        <v>18628</v>
      </c>
      <c r="R33" t="s">
        <v>18629</v>
      </c>
    </row>
    <row r="34" spans="1:18" x14ac:dyDescent="0.45">
      <c r="A34">
        <v>272682</v>
      </c>
      <c r="B34" t="s">
        <v>1270</v>
      </c>
      <c r="C34">
        <v>2019</v>
      </c>
      <c r="D34">
        <v>1</v>
      </c>
      <c r="E34">
        <v>4</v>
      </c>
      <c r="F34">
        <v>90</v>
      </c>
      <c r="G34">
        <v>12</v>
      </c>
      <c r="H34">
        <v>988</v>
      </c>
      <c r="I34">
        <v>7.56</v>
      </c>
      <c r="J34">
        <v>1445</v>
      </c>
      <c r="K34">
        <v>2.95</v>
      </c>
      <c r="L34">
        <v>2.75</v>
      </c>
      <c r="M34" t="s">
        <v>27422</v>
      </c>
      <c r="N34">
        <v>2131</v>
      </c>
      <c r="O34" t="s">
        <v>52719</v>
      </c>
      <c r="P34" t="s">
        <v>52720</v>
      </c>
      <c r="Q34" t="s">
        <v>19857</v>
      </c>
      <c r="R34" t="s">
        <v>18479</v>
      </c>
    </row>
    <row r="35" spans="1:18" x14ac:dyDescent="0.45">
      <c r="A35">
        <v>223619</v>
      </c>
      <c r="B35" t="s">
        <v>6429</v>
      </c>
      <c r="C35">
        <v>2017</v>
      </c>
      <c r="D35">
        <v>2</v>
      </c>
      <c r="E35">
        <v>4</v>
      </c>
      <c r="F35">
        <v>120</v>
      </c>
      <c r="G35">
        <v>0</v>
      </c>
      <c r="H35">
        <v>138</v>
      </c>
      <c r="I35">
        <v>7.56</v>
      </c>
      <c r="J35">
        <v>6082</v>
      </c>
      <c r="K35">
        <v>3.33</v>
      </c>
      <c r="L35">
        <v>3.25</v>
      </c>
      <c r="M35" t="s">
        <v>27413</v>
      </c>
      <c r="N35">
        <v>405</v>
      </c>
      <c r="O35" t="s">
        <v>189</v>
      </c>
      <c r="P35" t="s">
        <v>49371</v>
      </c>
      <c r="Q35" t="s">
        <v>20327</v>
      </c>
      <c r="R35" t="s">
        <v>189</v>
      </c>
    </row>
    <row r="36" spans="1:18" x14ac:dyDescent="0.45">
      <c r="A36">
        <v>284617</v>
      </c>
      <c r="B36" t="s">
        <v>10601</v>
      </c>
      <c r="C36">
        <v>2019</v>
      </c>
      <c r="D36">
        <v>3</v>
      </c>
      <c r="E36">
        <v>6</v>
      </c>
      <c r="F36">
        <v>30</v>
      </c>
      <c r="G36">
        <v>7</v>
      </c>
      <c r="H36">
        <v>41</v>
      </c>
      <c r="I36">
        <v>7.56</v>
      </c>
      <c r="J36">
        <v>12548</v>
      </c>
      <c r="K36">
        <v>1.75</v>
      </c>
      <c r="L36">
        <v>1.75</v>
      </c>
      <c r="M36" t="s">
        <v>27425</v>
      </c>
      <c r="N36">
        <v>75</v>
      </c>
      <c r="O36" t="s">
        <v>53295</v>
      </c>
      <c r="P36" t="s">
        <v>53296</v>
      </c>
      <c r="Q36" t="s">
        <v>25310</v>
      </c>
      <c r="R36" t="s">
        <v>189</v>
      </c>
    </row>
    <row r="37" spans="1:18" x14ac:dyDescent="0.45">
      <c r="A37">
        <v>273779</v>
      </c>
      <c r="B37" t="s">
        <v>20787</v>
      </c>
      <c r="C37">
        <v>2019</v>
      </c>
      <c r="D37">
        <v>1</v>
      </c>
      <c r="E37">
        <v>1</v>
      </c>
      <c r="F37">
        <v>40</v>
      </c>
      <c r="G37">
        <v>8</v>
      </c>
      <c r="H37">
        <v>501</v>
      </c>
      <c r="I37">
        <v>7.56</v>
      </c>
      <c r="J37">
        <v>2663</v>
      </c>
      <c r="K37">
        <v>2.63</v>
      </c>
      <c r="L37">
        <v>2.5</v>
      </c>
      <c r="M37" t="s">
        <v>27412</v>
      </c>
      <c r="N37">
        <v>981</v>
      </c>
      <c r="Q37" t="s">
        <v>20788</v>
      </c>
      <c r="R37" t="s">
        <v>18479</v>
      </c>
    </row>
    <row r="38" spans="1:18" x14ac:dyDescent="0.45">
      <c r="A38">
        <v>155426</v>
      </c>
      <c r="B38" t="s">
        <v>177</v>
      </c>
      <c r="C38">
        <v>2014</v>
      </c>
      <c r="D38">
        <v>1</v>
      </c>
      <c r="E38">
        <v>4</v>
      </c>
      <c r="F38">
        <v>90</v>
      </c>
      <c r="G38">
        <v>13</v>
      </c>
      <c r="H38">
        <v>22125</v>
      </c>
      <c r="I38">
        <v>7.56</v>
      </c>
      <c r="J38">
        <v>136</v>
      </c>
      <c r="K38">
        <v>2.66</v>
      </c>
      <c r="L38">
        <v>2.5</v>
      </c>
      <c r="M38" t="s">
        <v>27412</v>
      </c>
      <c r="N38">
        <v>28039</v>
      </c>
      <c r="O38" t="s">
        <v>44268</v>
      </c>
      <c r="P38" t="s">
        <v>44269</v>
      </c>
      <c r="Q38" t="s">
        <v>18624</v>
      </c>
      <c r="R38" t="s">
        <v>18479</v>
      </c>
    </row>
    <row r="39" spans="1:18" x14ac:dyDescent="0.45">
      <c r="A39">
        <v>252877</v>
      </c>
      <c r="B39" t="s">
        <v>1785</v>
      </c>
      <c r="C39">
        <v>2019</v>
      </c>
      <c r="D39">
        <v>1</v>
      </c>
      <c r="E39">
        <v>5</v>
      </c>
      <c r="F39">
        <v>45</v>
      </c>
      <c r="G39">
        <v>10</v>
      </c>
      <c r="H39">
        <v>766</v>
      </c>
      <c r="I39">
        <v>7.56</v>
      </c>
      <c r="J39">
        <v>1959</v>
      </c>
      <c r="K39">
        <v>2.5499999999999998</v>
      </c>
      <c r="L39">
        <v>2.5</v>
      </c>
      <c r="M39" t="s">
        <v>27412</v>
      </c>
      <c r="N39">
        <v>1609</v>
      </c>
      <c r="O39" t="s">
        <v>51410</v>
      </c>
      <c r="P39" t="s">
        <v>51411</v>
      </c>
      <c r="Q39" t="s">
        <v>19198</v>
      </c>
      <c r="R39" t="s">
        <v>18548</v>
      </c>
    </row>
    <row r="40" spans="1:18" x14ac:dyDescent="0.45">
      <c r="A40">
        <v>169255</v>
      </c>
      <c r="B40" t="s">
        <v>579</v>
      </c>
      <c r="C40">
        <v>2015</v>
      </c>
      <c r="D40">
        <v>2</v>
      </c>
      <c r="E40">
        <v>4</v>
      </c>
      <c r="F40">
        <v>120</v>
      </c>
      <c r="G40">
        <v>14</v>
      </c>
      <c r="H40">
        <v>4211</v>
      </c>
      <c r="I40">
        <v>7.56</v>
      </c>
      <c r="J40">
        <v>478</v>
      </c>
      <c r="K40">
        <v>3.53</v>
      </c>
      <c r="L40">
        <v>3.5</v>
      </c>
      <c r="M40" t="s">
        <v>27418</v>
      </c>
      <c r="N40">
        <v>7947</v>
      </c>
      <c r="O40" t="s">
        <v>38760</v>
      </c>
      <c r="P40" t="s">
        <v>45342</v>
      </c>
      <c r="Q40" t="s">
        <v>18970</v>
      </c>
      <c r="R40" t="s">
        <v>18534</v>
      </c>
    </row>
    <row r="41" spans="1:18" x14ac:dyDescent="0.45">
      <c r="A41">
        <v>282922</v>
      </c>
      <c r="B41" t="s">
        <v>2777</v>
      </c>
      <c r="C41">
        <v>2020</v>
      </c>
      <c r="D41">
        <v>1</v>
      </c>
      <c r="E41">
        <v>5</v>
      </c>
      <c r="F41">
        <v>90</v>
      </c>
      <c r="G41">
        <v>14</v>
      </c>
      <c r="H41">
        <v>324</v>
      </c>
      <c r="I41">
        <v>7.56</v>
      </c>
      <c r="J41">
        <v>4095</v>
      </c>
      <c r="K41">
        <v>2.19</v>
      </c>
      <c r="L41">
        <v>2</v>
      </c>
      <c r="M41" t="s">
        <v>27414</v>
      </c>
      <c r="N41">
        <v>1020</v>
      </c>
      <c r="O41" t="s">
        <v>53175</v>
      </c>
      <c r="P41" t="s">
        <v>53176</v>
      </c>
      <c r="Q41" t="s">
        <v>21666</v>
      </c>
      <c r="R41" t="s">
        <v>189</v>
      </c>
    </row>
    <row r="42" spans="1:18" x14ac:dyDescent="0.45">
      <c r="A42">
        <v>239472</v>
      </c>
      <c r="B42" t="s">
        <v>736</v>
      </c>
      <c r="C42">
        <v>2019</v>
      </c>
      <c r="D42">
        <v>2</v>
      </c>
      <c r="E42">
        <v>4</v>
      </c>
      <c r="F42">
        <v>180</v>
      </c>
      <c r="G42">
        <v>13</v>
      </c>
      <c r="H42">
        <v>1431</v>
      </c>
      <c r="I42">
        <v>7.56</v>
      </c>
      <c r="J42">
        <v>1128</v>
      </c>
      <c r="K42">
        <v>3.29</v>
      </c>
      <c r="L42">
        <v>3.25</v>
      </c>
      <c r="M42" t="s">
        <v>27413</v>
      </c>
      <c r="N42">
        <v>3003</v>
      </c>
      <c r="O42" t="s">
        <v>50544</v>
      </c>
      <c r="P42" t="s">
        <v>50545</v>
      </c>
      <c r="Q42" t="s">
        <v>19581</v>
      </c>
      <c r="R42" t="s">
        <v>18476</v>
      </c>
    </row>
    <row r="43" spans="1:18" x14ac:dyDescent="0.45">
      <c r="A43">
        <v>15957</v>
      </c>
      <c r="B43" t="s">
        <v>8022</v>
      </c>
      <c r="C43">
        <v>1999</v>
      </c>
      <c r="D43">
        <v>2</v>
      </c>
      <c r="E43">
        <v>2</v>
      </c>
      <c r="F43">
        <v>5</v>
      </c>
      <c r="G43">
        <v>10</v>
      </c>
      <c r="H43">
        <v>52</v>
      </c>
      <c r="I43">
        <v>7.56</v>
      </c>
      <c r="J43">
        <v>9668</v>
      </c>
      <c r="K43">
        <v>2</v>
      </c>
      <c r="L43">
        <v>2</v>
      </c>
      <c r="M43" t="s">
        <v>27414</v>
      </c>
      <c r="N43">
        <v>61</v>
      </c>
      <c r="O43" t="s">
        <v>189</v>
      </c>
      <c r="P43" t="s">
        <v>35429</v>
      </c>
      <c r="Q43" t="s">
        <v>20378</v>
      </c>
      <c r="R43" t="s">
        <v>189</v>
      </c>
    </row>
    <row r="44" spans="1:18" x14ac:dyDescent="0.45">
      <c r="A44">
        <v>24070</v>
      </c>
      <c r="B44" t="s">
        <v>3238</v>
      </c>
      <c r="C44">
        <v>2006</v>
      </c>
      <c r="D44">
        <v>2</v>
      </c>
      <c r="E44">
        <v>2</v>
      </c>
      <c r="F44">
        <v>360</v>
      </c>
      <c r="G44">
        <v>14</v>
      </c>
      <c r="H44">
        <v>404</v>
      </c>
      <c r="I44">
        <v>7.56</v>
      </c>
      <c r="J44">
        <v>2869</v>
      </c>
      <c r="K44">
        <v>2.72</v>
      </c>
      <c r="L44">
        <v>2.5</v>
      </c>
      <c r="M44" t="s">
        <v>27412</v>
      </c>
      <c r="N44">
        <v>958</v>
      </c>
      <c r="O44" t="s">
        <v>36753</v>
      </c>
      <c r="P44" t="s">
        <v>36754</v>
      </c>
      <c r="Q44" t="s">
        <v>19530</v>
      </c>
      <c r="R44" t="s">
        <v>18629</v>
      </c>
    </row>
    <row r="45" spans="1:18" x14ac:dyDescent="0.45">
      <c r="A45">
        <v>23977</v>
      </c>
      <c r="B45" t="s">
        <v>23616</v>
      </c>
      <c r="C45">
        <v>2006</v>
      </c>
      <c r="D45">
        <v>2</v>
      </c>
      <c r="E45">
        <v>2</v>
      </c>
      <c r="F45">
        <v>60</v>
      </c>
      <c r="G45">
        <v>15</v>
      </c>
      <c r="H45">
        <v>74</v>
      </c>
      <c r="I45">
        <v>7.56</v>
      </c>
      <c r="J45">
        <v>8228</v>
      </c>
      <c r="K45">
        <v>3.64</v>
      </c>
      <c r="L45">
        <v>3.5</v>
      </c>
      <c r="M45" t="s">
        <v>27418</v>
      </c>
      <c r="N45">
        <v>180</v>
      </c>
      <c r="Q45" t="s">
        <v>20019</v>
      </c>
      <c r="R45" t="s">
        <v>18629</v>
      </c>
    </row>
    <row r="46" spans="1:18" x14ac:dyDescent="0.45">
      <c r="A46">
        <v>238182</v>
      </c>
      <c r="B46" t="s">
        <v>6379</v>
      </c>
      <c r="C46">
        <v>2018</v>
      </c>
      <c r="D46">
        <v>2</v>
      </c>
      <c r="E46">
        <v>4</v>
      </c>
      <c r="F46">
        <v>90</v>
      </c>
      <c r="G46">
        <v>12</v>
      </c>
      <c r="H46">
        <v>120</v>
      </c>
      <c r="I46">
        <v>7.56</v>
      </c>
      <c r="J46">
        <v>6536</v>
      </c>
      <c r="K46">
        <v>2</v>
      </c>
      <c r="L46">
        <v>2</v>
      </c>
      <c r="M46" t="s">
        <v>27414</v>
      </c>
      <c r="N46">
        <v>356</v>
      </c>
      <c r="O46" t="s">
        <v>189</v>
      </c>
      <c r="P46" t="s">
        <v>50496</v>
      </c>
      <c r="Q46" t="s">
        <v>22876</v>
      </c>
      <c r="R46" t="s">
        <v>189</v>
      </c>
    </row>
    <row r="47" spans="1:18" x14ac:dyDescent="0.45">
      <c r="A47">
        <v>145042</v>
      </c>
      <c r="B47" t="s">
        <v>7637</v>
      </c>
      <c r="C47">
        <v>2013</v>
      </c>
      <c r="D47">
        <v>2</v>
      </c>
      <c r="E47">
        <v>2</v>
      </c>
      <c r="F47">
        <v>60</v>
      </c>
      <c r="G47">
        <v>13</v>
      </c>
      <c r="H47">
        <v>97</v>
      </c>
      <c r="I47">
        <v>7.56</v>
      </c>
      <c r="J47">
        <v>7436</v>
      </c>
      <c r="K47">
        <v>2.71</v>
      </c>
      <c r="L47">
        <v>2.5</v>
      </c>
      <c r="M47" t="s">
        <v>27412</v>
      </c>
      <c r="N47">
        <v>329</v>
      </c>
      <c r="O47" t="s">
        <v>41287</v>
      </c>
      <c r="P47" t="s">
        <v>43436</v>
      </c>
      <c r="Q47" t="s">
        <v>189</v>
      </c>
      <c r="R47" t="s">
        <v>189</v>
      </c>
    </row>
    <row r="48" spans="1:18" x14ac:dyDescent="0.45">
      <c r="A48">
        <v>252163</v>
      </c>
      <c r="B48" t="s">
        <v>5302</v>
      </c>
      <c r="C48">
        <v>2019</v>
      </c>
      <c r="D48">
        <v>1</v>
      </c>
      <c r="E48">
        <v>4</v>
      </c>
      <c r="F48">
        <v>20</v>
      </c>
      <c r="G48">
        <v>12</v>
      </c>
      <c r="H48">
        <v>233</v>
      </c>
      <c r="I48">
        <v>7.56</v>
      </c>
      <c r="J48">
        <v>5936</v>
      </c>
      <c r="K48">
        <v>1.44</v>
      </c>
      <c r="L48">
        <v>1.25</v>
      </c>
      <c r="M48" t="s">
        <v>27416</v>
      </c>
      <c r="N48">
        <v>447</v>
      </c>
      <c r="O48" t="s">
        <v>189</v>
      </c>
      <c r="P48" t="s">
        <v>51362</v>
      </c>
      <c r="Q48" t="s">
        <v>22601</v>
      </c>
      <c r="R48" t="s">
        <v>189</v>
      </c>
    </row>
    <row r="49" spans="1:18" x14ac:dyDescent="0.45">
      <c r="A49">
        <v>187679</v>
      </c>
      <c r="B49" t="s">
        <v>5014</v>
      </c>
      <c r="C49">
        <v>2015</v>
      </c>
      <c r="D49">
        <v>2</v>
      </c>
      <c r="E49">
        <v>2</v>
      </c>
      <c r="F49">
        <v>60</v>
      </c>
      <c r="G49">
        <v>0</v>
      </c>
      <c r="H49">
        <v>203</v>
      </c>
      <c r="I49">
        <v>7.56</v>
      </c>
      <c r="J49">
        <v>4831</v>
      </c>
      <c r="K49">
        <v>2.5499999999999998</v>
      </c>
      <c r="L49">
        <v>2.5</v>
      </c>
      <c r="M49" t="s">
        <v>27412</v>
      </c>
      <c r="N49">
        <v>771</v>
      </c>
      <c r="O49" t="s">
        <v>189</v>
      </c>
      <c r="P49" t="s">
        <v>46893</v>
      </c>
      <c r="Q49" t="s">
        <v>19637</v>
      </c>
      <c r="R49" t="s">
        <v>189</v>
      </c>
    </row>
    <row r="50" spans="1:18" x14ac:dyDescent="0.45">
      <c r="A50">
        <v>12166</v>
      </c>
      <c r="B50" t="s">
        <v>1999</v>
      </c>
      <c r="C50">
        <v>2001</v>
      </c>
      <c r="D50">
        <v>2</v>
      </c>
      <c r="E50">
        <v>6</v>
      </c>
      <c r="F50">
        <v>180</v>
      </c>
      <c r="G50">
        <v>12</v>
      </c>
      <c r="H50">
        <v>849</v>
      </c>
      <c r="I50">
        <v>7.56</v>
      </c>
      <c r="J50">
        <v>1691</v>
      </c>
      <c r="K50">
        <v>3.58</v>
      </c>
      <c r="L50">
        <v>3.5</v>
      </c>
      <c r="M50" t="s">
        <v>27418</v>
      </c>
      <c r="N50">
        <v>1176</v>
      </c>
      <c r="O50" t="s">
        <v>34692</v>
      </c>
      <c r="P50" t="s">
        <v>34693</v>
      </c>
      <c r="Q50" t="s">
        <v>20068</v>
      </c>
      <c r="R50" t="s">
        <v>18479</v>
      </c>
    </row>
    <row r="51" spans="1:18" x14ac:dyDescent="0.45">
      <c r="A51">
        <v>228452</v>
      </c>
      <c r="B51" t="s">
        <v>5805</v>
      </c>
      <c r="C51">
        <v>2017</v>
      </c>
      <c r="D51">
        <v>1</v>
      </c>
      <c r="E51">
        <v>2</v>
      </c>
      <c r="F51">
        <v>15</v>
      </c>
      <c r="G51">
        <v>12</v>
      </c>
      <c r="H51">
        <v>96</v>
      </c>
      <c r="I51">
        <v>7.56</v>
      </c>
      <c r="J51">
        <v>6888</v>
      </c>
      <c r="K51">
        <v>2</v>
      </c>
      <c r="L51">
        <v>2</v>
      </c>
      <c r="M51" t="s">
        <v>27414</v>
      </c>
      <c r="N51">
        <v>182</v>
      </c>
      <c r="O51" t="s">
        <v>49689</v>
      </c>
      <c r="P51" t="s">
        <v>49690</v>
      </c>
      <c r="Q51" t="s">
        <v>23048</v>
      </c>
      <c r="R51" t="s">
        <v>189</v>
      </c>
    </row>
    <row r="52" spans="1:18" x14ac:dyDescent="0.45">
      <c r="A52">
        <v>15826</v>
      </c>
      <c r="B52" t="s">
        <v>3702</v>
      </c>
      <c r="C52">
        <v>2005</v>
      </c>
      <c r="D52">
        <v>2</v>
      </c>
      <c r="E52">
        <v>2</v>
      </c>
      <c r="F52">
        <v>360</v>
      </c>
      <c r="G52">
        <v>12</v>
      </c>
      <c r="H52">
        <v>338</v>
      </c>
      <c r="I52">
        <v>7.57</v>
      </c>
      <c r="J52">
        <v>3248</v>
      </c>
      <c r="K52">
        <v>4.3499999999999996</v>
      </c>
      <c r="L52">
        <v>4.25</v>
      </c>
      <c r="M52" t="s">
        <v>27426</v>
      </c>
      <c r="N52">
        <v>802</v>
      </c>
      <c r="O52" t="s">
        <v>35407</v>
      </c>
      <c r="P52" t="s">
        <v>35408</v>
      </c>
      <c r="Q52" t="s">
        <v>21151</v>
      </c>
      <c r="R52" t="s">
        <v>18629</v>
      </c>
    </row>
    <row r="53" spans="1:18" x14ac:dyDescent="0.45">
      <c r="A53">
        <v>72298</v>
      </c>
      <c r="B53" t="s">
        <v>7575</v>
      </c>
      <c r="C53">
        <v>2010</v>
      </c>
      <c r="D53">
        <v>2</v>
      </c>
      <c r="E53">
        <v>2</v>
      </c>
      <c r="F53">
        <v>240</v>
      </c>
      <c r="G53">
        <v>0</v>
      </c>
      <c r="H53">
        <v>75</v>
      </c>
      <c r="I53">
        <v>7.57</v>
      </c>
      <c r="J53">
        <v>7572</v>
      </c>
      <c r="K53">
        <v>2.5</v>
      </c>
      <c r="L53">
        <v>2.5</v>
      </c>
      <c r="M53" t="s">
        <v>27412</v>
      </c>
      <c r="N53">
        <v>288</v>
      </c>
      <c r="O53" t="s">
        <v>189</v>
      </c>
      <c r="P53" t="s">
        <v>40101</v>
      </c>
      <c r="Q53" t="s">
        <v>19611</v>
      </c>
      <c r="R53" t="s">
        <v>18629</v>
      </c>
    </row>
    <row r="54" spans="1:18" x14ac:dyDescent="0.45">
      <c r="A54">
        <v>317105</v>
      </c>
      <c r="B54" t="s">
        <v>2412</v>
      </c>
      <c r="C54">
        <v>2020</v>
      </c>
      <c r="D54">
        <v>2</v>
      </c>
      <c r="E54">
        <v>4</v>
      </c>
      <c r="F54">
        <v>45</v>
      </c>
      <c r="G54">
        <v>9</v>
      </c>
      <c r="H54">
        <v>156</v>
      </c>
      <c r="I54">
        <v>7.57</v>
      </c>
      <c r="J54">
        <v>5310</v>
      </c>
      <c r="K54">
        <v>1.89</v>
      </c>
      <c r="L54">
        <v>1.75</v>
      </c>
      <c r="M54" t="s">
        <v>27425</v>
      </c>
      <c r="N54">
        <v>576</v>
      </c>
      <c r="O54" t="s">
        <v>54312</v>
      </c>
      <c r="P54" t="s">
        <v>54313</v>
      </c>
      <c r="Q54" t="s">
        <v>22306</v>
      </c>
      <c r="R54" t="s">
        <v>189</v>
      </c>
    </row>
    <row r="55" spans="1:18" x14ac:dyDescent="0.45">
      <c r="A55">
        <v>224108</v>
      </c>
      <c r="B55" t="s">
        <v>8575</v>
      </c>
      <c r="C55">
        <v>2017</v>
      </c>
      <c r="D55">
        <v>2</v>
      </c>
      <c r="E55">
        <v>5</v>
      </c>
      <c r="F55">
        <v>80</v>
      </c>
      <c r="G55">
        <v>12</v>
      </c>
      <c r="H55">
        <v>53</v>
      </c>
      <c r="I55">
        <v>7.57</v>
      </c>
      <c r="J55">
        <v>10415</v>
      </c>
      <c r="K55">
        <v>3.71</v>
      </c>
      <c r="L55">
        <v>3.5</v>
      </c>
      <c r="M55" t="s">
        <v>27418</v>
      </c>
      <c r="N55">
        <v>92</v>
      </c>
      <c r="O55" t="s">
        <v>189</v>
      </c>
      <c r="P55" t="s">
        <v>49416</v>
      </c>
      <c r="Q55" t="s">
        <v>24506</v>
      </c>
      <c r="R55" t="s">
        <v>189</v>
      </c>
    </row>
    <row r="56" spans="1:18" x14ac:dyDescent="0.45">
      <c r="A56">
        <v>224037</v>
      </c>
      <c r="B56" t="s">
        <v>220</v>
      </c>
      <c r="C56">
        <v>2017</v>
      </c>
      <c r="D56">
        <v>2</v>
      </c>
      <c r="E56">
        <v>99</v>
      </c>
      <c r="F56">
        <v>30</v>
      </c>
      <c r="G56">
        <v>11</v>
      </c>
      <c r="H56">
        <v>13985</v>
      </c>
      <c r="I56">
        <v>7.57</v>
      </c>
      <c r="J56">
        <v>161</v>
      </c>
      <c r="K56">
        <v>1.34</v>
      </c>
      <c r="L56">
        <v>1.25</v>
      </c>
      <c r="M56" t="s">
        <v>27416</v>
      </c>
      <c r="N56">
        <v>27538</v>
      </c>
      <c r="O56" t="s">
        <v>49409</v>
      </c>
      <c r="P56" t="s">
        <v>49410</v>
      </c>
      <c r="Q56" t="s">
        <v>18650</v>
      </c>
      <c r="R56" t="s">
        <v>18548</v>
      </c>
    </row>
    <row r="57" spans="1:18" x14ac:dyDescent="0.45">
      <c r="A57">
        <v>195137</v>
      </c>
      <c r="B57" t="s">
        <v>798</v>
      </c>
      <c r="C57">
        <v>2015</v>
      </c>
      <c r="D57">
        <v>2</v>
      </c>
      <c r="E57">
        <v>5</v>
      </c>
      <c r="F57">
        <v>90</v>
      </c>
      <c r="G57">
        <v>14</v>
      </c>
      <c r="H57">
        <v>2241</v>
      </c>
      <c r="I57">
        <v>7.57</v>
      </c>
      <c r="J57">
        <v>732</v>
      </c>
      <c r="K57">
        <v>2.2400000000000002</v>
      </c>
      <c r="L57">
        <v>2</v>
      </c>
      <c r="M57" t="s">
        <v>27414</v>
      </c>
      <c r="N57">
        <v>4956</v>
      </c>
      <c r="O57" t="s">
        <v>47505</v>
      </c>
      <c r="P57" t="s">
        <v>47506</v>
      </c>
      <c r="Q57" t="s">
        <v>19218</v>
      </c>
      <c r="R57" t="s">
        <v>18486</v>
      </c>
    </row>
    <row r="58" spans="1:18" x14ac:dyDescent="0.45">
      <c r="A58">
        <v>71035</v>
      </c>
      <c r="B58" t="s">
        <v>8611</v>
      </c>
      <c r="C58">
        <v>2010</v>
      </c>
      <c r="D58">
        <v>2</v>
      </c>
      <c r="E58">
        <v>2</v>
      </c>
      <c r="F58">
        <v>30</v>
      </c>
      <c r="G58">
        <v>8</v>
      </c>
      <c r="H58">
        <v>40</v>
      </c>
      <c r="I58">
        <v>7.57</v>
      </c>
      <c r="J58">
        <v>10460</v>
      </c>
      <c r="K58">
        <v>2.33</v>
      </c>
      <c r="L58">
        <v>2.25</v>
      </c>
      <c r="M58" t="s">
        <v>27417</v>
      </c>
      <c r="N58">
        <v>76</v>
      </c>
      <c r="O58" t="s">
        <v>189</v>
      </c>
      <c r="P58" t="s">
        <v>40060</v>
      </c>
      <c r="Q58" t="s">
        <v>11962</v>
      </c>
      <c r="R58" t="s">
        <v>18663</v>
      </c>
    </row>
    <row r="59" spans="1:18" x14ac:dyDescent="0.45">
      <c r="A59">
        <v>129348</v>
      </c>
      <c r="B59" t="s">
        <v>5374</v>
      </c>
      <c r="C59">
        <v>2016</v>
      </c>
      <c r="D59">
        <v>2</v>
      </c>
      <c r="E59">
        <v>2</v>
      </c>
      <c r="F59">
        <v>240</v>
      </c>
      <c r="G59">
        <v>12</v>
      </c>
      <c r="H59">
        <v>134</v>
      </c>
      <c r="I59">
        <v>7.57</v>
      </c>
      <c r="J59">
        <v>5363</v>
      </c>
      <c r="K59">
        <v>3.5</v>
      </c>
      <c r="L59">
        <v>3.5</v>
      </c>
      <c r="M59" t="s">
        <v>27418</v>
      </c>
      <c r="N59">
        <v>611</v>
      </c>
      <c r="O59" t="s">
        <v>42402</v>
      </c>
      <c r="P59" t="s">
        <v>42403</v>
      </c>
      <c r="Q59" t="s">
        <v>22335</v>
      </c>
      <c r="R59" t="s">
        <v>18629</v>
      </c>
    </row>
    <row r="60" spans="1:18" x14ac:dyDescent="0.45">
      <c r="A60">
        <v>129437</v>
      </c>
      <c r="B60" t="s">
        <v>222</v>
      </c>
      <c r="C60">
        <v>2012</v>
      </c>
      <c r="D60">
        <v>1</v>
      </c>
      <c r="E60">
        <v>5</v>
      </c>
      <c r="F60">
        <v>60</v>
      </c>
      <c r="G60">
        <v>14</v>
      </c>
      <c r="H60">
        <v>19785</v>
      </c>
      <c r="I60">
        <v>7.57</v>
      </c>
      <c r="J60">
        <v>176</v>
      </c>
      <c r="K60">
        <v>2.44</v>
      </c>
      <c r="L60">
        <v>2.25</v>
      </c>
      <c r="M60" t="s">
        <v>27417</v>
      </c>
      <c r="N60">
        <v>30186</v>
      </c>
      <c r="O60" t="s">
        <v>42415</v>
      </c>
      <c r="P60" t="s">
        <v>42416</v>
      </c>
      <c r="Q60" t="s">
        <v>18666</v>
      </c>
      <c r="R60" t="s">
        <v>18486</v>
      </c>
    </row>
    <row r="61" spans="1:18" x14ac:dyDescent="0.45">
      <c r="A61">
        <v>188834</v>
      </c>
      <c r="B61" t="s">
        <v>214</v>
      </c>
      <c r="C61">
        <v>2016</v>
      </c>
      <c r="D61">
        <v>5</v>
      </c>
      <c r="E61">
        <v>10</v>
      </c>
      <c r="F61">
        <v>45</v>
      </c>
      <c r="G61">
        <v>13</v>
      </c>
      <c r="H61">
        <v>18198</v>
      </c>
      <c r="I61">
        <v>7.57</v>
      </c>
      <c r="J61">
        <v>186</v>
      </c>
      <c r="K61">
        <v>1.69</v>
      </c>
      <c r="L61">
        <v>1.5</v>
      </c>
      <c r="M61" t="s">
        <v>27423</v>
      </c>
      <c r="N61">
        <v>24770</v>
      </c>
      <c r="O61" t="s">
        <v>46956</v>
      </c>
      <c r="P61" t="s">
        <v>46957</v>
      </c>
      <c r="Q61" t="s">
        <v>18676</v>
      </c>
      <c r="R61" t="s">
        <v>18415</v>
      </c>
    </row>
    <row r="62" spans="1:18" x14ac:dyDescent="0.45">
      <c r="A62">
        <v>34635</v>
      </c>
      <c r="B62" t="s">
        <v>146</v>
      </c>
      <c r="C62">
        <v>2008</v>
      </c>
      <c r="D62">
        <v>2</v>
      </c>
      <c r="E62">
        <v>4</v>
      </c>
      <c r="F62">
        <v>90</v>
      </c>
      <c r="G62">
        <v>10</v>
      </c>
      <c r="H62">
        <v>44975</v>
      </c>
      <c r="I62">
        <v>7.57</v>
      </c>
      <c r="J62">
        <v>111</v>
      </c>
      <c r="K62">
        <v>2.48</v>
      </c>
      <c r="L62">
        <v>2.25</v>
      </c>
      <c r="M62" t="s">
        <v>27417</v>
      </c>
      <c r="N62">
        <v>47743</v>
      </c>
      <c r="O62" t="s">
        <v>38063</v>
      </c>
      <c r="P62" t="s">
        <v>38064</v>
      </c>
      <c r="Q62" t="s">
        <v>18598</v>
      </c>
      <c r="R62" t="s">
        <v>18500</v>
      </c>
    </row>
    <row r="63" spans="1:18" x14ac:dyDescent="0.45">
      <c r="A63">
        <v>229265</v>
      </c>
      <c r="B63" t="s">
        <v>1016</v>
      </c>
      <c r="C63">
        <v>2017</v>
      </c>
      <c r="D63">
        <v>1</v>
      </c>
      <c r="E63">
        <v>4</v>
      </c>
      <c r="F63">
        <v>120</v>
      </c>
      <c r="G63">
        <v>14</v>
      </c>
      <c r="H63">
        <v>1758</v>
      </c>
      <c r="I63">
        <v>7.57</v>
      </c>
      <c r="J63">
        <v>895</v>
      </c>
      <c r="K63">
        <v>3.6</v>
      </c>
      <c r="L63">
        <v>3.5</v>
      </c>
      <c r="M63" t="s">
        <v>27418</v>
      </c>
      <c r="N63">
        <v>2993</v>
      </c>
      <c r="O63" t="s">
        <v>49740</v>
      </c>
      <c r="P63" t="s">
        <v>49741</v>
      </c>
      <c r="Q63" t="s">
        <v>19371</v>
      </c>
      <c r="R63" t="s">
        <v>18479</v>
      </c>
    </row>
    <row r="64" spans="1:18" x14ac:dyDescent="0.45">
      <c r="A64">
        <v>280730</v>
      </c>
      <c r="B64" t="s">
        <v>11020</v>
      </c>
      <c r="C64">
        <v>2019</v>
      </c>
      <c r="D64">
        <v>2</v>
      </c>
      <c r="E64">
        <v>2</v>
      </c>
      <c r="F64">
        <v>20</v>
      </c>
      <c r="G64">
        <v>8</v>
      </c>
      <c r="H64">
        <v>30</v>
      </c>
      <c r="I64">
        <v>7.57</v>
      </c>
      <c r="J64">
        <v>12599</v>
      </c>
      <c r="K64">
        <v>2</v>
      </c>
      <c r="L64">
        <v>2</v>
      </c>
      <c r="M64" t="s">
        <v>27414</v>
      </c>
      <c r="N64">
        <v>60</v>
      </c>
      <c r="O64" t="s">
        <v>189</v>
      </c>
      <c r="P64" t="s">
        <v>53052</v>
      </c>
      <c r="Q64" t="s">
        <v>23343</v>
      </c>
      <c r="R64" t="s">
        <v>189</v>
      </c>
    </row>
    <row r="65" spans="1:18" x14ac:dyDescent="0.45">
      <c r="A65">
        <v>252277</v>
      </c>
      <c r="B65" t="s">
        <v>8993</v>
      </c>
      <c r="C65">
        <v>2019</v>
      </c>
      <c r="D65">
        <v>4</v>
      </c>
      <c r="E65">
        <v>8</v>
      </c>
      <c r="F65">
        <v>30</v>
      </c>
      <c r="G65">
        <v>13</v>
      </c>
      <c r="H65">
        <v>42</v>
      </c>
      <c r="I65">
        <v>7.57</v>
      </c>
      <c r="J65">
        <v>10168</v>
      </c>
      <c r="K65">
        <v>1.5</v>
      </c>
      <c r="L65">
        <v>1.5</v>
      </c>
      <c r="M65" t="s">
        <v>27423</v>
      </c>
      <c r="N65">
        <v>166</v>
      </c>
      <c r="O65" t="s">
        <v>189</v>
      </c>
      <c r="P65" t="s">
        <v>51368</v>
      </c>
      <c r="Q65" t="s">
        <v>24403</v>
      </c>
      <c r="R65" t="s">
        <v>189</v>
      </c>
    </row>
    <row r="66" spans="1:18" x14ac:dyDescent="0.45">
      <c r="A66">
        <v>171131</v>
      </c>
      <c r="B66" t="s">
        <v>190</v>
      </c>
      <c r="C66">
        <v>2016</v>
      </c>
      <c r="D66">
        <v>2</v>
      </c>
      <c r="E66">
        <v>8</v>
      </c>
      <c r="F66">
        <v>60</v>
      </c>
      <c r="G66">
        <v>14</v>
      </c>
      <c r="H66">
        <v>16007</v>
      </c>
      <c r="I66">
        <v>7.57</v>
      </c>
      <c r="J66">
        <v>159</v>
      </c>
      <c r="K66">
        <v>2.15</v>
      </c>
      <c r="L66">
        <v>2</v>
      </c>
      <c r="M66" t="s">
        <v>27414</v>
      </c>
      <c r="N66">
        <v>21870</v>
      </c>
      <c r="O66" t="s">
        <v>45487</v>
      </c>
      <c r="P66" t="s">
        <v>45488</v>
      </c>
      <c r="Q66" t="s">
        <v>18647</v>
      </c>
      <c r="R66" t="s">
        <v>18648</v>
      </c>
    </row>
    <row r="67" spans="1:18" x14ac:dyDescent="0.45">
      <c r="A67">
        <v>324150</v>
      </c>
      <c r="B67" t="s">
        <v>5081</v>
      </c>
      <c r="C67">
        <v>2020</v>
      </c>
      <c r="D67">
        <v>2</v>
      </c>
      <c r="E67">
        <v>2</v>
      </c>
      <c r="F67">
        <v>20</v>
      </c>
      <c r="G67">
        <v>0</v>
      </c>
      <c r="H67">
        <v>45</v>
      </c>
      <c r="I67">
        <v>7.57</v>
      </c>
      <c r="J67">
        <v>9153</v>
      </c>
      <c r="K67">
        <v>2</v>
      </c>
      <c r="L67">
        <v>2</v>
      </c>
      <c r="M67" t="s">
        <v>27414</v>
      </c>
      <c r="N67">
        <v>275</v>
      </c>
      <c r="O67" t="s">
        <v>54375</v>
      </c>
      <c r="P67" t="s">
        <v>54376</v>
      </c>
      <c r="Q67" t="s">
        <v>18882</v>
      </c>
      <c r="R67" t="s">
        <v>189</v>
      </c>
    </row>
    <row r="68" spans="1:18" x14ac:dyDescent="0.45">
      <c r="A68">
        <v>39708</v>
      </c>
      <c r="B68" t="s">
        <v>11288</v>
      </c>
      <c r="C68">
        <v>2008</v>
      </c>
      <c r="D68">
        <v>2</v>
      </c>
      <c r="E68">
        <v>0</v>
      </c>
      <c r="F68">
        <v>0</v>
      </c>
      <c r="G68">
        <v>0</v>
      </c>
      <c r="H68">
        <v>30</v>
      </c>
      <c r="I68">
        <v>7.57</v>
      </c>
      <c r="J68">
        <v>12039</v>
      </c>
      <c r="K68">
        <v>2.57</v>
      </c>
      <c r="L68">
        <v>2.5</v>
      </c>
      <c r="M68" t="s">
        <v>27412</v>
      </c>
      <c r="N68">
        <v>72</v>
      </c>
      <c r="O68" t="s">
        <v>189</v>
      </c>
      <c r="P68" t="s">
        <v>38734</v>
      </c>
      <c r="Q68" t="s">
        <v>21055</v>
      </c>
      <c r="R68" t="s">
        <v>18629</v>
      </c>
    </row>
    <row r="69" spans="1:18" x14ac:dyDescent="0.45">
      <c r="A69">
        <v>276042</v>
      </c>
      <c r="B69" t="s">
        <v>956</v>
      </c>
      <c r="C69">
        <v>2019</v>
      </c>
      <c r="D69">
        <v>2</v>
      </c>
      <c r="E69">
        <v>4</v>
      </c>
      <c r="F69">
        <v>30</v>
      </c>
      <c r="G69">
        <v>8</v>
      </c>
      <c r="H69">
        <v>900</v>
      </c>
      <c r="I69">
        <v>7.57</v>
      </c>
      <c r="J69">
        <v>1669</v>
      </c>
      <c r="K69">
        <v>1.76</v>
      </c>
      <c r="L69">
        <v>1.75</v>
      </c>
      <c r="M69" t="s">
        <v>27425</v>
      </c>
      <c r="N69">
        <v>1990</v>
      </c>
      <c r="O69" t="s">
        <v>52865</v>
      </c>
      <c r="P69" t="s">
        <v>52866</v>
      </c>
      <c r="Q69" t="s">
        <v>20044</v>
      </c>
      <c r="R69" t="s">
        <v>18548</v>
      </c>
    </row>
    <row r="70" spans="1:18" x14ac:dyDescent="0.45">
      <c r="A70">
        <v>174785</v>
      </c>
      <c r="B70" t="s">
        <v>582</v>
      </c>
      <c r="C70">
        <v>2016</v>
      </c>
      <c r="D70">
        <v>3</v>
      </c>
      <c r="E70">
        <v>5</v>
      </c>
      <c r="F70">
        <v>120</v>
      </c>
      <c r="G70">
        <v>14</v>
      </c>
      <c r="H70">
        <v>3453</v>
      </c>
      <c r="I70">
        <v>7.57</v>
      </c>
      <c r="J70">
        <v>498</v>
      </c>
      <c r="K70">
        <v>3.03</v>
      </c>
      <c r="L70">
        <v>3</v>
      </c>
      <c r="M70" t="s">
        <v>27424</v>
      </c>
      <c r="N70">
        <v>5550</v>
      </c>
      <c r="O70" t="s">
        <v>45856</v>
      </c>
      <c r="P70" t="s">
        <v>45857</v>
      </c>
      <c r="Q70" t="s">
        <v>18991</v>
      </c>
      <c r="R70" t="s">
        <v>18479</v>
      </c>
    </row>
    <row r="71" spans="1:18" x14ac:dyDescent="0.45">
      <c r="A71">
        <v>150376</v>
      </c>
      <c r="B71" t="s">
        <v>196</v>
      </c>
      <c r="C71">
        <v>2014</v>
      </c>
      <c r="D71">
        <v>2</v>
      </c>
      <c r="E71">
        <v>5</v>
      </c>
      <c r="F71">
        <v>120</v>
      </c>
      <c r="G71">
        <v>13</v>
      </c>
      <c r="H71">
        <v>39287</v>
      </c>
      <c r="I71">
        <v>7.57</v>
      </c>
      <c r="J71">
        <v>122</v>
      </c>
      <c r="K71">
        <v>3.02</v>
      </c>
      <c r="L71">
        <v>3</v>
      </c>
      <c r="M71" t="s">
        <v>27424</v>
      </c>
      <c r="N71">
        <v>53328</v>
      </c>
      <c r="O71" t="s">
        <v>43894</v>
      </c>
      <c r="P71" t="s">
        <v>43895</v>
      </c>
      <c r="Q71" t="s">
        <v>18610</v>
      </c>
      <c r="R71" t="s">
        <v>18486</v>
      </c>
    </row>
    <row r="72" spans="1:18" x14ac:dyDescent="0.45">
      <c r="A72">
        <v>235342</v>
      </c>
      <c r="B72" t="s">
        <v>4447</v>
      </c>
      <c r="C72">
        <v>2018</v>
      </c>
      <c r="D72">
        <v>1</v>
      </c>
      <c r="E72">
        <v>3</v>
      </c>
      <c r="F72">
        <v>60</v>
      </c>
      <c r="G72">
        <v>8</v>
      </c>
      <c r="H72">
        <v>207</v>
      </c>
      <c r="I72">
        <v>7.57</v>
      </c>
      <c r="J72">
        <v>4767</v>
      </c>
      <c r="K72">
        <v>2.4300000000000002</v>
      </c>
      <c r="L72">
        <v>2.25</v>
      </c>
      <c r="M72" t="s">
        <v>27417</v>
      </c>
      <c r="N72">
        <v>491</v>
      </c>
      <c r="O72" t="s">
        <v>50285</v>
      </c>
      <c r="P72" t="s">
        <v>50286</v>
      </c>
      <c r="Q72" t="s">
        <v>22049</v>
      </c>
      <c r="R72" t="s">
        <v>18629</v>
      </c>
    </row>
    <row r="73" spans="1:18" x14ac:dyDescent="0.45">
      <c r="A73">
        <v>210113</v>
      </c>
      <c r="B73" t="s">
        <v>5918</v>
      </c>
      <c r="C73">
        <v>2016</v>
      </c>
      <c r="D73">
        <v>2</v>
      </c>
      <c r="E73">
        <v>2</v>
      </c>
      <c r="F73">
        <v>50</v>
      </c>
      <c r="G73">
        <v>10</v>
      </c>
      <c r="H73">
        <v>124</v>
      </c>
      <c r="I73">
        <v>7.57</v>
      </c>
      <c r="J73">
        <v>6712</v>
      </c>
      <c r="K73">
        <v>2.83</v>
      </c>
      <c r="L73">
        <v>2.75</v>
      </c>
      <c r="M73" t="s">
        <v>27422</v>
      </c>
      <c r="N73">
        <v>397</v>
      </c>
      <c r="O73" t="s">
        <v>48606</v>
      </c>
      <c r="P73" t="s">
        <v>48607</v>
      </c>
      <c r="Q73" t="s">
        <v>22967</v>
      </c>
      <c r="R73" t="s">
        <v>189</v>
      </c>
    </row>
    <row r="74" spans="1:18" x14ac:dyDescent="0.45">
      <c r="A74">
        <v>27266</v>
      </c>
      <c r="B74" t="s">
        <v>4985</v>
      </c>
      <c r="C74">
        <v>1995</v>
      </c>
      <c r="D74">
        <v>2</v>
      </c>
      <c r="E74">
        <v>8</v>
      </c>
      <c r="F74">
        <v>120</v>
      </c>
      <c r="G74">
        <v>14</v>
      </c>
      <c r="H74">
        <v>189</v>
      </c>
      <c r="I74">
        <v>7.57</v>
      </c>
      <c r="J74">
        <v>4725</v>
      </c>
      <c r="K74">
        <v>3</v>
      </c>
      <c r="L74">
        <v>3</v>
      </c>
      <c r="M74" t="s">
        <v>27424</v>
      </c>
      <c r="N74">
        <v>489</v>
      </c>
      <c r="O74" t="s">
        <v>37176</v>
      </c>
      <c r="P74" t="s">
        <v>37177</v>
      </c>
      <c r="Q74" t="s">
        <v>22026</v>
      </c>
      <c r="R74" t="s">
        <v>18629</v>
      </c>
    </row>
    <row r="75" spans="1:18" x14ac:dyDescent="0.45">
      <c r="A75">
        <v>4211</v>
      </c>
      <c r="B75" t="s">
        <v>3295</v>
      </c>
      <c r="C75">
        <v>1992</v>
      </c>
      <c r="D75">
        <v>1</v>
      </c>
      <c r="E75">
        <v>2</v>
      </c>
      <c r="F75">
        <v>180</v>
      </c>
      <c r="G75">
        <v>12</v>
      </c>
      <c r="H75">
        <v>363</v>
      </c>
      <c r="I75">
        <v>7.57</v>
      </c>
      <c r="J75">
        <v>3132</v>
      </c>
      <c r="K75">
        <v>3.37</v>
      </c>
      <c r="L75">
        <v>3.25</v>
      </c>
      <c r="M75" t="s">
        <v>27413</v>
      </c>
      <c r="N75">
        <v>1093</v>
      </c>
      <c r="O75" t="s">
        <v>31403</v>
      </c>
      <c r="P75" t="s">
        <v>31404</v>
      </c>
      <c r="Q75" t="s">
        <v>19611</v>
      </c>
      <c r="R75" t="s">
        <v>18629</v>
      </c>
    </row>
    <row r="76" spans="1:18" x14ac:dyDescent="0.45">
      <c r="A76">
        <v>166854</v>
      </c>
      <c r="B76" t="s">
        <v>3381</v>
      </c>
      <c r="C76">
        <v>2019</v>
      </c>
      <c r="D76">
        <v>2</v>
      </c>
      <c r="E76">
        <v>5</v>
      </c>
      <c r="F76">
        <v>120</v>
      </c>
      <c r="G76">
        <v>14</v>
      </c>
      <c r="H76">
        <v>292</v>
      </c>
      <c r="I76">
        <v>7.57</v>
      </c>
      <c r="J76">
        <v>3634</v>
      </c>
      <c r="K76">
        <v>3</v>
      </c>
      <c r="L76">
        <v>3</v>
      </c>
      <c r="M76" t="s">
        <v>27424</v>
      </c>
      <c r="N76">
        <v>712</v>
      </c>
      <c r="O76" t="s">
        <v>45204</v>
      </c>
      <c r="P76" t="s">
        <v>45205</v>
      </c>
      <c r="Q76" t="s">
        <v>20760</v>
      </c>
      <c r="R76" t="s">
        <v>189</v>
      </c>
    </row>
    <row r="77" spans="1:18" x14ac:dyDescent="0.45">
      <c r="A77">
        <v>10431</v>
      </c>
      <c r="B77" t="s">
        <v>4206</v>
      </c>
      <c r="C77">
        <v>2003</v>
      </c>
      <c r="D77">
        <v>2</v>
      </c>
      <c r="E77">
        <v>8</v>
      </c>
      <c r="F77">
        <v>120</v>
      </c>
      <c r="G77">
        <v>12</v>
      </c>
      <c r="H77">
        <v>269</v>
      </c>
      <c r="I77">
        <v>7.57</v>
      </c>
      <c r="J77">
        <v>4007</v>
      </c>
      <c r="K77">
        <v>3.12</v>
      </c>
      <c r="L77">
        <v>3</v>
      </c>
      <c r="M77" t="s">
        <v>27424</v>
      </c>
      <c r="N77">
        <v>441</v>
      </c>
      <c r="O77" t="s">
        <v>189</v>
      </c>
      <c r="P77" t="s">
        <v>34193</v>
      </c>
      <c r="Q77" t="s">
        <v>20240</v>
      </c>
      <c r="R77" t="s">
        <v>18629</v>
      </c>
    </row>
    <row r="78" spans="1:18" x14ac:dyDescent="0.45">
      <c r="A78">
        <v>300664</v>
      </c>
      <c r="B78" t="s">
        <v>2887</v>
      </c>
      <c r="C78">
        <v>2021</v>
      </c>
      <c r="D78">
        <v>1</v>
      </c>
      <c r="E78">
        <v>4</v>
      </c>
      <c r="F78">
        <v>100</v>
      </c>
      <c r="G78">
        <v>12</v>
      </c>
      <c r="H78">
        <v>40</v>
      </c>
      <c r="I78">
        <v>7.57</v>
      </c>
      <c r="J78">
        <v>10594</v>
      </c>
      <c r="K78">
        <v>3.67</v>
      </c>
      <c r="L78">
        <v>3.5</v>
      </c>
      <c r="M78" t="s">
        <v>27418</v>
      </c>
      <c r="N78">
        <v>104</v>
      </c>
      <c r="O78" t="s">
        <v>53952</v>
      </c>
      <c r="P78" t="s">
        <v>53953</v>
      </c>
      <c r="Q78" t="s">
        <v>24565</v>
      </c>
      <c r="R78" t="s">
        <v>189</v>
      </c>
    </row>
    <row r="79" spans="1:18" x14ac:dyDescent="0.45">
      <c r="A79">
        <v>233312</v>
      </c>
      <c r="B79" t="s">
        <v>439</v>
      </c>
      <c r="C79">
        <v>2018</v>
      </c>
      <c r="D79">
        <v>2</v>
      </c>
      <c r="E79">
        <v>4</v>
      </c>
      <c r="F79">
        <v>90</v>
      </c>
      <c r="G79">
        <v>7</v>
      </c>
      <c r="H79">
        <v>4451</v>
      </c>
      <c r="I79">
        <v>7.57</v>
      </c>
      <c r="J79">
        <v>420</v>
      </c>
      <c r="K79">
        <v>2.41</v>
      </c>
      <c r="L79">
        <v>2.25</v>
      </c>
      <c r="M79" t="s">
        <v>27417</v>
      </c>
      <c r="N79">
        <v>12306</v>
      </c>
      <c r="O79" t="s">
        <v>50126</v>
      </c>
      <c r="P79" t="s">
        <v>50127</v>
      </c>
      <c r="Q79" t="s">
        <v>18914</v>
      </c>
      <c r="R79" t="s">
        <v>18486</v>
      </c>
    </row>
    <row r="80" spans="1:18" x14ac:dyDescent="0.45">
      <c r="A80">
        <v>16457</v>
      </c>
      <c r="B80" t="s">
        <v>10368</v>
      </c>
      <c r="C80">
        <v>2005</v>
      </c>
      <c r="D80">
        <v>2</v>
      </c>
      <c r="E80">
        <v>2</v>
      </c>
      <c r="F80">
        <v>60</v>
      </c>
      <c r="G80">
        <v>10</v>
      </c>
      <c r="H80">
        <v>34</v>
      </c>
      <c r="I80">
        <v>7.57</v>
      </c>
      <c r="J80">
        <v>10869</v>
      </c>
      <c r="K80">
        <v>2.29</v>
      </c>
      <c r="L80">
        <v>2.25</v>
      </c>
      <c r="M80" t="s">
        <v>27417</v>
      </c>
      <c r="N80">
        <v>92</v>
      </c>
      <c r="O80" t="s">
        <v>189</v>
      </c>
      <c r="P80" t="s">
        <v>35515</v>
      </c>
      <c r="Q80" t="s">
        <v>21009</v>
      </c>
      <c r="R80" t="s">
        <v>18629</v>
      </c>
    </row>
    <row r="81" spans="1:18" x14ac:dyDescent="0.45">
      <c r="A81">
        <v>5418</v>
      </c>
      <c r="B81" t="s">
        <v>24753</v>
      </c>
      <c r="C81">
        <v>2004</v>
      </c>
      <c r="D81">
        <v>2</v>
      </c>
      <c r="E81">
        <v>99</v>
      </c>
      <c r="F81">
        <v>300</v>
      </c>
      <c r="G81">
        <v>0</v>
      </c>
      <c r="H81">
        <v>35</v>
      </c>
      <c r="I81">
        <v>7.57</v>
      </c>
      <c r="J81">
        <v>11071</v>
      </c>
      <c r="K81">
        <v>3.83</v>
      </c>
      <c r="L81">
        <v>3.75</v>
      </c>
      <c r="M81" t="s">
        <v>27415</v>
      </c>
      <c r="N81">
        <v>96</v>
      </c>
      <c r="Q81" t="s">
        <v>189</v>
      </c>
      <c r="R81" t="s">
        <v>18629</v>
      </c>
    </row>
    <row r="82" spans="1:18" x14ac:dyDescent="0.45">
      <c r="A82">
        <v>250488</v>
      </c>
      <c r="B82" t="s">
        <v>4983</v>
      </c>
      <c r="C82">
        <v>2018</v>
      </c>
      <c r="D82">
        <v>2</v>
      </c>
      <c r="E82">
        <v>2</v>
      </c>
      <c r="F82">
        <v>45</v>
      </c>
      <c r="G82">
        <v>0</v>
      </c>
      <c r="H82">
        <v>150</v>
      </c>
      <c r="I82">
        <v>7.57</v>
      </c>
      <c r="J82">
        <v>5228</v>
      </c>
      <c r="K82">
        <v>3.36</v>
      </c>
      <c r="L82">
        <v>3.25</v>
      </c>
      <c r="M82" t="s">
        <v>27413</v>
      </c>
      <c r="N82">
        <v>398</v>
      </c>
      <c r="O82" t="s">
        <v>51269</v>
      </c>
      <c r="P82" t="s">
        <v>51270</v>
      </c>
      <c r="Q82" t="s">
        <v>20308</v>
      </c>
      <c r="R82" t="s">
        <v>18479</v>
      </c>
    </row>
    <row r="83" spans="1:18" x14ac:dyDescent="0.45">
      <c r="A83">
        <v>292126</v>
      </c>
      <c r="B83" t="s">
        <v>1780</v>
      </c>
      <c r="C83">
        <v>2021</v>
      </c>
      <c r="D83">
        <v>1</v>
      </c>
      <c r="E83">
        <v>4</v>
      </c>
      <c r="F83">
        <v>120</v>
      </c>
      <c r="G83">
        <v>14</v>
      </c>
      <c r="H83">
        <v>167</v>
      </c>
      <c r="I83">
        <v>7.57</v>
      </c>
      <c r="J83">
        <v>4990</v>
      </c>
      <c r="K83">
        <v>3.57</v>
      </c>
      <c r="L83">
        <v>3.5</v>
      </c>
      <c r="M83" t="s">
        <v>27418</v>
      </c>
      <c r="N83">
        <v>589</v>
      </c>
      <c r="O83" t="s">
        <v>53628</v>
      </c>
      <c r="P83" t="s">
        <v>53629</v>
      </c>
      <c r="Q83" t="s">
        <v>22155</v>
      </c>
      <c r="R83" t="s">
        <v>189</v>
      </c>
    </row>
    <row r="84" spans="1:18" x14ac:dyDescent="0.45">
      <c r="A84">
        <v>244452</v>
      </c>
      <c r="B84" t="s">
        <v>5402</v>
      </c>
      <c r="C84">
        <v>2018</v>
      </c>
      <c r="D84">
        <v>1</v>
      </c>
      <c r="E84">
        <v>5</v>
      </c>
      <c r="F84">
        <v>75</v>
      </c>
      <c r="G84">
        <v>14</v>
      </c>
      <c r="H84">
        <v>111</v>
      </c>
      <c r="I84">
        <v>7.57</v>
      </c>
      <c r="J84">
        <v>6178</v>
      </c>
      <c r="K84">
        <v>2.56</v>
      </c>
      <c r="L84">
        <v>2.5</v>
      </c>
      <c r="M84" t="s">
        <v>27412</v>
      </c>
      <c r="N84">
        <v>291</v>
      </c>
      <c r="O84" t="s">
        <v>189</v>
      </c>
      <c r="P84" t="s">
        <v>50830</v>
      </c>
      <c r="Q84" t="s">
        <v>22718</v>
      </c>
      <c r="R84" t="s">
        <v>189</v>
      </c>
    </row>
    <row r="85" spans="1:18" x14ac:dyDescent="0.45">
      <c r="A85">
        <v>227789</v>
      </c>
      <c r="B85" t="s">
        <v>304</v>
      </c>
      <c r="C85">
        <v>2017</v>
      </c>
      <c r="D85">
        <v>2</v>
      </c>
      <c r="E85">
        <v>4</v>
      </c>
      <c r="F85">
        <v>90</v>
      </c>
      <c r="G85">
        <v>12</v>
      </c>
      <c r="H85">
        <v>6424</v>
      </c>
      <c r="I85">
        <v>7.58</v>
      </c>
      <c r="J85">
        <v>268</v>
      </c>
      <c r="K85">
        <v>3.24</v>
      </c>
      <c r="L85">
        <v>3</v>
      </c>
      <c r="M85" t="s">
        <v>27424</v>
      </c>
      <c r="N85">
        <v>8873</v>
      </c>
      <c r="O85" t="s">
        <v>49647</v>
      </c>
      <c r="P85" t="s">
        <v>49648</v>
      </c>
      <c r="Q85" t="s">
        <v>18760</v>
      </c>
      <c r="R85" t="s">
        <v>18479</v>
      </c>
    </row>
    <row r="86" spans="1:18" x14ac:dyDescent="0.45">
      <c r="A86">
        <v>166991</v>
      </c>
      <c r="B86" t="s">
        <v>25534</v>
      </c>
      <c r="C86">
        <v>2016</v>
      </c>
      <c r="D86">
        <v>2</v>
      </c>
      <c r="E86">
        <v>6</v>
      </c>
      <c r="F86">
        <v>45</v>
      </c>
      <c r="G86">
        <v>12</v>
      </c>
      <c r="H86">
        <v>35</v>
      </c>
      <c r="I86">
        <v>7.58</v>
      </c>
      <c r="J86">
        <v>13139</v>
      </c>
      <c r="K86">
        <v>2.2999999999999998</v>
      </c>
      <c r="L86">
        <v>2.25</v>
      </c>
      <c r="M86" t="s">
        <v>27417</v>
      </c>
      <c r="N86">
        <v>98</v>
      </c>
      <c r="Q86" t="s">
        <v>7227</v>
      </c>
      <c r="R86" t="s">
        <v>189</v>
      </c>
    </row>
    <row r="87" spans="1:18" x14ac:dyDescent="0.45">
      <c r="A87">
        <v>82420</v>
      </c>
      <c r="B87" t="s">
        <v>917</v>
      </c>
      <c r="C87">
        <v>2009</v>
      </c>
      <c r="D87">
        <v>2</v>
      </c>
      <c r="E87">
        <v>4</v>
      </c>
      <c r="F87">
        <v>30</v>
      </c>
      <c r="G87">
        <v>9</v>
      </c>
      <c r="H87">
        <v>2329</v>
      </c>
      <c r="I87">
        <v>7.58</v>
      </c>
      <c r="J87">
        <v>688</v>
      </c>
      <c r="K87">
        <v>2.2400000000000002</v>
      </c>
      <c r="L87">
        <v>2</v>
      </c>
      <c r="M87" t="s">
        <v>27414</v>
      </c>
      <c r="N87">
        <v>5321</v>
      </c>
      <c r="O87" t="s">
        <v>40379</v>
      </c>
      <c r="P87" t="s">
        <v>40380</v>
      </c>
      <c r="Q87" t="s">
        <v>19085</v>
      </c>
      <c r="R87" t="s">
        <v>18691</v>
      </c>
    </row>
    <row r="88" spans="1:18" x14ac:dyDescent="0.45">
      <c r="A88">
        <v>144344</v>
      </c>
      <c r="B88" t="s">
        <v>263</v>
      </c>
      <c r="C88">
        <v>2013</v>
      </c>
      <c r="D88">
        <v>2</v>
      </c>
      <c r="E88">
        <v>5</v>
      </c>
      <c r="F88">
        <v>120</v>
      </c>
      <c r="G88">
        <v>12</v>
      </c>
      <c r="H88">
        <v>7517</v>
      </c>
      <c r="I88">
        <v>7.58</v>
      </c>
      <c r="J88">
        <v>227</v>
      </c>
      <c r="K88">
        <v>3.09</v>
      </c>
      <c r="L88">
        <v>3</v>
      </c>
      <c r="M88" t="s">
        <v>27424</v>
      </c>
      <c r="N88">
        <v>8254</v>
      </c>
      <c r="O88" t="s">
        <v>43359</v>
      </c>
      <c r="P88" t="s">
        <v>43360</v>
      </c>
      <c r="Q88" t="s">
        <v>18717</v>
      </c>
      <c r="R88" t="s">
        <v>18479</v>
      </c>
    </row>
    <row r="89" spans="1:18" x14ac:dyDescent="0.45">
      <c r="A89">
        <v>227794</v>
      </c>
      <c r="B89" t="s">
        <v>10295</v>
      </c>
      <c r="C89">
        <v>2018</v>
      </c>
      <c r="D89">
        <v>1</v>
      </c>
      <c r="E89">
        <v>4</v>
      </c>
      <c r="F89">
        <v>60</v>
      </c>
      <c r="G89">
        <v>14</v>
      </c>
      <c r="H89">
        <v>60</v>
      </c>
      <c r="I89">
        <v>7.58</v>
      </c>
      <c r="J89">
        <v>10553</v>
      </c>
      <c r="K89">
        <v>2.67</v>
      </c>
      <c r="L89">
        <v>2.5</v>
      </c>
      <c r="M89" t="s">
        <v>27412</v>
      </c>
      <c r="N89">
        <v>145</v>
      </c>
      <c r="O89" t="s">
        <v>49649</v>
      </c>
      <c r="P89" t="s">
        <v>49650</v>
      </c>
      <c r="Q89" t="s">
        <v>24543</v>
      </c>
      <c r="R89" t="s">
        <v>189</v>
      </c>
    </row>
    <row r="90" spans="1:18" x14ac:dyDescent="0.45">
      <c r="A90">
        <v>241225</v>
      </c>
      <c r="B90" t="s">
        <v>3025</v>
      </c>
      <c r="C90">
        <v>2018</v>
      </c>
      <c r="D90">
        <v>2</v>
      </c>
      <c r="E90">
        <v>2</v>
      </c>
      <c r="F90">
        <v>45</v>
      </c>
      <c r="G90">
        <v>14</v>
      </c>
      <c r="H90">
        <v>327</v>
      </c>
      <c r="I90">
        <v>7.58</v>
      </c>
      <c r="J90">
        <v>3320</v>
      </c>
      <c r="K90">
        <v>2.67</v>
      </c>
      <c r="L90">
        <v>2.5</v>
      </c>
      <c r="M90" t="s">
        <v>27412</v>
      </c>
      <c r="N90">
        <v>1804</v>
      </c>
      <c r="O90" t="s">
        <v>50642</v>
      </c>
      <c r="P90" t="s">
        <v>50643</v>
      </c>
      <c r="Q90" t="s">
        <v>19015</v>
      </c>
      <c r="R90" t="s">
        <v>189</v>
      </c>
    </row>
    <row r="91" spans="1:18" x14ac:dyDescent="0.45">
      <c r="A91">
        <v>182510</v>
      </c>
      <c r="B91" t="s">
        <v>8221</v>
      </c>
      <c r="C91">
        <v>2018</v>
      </c>
      <c r="D91">
        <v>1</v>
      </c>
      <c r="E91">
        <v>5</v>
      </c>
      <c r="F91">
        <v>90</v>
      </c>
      <c r="G91">
        <v>14</v>
      </c>
      <c r="H91">
        <v>71</v>
      </c>
      <c r="I91">
        <v>7.58</v>
      </c>
      <c r="J91">
        <v>8361</v>
      </c>
      <c r="K91">
        <v>2</v>
      </c>
      <c r="L91">
        <v>2</v>
      </c>
      <c r="M91" t="s">
        <v>27414</v>
      </c>
      <c r="N91">
        <v>252</v>
      </c>
      <c r="O91" t="s">
        <v>189</v>
      </c>
      <c r="P91" t="s">
        <v>46579</v>
      </c>
      <c r="Q91" t="s">
        <v>23670</v>
      </c>
      <c r="R91" t="s">
        <v>189</v>
      </c>
    </row>
    <row r="92" spans="1:18" x14ac:dyDescent="0.45">
      <c r="A92">
        <v>251026</v>
      </c>
      <c r="B92" t="s">
        <v>9027</v>
      </c>
      <c r="C92">
        <v>2018</v>
      </c>
      <c r="D92">
        <v>2</v>
      </c>
      <c r="E92">
        <v>2</v>
      </c>
      <c r="F92">
        <v>120</v>
      </c>
      <c r="G92">
        <v>0</v>
      </c>
      <c r="H92">
        <v>39</v>
      </c>
      <c r="I92">
        <v>7.58</v>
      </c>
      <c r="J92">
        <v>10273</v>
      </c>
      <c r="K92">
        <v>3.25</v>
      </c>
      <c r="L92">
        <v>3.25</v>
      </c>
      <c r="M92" t="s">
        <v>27413</v>
      </c>
      <c r="N92">
        <v>224</v>
      </c>
      <c r="O92" t="s">
        <v>51293</v>
      </c>
      <c r="P92" t="s">
        <v>51294</v>
      </c>
      <c r="Q92" t="s">
        <v>22619</v>
      </c>
      <c r="R92" t="s">
        <v>18629</v>
      </c>
    </row>
    <row r="93" spans="1:18" x14ac:dyDescent="0.45">
      <c r="A93">
        <v>172493</v>
      </c>
      <c r="B93" t="s">
        <v>8867</v>
      </c>
      <c r="C93">
        <v>2015</v>
      </c>
      <c r="D93">
        <v>2</v>
      </c>
      <c r="E93">
        <v>2</v>
      </c>
      <c r="F93">
        <v>0</v>
      </c>
      <c r="G93">
        <v>0</v>
      </c>
      <c r="H93">
        <v>36</v>
      </c>
      <c r="I93">
        <v>7.58</v>
      </c>
      <c r="J93">
        <v>10645</v>
      </c>
      <c r="K93">
        <v>3.17</v>
      </c>
      <c r="L93">
        <v>3</v>
      </c>
      <c r="M93" t="s">
        <v>27424</v>
      </c>
      <c r="N93">
        <v>190</v>
      </c>
      <c r="O93" t="s">
        <v>189</v>
      </c>
      <c r="P93" t="s">
        <v>45638</v>
      </c>
      <c r="Q93" t="s">
        <v>19530</v>
      </c>
      <c r="R93" t="s">
        <v>18629</v>
      </c>
    </row>
    <row r="94" spans="1:18" x14ac:dyDescent="0.45">
      <c r="A94">
        <v>19145</v>
      </c>
      <c r="B94" t="s">
        <v>8710</v>
      </c>
      <c r="C94">
        <v>2004</v>
      </c>
      <c r="D94">
        <v>2</v>
      </c>
      <c r="E94">
        <v>2</v>
      </c>
      <c r="F94">
        <v>120</v>
      </c>
      <c r="G94">
        <v>12</v>
      </c>
      <c r="H94">
        <v>62</v>
      </c>
      <c r="I94">
        <v>7.58</v>
      </c>
      <c r="J94">
        <v>8324</v>
      </c>
      <c r="K94">
        <v>3.14</v>
      </c>
      <c r="L94">
        <v>3</v>
      </c>
      <c r="M94" t="s">
        <v>27424</v>
      </c>
      <c r="N94">
        <v>120</v>
      </c>
      <c r="O94" t="s">
        <v>189</v>
      </c>
      <c r="P94" t="s">
        <v>35968</v>
      </c>
      <c r="Q94" t="s">
        <v>20019</v>
      </c>
      <c r="R94" t="s">
        <v>18629</v>
      </c>
    </row>
    <row r="95" spans="1:18" x14ac:dyDescent="0.45">
      <c r="A95">
        <v>150013</v>
      </c>
      <c r="B95" t="s">
        <v>4831</v>
      </c>
      <c r="C95">
        <v>2015</v>
      </c>
      <c r="D95">
        <v>2</v>
      </c>
      <c r="E95">
        <v>3</v>
      </c>
      <c r="F95">
        <v>780</v>
      </c>
      <c r="G95">
        <v>14</v>
      </c>
      <c r="H95">
        <v>202</v>
      </c>
      <c r="I95">
        <v>7.58</v>
      </c>
      <c r="J95">
        <v>4514</v>
      </c>
      <c r="K95">
        <v>3.9</v>
      </c>
      <c r="L95">
        <v>3.75</v>
      </c>
      <c r="M95" t="s">
        <v>27415</v>
      </c>
      <c r="N95">
        <v>922</v>
      </c>
      <c r="O95" t="s">
        <v>43865</v>
      </c>
      <c r="P95" t="s">
        <v>43866</v>
      </c>
      <c r="Q95" t="s">
        <v>19611</v>
      </c>
      <c r="R95" t="s">
        <v>18629</v>
      </c>
    </row>
    <row r="96" spans="1:18" x14ac:dyDescent="0.45">
      <c r="A96">
        <v>231218</v>
      </c>
      <c r="B96" t="s">
        <v>789</v>
      </c>
      <c r="C96">
        <v>2017</v>
      </c>
      <c r="D96">
        <v>1</v>
      </c>
      <c r="E96">
        <v>1</v>
      </c>
      <c r="F96">
        <v>30</v>
      </c>
      <c r="G96">
        <v>12</v>
      </c>
      <c r="H96">
        <v>1312</v>
      </c>
      <c r="I96">
        <v>7.58</v>
      </c>
      <c r="J96">
        <v>1170</v>
      </c>
      <c r="K96">
        <v>2.0499999999999998</v>
      </c>
      <c r="L96">
        <v>2</v>
      </c>
      <c r="M96" t="s">
        <v>27414</v>
      </c>
      <c r="N96">
        <v>3597</v>
      </c>
      <c r="O96" t="s">
        <v>49912</v>
      </c>
      <c r="P96" t="s">
        <v>49913</v>
      </c>
      <c r="Q96" t="s">
        <v>19617</v>
      </c>
      <c r="R96" t="s">
        <v>18479</v>
      </c>
    </row>
    <row r="97" spans="1:18" x14ac:dyDescent="0.45">
      <c r="A97">
        <v>13266</v>
      </c>
      <c r="B97" t="s">
        <v>4932</v>
      </c>
      <c r="C97">
        <v>2004</v>
      </c>
      <c r="D97">
        <v>1</v>
      </c>
      <c r="E97">
        <v>6</v>
      </c>
      <c r="F97">
        <v>4500</v>
      </c>
      <c r="G97">
        <v>12</v>
      </c>
      <c r="H97">
        <v>185</v>
      </c>
      <c r="I97">
        <v>7.58</v>
      </c>
      <c r="J97">
        <v>4859</v>
      </c>
      <c r="K97">
        <v>4.24</v>
      </c>
      <c r="L97">
        <v>4</v>
      </c>
      <c r="M97" t="s">
        <v>27419</v>
      </c>
      <c r="N97">
        <v>641</v>
      </c>
      <c r="O97" t="s">
        <v>189</v>
      </c>
      <c r="P97" t="s">
        <v>34963</v>
      </c>
      <c r="Q97" t="s">
        <v>21055</v>
      </c>
      <c r="R97" t="s">
        <v>18629</v>
      </c>
    </row>
    <row r="98" spans="1:18" x14ac:dyDescent="0.45">
      <c r="A98">
        <v>176146</v>
      </c>
      <c r="B98" t="s">
        <v>21737</v>
      </c>
      <c r="C98">
        <v>2016</v>
      </c>
      <c r="D98">
        <v>2</v>
      </c>
      <c r="E98">
        <v>4</v>
      </c>
      <c r="F98">
        <v>240</v>
      </c>
      <c r="G98">
        <v>12</v>
      </c>
      <c r="H98">
        <v>236</v>
      </c>
      <c r="I98">
        <v>7.58</v>
      </c>
      <c r="J98">
        <v>4215</v>
      </c>
      <c r="K98">
        <v>2.76</v>
      </c>
      <c r="L98">
        <v>2.75</v>
      </c>
      <c r="M98" t="s">
        <v>27422</v>
      </c>
      <c r="N98">
        <v>496</v>
      </c>
      <c r="Q98" t="s">
        <v>21738</v>
      </c>
      <c r="R98" t="s">
        <v>18629</v>
      </c>
    </row>
    <row r="99" spans="1:18" x14ac:dyDescent="0.45">
      <c r="A99">
        <v>148949</v>
      </c>
      <c r="B99" t="s">
        <v>154</v>
      </c>
      <c r="C99">
        <v>2014</v>
      </c>
      <c r="D99">
        <v>2</v>
      </c>
      <c r="E99">
        <v>5</v>
      </c>
      <c r="F99">
        <v>60</v>
      </c>
      <c r="G99">
        <v>10</v>
      </c>
      <c r="H99">
        <v>25234</v>
      </c>
      <c r="I99">
        <v>7.58</v>
      </c>
      <c r="J99">
        <v>120</v>
      </c>
      <c r="K99">
        <v>2.58</v>
      </c>
      <c r="L99">
        <v>2.5</v>
      </c>
      <c r="M99" t="s">
        <v>27412</v>
      </c>
      <c r="N99">
        <v>30353</v>
      </c>
      <c r="O99" t="s">
        <v>43801</v>
      </c>
      <c r="P99" t="s">
        <v>43802</v>
      </c>
      <c r="Q99" t="s">
        <v>18608</v>
      </c>
      <c r="R99" t="s">
        <v>18479</v>
      </c>
    </row>
    <row r="100" spans="1:18" x14ac:dyDescent="0.45">
      <c r="A100">
        <v>254681</v>
      </c>
      <c r="B100" t="s">
        <v>5134</v>
      </c>
      <c r="C100">
        <v>2020</v>
      </c>
      <c r="D100">
        <v>3</v>
      </c>
      <c r="E100">
        <v>8</v>
      </c>
      <c r="F100">
        <v>40</v>
      </c>
      <c r="G100">
        <v>8</v>
      </c>
      <c r="H100">
        <v>89</v>
      </c>
      <c r="I100">
        <v>7.58</v>
      </c>
      <c r="J100">
        <v>7056</v>
      </c>
      <c r="K100">
        <v>1.67</v>
      </c>
      <c r="L100">
        <v>1.5</v>
      </c>
      <c r="M100" t="s">
        <v>27423</v>
      </c>
      <c r="N100">
        <v>259</v>
      </c>
      <c r="O100" t="s">
        <v>51552</v>
      </c>
      <c r="P100" t="s">
        <v>51553</v>
      </c>
      <c r="Q100" t="s">
        <v>20019</v>
      </c>
      <c r="R100" t="s">
        <v>189</v>
      </c>
    </row>
    <row r="101" spans="1:18" x14ac:dyDescent="0.45">
      <c r="A101">
        <v>248927</v>
      </c>
      <c r="B101" t="s">
        <v>24537</v>
      </c>
      <c r="C101">
        <v>2018</v>
      </c>
      <c r="D101">
        <v>2</v>
      </c>
      <c r="E101">
        <v>2</v>
      </c>
      <c r="F101">
        <v>30</v>
      </c>
      <c r="G101">
        <v>13</v>
      </c>
      <c r="H101">
        <v>36</v>
      </c>
      <c r="I101">
        <v>7.58</v>
      </c>
      <c r="J101">
        <v>10532</v>
      </c>
      <c r="K101">
        <v>0</v>
      </c>
      <c r="L101">
        <v>0</v>
      </c>
      <c r="M101" t="s">
        <v>27427</v>
      </c>
      <c r="N101">
        <v>136</v>
      </c>
      <c r="Q101" t="s">
        <v>23836</v>
      </c>
      <c r="R101" t="s">
        <v>189</v>
      </c>
    </row>
    <row r="102" spans="1:18" x14ac:dyDescent="0.45">
      <c r="A102">
        <v>275916</v>
      </c>
      <c r="B102" t="s">
        <v>2186</v>
      </c>
      <c r="C102">
        <v>2019</v>
      </c>
      <c r="D102">
        <v>2</v>
      </c>
      <c r="E102">
        <v>2</v>
      </c>
      <c r="F102">
        <v>25</v>
      </c>
      <c r="G102">
        <v>10</v>
      </c>
      <c r="H102">
        <v>383</v>
      </c>
      <c r="I102">
        <v>7.58</v>
      </c>
      <c r="J102">
        <v>3029</v>
      </c>
      <c r="K102">
        <v>1.63</v>
      </c>
      <c r="L102">
        <v>1.5</v>
      </c>
      <c r="M102" t="s">
        <v>27423</v>
      </c>
      <c r="N102">
        <v>854</v>
      </c>
      <c r="O102" t="s">
        <v>52849</v>
      </c>
      <c r="P102" t="s">
        <v>52850</v>
      </c>
      <c r="Q102" t="s">
        <v>21019</v>
      </c>
      <c r="R102" t="s">
        <v>18663</v>
      </c>
    </row>
    <row r="103" spans="1:18" x14ac:dyDescent="0.45">
      <c r="A103">
        <v>168537</v>
      </c>
      <c r="B103" t="s">
        <v>5745</v>
      </c>
      <c r="C103">
        <v>2017</v>
      </c>
      <c r="D103">
        <v>1</v>
      </c>
      <c r="E103">
        <v>5</v>
      </c>
      <c r="F103">
        <v>120</v>
      </c>
      <c r="G103">
        <v>14</v>
      </c>
      <c r="H103">
        <v>308</v>
      </c>
      <c r="I103">
        <v>7.58</v>
      </c>
      <c r="J103">
        <v>5309</v>
      </c>
      <c r="K103">
        <v>2.8</v>
      </c>
      <c r="L103">
        <v>2.75</v>
      </c>
      <c r="M103" t="s">
        <v>27422</v>
      </c>
      <c r="N103">
        <v>649</v>
      </c>
      <c r="O103" t="s">
        <v>189</v>
      </c>
      <c r="P103" t="s">
        <v>45292</v>
      </c>
      <c r="Q103" t="s">
        <v>22305</v>
      </c>
      <c r="R103" t="s">
        <v>18476</v>
      </c>
    </row>
    <row r="104" spans="1:18" x14ac:dyDescent="0.45">
      <c r="A104">
        <v>147020</v>
      </c>
      <c r="B104" t="s">
        <v>135</v>
      </c>
      <c r="C104">
        <v>2014</v>
      </c>
      <c r="D104">
        <v>2</v>
      </c>
      <c r="E104">
        <v>2</v>
      </c>
      <c r="F104">
        <v>20</v>
      </c>
      <c r="G104">
        <v>12</v>
      </c>
      <c r="H104">
        <v>35947</v>
      </c>
      <c r="I104">
        <v>7.58</v>
      </c>
      <c r="J104">
        <v>115</v>
      </c>
      <c r="K104">
        <v>1.94</v>
      </c>
      <c r="L104">
        <v>1.75</v>
      </c>
      <c r="M104" t="s">
        <v>27425</v>
      </c>
      <c r="N104">
        <v>52271</v>
      </c>
      <c r="O104" t="s">
        <v>43617</v>
      </c>
      <c r="P104" t="s">
        <v>43618</v>
      </c>
      <c r="Q104" t="s">
        <v>18603</v>
      </c>
      <c r="R104" t="s">
        <v>18479</v>
      </c>
    </row>
    <row r="105" spans="1:18" x14ac:dyDescent="0.45">
      <c r="A105">
        <v>246263</v>
      </c>
      <c r="B105" t="s">
        <v>8118</v>
      </c>
      <c r="C105">
        <v>2018</v>
      </c>
      <c r="D105">
        <v>2</v>
      </c>
      <c r="E105">
        <v>6</v>
      </c>
      <c r="F105">
        <v>40</v>
      </c>
      <c r="G105">
        <v>10</v>
      </c>
      <c r="H105">
        <v>40</v>
      </c>
      <c r="I105">
        <v>7.58</v>
      </c>
      <c r="J105">
        <v>10203</v>
      </c>
      <c r="K105">
        <v>2</v>
      </c>
      <c r="L105">
        <v>2</v>
      </c>
      <c r="M105" t="s">
        <v>27414</v>
      </c>
      <c r="N105">
        <v>322</v>
      </c>
      <c r="O105" t="s">
        <v>50983</v>
      </c>
      <c r="P105" t="s">
        <v>50984</v>
      </c>
      <c r="Q105" t="s">
        <v>20365</v>
      </c>
      <c r="R105" t="s">
        <v>189</v>
      </c>
    </row>
    <row r="106" spans="1:18" x14ac:dyDescent="0.45">
      <c r="A106">
        <v>128721</v>
      </c>
      <c r="B106" t="s">
        <v>1077</v>
      </c>
      <c r="C106">
        <v>2016</v>
      </c>
      <c r="D106">
        <v>1</v>
      </c>
      <c r="E106">
        <v>5</v>
      </c>
      <c r="F106">
        <v>120</v>
      </c>
      <c r="G106">
        <v>14</v>
      </c>
      <c r="H106">
        <v>1524</v>
      </c>
      <c r="I106">
        <v>7.58</v>
      </c>
      <c r="J106">
        <v>1006</v>
      </c>
      <c r="K106">
        <v>3.06</v>
      </c>
      <c r="L106">
        <v>3</v>
      </c>
      <c r="M106" t="s">
        <v>27424</v>
      </c>
      <c r="N106">
        <v>2545</v>
      </c>
      <c r="O106" t="s">
        <v>42334</v>
      </c>
      <c r="P106" t="s">
        <v>42335</v>
      </c>
      <c r="Q106" t="s">
        <v>19474</v>
      </c>
      <c r="R106" t="s">
        <v>18479</v>
      </c>
    </row>
    <row r="107" spans="1:18" x14ac:dyDescent="0.45">
      <c r="A107">
        <v>266460</v>
      </c>
      <c r="B107" t="s">
        <v>3553</v>
      </c>
      <c r="C107">
        <v>2019</v>
      </c>
      <c r="D107">
        <v>2</v>
      </c>
      <c r="E107">
        <v>4</v>
      </c>
      <c r="F107">
        <v>180</v>
      </c>
      <c r="G107">
        <v>12</v>
      </c>
      <c r="H107">
        <v>298</v>
      </c>
      <c r="I107">
        <v>7.58</v>
      </c>
      <c r="J107">
        <v>3452</v>
      </c>
      <c r="K107">
        <v>4.2</v>
      </c>
      <c r="L107">
        <v>4</v>
      </c>
      <c r="M107" t="s">
        <v>27419</v>
      </c>
      <c r="N107">
        <v>506</v>
      </c>
      <c r="O107" t="s">
        <v>52379</v>
      </c>
      <c r="P107" t="s">
        <v>52380</v>
      </c>
      <c r="Q107" t="s">
        <v>21274</v>
      </c>
      <c r="R107" t="s">
        <v>18479</v>
      </c>
    </row>
    <row r="108" spans="1:18" x14ac:dyDescent="0.45">
      <c r="A108">
        <v>287941</v>
      </c>
      <c r="B108" t="s">
        <v>2408</v>
      </c>
      <c r="C108">
        <v>2019</v>
      </c>
      <c r="D108">
        <v>2</v>
      </c>
      <c r="E108">
        <v>4</v>
      </c>
      <c r="F108">
        <v>90</v>
      </c>
      <c r="G108">
        <v>12</v>
      </c>
      <c r="H108">
        <v>241</v>
      </c>
      <c r="I108">
        <v>7.58</v>
      </c>
      <c r="J108">
        <v>3949</v>
      </c>
      <c r="K108">
        <v>3.13</v>
      </c>
      <c r="L108">
        <v>3</v>
      </c>
      <c r="M108" t="s">
        <v>27424</v>
      </c>
      <c r="N108">
        <v>521</v>
      </c>
      <c r="O108" t="s">
        <v>53521</v>
      </c>
      <c r="P108" t="s">
        <v>53522</v>
      </c>
      <c r="Q108" t="s">
        <v>15549</v>
      </c>
      <c r="R108" t="s">
        <v>189</v>
      </c>
    </row>
    <row r="109" spans="1:18" x14ac:dyDescent="0.45">
      <c r="A109">
        <v>245934</v>
      </c>
      <c r="B109" t="s">
        <v>341</v>
      </c>
      <c r="C109">
        <v>2018</v>
      </c>
      <c r="D109">
        <v>2</v>
      </c>
      <c r="E109">
        <v>4</v>
      </c>
      <c r="F109">
        <v>75</v>
      </c>
      <c r="G109">
        <v>10</v>
      </c>
      <c r="H109">
        <v>4687</v>
      </c>
      <c r="I109">
        <v>7.58</v>
      </c>
      <c r="J109">
        <v>357</v>
      </c>
      <c r="K109">
        <v>2.52</v>
      </c>
      <c r="L109">
        <v>2.5</v>
      </c>
      <c r="M109" t="s">
        <v>27412</v>
      </c>
      <c r="N109">
        <v>6568</v>
      </c>
      <c r="O109" t="s">
        <v>50960</v>
      </c>
      <c r="P109" t="s">
        <v>50961</v>
      </c>
      <c r="Q109" t="s">
        <v>18708</v>
      </c>
      <c r="R109" t="s">
        <v>18479</v>
      </c>
    </row>
    <row r="110" spans="1:18" x14ac:dyDescent="0.45">
      <c r="A110">
        <v>215</v>
      </c>
      <c r="B110" t="s">
        <v>199</v>
      </c>
      <c r="C110">
        <v>1991</v>
      </c>
      <c r="D110">
        <v>4</v>
      </c>
      <c r="E110">
        <v>4</v>
      </c>
      <c r="F110">
        <v>60</v>
      </c>
      <c r="G110">
        <v>10</v>
      </c>
      <c r="H110">
        <v>13298</v>
      </c>
      <c r="I110">
        <v>7.58</v>
      </c>
      <c r="J110">
        <v>172</v>
      </c>
      <c r="K110">
        <v>2.34</v>
      </c>
      <c r="L110">
        <v>2.25</v>
      </c>
      <c r="M110" t="s">
        <v>27417</v>
      </c>
      <c r="N110">
        <v>20236</v>
      </c>
      <c r="O110" t="s">
        <v>27737</v>
      </c>
      <c r="P110" t="s">
        <v>27738</v>
      </c>
      <c r="Q110" t="s">
        <v>18661</v>
      </c>
      <c r="R110" t="s">
        <v>18479</v>
      </c>
    </row>
    <row r="111" spans="1:18" x14ac:dyDescent="0.45">
      <c r="A111">
        <v>208773</v>
      </c>
      <c r="B111" t="s">
        <v>1672</v>
      </c>
      <c r="C111">
        <v>2016</v>
      </c>
      <c r="D111">
        <v>2</v>
      </c>
      <c r="E111">
        <v>5</v>
      </c>
      <c r="F111">
        <v>120</v>
      </c>
      <c r="G111">
        <v>12</v>
      </c>
      <c r="H111">
        <v>721</v>
      </c>
      <c r="I111">
        <v>7.58</v>
      </c>
      <c r="J111">
        <v>1898</v>
      </c>
      <c r="K111">
        <v>2.58</v>
      </c>
      <c r="L111">
        <v>2.5</v>
      </c>
      <c r="M111" t="s">
        <v>27412</v>
      </c>
      <c r="N111">
        <v>1056</v>
      </c>
      <c r="O111" t="s">
        <v>48478</v>
      </c>
      <c r="P111" t="s">
        <v>48479</v>
      </c>
      <c r="Q111" t="s">
        <v>20237</v>
      </c>
      <c r="R111" t="s">
        <v>18629</v>
      </c>
    </row>
    <row r="112" spans="1:18" x14ac:dyDescent="0.45">
      <c r="A112">
        <v>9673</v>
      </c>
      <c r="B112" t="s">
        <v>7800</v>
      </c>
      <c r="C112">
        <v>2004</v>
      </c>
      <c r="D112">
        <v>2</v>
      </c>
      <c r="E112">
        <v>2</v>
      </c>
      <c r="F112">
        <v>30</v>
      </c>
      <c r="G112">
        <v>10</v>
      </c>
      <c r="H112">
        <v>63</v>
      </c>
      <c r="I112">
        <v>7.58</v>
      </c>
      <c r="J112">
        <v>8036</v>
      </c>
      <c r="K112">
        <v>3.5</v>
      </c>
      <c r="L112">
        <v>3.5</v>
      </c>
      <c r="M112" t="s">
        <v>27418</v>
      </c>
      <c r="N112">
        <v>139</v>
      </c>
      <c r="O112" t="s">
        <v>189</v>
      </c>
      <c r="P112" t="s">
        <v>33989</v>
      </c>
      <c r="Q112" t="s">
        <v>22692</v>
      </c>
      <c r="R112" t="s">
        <v>18663</v>
      </c>
    </row>
    <row r="113" spans="1:18" x14ac:dyDescent="0.45">
      <c r="A113">
        <v>128882</v>
      </c>
      <c r="B113" t="s">
        <v>179</v>
      </c>
      <c r="C113">
        <v>2012</v>
      </c>
      <c r="D113">
        <v>5</v>
      </c>
      <c r="E113">
        <v>10</v>
      </c>
      <c r="F113">
        <v>30</v>
      </c>
      <c r="G113">
        <v>13</v>
      </c>
      <c r="H113">
        <v>27134</v>
      </c>
      <c r="I113">
        <v>7.58</v>
      </c>
      <c r="J113">
        <v>131</v>
      </c>
      <c r="K113">
        <v>1.77</v>
      </c>
      <c r="L113">
        <v>1.75</v>
      </c>
      <c r="M113" t="s">
        <v>27425</v>
      </c>
      <c r="N113">
        <v>38202</v>
      </c>
      <c r="O113" t="s">
        <v>54416</v>
      </c>
      <c r="P113" t="s">
        <v>42341</v>
      </c>
      <c r="Q113" t="s">
        <v>18619</v>
      </c>
      <c r="R113" t="s">
        <v>18415</v>
      </c>
    </row>
    <row r="114" spans="1:18" x14ac:dyDescent="0.45">
      <c r="A114">
        <v>9216</v>
      </c>
      <c r="B114" t="s">
        <v>18447</v>
      </c>
      <c r="C114">
        <v>2004</v>
      </c>
      <c r="D114">
        <v>2</v>
      </c>
      <c r="E114">
        <v>4</v>
      </c>
      <c r="F114">
        <v>90</v>
      </c>
      <c r="G114">
        <v>12</v>
      </c>
      <c r="H114">
        <v>10928</v>
      </c>
      <c r="I114">
        <v>7.58</v>
      </c>
      <c r="J114">
        <v>182</v>
      </c>
      <c r="K114">
        <v>3.38</v>
      </c>
      <c r="L114">
        <v>3.25</v>
      </c>
      <c r="M114" t="s">
        <v>27413</v>
      </c>
      <c r="N114">
        <v>10852</v>
      </c>
      <c r="Q114" t="s">
        <v>18672</v>
      </c>
      <c r="R114" t="s">
        <v>18479</v>
      </c>
    </row>
    <row r="115" spans="1:18" x14ac:dyDescent="0.45">
      <c r="A115">
        <v>122961</v>
      </c>
      <c r="B115" t="s">
        <v>24725</v>
      </c>
      <c r="C115">
        <v>2012</v>
      </c>
      <c r="D115">
        <v>2</v>
      </c>
      <c r="E115">
        <v>4</v>
      </c>
      <c r="F115">
        <v>45</v>
      </c>
      <c r="G115">
        <v>12</v>
      </c>
      <c r="H115">
        <v>35</v>
      </c>
      <c r="I115">
        <v>7.58</v>
      </c>
      <c r="J115">
        <v>11001</v>
      </c>
      <c r="K115">
        <v>3</v>
      </c>
      <c r="L115">
        <v>3</v>
      </c>
      <c r="M115" t="s">
        <v>27424</v>
      </c>
      <c r="N115">
        <v>58</v>
      </c>
      <c r="Q115" t="s">
        <v>24726</v>
      </c>
      <c r="R115" t="s">
        <v>189</v>
      </c>
    </row>
    <row r="116" spans="1:18" x14ac:dyDescent="0.45">
      <c r="A116">
        <v>119637</v>
      </c>
      <c r="B116" t="s">
        <v>1993</v>
      </c>
      <c r="C116">
        <v>2012</v>
      </c>
      <c r="D116">
        <v>2</v>
      </c>
      <c r="E116">
        <v>5</v>
      </c>
      <c r="F116">
        <v>60</v>
      </c>
      <c r="G116">
        <v>8</v>
      </c>
      <c r="H116">
        <v>647</v>
      </c>
      <c r="I116">
        <v>7.58</v>
      </c>
      <c r="J116">
        <v>2095</v>
      </c>
      <c r="K116">
        <v>1.88</v>
      </c>
      <c r="L116">
        <v>1.75</v>
      </c>
      <c r="M116" t="s">
        <v>27425</v>
      </c>
      <c r="N116">
        <v>1239</v>
      </c>
      <c r="O116" t="s">
        <v>41830</v>
      </c>
      <c r="P116" t="s">
        <v>41831</v>
      </c>
      <c r="Q116" t="s">
        <v>20385</v>
      </c>
      <c r="R116" t="s">
        <v>18548</v>
      </c>
    </row>
    <row r="117" spans="1:18" x14ac:dyDescent="0.45">
      <c r="A117">
        <v>292894</v>
      </c>
      <c r="B117" t="s">
        <v>3591</v>
      </c>
      <c r="C117">
        <v>2020</v>
      </c>
      <c r="D117">
        <v>2</v>
      </c>
      <c r="E117">
        <v>4</v>
      </c>
      <c r="F117">
        <v>75</v>
      </c>
      <c r="G117">
        <v>12</v>
      </c>
      <c r="H117">
        <v>200</v>
      </c>
      <c r="I117">
        <v>7.59</v>
      </c>
      <c r="J117">
        <v>4379</v>
      </c>
      <c r="K117">
        <v>3.55</v>
      </c>
      <c r="L117">
        <v>3.5</v>
      </c>
      <c r="M117" t="s">
        <v>27418</v>
      </c>
      <c r="N117">
        <v>427</v>
      </c>
      <c r="O117" t="s">
        <v>53651</v>
      </c>
      <c r="P117" t="s">
        <v>53652</v>
      </c>
      <c r="Q117" t="s">
        <v>21836</v>
      </c>
      <c r="R117" t="s">
        <v>189</v>
      </c>
    </row>
    <row r="118" spans="1:18" x14ac:dyDescent="0.45">
      <c r="A118">
        <v>5684</v>
      </c>
      <c r="B118" t="s">
        <v>3211</v>
      </c>
      <c r="C118">
        <v>2001</v>
      </c>
      <c r="D118">
        <v>2</v>
      </c>
      <c r="E118">
        <v>6</v>
      </c>
      <c r="F118">
        <v>300</v>
      </c>
      <c r="G118">
        <v>14</v>
      </c>
      <c r="H118">
        <v>375</v>
      </c>
      <c r="I118">
        <v>7.59</v>
      </c>
      <c r="J118">
        <v>2870</v>
      </c>
      <c r="K118">
        <v>4.22</v>
      </c>
      <c r="L118">
        <v>4</v>
      </c>
      <c r="M118" t="s">
        <v>27419</v>
      </c>
      <c r="N118">
        <v>417</v>
      </c>
      <c r="O118" t="s">
        <v>32262</v>
      </c>
      <c r="P118" t="s">
        <v>32263</v>
      </c>
      <c r="Q118" t="s">
        <v>19636</v>
      </c>
      <c r="R118" t="s">
        <v>18479</v>
      </c>
    </row>
    <row r="119" spans="1:18" x14ac:dyDescent="0.45">
      <c r="A119">
        <v>220341</v>
      </c>
      <c r="B119" t="s">
        <v>7397</v>
      </c>
      <c r="C119">
        <v>2019</v>
      </c>
      <c r="D119">
        <v>1</v>
      </c>
      <c r="E119">
        <v>6</v>
      </c>
      <c r="F119">
        <v>240</v>
      </c>
      <c r="G119">
        <v>14</v>
      </c>
      <c r="H119">
        <v>85</v>
      </c>
      <c r="I119">
        <v>7.59</v>
      </c>
      <c r="J119">
        <v>9225</v>
      </c>
      <c r="K119">
        <v>2.4</v>
      </c>
      <c r="L119">
        <v>2.25</v>
      </c>
      <c r="M119" t="s">
        <v>27417</v>
      </c>
      <c r="N119">
        <v>244</v>
      </c>
      <c r="O119" t="s">
        <v>49173</v>
      </c>
      <c r="P119" t="s">
        <v>49174</v>
      </c>
      <c r="Q119" t="s">
        <v>24013</v>
      </c>
      <c r="R119" t="s">
        <v>189</v>
      </c>
    </row>
    <row r="120" spans="1:18" x14ac:dyDescent="0.45">
      <c r="A120">
        <v>303051</v>
      </c>
      <c r="B120" t="s">
        <v>1860</v>
      </c>
      <c r="C120">
        <v>2020</v>
      </c>
      <c r="D120">
        <v>2</v>
      </c>
      <c r="E120">
        <v>4</v>
      </c>
      <c r="F120">
        <v>45</v>
      </c>
      <c r="G120">
        <v>10</v>
      </c>
      <c r="H120">
        <v>468</v>
      </c>
      <c r="I120">
        <v>7.59</v>
      </c>
      <c r="J120">
        <v>2845</v>
      </c>
      <c r="K120">
        <v>2.0699999999999998</v>
      </c>
      <c r="L120">
        <v>2</v>
      </c>
      <c r="M120" t="s">
        <v>27414</v>
      </c>
      <c r="N120">
        <v>1879</v>
      </c>
      <c r="O120" t="s">
        <v>54060</v>
      </c>
      <c r="P120" t="s">
        <v>54061</v>
      </c>
      <c r="Q120" t="s">
        <v>20910</v>
      </c>
      <c r="R120" t="s">
        <v>189</v>
      </c>
    </row>
    <row r="121" spans="1:18" x14ac:dyDescent="0.45">
      <c r="A121">
        <v>182178</v>
      </c>
      <c r="B121" t="s">
        <v>6740</v>
      </c>
      <c r="C121">
        <v>2015</v>
      </c>
      <c r="D121">
        <v>2</v>
      </c>
      <c r="E121">
        <v>4</v>
      </c>
      <c r="F121">
        <v>90</v>
      </c>
      <c r="G121">
        <v>10</v>
      </c>
      <c r="H121">
        <v>78</v>
      </c>
      <c r="I121">
        <v>7.59</v>
      </c>
      <c r="J121">
        <v>7260</v>
      </c>
      <c r="K121">
        <v>3.14</v>
      </c>
      <c r="L121">
        <v>3</v>
      </c>
      <c r="M121" t="s">
        <v>27424</v>
      </c>
      <c r="N121">
        <v>170</v>
      </c>
      <c r="O121" t="s">
        <v>46548</v>
      </c>
      <c r="P121" t="s">
        <v>46549</v>
      </c>
      <c r="Q121" t="s">
        <v>19966</v>
      </c>
      <c r="R121" t="s">
        <v>189</v>
      </c>
    </row>
    <row r="122" spans="1:18" x14ac:dyDescent="0.45">
      <c r="A122">
        <v>183572</v>
      </c>
      <c r="B122" t="s">
        <v>3398</v>
      </c>
      <c r="C122">
        <v>2016</v>
      </c>
      <c r="D122">
        <v>2</v>
      </c>
      <c r="E122">
        <v>2</v>
      </c>
      <c r="F122">
        <v>60</v>
      </c>
      <c r="G122">
        <v>14</v>
      </c>
      <c r="H122">
        <v>387</v>
      </c>
      <c r="I122">
        <v>7.59</v>
      </c>
      <c r="J122">
        <v>2949</v>
      </c>
      <c r="K122">
        <v>2.4</v>
      </c>
      <c r="L122">
        <v>2.25</v>
      </c>
      <c r="M122" t="s">
        <v>27417</v>
      </c>
      <c r="N122">
        <v>1021</v>
      </c>
      <c r="O122" t="s">
        <v>189</v>
      </c>
      <c r="P122" t="s">
        <v>46669</v>
      </c>
      <c r="Q122" t="s">
        <v>19129</v>
      </c>
      <c r="R122" t="s">
        <v>189</v>
      </c>
    </row>
    <row r="123" spans="1:18" x14ac:dyDescent="0.45">
      <c r="A123">
        <v>549</v>
      </c>
      <c r="B123" t="s">
        <v>7242</v>
      </c>
      <c r="C123">
        <v>1994</v>
      </c>
      <c r="D123">
        <v>2</v>
      </c>
      <c r="E123">
        <v>12</v>
      </c>
      <c r="F123">
        <v>60</v>
      </c>
      <c r="G123">
        <v>12</v>
      </c>
      <c r="H123">
        <v>94</v>
      </c>
      <c r="I123">
        <v>7.59</v>
      </c>
      <c r="J123">
        <v>6635</v>
      </c>
      <c r="K123">
        <v>2.23</v>
      </c>
      <c r="L123">
        <v>2</v>
      </c>
      <c r="M123" t="s">
        <v>27414</v>
      </c>
      <c r="N123">
        <v>70</v>
      </c>
      <c r="O123" t="s">
        <v>189</v>
      </c>
      <c r="P123" t="s">
        <v>28161</v>
      </c>
      <c r="Q123" t="s">
        <v>21073</v>
      </c>
      <c r="R123" t="s">
        <v>18629</v>
      </c>
    </row>
    <row r="124" spans="1:18" x14ac:dyDescent="0.45">
      <c r="A124">
        <v>128621</v>
      </c>
      <c r="B124" t="s">
        <v>248</v>
      </c>
      <c r="C124">
        <v>2013</v>
      </c>
      <c r="D124">
        <v>2</v>
      </c>
      <c r="E124">
        <v>6</v>
      </c>
      <c r="F124">
        <v>90</v>
      </c>
      <c r="G124">
        <v>13</v>
      </c>
      <c r="H124">
        <v>10189</v>
      </c>
      <c r="I124">
        <v>7.59</v>
      </c>
      <c r="J124">
        <v>191</v>
      </c>
      <c r="K124">
        <v>2.93</v>
      </c>
      <c r="L124">
        <v>2.75</v>
      </c>
      <c r="M124" t="s">
        <v>27422</v>
      </c>
      <c r="N124">
        <v>8909</v>
      </c>
      <c r="O124" t="s">
        <v>42320</v>
      </c>
      <c r="P124" t="s">
        <v>42321</v>
      </c>
      <c r="Q124" t="s">
        <v>18681</v>
      </c>
      <c r="R124" t="s">
        <v>18479</v>
      </c>
    </row>
    <row r="125" spans="1:18" x14ac:dyDescent="0.45">
      <c r="A125">
        <v>27833</v>
      </c>
      <c r="B125" t="s">
        <v>259</v>
      </c>
      <c r="C125">
        <v>2009</v>
      </c>
      <c r="D125">
        <v>3</v>
      </c>
      <c r="E125">
        <v>5</v>
      </c>
      <c r="F125">
        <v>90</v>
      </c>
      <c r="G125">
        <v>10</v>
      </c>
      <c r="H125">
        <v>9567</v>
      </c>
      <c r="I125">
        <v>7.59</v>
      </c>
      <c r="J125">
        <v>189</v>
      </c>
      <c r="K125">
        <v>3.46</v>
      </c>
      <c r="L125">
        <v>3.25</v>
      </c>
      <c r="M125" t="s">
        <v>27413</v>
      </c>
      <c r="N125">
        <v>10386</v>
      </c>
      <c r="O125" t="s">
        <v>37264</v>
      </c>
      <c r="P125" t="s">
        <v>37265</v>
      </c>
      <c r="Q125" t="s">
        <v>18679</v>
      </c>
      <c r="R125" t="s">
        <v>18479</v>
      </c>
    </row>
    <row r="126" spans="1:18" x14ac:dyDescent="0.45">
      <c r="A126">
        <v>245422</v>
      </c>
      <c r="B126" t="s">
        <v>1005</v>
      </c>
      <c r="C126">
        <v>2018</v>
      </c>
      <c r="D126">
        <v>2</v>
      </c>
      <c r="E126">
        <v>20</v>
      </c>
      <c r="F126">
        <v>10</v>
      </c>
      <c r="G126">
        <v>8</v>
      </c>
      <c r="H126">
        <v>1102</v>
      </c>
      <c r="I126">
        <v>7.59</v>
      </c>
      <c r="J126">
        <v>1294</v>
      </c>
      <c r="K126">
        <v>1.29</v>
      </c>
      <c r="L126">
        <v>1.25</v>
      </c>
      <c r="M126" t="s">
        <v>27416</v>
      </c>
      <c r="N126">
        <v>2654</v>
      </c>
      <c r="O126" t="s">
        <v>50915</v>
      </c>
      <c r="P126" t="s">
        <v>50916</v>
      </c>
      <c r="Q126" t="s">
        <v>19728</v>
      </c>
      <c r="R126" t="s">
        <v>18415</v>
      </c>
    </row>
    <row r="127" spans="1:18" x14ac:dyDescent="0.45">
      <c r="A127">
        <v>197705</v>
      </c>
      <c r="B127" t="s">
        <v>6445</v>
      </c>
      <c r="C127">
        <v>2017</v>
      </c>
      <c r="D127">
        <v>1</v>
      </c>
      <c r="E127">
        <v>4</v>
      </c>
      <c r="F127">
        <v>120</v>
      </c>
      <c r="G127">
        <v>13</v>
      </c>
      <c r="H127">
        <v>106</v>
      </c>
      <c r="I127">
        <v>7.59</v>
      </c>
      <c r="J127">
        <v>6867</v>
      </c>
      <c r="K127">
        <v>2.8</v>
      </c>
      <c r="L127">
        <v>2.75</v>
      </c>
      <c r="M127" t="s">
        <v>27422</v>
      </c>
      <c r="N127">
        <v>316</v>
      </c>
      <c r="O127" t="s">
        <v>189</v>
      </c>
      <c r="P127" t="s">
        <v>47667</v>
      </c>
      <c r="Q127" t="s">
        <v>18784</v>
      </c>
      <c r="R127" t="s">
        <v>189</v>
      </c>
    </row>
    <row r="128" spans="1:18" x14ac:dyDescent="0.45">
      <c r="A128">
        <v>146910</v>
      </c>
      <c r="B128" t="s">
        <v>1265</v>
      </c>
      <c r="C128">
        <v>2013</v>
      </c>
      <c r="D128">
        <v>2</v>
      </c>
      <c r="E128">
        <v>4</v>
      </c>
      <c r="F128">
        <v>120</v>
      </c>
      <c r="G128">
        <v>12</v>
      </c>
      <c r="H128">
        <v>1071</v>
      </c>
      <c r="I128">
        <v>7.59</v>
      </c>
      <c r="J128">
        <v>1301</v>
      </c>
      <c r="K128">
        <v>3.9</v>
      </c>
      <c r="L128">
        <v>3.75</v>
      </c>
      <c r="M128" t="s">
        <v>27415</v>
      </c>
      <c r="N128">
        <v>1912</v>
      </c>
      <c r="O128" t="s">
        <v>43607</v>
      </c>
      <c r="P128" t="s">
        <v>43608</v>
      </c>
      <c r="Q128" t="s">
        <v>19735</v>
      </c>
      <c r="R128" t="s">
        <v>18479</v>
      </c>
    </row>
    <row r="129" spans="1:18" x14ac:dyDescent="0.45">
      <c r="A129">
        <v>38764</v>
      </c>
      <c r="B129" t="s">
        <v>7515</v>
      </c>
      <c r="C129">
        <v>2008</v>
      </c>
      <c r="D129">
        <v>2</v>
      </c>
      <c r="E129">
        <v>2</v>
      </c>
      <c r="F129">
        <v>30</v>
      </c>
      <c r="G129">
        <v>0</v>
      </c>
      <c r="H129">
        <v>126</v>
      </c>
      <c r="I129">
        <v>7.59</v>
      </c>
      <c r="J129">
        <v>7218</v>
      </c>
      <c r="K129">
        <v>3.26</v>
      </c>
      <c r="L129">
        <v>3.25</v>
      </c>
      <c r="M129" t="s">
        <v>27413</v>
      </c>
      <c r="N129">
        <v>215</v>
      </c>
      <c r="O129" t="s">
        <v>38576</v>
      </c>
      <c r="P129" t="s">
        <v>38577</v>
      </c>
      <c r="Q129" t="s">
        <v>19818</v>
      </c>
      <c r="R129" t="s">
        <v>18663</v>
      </c>
    </row>
    <row r="130" spans="1:18" x14ac:dyDescent="0.45">
      <c r="A130">
        <v>145390</v>
      </c>
      <c r="B130" t="s">
        <v>8347</v>
      </c>
      <c r="C130">
        <v>2014</v>
      </c>
      <c r="D130">
        <v>2</v>
      </c>
      <c r="E130">
        <v>2</v>
      </c>
      <c r="F130">
        <v>360</v>
      </c>
      <c r="G130">
        <v>0</v>
      </c>
      <c r="H130">
        <v>48</v>
      </c>
      <c r="I130">
        <v>7.59</v>
      </c>
      <c r="J130">
        <v>9675</v>
      </c>
      <c r="K130">
        <v>2.82</v>
      </c>
      <c r="L130">
        <v>2.75</v>
      </c>
      <c r="M130" t="s">
        <v>27422</v>
      </c>
      <c r="N130">
        <v>282</v>
      </c>
      <c r="O130" t="s">
        <v>43462</v>
      </c>
      <c r="P130" t="s">
        <v>43463</v>
      </c>
      <c r="Q130" t="s">
        <v>24202</v>
      </c>
      <c r="R130" t="s">
        <v>18629</v>
      </c>
    </row>
    <row r="131" spans="1:18" x14ac:dyDescent="0.45">
      <c r="A131">
        <v>120265</v>
      </c>
      <c r="B131" t="s">
        <v>5317</v>
      </c>
      <c r="C131">
        <v>2017</v>
      </c>
      <c r="D131">
        <v>2</v>
      </c>
      <c r="E131">
        <v>2</v>
      </c>
      <c r="F131">
        <v>180</v>
      </c>
      <c r="G131">
        <v>0</v>
      </c>
      <c r="H131">
        <v>151</v>
      </c>
      <c r="I131">
        <v>7.59</v>
      </c>
      <c r="J131">
        <v>5280</v>
      </c>
      <c r="K131">
        <v>2.7</v>
      </c>
      <c r="L131">
        <v>2.5</v>
      </c>
      <c r="M131" t="s">
        <v>27412</v>
      </c>
      <c r="N131">
        <v>530</v>
      </c>
      <c r="O131" t="s">
        <v>189</v>
      </c>
      <c r="P131" t="s">
        <v>41852</v>
      </c>
      <c r="Q131" t="s">
        <v>21404</v>
      </c>
      <c r="R131" t="s">
        <v>18629</v>
      </c>
    </row>
    <row r="132" spans="1:18" x14ac:dyDescent="0.45">
      <c r="A132">
        <v>161682</v>
      </c>
      <c r="B132" t="s">
        <v>9378</v>
      </c>
      <c r="C132">
        <v>2014</v>
      </c>
      <c r="D132">
        <v>1</v>
      </c>
      <c r="E132">
        <v>4</v>
      </c>
      <c r="F132">
        <v>90</v>
      </c>
      <c r="G132">
        <v>10</v>
      </c>
      <c r="H132">
        <v>44</v>
      </c>
      <c r="I132">
        <v>7.59</v>
      </c>
      <c r="J132">
        <v>10022</v>
      </c>
      <c r="K132">
        <v>2.67</v>
      </c>
      <c r="L132">
        <v>2.5</v>
      </c>
      <c r="M132" t="s">
        <v>27412</v>
      </c>
      <c r="N132">
        <v>188</v>
      </c>
      <c r="O132" t="s">
        <v>189</v>
      </c>
      <c r="P132" t="s">
        <v>44757</v>
      </c>
      <c r="Q132" t="s">
        <v>20361</v>
      </c>
      <c r="R132" t="s">
        <v>18629</v>
      </c>
    </row>
    <row r="133" spans="1:18" x14ac:dyDescent="0.45">
      <c r="A133">
        <v>170390</v>
      </c>
      <c r="B133" t="s">
        <v>9282</v>
      </c>
      <c r="C133">
        <v>2014</v>
      </c>
      <c r="D133">
        <v>2</v>
      </c>
      <c r="E133">
        <v>2</v>
      </c>
      <c r="F133">
        <v>60</v>
      </c>
      <c r="G133">
        <v>13</v>
      </c>
      <c r="H133">
        <v>40</v>
      </c>
      <c r="I133">
        <v>7.59</v>
      </c>
      <c r="J133">
        <v>10088</v>
      </c>
      <c r="K133">
        <v>2.33</v>
      </c>
      <c r="L133">
        <v>2.25</v>
      </c>
      <c r="M133" t="s">
        <v>27417</v>
      </c>
      <c r="N133">
        <v>143</v>
      </c>
      <c r="O133" t="s">
        <v>189</v>
      </c>
      <c r="P133" t="s">
        <v>45429</v>
      </c>
      <c r="Q133" t="s">
        <v>21009</v>
      </c>
      <c r="R133" t="s">
        <v>18629</v>
      </c>
    </row>
    <row r="134" spans="1:18" x14ac:dyDescent="0.45">
      <c r="A134">
        <v>170624</v>
      </c>
      <c r="B134" t="s">
        <v>529</v>
      </c>
      <c r="C134">
        <v>2018</v>
      </c>
      <c r="D134">
        <v>2</v>
      </c>
      <c r="E134">
        <v>4</v>
      </c>
      <c r="F134">
        <v>60</v>
      </c>
      <c r="G134">
        <v>14</v>
      </c>
      <c r="H134">
        <v>2675</v>
      </c>
      <c r="I134">
        <v>7.59</v>
      </c>
      <c r="J134">
        <v>588</v>
      </c>
      <c r="K134">
        <v>2.4300000000000002</v>
      </c>
      <c r="L134">
        <v>2.25</v>
      </c>
      <c r="M134" t="s">
        <v>27417</v>
      </c>
      <c r="N134">
        <v>4321</v>
      </c>
      <c r="O134" t="s">
        <v>45455</v>
      </c>
      <c r="P134" t="s">
        <v>45456</v>
      </c>
      <c r="Q134" t="s">
        <v>19077</v>
      </c>
      <c r="R134" t="s">
        <v>18479</v>
      </c>
    </row>
    <row r="135" spans="1:18" x14ac:dyDescent="0.45">
      <c r="A135">
        <v>26458</v>
      </c>
      <c r="B135" t="s">
        <v>22487</v>
      </c>
      <c r="C135">
        <v>2008</v>
      </c>
      <c r="D135">
        <v>2</v>
      </c>
      <c r="E135">
        <v>2</v>
      </c>
      <c r="F135">
        <v>240</v>
      </c>
      <c r="G135">
        <v>12</v>
      </c>
      <c r="H135">
        <v>125</v>
      </c>
      <c r="I135">
        <v>7.59</v>
      </c>
      <c r="J135">
        <v>5701</v>
      </c>
      <c r="K135">
        <v>3.77</v>
      </c>
      <c r="L135">
        <v>3.75</v>
      </c>
      <c r="M135" t="s">
        <v>27415</v>
      </c>
      <c r="N135">
        <v>790</v>
      </c>
      <c r="Q135" t="s">
        <v>19611</v>
      </c>
      <c r="R135" t="s">
        <v>18629</v>
      </c>
    </row>
    <row r="136" spans="1:18" x14ac:dyDescent="0.45">
      <c r="A136">
        <v>238094</v>
      </c>
      <c r="B136" t="s">
        <v>2910</v>
      </c>
      <c r="C136">
        <v>2017</v>
      </c>
      <c r="D136">
        <v>3</v>
      </c>
      <c r="E136">
        <v>6</v>
      </c>
      <c r="F136">
        <v>45</v>
      </c>
      <c r="G136">
        <v>12</v>
      </c>
      <c r="H136">
        <v>255</v>
      </c>
      <c r="I136">
        <v>7.59</v>
      </c>
      <c r="J136">
        <v>3704</v>
      </c>
      <c r="K136">
        <v>1</v>
      </c>
      <c r="L136">
        <v>1</v>
      </c>
      <c r="M136" t="s">
        <v>27420</v>
      </c>
      <c r="N136">
        <v>522</v>
      </c>
      <c r="O136" t="s">
        <v>189</v>
      </c>
      <c r="P136" t="s">
        <v>50490</v>
      </c>
      <c r="Q136" t="s">
        <v>18754</v>
      </c>
      <c r="R136" t="s">
        <v>189</v>
      </c>
    </row>
    <row r="137" spans="1:18" x14ac:dyDescent="0.45">
      <c r="A137">
        <v>173374</v>
      </c>
      <c r="B137" t="s">
        <v>24625</v>
      </c>
      <c r="C137">
        <v>2015</v>
      </c>
      <c r="D137">
        <v>2</v>
      </c>
      <c r="E137">
        <v>2</v>
      </c>
      <c r="F137">
        <v>60</v>
      </c>
      <c r="G137">
        <v>10</v>
      </c>
      <c r="H137">
        <v>34</v>
      </c>
      <c r="I137">
        <v>7.59</v>
      </c>
      <c r="J137">
        <v>10762</v>
      </c>
      <c r="K137">
        <v>3</v>
      </c>
      <c r="L137">
        <v>3</v>
      </c>
      <c r="M137" t="s">
        <v>27424</v>
      </c>
      <c r="N137">
        <v>121</v>
      </c>
      <c r="Q137" t="s">
        <v>24626</v>
      </c>
      <c r="R137" t="s">
        <v>18629</v>
      </c>
    </row>
    <row r="138" spans="1:18" x14ac:dyDescent="0.45">
      <c r="A138">
        <v>119506</v>
      </c>
      <c r="B138" t="s">
        <v>483</v>
      </c>
      <c r="C138">
        <v>2012</v>
      </c>
      <c r="D138">
        <v>1</v>
      </c>
      <c r="E138">
        <v>4</v>
      </c>
      <c r="F138">
        <v>120</v>
      </c>
      <c r="G138">
        <v>13</v>
      </c>
      <c r="H138">
        <v>3875</v>
      </c>
      <c r="I138">
        <v>7.59</v>
      </c>
      <c r="J138">
        <v>400</v>
      </c>
      <c r="K138">
        <v>2.91</v>
      </c>
      <c r="L138">
        <v>2.75</v>
      </c>
      <c r="M138" t="s">
        <v>27422</v>
      </c>
      <c r="N138">
        <v>6137</v>
      </c>
      <c r="Q138" t="s">
        <v>18894</v>
      </c>
      <c r="R138" t="s">
        <v>18476</v>
      </c>
    </row>
    <row r="139" spans="1:18" x14ac:dyDescent="0.45">
      <c r="A139">
        <v>26945</v>
      </c>
      <c r="B139" t="s">
        <v>10131</v>
      </c>
      <c r="C139">
        <v>2007</v>
      </c>
      <c r="D139">
        <v>1</v>
      </c>
      <c r="E139">
        <v>2</v>
      </c>
      <c r="F139">
        <v>150</v>
      </c>
      <c r="G139">
        <v>12</v>
      </c>
      <c r="H139">
        <v>35</v>
      </c>
      <c r="I139">
        <v>7.59</v>
      </c>
      <c r="J139">
        <v>11130</v>
      </c>
      <c r="K139">
        <v>3</v>
      </c>
      <c r="L139">
        <v>3</v>
      </c>
      <c r="M139" t="s">
        <v>27424</v>
      </c>
      <c r="N139">
        <v>239</v>
      </c>
      <c r="O139" t="s">
        <v>189</v>
      </c>
      <c r="P139" t="s">
        <v>37135</v>
      </c>
      <c r="Q139" t="s">
        <v>24773</v>
      </c>
      <c r="R139" t="s">
        <v>18629</v>
      </c>
    </row>
    <row r="140" spans="1:18" x14ac:dyDescent="0.45">
      <c r="A140">
        <v>20774</v>
      </c>
      <c r="B140" t="s">
        <v>9080</v>
      </c>
      <c r="C140">
        <v>2005</v>
      </c>
      <c r="D140">
        <v>1</v>
      </c>
      <c r="E140">
        <v>2</v>
      </c>
      <c r="F140">
        <v>150</v>
      </c>
      <c r="G140">
        <v>12</v>
      </c>
      <c r="H140">
        <v>43</v>
      </c>
      <c r="I140">
        <v>7.59</v>
      </c>
      <c r="J140">
        <v>10306</v>
      </c>
      <c r="K140">
        <v>3.29</v>
      </c>
      <c r="L140">
        <v>3.25</v>
      </c>
      <c r="M140" t="s">
        <v>27413</v>
      </c>
      <c r="N140">
        <v>297</v>
      </c>
      <c r="O140" t="s">
        <v>189</v>
      </c>
      <c r="P140" t="s">
        <v>36245</v>
      </c>
      <c r="Q140" t="s">
        <v>22351</v>
      </c>
      <c r="R140" t="s">
        <v>18629</v>
      </c>
    </row>
    <row r="141" spans="1:18" x14ac:dyDescent="0.45">
      <c r="A141">
        <v>174802</v>
      </c>
      <c r="B141" t="s">
        <v>3972</v>
      </c>
      <c r="C141">
        <v>2016</v>
      </c>
      <c r="D141">
        <v>1</v>
      </c>
      <c r="E141">
        <v>5</v>
      </c>
      <c r="F141">
        <v>120</v>
      </c>
      <c r="G141">
        <v>13</v>
      </c>
      <c r="H141">
        <v>221</v>
      </c>
      <c r="I141">
        <v>7.59</v>
      </c>
      <c r="J141">
        <v>4234</v>
      </c>
      <c r="K141">
        <v>2.17</v>
      </c>
      <c r="L141">
        <v>2</v>
      </c>
      <c r="M141" t="s">
        <v>27414</v>
      </c>
      <c r="N141">
        <v>469</v>
      </c>
      <c r="O141" t="s">
        <v>45858</v>
      </c>
      <c r="P141" t="s">
        <v>45859</v>
      </c>
      <c r="Q141" t="s">
        <v>21750</v>
      </c>
      <c r="R141" t="s">
        <v>189</v>
      </c>
    </row>
    <row r="142" spans="1:18" x14ac:dyDescent="0.45">
      <c r="A142">
        <v>106560</v>
      </c>
      <c r="B142" t="s">
        <v>7492</v>
      </c>
      <c r="C142">
        <v>1937</v>
      </c>
      <c r="D142">
        <v>2</v>
      </c>
      <c r="E142">
        <v>5</v>
      </c>
      <c r="F142">
        <v>45</v>
      </c>
      <c r="G142">
        <v>12</v>
      </c>
      <c r="H142">
        <v>55</v>
      </c>
      <c r="I142">
        <v>7.59</v>
      </c>
      <c r="J142">
        <v>8281</v>
      </c>
      <c r="K142">
        <v>2</v>
      </c>
      <c r="L142">
        <v>2</v>
      </c>
      <c r="M142" t="s">
        <v>27414</v>
      </c>
      <c r="N142">
        <v>148</v>
      </c>
      <c r="O142" t="s">
        <v>189</v>
      </c>
      <c r="P142" t="s">
        <v>41367</v>
      </c>
      <c r="Q142" t="s">
        <v>20067</v>
      </c>
      <c r="R142" t="s">
        <v>189</v>
      </c>
    </row>
    <row r="143" spans="1:18" x14ac:dyDescent="0.45">
      <c r="A143">
        <v>62227</v>
      </c>
      <c r="B143" t="s">
        <v>18876</v>
      </c>
      <c r="C143">
        <v>2010</v>
      </c>
      <c r="D143">
        <v>1</v>
      </c>
      <c r="E143">
        <v>2</v>
      </c>
      <c r="F143">
        <v>180</v>
      </c>
      <c r="G143">
        <v>12</v>
      </c>
      <c r="H143">
        <v>4315</v>
      </c>
      <c r="I143">
        <v>7.59</v>
      </c>
      <c r="J143">
        <v>385</v>
      </c>
      <c r="K143">
        <v>3.63</v>
      </c>
      <c r="L143">
        <v>3.5</v>
      </c>
      <c r="M143" t="s">
        <v>27418</v>
      </c>
      <c r="N143">
        <v>8633</v>
      </c>
      <c r="Q143" t="s">
        <v>18877</v>
      </c>
      <c r="R143" t="s">
        <v>18488</v>
      </c>
    </row>
    <row r="144" spans="1:18" x14ac:dyDescent="0.45">
      <c r="A144">
        <v>235014</v>
      </c>
      <c r="B144" t="s">
        <v>1466</v>
      </c>
      <c r="C144">
        <v>2020</v>
      </c>
      <c r="D144">
        <v>1</v>
      </c>
      <c r="E144">
        <v>6</v>
      </c>
      <c r="F144">
        <v>60</v>
      </c>
      <c r="G144">
        <v>14</v>
      </c>
      <c r="H144">
        <v>899</v>
      </c>
      <c r="I144">
        <v>7.59</v>
      </c>
      <c r="J144">
        <v>1651</v>
      </c>
      <c r="K144">
        <v>2.25</v>
      </c>
      <c r="L144">
        <v>2.25</v>
      </c>
      <c r="M144" t="s">
        <v>27417</v>
      </c>
      <c r="N144">
        <v>2121</v>
      </c>
      <c r="O144" t="s">
        <v>50270</v>
      </c>
      <c r="P144" t="s">
        <v>50271</v>
      </c>
      <c r="Q144" t="s">
        <v>20034</v>
      </c>
      <c r="R144" t="s">
        <v>189</v>
      </c>
    </row>
    <row r="145" spans="1:18" x14ac:dyDescent="0.45">
      <c r="A145">
        <v>216865</v>
      </c>
      <c r="B145" t="s">
        <v>4441</v>
      </c>
      <c r="C145">
        <v>2017</v>
      </c>
      <c r="D145">
        <v>1</v>
      </c>
      <c r="E145">
        <v>1</v>
      </c>
      <c r="F145">
        <v>60</v>
      </c>
      <c r="G145">
        <v>12</v>
      </c>
      <c r="H145">
        <v>209</v>
      </c>
      <c r="I145">
        <v>7.59</v>
      </c>
      <c r="J145">
        <v>4951</v>
      </c>
      <c r="K145">
        <v>2.75</v>
      </c>
      <c r="L145">
        <v>2.75</v>
      </c>
      <c r="M145" t="s">
        <v>27422</v>
      </c>
      <c r="N145">
        <v>873</v>
      </c>
      <c r="O145" t="s">
        <v>189</v>
      </c>
      <c r="P145" t="s">
        <v>48902</v>
      </c>
      <c r="Q145" t="s">
        <v>22138</v>
      </c>
      <c r="R145" t="s">
        <v>18629</v>
      </c>
    </row>
    <row r="146" spans="1:18" x14ac:dyDescent="0.45">
      <c r="A146">
        <v>160495</v>
      </c>
      <c r="B146" t="s">
        <v>669</v>
      </c>
      <c r="C146">
        <v>2014</v>
      </c>
      <c r="D146">
        <v>2</v>
      </c>
      <c r="E146">
        <v>4</v>
      </c>
      <c r="F146">
        <v>120</v>
      </c>
      <c r="G146">
        <v>12</v>
      </c>
      <c r="H146">
        <v>2863</v>
      </c>
      <c r="I146">
        <v>7.59</v>
      </c>
      <c r="J146">
        <v>530</v>
      </c>
      <c r="K146">
        <v>3.83</v>
      </c>
      <c r="L146">
        <v>3.75</v>
      </c>
      <c r="M146" t="s">
        <v>27415</v>
      </c>
      <c r="N146">
        <v>3780</v>
      </c>
      <c r="O146" t="s">
        <v>44675</v>
      </c>
      <c r="P146" t="s">
        <v>44676</v>
      </c>
      <c r="Q146" t="s">
        <v>19021</v>
      </c>
      <c r="R146" t="s">
        <v>18479</v>
      </c>
    </row>
    <row r="147" spans="1:18" x14ac:dyDescent="0.45">
      <c r="A147">
        <v>230050</v>
      </c>
      <c r="B147" t="s">
        <v>4015</v>
      </c>
      <c r="C147">
        <v>2018</v>
      </c>
      <c r="D147">
        <v>2</v>
      </c>
      <c r="E147">
        <v>2</v>
      </c>
      <c r="F147">
        <v>45</v>
      </c>
      <c r="G147">
        <v>12</v>
      </c>
      <c r="H147">
        <v>279</v>
      </c>
      <c r="I147">
        <v>7.59</v>
      </c>
      <c r="J147">
        <v>3927</v>
      </c>
      <c r="K147">
        <v>2.17</v>
      </c>
      <c r="L147">
        <v>2</v>
      </c>
      <c r="M147" t="s">
        <v>27414</v>
      </c>
      <c r="N147">
        <v>936</v>
      </c>
      <c r="O147" t="s">
        <v>49788</v>
      </c>
      <c r="P147" t="s">
        <v>49789</v>
      </c>
      <c r="Q147" t="s">
        <v>21559</v>
      </c>
      <c r="R147" t="s">
        <v>189</v>
      </c>
    </row>
    <row r="148" spans="1:18" x14ac:dyDescent="0.45">
      <c r="A148">
        <v>42396</v>
      </c>
      <c r="B148" t="s">
        <v>6228</v>
      </c>
      <c r="C148">
        <v>2009</v>
      </c>
      <c r="D148">
        <v>2</v>
      </c>
      <c r="E148">
        <v>4</v>
      </c>
      <c r="F148">
        <v>180</v>
      </c>
      <c r="G148">
        <v>12</v>
      </c>
      <c r="H148">
        <v>112</v>
      </c>
      <c r="I148">
        <v>7.59</v>
      </c>
      <c r="J148">
        <v>5849</v>
      </c>
      <c r="K148">
        <v>3.58</v>
      </c>
      <c r="L148">
        <v>3.5</v>
      </c>
      <c r="M148" t="s">
        <v>27418</v>
      </c>
      <c r="N148">
        <v>165</v>
      </c>
      <c r="O148" t="s">
        <v>39075</v>
      </c>
      <c r="P148" t="s">
        <v>39076</v>
      </c>
      <c r="Q148" t="s">
        <v>22555</v>
      </c>
      <c r="R148" t="s">
        <v>18629</v>
      </c>
    </row>
    <row r="149" spans="1:18" x14ac:dyDescent="0.45">
      <c r="A149">
        <v>189663</v>
      </c>
      <c r="B149" t="s">
        <v>8699</v>
      </c>
      <c r="C149">
        <v>2016</v>
      </c>
      <c r="D149">
        <v>1</v>
      </c>
      <c r="E149">
        <v>2</v>
      </c>
      <c r="F149">
        <v>0</v>
      </c>
      <c r="G149">
        <v>0</v>
      </c>
      <c r="H149">
        <v>56</v>
      </c>
      <c r="I149">
        <v>7.59</v>
      </c>
      <c r="J149">
        <v>9294</v>
      </c>
      <c r="K149">
        <v>1.8</v>
      </c>
      <c r="L149">
        <v>1.75</v>
      </c>
      <c r="M149" t="s">
        <v>27425</v>
      </c>
      <c r="N149">
        <v>209</v>
      </c>
      <c r="O149" t="s">
        <v>47008</v>
      </c>
      <c r="P149" t="s">
        <v>47009</v>
      </c>
      <c r="Q149" t="s">
        <v>22611</v>
      </c>
      <c r="R149" t="s">
        <v>189</v>
      </c>
    </row>
    <row r="150" spans="1:18" x14ac:dyDescent="0.45">
      <c r="A150">
        <v>255928</v>
      </c>
      <c r="B150" t="s">
        <v>10445</v>
      </c>
      <c r="C150">
        <v>2018</v>
      </c>
      <c r="D150">
        <v>2</v>
      </c>
      <c r="E150">
        <v>6</v>
      </c>
      <c r="F150">
        <v>45</v>
      </c>
      <c r="G150">
        <v>14</v>
      </c>
      <c r="H150">
        <v>37</v>
      </c>
      <c r="I150">
        <v>7.59</v>
      </c>
      <c r="J150">
        <v>11888</v>
      </c>
      <c r="K150">
        <v>1</v>
      </c>
      <c r="L150">
        <v>1</v>
      </c>
      <c r="M150" t="s">
        <v>27420</v>
      </c>
      <c r="N150">
        <v>92</v>
      </c>
      <c r="O150" t="s">
        <v>189</v>
      </c>
      <c r="P150" t="s">
        <v>51658</v>
      </c>
      <c r="Q150" t="s">
        <v>23083</v>
      </c>
      <c r="R150" t="s">
        <v>189</v>
      </c>
    </row>
    <row r="151" spans="1:18" x14ac:dyDescent="0.45">
      <c r="A151">
        <v>242302</v>
      </c>
      <c r="B151" t="s">
        <v>180</v>
      </c>
      <c r="C151">
        <v>2018</v>
      </c>
      <c r="D151">
        <v>2</v>
      </c>
      <c r="E151">
        <v>5</v>
      </c>
      <c r="F151">
        <v>60</v>
      </c>
      <c r="G151">
        <v>14</v>
      </c>
      <c r="H151">
        <v>8388</v>
      </c>
      <c r="I151">
        <v>7.59</v>
      </c>
      <c r="J151">
        <v>211</v>
      </c>
      <c r="K151">
        <v>2.13</v>
      </c>
      <c r="L151">
        <v>2</v>
      </c>
      <c r="M151" t="s">
        <v>27414</v>
      </c>
      <c r="N151">
        <v>13129</v>
      </c>
      <c r="O151" t="s">
        <v>50689</v>
      </c>
      <c r="P151" t="s">
        <v>50690</v>
      </c>
      <c r="Q151" t="s">
        <v>18701</v>
      </c>
      <c r="R151" t="s">
        <v>18548</v>
      </c>
    </row>
    <row r="152" spans="1:18" x14ac:dyDescent="0.45">
      <c r="A152">
        <v>83734</v>
      </c>
      <c r="B152" t="s">
        <v>2320</v>
      </c>
      <c r="C152">
        <v>2011</v>
      </c>
      <c r="D152">
        <v>2</v>
      </c>
      <c r="E152">
        <v>4</v>
      </c>
      <c r="F152">
        <v>240</v>
      </c>
      <c r="G152">
        <v>13</v>
      </c>
      <c r="H152">
        <v>698</v>
      </c>
      <c r="I152">
        <v>7.59</v>
      </c>
      <c r="J152">
        <v>1935</v>
      </c>
      <c r="K152">
        <v>3.07</v>
      </c>
      <c r="L152">
        <v>3</v>
      </c>
      <c r="M152" t="s">
        <v>27424</v>
      </c>
      <c r="N152">
        <v>1361</v>
      </c>
      <c r="O152" t="s">
        <v>40421</v>
      </c>
      <c r="P152" t="s">
        <v>40422</v>
      </c>
      <c r="Q152" t="s">
        <v>20264</v>
      </c>
      <c r="R152" t="s">
        <v>18629</v>
      </c>
    </row>
    <row r="153" spans="1:18" x14ac:dyDescent="0.45">
      <c r="A153">
        <v>229491</v>
      </c>
      <c r="B153" t="s">
        <v>1133</v>
      </c>
      <c r="C153">
        <v>2019</v>
      </c>
      <c r="D153">
        <v>1</v>
      </c>
      <c r="E153">
        <v>4</v>
      </c>
      <c r="F153">
        <v>120</v>
      </c>
      <c r="G153">
        <v>14</v>
      </c>
      <c r="H153">
        <v>1320</v>
      </c>
      <c r="I153">
        <v>7.59</v>
      </c>
      <c r="J153">
        <v>1206</v>
      </c>
      <c r="K153">
        <v>3.41</v>
      </c>
      <c r="L153">
        <v>3.25</v>
      </c>
      <c r="M153" t="s">
        <v>27413</v>
      </c>
      <c r="N153">
        <v>2613</v>
      </c>
      <c r="O153" t="s">
        <v>49753</v>
      </c>
      <c r="P153" t="s">
        <v>49754</v>
      </c>
      <c r="Q153" t="s">
        <v>19647</v>
      </c>
      <c r="R153" t="s">
        <v>18479</v>
      </c>
    </row>
    <row r="154" spans="1:18" x14ac:dyDescent="0.45">
      <c r="A154">
        <v>84838</v>
      </c>
      <c r="B154" t="s">
        <v>2925</v>
      </c>
      <c r="C154">
        <v>2014</v>
      </c>
      <c r="D154">
        <v>1</v>
      </c>
      <c r="E154">
        <v>4</v>
      </c>
      <c r="F154">
        <v>20</v>
      </c>
      <c r="G154">
        <v>10</v>
      </c>
      <c r="H154">
        <v>484</v>
      </c>
      <c r="I154">
        <v>7.59</v>
      </c>
      <c r="J154">
        <v>2654</v>
      </c>
      <c r="K154">
        <v>2.74</v>
      </c>
      <c r="L154">
        <v>2.5</v>
      </c>
      <c r="M154" t="s">
        <v>27412</v>
      </c>
      <c r="N154">
        <v>1182</v>
      </c>
      <c r="O154" t="s">
        <v>40458</v>
      </c>
      <c r="P154" t="s">
        <v>40459</v>
      </c>
      <c r="Q154" t="s">
        <v>19612</v>
      </c>
      <c r="R154" t="s">
        <v>18479</v>
      </c>
    </row>
    <row r="155" spans="1:18" x14ac:dyDescent="0.45">
      <c r="A155">
        <v>143023</v>
      </c>
      <c r="B155" t="s">
        <v>1800</v>
      </c>
      <c r="C155">
        <v>2013</v>
      </c>
      <c r="D155">
        <v>2</v>
      </c>
      <c r="E155">
        <v>2</v>
      </c>
      <c r="F155">
        <v>0</v>
      </c>
      <c r="G155">
        <v>0</v>
      </c>
      <c r="H155">
        <v>48</v>
      </c>
      <c r="I155">
        <v>7.59</v>
      </c>
      <c r="J155">
        <v>9573</v>
      </c>
      <c r="K155">
        <v>3.08</v>
      </c>
      <c r="L155">
        <v>3</v>
      </c>
      <c r="M155" t="s">
        <v>27424</v>
      </c>
      <c r="N155">
        <v>221</v>
      </c>
      <c r="O155" t="s">
        <v>189</v>
      </c>
      <c r="P155" t="s">
        <v>43267</v>
      </c>
      <c r="Q155" t="s">
        <v>24161</v>
      </c>
      <c r="R155" t="s">
        <v>18629</v>
      </c>
    </row>
    <row r="156" spans="1:18" x14ac:dyDescent="0.45">
      <c r="A156">
        <v>307844</v>
      </c>
      <c r="B156" t="s">
        <v>2886</v>
      </c>
      <c r="C156">
        <v>2020</v>
      </c>
      <c r="D156">
        <v>2</v>
      </c>
      <c r="E156">
        <v>5</v>
      </c>
      <c r="F156">
        <v>45</v>
      </c>
      <c r="G156">
        <v>10</v>
      </c>
      <c r="H156">
        <v>199</v>
      </c>
      <c r="I156">
        <v>7.59</v>
      </c>
      <c r="J156">
        <v>4433</v>
      </c>
      <c r="K156">
        <v>1.86</v>
      </c>
      <c r="L156">
        <v>1.75</v>
      </c>
      <c r="M156" t="s">
        <v>27425</v>
      </c>
      <c r="N156">
        <v>531</v>
      </c>
      <c r="O156" t="s">
        <v>54141</v>
      </c>
      <c r="P156" t="s">
        <v>54142</v>
      </c>
      <c r="Q156" t="s">
        <v>21866</v>
      </c>
      <c r="R156" t="s">
        <v>189</v>
      </c>
    </row>
    <row r="157" spans="1:18" x14ac:dyDescent="0.45">
      <c r="A157">
        <v>34139</v>
      </c>
      <c r="B157" t="s">
        <v>7992</v>
      </c>
      <c r="C157">
        <v>2001</v>
      </c>
      <c r="D157">
        <v>9</v>
      </c>
      <c r="E157">
        <v>9</v>
      </c>
      <c r="F157">
        <v>300</v>
      </c>
      <c r="G157">
        <v>16</v>
      </c>
      <c r="H157">
        <v>62</v>
      </c>
      <c r="I157">
        <v>7.59</v>
      </c>
      <c r="J157">
        <v>7836</v>
      </c>
      <c r="K157">
        <v>2.17</v>
      </c>
      <c r="L157">
        <v>2</v>
      </c>
      <c r="M157" t="s">
        <v>27414</v>
      </c>
      <c r="N157">
        <v>158</v>
      </c>
      <c r="O157" t="s">
        <v>189</v>
      </c>
      <c r="P157" t="s">
        <v>38002</v>
      </c>
      <c r="Q157" t="s">
        <v>12805</v>
      </c>
      <c r="R157" t="s">
        <v>189</v>
      </c>
    </row>
    <row r="158" spans="1:18" x14ac:dyDescent="0.45">
      <c r="A158">
        <v>9135</v>
      </c>
      <c r="B158" t="s">
        <v>7590</v>
      </c>
      <c r="C158">
        <v>2001</v>
      </c>
      <c r="D158">
        <v>2</v>
      </c>
      <c r="E158">
        <v>5</v>
      </c>
      <c r="F158">
        <v>360</v>
      </c>
      <c r="G158">
        <v>15</v>
      </c>
      <c r="H158">
        <v>90</v>
      </c>
      <c r="I158">
        <v>7.59</v>
      </c>
      <c r="J158">
        <v>7037</v>
      </c>
      <c r="K158">
        <v>4.75</v>
      </c>
      <c r="L158">
        <v>4.75</v>
      </c>
      <c r="M158" t="s">
        <v>27421</v>
      </c>
      <c r="N158">
        <v>232</v>
      </c>
      <c r="O158" t="s">
        <v>189</v>
      </c>
      <c r="P158" t="s">
        <v>33817</v>
      </c>
      <c r="Q158" t="s">
        <v>19530</v>
      </c>
      <c r="R158" t="s">
        <v>18629</v>
      </c>
    </row>
    <row r="159" spans="1:18" x14ac:dyDescent="0.45">
      <c r="A159">
        <v>190082</v>
      </c>
      <c r="B159" t="s">
        <v>558</v>
      </c>
      <c r="C159">
        <v>2017</v>
      </c>
      <c r="D159">
        <v>2</v>
      </c>
      <c r="E159">
        <v>4</v>
      </c>
      <c r="F159">
        <v>60</v>
      </c>
      <c r="G159">
        <v>13</v>
      </c>
      <c r="H159">
        <v>2353</v>
      </c>
      <c r="I159">
        <v>7.59</v>
      </c>
      <c r="J159">
        <v>670</v>
      </c>
      <c r="K159">
        <v>2.17</v>
      </c>
      <c r="L159">
        <v>2</v>
      </c>
      <c r="M159" t="s">
        <v>27414</v>
      </c>
      <c r="N159">
        <v>4687</v>
      </c>
      <c r="O159" t="s">
        <v>47032</v>
      </c>
      <c r="P159" t="s">
        <v>47033</v>
      </c>
      <c r="Q159" t="s">
        <v>19159</v>
      </c>
      <c r="R159" t="s">
        <v>18476</v>
      </c>
    </row>
    <row r="160" spans="1:18" x14ac:dyDescent="0.45">
      <c r="A160">
        <v>10310</v>
      </c>
      <c r="B160" t="s">
        <v>9834</v>
      </c>
      <c r="C160">
        <v>1998</v>
      </c>
      <c r="D160">
        <v>2</v>
      </c>
      <c r="E160">
        <v>7</v>
      </c>
      <c r="F160">
        <v>180</v>
      </c>
      <c r="G160">
        <v>12</v>
      </c>
      <c r="H160">
        <v>47</v>
      </c>
      <c r="I160">
        <v>7.59</v>
      </c>
      <c r="J160">
        <v>9912</v>
      </c>
      <c r="K160">
        <v>3.33</v>
      </c>
      <c r="L160">
        <v>3.25</v>
      </c>
      <c r="M160" t="s">
        <v>27413</v>
      </c>
      <c r="N160">
        <v>131</v>
      </c>
      <c r="O160" t="s">
        <v>189</v>
      </c>
      <c r="P160" t="s">
        <v>34166</v>
      </c>
      <c r="Q160" t="s">
        <v>19840</v>
      </c>
      <c r="R160" t="s">
        <v>18629</v>
      </c>
    </row>
    <row r="161" spans="1:18" x14ac:dyDescent="0.45">
      <c r="A161">
        <v>217977</v>
      </c>
      <c r="B161" t="s">
        <v>10224</v>
      </c>
      <c r="C161">
        <v>2017</v>
      </c>
      <c r="D161">
        <v>2</v>
      </c>
      <c r="E161">
        <v>2</v>
      </c>
      <c r="F161">
        <v>60</v>
      </c>
      <c r="G161">
        <v>9</v>
      </c>
      <c r="H161">
        <v>34</v>
      </c>
      <c r="I161">
        <v>7.6</v>
      </c>
      <c r="J161">
        <v>10932</v>
      </c>
      <c r="K161">
        <v>3</v>
      </c>
      <c r="L161">
        <v>3</v>
      </c>
      <c r="M161" t="s">
        <v>27424</v>
      </c>
      <c r="N161">
        <v>63</v>
      </c>
      <c r="O161" t="s">
        <v>49004</v>
      </c>
      <c r="P161" t="s">
        <v>49005</v>
      </c>
      <c r="Q161" t="s">
        <v>23272</v>
      </c>
      <c r="R161" t="s">
        <v>189</v>
      </c>
    </row>
    <row r="162" spans="1:18" x14ac:dyDescent="0.45">
      <c r="A162">
        <v>199611</v>
      </c>
      <c r="B162" t="s">
        <v>9150</v>
      </c>
      <c r="C162">
        <v>2016</v>
      </c>
      <c r="D162">
        <v>2</v>
      </c>
      <c r="E162">
        <v>4</v>
      </c>
      <c r="F162">
        <v>45</v>
      </c>
      <c r="G162">
        <v>8</v>
      </c>
      <c r="H162">
        <v>36</v>
      </c>
      <c r="I162">
        <v>7.6</v>
      </c>
      <c r="J162">
        <v>10266</v>
      </c>
      <c r="K162">
        <v>2</v>
      </c>
      <c r="L162">
        <v>2</v>
      </c>
      <c r="M162" t="s">
        <v>27414</v>
      </c>
      <c r="N162">
        <v>73</v>
      </c>
      <c r="O162" t="s">
        <v>189</v>
      </c>
      <c r="P162" t="s">
        <v>47809</v>
      </c>
      <c r="Q162" t="s">
        <v>20253</v>
      </c>
      <c r="R162" t="s">
        <v>189</v>
      </c>
    </row>
    <row r="163" spans="1:18" x14ac:dyDescent="0.45">
      <c r="A163">
        <v>254</v>
      </c>
      <c r="B163" t="s">
        <v>1563</v>
      </c>
      <c r="C163">
        <v>1983</v>
      </c>
      <c r="D163">
        <v>2</v>
      </c>
      <c r="E163">
        <v>7</v>
      </c>
      <c r="F163">
        <v>12000</v>
      </c>
      <c r="G163">
        <v>14</v>
      </c>
      <c r="H163">
        <v>1238</v>
      </c>
      <c r="I163">
        <v>7.6</v>
      </c>
      <c r="J163">
        <v>1323</v>
      </c>
      <c r="K163">
        <v>4.42</v>
      </c>
      <c r="L163">
        <v>4.25</v>
      </c>
      <c r="M163" t="s">
        <v>27426</v>
      </c>
      <c r="N163">
        <v>2129</v>
      </c>
      <c r="O163" t="s">
        <v>27791</v>
      </c>
      <c r="P163" t="s">
        <v>27792</v>
      </c>
      <c r="Q163" t="s">
        <v>19753</v>
      </c>
      <c r="R163" t="s">
        <v>18629</v>
      </c>
    </row>
    <row r="164" spans="1:18" x14ac:dyDescent="0.45">
      <c r="A164">
        <v>254640</v>
      </c>
      <c r="B164" t="s">
        <v>125</v>
      </c>
      <c r="C164">
        <v>2018</v>
      </c>
      <c r="D164">
        <v>3</v>
      </c>
      <c r="E164">
        <v>7</v>
      </c>
      <c r="F164">
        <v>20</v>
      </c>
      <c r="G164">
        <v>8</v>
      </c>
      <c r="H164">
        <v>11775</v>
      </c>
      <c r="I164">
        <v>7.6</v>
      </c>
      <c r="J164">
        <v>163</v>
      </c>
      <c r="K164">
        <v>1.05</v>
      </c>
      <c r="L164">
        <v>1</v>
      </c>
      <c r="M164" t="s">
        <v>27420</v>
      </c>
      <c r="N164">
        <v>19170</v>
      </c>
      <c r="O164" t="s">
        <v>51550</v>
      </c>
      <c r="P164" t="s">
        <v>51551</v>
      </c>
      <c r="Q164" t="s">
        <v>18652</v>
      </c>
      <c r="R164" t="s">
        <v>18415</v>
      </c>
    </row>
    <row r="165" spans="1:18" x14ac:dyDescent="0.45">
      <c r="A165">
        <v>203381</v>
      </c>
      <c r="B165" t="s">
        <v>23835</v>
      </c>
      <c r="C165">
        <v>2016</v>
      </c>
      <c r="D165">
        <v>2</v>
      </c>
      <c r="E165">
        <v>2</v>
      </c>
      <c r="F165">
        <v>30</v>
      </c>
      <c r="G165">
        <v>13</v>
      </c>
      <c r="H165">
        <v>57</v>
      </c>
      <c r="I165">
        <v>7.6</v>
      </c>
      <c r="J165">
        <v>8782</v>
      </c>
      <c r="K165">
        <v>2</v>
      </c>
      <c r="L165">
        <v>2</v>
      </c>
      <c r="M165" t="s">
        <v>27414</v>
      </c>
      <c r="N165">
        <v>222</v>
      </c>
      <c r="Q165" t="s">
        <v>23836</v>
      </c>
      <c r="R165" t="s">
        <v>189</v>
      </c>
    </row>
    <row r="166" spans="1:18" x14ac:dyDescent="0.45">
      <c r="A166">
        <v>298586</v>
      </c>
      <c r="B166" t="s">
        <v>2331</v>
      </c>
      <c r="C166">
        <v>2020</v>
      </c>
      <c r="D166">
        <v>1</v>
      </c>
      <c r="E166">
        <v>100</v>
      </c>
      <c r="F166">
        <v>15</v>
      </c>
      <c r="G166">
        <v>14</v>
      </c>
      <c r="H166">
        <v>223</v>
      </c>
      <c r="I166">
        <v>7.6</v>
      </c>
      <c r="J166">
        <v>4079</v>
      </c>
      <c r="K166">
        <v>2.2200000000000002</v>
      </c>
      <c r="L166">
        <v>2</v>
      </c>
      <c r="M166" t="s">
        <v>27414</v>
      </c>
      <c r="N166">
        <v>526</v>
      </c>
      <c r="O166" t="s">
        <v>53854</v>
      </c>
      <c r="P166" t="s">
        <v>53855</v>
      </c>
      <c r="Q166" t="s">
        <v>21654</v>
      </c>
      <c r="R166" t="s">
        <v>189</v>
      </c>
    </row>
    <row r="167" spans="1:18" x14ac:dyDescent="0.45">
      <c r="A167">
        <v>21685</v>
      </c>
      <c r="B167" t="s">
        <v>9655</v>
      </c>
      <c r="C167">
        <v>1995</v>
      </c>
      <c r="D167">
        <v>2</v>
      </c>
      <c r="E167">
        <v>3</v>
      </c>
      <c r="F167">
        <v>120</v>
      </c>
      <c r="G167">
        <v>12</v>
      </c>
      <c r="H167">
        <v>47</v>
      </c>
      <c r="I167">
        <v>7.6</v>
      </c>
      <c r="J167">
        <v>9983</v>
      </c>
      <c r="K167">
        <v>3.73</v>
      </c>
      <c r="L167">
        <v>3.5</v>
      </c>
      <c r="M167" t="s">
        <v>27418</v>
      </c>
      <c r="N167">
        <v>68</v>
      </c>
      <c r="O167" t="s">
        <v>189</v>
      </c>
      <c r="P167" t="s">
        <v>36380</v>
      </c>
      <c r="Q167" t="s">
        <v>21009</v>
      </c>
      <c r="R167" t="s">
        <v>18629</v>
      </c>
    </row>
    <row r="168" spans="1:18" x14ac:dyDescent="0.45">
      <c r="A168">
        <v>247367</v>
      </c>
      <c r="B168" t="s">
        <v>335</v>
      </c>
      <c r="C168">
        <v>2018</v>
      </c>
      <c r="D168">
        <v>2</v>
      </c>
      <c r="E168">
        <v>2</v>
      </c>
      <c r="F168">
        <v>30</v>
      </c>
      <c r="G168">
        <v>14</v>
      </c>
      <c r="H168">
        <v>1932</v>
      </c>
      <c r="I168">
        <v>7.6</v>
      </c>
      <c r="J168">
        <v>783</v>
      </c>
      <c r="K168">
        <v>1.83</v>
      </c>
      <c r="L168">
        <v>1.75</v>
      </c>
      <c r="M168" t="s">
        <v>27425</v>
      </c>
      <c r="N168">
        <v>3995</v>
      </c>
      <c r="Q168" t="s">
        <v>19265</v>
      </c>
      <c r="R168" t="s">
        <v>18479</v>
      </c>
    </row>
    <row r="169" spans="1:18" x14ac:dyDescent="0.45">
      <c r="A169">
        <v>11179</v>
      </c>
      <c r="B169" t="s">
        <v>10003</v>
      </c>
      <c r="C169">
        <v>2004</v>
      </c>
      <c r="D169">
        <v>2</v>
      </c>
      <c r="E169">
        <v>2</v>
      </c>
      <c r="F169">
        <v>1200</v>
      </c>
      <c r="G169">
        <v>12</v>
      </c>
      <c r="H169">
        <v>39</v>
      </c>
      <c r="I169">
        <v>7.6</v>
      </c>
      <c r="J169">
        <v>10889</v>
      </c>
      <c r="K169">
        <v>3</v>
      </c>
      <c r="L169">
        <v>3</v>
      </c>
      <c r="M169" t="s">
        <v>27424</v>
      </c>
      <c r="N169">
        <v>241</v>
      </c>
      <c r="O169" t="s">
        <v>189</v>
      </c>
      <c r="P169" t="s">
        <v>34449</v>
      </c>
      <c r="Q169" t="s">
        <v>22028</v>
      </c>
      <c r="R169" t="s">
        <v>18629</v>
      </c>
    </row>
    <row r="170" spans="1:18" x14ac:dyDescent="0.45">
      <c r="A170">
        <v>27680</v>
      </c>
      <c r="B170" t="s">
        <v>3954</v>
      </c>
      <c r="C170">
        <v>2006</v>
      </c>
      <c r="D170">
        <v>2</v>
      </c>
      <c r="E170">
        <v>2</v>
      </c>
      <c r="F170">
        <v>90</v>
      </c>
      <c r="G170">
        <v>12</v>
      </c>
      <c r="H170">
        <v>312</v>
      </c>
      <c r="I170">
        <v>7.6</v>
      </c>
      <c r="J170">
        <v>3583</v>
      </c>
      <c r="K170">
        <v>3</v>
      </c>
      <c r="L170">
        <v>3</v>
      </c>
      <c r="M170" t="s">
        <v>27424</v>
      </c>
      <c r="N170">
        <v>531</v>
      </c>
      <c r="O170" t="s">
        <v>37234</v>
      </c>
      <c r="P170" t="s">
        <v>37235</v>
      </c>
      <c r="Q170" t="s">
        <v>18962</v>
      </c>
      <c r="R170" t="s">
        <v>18488</v>
      </c>
    </row>
    <row r="171" spans="1:18" x14ac:dyDescent="0.45">
      <c r="A171">
        <v>217083</v>
      </c>
      <c r="B171" t="s">
        <v>1517</v>
      </c>
      <c r="C171">
        <v>2017</v>
      </c>
      <c r="D171">
        <v>2</v>
      </c>
      <c r="E171">
        <v>2</v>
      </c>
      <c r="F171">
        <v>60</v>
      </c>
      <c r="G171">
        <v>13</v>
      </c>
      <c r="H171">
        <v>888</v>
      </c>
      <c r="I171">
        <v>7.6</v>
      </c>
      <c r="J171">
        <v>1584</v>
      </c>
      <c r="K171">
        <v>2.88</v>
      </c>
      <c r="L171">
        <v>2.75</v>
      </c>
      <c r="M171" t="s">
        <v>27422</v>
      </c>
      <c r="N171">
        <v>1972</v>
      </c>
      <c r="O171" t="s">
        <v>48914</v>
      </c>
      <c r="P171" t="s">
        <v>48915</v>
      </c>
      <c r="Q171" t="s">
        <v>189</v>
      </c>
      <c r="R171" t="s">
        <v>18663</v>
      </c>
    </row>
    <row r="172" spans="1:18" x14ac:dyDescent="0.45">
      <c r="A172">
        <v>165347</v>
      </c>
      <c r="B172" t="s">
        <v>6472</v>
      </c>
      <c r="C172">
        <v>2014</v>
      </c>
      <c r="D172">
        <v>2</v>
      </c>
      <c r="E172">
        <v>2</v>
      </c>
      <c r="F172">
        <v>5</v>
      </c>
      <c r="G172">
        <v>10</v>
      </c>
      <c r="H172">
        <v>216</v>
      </c>
      <c r="I172">
        <v>7.6</v>
      </c>
      <c r="J172">
        <v>5755</v>
      </c>
      <c r="K172">
        <v>1.44</v>
      </c>
      <c r="L172">
        <v>1.25</v>
      </c>
      <c r="M172" t="s">
        <v>27416</v>
      </c>
      <c r="N172">
        <v>442</v>
      </c>
      <c r="O172" t="s">
        <v>189</v>
      </c>
      <c r="P172" t="s">
        <v>45067</v>
      </c>
      <c r="Q172" t="s">
        <v>20868</v>
      </c>
      <c r="R172" t="s">
        <v>189</v>
      </c>
    </row>
    <row r="173" spans="1:18" x14ac:dyDescent="0.45">
      <c r="A173">
        <v>161820</v>
      </c>
      <c r="B173" t="s">
        <v>7641</v>
      </c>
      <c r="C173">
        <v>2014</v>
      </c>
      <c r="D173">
        <v>2</v>
      </c>
      <c r="E173">
        <v>2</v>
      </c>
      <c r="F173">
        <v>240</v>
      </c>
      <c r="G173">
        <v>0</v>
      </c>
      <c r="H173">
        <v>68</v>
      </c>
      <c r="I173">
        <v>7.6</v>
      </c>
      <c r="J173">
        <v>8134</v>
      </c>
      <c r="K173">
        <v>3.5</v>
      </c>
      <c r="L173">
        <v>3.5</v>
      </c>
      <c r="M173" t="s">
        <v>27418</v>
      </c>
      <c r="N173">
        <v>244</v>
      </c>
      <c r="O173" t="s">
        <v>189</v>
      </c>
      <c r="P173" t="s">
        <v>44775</v>
      </c>
      <c r="Q173" t="s">
        <v>19530</v>
      </c>
      <c r="R173" t="s">
        <v>18629</v>
      </c>
    </row>
    <row r="174" spans="1:18" x14ac:dyDescent="0.45">
      <c r="A174">
        <v>297318</v>
      </c>
      <c r="B174" t="s">
        <v>9472</v>
      </c>
      <c r="C174">
        <v>2019</v>
      </c>
      <c r="D174">
        <v>3</v>
      </c>
      <c r="E174">
        <v>7</v>
      </c>
      <c r="F174">
        <v>30</v>
      </c>
      <c r="G174">
        <v>8</v>
      </c>
      <c r="H174">
        <v>31</v>
      </c>
      <c r="I174">
        <v>7.6</v>
      </c>
      <c r="J174">
        <v>13007</v>
      </c>
      <c r="K174">
        <v>1.33</v>
      </c>
      <c r="L174">
        <v>1.25</v>
      </c>
      <c r="M174" t="s">
        <v>27416</v>
      </c>
      <c r="N174">
        <v>65</v>
      </c>
      <c r="O174" t="s">
        <v>53796</v>
      </c>
      <c r="P174" t="s">
        <v>53797</v>
      </c>
      <c r="Q174" t="s">
        <v>7227</v>
      </c>
      <c r="R174" t="s">
        <v>189</v>
      </c>
    </row>
    <row r="175" spans="1:18" x14ac:dyDescent="0.45">
      <c r="A175">
        <v>209660</v>
      </c>
      <c r="B175" t="s">
        <v>1861</v>
      </c>
      <c r="C175">
        <v>2018</v>
      </c>
      <c r="D175">
        <v>1</v>
      </c>
      <c r="E175">
        <v>4</v>
      </c>
      <c r="F175">
        <v>180</v>
      </c>
      <c r="G175">
        <v>12</v>
      </c>
      <c r="H175">
        <v>804</v>
      </c>
      <c r="I175">
        <v>7.6</v>
      </c>
      <c r="J175">
        <v>1915</v>
      </c>
      <c r="K175">
        <v>3.69</v>
      </c>
      <c r="L175">
        <v>3.5</v>
      </c>
      <c r="M175" t="s">
        <v>27418</v>
      </c>
      <c r="N175">
        <v>1943</v>
      </c>
      <c r="O175" t="s">
        <v>48554</v>
      </c>
      <c r="P175" t="s">
        <v>48555</v>
      </c>
      <c r="Q175" t="s">
        <v>20250</v>
      </c>
      <c r="R175" t="s">
        <v>18486</v>
      </c>
    </row>
    <row r="176" spans="1:18" x14ac:dyDescent="0.45">
      <c r="A176">
        <v>109635</v>
      </c>
      <c r="B176" t="s">
        <v>8343</v>
      </c>
      <c r="C176">
        <v>2012</v>
      </c>
      <c r="D176">
        <v>2</v>
      </c>
      <c r="E176">
        <v>2</v>
      </c>
      <c r="F176">
        <v>480</v>
      </c>
      <c r="G176">
        <v>0</v>
      </c>
      <c r="H176">
        <v>54</v>
      </c>
      <c r="I176">
        <v>7.6</v>
      </c>
      <c r="J176">
        <v>9009</v>
      </c>
      <c r="K176">
        <v>3</v>
      </c>
      <c r="L176">
        <v>3</v>
      </c>
      <c r="M176" t="s">
        <v>27424</v>
      </c>
      <c r="N176">
        <v>313</v>
      </c>
      <c r="O176" t="s">
        <v>189</v>
      </c>
      <c r="P176" t="s">
        <v>41471</v>
      </c>
      <c r="Q176" t="s">
        <v>19530</v>
      </c>
      <c r="R176" t="s">
        <v>18629</v>
      </c>
    </row>
    <row r="177" spans="1:18" x14ac:dyDescent="0.45">
      <c r="A177">
        <v>262994</v>
      </c>
      <c r="B177" t="s">
        <v>4928</v>
      </c>
      <c r="C177">
        <v>2019</v>
      </c>
      <c r="D177">
        <v>2</v>
      </c>
      <c r="E177">
        <v>5</v>
      </c>
      <c r="F177">
        <v>150</v>
      </c>
      <c r="G177">
        <v>12</v>
      </c>
      <c r="H177">
        <v>142</v>
      </c>
      <c r="I177">
        <v>7.6</v>
      </c>
      <c r="J177">
        <v>6105</v>
      </c>
      <c r="K177">
        <v>2.25</v>
      </c>
      <c r="L177">
        <v>2.25</v>
      </c>
      <c r="M177" t="s">
        <v>27417</v>
      </c>
      <c r="N177">
        <v>286</v>
      </c>
      <c r="O177" t="s">
        <v>52206</v>
      </c>
      <c r="P177" t="s">
        <v>52207</v>
      </c>
      <c r="Q177" t="s">
        <v>22684</v>
      </c>
      <c r="R177" t="s">
        <v>189</v>
      </c>
    </row>
    <row r="178" spans="1:18" x14ac:dyDescent="0.45">
      <c r="A178">
        <v>91080</v>
      </c>
      <c r="B178" t="s">
        <v>1012</v>
      </c>
      <c r="C178">
        <v>2012</v>
      </c>
      <c r="D178">
        <v>1</v>
      </c>
      <c r="E178">
        <v>4</v>
      </c>
      <c r="F178">
        <v>360</v>
      </c>
      <c r="G178">
        <v>12</v>
      </c>
      <c r="H178">
        <v>1648</v>
      </c>
      <c r="I178">
        <v>7.6</v>
      </c>
      <c r="J178">
        <v>955</v>
      </c>
      <c r="K178">
        <v>3.78</v>
      </c>
      <c r="L178">
        <v>3.75</v>
      </c>
      <c r="M178" t="s">
        <v>27415</v>
      </c>
      <c r="N178">
        <v>3132</v>
      </c>
      <c r="O178" t="s">
        <v>40718</v>
      </c>
      <c r="P178" t="s">
        <v>40719</v>
      </c>
      <c r="Q178" t="s">
        <v>19430</v>
      </c>
      <c r="R178" t="s">
        <v>18629</v>
      </c>
    </row>
    <row r="179" spans="1:18" x14ac:dyDescent="0.45">
      <c r="A179">
        <v>40603</v>
      </c>
      <c r="B179" t="s">
        <v>4044</v>
      </c>
      <c r="C179">
        <v>2009</v>
      </c>
      <c r="D179">
        <v>2</v>
      </c>
      <c r="E179">
        <v>2</v>
      </c>
      <c r="F179">
        <v>120</v>
      </c>
      <c r="G179">
        <v>0</v>
      </c>
      <c r="H179">
        <v>355</v>
      </c>
      <c r="I179">
        <v>7.6</v>
      </c>
      <c r="J179">
        <v>3706</v>
      </c>
      <c r="K179">
        <v>2.77</v>
      </c>
      <c r="L179">
        <v>2.75</v>
      </c>
      <c r="M179" t="s">
        <v>27422</v>
      </c>
      <c r="N179">
        <v>924</v>
      </c>
      <c r="O179" t="s">
        <v>189</v>
      </c>
      <c r="P179" t="s">
        <v>38847</v>
      </c>
      <c r="Q179" t="s">
        <v>20997</v>
      </c>
      <c r="R179" t="s">
        <v>18491</v>
      </c>
    </row>
    <row r="180" spans="1:18" x14ac:dyDescent="0.45">
      <c r="A180">
        <v>198994</v>
      </c>
      <c r="B180" t="s">
        <v>239</v>
      </c>
      <c r="C180">
        <v>2016</v>
      </c>
      <c r="D180">
        <v>2</v>
      </c>
      <c r="E180">
        <v>4</v>
      </c>
      <c r="F180">
        <v>30</v>
      </c>
      <c r="G180">
        <v>12</v>
      </c>
      <c r="H180">
        <v>12203</v>
      </c>
      <c r="I180">
        <v>7.6</v>
      </c>
      <c r="J180">
        <v>201</v>
      </c>
      <c r="K180">
        <v>1.9</v>
      </c>
      <c r="L180">
        <v>1.75</v>
      </c>
      <c r="M180" t="s">
        <v>27425</v>
      </c>
      <c r="N180">
        <v>21315</v>
      </c>
      <c r="O180" t="s">
        <v>47774</v>
      </c>
      <c r="P180" t="s">
        <v>47775</v>
      </c>
      <c r="Q180" t="s">
        <v>18654</v>
      </c>
      <c r="R180" t="s">
        <v>18691</v>
      </c>
    </row>
    <row r="181" spans="1:18" x14ac:dyDescent="0.45">
      <c r="A181">
        <v>294235</v>
      </c>
      <c r="B181" t="s">
        <v>24194</v>
      </c>
      <c r="C181">
        <v>2020</v>
      </c>
      <c r="D181">
        <v>1</v>
      </c>
      <c r="E181">
        <v>6</v>
      </c>
      <c r="F181">
        <v>60</v>
      </c>
      <c r="G181">
        <v>14</v>
      </c>
      <c r="H181">
        <v>42</v>
      </c>
      <c r="I181">
        <v>7.6</v>
      </c>
      <c r="J181">
        <v>9661</v>
      </c>
      <c r="K181">
        <v>2</v>
      </c>
      <c r="L181">
        <v>2</v>
      </c>
      <c r="M181" t="s">
        <v>27414</v>
      </c>
      <c r="N181">
        <v>79</v>
      </c>
      <c r="Q181" t="s">
        <v>24195</v>
      </c>
      <c r="R181" t="s">
        <v>189</v>
      </c>
    </row>
    <row r="182" spans="1:18" x14ac:dyDescent="0.45">
      <c r="A182">
        <v>209773</v>
      </c>
      <c r="B182" t="s">
        <v>9557</v>
      </c>
      <c r="C182">
        <v>2017</v>
      </c>
      <c r="D182">
        <v>1</v>
      </c>
      <c r="E182">
        <v>2</v>
      </c>
      <c r="F182">
        <v>25</v>
      </c>
      <c r="G182">
        <v>13</v>
      </c>
      <c r="H182">
        <v>39</v>
      </c>
      <c r="I182">
        <v>7.6</v>
      </c>
      <c r="J182">
        <v>10504</v>
      </c>
      <c r="K182">
        <v>1.5</v>
      </c>
      <c r="L182">
        <v>1.5</v>
      </c>
      <c r="M182" t="s">
        <v>27423</v>
      </c>
      <c r="N182">
        <v>204</v>
      </c>
      <c r="O182" t="s">
        <v>189</v>
      </c>
      <c r="P182" t="s">
        <v>48574</v>
      </c>
      <c r="Q182" t="s">
        <v>18570</v>
      </c>
      <c r="R182" t="s">
        <v>189</v>
      </c>
    </row>
    <row r="183" spans="1:18" x14ac:dyDescent="0.45">
      <c r="A183">
        <v>293678</v>
      </c>
      <c r="B183" t="s">
        <v>1487</v>
      </c>
      <c r="C183">
        <v>2020</v>
      </c>
      <c r="D183">
        <v>2</v>
      </c>
      <c r="E183">
        <v>2</v>
      </c>
      <c r="F183">
        <v>30</v>
      </c>
      <c r="G183">
        <v>8</v>
      </c>
      <c r="H183">
        <v>389</v>
      </c>
      <c r="I183">
        <v>7.6</v>
      </c>
      <c r="J183">
        <v>2959</v>
      </c>
      <c r="K183">
        <v>2.08</v>
      </c>
      <c r="L183">
        <v>2</v>
      </c>
      <c r="M183" t="s">
        <v>27414</v>
      </c>
      <c r="N183">
        <v>1046</v>
      </c>
      <c r="O183" t="s">
        <v>53684</v>
      </c>
      <c r="P183" t="s">
        <v>53685</v>
      </c>
      <c r="Q183" t="s">
        <v>19103</v>
      </c>
      <c r="R183" t="s">
        <v>18479</v>
      </c>
    </row>
    <row r="184" spans="1:18" x14ac:dyDescent="0.45">
      <c r="A184">
        <v>7752</v>
      </c>
      <c r="B184" t="s">
        <v>9384</v>
      </c>
      <c r="C184">
        <v>2000</v>
      </c>
      <c r="D184">
        <v>2</v>
      </c>
      <c r="E184">
        <v>4</v>
      </c>
      <c r="F184">
        <v>720</v>
      </c>
      <c r="G184">
        <v>12</v>
      </c>
      <c r="H184">
        <v>48</v>
      </c>
      <c r="I184">
        <v>7.6</v>
      </c>
      <c r="J184">
        <v>9516</v>
      </c>
      <c r="K184">
        <v>4.33</v>
      </c>
      <c r="L184">
        <v>4.25</v>
      </c>
      <c r="M184" t="s">
        <v>27426</v>
      </c>
      <c r="N184">
        <v>232</v>
      </c>
      <c r="O184" t="s">
        <v>189</v>
      </c>
      <c r="P184" t="s">
        <v>33206</v>
      </c>
      <c r="Q184" t="s">
        <v>20822</v>
      </c>
      <c r="R184" t="s">
        <v>18629</v>
      </c>
    </row>
    <row r="185" spans="1:18" x14ac:dyDescent="0.45">
      <c r="A185">
        <v>156689</v>
      </c>
      <c r="B185" t="s">
        <v>19168</v>
      </c>
      <c r="C185">
        <v>2014</v>
      </c>
      <c r="D185">
        <v>1</v>
      </c>
      <c r="E185">
        <v>5</v>
      </c>
      <c r="F185">
        <v>45</v>
      </c>
      <c r="G185">
        <v>14</v>
      </c>
      <c r="H185">
        <v>2544</v>
      </c>
      <c r="I185">
        <v>7.6</v>
      </c>
      <c r="J185">
        <v>679</v>
      </c>
      <c r="K185">
        <v>2.71</v>
      </c>
      <c r="L185">
        <v>2.5</v>
      </c>
      <c r="M185" t="s">
        <v>27412</v>
      </c>
      <c r="N185">
        <v>5746</v>
      </c>
      <c r="Q185" t="s">
        <v>19169</v>
      </c>
      <c r="R185" t="s">
        <v>18503</v>
      </c>
    </row>
    <row r="186" spans="1:18" x14ac:dyDescent="0.45">
      <c r="A186">
        <v>41604</v>
      </c>
      <c r="B186" t="s">
        <v>10335</v>
      </c>
      <c r="C186">
        <v>2009</v>
      </c>
      <c r="D186">
        <v>1</v>
      </c>
      <c r="E186">
        <v>4</v>
      </c>
      <c r="F186">
        <v>120</v>
      </c>
      <c r="G186">
        <v>12</v>
      </c>
      <c r="H186">
        <v>35</v>
      </c>
      <c r="I186">
        <v>7.6</v>
      </c>
      <c r="J186">
        <v>10547</v>
      </c>
      <c r="K186">
        <v>3</v>
      </c>
      <c r="L186">
        <v>3</v>
      </c>
      <c r="M186" t="s">
        <v>27424</v>
      </c>
      <c r="N186">
        <v>125</v>
      </c>
      <c r="O186" t="s">
        <v>189</v>
      </c>
      <c r="P186" t="s">
        <v>38992</v>
      </c>
      <c r="Q186" t="s">
        <v>20348</v>
      </c>
      <c r="R186" t="s">
        <v>18629</v>
      </c>
    </row>
    <row r="187" spans="1:18" x14ac:dyDescent="0.45">
      <c r="A187">
        <v>231035</v>
      </c>
      <c r="B187" t="s">
        <v>9137</v>
      </c>
      <c r="C187">
        <v>2017</v>
      </c>
      <c r="D187">
        <v>2</v>
      </c>
      <c r="E187">
        <v>2</v>
      </c>
      <c r="F187">
        <v>120</v>
      </c>
      <c r="G187">
        <v>14</v>
      </c>
      <c r="H187">
        <v>47</v>
      </c>
      <c r="I187">
        <v>7.6</v>
      </c>
      <c r="J187">
        <v>9446</v>
      </c>
      <c r="K187">
        <v>3</v>
      </c>
      <c r="L187">
        <v>3</v>
      </c>
      <c r="M187" t="s">
        <v>27424</v>
      </c>
      <c r="N187">
        <v>237</v>
      </c>
      <c r="O187" t="s">
        <v>189</v>
      </c>
      <c r="P187" t="s">
        <v>49894</v>
      </c>
      <c r="Q187" t="s">
        <v>20209</v>
      </c>
      <c r="R187" t="s">
        <v>189</v>
      </c>
    </row>
    <row r="188" spans="1:18" x14ac:dyDescent="0.45">
      <c r="A188">
        <v>284217</v>
      </c>
      <c r="B188" t="s">
        <v>1555</v>
      </c>
      <c r="C188">
        <v>2020</v>
      </c>
      <c r="D188">
        <v>1</v>
      </c>
      <c r="E188">
        <v>4</v>
      </c>
      <c r="F188">
        <v>45</v>
      </c>
      <c r="G188">
        <v>14</v>
      </c>
      <c r="H188">
        <v>268</v>
      </c>
      <c r="I188">
        <v>7.6</v>
      </c>
      <c r="J188">
        <v>3730</v>
      </c>
      <c r="K188">
        <v>2.5</v>
      </c>
      <c r="L188">
        <v>2.5</v>
      </c>
      <c r="M188" t="s">
        <v>27412</v>
      </c>
      <c r="N188">
        <v>738</v>
      </c>
      <c r="O188" t="s">
        <v>53267</v>
      </c>
      <c r="P188" t="s">
        <v>53268</v>
      </c>
      <c r="Q188" t="s">
        <v>21442</v>
      </c>
      <c r="R188" t="s">
        <v>189</v>
      </c>
    </row>
    <row r="189" spans="1:18" x14ac:dyDescent="0.45">
      <c r="A189">
        <v>7453</v>
      </c>
      <c r="B189" t="s">
        <v>6036</v>
      </c>
      <c r="C189">
        <v>1995</v>
      </c>
      <c r="D189">
        <v>2</v>
      </c>
      <c r="E189">
        <v>2</v>
      </c>
      <c r="F189">
        <v>360</v>
      </c>
      <c r="G189">
        <v>12</v>
      </c>
      <c r="H189">
        <v>134</v>
      </c>
      <c r="I189">
        <v>7.6</v>
      </c>
      <c r="J189">
        <v>6150</v>
      </c>
      <c r="K189">
        <v>3.67</v>
      </c>
      <c r="L189">
        <v>3.5</v>
      </c>
      <c r="M189" t="s">
        <v>27418</v>
      </c>
      <c r="N189">
        <v>422</v>
      </c>
      <c r="O189" t="s">
        <v>189</v>
      </c>
      <c r="P189" t="s">
        <v>33084</v>
      </c>
      <c r="Q189" t="s">
        <v>19530</v>
      </c>
      <c r="R189" t="s">
        <v>18629</v>
      </c>
    </row>
    <row r="190" spans="1:18" x14ac:dyDescent="0.45">
      <c r="A190">
        <v>221122</v>
      </c>
      <c r="B190" t="s">
        <v>9879</v>
      </c>
      <c r="C190">
        <v>2018</v>
      </c>
      <c r="D190">
        <v>2</v>
      </c>
      <c r="E190">
        <v>6</v>
      </c>
      <c r="F190">
        <v>35</v>
      </c>
      <c r="G190">
        <v>10</v>
      </c>
      <c r="H190">
        <v>51</v>
      </c>
      <c r="I190">
        <v>7.6</v>
      </c>
      <c r="J190">
        <v>10542</v>
      </c>
      <c r="K190">
        <v>1.75</v>
      </c>
      <c r="L190">
        <v>1.75</v>
      </c>
      <c r="M190" t="s">
        <v>27425</v>
      </c>
      <c r="N190">
        <v>123</v>
      </c>
      <c r="O190" t="s">
        <v>189</v>
      </c>
      <c r="P190" t="s">
        <v>49246</v>
      </c>
      <c r="Q190" t="s">
        <v>18919</v>
      </c>
      <c r="R190" t="s">
        <v>189</v>
      </c>
    </row>
    <row r="191" spans="1:18" x14ac:dyDescent="0.45">
      <c r="A191">
        <v>40243</v>
      </c>
      <c r="B191" t="s">
        <v>5899</v>
      </c>
      <c r="C191">
        <v>2009</v>
      </c>
      <c r="D191">
        <v>2</v>
      </c>
      <c r="E191">
        <v>2</v>
      </c>
      <c r="F191">
        <v>180</v>
      </c>
      <c r="G191">
        <v>0</v>
      </c>
      <c r="H191">
        <v>133</v>
      </c>
      <c r="I191">
        <v>7.6</v>
      </c>
      <c r="J191">
        <v>5662</v>
      </c>
      <c r="K191">
        <v>2.48</v>
      </c>
      <c r="L191">
        <v>2.25</v>
      </c>
      <c r="M191" t="s">
        <v>27417</v>
      </c>
      <c r="N191">
        <v>311</v>
      </c>
      <c r="O191" t="s">
        <v>38794</v>
      </c>
      <c r="P191" t="s">
        <v>38795</v>
      </c>
      <c r="Q191" t="s">
        <v>22468</v>
      </c>
      <c r="R191" t="s">
        <v>18629</v>
      </c>
    </row>
    <row r="192" spans="1:18" x14ac:dyDescent="0.45">
      <c r="A192">
        <v>209696</v>
      </c>
      <c r="B192" t="s">
        <v>3993</v>
      </c>
      <c r="C192">
        <v>2017</v>
      </c>
      <c r="D192">
        <v>1</v>
      </c>
      <c r="E192">
        <v>5</v>
      </c>
      <c r="F192">
        <v>120</v>
      </c>
      <c r="G192">
        <v>14</v>
      </c>
      <c r="H192">
        <v>293</v>
      </c>
      <c r="I192">
        <v>7.6</v>
      </c>
      <c r="J192">
        <v>4199</v>
      </c>
      <c r="K192">
        <v>2.75</v>
      </c>
      <c r="L192">
        <v>2.75</v>
      </c>
      <c r="M192" t="s">
        <v>27422</v>
      </c>
      <c r="N192">
        <v>1098</v>
      </c>
      <c r="O192" t="s">
        <v>48563</v>
      </c>
      <c r="P192" t="s">
        <v>48564</v>
      </c>
      <c r="Q192" t="s">
        <v>21727</v>
      </c>
      <c r="R192" t="s">
        <v>18486</v>
      </c>
    </row>
    <row r="193" spans="1:18" x14ac:dyDescent="0.45">
      <c r="A193">
        <v>103670</v>
      </c>
      <c r="B193" t="s">
        <v>6041</v>
      </c>
      <c r="C193">
        <v>2012</v>
      </c>
      <c r="D193">
        <v>2</v>
      </c>
      <c r="E193">
        <v>4</v>
      </c>
      <c r="F193">
        <v>120</v>
      </c>
      <c r="G193">
        <v>14</v>
      </c>
      <c r="H193">
        <v>143</v>
      </c>
      <c r="I193">
        <v>7.6</v>
      </c>
      <c r="J193">
        <v>5599</v>
      </c>
      <c r="K193">
        <v>3.39</v>
      </c>
      <c r="L193">
        <v>3.25</v>
      </c>
      <c r="M193" t="s">
        <v>27413</v>
      </c>
      <c r="N193">
        <v>388</v>
      </c>
      <c r="O193" t="s">
        <v>189</v>
      </c>
      <c r="P193" t="s">
        <v>41261</v>
      </c>
      <c r="Q193" t="s">
        <v>20209</v>
      </c>
      <c r="R193" t="s">
        <v>18629</v>
      </c>
    </row>
    <row r="194" spans="1:18" x14ac:dyDescent="0.45">
      <c r="A194">
        <v>248830</v>
      </c>
      <c r="B194" t="s">
        <v>10256</v>
      </c>
      <c r="C194">
        <v>2018</v>
      </c>
      <c r="D194">
        <v>2</v>
      </c>
      <c r="E194">
        <v>4</v>
      </c>
      <c r="F194">
        <v>90</v>
      </c>
      <c r="G194">
        <v>12</v>
      </c>
      <c r="H194">
        <v>56</v>
      </c>
      <c r="I194">
        <v>7.6</v>
      </c>
      <c r="J194">
        <v>10061</v>
      </c>
      <c r="K194">
        <v>3.5</v>
      </c>
      <c r="L194">
        <v>3.5</v>
      </c>
      <c r="M194" t="s">
        <v>27418</v>
      </c>
      <c r="N194">
        <v>97</v>
      </c>
      <c r="O194" t="s">
        <v>189</v>
      </c>
      <c r="P194" t="s">
        <v>51165</v>
      </c>
      <c r="Q194" t="s">
        <v>189</v>
      </c>
      <c r="R194" t="s">
        <v>189</v>
      </c>
    </row>
    <row r="195" spans="1:18" x14ac:dyDescent="0.45">
      <c r="A195">
        <v>208093</v>
      </c>
      <c r="B195" t="s">
        <v>10038</v>
      </c>
      <c r="C195">
        <v>2016</v>
      </c>
      <c r="D195">
        <v>2</v>
      </c>
      <c r="E195">
        <v>5</v>
      </c>
      <c r="F195">
        <v>60</v>
      </c>
      <c r="G195">
        <v>12</v>
      </c>
      <c r="H195">
        <v>41</v>
      </c>
      <c r="I195">
        <v>7.6</v>
      </c>
      <c r="J195">
        <v>10937</v>
      </c>
      <c r="K195">
        <v>1.67</v>
      </c>
      <c r="L195">
        <v>1.5</v>
      </c>
      <c r="M195" t="s">
        <v>27423</v>
      </c>
      <c r="N195">
        <v>53</v>
      </c>
      <c r="O195" t="s">
        <v>189</v>
      </c>
      <c r="P195" t="s">
        <v>48445</v>
      </c>
      <c r="Q195" t="s">
        <v>24694</v>
      </c>
      <c r="R195" t="s">
        <v>189</v>
      </c>
    </row>
    <row r="196" spans="1:18" x14ac:dyDescent="0.45">
      <c r="A196">
        <v>209423</v>
      </c>
      <c r="B196" t="s">
        <v>8122</v>
      </c>
      <c r="C196">
        <v>2016</v>
      </c>
      <c r="D196">
        <v>2</v>
      </c>
      <c r="E196">
        <v>5</v>
      </c>
      <c r="F196">
        <v>90</v>
      </c>
      <c r="G196">
        <v>14</v>
      </c>
      <c r="H196">
        <v>68</v>
      </c>
      <c r="I196">
        <v>7.6</v>
      </c>
      <c r="J196">
        <v>8755</v>
      </c>
      <c r="K196">
        <v>3</v>
      </c>
      <c r="L196">
        <v>3</v>
      </c>
      <c r="M196" t="s">
        <v>27424</v>
      </c>
      <c r="N196">
        <v>108</v>
      </c>
      <c r="O196" t="s">
        <v>189</v>
      </c>
      <c r="P196" t="s">
        <v>48534</v>
      </c>
      <c r="Q196" t="s">
        <v>23827</v>
      </c>
      <c r="R196" t="s">
        <v>18486</v>
      </c>
    </row>
    <row r="197" spans="1:18" x14ac:dyDescent="0.45">
      <c r="A197">
        <v>260316</v>
      </c>
      <c r="B197" t="s">
        <v>18372</v>
      </c>
      <c r="C197">
        <v>2019</v>
      </c>
      <c r="D197">
        <v>2</v>
      </c>
      <c r="E197">
        <v>4</v>
      </c>
      <c r="F197">
        <v>60</v>
      </c>
      <c r="G197">
        <v>10</v>
      </c>
      <c r="H197">
        <v>76</v>
      </c>
      <c r="I197">
        <v>7.6</v>
      </c>
      <c r="J197">
        <v>7464</v>
      </c>
      <c r="K197">
        <v>2.5</v>
      </c>
      <c r="L197">
        <v>2.5</v>
      </c>
      <c r="M197" t="s">
        <v>27412</v>
      </c>
      <c r="N197">
        <v>101</v>
      </c>
      <c r="Q197" t="s">
        <v>18839</v>
      </c>
      <c r="R197" t="s">
        <v>189</v>
      </c>
    </row>
    <row r="198" spans="1:18" x14ac:dyDescent="0.45">
      <c r="A198">
        <v>247135</v>
      </c>
      <c r="B198" t="s">
        <v>10028</v>
      </c>
      <c r="C198">
        <v>2018</v>
      </c>
      <c r="D198">
        <v>7</v>
      </c>
      <c r="E198">
        <v>23</v>
      </c>
      <c r="F198">
        <v>90</v>
      </c>
      <c r="G198">
        <v>10</v>
      </c>
      <c r="H198">
        <v>33</v>
      </c>
      <c r="I198">
        <v>7.6</v>
      </c>
      <c r="J198">
        <v>11252</v>
      </c>
      <c r="K198">
        <v>1.5</v>
      </c>
      <c r="L198">
        <v>1.5</v>
      </c>
      <c r="M198" t="s">
        <v>27423</v>
      </c>
      <c r="N198">
        <v>227</v>
      </c>
      <c r="O198" t="s">
        <v>189</v>
      </c>
      <c r="P198" t="s">
        <v>51068</v>
      </c>
      <c r="Q198" t="s">
        <v>24823</v>
      </c>
      <c r="R198" t="s">
        <v>189</v>
      </c>
    </row>
    <row r="199" spans="1:18" x14ac:dyDescent="0.45">
      <c r="A199">
        <v>1499</v>
      </c>
      <c r="B199" t="s">
        <v>1494</v>
      </c>
      <c r="C199">
        <v>1985</v>
      </c>
      <c r="D199">
        <v>2</v>
      </c>
      <c r="E199">
        <v>7</v>
      </c>
      <c r="F199">
        <v>6000</v>
      </c>
      <c r="G199">
        <v>12</v>
      </c>
      <c r="H199">
        <v>1338</v>
      </c>
      <c r="I199">
        <v>7.6</v>
      </c>
      <c r="J199">
        <v>1283</v>
      </c>
      <c r="K199">
        <v>4.63</v>
      </c>
      <c r="L199">
        <v>4.5</v>
      </c>
      <c r="M199" t="s">
        <v>27428</v>
      </c>
      <c r="N199">
        <v>2646</v>
      </c>
      <c r="O199" t="s">
        <v>29086</v>
      </c>
      <c r="P199" t="s">
        <v>29087</v>
      </c>
      <c r="Q199" t="s">
        <v>19715</v>
      </c>
      <c r="R199" t="s">
        <v>18629</v>
      </c>
    </row>
    <row r="200" spans="1:18" x14ac:dyDescent="0.45">
      <c r="A200">
        <v>48863</v>
      </c>
      <c r="B200" t="s">
        <v>6909</v>
      </c>
      <c r="C200">
        <v>1990</v>
      </c>
      <c r="D200">
        <v>2</v>
      </c>
      <c r="E200">
        <v>6</v>
      </c>
      <c r="F200">
        <v>120</v>
      </c>
      <c r="G200">
        <v>8</v>
      </c>
      <c r="H200">
        <v>84</v>
      </c>
      <c r="I200">
        <v>7.6</v>
      </c>
      <c r="J200">
        <v>6850</v>
      </c>
      <c r="K200">
        <v>3.75</v>
      </c>
      <c r="L200">
        <v>3.75</v>
      </c>
      <c r="M200" t="s">
        <v>27415</v>
      </c>
      <c r="N200">
        <v>309</v>
      </c>
      <c r="O200" t="s">
        <v>189</v>
      </c>
      <c r="P200" t="s">
        <v>39264</v>
      </c>
      <c r="Q200" t="s">
        <v>23032</v>
      </c>
      <c r="R200" t="s">
        <v>18629</v>
      </c>
    </row>
    <row r="201" spans="1:18" x14ac:dyDescent="0.45">
      <c r="A201">
        <v>188547</v>
      </c>
      <c r="B201" t="s">
        <v>1040</v>
      </c>
      <c r="C201">
        <v>2018</v>
      </c>
      <c r="D201">
        <v>1</v>
      </c>
      <c r="E201">
        <v>6</v>
      </c>
      <c r="F201">
        <v>90</v>
      </c>
      <c r="G201">
        <v>13</v>
      </c>
      <c r="H201">
        <v>1456</v>
      </c>
      <c r="I201">
        <v>7.6</v>
      </c>
      <c r="J201">
        <v>1176</v>
      </c>
      <c r="K201">
        <v>2.17</v>
      </c>
      <c r="L201">
        <v>2</v>
      </c>
      <c r="M201" t="s">
        <v>27414</v>
      </c>
      <c r="N201">
        <v>3262</v>
      </c>
      <c r="O201" t="s">
        <v>46945</v>
      </c>
      <c r="P201" t="s">
        <v>46946</v>
      </c>
      <c r="Q201" t="s">
        <v>19622</v>
      </c>
      <c r="R201" t="s">
        <v>18486</v>
      </c>
    </row>
    <row r="202" spans="1:18" x14ac:dyDescent="0.45">
      <c r="A202">
        <v>9095</v>
      </c>
      <c r="B202" t="s">
        <v>10674</v>
      </c>
      <c r="C202">
        <v>1998</v>
      </c>
      <c r="D202">
        <v>5</v>
      </c>
      <c r="E202">
        <v>5</v>
      </c>
      <c r="F202">
        <v>360</v>
      </c>
      <c r="G202">
        <v>12</v>
      </c>
      <c r="H202">
        <v>31</v>
      </c>
      <c r="I202">
        <v>7.6</v>
      </c>
      <c r="J202">
        <v>11718</v>
      </c>
      <c r="K202">
        <v>2.67</v>
      </c>
      <c r="L202">
        <v>2.5</v>
      </c>
      <c r="M202" t="s">
        <v>27412</v>
      </c>
      <c r="N202">
        <v>119</v>
      </c>
      <c r="O202" t="s">
        <v>189</v>
      </c>
      <c r="P202" t="s">
        <v>33808</v>
      </c>
      <c r="Q202" t="s">
        <v>25011</v>
      </c>
      <c r="R202" t="s">
        <v>18629</v>
      </c>
    </row>
    <row r="203" spans="1:18" x14ac:dyDescent="0.45">
      <c r="A203">
        <v>138963</v>
      </c>
      <c r="B203" t="s">
        <v>6045</v>
      </c>
      <c r="C203">
        <v>2013</v>
      </c>
      <c r="D203">
        <v>1</v>
      </c>
      <c r="E203">
        <v>10</v>
      </c>
      <c r="F203">
        <v>120</v>
      </c>
      <c r="G203">
        <v>12</v>
      </c>
      <c r="H203">
        <v>142</v>
      </c>
      <c r="I203">
        <v>7.6</v>
      </c>
      <c r="J203">
        <v>5466</v>
      </c>
      <c r="K203">
        <v>2.46</v>
      </c>
      <c r="L203">
        <v>2.25</v>
      </c>
      <c r="M203" t="s">
        <v>27417</v>
      </c>
      <c r="N203">
        <v>221</v>
      </c>
      <c r="O203" t="s">
        <v>189</v>
      </c>
      <c r="P203" t="s">
        <v>43000</v>
      </c>
      <c r="Q203" t="s">
        <v>22102</v>
      </c>
      <c r="R203" t="s">
        <v>18486</v>
      </c>
    </row>
    <row r="204" spans="1:18" x14ac:dyDescent="0.45">
      <c r="A204">
        <v>285892</v>
      </c>
      <c r="B204" t="s">
        <v>13167</v>
      </c>
      <c r="C204">
        <v>2019</v>
      </c>
      <c r="D204">
        <v>2</v>
      </c>
      <c r="E204">
        <v>5</v>
      </c>
      <c r="F204">
        <v>20</v>
      </c>
      <c r="G204">
        <v>8</v>
      </c>
      <c r="H204">
        <v>44</v>
      </c>
      <c r="I204">
        <v>7.6</v>
      </c>
      <c r="J204">
        <v>10940</v>
      </c>
      <c r="K204">
        <v>1.33</v>
      </c>
      <c r="L204">
        <v>1.25</v>
      </c>
      <c r="M204" t="s">
        <v>27416</v>
      </c>
      <c r="N204">
        <v>86</v>
      </c>
      <c r="O204" t="s">
        <v>189</v>
      </c>
      <c r="P204" t="s">
        <v>53383</v>
      </c>
      <c r="Q204" t="s">
        <v>189</v>
      </c>
      <c r="R204" t="s">
        <v>189</v>
      </c>
    </row>
    <row r="205" spans="1:18" x14ac:dyDescent="0.45">
      <c r="A205">
        <v>103343</v>
      </c>
      <c r="B205" t="s">
        <v>187</v>
      </c>
      <c r="C205">
        <v>2011</v>
      </c>
      <c r="D205">
        <v>3</v>
      </c>
      <c r="E205">
        <v>6</v>
      </c>
      <c r="F205">
        <v>240</v>
      </c>
      <c r="G205">
        <v>14</v>
      </c>
      <c r="H205">
        <v>28650</v>
      </c>
      <c r="I205">
        <v>7.6</v>
      </c>
      <c r="J205">
        <v>135</v>
      </c>
      <c r="K205">
        <v>3.72</v>
      </c>
      <c r="L205">
        <v>3.5</v>
      </c>
      <c r="M205" t="s">
        <v>27418</v>
      </c>
      <c r="N205">
        <v>38623</v>
      </c>
      <c r="O205" t="s">
        <v>54417</v>
      </c>
      <c r="P205" t="s">
        <v>41243</v>
      </c>
      <c r="Q205" t="s">
        <v>18623</v>
      </c>
      <c r="R205" t="s">
        <v>18479</v>
      </c>
    </row>
    <row r="206" spans="1:18" x14ac:dyDescent="0.45">
      <c r="A206">
        <v>250881</v>
      </c>
      <c r="B206" t="s">
        <v>1584</v>
      </c>
      <c r="C206">
        <v>2019</v>
      </c>
      <c r="D206">
        <v>2</v>
      </c>
      <c r="E206">
        <v>4</v>
      </c>
      <c r="F206">
        <v>120</v>
      </c>
      <c r="G206">
        <v>13</v>
      </c>
      <c r="H206">
        <v>641</v>
      </c>
      <c r="I206">
        <v>7.61</v>
      </c>
      <c r="J206">
        <v>2118</v>
      </c>
      <c r="K206">
        <v>3.61</v>
      </c>
      <c r="L206">
        <v>3.5</v>
      </c>
      <c r="M206" t="s">
        <v>27418</v>
      </c>
      <c r="N206">
        <v>1341</v>
      </c>
      <c r="O206" t="s">
        <v>51290</v>
      </c>
      <c r="P206" t="s">
        <v>51291</v>
      </c>
      <c r="Q206" t="s">
        <v>20400</v>
      </c>
      <c r="R206" t="s">
        <v>189</v>
      </c>
    </row>
    <row r="207" spans="1:18" x14ac:dyDescent="0.45">
      <c r="A207">
        <v>204493</v>
      </c>
      <c r="B207" t="s">
        <v>2600</v>
      </c>
      <c r="C207">
        <v>2016</v>
      </c>
      <c r="D207">
        <v>2</v>
      </c>
      <c r="E207">
        <v>2</v>
      </c>
      <c r="F207">
        <v>30</v>
      </c>
      <c r="G207">
        <v>14</v>
      </c>
      <c r="H207">
        <v>429</v>
      </c>
      <c r="I207">
        <v>7.61</v>
      </c>
      <c r="J207">
        <v>2970</v>
      </c>
      <c r="K207">
        <v>2.87</v>
      </c>
      <c r="L207">
        <v>2.75</v>
      </c>
      <c r="M207" t="s">
        <v>27422</v>
      </c>
      <c r="N207">
        <v>929</v>
      </c>
      <c r="O207" t="s">
        <v>48140</v>
      </c>
      <c r="P207" t="s">
        <v>48141</v>
      </c>
      <c r="Q207" t="s">
        <v>20981</v>
      </c>
      <c r="R207" t="s">
        <v>189</v>
      </c>
    </row>
    <row r="208" spans="1:18" x14ac:dyDescent="0.45">
      <c r="A208">
        <v>238181</v>
      </c>
      <c r="B208" t="s">
        <v>5910</v>
      </c>
      <c r="C208">
        <v>2018</v>
      </c>
      <c r="D208">
        <v>2</v>
      </c>
      <c r="E208">
        <v>6</v>
      </c>
      <c r="F208">
        <v>45</v>
      </c>
      <c r="G208">
        <v>12</v>
      </c>
      <c r="H208">
        <v>74</v>
      </c>
      <c r="I208">
        <v>7.61</v>
      </c>
      <c r="J208">
        <v>7587</v>
      </c>
      <c r="K208">
        <v>2</v>
      </c>
      <c r="L208">
        <v>2</v>
      </c>
      <c r="M208" t="s">
        <v>27414</v>
      </c>
      <c r="N208">
        <v>303</v>
      </c>
      <c r="O208" t="s">
        <v>189</v>
      </c>
      <c r="P208" t="s">
        <v>50495</v>
      </c>
      <c r="Q208" t="s">
        <v>19703</v>
      </c>
      <c r="R208" t="s">
        <v>189</v>
      </c>
    </row>
    <row r="209" spans="1:18" x14ac:dyDescent="0.45">
      <c r="A209">
        <v>252526</v>
      </c>
      <c r="B209" t="s">
        <v>860</v>
      </c>
      <c r="C209">
        <v>2018</v>
      </c>
      <c r="D209">
        <v>3</v>
      </c>
      <c r="E209">
        <v>6</v>
      </c>
      <c r="F209">
        <v>40</v>
      </c>
      <c r="G209">
        <v>8</v>
      </c>
      <c r="H209">
        <v>1033</v>
      </c>
      <c r="I209">
        <v>7.61</v>
      </c>
      <c r="J209">
        <v>1343</v>
      </c>
      <c r="K209">
        <v>1.36</v>
      </c>
      <c r="L209">
        <v>1.25</v>
      </c>
      <c r="M209" t="s">
        <v>27416</v>
      </c>
      <c r="N209">
        <v>2209</v>
      </c>
      <c r="O209" t="s">
        <v>54436</v>
      </c>
      <c r="P209" t="s">
        <v>51390</v>
      </c>
      <c r="Q209" t="s">
        <v>19086</v>
      </c>
      <c r="R209" t="s">
        <v>18415</v>
      </c>
    </row>
    <row r="210" spans="1:18" x14ac:dyDescent="0.45">
      <c r="A210">
        <v>203087</v>
      </c>
      <c r="B210" t="s">
        <v>7232</v>
      </c>
      <c r="C210">
        <v>2017</v>
      </c>
      <c r="D210">
        <v>2</v>
      </c>
      <c r="E210">
        <v>2</v>
      </c>
      <c r="F210">
        <v>225</v>
      </c>
      <c r="G210">
        <v>0</v>
      </c>
      <c r="H210">
        <v>77</v>
      </c>
      <c r="I210">
        <v>7.61</v>
      </c>
      <c r="J210">
        <v>7343</v>
      </c>
      <c r="K210">
        <v>3.14</v>
      </c>
      <c r="L210">
        <v>3</v>
      </c>
      <c r="M210" t="s">
        <v>27424</v>
      </c>
      <c r="N210">
        <v>280</v>
      </c>
      <c r="O210" t="s">
        <v>189</v>
      </c>
      <c r="P210" t="s">
        <v>48047</v>
      </c>
      <c r="Q210" t="s">
        <v>18644</v>
      </c>
      <c r="R210" t="s">
        <v>18629</v>
      </c>
    </row>
    <row r="211" spans="1:18" x14ac:dyDescent="0.45">
      <c r="A211">
        <v>24181</v>
      </c>
      <c r="B211" t="s">
        <v>278</v>
      </c>
      <c r="C211">
        <v>2006</v>
      </c>
      <c r="D211">
        <v>2</v>
      </c>
      <c r="E211">
        <v>6</v>
      </c>
      <c r="F211">
        <v>180</v>
      </c>
      <c r="G211">
        <v>13</v>
      </c>
      <c r="H211">
        <v>8246</v>
      </c>
      <c r="I211">
        <v>7.61</v>
      </c>
      <c r="J211">
        <v>208</v>
      </c>
      <c r="K211">
        <v>3.57</v>
      </c>
      <c r="L211">
        <v>3.5</v>
      </c>
      <c r="M211" t="s">
        <v>27418</v>
      </c>
      <c r="N211">
        <v>7124</v>
      </c>
      <c r="O211" t="s">
        <v>36779</v>
      </c>
      <c r="P211" t="s">
        <v>36780</v>
      </c>
      <c r="Q211" t="s">
        <v>18698</v>
      </c>
      <c r="R211" t="s">
        <v>18479</v>
      </c>
    </row>
    <row r="212" spans="1:18" x14ac:dyDescent="0.45">
      <c r="A212">
        <v>2236</v>
      </c>
      <c r="B212" t="s">
        <v>8256</v>
      </c>
      <c r="C212">
        <v>1979</v>
      </c>
      <c r="D212">
        <v>2</v>
      </c>
      <c r="E212">
        <v>2</v>
      </c>
      <c r="F212">
        <v>180</v>
      </c>
      <c r="G212">
        <v>12</v>
      </c>
      <c r="H212">
        <v>56</v>
      </c>
      <c r="I212">
        <v>7.61</v>
      </c>
      <c r="J212">
        <v>8771</v>
      </c>
      <c r="K212">
        <v>4.4000000000000004</v>
      </c>
      <c r="L212">
        <v>4.25</v>
      </c>
      <c r="M212" t="s">
        <v>27426</v>
      </c>
      <c r="N212">
        <v>177</v>
      </c>
      <c r="O212" t="s">
        <v>189</v>
      </c>
      <c r="P212" t="s">
        <v>29813</v>
      </c>
      <c r="Q212" t="s">
        <v>19611</v>
      </c>
      <c r="R212" t="s">
        <v>18629</v>
      </c>
    </row>
    <row r="213" spans="1:18" x14ac:dyDescent="0.45">
      <c r="A213">
        <v>22600</v>
      </c>
      <c r="B213" t="s">
        <v>8751</v>
      </c>
      <c r="C213">
        <v>1996</v>
      </c>
      <c r="D213">
        <v>3</v>
      </c>
      <c r="E213">
        <v>10</v>
      </c>
      <c r="F213">
        <v>600</v>
      </c>
      <c r="G213">
        <v>12</v>
      </c>
      <c r="H213">
        <v>45</v>
      </c>
      <c r="I213">
        <v>7.61</v>
      </c>
      <c r="J213">
        <v>9065</v>
      </c>
      <c r="K213">
        <v>4.4000000000000004</v>
      </c>
      <c r="L213">
        <v>4.25</v>
      </c>
      <c r="M213" t="s">
        <v>27426</v>
      </c>
      <c r="N213">
        <v>87</v>
      </c>
      <c r="O213" t="s">
        <v>189</v>
      </c>
      <c r="P213" t="s">
        <v>36531</v>
      </c>
      <c r="Q213" t="s">
        <v>20301</v>
      </c>
      <c r="R213" t="s">
        <v>189</v>
      </c>
    </row>
    <row r="214" spans="1:18" x14ac:dyDescent="0.45">
      <c r="A214">
        <v>90272</v>
      </c>
      <c r="B214" t="s">
        <v>9903</v>
      </c>
      <c r="C214">
        <v>2011</v>
      </c>
      <c r="D214">
        <v>2</v>
      </c>
      <c r="E214">
        <v>4</v>
      </c>
      <c r="F214">
        <v>40</v>
      </c>
      <c r="G214">
        <v>8</v>
      </c>
      <c r="H214">
        <v>32</v>
      </c>
      <c r="I214">
        <v>7.61</v>
      </c>
      <c r="J214">
        <v>11198</v>
      </c>
      <c r="K214">
        <v>2</v>
      </c>
      <c r="L214">
        <v>2</v>
      </c>
      <c r="M214" t="s">
        <v>27414</v>
      </c>
      <c r="N214">
        <v>61</v>
      </c>
      <c r="O214" t="s">
        <v>40689</v>
      </c>
      <c r="P214" t="s">
        <v>40690</v>
      </c>
      <c r="Q214" t="s">
        <v>20413</v>
      </c>
      <c r="R214" t="s">
        <v>189</v>
      </c>
    </row>
    <row r="215" spans="1:18" x14ac:dyDescent="0.45">
      <c r="A215">
        <v>157254</v>
      </c>
      <c r="B215" t="s">
        <v>24752</v>
      </c>
      <c r="C215">
        <v>2015</v>
      </c>
      <c r="D215">
        <v>1</v>
      </c>
      <c r="E215">
        <v>2</v>
      </c>
      <c r="F215">
        <v>240</v>
      </c>
      <c r="G215">
        <v>12</v>
      </c>
      <c r="H215">
        <v>38</v>
      </c>
      <c r="I215">
        <v>7.61</v>
      </c>
      <c r="J215">
        <v>11069</v>
      </c>
      <c r="K215">
        <v>2.5</v>
      </c>
      <c r="L215">
        <v>2.5</v>
      </c>
      <c r="M215" t="s">
        <v>27412</v>
      </c>
      <c r="N215">
        <v>184</v>
      </c>
      <c r="Q215" t="s">
        <v>21095</v>
      </c>
      <c r="R215" t="s">
        <v>18629</v>
      </c>
    </row>
    <row r="216" spans="1:18" x14ac:dyDescent="0.45">
      <c r="A216">
        <v>7749</v>
      </c>
      <c r="B216" t="s">
        <v>9131</v>
      </c>
      <c r="C216">
        <v>2000</v>
      </c>
      <c r="D216">
        <v>2</v>
      </c>
      <c r="E216">
        <v>2</v>
      </c>
      <c r="F216">
        <v>360</v>
      </c>
      <c r="G216">
        <v>12</v>
      </c>
      <c r="H216">
        <v>49</v>
      </c>
      <c r="I216">
        <v>7.61</v>
      </c>
      <c r="J216">
        <v>9611</v>
      </c>
      <c r="K216">
        <v>3.25</v>
      </c>
      <c r="L216">
        <v>3.25</v>
      </c>
      <c r="M216" t="s">
        <v>27413</v>
      </c>
      <c r="N216">
        <v>217</v>
      </c>
      <c r="O216" t="s">
        <v>189</v>
      </c>
      <c r="P216" t="s">
        <v>33204</v>
      </c>
      <c r="Q216" t="s">
        <v>19611</v>
      </c>
      <c r="R216" t="s">
        <v>18629</v>
      </c>
    </row>
    <row r="217" spans="1:18" x14ac:dyDescent="0.45">
      <c r="A217">
        <v>306709</v>
      </c>
      <c r="B217" t="s">
        <v>1393</v>
      </c>
      <c r="C217">
        <v>2021</v>
      </c>
      <c r="D217">
        <v>1</v>
      </c>
      <c r="E217">
        <v>5</v>
      </c>
      <c r="F217">
        <v>60</v>
      </c>
      <c r="G217">
        <v>14</v>
      </c>
      <c r="H217">
        <v>43</v>
      </c>
      <c r="I217">
        <v>7.61</v>
      </c>
      <c r="J217">
        <v>10905</v>
      </c>
      <c r="K217">
        <v>2</v>
      </c>
      <c r="L217">
        <v>2</v>
      </c>
      <c r="M217" t="s">
        <v>27414</v>
      </c>
      <c r="N217">
        <v>75</v>
      </c>
      <c r="O217" t="s">
        <v>54125</v>
      </c>
      <c r="P217" t="s">
        <v>54126</v>
      </c>
      <c r="Q217" t="s">
        <v>24681</v>
      </c>
      <c r="R217" t="s">
        <v>189</v>
      </c>
    </row>
    <row r="218" spans="1:18" x14ac:dyDescent="0.45">
      <c r="A218">
        <v>270844</v>
      </c>
      <c r="B218" t="s">
        <v>430</v>
      </c>
      <c r="C218">
        <v>2019</v>
      </c>
      <c r="D218">
        <v>1</v>
      </c>
      <c r="E218">
        <v>4</v>
      </c>
      <c r="F218">
        <v>90</v>
      </c>
      <c r="G218">
        <v>10</v>
      </c>
      <c r="H218">
        <v>3885</v>
      </c>
      <c r="I218">
        <v>7.61</v>
      </c>
      <c r="J218">
        <v>416</v>
      </c>
      <c r="K218">
        <v>2.77</v>
      </c>
      <c r="L218">
        <v>2.75</v>
      </c>
      <c r="M218" t="s">
        <v>27422</v>
      </c>
      <c r="N218">
        <v>7311</v>
      </c>
      <c r="O218" t="s">
        <v>52607</v>
      </c>
      <c r="P218" t="s">
        <v>52608</v>
      </c>
      <c r="Q218" t="s">
        <v>18910</v>
      </c>
      <c r="R218" t="s">
        <v>18479</v>
      </c>
    </row>
    <row r="219" spans="1:18" x14ac:dyDescent="0.45">
      <c r="A219">
        <v>209090</v>
      </c>
      <c r="B219" t="s">
        <v>10644</v>
      </c>
      <c r="C219">
        <v>0</v>
      </c>
      <c r="D219">
        <v>2</v>
      </c>
      <c r="E219">
        <v>4</v>
      </c>
      <c r="F219">
        <v>25</v>
      </c>
      <c r="G219">
        <v>8</v>
      </c>
      <c r="H219">
        <v>44</v>
      </c>
      <c r="I219">
        <v>7.61</v>
      </c>
      <c r="J219">
        <v>10503</v>
      </c>
      <c r="K219">
        <v>1.5</v>
      </c>
      <c r="L219">
        <v>1.5</v>
      </c>
      <c r="M219" t="s">
        <v>27423</v>
      </c>
      <c r="N219">
        <v>78</v>
      </c>
      <c r="Q219" t="s">
        <v>21364</v>
      </c>
      <c r="R219" t="s">
        <v>189</v>
      </c>
    </row>
    <row r="220" spans="1:18" x14ac:dyDescent="0.45">
      <c r="A220">
        <v>183212</v>
      </c>
      <c r="B220" t="s">
        <v>8519</v>
      </c>
      <c r="C220">
        <v>2015</v>
      </c>
      <c r="D220">
        <v>2</v>
      </c>
      <c r="E220">
        <v>6</v>
      </c>
      <c r="F220">
        <v>150</v>
      </c>
      <c r="G220">
        <v>12</v>
      </c>
      <c r="H220">
        <v>56</v>
      </c>
      <c r="I220">
        <v>7.61</v>
      </c>
      <c r="J220">
        <v>8196</v>
      </c>
      <c r="K220">
        <v>3.5</v>
      </c>
      <c r="L220">
        <v>3.5</v>
      </c>
      <c r="M220" t="s">
        <v>27418</v>
      </c>
      <c r="N220">
        <v>74</v>
      </c>
      <c r="O220" t="s">
        <v>189</v>
      </c>
      <c r="P220" t="s">
        <v>46626</v>
      </c>
      <c r="Q220" t="s">
        <v>20301</v>
      </c>
      <c r="R220" t="s">
        <v>189</v>
      </c>
    </row>
    <row r="221" spans="1:18" x14ac:dyDescent="0.45">
      <c r="A221">
        <v>35035</v>
      </c>
      <c r="B221" t="s">
        <v>3682</v>
      </c>
      <c r="C221">
        <v>2008</v>
      </c>
      <c r="D221">
        <v>2</v>
      </c>
      <c r="E221">
        <v>2</v>
      </c>
      <c r="F221">
        <v>90</v>
      </c>
      <c r="G221">
        <v>0</v>
      </c>
      <c r="H221">
        <v>376</v>
      </c>
      <c r="I221">
        <v>7.61</v>
      </c>
      <c r="J221">
        <v>3150</v>
      </c>
      <c r="K221">
        <v>2.75</v>
      </c>
      <c r="L221">
        <v>2.75</v>
      </c>
      <c r="M221" t="s">
        <v>27422</v>
      </c>
      <c r="N221">
        <v>860</v>
      </c>
      <c r="O221" t="s">
        <v>189</v>
      </c>
      <c r="P221" t="s">
        <v>38111</v>
      </c>
      <c r="Q221" t="s">
        <v>21095</v>
      </c>
      <c r="R221" t="s">
        <v>18629</v>
      </c>
    </row>
    <row r="222" spans="1:18" x14ac:dyDescent="0.45">
      <c r="A222">
        <v>270847</v>
      </c>
      <c r="B222" t="s">
        <v>1638</v>
      </c>
      <c r="C222">
        <v>2017</v>
      </c>
      <c r="D222">
        <v>2</v>
      </c>
      <c r="E222">
        <v>4</v>
      </c>
      <c r="F222">
        <v>30</v>
      </c>
      <c r="G222">
        <v>7</v>
      </c>
      <c r="H222">
        <v>534</v>
      </c>
      <c r="I222">
        <v>7.61</v>
      </c>
      <c r="J222">
        <v>2359</v>
      </c>
      <c r="K222">
        <v>1.07</v>
      </c>
      <c r="L222">
        <v>1</v>
      </c>
      <c r="M222" t="s">
        <v>27420</v>
      </c>
      <c r="N222">
        <v>1044</v>
      </c>
      <c r="O222" t="s">
        <v>52609</v>
      </c>
      <c r="P222" t="s">
        <v>52610</v>
      </c>
      <c r="Q222" t="s">
        <v>20091</v>
      </c>
      <c r="R222" t="s">
        <v>189</v>
      </c>
    </row>
    <row r="223" spans="1:18" x14ac:dyDescent="0.45">
      <c r="A223">
        <v>6251</v>
      </c>
      <c r="B223" t="s">
        <v>6945</v>
      </c>
      <c r="C223">
        <v>2003</v>
      </c>
      <c r="D223">
        <v>2</v>
      </c>
      <c r="E223">
        <v>6</v>
      </c>
      <c r="F223">
        <v>90</v>
      </c>
      <c r="G223">
        <v>12</v>
      </c>
      <c r="H223">
        <v>102</v>
      </c>
      <c r="I223">
        <v>7.61</v>
      </c>
      <c r="J223">
        <v>6747</v>
      </c>
      <c r="K223">
        <v>3.84</v>
      </c>
      <c r="L223">
        <v>3.75</v>
      </c>
      <c r="M223" t="s">
        <v>27415</v>
      </c>
      <c r="N223">
        <v>269</v>
      </c>
      <c r="O223" t="s">
        <v>189</v>
      </c>
      <c r="P223" t="s">
        <v>32540</v>
      </c>
      <c r="Q223" t="s">
        <v>22985</v>
      </c>
      <c r="R223" t="s">
        <v>18629</v>
      </c>
    </row>
    <row r="224" spans="1:18" x14ac:dyDescent="0.45">
      <c r="A224">
        <v>94902</v>
      </c>
      <c r="B224" t="s">
        <v>2624</v>
      </c>
      <c r="C224">
        <v>2008</v>
      </c>
      <c r="D224">
        <v>2</v>
      </c>
      <c r="E224">
        <v>6</v>
      </c>
      <c r="F224">
        <v>60</v>
      </c>
      <c r="G224">
        <v>12</v>
      </c>
      <c r="H224">
        <v>332</v>
      </c>
      <c r="I224">
        <v>7.61</v>
      </c>
      <c r="J224">
        <v>3399</v>
      </c>
      <c r="K224">
        <v>2.65</v>
      </c>
      <c r="L224">
        <v>2.5</v>
      </c>
      <c r="M224" t="s">
        <v>27412</v>
      </c>
      <c r="N224">
        <v>1642</v>
      </c>
      <c r="O224" t="s">
        <v>189</v>
      </c>
      <c r="P224" t="s">
        <v>40907</v>
      </c>
      <c r="Q224" t="s">
        <v>21065</v>
      </c>
      <c r="R224" t="s">
        <v>189</v>
      </c>
    </row>
    <row r="225" spans="1:18" x14ac:dyDescent="0.45">
      <c r="A225">
        <v>222531</v>
      </c>
      <c r="B225" t="s">
        <v>4957</v>
      </c>
      <c r="C225">
        <v>2018</v>
      </c>
      <c r="D225">
        <v>1</v>
      </c>
      <c r="E225">
        <v>4</v>
      </c>
      <c r="F225">
        <v>75</v>
      </c>
      <c r="G225">
        <v>13</v>
      </c>
      <c r="H225">
        <v>173</v>
      </c>
      <c r="I225">
        <v>7.61</v>
      </c>
      <c r="J225">
        <v>5226</v>
      </c>
      <c r="K225">
        <v>3.36</v>
      </c>
      <c r="L225">
        <v>3.25</v>
      </c>
      <c r="M225" t="s">
        <v>27413</v>
      </c>
      <c r="N225">
        <v>627</v>
      </c>
      <c r="O225" t="s">
        <v>189</v>
      </c>
      <c r="P225" t="s">
        <v>49305</v>
      </c>
      <c r="Q225" t="s">
        <v>19465</v>
      </c>
      <c r="R225" t="s">
        <v>189</v>
      </c>
    </row>
    <row r="226" spans="1:18" x14ac:dyDescent="0.45">
      <c r="A226">
        <v>236191</v>
      </c>
      <c r="B226" t="s">
        <v>375</v>
      </c>
      <c r="C226">
        <v>2017</v>
      </c>
      <c r="D226">
        <v>2</v>
      </c>
      <c r="E226">
        <v>4</v>
      </c>
      <c r="F226">
        <v>90</v>
      </c>
      <c r="G226">
        <v>14</v>
      </c>
      <c r="H226">
        <v>4458</v>
      </c>
      <c r="I226">
        <v>7.61</v>
      </c>
      <c r="J226">
        <v>338</v>
      </c>
      <c r="K226">
        <v>2.69</v>
      </c>
      <c r="L226">
        <v>2.5</v>
      </c>
      <c r="M226" t="s">
        <v>27412</v>
      </c>
      <c r="N226">
        <v>6990</v>
      </c>
      <c r="O226" t="s">
        <v>39764</v>
      </c>
      <c r="P226" t="s">
        <v>50369</v>
      </c>
      <c r="Q226" t="s">
        <v>18831</v>
      </c>
      <c r="R226" t="s">
        <v>18479</v>
      </c>
    </row>
    <row r="227" spans="1:18" x14ac:dyDescent="0.45">
      <c r="A227">
        <v>231038</v>
      </c>
      <c r="B227" t="s">
        <v>1904</v>
      </c>
      <c r="C227">
        <v>2019</v>
      </c>
      <c r="D227">
        <v>1</v>
      </c>
      <c r="E227">
        <v>4</v>
      </c>
      <c r="F227">
        <v>90</v>
      </c>
      <c r="G227">
        <v>10</v>
      </c>
      <c r="H227">
        <v>750</v>
      </c>
      <c r="I227">
        <v>7.61</v>
      </c>
      <c r="J227">
        <v>2032</v>
      </c>
      <c r="K227">
        <v>3.13</v>
      </c>
      <c r="L227">
        <v>3</v>
      </c>
      <c r="M227" t="s">
        <v>27424</v>
      </c>
      <c r="N227">
        <v>1421</v>
      </c>
      <c r="O227" t="s">
        <v>49895</v>
      </c>
      <c r="P227" t="s">
        <v>49896</v>
      </c>
      <c r="Q227" t="s">
        <v>20345</v>
      </c>
      <c r="R227" t="s">
        <v>18479</v>
      </c>
    </row>
    <row r="228" spans="1:18" x14ac:dyDescent="0.45">
      <c r="A228">
        <v>30549</v>
      </c>
      <c r="B228" t="s">
        <v>129</v>
      </c>
      <c r="C228">
        <v>2008</v>
      </c>
      <c r="D228">
        <v>2</v>
      </c>
      <c r="E228">
        <v>4</v>
      </c>
      <c r="F228">
        <v>45</v>
      </c>
      <c r="G228">
        <v>8</v>
      </c>
      <c r="H228">
        <v>102214</v>
      </c>
      <c r="I228">
        <v>7.61</v>
      </c>
      <c r="J228">
        <v>99</v>
      </c>
      <c r="K228">
        <v>2.41</v>
      </c>
      <c r="L228">
        <v>2.25</v>
      </c>
      <c r="M228" t="s">
        <v>27417</v>
      </c>
      <c r="N228">
        <v>155312</v>
      </c>
      <c r="O228" t="s">
        <v>37582</v>
      </c>
      <c r="P228" t="s">
        <v>37583</v>
      </c>
      <c r="Q228" t="s">
        <v>18584</v>
      </c>
      <c r="R228" t="s">
        <v>18500</v>
      </c>
    </row>
    <row r="229" spans="1:18" x14ac:dyDescent="0.45">
      <c r="A229">
        <v>218376</v>
      </c>
      <c r="B229" t="s">
        <v>3487</v>
      </c>
      <c r="C229">
        <v>2018</v>
      </c>
      <c r="D229">
        <v>2</v>
      </c>
      <c r="E229">
        <v>4</v>
      </c>
      <c r="F229">
        <v>90</v>
      </c>
      <c r="G229">
        <v>13</v>
      </c>
      <c r="H229">
        <v>365</v>
      </c>
      <c r="I229">
        <v>7.61</v>
      </c>
      <c r="J229">
        <v>3315</v>
      </c>
      <c r="K229">
        <v>2.8</v>
      </c>
      <c r="L229">
        <v>2.75</v>
      </c>
      <c r="M229" t="s">
        <v>27422</v>
      </c>
      <c r="N229">
        <v>846</v>
      </c>
      <c r="O229" t="s">
        <v>189</v>
      </c>
      <c r="P229" t="s">
        <v>49044</v>
      </c>
      <c r="Q229" t="s">
        <v>21196</v>
      </c>
      <c r="R229" t="s">
        <v>189</v>
      </c>
    </row>
    <row r="230" spans="1:18" x14ac:dyDescent="0.45">
      <c r="A230">
        <v>233867</v>
      </c>
      <c r="B230" t="s">
        <v>165</v>
      </c>
      <c r="C230">
        <v>2018</v>
      </c>
      <c r="D230">
        <v>1</v>
      </c>
      <c r="E230">
        <v>100</v>
      </c>
      <c r="F230">
        <v>25</v>
      </c>
      <c r="G230">
        <v>10</v>
      </c>
      <c r="H230">
        <v>17370</v>
      </c>
      <c r="I230">
        <v>7.61</v>
      </c>
      <c r="J230">
        <v>126</v>
      </c>
      <c r="K230">
        <v>1.82</v>
      </c>
      <c r="L230">
        <v>1.75</v>
      </c>
      <c r="M230" t="s">
        <v>27425</v>
      </c>
      <c r="N230">
        <v>27392</v>
      </c>
      <c r="O230" t="s">
        <v>50153</v>
      </c>
      <c r="P230" t="s">
        <v>50154</v>
      </c>
      <c r="Q230" t="s">
        <v>18614</v>
      </c>
      <c r="R230" t="s">
        <v>18548</v>
      </c>
    </row>
    <row r="231" spans="1:18" x14ac:dyDescent="0.45">
      <c r="A231">
        <v>300509</v>
      </c>
      <c r="B231" t="s">
        <v>7599</v>
      </c>
      <c r="C231">
        <v>2020</v>
      </c>
      <c r="D231">
        <v>2</v>
      </c>
      <c r="E231">
        <v>4</v>
      </c>
      <c r="F231">
        <v>60</v>
      </c>
      <c r="G231">
        <v>12</v>
      </c>
      <c r="H231">
        <v>46</v>
      </c>
      <c r="I231">
        <v>7.61</v>
      </c>
      <c r="J231">
        <v>10398</v>
      </c>
      <c r="K231">
        <v>1.8</v>
      </c>
      <c r="L231">
        <v>1.75</v>
      </c>
      <c r="M231" t="s">
        <v>27425</v>
      </c>
      <c r="N231">
        <v>104</v>
      </c>
      <c r="O231" t="s">
        <v>53944</v>
      </c>
      <c r="P231" t="s">
        <v>53945</v>
      </c>
      <c r="Q231" t="s">
        <v>19103</v>
      </c>
      <c r="R231" t="s">
        <v>189</v>
      </c>
    </row>
    <row r="232" spans="1:18" x14ac:dyDescent="0.45">
      <c r="A232">
        <v>270109</v>
      </c>
      <c r="B232" t="s">
        <v>1395</v>
      </c>
      <c r="C232">
        <v>2020</v>
      </c>
      <c r="D232">
        <v>2</v>
      </c>
      <c r="E232">
        <v>5</v>
      </c>
      <c r="F232">
        <v>45</v>
      </c>
      <c r="G232">
        <v>14</v>
      </c>
      <c r="H232">
        <v>604</v>
      </c>
      <c r="I232">
        <v>7.61</v>
      </c>
      <c r="J232">
        <v>2181</v>
      </c>
      <c r="K232">
        <v>2.35</v>
      </c>
      <c r="L232">
        <v>2.25</v>
      </c>
      <c r="M232" t="s">
        <v>27417</v>
      </c>
      <c r="N232">
        <v>1311</v>
      </c>
      <c r="O232" t="s">
        <v>52558</v>
      </c>
      <c r="P232" t="s">
        <v>52559</v>
      </c>
      <c r="Q232" t="s">
        <v>19209</v>
      </c>
      <c r="R232" t="s">
        <v>18479</v>
      </c>
    </row>
    <row r="233" spans="1:18" x14ac:dyDescent="0.45">
      <c r="A233">
        <v>217372</v>
      </c>
      <c r="B233" t="s">
        <v>100</v>
      </c>
      <c r="C233">
        <v>2017</v>
      </c>
      <c r="D233">
        <v>2</v>
      </c>
      <c r="E233">
        <v>4</v>
      </c>
      <c r="F233">
        <v>60</v>
      </c>
      <c r="G233">
        <v>10</v>
      </c>
      <c r="H233">
        <v>12131</v>
      </c>
      <c r="I233">
        <v>7.61</v>
      </c>
      <c r="J233">
        <v>164</v>
      </c>
      <c r="K233">
        <v>1.93</v>
      </c>
      <c r="L233">
        <v>1.75</v>
      </c>
      <c r="M233" t="s">
        <v>27425</v>
      </c>
      <c r="N233">
        <v>19173</v>
      </c>
      <c r="O233" t="s">
        <v>48941</v>
      </c>
      <c r="P233" t="s">
        <v>48942</v>
      </c>
      <c r="Q233" t="s">
        <v>18653</v>
      </c>
      <c r="R233" t="s">
        <v>18548</v>
      </c>
    </row>
    <row r="234" spans="1:18" x14ac:dyDescent="0.45">
      <c r="A234">
        <v>27708</v>
      </c>
      <c r="B234" t="s">
        <v>251</v>
      </c>
      <c r="C234">
        <v>2007</v>
      </c>
      <c r="D234">
        <v>2</v>
      </c>
      <c r="E234">
        <v>2</v>
      </c>
      <c r="F234">
        <v>120</v>
      </c>
      <c r="G234">
        <v>12</v>
      </c>
      <c r="H234">
        <v>8516</v>
      </c>
      <c r="I234">
        <v>7.61</v>
      </c>
      <c r="J234">
        <v>204</v>
      </c>
      <c r="K234">
        <v>3.21</v>
      </c>
      <c r="L234">
        <v>3</v>
      </c>
      <c r="M234" t="s">
        <v>27424</v>
      </c>
      <c r="N234">
        <v>10199</v>
      </c>
      <c r="O234" t="s">
        <v>37238</v>
      </c>
      <c r="P234" t="s">
        <v>37239</v>
      </c>
      <c r="Q234" t="s">
        <v>18694</v>
      </c>
      <c r="R234" t="s">
        <v>18479</v>
      </c>
    </row>
    <row r="235" spans="1:18" x14ac:dyDescent="0.45">
      <c r="A235">
        <v>200456</v>
      </c>
      <c r="B235" t="s">
        <v>2643</v>
      </c>
      <c r="C235">
        <v>2016</v>
      </c>
      <c r="D235">
        <v>2</v>
      </c>
      <c r="E235">
        <v>4</v>
      </c>
      <c r="F235">
        <v>45</v>
      </c>
      <c r="G235">
        <v>13</v>
      </c>
      <c r="H235">
        <v>482</v>
      </c>
      <c r="I235">
        <v>7.61</v>
      </c>
      <c r="J235">
        <v>2570</v>
      </c>
      <c r="K235">
        <v>2.17</v>
      </c>
      <c r="L235">
        <v>2</v>
      </c>
      <c r="M235" t="s">
        <v>27414</v>
      </c>
      <c r="N235">
        <v>1043</v>
      </c>
      <c r="O235" t="s">
        <v>47865</v>
      </c>
      <c r="P235" t="s">
        <v>47866</v>
      </c>
      <c r="Q235" t="s">
        <v>18720</v>
      </c>
      <c r="R235" t="s">
        <v>189</v>
      </c>
    </row>
    <row r="236" spans="1:18" x14ac:dyDescent="0.45">
      <c r="A236">
        <v>227456</v>
      </c>
      <c r="B236" t="s">
        <v>1191</v>
      </c>
      <c r="C236">
        <v>2017</v>
      </c>
      <c r="D236">
        <v>1</v>
      </c>
      <c r="E236">
        <v>4</v>
      </c>
      <c r="F236">
        <v>45</v>
      </c>
      <c r="G236">
        <v>14</v>
      </c>
      <c r="H236">
        <v>2247</v>
      </c>
      <c r="I236">
        <v>7.61</v>
      </c>
      <c r="J236">
        <v>1296</v>
      </c>
      <c r="K236">
        <v>1.25</v>
      </c>
      <c r="L236">
        <v>1.25</v>
      </c>
      <c r="M236" t="s">
        <v>27416</v>
      </c>
      <c r="N236">
        <v>3618</v>
      </c>
      <c r="O236" t="s">
        <v>49623</v>
      </c>
      <c r="P236" t="s">
        <v>49624</v>
      </c>
      <c r="Q236" t="s">
        <v>19730</v>
      </c>
      <c r="R236" t="s">
        <v>18486</v>
      </c>
    </row>
    <row r="237" spans="1:18" x14ac:dyDescent="0.45">
      <c r="A237">
        <v>115370</v>
      </c>
      <c r="B237" t="s">
        <v>25502</v>
      </c>
      <c r="C237">
        <v>0</v>
      </c>
      <c r="D237">
        <v>2</v>
      </c>
      <c r="E237">
        <v>2</v>
      </c>
      <c r="F237">
        <v>5</v>
      </c>
      <c r="G237">
        <v>0</v>
      </c>
      <c r="H237">
        <v>38</v>
      </c>
      <c r="I237">
        <v>7.61</v>
      </c>
      <c r="J237">
        <v>13039</v>
      </c>
      <c r="K237">
        <v>2.4</v>
      </c>
      <c r="L237">
        <v>2.25</v>
      </c>
      <c r="M237" t="s">
        <v>27417</v>
      </c>
      <c r="N237">
        <v>39</v>
      </c>
      <c r="Q237" t="s">
        <v>18919</v>
      </c>
      <c r="R237" t="s">
        <v>189</v>
      </c>
    </row>
    <row r="238" spans="1:18" x14ac:dyDescent="0.45">
      <c r="A238">
        <v>255692</v>
      </c>
      <c r="B238" t="s">
        <v>677</v>
      </c>
      <c r="C238">
        <v>2018</v>
      </c>
      <c r="D238">
        <v>2</v>
      </c>
      <c r="E238">
        <v>5</v>
      </c>
      <c r="F238">
        <v>75</v>
      </c>
      <c r="G238">
        <v>14</v>
      </c>
      <c r="H238">
        <v>2189</v>
      </c>
      <c r="I238">
        <v>7.61</v>
      </c>
      <c r="J238">
        <v>687</v>
      </c>
      <c r="K238">
        <v>2.86</v>
      </c>
      <c r="L238">
        <v>2.75</v>
      </c>
      <c r="M238" t="s">
        <v>27422</v>
      </c>
      <c r="N238">
        <v>3162</v>
      </c>
      <c r="O238" t="s">
        <v>51641</v>
      </c>
      <c r="P238" t="s">
        <v>51642</v>
      </c>
      <c r="Q238" t="s">
        <v>19177</v>
      </c>
      <c r="R238" t="s">
        <v>18479</v>
      </c>
    </row>
    <row r="239" spans="1:18" x14ac:dyDescent="0.45">
      <c r="A239">
        <v>320879</v>
      </c>
      <c r="B239" t="s">
        <v>4782</v>
      </c>
      <c r="C239">
        <v>2020</v>
      </c>
      <c r="D239">
        <v>3</v>
      </c>
      <c r="E239">
        <v>5</v>
      </c>
      <c r="F239">
        <v>90</v>
      </c>
      <c r="G239">
        <v>0</v>
      </c>
      <c r="H239">
        <v>47</v>
      </c>
      <c r="I239">
        <v>7.61</v>
      </c>
      <c r="J239">
        <v>8979</v>
      </c>
      <c r="K239">
        <v>2.67</v>
      </c>
      <c r="L239">
        <v>2.5</v>
      </c>
      <c r="M239" t="s">
        <v>27412</v>
      </c>
      <c r="N239">
        <v>206</v>
      </c>
      <c r="O239" t="s">
        <v>54361</v>
      </c>
      <c r="P239" t="s">
        <v>54362</v>
      </c>
      <c r="Q239" t="s">
        <v>19797</v>
      </c>
      <c r="R239" t="s">
        <v>189</v>
      </c>
    </row>
    <row r="240" spans="1:18" x14ac:dyDescent="0.45">
      <c r="A240">
        <v>109125</v>
      </c>
      <c r="B240" t="s">
        <v>1369</v>
      </c>
      <c r="C240">
        <v>2012</v>
      </c>
      <c r="D240">
        <v>3</v>
      </c>
      <c r="E240">
        <v>5</v>
      </c>
      <c r="F240">
        <v>120</v>
      </c>
      <c r="G240">
        <v>12</v>
      </c>
      <c r="H240">
        <v>1226</v>
      </c>
      <c r="I240">
        <v>7.61</v>
      </c>
      <c r="J240">
        <v>1144</v>
      </c>
      <c r="K240">
        <v>3.23</v>
      </c>
      <c r="L240">
        <v>3</v>
      </c>
      <c r="M240" t="s">
        <v>27424</v>
      </c>
      <c r="N240">
        <v>1815</v>
      </c>
      <c r="O240" t="s">
        <v>189</v>
      </c>
      <c r="P240" t="s">
        <v>41453</v>
      </c>
      <c r="Q240" t="s">
        <v>19027</v>
      </c>
      <c r="R240" t="s">
        <v>18479</v>
      </c>
    </row>
    <row r="241" spans="1:18" x14ac:dyDescent="0.45">
      <c r="A241">
        <v>174837</v>
      </c>
      <c r="B241" t="s">
        <v>1308</v>
      </c>
      <c r="C241">
        <v>2017</v>
      </c>
      <c r="D241">
        <v>1</v>
      </c>
      <c r="E241">
        <v>5</v>
      </c>
      <c r="F241">
        <v>90</v>
      </c>
      <c r="G241">
        <v>10</v>
      </c>
      <c r="H241">
        <v>947</v>
      </c>
      <c r="I241">
        <v>7.61</v>
      </c>
      <c r="J241">
        <v>1513</v>
      </c>
      <c r="K241">
        <v>2.89</v>
      </c>
      <c r="L241">
        <v>2.75</v>
      </c>
      <c r="M241" t="s">
        <v>27422</v>
      </c>
      <c r="N241">
        <v>1267</v>
      </c>
      <c r="O241" t="s">
        <v>45862</v>
      </c>
      <c r="P241" t="s">
        <v>45863</v>
      </c>
      <c r="Q241" t="s">
        <v>19917</v>
      </c>
      <c r="R241" t="s">
        <v>18479</v>
      </c>
    </row>
    <row r="242" spans="1:18" x14ac:dyDescent="0.45">
      <c r="A242">
        <v>274178</v>
      </c>
      <c r="B242" t="s">
        <v>6007</v>
      </c>
      <c r="C242">
        <v>2019</v>
      </c>
      <c r="D242">
        <v>2</v>
      </c>
      <c r="E242">
        <v>2</v>
      </c>
      <c r="F242">
        <v>480</v>
      </c>
      <c r="G242">
        <v>14</v>
      </c>
      <c r="H242">
        <v>72</v>
      </c>
      <c r="I242">
        <v>7.61</v>
      </c>
      <c r="J242">
        <v>7649</v>
      </c>
      <c r="K242">
        <v>2.67</v>
      </c>
      <c r="L242">
        <v>2.5</v>
      </c>
      <c r="M242" t="s">
        <v>27412</v>
      </c>
      <c r="N242">
        <v>228</v>
      </c>
      <c r="O242" t="s">
        <v>52768</v>
      </c>
      <c r="P242" t="s">
        <v>52769</v>
      </c>
      <c r="Q242" t="s">
        <v>23387</v>
      </c>
      <c r="R242" t="s">
        <v>18629</v>
      </c>
    </row>
    <row r="243" spans="1:18" x14ac:dyDescent="0.45">
      <c r="A243">
        <v>162888</v>
      </c>
      <c r="B243" t="s">
        <v>12914</v>
      </c>
      <c r="C243">
        <v>2017</v>
      </c>
      <c r="D243">
        <v>2</v>
      </c>
      <c r="E243">
        <v>4</v>
      </c>
      <c r="F243">
        <v>90</v>
      </c>
      <c r="G243">
        <v>14</v>
      </c>
      <c r="H243">
        <v>43</v>
      </c>
      <c r="I243">
        <v>7.61</v>
      </c>
      <c r="J243">
        <v>13772</v>
      </c>
      <c r="K243">
        <v>3.75</v>
      </c>
      <c r="L243">
        <v>3.75</v>
      </c>
      <c r="M243" t="s">
        <v>27415</v>
      </c>
      <c r="N243">
        <v>96</v>
      </c>
      <c r="O243" t="s">
        <v>189</v>
      </c>
      <c r="P243" t="s">
        <v>44870</v>
      </c>
      <c r="Q243" t="s">
        <v>25746</v>
      </c>
      <c r="R243" t="s">
        <v>189</v>
      </c>
    </row>
    <row r="244" spans="1:18" x14ac:dyDescent="0.45">
      <c r="A244">
        <v>36218</v>
      </c>
      <c r="B244" t="s">
        <v>113</v>
      </c>
      <c r="C244">
        <v>2008</v>
      </c>
      <c r="D244">
        <v>2</v>
      </c>
      <c r="E244">
        <v>4</v>
      </c>
      <c r="F244">
        <v>30</v>
      </c>
      <c r="G244">
        <v>13</v>
      </c>
      <c r="H244">
        <v>78089</v>
      </c>
      <c r="I244">
        <v>7.62</v>
      </c>
      <c r="J244">
        <v>98</v>
      </c>
      <c r="K244">
        <v>2.36</v>
      </c>
      <c r="L244">
        <v>2.25</v>
      </c>
      <c r="M244" t="s">
        <v>27417</v>
      </c>
      <c r="N244">
        <v>101839</v>
      </c>
      <c r="O244" t="s">
        <v>38228</v>
      </c>
      <c r="P244" t="s">
        <v>38229</v>
      </c>
      <c r="Q244" t="s">
        <v>18583</v>
      </c>
      <c r="R244" t="s">
        <v>18479</v>
      </c>
    </row>
    <row r="245" spans="1:18" x14ac:dyDescent="0.45">
      <c r="A245">
        <v>40765</v>
      </c>
      <c r="B245" t="s">
        <v>401</v>
      </c>
      <c r="C245">
        <v>2012</v>
      </c>
      <c r="D245">
        <v>2</v>
      </c>
      <c r="E245">
        <v>4</v>
      </c>
      <c r="F245">
        <v>240</v>
      </c>
      <c r="G245">
        <v>14</v>
      </c>
      <c r="H245">
        <v>5185</v>
      </c>
      <c r="I245">
        <v>7.62</v>
      </c>
      <c r="J245">
        <v>305</v>
      </c>
      <c r="K245">
        <v>3.59</v>
      </c>
      <c r="L245">
        <v>3.5</v>
      </c>
      <c r="M245" t="s">
        <v>27418</v>
      </c>
      <c r="N245">
        <v>6107</v>
      </c>
      <c r="O245" t="s">
        <v>38870</v>
      </c>
      <c r="P245" t="s">
        <v>38871</v>
      </c>
      <c r="Q245" t="s">
        <v>18798</v>
      </c>
      <c r="R245" t="s">
        <v>18479</v>
      </c>
    </row>
    <row r="246" spans="1:18" x14ac:dyDescent="0.45">
      <c r="A246">
        <v>121</v>
      </c>
      <c r="B246" t="s">
        <v>166</v>
      </c>
      <c r="C246">
        <v>1979</v>
      </c>
      <c r="D246">
        <v>2</v>
      </c>
      <c r="E246">
        <v>6</v>
      </c>
      <c r="F246">
        <v>180</v>
      </c>
      <c r="G246">
        <v>12</v>
      </c>
      <c r="H246">
        <v>5491</v>
      </c>
      <c r="I246">
        <v>7.62</v>
      </c>
      <c r="J246">
        <v>310</v>
      </c>
      <c r="K246">
        <v>3.44</v>
      </c>
      <c r="L246">
        <v>3.25</v>
      </c>
      <c r="M246" t="s">
        <v>27413</v>
      </c>
      <c r="N246">
        <v>6333</v>
      </c>
      <c r="O246" t="s">
        <v>27620</v>
      </c>
      <c r="P246" t="s">
        <v>27621</v>
      </c>
      <c r="Q246" t="s">
        <v>18803</v>
      </c>
      <c r="R246" t="s">
        <v>18476</v>
      </c>
    </row>
    <row r="247" spans="1:18" x14ac:dyDescent="0.45">
      <c r="A247">
        <v>27976</v>
      </c>
      <c r="B247" t="s">
        <v>866</v>
      </c>
      <c r="C247">
        <v>2007</v>
      </c>
      <c r="D247">
        <v>2</v>
      </c>
      <c r="E247">
        <v>4</v>
      </c>
      <c r="F247">
        <v>60</v>
      </c>
      <c r="G247">
        <v>8</v>
      </c>
      <c r="H247">
        <v>2267</v>
      </c>
      <c r="I247">
        <v>7.62</v>
      </c>
      <c r="J247">
        <v>712</v>
      </c>
      <c r="K247">
        <v>2.25</v>
      </c>
      <c r="L247">
        <v>2.25</v>
      </c>
      <c r="M247" t="s">
        <v>27417</v>
      </c>
      <c r="N247">
        <v>4651</v>
      </c>
      <c r="O247" t="s">
        <v>37292</v>
      </c>
      <c r="P247" t="s">
        <v>37293</v>
      </c>
      <c r="Q247" t="s">
        <v>19199</v>
      </c>
      <c r="R247" t="s">
        <v>18503</v>
      </c>
    </row>
    <row r="248" spans="1:18" x14ac:dyDescent="0.45">
      <c r="A248">
        <v>241987</v>
      </c>
      <c r="B248" t="s">
        <v>1941</v>
      </c>
      <c r="C248">
        <v>2018</v>
      </c>
      <c r="D248">
        <v>1</v>
      </c>
      <c r="E248">
        <v>2</v>
      </c>
      <c r="F248">
        <v>60</v>
      </c>
      <c r="G248">
        <v>13</v>
      </c>
      <c r="H248">
        <v>636</v>
      </c>
      <c r="I248">
        <v>7.62</v>
      </c>
      <c r="J248">
        <v>2133</v>
      </c>
      <c r="K248">
        <v>2.21</v>
      </c>
      <c r="L248">
        <v>2</v>
      </c>
      <c r="M248" t="s">
        <v>27414</v>
      </c>
      <c r="N248">
        <v>1418</v>
      </c>
      <c r="O248" t="s">
        <v>50677</v>
      </c>
      <c r="P248" t="s">
        <v>50678</v>
      </c>
      <c r="Q248" t="s">
        <v>20411</v>
      </c>
      <c r="R248" t="s">
        <v>18479</v>
      </c>
    </row>
    <row r="249" spans="1:18" x14ac:dyDescent="0.45">
      <c r="A249">
        <v>283863</v>
      </c>
      <c r="B249" t="s">
        <v>616</v>
      </c>
      <c r="C249">
        <v>2019</v>
      </c>
      <c r="D249">
        <v>1</v>
      </c>
      <c r="E249">
        <v>4</v>
      </c>
      <c r="F249">
        <v>90</v>
      </c>
      <c r="G249">
        <v>14</v>
      </c>
      <c r="H249">
        <v>1575</v>
      </c>
      <c r="I249">
        <v>7.62</v>
      </c>
      <c r="J249">
        <v>945</v>
      </c>
      <c r="K249">
        <v>3.14</v>
      </c>
      <c r="L249">
        <v>3</v>
      </c>
      <c r="M249" t="s">
        <v>27424</v>
      </c>
      <c r="N249">
        <v>2502</v>
      </c>
      <c r="O249" t="s">
        <v>53243</v>
      </c>
      <c r="P249" t="s">
        <v>53244</v>
      </c>
      <c r="Q249" t="s">
        <v>19421</v>
      </c>
      <c r="R249" t="s">
        <v>18479</v>
      </c>
    </row>
    <row r="250" spans="1:18" x14ac:dyDescent="0.45">
      <c r="A250">
        <v>240464</v>
      </c>
      <c r="B250" t="s">
        <v>3957</v>
      </c>
      <c r="C250">
        <v>2018</v>
      </c>
      <c r="D250">
        <v>1</v>
      </c>
      <c r="E250">
        <v>4</v>
      </c>
      <c r="F250">
        <v>45</v>
      </c>
      <c r="G250">
        <v>12</v>
      </c>
      <c r="H250">
        <v>299</v>
      </c>
      <c r="I250">
        <v>7.62</v>
      </c>
      <c r="J250">
        <v>3783</v>
      </c>
      <c r="K250">
        <v>2.23</v>
      </c>
      <c r="L250">
        <v>2</v>
      </c>
      <c r="M250" t="s">
        <v>27414</v>
      </c>
      <c r="N250">
        <v>703</v>
      </c>
      <c r="O250" t="s">
        <v>50599</v>
      </c>
      <c r="P250" t="s">
        <v>50600</v>
      </c>
      <c r="Q250" t="s">
        <v>21475</v>
      </c>
      <c r="R250" t="s">
        <v>189</v>
      </c>
    </row>
    <row r="251" spans="1:18" x14ac:dyDescent="0.45">
      <c r="A251">
        <v>292811</v>
      </c>
      <c r="B251" t="s">
        <v>24086</v>
      </c>
      <c r="C251">
        <v>2019</v>
      </c>
      <c r="D251">
        <v>3</v>
      </c>
      <c r="E251">
        <v>5</v>
      </c>
      <c r="F251">
        <v>50</v>
      </c>
      <c r="G251">
        <v>8</v>
      </c>
      <c r="H251">
        <v>41</v>
      </c>
      <c r="I251">
        <v>7.62</v>
      </c>
      <c r="J251">
        <v>9412</v>
      </c>
      <c r="K251">
        <v>1</v>
      </c>
      <c r="L251">
        <v>1</v>
      </c>
      <c r="M251" t="s">
        <v>27420</v>
      </c>
      <c r="N251">
        <v>53</v>
      </c>
      <c r="Q251" t="s">
        <v>19717</v>
      </c>
      <c r="R251" t="s">
        <v>189</v>
      </c>
    </row>
    <row r="252" spans="1:18" x14ac:dyDescent="0.45">
      <c r="A252">
        <v>159469</v>
      </c>
      <c r="B252" t="s">
        <v>2615</v>
      </c>
      <c r="C252">
        <v>2014</v>
      </c>
      <c r="D252">
        <v>2</v>
      </c>
      <c r="E252">
        <v>2</v>
      </c>
      <c r="F252">
        <v>50</v>
      </c>
      <c r="G252">
        <v>14</v>
      </c>
      <c r="H252">
        <v>504</v>
      </c>
      <c r="I252">
        <v>7.62</v>
      </c>
      <c r="J252">
        <v>2451</v>
      </c>
      <c r="K252">
        <v>3.23</v>
      </c>
      <c r="L252">
        <v>3</v>
      </c>
      <c r="M252" t="s">
        <v>27424</v>
      </c>
      <c r="N252">
        <v>929</v>
      </c>
      <c r="O252" t="s">
        <v>44597</v>
      </c>
      <c r="P252" t="s">
        <v>44598</v>
      </c>
      <c r="Q252" t="s">
        <v>20640</v>
      </c>
      <c r="R252" t="s">
        <v>18503</v>
      </c>
    </row>
    <row r="253" spans="1:18" x14ac:dyDescent="0.45">
      <c r="A253">
        <v>234671</v>
      </c>
      <c r="B253" t="s">
        <v>759</v>
      </c>
      <c r="C253">
        <v>2017</v>
      </c>
      <c r="D253">
        <v>2</v>
      </c>
      <c r="E253">
        <v>5</v>
      </c>
      <c r="F253">
        <v>45</v>
      </c>
      <c r="G253">
        <v>8</v>
      </c>
      <c r="H253">
        <v>2081</v>
      </c>
      <c r="I253">
        <v>7.62</v>
      </c>
      <c r="J253">
        <v>738</v>
      </c>
      <c r="K253">
        <v>2.44</v>
      </c>
      <c r="L253">
        <v>2.25</v>
      </c>
      <c r="M253" t="s">
        <v>27417</v>
      </c>
      <c r="N253">
        <v>4648</v>
      </c>
      <c r="O253" t="s">
        <v>50243</v>
      </c>
      <c r="P253" t="s">
        <v>50244</v>
      </c>
      <c r="Q253" t="s">
        <v>18414</v>
      </c>
      <c r="R253" t="s">
        <v>18479</v>
      </c>
    </row>
    <row r="254" spans="1:18" x14ac:dyDescent="0.45">
      <c r="A254">
        <v>178900</v>
      </c>
      <c r="B254" t="s">
        <v>124</v>
      </c>
      <c r="C254">
        <v>2015</v>
      </c>
      <c r="D254">
        <v>2</v>
      </c>
      <c r="E254">
        <v>8</v>
      </c>
      <c r="F254">
        <v>15</v>
      </c>
      <c r="G254">
        <v>14</v>
      </c>
      <c r="H254">
        <v>67688</v>
      </c>
      <c r="I254">
        <v>7.62</v>
      </c>
      <c r="J254">
        <v>93</v>
      </c>
      <c r="K254">
        <v>1.29</v>
      </c>
      <c r="L254">
        <v>1.25</v>
      </c>
      <c r="M254" t="s">
        <v>27416</v>
      </c>
      <c r="N254">
        <v>107682</v>
      </c>
      <c r="O254" t="s">
        <v>46214</v>
      </c>
      <c r="P254" t="s">
        <v>46215</v>
      </c>
      <c r="Q254" t="s">
        <v>18578</v>
      </c>
      <c r="R254" t="s">
        <v>18415</v>
      </c>
    </row>
    <row r="255" spans="1:18" x14ac:dyDescent="0.45">
      <c r="A255">
        <v>193670</v>
      </c>
      <c r="B255" t="s">
        <v>20591</v>
      </c>
      <c r="C255">
        <v>2018</v>
      </c>
      <c r="D255">
        <v>1</v>
      </c>
      <c r="E255">
        <v>5</v>
      </c>
      <c r="F255">
        <v>180</v>
      </c>
      <c r="G255">
        <v>14</v>
      </c>
      <c r="H255">
        <v>560</v>
      </c>
      <c r="I255">
        <v>7.62</v>
      </c>
      <c r="J255">
        <v>2389</v>
      </c>
      <c r="K255">
        <v>3.11</v>
      </c>
      <c r="L255">
        <v>3</v>
      </c>
      <c r="M255" t="s">
        <v>27424</v>
      </c>
      <c r="N255">
        <v>1571</v>
      </c>
      <c r="Q255" t="s">
        <v>20592</v>
      </c>
      <c r="R255" t="s">
        <v>18486</v>
      </c>
    </row>
    <row r="256" spans="1:18" x14ac:dyDescent="0.45">
      <c r="A256">
        <v>227143</v>
      </c>
      <c r="B256" t="s">
        <v>23893</v>
      </c>
      <c r="C256">
        <v>2017</v>
      </c>
      <c r="D256">
        <v>3</v>
      </c>
      <c r="E256">
        <v>6</v>
      </c>
      <c r="F256">
        <v>360</v>
      </c>
      <c r="G256">
        <v>12</v>
      </c>
      <c r="H256">
        <v>53</v>
      </c>
      <c r="I256">
        <v>7.62</v>
      </c>
      <c r="J256">
        <v>8918</v>
      </c>
      <c r="K256">
        <v>4</v>
      </c>
      <c r="L256">
        <v>4</v>
      </c>
      <c r="M256" t="s">
        <v>27419</v>
      </c>
      <c r="N256">
        <v>63</v>
      </c>
      <c r="Q256" t="s">
        <v>19636</v>
      </c>
      <c r="R256" t="s">
        <v>189</v>
      </c>
    </row>
    <row r="257" spans="1:18" x14ac:dyDescent="0.45">
      <c r="A257">
        <v>95527</v>
      </c>
      <c r="B257" t="s">
        <v>512</v>
      </c>
      <c r="C257">
        <v>2013</v>
      </c>
      <c r="D257">
        <v>2</v>
      </c>
      <c r="E257">
        <v>4</v>
      </c>
      <c r="F257">
        <v>150</v>
      </c>
      <c r="G257">
        <v>12</v>
      </c>
      <c r="H257">
        <v>3910</v>
      </c>
      <c r="I257">
        <v>7.62</v>
      </c>
      <c r="J257">
        <v>384</v>
      </c>
      <c r="K257">
        <v>4.29</v>
      </c>
      <c r="L257">
        <v>4.25</v>
      </c>
      <c r="M257" t="s">
        <v>27426</v>
      </c>
      <c r="N257">
        <v>5126</v>
      </c>
      <c r="O257" t="s">
        <v>54424</v>
      </c>
      <c r="P257" t="s">
        <v>40929</v>
      </c>
      <c r="Q257" t="s">
        <v>18875</v>
      </c>
      <c r="R257" t="s">
        <v>18479</v>
      </c>
    </row>
    <row r="258" spans="1:18" x14ac:dyDescent="0.45">
      <c r="A258">
        <v>12355</v>
      </c>
      <c r="B258" t="s">
        <v>5043</v>
      </c>
      <c r="C258">
        <v>1990</v>
      </c>
      <c r="D258">
        <v>2</v>
      </c>
      <c r="E258">
        <v>12</v>
      </c>
      <c r="F258">
        <v>180</v>
      </c>
      <c r="G258">
        <v>12</v>
      </c>
      <c r="H258">
        <v>179</v>
      </c>
      <c r="I258">
        <v>7.62</v>
      </c>
      <c r="J258">
        <v>4703</v>
      </c>
      <c r="K258">
        <v>3.09</v>
      </c>
      <c r="L258">
        <v>3</v>
      </c>
      <c r="M258" t="s">
        <v>27424</v>
      </c>
      <c r="N258">
        <v>284</v>
      </c>
      <c r="O258" t="s">
        <v>189</v>
      </c>
      <c r="P258" t="s">
        <v>34752</v>
      </c>
      <c r="Q258" t="s">
        <v>22019</v>
      </c>
      <c r="R258" t="s">
        <v>18629</v>
      </c>
    </row>
    <row r="259" spans="1:18" x14ac:dyDescent="0.45">
      <c r="A259">
        <v>69779</v>
      </c>
      <c r="B259" t="s">
        <v>973</v>
      </c>
      <c r="C259">
        <v>2012</v>
      </c>
      <c r="D259">
        <v>2</v>
      </c>
      <c r="E259">
        <v>2</v>
      </c>
      <c r="F259">
        <v>120</v>
      </c>
      <c r="G259">
        <v>12</v>
      </c>
      <c r="H259">
        <v>2106</v>
      </c>
      <c r="I259">
        <v>7.62</v>
      </c>
      <c r="J259">
        <v>757</v>
      </c>
      <c r="K259">
        <v>3.69</v>
      </c>
      <c r="L259">
        <v>3.5</v>
      </c>
      <c r="M259" t="s">
        <v>27418</v>
      </c>
      <c r="N259">
        <v>3209</v>
      </c>
      <c r="O259" t="s">
        <v>40016</v>
      </c>
      <c r="P259" t="s">
        <v>40017</v>
      </c>
      <c r="Q259" t="s">
        <v>19241</v>
      </c>
      <c r="R259" t="s">
        <v>18488</v>
      </c>
    </row>
    <row r="260" spans="1:18" x14ac:dyDescent="0.45">
      <c r="A260">
        <v>244711</v>
      </c>
      <c r="B260" t="s">
        <v>349</v>
      </c>
      <c r="C260">
        <v>2018</v>
      </c>
      <c r="D260">
        <v>1</v>
      </c>
      <c r="E260">
        <v>4</v>
      </c>
      <c r="F260">
        <v>90</v>
      </c>
      <c r="G260">
        <v>14</v>
      </c>
      <c r="H260">
        <v>4335</v>
      </c>
      <c r="I260">
        <v>7.62</v>
      </c>
      <c r="J260">
        <v>349</v>
      </c>
      <c r="K260">
        <v>3.4</v>
      </c>
      <c r="L260">
        <v>3.25</v>
      </c>
      <c r="M260" t="s">
        <v>27413</v>
      </c>
      <c r="N260">
        <v>5982</v>
      </c>
      <c r="O260" t="s">
        <v>50850</v>
      </c>
      <c r="P260" t="s">
        <v>50851</v>
      </c>
      <c r="Q260" t="s">
        <v>18842</v>
      </c>
      <c r="R260" t="s">
        <v>18479</v>
      </c>
    </row>
    <row r="261" spans="1:18" x14ac:dyDescent="0.45">
      <c r="A261">
        <v>220224</v>
      </c>
      <c r="B261" t="s">
        <v>6714</v>
      </c>
      <c r="C261">
        <v>2019</v>
      </c>
      <c r="D261">
        <v>2</v>
      </c>
      <c r="E261">
        <v>5</v>
      </c>
      <c r="F261">
        <v>120</v>
      </c>
      <c r="G261">
        <v>8</v>
      </c>
      <c r="H261">
        <v>71</v>
      </c>
      <c r="I261">
        <v>7.62</v>
      </c>
      <c r="J261">
        <v>7907</v>
      </c>
      <c r="K261">
        <v>2.58</v>
      </c>
      <c r="L261">
        <v>2.5</v>
      </c>
      <c r="M261" t="s">
        <v>27412</v>
      </c>
      <c r="N261">
        <v>178</v>
      </c>
      <c r="O261" t="s">
        <v>49162</v>
      </c>
      <c r="P261" t="s">
        <v>49163</v>
      </c>
      <c r="Q261" t="s">
        <v>23486</v>
      </c>
      <c r="R261" t="s">
        <v>189</v>
      </c>
    </row>
    <row r="262" spans="1:18" x14ac:dyDescent="0.45">
      <c r="A262">
        <v>145976</v>
      </c>
      <c r="B262" t="s">
        <v>2371</v>
      </c>
      <c r="C262">
        <v>2016</v>
      </c>
      <c r="D262">
        <v>2</v>
      </c>
      <c r="E262">
        <v>6</v>
      </c>
      <c r="F262">
        <v>90</v>
      </c>
      <c r="G262">
        <v>12</v>
      </c>
      <c r="H262">
        <v>649</v>
      </c>
      <c r="I262">
        <v>7.62</v>
      </c>
      <c r="J262">
        <v>2128</v>
      </c>
      <c r="K262">
        <v>2.54</v>
      </c>
      <c r="L262">
        <v>2.5</v>
      </c>
      <c r="M262" t="s">
        <v>27412</v>
      </c>
      <c r="N262">
        <v>2363</v>
      </c>
      <c r="O262" t="s">
        <v>43524</v>
      </c>
      <c r="P262" t="s">
        <v>43525</v>
      </c>
      <c r="Q262" t="s">
        <v>20408</v>
      </c>
      <c r="R262" t="s">
        <v>18629</v>
      </c>
    </row>
    <row r="263" spans="1:18" x14ac:dyDescent="0.45">
      <c r="A263">
        <v>182134</v>
      </c>
      <c r="B263" t="s">
        <v>384</v>
      </c>
      <c r="C263">
        <v>2016</v>
      </c>
      <c r="D263">
        <v>2</v>
      </c>
      <c r="E263">
        <v>6</v>
      </c>
      <c r="F263">
        <v>60</v>
      </c>
      <c r="G263">
        <v>12</v>
      </c>
      <c r="H263">
        <v>6082</v>
      </c>
      <c r="I263">
        <v>7.62</v>
      </c>
      <c r="J263">
        <v>286</v>
      </c>
      <c r="K263">
        <v>2.78</v>
      </c>
      <c r="L263">
        <v>2.75</v>
      </c>
      <c r="M263" t="s">
        <v>27422</v>
      </c>
      <c r="N263">
        <v>10856</v>
      </c>
      <c r="O263" t="s">
        <v>46544</v>
      </c>
      <c r="P263" t="s">
        <v>46545</v>
      </c>
      <c r="Q263" t="s">
        <v>18780</v>
      </c>
      <c r="R263" t="s">
        <v>18476</v>
      </c>
    </row>
    <row r="264" spans="1:18" x14ac:dyDescent="0.45">
      <c r="A264">
        <v>238889</v>
      </c>
      <c r="B264" t="s">
        <v>4372</v>
      </c>
      <c r="C264">
        <v>2018</v>
      </c>
      <c r="D264">
        <v>1</v>
      </c>
      <c r="E264">
        <v>4</v>
      </c>
      <c r="F264">
        <v>150</v>
      </c>
      <c r="G264">
        <v>8</v>
      </c>
      <c r="H264">
        <v>232</v>
      </c>
      <c r="I264">
        <v>7.62</v>
      </c>
      <c r="J264">
        <v>4162</v>
      </c>
      <c r="K264">
        <v>3.82</v>
      </c>
      <c r="L264">
        <v>3.75</v>
      </c>
      <c r="M264" t="s">
        <v>27415</v>
      </c>
      <c r="N264">
        <v>511</v>
      </c>
      <c r="O264" t="s">
        <v>50521</v>
      </c>
      <c r="P264" t="s">
        <v>50522</v>
      </c>
      <c r="Q264" t="s">
        <v>21707</v>
      </c>
      <c r="R264" t="s">
        <v>18479</v>
      </c>
    </row>
    <row r="265" spans="1:18" x14ac:dyDescent="0.45">
      <c r="A265">
        <v>225166</v>
      </c>
      <c r="B265" t="s">
        <v>7922</v>
      </c>
      <c r="C265">
        <v>2017</v>
      </c>
      <c r="D265">
        <v>1</v>
      </c>
      <c r="E265">
        <v>1</v>
      </c>
      <c r="F265">
        <v>120</v>
      </c>
      <c r="G265">
        <v>13</v>
      </c>
      <c r="H265">
        <v>36</v>
      </c>
      <c r="I265">
        <v>7.62</v>
      </c>
      <c r="J265">
        <v>10358</v>
      </c>
      <c r="K265">
        <v>3</v>
      </c>
      <c r="L265">
        <v>3</v>
      </c>
      <c r="M265" t="s">
        <v>27424</v>
      </c>
      <c r="N265">
        <v>125</v>
      </c>
      <c r="O265" t="s">
        <v>49482</v>
      </c>
      <c r="P265" t="s">
        <v>49483</v>
      </c>
      <c r="Q265" t="s">
        <v>24481</v>
      </c>
      <c r="R265" t="s">
        <v>189</v>
      </c>
    </row>
    <row r="266" spans="1:18" x14ac:dyDescent="0.45">
      <c r="A266">
        <v>234277</v>
      </c>
      <c r="B266" t="s">
        <v>307</v>
      </c>
      <c r="C266">
        <v>2017</v>
      </c>
      <c r="D266">
        <v>1</v>
      </c>
      <c r="E266">
        <v>5</v>
      </c>
      <c r="F266">
        <v>100</v>
      </c>
      <c r="G266">
        <v>12</v>
      </c>
      <c r="H266">
        <v>4124</v>
      </c>
      <c r="I266">
        <v>7.62</v>
      </c>
      <c r="J266">
        <v>364</v>
      </c>
      <c r="K266">
        <v>2.86</v>
      </c>
      <c r="L266">
        <v>2.75</v>
      </c>
      <c r="M266" t="s">
        <v>27422</v>
      </c>
      <c r="N266">
        <v>6581</v>
      </c>
      <c r="O266" t="s">
        <v>50196</v>
      </c>
      <c r="P266" t="s">
        <v>50197</v>
      </c>
      <c r="Q266" t="s">
        <v>15549</v>
      </c>
      <c r="R266" t="s">
        <v>18479</v>
      </c>
    </row>
    <row r="267" spans="1:18" x14ac:dyDescent="0.45">
      <c r="A267">
        <v>148745</v>
      </c>
      <c r="B267" t="s">
        <v>9475</v>
      </c>
      <c r="C267">
        <v>2015</v>
      </c>
      <c r="D267">
        <v>1</v>
      </c>
      <c r="E267">
        <v>6</v>
      </c>
      <c r="F267">
        <v>300</v>
      </c>
      <c r="G267">
        <v>15</v>
      </c>
      <c r="H267">
        <v>61</v>
      </c>
      <c r="I267">
        <v>7.62</v>
      </c>
      <c r="J267">
        <v>9820</v>
      </c>
      <c r="K267">
        <v>3.36</v>
      </c>
      <c r="L267">
        <v>3.25</v>
      </c>
      <c r="M267" t="s">
        <v>27413</v>
      </c>
      <c r="N267">
        <v>138</v>
      </c>
      <c r="O267" t="s">
        <v>189</v>
      </c>
      <c r="P267" t="s">
        <v>43789</v>
      </c>
      <c r="Q267" t="s">
        <v>24268</v>
      </c>
      <c r="R267" t="s">
        <v>18629</v>
      </c>
    </row>
    <row r="268" spans="1:18" x14ac:dyDescent="0.45">
      <c r="A268">
        <v>87907</v>
      </c>
      <c r="B268" t="s">
        <v>5076</v>
      </c>
      <c r="C268">
        <v>2011</v>
      </c>
      <c r="D268">
        <v>2</v>
      </c>
      <c r="E268">
        <v>4</v>
      </c>
      <c r="F268">
        <v>240</v>
      </c>
      <c r="G268">
        <v>14</v>
      </c>
      <c r="H268">
        <v>173</v>
      </c>
      <c r="I268">
        <v>7.62</v>
      </c>
      <c r="J268">
        <v>4695</v>
      </c>
      <c r="K268">
        <v>3.83</v>
      </c>
      <c r="L268">
        <v>3.75</v>
      </c>
      <c r="M268" t="s">
        <v>27415</v>
      </c>
      <c r="N268">
        <v>297</v>
      </c>
      <c r="O268" t="s">
        <v>189</v>
      </c>
      <c r="P268" t="s">
        <v>40584</v>
      </c>
      <c r="Q268" t="s">
        <v>19636</v>
      </c>
      <c r="R268" t="s">
        <v>18479</v>
      </c>
    </row>
    <row r="269" spans="1:18" x14ac:dyDescent="0.45">
      <c r="A269">
        <v>249888</v>
      </c>
      <c r="B269" t="s">
        <v>7634</v>
      </c>
      <c r="C269">
        <v>2018</v>
      </c>
      <c r="D269">
        <v>2</v>
      </c>
      <c r="E269">
        <v>2</v>
      </c>
      <c r="F269">
        <v>45</v>
      </c>
      <c r="G269">
        <v>13</v>
      </c>
      <c r="H269">
        <v>65</v>
      </c>
      <c r="I269">
        <v>7.62</v>
      </c>
      <c r="J269">
        <v>9292</v>
      </c>
      <c r="K269">
        <v>2.75</v>
      </c>
      <c r="L269">
        <v>2.75</v>
      </c>
      <c r="M269" t="s">
        <v>27422</v>
      </c>
      <c r="N269">
        <v>116</v>
      </c>
      <c r="O269" t="s">
        <v>51250</v>
      </c>
      <c r="P269" t="s">
        <v>51251</v>
      </c>
      <c r="Q269" t="s">
        <v>24034</v>
      </c>
      <c r="R269" t="s">
        <v>189</v>
      </c>
    </row>
    <row r="270" spans="1:18" x14ac:dyDescent="0.45">
      <c r="A270">
        <v>298281</v>
      </c>
      <c r="B270" t="s">
        <v>22880</v>
      </c>
      <c r="C270">
        <v>2020</v>
      </c>
      <c r="D270">
        <v>1</v>
      </c>
      <c r="E270">
        <v>4</v>
      </c>
      <c r="F270">
        <v>180</v>
      </c>
      <c r="G270">
        <v>10</v>
      </c>
      <c r="H270">
        <v>97</v>
      </c>
      <c r="I270">
        <v>7.62</v>
      </c>
      <c r="J270">
        <v>6546</v>
      </c>
      <c r="K270">
        <v>2</v>
      </c>
      <c r="L270">
        <v>2</v>
      </c>
      <c r="M270" t="s">
        <v>27414</v>
      </c>
      <c r="N270">
        <v>223</v>
      </c>
      <c r="Q270" t="s">
        <v>18414</v>
      </c>
      <c r="R270" t="s">
        <v>189</v>
      </c>
    </row>
    <row r="271" spans="1:18" x14ac:dyDescent="0.45">
      <c r="A271">
        <v>85826</v>
      </c>
      <c r="B271" t="s">
        <v>24837</v>
      </c>
      <c r="C271">
        <v>2014</v>
      </c>
      <c r="D271">
        <v>2</v>
      </c>
      <c r="E271">
        <v>2</v>
      </c>
      <c r="F271">
        <v>60</v>
      </c>
      <c r="G271">
        <v>0</v>
      </c>
      <c r="H271">
        <v>31</v>
      </c>
      <c r="I271">
        <v>7.62</v>
      </c>
      <c r="J271">
        <v>11288</v>
      </c>
      <c r="K271">
        <v>3</v>
      </c>
      <c r="L271">
        <v>3</v>
      </c>
      <c r="M271" t="s">
        <v>27424</v>
      </c>
      <c r="N271">
        <v>128</v>
      </c>
      <c r="Q271" t="s">
        <v>19611</v>
      </c>
      <c r="R271" t="s">
        <v>18629</v>
      </c>
    </row>
    <row r="272" spans="1:18" x14ac:dyDescent="0.45">
      <c r="A272">
        <v>250309</v>
      </c>
      <c r="B272" t="s">
        <v>3435</v>
      </c>
      <c r="C272">
        <v>2019</v>
      </c>
      <c r="D272">
        <v>2</v>
      </c>
      <c r="E272">
        <v>6</v>
      </c>
      <c r="F272">
        <v>120</v>
      </c>
      <c r="G272">
        <v>10</v>
      </c>
      <c r="H272">
        <v>502</v>
      </c>
      <c r="I272">
        <v>7.62</v>
      </c>
      <c r="J272">
        <v>3483</v>
      </c>
      <c r="K272">
        <v>3.05</v>
      </c>
      <c r="L272">
        <v>3</v>
      </c>
      <c r="M272" t="s">
        <v>27424</v>
      </c>
      <c r="N272">
        <v>1020</v>
      </c>
      <c r="O272" t="s">
        <v>51252</v>
      </c>
      <c r="P272" t="s">
        <v>51253</v>
      </c>
      <c r="Q272" t="s">
        <v>21294</v>
      </c>
      <c r="R272" t="s">
        <v>18548</v>
      </c>
    </row>
    <row r="273" spans="1:18" x14ac:dyDescent="0.45">
      <c r="A273">
        <v>173634</v>
      </c>
      <c r="B273" t="s">
        <v>2177</v>
      </c>
      <c r="C273">
        <v>2015</v>
      </c>
      <c r="D273">
        <v>2</v>
      </c>
      <c r="E273">
        <v>4</v>
      </c>
      <c r="F273">
        <v>60</v>
      </c>
      <c r="G273">
        <v>13</v>
      </c>
      <c r="H273">
        <v>640</v>
      </c>
      <c r="I273">
        <v>7.62</v>
      </c>
      <c r="J273">
        <v>2293</v>
      </c>
      <c r="K273">
        <v>2</v>
      </c>
      <c r="L273">
        <v>2</v>
      </c>
      <c r="M273" t="s">
        <v>27414</v>
      </c>
      <c r="N273">
        <v>2413</v>
      </c>
      <c r="O273" t="s">
        <v>45778</v>
      </c>
      <c r="P273" t="s">
        <v>45779</v>
      </c>
      <c r="Q273" t="s">
        <v>19752</v>
      </c>
      <c r="R273" t="s">
        <v>189</v>
      </c>
    </row>
    <row r="274" spans="1:18" x14ac:dyDescent="0.45">
      <c r="A274">
        <v>173536</v>
      </c>
      <c r="B274" t="s">
        <v>3426</v>
      </c>
      <c r="C274">
        <v>2015</v>
      </c>
      <c r="D274">
        <v>1</v>
      </c>
      <c r="E274">
        <v>4</v>
      </c>
      <c r="F274">
        <v>120</v>
      </c>
      <c r="G274">
        <v>12</v>
      </c>
      <c r="H274">
        <v>501</v>
      </c>
      <c r="I274">
        <v>7.62</v>
      </c>
      <c r="J274">
        <v>3093</v>
      </c>
      <c r="K274">
        <v>2.65</v>
      </c>
      <c r="L274">
        <v>2.5</v>
      </c>
      <c r="M274" t="s">
        <v>27412</v>
      </c>
      <c r="N274">
        <v>927</v>
      </c>
      <c r="O274" t="s">
        <v>189</v>
      </c>
      <c r="P274" t="s">
        <v>45776</v>
      </c>
      <c r="Q274" t="s">
        <v>21058</v>
      </c>
      <c r="R274" t="s">
        <v>18629</v>
      </c>
    </row>
    <row r="275" spans="1:18" x14ac:dyDescent="0.45">
      <c r="A275">
        <v>10230</v>
      </c>
      <c r="B275" t="s">
        <v>9846</v>
      </c>
      <c r="C275">
        <v>2004</v>
      </c>
      <c r="D275">
        <v>2</v>
      </c>
      <c r="E275">
        <v>2</v>
      </c>
      <c r="F275">
        <v>120</v>
      </c>
      <c r="G275">
        <v>12</v>
      </c>
      <c r="H275">
        <v>43</v>
      </c>
      <c r="I275">
        <v>7.62</v>
      </c>
      <c r="J275">
        <v>10154</v>
      </c>
      <c r="K275">
        <v>4.2</v>
      </c>
      <c r="L275">
        <v>4</v>
      </c>
      <c r="M275" t="s">
        <v>27419</v>
      </c>
      <c r="N275">
        <v>152</v>
      </c>
      <c r="O275" t="s">
        <v>189</v>
      </c>
      <c r="P275" t="s">
        <v>34133</v>
      </c>
      <c r="Q275" t="s">
        <v>24147</v>
      </c>
      <c r="R275" t="s">
        <v>18629</v>
      </c>
    </row>
    <row r="276" spans="1:18" x14ac:dyDescent="0.45">
      <c r="A276">
        <v>21915</v>
      </c>
      <c r="B276" t="s">
        <v>9059</v>
      </c>
      <c r="C276">
        <v>2005</v>
      </c>
      <c r="D276">
        <v>3</v>
      </c>
      <c r="E276">
        <v>10</v>
      </c>
      <c r="F276">
        <v>600</v>
      </c>
      <c r="G276">
        <v>12</v>
      </c>
      <c r="H276">
        <v>43</v>
      </c>
      <c r="I276">
        <v>7.62</v>
      </c>
      <c r="J276">
        <v>9957</v>
      </c>
      <c r="K276">
        <v>2.92</v>
      </c>
      <c r="L276">
        <v>2.75</v>
      </c>
      <c r="M276" t="s">
        <v>27422</v>
      </c>
      <c r="N276">
        <v>173</v>
      </c>
      <c r="O276" t="s">
        <v>36419</v>
      </c>
      <c r="P276" t="s">
        <v>36420</v>
      </c>
      <c r="Q276" t="s">
        <v>24309</v>
      </c>
      <c r="R276" t="s">
        <v>18629</v>
      </c>
    </row>
    <row r="277" spans="1:18" x14ac:dyDescent="0.45">
      <c r="A277">
        <v>122240</v>
      </c>
      <c r="B277" t="s">
        <v>1896</v>
      </c>
      <c r="C277">
        <v>2012</v>
      </c>
      <c r="D277">
        <v>2</v>
      </c>
      <c r="E277">
        <v>6</v>
      </c>
      <c r="F277">
        <v>90</v>
      </c>
      <c r="G277">
        <v>12</v>
      </c>
      <c r="H277">
        <v>912</v>
      </c>
      <c r="I277">
        <v>7.62</v>
      </c>
      <c r="J277">
        <v>1625</v>
      </c>
      <c r="K277">
        <v>2.61</v>
      </c>
      <c r="L277">
        <v>2.5</v>
      </c>
      <c r="M277" t="s">
        <v>27412</v>
      </c>
      <c r="N277">
        <v>2518</v>
      </c>
      <c r="O277" t="s">
        <v>41939</v>
      </c>
      <c r="P277" t="s">
        <v>41940</v>
      </c>
      <c r="Q277" t="s">
        <v>19191</v>
      </c>
      <c r="R277" t="s">
        <v>18486</v>
      </c>
    </row>
    <row r="278" spans="1:18" x14ac:dyDescent="0.45">
      <c r="A278">
        <v>324345</v>
      </c>
      <c r="B278" t="s">
        <v>24002</v>
      </c>
      <c r="C278">
        <v>2020</v>
      </c>
      <c r="D278">
        <v>3</v>
      </c>
      <c r="E278">
        <v>4</v>
      </c>
      <c r="F278">
        <v>45</v>
      </c>
      <c r="G278">
        <v>10</v>
      </c>
      <c r="H278">
        <v>46</v>
      </c>
      <c r="I278">
        <v>7.62</v>
      </c>
      <c r="J278">
        <v>9198</v>
      </c>
      <c r="K278">
        <v>2</v>
      </c>
      <c r="L278">
        <v>2</v>
      </c>
      <c r="M278" t="s">
        <v>27414</v>
      </c>
      <c r="N278">
        <v>53</v>
      </c>
      <c r="Q278" t="s">
        <v>22977</v>
      </c>
      <c r="R278" t="s">
        <v>189</v>
      </c>
    </row>
    <row r="279" spans="1:18" x14ac:dyDescent="0.45">
      <c r="A279">
        <v>161726</v>
      </c>
      <c r="B279" t="s">
        <v>9941</v>
      </c>
      <c r="C279">
        <v>2014</v>
      </c>
      <c r="D279">
        <v>2</v>
      </c>
      <c r="E279">
        <v>6</v>
      </c>
      <c r="F279">
        <v>120</v>
      </c>
      <c r="G279">
        <v>10</v>
      </c>
      <c r="H279">
        <v>34</v>
      </c>
      <c r="I279">
        <v>7.62</v>
      </c>
      <c r="J279">
        <v>11310</v>
      </c>
      <c r="K279">
        <v>2.5</v>
      </c>
      <c r="L279">
        <v>2.5</v>
      </c>
      <c r="M279" t="s">
        <v>27412</v>
      </c>
      <c r="N279">
        <v>73</v>
      </c>
      <c r="O279" t="s">
        <v>189</v>
      </c>
      <c r="P279" t="s">
        <v>44761</v>
      </c>
      <c r="Q279" t="s">
        <v>24846</v>
      </c>
      <c r="R279" t="s">
        <v>189</v>
      </c>
    </row>
    <row r="280" spans="1:18" x14ac:dyDescent="0.45">
      <c r="A280">
        <v>139952</v>
      </c>
      <c r="B280" t="s">
        <v>2369</v>
      </c>
      <c r="C280">
        <v>2015</v>
      </c>
      <c r="D280">
        <v>2</v>
      </c>
      <c r="E280">
        <v>4</v>
      </c>
      <c r="F280">
        <v>90</v>
      </c>
      <c r="G280">
        <v>13</v>
      </c>
      <c r="H280">
        <v>601</v>
      </c>
      <c r="I280">
        <v>7.62</v>
      </c>
      <c r="J280">
        <v>2145</v>
      </c>
      <c r="K280">
        <v>3.12</v>
      </c>
      <c r="L280">
        <v>3</v>
      </c>
      <c r="M280" t="s">
        <v>27424</v>
      </c>
      <c r="N280">
        <v>1162</v>
      </c>
      <c r="O280" t="s">
        <v>43060</v>
      </c>
      <c r="P280" t="s">
        <v>43061</v>
      </c>
      <c r="Q280" t="s">
        <v>20417</v>
      </c>
      <c r="R280" t="s">
        <v>18488</v>
      </c>
    </row>
    <row r="281" spans="1:18" x14ac:dyDescent="0.45">
      <c r="A281">
        <v>142379</v>
      </c>
      <c r="B281" t="s">
        <v>475</v>
      </c>
      <c r="C281">
        <v>2019</v>
      </c>
      <c r="D281">
        <v>1</v>
      </c>
      <c r="E281">
        <v>5</v>
      </c>
      <c r="F281">
        <v>120</v>
      </c>
      <c r="G281">
        <v>12</v>
      </c>
      <c r="H281">
        <v>3522</v>
      </c>
      <c r="I281">
        <v>7.62</v>
      </c>
      <c r="J281">
        <v>443</v>
      </c>
      <c r="K281">
        <v>3.68</v>
      </c>
      <c r="L281">
        <v>3.5</v>
      </c>
      <c r="M281" t="s">
        <v>27418</v>
      </c>
      <c r="N281">
        <v>6415</v>
      </c>
      <c r="O281" t="s">
        <v>43227</v>
      </c>
      <c r="P281" t="s">
        <v>43228</v>
      </c>
      <c r="Q281" t="s">
        <v>18936</v>
      </c>
      <c r="R281" t="s">
        <v>18476</v>
      </c>
    </row>
    <row r="282" spans="1:18" x14ac:dyDescent="0.45">
      <c r="A282">
        <v>39217</v>
      </c>
      <c r="B282" t="s">
        <v>1795</v>
      </c>
      <c r="C282">
        <v>2011</v>
      </c>
      <c r="D282">
        <v>2</v>
      </c>
      <c r="E282">
        <v>2</v>
      </c>
      <c r="F282">
        <v>180</v>
      </c>
      <c r="G282">
        <v>0</v>
      </c>
      <c r="H282">
        <v>901</v>
      </c>
      <c r="I282">
        <v>7.63</v>
      </c>
      <c r="J282">
        <v>1582</v>
      </c>
      <c r="K282">
        <v>3.3</v>
      </c>
      <c r="L282">
        <v>3.25</v>
      </c>
      <c r="M282" t="s">
        <v>27413</v>
      </c>
      <c r="N282">
        <v>2308</v>
      </c>
      <c r="O282" t="s">
        <v>38664</v>
      </c>
      <c r="P282" t="s">
        <v>38665</v>
      </c>
      <c r="Q282" t="s">
        <v>19974</v>
      </c>
      <c r="R282" t="s">
        <v>18629</v>
      </c>
    </row>
    <row r="283" spans="1:18" x14ac:dyDescent="0.45">
      <c r="A283">
        <v>249411</v>
      </c>
      <c r="B283" t="s">
        <v>1834</v>
      </c>
      <c r="C283">
        <v>2018</v>
      </c>
      <c r="D283">
        <v>2</v>
      </c>
      <c r="E283">
        <v>4</v>
      </c>
      <c r="F283">
        <v>90</v>
      </c>
      <c r="G283">
        <v>12</v>
      </c>
      <c r="H283">
        <v>550</v>
      </c>
      <c r="I283">
        <v>7.63</v>
      </c>
      <c r="J283">
        <v>2466</v>
      </c>
      <c r="K283">
        <v>2.39</v>
      </c>
      <c r="L283">
        <v>2.25</v>
      </c>
      <c r="M283" t="s">
        <v>27417</v>
      </c>
      <c r="N283">
        <v>1521</v>
      </c>
      <c r="O283" t="s">
        <v>51203</v>
      </c>
      <c r="P283" t="s">
        <v>51204</v>
      </c>
      <c r="Q283" t="s">
        <v>20653</v>
      </c>
      <c r="R283" t="s">
        <v>18479</v>
      </c>
    </row>
    <row r="284" spans="1:18" x14ac:dyDescent="0.45">
      <c r="A284">
        <v>38996</v>
      </c>
      <c r="B284" t="s">
        <v>788</v>
      </c>
      <c r="C284">
        <v>2010</v>
      </c>
      <c r="D284">
        <v>2</v>
      </c>
      <c r="E284">
        <v>2</v>
      </c>
      <c r="F284">
        <v>90</v>
      </c>
      <c r="G284">
        <v>0</v>
      </c>
      <c r="H284">
        <v>2375</v>
      </c>
      <c r="I284">
        <v>7.63</v>
      </c>
      <c r="J284">
        <v>615</v>
      </c>
      <c r="K284">
        <v>2.84</v>
      </c>
      <c r="L284">
        <v>2.75</v>
      </c>
      <c r="M284" t="s">
        <v>27422</v>
      </c>
      <c r="N284">
        <v>4449</v>
      </c>
      <c r="O284" t="s">
        <v>38633</v>
      </c>
      <c r="P284" t="s">
        <v>38634</v>
      </c>
      <c r="Q284" t="s">
        <v>19104</v>
      </c>
      <c r="R284" t="s">
        <v>18629</v>
      </c>
    </row>
    <row r="285" spans="1:18" x14ac:dyDescent="0.45">
      <c r="A285">
        <v>284818</v>
      </c>
      <c r="B285" t="s">
        <v>792</v>
      </c>
      <c r="C285">
        <v>2019</v>
      </c>
      <c r="D285">
        <v>2</v>
      </c>
      <c r="E285">
        <v>5</v>
      </c>
      <c r="F285">
        <v>90</v>
      </c>
      <c r="G285">
        <v>12</v>
      </c>
      <c r="H285">
        <v>1318</v>
      </c>
      <c r="I285">
        <v>7.63</v>
      </c>
      <c r="J285">
        <v>1086</v>
      </c>
      <c r="K285">
        <v>2.91</v>
      </c>
      <c r="L285">
        <v>2.75</v>
      </c>
      <c r="M285" t="s">
        <v>27422</v>
      </c>
      <c r="N285">
        <v>2614</v>
      </c>
      <c r="O285" t="s">
        <v>53311</v>
      </c>
      <c r="P285" t="s">
        <v>53312</v>
      </c>
      <c r="Q285" t="s">
        <v>18562</v>
      </c>
      <c r="R285" t="s">
        <v>18479</v>
      </c>
    </row>
    <row r="286" spans="1:18" x14ac:dyDescent="0.45">
      <c r="A286">
        <v>33785</v>
      </c>
      <c r="B286" t="s">
        <v>22485</v>
      </c>
      <c r="C286">
        <v>2008</v>
      </c>
      <c r="D286">
        <v>2</v>
      </c>
      <c r="E286">
        <v>2</v>
      </c>
      <c r="F286">
        <v>60</v>
      </c>
      <c r="G286">
        <v>0</v>
      </c>
      <c r="H286">
        <v>127</v>
      </c>
      <c r="I286">
        <v>7.63</v>
      </c>
      <c r="J286">
        <v>5697</v>
      </c>
      <c r="K286">
        <v>3.05</v>
      </c>
      <c r="L286">
        <v>3</v>
      </c>
      <c r="M286" t="s">
        <v>27424</v>
      </c>
      <c r="N286">
        <v>406</v>
      </c>
      <c r="Q286" t="s">
        <v>21009</v>
      </c>
      <c r="R286" t="s">
        <v>18629</v>
      </c>
    </row>
    <row r="287" spans="1:18" x14ac:dyDescent="0.45">
      <c r="A287">
        <v>243971</v>
      </c>
      <c r="B287" t="s">
        <v>6287</v>
      </c>
      <c r="C287">
        <v>2018</v>
      </c>
      <c r="D287">
        <v>1</v>
      </c>
      <c r="E287">
        <v>4</v>
      </c>
      <c r="F287">
        <v>90</v>
      </c>
      <c r="G287">
        <v>13</v>
      </c>
      <c r="H287">
        <v>119</v>
      </c>
      <c r="I287">
        <v>7.63</v>
      </c>
      <c r="J287">
        <v>7921</v>
      </c>
      <c r="K287">
        <v>2</v>
      </c>
      <c r="L287">
        <v>2</v>
      </c>
      <c r="M287" t="s">
        <v>27414</v>
      </c>
      <c r="N287">
        <v>233</v>
      </c>
      <c r="O287" t="s">
        <v>50772</v>
      </c>
      <c r="P287" t="s">
        <v>50773</v>
      </c>
      <c r="Q287" t="s">
        <v>19259</v>
      </c>
      <c r="R287" t="s">
        <v>189</v>
      </c>
    </row>
    <row r="288" spans="1:18" x14ac:dyDescent="0.45">
      <c r="A288">
        <v>13553</v>
      </c>
      <c r="B288" t="s">
        <v>9496</v>
      </c>
      <c r="C288">
        <v>2004</v>
      </c>
      <c r="D288">
        <v>2</v>
      </c>
      <c r="E288">
        <v>8</v>
      </c>
      <c r="F288">
        <v>240</v>
      </c>
      <c r="G288">
        <v>12</v>
      </c>
      <c r="H288">
        <v>47</v>
      </c>
      <c r="I288">
        <v>7.63</v>
      </c>
      <c r="J288">
        <v>9653</v>
      </c>
      <c r="K288">
        <v>3.6</v>
      </c>
      <c r="L288">
        <v>3.5</v>
      </c>
      <c r="M288" t="s">
        <v>27418</v>
      </c>
      <c r="N288">
        <v>81</v>
      </c>
      <c r="O288" t="s">
        <v>189</v>
      </c>
      <c r="P288" t="s">
        <v>35045</v>
      </c>
      <c r="Q288" t="s">
        <v>22428</v>
      </c>
      <c r="R288" t="s">
        <v>18629</v>
      </c>
    </row>
    <row r="289" spans="1:18" x14ac:dyDescent="0.45">
      <c r="A289">
        <v>168082</v>
      </c>
      <c r="B289" t="s">
        <v>10196</v>
      </c>
      <c r="C289">
        <v>2014</v>
      </c>
      <c r="D289">
        <v>2</v>
      </c>
      <c r="E289">
        <v>4</v>
      </c>
      <c r="F289">
        <v>90</v>
      </c>
      <c r="G289">
        <v>12</v>
      </c>
      <c r="H289">
        <v>34</v>
      </c>
      <c r="I289">
        <v>7.63</v>
      </c>
      <c r="J289">
        <v>10643</v>
      </c>
      <c r="K289">
        <v>2.38</v>
      </c>
      <c r="L289">
        <v>2.25</v>
      </c>
      <c r="M289" t="s">
        <v>27417</v>
      </c>
      <c r="N289">
        <v>49</v>
      </c>
      <c r="O289" t="s">
        <v>189</v>
      </c>
      <c r="P289" t="s">
        <v>45269</v>
      </c>
      <c r="Q289" t="s">
        <v>24577</v>
      </c>
      <c r="R289" t="s">
        <v>189</v>
      </c>
    </row>
    <row r="290" spans="1:18" x14ac:dyDescent="0.45">
      <c r="A290">
        <v>206591</v>
      </c>
      <c r="B290" t="s">
        <v>7852</v>
      </c>
      <c r="C290">
        <v>2016</v>
      </c>
      <c r="D290">
        <v>1</v>
      </c>
      <c r="E290">
        <v>10</v>
      </c>
      <c r="F290">
        <v>120</v>
      </c>
      <c r="G290">
        <v>5</v>
      </c>
      <c r="H290">
        <v>66</v>
      </c>
      <c r="I290">
        <v>7.63</v>
      </c>
      <c r="J290">
        <v>8052</v>
      </c>
      <c r="K290">
        <v>2</v>
      </c>
      <c r="L290">
        <v>2</v>
      </c>
      <c r="M290" t="s">
        <v>27414</v>
      </c>
      <c r="N290">
        <v>245</v>
      </c>
      <c r="O290" t="s">
        <v>48330</v>
      </c>
      <c r="P290" t="s">
        <v>48331</v>
      </c>
      <c r="Q290" t="s">
        <v>189</v>
      </c>
      <c r="R290" t="s">
        <v>189</v>
      </c>
    </row>
    <row r="291" spans="1:18" x14ac:dyDescent="0.45">
      <c r="A291">
        <v>266504</v>
      </c>
      <c r="B291" t="s">
        <v>2158</v>
      </c>
      <c r="C291">
        <v>2019</v>
      </c>
      <c r="D291">
        <v>2</v>
      </c>
      <c r="E291">
        <v>6</v>
      </c>
      <c r="F291">
        <v>45</v>
      </c>
      <c r="G291">
        <v>14</v>
      </c>
      <c r="H291">
        <v>300</v>
      </c>
      <c r="I291">
        <v>7.63</v>
      </c>
      <c r="J291">
        <v>3760</v>
      </c>
      <c r="K291">
        <v>2.09</v>
      </c>
      <c r="L291">
        <v>2</v>
      </c>
      <c r="M291" t="s">
        <v>27414</v>
      </c>
      <c r="N291">
        <v>748</v>
      </c>
      <c r="O291" t="s">
        <v>52381</v>
      </c>
      <c r="P291" t="s">
        <v>52382</v>
      </c>
      <c r="Q291" t="s">
        <v>21456</v>
      </c>
      <c r="R291" t="s">
        <v>189</v>
      </c>
    </row>
    <row r="292" spans="1:18" x14ac:dyDescent="0.45">
      <c r="A292">
        <v>217609</v>
      </c>
      <c r="B292" t="s">
        <v>22297</v>
      </c>
      <c r="C292">
        <v>2018</v>
      </c>
      <c r="D292">
        <v>1</v>
      </c>
      <c r="E292">
        <v>1</v>
      </c>
      <c r="F292">
        <v>90</v>
      </c>
      <c r="G292">
        <v>12</v>
      </c>
      <c r="H292">
        <v>145</v>
      </c>
      <c r="I292">
        <v>7.63</v>
      </c>
      <c r="J292">
        <v>5295</v>
      </c>
      <c r="K292">
        <v>2.6</v>
      </c>
      <c r="L292">
        <v>2.5</v>
      </c>
      <c r="M292" t="s">
        <v>27412</v>
      </c>
      <c r="N292">
        <v>391</v>
      </c>
      <c r="Q292" t="s">
        <v>20172</v>
      </c>
      <c r="R292" t="s">
        <v>18629</v>
      </c>
    </row>
    <row r="293" spans="1:18" x14ac:dyDescent="0.45">
      <c r="A293">
        <v>5549</v>
      </c>
      <c r="B293" t="s">
        <v>7143</v>
      </c>
      <c r="C293">
        <v>1997</v>
      </c>
      <c r="D293">
        <v>3</v>
      </c>
      <c r="E293">
        <v>4</v>
      </c>
      <c r="F293">
        <v>60</v>
      </c>
      <c r="G293">
        <v>21</v>
      </c>
      <c r="H293">
        <v>83</v>
      </c>
      <c r="I293">
        <v>7.63</v>
      </c>
      <c r="J293">
        <v>6959</v>
      </c>
      <c r="K293">
        <v>2.67</v>
      </c>
      <c r="L293">
        <v>2.5</v>
      </c>
      <c r="M293" t="s">
        <v>27412</v>
      </c>
      <c r="N293">
        <v>159</v>
      </c>
      <c r="O293" t="s">
        <v>189</v>
      </c>
      <c r="P293" t="s">
        <v>32193</v>
      </c>
      <c r="Q293" t="s">
        <v>23079</v>
      </c>
      <c r="R293" t="s">
        <v>189</v>
      </c>
    </row>
    <row r="294" spans="1:18" x14ac:dyDescent="0.45">
      <c r="A294">
        <v>268098</v>
      </c>
      <c r="B294" t="s">
        <v>7119</v>
      </c>
      <c r="C294">
        <v>2006</v>
      </c>
      <c r="D294">
        <v>2</v>
      </c>
      <c r="E294">
        <v>2</v>
      </c>
      <c r="F294">
        <v>360</v>
      </c>
      <c r="G294">
        <v>12</v>
      </c>
      <c r="H294">
        <v>55</v>
      </c>
      <c r="I294">
        <v>7.63</v>
      </c>
      <c r="J294">
        <v>8491</v>
      </c>
      <c r="K294">
        <v>0</v>
      </c>
      <c r="L294">
        <v>0</v>
      </c>
      <c r="M294" t="s">
        <v>27427</v>
      </c>
      <c r="N294">
        <v>93</v>
      </c>
      <c r="O294" t="s">
        <v>189</v>
      </c>
      <c r="P294" t="s">
        <v>52456</v>
      </c>
      <c r="Q294" t="s">
        <v>20240</v>
      </c>
      <c r="R294" t="s">
        <v>189</v>
      </c>
    </row>
    <row r="295" spans="1:18" x14ac:dyDescent="0.45">
      <c r="A295">
        <v>269207</v>
      </c>
      <c r="B295" t="s">
        <v>203</v>
      </c>
      <c r="C295">
        <v>2019</v>
      </c>
      <c r="D295">
        <v>2</v>
      </c>
      <c r="E295">
        <v>4</v>
      </c>
      <c r="F295">
        <v>60</v>
      </c>
      <c r="G295">
        <v>12</v>
      </c>
      <c r="H295">
        <v>6323</v>
      </c>
      <c r="I295">
        <v>7.63</v>
      </c>
      <c r="J295">
        <v>260</v>
      </c>
      <c r="K295">
        <v>2.66</v>
      </c>
      <c r="L295">
        <v>2.5</v>
      </c>
      <c r="M295" t="s">
        <v>27412</v>
      </c>
      <c r="N295">
        <v>11068</v>
      </c>
      <c r="O295" t="s">
        <v>52504</v>
      </c>
      <c r="P295" t="s">
        <v>52505</v>
      </c>
      <c r="Q295" t="s">
        <v>18751</v>
      </c>
      <c r="R295" t="s">
        <v>18479</v>
      </c>
    </row>
    <row r="296" spans="1:18" x14ac:dyDescent="0.45">
      <c r="A296">
        <v>261424</v>
      </c>
      <c r="B296" t="s">
        <v>4204</v>
      </c>
      <c r="C296">
        <v>2019</v>
      </c>
      <c r="D296">
        <v>2</v>
      </c>
      <c r="E296">
        <v>4</v>
      </c>
      <c r="F296">
        <v>60</v>
      </c>
      <c r="G296">
        <v>13</v>
      </c>
      <c r="H296">
        <v>183</v>
      </c>
      <c r="I296">
        <v>7.63</v>
      </c>
      <c r="J296">
        <v>4824</v>
      </c>
      <c r="K296">
        <v>2.6</v>
      </c>
      <c r="L296">
        <v>2.5</v>
      </c>
      <c r="M296" t="s">
        <v>27412</v>
      </c>
      <c r="N296">
        <v>622</v>
      </c>
      <c r="O296" t="s">
        <v>52119</v>
      </c>
      <c r="P296" t="s">
        <v>52120</v>
      </c>
      <c r="Q296" t="s">
        <v>22074</v>
      </c>
      <c r="R296" t="s">
        <v>189</v>
      </c>
    </row>
    <row r="297" spans="1:18" x14ac:dyDescent="0.45">
      <c r="A297">
        <v>221368</v>
      </c>
      <c r="B297" t="s">
        <v>21993</v>
      </c>
      <c r="C297">
        <v>2017</v>
      </c>
      <c r="D297">
        <v>2</v>
      </c>
      <c r="E297">
        <v>4</v>
      </c>
      <c r="F297">
        <v>30</v>
      </c>
      <c r="G297">
        <v>15</v>
      </c>
      <c r="H297">
        <v>186</v>
      </c>
      <c r="I297">
        <v>7.63</v>
      </c>
      <c r="J297">
        <v>4655</v>
      </c>
      <c r="K297">
        <v>1.75</v>
      </c>
      <c r="L297">
        <v>1.75</v>
      </c>
      <c r="M297" t="s">
        <v>27425</v>
      </c>
      <c r="N297">
        <v>826</v>
      </c>
      <c r="Q297" t="s">
        <v>21994</v>
      </c>
      <c r="R297" t="s">
        <v>189</v>
      </c>
    </row>
    <row r="298" spans="1:18" x14ac:dyDescent="0.45">
      <c r="A298">
        <v>88827</v>
      </c>
      <c r="B298" t="s">
        <v>1524</v>
      </c>
      <c r="C298">
        <v>2010</v>
      </c>
      <c r="D298">
        <v>2</v>
      </c>
      <c r="E298">
        <v>2</v>
      </c>
      <c r="F298">
        <v>45</v>
      </c>
      <c r="G298">
        <v>12</v>
      </c>
      <c r="H298">
        <v>1139</v>
      </c>
      <c r="I298">
        <v>7.63</v>
      </c>
      <c r="J298">
        <v>1299</v>
      </c>
      <c r="K298">
        <v>2.0699999999999998</v>
      </c>
      <c r="L298">
        <v>2</v>
      </c>
      <c r="M298" t="s">
        <v>27414</v>
      </c>
      <c r="N298">
        <v>2159</v>
      </c>
      <c r="O298" t="s">
        <v>40624</v>
      </c>
      <c r="P298" t="s">
        <v>40625</v>
      </c>
      <c r="Q298" t="s">
        <v>19733</v>
      </c>
      <c r="R298" t="s">
        <v>18629</v>
      </c>
    </row>
    <row r="299" spans="1:18" x14ac:dyDescent="0.45">
      <c r="A299">
        <v>13016</v>
      </c>
      <c r="B299" t="s">
        <v>6216</v>
      </c>
      <c r="C299">
        <v>1979</v>
      </c>
      <c r="D299">
        <v>2</v>
      </c>
      <c r="E299">
        <v>2</v>
      </c>
      <c r="F299">
        <v>240</v>
      </c>
      <c r="G299">
        <v>12</v>
      </c>
      <c r="H299">
        <v>119</v>
      </c>
      <c r="I299">
        <v>7.63</v>
      </c>
      <c r="J299">
        <v>6182</v>
      </c>
      <c r="K299">
        <v>3.21</v>
      </c>
      <c r="L299">
        <v>3</v>
      </c>
      <c r="M299" t="s">
        <v>27424</v>
      </c>
      <c r="N299">
        <v>401</v>
      </c>
      <c r="O299" t="s">
        <v>34903</v>
      </c>
      <c r="P299" t="s">
        <v>34904</v>
      </c>
      <c r="Q299" t="s">
        <v>19611</v>
      </c>
      <c r="R299" t="s">
        <v>18629</v>
      </c>
    </row>
    <row r="300" spans="1:18" x14ac:dyDescent="0.45">
      <c r="A300">
        <v>14082</v>
      </c>
      <c r="B300" t="s">
        <v>9904</v>
      </c>
      <c r="C300">
        <v>2004</v>
      </c>
      <c r="D300">
        <v>2</v>
      </c>
      <c r="E300">
        <v>2</v>
      </c>
      <c r="F300">
        <v>90</v>
      </c>
      <c r="G300">
        <v>12</v>
      </c>
      <c r="H300">
        <v>38</v>
      </c>
      <c r="I300">
        <v>7.63</v>
      </c>
      <c r="J300">
        <v>10680</v>
      </c>
      <c r="K300">
        <v>2.78</v>
      </c>
      <c r="L300">
        <v>2.75</v>
      </c>
      <c r="M300" t="s">
        <v>27422</v>
      </c>
      <c r="N300">
        <v>87</v>
      </c>
      <c r="O300" t="s">
        <v>189</v>
      </c>
      <c r="P300" t="s">
        <v>35162</v>
      </c>
      <c r="Q300" t="s">
        <v>21055</v>
      </c>
      <c r="R300" t="s">
        <v>18629</v>
      </c>
    </row>
    <row r="301" spans="1:18" x14ac:dyDescent="0.45">
      <c r="A301">
        <v>226009</v>
      </c>
      <c r="B301" t="s">
        <v>4905</v>
      </c>
      <c r="C301">
        <v>2017</v>
      </c>
      <c r="D301">
        <v>1</v>
      </c>
      <c r="E301">
        <v>3</v>
      </c>
      <c r="F301">
        <v>120</v>
      </c>
      <c r="G301">
        <v>12</v>
      </c>
      <c r="H301">
        <v>207</v>
      </c>
      <c r="I301">
        <v>7.63</v>
      </c>
      <c r="J301">
        <v>4994</v>
      </c>
      <c r="K301">
        <v>4</v>
      </c>
      <c r="L301">
        <v>4</v>
      </c>
      <c r="M301" t="s">
        <v>27419</v>
      </c>
      <c r="N301">
        <v>632</v>
      </c>
      <c r="O301" t="s">
        <v>189</v>
      </c>
      <c r="P301" t="s">
        <v>49525</v>
      </c>
      <c r="Q301" t="s">
        <v>21570</v>
      </c>
      <c r="R301" t="s">
        <v>189</v>
      </c>
    </row>
    <row r="302" spans="1:18" x14ac:dyDescent="0.45">
      <c r="A302">
        <v>254759</v>
      </c>
      <c r="B302" t="s">
        <v>9400</v>
      </c>
      <c r="C302">
        <v>2018</v>
      </c>
      <c r="D302">
        <v>3</v>
      </c>
      <c r="E302">
        <v>5</v>
      </c>
      <c r="F302">
        <v>60</v>
      </c>
      <c r="G302">
        <v>14</v>
      </c>
      <c r="H302">
        <v>55</v>
      </c>
      <c r="I302">
        <v>7.63</v>
      </c>
      <c r="J302">
        <v>10192</v>
      </c>
      <c r="K302">
        <v>2.17</v>
      </c>
      <c r="L302">
        <v>2</v>
      </c>
      <c r="M302" t="s">
        <v>27414</v>
      </c>
      <c r="N302">
        <v>91</v>
      </c>
      <c r="O302" t="s">
        <v>189</v>
      </c>
      <c r="P302" t="s">
        <v>51562</v>
      </c>
      <c r="Q302" t="s">
        <v>24415</v>
      </c>
      <c r="R302" t="s">
        <v>189</v>
      </c>
    </row>
    <row r="303" spans="1:18" x14ac:dyDescent="0.45">
      <c r="A303">
        <v>27101</v>
      </c>
      <c r="B303" t="s">
        <v>4937</v>
      </c>
      <c r="C303">
        <v>2012</v>
      </c>
      <c r="D303">
        <v>2</v>
      </c>
      <c r="E303">
        <v>2</v>
      </c>
      <c r="F303">
        <v>120</v>
      </c>
      <c r="G303">
        <v>12</v>
      </c>
      <c r="H303">
        <v>179</v>
      </c>
      <c r="I303">
        <v>7.63</v>
      </c>
      <c r="J303">
        <v>4845</v>
      </c>
      <c r="K303">
        <v>3.04</v>
      </c>
      <c r="L303">
        <v>3</v>
      </c>
      <c r="M303" t="s">
        <v>27424</v>
      </c>
      <c r="N303">
        <v>836</v>
      </c>
      <c r="O303" t="s">
        <v>189</v>
      </c>
      <c r="P303" t="s">
        <v>37159</v>
      </c>
      <c r="Q303" t="s">
        <v>20422</v>
      </c>
      <c r="R303" t="s">
        <v>18629</v>
      </c>
    </row>
    <row r="304" spans="1:18" x14ac:dyDescent="0.45">
      <c r="A304">
        <v>252153</v>
      </c>
      <c r="B304" t="s">
        <v>754</v>
      </c>
      <c r="C304">
        <v>2020</v>
      </c>
      <c r="D304">
        <v>1</v>
      </c>
      <c r="E304">
        <v>4</v>
      </c>
      <c r="F304">
        <v>60</v>
      </c>
      <c r="G304">
        <v>14</v>
      </c>
      <c r="H304">
        <v>2112</v>
      </c>
      <c r="I304">
        <v>7.63</v>
      </c>
      <c r="J304">
        <v>773</v>
      </c>
      <c r="K304">
        <v>2.59</v>
      </c>
      <c r="L304">
        <v>2.5</v>
      </c>
      <c r="M304" t="s">
        <v>27412</v>
      </c>
      <c r="N304">
        <v>5226</v>
      </c>
      <c r="Q304" t="s">
        <v>19254</v>
      </c>
      <c r="R304" t="s">
        <v>18548</v>
      </c>
    </row>
    <row r="305" spans="1:18" x14ac:dyDescent="0.45">
      <c r="A305">
        <v>171742</v>
      </c>
      <c r="B305" t="s">
        <v>18453</v>
      </c>
      <c r="C305">
        <v>2017</v>
      </c>
      <c r="D305">
        <v>2</v>
      </c>
      <c r="E305">
        <v>2</v>
      </c>
      <c r="F305">
        <v>240</v>
      </c>
      <c r="G305">
        <v>0</v>
      </c>
      <c r="H305">
        <v>44</v>
      </c>
      <c r="I305">
        <v>7.63</v>
      </c>
      <c r="J305">
        <v>9778</v>
      </c>
      <c r="K305">
        <v>3.4</v>
      </c>
      <c r="L305">
        <v>3.25</v>
      </c>
      <c r="M305" t="s">
        <v>27413</v>
      </c>
      <c r="N305">
        <v>220</v>
      </c>
      <c r="Q305" t="s">
        <v>21009</v>
      </c>
      <c r="R305" t="s">
        <v>18629</v>
      </c>
    </row>
    <row r="306" spans="1:18" x14ac:dyDescent="0.45">
      <c r="A306">
        <v>281194</v>
      </c>
      <c r="B306" t="s">
        <v>952</v>
      </c>
      <c r="C306">
        <v>2019</v>
      </c>
      <c r="D306">
        <v>2</v>
      </c>
      <c r="E306">
        <v>4</v>
      </c>
      <c r="F306">
        <v>40</v>
      </c>
      <c r="G306">
        <v>8</v>
      </c>
      <c r="H306">
        <v>701</v>
      </c>
      <c r="I306">
        <v>7.63</v>
      </c>
      <c r="J306">
        <v>1962</v>
      </c>
      <c r="K306">
        <v>1.18</v>
      </c>
      <c r="L306">
        <v>1</v>
      </c>
      <c r="M306" t="s">
        <v>27420</v>
      </c>
      <c r="N306">
        <v>1393</v>
      </c>
      <c r="O306" t="s">
        <v>53075</v>
      </c>
      <c r="P306" t="s">
        <v>53076</v>
      </c>
      <c r="Q306" t="s">
        <v>20285</v>
      </c>
      <c r="R306" t="s">
        <v>18548</v>
      </c>
    </row>
    <row r="307" spans="1:18" x14ac:dyDescent="0.45">
      <c r="A307">
        <v>232924</v>
      </c>
      <c r="B307" t="s">
        <v>5093</v>
      </c>
      <c r="C307">
        <v>2017</v>
      </c>
      <c r="D307">
        <v>1</v>
      </c>
      <c r="E307">
        <v>1</v>
      </c>
      <c r="F307">
        <v>180</v>
      </c>
      <c r="G307">
        <v>0</v>
      </c>
      <c r="H307">
        <v>131</v>
      </c>
      <c r="I307">
        <v>7.63</v>
      </c>
      <c r="J307">
        <v>5590</v>
      </c>
      <c r="K307">
        <v>3.23</v>
      </c>
      <c r="L307">
        <v>3</v>
      </c>
      <c r="M307" t="s">
        <v>27424</v>
      </c>
      <c r="N307">
        <v>439</v>
      </c>
      <c r="O307" t="s">
        <v>50079</v>
      </c>
      <c r="P307" t="s">
        <v>50080</v>
      </c>
      <c r="Q307" t="s">
        <v>21841</v>
      </c>
      <c r="R307" t="s">
        <v>18629</v>
      </c>
    </row>
    <row r="308" spans="1:18" x14ac:dyDescent="0.45">
      <c r="A308">
        <v>59294</v>
      </c>
      <c r="B308" t="s">
        <v>308</v>
      </c>
      <c r="C308">
        <v>2010</v>
      </c>
      <c r="D308">
        <v>2</v>
      </c>
      <c r="E308">
        <v>4</v>
      </c>
      <c r="F308">
        <v>240</v>
      </c>
      <c r="G308">
        <v>14</v>
      </c>
      <c r="H308">
        <v>7763</v>
      </c>
      <c r="I308">
        <v>7.63</v>
      </c>
      <c r="J308">
        <v>231</v>
      </c>
      <c r="K308">
        <v>3.78</v>
      </c>
      <c r="L308">
        <v>3.75</v>
      </c>
      <c r="M308" t="s">
        <v>27415</v>
      </c>
      <c r="N308">
        <v>10095</v>
      </c>
      <c r="O308" t="s">
        <v>39536</v>
      </c>
      <c r="P308" t="s">
        <v>39537</v>
      </c>
      <c r="Q308" t="s">
        <v>18722</v>
      </c>
      <c r="R308" t="s">
        <v>18476</v>
      </c>
    </row>
    <row r="309" spans="1:18" x14ac:dyDescent="0.45">
      <c r="A309">
        <v>20734</v>
      </c>
      <c r="B309" t="s">
        <v>4102</v>
      </c>
      <c r="C309">
        <v>2005</v>
      </c>
      <c r="D309">
        <v>1</v>
      </c>
      <c r="E309">
        <v>6</v>
      </c>
      <c r="F309">
        <v>120</v>
      </c>
      <c r="G309">
        <v>12</v>
      </c>
      <c r="H309">
        <v>210</v>
      </c>
      <c r="I309">
        <v>7.63</v>
      </c>
      <c r="J309">
        <v>4662</v>
      </c>
      <c r="K309">
        <v>2.33</v>
      </c>
      <c r="L309">
        <v>2.25</v>
      </c>
      <c r="M309" t="s">
        <v>27417</v>
      </c>
      <c r="N309">
        <v>732</v>
      </c>
      <c r="O309" t="s">
        <v>36238</v>
      </c>
      <c r="P309" t="s">
        <v>36239</v>
      </c>
      <c r="Q309" t="s">
        <v>21997</v>
      </c>
      <c r="R309" t="s">
        <v>18629</v>
      </c>
    </row>
    <row r="310" spans="1:18" x14ac:dyDescent="0.45">
      <c r="A310">
        <v>17538</v>
      </c>
      <c r="B310" t="s">
        <v>8222</v>
      </c>
      <c r="C310">
        <v>1981</v>
      </c>
      <c r="D310">
        <v>1</v>
      </c>
      <c r="E310">
        <v>2</v>
      </c>
      <c r="F310">
        <v>240</v>
      </c>
      <c r="G310">
        <v>12</v>
      </c>
      <c r="H310">
        <v>57</v>
      </c>
      <c r="I310">
        <v>7.63</v>
      </c>
      <c r="J310">
        <v>8808</v>
      </c>
      <c r="K310">
        <v>3.75</v>
      </c>
      <c r="L310">
        <v>3.75</v>
      </c>
      <c r="M310" t="s">
        <v>27415</v>
      </c>
      <c r="N310">
        <v>256</v>
      </c>
      <c r="O310" t="s">
        <v>189</v>
      </c>
      <c r="P310" t="s">
        <v>35690</v>
      </c>
      <c r="Q310" t="s">
        <v>21009</v>
      </c>
      <c r="R310" t="s">
        <v>18629</v>
      </c>
    </row>
    <row r="311" spans="1:18" x14ac:dyDescent="0.45">
      <c r="A311">
        <v>1</v>
      </c>
      <c r="B311" t="s">
        <v>368</v>
      </c>
      <c r="C311">
        <v>1986</v>
      </c>
      <c r="D311">
        <v>3</v>
      </c>
      <c r="E311">
        <v>5</v>
      </c>
      <c r="F311">
        <v>240</v>
      </c>
      <c r="G311">
        <v>14</v>
      </c>
      <c r="H311">
        <v>5228</v>
      </c>
      <c r="I311">
        <v>7.63</v>
      </c>
      <c r="J311">
        <v>289</v>
      </c>
      <c r="K311">
        <v>4.32</v>
      </c>
      <c r="L311">
        <v>4.25</v>
      </c>
      <c r="M311" t="s">
        <v>27426</v>
      </c>
      <c r="N311">
        <v>7213</v>
      </c>
      <c r="O311" t="s">
        <v>27430</v>
      </c>
      <c r="P311" t="s">
        <v>27431</v>
      </c>
      <c r="Q311" t="s">
        <v>18783</v>
      </c>
      <c r="R311" t="s">
        <v>18479</v>
      </c>
    </row>
    <row r="312" spans="1:18" x14ac:dyDescent="0.45">
      <c r="A312">
        <v>101721</v>
      </c>
      <c r="B312" t="s">
        <v>358</v>
      </c>
      <c r="C312">
        <v>2012</v>
      </c>
      <c r="D312">
        <v>2</v>
      </c>
      <c r="E312">
        <v>2</v>
      </c>
      <c r="F312">
        <v>90</v>
      </c>
      <c r="G312">
        <v>13</v>
      </c>
      <c r="H312">
        <v>7379</v>
      </c>
      <c r="I312">
        <v>7.64</v>
      </c>
      <c r="J312">
        <v>250</v>
      </c>
      <c r="K312">
        <v>3.67</v>
      </c>
      <c r="L312">
        <v>3.5</v>
      </c>
      <c r="M312" t="s">
        <v>27418</v>
      </c>
      <c r="N312">
        <v>12922</v>
      </c>
      <c r="O312" t="s">
        <v>41159</v>
      </c>
      <c r="P312" t="s">
        <v>41160</v>
      </c>
      <c r="Q312" t="s">
        <v>18742</v>
      </c>
      <c r="R312" t="s">
        <v>18534</v>
      </c>
    </row>
    <row r="313" spans="1:18" x14ac:dyDescent="0.45">
      <c r="A313">
        <v>257732</v>
      </c>
      <c r="B313" t="s">
        <v>1586</v>
      </c>
      <c r="C313">
        <v>2019</v>
      </c>
      <c r="D313">
        <v>1</v>
      </c>
      <c r="E313">
        <v>4</v>
      </c>
      <c r="F313">
        <v>150</v>
      </c>
      <c r="G313">
        <v>12</v>
      </c>
      <c r="H313">
        <v>650</v>
      </c>
      <c r="I313">
        <v>7.64</v>
      </c>
      <c r="J313">
        <v>1950</v>
      </c>
      <c r="K313">
        <v>4.3099999999999996</v>
      </c>
      <c r="L313">
        <v>4.25</v>
      </c>
      <c r="M313" t="s">
        <v>27426</v>
      </c>
      <c r="N313">
        <v>2153</v>
      </c>
      <c r="O313" t="s">
        <v>51882</v>
      </c>
      <c r="P313" t="s">
        <v>51883</v>
      </c>
      <c r="Q313" t="s">
        <v>20277</v>
      </c>
      <c r="R313" t="s">
        <v>18479</v>
      </c>
    </row>
    <row r="314" spans="1:18" x14ac:dyDescent="0.45">
      <c r="A314">
        <v>253696</v>
      </c>
      <c r="B314" t="s">
        <v>5975</v>
      </c>
      <c r="C314">
        <v>2020</v>
      </c>
      <c r="D314">
        <v>2</v>
      </c>
      <c r="E314">
        <v>6</v>
      </c>
      <c r="F314">
        <v>240</v>
      </c>
      <c r="G314">
        <v>14</v>
      </c>
      <c r="H314">
        <v>61</v>
      </c>
      <c r="I314">
        <v>7.64</v>
      </c>
      <c r="J314">
        <v>8769</v>
      </c>
      <c r="K314">
        <v>3.33</v>
      </c>
      <c r="L314">
        <v>3.25</v>
      </c>
      <c r="M314" t="s">
        <v>27413</v>
      </c>
      <c r="N314">
        <v>205</v>
      </c>
      <c r="O314" t="s">
        <v>51475</v>
      </c>
      <c r="P314" t="s">
        <v>51476</v>
      </c>
      <c r="Q314" t="s">
        <v>23832</v>
      </c>
      <c r="R314" t="s">
        <v>18629</v>
      </c>
    </row>
    <row r="315" spans="1:18" x14ac:dyDescent="0.45">
      <c r="A315">
        <v>137626</v>
      </c>
      <c r="B315" t="s">
        <v>7089</v>
      </c>
      <c r="C315">
        <v>2013</v>
      </c>
      <c r="D315">
        <v>2</v>
      </c>
      <c r="E315">
        <v>2</v>
      </c>
      <c r="F315">
        <v>240</v>
      </c>
      <c r="G315">
        <v>0</v>
      </c>
      <c r="H315">
        <v>86</v>
      </c>
      <c r="I315">
        <v>7.64</v>
      </c>
      <c r="J315">
        <v>6860</v>
      </c>
      <c r="K315">
        <v>2.4700000000000002</v>
      </c>
      <c r="L315">
        <v>2.25</v>
      </c>
      <c r="M315" t="s">
        <v>27417</v>
      </c>
      <c r="N315">
        <v>323</v>
      </c>
      <c r="O315" t="s">
        <v>189</v>
      </c>
      <c r="P315" t="s">
        <v>42926</v>
      </c>
      <c r="Q315" t="s">
        <v>21095</v>
      </c>
      <c r="R315" t="s">
        <v>18629</v>
      </c>
    </row>
    <row r="316" spans="1:18" x14ac:dyDescent="0.45">
      <c r="A316">
        <v>284269</v>
      </c>
      <c r="B316" t="s">
        <v>5903</v>
      </c>
      <c r="C316">
        <v>2020</v>
      </c>
      <c r="D316">
        <v>1</v>
      </c>
      <c r="E316">
        <v>5</v>
      </c>
      <c r="F316">
        <v>75</v>
      </c>
      <c r="G316">
        <v>10</v>
      </c>
      <c r="H316">
        <v>73</v>
      </c>
      <c r="I316">
        <v>7.64</v>
      </c>
      <c r="J316">
        <v>7895</v>
      </c>
      <c r="K316">
        <v>2</v>
      </c>
      <c r="L316">
        <v>2</v>
      </c>
      <c r="M316" t="s">
        <v>27414</v>
      </c>
      <c r="N316">
        <v>273</v>
      </c>
      <c r="O316" t="s">
        <v>53271</v>
      </c>
      <c r="P316" t="s">
        <v>53272</v>
      </c>
      <c r="Q316" t="s">
        <v>23480</v>
      </c>
      <c r="R316" t="s">
        <v>189</v>
      </c>
    </row>
    <row r="317" spans="1:18" x14ac:dyDescent="0.45">
      <c r="A317">
        <v>43096</v>
      </c>
      <c r="B317" t="s">
        <v>9672</v>
      </c>
      <c r="C317">
        <v>2009</v>
      </c>
      <c r="D317">
        <v>2</v>
      </c>
      <c r="E317">
        <v>2</v>
      </c>
      <c r="F317">
        <v>30</v>
      </c>
      <c r="G317">
        <v>10</v>
      </c>
      <c r="H317">
        <v>34</v>
      </c>
      <c r="I317">
        <v>7.64</v>
      </c>
      <c r="J317">
        <v>10407</v>
      </c>
      <c r="K317">
        <v>2.5</v>
      </c>
      <c r="L317">
        <v>2.5</v>
      </c>
      <c r="M317" t="s">
        <v>27412</v>
      </c>
      <c r="N317">
        <v>22</v>
      </c>
      <c r="O317" t="s">
        <v>39145</v>
      </c>
      <c r="P317" t="s">
        <v>39146</v>
      </c>
      <c r="Q317" t="s">
        <v>24500</v>
      </c>
      <c r="R317" t="s">
        <v>189</v>
      </c>
    </row>
    <row r="318" spans="1:18" x14ac:dyDescent="0.45">
      <c r="A318">
        <v>106978</v>
      </c>
      <c r="B318" t="s">
        <v>8678</v>
      </c>
      <c r="C318">
        <v>2013</v>
      </c>
      <c r="D318">
        <v>2</v>
      </c>
      <c r="E318">
        <v>2</v>
      </c>
      <c r="F318">
        <v>240</v>
      </c>
      <c r="G318">
        <v>12</v>
      </c>
      <c r="H318">
        <v>69</v>
      </c>
      <c r="I318">
        <v>7.64</v>
      </c>
      <c r="J318">
        <v>8259</v>
      </c>
      <c r="K318">
        <v>2.83</v>
      </c>
      <c r="L318">
        <v>2.75</v>
      </c>
      <c r="M318" t="s">
        <v>27422</v>
      </c>
      <c r="N318">
        <v>294</v>
      </c>
      <c r="O318" t="s">
        <v>189</v>
      </c>
      <c r="P318" t="s">
        <v>41376</v>
      </c>
      <c r="Q318" t="s">
        <v>21095</v>
      </c>
      <c r="R318" t="s">
        <v>18629</v>
      </c>
    </row>
    <row r="319" spans="1:18" x14ac:dyDescent="0.45">
      <c r="A319">
        <v>126042</v>
      </c>
      <c r="B319" t="s">
        <v>209</v>
      </c>
      <c r="C319">
        <v>2013</v>
      </c>
      <c r="D319">
        <v>1</v>
      </c>
      <c r="E319">
        <v>5</v>
      </c>
      <c r="F319">
        <v>200</v>
      </c>
      <c r="G319">
        <v>14</v>
      </c>
      <c r="H319">
        <v>11146</v>
      </c>
      <c r="I319">
        <v>7.64</v>
      </c>
      <c r="J319">
        <v>151</v>
      </c>
      <c r="K319">
        <v>3.54</v>
      </c>
      <c r="L319">
        <v>3.5</v>
      </c>
      <c r="M319" t="s">
        <v>27418</v>
      </c>
      <c r="N319">
        <v>12085</v>
      </c>
      <c r="O319" t="s">
        <v>42175</v>
      </c>
      <c r="P319" t="s">
        <v>42176</v>
      </c>
      <c r="Q319" t="s">
        <v>18640</v>
      </c>
      <c r="R319" t="s">
        <v>18479</v>
      </c>
    </row>
    <row r="320" spans="1:18" x14ac:dyDescent="0.45">
      <c r="A320">
        <v>255516</v>
      </c>
      <c r="B320" t="s">
        <v>4827</v>
      </c>
      <c r="C320">
        <v>2019</v>
      </c>
      <c r="D320">
        <v>1</v>
      </c>
      <c r="E320">
        <v>2</v>
      </c>
      <c r="F320">
        <v>60</v>
      </c>
      <c r="G320">
        <v>0</v>
      </c>
      <c r="H320">
        <v>133</v>
      </c>
      <c r="I320">
        <v>7.64</v>
      </c>
      <c r="J320">
        <v>5503</v>
      </c>
      <c r="K320">
        <v>2</v>
      </c>
      <c r="L320">
        <v>2</v>
      </c>
      <c r="M320" t="s">
        <v>27414</v>
      </c>
      <c r="N320">
        <v>270</v>
      </c>
      <c r="O320" t="s">
        <v>51611</v>
      </c>
      <c r="P320" t="s">
        <v>51612</v>
      </c>
      <c r="Q320" t="s">
        <v>22402</v>
      </c>
      <c r="R320" t="s">
        <v>18629</v>
      </c>
    </row>
    <row r="321" spans="1:18" x14ac:dyDescent="0.45">
      <c r="A321">
        <v>113931</v>
      </c>
      <c r="B321" t="s">
        <v>5225</v>
      </c>
      <c r="C321">
        <v>2016</v>
      </c>
      <c r="D321">
        <v>2</v>
      </c>
      <c r="E321">
        <v>5</v>
      </c>
      <c r="F321">
        <v>90</v>
      </c>
      <c r="G321">
        <v>12</v>
      </c>
      <c r="H321">
        <v>160</v>
      </c>
      <c r="I321">
        <v>7.64</v>
      </c>
      <c r="J321">
        <v>5319</v>
      </c>
      <c r="K321">
        <v>2.4500000000000002</v>
      </c>
      <c r="L321">
        <v>2.25</v>
      </c>
      <c r="M321" t="s">
        <v>27417</v>
      </c>
      <c r="N321">
        <v>247</v>
      </c>
      <c r="O321" t="s">
        <v>189</v>
      </c>
      <c r="P321" t="s">
        <v>41631</v>
      </c>
      <c r="Q321" t="s">
        <v>19251</v>
      </c>
      <c r="R321" t="s">
        <v>18479</v>
      </c>
    </row>
    <row r="322" spans="1:18" x14ac:dyDescent="0.45">
      <c r="A322">
        <v>278783</v>
      </c>
      <c r="B322" t="s">
        <v>3168</v>
      </c>
      <c r="C322">
        <v>2020</v>
      </c>
      <c r="D322">
        <v>2</v>
      </c>
      <c r="E322">
        <v>4</v>
      </c>
      <c r="F322">
        <v>90</v>
      </c>
      <c r="G322">
        <v>12</v>
      </c>
      <c r="H322">
        <v>104</v>
      </c>
      <c r="I322">
        <v>7.64</v>
      </c>
      <c r="J322">
        <v>6676</v>
      </c>
      <c r="K322">
        <v>2</v>
      </c>
      <c r="L322">
        <v>2</v>
      </c>
      <c r="M322" t="s">
        <v>27414</v>
      </c>
      <c r="N322">
        <v>301</v>
      </c>
      <c r="O322" t="s">
        <v>52974</v>
      </c>
      <c r="P322" t="s">
        <v>52975</v>
      </c>
      <c r="Q322" t="s">
        <v>22946</v>
      </c>
      <c r="R322" t="s">
        <v>189</v>
      </c>
    </row>
    <row r="323" spans="1:18" x14ac:dyDescent="0.45">
      <c r="A323">
        <v>118048</v>
      </c>
      <c r="B323" t="s">
        <v>131</v>
      </c>
      <c r="C323">
        <v>2012</v>
      </c>
      <c r="D323">
        <v>2</v>
      </c>
      <c r="E323">
        <v>2</v>
      </c>
      <c r="F323">
        <v>60</v>
      </c>
      <c r="G323">
        <v>12</v>
      </c>
      <c r="H323">
        <v>14592</v>
      </c>
      <c r="I323">
        <v>7.64</v>
      </c>
      <c r="J323">
        <v>123</v>
      </c>
      <c r="K323">
        <v>2.35</v>
      </c>
      <c r="L323">
        <v>2.25</v>
      </c>
      <c r="M323" t="s">
        <v>27417</v>
      </c>
      <c r="N323">
        <v>22524</v>
      </c>
      <c r="O323" t="s">
        <v>41743</v>
      </c>
      <c r="P323" t="s">
        <v>41744</v>
      </c>
      <c r="Q323" t="s">
        <v>18611</v>
      </c>
      <c r="R323" t="s">
        <v>18479</v>
      </c>
    </row>
    <row r="324" spans="1:18" x14ac:dyDescent="0.45">
      <c r="A324">
        <v>181495</v>
      </c>
      <c r="B324" t="s">
        <v>2133</v>
      </c>
      <c r="C324">
        <v>2019</v>
      </c>
      <c r="D324">
        <v>2</v>
      </c>
      <c r="E324">
        <v>4</v>
      </c>
      <c r="F324">
        <v>120</v>
      </c>
      <c r="G324">
        <v>14</v>
      </c>
      <c r="H324">
        <v>492</v>
      </c>
      <c r="I324">
        <v>7.64</v>
      </c>
      <c r="J324">
        <v>2674</v>
      </c>
      <c r="K324">
        <v>3.16</v>
      </c>
      <c r="L324">
        <v>3</v>
      </c>
      <c r="M324" t="s">
        <v>27424</v>
      </c>
      <c r="N324">
        <v>1469</v>
      </c>
      <c r="O324" t="s">
        <v>46476</v>
      </c>
      <c r="P324" t="s">
        <v>46477</v>
      </c>
      <c r="Q324" t="s">
        <v>20795</v>
      </c>
      <c r="R324" t="s">
        <v>18486</v>
      </c>
    </row>
    <row r="325" spans="1:18" x14ac:dyDescent="0.45">
      <c r="A325">
        <v>239262</v>
      </c>
      <c r="B325" t="s">
        <v>8290</v>
      </c>
      <c r="C325">
        <v>2018</v>
      </c>
      <c r="D325">
        <v>2</v>
      </c>
      <c r="E325">
        <v>2</v>
      </c>
      <c r="F325">
        <v>0</v>
      </c>
      <c r="G325">
        <v>0</v>
      </c>
      <c r="H325">
        <v>42</v>
      </c>
      <c r="I325">
        <v>7.64</v>
      </c>
      <c r="J325">
        <v>10490</v>
      </c>
      <c r="K325">
        <v>3.25</v>
      </c>
      <c r="L325">
        <v>3.25</v>
      </c>
      <c r="M325" t="s">
        <v>27413</v>
      </c>
      <c r="N325">
        <v>187</v>
      </c>
      <c r="O325" t="s">
        <v>50538</v>
      </c>
      <c r="P325" t="s">
        <v>50539</v>
      </c>
      <c r="Q325" t="s">
        <v>24525</v>
      </c>
      <c r="R325" t="s">
        <v>18629</v>
      </c>
    </row>
    <row r="326" spans="1:18" x14ac:dyDescent="0.45">
      <c r="A326">
        <v>292130</v>
      </c>
      <c r="B326" t="s">
        <v>11014</v>
      </c>
      <c r="C326">
        <v>2019</v>
      </c>
      <c r="D326">
        <v>2</v>
      </c>
      <c r="E326">
        <v>4</v>
      </c>
      <c r="F326">
        <v>60</v>
      </c>
      <c r="G326">
        <v>6</v>
      </c>
      <c r="H326">
        <v>34</v>
      </c>
      <c r="I326">
        <v>7.64</v>
      </c>
      <c r="J326">
        <v>12016</v>
      </c>
      <c r="K326">
        <v>2.29</v>
      </c>
      <c r="L326">
        <v>2.25</v>
      </c>
      <c r="M326" t="s">
        <v>27417</v>
      </c>
      <c r="N326">
        <v>57</v>
      </c>
      <c r="O326" t="s">
        <v>53630</v>
      </c>
      <c r="P326" t="s">
        <v>53631</v>
      </c>
      <c r="Q326" t="s">
        <v>25122</v>
      </c>
      <c r="R326" t="s">
        <v>18548</v>
      </c>
    </row>
    <row r="327" spans="1:18" x14ac:dyDescent="0.45">
      <c r="A327">
        <v>225244</v>
      </c>
      <c r="B327" t="s">
        <v>1173</v>
      </c>
      <c r="C327">
        <v>2017</v>
      </c>
      <c r="D327">
        <v>2</v>
      </c>
      <c r="E327">
        <v>5</v>
      </c>
      <c r="F327">
        <v>60</v>
      </c>
      <c r="G327">
        <v>8</v>
      </c>
      <c r="H327">
        <v>1097</v>
      </c>
      <c r="I327">
        <v>7.64</v>
      </c>
      <c r="J327">
        <v>1330</v>
      </c>
      <c r="K327">
        <v>1.77</v>
      </c>
      <c r="L327">
        <v>1.75</v>
      </c>
      <c r="M327" t="s">
        <v>27425</v>
      </c>
      <c r="N327">
        <v>2407</v>
      </c>
      <c r="O327" t="s">
        <v>49490</v>
      </c>
      <c r="P327" t="s">
        <v>49491</v>
      </c>
      <c r="Q327" t="s">
        <v>18642</v>
      </c>
      <c r="R327" t="s">
        <v>18548</v>
      </c>
    </row>
    <row r="328" spans="1:18" x14ac:dyDescent="0.45">
      <c r="A328">
        <v>7349</v>
      </c>
      <c r="B328" t="s">
        <v>20905</v>
      </c>
      <c r="C328">
        <v>1986</v>
      </c>
      <c r="D328">
        <v>1</v>
      </c>
      <c r="E328">
        <v>2</v>
      </c>
      <c r="F328">
        <v>960</v>
      </c>
      <c r="G328">
        <v>15</v>
      </c>
      <c r="H328">
        <v>412</v>
      </c>
      <c r="I328">
        <v>7.64</v>
      </c>
      <c r="J328">
        <v>2840</v>
      </c>
      <c r="K328">
        <v>3.66</v>
      </c>
      <c r="L328">
        <v>3.5</v>
      </c>
      <c r="M328" t="s">
        <v>27418</v>
      </c>
      <c r="N328">
        <v>1197</v>
      </c>
      <c r="Q328" t="s">
        <v>20906</v>
      </c>
      <c r="R328" t="s">
        <v>18629</v>
      </c>
    </row>
    <row r="329" spans="1:18" x14ac:dyDescent="0.45">
      <c r="A329">
        <v>164446</v>
      </c>
      <c r="B329" t="s">
        <v>7839</v>
      </c>
      <c r="C329">
        <v>2018</v>
      </c>
      <c r="D329">
        <v>2</v>
      </c>
      <c r="E329">
        <v>4</v>
      </c>
      <c r="F329">
        <v>50</v>
      </c>
      <c r="G329">
        <v>12</v>
      </c>
      <c r="H329">
        <v>87</v>
      </c>
      <c r="I329">
        <v>7.64</v>
      </c>
      <c r="J329">
        <v>7703</v>
      </c>
      <c r="K329">
        <v>3.56</v>
      </c>
      <c r="L329">
        <v>3.5</v>
      </c>
      <c r="M329" t="s">
        <v>27418</v>
      </c>
      <c r="N329">
        <v>251</v>
      </c>
      <c r="O329" t="s">
        <v>189</v>
      </c>
      <c r="P329" t="s">
        <v>45004</v>
      </c>
      <c r="Q329" t="s">
        <v>23409</v>
      </c>
      <c r="R329" t="s">
        <v>189</v>
      </c>
    </row>
    <row r="330" spans="1:18" x14ac:dyDescent="0.45">
      <c r="A330">
        <v>6203</v>
      </c>
      <c r="B330" t="s">
        <v>4128</v>
      </c>
      <c r="C330">
        <v>1994</v>
      </c>
      <c r="D330">
        <v>1</v>
      </c>
      <c r="E330">
        <v>4</v>
      </c>
      <c r="F330">
        <v>6000</v>
      </c>
      <c r="G330">
        <v>12</v>
      </c>
      <c r="H330">
        <v>257</v>
      </c>
      <c r="I330">
        <v>7.64</v>
      </c>
      <c r="J330">
        <v>3878</v>
      </c>
      <c r="K330">
        <v>4.3899999999999997</v>
      </c>
      <c r="L330">
        <v>4.25</v>
      </c>
      <c r="M330" t="s">
        <v>27426</v>
      </c>
      <c r="N330">
        <v>790</v>
      </c>
      <c r="O330" t="s">
        <v>189</v>
      </c>
      <c r="P330" t="s">
        <v>32516</v>
      </c>
      <c r="Q330" t="s">
        <v>21303</v>
      </c>
      <c r="R330" t="s">
        <v>18629</v>
      </c>
    </row>
    <row r="331" spans="1:18" x14ac:dyDescent="0.45">
      <c r="A331">
        <v>198886</v>
      </c>
      <c r="B331" t="s">
        <v>12851</v>
      </c>
      <c r="C331">
        <v>2017</v>
      </c>
      <c r="D331">
        <v>2</v>
      </c>
      <c r="E331">
        <v>6</v>
      </c>
      <c r="F331">
        <v>90</v>
      </c>
      <c r="G331">
        <v>10</v>
      </c>
      <c r="H331">
        <v>49</v>
      </c>
      <c r="I331">
        <v>7.64</v>
      </c>
      <c r="J331">
        <v>14665</v>
      </c>
      <c r="K331">
        <v>3</v>
      </c>
      <c r="L331">
        <v>3</v>
      </c>
      <c r="M331" t="s">
        <v>27424</v>
      </c>
      <c r="O331" t="s">
        <v>189</v>
      </c>
      <c r="P331" t="s">
        <v>47765</v>
      </c>
      <c r="Q331" t="s">
        <v>189</v>
      </c>
      <c r="R331" t="s">
        <v>189</v>
      </c>
    </row>
    <row r="332" spans="1:18" x14ac:dyDescent="0.45">
      <c r="A332">
        <v>31627</v>
      </c>
      <c r="B332" t="s">
        <v>186</v>
      </c>
      <c r="C332">
        <v>2007</v>
      </c>
      <c r="D332">
        <v>2</v>
      </c>
      <c r="E332">
        <v>3</v>
      </c>
      <c r="F332">
        <v>60</v>
      </c>
      <c r="G332">
        <v>8</v>
      </c>
      <c r="H332">
        <v>11646</v>
      </c>
      <c r="I332">
        <v>7.64</v>
      </c>
      <c r="J332">
        <v>154</v>
      </c>
      <c r="K332">
        <v>1.98</v>
      </c>
      <c r="L332">
        <v>1.75</v>
      </c>
      <c r="M332" t="s">
        <v>27425</v>
      </c>
      <c r="N332">
        <v>17300</v>
      </c>
      <c r="O332" t="s">
        <v>37708</v>
      </c>
      <c r="P332" t="s">
        <v>37709</v>
      </c>
      <c r="Q332" t="s">
        <v>18642</v>
      </c>
      <c r="R332" t="s">
        <v>18548</v>
      </c>
    </row>
    <row r="333" spans="1:18" x14ac:dyDescent="0.45">
      <c r="A333">
        <v>171726</v>
      </c>
      <c r="B333" t="s">
        <v>543</v>
      </c>
      <c r="C333">
        <v>2016</v>
      </c>
      <c r="D333">
        <v>1</v>
      </c>
      <c r="E333">
        <v>4</v>
      </c>
      <c r="F333">
        <v>30</v>
      </c>
      <c r="G333">
        <v>12</v>
      </c>
      <c r="H333">
        <v>994</v>
      </c>
      <c r="I333">
        <v>7.64</v>
      </c>
      <c r="J333">
        <v>1401</v>
      </c>
      <c r="K333">
        <v>2.41</v>
      </c>
      <c r="L333">
        <v>2.25</v>
      </c>
      <c r="M333" t="s">
        <v>27417</v>
      </c>
      <c r="N333">
        <v>1433</v>
      </c>
      <c r="O333" t="s">
        <v>45549</v>
      </c>
      <c r="P333" t="s">
        <v>45550</v>
      </c>
      <c r="Q333" t="s">
        <v>19821</v>
      </c>
      <c r="R333" t="s">
        <v>18486</v>
      </c>
    </row>
    <row r="334" spans="1:18" x14ac:dyDescent="0.45">
      <c r="A334">
        <v>31759</v>
      </c>
      <c r="B334" t="s">
        <v>20047</v>
      </c>
      <c r="C334">
        <v>2002</v>
      </c>
      <c r="D334">
        <v>2</v>
      </c>
      <c r="E334">
        <v>6</v>
      </c>
      <c r="F334">
        <v>120</v>
      </c>
      <c r="G334">
        <v>14</v>
      </c>
      <c r="H334">
        <v>884</v>
      </c>
      <c r="I334">
        <v>7.64</v>
      </c>
      <c r="J334">
        <v>1671</v>
      </c>
      <c r="K334">
        <v>3.54</v>
      </c>
      <c r="L334">
        <v>3.5</v>
      </c>
      <c r="M334" t="s">
        <v>27418</v>
      </c>
      <c r="N334">
        <v>2268</v>
      </c>
      <c r="Q334" t="s">
        <v>20048</v>
      </c>
      <c r="R334" t="s">
        <v>18491</v>
      </c>
    </row>
    <row r="335" spans="1:18" x14ac:dyDescent="0.45">
      <c r="A335">
        <v>295488</v>
      </c>
      <c r="B335" t="s">
        <v>1624</v>
      </c>
      <c r="C335">
        <v>2020</v>
      </c>
      <c r="D335">
        <v>2</v>
      </c>
      <c r="E335">
        <v>4</v>
      </c>
      <c r="F335">
        <v>45</v>
      </c>
      <c r="G335">
        <v>7</v>
      </c>
      <c r="H335">
        <v>138</v>
      </c>
      <c r="I335">
        <v>7.64</v>
      </c>
      <c r="J335">
        <v>5694</v>
      </c>
      <c r="K335">
        <v>2</v>
      </c>
      <c r="L335">
        <v>2</v>
      </c>
      <c r="M335" t="s">
        <v>27414</v>
      </c>
      <c r="N335">
        <v>309</v>
      </c>
      <c r="O335" t="s">
        <v>53736</v>
      </c>
      <c r="P335" t="s">
        <v>53737</v>
      </c>
      <c r="Q335" t="s">
        <v>20248</v>
      </c>
      <c r="R335" t="s">
        <v>189</v>
      </c>
    </row>
    <row r="336" spans="1:18" x14ac:dyDescent="0.45">
      <c r="A336">
        <v>242191</v>
      </c>
      <c r="B336" t="s">
        <v>10417</v>
      </c>
      <c r="C336">
        <v>2018</v>
      </c>
      <c r="D336">
        <v>1</v>
      </c>
      <c r="E336">
        <v>5</v>
      </c>
      <c r="F336">
        <v>60</v>
      </c>
      <c r="G336">
        <v>12</v>
      </c>
      <c r="H336">
        <v>34</v>
      </c>
      <c r="I336">
        <v>7.64</v>
      </c>
      <c r="J336">
        <v>11439</v>
      </c>
      <c r="K336">
        <v>3</v>
      </c>
      <c r="L336">
        <v>3</v>
      </c>
      <c r="M336" t="s">
        <v>27424</v>
      </c>
      <c r="N336">
        <v>133</v>
      </c>
      <c r="O336" t="s">
        <v>50683</v>
      </c>
      <c r="P336" t="s">
        <v>50684</v>
      </c>
      <c r="Q336" t="s">
        <v>24902</v>
      </c>
      <c r="R336" t="s">
        <v>189</v>
      </c>
    </row>
    <row r="337" spans="1:18" x14ac:dyDescent="0.45">
      <c r="A337">
        <v>298154</v>
      </c>
      <c r="B337" t="s">
        <v>4762</v>
      </c>
      <c r="C337">
        <v>2020</v>
      </c>
      <c r="D337">
        <v>2</v>
      </c>
      <c r="E337">
        <v>6</v>
      </c>
      <c r="F337">
        <v>240</v>
      </c>
      <c r="G337">
        <v>14</v>
      </c>
      <c r="H337">
        <v>30</v>
      </c>
      <c r="I337">
        <v>7.64</v>
      </c>
      <c r="J337">
        <v>10925</v>
      </c>
      <c r="K337">
        <v>4.33</v>
      </c>
      <c r="L337">
        <v>4.25</v>
      </c>
      <c r="M337" t="s">
        <v>27426</v>
      </c>
      <c r="N337">
        <v>175</v>
      </c>
      <c r="O337" t="s">
        <v>53835</v>
      </c>
      <c r="P337" t="s">
        <v>53836</v>
      </c>
      <c r="Q337" t="s">
        <v>21615</v>
      </c>
      <c r="R337" t="s">
        <v>189</v>
      </c>
    </row>
    <row r="338" spans="1:18" x14ac:dyDescent="0.45">
      <c r="A338">
        <v>10571</v>
      </c>
      <c r="B338" t="s">
        <v>9764</v>
      </c>
      <c r="C338">
        <v>2003</v>
      </c>
      <c r="D338">
        <v>2</v>
      </c>
      <c r="E338">
        <v>2</v>
      </c>
      <c r="F338">
        <v>30</v>
      </c>
      <c r="G338">
        <v>0</v>
      </c>
      <c r="H338">
        <v>66</v>
      </c>
      <c r="I338">
        <v>7.64</v>
      </c>
      <c r="J338">
        <v>10093</v>
      </c>
      <c r="K338">
        <v>2.89</v>
      </c>
      <c r="L338">
        <v>2.75</v>
      </c>
      <c r="M338" t="s">
        <v>27422</v>
      </c>
      <c r="N338">
        <v>96</v>
      </c>
      <c r="O338" t="s">
        <v>189</v>
      </c>
      <c r="P338" t="s">
        <v>34240</v>
      </c>
      <c r="Q338" t="s">
        <v>20019</v>
      </c>
      <c r="R338" t="s">
        <v>18663</v>
      </c>
    </row>
    <row r="339" spans="1:18" x14ac:dyDescent="0.45">
      <c r="A339">
        <v>18867</v>
      </c>
      <c r="B339" t="s">
        <v>9764</v>
      </c>
      <c r="C339">
        <v>2003</v>
      </c>
      <c r="D339">
        <v>2</v>
      </c>
      <c r="E339">
        <v>2</v>
      </c>
      <c r="F339">
        <v>30</v>
      </c>
      <c r="G339">
        <v>0</v>
      </c>
      <c r="H339">
        <v>66</v>
      </c>
      <c r="I339">
        <v>7.64</v>
      </c>
      <c r="J339">
        <v>10093</v>
      </c>
      <c r="K339">
        <v>2.89</v>
      </c>
      <c r="L339">
        <v>2.75</v>
      </c>
      <c r="M339" t="s">
        <v>27422</v>
      </c>
      <c r="N339">
        <v>96</v>
      </c>
      <c r="O339" t="s">
        <v>189</v>
      </c>
      <c r="P339" t="s">
        <v>35914</v>
      </c>
      <c r="Q339" t="s">
        <v>20019</v>
      </c>
      <c r="R339" t="s">
        <v>18663</v>
      </c>
    </row>
    <row r="340" spans="1:18" x14ac:dyDescent="0.45">
      <c r="A340">
        <v>188</v>
      </c>
      <c r="B340" t="s">
        <v>18449</v>
      </c>
      <c r="C340">
        <v>-2200</v>
      </c>
      <c r="D340">
        <v>2</v>
      </c>
      <c r="E340">
        <v>2</v>
      </c>
      <c r="F340">
        <v>180</v>
      </c>
      <c r="G340">
        <v>8</v>
      </c>
      <c r="H340">
        <v>14843</v>
      </c>
      <c r="I340">
        <v>7.64</v>
      </c>
      <c r="J340">
        <v>173</v>
      </c>
      <c r="K340">
        <v>4</v>
      </c>
      <c r="L340">
        <v>4</v>
      </c>
      <c r="M340" t="s">
        <v>27419</v>
      </c>
      <c r="N340">
        <v>20398</v>
      </c>
      <c r="Q340" t="s">
        <v>18662</v>
      </c>
      <c r="R340" t="s">
        <v>18663</v>
      </c>
    </row>
    <row r="341" spans="1:18" x14ac:dyDescent="0.45">
      <c r="A341">
        <v>185123</v>
      </c>
      <c r="B341" t="s">
        <v>2154</v>
      </c>
      <c r="C341">
        <v>2015</v>
      </c>
      <c r="D341">
        <v>1</v>
      </c>
      <c r="E341">
        <v>4</v>
      </c>
      <c r="F341">
        <v>60</v>
      </c>
      <c r="G341">
        <v>13</v>
      </c>
      <c r="H341">
        <v>604</v>
      </c>
      <c r="I341">
        <v>7.64</v>
      </c>
      <c r="J341">
        <v>2127</v>
      </c>
      <c r="K341">
        <v>2.31</v>
      </c>
      <c r="L341">
        <v>2.25</v>
      </c>
      <c r="M341" t="s">
        <v>27417</v>
      </c>
      <c r="N341">
        <v>1220</v>
      </c>
      <c r="O341" t="s">
        <v>46774</v>
      </c>
      <c r="P341" t="s">
        <v>46775</v>
      </c>
      <c r="Q341" t="s">
        <v>18720</v>
      </c>
      <c r="R341" t="s">
        <v>189</v>
      </c>
    </row>
    <row r="342" spans="1:18" x14ac:dyDescent="0.45">
      <c r="A342">
        <v>303263</v>
      </c>
      <c r="B342" t="s">
        <v>6437</v>
      </c>
      <c r="C342">
        <v>2017</v>
      </c>
      <c r="D342">
        <v>1</v>
      </c>
      <c r="E342">
        <v>4</v>
      </c>
      <c r="F342">
        <v>90</v>
      </c>
      <c r="G342">
        <v>10</v>
      </c>
      <c r="H342">
        <v>76</v>
      </c>
      <c r="I342">
        <v>7.64</v>
      </c>
      <c r="J342">
        <v>10247</v>
      </c>
      <c r="K342">
        <v>2.92</v>
      </c>
      <c r="L342">
        <v>2.75</v>
      </c>
      <c r="M342" t="s">
        <v>27422</v>
      </c>
      <c r="N342">
        <v>80</v>
      </c>
      <c r="O342" t="s">
        <v>54068</v>
      </c>
      <c r="P342" t="s">
        <v>54069</v>
      </c>
      <c r="Q342" t="s">
        <v>24438</v>
      </c>
      <c r="R342" t="s">
        <v>189</v>
      </c>
    </row>
    <row r="343" spans="1:18" x14ac:dyDescent="0.45">
      <c r="A343">
        <v>244522</v>
      </c>
      <c r="B343" t="s">
        <v>161</v>
      </c>
      <c r="C343">
        <v>2018</v>
      </c>
      <c r="D343">
        <v>1</v>
      </c>
      <c r="E343">
        <v>4</v>
      </c>
      <c r="F343">
        <v>30</v>
      </c>
      <c r="G343">
        <v>8</v>
      </c>
      <c r="H343">
        <v>14352</v>
      </c>
      <c r="I343">
        <v>7.64</v>
      </c>
      <c r="J343">
        <v>127</v>
      </c>
      <c r="K343">
        <v>1.89</v>
      </c>
      <c r="L343">
        <v>1.75</v>
      </c>
      <c r="M343" t="s">
        <v>27425</v>
      </c>
      <c r="N343">
        <v>21684</v>
      </c>
      <c r="O343" t="s">
        <v>50841</v>
      </c>
      <c r="P343" t="s">
        <v>50842</v>
      </c>
      <c r="Q343" t="s">
        <v>18615</v>
      </c>
      <c r="R343" t="s">
        <v>18548</v>
      </c>
    </row>
    <row r="344" spans="1:18" x14ac:dyDescent="0.45">
      <c r="A344">
        <v>33003</v>
      </c>
      <c r="B344" t="s">
        <v>3088</v>
      </c>
      <c r="C344">
        <v>2009</v>
      </c>
      <c r="D344">
        <v>2</v>
      </c>
      <c r="E344">
        <v>2</v>
      </c>
      <c r="F344">
        <v>360</v>
      </c>
      <c r="G344">
        <v>0</v>
      </c>
      <c r="H344">
        <v>414</v>
      </c>
      <c r="I344">
        <v>7.64</v>
      </c>
      <c r="J344">
        <v>2775</v>
      </c>
      <c r="K344">
        <v>3</v>
      </c>
      <c r="L344">
        <v>3</v>
      </c>
      <c r="M344" t="s">
        <v>27424</v>
      </c>
      <c r="N344">
        <v>1033</v>
      </c>
      <c r="O344" t="s">
        <v>37879</v>
      </c>
      <c r="P344" t="s">
        <v>37880</v>
      </c>
      <c r="Q344" t="s">
        <v>19530</v>
      </c>
      <c r="R344" t="s">
        <v>18629</v>
      </c>
    </row>
    <row r="345" spans="1:18" x14ac:dyDescent="0.45">
      <c r="A345">
        <v>175824</v>
      </c>
      <c r="B345" t="s">
        <v>10706</v>
      </c>
      <c r="C345">
        <v>2017</v>
      </c>
      <c r="D345">
        <v>2</v>
      </c>
      <c r="E345">
        <v>6</v>
      </c>
      <c r="F345">
        <v>60</v>
      </c>
      <c r="G345">
        <v>12</v>
      </c>
      <c r="H345">
        <v>34</v>
      </c>
      <c r="I345">
        <v>7.64</v>
      </c>
      <c r="J345">
        <v>11600</v>
      </c>
      <c r="K345">
        <v>1.25</v>
      </c>
      <c r="L345">
        <v>1.25</v>
      </c>
      <c r="M345" t="s">
        <v>27416</v>
      </c>
      <c r="N345">
        <v>72</v>
      </c>
      <c r="O345" t="s">
        <v>189</v>
      </c>
      <c r="P345" t="s">
        <v>45950</v>
      </c>
      <c r="Q345" t="s">
        <v>24970</v>
      </c>
      <c r="R345" t="s">
        <v>189</v>
      </c>
    </row>
    <row r="346" spans="1:18" x14ac:dyDescent="0.45">
      <c r="A346">
        <v>18748</v>
      </c>
      <c r="B346" t="s">
        <v>2247</v>
      </c>
      <c r="C346">
        <v>2008</v>
      </c>
      <c r="D346">
        <v>2</v>
      </c>
      <c r="E346">
        <v>2</v>
      </c>
      <c r="F346">
        <v>240</v>
      </c>
      <c r="G346">
        <v>0</v>
      </c>
      <c r="H346">
        <v>686</v>
      </c>
      <c r="I346">
        <v>7.64</v>
      </c>
      <c r="J346">
        <v>1936</v>
      </c>
      <c r="K346">
        <v>3.31</v>
      </c>
      <c r="L346">
        <v>3.25</v>
      </c>
      <c r="M346" t="s">
        <v>27413</v>
      </c>
      <c r="N346">
        <v>1633</v>
      </c>
      <c r="O346" t="s">
        <v>35889</v>
      </c>
      <c r="P346" t="s">
        <v>35890</v>
      </c>
      <c r="Q346" t="s">
        <v>18644</v>
      </c>
      <c r="R346" t="s">
        <v>18629</v>
      </c>
    </row>
    <row r="347" spans="1:18" x14ac:dyDescent="0.45">
      <c r="A347">
        <v>224403</v>
      </c>
      <c r="B347" t="s">
        <v>5758</v>
      </c>
      <c r="C347">
        <v>2018</v>
      </c>
      <c r="D347">
        <v>1</v>
      </c>
      <c r="E347">
        <v>5</v>
      </c>
      <c r="F347">
        <v>75</v>
      </c>
      <c r="G347">
        <v>13</v>
      </c>
      <c r="H347">
        <v>189</v>
      </c>
      <c r="I347">
        <v>7.64</v>
      </c>
      <c r="J347">
        <v>5641</v>
      </c>
      <c r="K347">
        <v>2.09</v>
      </c>
      <c r="L347">
        <v>2</v>
      </c>
      <c r="M347" t="s">
        <v>27414</v>
      </c>
      <c r="N347">
        <v>263</v>
      </c>
      <c r="O347" t="s">
        <v>189</v>
      </c>
      <c r="P347" t="s">
        <v>49438</v>
      </c>
      <c r="Q347" t="s">
        <v>22459</v>
      </c>
      <c r="R347" t="s">
        <v>189</v>
      </c>
    </row>
    <row r="348" spans="1:18" x14ac:dyDescent="0.45">
      <c r="A348">
        <v>188225</v>
      </c>
      <c r="B348" t="s">
        <v>6420</v>
      </c>
      <c r="C348">
        <v>2016</v>
      </c>
      <c r="D348">
        <v>2</v>
      </c>
      <c r="E348">
        <v>4</v>
      </c>
      <c r="F348">
        <v>45</v>
      </c>
      <c r="G348">
        <v>14</v>
      </c>
      <c r="H348">
        <v>160</v>
      </c>
      <c r="I348">
        <v>7.65</v>
      </c>
      <c r="J348">
        <v>6335</v>
      </c>
      <c r="K348">
        <v>2.88</v>
      </c>
      <c r="L348">
        <v>2.75</v>
      </c>
      <c r="M348" t="s">
        <v>27422</v>
      </c>
      <c r="N348">
        <v>356</v>
      </c>
      <c r="O348" t="s">
        <v>46932</v>
      </c>
      <c r="P348" t="s">
        <v>46933</v>
      </c>
      <c r="Q348" t="s">
        <v>19259</v>
      </c>
      <c r="R348" t="s">
        <v>18479</v>
      </c>
    </row>
    <row r="349" spans="1:18" x14ac:dyDescent="0.45">
      <c r="A349">
        <v>11111</v>
      </c>
      <c r="B349" t="s">
        <v>7677</v>
      </c>
      <c r="C349">
        <v>1979</v>
      </c>
      <c r="D349">
        <v>2</v>
      </c>
      <c r="E349">
        <v>2</v>
      </c>
      <c r="F349">
        <v>480</v>
      </c>
      <c r="G349">
        <v>12</v>
      </c>
      <c r="H349">
        <v>72</v>
      </c>
      <c r="I349">
        <v>7.65</v>
      </c>
      <c r="J349">
        <v>7853</v>
      </c>
      <c r="K349">
        <v>3.13</v>
      </c>
      <c r="L349">
        <v>3</v>
      </c>
      <c r="M349" t="s">
        <v>27424</v>
      </c>
      <c r="N349">
        <v>214</v>
      </c>
      <c r="O349" t="s">
        <v>34414</v>
      </c>
      <c r="P349" t="s">
        <v>34415</v>
      </c>
      <c r="Q349" t="s">
        <v>19530</v>
      </c>
      <c r="R349" t="s">
        <v>18629</v>
      </c>
    </row>
    <row r="350" spans="1:18" x14ac:dyDescent="0.45">
      <c r="A350">
        <v>252399</v>
      </c>
      <c r="B350" t="s">
        <v>1457</v>
      </c>
      <c r="C350">
        <v>2019</v>
      </c>
      <c r="D350">
        <v>1</v>
      </c>
      <c r="E350">
        <v>5</v>
      </c>
      <c r="F350">
        <v>120</v>
      </c>
      <c r="G350">
        <v>13</v>
      </c>
      <c r="H350">
        <v>642</v>
      </c>
      <c r="I350">
        <v>7.65</v>
      </c>
      <c r="J350">
        <v>2081</v>
      </c>
      <c r="K350">
        <v>3.76</v>
      </c>
      <c r="L350">
        <v>3.75</v>
      </c>
      <c r="M350" t="s">
        <v>27415</v>
      </c>
      <c r="N350">
        <v>2683</v>
      </c>
      <c r="O350" t="s">
        <v>51376</v>
      </c>
      <c r="P350" t="s">
        <v>51377</v>
      </c>
      <c r="Q350" t="s">
        <v>20377</v>
      </c>
      <c r="R350" t="s">
        <v>18479</v>
      </c>
    </row>
    <row r="351" spans="1:18" x14ac:dyDescent="0.45">
      <c r="A351">
        <v>144592</v>
      </c>
      <c r="B351" t="s">
        <v>377</v>
      </c>
      <c r="C351">
        <v>2013</v>
      </c>
      <c r="D351">
        <v>2</v>
      </c>
      <c r="E351">
        <v>5</v>
      </c>
      <c r="F351">
        <v>125</v>
      </c>
      <c r="G351">
        <v>13</v>
      </c>
      <c r="H351">
        <v>4723</v>
      </c>
      <c r="I351">
        <v>7.65</v>
      </c>
      <c r="J351">
        <v>301</v>
      </c>
      <c r="K351">
        <v>3.59</v>
      </c>
      <c r="L351">
        <v>3.5</v>
      </c>
      <c r="M351" t="s">
        <v>27418</v>
      </c>
      <c r="N351">
        <v>5615</v>
      </c>
      <c r="O351" t="s">
        <v>43398</v>
      </c>
      <c r="P351" t="s">
        <v>43399</v>
      </c>
      <c r="Q351" t="s">
        <v>18793</v>
      </c>
      <c r="R351" t="s">
        <v>18479</v>
      </c>
    </row>
    <row r="352" spans="1:18" x14ac:dyDescent="0.45">
      <c r="A352">
        <v>22843</v>
      </c>
      <c r="B352" t="s">
        <v>7855</v>
      </c>
      <c r="C352">
        <v>2006</v>
      </c>
      <c r="D352">
        <v>2</v>
      </c>
      <c r="E352">
        <v>6</v>
      </c>
      <c r="F352">
        <v>480</v>
      </c>
      <c r="G352">
        <v>12</v>
      </c>
      <c r="H352">
        <v>83</v>
      </c>
      <c r="I352">
        <v>7.65</v>
      </c>
      <c r="J352">
        <v>8156</v>
      </c>
      <c r="K352">
        <v>4.78</v>
      </c>
      <c r="L352">
        <v>4.75</v>
      </c>
      <c r="M352" t="s">
        <v>27421</v>
      </c>
      <c r="N352">
        <v>343</v>
      </c>
      <c r="O352" t="s">
        <v>189</v>
      </c>
      <c r="P352" t="s">
        <v>36560</v>
      </c>
      <c r="Q352" t="s">
        <v>20822</v>
      </c>
      <c r="R352" t="s">
        <v>18629</v>
      </c>
    </row>
    <row r="353" spans="1:18" x14ac:dyDescent="0.45">
      <c r="A353">
        <v>143487</v>
      </c>
      <c r="B353" t="s">
        <v>8495</v>
      </c>
      <c r="C353">
        <v>2013</v>
      </c>
      <c r="D353">
        <v>2</v>
      </c>
      <c r="E353">
        <v>0</v>
      </c>
      <c r="F353">
        <v>180</v>
      </c>
      <c r="G353">
        <v>0</v>
      </c>
      <c r="H353">
        <v>67</v>
      </c>
      <c r="I353">
        <v>7.65</v>
      </c>
      <c r="J353">
        <v>8530</v>
      </c>
      <c r="K353">
        <v>2.5</v>
      </c>
      <c r="L353">
        <v>2.5</v>
      </c>
      <c r="M353" t="s">
        <v>27412</v>
      </c>
      <c r="N353">
        <v>246</v>
      </c>
      <c r="O353" t="s">
        <v>43298</v>
      </c>
      <c r="P353" t="s">
        <v>43299</v>
      </c>
      <c r="Q353" t="s">
        <v>20019</v>
      </c>
      <c r="R353" t="s">
        <v>189</v>
      </c>
    </row>
    <row r="354" spans="1:18" x14ac:dyDescent="0.45">
      <c r="A354">
        <v>280480</v>
      </c>
      <c r="B354" t="s">
        <v>659</v>
      </c>
      <c r="C354">
        <v>2019</v>
      </c>
      <c r="D354">
        <v>2</v>
      </c>
      <c r="E354">
        <v>5</v>
      </c>
      <c r="F354">
        <v>150</v>
      </c>
      <c r="G354">
        <v>14</v>
      </c>
      <c r="H354">
        <v>1941</v>
      </c>
      <c r="I354">
        <v>7.65</v>
      </c>
      <c r="J354">
        <v>762</v>
      </c>
      <c r="K354">
        <v>3.74</v>
      </c>
      <c r="L354">
        <v>3.5</v>
      </c>
      <c r="M354" t="s">
        <v>27418</v>
      </c>
      <c r="N354">
        <v>3164</v>
      </c>
      <c r="O354" t="s">
        <v>53042</v>
      </c>
      <c r="P354" t="s">
        <v>53043</v>
      </c>
      <c r="Q354" t="s">
        <v>19244</v>
      </c>
      <c r="R354" t="s">
        <v>18479</v>
      </c>
    </row>
    <row r="355" spans="1:18" x14ac:dyDescent="0.45">
      <c r="A355">
        <v>43845</v>
      </c>
      <c r="B355" t="s">
        <v>6756</v>
      </c>
      <c r="C355">
        <v>2010</v>
      </c>
      <c r="D355">
        <v>3</v>
      </c>
      <c r="E355">
        <v>5</v>
      </c>
      <c r="F355">
        <v>300</v>
      </c>
      <c r="G355">
        <v>14</v>
      </c>
      <c r="H355">
        <v>83</v>
      </c>
      <c r="I355">
        <v>7.65</v>
      </c>
      <c r="J355">
        <v>6799</v>
      </c>
      <c r="K355">
        <v>3.78</v>
      </c>
      <c r="L355">
        <v>3.75</v>
      </c>
      <c r="M355" t="s">
        <v>27415</v>
      </c>
      <c r="N355">
        <v>96</v>
      </c>
      <c r="O355" t="s">
        <v>189</v>
      </c>
      <c r="P355" t="s">
        <v>39188</v>
      </c>
      <c r="Q355" t="s">
        <v>19636</v>
      </c>
      <c r="R355" t="s">
        <v>189</v>
      </c>
    </row>
    <row r="356" spans="1:18" x14ac:dyDescent="0.45">
      <c r="A356">
        <v>192836</v>
      </c>
      <c r="B356" t="s">
        <v>548</v>
      </c>
      <c r="C356">
        <v>2016</v>
      </c>
      <c r="D356">
        <v>1</v>
      </c>
      <c r="E356">
        <v>4</v>
      </c>
      <c r="F356">
        <v>360</v>
      </c>
      <c r="G356">
        <v>12</v>
      </c>
      <c r="H356">
        <v>3406</v>
      </c>
      <c r="I356">
        <v>7.65</v>
      </c>
      <c r="J356">
        <v>429</v>
      </c>
      <c r="K356">
        <v>4.09</v>
      </c>
      <c r="L356">
        <v>4</v>
      </c>
      <c r="M356" t="s">
        <v>27419</v>
      </c>
      <c r="N356">
        <v>6658</v>
      </c>
      <c r="O356" t="s">
        <v>47287</v>
      </c>
      <c r="P356" t="s">
        <v>47288</v>
      </c>
      <c r="Q356" t="s">
        <v>18921</v>
      </c>
      <c r="R356" t="s">
        <v>18479</v>
      </c>
    </row>
    <row r="357" spans="1:18" x14ac:dyDescent="0.45">
      <c r="A357">
        <v>43015</v>
      </c>
      <c r="B357" t="s">
        <v>119</v>
      </c>
      <c r="C357">
        <v>2009</v>
      </c>
      <c r="D357">
        <v>2</v>
      </c>
      <c r="E357">
        <v>5</v>
      </c>
      <c r="F357">
        <v>90</v>
      </c>
      <c r="G357">
        <v>12</v>
      </c>
      <c r="H357">
        <v>11496</v>
      </c>
      <c r="I357">
        <v>7.65</v>
      </c>
      <c r="J357">
        <v>139</v>
      </c>
      <c r="K357">
        <v>3.12</v>
      </c>
      <c r="L357">
        <v>3</v>
      </c>
      <c r="M357" t="s">
        <v>27424</v>
      </c>
      <c r="N357">
        <v>10985</v>
      </c>
      <c r="O357" t="s">
        <v>39137</v>
      </c>
      <c r="P357" t="s">
        <v>39138</v>
      </c>
      <c r="Q357" t="s">
        <v>18627</v>
      </c>
      <c r="R357" t="s">
        <v>18479</v>
      </c>
    </row>
    <row r="358" spans="1:18" x14ac:dyDescent="0.45">
      <c r="A358">
        <v>24698</v>
      </c>
      <c r="B358" t="s">
        <v>8059</v>
      </c>
      <c r="C358">
        <v>2000</v>
      </c>
      <c r="D358">
        <v>2</v>
      </c>
      <c r="E358">
        <v>2</v>
      </c>
      <c r="F358">
        <v>40</v>
      </c>
      <c r="G358">
        <v>8</v>
      </c>
      <c r="H358">
        <v>48</v>
      </c>
      <c r="I358">
        <v>7.65</v>
      </c>
      <c r="J358">
        <v>8869</v>
      </c>
      <c r="K358">
        <v>2.83</v>
      </c>
      <c r="L358">
        <v>2.75</v>
      </c>
      <c r="M358" t="s">
        <v>27422</v>
      </c>
      <c r="N358">
        <v>55</v>
      </c>
      <c r="O358" t="s">
        <v>189</v>
      </c>
      <c r="P358" t="s">
        <v>36834</v>
      </c>
      <c r="Q358" t="s">
        <v>19818</v>
      </c>
      <c r="R358" t="s">
        <v>18663</v>
      </c>
    </row>
    <row r="359" spans="1:18" x14ac:dyDescent="0.45">
      <c r="A359">
        <v>15153</v>
      </c>
      <c r="B359" t="s">
        <v>8276</v>
      </c>
      <c r="C359">
        <v>1995</v>
      </c>
      <c r="D359">
        <v>2</v>
      </c>
      <c r="E359">
        <v>2</v>
      </c>
      <c r="F359">
        <v>120</v>
      </c>
      <c r="G359">
        <v>12</v>
      </c>
      <c r="H359">
        <v>49</v>
      </c>
      <c r="I359">
        <v>7.65</v>
      </c>
      <c r="J359">
        <v>8764</v>
      </c>
      <c r="K359">
        <v>2.73</v>
      </c>
      <c r="L359">
        <v>2.5</v>
      </c>
      <c r="M359" t="s">
        <v>27412</v>
      </c>
      <c r="N359">
        <v>243</v>
      </c>
      <c r="O359" t="s">
        <v>35294</v>
      </c>
      <c r="P359" t="s">
        <v>35295</v>
      </c>
      <c r="Q359" t="s">
        <v>19611</v>
      </c>
      <c r="R359" t="s">
        <v>18629</v>
      </c>
    </row>
    <row r="360" spans="1:18" x14ac:dyDescent="0.45">
      <c r="A360">
        <v>57998</v>
      </c>
      <c r="B360" t="s">
        <v>21514</v>
      </c>
      <c r="C360">
        <v>2010</v>
      </c>
      <c r="D360">
        <v>3</v>
      </c>
      <c r="E360">
        <v>4</v>
      </c>
      <c r="F360">
        <v>120</v>
      </c>
      <c r="G360">
        <v>12</v>
      </c>
      <c r="H360">
        <v>264</v>
      </c>
      <c r="I360">
        <v>7.65</v>
      </c>
      <c r="J360">
        <v>3843</v>
      </c>
      <c r="K360">
        <v>3.57</v>
      </c>
      <c r="L360">
        <v>3.5</v>
      </c>
      <c r="M360" t="s">
        <v>27418</v>
      </c>
      <c r="N360">
        <v>241</v>
      </c>
      <c r="Q360" t="s">
        <v>21515</v>
      </c>
      <c r="R360" t="s">
        <v>18479</v>
      </c>
    </row>
    <row r="361" spans="1:18" x14ac:dyDescent="0.45">
      <c r="A361">
        <v>193037</v>
      </c>
      <c r="B361" t="s">
        <v>318</v>
      </c>
      <c r="C361">
        <v>2016</v>
      </c>
      <c r="D361">
        <v>2</v>
      </c>
      <c r="E361">
        <v>5</v>
      </c>
      <c r="F361">
        <v>120</v>
      </c>
      <c r="G361">
        <v>14</v>
      </c>
      <c r="H361">
        <v>7881</v>
      </c>
      <c r="I361">
        <v>7.65</v>
      </c>
      <c r="J361">
        <v>224</v>
      </c>
      <c r="K361">
        <v>3.42</v>
      </c>
      <c r="L361">
        <v>3.25</v>
      </c>
      <c r="M361" t="s">
        <v>27413</v>
      </c>
      <c r="N361">
        <v>17767</v>
      </c>
      <c r="O361" t="s">
        <v>47311</v>
      </c>
      <c r="P361" t="s">
        <v>47312</v>
      </c>
      <c r="Q361" t="s">
        <v>18714</v>
      </c>
      <c r="R361" t="s">
        <v>18486</v>
      </c>
    </row>
    <row r="362" spans="1:18" x14ac:dyDescent="0.45">
      <c r="A362">
        <v>77423</v>
      </c>
      <c r="B362" t="s">
        <v>145</v>
      </c>
      <c r="C362">
        <v>2011</v>
      </c>
      <c r="D362">
        <v>1</v>
      </c>
      <c r="E362">
        <v>2</v>
      </c>
      <c r="F362">
        <v>60</v>
      </c>
      <c r="G362">
        <v>13</v>
      </c>
      <c r="H362">
        <v>20805</v>
      </c>
      <c r="I362">
        <v>7.65</v>
      </c>
      <c r="J362">
        <v>129</v>
      </c>
      <c r="K362">
        <v>3.17</v>
      </c>
      <c r="L362">
        <v>3</v>
      </c>
      <c r="M362" t="s">
        <v>27424</v>
      </c>
      <c r="N362">
        <v>32244</v>
      </c>
      <c r="O362" t="s">
        <v>40297</v>
      </c>
      <c r="P362" t="s">
        <v>40298</v>
      </c>
      <c r="Q362" t="s">
        <v>18617</v>
      </c>
      <c r="R362" t="s">
        <v>18534</v>
      </c>
    </row>
    <row r="363" spans="1:18" x14ac:dyDescent="0.45">
      <c r="A363">
        <v>302310</v>
      </c>
      <c r="B363" t="s">
        <v>7699</v>
      </c>
      <c r="C363">
        <v>2020</v>
      </c>
      <c r="D363">
        <v>1</v>
      </c>
      <c r="E363">
        <v>4</v>
      </c>
      <c r="F363">
        <v>45</v>
      </c>
      <c r="G363">
        <v>8</v>
      </c>
      <c r="H363">
        <v>75</v>
      </c>
      <c r="I363">
        <v>7.65</v>
      </c>
      <c r="J363">
        <v>9016</v>
      </c>
      <c r="K363">
        <v>2</v>
      </c>
      <c r="L363">
        <v>2</v>
      </c>
      <c r="M363" t="s">
        <v>27414</v>
      </c>
      <c r="N363">
        <v>160</v>
      </c>
      <c r="O363" t="s">
        <v>189</v>
      </c>
      <c r="P363" t="s">
        <v>54021</v>
      </c>
      <c r="Q363" t="s">
        <v>23935</v>
      </c>
      <c r="R363" t="s">
        <v>189</v>
      </c>
    </row>
    <row r="364" spans="1:18" x14ac:dyDescent="0.45">
      <c r="A364">
        <v>292974</v>
      </c>
      <c r="B364" t="s">
        <v>1844</v>
      </c>
      <c r="C364">
        <v>2020</v>
      </c>
      <c r="D364">
        <v>3</v>
      </c>
      <c r="E364">
        <v>6</v>
      </c>
      <c r="F364">
        <v>45</v>
      </c>
      <c r="G364">
        <v>14</v>
      </c>
      <c r="H364">
        <v>215</v>
      </c>
      <c r="I364">
        <v>7.65</v>
      </c>
      <c r="J364">
        <v>4192</v>
      </c>
      <c r="K364">
        <v>2.6</v>
      </c>
      <c r="L364">
        <v>2.5</v>
      </c>
      <c r="M364" t="s">
        <v>27412</v>
      </c>
      <c r="N364">
        <v>940</v>
      </c>
      <c r="O364" t="s">
        <v>53661</v>
      </c>
      <c r="P364" t="s">
        <v>53662</v>
      </c>
      <c r="Q364" t="s">
        <v>20142</v>
      </c>
      <c r="R364" t="s">
        <v>189</v>
      </c>
    </row>
    <row r="365" spans="1:18" x14ac:dyDescent="0.45">
      <c r="A365">
        <v>215616</v>
      </c>
      <c r="B365" t="s">
        <v>3021</v>
      </c>
      <c r="C365">
        <v>2017</v>
      </c>
      <c r="D365">
        <v>1</v>
      </c>
      <c r="E365">
        <v>4</v>
      </c>
      <c r="F365">
        <v>60</v>
      </c>
      <c r="G365">
        <v>13</v>
      </c>
      <c r="H365">
        <v>337</v>
      </c>
      <c r="I365">
        <v>7.65</v>
      </c>
      <c r="J365">
        <v>3228</v>
      </c>
      <c r="K365">
        <v>2.33</v>
      </c>
      <c r="L365">
        <v>2.25</v>
      </c>
      <c r="M365" t="s">
        <v>27417</v>
      </c>
      <c r="N365">
        <v>768</v>
      </c>
      <c r="O365" t="s">
        <v>48841</v>
      </c>
      <c r="P365" t="s">
        <v>48842</v>
      </c>
      <c r="Q365" t="s">
        <v>18720</v>
      </c>
      <c r="R365" t="s">
        <v>18479</v>
      </c>
    </row>
    <row r="366" spans="1:18" x14ac:dyDescent="0.45">
      <c r="A366">
        <v>36597</v>
      </c>
      <c r="B366" t="s">
        <v>5109</v>
      </c>
      <c r="C366">
        <v>2010</v>
      </c>
      <c r="D366">
        <v>1</v>
      </c>
      <c r="E366">
        <v>4</v>
      </c>
      <c r="F366">
        <v>150</v>
      </c>
      <c r="G366">
        <v>0</v>
      </c>
      <c r="H366">
        <v>152</v>
      </c>
      <c r="I366">
        <v>7.65</v>
      </c>
      <c r="J366">
        <v>5105</v>
      </c>
      <c r="K366">
        <v>3.08</v>
      </c>
      <c r="L366">
        <v>3</v>
      </c>
      <c r="M366" t="s">
        <v>27424</v>
      </c>
      <c r="N366">
        <v>848</v>
      </c>
      <c r="O366" t="s">
        <v>189</v>
      </c>
      <c r="P366" t="s">
        <v>38278</v>
      </c>
      <c r="Q366" t="s">
        <v>19530</v>
      </c>
      <c r="R366" t="s">
        <v>18629</v>
      </c>
    </row>
    <row r="367" spans="1:18" x14ac:dyDescent="0.45">
      <c r="A367">
        <v>245928</v>
      </c>
      <c r="B367" t="s">
        <v>2503</v>
      </c>
      <c r="C367">
        <v>2018</v>
      </c>
      <c r="D367">
        <v>1</v>
      </c>
      <c r="E367">
        <v>3</v>
      </c>
      <c r="F367">
        <v>120</v>
      </c>
      <c r="G367">
        <v>14</v>
      </c>
      <c r="H367">
        <v>352</v>
      </c>
      <c r="I367">
        <v>7.65</v>
      </c>
      <c r="J367">
        <v>2935</v>
      </c>
      <c r="K367">
        <v>4.47</v>
      </c>
      <c r="L367">
        <v>4.25</v>
      </c>
      <c r="M367" t="s">
        <v>27426</v>
      </c>
      <c r="N367">
        <v>1375</v>
      </c>
      <c r="O367" t="s">
        <v>50958</v>
      </c>
      <c r="P367" t="s">
        <v>50959</v>
      </c>
      <c r="Q367" t="s">
        <v>20961</v>
      </c>
      <c r="R367" t="s">
        <v>18476</v>
      </c>
    </row>
    <row r="368" spans="1:18" x14ac:dyDescent="0.45">
      <c r="A368">
        <v>210290</v>
      </c>
      <c r="B368" t="s">
        <v>1763</v>
      </c>
      <c r="C368">
        <v>2017</v>
      </c>
      <c r="D368">
        <v>1</v>
      </c>
      <c r="E368">
        <v>5</v>
      </c>
      <c r="F368">
        <v>60</v>
      </c>
      <c r="G368">
        <v>14</v>
      </c>
      <c r="H368">
        <v>799</v>
      </c>
      <c r="I368">
        <v>7.65</v>
      </c>
      <c r="J368">
        <v>1784</v>
      </c>
      <c r="K368">
        <v>2.27</v>
      </c>
      <c r="L368">
        <v>2.25</v>
      </c>
      <c r="M368" t="s">
        <v>27417</v>
      </c>
      <c r="N368">
        <v>2134</v>
      </c>
      <c r="O368" t="s">
        <v>48616</v>
      </c>
      <c r="P368" t="s">
        <v>48617</v>
      </c>
      <c r="Q368" t="s">
        <v>20143</v>
      </c>
      <c r="R368" t="s">
        <v>18486</v>
      </c>
    </row>
    <row r="369" spans="1:18" x14ac:dyDescent="0.45">
      <c r="A369">
        <v>34276</v>
      </c>
      <c r="B369" t="s">
        <v>7132</v>
      </c>
      <c r="C369">
        <v>2009</v>
      </c>
      <c r="D369">
        <v>2</v>
      </c>
      <c r="E369">
        <v>2</v>
      </c>
      <c r="F369">
        <v>120</v>
      </c>
      <c r="G369">
        <v>0</v>
      </c>
      <c r="H369">
        <v>80</v>
      </c>
      <c r="I369">
        <v>7.65</v>
      </c>
      <c r="J369">
        <v>7034</v>
      </c>
      <c r="K369">
        <v>3.33</v>
      </c>
      <c r="L369">
        <v>3.25</v>
      </c>
      <c r="M369" t="s">
        <v>27413</v>
      </c>
      <c r="N369">
        <v>279</v>
      </c>
      <c r="O369" t="s">
        <v>189</v>
      </c>
      <c r="P369" t="s">
        <v>38026</v>
      </c>
      <c r="Q369" t="s">
        <v>21009</v>
      </c>
      <c r="R369" t="s">
        <v>18629</v>
      </c>
    </row>
    <row r="370" spans="1:18" x14ac:dyDescent="0.45">
      <c r="A370">
        <v>204541</v>
      </c>
      <c r="B370" t="s">
        <v>15744</v>
      </c>
      <c r="C370">
        <v>2016</v>
      </c>
      <c r="D370">
        <v>3</v>
      </c>
      <c r="E370">
        <v>6</v>
      </c>
      <c r="F370">
        <v>60</v>
      </c>
      <c r="G370">
        <v>8</v>
      </c>
      <c r="H370">
        <v>46</v>
      </c>
      <c r="I370">
        <v>7.65</v>
      </c>
      <c r="J370">
        <v>17004</v>
      </c>
      <c r="K370">
        <v>0</v>
      </c>
      <c r="L370">
        <v>0</v>
      </c>
      <c r="M370" t="s">
        <v>27427</v>
      </c>
      <c r="N370">
        <v>54</v>
      </c>
      <c r="O370" t="s">
        <v>189</v>
      </c>
      <c r="P370" t="s">
        <v>48150</v>
      </c>
      <c r="Q370" t="s">
        <v>26700</v>
      </c>
      <c r="R370" t="s">
        <v>189</v>
      </c>
    </row>
    <row r="371" spans="1:18" x14ac:dyDescent="0.45">
      <c r="A371">
        <v>159333</v>
      </c>
      <c r="B371" t="s">
        <v>5820</v>
      </c>
      <c r="C371">
        <v>2014</v>
      </c>
      <c r="D371">
        <v>2</v>
      </c>
      <c r="E371">
        <v>2</v>
      </c>
      <c r="F371">
        <v>45</v>
      </c>
      <c r="G371">
        <v>10</v>
      </c>
      <c r="H371">
        <v>65</v>
      </c>
      <c r="I371">
        <v>7.65</v>
      </c>
      <c r="J371">
        <v>8401</v>
      </c>
      <c r="K371">
        <v>0</v>
      </c>
      <c r="L371">
        <v>0</v>
      </c>
      <c r="M371" t="s">
        <v>27427</v>
      </c>
      <c r="N371">
        <v>105</v>
      </c>
      <c r="O371" t="s">
        <v>44588</v>
      </c>
      <c r="P371" t="s">
        <v>44589</v>
      </c>
      <c r="Q371" t="s">
        <v>23686</v>
      </c>
      <c r="R371" t="s">
        <v>18663</v>
      </c>
    </row>
    <row r="372" spans="1:18" x14ac:dyDescent="0.45">
      <c r="A372">
        <v>248154</v>
      </c>
      <c r="B372" t="s">
        <v>10075</v>
      </c>
      <c r="C372">
        <v>2018</v>
      </c>
      <c r="D372">
        <v>2</v>
      </c>
      <c r="E372">
        <v>3</v>
      </c>
      <c r="F372">
        <v>30</v>
      </c>
      <c r="G372">
        <v>12</v>
      </c>
      <c r="H372">
        <v>32</v>
      </c>
      <c r="I372">
        <v>7.65</v>
      </c>
      <c r="J372">
        <v>13256</v>
      </c>
      <c r="K372">
        <v>2</v>
      </c>
      <c r="L372">
        <v>2</v>
      </c>
      <c r="M372" t="s">
        <v>27414</v>
      </c>
      <c r="N372">
        <v>55</v>
      </c>
      <c r="O372" t="s">
        <v>51134</v>
      </c>
      <c r="P372" t="s">
        <v>51135</v>
      </c>
      <c r="Q372" t="s">
        <v>20332</v>
      </c>
      <c r="R372" t="s">
        <v>189</v>
      </c>
    </row>
    <row r="373" spans="1:18" x14ac:dyDescent="0.45">
      <c r="A373">
        <v>291445</v>
      </c>
      <c r="B373" t="s">
        <v>11512</v>
      </c>
      <c r="C373">
        <v>2020</v>
      </c>
      <c r="D373">
        <v>2</v>
      </c>
      <c r="E373">
        <v>12</v>
      </c>
      <c r="F373">
        <v>45</v>
      </c>
      <c r="G373">
        <v>12</v>
      </c>
      <c r="H373">
        <v>61</v>
      </c>
      <c r="I373">
        <v>7.65</v>
      </c>
      <c r="J373">
        <v>11120</v>
      </c>
      <c r="K373">
        <v>2</v>
      </c>
      <c r="L373">
        <v>2</v>
      </c>
      <c r="M373" t="s">
        <v>27414</v>
      </c>
      <c r="N373">
        <v>93</v>
      </c>
      <c r="O373" t="s">
        <v>53595</v>
      </c>
      <c r="P373" t="s">
        <v>53596</v>
      </c>
      <c r="Q373" t="s">
        <v>19485</v>
      </c>
      <c r="R373" t="s">
        <v>189</v>
      </c>
    </row>
    <row r="374" spans="1:18" x14ac:dyDescent="0.45">
      <c r="A374">
        <v>2920</v>
      </c>
      <c r="B374" t="s">
        <v>7836</v>
      </c>
      <c r="C374">
        <v>2001</v>
      </c>
      <c r="D374">
        <v>2</v>
      </c>
      <c r="E374">
        <v>4</v>
      </c>
      <c r="F374">
        <v>180</v>
      </c>
      <c r="G374">
        <v>12</v>
      </c>
      <c r="H374">
        <v>59</v>
      </c>
      <c r="I374">
        <v>7.65</v>
      </c>
      <c r="J374">
        <v>8715</v>
      </c>
      <c r="K374">
        <v>3.71</v>
      </c>
      <c r="L374">
        <v>3.5</v>
      </c>
      <c r="M374" t="s">
        <v>27418</v>
      </c>
      <c r="N374">
        <v>273</v>
      </c>
      <c r="O374" t="s">
        <v>30433</v>
      </c>
      <c r="P374" t="s">
        <v>30434</v>
      </c>
      <c r="Q374" t="s">
        <v>22269</v>
      </c>
      <c r="R374" t="s">
        <v>18629</v>
      </c>
    </row>
    <row r="375" spans="1:18" x14ac:dyDescent="0.45">
      <c r="A375">
        <v>194532</v>
      </c>
      <c r="B375" t="s">
        <v>7784</v>
      </c>
      <c r="C375">
        <v>2016</v>
      </c>
      <c r="D375">
        <v>2</v>
      </c>
      <c r="E375">
        <v>2</v>
      </c>
      <c r="F375">
        <v>30</v>
      </c>
      <c r="G375">
        <v>12</v>
      </c>
      <c r="H375">
        <v>65</v>
      </c>
      <c r="I375">
        <v>7.65</v>
      </c>
      <c r="J375">
        <v>8292</v>
      </c>
      <c r="K375">
        <v>2</v>
      </c>
      <c r="L375">
        <v>2</v>
      </c>
      <c r="M375" t="s">
        <v>27414</v>
      </c>
      <c r="N375">
        <v>380</v>
      </c>
      <c r="O375" t="s">
        <v>189</v>
      </c>
      <c r="P375" t="s">
        <v>47464</v>
      </c>
      <c r="Q375" t="s">
        <v>19100</v>
      </c>
      <c r="R375" t="s">
        <v>189</v>
      </c>
    </row>
    <row r="376" spans="1:18" x14ac:dyDescent="0.45">
      <c r="A376">
        <v>216734</v>
      </c>
      <c r="B376" t="s">
        <v>533</v>
      </c>
      <c r="C376">
        <v>2018</v>
      </c>
      <c r="D376">
        <v>2</v>
      </c>
      <c r="E376">
        <v>6</v>
      </c>
      <c r="F376">
        <v>40</v>
      </c>
      <c r="G376">
        <v>8</v>
      </c>
      <c r="H376">
        <v>3802</v>
      </c>
      <c r="I376">
        <v>7.65</v>
      </c>
      <c r="J376">
        <v>522</v>
      </c>
      <c r="K376">
        <v>2.0499999999999998</v>
      </c>
      <c r="L376">
        <v>2</v>
      </c>
      <c r="M376" t="s">
        <v>27414</v>
      </c>
      <c r="N376">
        <v>5985</v>
      </c>
      <c r="O376" t="s">
        <v>48896</v>
      </c>
      <c r="P376" t="s">
        <v>48897</v>
      </c>
      <c r="Q376" t="s">
        <v>18892</v>
      </c>
      <c r="R376" t="s">
        <v>18548</v>
      </c>
    </row>
    <row r="377" spans="1:18" x14ac:dyDescent="0.45">
      <c r="A377">
        <v>319223</v>
      </c>
      <c r="B377" t="s">
        <v>2691</v>
      </c>
      <c r="C377">
        <v>2020</v>
      </c>
      <c r="D377">
        <v>1</v>
      </c>
      <c r="E377">
        <v>2</v>
      </c>
      <c r="F377">
        <v>240</v>
      </c>
      <c r="G377">
        <v>13</v>
      </c>
      <c r="H377">
        <v>33</v>
      </c>
      <c r="I377">
        <v>7.65</v>
      </c>
      <c r="J377">
        <v>10773</v>
      </c>
      <c r="K377">
        <v>3</v>
      </c>
      <c r="L377">
        <v>3</v>
      </c>
      <c r="M377" t="s">
        <v>27424</v>
      </c>
      <c r="N377">
        <v>141</v>
      </c>
      <c r="O377" t="s">
        <v>54350</v>
      </c>
      <c r="P377" t="s">
        <v>54351</v>
      </c>
      <c r="Q377" t="s">
        <v>24633</v>
      </c>
      <c r="R377" t="s">
        <v>189</v>
      </c>
    </row>
    <row r="378" spans="1:18" x14ac:dyDescent="0.45">
      <c r="A378">
        <v>262520</v>
      </c>
      <c r="B378" t="s">
        <v>5752</v>
      </c>
      <c r="C378">
        <v>2019</v>
      </c>
      <c r="D378">
        <v>2</v>
      </c>
      <c r="E378">
        <v>4</v>
      </c>
      <c r="F378">
        <v>45</v>
      </c>
      <c r="G378">
        <v>9</v>
      </c>
      <c r="H378">
        <v>144</v>
      </c>
      <c r="I378">
        <v>7.65</v>
      </c>
      <c r="J378">
        <v>6053</v>
      </c>
      <c r="K378">
        <v>1.82</v>
      </c>
      <c r="L378">
        <v>1.75</v>
      </c>
      <c r="M378" t="s">
        <v>27425</v>
      </c>
      <c r="N378">
        <v>247</v>
      </c>
      <c r="O378" t="s">
        <v>54526</v>
      </c>
      <c r="P378" t="s">
        <v>52181</v>
      </c>
      <c r="Q378" t="s">
        <v>22657</v>
      </c>
      <c r="R378" t="s">
        <v>189</v>
      </c>
    </row>
    <row r="379" spans="1:18" x14ac:dyDescent="0.45">
      <c r="A379">
        <v>197405</v>
      </c>
      <c r="B379" t="s">
        <v>822</v>
      </c>
      <c r="C379">
        <v>2017</v>
      </c>
      <c r="D379">
        <v>2</v>
      </c>
      <c r="E379">
        <v>2</v>
      </c>
      <c r="F379">
        <v>60</v>
      </c>
      <c r="G379">
        <v>12</v>
      </c>
      <c r="H379">
        <v>2072</v>
      </c>
      <c r="I379">
        <v>7.65</v>
      </c>
      <c r="J379">
        <v>816</v>
      </c>
      <c r="K379">
        <v>2.4900000000000002</v>
      </c>
      <c r="L379">
        <v>2.25</v>
      </c>
      <c r="M379" t="s">
        <v>27417</v>
      </c>
      <c r="N379">
        <v>3966</v>
      </c>
      <c r="O379" t="s">
        <v>47642</v>
      </c>
      <c r="P379" t="s">
        <v>47643</v>
      </c>
      <c r="Q379" t="s">
        <v>19295</v>
      </c>
      <c r="R379" t="s">
        <v>18663</v>
      </c>
    </row>
    <row r="380" spans="1:18" x14ac:dyDescent="0.45">
      <c r="A380">
        <v>286205</v>
      </c>
      <c r="B380" t="s">
        <v>5298</v>
      </c>
      <c r="C380">
        <v>2019</v>
      </c>
      <c r="D380">
        <v>3</v>
      </c>
      <c r="E380">
        <v>5</v>
      </c>
      <c r="F380">
        <v>0</v>
      </c>
      <c r="G380">
        <v>0</v>
      </c>
      <c r="H380">
        <v>55</v>
      </c>
      <c r="I380">
        <v>7.65</v>
      </c>
      <c r="J380">
        <v>8342</v>
      </c>
      <c r="K380">
        <v>3.4</v>
      </c>
      <c r="L380">
        <v>3.25</v>
      </c>
      <c r="M380" t="s">
        <v>27413</v>
      </c>
      <c r="N380">
        <v>185</v>
      </c>
      <c r="O380" t="s">
        <v>189</v>
      </c>
      <c r="P380" t="s">
        <v>53418</v>
      </c>
      <c r="Q380" t="s">
        <v>20301</v>
      </c>
      <c r="R380" t="s">
        <v>189</v>
      </c>
    </row>
    <row r="381" spans="1:18" x14ac:dyDescent="0.45">
      <c r="A381">
        <v>195232</v>
      </c>
      <c r="B381" t="s">
        <v>6735</v>
      </c>
      <c r="C381">
        <v>2016</v>
      </c>
      <c r="D381">
        <v>2</v>
      </c>
      <c r="E381">
        <v>2</v>
      </c>
      <c r="F381">
        <v>1440</v>
      </c>
      <c r="G381">
        <v>0</v>
      </c>
      <c r="H381">
        <v>80</v>
      </c>
      <c r="I381">
        <v>7.65</v>
      </c>
      <c r="J381">
        <v>7147</v>
      </c>
      <c r="K381">
        <v>2.89</v>
      </c>
      <c r="L381">
        <v>2.75</v>
      </c>
      <c r="M381" t="s">
        <v>27422</v>
      </c>
      <c r="N381">
        <v>341</v>
      </c>
      <c r="O381" t="s">
        <v>47525</v>
      </c>
      <c r="P381" t="s">
        <v>47526</v>
      </c>
      <c r="Q381" t="s">
        <v>19611</v>
      </c>
      <c r="R381" t="s">
        <v>18629</v>
      </c>
    </row>
    <row r="382" spans="1:18" x14ac:dyDescent="0.45">
      <c r="A382">
        <v>313919</v>
      </c>
      <c r="B382" t="s">
        <v>3510</v>
      </c>
      <c r="C382">
        <v>2020</v>
      </c>
      <c r="D382">
        <v>1</v>
      </c>
      <c r="E382">
        <v>4</v>
      </c>
      <c r="F382">
        <v>60</v>
      </c>
      <c r="G382">
        <v>17</v>
      </c>
      <c r="H382">
        <v>127</v>
      </c>
      <c r="I382">
        <v>7.65</v>
      </c>
      <c r="J382">
        <v>5867</v>
      </c>
      <c r="K382">
        <v>2</v>
      </c>
      <c r="L382">
        <v>2</v>
      </c>
      <c r="M382" t="s">
        <v>27414</v>
      </c>
      <c r="N382">
        <v>349</v>
      </c>
      <c r="O382" t="s">
        <v>54257</v>
      </c>
      <c r="P382" t="s">
        <v>54258</v>
      </c>
      <c r="Q382" t="s">
        <v>20593</v>
      </c>
      <c r="R382" t="s">
        <v>189</v>
      </c>
    </row>
    <row r="383" spans="1:18" x14ac:dyDescent="0.45">
      <c r="A383">
        <v>271045</v>
      </c>
      <c r="B383" t="s">
        <v>9278</v>
      </c>
      <c r="C383">
        <v>2019</v>
      </c>
      <c r="D383">
        <v>1</v>
      </c>
      <c r="E383">
        <v>5</v>
      </c>
      <c r="F383">
        <v>15</v>
      </c>
      <c r="G383">
        <v>4</v>
      </c>
      <c r="H383">
        <v>41</v>
      </c>
      <c r="I383">
        <v>7.65</v>
      </c>
      <c r="J383">
        <v>10670</v>
      </c>
      <c r="K383">
        <v>1</v>
      </c>
      <c r="L383">
        <v>1</v>
      </c>
      <c r="M383" t="s">
        <v>27420</v>
      </c>
      <c r="N383">
        <v>64</v>
      </c>
      <c r="O383" t="s">
        <v>189</v>
      </c>
      <c r="P383" t="s">
        <v>52630</v>
      </c>
      <c r="Q383" t="s">
        <v>23233</v>
      </c>
      <c r="R383" t="s">
        <v>189</v>
      </c>
    </row>
    <row r="384" spans="1:18" x14ac:dyDescent="0.45">
      <c r="A384">
        <v>165722</v>
      </c>
      <c r="B384" t="s">
        <v>215</v>
      </c>
      <c r="C384">
        <v>2014</v>
      </c>
      <c r="D384">
        <v>2</v>
      </c>
      <c r="E384">
        <v>2</v>
      </c>
      <c r="F384">
        <v>10</v>
      </c>
      <c r="G384">
        <v>8</v>
      </c>
      <c r="H384">
        <v>5667</v>
      </c>
      <c r="I384">
        <v>7.65</v>
      </c>
      <c r="J384">
        <v>261</v>
      </c>
      <c r="K384">
        <v>1.05</v>
      </c>
      <c r="L384">
        <v>1</v>
      </c>
      <c r="M384" t="s">
        <v>27420</v>
      </c>
      <c r="N384">
        <v>7992</v>
      </c>
      <c r="O384" t="s">
        <v>45107</v>
      </c>
      <c r="P384" t="s">
        <v>45108</v>
      </c>
      <c r="Q384" t="s">
        <v>18752</v>
      </c>
      <c r="R384" t="s">
        <v>18753</v>
      </c>
    </row>
    <row r="385" spans="1:18" x14ac:dyDescent="0.45">
      <c r="A385">
        <v>156097</v>
      </c>
      <c r="B385" t="s">
        <v>7613</v>
      </c>
      <c r="C385">
        <v>2015</v>
      </c>
      <c r="D385">
        <v>3</v>
      </c>
      <c r="E385">
        <v>8</v>
      </c>
      <c r="F385">
        <v>30</v>
      </c>
      <c r="G385">
        <v>10</v>
      </c>
      <c r="H385">
        <v>83</v>
      </c>
      <c r="I385">
        <v>7.65</v>
      </c>
      <c r="J385">
        <v>7078</v>
      </c>
      <c r="K385">
        <v>1</v>
      </c>
      <c r="L385">
        <v>1</v>
      </c>
      <c r="M385" t="s">
        <v>27420</v>
      </c>
      <c r="N385">
        <v>247</v>
      </c>
      <c r="O385" t="s">
        <v>189</v>
      </c>
      <c r="P385" t="s">
        <v>44328</v>
      </c>
      <c r="Q385" t="s">
        <v>189</v>
      </c>
      <c r="R385" t="s">
        <v>189</v>
      </c>
    </row>
    <row r="386" spans="1:18" x14ac:dyDescent="0.45">
      <c r="A386">
        <v>260180</v>
      </c>
      <c r="B386" t="s">
        <v>310</v>
      </c>
      <c r="C386">
        <v>2020</v>
      </c>
      <c r="D386">
        <v>1</v>
      </c>
      <c r="E386">
        <v>4</v>
      </c>
      <c r="F386">
        <v>40</v>
      </c>
      <c r="G386">
        <v>13</v>
      </c>
      <c r="H386">
        <v>636</v>
      </c>
      <c r="I386">
        <v>7.65</v>
      </c>
      <c r="J386">
        <v>2105</v>
      </c>
      <c r="K386">
        <v>1.67</v>
      </c>
      <c r="L386">
        <v>1.5</v>
      </c>
      <c r="M386" t="s">
        <v>27423</v>
      </c>
      <c r="N386">
        <v>1228</v>
      </c>
      <c r="O386" t="s">
        <v>52026</v>
      </c>
      <c r="P386" t="s">
        <v>52027</v>
      </c>
      <c r="Q386" t="s">
        <v>20392</v>
      </c>
      <c r="R386" t="s">
        <v>189</v>
      </c>
    </row>
    <row r="387" spans="1:18" x14ac:dyDescent="0.45">
      <c r="A387">
        <v>198985</v>
      </c>
      <c r="B387" t="s">
        <v>4817</v>
      </c>
      <c r="C387">
        <v>2019</v>
      </c>
      <c r="D387">
        <v>1</v>
      </c>
      <c r="E387">
        <v>4</v>
      </c>
      <c r="F387">
        <v>150</v>
      </c>
      <c r="G387">
        <v>14</v>
      </c>
      <c r="H387">
        <v>213</v>
      </c>
      <c r="I387">
        <v>7.66</v>
      </c>
      <c r="J387">
        <v>5750</v>
      </c>
      <c r="K387">
        <v>3.68</v>
      </c>
      <c r="L387">
        <v>3.5</v>
      </c>
      <c r="M387" t="s">
        <v>27418</v>
      </c>
      <c r="N387">
        <v>397</v>
      </c>
      <c r="O387" t="s">
        <v>47771</v>
      </c>
      <c r="P387" t="s">
        <v>47772</v>
      </c>
      <c r="Q387" t="s">
        <v>22511</v>
      </c>
      <c r="R387" t="s">
        <v>189</v>
      </c>
    </row>
    <row r="388" spans="1:18" x14ac:dyDescent="0.45">
      <c r="A388">
        <v>255360</v>
      </c>
      <c r="B388" t="s">
        <v>2842</v>
      </c>
      <c r="C388">
        <v>2018</v>
      </c>
      <c r="D388">
        <v>1</v>
      </c>
      <c r="E388">
        <v>1</v>
      </c>
      <c r="F388">
        <v>15</v>
      </c>
      <c r="G388">
        <v>12</v>
      </c>
      <c r="H388">
        <v>320</v>
      </c>
      <c r="I388">
        <v>7.66</v>
      </c>
      <c r="J388">
        <v>3591</v>
      </c>
      <c r="K388">
        <v>2.33</v>
      </c>
      <c r="L388">
        <v>2.25</v>
      </c>
      <c r="M388" t="s">
        <v>27417</v>
      </c>
      <c r="N388">
        <v>646</v>
      </c>
      <c r="Q388" t="s">
        <v>20695</v>
      </c>
      <c r="R388" t="s">
        <v>189</v>
      </c>
    </row>
    <row r="389" spans="1:18" x14ac:dyDescent="0.45">
      <c r="A389">
        <v>255363</v>
      </c>
      <c r="B389" t="s">
        <v>3317</v>
      </c>
      <c r="C389">
        <v>2021</v>
      </c>
      <c r="D389">
        <v>2</v>
      </c>
      <c r="E389">
        <v>4</v>
      </c>
      <c r="F389">
        <v>45</v>
      </c>
      <c r="G389">
        <v>8</v>
      </c>
      <c r="H389">
        <v>38</v>
      </c>
      <c r="I389">
        <v>7.66</v>
      </c>
      <c r="J389">
        <v>11427</v>
      </c>
      <c r="K389">
        <v>2</v>
      </c>
      <c r="L389">
        <v>2</v>
      </c>
      <c r="M389" t="s">
        <v>27414</v>
      </c>
      <c r="N389">
        <v>129</v>
      </c>
      <c r="O389" t="s">
        <v>51599</v>
      </c>
      <c r="P389" t="s">
        <v>51600</v>
      </c>
      <c r="Q389" t="s">
        <v>24896</v>
      </c>
      <c r="R389" t="s">
        <v>189</v>
      </c>
    </row>
    <row r="390" spans="1:18" x14ac:dyDescent="0.45">
      <c r="A390">
        <v>132416</v>
      </c>
      <c r="B390" t="s">
        <v>6895</v>
      </c>
      <c r="C390">
        <v>2012</v>
      </c>
      <c r="D390">
        <v>4</v>
      </c>
      <c r="E390">
        <v>7</v>
      </c>
      <c r="F390">
        <v>150</v>
      </c>
      <c r="G390">
        <v>12</v>
      </c>
      <c r="H390">
        <v>87</v>
      </c>
      <c r="I390">
        <v>7.66</v>
      </c>
      <c r="J390">
        <v>7075</v>
      </c>
      <c r="K390">
        <v>3.47</v>
      </c>
      <c r="L390">
        <v>3.25</v>
      </c>
      <c r="M390" t="s">
        <v>27413</v>
      </c>
      <c r="N390">
        <v>95</v>
      </c>
      <c r="O390" t="s">
        <v>42654</v>
      </c>
      <c r="P390" t="s">
        <v>42655</v>
      </c>
      <c r="Q390" t="s">
        <v>18684</v>
      </c>
      <c r="R390" t="s">
        <v>18479</v>
      </c>
    </row>
    <row r="391" spans="1:18" x14ac:dyDescent="0.45">
      <c r="A391">
        <v>131904</v>
      </c>
      <c r="B391" t="s">
        <v>1789</v>
      </c>
      <c r="C391">
        <v>2011</v>
      </c>
      <c r="D391">
        <v>2</v>
      </c>
      <c r="E391">
        <v>4</v>
      </c>
      <c r="F391">
        <v>60</v>
      </c>
      <c r="G391">
        <v>12</v>
      </c>
      <c r="H391">
        <v>782</v>
      </c>
      <c r="I391">
        <v>7.66</v>
      </c>
      <c r="J391">
        <v>1841</v>
      </c>
      <c r="K391">
        <v>2.56</v>
      </c>
      <c r="L391">
        <v>2.5</v>
      </c>
      <c r="M391" t="s">
        <v>27412</v>
      </c>
      <c r="N391">
        <v>1479</v>
      </c>
      <c r="O391" t="s">
        <v>42622</v>
      </c>
      <c r="P391" t="s">
        <v>42623</v>
      </c>
      <c r="Q391" t="s">
        <v>20191</v>
      </c>
      <c r="R391" t="s">
        <v>18479</v>
      </c>
    </row>
    <row r="392" spans="1:18" x14ac:dyDescent="0.45">
      <c r="A392">
        <v>302469</v>
      </c>
      <c r="B392" t="s">
        <v>2731</v>
      </c>
      <c r="C392">
        <v>2021</v>
      </c>
      <c r="D392">
        <v>1</v>
      </c>
      <c r="E392">
        <v>4</v>
      </c>
      <c r="F392">
        <v>30</v>
      </c>
      <c r="G392">
        <v>12</v>
      </c>
      <c r="H392">
        <v>112</v>
      </c>
      <c r="I392">
        <v>7.66</v>
      </c>
      <c r="J392">
        <v>7331</v>
      </c>
      <c r="K392">
        <v>2</v>
      </c>
      <c r="L392">
        <v>2</v>
      </c>
      <c r="M392" t="s">
        <v>27414</v>
      </c>
      <c r="N392">
        <v>150</v>
      </c>
      <c r="O392" t="s">
        <v>54034</v>
      </c>
      <c r="P392" t="s">
        <v>54035</v>
      </c>
      <c r="Q392" t="s">
        <v>18570</v>
      </c>
      <c r="R392" t="s">
        <v>189</v>
      </c>
    </row>
    <row r="393" spans="1:18" x14ac:dyDescent="0.45">
      <c r="A393">
        <v>9918</v>
      </c>
      <c r="B393" t="s">
        <v>7398</v>
      </c>
      <c r="C393">
        <v>1998</v>
      </c>
      <c r="D393">
        <v>2</v>
      </c>
      <c r="E393">
        <v>2</v>
      </c>
      <c r="F393">
        <v>90</v>
      </c>
      <c r="G393">
        <v>12</v>
      </c>
      <c r="H393">
        <v>81</v>
      </c>
      <c r="I393">
        <v>7.66</v>
      </c>
      <c r="J393">
        <v>7407</v>
      </c>
      <c r="K393">
        <v>2.57</v>
      </c>
      <c r="L393">
        <v>2.5</v>
      </c>
      <c r="M393" t="s">
        <v>27412</v>
      </c>
      <c r="N393">
        <v>250</v>
      </c>
      <c r="O393" t="s">
        <v>189</v>
      </c>
      <c r="P393" t="s">
        <v>34065</v>
      </c>
      <c r="Q393" t="s">
        <v>21009</v>
      </c>
      <c r="R393" t="s">
        <v>18629</v>
      </c>
    </row>
    <row r="394" spans="1:18" x14ac:dyDescent="0.45">
      <c r="A394">
        <v>73171</v>
      </c>
      <c r="B394" t="s">
        <v>656</v>
      </c>
      <c r="C394">
        <v>2010</v>
      </c>
      <c r="D394">
        <v>2</v>
      </c>
      <c r="E394">
        <v>4</v>
      </c>
      <c r="F394">
        <v>180</v>
      </c>
      <c r="G394">
        <v>13</v>
      </c>
      <c r="H394">
        <v>3241</v>
      </c>
      <c r="I394">
        <v>7.66</v>
      </c>
      <c r="J394">
        <v>480</v>
      </c>
      <c r="K394">
        <v>3.89</v>
      </c>
      <c r="L394">
        <v>3.75</v>
      </c>
      <c r="M394" t="s">
        <v>27415</v>
      </c>
      <c r="N394">
        <v>6102</v>
      </c>
      <c r="O394" t="s">
        <v>40139</v>
      </c>
      <c r="P394" t="s">
        <v>40140</v>
      </c>
      <c r="Q394" t="s">
        <v>18972</v>
      </c>
      <c r="R394" t="s">
        <v>18486</v>
      </c>
    </row>
    <row r="395" spans="1:18" x14ac:dyDescent="0.45">
      <c r="A395">
        <v>214887</v>
      </c>
      <c r="B395" t="s">
        <v>19203</v>
      </c>
      <c r="C395">
        <v>2018</v>
      </c>
      <c r="D395">
        <v>1</v>
      </c>
      <c r="E395">
        <v>4</v>
      </c>
      <c r="F395">
        <v>120</v>
      </c>
      <c r="G395">
        <v>12</v>
      </c>
      <c r="H395">
        <v>2125</v>
      </c>
      <c r="I395">
        <v>7.66</v>
      </c>
      <c r="J395">
        <v>718</v>
      </c>
      <c r="K395">
        <v>4.04</v>
      </c>
      <c r="L395">
        <v>4</v>
      </c>
      <c r="M395" t="s">
        <v>27419</v>
      </c>
      <c r="N395">
        <v>5209</v>
      </c>
      <c r="Q395" t="s">
        <v>19204</v>
      </c>
      <c r="R395" t="s">
        <v>18479</v>
      </c>
    </row>
    <row r="396" spans="1:18" x14ac:dyDescent="0.45">
      <c r="A396">
        <v>220133</v>
      </c>
      <c r="B396" t="s">
        <v>1291</v>
      </c>
      <c r="C396">
        <v>2020</v>
      </c>
      <c r="D396">
        <v>1</v>
      </c>
      <c r="E396">
        <v>5</v>
      </c>
      <c r="F396">
        <v>90</v>
      </c>
      <c r="G396">
        <v>10</v>
      </c>
      <c r="H396">
        <v>325</v>
      </c>
      <c r="I396">
        <v>7.66</v>
      </c>
      <c r="J396">
        <v>3307</v>
      </c>
      <c r="K396">
        <v>2.5</v>
      </c>
      <c r="L396">
        <v>2.5</v>
      </c>
      <c r="M396" t="s">
        <v>27412</v>
      </c>
      <c r="N396">
        <v>656</v>
      </c>
      <c r="O396" t="s">
        <v>49151</v>
      </c>
      <c r="P396" t="s">
        <v>49152</v>
      </c>
      <c r="Q396" t="s">
        <v>21192</v>
      </c>
      <c r="R396" t="s">
        <v>189</v>
      </c>
    </row>
    <row r="397" spans="1:18" x14ac:dyDescent="0.45">
      <c r="A397">
        <v>98527</v>
      </c>
      <c r="B397" t="s">
        <v>1214</v>
      </c>
      <c r="C397">
        <v>2017</v>
      </c>
      <c r="D397">
        <v>1</v>
      </c>
      <c r="E397">
        <v>4</v>
      </c>
      <c r="F397">
        <v>180</v>
      </c>
      <c r="G397">
        <v>13</v>
      </c>
      <c r="H397">
        <v>1444</v>
      </c>
      <c r="I397">
        <v>7.66</v>
      </c>
      <c r="J397">
        <v>1187</v>
      </c>
      <c r="K397">
        <v>3.08</v>
      </c>
      <c r="L397">
        <v>3</v>
      </c>
      <c r="M397" t="s">
        <v>27424</v>
      </c>
      <c r="N397">
        <v>3199</v>
      </c>
      <c r="O397" t="s">
        <v>41039</v>
      </c>
      <c r="P397" t="s">
        <v>41040</v>
      </c>
      <c r="Q397" t="s">
        <v>19630</v>
      </c>
      <c r="R397" t="s">
        <v>18486</v>
      </c>
    </row>
    <row r="398" spans="1:18" x14ac:dyDescent="0.45">
      <c r="A398">
        <v>125977</v>
      </c>
      <c r="B398" t="s">
        <v>2532</v>
      </c>
      <c r="C398">
        <v>2018</v>
      </c>
      <c r="D398">
        <v>2</v>
      </c>
      <c r="E398">
        <v>5</v>
      </c>
      <c r="F398">
        <v>600</v>
      </c>
      <c r="G398">
        <v>14</v>
      </c>
      <c r="H398">
        <v>554</v>
      </c>
      <c r="I398">
        <v>7.66</v>
      </c>
      <c r="J398">
        <v>2399</v>
      </c>
      <c r="K398">
        <v>3.85</v>
      </c>
      <c r="L398">
        <v>3.75</v>
      </c>
      <c r="M398" t="s">
        <v>27415</v>
      </c>
      <c r="N398">
        <v>1568</v>
      </c>
      <c r="O398" t="s">
        <v>42164</v>
      </c>
      <c r="P398" t="s">
        <v>42165</v>
      </c>
      <c r="Q398" t="s">
        <v>20601</v>
      </c>
      <c r="R398" t="s">
        <v>18629</v>
      </c>
    </row>
    <row r="399" spans="1:18" x14ac:dyDescent="0.45">
      <c r="A399">
        <v>3050</v>
      </c>
      <c r="B399" t="s">
        <v>6891</v>
      </c>
      <c r="C399">
        <v>1997</v>
      </c>
      <c r="D399">
        <v>2</v>
      </c>
      <c r="E399">
        <v>2</v>
      </c>
      <c r="F399">
        <v>180</v>
      </c>
      <c r="G399">
        <v>0</v>
      </c>
      <c r="H399">
        <v>96</v>
      </c>
      <c r="I399">
        <v>7.66</v>
      </c>
      <c r="J399">
        <v>6859</v>
      </c>
      <c r="K399">
        <v>3.58</v>
      </c>
      <c r="L399">
        <v>3.5</v>
      </c>
      <c r="M399" t="s">
        <v>27418</v>
      </c>
      <c r="N399">
        <v>364</v>
      </c>
      <c r="O399" t="s">
        <v>189</v>
      </c>
      <c r="P399" t="s">
        <v>30546</v>
      </c>
      <c r="Q399" t="s">
        <v>21428</v>
      </c>
      <c r="R399" t="s">
        <v>18629</v>
      </c>
    </row>
    <row r="400" spans="1:18" x14ac:dyDescent="0.45">
      <c r="A400">
        <v>11967</v>
      </c>
      <c r="B400" t="s">
        <v>6419</v>
      </c>
      <c r="C400">
        <v>2004</v>
      </c>
      <c r="D400">
        <v>2</v>
      </c>
      <c r="E400">
        <v>4</v>
      </c>
      <c r="F400">
        <v>480</v>
      </c>
      <c r="G400">
        <v>14</v>
      </c>
      <c r="H400">
        <v>109</v>
      </c>
      <c r="I400">
        <v>7.66</v>
      </c>
      <c r="J400">
        <v>6325</v>
      </c>
      <c r="K400">
        <v>3.06</v>
      </c>
      <c r="L400">
        <v>3</v>
      </c>
      <c r="M400" t="s">
        <v>27424</v>
      </c>
      <c r="N400">
        <v>388</v>
      </c>
      <c r="O400" t="s">
        <v>189</v>
      </c>
      <c r="P400" t="s">
        <v>34638</v>
      </c>
      <c r="Q400" t="s">
        <v>19611</v>
      </c>
      <c r="R400" t="s">
        <v>18629</v>
      </c>
    </row>
    <row r="401" spans="1:18" x14ac:dyDescent="0.45">
      <c r="A401">
        <v>188758</v>
      </c>
      <c r="B401" t="s">
        <v>11505</v>
      </c>
      <c r="C401">
        <v>2020</v>
      </c>
      <c r="D401">
        <v>2</v>
      </c>
      <c r="E401">
        <v>5</v>
      </c>
      <c r="F401">
        <v>90</v>
      </c>
      <c r="G401">
        <v>12</v>
      </c>
      <c r="H401">
        <v>38</v>
      </c>
      <c r="I401">
        <v>7.66</v>
      </c>
      <c r="J401">
        <v>11352</v>
      </c>
      <c r="K401">
        <v>3</v>
      </c>
      <c r="L401">
        <v>3</v>
      </c>
      <c r="M401" t="s">
        <v>27424</v>
      </c>
      <c r="N401">
        <v>72</v>
      </c>
      <c r="O401" t="s">
        <v>46952</v>
      </c>
      <c r="P401" t="s">
        <v>46953</v>
      </c>
      <c r="Q401" t="s">
        <v>24866</v>
      </c>
      <c r="R401" t="s">
        <v>189</v>
      </c>
    </row>
    <row r="402" spans="1:18" x14ac:dyDescent="0.45">
      <c r="A402">
        <v>256317</v>
      </c>
      <c r="B402" t="s">
        <v>4263</v>
      </c>
      <c r="C402">
        <v>2020</v>
      </c>
      <c r="D402">
        <v>2</v>
      </c>
      <c r="E402">
        <v>4</v>
      </c>
      <c r="F402">
        <v>120</v>
      </c>
      <c r="G402">
        <v>13</v>
      </c>
      <c r="H402">
        <v>150</v>
      </c>
      <c r="I402">
        <v>7.66</v>
      </c>
      <c r="J402">
        <v>5552</v>
      </c>
      <c r="K402">
        <v>2.6</v>
      </c>
      <c r="L402">
        <v>2.5</v>
      </c>
      <c r="M402" t="s">
        <v>27412</v>
      </c>
      <c r="N402">
        <v>457</v>
      </c>
      <c r="O402" t="s">
        <v>51690</v>
      </c>
      <c r="P402" t="s">
        <v>51691</v>
      </c>
      <c r="Q402" t="s">
        <v>22422</v>
      </c>
      <c r="R402" t="s">
        <v>189</v>
      </c>
    </row>
    <row r="403" spans="1:18" x14ac:dyDescent="0.45">
      <c r="A403">
        <v>192458</v>
      </c>
      <c r="B403" t="s">
        <v>347</v>
      </c>
      <c r="C403">
        <v>2016</v>
      </c>
      <c r="D403">
        <v>1</v>
      </c>
      <c r="E403">
        <v>4</v>
      </c>
      <c r="F403">
        <v>90</v>
      </c>
      <c r="G403">
        <v>14</v>
      </c>
      <c r="H403">
        <v>5156</v>
      </c>
      <c r="I403">
        <v>7.66</v>
      </c>
      <c r="J403">
        <v>294</v>
      </c>
      <c r="K403">
        <v>2.92</v>
      </c>
      <c r="L403">
        <v>2.75</v>
      </c>
      <c r="M403" t="s">
        <v>27422</v>
      </c>
      <c r="N403">
        <v>7757</v>
      </c>
      <c r="O403" t="s">
        <v>47240</v>
      </c>
      <c r="P403" t="s">
        <v>47241</v>
      </c>
      <c r="Q403" t="s">
        <v>18788</v>
      </c>
      <c r="R403" t="s">
        <v>18479</v>
      </c>
    </row>
    <row r="404" spans="1:18" x14ac:dyDescent="0.45">
      <c r="A404">
        <v>256626</v>
      </c>
      <c r="B404" t="s">
        <v>10079</v>
      </c>
      <c r="C404">
        <v>2020</v>
      </c>
      <c r="D404">
        <v>2</v>
      </c>
      <c r="E404">
        <v>4</v>
      </c>
      <c r="F404">
        <v>120</v>
      </c>
      <c r="G404">
        <v>14</v>
      </c>
      <c r="H404">
        <v>70</v>
      </c>
      <c r="I404">
        <v>7.66</v>
      </c>
      <c r="J404">
        <v>11852</v>
      </c>
      <c r="K404">
        <v>3</v>
      </c>
      <c r="L404">
        <v>3</v>
      </c>
      <c r="M404" t="s">
        <v>27424</v>
      </c>
      <c r="N404">
        <v>245</v>
      </c>
      <c r="O404" t="s">
        <v>51737</v>
      </c>
      <c r="P404" t="s">
        <v>51738</v>
      </c>
      <c r="Q404" t="s">
        <v>25059</v>
      </c>
      <c r="R404" t="s">
        <v>189</v>
      </c>
    </row>
    <row r="405" spans="1:18" x14ac:dyDescent="0.45">
      <c r="A405">
        <v>318553</v>
      </c>
      <c r="B405" t="s">
        <v>831</v>
      </c>
      <c r="C405">
        <v>2020</v>
      </c>
      <c r="D405">
        <v>2</v>
      </c>
      <c r="E405">
        <v>5</v>
      </c>
      <c r="F405">
        <v>45</v>
      </c>
      <c r="G405">
        <v>12</v>
      </c>
      <c r="H405">
        <v>553</v>
      </c>
      <c r="I405">
        <v>7.66</v>
      </c>
      <c r="J405">
        <v>2187</v>
      </c>
      <c r="K405">
        <v>2.35</v>
      </c>
      <c r="L405">
        <v>2.25</v>
      </c>
      <c r="M405" t="s">
        <v>27417</v>
      </c>
      <c r="N405">
        <v>1222</v>
      </c>
      <c r="O405" t="s">
        <v>54337</v>
      </c>
      <c r="P405" t="s">
        <v>54338</v>
      </c>
      <c r="Q405" t="s">
        <v>20052</v>
      </c>
      <c r="R405" t="s">
        <v>189</v>
      </c>
    </row>
    <row r="406" spans="1:18" x14ac:dyDescent="0.45">
      <c r="A406">
        <v>10156</v>
      </c>
      <c r="B406" t="s">
        <v>21458</v>
      </c>
      <c r="C406">
        <v>2003</v>
      </c>
      <c r="D406">
        <v>2</v>
      </c>
      <c r="E406">
        <v>2</v>
      </c>
      <c r="F406">
        <v>240</v>
      </c>
      <c r="G406">
        <v>12</v>
      </c>
      <c r="H406">
        <v>273</v>
      </c>
      <c r="I406">
        <v>7.66</v>
      </c>
      <c r="J406">
        <v>3763</v>
      </c>
      <c r="K406">
        <v>2.95</v>
      </c>
      <c r="L406">
        <v>2.75</v>
      </c>
      <c r="M406" t="s">
        <v>27422</v>
      </c>
      <c r="N406">
        <v>512</v>
      </c>
      <c r="Q406" t="s">
        <v>19611</v>
      </c>
      <c r="R406" t="s">
        <v>18629</v>
      </c>
    </row>
    <row r="407" spans="1:18" x14ac:dyDescent="0.45">
      <c r="A407">
        <v>232405</v>
      </c>
      <c r="B407" t="s">
        <v>238</v>
      </c>
      <c r="C407">
        <v>2018</v>
      </c>
      <c r="D407">
        <v>2</v>
      </c>
      <c r="E407">
        <v>6</v>
      </c>
      <c r="F407">
        <v>90</v>
      </c>
      <c r="G407">
        <v>14</v>
      </c>
      <c r="H407">
        <v>6615</v>
      </c>
      <c r="I407">
        <v>7.66</v>
      </c>
      <c r="J407">
        <v>245</v>
      </c>
      <c r="K407">
        <v>2.78</v>
      </c>
      <c r="L407">
        <v>2.75</v>
      </c>
      <c r="M407" t="s">
        <v>27422</v>
      </c>
      <c r="N407">
        <v>11185</v>
      </c>
      <c r="O407" t="s">
        <v>50034</v>
      </c>
      <c r="P407" t="s">
        <v>50035</v>
      </c>
      <c r="Q407" t="s">
        <v>18737</v>
      </c>
      <c r="R407" t="s">
        <v>18486</v>
      </c>
    </row>
    <row r="408" spans="1:18" x14ac:dyDescent="0.45">
      <c r="A408">
        <v>12936</v>
      </c>
      <c r="B408" t="s">
        <v>10282</v>
      </c>
      <c r="C408">
        <v>1977</v>
      </c>
      <c r="D408">
        <v>2</v>
      </c>
      <c r="E408">
        <v>0</v>
      </c>
      <c r="F408">
        <v>0</v>
      </c>
      <c r="G408">
        <v>10</v>
      </c>
      <c r="H408">
        <v>32</v>
      </c>
      <c r="I408">
        <v>7.66</v>
      </c>
      <c r="J408">
        <v>10929</v>
      </c>
      <c r="K408">
        <v>2.33</v>
      </c>
      <c r="L408">
        <v>2.25</v>
      </c>
      <c r="M408" t="s">
        <v>27417</v>
      </c>
      <c r="N408">
        <v>44</v>
      </c>
      <c r="O408" t="s">
        <v>189</v>
      </c>
      <c r="P408" t="s">
        <v>34886</v>
      </c>
      <c r="Q408" t="s">
        <v>24691</v>
      </c>
      <c r="R408" t="s">
        <v>18663</v>
      </c>
    </row>
    <row r="409" spans="1:18" x14ac:dyDescent="0.45">
      <c r="A409">
        <v>163412</v>
      </c>
      <c r="B409" t="s">
        <v>111</v>
      </c>
      <c r="C409">
        <v>2014</v>
      </c>
      <c r="D409">
        <v>2</v>
      </c>
      <c r="E409">
        <v>2</v>
      </c>
      <c r="F409">
        <v>30</v>
      </c>
      <c r="G409">
        <v>8</v>
      </c>
      <c r="H409">
        <v>46536</v>
      </c>
      <c r="I409">
        <v>7.66</v>
      </c>
      <c r="J409">
        <v>89</v>
      </c>
      <c r="K409">
        <v>1.64</v>
      </c>
      <c r="L409">
        <v>1.5</v>
      </c>
      <c r="M409" t="s">
        <v>27423</v>
      </c>
      <c r="N409">
        <v>68860</v>
      </c>
      <c r="O409" t="s">
        <v>44919</v>
      </c>
      <c r="P409" t="s">
        <v>44920</v>
      </c>
      <c r="Q409" t="s">
        <v>18574</v>
      </c>
      <c r="R409" t="s">
        <v>18532</v>
      </c>
    </row>
    <row r="410" spans="1:18" x14ac:dyDescent="0.45">
      <c r="A410">
        <v>22940</v>
      </c>
      <c r="B410" t="s">
        <v>23271</v>
      </c>
      <c r="C410">
        <v>2006</v>
      </c>
      <c r="D410">
        <v>2</v>
      </c>
      <c r="E410">
        <v>2</v>
      </c>
      <c r="F410">
        <v>180</v>
      </c>
      <c r="G410">
        <v>12</v>
      </c>
      <c r="H410">
        <v>80</v>
      </c>
      <c r="I410">
        <v>7.66</v>
      </c>
      <c r="J410">
        <v>7391</v>
      </c>
      <c r="K410">
        <v>3.64</v>
      </c>
      <c r="L410">
        <v>3.5</v>
      </c>
      <c r="M410" t="s">
        <v>27418</v>
      </c>
      <c r="N410">
        <v>262</v>
      </c>
      <c r="Q410" t="s">
        <v>189</v>
      </c>
      <c r="R410" t="s">
        <v>18629</v>
      </c>
    </row>
    <row r="411" spans="1:18" x14ac:dyDescent="0.45">
      <c r="A411">
        <v>29379</v>
      </c>
      <c r="B411" t="s">
        <v>5683</v>
      </c>
      <c r="C411">
        <v>2009</v>
      </c>
      <c r="D411">
        <v>2</v>
      </c>
      <c r="E411">
        <v>2</v>
      </c>
      <c r="F411">
        <v>300</v>
      </c>
      <c r="G411">
        <v>12</v>
      </c>
      <c r="H411">
        <v>160</v>
      </c>
      <c r="I411">
        <v>7.66</v>
      </c>
      <c r="J411">
        <v>5420</v>
      </c>
      <c r="K411">
        <v>2.87</v>
      </c>
      <c r="L411">
        <v>2.75</v>
      </c>
      <c r="M411" t="s">
        <v>27422</v>
      </c>
      <c r="N411">
        <v>528</v>
      </c>
      <c r="O411" t="s">
        <v>37459</v>
      </c>
      <c r="P411" t="s">
        <v>37460</v>
      </c>
      <c r="Q411" t="s">
        <v>22365</v>
      </c>
      <c r="R411" t="s">
        <v>18629</v>
      </c>
    </row>
    <row r="412" spans="1:18" x14ac:dyDescent="0.45">
      <c r="A412">
        <v>149793</v>
      </c>
      <c r="B412" t="s">
        <v>5701</v>
      </c>
      <c r="C412">
        <v>2014</v>
      </c>
      <c r="D412">
        <v>1</v>
      </c>
      <c r="E412">
        <v>4</v>
      </c>
      <c r="F412">
        <v>780</v>
      </c>
      <c r="G412">
        <v>0</v>
      </c>
      <c r="H412">
        <v>96</v>
      </c>
      <c r="I412">
        <v>7.66</v>
      </c>
      <c r="J412">
        <v>6566</v>
      </c>
      <c r="K412">
        <v>4.09</v>
      </c>
      <c r="L412">
        <v>4</v>
      </c>
      <c r="M412" t="s">
        <v>27419</v>
      </c>
      <c r="N412">
        <v>652</v>
      </c>
      <c r="O412" t="s">
        <v>43845</v>
      </c>
      <c r="P412" t="s">
        <v>43846</v>
      </c>
      <c r="Q412" t="s">
        <v>21299</v>
      </c>
      <c r="R412" t="s">
        <v>18629</v>
      </c>
    </row>
    <row r="413" spans="1:18" x14ac:dyDescent="0.45">
      <c r="A413">
        <v>31999</v>
      </c>
      <c r="B413" t="s">
        <v>486</v>
      </c>
      <c r="C413">
        <v>2007</v>
      </c>
      <c r="D413">
        <v>2</v>
      </c>
      <c r="E413">
        <v>2</v>
      </c>
      <c r="F413">
        <v>60</v>
      </c>
      <c r="G413">
        <v>13</v>
      </c>
      <c r="H413">
        <v>3223</v>
      </c>
      <c r="I413">
        <v>7.66</v>
      </c>
      <c r="J413">
        <v>428</v>
      </c>
      <c r="K413">
        <v>2.54</v>
      </c>
      <c r="L413">
        <v>2.5</v>
      </c>
      <c r="M413" t="s">
        <v>27412</v>
      </c>
      <c r="N413">
        <v>4817</v>
      </c>
      <c r="O413" t="s">
        <v>37745</v>
      </c>
      <c r="P413" t="s">
        <v>37746</v>
      </c>
      <c r="Q413" t="s">
        <v>18920</v>
      </c>
      <c r="R413" t="s">
        <v>18663</v>
      </c>
    </row>
    <row r="414" spans="1:18" x14ac:dyDescent="0.45">
      <c r="A414">
        <v>164949</v>
      </c>
      <c r="B414" t="s">
        <v>903</v>
      </c>
      <c r="C414">
        <v>2017</v>
      </c>
      <c r="D414">
        <v>2</v>
      </c>
      <c r="E414">
        <v>4</v>
      </c>
      <c r="F414">
        <v>180</v>
      </c>
      <c r="G414">
        <v>14</v>
      </c>
      <c r="H414">
        <v>1656</v>
      </c>
      <c r="I414">
        <v>7.66</v>
      </c>
      <c r="J414">
        <v>888</v>
      </c>
      <c r="K414">
        <v>2.94</v>
      </c>
      <c r="L414">
        <v>2.75</v>
      </c>
      <c r="M414" t="s">
        <v>27422</v>
      </c>
      <c r="N414">
        <v>2771</v>
      </c>
      <c r="O414" t="s">
        <v>45043</v>
      </c>
      <c r="P414" t="s">
        <v>45044</v>
      </c>
      <c r="Q414" t="s">
        <v>19363</v>
      </c>
      <c r="R414" t="s">
        <v>18488</v>
      </c>
    </row>
    <row r="415" spans="1:18" x14ac:dyDescent="0.45">
      <c r="A415">
        <v>41611</v>
      </c>
      <c r="B415" t="s">
        <v>10166</v>
      </c>
      <c r="C415">
        <v>2009</v>
      </c>
      <c r="D415">
        <v>2</v>
      </c>
      <c r="E415">
        <v>5</v>
      </c>
      <c r="F415">
        <v>360</v>
      </c>
      <c r="G415">
        <v>15</v>
      </c>
      <c r="H415">
        <v>39</v>
      </c>
      <c r="I415">
        <v>7.66</v>
      </c>
      <c r="J415">
        <v>10518</v>
      </c>
      <c r="K415">
        <v>4.6399999999999997</v>
      </c>
      <c r="L415">
        <v>4.5</v>
      </c>
      <c r="M415" t="s">
        <v>27428</v>
      </c>
      <c r="N415">
        <v>198</v>
      </c>
      <c r="O415" t="s">
        <v>189</v>
      </c>
      <c r="P415" t="s">
        <v>38993</v>
      </c>
      <c r="Q415" t="s">
        <v>19530</v>
      </c>
      <c r="R415" t="s">
        <v>18629</v>
      </c>
    </row>
    <row r="416" spans="1:18" x14ac:dyDescent="0.45">
      <c r="A416">
        <v>156175</v>
      </c>
      <c r="B416" t="s">
        <v>3605</v>
      </c>
      <c r="C416">
        <v>2017</v>
      </c>
      <c r="D416">
        <v>1</v>
      </c>
      <c r="E416">
        <v>12</v>
      </c>
      <c r="F416">
        <v>45</v>
      </c>
      <c r="G416">
        <v>13</v>
      </c>
      <c r="H416">
        <v>258</v>
      </c>
      <c r="I416">
        <v>7.66</v>
      </c>
      <c r="J416">
        <v>3801</v>
      </c>
      <c r="K416">
        <v>2.65</v>
      </c>
      <c r="L416">
        <v>2.5</v>
      </c>
      <c r="M416" t="s">
        <v>27412</v>
      </c>
      <c r="N416">
        <v>571</v>
      </c>
      <c r="O416" t="s">
        <v>44337</v>
      </c>
      <c r="P416" t="s">
        <v>44338</v>
      </c>
      <c r="Q416" t="s">
        <v>21489</v>
      </c>
      <c r="R416" t="s">
        <v>18479</v>
      </c>
    </row>
    <row r="417" spans="1:18" x14ac:dyDescent="0.45">
      <c r="A417">
        <v>238026</v>
      </c>
      <c r="B417" t="s">
        <v>6667</v>
      </c>
      <c r="C417">
        <v>2017</v>
      </c>
      <c r="D417">
        <v>2</v>
      </c>
      <c r="E417">
        <v>2</v>
      </c>
      <c r="F417">
        <v>90</v>
      </c>
      <c r="G417">
        <v>12</v>
      </c>
      <c r="H417">
        <v>64</v>
      </c>
      <c r="I417">
        <v>7.66</v>
      </c>
      <c r="J417">
        <v>8349</v>
      </c>
      <c r="K417">
        <v>3</v>
      </c>
      <c r="L417">
        <v>3</v>
      </c>
      <c r="M417" t="s">
        <v>27424</v>
      </c>
      <c r="N417">
        <v>245</v>
      </c>
      <c r="O417" t="s">
        <v>50483</v>
      </c>
      <c r="P417" t="s">
        <v>50484</v>
      </c>
      <c r="Q417" t="s">
        <v>20586</v>
      </c>
      <c r="R417" t="s">
        <v>18629</v>
      </c>
    </row>
    <row r="418" spans="1:18" x14ac:dyDescent="0.45">
      <c r="A418">
        <v>8066</v>
      </c>
      <c r="B418" t="s">
        <v>5631</v>
      </c>
      <c r="C418">
        <v>1996</v>
      </c>
      <c r="D418">
        <v>2</v>
      </c>
      <c r="E418">
        <v>6</v>
      </c>
      <c r="F418">
        <v>120</v>
      </c>
      <c r="G418">
        <v>12</v>
      </c>
      <c r="H418">
        <v>144</v>
      </c>
      <c r="I418">
        <v>7.67</v>
      </c>
      <c r="J418">
        <v>5512</v>
      </c>
      <c r="K418">
        <v>2.59</v>
      </c>
      <c r="L418">
        <v>2.5</v>
      </c>
      <c r="M418" t="s">
        <v>27412</v>
      </c>
      <c r="N418">
        <v>261</v>
      </c>
      <c r="O418" t="s">
        <v>189</v>
      </c>
      <c r="P418" t="s">
        <v>33355</v>
      </c>
      <c r="Q418" t="s">
        <v>22406</v>
      </c>
      <c r="R418" t="s">
        <v>18629</v>
      </c>
    </row>
    <row r="419" spans="1:18" x14ac:dyDescent="0.45">
      <c r="A419">
        <v>132018</v>
      </c>
      <c r="B419" t="s">
        <v>605</v>
      </c>
      <c r="C419">
        <v>2015</v>
      </c>
      <c r="D419">
        <v>1</v>
      </c>
      <c r="E419">
        <v>3</v>
      </c>
      <c r="F419">
        <v>300</v>
      </c>
      <c r="G419">
        <v>14</v>
      </c>
      <c r="H419">
        <v>2373</v>
      </c>
      <c r="I419">
        <v>7.67</v>
      </c>
      <c r="J419">
        <v>600</v>
      </c>
      <c r="K419">
        <v>3.26</v>
      </c>
      <c r="L419">
        <v>3.25</v>
      </c>
      <c r="M419" t="s">
        <v>27413</v>
      </c>
      <c r="N419">
        <v>3685</v>
      </c>
      <c r="O419" t="s">
        <v>42627</v>
      </c>
      <c r="P419" t="s">
        <v>42628</v>
      </c>
      <c r="Q419" t="s">
        <v>19088</v>
      </c>
      <c r="R419" t="s">
        <v>18488</v>
      </c>
    </row>
    <row r="420" spans="1:18" x14ac:dyDescent="0.45">
      <c r="A420">
        <v>25900</v>
      </c>
      <c r="B420" t="s">
        <v>3566</v>
      </c>
      <c r="C420">
        <v>2012</v>
      </c>
      <c r="D420">
        <v>2</v>
      </c>
      <c r="E420">
        <v>2</v>
      </c>
      <c r="F420">
        <v>180</v>
      </c>
      <c r="G420">
        <v>12</v>
      </c>
      <c r="H420">
        <v>320</v>
      </c>
      <c r="I420">
        <v>7.67</v>
      </c>
      <c r="J420">
        <v>3231</v>
      </c>
      <c r="K420">
        <v>3.32</v>
      </c>
      <c r="L420">
        <v>3.25</v>
      </c>
      <c r="M420" t="s">
        <v>27413</v>
      </c>
      <c r="N420">
        <v>1045</v>
      </c>
      <c r="O420" t="s">
        <v>37022</v>
      </c>
      <c r="P420" t="s">
        <v>37023</v>
      </c>
      <c r="Q420" t="s">
        <v>21139</v>
      </c>
      <c r="R420" t="s">
        <v>18629</v>
      </c>
    </row>
    <row r="421" spans="1:18" x14ac:dyDescent="0.45">
      <c r="A421">
        <v>166317</v>
      </c>
      <c r="B421" t="s">
        <v>1859</v>
      </c>
      <c r="C421">
        <v>2014</v>
      </c>
      <c r="D421">
        <v>1</v>
      </c>
      <c r="E421">
        <v>4</v>
      </c>
      <c r="F421">
        <v>120</v>
      </c>
      <c r="G421">
        <v>12</v>
      </c>
      <c r="H421">
        <v>690</v>
      </c>
      <c r="I421">
        <v>7.67</v>
      </c>
      <c r="J421">
        <v>1871</v>
      </c>
      <c r="K421">
        <v>3.26</v>
      </c>
      <c r="L421">
        <v>3.25</v>
      </c>
      <c r="M421" t="s">
        <v>27413</v>
      </c>
      <c r="N421">
        <v>890</v>
      </c>
      <c r="O421" t="s">
        <v>45167</v>
      </c>
      <c r="P421" t="s">
        <v>45168</v>
      </c>
      <c r="Q421" t="s">
        <v>20215</v>
      </c>
      <c r="R421" t="s">
        <v>18479</v>
      </c>
    </row>
    <row r="422" spans="1:18" x14ac:dyDescent="0.45">
      <c r="A422">
        <v>256962</v>
      </c>
      <c r="B422" t="s">
        <v>25030</v>
      </c>
      <c r="C422">
        <v>2018</v>
      </c>
      <c r="D422">
        <v>2</v>
      </c>
      <c r="E422">
        <v>2</v>
      </c>
      <c r="F422">
        <v>90</v>
      </c>
      <c r="G422">
        <v>0</v>
      </c>
      <c r="H422">
        <v>34</v>
      </c>
      <c r="I422">
        <v>7.67</v>
      </c>
      <c r="J422">
        <v>11776</v>
      </c>
      <c r="K422">
        <v>2</v>
      </c>
      <c r="L422">
        <v>2</v>
      </c>
      <c r="M422" t="s">
        <v>27414</v>
      </c>
      <c r="N422">
        <v>102</v>
      </c>
      <c r="Q422" t="s">
        <v>20019</v>
      </c>
      <c r="R422" t="s">
        <v>189</v>
      </c>
    </row>
    <row r="423" spans="1:18" x14ac:dyDescent="0.45">
      <c r="A423">
        <v>283642</v>
      </c>
      <c r="B423" t="s">
        <v>2610</v>
      </c>
      <c r="C423">
        <v>2019</v>
      </c>
      <c r="D423">
        <v>1</v>
      </c>
      <c r="E423">
        <v>4</v>
      </c>
      <c r="F423">
        <v>90</v>
      </c>
      <c r="G423">
        <v>14</v>
      </c>
      <c r="H423">
        <v>189</v>
      </c>
      <c r="I423">
        <v>7.67</v>
      </c>
      <c r="J423">
        <v>4611</v>
      </c>
      <c r="K423">
        <v>2.33</v>
      </c>
      <c r="L423">
        <v>2.25</v>
      </c>
      <c r="M423" t="s">
        <v>27417</v>
      </c>
      <c r="N423">
        <v>451</v>
      </c>
      <c r="O423" t="s">
        <v>53223</v>
      </c>
      <c r="P423" t="s">
        <v>53224</v>
      </c>
      <c r="Q423" t="s">
        <v>18839</v>
      </c>
      <c r="R423" t="s">
        <v>189</v>
      </c>
    </row>
    <row r="424" spans="1:18" x14ac:dyDescent="0.45">
      <c r="A424">
        <v>195149</v>
      </c>
      <c r="B424" t="s">
        <v>11275</v>
      </c>
      <c r="C424">
        <v>2016</v>
      </c>
      <c r="D424">
        <v>3</v>
      </c>
      <c r="E424">
        <v>8</v>
      </c>
      <c r="F424">
        <v>60</v>
      </c>
      <c r="G424">
        <v>14</v>
      </c>
      <c r="H424">
        <v>31</v>
      </c>
      <c r="I424">
        <v>7.67</v>
      </c>
      <c r="J424">
        <v>13055</v>
      </c>
      <c r="K424">
        <v>1.33</v>
      </c>
      <c r="L424">
        <v>1.25</v>
      </c>
      <c r="M424" t="s">
        <v>27416</v>
      </c>
      <c r="N424">
        <v>131</v>
      </c>
      <c r="O424" t="s">
        <v>189</v>
      </c>
      <c r="P424" t="s">
        <v>47507</v>
      </c>
      <c r="Q424" t="s">
        <v>23291</v>
      </c>
      <c r="R424" t="s">
        <v>189</v>
      </c>
    </row>
    <row r="425" spans="1:18" x14ac:dyDescent="0.45">
      <c r="A425">
        <v>10174</v>
      </c>
      <c r="B425" t="s">
        <v>21366</v>
      </c>
      <c r="C425">
        <v>2003</v>
      </c>
      <c r="D425">
        <v>2</v>
      </c>
      <c r="E425">
        <v>4</v>
      </c>
      <c r="F425">
        <v>240</v>
      </c>
      <c r="G425">
        <v>12</v>
      </c>
      <c r="H425">
        <v>286</v>
      </c>
      <c r="I425">
        <v>7.67</v>
      </c>
      <c r="J425">
        <v>3599</v>
      </c>
      <c r="K425">
        <v>3.16</v>
      </c>
      <c r="L425">
        <v>3</v>
      </c>
      <c r="M425" t="s">
        <v>27424</v>
      </c>
      <c r="N425">
        <v>633</v>
      </c>
      <c r="Q425" t="s">
        <v>21367</v>
      </c>
      <c r="R425" t="s">
        <v>18629</v>
      </c>
    </row>
    <row r="426" spans="1:18" x14ac:dyDescent="0.45">
      <c r="A426">
        <v>260605</v>
      </c>
      <c r="B426" t="s">
        <v>219</v>
      </c>
      <c r="C426">
        <v>2018</v>
      </c>
      <c r="D426">
        <v>3</v>
      </c>
      <c r="E426">
        <v>8</v>
      </c>
      <c r="F426">
        <v>45</v>
      </c>
      <c r="G426">
        <v>8</v>
      </c>
      <c r="H426">
        <v>3744</v>
      </c>
      <c r="I426">
        <v>7.67</v>
      </c>
      <c r="J426">
        <v>389</v>
      </c>
      <c r="K426">
        <v>1.51</v>
      </c>
      <c r="L426">
        <v>1.5</v>
      </c>
      <c r="M426" t="s">
        <v>27423</v>
      </c>
      <c r="N426">
        <v>6626</v>
      </c>
      <c r="O426" t="s">
        <v>52063</v>
      </c>
      <c r="P426" t="s">
        <v>52064</v>
      </c>
      <c r="Q426" t="s">
        <v>18881</v>
      </c>
      <c r="R426" t="s">
        <v>18753</v>
      </c>
    </row>
    <row r="427" spans="1:18" x14ac:dyDescent="0.45">
      <c r="A427">
        <v>7750</v>
      </c>
      <c r="B427" t="s">
        <v>8694</v>
      </c>
      <c r="C427">
        <v>1999</v>
      </c>
      <c r="D427">
        <v>2</v>
      </c>
      <c r="E427">
        <v>2</v>
      </c>
      <c r="F427">
        <v>360</v>
      </c>
      <c r="G427">
        <v>12</v>
      </c>
      <c r="H427">
        <v>61</v>
      </c>
      <c r="I427">
        <v>7.67</v>
      </c>
      <c r="J427">
        <v>8838</v>
      </c>
      <c r="K427">
        <v>3.11</v>
      </c>
      <c r="L427">
        <v>3</v>
      </c>
      <c r="M427" t="s">
        <v>27424</v>
      </c>
      <c r="N427">
        <v>241</v>
      </c>
      <c r="O427" t="s">
        <v>189</v>
      </c>
      <c r="P427" t="s">
        <v>33205</v>
      </c>
      <c r="Q427" t="s">
        <v>19937</v>
      </c>
      <c r="R427" t="s">
        <v>18629</v>
      </c>
    </row>
    <row r="428" spans="1:18" x14ac:dyDescent="0.45">
      <c r="A428">
        <v>23995</v>
      </c>
      <c r="B428" t="s">
        <v>21526</v>
      </c>
      <c r="C428">
        <v>2011</v>
      </c>
      <c r="D428">
        <v>2</v>
      </c>
      <c r="E428">
        <v>2</v>
      </c>
      <c r="F428">
        <v>240</v>
      </c>
      <c r="G428">
        <v>12</v>
      </c>
      <c r="H428">
        <v>257</v>
      </c>
      <c r="I428">
        <v>7.67</v>
      </c>
      <c r="J428">
        <v>3863</v>
      </c>
      <c r="K428">
        <v>2.75</v>
      </c>
      <c r="L428">
        <v>2.75</v>
      </c>
      <c r="M428" t="s">
        <v>27422</v>
      </c>
      <c r="N428">
        <v>653</v>
      </c>
      <c r="Q428" t="s">
        <v>20767</v>
      </c>
      <c r="R428" t="s">
        <v>18629</v>
      </c>
    </row>
    <row r="429" spans="1:18" x14ac:dyDescent="0.45">
      <c r="A429">
        <v>132531</v>
      </c>
      <c r="B429" t="s">
        <v>128</v>
      </c>
      <c r="C429">
        <v>2014</v>
      </c>
      <c r="D429">
        <v>2</v>
      </c>
      <c r="E429">
        <v>5</v>
      </c>
      <c r="F429">
        <v>45</v>
      </c>
      <c r="G429">
        <v>13</v>
      </c>
      <c r="H429">
        <v>26421</v>
      </c>
      <c r="I429">
        <v>7.67</v>
      </c>
      <c r="J429">
        <v>94</v>
      </c>
      <c r="K429">
        <v>2.77</v>
      </c>
      <c r="L429">
        <v>2.75</v>
      </c>
      <c r="M429" t="s">
        <v>27422</v>
      </c>
      <c r="N429">
        <v>32192</v>
      </c>
      <c r="O429" t="s">
        <v>42663</v>
      </c>
      <c r="P429" t="s">
        <v>42664</v>
      </c>
      <c r="Q429" t="s">
        <v>18579</v>
      </c>
      <c r="R429" t="s">
        <v>18479</v>
      </c>
    </row>
    <row r="430" spans="1:18" x14ac:dyDescent="0.45">
      <c r="A430">
        <v>17394</v>
      </c>
      <c r="B430" t="s">
        <v>21117</v>
      </c>
      <c r="C430">
        <v>2006</v>
      </c>
      <c r="D430">
        <v>2</v>
      </c>
      <c r="E430">
        <v>2</v>
      </c>
      <c r="F430">
        <v>300</v>
      </c>
      <c r="G430">
        <v>12</v>
      </c>
      <c r="H430">
        <v>339</v>
      </c>
      <c r="I430">
        <v>7.67</v>
      </c>
      <c r="J430">
        <v>3186</v>
      </c>
      <c r="K430">
        <v>4.05</v>
      </c>
      <c r="L430">
        <v>4</v>
      </c>
      <c r="M430" t="s">
        <v>27419</v>
      </c>
      <c r="N430">
        <v>1150</v>
      </c>
      <c r="Q430" t="s">
        <v>19530</v>
      </c>
      <c r="R430" t="s">
        <v>18629</v>
      </c>
    </row>
    <row r="431" spans="1:18" x14ac:dyDescent="0.45">
      <c r="A431">
        <v>261525</v>
      </c>
      <c r="B431" t="s">
        <v>4134</v>
      </c>
      <c r="C431">
        <v>2019</v>
      </c>
      <c r="D431">
        <v>2</v>
      </c>
      <c r="E431">
        <v>3</v>
      </c>
      <c r="F431">
        <v>30</v>
      </c>
      <c r="G431">
        <v>10</v>
      </c>
      <c r="H431">
        <v>214</v>
      </c>
      <c r="I431">
        <v>7.67</v>
      </c>
      <c r="J431">
        <v>5041</v>
      </c>
      <c r="K431">
        <v>2</v>
      </c>
      <c r="L431">
        <v>2</v>
      </c>
      <c r="M431" t="s">
        <v>27414</v>
      </c>
      <c r="N431">
        <v>520</v>
      </c>
      <c r="O431" t="s">
        <v>52125</v>
      </c>
      <c r="P431" t="s">
        <v>52126</v>
      </c>
      <c r="Q431" t="s">
        <v>20191</v>
      </c>
      <c r="R431" t="s">
        <v>189</v>
      </c>
    </row>
    <row r="432" spans="1:18" x14ac:dyDescent="0.45">
      <c r="A432">
        <v>128996</v>
      </c>
      <c r="B432" t="s">
        <v>480</v>
      </c>
      <c r="C432">
        <v>2013</v>
      </c>
      <c r="D432">
        <v>2</v>
      </c>
      <c r="E432">
        <v>4</v>
      </c>
      <c r="F432">
        <v>120</v>
      </c>
      <c r="G432">
        <v>10</v>
      </c>
      <c r="H432">
        <v>3712</v>
      </c>
      <c r="I432">
        <v>7.67</v>
      </c>
      <c r="J432">
        <v>375</v>
      </c>
      <c r="K432">
        <v>2.2400000000000002</v>
      </c>
      <c r="L432">
        <v>2</v>
      </c>
      <c r="M432" t="s">
        <v>27414</v>
      </c>
      <c r="N432">
        <v>5129</v>
      </c>
      <c r="O432" t="s">
        <v>42352</v>
      </c>
      <c r="P432" t="s">
        <v>42353</v>
      </c>
      <c r="Q432" t="s">
        <v>18868</v>
      </c>
      <c r="R432" t="s">
        <v>18629</v>
      </c>
    </row>
    <row r="433" spans="1:18" x14ac:dyDescent="0.45">
      <c r="A433">
        <v>161970</v>
      </c>
      <c r="B433" t="s">
        <v>139</v>
      </c>
      <c r="C433">
        <v>2014</v>
      </c>
      <c r="D433">
        <v>2</v>
      </c>
      <c r="E433">
        <v>4</v>
      </c>
      <c r="F433">
        <v>120</v>
      </c>
      <c r="G433">
        <v>13</v>
      </c>
      <c r="H433">
        <v>18250</v>
      </c>
      <c r="I433">
        <v>7.67</v>
      </c>
      <c r="J433">
        <v>110</v>
      </c>
      <c r="K433">
        <v>3.9</v>
      </c>
      <c r="L433">
        <v>3.75</v>
      </c>
      <c r="M433" t="s">
        <v>27415</v>
      </c>
      <c r="N433">
        <v>23577</v>
      </c>
      <c r="O433" t="s">
        <v>44801</v>
      </c>
      <c r="P433" t="s">
        <v>44802</v>
      </c>
      <c r="Q433" t="s">
        <v>18597</v>
      </c>
      <c r="R433" t="s">
        <v>18479</v>
      </c>
    </row>
    <row r="434" spans="1:18" x14ac:dyDescent="0.45">
      <c r="A434">
        <v>490</v>
      </c>
      <c r="B434" t="s">
        <v>5844</v>
      </c>
      <c r="C434">
        <v>2000</v>
      </c>
      <c r="D434">
        <v>2</v>
      </c>
      <c r="E434">
        <v>6</v>
      </c>
      <c r="F434">
        <v>60</v>
      </c>
      <c r="G434">
        <v>12</v>
      </c>
      <c r="H434">
        <v>258</v>
      </c>
      <c r="I434">
        <v>7.67</v>
      </c>
      <c r="J434">
        <v>5538</v>
      </c>
      <c r="K434">
        <v>2.5099999999999998</v>
      </c>
      <c r="L434">
        <v>2.5</v>
      </c>
      <c r="M434" t="s">
        <v>27412</v>
      </c>
      <c r="N434">
        <v>339</v>
      </c>
      <c r="O434" t="s">
        <v>28092</v>
      </c>
      <c r="P434" t="s">
        <v>28093</v>
      </c>
      <c r="Q434" t="s">
        <v>19611</v>
      </c>
      <c r="R434" t="s">
        <v>18629</v>
      </c>
    </row>
    <row r="435" spans="1:18" x14ac:dyDescent="0.45">
      <c r="A435">
        <v>730</v>
      </c>
      <c r="B435" t="s">
        <v>1658</v>
      </c>
      <c r="C435">
        <v>1992</v>
      </c>
      <c r="D435">
        <v>2</v>
      </c>
      <c r="E435">
        <v>2</v>
      </c>
      <c r="F435">
        <v>240</v>
      </c>
      <c r="G435">
        <v>12</v>
      </c>
      <c r="H435">
        <v>994</v>
      </c>
      <c r="I435">
        <v>7.67</v>
      </c>
      <c r="J435">
        <v>1382</v>
      </c>
      <c r="K435">
        <v>3.4</v>
      </c>
      <c r="L435">
        <v>3.25</v>
      </c>
      <c r="M435" t="s">
        <v>27413</v>
      </c>
      <c r="N435">
        <v>2244</v>
      </c>
      <c r="O435" t="s">
        <v>28354</v>
      </c>
      <c r="P435" t="s">
        <v>28355</v>
      </c>
      <c r="Q435" t="s">
        <v>19804</v>
      </c>
      <c r="R435" t="s">
        <v>18629</v>
      </c>
    </row>
    <row r="436" spans="1:18" x14ac:dyDescent="0.45">
      <c r="A436">
        <v>214758</v>
      </c>
      <c r="B436" t="s">
        <v>5306</v>
      </c>
      <c r="C436">
        <v>2017</v>
      </c>
      <c r="D436">
        <v>1</v>
      </c>
      <c r="E436">
        <v>1</v>
      </c>
      <c r="F436">
        <v>240</v>
      </c>
      <c r="G436">
        <v>12</v>
      </c>
      <c r="H436">
        <v>85</v>
      </c>
      <c r="I436">
        <v>7.67</v>
      </c>
      <c r="J436">
        <v>6624</v>
      </c>
      <c r="K436">
        <v>3.15</v>
      </c>
      <c r="L436">
        <v>3</v>
      </c>
      <c r="M436" t="s">
        <v>27424</v>
      </c>
      <c r="N436">
        <v>297</v>
      </c>
      <c r="O436" t="s">
        <v>48780</v>
      </c>
      <c r="P436" t="s">
        <v>48781</v>
      </c>
      <c r="Q436" t="s">
        <v>22920</v>
      </c>
      <c r="R436" t="s">
        <v>18629</v>
      </c>
    </row>
    <row r="437" spans="1:18" x14ac:dyDescent="0.45">
      <c r="A437">
        <v>290367</v>
      </c>
      <c r="B437" t="s">
        <v>6514</v>
      </c>
      <c r="C437">
        <v>2020</v>
      </c>
      <c r="D437">
        <v>2</v>
      </c>
      <c r="E437">
        <v>4</v>
      </c>
      <c r="F437">
        <v>60</v>
      </c>
      <c r="G437">
        <v>8</v>
      </c>
      <c r="H437">
        <v>62</v>
      </c>
      <c r="I437">
        <v>7.67</v>
      </c>
      <c r="J437">
        <v>8427</v>
      </c>
      <c r="K437">
        <v>2.17</v>
      </c>
      <c r="L437">
        <v>2</v>
      </c>
      <c r="M437" t="s">
        <v>27414</v>
      </c>
      <c r="N437">
        <v>142</v>
      </c>
      <c r="O437" t="s">
        <v>53578</v>
      </c>
      <c r="P437" t="s">
        <v>53579</v>
      </c>
      <c r="Q437" t="s">
        <v>23694</v>
      </c>
      <c r="R437" t="s">
        <v>189</v>
      </c>
    </row>
    <row r="438" spans="1:18" x14ac:dyDescent="0.45">
      <c r="A438">
        <v>124991</v>
      </c>
      <c r="B438" t="s">
        <v>8472</v>
      </c>
      <c r="C438">
        <v>2012</v>
      </c>
      <c r="D438">
        <v>1</v>
      </c>
      <c r="E438">
        <v>6</v>
      </c>
      <c r="F438">
        <v>45</v>
      </c>
      <c r="G438">
        <v>14</v>
      </c>
      <c r="H438">
        <v>68</v>
      </c>
      <c r="I438">
        <v>7.67</v>
      </c>
      <c r="J438">
        <v>8393</v>
      </c>
      <c r="K438">
        <v>2.42</v>
      </c>
      <c r="L438">
        <v>2.25</v>
      </c>
      <c r="M438" t="s">
        <v>27417</v>
      </c>
      <c r="N438">
        <v>142</v>
      </c>
      <c r="O438" t="s">
        <v>42106</v>
      </c>
      <c r="P438" t="s">
        <v>42107</v>
      </c>
      <c r="Q438" t="s">
        <v>23681</v>
      </c>
      <c r="R438" t="s">
        <v>18486</v>
      </c>
    </row>
    <row r="439" spans="1:18" x14ac:dyDescent="0.45">
      <c r="A439">
        <v>7290</v>
      </c>
      <c r="B439" t="s">
        <v>21849</v>
      </c>
      <c r="C439">
        <v>1985</v>
      </c>
      <c r="D439">
        <v>1</v>
      </c>
      <c r="E439">
        <v>2</v>
      </c>
      <c r="F439">
        <v>45</v>
      </c>
      <c r="G439">
        <v>11</v>
      </c>
      <c r="H439">
        <v>229</v>
      </c>
      <c r="I439">
        <v>7.67</v>
      </c>
      <c r="J439">
        <v>4406</v>
      </c>
      <c r="K439">
        <v>2.48</v>
      </c>
      <c r="L439">
        <v>2.25</v>
      </c>
      <c r="M439" t="s">
        <v>27417</v>
      </c>
      <c r="N439">
        <v>327</v>
      </c>
      <c r="Q439" t="s">
        <v>21289</v>
      </c>
      <c r="R439" t="s">
        <v>18476</v>
      </c>
    </row>
    <row r="440" spans="1:18" x14ac:dyDescent="0.45">
      <c r="A440">
        <v>249746</v>
      </c>
      <c r="B440" t="s">
        <v>1190</v>
      </c>
      <c r="C440">
        <v>2019</v>
      </c>
      <c r="D440">
        <v>2</v>
      </c>
      <c r="E440">
        <v>4</v>
      </c>
      <c r="F440">
        <v>60</v>
      </c>
      <c r="G440">
        <v>14</v>
      </c>
      <c r="H440">
        <v>841</v>
      </c>
      <c r="I440">
        <v>7.67</v>
      </c>
      <c r="J440">
        <v>1644</v>
      </c>
      <c r="K440">
        <v>2.34</v>
      </c>
      <c r="L440">
        <v>2.25</v>
      </c>
      <c r="M440" t="s">
        <v>27417</v>
      </c>
      <c r="N440">
        <v>2019</v>
      </c>
      <c r="O440" t="s">
        <v>51230</v>
      </c>
      <c r="P440" t="s">
        <v>51231</v>
      </c>
      <c r="Q440" t="s">
        <v>18955</v>
      </c>
      <c r="R440" t="s">
        <v>189</v>
      </c>
    </row>
    <row r="441" spans="1:18" x14ac:dyDescent="0.45">
      <c r="A441">
        <v>157917</v>
      </c>
      <c r="B441" t="s">
        <v>1473</v>
      </c>
      <c r="C441">
        <v>2014</v>
      </c>
      <c r="D441">
        <v>1</v>
      </c>
      <c r="E441">
        <v>4</v>
      </c>
      <c r="F441">
        <v>90</v>
      </c>
      <c r="G441">
        <v>14</v>
      </c>
      <c r="H441">
        <v>1088</v>
      </c>
      <c r="I441">
        <v>7.67</v>
      </c>
      <c r="J441">
        <v>1336</v>
      </c>
      <c r="K441">
        <v>4.0599999999999996</v>
      </c>
      <c r="L441">
        <v>4</v>
      </c>
      <c r="M441" t="s">
        <v>27419</v>
      </c>
      <c r="N441">
        <v>2066</v>
      </c>
      <c r="O441" t="s">
        <v>44449</v>
      </c>
      <c r="P441" t="s">
        <v>44450</v>
      </c>
      <c r="Q441" t="s">
        <v>19763</v>
      </c>
      <c r="R441" t="s">
        <v>18479</v>
      </c>
    </row>
    <row r="442" spans="1:18" x14ac:dyDescent="0.45">
      <c r="A442">
        <v>163839</v>
      </c>
      <c r="B442" t="s">
        <v>607</v>
      </c>
      <c r="C442">
        <v>2017</v>
      </c>
      <c r="D442">
        <v>2</v>
      </c>
      <c r="E442">
        <v>5</v>
      </c>
      <c r="F442">
        <v>180</v>
      </c>
      <c r="G442">
        <v>12</v>
      </c>
      <c r="H442">
        <v>2726</v>
      </c>
      <c r="I442">
        <v>7.67</v>
      </c>
      <c r="J442">
        <v>603</v>
      </c>
      <c r="K442">
        <v>4.58</v>
      </c>
      <c r="L442">
        <v>4.5</v>
      </c>
      <c r="M442" t="s">
        <v>27428</v>
      </c>
      <c r="N442">
        <v>5155</v>
      </c>
      <c r="Q442" t="s">
        <v>19091</v>
      </c>
      <c r="R442" t="s">
        <v>18479</v>
      </c>
    </row>
    <row r="443" spans="1:18" x14ac:dyDescent="0.45">
      <c r="A443">
        <v>164236</v>
      </c>
      <c r="B443" t="s">
        <v>7181</v>
      </c>
      <c r="C443">
        <v>2016</v>
      </c>
      <c r="D443">
        <v>7</v>
      </c>
      <c r="E443">
        <v>22</v>
      </c>
      <c r="F443">
        <v>90</v>
      </c>
      <c r="G443">
        <v>13</v>
      </c>
      <c r="H443">
        <v>125</v>
      </c>
      <c r="I443">
        <v>7.67</v>
      </c>
      <c r="J443">
        <v>7684</v>
      </c>
      <c r="K443">
        <v>2</v>
      </c>
      <c r="L443">
        <v>2</v>
      </c>
      <c r="M443" t="s">
        <v>27414</v>
      </c>
      <c r="N443">
        <v>359</v>
      </c>
      <c r="O443" t="s">
        <v>44989</v>
      </c>
      <c r="P443" t="s">
        <v>44990</v>
      </c>
      <c r="Q443" t="s">
        <v>20236</v>
      </c>
      <c r="R443" t="s">
        <v>18415</v>
      </c>
    </row>
    <row r="444" spans="1:18" x14ac:dyDescent="0.45">
      <c r="A444">
        <v>156843</v>
      </c>
      <c r="B444" t="s">
        <v>6802</v>
      </c>
      <c r="C444">
        <v>2015</v>
      </c>
      <c r="D444">
        <v>1</v>
      </c>
      <c r="E444">
        <v>7</v>
      </c>
      <c r="F444">
        <v>1440</v>
      </c>
      <c r="G444">
        <v>0</v>
      </c>
      <c r="H444">
        <v>87</v>
      </c>
      <c r="I444">
        <v>7.67</v>
      </c>
      <c r="J444">
        <v>7137</v>
      </c>
      <c r="K444">
        <v>3.64</v>
      </c>
      <c r="L444">
        <v>3.5</v>
      </c>
      <c r="M444" t="s">
        <v>27418</v>
      </c>
      <c r="N444">
        <v>344</v>
      </c>
      <c r="O444" t="s">
        <v>189</v>
      </c>
      <c r="P444" t="s">
        <v>44387</v>
      </c>
      <c r="Q444" t="s">
        <v>19530</v>
      </c>
      <c r="R444" t="s">
        <v>18629</v>
      </c>
    </row>
    <row r="445" spans="1:18" x14ac:dyDescent="0.45">
      <c r="A445">
        <v>5622</v>
      </c>
      <c r="B445" t="s">
        <v>2502</v>
      </c>
      <c r="C445">
        <v>1985</v>
      </c>
      <c r="D445">
        <v>2</v>
      </c>
      <c r="E445">
        <v>2</v>
      </c>
      <c r="F445">
        <v>6000</v>
      </c>
      <c r="G445">
        <v>16</v>
      </c>
      <c r="H445">
        <v>576</v>
      </c>
      <c r="I445">
        <v>7.67</v>
      </c>
      <c r="J445">
        <v>2292</v>
      </c>
      <c r="K445">
        <v>4.53</v>
      </c>
      <c r="L445">
        <v>4.5</v>
      </c>
      <c r="M445" t="s">
        <v>27428</v>
      </c>
      <c r="N445">
        <v>1728</v>
      </c>
      <c r="O445" t="s">
        <v>32228</v>
      </c>
      <c r="P445" t="s">
        <v>32229</v>
      </c>
      <c r="Q445" t="s">
        <v>19530</v>
      </c>
      <c r="R445" t="s">
        <v>18629</v>
      </c>
    </row>
    <row r="446" spans="1:18" x14ac:dyDescent="0.45">
      <c r="A446">
        <v>156482</v>
      </c>
      <c r="B446" t="s">
        <v>5840</v>
      </c>
      <c r="C446">
        <v>2016</v>
      </c>
      <c r="D446">
        <v>1</v>
      </c>
      <c r="E446">
        <v>6</v>
      </c>
      <c r="F446">
        <v>45</v>
      </c>
      <c r="G446">
        <v>14</v>
      </c>
      <c r="H446">
        <v>180</v>
      </c>
      <c r="I446">
        <v>7.67</v>
      </c>
      <c r="J446">
        <v>5566</v>
      </c>
      <c r="K446">
        <v>3.07</v>
      </c>
      <c r="L446">
        <v>3</v>
      </c>
      <c r="M446" t="s">
        <v>27424</v>
      </c>
      <c r="N446">
        <v>368</v>
      </c>
      <c r="O446" t="s">
        <v>189</v>
      </c>
      <c r="P446" t="s">
        <v>44358</v>
      </c>
      <c r="Q446" t="s">
        <v>20300</v>
      </c>
      <c r="R446" t="s">
        <v>189</v>
      </c>
    </row>
    <row r="447" spans="1:18" x14ac:dyDescent="0.45">
      <c r="A447">
        <v>262626</v>
      </c>
      <c r="B447" t="s">
        <v>10001</v>
      </c>
      <c r="C447">
        <v>2018</v>
      </c>
      <c r="D447">
        <v>2</v>
      </c>
      <c r="E447">
        <v>2</v>
      </c>
      <c r="F447">
        <v>10</v>
      </c>
      <c r="G447">
        <v>8</v>
      </c>
      <c r="H447">
        <v>35</v>
      </c>
      <c r="I447">
        <v>7.67</v>
      </c>
      <c r="J447">
        <v>11294</v>
      </c>
      <c r="K447">
        <v>1.67</v>
      </c>
      <c r="L447">
        <v>1.5</v>
      </c>
      <c r="M447" t="s">
        <v>27423</v>
      </c>
      <c r="N447">
        <v>49</v>
      </c>
      <c r="Q447" t="s">
        <v>21786</v>
      </c>
      <c r="R447" t="s">
        <v>189</v>
      </c>
    </row>
    <row r="448" spans="1:18" x14ac:dyDescent="0.45">
      <c r="A448">
        <v>170909</v>
      </c>
      <c r="B448" t="s">
        <v>6582</v>
      </c>
      <c r="C448">
        <v>2015</v>
      </c>
      <c r="D448">
        <v>2</v>
      </c>
      <c r="E448">
        <v>4</v>
      </c>
      <c r="F448">
        <v>180</v>
      </c>
      <c r="G448">
        <v>14</v>
      </c>
      <c r="H448">
        <v>122</v>
      </c>
      <c r="I448">
        <v>7.67</v>
      </c>
      <c r="J448">
        <v>6254</v>
      </c>
      <c r="K448">
        <v>3</v>
      </c>
      <c r="L448">
        <v>3</v>
      </c>
      <c r="M448" t="s">
        <v>27424</v>
      </c>
      <c r="N448">
        <v>203</v>
      </c>
      <c r="O448" t="s">
        <v>189</v>
      </c>
      <c r="P448" t="s">
        <v>45465</v>
      </c>
      <c r="Q448" t="s">
        <v>22754</v>
      </c>
      <c r="R448" t="s">
        <v>18479</v>
      </c>
    </row>
    <row r="449" spans="1:18" x14ac:dyDescent="0.45">
      <c r="A449">
        <v>168662</v>
      </c>
      <c r="B449" t="s">
        <v>7006</v>
      </c>
      <c r="C449">
        <v>2015</v>
      </c>
      <c r="D449">
        <v>2</v>
      </c>
      <c r="E449">
        <v>2</v>
      </c>
      <c r="F449">
        <v>120</v>
      </c>
      <c r="G449">
        <v>0</v>
      </c>
      <c r="H449">
        <v>70</v>
      </c>
      <c r="I449">
        <v>7.67</v>
      </c>
      <c r="J449">
        <v>7805</v>
      </c>
      <c r="K449">
        <v>2.7</v>
      </c>
      <c r="L449">
        <v>2.5</v>
      </c>
      <c r="M449" t="s">
        <v>27412</v>
      </c>
      <c r="N449">
        <v>245</v>
      </c>
      <c r="O449" t="s">
        <v>189</v>
      </c>
      <c r="P449" t="s">
        <v>45304</v>
      </c>
      <c r="Q449" t="s">
        <v>20393</v>
      </c>
      <c r="R449" t="s">
        <v>18629</v>
      </c>
    </row>
    <row r="450" spans="1:18" x14ac:dyDescent="0.45">
      <c r="A450">
        <v>26906</v>
      </c>
      <c r="B450" t="s">
        <v>7339</v>
      </c>
      <c r="C450">
        <v>2008</v>
      </c>
      <c r="D450">
        <v>1</v>
      </c>
      <c r="E450">
        <v>6</v>
      </c>
      <c r="F450">
        <v>360</v>
      </c>
      <c r="G450">
        <v>12</v>
      </c>
      <c r="H450">
        <v>84</v>
      </c>
      <c r="I450">
        <v>7.67</v>
      </c>
      <c r="J450">
        <v>7046</v>
      </c>
      <c r="K450">
        <v>3.71</v>
      </c>
      <c r="L450">
        <v>3.5</v>
      </c>
      <c r="M450" t="s">
        <v>27418</v>
      </c>
      <c r="N450">
        <v>476</v>
      </c>
      <c r="O450" t="s">
        <v>189</v>
      </c>
      <c r="P450" t="s">
        <v>37131</v>
      </c>
      <c r="Q450" t="s">
        <v>21009</v>
      </c>
      <c r="R450" t="s">
        <v>18629</v>
      </c>
    </row>
    <row r="451" spans="1:18" x14ac:dyDescent="0.45">
      <c r="A451">
        <v>188325</v>
      </c>
      <c r="B451" t="s">
        <v>5213</v>
      </c>
      <c r="C451">
        <v>2016</v>
      </c>
      <c r="D451">
        <v>2</v>
      </c>
      <c r="E451">
        <v>3</v>
      </c>
      <c r="F451">
        <v>180</v>
      </c>
      <c r="G451">
        <v>12</v>
      </c>
      <c r="H451">
        <v>141</v>
      </c>
      <c r="I451">
        <v>7.67</v>
      </c>
      <c r="J451">
        <v>5434</v>
      </c>
      <c r="K451">
        <v>2.82</v>
      </c>
      <c r="L451">
        <v>2.75</v>
      </c>
      <c r="M451" t="s">
        <v>27422</v>
      </c>
      <c r="N451">
        <v>448</v>
      </c>
      <c r="O451" t="s">
        <v>46936</v>
      </c>
      <c r="P451" t="s">
        <v>46937</v>
      </c>
      <c r="Q451" t="s">
        <v>22373</v>
      </c>
      <c r="R451" t="s">
        <v>18629</v>
      </c>
    </row>
    <row r="452" spans="1:18" x14ac:dyDescent="0.45">
      <c r="A452">
        <v>75890</v>
      </c>
      <c r="B452" t="s">
        <v>8302</v>
      </c>
      <c r="C452">
        <v>2011</v>
      </c>
      <c r="D452">
        <v>1</v>
      </c>
      <c r="E452">
        <v>2</v>
      </c>
      <c r="F452">
        <v>90</v>
      </c>
      <c r="G452">
        <v>10</v>
      </c>
      <c r="H452">
        <v>66</v>
      </c>
      <c r="I452">
        <v>7.67</v>
      </c>
      <c r="J452">
        <v>8549</v>
      </c>
      <c r="K452">
        <v>2.2200000000000002</v>
      </c>
      <c r="L452">
        <v>2</v>
      </c>
      <c r="M452" t="s">
        <v>27414</v>
      </c>
      <c r="N452">
        <v>203</v>
      </c>
      <c r="O452" t="s">
        <v>40245</v>
      </c>
      <c r="P452" t="s">
        <v>40246</v>
      </c>
      <c r="Q452" t="s">
        <v>21402</v>
      </c>
      <c r="R452" t="s">
        <v>18629</v>
      </c>
    </row>
    <row r="453" spans="1:18" x14ac:dyDescent="0.45">
      <c r="A453">
        <v>11997</v>
      </c>
      <c r="B453" t="s">
        <v>9484</v>
      </c>
      <c r="C453">
        <v>1999</v>
      </c>
      <c r="D453">
        <v>2</v>
      </c>
      <c r="E453">
        <v>2</v>
      </c>
      <c r="F453">
        <v>0</v>
      </c>
      <c r="G453">
        <v>10</v>
      </c>
      <c r="H453">
        <v>38</v>
      </c>
      <c r="I453">
        <v>7.67</v>
      </c>
      <c r="J453">
        <v>9646</v>
      </c>
      <c r="K453">
        <v>3.8</v>
      </c>
      <c r="L453">
        <v>3.75</v>
      </c>
      <c r="M453" t="s">
        <v>27415</v>
      </c>
      <c r="N453">
        <v>49</v>
      </c>
      <c r="O453" t="s">
        <v>34648</v>
      </c>
      <c r="P453" t="s">
        <v>34649</v>
      </c>
      <c r="Q453" t="s">
        <v>8286</v>
      </c>
      <c r="R453" t="s">
        <v>18663</v>
      </c>
    </row>
    <row r="454" spans="1:18" x14ac:dyDescent="0.45">
      <c r="A454">
        <v>230966</v>
      </c>
      <c r="B454" t="s">
        <v>8961</v>
      </c>
      <c r="C454">
        <v>2018</v>
      </c>
      <c r="D454">
        <v>2</v>
      </c>
      <c r="E454">
        <v>6</v>
      </c>
      <c r="F454">
        <v>60</v>
      </c>
      <c r="G454">
        <v>10</v>
      </c>
      <c r="H454">
        <v>59</v>
      </c>
      <c r="I454">
        <v>7.67</v>
      </c>
      <c r="J454">
        <v>9344</v>
      </c>
      <c r="K454">
        <v>2</v>
      </c>
      <c r="L454">
        <v>2</v>
      </c>
      <c r="M454" t="s">
        <v>27414</v>
      </c>
      <c r="N454">
        <v>130</v>
      </c>
      <c r="O454" t="s">
        <v>189</v>
      </c>
      <c r="P454" t="s">
        <v>49885</v>
      </c>
      <c r="Q454" t="s">
        <v>22302</v>
      </c>
      <c r="R454" t="s">
        <v>189</v>
      </c>
    </row>
    <row r="455" spans="1:18" x14ac:dyDescent="0.45">
      <c r="A455">
        <v>235494</v>
      </c>
      <c r="B455" t="s">
        <v>9737</v>
      </c>
      <c r="C455">
        <v>2018</v>
      </c>
      <c r="D455">
        <v>2</v>
      </c>
      <c r="E455">
        <v>4</v>
      </c>
      <c r="F455">
        <v>45</v>
      </c>
      <c r="G455">
        <v>9</v>
      </c>
      <c r="H455">
        <v>53</v>
      </c>
      <c r="I455">
        <v>7.67</v>
      </c>
      <c r="J455">
        <v>11132</v>
      </c>
      <c r="K455">
        <v>2</v>
      </c>
      <c r="L455">
        <v>2</v>
      </c>
      <c r="M455" t="s">
        <v>27414</v>
      </c>
      <c r="N455">
        <v>111</v>
      </c>
      <c r="O455" t="s">
        <v>50311</v>
      </c>
      <c r="P455" t="s">
        <v>50312</v>
      </c>
      <c r="Q455" t="s">
        <v>24774</v>
      </c>
      <c r="R455" t="s">
        <v>189</v>
      </c>
    </row>
    <row r="456" spans="1:18" x14ac:dyDescent="0.45">
      <c r="A456">
        <v>12898</v>
      </c>
      <c r="B456" t="s">
        <v>5136</v>
      </c>
      <c r="C456">
        <v>1977</v>
      </c>
      <c r="D456">
        <v>1</v>
      </c>
      <c r="E456">
        <v>2</v>
      </c>
      <c r="F456">
        <v>480</v>
      </c>
      <c r="G456">
        <v>12</v>
      </c>
      <c r="H456">
        <v>170</v>
      </c>
      <c r="I456">
        <v>7.67</v>
      </c>
      <c r="J456">
        <v>4928</v>
      </c>
      <c r="K456">
        <v>3.86</v>
      </c>
      <c r="L456">
        <v>3.75</v>
      </c>
      <c r="M456" t="s">
        <v>27415</v>
      </c>
      <c r="N456">
        <v>556</v>
      </c>
      <c r="O456" t="s">
        <v>189</v>
      </c>
      <c r="P456" t="s">
        <v>34880</v>
      </c>
      <c r="Q456" t="s">
        <v>20892</v>
      </c>
      <c r="R456" t="s">
        <v>18629</v>
      </c>
    </row>
    <row r="457" spans="1:18" x14ac:dyDescent="0.45">
      <c r="A457">
        <v>175845</v>
      </c>
      <c r="B457" t="s">
        <v>10575</v>
      </c>
      <c r="C457">
        <v>2015</v>
      </c>
      <c r="D457">
        <v>2</v>
      </c>
      <c r="E457">
        <v>2</v>
      </c>
      <c r="F457">
        <v>30</v>
      </c>
      <c r="G457">
        <v>8</v>
      </c>
      <c r="H457">
        <v>35</v>
      </c>
      <c r="I457">
        <v>7.67</v>
      </c>
      <c r="J457">
        <v>11557</v>
      </c>
      <c r="K457">
        <v>2.8</v>
      </c>
      <c r="L457">
        <v>2.75</v>
      </c>
      <c r="M457" t="s">
        <v>27422</v>
      </c>
      <c r="N457">
        <v>72</v>
      </c>
      <c r="O457" t="s">
        <v>189</v>
      </c>
      <c r="P457" t="s">
        <v>45951</v>
      </c>
      <c r="Q457" t="s">
        <v>24952</v>
      </c>
      <c r="R457" t="s">
        <v>18548</v>
      </c>
    </row>
    <row r="458" spans="1:18" x14ac:dyDescent="0.45">
      <c r="A458">
        <v>237088</v>
      </c>
      <c r="B458" t="s">
        <v>7949</v>
      </c>
      <c r="C458">
        <v>2017</v>
      </c>
      <c r="D458">
        <v>2</v>
      </c>
      <c r="E458">
        <v>2</v>
      </c>
      <c r="F458">
        <v>30</v>
      </c>
      <c r="G458">
        <v>10</v>
      </c>
      <c r="H458">
        <v>45</v>
      </c>
      <c r="I458">
        <v>7.67</v>
      </c>
      <c r="J458">
        <v>9534</v>
      </c>
      <c r="K458">
        <v>2.5</v>
      </c>
      <c r="L458">
        <v>2.5</v>
      </c>
      <c r="M458" t="s">
        <v>27412</v>
      </c>
      <c r="N458">
        <v>67</v>
      </c>
      <c r="O458" t="s">
        <v>189</v>
      </c>
      <c r="P458" t="s">
        <v>50431</v>
      </c>
      <c r="Q458" t="s">
        <v>20160</v>
      </c>
      <c r="R458" t="s">
        <v>189</v>
      </c>
    </row>
    <row r="459" spans="1:18" x14ac:dyDescent="0.45">
      <c r="A459">
        <v>285984</v>
      </c>
      <c r="B459" t="s">
        <v>751</v>
      </c>
      <c r="C459">
        <v>2019</v>
      </c>
      <c r="D459">
        <v>1</v>
      </c>
      <c r="E459">
        <v>4</v>
      </c>
      <c r="F459">
        <v>45</v>
      </c>
      <c r="G459">
        <v>14</v>
      </c>
      <c r="H459">
        <v>1468</v>
      </c>
      <c r="I459">
        <v>7.67</v>
      </c>
      <c r="J459">
        <v>1026</v>
      </c>
      <c r="K459">
        <v>2.54</v>
      </c>
      <c r="L459">
        <v>2.5</v>
      </c>
      <c r="M459" t="s">
        <v>27412</v>
      </c>
      <c r="N459">
        <v>2892</v>
      </c>
      <c r="O459" t="s">
        <v>53394</v>
      </c>
      <c r="P459" t="s">
        <v>53395</v>
      </c>
      <c r="Q459" t="s">
        <v>19491</v>
      </c>
      <c r="R459" t="s">
        <v>18479</v>
      </c>
    </row>
    <row r="460" spans="1:18" x14ac:dyDescent="0.45">
      <c r="A460">
        <v>149910</v>
      </c>
      <c r="B460" t="s">
        <v>4674</v>
      </c>
      <c r="C460">
        <v>2013</v>
      </c>
      <c r="D460">
        <v>2</v>
      </c>
      <c r="E460">
        <v>2</v>
      </c>
      <c r="F460">
        <v>25</v>
      </c>
      <c r="G460">
        <v>12</v>
      </c>
      <c r="H460">
        <v>229</v>
      </c>
      <c r="I460">
        <v>7.67</v>
      </c>
      <c r="J460">
        <v>4436</v>
      </c>
      <c r="K460">
        <v>1.82</v>
      </c>
      <c r="L460">
        <v>1.75</v>
      </c>
      <c r="M460" t="s">
        <v>27425</v>
      </c>
      <c r="N460">
        <v>311</v>
      </c>
      <c r="O460" t="s">
        <v>43857</v>
      </c>
      <c r="P460" t="s">
        <v>43858</v>
      </c>
      <c r="Q460" t="s">
        <v>19818</v>
      </c>
      <c r="R460" t="s">
        <v>18663</v>
      </c>
    </row>
    <row r="461" spans="1:18" x14ac:dyDescent="0.45">
      <c r="A461">
        <v>299800</v>
      </c>
      <c r="B461" t="s">
        <v>3188</v>
      </c>
      <c r="C461">
        <v>2020</v>
      </c>
      <c r="D461">
        <v>1</v>
      </c>
      <c r="E461">
        <v>4</v>
      </c>
      <c r="F461">
        <v>450</v>
      </c>
      <c r="G461">
        <v>16</v>
      </c>
      <c r="H461">
        <v>60</v>
      </c>
      <c r="I461">
        <v>7.67</v>
      </c>
      <c r="J461">
        <v>8023</v>
      </c>
      <c r="K461">
        <v>3</v>
      </c>
      <c r="L461">
        <v>3</v>
      </c>
      <c r="M461" t="s">
        <v>27424</v>
      </c>
      <c r="N461">
        <v>305</v>
      </c>
      <c r="O461" t="s">
        <v>189</v>
      </c>
      <c r="P461" t="s">
        <v>53908</v>
      </c>
      <c r="Q461" t="s">
        <v>18414</v>
      </c>
      <c r="R461" t="s">
        <v>189</v>
      </c>
    </row>
    <row r="462" spans="1:18" x14ac:dyDescent="0.45">
      <c r="A462">
        <v>143680</v>
      </c>
      <c r="B462" t="s">
        <v>6236</v>
      </c>
      <c r="C462">
        <v>2013</v>
      </c>
      <c r="D462">
        <v>2</v>
      </c>
      <c r="E462">
        <v>5</v>
      </c>
      <c r="F462">
        <v>45</v>
      </c>
      <c r="G462">
        <v>12</v>
      </c>
      <c r="H462">
        <v>107</v>
      </c>
      <c r="I462">
        <v>7.67</v>
      </c>
      <c r="J462">
        <v>5860</v>
      </c>
      <c r="K462">
        <v>2.67</v>
      </c>
      <c r="L462">
        <v>2.5</v>
      </c>
      <c r="M462" t="s">
        <v>27412</v>
      </c>
      <c r="N462">
        <v>400</v>
      </c>
      <c r="O462" t="s">
        <v>189</v>
      </c>
      <c r="P462" t="s">
        <v>43311</v>
      </c>
      <c r="Q462" t="s">
        <v>20191</v>
      </c>
      <c r="R462" t="s">
        <v>189</v>
      </c>
    </row>
    <row r="463" spans="1:18" x14ac:dyDescent="0.45">
      <c r="A463">
        <v>277085</v>
      </c>
      <c r="B463" t="s">
        <v>281</v>
      </c>
      <c r="C463">
        <v>2019</v>
      </c>
      <c r="D463">
        <v>2</v>
      </c>
      <c r="E463">
        <v>6</v>
      </c>
      <c r="F463">
        <v>20</v>
      </c>
      <c r="G463">
        <v>10</v>
      </c>
      <c r="H463">
        <v>1694</v>
      </c>
      <c r="I463">
        <v>7.67</v>
      </c>
      <c r="J463">
        <v>900</v>
      </c>
      <c r="K463">
        <v>1.1499999999999999</v>
      </c>
      <c r="L463">
        <v>1</v>
      </c>
      <c r="M463" t="s">
        <v>27420</v>
      </c>
      <c r="N463">
        <v>3736</v>
      </c>
      <c r="O463" t="s">
        <v>54419</v>
      </c>
      <c r="P463" t="s">
        <v>52928</v>
      </c>
      <c r="Q463" t="s">
        <v>18778</v>
      </c>
      <c r="R463" t="s">
        <v>18753</v>
      </c>
    </row>
    <row r="464" spans="1:18" x14ac:dyDescent="0.45">
      <c r="A464">
        <v>146886</v>
      </c>
      <c r="B464" t="s">
        <v>218</v>
      </c>
      <c r="C464">
        <v>2014</v>
      </c>
      <c r="D464">
        <v>1</v>
      </c>
      <c r="E464">
        <v>4</v>
      </c>
      <c r="F464">
        <v>120</v>
      </c>
      <c r="G464">
        <v>12</v>
      </c>
      <c r="H464">
        <v>8756</v>
      </c>
      <c r="I464">
        <v>7.67</v>
      </c>
      <c r="J464">
        <v>168</v>
      </c>
      <c r="K464">
        <v>3.58</v>
      </c>
      <c r="L464">
        <v>3.5</v>
      </c>
      <c r="M464" t="s">
        <v>27418</v>
      </c>
      <c r="N464">
        <v>11163</v>
      </c>
      <c r="O464" t="s">
        <v>43605</v>
      </c>
      <c r="P464" t="s">
        <v>43606</v>
      </c>
      <c r="Q464" t="s">
        <v>18657</v>
      </c>
      <c r="R464" t="s">
        <v>18479</v>
      </c>
    </row>
    <row r="465" spans="1:18" x14ac:dyDescent="0.45">
      <c r="A465">
        <v>128780</v>
      </c>
      <c r="B465" t="s">
        <v>528</v>
      </c>
      <c r="C465">
        <v>2012</v>
      </c>
      <c r="D465">
        <v>1</v>
      </c>
      <c r="E465">
        <v>6</v>
      </c>
      <c r="F465">
        <v>120</v>
      </c>
      <c r="G465">
        <v>12</v>
      </c>
      <c r="H465">
        <v>2994</v>
      </c>
      <c r="I465">
        <v>7.68</v>
      </c>
      <c r="J465">
        <v>469</v>
      </c>
      <c r="K465">
        <v>3.57</v>
      </c>
      <c r="L465">
        <v>3.5</v>
      </c>
      <c r="M465" t="s">
        <v>27418</v>
      </c>
      <c r="N465">
        <v>5181</v>
      </c>
      <c r="O465" t="s">
        <v>54426</v>
      </c>
      <c r="P465" t="s">
        <v>42338</v>
      </c>
      <c r="Q465" t="s">
        <v>18962</v>
      </c>
      <c r="R465" t="s">
        <v>18479</v>
      </c>
    </row>
    <row r="466" spans="1:18" x14ac:dyDescent="0.45">
      <c r="A466">
        <v>274450</v>
      </c>
      <c r="B466" t="s">
        <v>1536</v>
      </c>
      <c r="C466">
        <v>2020</v>
      </c>
      <c r="D466">
        <v>1</v>
      </c>
      <c r="E466">
        <v>4</v>
      </c>
      <c r="F466">
        <v>90</v>
      </c>
      <c r="G466">
        <v>14</v>
      </c>
      <c r="H466">
        <v>393</v>
      </c>
      <c r="I466">
        <v>7.68</v>
      </c>
      <c r="J466">
        <v>3115</v>
      </c>
      <c r="K466">
        <v>2.78</v>
      </c>
      <c r="L466">
        <v>2.75</v>
      </c>
      <c r="M466" t="s">
        <v>27422</v>
      </c>
      <c r="N466">
        <v>1052</v>
      </c>
      <c r="O466" t="s">
        <v>52790</v>
      </c>
      <c r="P466" t="s">
        <v>52791</v>
      </c>
      <c r="Q466" t="s">
        <v>19387</v>
      </c>
      <c r="R466" t="s">
        <v>18486</v>
      </c>
    </row>
    <row r="467" spans="1:18" x14ac:dyDescent="0.45">
      <c r="A467">
        <v>198517</v>
      </c>
      <c r="B467" t="s">
        <v>3496</v>
      </c>
      <c r="C467">
        <v>2019</v>
      </c>
      <c r="D467">
        <v>1</v>
      </c>
      <c r="E467">
        <v>4</v>
      </c>
      <c r="F467">
        <v>60</v>
      </c>
      <c r="G467">
        <v>14</v>
      </c>
      <c r="H467">
        <v>219</v>
      </c>
      <c r="I467">
        <v>7.68</v>
      </c>
      <c r="J467">
        <v>4340</v>
      </c>
      <c r="K467">
        <v>3</v>
      </c>
      <c r="L467">
        <v>3</v>
      </c>
      <c r="M467" t="s">
        <v>27424</v>
      </c>
      <c r="N467">
        <v>430</v>
      </c>
      <c r="O467" t="s">
        <v>47722</v>
      </c>
      <c r="P467" t="s">
        <v>47723</v>
      </c>
      <c r="Q467" t="s">
        <v>15549</v>
      </c>
      <c r="R467" t="s">
        <v>189</v>
      </c>
    </row>
    <row r="468" spans="1:18" x14ac:dyDescent="0.45">
      <c r="A468">
        <v>77</v>
      </c>
      <c r="B468" t="s">
        <v>20297</v>
      </c>
      <c r="C468">
        <v>1991</v>
      </c>
      <c r="D468">
        <v>2</v>
      </c>
      <c r="E468">
        <v>2</v>
      </c>
      <c r="F468">
        <v>240</v>
      </c>
      <c r="G468">
        <v>12</v>
      </c>
      <c r="H468">
        <v>663</v>
      </c>
      <c r="I468">
        <v>7.68</v>
      </c>
      <c r="J468">
        <v>1975</v>
      </c>
      <c r="K468">
        <v>3.61</v>
      </c>
      <c r="L468">
        <v>3.5</v>
      </c>
      <c r="M468" t="s">
        <v>27418</v>
      </c>
      <c r="N468">
        <v>1116</v>
      </c>
      <c r="Q468" t="s">
        <v>20298</v>
      </c>
      <c r="R468" t="s">
        <v>18629</v>
      </c>
    </row>
    <row r="469" spans="1:18" x14ac:dyDescent="0.45">
      <c r="A469">
        <v>208887</v>
      </c>
      <c r="B469" t="s">
        <v>9033</v>
      </c>
      <c r="C469">
        <v>2016</v>
      </c>
      <c r="D469">
        <v>2</v>
      </c>
      <c r="E469">
        <v>2</v>
      </c>
      <c r="F469">
        <v>0</v>
      </c>
      <c r="G469">
        <v>12</v>
      </c>
      <c r="H469">
        <v>41</v>
      </c>
      <c r="I469">
        <v>7.68</v>
      </c>
      <c r="J469">
        <v>9738</v>
      </c>
      <c r="K469">
        <v>3.25</v>
      </c>
      <c r="L469">
        <v>3.25</v>
      </c>
      <c r="M469" t="s">
        <v>27413</v>
      </c>
      <c r="N469">
        <v>201</v>
      </c>
      <c r="O469" t="s">
        <v>189</v>
      </c>
      <c r="P469" t="s">
        <v>48488</v>
      </c>
      <c r="Q469" t="s">
        <v>19530</v>
      </c>
      <c r="R469" t="s">
        <v>18629</v>
      </c>
    </row>
    <row r="470" spans="1:18" x14ac:dyDescent="0.45">
      <c r="A470">
        <v>300993</v>
      </c>
      <c r="B470" t="s">
        <v>3794</v>
      </c>
      <c r="C470">
        <v>2020</v>
      </c>
      <c r="D470">
        <v>2</v>
      </c>
      <c r="E470">
        <v>6</v>
      </c>
      <c r="F470">
        <v>15</v>
      </c>
      <c r="G470">
        <v>8</v>
      </c>
      <c r="H470">
        <v>53</v>
      </c>
      <c r="I470">
        <v>7.68</v>
      </c>
      <c r="J470">
        <v>10098</v>
      </c>
      <c r="K470">
        <v>1.5</v>
      </c>
      <c r="L470">
        <v>1.5</v>
      </c>
      <c r="M470" t="s">
        <v>27423</v>
      </c>
      <c r="N470">
        <v>133</v>
      </c>
      <c r="O470" t="s">
        <v>53973</v>
      </c>
      <c r="P470" t="s">
        <v>53974</v>
      </c>
      <c r="Q470" t="s">
        <v>20067</v>
      </c>
      <c r="R470" t="s">
        <v>189</v>
      </c>
    </row>
    <row r="471" spans="1:18" x14ac:dyDescent="0.45">
      <c r="A471">
        <v>31443</v>
      </c>
      <c r="B471" t="s">
        <v>22924</v>
      </c>
      <c r="C471">
        <v>2007</v>
      </c>
      <c r="D471">
        <v>2</v>
      </c>
      <c r="E471">
        <v>2</v>
      </c>
      <c r="F471">
        <v>3900</v>
      </c>
      <c r="G471">
        <v>0</v>
      </c>
      <c r="H471">
        <v>92</v>
      </c>
      <c r="I471">
        <v>7.68</v>
      </c>
      <c r="J471">
        <v>6632</v>
      </c>
      <c r="K471">
        <v>3.54</v>
      </c>
      <c r="L471">
        <v>3.5</v>
      </c>
      <c r="M471" t="s">
        <v>27418</v>
      </c>
      <c r="N471">
        <v>457</v>
      </c>
      <c r="Q471" t="s">
        <v>20197</v>
      </c>
      <c r="R471" t="s">
        <v>18629</v>
      </c>
    </row>
    <row r="472" spans="1:18" x14ac:dyDescent="0.45">
      <c r="A472">
        <v>3003</v>
      </c>
      <c r="B472" t="s">
        <v>5458</v>
      </c>
      <c r="C472">
        <v>2001</v>
      </c>
      <c r="D472">
        <v>2</v>
      </c>
      <c r="E472">
        <v>2</v>
      </c>
      <c r="F472">
        <v>180</v>
      </c>
      <c r="G472">
        <v>12</v>
      </c>
      <c r="H472">
        <v>159</v>
      </c>
      <c r="I472">
        <v>7.68</v>
      </c>
      <c r="J472">
        <v>5231</v>
      </c>
      <c r="K472">
        <v>2.4500000000000002</v>
      </c>
      <c r="L472">
        <v>2.25</v>
      </c>
      <c r="M472" t="s">
        <v>27417</v>
      </c>
      <c r="N472">
        <v>274</v>
      </c>
      <c r="O472" t="s">
        <v>30510</v>
      </c>
      <c r="P472" t="s">
        <v>30511</v>
      </c>
      <c r="Q472" t="s">
        <v>20641</v>
      </c>
      <c r="R472" t="s">
        <v>18476</v>
      </c>
    </row>
    <row r="473" spans="1:18" x14ac:dyDescent="0.45">
      <c r="A473">
        <v>299960</v>
      </c>
      <c r="B473" t="s">
        <v>921</v>
      </c>
      <c r="C473">
        <v>2020</v>
      </c>
      <c r="D473">
        <v>2</v>
      </c>
      <c r="E473">
        <v>4</v>
      </c>
      <c r="F473">
        <v>150</v>
      </c>
      <c r="G473">
        <v>12</v>
      </c>
      <c r="H473">
        <v>888</v>
      </c>
      <c r="I473">
        <v>7.68</v>
      </c>
      <c r="J473">
        <v>1532</v>
      </c>
      <c r="K473">
        <v>3.68</v>
      </c>
      <c r="L473">
        <v>3.5</v>
      </c>
      <c r="M473" t="s">
        <v>27418</v>
      </c>
      <c r="N473">
        <v>1955</v>
      </c>
      <c r="O473" t="s">
        <v>53913</v>
      </c>
      <c r="P473" t="s">
        <v>53914</v>
      </c>
      <c r="Q473" t="s">
        <v>19931</v>
      </c>
      <c r="R473" t="s">
        <v>18479</v>
      </c>
    </row>
    <row r="474" spans="1:18" x14ac:dyDescent="0.45">
      <c r="A474">
        <v>4212</v>
      </c>
      <c r="B474" t="s">
        <v>3236</v>
      </c>
      <c r="C474">
        <v>1993</v>
      </c>
      <c r="D474">
        <v>2</v>
      </c>
      <c r="E474">
        <v>2</v>
      </c>
      <c r="F474">
        <v>180</v>
      </c>
      <c r="G474">
        <v>12</v>
      </c>
      <c r="H474">
        <v>350</v>
      </c>
      <c r="I474">
        <v>7.68</v>
      </c>
      <c r="J474">
        <v>3037</v>
      </c>
      <c r="K474">
        <v>3.38</v>
      </c>
      <c r="L474">
        <v>3.25</v>
      </c>
      <c r="M474" t="s">
        <v>27413</v>
      </c>
      <c r="N474">
        <v>1056</v>
      </c>
      <c r="O474" t="s">
        <v>31405</v>
      </c>
      <c r="P474" t="s">
        <v>31406</v>
      </c>
      <c r="Q474" t="s">
        <v>19611</v>
      </c>
      <c r="R474" t="s">
        <v>18629</v>
      </c>
    </row>
    <row r="475" spans="1:18" x14ac:dyDescent="0.45">
      <c r="A475">
        <v>31800</v>
      </c>
      <c r="B475" t="s">
        <v>24979</v>
      </c>
      <c r="C475">
        <v>2007</v>
      </c>
      <c r="D475">
        <v>2</v>
      </c>
      <c r="E475">
        <v>2</v>
      </c>
      <c r="F475">
        <v>360</v>
      </c>
      <c r="G475">
        <v>16</v>
      </c>
      <c r="H475">
        <v>30</v>
      </c>
      <c r="I475">
        <v>7.68</v>
      </c>
      <c r="J475">
        <v>11634</v>
      </c>
      <c r="K475">
        <v>2.67</v>
      </c>
      <c r="L475">
        <v>2.5</v>
      </c>
      <c r="M475" t="s">
        <v>27412</v>
      </c>
      <c r="N475">
        <v>207</v>
      </c>
      <c r="Q475" t="s">
        <v>22566</v>
      </c>
      <c r="R475" t="s">
        <v>18629</v>
      </c>
    </row>
    <row r="476" spans="1:18" x14ac:dyDescent="0.45">
      <c r="A476">
        <v>245456</v>
      </c>
      <c r="B476" t="s">
        <v>8067</v>
      </c>
      <c r="C476">
        <v>2018</v>
      </c>
      <c r="D476">
        <v>1</v>
      </c>
      <c r="E476">
        <v>2</v>
      </c>
      <c r="F476">
        <v>240</v>
      </c>
      <c r="G476">
        <v>12</v>
      </c>
      <c r="H476">
        <v>35</v>
      </c>
      <c r="I476">
        <v>7.68</v>
      </c>
      <c r="J476">
        <v>10923</v>
      </c>
      <c r="K476">
        <v>2.4</v>
      </c>
      <c r="L476">
        <v>2.25</v>
      </c>
      <c r="M476" t="s">
        <v>27417</v>
      </c>
      <c r="N476">
        <v>207</v>
      </c>
      <c r="O476" t="s">
        <v>50923</v>
      </c>
      <c r="P476" t="s">
        <v>50924</v>
      </c>
      <c r="Q476" t="s">
        <v>24688</v>
      </c>
      <c r="R476" t="s">
        <v>18629</v>
      </c>
    </row>
    <row r="477" spans="1:18" x14ac:dyDescent="0.45">
      <c r="A477">
        <v>68199</v>
      </c>
      <c r="B477" t="s">
        <v>5753</v>
      </c>
      <c r="C477">
        <v>2010</v>
      </c>
      <c r="D477">
        <v>2</v>
      </c>
      <c r="E477">
        <v>2</v>
      </c>
      <c r="F477">
        <v>13</v>
      </c>
      <c r="G477">
        <v>10</v>
      </c>
      <c r="H477">
        <v>121</v>
      </c>
      <c r="I477">
        <v>7.68</v>
      </c>
      <c r="J477">
        <v>5716</v>
      </c>
      <c r="K477">
        <v>2.25</v>
      </c>
      <c r="L477">
        <v>2.25</v>
      </c>
      <c r="M477" t="s">
        <v>27417</v>
      </c>
      <c r="N477">
        <v>74</v>
      </c>
      <c r="O477" t="s">
        <v>39949</v>
      </c>
      <c r="P477" t="s">
        <v>39950</v>
      </c>
      <c r="Q477" t="s">
        <v>22494</v>
      </c>
      <c r="R477" t="s">
        <v>18663</v>
      </c>
    </row>
    <row r="478" spans="1:18" x14ac:dyDescent="0.45">
      <c r="A478">
        <v>176189</v>
      </c>
      <c r="B478" t="s">
        <v>229</v>
      </c>
      <c r="C478">
        <v>2015</v>
      </c>
      <c r="D478">
        <v>1</v>
      </c>
      <c r="E478">
        <v>6</v>
      </c>
      <c r="F478">
        <v>180</v>
      </c>
      <c r="G478">
        <v>14</v>
      </c>
      <c r="H478">
        <v>12651</v>
      </c>
      <c r="I478">
        <v>7.68</v>
      </c>
      <c r="J478">
        <v>179</v>
      </c>
      <c r="K478">
        <v>2.5099999999999998</v>
      </c>
      <c r="L478">
        <v>2.5</v>
      </c>
      <c r="M478" t="s">
        <v>27412</v>
      </c>
      <c r="N478">
        <v>21612</v>
      </c>
      <c r="O478" t="s">
        <v>45981</v>
      </c>
      <c r="P478" t="s">
        <v>45982</v>
      </c>
      <c r="Q478" t="s">
        <v>18669</v>
      </c>
      <c r="R478" t="s">
        <v>18486</v>
      </c>
    </row>
    <row r="479" spans="1:18" x14ac:dyDescent="0.45">
      <c r="A479">
        <v>17651</v>
      </c>
      <c r="B479" t="s">
        <v>3694</v>
      </c>
      <c r="C479">
        <v>2005</v>
      </c>
      <c r="D479">
        <v>2</v>
      </c>
      <c r="E479">
        <v>2</v>
      </c>
      <c r="F479">
        <v>300</v>
      </c>
      <c r="G479">
        <v>12</v>
      </c>
      <c r="H479">
        <v>306</v>
      </c>
      <c r="I479">
        <v>7.68</v>
      </c>
      <c r="J479">
        <v>3279</v>
      </c>
      <c r="K479">
        <v>3.6</v>
      </c>
      <c r="L479">
        <v>3.5</v>
      </c>
      <c r="M479" t="s">
        <v>27418</v>
      </c>
      <c r="N479">
        <v>950</v>
      </c>
      <c r="O479" t="s">
        <v>35707</v>
      </c>
      <c r="P479" t="s">
        <v>35708</v>
      </c>
      <c r="Q479" t="s">
        <v>19530</v>
      </c>
      <c r="R479" t="s">
        <v>18629</v>
      </c>
    </row>
    <row r="480" spans="1:18" x14ac:dyDescent="0.45">
      <c r="A480">
        <v>216179</v>
      </c>
      <c r="B480" t="s">
        <v>4800</v>
      </c>
      <c r="C480">
        <v>2019</v>
      </c>
      <c r="D480">
        <v>1</v>
      </c>
      <c r="E480">
        <v>4</v>
      </c>
      <c r="F480">
        <v>60</v>
      </c>
      <c r="G480">
        <v>12</v>
      </c>
      <c r="H480">
        <v>211</v>
      </c>
      <c r="I480">
        <v>7.68</v>
      </c>
      <c r="J480">
        <v>4722</v>
      </c>
      <c r="K480">
        <v>3.25</v>
      </c>
      <c r="L480">
        <v>3.25</v>
      </c>
      <c r="M480" t="s">
        <v>27413</v>
      </c>
      <c r="N480">
        <v>1018</v>
      </c>
      <c r="O480" t="s">
        <v>48851</v>
      </c>
      <c r="P480" t="s">
        <v>48852</v>
      </c>
      <c r="Q480" t="s">
        <v>19969</v>
      </c>
      <c r="R480" t="s">
        <v>189</v>
      </c>
    </row>
    <row r="481" spans="1:18" x14ac:dyDescent="0.45">
      <c r="A481">
        <v>299268</v>
      </c>
      <c r="B481" t="s">
        <v>5066</v>
      </c>
      <c r="C481">
        <v>2020</v>
      </c>
      <c r="D481">
        <v>2</v>
      </c>
      <c r="E481">
        <v>2</v>
      </c>
      <c r="F481">
        <v>60</v>
      </c>
      <c r="G481">
        <v>10</v>
      </c>
      <c r="H481">
        <v>102</v>
      </c>
      <c r="I481">
        <v>7.68</v>
      </c>
      <c r="J481">
        <v>6556</v>
      </c>
      <c r="K481">
        <v>2</v>
      </c>
      <c r="L481">
        <v>2</v>
      </c>
      <c r="M481" t="s">
        <v>27414</v>
      </c>
      <c r="N481">
        <v>666</v>
      </c>
      <c r="O481" t="s">
        <v>189</v>
      </c>
      <c r="P481" t="s">
        <v>53890</v>
      </c>
      <c r="Q481" t="s">
        <v>20997</v>
      </c>
      <c r="R481" t="s">
        <v>189</v>
      </c>
    </row>
    <row r="482" spans="1:18" x14ac:dyDescent="0.45">
      <c r="A482">
        <v>264164</v>
      </c>
      <c r="B482" t="s">
        <v>2044</v>
      </c>
      <c r="C482">
        <v>2020</v>
      </c>
      <c r="D482">
        <v>1</v>
      </c>
      <c r="E482">
        <v>6</v>
      </c>
      <c r="F482">
        <v>60</v>
      </c>
      <c r="G482">
        <v>14</v>
      </c>
      <c r="H482">
        <v>241</v>
      </c>
      <c r="I482">
        <v>7.68</v>
      </c>
      <c r="J482">
        <v>4239</v>
      </c>
      <c r="K482">
        <v>2.4</v>
      </c>
      <c r="L482">
        <v>2.25</v>
      </c>
      <c r="M482" t="s">
        <v>27417</v>
      </c>
      <c r="N482">
        <v>1035</v>
      </c>
      <c r="Q482" t="s">
        <v>20818</v>
      </c>
      <c r="R482" t="s">
        <v>189</v>
      </c>
    </row>
    <row r="483" spans="1:18" x14ac:dyDescent="0.45">
      <c r="A483">
        <v>304728</v>
      </c>
      <c r="B483" t="s">
        <v>6292</v>
      </c>
      <c r="C483">
        <v>2020</v>
      </c>
      <c r="D483">
        <v>1</v>
      </c>
      <c r="E483">
        <v>4</v>
      </c>
      <c r="F483">
        <v>60</v>
      </c>
      <c r="G483">
        <v>6</v>
      </c>
      <c r="H483">
        <v>37</v>
      </c>
      <c r="I483">
        <v>7.68</v>
      </c>
      <c r="J483">
        <v>11062</v>
      </c>
      <c r="K483">
        <v>0</v>
      </c>
      <c r="L483">
        <v>0</v>
      </c>
      <c r="M483" t="s">
        <v>27427</v>
      </c>
      <c r="N483">
        <v>90</v>
      </c>
      <c r="O483" t="s">
        <v>54097</v>
      </c>
      <c r="P483" t="s">
        <v>54098</v>
      </c>
      <c r="Q483" t="s">
        <v>24746</v>
      </c>
      <c r="R483" t="s">
        <v>189</v>
      </c>
    </row>
    <row r="484" spans="1:18" x14ac:dyDescent="0.45">
      <c r="A484">
        <v>250481</v>
      </c>
      <c r="B484" t="s">
        <v>4319</v>
      </c>
      <c r="C484">
        <v>2018</v>
      </c>
      <c r="D484">
        <v>2</v>
      </c>
      <c r="E484">
        <v>2</v>
      </c>
      <c r="F484">
        <v>60</v>
      </c>
      <c r="G484">
        <v>0</v>
      </c>
      <c r="H484">
        <v>166</v>
      </c>
      <c r="I484">
        <v>7.68</v>
      </c>
      <c r="J484">
        <v>4853</v>
      </c>
      <c r="K484">
        <v>2.31</v>
      </c>
      <c r="L484">
        <v>2.25</v>
      </c>
      <c r="M484" t="s">
        <v>27417</v>
      </c>
      <c r="N484">
        <v>434</v>
      </c>
      <c r="O484" t="s">
        <v>51267</v>
      </c>
      <c r="P484" t="s">
        <v>51268</v>
      </c>
      <c r="Q484" t="s">
        <v>22089</v>
      </c>
      <c r="R484" t="s">
        <v>21532</v>
      </c>
    </row>
    <row r="485" spans="1:18" x14ac:dyDescent="0.45">
      <c r="A485">
        <v>233868</v>
      </c>
      <c r="B485" t="s">
        <v>2093</v>
      </c>
      <c r="C485">
        <v>2019</v>
      </c>
      <c r="D485">
        <v>2</v>
      </c>
      <c r="E485">
        <v>6</v>
      </c>
      <c r="F485">
        <v>120</v>
      </c>
      <c r="G485">
        <v>18</v>
      </c>
      <c r="H485">
        <v>880</v>
      </c>
      <c r="I485">
        <v>7.68</v>
      </c>
      <c r="J485">
        <v>2149</v>
      </c>
      <c r="K485">
        <v>2.4500000000000002</v>
      </c>
      <c r="L485">
        <v>2.25</v>
      </c>
      <c r="M485" t="s">
        <v>27417</v>
      </c>
      <c r="N485">
        <v>2228</v>
      </c>
      <c r="O485" t="s">
        <v>50155</v>
      </c>
      <c r="P485" t="s">
        <v>50156</v>
      </c>
      <c r="Q485" t="s">
        <v>20418</v>
      </c>
      <c r="R485" t="s">
        <v>18486</v>
      </c>
    </row>
    <row r="486" spans="1:18" x14ac:dyDescent="0.45">
      <c r="A486">
        <v>191475</v>
      </c>
      <c r="B486" t="s">
        <v>2605</v>
      </c>
      <c r="C486">
        <v>2016</v>
      </c>
      <c r="D486">
        <v>3</v>
      </c>
      <c r="E486">
        <v>6</v>
      </c>
      <c r="F486">
        <v>45</v>
      </c>
      <c r="G486">
        <v>10</v>
      </c>
      <c r="H486">
        <v>181</v>
      </c>
      <c r="I486">
        <v>7.68</v>
      </c>
      <c r="J486">
        <v>4650</v>
      </c>
      <c r="K486">
        <v>2</v>
      </c>
      <c r="L486">
        <v>2</v>
      </c>
      <c r="M486" t="s">
        <v>27414</v>
      </c>
      <c r="N486">
        <v>571</v>
      </c>
      <c r="O486" t="s">
        <v>47116</v>
      </c>
      <c r="P486" t="s">
        <v>47117</v>
      </c>
      <c r="Q486" t="s">
        <v>18911</v>
      </c>
      <c r="R486" t="s">
        <v>189</v>
      </c>
    </row>
    <row r="487" spans="1:18" x14ac:dyDescent="0.45">
      <c r="A487">
        <v>43111</v>
      </c>
      <c r="B487" t="s">
        <v>167</v>
      </c>
      <c r="C487">
        <v>2009</v>
      </c>
      <c r="D487">
        <v>3</v>
      </c>
      <c r="E487">
        <v>4</v>
      </c>
      <c r="F487">
        <v>120</v>
      </c>
      <c r="G487">
        <v>13</v>
      </c>
      <c r="H487">
        <v>14297</v>
      </c>
      <c r="I487">
        <v>7.68</v>
      </c>
      <c r="J487">
        <v>125</v>
      </c>
      <c r="K487">
        <v>3.19</v>
      </c>
      <c r="L487">
        <v>3</v>
      </c>
      <c r="M487" t="s">
        <v>27424</v>
      </c>
      <c r="N487">
        <v>14782</v>
      </c>
      <c r="O487" t="s">
        <v>39148</v>
      </c>
      <c r="P487" t="s">
        <v>39149</v>
      </c>
      <c r="Q487" t="s">
        <v>18613</v>
      </c>
      <c r="R487" t="s">
        <v>18476</v>
      </c>
    </row>
    <row r="488" spans="1:18" x14ac:dyDescent="0.45">
      <c r="A488">
        <v>272380</v>
      </c>
      <c r="B488" t="s">
        <v>19967</v>
      </c>
      <c r="C488">
        <v>2019</v>
      </c>
      <c r="D488">
        <v>2</v>
      </c>
      <c r="E488">
        <v>2</v>
      </c>
      <c r="F488">
        <v>30</v>
      </c>
      <c r="G488">
        <v>8</v>
      </c>
      <c r="H488">
        <v>835</v>
      </c>
      <c r="I488">
        <v>7.68</v>
      </c>
      <c r="J488">
        <v>1572</v>
      </c>
      <c r="K488">
        <v>1.95</v>
      </c>
      <c r="L488">
        <v>1.75</v>
      </c>
      <c r="M488" t="s">
        <v>27425</v>
      </c>
      <c r="N488">
        <v>1469</v>
      </c>
      <c r="Q488" t="s">
        <v>19968</v>
      </c>
      <c r="R488" t="s">
        <v>18663</v>
      </c>
    </row>
    <row r="489" spans="1:18" x14ac:dyDescent="0.45">
      <c r="A489">
        <v>10679</v>
      </c>
      <c r="B489" t="s">
        <v>6186</v>
      </c>
      <c r="C489">
        <v>2004</v>
      </c>
      <c r="D489">
        <v>1</v>
      </c>
      <c r="E489">
        <v>2</v>
      </c>
      <c r="F489">
        <v>300</v>
      </c>
      <c r="G489">
        <v>12</v>
      </c>
      <c r="H489">
        <v>111</v>
      </c>
      <c r="I489">
        <v>7.68</v>
      </c>
      <c r="J489">
        <v>6058</v>
      </c>
      <c r="K489">
        <v>3.96</v>
      </c>
      <c r="L489">
        <v>3.75</v>
      </c>
      <c r="M489" t="s">
        <v>27415</v>
      </c>
      <c r="N489">
        <v>530</v>
      </c>
      <c r="O489" t="s">
        <v>189</v>
      </c>
      <c r="P489" t="s">
        <v>34281</v>
      </c>
      <c r="Q489" t="s">
        <v>19530</v>
      </c>
      <c r="R489" t="s">
        <v>18629</v>
      </c>
    </row>
    <row r="490" spans="1:18" x14ac:dyDescent="0.45">
      <c r="A490">
        <v>56995</v>
      </c>
      <c r="B490" t="s">
        <v>5652</v>
      </c>
      <c r="C490">
        <v>2009</v>
      </c>
      <c r="D490">
        <v>2</v>
      </c>
      <c r="E490">
        <v>2</v>
      </c>
      <c r="F490">
        <v>30</v>
      </c>
      <c r="G490">
        <v>9</v>
      </c>
      <c r="H490">
        <v>145</v>
      </c>
      <c r="I490">
        <v>7.68</v>
      </c>
      <c r="J490">
        <v>5353</v>
      </c>
      <c r="K490">
        <v>2.38</v>
      </c>
      <c r="L490">
        <v>2.25</v>
      </c>
      <c r="M490" t="s">
        <v>27417</v>
      </c>
      <c r="N490">
        <v>296</v>
      </c>
      <c r="O490" t="s">
        <v>39460</v>
      </c>
      <c r="P490" t="s">
        <v>39461</v>
      </c>
      <c r="Q490" t="s">
        <v>19103</v>
      </c>
      <c r="R490" t="s">
        <v>18486</v>
      </c>
    </row>
    <row r="491" spans="1:18" x14ac:dyDescent="0.45">
      <c r="A491">
        <v>257435</v>
      </c>
      <c r="B491" t="s">
        <v>3113</v>
      </c>
      <c r="C491">
        <v>2021</v>
      </c>
      <c r="D491">
        <v>2</v>
      </c>
      <c r="E491">
        <v>4</v>
      </c>
      <c r="F491">
        <v>120</v>
      </c>
      <c r="G491">
        <v>12</v>
      </c>
      <c r="H491">
        <v>38</v>
      </c>
      <c r="I491">
        <v>7.68</v>
      </c>
      <c r="J491">
        <v>9894</v>
      </c>
      <c r="K491">
        <v>3.17</v>
      </c>
      <c r="L491">
        <v>3</v>
      </c>
      <c r="M491" t="s">
        <v>27424</v>
      </c>
      <c r="N491">
        <v>26</v>
      </c>
      <c r="O491" t="s">
        <v>51856</v>
      </c>
      <c r="P491" t="s">
        <v>51857</v>
      </c>
      <c r="Q491" t="s">
        <v>24289</v>
      </c>
      <c r="R491" t="s">
        <v>189</v>
      </c>
    </row>
    <row r="492" spans="1:18" x14ac:dyDescent="0.45">
      <c r="A492">
        <v>239907</v>
      </c>
      <c r="B492" t="s">
        <v>11121</v>
      </c>
      <c r="C492">
        <v>2018</v>
      </c>
      <c r="D492">
        <v>2</v>
      </c>
      <c r="E492">
        <v>4</v>
      </c>
      <c r="F492">
        <v>30</v>
      </c>
      <c r="G492">
        <v>8</v>
      </c>
      <c r="H492">
        <v>31</v>
      </c>
      <c r="I492">
        <v>7.68</v>
      </c>
      <c r="J492">
        <v>12374</v>
      </c>
      <c r="K492">
        <v>1.2</v>
      </c>
      <c r="L492">
        <v>1</v>
      </c>
      <c r="M492" t="s">
        <v>27420</v>
      </c>
      <c r="N492">
        <v>72</v>
      </c>
      <c r="O492" t="s">
        <v>50562</v>
      </c>
      <c r="P492" t="s">
        <v>50563</v>
      </c>
      <c r="Q492" t="s">
        <v>18919</v>
      </c>
      <c r="R492" t="s">
        <v>189</v>
      </c>
    </row>
    <row r="493" spans="1:18" x14ac:dyDescent="0.45">
      <c r="A493">
        <v>84419</v>
      </c>
      <c r="B493" t="s">
        <v>18987</v>
      </c>
      <c r="C493">
        <v>2011</v>
      </c>
      <c r="D493">
        <v>1</v>
      </c>
      <c r="E493">
        <v>4</v>
      </c>
      <c r="F493">
        <v>180</v>
      </c>
      <c r="G493">
        <v>12</v>
      </c>
      <c r="H493">
        <v>3038</v>
      </c>
      <c r="I493">
        <v>7.68</v>
      </c>
      <c r="J493">
        <v>494</v>
      </c>
      <c r="K493">
        <v>3.35</v>
      </c>
      <c r="L493">
        <v>3.25</v>
      </c>
      <c r="M493" t="s">
        <v>27413</v>
      </c>
      <c r="N493">
        <v>6267</v>
      </c>
      <c r="Q493" t="s">
        <v>18988</v>
      </c>
      <c r="R493" t="s">
        <v>18629</v>
      </c>
    </row>
    <row r="494" spans="1:18" x14ac:dyDescent="0.45">
      <c r="A494">
        <v>11166</v>
      </c>
      <c r="B494" t="s">
        <v>7742</v>
      </c>
      <c r="C494">
        <v>2000</v>
      </c>
      <c r="D494">
        <v>2</v>
      </c>
      <c r="E494">
        <v>4</v>
      </c>
      <c r="F494">
        <v>360</v>
      </c>
      <c r="G494">
        <v>12</v>
      </c>
      <c r="H494">
        <v>75</v>
      </c>
      <c r="I494">
        <v>7.68</v>
      </c>
      <c r="J494">
        <v>7601</v>
      </c>
      <c r="K494">
        <v>4.17</v>
      </c>
      <c r="L494">
        <v>4</v>
      </c>
      <c r="M494" t="s">
        <v>27419</v>
      </c>
      <c r="N494">
        <v>326</v>
      </c>
      <c r="O494" t="s">
        <v>189</v>
      </c>
      <c r="P494" t="s">
        <v>34444</v>
      </c>
      <c r="Q494" t="s">
        <v>21009</v>
      </c>
      <c r="R494" t="s">
        <v>18629</v>
      </c>
    </row>
    <row r="495" spans="1:18" x14ac:dyDescent="0.45">
      <c r="A495">
        <v>228944</v>
      </c>
      <c r="B495" t="s">
        <v>6816</v>
      </c>
      <c r="C495">
        <v>2018</v>
      </c>
      <c r="D495">
        <v>2</v>
      </c>
      <c r="E495">
        <v>2</v>
      </c>
      <c r="F495">
        <v>45</v>
      </c>
      <c r="G495">
        <v>10</v>
      </c>
      <c r="H495">
        <v>110</v>
      </c>
      <c r="I495">
        <v>7.68</v>
      </c>
      <c r="J495">
        <v>6602</v>
      </c>
      <c r="K495">
        <v>2.67</v>
      </c>
      <c r="L495">
        <v>2.5</v>
      </c>
      <c r="M495" t="s">
        <v>27412</v>
      </c>
      <c r="N495">
        <v>224</v>
      </c>
      <c r="O495" t="s">
        <v>189</v>
      </c>
      <c r="P495" t="s">
        <v>49727</v>
      </c>
      <c r="Q495" t="s">
        <v>22906</v>
      </c>
      <c r="R495" t="s">
        <v>18663</v>
      </c>
    </row>
    <row r="496" spans="1:18" x14ac:dyDescent="0.45">
      <c r="A496">
        <v>271518</v>
      </c>
      <c r="B496" t="s">
        <v>587</v>
      </c>
      <c r="C496">
        <v>2019</v>
      </c>
      <c r="D496">
        <v>2</v>
      </c>
      <c r="E496">
        <v>3</v>
      </c>
      <c r="F496">
        <v>60</v>
      </c>
      <c r="G496">
        <v>10</v>
      </c>
      <c r="H496">
        <v>2022</v>
      </c>
      <c r="I496">
        <v>7.68</v>
      </c>
      <c r="J496">
        <v>800</v>
      </c>
      <c r="K496">
        <v>2.33</v>
      </c>
      <c r="L496">
        <v>2.25</v>
      </c>
      <c r="M496" t="s">
        <v>27417</v>
      </c>
      <c r="N496">
        <v>8322</v>
      </c>
      <c r="O496" t="s">
        <v>52655</v>
      </c>
      <c r="P496" t="s">
        <v>52656</v>
      </c>
      <c r="Q496" t="s">
        <v>19126</v>
      </c>
      <c r="R496" t="s">
        <v>18548</v>
      </c>
    </row>
    <row r="497" spans="1:18" x14ac:dyDescent="0.45">
      <c r="A497">
        <v>256380</v>
      </c>
      <c r="B497" t="s">
        <v>9809</v>
      </c>
      <c r="C497">
        <v>2018</v>
      </c>
      <c r="D497">
        <v>2</v>
      </c>
      <c r="E497">
        <v>5</v>
      </c>
      <c r="F497">
        <v>25</v>
      </c>
      <c r="G497">
        <v>7</v>
      </c>
      <c r="H497">
        <v>44</v>
      </c>
      <c r="I497">
        <v>7.68</v>
      </c>
      <c r="J497">
        <v>10704</v>
      </c>
      <c r="K497">
        <v>1.33</v>
      </c>
      <c r="L497">
        <v>1.25</v>
      </c>
      <c r="M497" t="s">
        <v>27416</v>
      </c>
      <c r="N497">
        <v>125</v>
      </c>
      <c r="O497" t="s">
        <v>51696</v>
      </c>
      <c r="P497" t="s">
        <v>51697</v>
      </c>
      <c r="Q497" t="s">
        <v>22675</v>
      </c>
      <c r="R497" t="s">
        <v>189</v>
      </c>
    </row>
    <row r="498" spans="1:18" x14ac:dyDescent="0.45">
      <c r="A498">
        <v>259298</v>
      </c>
      <c r="B498" t="s">
        <v>1439</v>
      </c>
      <c r="C498">
        <v>2019</v>
      </c>
      <c r="D498">
        <v>2</v>
      </c>
      <c r="E498">
        <v>4</v>
      </c>
      <c r="F498">
        <v>90</v>
      </c>
      <c r="G498">
        <v>13</v>
      </c>
      <c r="H498">
        <v>851</v>
      </c>
      <c r="I498">
        <v>7.68</v>
      </c>
      <c r="J498">
        <v>1535</v>
      </c>
      <c r="K498">
        <v>2.85</v>
      </c>
      <c r="L498">
        <v>2.75</v>
      </c>
      <c r="M498" t="s">
        <v>27422</v>
      </c>
      <c r="N498">
        <v>2386</v>
      </c>
      <c r="O498" t="s">
        <v>51984</v>
      </c>
      <c r="P498" t="s">
        <v>51985</v>
      </c>
      <c r="Q498" t="s">
        <v>19738</v>
      </c>
      <c r="R498" t="s">
        <v>189</v>
      </c>
    </row>
    <row r="499" spans="1:18" x14ac:dyDescent="0.45">
      <c r="A499">
        <v>144797</v>
      </c>
      <c r="B499" t="s">
        <v>471</v>
      </c>
      <c r="C499">
        <v>2015</v>
      </c>
      <c r="D499">
        <v>2</v>
      </c>
      <c r="E499">
        <v>5</v>
      </c>
      <c r="F499">
        <v>150</v>
      </c>
      <c r="G499">
        <v>10</v>
      </c>
      <c r="H499">
        <v>3170</v>
      </c>
      <c r="I499">
        <v>7.68</v>
      </c>
      <c r="J499">
        <v>436</v>
      </c>
      <c r="K499">
        <v>3.8</v>
      </c>
      <c r="L499">
        <v>3.75</v>
      </c>
      <c r="M499" t="s">
        <v>27415</v>
      </c>
      <c r="N499">
        <v>4799</v>
      </c>
      <c r="O499" t="s">
        <v>43419</v>
      </c>
      <c r="P499" t="s">
        <v>43420</v>
      </c>
      <c r="Q499" t="s">
        <v>18928</v>
      </c>
      <c r="R499" t="s">
        <v>18479</v>
      </c>
    </row>
    <row r="500" spans="1:18" x14ac:dyDescent="0.45">
      <c r="A500">
        <v>236884</v>
      </c>
      <c r="B500" t="s">
        <v>10030</v>
      </c>
      <c r="C500">
        <v>2018</v>
      </c>
      <c r="D500">
        <v>2</v>
      </c>
      <c r="E500">
        <v>7</v>
      </c>
      <c r="F500">
        <v>90</v>
      </c>
      <c r="G500">
        <v>12</v>
      </c>
      <c r="H500">
        <v>31</v>
      </c>
      <c r="I500">
        <v>7.68</v>
      </c>
      <c r="J500">
        <v>11325</v>
      </c>
      <c r="K500">
        <v>2.5</v>
      </c>
      <c r="L500">
        <v>2.5</v>
      </c>
      <c r="M500" t="s">
        <v>27412</v>
      </c>
      <c r="N500">
        <v>50</v>
      </c>
      <c r="O500" t="s">
        <v>50416</v>
      </c>
      <c r="P500" t="s">
        <v>50417</v>
      </c>
      <c r="Q500" t="s">
        <v>24852</v>
      </c>
      <c r="R500" t="s">
        <v>18629</v>
      </c>
    </row>
    <row r="501" spans="1:18" x14ac:dyDescent="0.45">
      <c r="A501">
        <v>165004</v>
      </c>
      <c r="B501" t="s">
        <v>4197</v>
      </c>
      <c r="C501">
        <v>2014</v>
      </c>
      <c r="D501">
        <v>1</v>
      </c>
      <c r="E501">
        <v>4</v>
      </c>
      <c r="F501">
        <v>60</v>
      </c>
      <c r="G501">
        <v>12</v>
      </c>
      <c r="H501">
        <v>281</v>
      </c>
      <c r="I501">
        <v>7.68</v>
      </c>
      <c r="J501">
        <v>4141</v>
      </c>
      <c r="K501">
        <v>2.8</v>
      </c>
      <c r="L501">
        <v>2.75</v>
      </c>
      <c r="M501" t="s">
        <v>27422</v>
      </c>
      <c r="N501">
        <v>735</v>
      </c>
      <c r="O501" t="s">
        <v>189</v>
      </c>
      <c r="P501" t="s">
        <v>45046</v>
      </c>
      <c r="Q501" t="s">
        <v>21696</v>
      </c>
      <c r="R501" t="s">
        <v>18629</v>
      </c>
    </row>
    <row r="502" spans="1:18" x14ac:dyDescent="0.45">
      <c r="A502">
        <v>235544</v>
      </c>
      <c r="B502" t="s">
        <v>2866</v>
      </c>
      <c r="C502">
        <v>2018</v>
      </c>
      <c r="D502">
        <v>2</v>
      </c>
      <c r="E502">
        <v>5</v>
      </c>
      <c r="F502">
        <v>90</v>
      </c>
      <c r="G502">
        <v>14</v>
      </c>
      <c r="H502">
        <v>276</v>
      </c>
      <c r="I502">
        <v>7.68</v>
      </c>
      <c r="J502">
        <v>3411</v>
      </c>
      <c r="K502">
        <v>2.67</v>
      </c>
      <c r="L502">
        <v>2.5</v>
      </c>
      <c r="M502" t="s">
        <v>27412</v>
      </c>
      <c r="N502">
        <v>1087</v>
      </c>
      <c r="O502" t="s">
        <v>50319</v>
      </c>
      <c r="P502" t="s">
        <v>50320</v>
      </c>
      <c r="Q502" t="s">
        <v>21246</v>
      </c>
      <c r="R502" t="s">
        <v>189</v>
      </c>
    </row>
    <row r="503" spans="1:18" x14ac:dyDescent="0.45">
      <c r="A503">
        <v>221599</v>
      </c>
      <c r="B503" t="s">
        <v>18456</v>
      </c>
      <c r="C503">
        <v>2019</v>
      </c>
      <c r="D503">
        <v>1</v>
      </c>
      <c r="E503">
        <v>2</v>
      </c>
      <c r="F503">
        <v>15</v>
      </c>
      <c r="G503">
        <v>8</v>
      </c>
      <c r="H503">
        <v>312</v>
      </c>
      <c r="I503">
        <v>7.68</v>
      </c>
      <c r="J503">
        <v>3814</v>
      </c>
      <c r="K503">
        <v>1.22</v>
      </c>
      <c r="L503">
        <v>1</v>
      </c>
      <c r="M503" t="s">
        <v>27420</v>
      </c>
      <c r="N503">
        <v>601</v>
      </c>
      <c r="Q503" t="s">
        <v>21498</v>
      </c>
      <c r="R503" t="s">
        <v>18548</v>
      </c>
    </row>
    <row r="504" spans="1:18" x14ac:dyDescent="0.45">
      <c r="A504">
        <v>165292</v>
      </c>
      <c r="B504" t="s">
        <v>4598</v>
      </c>
      <c r="C504">
        <v>2018</v>
      </c>
      <c r="D504">
        <v>1</v>
      </c>
      <c r="E504">
        <v>2</v>
      </c>
      <c r="F504">
        <v>1500</v>
      </c>
      <c r="G504">
        <v>14</v>
      </c>
      <c r="H504">
        <v>179</v>
      </c>
      <c r="I504">
        <v>7.68</v>
      </c>
      <c r="J504">
        <v>4930</v>
      </c>
      <c r="K504">
        <v>3.2</v>
      </c>
      <c r="L504">
        <v>3</v>
      </c>
      <c r="M504" t="s">
        <v>27424</v>
      </c>
      <c r="N504">
        <v>848</v>
      </c>
      <c r="O504" t="s">
        <v>45061</v>
      </c>
      <c r="P504" t="s">
        <v>45062</v>
      </c>
      <c r="Q504" t="s">
        <v>21299</v>
      </c>
      <c r="R504" t="s">
        <v>18629</v>
      </c>
    </row>
    <row r="505" spans="1:18" x14ac:dyDescent="0.45">
      <c r="A505">
        <v>281442</v>
      </c>
      <c r="B505" t="s">
        <v>644</v>
      </c>
      <c r="C505">
        <v>2019</v>
      </c>
      <c r="D505">
        <v>1</v>
      </c>
      <c r="E505">
        <v>4</v>
      </c>
      <c r="F505">
        <v>120</v>
      </c>
      <c r="G505">
        <v>14</v>
      </c>
      <c r="H505">
        <v>2033</v>
      </c>
      <c r="I505">
        <v>7.68</v>
      </c>
      <c r="J505">
        <v>766</v>
      </c>
      <c r="K505">
        <v>4.04</v>
      </c>
      <c r="L505">
        <v>4</v>
      </c>
      <c r="M505" t="s">
        <v>27419</v>
      </c>
      <c r="N505">
        <v>3386</v>
      </c>
      <c r="O505" t="s">
        <v>53088</v>
      </c>
      <c r="P505" t="s">
        <v>53089</v>
      </c>
      <c r="Q505" t="s">
        <v>19248</v>
      </c>
      <c r="R505" t="s">
        <v>18479</v>
      </c>
    </row>
    <row r="506" spans="1:18" x14ac:dyDescent="0.45">
      <c r="A506">
        <v>29376</v>
      </c>
      <c r="B506" t="s">
        <v>24204</v>
      </c>
      <c r="C506">
        <v>2013</v>
      </c>
      <c r="D506">
        <v>2</v>
      </c>
      <c r="E506">
        <v>2</v>
      </c>
      <c r="F506">
        <v>0</v>
      </c>
      <c r="G506">
        <v>12</v>
      </c>
      <c r="H506">
        <v>45</v>
      </c>
      <c r="I506">
        <v>7.68</v>
      </c>
      <c r="J506">
        <v>9679</v>
      </c>
      <c r="K506">
        <v>2.78</v>
      </c>
      <c r="L506">
        <v>2.75</v>
      </c>
      <c r="M506" t="s">
        <v>27422</v>
      </c>
      <c r="N506">
        <v>264</v>
      </c>
      <c r="Q506" t="s">
        <v>24205</v>
      </c>
      <c r="R506" t="s">
        <v>18629</v>
      </c>
    </row>
    <row r="507" spans="1:18" x14ac:dyDescent="0.45">
      <c r="A507">
        <v>132148</v>
      </c>
      <c r="B507" t="s">
        <v>4310</v>
      </c>
      <c r="C507">
        <v>2013</v>
      </c>
      <c r="D507">
        <v>2</v>
      </c>
      <c r="E507">
        <v>2</v>
      </c>
      <c r="F507">
        <v>900</v>
      </c>
      <c r="G507">
        <v>0</v>
      </c>
      <c r="H507">
        <v>208</v>
      </c>
      <c r="I507">
        <v>7.69</v>
      </c>
      <c r="J507">
        <v>4211</v>
      </c>
      <c r="K507">
        <v>3.77</v>
      </c>
      <c r="L507">
        <v>3.75</v>
      </c>
      <c r="M507" t="s">
        <v>27415</v>
      </c>
      <c r="N507">
        <v>665</v>
      </c>
      <c r="O507" t="s">
        <v>42633</v>
      </c>
      <c r="P507" t="s">
        <v>42634</v>
      </c>
      <c r="Q507" t="s">
        <v>20597</v>
      </c>
      <c r="R507" t="s">
        <v>18629</v>
      </c>
    </row>
    <row r="508" spans="1:18" x14ac:dyDescent="0.45">
      <c r="A508">
        <v>150012</v>
      </c>
      <c r="B508" t="s">
        <v>5744</v>
      </c>
      <c r="C508">
        <v>2018</v>
      </c>
      <c r="D508">
        <v>0</v>
      </c>
      <c r="E508">
        <v>2</v>
      </c>
      <c r="F508">
        <v>180</v>
      </c>
      <c r="G508">
        <v>14</v>
      </c>
      <c r="H508">
        <v>110</v>
      </c>
      <c r="I508">
        <v>7.69</v>
      </c>
      <c r="J508">
        <v>6211</v>
      </c>
      <c r="K508">
        <v>3.42</v>
      </c>
      <c r="L508">
        <v>3.25</v>
      </c>
      <c r="M508" t="s">
        <v>27413</v>
      </c>
      <c r="N508">
        <v>576</v>
      </c>
      <c r="O508" t="s">
        <v>43863</v>
      </c>
      <c r="P508" t="s">
        <v>43864</v>
      </c>
      <c r="Q508" t="s">
        <v>21009</v>
      </c>
      <c r="R508" t="s">
        <v>18629</v>
      </c>
    </row>
    <row r="509" spans="1:18" x14ac:dyDescent="0.45">
      <c r="A509">
        <v>245638</v>
      </c>
      <c r="B509" t="s">
        <v>208</v>
      </c>
      <c r="C509">
        <v>2018</v>
      </c>
      <c r="D509">
        <v>2</v>
      </c>
      <c r="E509">
        <v>4</v>
      </c>
      <c r="F509">
        <v>90</v>
      </c>
      <c r="G509">
        <v>14</v>
      </c>
      <c r="H509">
        <v>8494</v>
      </c>
      <c r="I509">
        <v>7.69</v>
      </c>
      <c r="J509">
        <v>170</v>
      </c>
      <c r="K509">
        <v>3.28</v>
      </c>
      <c r="L509">
        <v>3.25</v>
      </c>
      <c r="M509" t="s">
        <v>27413</v>
      </c>
      <c r="N509">
        <v>11634</v>
      </c>
      <c r="O509" t="s">
        <v>50933</v>
      </c>
      <c r="P509" t="s">
        <v>50934</v>
      </c>
      <c r="Q509" t="s">
        <v>18659</v>
      </c>
      <c r="R509" t="s">
        <v>18479</v>
      </c>
    </row>
    <row r="510" spans="1:18" x14ac:dyDescent="0.45">
      <c r="A510">
        <v>154519</v>
      </c>
      <c r="B510" t="s">
        <v>3902</v>
      </c>
      <c r="C510">
        <v>2014</v>
      </c>
      <c r="D510">
        <v>2</v>
      </c>
      <c r="E510">
        <v>4</v>
      </c>
      <c r="F510">
        <v>30</v>
      </c>
      <c r="G510">
        <v>10</v>
      </c>
      <c r="H510">
        <v>233</v>
      </c>
      <c r="I510">
        <v>7.69</v>
      </c>
      <c r="J510">
        <v>4778</v>
      </c>
      <c r="K510">
        <v>2.33</v>
      </c>
      <c r="L510">
        <v>2.25</v>
      </c>
      <c r="M510" t="s">
        <v>27417</v>
      </c>
      <c r="N510">
        <v>449</v>
      </c>
      <c r="O510" t="s">
        <v>44178</v>
      </c>
      <c r="P510" t="s">
        <v>44179</v>
      </c>
      <c r="Q510" t="s">
        <v>18935</v>
      </c>
      <c r="R510" t="s">
        <v>18479</v>
      </c>
    </row>
    <row r="511" spans="1:18" x14ac:dyDescent="0.45">
      <c r="A511">
        <v>154809</v>
      </c>
      <c r="B511" t="s">
        <v>404</v>
      </c>
      <c r="C511">
        <v>2015</v>
      </c>
      <c r="D511">
        <v>2</v>
      </c>
      <c r="E511">
        <v>4</v>
      </c>
      <c r="F511">
        <v>120</v>
      </c>
      <c r="G511">
        <v>12</v>
      </c>
      <c r="H511">
        <v>4196</v>
      </c>
      <c r="I511">
        <v>7.69</v>
      </c>
      <c r="J511">
        <v>317</v>
      </c>
      <c r="K511">
        <v>3.79</v>
      </c>
      <c r="L511">
        <v>3.75</v>
      </c>
      <c r="M511" t="s">
        <v>27415</v>
      </c>
      <c r="N511">
        <v>4487</v>
      </c>
      <c r="O511" t="s">
        <v>44209</v>
      </c>
      <c r="P511" t="s">
        <v>44210</v>
      </c>
      <c r="Q511" t="s">
        <v>18811</v>
      </c>
      <c r="R511" t="s">
        <v>18479</v>
      </c>
    </row>
    <row r="512" spans="1:18" x14ac:dyDescent="0.45">
      <c r="A512">
        <v>146762</v>
      </c>
      <c r="B512" t="s">
        <v>10168</v>
      </c>
      <c r="C512">
        <v>2016</v>
      </c>
      <c r="D512">
        <v>2</v>
      </c>
      <c r="E512">
        <v>2</v>
      </c>
      <c r="F512">
        <v>45</v>
      </c>
      <c r="G512">
        <v>8</v>
      </c>
      <c r="H512">
        <v>59</v>
      </c>
      <c r="I512">
        <v>7.69</v>
      </c>
      <c r="J512">
        <v>10146</v>
      </c>
      <c r="K512">
        <v>2</v>
      </c>
      <c r="L512">
        <v>2</v>
      </c>
      <c r="M512" t="s">
        <v>27414</v>
      </c>
      <c r="N512">
        <v>94</v>
      </c>
      <c r="O512" t="s">
        <v>189</v>
      </c>
      <c r="P512" t="s">
        <v>43593</v>
      </c>
      <c r="Q512" t="s">
        <v>24392</v>
      </c>
      <c r="R512" t="s">
        <v>189</v>
      </c>
    </row>
    <row r="513" spans="1:18" x14ac:dyDescent="0.45">
      <c r="A513">
        <v>253506</v>
      </c>
      <c r="B513" t="s">
        <v>1931</v>
      </c>
      <c r="C513">
        <v>2020</v>
      </c>
      <c r="D513">
        <v>1</v>
      </c>
      <c r="E513">
        <v>4</v>
      </c>
      <c r="F513">
        <v>120</v>
      </c>
      <c r="G513">
        <v>13</v>
      </c>
      <c r="H513">
        <v>303</v>
      </c>
      <c r="I513">
        <v>7.69</v>
      </c>
      <c r="J513">
        <v>3263</v>
      </c>
      <c r="K513">
        <v>2.59</v>
      </c>
      <c r="L513">
        <v>2.5</v>
      </c>
      <c r="M513" t="s">
        <v>27412</v>
      </c>
      <c r="N513">
        <v>913</v>
      </c>
      <c r="O513" t="s">
        <v>51456</v>
      </c>
      <c r="P513" t="s">
        <v>51457</v>
      </c>
      <c r="Q513" t="s">
        <v>21163</v>
      </c>
      <c r="R513" t="s">
        <v>18488</v>
      </c>
    </row>
    <row r="514" spans="1:18" x14ac:dyDescent="0.45">
      <c r="A514">
        <v>158098</v>
      </c>
      <c r="B514" t="s">
        <v>6616</v>
      </c>
      <c r="C514">
        <v>1983</v>
      </c>
      <c r="D514">
        <v>2</v>
      </c>
      <c r="E514">
        <v>2</v>
      </c>
      <c r="F514">
        <v>180</v>
      </c>
      <c r="G514">
        <v>12</v>
      </c>
      <c r="H514">
        <v>71</v>
      </c>
      <c r="I514">
        <v>7.69</v>
      </c>
      <c r="J514">
        <v>7926</v>
      </c>
      <c r="K514">
        <v>4.2</v>
      </c>
      <c r="L514">
        <v>4</v>
      </c>
      <c r="M514" t="s">
        <v>27419</v>
      </c>
      <c r="N514">
        <v>220</v>
      </c>
      <c r="O514" t="s">
        <v>189</v>
      </c>
      <c r="P514" t="s">
        <v>44461</v>
      </c>
      <c r="Q514" t="s">
        <v>23495</v>
      </c>
      <c r="R514" t="s">
        <v>18629</v>
      </c>
    </row>
    <row r="515" spans="1:18" x14ac:dyDescent="0.45">
      <c r="A515">
        <v>206074</v>
      </c>
      <c r="B515" t="s">
        <v>9164</v>
      </c>
      <c r="C515">
        <v>2016</v>
      </c>
      <c r="D515">
        <v>1</v>
      </c>
      <c r="E515">
        <v>1</v>
      </c>
      <c r="F515">
        <v>240</v>
      </c>
      <c r="G515">
        <v>12</v>
      </c>
      <c r="H515">
        <v>41</v>
      </c>
      <c r="I515">
        <v>7.69</v>
      </c>
      <c r="J515">
        <v>9791</v>
      </c>
      <c r="K515">
        <v>3.33</v>
      </c>
      <c r="L515">
        <v>3.25</v>
      </c>
      <c r="M515" t="s">
        <v>27413</v>
      </c>
      <c r="N515">
        <v>204</v>
      </c>
      <c r="O515" t="s">
        <v>189</v>
      </c>
      <c r="P515" t="s">
        <v>48293</v>
      </c>
      <c r="Q515" t="s">
        <v>21289</v>
      </c>
      <c r="R515" t="s">
        <v>189</v>
      </c>
    </row>
    <row r="516" spans="1:18" x14ac:dyDescent="0.45">
      <c r="A516">
        <v>225303</v>
      </c>
      <c r="B516" t="s">
        <v>8571</v>
      </c>
      <c r="C516">
        <v>2017</v>
      </c>
      <c r="D516">
        <v>7</v>
      </c>
      <c r="E516">
        <v>8</v>
      </c>
      <c r="F516">
        <v>180</v>
      </c>
      <c r="G516">
        <v>12</v>
      </c>
      <c r="H516">
        <v>44</v>
      </c>
      <c r="I516">
        <v>7.69</v>
      </c>
      <c r="J516">
        <v>9342</v>
      </c>
      <c r="K516">
        <v>0</v>
      </c>
      <c r="L516">
        <v>0</v>
      </c>
      <c r="M516" t="s">
        <v>27427</v>
      </c>
      <c r="N516">
        <v>244</v>
      </c>
      <c r="O516" t="s">
        <v>189</v>
      </c>
      <c r="P516" t="s">
        <v>49492</v>
      </c>
      <c r="Q516" t="s">
        <v>22703</v>
      </c>
      <c r="R516" t="s">
        <v>189</v>
      </c>
    </row>
    <row r="517" spans="1:18" x14ac:dyDescent="0.45">
      <c r="A517">
        <v>208428</v>
      </c>
      <c r="B517" t="s">
        <v>3988</v>
      </c>
      <c r="C517">
        <v>2016</v>
      </c>
      <c r="D517">
        <v>2</v>
      </c>
      <c r="E517">
        <v>5</v>
      </c>
      <c r="F517">
        <v>30</v>
      </c>
      <c r="G517">
        <v>5</v>
      </c>
      <c r="H517">
        <v>215</v>
      </c>
      <c r="I517">
        <v>7.69</v>
      </c>
      <c r="J517">
        <v>4468</v>
      </c>
      <c r="K517">
        <v>1.57</v>
      </c>
      <c r="L517">
        <v>1.5</v>
      </c>
      <c r="M517" t="s">
        <v>27423</v>
      </c>
      <c r="N517">
        <v>886</v>
      </c>
      <c r="O517" t="s">
        <v>48461</v>
      </c>
      <c r="P517" t="s">
        <v>48462</v>
      </c>
      <c r="Q517" t="s">
        <v>21885</v>
      </c>
      <c r="R517" t="s">
        <v>189</v>
      </c>
    </row>
    <row r="518" spans="1:18" x14ac:dyDescent="0.45">
      <c r="A518">
        <v>25727</v>
      </c>
      <c r="B518" t="s">
        <v>3888</v>
      </c>
      <c r="C518">
        <v>2008</v>
      </c>
      <c r="D518">
        <v>2</v>
      </c>
      <c r="E518">
        <v>2</v>
      </c>
      <c r="F518">
        <v>120</v>
      </c>
      <c r="G518">
        <v>12</v>
      </c>
      <c r="H518">
        <v>302</v>
      </c>
      <c r="I518">
        <v>7.69</v>
      </c>
      <c r="J518">
        <v>3532</v>
      </c>
      <c r="K518">
        <v>2.88</v>
      </c>
      <c r="L518">
        <v>2.75</v>
      </c>
      <c r="M518" t="s">
        <v>27422</v>
      </c>
      <c r="N518">
        <v>835</v>
      </c>
      <c r="O518" t="s">
        <v>36997</v>
      </c>
      <c r="P518" t="s">
        <v>36998</v>
      </c>
      <c r="Q518" t="s">
        <v>19646</v>
      </c>
      <c r="R518" t="s">
        <v>18629</v>
      </c>
    </row>
    <row r="519" spans="1:18" x14ac:dyDescent="0.45">
      <c r="A519">
        <v>103885</v>
      </c>
      <c r="B519" t="s">
        <v>157</v>
      </c>
      <c r="C519">
        <v>2012</v>
      </c>
      <c r="D519">
        <v>2</v>
      </c>
      <c r="E519">
        <v>2</v>
      </c>
      <c r="F519">
        <v>45</v>
      </c>
      <c r="G519">
        <v>14</v>
      </c>
      <c r="H519">
        <v>23061</v>
      </c>
      <c r="I519">
        <v>7.69</v>
      </c>
      <c r="J519">
        <v>109</v>
      </c>
      <c r="K519">
        <v>2.4900000000000002</v>
      </c>
      <c r="L519">
        <v>2.25</v>
      </c>
      <c r="M519" t="s">
        <v>27417</v>
      </c>
      <c r="N519">
        <v>38018</v>
      </c>
      <c r="O519" t="s">
        <v>41279</v>
      </c>
      <c r="P519" t="s">
        <v>41280</v>
      </c>
      <c r="Q519" t="s">
        <v>18595</v>
      </c>
      <c r="R519" t="s">
        <v>18596</v>
      </c>
    </row>
    <row r="520" spans="1:18" x14ac:dyDescent="0.45">
      <c r="A520">
        <v>101929</v>
      </c>
      <c r="B520" t="s">
        <v>4505</v>
      </c>
      <c r="C520">
        <v>2011</v>
      </c>
      <c r="D520">
        <v>2</v>
      </c>
      <c r="E520">
        <v>6</v>
      </c>
      <c r="F520">
        <v>180</v>
      </c>
      <c r="G520">
        <v>10</v>
      </c>
      <c r="H520">
        <v>241</v>
      </c>
      <c r="I520">
        <v>7.69</v>
      </c>
      <c r="J520">
        <v>4137</v>
      </c>
      <c r="K520">
        <v>2.59</v>
      </c>
      <c r="L520">
        <v>2.5</v>
      </c>
      <c r="M520" t="s">
        <v>27412</v>
      </c>
      <c r="N520">
        <v>399</v>
      </c>
      <c r="O520" t="s">
        <v>189</v>
      </c>
      <c r="P520" t="s">
        <v>41171</v>
      </c>
      <c r="Q520" t="s">
        <v>21694</v>
      </c>
      <c r="R520" t="s">
        <v>18629</v>
      </c>
    </row>
    <row r="521" spans="1:18" x14ac:dyDescent="0.45">
      <c r="A521">
        <v>314503</v>
      </c>
      <c r="B521" t="s">
        <v>23039</v>
      </c>
      <c r="C521">
        <v>2020</v>
      </c>
      <c r="D521">
        <v>2</v>
      </c>
      <c r="E521">
        <v>4</v>
      </c>
      <c r="F521">
        <v>30</v>
      </c>
      <c r="G521">
        <v>7</v>
      </c>
      <c r="H521">
        <v>95</v>
      </c>
      <c r="I521">
        <v>7.69</v>
      </c>
      <c r="J521">
        <v>6866</v>
      </c>
      <c r="K521">
        <v>2</v>
      </c>
      <c r="L521">
        <v>2</v>
      </c>
      <c r="M521" t="s">
        <v>27414</v>
      </c>
      <c r="N521">
        <v>271</v>
      </c>
      <c r="Q521" t="s">
        <v>19103</v>
      </c>
      <c r="R521" t="s">
        <v>189</v>
      </c>
    </row>
    <row r="522" spans="1:18" x14ac:dyDescent="0.45">
      <c r="A522">
        <v>7854</v>
      </c>
      <c r="B522" t="s">
        <v>205</v>
      </c>
      <c r="C522">
        <v>2003</v>
      </c>
      <c r="D522">
        <v>2</v>
      </c>
      <c r="E522">
        <v>2</v>
      </c>
      <c r="F522">
        <v>60</v>
      </c>
      <c r="G522">
        <v>9</v>
      </c>
      <c r="H522">
        <v>7342</v>
      </c>
      <c r="I522">
        <v>7.69</v>
      </c>
      <c r="J522">
        <v>190</v>
      </c>
      <c r="K522">
        <v>2.7</v>
      </c>
      <c r="L522">
        <v>2.5</v>
      </c>
      <c r="M522" t="s">
        <v>27412</v>
      </c>
      <c r="N522">
        <v>9380</v>
      </c>
      <c r="O522" t="s">
        <v>33256</v>
      </c>
      <c r="P522" t="s">
        <v>33257</v>
      </c>
      <c r="Q522" t="s">
        <v>18680</v>
      </c>
      <c r="R522" t="s">
        <v>18663</v>
      </c>
    </row>
    <row r="523" spans="1:18" x14ac:dyDescent="0.45">
      <c r="A523">
        <v>9356</v>
      </c>
      <c r="B523" t="s">
        <v>8663</v>
      </c>
      <c r="C523">
        <v>1983</v>
      </c>
      <c r="D523">
        <v>2</v>
      </c>
      <c r="E523">
        <v>2</v>
      </c>
      <c r="F523">
        <v>360</v>
      </c>
      <c r="G523">
        <v>12</v>
      </c>
      <c r="H523">
        <v>51</v>
      </c>
      <c r="I523">
        <v>7.69</v>
      </c>
      <c r="J523">
        <v>8954</v>
      </c>
      <c r="K523">
        <v>4</v>
      </c>
      <c r="L523">
        <v>4</v>
      </c>
      <c r="M523" t="s">
        <v>27419</v>
      </c>
      <c r="N523">
        <v>214</v>
      </c>
      <c r="O523" t="s">
        <v>189</v>
      </c>
      <c r="P523" t="s">
        <v>33892</v>
      </c>
      <c r="Q523" t="s">
        <v>19530</v>
      </c>
      <c r="R523" t="s">
        <v>18629</v>
      </c>
    </row>
    <row r="524" spans="1:18" x14ac:dyDescent="0.45">
      <c r="A524">
        <v>11278</v>
      </c>
      <c r="B524" t="s">
        <v>24111</v>
      </c>
      <c r="C524">
        <v>2004</v>
      </c>
      <c r="D524">
        <v>1</v>
      </c>
      <c r="E524">
        <v>2</v>
      </c>
      <c r="F524">
        <v>240</v>
      </c>
      <c r="G524">
        <v>12</v>
      </c>
      <c r="H524">
        <v>43</v>
      </c>
      <c r="I524">
        <v>7.69</v>
      </c>
      <c r="J524">
        <v>9463</v>
      </c>
      <c r="K524">
        <v>3.67</v>
      </c>
      <c r="L524">
        <v>3.5</v>
      </c>
      <c r="M524" t="s">
        <v>27418</v>
      </c>
      <c r="N524">
        <v>148</v>
      </c>
      <c r="Q524" t="s">
        <v>19937</v>
      </c>
      <c r="R524" t="s">
        <v>18629</v>
      </c>
    </row>
    <row r="525" spans="1:18" x14ac:dyDescent="0.45">
      <c r="A525">
        <v>17133</v>
      </c>
      <c r="B525" t="s">
        <v>182</v>
      </c>
      <c r="C525">
        <v>2005</v>
      </c>
      <c r="D525">
        <v>2</v>
      </c>
      <c r="E525">
        <v>6</v>
      </c>
      <c r="F525">
        <v>120</v>
      </c>
      <c r="G525">
        <v>10</v>
      </c>
      <c r="H525">
        <v>11039</v>
      </c>
      <c r="I525">
        <v>7.69</v>
      </c>
      <c r="J525">
        <v>130</v>
      </c>
      <c r="K525">
        <v>3.02</v>
      </c>
      <c r="L525">
        <v>3</v>
      </c>
      <c r="M525" t="s">
        <v>27424</v>
      </c>
      <c r="N525">
        <v>11902</v>
      </c>
      <c r="O525" t="s">
        <v>35608</v>
      </c>
      <c r="P525" t="s">
        <v>35609</v>
      </c>
      <c r="Q525" t="s">
        <v>18618</v>
      </c>
      <c r="R525" t="s">
        <v>18479</v>
      </c>
    </row>
    <row r="526" spans="1:18" x14ac:dyDescent="0.45">
      <c r="A526">
        <v>19622</v>
      </c>
      <c r="B526" t="s">
        <v>1631</v>
      </c>
      <c r="C526">
        <v>2006</v>
      </c>
      <c r="D526">
        <v>2</v>
      </c>
      <c r="E526">
        <v>2</v>
      </c>
      <c r="F526">
        <v>360</v>
      </c>
      <c r="G526">
        <v>12</v>
      </c>
      <c r="H526">
        <v>1027</v>
      </c>
      <c r="I526">
        <v>7.69</v>
      </c>
      <c r="J526">
        <v>1357</v>
      </c>
      <c r="K526">
        <v>2.58</v>
      </c>
      <c r="L526">
        <v>2.5</v>
      </c>
      <c r="M526" t="s">
        <v>27412</v>
      </c>
      <c r="N526">
        <v>1953</v>
      </c>
      <c r="O526" t="s">
        <v>36056</v>
      </c>
      <c r="P526" t="s">
        <v>36057</v>
      </c>
      <c r="Q526" t="s">
        <v>19782</v>
      </c>
      <c r="R526" t="s">
        <v>18629</v>
      </c>
    </row>
    <row r="527" spans="1:18" x14ac:dyDescent="0.45">
      <c r="A527">
        <v>104162</v>
      </c>
      <c r="B527" t="s">
        <v>172</v>
      </c>
      <c r="C527">
        <v>2012</v>
      </c>
      <c r="D527">
        <v>1</v>
      </c>
      <c r="E527">
        <v>5</v>
      </c>
      <c r="F527">
        <v>120</v>
      </c>
      <c r="G527">
        <v>14</v>
      </c>
      <c r="H527">
        <v>22715</v>
      </c>
      <c r="I527">
        <v>7.69</v>
      </c>
      <c r="J527">
        <v>116</v>
      </c>
      <c r="K527">
        <v>3.2</v>
      </c>
      <c r="L527">
        <v>3</v>
      </c>
      <c r="M527" t="s">
        <v>27424</v>
      </c>
      <c r="N527">
        <v>35659</v>
      </c>
      <c r="O527" t="s">
        <v>41292</v>
      </c>
      <c r="P527" t="s">
        <v>41293</v>
      </c>
      <c r="Q527" t="s">
        <v>18604</v>
      </c>
      <c r="R527" t="s">
        <v>18486</v>
      </c>
    </row>
    <row r="528" spans="1:18" x14ac:dyDescent="0.45">
      <c r="A528">
        <v>21569</v>
      </c>
      <c r="B528" t="s">
        <v>6541</v>
      </c>
      <c r="C528">
        <v>2001</v>
      </c>
      <c r="D528">
        <v>2</v>
      </c>
      <c r="E528">
        <v>10</v>
      </c>
      <c r="F528">
        <v>90</v>
      </c>
      <c r="G528">
        <v>14</v>
      </c>
      <c r="H528">
        <v>91</v>
      </c>
      <c r="I528">
        <v>7.69</v>
      </c>
      <c r="J528">
        <v>7212</v>
      </c>
      <c r="K528">
        <v>1.63</v>
      </c>
      <c r="L528">
        <v>1.5</v>
      </c>
      <c r="M528" t="s">
        <v>27423</v>
      </c>
      <c r="N528">
        <v>150</v>
      </c>
      <c r="O528" t="s">
        <v>36361</v>
      </c>
      <c r="P528" t="s">
        <v>36362</v>
      </c>
      <c r="Q528" t="s">
        <v>18754</v>
      </c>
      <c r="R528" t="s">
        <v>189</v>
      </c>
    </row>
    <row r="529" spans="1:18" x14ac:dyDescent="0.45">
      <c r="A529">
        <v>293207</v>
      </c>
      <c r="B529" t="s">
        <v>1192</v>
      </c>
      <c r="C529">
        <v>2021</v>
      </c>
      <c r="D529">
        <v>1</v>
      </c>
      <c r="E529">
        <v>3</v>
      </c>
      <c r="F529">
        <v>45</v>
      </c>
      <c r="G529">
        <v>7</v>
      </c>
      <c r="H529">
        <v>57</v>
      </c>
      <c r="I529">
        <v>7.69</v>
      </c>
      <c r="J529">
        <v>8992</v>
      </c>
      <c r="K529">
        <v>2</v>
      </c>
      <c r="L529">
        <v>2</v>
      </c>
      <c r="M529" t="s">
        <v>27414</v>
      </c>
      <c r="N529">
        <v>61</v>
      </c>
      <c r="O529" t="s">
        <v>53668</v>
      </c>
      <c r="P529" t="s">
        <v>53669</v>
      </c>
      <c r="Q529" t="s">
        <v>23926</v>
      </c>
      <c r="R529" t="s">
        <v>18486</v>
      </c>
    </row>
    <row r="530" spans="1:18" x14ac:dyDescent="0.45">
      <c r="A530">
        <v>54138</v>
      </c>
      <c r="B530" t="s">
        <v>300</v>
      </c>
      <c r="C530">
        <v>2009</v>
      </c>
      <c r="D530">
        <v>2</v>
      </c>
      <c r="E530">
        <v>6</v>
      </c>
      <c r="F530">
        <v>180</v>
      </c>
      <c r="G530">
        <v>12</v>
      </c>
      <c r="H530">
        <v>5728</v>
      </c>
      <c r="I530">
        <v>7.69</v>
      </c>
      <c r="J530">
        <v>236</v>
      </c>
      <c r="K530">
        <v>3.5</v>
      </c>
      <c r="L530">
        <v>3.5</v>
      </c>
      <c r="M530" t="s">
        <v>27418</v>
      </c>
      <c r="N530">
        <v>6351</v>
      </c>
      <c r="O530" t="s">
        <v>39339</v>
      </c>
      <c r="P530" t="s">
        <v>39340</v>
      </c>
      <c r="Q530" t="s">
        <v>18727</v>
      </c>
      <c r="R530" t="s">
        <v>18479</v>
      </c>
    </row>
    <row r="531" spans="1:18" x14ac:dyDescent="0.45">
      <c r="A531">
        <v>55131</v>
      </c>
      <c r="B531" t="s">
        <v>6563</v>
      </c>
      <c r="C531">
        <v>2009</v>
      </c>
      <c r="D531">
        <v>2</v>
      </c>
      <c r="E531">
        <v>2</v>
      </c>
      <c r="F531">
        <v>20</v>
      </c>
      <c r="G531">
        <v>10</v>
      </c>
      <c r="H531">
        <v>68</v>
      </c>
      <c r="I531">
        <v>7.69</v>
      </c>
      <c r="J531">
        <v>7562</v>
      </c>
      <c r="K531">
        <v>3.1</v>
      </c>
      <c r="L531">
        <v>3</v>
      </c>
      <c r="M531" t="s">
        <v>27424</v>
      </c>
      <c r="N531">
        <v>80</v>
      </c>
      <c r="O531" t="s">
        <v>189</v>
      </c>
      <c r="P531" t="s">
        <v>39370</v>
      </c>
      <c r="Q531" t="s">
        <v>19818</v>
      </c>
      <c r="R531" t="s">
        <v>18663</v>
      </c>
    </row>
    <row r="532" spans="1:18" x14ac:dyDescent="0.45">
      <c r="A532">
        <v>295905</v>
      </c>
      <c r="B532" t="s">
        <v>1442</v>
      </c>
      <c r="C532">
        <v>2020</v>
      </c>
      <c r="D532">
        <v>2</v>
      </c>
      <c r="E532">
        <v>6</v>
      </c>
      <c r="F532">
        <v>90</v>
      </c>
      <c r="G532">
        <v>13</v>
      </c>
      <c r="H532">
        <v>214</v>
      </c>
      <c r="I532">
        <v>7.69</v>
      </c>
      <c r="J532">
        <v>4243</v>
      </c>
      <c r="K532">
        <v>2.89</v>
      </c>
      <c r="L532">
        <v>2.75</v>
      </c>
      <c r="M532" t="s">
        <v>27422</v>
      </c>
      <c r="N532">
        <v>571</v>
      </c>
      <c r="O532" t="s">
        <v>53749</v>
      </c>
      <c r="P532" t="s">
        <v>53750</v>
      </c>
      <c r="Q532" t="s">
        <v>21755</v>
      </c>
      <c r="R532" t="s">
        <v>189</v>
      </c>
    </row>
    <row r="533" spans="1:18" x14ac:dyDescent="0.45">
      <c r="A533">
        <v>284189</v>
      </c>
      <c r="B533" t="s">
        <v>273</v>
      </c>
      <c r="C533">
        <v>2021</v>
      </c>
      <c r="D533">
        <v>2</v>
      </c>
      <c r="E533">
        <v>4</v>
      </c>
      <c r="F533">
        <v>90</v>
      </c>
      <c r="G533">
        <v>13</v>
      </c>
      <c r="H533">
        <v>72</v>
      </c>
      <c r="I533">
        <v>7.7</v>
      </c>
      <c r="J533">
        <v>8073</v>
      </c>
      <c r="K533">
        <v>1.92</v>
      </c>
      <c r="L533">
        <v>1.75</v>
      </c>
      <c r="M533" t="s">
        <v>27425</v>
      </c>
      <c r="N533">
        <v>163</v>
      </c>
      <c r="Q533" t="s">
        <v>23560</v>
      </c>
      <c r="R533" t="s">
        <v>189</v>
      </c>
    </row>
    <row r="534" spans="1:18" x14ac:dyDescent="0.45">
      <c r="A534">
        <v>197076</v>
      </c>
      <c r="B534" t="s">
        <v>6401</v>
      </c>
      <c r="C534">
        <v>2018</v>
      </c>
      <c r="D534">
        <v>2</v>
      </c>
      <c r="E534">
        <v>2</v>
      </c>
      <c r="F534">
        <v>600</v>
      </c>
      <c r="G534">
        <v>12</v>
      </c>
      <c r="H534">
        <v>87</v>
      </c>
      <c r="I534">
        <v>7.7</v>
      </c>
      <c r="J534">
        <v>7418</v>
      </c>
      <c r="K534">
        <v>3.55</v>
      </c>
      <c r="L534">
        <v>3.5</v>
      </c>
      <c r="M534" t="s">
        <v>27418</v>
      </c>
      <c r="N534">
        <v>310</v>
      </c>
      <c r="O534" t="s">
        <v>47628</v>
      </c>
      <c r="P534" t="s">
        <v>47629</v>
      </c>
      <c r="Q534" t="s">
        <v>19530</v>
      </c>
      <c r="R534" t="s">
        <v>18629</v>
      </c>
    </row>
    <row r="535" spans="1:18" x14ac:dyDescent="0.45">
      <c r="A535">
        <v>220877</v>
      </c>
      <c r="B535" t="s">
        <v>130</v>
      </c>
      <c r="C535">
        <v>2017</v>
      </c>
      <c r="D535">
        <v>2</v>
      </c>
      <c r="E535">
        <v>4</v>
      </c>
      <c r="F535">
        <v>75</v>
      </c>
      <c r="G535">
        <v>12</v>
      </c>
      <c r="H535">
        <v>8826</v>
      </c>
      <c r="I535">
        <v>7.7</v>
      </c>
      <c r="J535">
        <v>160</v>
      </c>
      <c r="K535">
        <v>2.86</v>
      </c>
      <c r="L535">
        <v>2.75</v>
      </c>
      <c r="M535" t="s">
        <v>27422</v>
      </c>
      <c r="N535">
        <v>11403</v>
      </c>
      <c r="O535" t="s">
        <v>49236</v>
      </c>
      <c r="P535" t="s">
        <v>49237</v>
      </c>
      <c r="Q535" t="s">
        <v>18649</v>
      </c>
      <c r="R535" t="s">
        <v>18479</v>
      </c>
    </row>
    <row r="536" spans="1:18" x14ac:dyDescent="0.45">
      <c r="A536">
        <v>129204</v>
      </c>
      <c r="B536" t="s">
        <v>6074</v>
      </c>
      <c r="C536">
        <v>2012</v>
      </c>
      <c r="D536">
        <v>1</v>
      </c>
      <c r="E536">
        <v>4</v>
      </c>
      <c r="F536">
        <v>120</v>
      </c>
      <c r="G536">
        <v>14</v>
      </c>
      <c r="H536">
        <v>151</v>
      </c>
      <c r="I536">
        <v>7.7</v>
      </c>
      <c r="J536">
        <v>5765</v>
      </c>
      <c r="K536">
        <v>3.76</v>
      </c>
      <c r="L536">
        <v>3.75</v>
      </c>
      <c r="M536" t="s">
        <v>27415</v>
      </c>
      <c r="N536">
        <v>417</v>
      </c>
      <c r="O536" t="s">
        <v>42373</v>
      </c>
      <c r="P536" t="s">
        <v>42374</v>
      </c>
      <c r="Q536" t="s">
        <v>19530</v>
      </c>
      <c r="R536" t="s">
        <v>18629</v>
      </c>
    </row>
    <row r="537" spans="1:18" x14ac:dyDescent="0.45">
      <c r="A537">
        <v>196202</v>
      </c>
      <c r="B537" t="s">
        <v>1289</v>
      </c>
      <c r="C537">
        <v>2017</v>
      </c>
      <c r="D537">
        <v>2</v>
      </c>
      <c r="E537">
        <v>6</v>
      </c>
      <c r="F537">
        <v>60</v>
      </c>
      <c r="G537">
        <v>14</v>
      </c>
      <c r="H537">
        <v>1257</v>
      </c>
      <c r="I537">
        <v>7.7</v>
      </c>
      <c r="J537">
        <v>1140</v>
      </c>
      <c r="K537">
        <v>2.83</v>
      </c>
      <c r="L537">
        <v>2.75</v>
      </c>
      <c r="M537" t="s">
        <v>27422</v>
      </c>
      <c r="N537">
        <v>3218</v>
      </c>
      <c r="O537" t="s">
        <v>54447</v>
      </c>
      <c r="P537" t="s">
        <v>47580</v>
      </c>
      <c r="Q537" t="s">
        <v>19591</v>
      </c>
      <c r="R537" t="s">
        <v>18486</v>
      </c>
    </row>
    <row r="538" spans="1:18" x14ac:dyDescent="0.45">
      <c r="A538">
        <v>97683</v>
      </c>
      <c r="B538" t="s">
        <v>22750</v>
      </c>
      <c r="C538">
        <v>2011</v>
      </c>
      <c r="D538">
        <v>3</v>
      </c>
      <c r="E538">
        <v>6</v>
      </c>
      <c r="F538">
        <v>40</v>
      </c>
      <c r="G538">
        <v>0</v>
      </c>
      <c r="H538">
        <v>90</v>
      </c>
      <c r="I538">
        <v>7.7</v>
      </c>
      <c r="J538">
        <v>6243</v>
      </c>
      <c r="K538">
        <v>3.14</v>
      </c>
      <c r="L538">
        <v>3</v>
      </c>
      <c r="M538" t="s">
        <v>27424</v>
      </c>
      <c r="N538">
        <v>105</v>
      </c>
      <c r="Q538" t="s">
        <v>21594</v>
      </c>
      <c r="R538" t="s">
        <v>189</v>
      </c>
    </row>
    <row r="539" spans="1:18" x14ac:dyDescent="0.45">
      <c r="A539">
        <v>244026</v>
      </c>
      <c r="B539" t="s">
        <v>24601</v>
      </c>
      <c r="C539">
        <v>2017</v>
      </c>
      <c r="D539">
        <v>2</v>
      </c>
      <c r="E539">
        <v>2</v>
      </c>
      <c r="F539">
        <v>240</v>
      </c>
      <c r="G539">
        <v>14</v>
      </c>
      <c r="H539">
        <v>36</v>
      </c>
      <c r="I539">
        <v>7.7</v>
      </c>
      <c r="J539">
        <v>10708</v>
      </c>
      <c r="K539">
        <v>2.33</v>
      </c>
      <c r="L539">
        <v>2.25</v>
      </c>
      <c r="M539" t="s">
        <v>27417</v>
      </c>
      <c r="N539">
        <v>122</v>
      </c>
      <c r="Q539" t="s">
        <v>24602</v>
      </c>
      <c r="R539" t="s">
        <v>18629</v>
      </c>
    </row>
    <row r="540" spans="1:18" x14ac:dyDescent="0.45">
      <c r="A540">
        <v>312859</v>
      </c>
      <c r="B540" t="s">
        <v>1304</v>
      </c>
      <c r="C540">
        <v>2021</v>
      </c>
      <c r="D540">
        <v>2</v>
      </c>
      <c r="E540">
        <v>5</v>
      </c>
      <c r="F540">
        <v>200</v>
      </c>
      <c r="G540">
        <v>14</v>
      </c>
      <c r="H540">
        <v>72</v>
      </c>
      <c r="I540">
        <v>7.7</v>
      </c>
      <c r="J540">
        <v>9810</v>
      </c>
      <c r="K540">
        <v>2.5</v>
      </c>
      <c r="L540">
        <v>2.5</v>
      </c>
      <c r="M540" t="s">
        <v>27412</v>
      </c>
      <c r="N540">
        <v>113</v>
      </c>
      <c r="Q540" t="s">
        <v>24262</v>
      </c>
      <c r="R540" t="s">
        <v>189</v>
      </c>
    </row>
    <row r="541" spans="1:18" x14ac:dyDescent="0.45">
      <c r="A541">
        <v>92838</v>
      </c>
      <c r="B541" t="s">
        <v>9546</v>
      </c>
      <c r="C541">
        <v>2011</v>
      </c>
      <c r="D541">
        <v>2</v>
      </c>
      <c r="E541">
        <v>2</v>
      </c>
      <c r="F541">
        <v>20</v>
      </c>
      <c r="G541">
        <v>8</v>
      </c>
      <c r="H541">
        <v>38</v>
      </c>
      <c r="I541">
        <v>7.7</v>
      </c>
      <c r="J541">
        <v>9773</v>
      </c>
      <c r="K541">
        <v>1.83</v>
      </c>
      <c r="L541">
        <v>1.75</v>
      </c>
      <c r="M541" t="s">
        <v>27425</v>
      </c>
      <c r="N541">
        <v>78</v>
      </c>
      <c r="O541" t="s">
        <v>189</v>
      </c>
      <c r="P541" t="s">
        <v>40797</v>
      </c>
      <c r="Q541" t="s">
        <v>189</v>
      </c>
      <c r="R541" t="s">
        <v>189</v>
      </c>
    </row>
    <row r="542" spans="1:18" x14ac:dyDescent="0.45">
      <c r="A542">
        <v>309630</v>
      </c>
      <c r="B542" t="s">
        <v>863</v>
      </c>
      <c r="C542">
        <v>2020</v>
      </c>
      <c r="D542">
        <v>2</v>
      </c>
      <c r="E542">
        <v>5</v>
      </c>
      <c r="F542">
        <v>80</v>
      </c>
      <c r="G542">
        <v>8</v>
      </c>
      <c r="H542">
        <v>824</v>
      </c>
      <c r="I542">
        <v>7.7</v>
      </c>
      <c r="J542">
        <v>1806</v>
      </c>
      <c r="K542">
        <v>2.36</v>
      </c>
      <c r="L542">
        <v>2.25</v>
      </c>
      <c r="M542" t="s">
        <v>27417</v>
      </c>
      <c r="N542">
        <v>2660</v>
      </c>
      <c r="O542" t="s">
        <v>54183</v>
      </c>
      <c r="P542" t="s">
        <v>54184</v>
      </c>
      <c r="Q542" t="s">
        <v>18746</v>
      </c>
      <c r="R542" t="s">
        <v>18500</v>
      </c>
    </row>
    <row r="543" spans="1:18" x14ac:dyDescent="0.45">
      <c r="A543">
        <v>11057</v>
      </c>
      <c r="B543" t="s">
        <v>2189</v>
      </c>
      <c r="C543">
        <v>1995</v>
      </c>
      <c r="D543">
        <v>1</v>
      </c>
      <c r="E543">
        <v>4</v>
      </c>
      <c r="F543">
        <v>240</v>
      </c>
      <c r="G543">
        <v>12</v>
      </c>
      <c r="H543">
        <v>671</v>
      </c>
      <c r="I543">
        <v>7.7</v>
      </c>
      <c r="J543">
        <v>1932</v>
      </c>
      <c r="K543">
        <v>3.62</v>
      </c>
      <c r="L543">
        <v>3.5</v>
      </c>
      <c r="M543" t="s">
        <v>27418</v>
      </c>
      <c r="N543">
        <v>1841</v>
      </c>
      <c r="O543" t="s">
        <v>34397</v>
      </c>
      <c r="P543" t="s">
        <v>34398</v>
      </c>
      <c r="Q543" t="s">
        <v>20235</v>
      </c>
      <c r="R543" t="s">
        <v>18629</v>
      </c>
    </row>
    <row r="544" spans="1:18" x14ac:dyDescent="0.45">
      <c r="A544">
        <v>29860</v>
      </c>
      <c r="B544" t="s">
        <v>23805</v>
      </c>
      <c r="C544">
        <v>2010</v>
      </c>
      <c r="D544">
        <v>1</v>
      </c>
      <c r="E544">
        <v>2</v>
      </c>
      <c r="F544">
        <v>1200</v>
      </c>
      <c r="G544">
        <v>12</v>
      </c>
      <c r="H544">
        <v>60</v>
      </c>
      <c r="I544">
        <v>7.7</v>
      </c>
      <c r="J544">
        <v>8702</v>
      </c>
      <c r="K544">
        <v>3.88</v>
      </c>
      <c r="L544">
        <v>3.75</v>
      </c>
      <c r="M544" t="s">
        <v>27415</v>
      </c>
      <c r="N544">
        <v>378</v>
      </c>
      <c r="Q544" t="s">
        <v>21095</v>
      </c>
      <c r="R544" t="s">
        <v>18629</v>
      </c>
    </row>
    <row r="545" spans="1:18" x14ac:dyDescent="0.45">
      <c r="A545">
        <v>262188</v>
      </c>
      <c r="B545" t="s">
        <v>3881</v>
      </c>
      <c r="C545">
        <v>2020</v>
      </c>
      <c r="D545">
        <v>1</v>
      </c>
      <c r="E545">
        <v>2</v>
      </c>
      <c r="F545">
        <v>45</v>
      </c>
      <c r="G545">
        <v>12</v>
      </c>
      <c r="H545">
        <v>186</v>
      </c>
      <c r="I545">
        <v>7.7</v>
      </c>
      <c r="J545">
        <v>4570</v>
      </c>
      <c r="K545">
        <v>2</v>
      </c>
      <c r="L545">
        <v>2</v>
      </c>
      <c r="M545" t="s">
        <v>27414</v>
      </c>
      <c r="N545">
        <v>514</v>
      </c>
      <c r="O545" t="s">
        <v>52149</v>
      </c>
      <c r="P545" t="s">
        <v>52150</v>
      </c>
      <c r="Q545" t="s">
        <v>21938</v>
      </c>
      <c r="R545" t="s">
        <v>189</v>
      </c>
    </row>
    <row r="546" spans="1:18" x14ac:dyDescent="0.45">
      <c r="A546">
        <v>304620</v>
      </c>
      <c r="B546" t="s">
        <v>5832</v>
      </c>
      <c r="C546">
        <v>2020</v>
      </c>
      <c r="D546">
        <v>2</v>
      </c>
      <c r="E546">
        <v>2</v>
      </c>
      <c r="F546">
        <v>30</v>
      </c>
      <c r="G546">
        <v>14</v>
      </c>
      <c r="H546">
        <v>44</v>
      </c>
      <c r="I546">
        <v>7.7</v>
      </c>
      <c r="J546">
        <v>10198</v>
      </c>
      <c r="K546">
        <v>2</v>
      </c>
      <c r="L546">
        <v>2</v>
      </c>
      <c r="M546" t="s">
        <v>27414</v>
      </c>
      <c r="N546">
        <v>140</v>
      </c>
      <c r="O546" t="s">
        <v>54091</v>
      </c>
      <c r="P546" t="s">
        <v>54092</v>
      </c>
      <c r="Q546" t="s">
        <v>24419</v>
      </c>
      <c r="R546" t="s">
        <v>189</v>
      </c>
    </row>
    <row r="547" spans="1:18" x14ac:dyDescent="0.45">
      <c r="A547">
        <v>232267</v>
      </c>
      <c r="B547" t="s">
        <v>6233</v>
      </c>
      <c r="C547">
        <v>2017</v>
      </c>
      <c r="D547">
        <v>1</v>
      </c>
      <c r="E547">
        <v>2</v>
      </c>
      <c r="F547">
        <v>420</v>
      </c>
      <c r="G547">
        <v>0</v>
      </c>
      <c r="H547">
        <v>74</v>
      </c>
      <c r="I547">
        <v>7.7</v>
      </c>
      <c r="J547">
        <v>7377</v>
      </c>
      <c r="K547">
        <v>1.5</v>
      </c>
      <c r="L547">
        <v>1.5</v>
      </c>
      <c r="M547" t="s">
        <v>27423</v>
      </c>
      <c r="N547">
        <v>234</v>
      </c>
      <c r="O547" t="s">
        <v>189</v>
      </c>
      <c r="P547" t="s">
        <v>50021</v>
      </c>
      <c r="Q547" t="s">
        <v>19611</v>
      </c>
      <c r="R547" t="s">
        <v>18629</v>
      </c>
    </row>
    <row r="548" spans="1:18" x14ac:dyDescent="0.45">
      <c r="A548">
        <v>232414</v>
      </c>
      <c r="B548" t="s">
        <v>463</v>
      </c>
      <c r="C548">
        <v>2020</v>
      </c>
      <c r="D548">
        <v>2</v>
      </c>
      <c r="E548">
        <v>4</v>
      </c>
      <c r="F548">
        <v>90</v>
      </c>
      <c r="G548">
        <v>12</v>
      </c>
      <c r="H548">
        <v>2782</v>
      </c>
      <c r="I548">
        <v>7.7</v>
      </c>
      <c r="J548">
        <v>535</v>
      </c>
      <c r="K548">
        <v>2.82</v>
      </c>
      <c r="L548">
        <v>2.75</v>
      </c>
      <c r="M548" t="s">
        <v>27422</v>
      </c>
      <c r="N548">
        <v>6264</v>
      </c>
      <c r="O548" t="s">
        <v>50037</v>
      </c>
      <c r="P548" t="s">
        <v>50038</v>
      </c>
      <c r="Q548" t="s">
        <v>19026</v>
      </c>
      <c r="R548" t="s">
        <v>18479</v>
      </c>
    </row>
    <row r="549" spans="1:18" x14ac:dyDescent="0.45">
      <c r="A549">
        <v>16455</v>
      </c>
      <c r="B549" t="s">
        <v>10195</v>
      </c>
      <c r="C549">
        <v>2002</v>
      </c>
      <c r="D549">
        <v>2</v>
      </c>
      <c r="E549">
        <v>2</v>
      </c>
      <c r="F549">
        <v>60</v>
      </c>
      <c r="G549">
        <v>12</v>
      </c>
      <c r="H549">
        <v>36</v>
      </c>
      <c r="I549">
        <v>7.7</v>
      </c>
      <c r="J549">
        <v>10692</v>
      </c>
      <c r="K549">
        <v>2.7</v>
      </c>
      <c r="L549">
        <v>2.5</v>
      </c>
      <c r="M549" t="s">
        <v>27412</v>
      </c>
      <c r="N549">
        <v>89</v>
      </c>
      <c r="O549" t="s">
        <v>189</v>
      </c>
      <c r="P549" t="s">
        <v>35513</v>
      </c>
      <c r="Q549" t="s">
        <v>21009</v>
      </c>
      <c r="R549" t="s">
        <v>18629</v>
      </c>
    </row>
    <row r="550" spans="1:18" x14ac:dyDescent="0.45">
      <c r="A550">
        <v>300751</v>
      </c>
      <c r="B550" t="s">
        <v>1801</v>
      </c>
      <c r="C550">
        <v>2020</v>
      </c>
      <c r="D550">
        <v>1</v>
      </c>
      <c r="E550">
        <v>5</v>
      </c>
      <c r="F550">
        <v>45</v>
      </c>
      <c r="G550">
        <v>8</v>
      </c>
      <c r="H550">
        <v>176</v>
      </c>
      <c r="I550">
        <v>7.7</v>
      </c>
      <c r="J550">
        <v>5074</v>
      </c>
      <c r="K550">
        <v>2.23</v>
      </c>
      <c r="L550">
        <v>2</v>
      </c>
      <c r="M550" t="s">
        <v>27414</v>
      </c>
      <c r="N550">
        <v>546</v>
      </c>
      <c r="Q550" t="s">
        <v>19922</v>
      </c>
      <c r="R550" t="s">
        <v>189</v>
      </c>
    </row>
    <row r="551" spans="1:18" x14ac:dyDescent="0.45">
      <c r="A551">
        <v>164975</v>
      </c>
      <c r="B551" t="s">
        <v>12373</v>
      </c>
      <c r="C551">
        <v>2014</v>
      </c>
      <c r="D551">
        <v>2</v>
      </c>
      <c r="E551">
        <v>8</v>
      </c>
      <c r="F551">
        <v>20</v>
      </c>
      <c r="G551">
        <v>8</v>
      </c>
      <c r="H551">
        <v>30</v>
      </c>
      <c r="I551">
        <v>7.7</v>
      </c>
      <c r="J551">
        <v>13514</v>
      </c>
      <c r="K551">
        <v>2</v>
      </c>
      <c r="L551">
        <v>2</v>
      </c>
      <c r="M551" t="s">
        <v>27414</v>
      </c>
      <c r="N551">
        <v>36</v>
      </c>
      <c r="O551" t="s">
        <v>189</v>
      </c>
      <c r="P551" t="s">
        <v>45045</v>
      </c>
      <c r="Q551" t="s">
        <v>19094</v>
      </c>
      <c r="R551" t="s">
        <v>189</v>
      </c>
    </row>
    <row r="552" spans="1:18" x14ac:dyDescent="0.45">
      <c r="A552">
        <v>136890</v>
      </c>
      <c r="B552" t="s">
        <v>6822</v>
      </c>
      <c r="C552">
        <v>2013</v>
      </c>
      <c r="D552">
        <v>1</v>
      </c>
      <c r="E552">
        <v>2</v>
      </c>
      <c r="F552">
        <v>60</v>
      </c>
      <c r="G552">
        <v>10</v>
      </c>
      <c r="H552">
        <v>98</v>
      </c>
      <c r="I552">
        <v>7.7</v>
      </c>
      <c r="J552">
        <v>6449</v>
      </c>
      <c r="K552">
        <v>1.88</v>
      </c>
      <c r="L552">
        <v>1.75</v>
      </c>
      <c r="M552" t="s">
        <v>27425</v>
      </c>
      <c r="N552">
        <v>235</v>
      </c>
      <c r="O552" t="s">
        <v>189</v>
      </c>
      <c r="P552" t="s">
        <v>42864</v>
      </c>
      <c r="Q552" t="s">
        <v>22841</v>
      </c>
      <c r="R552" t="s">
        <v>18629</v>
      </c>
    </row>
    <row r="553" spans="1:18" x14ac:dyDescent="0.45">
      <c r="A553">
        <v>229427</v>
      </c>
      <c r="B553" t="s">
        <v>3362</v>
      </c>
      <c r="C553">
        <v>2017</v>
      </c>
      <c r="D553">
        <v>2</v>
      </c>
      <c r="E553">
        <v>12</v>
      </c>
      <c r="F553">
        <v>180</v>
      </c>
      <c r="G553">
        <v>12</v>
      </c>
      <c r="H553">
        <v>370</v>
      </c>
      <c r="I553">
        <v>7.7</v>
      </c>
      <c r="J553">
        <v>2947</v>
      </c>
      <c r="K553">
        <v>3.41</v>
      </c>
      <c r="L553">
        <v>3.25</v>
      </c>
      <c r="M553" t="s">
        <v>27413</v>
      </c>
      <c r="N553">
        <v>781</v>
      </c>
      <c r="O553" t="s">
        <v>189</v>
      </c>
      <c r="P553" t="s">
        <v>49751</v>
      </c>
      <c r="Q553" t="s">
        <v>20968</v>
      </c>
      <c r="R553" t="s">
        <v>18629</v>
      </c>
    </row>
    <row r="554" spans="1:18" x14ac:dyDescent="0.45">
      <c r="A554">
        <v>204601</v>
      </c>
      <c r="B554" t="s">
        <v>7222</v>
      </c>
      <c r="C554">
        <v>2016</v>
      </c>
      <c r="D554">
        <v>2</v>
      </c>
      <c r="E554">
        <v>2</v>
      </c>
      <c r="F554">
        <v>70</v>
      </c>
      <c r="G554">
        <v>10</v>
      </c>
      <c r="H554">
        <v>88</v>
      </c>
      <c r="I554">
        <v>7.7</v>
      </c>
      <c r="J554">
        <v>7313</v>
      </c>
      <c r="K554">
        <v>2</v>
      </c>
      <c r="L554">
        <v>2</v>
      </c>
      <c r="M554" t="s">
        <v>27414</v>
      </c>
      <c r="N554">
        <v>223</v>
      </c>
      <c r="O554" t="s">
        <v>189</v>
      </c>
      <c r="P554" t="s">
        <v>48165</v>
      </c>
      <c r="Q554" t="s">
        <v>23236</v>
      </c>
      <c r="R554" t="s">
        <v>189</v>
      </c>
    </row>
    <row r="555" spans="1:18" x14ac:dyDescent="0.45">
      <c r="A555">
        <v>42</v>
      </c>
      <c r="B555" t="s">
        <v>98</v>
      </c>
      <c r="C555">
        <v>1997</v>
      </c>
      <c r="D555">
        <v>2</v>
      </c>
      <c r="E555">
        <v>4</v>
      </c>
      <c r="F555">
        <v>90</v>
      </c>
      <c r="G555">
        <v>12</v>
      </c>
      <c r="H555">
        <v>25321</v>
      </c>
      <c r="I555">
        <v>7.7</v>
      </c>
      <c r="J555">
        <v>92</v>
      </c>
      <c r="K555">
        <v>3.51</v>
      </c>
      <c r="L555">
        <v>3.5</v>
      </c>
      <c r="M555" t="s">
        <v>27418</v>
      </c>
      <c r="N555">
        <v>28348</v>
      </c>
      <c r="O555" t="s">
        <v>27500</v>
      </c>
      <c r="P555" t="s">
        <v>27501</v>
      </c>
      <c r="Q555" t="s">
        <v>18577</v>
      </c>
      <c r="R555" t="s">
        <v>18479</v>
      </c>
    </row>
    <row r="556" spans="1:18" x14ac:dyDescent="0.45">
      <c r="A556">
        <v>267271</v>
      </c>
      <c r="B556" t="s">
        <v>1509</v>
      </c>
      <c r="C556">
        <v>2019</v>
      </c>
      <c r="D556">
        <v>2</v>
      </c>
      <c r="E556">
        <v>4</v>
      </c>
      <c r="F556">
        <v>90</v>
      </c>
      <c r="G556">
        <v>14</v>
      </c>
      <c r="H556">
        <v>726</v>
      </c>
      <c r="I556">
        <v>7.7</v>
      </c>
      <c r="J556">
        <v>1702</v>
      </c>
      <c r="K556">
        <v>2.65</v>
      </c>
      <c r="L556">
        <v>2.5</v>
      </c>
      <c r="M556" t="s">
        <v>27412</v>
      </c>
      <c r="N556">
        <v>1662</v>
      </c>
      <c r="O556" t="s">
        <v>39509</v>
      </c>
      <c r="P556" t="s">
        <v>52423</v>
      </c>
      <c r="Q556" t="s">
        <v>18901</v>
      </c>
      <c r="R556" t="s">
        <v>18479</v>
      </c>
    </row>
    <row r="557" spans="1:18" x14ac:dyDescent="0.45">
      <c r="A557">
        <v>266966</v>
      </c>
      <c r="B557" t="s">
        <v>20211</v>
      </c>
      <c r="C557">
        <v>2018</v>
      </c>
      <c r="D557">
        <v>2</v>
      </c>
      <c r="E557">
        <v>2</v>
      </c>
      <c r="F557">
        <v>40</v>
      </c>
      <c r="G557">
        <v>8</v>
      </c>
      <c r="H557">
        <v>697</v>
      </c>
      <c r="I557">
        <v>7.7</v>
      </c>
      <c r="J557">
        <v>1867</v>
      </c>
      <c r="K557">
        <v>2.2000000000000002</v>
      </c>
      <c r="L557">
        <v>2</v>
      </c>
      <c r="M557" t="s">
        <v>27414</v>
      </c>
      <c r="N557">
        <v>2033</v>
      </c>
      <c r="Q557" t="s">
        <v>20212</v>
      </c>
      <c r="R557" t="s">
        <v>189</v>
      </c>
    </row>
    <row r="558" spans="1:18" x14ac:dyDescent="0.45">
      <c r="A558">
        <v>209225</v>
      </c>
      <c r="B558" t="s">
        <v>25375</v>
      </c>
      <c r="C558">
        <v>2020</v>
      </c>
      <c r="D558">
        <v>2</v>
      </c>
      <c r="E558">
        <v>4</v>
      </c>
      <c r="F558">
        <v>60</v>
      </c>
      <c r="G558">
        <v>12</v>
      </c>
      <c r="H558">
        <v>43</v>
      </c>
      <c r="I558">
        <v>7.7</v>
      </c>
      <c r="J558">
        <v>12721</v>
      </c>
      <c r="K558">
        <v>2.67</v>
      </c>
      <c r="L558">
        <v>2.5</v>
      </c>
      <c r="M558" t="s">
        <v>27412</v>
      </c>
      <c r="N558">
        <v>87</v>
      </c>
      <c r="Q558" t="s">
        <v>25376</v>
      </c>
      <c r="R558" t="s">
        <v>189</v>
      </c>
    </row>
    <row r="559" spans="1:18" x14ac:dyDescent="0.45">
      <c r="A559">
        <v>203584</v>
      </c>
      <c r="B559" t="s">
        <v>7527</v>
      </c>
      <c r="C559">
        <v>2017</v>
      </c>
      <c r="D559">
        <v>2</v>
      </c>
      <c r="E559">
        <v>4</v>
      </c>
      <c r="F559">
        <v>45</v>
      </c>
      <c r="G559">
        <v>10</v>
      </c>
      <c r="H559">
        <v>78</v>
      </c>
      <c r="I559">
        <v>7.7</v>
      </c>
      <c r="J559">
        <v>9838</v>
      </c>
      <c r="K559">
        <v>1.83</v>
      </c>
      <c r="L559">
        <v>1.75</v>
      </c>
      <c r="M559" t="s">
        <v>27425</v>
      </c>
      <c r="N559">
        <v>114</v>
      </c>
      <c r="O559" t="s">
        <v>48078</v>
      </c>
      <c r="P559" t="s">
        <v>48079</v>
      </c>
      <c r="Q559" t="s">
        <v>24273</v>
      </c>
      <c r="R559" t="s">
        <v>189</v>
      </c>
    </row>
    <row r="560" spans="1:18" x14ac:dyDescent="0.45">
      <c r="A560">
        <v>204286</v>
      </c>
      <c r="B560" t="s">
        <v>2091</v>
      </c>
      <c r="C560">
        <v>2018</v>
      </c>
      <c r="D560">
        <v>1</v>
      </c>
      <c r="E560">
        <v>4</v>
      </c>
      <c r="F560">
        <v>120</v>
      </c>
      <c r="G560">
        <v>14</v>
      </c>
      <c r="H560">
        <v>718</v>
      </c>
      <c r="I560">
        <v>7.7</v>
      </c>
      <c r="J560">
        <v>2054</v>
      </c>
      <c r="K560">
        <v>2.93</v>
      </c>
      <c r="L560">
        <v>2.75</v>
      </c>
      <c r="M560" t="s">
        <v>27422</v>
      </c>
      <c r="N560">
        <v>1767</v>
      </c>
      <c r="O560" t="s">
        <v>48123</v>
      </c>
      <c r="P560" t="s">
        <v>48124</v>
      </c>
      <c r="Q560" t="s">
        <v>20360</v>
      </c>
      <c r="R560" t="s">
        <v>18486</v>
      </c>
    </row>
    <row r="561" spans="1:18" x14ac:dyDescent="0.45">
      <c r="A561">
        <v>111799</v>
      </c>
      <c r="B561" t="s">
        <v>551</v>
      </c>
      <c r="C561">
        <v>2013</v>
      </c>
      <c r="D561">
        <v>1</v>
      </c>
      <c r="E561">
        <v>4</v>
      </c>
      <c r="F561">
        <v>180</v>
      </c>
      <c r="G561">
        <v>14</v>
      </c>
      <c r="H561">
        <v>2542</v>
      </c>
      <c r="I561">
        <v>7.7</v>
      </c>
      <c r="J561">
        <v>527</v>
      </c>
      <c r="K561">
        <v>3.54</v>
      </c>
      <c r="L561">
        <v>3.5</v>
      </c>
      <c r="M561" t="s">
        <v>27418</v>
      </c>
      <c r="N561">
        <v>5265</v>
      </c>
      <c r="O561" t="s">
        <v>41547</v>
      </c>
      <c r="P561" t="s">
        <v>41548</v>
      </c>
      <c r="Q561" t="s">
        <v>19018</v>
      </c>
      <c r="R561" t="s">
        <v>18629</v>
      </c>
    </row>
    <row r="562" spans="1:18" x14ac:dyDescent="0.45">
      <c r="A562">
        <v>83040</v>
      </c>
      <c r="B562" t="s">
        <v>2879</v>
      </c>
      <c r="C562">
        <v>2011</v>
      </c>
      <c r="D562">
        <v>2</v>
      </c>
      <c r="E562">
        <v>10</v>
      </c>
      <c r="F562">
        <v>45</v>
      </c>
      <c r="G562">
        <v>14</v>
      </c>
      <c r="H562">
        <v>447</v>
      </c>
      <c r="I562">
        <v>7.71</v>
      </c>
      <c r="J562">
        <v>2562</v>
      </c>
      <c r="K562">
        <v>2.69</v>
      </c>
      <c r="L562">
        <v>2.5</v>
      </c>
      <c r="M562" t="s">
        <v>27412</v>
      </c>
      <c r="N562">
        <v>818</v>
      </c>
      <c r="O562" t="s">
        <v>40396</v>
      </c>
      <c r="P562" t="s">
        <v>40397</v>
      </c>
      <c r="Q562" t="s">
        <v>20533</v>
      </c>
      <c r="R562" t="s">
        <v>18476</v>
      </c>
    </row>
    <row r="563" spans="1:18" x14ac:dyDescent="0.45">
      <c r="A563">
        <v>258210</v>
      </c>
      <c r="B563" t="s">
        <v>364</v>
      </c>
      <c r="C563">
        <v>2019</v>
      </c>
      <c r="D563">
        <v>1</v>
      </c>
      <c r="E563">
        <v>2</v>
      </c>
      <c r="F563">
        <v>45</v>
      </c>
      <c r="G563">
        <v>14</v>
      </c>
      <c r="H563">
        <v>1639</v>
      </c>
      <c r="I563">
        <v>7.71</v>
      </c>
      <c r="J563">
        <v>835</v>
      </c>
      <c r="K563">
        <v>1.76</v>
      </c>
      <c r="L563">
        <v>1.75</v>
      </c>
      <c r="M563" t="s">
        <v>27425</v>
      </c>
      <c r="N563">
        <v>2778</v>
      </c>
      <c r="O563" t="s">
        <v>51928</v>
      </c>
      <c r="P563" t="s">
        <v>51929</v>
      </c>
      <c r="Q563" t="s">
        <v>19314</v>
      </c>
      <c r="R563" t="s">
        <v>18488</v>
      </c>
    </row>
    <row r="564" spans="1:18" x14ac:dyDescent="0.45">
      <c r="A564">
        <v>149951</v>
      </c>
      <c r="B564" t="s">
        <v>1465</v>
      </c>
      <c r="C564">
        <v>2014</v>
      </c>
      <c r="D564">
        <v>1</v>
      </c>
      <c r="E564">
        <v>6</v>
      </c>
      <c r="F564">
        <v>180</v>
      </c>
      <c r="G564">
        <v>0</v>
      </c>
      <c r="H564">
        <v>1117</v>
      </c>
      <c r="I564">
        <v>7.71</v>
      </c>
      <c r="J564">
        <v>1368</v>
      </c>
      <c r="K564">
        <v>2.71</v>
      </c>
      <c r="L564">
        <v>2.5</v>
      </c>
      <c r="M564" t="s">
        <v>27412</v>
      </c>
      <c r="N564">
        <v>2378</v>
      </c>
      <c r="O564" t="s">
        <v>43859</v>
      </c>
      <c r="P564" t="s">
        <v>43860</v>
      </c>
      <c r="Q564" t="s">
        <v>19791</v>
      </c>
      <c r="R564" t="s">
        <v>18629</v>
      </c>
    </row>
    <row r="565" spans="1:18" x14ac:dyDescent="0.45">
      <c r="A565">
        <v>226522</v>
      </c>
      <c r="B565" t="s">
        <v>18929</v>
      </c>
      <c r="C565">
        <v>2017</v>
      </c>
      <c r="D565">
        <v>1</v>
      </c>
      <c r="E565">
        <v>4</v>
      </c>
      <c r="F565">
        <v>90</v>
      </c>
      <c r="G565">
        <v>12</v>
      </c>
      <c r="H565">
        <v>3024</v>
      </c>
      <c r="I565">
        <v>7.71</v>
      </c>
      <c r="J565">
        <v>437</v>
      </c>
      <c r="K565">
        <v>2.74</v>
      </c>
      <c r="L565">
        <v>2.5</v>
      </c>
      <c r="M565" t="s">
        <v>27412</v>
      </c>
      <c r="N565">
        <v>6336</v>
      </c>
      <c r="Q565" t="s">
        <v>18414</v>
      </c>
      <c r="R565" t="s">
        <v>18548</v>
      </c>
    </row>
    <row r="566" spans="1:18" x14ac:dyDescent="0.45">
      <c r="A566">
        <v>254632</v>
      </c>
      <c r="B566" t="s">
        <v>8801</v>
      </c>
      <c r="C566">
        <v>2021</v>
      </c>
      <c r="D566">
        <v>2</v>
      </c>
      <c r="E566">
        <v>6</v>
      </c>
      <c r="F566">
        <v>150</v>
      </c>
      <c r="G566">
        <v>14</v>
      </c>
      <c r="H566">
        <v>66</v>
      </c>
      <c r="I566">
        <v>7.71</v>
      </c>
      <c r="J566">
        <v>8556</v>
      </c>
      <c r="K566">
        <v>3</v>
      </c>
      <c r="L566">
        <v>3</v>
      </c>
      <c r="M566" t="s">
        <v>27424</v>
      </c>
      <c r="N566">
        <v>103</v>
      </c>
      <c r="Q566" t="s">
        <v>19507</v>
      </c>
      <c r="R566" t="s">
        <v>189</v>
      </c>
    </row>
    <row r="567" spans="1:18" x14ac:dyDescent="0.45">
      <c r="A567">
        <v>238393</v>
      </c>
      <c r="B567" t="s">
        <v>1736</v>
      </c>
      <c r="C567">
        <v>2018</v>
      </c>
      <c r="D567">
        <v>2</v>
      </c>
      <c r="E567">
        <v>4</v>
      </c>
      <c r="F567">
        <v>45</v>
      </c>
      <c r="G567">
        <v>10</v>
      </c>
      <c r="H567">
        <v>889</v>
      </c>
      <c r="I567">
        <v>7.71</v>
      </c>
      <c r="J567">
        <v>1483</v>
      </c>
      <c r="K567">
        <v>2.42</v>
      </c>
      <c r="L567">
        <v>2.25</v>
      </c>
      <c r="M567" t="s">
        <v>27417</v>
      </c>
      <c r="N567">
        <v>1671</v>
      </c>
      <c r="O567" t="s">
        <v>189</v>
      </c>
      <c r="P567" t="s">
        <v>50501</v>
      </c>
      <c r="Q567" t="s">
        <v>19896</v>
      </c>
      <c r="R567" t="s">
        <v>18479</v>
      </c>
    </row>
    <row r="568" spans="1:18" x14ac:dyDescent="0.45">
      <c r="A568">
        <v>284665</v>
      </c>
      <c r="B568" t="s">
        <v>5518</v>
      </c>
      <c r="C568">
        <v>2020</v>
      </c>
      <c r="D568">
        <v>2</v>
      </c>
      <c r="E568">
        <v>6</v>
      </c>
      <c r="F568">
        <v>60</v>
      </c>
      <c r="G568">
        <v>13</v>
      </c>
      <c r="H568">
        <v>190</v>
      </c>
      <c r="I568">
        <v>7.71</v>
      </c>
      <c r="J568">
        <v>6870</v>
      </c>
      <c r="K568">
        <v>1.4</v>
      </c>
      <c r="L568">
        <v>1.25</v>
      </c>
      <c r="M568" t="s">
        <v>27416</v>
      </c>
      <c r="N568">
        <v>495</v>
      </c>
      <c r="O568" t="s">
        <v>53299</v>
      </c>
      <c r="P568" t="s">
        <v>53300</v>
      </c>
      <c r="Q568" t="s">
        <v>23042</v>
      </c>
      <c r="R568" t="s">
        <v>189</v>
      </c>
    </row>
    <row r="569" spans="1:18" x14ac:dyDescent="0.45">
      <c r="A569">
        <v>8316</v>
      </c>
      <c r="B569" t="s">
        <v>5314</v>
      </c>
      <c r="C569">
        <v>1993</v>
      </c>
      <c r="D569">
        <v>2</v>
      </c>
      <c r="E569">
        <v>10</v>
      </c>
      <c r="F569">
        <v>120</v>
      </c>
      <c r="G569">
        <v>12</v>
      </c>
      <c r="H569">
        <v>165</v>
      </c>
      <c r="I569">
        <v>7.71</v>
      </c>
      <c r="J569">
        <v>5225</v>
      </c>
      <c r="K569">
        <v>3.91</v>
      </c>
      <c r="L569">
        <v>3.75</v>
      </c>
      <c r="M569" t="s">
        <v>27415</v>
      </c>
      <c r="N569">
        <v>394</v>
      </c>
      <c r="O569" t="s">
        <v>33477</v>
      </c>
      <c r="P569" t="s">
        <v>33478</v>
      </c>
      <c r="Q569" t="s">
        <v>22156</v>
      </c>
      <c r="R569" t="s">
        <v>18629</v>
      </c>
    </row>
    <row r="570" spans="1:18" x14ac:dyDescent="0.45">
      <c r="A570">
        <v>147168</v>
      </c>
      <c r="B570" t="s">
        <v>9895</v>
      </c>
      <c r="C570">
        <v>2013</v>
      </c>
      <c r="D570">
        <v>2</v>
      </c>
      <c r="E570">
        <v>6</v>
      </c>
      <c r="F570">
        <v>20</v>
      </c>
      <c r="G570">
        <v>10</v>
      </c>
      <c r="H570">
        <v>70</v>
      </c>
      <c r="I570">
        <v>7.71</v>
      </c>
      <c r="J570">
        <v>9216</v>
      </c>
      <c r="K570">
        <v>2.2000000000000002</v>
      </c>
      <c r="L570">
        <v>2</v>
      </c>
      <c r="M570" t="s">
        <v>27414</v>
      </c>
      <c r="N570">
        <v>103</v>
      </c>
      <c r="O570" t="s">
        <v>189</v>
      </c>
      <c r="P570" t="s">
        <v>43634</v>
      </c>
      <c r="Q570" t="s">
        <v>18839</v>
      </c>
      <c r="R570" t="s">
        <v>18534</v>
      </c>
    </row>
    <row r="571" spans="1:18" x14ac:dyDescent="0.45">
      <c r="A571">
        <v>22359</v>
      </c>
      <c r="B571" t="s">
        <v>21645</v>
      </c>
      <c r="C571">
        <v>2010</v>
      </c>
      <c r="D571">
        <v>1</v>
      </c>
      <c r="E571">
        <v>1</v>
      </c>
      <c r="F571">
        <v>3000</v>
      </c>
      <c r="G571">
        <v>12</v>
      </c>
      <c r="H571">
        <v>226</v>
      </c>
      <c r="I571">
        <v>7.71</v>
      </c>
      <c r="J571">
        <v>4067</v>
      </c>
      <c r="K571">
        <v>4.1100000000000003</v>
      </c>
      <c r="L571">
        <v>4</v>
      </c>
      <c r="M571" t="s">
        <v>27419</v>
      </c>
      <c r="N571">
        <v>982</v>
      </c>
      <c r="Q571" t="s">
        <v>21646</v>
      </c>
      <c r="R571" t="s">
        <v>18629</v>
      </c>
    </row>
    <row r="572" spans="1:18" x14ac:dyDescent="0.45">
      <c r="A572">
        <v>21373</v>
      </c>
      <c r="B572" t="s">
        <v>4251</v>
      </c>
      <c r="C572">
        <v>2006</v>
      </c>
      <c r="D572">
        <v>2</v>
      </c>
      <c r="E572">
        <v>8</v>
      </c>
      <c r="F572">
        <v>60</v>
      </c>
      <c r="G572">
        <v>10</v>
      </c>
      <c r="H572">
        <v>248</v>
      </c>
      <c r="I572">
        <v>7.71</v>
      </c>
      <c r="J572">
        <v>3882</v>
      </c>
      <c r="K572">
        <v>3.51</v>
      </c>
      <c r="L572">
        <v>3.5</v>
      </c>
      <c r="M572" t="s">
        <v>27418</v>
      </c>
      <c r="N572">
        <v>625</v>
      </c>
      <c r="O572" t="s">
        <v>189</v>
      </c>
      <c r="P572" t="s">
        <v>36325</v>
      </c>
      <c r="Q572" t="s">
        <v>21535</v>
      </c>
      <c r="R572" t="s">
        <v>18491</v>
      </c>
    </row>
    <row r="573" spans="1:18" x14ac:dyDescent="0.45">
      <c r="A573">
        <v>20731</v>
      </c>
      <c r="B573" t="s">
        <v>8313</v>
      </c>
      <c r="C573">
        <v>2006</v>
      </c>
      <c r="D573">
        <v>2</v>
      </c>
      <c r="E573">
        <v>4</v>
      </c>
      <c r="F573">
        <v>60</v>
      </c>
      <c r="G573">
        <v>9</v>
      </c>
      <c r="H573">
        <v>66</v>
      </c>
      <c r="I573">
        <v>7.71</v>
      </c>
      <c r="J573">
        <v>8090</v>
      </c>
      <c r="K573">
        <v>3</v>
      </c>
      <c r="L573">
        <v>3</v>
      </c>
      <c r="M573" t="s">
        <v>27424</v>
      </c>
      <c r="N573">
        <v>73</v>
      </c>
      <c r="O573" t="s">
        <v>36236</v>
      </c>
      <c r="P573" t="s">
        <v>36237</v>
      </c>
      <c r="Q573" t="s">
        <v>23565</v>
      </c>
      <c r="R573" t="s">
        <v>189</v>
      </c>
    </row>
    <row r="574" spans="1:18" x14ac:dyDescent="0.45">
      <c r="A574">
        <v>264241</v>
      </c>
      <c r="B574" t="s">
        <v>412</v>
      </c>
      <c r="C574">
        <v>2019</v>
      </c>
      <c r="D574">
        <v>2</v>
      </c>
      <c r="E574">
        <v>2</v>
      </c>
      <c r="F574">
        <v>20</v>
      </c>
      <c r="G574">
        <v>10</v>
      </c>
      <c r="H574">
        <v>2338</v>
      </c>
      <c r="I574">
        <v>7.71</v>
      </c>
      <c r="J574">
        <v>569</v>
      </c>
      <c r="K574">
        <v>1.79</v>
      </c>
      <c r="L574">
        <v>1.75</v>
      </c>
      <c r="M574" t="s">
        <v>27425</v>
      </c>
      <c r="N574">
        <v>4507</v>
      </c>
      <c r="O574" t="s">
        <v>52256</v>
      </c>
      <c r="P574" t="s">
        <v>52257</v>
      </c>
      <c r="Q574" t="s">
        <v>19059</v>
      </c>
      <c r="R574" t="s">
        <v>18532</v>
      </c>
    </row>
    <row r="575" spans="1:18" x14ac:dyDescent="0.45">
      <c r="A575">
        <v>70149</v>
      </c>
      <c r="B575" t="s">
        <v>188</v>
      </c>
      <c r="C575">
        <v>2011</v>
      </c>
      <c r="D575">
        <v>1</v>
      </c>
      <c r="E575">
        <v>4</v>
      </c>
      <c r="F575">
        <v>180</v>
      </c>
      <c r="G575">
        <v>13</v>
      </c>
      <c r="H575">
        <v>9770</v>
      </c>
      <c r="I575">
        <v>7.71</v>
      </c>
      <c r="J575">
        <v>141</v>
      </c>
      <c r="K575">
        <v>3.9</v>
      </c>
      <c r="L575">
        <v>3.75</v>
      </c>
      <c r="M575" t="s">
        <v>27415</v>
      </c>
      <c r="N575">
        <v>12289</v>
      </c>
      <c r="O575" t="s">
        <v>40029</v>
      </c>
      <c r="P575" t="s">
        <v>40030</v>
      </c>
      <c r="Q575" t="s">
        <v>18630</v>
      </c>
      <c r="R575" t="s">
        <v>18479</v>
      </c>
    </row>
    <row r="576" spans="1:18" x14ac:dyDescent="0.45">
      <c r="A576">
        <v>18205</v>
      </c>
      <c r="B576" t="s">
        <v>10449</v>
      </c>
      <c r="C576">
        <v>2002</v>
      </c>
      <c r="D576">
        <v>2</v>
      </c>
      <c r="E576">
        <v>4</v>
      </c>
      <c r="F576">
        <v>120</v>
      </c>
      <c r="G576">
        <v>12</v>
      </c>
      <c r="H576">
        <v>38</v>
      </c>
      <c r="I576">
        <v>7.71</v>
      </c>
      <c r="J576">
        <v>10237</v>
      </c>
      <c r="K576">
        <v>3.1</v>
      </c>
      <c r="L576">
        <v>3</v>
      </c>
      <c r="M576" t="s">
        <v>27424</v>
      </c>
      <c r="N576">
        <v>85</v>
      </c>
      <c r="O576" t="s">
        <v>189</v>
      </c>
      <c r="P576" t="s">
        <v>35808</v>
      </c>
      <c r="Q576" t="s">
        <v>21289</v>
      </c>
      <c r="R576" t="s">
        <v>18629</v>
      </c>
    </row>
    <row r="577" spans="1:18" x14ac:dyDescent="0.45">
      <c r="A577">
        <v>300001</v>
      </c>
      <c r="B577" t="s">
        <v>1213</v>
      </c>
      <c r="C577">
        <v>2020</v>
      </c>
      <c r="D577">
        <v>2</v>
      </c>
      <c r="E577">
        <v>4</v>
      </c>
      <c r="F577">
        <v>60</v>
      </c>
      <c r="G577">
        <v>8</v>
      </c>
      <c r="H577">
        <v>399</v>
      </c>
      <c r="I577">
        <v>7.71</v>
      </c>
      <c r="J577">
        <v>2815</v>
      </c>
      <c r="K577">
        <v>2.09</v>
      </c>
      <c r="L577">
        <v>2</v>
      </c>
      <c r="M577" t="s">
        <v>27414</v>
      </c>
      <c r="N577">
        <v>1015</v>
      </c>
      <c r="O577" t="s">
        <v>53915</v>
      </c>
      <c r="P577" t="s">
        <v>53916</v>
      </c>
      <c r="Q577" t="s">
        <v>19171</v>
      </c>
      <c r="R577" t="s">
        <v>189</v>
      </c>
    </row>
    <row r="578" spans="1:18" x14ac:dyDescent="0.45">
      <c r="A578">
        <v>205907</v>
      </c>
      <c r="B578" t="s">
        <v>2841</v>
      </c>
      <c r="C578">
        <v>2017</v>
      </c>
      <c r="D578">
        <v>2</v>
      </c>
      <c r="E578">
        <v>2</v>
      </c>
      <c r="F578">
        <v>90</v>
      </c>
      <c r="G578">
        <v>14</v>
      </c>
      <c r="H578">
        <v>549</v>
      </c>
      <c r="I578">
        <v>7.71</v>
      </c>
      <c r="J578">
        <v>2566</v>
      </c>
      <c r="K578">
        <v>3.06</v>
      </c>
      <c r="L578">
        <v>3</v>
      </c>
      <c r="M578" t="s">
        <v>27424</v>
      </c>
      <c r="N578">
        <v>1651</v>
      </c>
      <c r="O578" t="s">
        <v>48286</v>
      </c>
      <c r="P578" t="s">
        <v>48287</v>
      </c>
      <c r="Q578" t="s">
        <v>20724</v>
      </c>
      <c r="R578" t="s">
        <v>18629</v>
      </c>
    </row>
    <row r="579" spans="1:18" x14ac:dyDescent="0.45">
      <c r="A579">
        <v>232832</v>
      </c>
      <c r="B579" t="s">
        <v>223</v>
      </c>
      <c r="C579">
        <v>2017</v>
      </c>
      <c r="D579">
        <v>2</v>
      </c>
      <c r="E579">
        <v>5</v>
      </c>
      <c r="F579">
        <v>45</v>
      </c>
      <c r="G579">
        <v>8</v>
      </c>
      <c r="H579">
        <v>6991</v>
      </c>
      <c r="I579">
        <v>7.71</v>
      </c>
      <c r="J579">
        <v>200</v>
      </c>
      <c r="K579">
        <v>1.65</v>
      </c>
      <c r="L579">
        <v>1.5</v>
      </c>
      <c r="M579" t="s">
        <v>27423</v>
      </c>
      <c r="N579">
        <v>11050</v>
      </c>
      <c r="O579" t="s">
        <v>50072</v>
      </c>
      <c r="P579" t="s">
        <v>50073</v>
      </c>
      <c r="Q579" t="s">
        <v>18690</v>
      </c>
      <c r="R579" t="s">
        <v>18500</v>
      </c>
    </row>
    <row r="580" spans="1:18" x14ac:dyDescent="0.45">
      <c r="A580">
        <v>12181</v>
      </c>
      <c r="B580" t="s">
        <v>10273</v>
      </c>
      <c r="C580">
        <v>1982</v>
      </c>
      <c r="D580">
        <v>2</v>
      </c>
      <c r="E580">
        <v>2</v>
      </c>
      <c r="F580">
        <v>60</v>
      </c>
      <c r="G580">
        <v>10</v>
      </c>
      <c r="H580">
        <v>39</v>
      </c>
      <c r="I580">
        <v>7.71</v>
      </c>
      <c r="J580">
        <v>10534</v>
      </c>
      <c r="K580">
        <v>2.33</v>
      </c>
      <c r="L580">
        <v>2.25</v>
      </c>
      <c r="M580" t="s">
        <v>27417</v>
      </c>
      <c r="N580">
        <v>112</v>
      </c>
      <c r="O580" t="s">
        <v>189</v>
      </c>
      <c r="P580" t="s">
        <v>34699</v>
      </c>
      <c r="Q580" t="s">
        <v>20019</v>
      </c>
      <c r="R580" t="s">
        <v>189</v>
      </c>
    </row>
    <row r="581" spans="1:18" x14ac:dyDescent="0.45">
      <c r="A581">
        <v>151771</v>
      </c>
      <c r="B581" t="s">
        <v>1183</v>
      </c>
      <c r="C581">
        <v>2014</v>
      </c>
      <c r="D581">
        <v>3</v>
      </c>
      <c r="E581">
        <v>5</v>
      </c>
      <c r="F581">
        <v>90</v>
      </c>
      <c r="G581">
        <v>16</v>
      </c>
      <c r="H581">
        <v>1041</v>
      </c>
      <c r="I581">
        <v>7.71</v>
      </c>
      <c r="J581">
        <v>1346</v>
      </c>
      <c r="K581">
        <v>2.67</v>
      </c>
      <c r="L581">
        <v>2.5</v>
      </c>
      <c r="M581" t="s">
        <v>27412</v>
      </c>
      <c r="N581">
        <v>2071</v>
      </c>
      <c r="O581" t="s">
        <v>43974</v>
      </c>
      <c r="P581" t="s">
        <v>43975</v>
      </c>
      <c r="Q581" t="s">
        <v>19770</v>
      </c>
      <c r="R581" t="s">
        <v>18486</v>
      </c>
    </row>
    <row r="582" spans="1:18" x14ac:dyDescent="0.45">
      <c r="A582">
        <v>266164</v>
      </c>
      <c r="B582" t="s">
        <v>628</v>
      </c>
      <c r="C582">
        <v>2019</v>
      </c>
      <c r="D582">
        <v>2</v>
      </c>
      <c r="E582">
        <v>4</v>
      </c>
      <c r="F582">
        <v>60</v>
      </c>
      <c r="G582">
        <v>14</v>
      </c>
      <c r="H582">
        <v>848</v>
      </c>
      <c r="I582">
        <v>7.71</v>
      </c>
      <c r="J582">
        <v>1469</v>
      </c>
      <c r="K582">
        <v>2.5299999999999998</v>
      </c>
      <c r="L582">
        <v>2.5</v>
      </c>
      <c r="M582" t="s">
        <v>27412</v>
      </c>
      <c r="N582">
        <v>1284</v>
      </c>
      <c r="O582" t="s">
        <v>52360</v>
      </c>
      <c r="P582" t="s">
        <v>52361</v>
      </c>
      <c r="Q582" t="s">
        <v>19879</v>
      </c>
      <c r="R582" t="s">
        <v>18479</v>
      </c>
    </row>
    <row r="583" spans="1:18" x14ac:dyDescent="0.45">
      <c r="A583">
        <v>214029</v>
      </c>
      <c r="B583" t="s">
        <v>19302</v>
      </c>
      <c r="C583">
        <v>2018</v>
      </c>
      <c r="D583">
        <v>1</v>
      </c>
      <c r="E583">
        <v>4</v>
      </c>
      <c r="F583">
        <v>240</v>
      </c>
      <c r="G583">
        <v>12</v>
      </c>
      <c r="H583">
        <v>1712</v>
      </c>
      <c r="I583">
        <v>7.71</v>
      </c>
      <c r="J583">
        <v>823</v>
      </c>
      <c r="K583">
        <v>2.95</v>
      </c>
      <c r="L583">
        <v>2.75</v>
      </c>
      <c r="M583" t="s">
        <v>27422</v>
      </c>
      <c r="N583">
        <v>3395</v>
      </c>
      <c r="Q583" t="s">
        <v>19303</v>
      </c>
      <c r="R583" t="s">
        <v>18479</v>
      </c>
    </row>
    <row r="584" spans="1:18" x14ac:dyDescent="0.45">
      <c r="A584">
        <v>160010</v>
      </c>
      <c r="B584" t="s">
        <v>570</v>
      </c>
      <c r="C584">
        <v>2016</v>
      </c>
      <c r="D584">
        <v>2</v>
      </c>
      <c r="E584">
        <v>5</v>
      </c>
      <c r="F584">
        <v>90</v>
      </c>
      <c r="G584">
        <v>14</v>
      </c>
      <c r="H584">
        <v>3959</v>
      </c>
      <c r="I584">
        <v>7.71</v>
      </c>
      <c r="J584">
        <v>464</v>
      </c>
      <c r="K584">
        <v>2.76</v>
      </c>
      <c r="L584">
        <v>2.75</v>
      </c>
      <c r="M584" t="s">
        <v>27422</v>
      </c>
      <c r="N584">
        <v>7956</v>
      </c>
      <c r="O584" t="s">
        <v>44639</v>
      </c>
      <c r="P584" t="s">
        <v>44640</v>
      </c>
      <c r="Q584" t="s">
        <v>18958</v>
      </c>
      <c r="R584" t="s">
        <v>18486</v>
      </c>
    </row>
    <row r="585" spans="1:18" x14ac:dyDescent="0.45">
      <c r="A585">
        <v>282918</v>
      </c>
      <c r="B585" t="s">
        <v>4110</v>
      </c>
      <c r="C585">
        <v>2019</v>
      </c>
      <c r="D585">
        <v>2</v>
      </c>
      <c r="E585">
        <v>4</v>
      </c>
      <c r="F585">
        <v>45</v>
      </c>
      <c r="G585">
        <v>8</v>
      </c>
      <c r="H585">
        <v>130</v>
      </c>
      <c r="I585">
        <v>7.71</v>
      </c>
      <c r="J585">
        <v>5894</v>
      </c>
      <c r="K585">
        <v>1.6</v>
      </c>
      <c r="L585">
        <v>1.5</v>
      </c>
      <c r="M585" t="s">
        <v>27423</v>
      </c>
      <c r="N585">
        <v>220</v>
      </c>
      <c r="O585" t="s">
        <v>53173</v>
      </c>
      <c r="P585" t="s">
        <v>53174</v>
      </c>
      <c r="Q585" t="s">
        <v>22579</v>
      </c>
      <c r="R585" t="s">
        <v>189</v>
      </c>
    </row>
    <row r="586" spans="1:18" x14ac:dyDescent="0.45">
      <c r="A586">
        <v>6930</v>
      </c>
      <c r="B586" t="s">
        <v>4233</v>
      </c>
      <c r="C586">
        <v>2003</v>
      </c>
      <c r="D586">
        <v>2</v>
      </c>
      <c r="E586">
        <v>2</v>
      </c>
      <c r="F586">
        <v>240</v>
      </c>
      <c r="G586">
        <v>12</v>
      </c>
      <c r="H586">
        <v>215</v>
      </c>
      <c r="I586">
        <v>7.71</v>
      </c>
      <c r="J586">
        <v>3985</v>
      </c>
      <c r="K586">
        <v>3.56</v>
      </c>
      <c r="L586">
        <v>3.5</v>
      </c>
      <c r="M586" t="s">
        <v>27418</v>
      </c>
      <c r="N586">
        <v>765</v>
      </c>
      <c r="O586" t="s">
        <v>189</v>
      </c>
      <c r="P586" t="s">
        <v>32876</v>
      </c>
      <c r="Q586" t="s">
        <v>19611</v>
      </c>
      <c r="R586" t="s">
        <v>18629</v>
      </c>
    </row>
    <row r="587" spans="1:18" x14ac:dyDescent="0.45">
      <c r="A587">
        <v>155068</v>
      </c>
      <c r="B587" t="s">
        <v>272</v>
      </c>
      <c r="C587">
        <v>2014</v>
      </c>
      <c r="D587">
        <v>2</v>
      </c>
      <c r="E587">
        <v>4</v>
      </c>
      <c r="F587">
        <v>60</v>
      </c>
      <c r="G587">
        <v>13</v>
      </c>
      <c r="H587">
        <v>9152</v>
      </c>
      <c r="I587">
        <v>7.71</v>
      </c>
      <c r="J587">
        <v>181</v>
      </c>
      <c r="K587">
        <v>2.5299999999999998</v>
      </c>
      <c r="L587">
        <v>2.5</v>
      </c>
      <c r="M587" t="s">
        <v>27412</v>
      </c>
      <c r="N587">
        <v>14420</v>
      </c>
      <c r="O587" t="s">
        <v>44242</v>
      </c>
      <c r="P587" t="s">
        <v>44243</v>
      </c>
      <c r="Q587" t="s">
        <v>18671</v>
      </c>
      <c r="R587" t="s">
        <v>18486</v>
      </c>
    </row>
    <row r="588" spans="1:18" x14ac:dyDescent="0.45">
      <c r="A588">
        <v>36553</v>
      </c>
      <c r="B588" t="s">
        <v>519</v>
      </c>
      <c r="C588">
        <v>2008</v>
      </c>
      <c r="D588">
        <v>4</v>
      </c>
      <c r="E588">
        <v>18</v>
      </c>
      <c r="F588">
        <v>60</v>
      </c>
      <c r="G588">
        <v>12</v>
      </c>
      <c r="H588">
        <v>3122</v>
      </c>
      <c r="I588">
        <v>7.71</v>
      </c>
      <c r="J588">
        <v>414</v>
      </c>
      <c r="K588">
        <v>1.19</v>
      </c>
      <c r="L588">
        <v>1</v>
      </c>
      <c r="M588" t="s">
        <v>27420</v>
      </c>
      <c r="N588">
        <v>4622</v>
      </c>
      <c r="O588" t="s">
        <v>38273</v>
      </c>
      <c r="P588" t="s">
        <v>38274</v>
      </c>
      <c r="Q588" t="s">
        <v>18908</v>
      </c>
      <c r="R588" t="s">
        <v>18415</v>
      </c>
    </row>
    <row r="589" spans="1:18" x14ac:dyDescent="0.45">
      <c r="A589">
        <v>2081</v>
      </c>
      <c r="B589" t="s">
        <v>1472</v>
      </c>
      <c r="C589">
        <v>1983</v>
      </c>
      <c r="D589">
        <v>2</v>
      </c>
      <c r="E589">
        <v>2</v>
      </c>
      <c r="F589">
        <v>1200</v>
      </c>
      <c r="G589">
        <v>12</v>
      </c>
      <c r="H589">
        <v>1162</v>
      </c>
      <c r="I589">
        <v>7.71</v>
      </c>
      <c r="J589">
        <v>1269</v>
      </c>
      <c r="K589">
        <v>3.8</v>
      </c>
      <c r="L589">
        <v>3.75</v>
      </c>
      <c r="M589" t="s">
        <v>27415</v>
      </c>
      <c r="N589">
        <v>2772</v>
      </c>
      <c r="O589" t="s">
        <v>29648</v>
      </c>
      <c r="P589" t="s">
        <v>29649</v>
      </c>
      <c r="Q589" t="s">
        <v>19701</v>
      </c>
      <c r="R589" t="s">
        <v>18629</v>
      </c>
    </row>
    <row r="590" spans="1:18" x14ac:dyDescent="0.45">
      <c r="A590">
        <v>199881</v>
      </c>
      <c r="B590" t="s">
        <v>5208</v>
      </c>
      <c r="C590">
        <v>2016</v>
      </c>
      <c r="D590">
        <v>1</v>
      </c>
      <c r="E590">
        <v>4</v>
      </c>
      <c r="F590">
        <v>90</v>
      </c>
      <c r="G590">
        <v>12</v>
      </c>
      <c r="H590">
        <v>167</v>
      </c>
      <c r="I590">
        <v>7.71</v>
      </c>
      <c r="J590">
        <v>5398</v>
      </c>
      <c r="K590">
        <v>2.6</v>
      </c>
      <c r="L590">
        <v>2.5</v>
      </c>
      <c r="M590" t="s">
        <v>27412</v>
      </c>
      <c r="N590">
        <v>294</v>
      </c>
      <c r="O590" t="s">
        <v>47827</v>
      </c>
      <c r="P590" t="s">
        <v>47828</v>
      </c>
      <c r="Q590" t="s">
        <v>22353</v>
      </c>
      <c r="R590" t="s">
        <v>189</v>
      </c>
    </row>
    <row r="591" spans="1:18" x14ac:dyDescent="0.45">
      <c r="A591">
        <v>161108</v>
      </c>
      <c r="B591" t="s">
        <v>22152</v>
      </c>
      <c r="C591">
        <v>2014</v>
      </c>
      <c r="D591">
        <v>2</v>
      </c>
      <c r="E591">
        <v>2</v>
      </c>
      <c r="F591">
        <v>60</v>
      </c>
      <c r="G591">
        <v>12</v>
      </c>
      <c r="H591">
        <v>268</v>
      </c>
      <c r="I591">
        <v>7.71</v>
      </c>
      <c r="J591">
        <v>4983</v>
      </c>
      <c r="K591">
        <v>2.5099999999999998</v>
      </c>
      <c r="L591">
        <v>2.5</v>
      </c>
      <c r="M591" t="s">
        <v>27412</v>
      </c>
      <c r="N591">
        <v>374</v>
      </c>
      <c r="Q591" t="s">
        <v>22153</v>
      </c>
      <c r="R591" t="s">
        <v>18479</v>
      </c>
    </row>
    <row r="592" spans="1:18" x14ac:dyDescent="0.45">
      <c r="A592">
        <v>42673</v>
      </c>
      <c r="B592" t="s">
        <v>1634</v>
      </c>
      <c r="C592">
        <v>2011</v>
      </c>
      <c r="D592">
        <v>1</v>
      </c>
      <c r="E592">
        <v>1</v>
      </c>
      <c r="F592">
        <v>180</v>
      </c>
      <c r="G592">
        <v>12</v>
      </c>
      <c r="H592">
        <v>881</v>
      </c>
      <c r="I592">
        <v>7.71</v>
      </c>
      <c r="J592">
        <v>1515</v>
      </c>
      <c r="K592">
        <v>2.79</v>
      </c>
      <c r="L592">
        <v>2.75</v>
      </c>
      <c r="M592" t="s">
        <v>27422</v>
      </c>
      <c r="N592">
        <v>2284</v>
      </c>
      <c r="O592" t="s">
        <v>39099</v>
      </c>
      <c r="P592" t="s">
        <v>39100</v>
      </c>
      <c r="Q592" t="s">
        <v>19918</v>
      </c>
      <c r="R592" t="s">
        <v>18629</v>
      </c>
    </row>
    <row r="593" spans="1:18" x14ac:dyDescent="0.45">
      <c r="A593">
        <v>6431</v>
      </c>
      <c r="B593" t="s">
        <v>5390</v>
      </c>
      <c r="C593">
        <v>1986</v>
      </c>
      <c r="D593">
        <v>2</v>
      </c>
      <c r="E593">
        <v>2</v>
      </c>
      <c r="F593">
        <v>120</v>
      </c>
      <c r="G593">
        <v>12</v>
      </c>
      <c r="H593">
        <v>144</v>
      </c>
      <c r="I593">
        <v>7.71</v>
      </c>
      <c r="J593">
        <v>5378</v>
      </c>
      <c r="K593">
        <v>3.61</v>
      </c>
      <c r="L593">
        <v>3.5</v>
      </c>
      <c r="M593" t="s">
        <v>27418</v>
      </c>
      <c r="N593">
        <v>507</v>
      </c>
      <c r="O593" t="s">
        <v>32611</v>
      </c>
      <c r="P593" t="s">
        <v>32612</v>
      </c>
      <c r="Q593" t="s">
        <v>22339</v>
      </c>
      <c r="R593" t="s">
        <v>18629</v>
      </c>
    </row>
    <row r="594" spans="1:18" x14ac:dyDescent="0.45">
      <c r="A594">
        <v>37592</v>
      </c>
      <c r="B594" t="s">
        <v>9276</v>
      </c>
      <c r="C594">
        <v>2008</v>
      </c>
      <c r="D594">
        <v>2</v>
      </c>
      <c r="E594">
        <v>2</v>
      </c>
      <c r="F594">
        <v>180</v>
      </c>
      <c r="G594">
        <v>0</v>
      </c>
      <c r="H594">
        <v>35</v>
      </c>
      <c r="I594">
        <v>7.71</v>
      </c>
      <c r="J594">
        <v>10297</v>
      </c>
      <c r="K594">
        <v>2.42</v>
      </c>
      <c r="L594">
        <v>2.25</v>
      </c>
      <c r="M594" t="s">
        <v>27417</v>
      </c>
      <c r="N594">
        <v>192</v>
      </c>
      <c r="O594" t="s">
        <v>189</v>
      </c>
      <c r="P594" t="s">
        <v>38415</v>
      </c>
      <c r="Q594" t="s">
        <v>21009</v>
      </c>
      <c r="R594" t="s">
        <v>18629</v>
      </c>
    </row>
    <row r="595" spans="1:18" x14ac:dyDescent="0.45">
      <c r="A595">
        <v>198830</v>
      </c>
      <c r="B595" t="s">
        <v>722</v>
      </c>
      <c r="C595">
        <v>2018</v>
      </c>
      <c r="D595">
        <v>1</v>
      </c>
      <c r="E595">
        <v>4</v>
      </c>
      <c r="F595">
        <v>180</v>
      </c>
      <c r="G595">
        <v>14</v>
      </c>
      <c r="H595">
        <v>2143</v>
      </c>
      <c r="I595">
        <v>7.71</v>
      </c>
      <c r="J595">
        <v>717</v>
      </c>
      <c r="K595">
        <v>3.25</v>
      </c>
      <c r="L595">
        <v>3.25</v>
      </c>
      <c r="M595" t="s">
        <v>27413</v>
      </c>
      <c r="N595">
        <v>4326</v>
      </c>
      <c r="O595" t="s">
        <v>47756</v>
      </c>
      <c r="P595" t="s">
        <v>47757</v>
      </c>
      <c r="Q595" t="s">
        <v>19202</v>
      </c>
      <c r="R595" t="s">
        <v>18479</v>
      </c>
    </row>
    <row r="596" spans="1:18" x14ac:dyDescent="0.45">
      <c r="A596">
        <v>130304</v>
      </c>
      <c r="B596" t="s">
        <v>10100</v>
      </c>
      <c r="C596">
        <v>2012</v>
      </c>
      <c r="D596">
        <v>2</v>
      </c>
      <c r="E596">
        <v>6</v>
      </c>
      <c r="F596">
        <v>180</v>
      </c>
      <c r="G596">
        <v>0</v>
      </c>
      <c r="H596">
        <v>40</v>
      </c>
      <c r="I596">
        <v>7.71</v>
      </c>
      <c r="J596">
        <v>10367</v>
      </c>
      <c r="K596">
        <v>2.33</v>
      </c>
      <c r="L596">
        <v>2.25</v>
      </c>
      <c r="M596" t="s">
        <v>27417</v>
      </c>
      <c r="N596">
        <v>97</v>
      </c>
      <c r="O596" t="s">
        <v>189</v>
      </c>
      <c r="P596" t="s">
        <v>42485</v>
      </c>
      <c r="Q596" t="s">
        <v>24483</v>
      </c>
      <c r="R596" t="s">
        <v>189</v>
      </c>
    </row>
    <row r="597" spans="1:18" x14ac:dyDescent="0.45">
      <c r="A597">
        <v>195508</v>
      </c>
      <c r="B597" t="s">
        <v>8280</v>
      </c>
      <c r="C597">
        <v>2016</v>
      </c>
      <c r="D597">
        <v>2</v>
      </c>
      <c r="E597">
        <v>4</v>
      </c>
      <c r="F597">
        <v>60</v>
      </c>
      <c r="G597">
        <v>13</v>
      </c>
      <c r="H597">
        <v>64</v>
      </c>
      <c r="I597">
        <v>7.71</v>
      </c>
      <c r="J597">
        <v>8963</v>
      </c>
      <c r="K597">
        <v>2</v>
      </c>
      <c r="L597">
        <v>2</v>
      </c>
      <c r="M597" t="s">
        <v>27414</v>
      </c>
      <c r="N597">
        <v>98</v>
      </c>
      <c r="O597" t="s">
        <v>189</v>
      </c>
      <c r="P597" t="s">
        <v>47548</v>
      </c>
      <c r="Q597" t="s">
        <v>18839</v>
      </c>
      <c r="R597" t="s">
        <v>189</v>
      </c>
    </row>
    <row r="598" spans="1:18" x14ac:dyDescent="0.45">
      <c r="A598">
        <v>287189</v>
      </c>
      <c r="B598" t="s">
        <v>10666</v>
      </c>
      <c r="C598">
        <v>2019</v>
      </c>
      <c r="D598">
        <v>3</v>
      </c>
      <c r="E598">
        <v>6</v>
      </c>
      <c r="F598">
        <v>60</v>
      </c>
      <c r="G598">
        <v>10</v>
      </c>
      <c r="H598">
        <v>96</v>
      </c>
      <c r="I598">
        <v>7.71</v>
      </c>
      <c r="J598">
        <v>10214</v>
      </c>
      <c r="K598">
        <v>2.25</v>
      </c>
      <c r="L598">
        <v>2.25</v>
      </c>
      <c r="M598" t="s">
        <v>27417</v>
      </c>
      <c r="N598">
        <v>137</v>
      </c>
      <c r="O598" t="s">
        <v>53475</v>
      </c>
      <c r="P598" t="s">
        <v>53476</v>
      </c>
      <c r="Q598" t="s">
        <v>24426</v>
      </c>
      <c r="R598" t="s">
        <v>18486</v>
      </c>
    </row>
    <row r="599" spans="1:18" x14ac:dyDescent="0.45">
      <c r="A599">
        <v>260465</v>
      </c>
      <c r="B599" t="s">
        <v>6908</v>
      </c>
      <c r="C599">
        <v>2018</v>
      </c>
      <c r="D599">
        <v>2</v>
      </c>
      <c r="E599">
        <v>2</v>
      </c>
      <c r="F599">
        <v>600</v>
      </c>
      <c r="G599">
        <v>11</v>
      </c>
      <c r="H599">
        <v>56</v>
      </c>
      <c r="I599">
        <v>7.71</v>
      </c>
      <c r="J599">
        <v>8476</v>
      </c>
      <c r="K599">
        <v>2.8</v>
      </c>
      <c r="L599">
        <v>2.75</v>
      </c>
      <c r="M599" t="s">
        <v>27422</v>
      </c>
      <c r="N599">
        <v>215</v>
      </c>
      <c r="O599" t="s">
        <v>189</v>
      </c>
      <c r="P599" t="s">
        <v>52060</v>
      </c>
      <c r="Q599" t="s">
        <v>21299</v>
      </c>
      <c r="R599" t="s">
        <v>18629</v>
      </c>
    </row>
    <row r="600" spans="1:18" x14ac:dyDescent="0.45">
      <c r="A600">
        <v>260428</v>
      </c>
      <c r="B600" t="s">
        <v>18846</v>
      </c>
      <c r="C600">
        <v>2018</v>
      </c>
      <c r="D600">
        <v>1</v>
      </c>
      <c r="E600">
        <v>5</v>
      </c>
      <c r="F600">
        <v>60</v>
      </c>
      <c r="G600">
        <v>8</v>
      </c>
      <c r="H600">
        <v>3858</v>
      </c>
      <c r="I600">
        <v>7.71</v>
      </c>
      <c r="J600">
        <v>353</v>
      </c>
      <c r="K600">
        <v>2.4500000000000002</v>
      </c>
      <c r="L600">
        <v>2.25</v>
      </c>
      <c r="M600" t="s">
        <v>27417</v>
      </c>
      <c r="N600">
        <v>7133</v>
      </c>
      <c r="Q600" t="s">
        <v>18847</v>
      </c>
      <c r="R600" t="s">
        <v>18479</v>
      </c>
    </row>
    <row r="601" spans="1:18" x14ac:dyDescent="0.45">
      <c r="A601">
        <v>207951</v>
      </c>
      <c r="B601" t="s">
        <v>3742</v>
      </c>
      <c r="C601">
        <v>2016</v>
      </c>
      <c r="D601">
        <v>2</v>
      </c>
      <c r="E601">
        <v>2</v>
      </c>
      <c r="F601">
        <v>20</v>
      </c>
      <c r="G601">
        <v>8</v>
      </c>
      <c r="H601">
        <v>172</v>
      </c>
      <c r="I601">
        <v>7.71</v>
      </c>
      <c r="J601">
        <v>4512</v>
      </c>
      <c r="K601">
        <v>1.1399999999999999</v>
      </c>
      <c r="L601">
        <v>1</v>
      </c>
      <c r="M601" t="s">
        <v>27420</v>
      </c>
      <c r="N601">
        <v>206</v>
      </c>
      <c r="O601" t="s">
        <v>48434</v>
      </c>
      <c r="P601" t="s">
        <v>48435</v>
      </c>
      <c r="Q601" t="s">
        <v>189</v>
      </c>
      <c r="R601" t="s">
        <v>18663</v>
      </c>
    </row>
    <row r="602" spans="1:18" x14ac:dyDescent="0.45">
      <c r="A602">
        <v>38929</v>
      </c>
      <c r="B602" t="s">
        <v>10487</v>
      </c>
      <c r="C602">
        <v>2008</v>
      </c>
      <c r="D602">
        <v>2</v>
      </c>
      <c r="E602">
        <v>4</v>
      </c>
      <c r="F602">
        <v>45</v>
      </c>
      <c r="G602">
        <v>0</v>
      </c>
      <c r="H602">
        <v>30</v>
      </c>
      <c r="I602">
        <v>7.71</v>
      </c>
      <c r="J602">
        <v>10957</v>
      </c>
      <c r="K602">
        <v>2.67</v>
      </c>
      <c r="L602">
        <v>2.5</v>
      </c>
      <c r="M602" t="s">
        <v>27412</v>
      </c>
      <c r="N602">
        <v>66</v>
      </c>
      <c r="O602" t="s">
        <v>189</v>
      </c>
      <c r="P602" t="s">
        <v>38618</v>
      </c>
      <c r="Q602" t="s">
        <v>189</v>
      </c>
      <c r="R602" t="s">
        <v>18663</v>
      </c>
    </row>
    <row r="603" spans="1:18" x14ac:dyDescent="0.45">
      <c r="A603">
        <v>38823</v>
      </c>
      <c r="B603" t="s">
        <v>19441</v>
      </c>
      <c r="C603">
        <v>2009</v>
      </c>
      <c r="D603">
        <v>1</v>
      </c>
      <c r="E603">
        <v>4</v>
      </c>
      <c r="F603">
        <v>120</v>
      </c>
      <c r="G603">
        <v>12</v>
      </c>
      <c r="H603">
        <v>1443</v>
      </c>
      <c r="I603">
        <v>7.71</v>
      </c>
      <c r="J603">
        <v>968</v>
      </c>
      <c r="K603">
        <v>3.11</v>
      </c>
      <c r="L603">
        <v>3</v>
      </c>
      <c r="M603" t="s">
        <v>27424</v>
      </c>
      <c r="N603">
        <v>2508</v>
      </c>
      <c r="Q603" t="s">
        <v>19109</v>
      </c>
      <c r="R603" t="s">
        <v>18629</v>
      </c>
    </row>
    <row r="604" spans="1:18" x14ac:dyDescent="0.45">
      <c r="A604">
        <v>255392</v>
      </c>
      <c r="B604" t="s">
        <v>6517</v>
      </c>
      <c r="C604">
        <v>2018</v>
      </c>
      <c r="D604">
        <v>2</v>
      </c>
      <c r="E604">
        <v>4</v>
      </c>
      <c r="F604">
        <v>90</v>
      </c>
      <c r="G604">
        <v>10</v>
      </c>
      <c r="H604">
        <v>41</v>
      </c>
      <c r="I604">
        <v>7.72</v>
      </c>
      <c r="J604">
        <v>10151</v>
      </c>
      <c r="K604">
        <v>2</v>
      </c>
      <c r="L604">
        <v>2</v>
      </c>
      <c r="M604" t="s">
        <v>27414</v>
      </c>
      <c r="N604">
        <v>103</v>
      </c>
      <c r="O604" t="s">
        <v>51601</v>
      </c>
      <c r="P604" t="s">
        <v>51602</v>
      </c>
      <c r="Q604" t="s">
        <v>15549</v>
      </c>
      <c r="R604" t="s">
        <v>189</v>
      </c>
    </row>
    <row r="605" spans="1:18" x14ac:dyDescent="0.45">
      <c r="A605">
        <v>18606</v>
      </c>
      <c r="B605" t="s">
        <v>6585</v>
      </c>
      <c r="C605">
        <v>2008</v>
      </c>
      <c r="D605">
        <v>2</v>
      </c>
      <c r="E605">
        <v>8</v>
      </c>
      <c r="F605">
        <v>480</v>
      </c>
      <c r="G605">
        <v>14</v>
      </c>
      <c r="H605">
        <v>128</v>
      </c>
      <c r="I605">
        <v>7.72</v>
      </c>
      <c r="J605">
        <v>6166</v>
      </c>
      <c r="K605">
        <v>4.49</v>
      </c>
      <c r="L605">
        <v>4.25</v>
      </c>
      <c r="M605" t="s">
        <v>27426</v>
      </c>
      <c r="N605">
        <v>305</v>
      </c>
      <c r="O605" t="s">
        <v>189</v>
      </c>
      <c r="P605" t="s">
        <v>35859</v>
      </c>
      <c r="Q605" t="s">
        <v>19530</v>
      </c>
      <c r="R605" t="s">
        <v>18629</v>
      </c>
    </row>
    <row r="606" spans="1:18" x14ac:dyDescent="0.45">
      <c r="A606">
        <v>116046</v>
      </c>
      <c r="B606" t="s">
        <v>5312</v>
      </c>
      <c r="C606">
        <v>2011</v>
      </c>
      <c r="D606">
        <v>2</v>
      </c>
      <c r="E606">
        <v>6</v>
      </c>
      <c r="F606">
        <v>300</v>
      </c>
      <c r="G606">
        <v>12</v>
      </c>
      <c r="H606">
        <v>92</v>
      </c>
      <c r="I606">
        <v>7.72</v>
      </c>
      <c r="J606">
        <v>6195</v>
      </c>
      <c r="K606">
        <v>3.67</v>
      </c>
      <c r="L606">
        <v>3.5</v>
      </c>
      <c r="M606" t="s">
        <v>27418</v>
      </c>
      <c r="N606">
        <v>95</v>
      </c>
      <c r="O606" t="s">
        <v>189</v>
      </c>
      <c r="P606" t="s">
        <v>41671</v>
      </c>
      <c r="Q606" t="s">
        <v>20301</v>
      </c>
      <c r="R606" t="s">
        <v>189</v>
      </c>
    </row>
    <row r="607" spans="1:18" x14ac:dyDescent="0.45">
      <c r="A607">
        <v>262498</v>
      </c>
      <c r="B607" t="s">
        <v>4299</v>
      </c>
      <c r="C607">
        <v>2019</v>
      </c>
      <c r="D607">
        <v>1</v>
      </c>
      <c r="E607">
        <v>1</v>
      </c>
      <c r="F607">
        <v>20</v>
      </c>
      <c r="G607">
        <v>13</v>
      </c>
      <c r="H607">
        <v>77</v>
      </c>
      <c r="I607">
        <v>7.72</v>
      </c>
      <c r="J607">
        <v>7978</v>
      </c>
      <c r="K607">
        <v>1.8</v>
      </c>
      <c r="L607">
        <v>1.75</v>
      </c>
      <c r="M607" t="s">
        <v>27425</v>
      </c>
      <c r="N607">
        <v>191</v>
      </c>
      <c r="O607" t="s">
        <v>52179</v>
      </c>
      <c r="P607" t="s">
        <v>52180</v>
      </c>
      <c r="Q607" t="s">
        <v>23519</v>
      </c>
      <c r="R607" t="s">
        <v>189</v>
      </c>
    </row>
    <row r="608" spans="1:18" x14ac:dyDescent="0.45">
      <c r="A608">
        <v>40834</v>
      </c>
      <c r="B608" t="s">
        <v>101</v>
      </c>
      <c r="C608">
        <v>2009</v>
      </c>
      <c r="D608">
        <v>2</v>
      </c>
      <c r="E608">
        <v>4</v>
      </c>
      <c r="F608">
        <v>30</v>
      </c>
      <c r="G608">
        <v>13</v>
      </c>
      <c r="H608">
        <v>30118</v>
      </c>
      <c r="I608">
        <v>7.72</v>
      </c>
      <c r="J608">
        <v>85</v>
      </c>
      <c r="K608">
        <v>2.42</v>
      </c>
      <c r="L608">
        <v>2.25</v>
      </c>
      <c r="M608" t="s">
        <v>27417</v>
      </c>
      <c r="N608">
        <v>43570</v>
      </c>
      <c r="O608" t="s">
        <v>38896</v>
      </c>
      <c r="P608" t="s">
        <v>38897</v>
      </c>
      <c r="Q608" t="s">
        <v>18570</v>
      </c>
      <c r="R608" t="s">
        <v>18479</v>
      </c>
    </row>
    <row r="609" spans="1:18" x14ac:dyDescent="0.45">
      <c r="A609">
        <v>238636</v>
      </c>
      <c r="B609" t="s">
        <v>11133</v>
      </c>
      <c r="C609">
        <v>2017</v>
      </c>
      <c r="D609">
        <v>2</v>
      </c>
      <c r="E609">
        <v>4</v>
      </c>
      <c r="F609">
        <v>30</v>
      </c>
      <c r="G609">
        <v>11</v>
      </c>
      <c r="H609">
        <v>41</v>
      </c>
      <c r="I609">
        <v>7.72</v>
      </c>
      <c r="J609">
        <v>11358</v>
      </c>
      <c r="K609">
        <v>3</v>
      </c>
      <c r="L609">
        <v>3</v>
      </c>
      <c r="M609" t="s">
        <v>27424</v>
      </c>
      <c r="N609">
        <v>61</v>
      </c>
      <c r="O609" t="s">
        <v>189</v>
      </c>
      <c r="P609" t="s">
        <v>50508</v>
      </c>
      <c r="Q609" t="s">
        <v>20936</v>
      </c>
      <c r="R609" t="s">
        <v>189</v>
      </c>
    </row>
    <row r="610" spans="1:18" x14ac:dyDescent="0.45">
      <c r="A610">
        <v>26138</v>
      </c>
      <c r="B610" t="s">
        <v>18403</v>
      </c>
      <c r="C610">
        <v>2006</v>
      </c>
      <c r="D610">
        <v>2</v>
      </c>
      <c r="E610">
        <v>2</v>
      </c>
      <c r="F610">
        <v>45</v>
      </c>
      <c r="G610">
        <v>11</v>
      </c>
      <c r="H610">
        <v>105</v>
      </c>
      <c r="I610">
        <v>7.72</v>
      </c>
      <c r="J610">
        <v>5973</v>
      </c>
      <c r="K610">
        <v>3.1</v>
      </c>
      <c r="L610">
        <v>3</v>
      </c>
      <c r="M610" t="s">
        <v>27424</v>
      </c>
      <c r="N610">
        <v>222</v>
      </c>
      <c r="O610" t="s">
        <v>189</v>
      </c>
      <c r="P610" t="s">
        <v>37060</v>
      </c>
      <c r="Q610" t="s">
        <v>22623</v>
      </c>
      <c r="R610" t="s">
        <v>189</v>
      </c>
    </row>
    <row r="611" spans="1:18" x14ac:dyDescent="0.45">
      <c r="A611">
        <v>246129</v>
      </c>
      <c r="B611" t="s">
        <v>6926</v>
      </c>
      <c r="C611">
        <v>2018</v>
      </c>
      <c r="D611">
        <v>2</v>
      </c>
      <c r="E611">
        <v>3</v>
      </c>
      <c r="F611">
        <v>240</v>
      </c>
      <c r="G611">
        <v>14</v>
      </c>
      <c r="H611">
        <v>56</v>
      </c>
      <c r="I611">
        <v>7.72</v>
      </c>
      <c r="J611">
        <v>8143</v>
      </c>
      <c r="K611">
        <v>2.67</v>
      </c>
      <c r="L611">
        <v>2.5</v>
      </c>
      <c r="M611" t="s">
        <v>27412</v>
      </c>
      <c r="N611">
        <v>186</v>
      </c>
      <c r="O611" t="s">
        <v>189</v>
      </c>
      <c r="P611" t="s">
        <v>50969</v>
      </c>
      <c r="Q611" t="s">
        <v>19611</v>
      </c>
      <c r="R611" t="s">
        <v>18629</v>
      </c>
    </row>
    <row r="612" spans="1:18" x14ac:dyDescent="0.45">
      <c r="A612">
        <v>26486</v>
      </c>
      <c r="B612" t="s">
        <v>10486</v>
      </c>
      <c r="C612">
        <v>2006</v>
      </c>
      <c r="D612">
        <v>1</v>
      </c>
      <c r="E612">
        <v>2</v>
      </c>
      <c r="F612">
        <v>120</v>
      </c>
      <c r="G612">
        <v>11</v>
      </c>
      <c r="H612">
        <v>30</v>
      </c>
      <c r="I612">
        <v>7.72</v>
      </c>
      <c r="J612">
        <v>10943</v>
      </c>
      <c r="K612">
        <v>2.44</v>
      </c>
      <c r="L612">
        <v>2.25</v>
      </c>
      <c r="M612" t="s">
        <v>27417</v>
      </c>
      <c r="N612">
        <v>82</v>
      </c>
      <c r="O612" t="s">
        <v>189</v>
      </c>
      <c r="P612" t="s">
        <v>37098</v>
      </c>
      <c r="Q612" t="s">
        <v>19050</v>
      </c>
      <c r="R612" t="s">
        <v>18629</v>
      </c>
    </row>
    <row r="613" spans="1:18" x14ac:dyDescent="0.45">
      <c r="A613">
        <v>167975</v>
      </c>
      <c r="B613" t="s">
        <v>7300</v>
      </c>
      <c r="C613">
        <v>2014</v>
      </c>
      <c r="D613">
        <v>2</v>
      </c>
      <c r="E613">
        <v>2</v>
      </c>
      <c r="F613">
        <v>60</v>
      </c>
      <c r="G613">
        <v>10</v>
      </c>
      <c r="H613">
        <v>73</v>
      </c>
      <c r="I613">
        <v>7.72</v>
      </c>
      <c r="J613">
        <v>7398</v>
      </c>
      <c r="K613">
        <v>2</v>
      </c>
      <c r="L613">
        <v>2</v>
      </c>
      <c r="M613" t="s">
        <v>27414</v>
      </c>
      <c r="N613">
        <v>165</v>
      </c>
      <c r="O613" t="s">
        <v>189</v>
      </c>
      <c r="P613" t="s">
        <v>45262</v>
      </c>
      <c r="Q613" t="s">
        <v>20666</v>
      </c>
      <c r="R613" t="s">
        <v>189</v>
      </c>
    </row>
    <row r="614" spans="1:18" x14ac:dyDescent="0.45">
      <c r="A614">
        <v>292907</v>
      </c>
      <c r="B614" t="s">
        <v>4200</v>
      </c>
      <c r="C614">
        <v>2020</v>
      </c>
      <c r="D614">
        <v>3</v>
      </c>
      <c r="E614">
        <v>5</v>
      </c>
      <c r="F614">
        <v>30</v>
      </c>
      <c r="G614">
        <v>10</v>
      </c>
      <c r="H614">
        <v>62</v>
      </c>
      <c r="I614">
        <v>7.72</v>
      </c>
      <c r="J614">
        <v>8522</v>
      </c>
      <c r="K614">
        <v>1.5</v>
      </c>
      <c r="L614">
        <v>1.5</v>
      </c>
      <c r="M614" t="s">
        <v>27423</v>
      </c>
      <c r="N614">
        <v>143</v>
      </c>
      <c r="O614" t="s">
        <v>53653</v>
      </c>
      <c r="P614" t="s">
        <v>53654</v>
      </c>
      <c r="Q614" t="s">
        <v>7227</v>
      </c>
      <c r="R614" t="s">
        <v>189</v>
      </c>
    </row>
    <row r="615" spans="1:18" x14ac:dyDescent="0.45">
      <c r="A615">
        <v>279644</v>
      </c>
      <c r="B615" t="s">
        <v>3494</v>
      </c>
      <c r="C615">
        <v>2019</v>
      </c>
      <c r="D615">
        <v>1</v>
      </c>
      <c r="E615">
        <v>2</v>
      </c>
      <c r="F615">
        <v>240</v>
      </c>
      <c r="G615">
        <v>14</v>
      </c>
      <c r="H615">
        <v>260</v>
      </c>
      <c r="I615">
        <v>7.72</v>
      </c>
      <c r="J615">
        <v>3929</v>
      </c>
      <c r="K615">
        <v>4.07</v>
      </c>
      <c r="L615">
        <v>4</v>
      </c>
      <c r="M615" t="s">
        <v>27419</v>
      </c>
      <c r="N615">
        <v>1381</v>
      </c>
      <c r="O615" t="s">
        <v>53003</v>
      </c>
      <c r="P615" t="s">
        <v>53004</v>
      </c>
      <c r="Q615" t="s">
        <v>21560</v>
      </c>
      <c r="R615" t="s">
        <v>18629</v>
      </c>
    </row>
    <row r="616" spans="1:18" x14ac:dyDescent="0.45">
      <c r="A616">
        <v>29026</v>
      </c>
      <c r="B616" t="s">
        <v>6389</v>
      </c>
      <c r="C616">
        <v>1992</v>
      </c>
      <c r="D616">
        <v>2</v>
      </c>
      <c r="E616">
        <v>8</v>
      </c>
      <c r="F616">
        <v>120</v>
      </c>
      <c r="G616">
        <v>10</v>
      </c>
      <c r="H616">
        <v>134</v>
      </c>
      <c r="I616">
        <v>7.72</v>
      </c>
      <c r="J616">
        <v>6473</v>
      </c>
      <c r="K616">
        <v>2.14</v>
      </c>
      <c r="L616">
        <v>2</v>
      </c>
      <c r="M616" t="s">
        <v>27414</v>
      </c>
      <c r="N616">
        <v>363</v>
      </c>
      <c r="O616" t="s">
        <v>37411</v>
      </c>
      <c r="P616" t="s">
        <v>37412</v>
      </c>
      <c r="Q616" t="s">
        <v>22851</v>
      </c>
      <c r="R616" t="s">
        <v>189</v>
      </c>
    </row>
    <row r="617" spans="1:18" x14ac:dyDescent="0.45">
      <c r="A617">
        <v>151347</v>
      </c>
      <c r="B617" t="s">
        <v>397</v>
      </c>
      <c r="C617">
        <v>2016</v>
      </c>
      <c r="D617">
        <v>2</v>
      </c>
      <c r="E617">
        <v>5</v>
      </c>
      <c r="F617">
        <v>120</v>
      </c>
      <c r="G617">
        <v>12</v>
      </c>
      <c r="H617">
        <v>3895</v>
      </c>
      <c r="I617">
        <v>7.72</v>
      </c>
      <c r="J617">
        <v>354</v>
      </c>
      <c r="K617">
        <v>3.68</v>
      </c>
      <c r="L617">
        <v>3.5</v>
      </c>
      <c r="M617" t="s">
        <v>27418</v>
      </c>
      <c r="N617">
        <v>6213</v>
      </c>
      <c r="O617" t="s">
        <v>43957</v>
      </c>
      <c r="P617" t="s">
        <v>43958</v>
      </c>
      <c r="Q617" t="s">
        <v>18848</v>
      </c>
      <c r="R617" t="s">
        <v>18486</v>
      </c>
    </row>
    <row r="618" spans="1:18" x14ac:dyDescent="0.45">
      <c r="A618">
        <v>37383</v>
      </c>
      <c r="B618" t="s">
        <v>22884</v>
      </c>
      <c r="C618">
        <v>2009</v>
      </c>
      <c r="D618">
        <v>2</v>
      </c>
      <c r="E618">
        <v>2</v>
      </c>
      <c r="F618">
        <v>120</v>
      </c>
      <c r="G618">
        <v>0</v>
      </c>
      <c r="H618">
        <v>84</v>
      </c>
      <c r="I618">
        <v>7.72</v>
      </c>
      <c r="J618">
        <v>6554</v>
      </c>
      <c r="K618">
        <v>2.67</v>
      </c>
      <c r="L618">
        <v>2.5</v>
      </c>
      <c r="M618" t="s">
        <v>27412</v>
      </c>
      <c r="N618">
        <v>296</v>
      </c>
      <c r="Q618" t="s">
        <v>22885</v>
      </c>
      <c r="R618" t="s">
        <v>18629</v>
      </c>
    </row>
    <row r="619" spans="1:18" x14ac:dyDescent="0.45">
      <c r="A619">
        <v>142889</v>
      </c>
      <c r="B619" t="s">
        <v>21473</v>
      </c>
      <c r="C619">
        <v>2014</v>
      </c>
      <c r="D619">
        <v>1</v>
      </c>
      <c r="E619">
        <v>3</v>
      </c>
      <c r="F619">
        <v>360</v>
      </c>
      <c r="G619">
        <v>0</v>
      </c>
      <c r="H619">
        <v>257</v>
      </c>
      <c r="I619">
        <v>7.72</v>
      </c>
      <c r="J619">
        <v>3782</v>
      </c>
      <c r="K619">
        <v>3.08</v>
      </c>
      <c r="L619">
        <v>3</v>
      </c>
      <c r="M619" t="s">
        <v>27424</v>
      </c>
      <c r="N619">
        <v>995</v>
      </c>
      <c r="Q619" t="s">
        <v>21474</v>
      </c>
      <c r="R619" t="s">
        <v>18629</v>
      </c>
    </row>
    <row r="620" spans="1:18" x14ac:dyDescent="0.45">
      <c r="A620">
        <v>318307</v>
      </c>
      <c r="B620" t="s">
        <v>24395</v>
      </c>
      <c r="C620">
        <v>2020</v>
      </c>
      <c r="D620">
        <v>1</v>
      </c>
      <c r="E620">
        <v>4</v>
      </c>
      <c r="F620">
        <v>60</v>
      </c>
      <c r="G620">
        <v>13</v>
      </c>
      <c r="H620">
        <v>38</v>
      </c>
      <c r="I620">
        <v>7.72</v>
      </c>
      <c r="J620">
        <v>10156</v>
      </c>
      <c r="K620">
        <v>0</v>
      </c>
      <c r="L620">
        <v>0</v>
      </c>
      <c r="M620" t="s">
        <v>27427</v>
      </c>
      <c r="N620">
        <v>72</v>
      </c>
      <c r="Q620" t="s">
        <v>24396</v>
      </c>
      <c r="R620" t="s">
        <v>189</v>
      </c>
    </row>
    <row r="621" spans="1:18" x14ac:dyDescent="0.45">
      <c r="A621">
        <v>1822</v>
      </c>
      <c r="B621" t="s">
        <v>1009</v>
      </c>
      <c r="C621">
        <v>2001</v>
      </c>
      <c r="D621">
        <v>2</v>
      </c>
      <c r="E621">
        <v>2</v>
      </c>
      <c r="F621">
        <v>180</v>
      </c>
      <c r="G621">
        <v>12</v>
      </c>
      <c r="H621">
        <v>1686</v>
      </c>
      <c r="I621">
        <v>7.72</v>
      </c>
      <c r="J621">
        <v>834</v>
      </c>
      <c r="K621">
        <v>3.3</v>
      </c>
      <c r="L621">
        <v>3.25</v>
      </c>
      <c r="M621" t="s">
        <v>27413</v>
      </c>
      <c r="N621">
        <v>3855</v>
      </c>
      <c r="O621" t="s">
        <v>29433</v>
      </c>
      <c r="P621" t="s">
        <v>29434</v>
      </c>
      <c r="Q621" t="s">
        <v>18644</v>
      </c>
      <c r="R621" t="s">
        <v>18629</v>
      </c>
    </row>
    <row r="622" spans="1:18" x14ac:dyDescent="0.45">
      <c r="A622">
        <v>229892</v>
      </c>
      <c r="B622" t="s">
        <v>902</v>
      </c>
      <c r="C622">
        <v>2018</v>
      </c>
      <c r="D622">
        <v>3</v>
      </c>
      <c r="E622">
        <v>5</v>
      </c>
      <c r="F622">
        <v>90</v>
      </c>
      <c r="G622">
        <v>13</v>
      </c>
      <c r="H622">
        <v>1495</v>
      </c>
      <c r="I622">
        <v>7.72</v>
      </c>
      <c r="J622">
        <v>879</v>
      </c>
      <c r="K622">
        <v>2.95</v>
      </c>
      <c r="L622">
        <v>2.75</v>
      </c>
      <c r="M622" t="s">
        <v>27422</v>
      </c>
      <c r="N622">
        <v>2680</v>
      </c>
      <c r="O622" t="s">
        <v>49778</v>
      </c>
      <c r="P622" t="s">
        <v>49779</v>
      </c>
      <c r="Q622" t="s">
        <v>19354</v>
      </c>
      <c r="R622" t="s">
        <v>18479</v>
      </c>
    </row>
    <row r="623" spans="1:18" x14ac:dyDescent="0.45">
      <c r="A623">
        <v>89409</v>
      </c>
      <c r="B623" t="s">
        <v>1041</v>
      </c>
      <c r="C623">
        <v>2010</v>
      </c>
      <c r="D623">
        <v>2</v>
      </c>
      <c r="E623">
        <v>4</v>
      </c>
      <c r="F623">
        <v>60</v>
      </c>
      <c r="G623">
        <v>9</v>
      </c>
      <c r="H623">
        <v>1768</v>
      </c>
      <c r="I623">
        <v>7.72</v>
      </c>
      <c r="J623">
        <v>803</v>
      </c>
      <c r="K623">
        <v>2.77</v>
      </c>
      <c r="L623">
        <v>2.75</v>
      </c>
      <c r="M623" t="s">
        <v>27422</v>
      </c>
      <c r="N623">
        <v>3518</v>
      </c>
      <c r="Q623" t="s">
        <v>19283</v>
      </c>
      <c r="R623" t="s">
        <v>18479</v>
      </c>
    </row>
    <row r="624" spans="1:18" x14ac:dyDescent="0.45">
      <c r="A624">
        <v>263763</v>
      </c>
      <c r="B624" t="s">
        <v>11513</v>
      </c>
      <c r="C624">
        <v>2018</v>
      </c>
      <c r="D624">
        <v>1</v>
      </c>
      <c r="E624">
        <v>5</v>
      </c>
      <c r="F624">
        <v>180</v>
      </c>
      <c r="G624">
        <v>12</v>
      </c>
      <c r="H624">
        <v>35</v>
      </c>
      <c r="I624">
        <v>7.72</v>
      </c>
      <c r="J624">
        <v>13305</v>
      </c>
      <c r="K624">
        <v>3.2</v>
      </c>
      <c r="L624">
        <v>3</v>
      </c>
      <c r="M624" t="s">
        <v>27424</v>
      </c>
      <c r="N624">
        <v>122</v>
      </c>
      <c r="O624" t="s">
        <v>49984</v>
      </c>
      <c r="P624" t="s">
        <v>52230</v>
      </c>
      <c r="Q624" t="s">
        <v>24988</v>
      </c>
      <c r="R624" t="s">
        <v>18486</v>
      </c>
    </row>
    <row r="625" spans="1:18" x14ac:dyDescent="0.45">
      <c r="A625">
        <v>85572</v>
      </c>
      <c r="B625" t="s">
        <v>5932</v>
      </c>
      <c r="C625">
        <v>2011</v>
      </c>
      <c r="D625">
        <v>2</v>
      </c>
      <c r="E625">
        <v>2</v>
      </c>
      <c r="F625">
        <v>720</v>
      </c>
      <c r="G625">
        <v>0</v>
      </c>
      <c r="H625">
        <v>107</v>
      </c>
      <c r="I625">
        <v>7.72</v>
      </c>
      <c r="J625">
        <v>6172</v>
      </c>
      <c r="K625">
        <v>3.25</v>
      </c>
      <c r="L625">
        <v>3.25</v>
      </c>
      <c r="M625" t="s">
        <v>27413</v>
      </c>
      <c r="N625">
        <v>472</v>
      </c>
      <c r="O625" t="s">
        <v>40512</v>
      </c>
      <c r="P625" t="s">
        <v>40513</v>
      </c>
      <c r="Q625" t="s">
        <v>22716</v>
      </c>
      <c r="R625" t="s">
        <v>18629</v>
      </c>
    </row>
    <row r="626" spans="1:18" x14ac:dyDescent="0.45">
      <c r="A626">
        <v>187700</v>
      </c>
      <c r="B626" t="s">
        <v>1384</v>
      </c>
      <c r="C626">
        <v>2018</v>
      </c>
      <c r="D626">
        <v>1</v>
      </c>
      <c r="E626">
        <v>4</v>
      </c>
      <c r="F626">
        <v>120</v>
      </c>
      <c r="G626">
        <v>12</v>
      </c>
      <c r="H626">
        <v>1214</v>
      </c>
      <c r="I626">
        <v>7.72</v>
      </c>
      <c r="J626">
        <v>1350</v>
      </c>
      <c r="K626">
        <v>2.78</v>
      </c>
      <c r="L626">
        <v>2.75</v>
      </c>
      <c r="M626" t="s">
        <v>27422</v>
      </c>
      <c r="N626">
        <v>2688</v>
      </c>
      <c r="O626" t="s">
        <v>46896</v>
      </c>
      <c r="P626" t="s">
        <v>46897</v>
      </c>
      <c r="Q626" t="s">
        <v>19774</v>
      </c>
      <c r="R626" t="s">
        <v>18491</v>
      </c>
    </row>
    <row r="627" spans="1:18" x14ac:dyDescent="0.45">
      <c r="A627">
        <v>307305</v>
      </c>
      <c r="B627" t="s">
        <v>22326</v>
      </c>
      <c r="C627">
        <v>2021</v>
      </c>
      <c r="D627">
        <v>1</v>
      </c>
      <c r="E627">
        <v>4</v>
      </c>
      <c r="F627">
        <v>20</v>
      </c>
      <c r="G627">
        <v>13</v>
      </c>
      <c r="H627">
        <v>149</v>
      </c>
      <c r="I627">
        <v>7.72</v>
      </c>
      <c r="J627">
        <v>5351</v>
      </c>
      <c r="K627">
        <v>1.89</v>
      </c>
      <c r="L627">
        <v>1.75</v>
      </c>
      <c r="M627" t="s">
        <v>27425</v>
      </c>
      <c r="N627">
        <v>115</v>
      </c>
      <c r="Q627" t="s">
        <v>22327</v>
      </c>
      <c r="R627" t="s">
        <v>189</v>
      </c>
    </row>
    <row r="628" spans="1:18" x14ac:dyDescent="0.45">
      <c r="A628">
        <v>122435</v>
      </c>
      <c r="B628" t="s">
        <v>8240</v>
      </c>
      <c r="C628">
        <v>2012</v>
      </c>
      <c r="D628">
        <v>2</v>
      </c>
      <c r="E628">
        <v>5</v>
      </c>
      <c r="F628">
        <v>150</v>
      </c>
      <c r="G628">
        <v>10</v>
      </c>
      <c r="H628">
        <v>64</v>
      </c>
      <c r="I628">
        <v>7.72</v>
      </c>
      <c r="J628">
        <v>8671</v>
      </c>
      <c r="K628">
        <v>2.56</v>
      </c>
      <c r="L628">
        <v>2.5</v>
      </c>
      <c r="M628" t="s">
        <v>27412</v>
      </c>
      <c r="N628">
        <v>203</v>
      </c>
      <c r="O628" t="s">
        <v>41949</v>
      </c>
      <c r="P628" t="s">
        <v>41950</v>
      </c>
      <c r="Q628" t="s">
        <v>23788</v>
      </c>
      <c r="R628" t="s">
        <v>189</v>
      </c>
    </row>
    <row r="629" spans="1:18" x14ac:dyDescent="0.45">
      <c r="A629">
        <v>214988</v>
      </c>
      <c r="B629" t="s">
        <v>2763</v>
      </c>
      <c r="C629">
        <v>2018</v>
      </c>
      <c r="D629">
        <v>2</v>
      </c>
      <c r="E629">
        <v>4</v>
      </c>
      <c r="F629">
        <v>120</v>
      </c>
      <c r="G629">
        <v>12</v>
      </c>
      <c r="H629">
        <v>338</v>
      </c>
      <c r="I629">
        <v>7.72</v>
      </c>
      <c r="J629">
        <v>2941</v>
      </c>
      <c r="K629">
        <v>2.6</v>
      </c>
      <c r="L629">
        <v>2.5</v>
      </c>
      <c r="M629" t="s">
        <v>27412</v>
      </c>
      <c r="N629">
        <v>967</v>
      </c>
      <c r="O629" t="s">
        <v>48793</v>
      </c>
      <c r="P629" t="s">
        <v>48794</v>
      </c>
      <c r="Q629" t="s">
        <v>20263</v>
      </c>
      <c r="R629" t="s">
        <v>189</v>
      </c>
    </row>
    <row r="630" spans="1:18" x14ac:dyDescent="0.45">
      <c r="A630">
        <v>269511</v>
      </c>
      <c r="B630" t="s">
        <v>547</v>
      </c>
      <c r="C630">
        <v>2019</v>
      </c>
      <c r="D630">
        <v>1</v>
      </c>
      <c r="E630">
        <v>4</v>
      </c>
      <c r="F630">
        <v>120</v>
      </c>
      <c r="G630">
        <v>12</v>
      </c>
      <c r="H630">
        <v>2080</v>
      </c>
      <c r="I630">
        <v>7.72</v>
      </c>
      <c r="J630">
        <v>653</v>
      </c>
      <c r="K630">
        <v>4.16</v>
      </c>
      <c r="L630">
        <v>4</v>
      </c>
      <c r="M630" t="s">
        <v>27419</v>
      </c>
      <c r="N630">
        <v>3798</v>
      </c>
      <c r="O630" t="s">
        <v>52525</v>
      </c>
      <c r="P630" t="s">
        <v>52526</v>
      </c>
      <c r="Q630" t="s">
        <v>19095</v>
      </c>
      <c r="R630" t="s">
        <v>18479</v>
      </c>
    </row>
    <row r="631" spans="1:18" x14ac:dyDescent="0.45">
      <c r="A631">
        <v>4214</v>
      </c>
      <c r="B631" t="s">
        <v>3587</v>
      </c>
      <c r="C631">
        <v>1995</v>
      </c>
      <c r="D631">
        <v>2</v>
      </c>
      <c r="E631">
        <v>2</v>
      </c>
      <c r="F631">
        <v>840</v>
      </c>
      <c r="G631">
        <v>12</v>
      </c>
      <c r="H631">
        <v>307</v>
      </c>
      <c r="I631">
        <v>7.72</v>
      </c>
      <c r="J631">
        <v>3346</v>
      </c>
      <c r="K631">
        <v>3.41</v>
      </c>
      <c r="L631">
        <v>3.25</v>
      </c>
      <c r="M631" t="s">
        <v>27413</v>
      </c>
      <c r="N631">
        <v>1074</v>
      </c>
      <c r="O631" t="s">
        <v>31407</v>
      </c>
      <c r="P631" t="s">
        <v>31408</v>
      </c>
      <c r="Q631" t="s">
        <v>19611</v>
      </c>
      <c r="R631" t="s">
        <v>18629</v>
      </c>
    </row>
    <row r="632" spans="1:18" x14ac:dyDescent="0.45">
      <c r="A632">
        <v>127023</v>
      </c>
      <c r="B632" t="s">
        <v>148</v>
      </c>
      <c r="C632">
        <v>2012</v>
      </c>
      <c r="D632">
        <v>2</v>
      </c>
      <c r="E632">
        <v>5</v>
      </c>
      <c r="F632">
        <v>120</v>
      </c>
      <c r="G632">
        <v>13</v>
      </c>
      <c r="H632">
        <v>16277</v>
      </c>
      <c r="I632">
        <v>7.72</v>
      </c>
      <c r="J632">
        <v>103</v>
      </c>
      <c r="K632">
        <v>3.01</v>
      </c>
      <c r="L632">
        <v>3</v>
      </c>
      <c r="M632" t="s">
        <v>27424</v>
      </c>
      <c r="N632">
        <v>18747</v>
      </c>
      <c r="O632" t="s">
        <v>42218</v>
      </c>
      <c r="P632" t="s">
        <v>42219</v>
      </c>
      <c r="Q632" t="s">
        <v>18589</v>
      </c>
      <c r="R632" t="s">
        <v>18479</v>
      </c>
    </row>
    <row r="633" spans="1:18" x14ac:dyDescent="0.45">
      <c r="A633">
        <v>221194</v>
      </c>
      <c r="B633" t="s">
        <v>217</v>
      </c>
      <c r="C633">
        <v>2017</v>
      </c>
      <c r="D633">
        <v>1</v>
      </c>
      <c r="E633">
        <v>4</v>
      </c>
      <c r="F633">
        <v>120</v>
      </c>
      <c r="G633">
        <v>8</v>
      </c>
      <c r="H633">
        <v>11559</v>
      </c>
      <c r="I633">
        <v>7.72</v>
      </c>
      <c r="J633">
        <v>133</v>
      </c>
      <c r="K633">
        <v>3.04</v>
      </c>
      <c r="L633">
        <v>3</v>
      </c>
      <c r="M633" t="s">
        <v>27424</v>
      </c>
      <c r="N633">
        <v>19263</v>
      </c>
      <c r="O633" t="s">
        <v>49249</v>
      </c>
      <c r="P633" t="s">
        <v>49250</v>
      </c>
      <c r="Q633" t="s">
        <v>18621</v>
      </c>
      <c r="R633" t="s">
        <v>18479</v>
      </c>
    </row>
    <row r="634" spans="1:18" x14ac:dyDescent="0.45">
      <c r="A634">
        <v>132456</v>
      </c>
      <c r="B634" t="s">
        <v>8363</v>
      </c>
      <c r="C634">
        <v>2012</v>
      </c>
      <c r="D634">
        <v>3</v>
      </c>
      <c r="E634">
        <v>6</v>
      </c>
      <c r="F634">
        <v>300</v>
      </c>
      <c r="G634">
        <v>0</v>
      </c>
      <c r="H634">
        <v>49</v>
      </c>
      <c r="I634">
        <v>7.73</v>
      </c>
      <c r="J634">
        <v>8496</v>
      </c>
      <c r="K634">
        <v>4</v>
      </c>
      <c r="L634">
        <v>4</v>
      </c>
      <c r="M634" t="s">
        <v>27419</v>
      </c>
      <c r="N634">
        <v>132</v>
      </c>
      <c r="O634" t="s">
        <v>189</v>
      </c>
      <c r="P634" t="s">
        <v>42660</v>
      </c>
      <c r="Q634" t="s">
        <v>20301</v>
      </c>
      <c r="R634" t="s">
        <v>189</v>
      </c>
    </row>
    <row r="635" spans="1:18" x14ac:dyDescent="0.45">
      <c r="A635">
        <v>228341</v>
      </c>
      <c r="B635" t="s">
        <v>243</v>
      </c>
      <c r="C635">
        <v>2017</v>
      </c>
      <c r="D635">
        <v>2</v>
      </c>
      <c r="E635">
        <v>4</v>
      </c>
      <c r="F635">
        <v>90</v>
      </c>
      <c r="G635">
        <v>14</v>
      </c>
      <c r="H635">
        <v>6080</v>
      </c>
      <c r="I635">
        <v>7.73</v>
      </c>
      <c r="J635">
        <v>214</v>
      </c>
      <c r="K635">
        <v>3.34</v>
      </c>
      <c r="L635">
        <v>3.25</v>
      </c>
      <c r="M635" t="s">
        <v>27413</v>
      </c>
      <c r="N635">
        <v>8295</v>
      </c>
      <c r="O635" t="s">
        <v>49668</v>
      </c>
      <c r="P635" t="s">
        <v>49669</v>
      </c>
      <c r="Q635" t="s">
        <v>18704</v>
      </c>
      <c r="R635" t="s">
        <v>18479</v>
      </c>
    </row>
    <row r="636" spans="1:18" x14ac:dyDescent="0.45">
      <c r="A636">
        <v>297985</v>
      </c>
      <c r="B636" t="s">
        <v>1058</v>
      </c>
      <c r="C636">
        <v>2017</v>
      </c>
      <c r="D636">
        <v>2</v>
      </c>
      <c r="E636">
        <v>2</v>
      </c>
      <c r="F636">
        <v>30</v>
      </c>
      <c r="G636">
        <v>12</v>
      </c>
      <c r="H636">
        <v>521</v>
      </c>
      <c r="I636">
        <v>7.73</v>
      </c>
      <c r="J636">
        <v>2212</v>
      </c>
      <c r="K636">
        <v>1.89</v>
      </c>
      <c r="L636">
        <v>1.75</v>
      </c>
      <c r="M636" t="s">
        <v>27425</v>
      </c>
      <c r="N636">
        <v>1210</v>
      </c>
      <c r="O636" t="s">
        <v>53818</v>
      </c>
      <c r="P636" t="s">
        <v>53819</v>
      </c>
      <c r="Q636" t="s">
        <v>18886</v>
      </c>
      <c r="R636" t="s">
        <v>18479</v>
      </c>
    </row>
    <row r="637" spans="1:18" x14ac:dyDescent="0.45">
      <c r="A637">
        <v>22029</v>
      </c>
      <c r="B637" t="s">
        <v>7489</v>
      </c>
      <c r="C637">
        <v>2002</v>
      </c>
      <c r="D637">
        <v>2</v>
      </c>
      <c r="E637">
        <v>6</v>
      </c>
      <c r="F637">
        <v>120</v>
      </c>
      <c r="G637">
        <v>12</v>
      </c>
      <c r="H637">
        <v>90</v>
      </c>
      <c r="I637">
        <v>7.73</v>
      </c>
      <c r="J637">
        <v>7039</v>
      </c>
      <c r="K637">
        <v>2.94</v>
      </c>
      <c r="L637">
        <v>2.75</v>
      </c>
      <c r="M637" t="s">
        <v>27422</v>
      </c>
      <c r="N637">
        <v>192</v>
      </c>
      <c r="O637" t="s">
        <v>189</v>
      </c>
      <c r="P637" t="s">
        <v>36440</v>
      </c>
      <c r="Q637" t="s">
        <v>23110</v>
      </c>
      <c r="R637" t="s">
        <v>18629</v>
      </c>
    </row>
    <row r="638" spans="1:18" x14ac:dyDescent="0.45">
      <c r="A638">
        <v>119881</v>
      </c>
      <c r="B638" t="s">
        <v>4672</v>
      </c>
      <c r="C638">
        <v>2018</v>
      </c>
      <c r="D638">
        <v>3</v>
      </c>
      <c r="E638">
        <v>6</v>
      </c>
      <c r="F638">
        <v>300</v>
      </c>
      <c r="G638">
        <v>14</v>
      </c>
      <c r="H638">
        <v>282</v>
      </c>
      <c r="I638">
        <v>7.73</v>
      </c>
      <c r="J638">
        <v>4586</v>
      </c>
      <c r="K638">
        <v>3.33</v>
      </c>
      <c r="L638">
        <v>3.25</v>
      </c>
      <c r="M638" t="s">
        <v>27413</v>
      </c>
      <c r="N638">
        <v>491</v>
      </c>
      <c r="O638" t="s">
        <v>41843</v>
      </c>
      <c r="P638" t="s">
        <v>41844</v>
      </c>
      <c r="Q638" t="s">
        <v>21949</v>
      </c>
      <c r="R638" t="s">
        <v>18479</v>
      </c>
    </row>
    <row r="639" spans="1:18" x14ac:dyDescent="0.45">
      <c r="A639">
        <v>25627</v>
      </c>
      <c r="B639" t="s">
        <v>14083</v>
      </c>
      <c r="C639">
        <v>2006</v>
      </c>
      <c r="D639">
        <v>1</v>
      </c>
      <c r="E639">
        <v>4</v>
      </c>
      <c r="F639">
        <v>180</v>
      </c>
      <c r="G639">
        <v>14</v>
      </c>
      <c r="H639">
        <v>35</v>
      </c>
      <c r="I639">
        <v>7.73</v>
      </c>
      <c r="J639">
        <v>10953</v>
      </c>
      <c r="K639">
        <v>2.75</v>
      </c>
      <c r="L639">
        <v>2.75</v>
      </c>
      <c r="M639" t="s">
        <v>27422</v>
      </c>
      <c r="N639">
        <v>40</v>
      </c>
      <c r="O639" t="s">
        <v>54593</v>
      </c>
      <c r="P639" t="s">
        <v>36980</v>
      </c>
      <c r="Q639" t="s">
        <v>24700</v>
      </c>
      <c r="R639" t="s">
        <v>189</v>
      </c>
    </row>
    <row r="640" spans="1:18" x14ac:dyDescent="0.45">
      <c r="A640">
        <v>142417</v>
      </c>
      <c r="B640" t="s">
        <v>9729</v>
      </c>
      <c r="C640">
        <v>2013</v>
      </c>
      <c r="D640">
        <v>2</v>
      </c>
      <c r="E640">
        <v>2</v>
      </c>
      <c r="F640">
        <v>60</v>
      </c>
      <c r="G640">
        <v>13</v>
      </c>
      <c r="H640">
        <v>30</v>
      </c>
      <c r="I640">
        <v>7.73</v>
      </c>
      <c r="J640">
        <v>10609</v>
      </c>
      <c r="K640">
        <v>2.8</v>
      </c>
      <c r="L640">
        <v>2.75</v>
      </c>
      <c r="M640" t="s">
        <v>27422</v>
      </c>
      <c r="N640">
        <v>101</v>
      </c>
      <c r="O640" t="s">
        <v>189</v>
      </c>
      <c r="P640" t="s">
        <v>43231</v>
      </c>
      <c r="Q640" t="s">
        <v>19611</v>
      </c>
      <c r="R640" t="s">
        <v>18629</v>
      </c>
    </row>
    <row r="641" spans="1:18" x14ac:dyDescent="0.45">
      <c r="A641">
        <v>228668</v>
      </c>
      <c r="B641" t="s">
        <v>2473</v>
      </c>
      <c r="C641">
        <v>2017</v>
      </c>
      <c r="D641">
        <v>1</v>
      </c>
      <c r="E641">
        <v>5</v>
      </c>
      <c r="F641">
        <v>60</v>
      </c>
      <c r="G641">
        <v>14</v>
      </c>
      <c r="H641">
        <v>547</v>
      </c>
      <c r="I641">
        <v>7.73</v>
      </c>
      <c r="J641">
        <v>2481</v>
      </c>
      <c r="K641">
        <v>2.6</v>
      </c>
      <c r="L641">
        <v>2.5</v>
      </c>
      <c r="M641" t="s">
        <v>27412</v>
      </c>
      <c r="N641">
        <v>1975</v>
      </c>
      <c r="O641" t="s">
        <v>49712</v>
      </c>
      <c r="P641" t="s">
        <v>49713</v>
      </c>
      <c r="Q641" t="s">
        <v>20667</v>
      </c>
      <c r="R641" t="s">
        <v>18486</v>
      </c>
    </row>
    <row r="642" spans="1:18" x14ac:dyDescent="0.45">
      <c r="A642">
        <v>10529</v>
      </c>
      <c r="B642" t="s">
        <v>10634</v>
      </c>
      <c r="C642">
        <v>2001</v>
      </c>
      <c r="D642">
        <v>3</v>
      </c>
      <c r="E642">
        <v>8</v>
      </c>
      <c r="F642">
        <v>180</v>
      </c>
      <c r="G642">
        <v>12</v>
      </c>
      <c r="H642">
        <v>32</v>
      </c>
      <c r="I642">
        <v>7.73</v>
      </c>
      <c r="J642">
        <v>10868</v>
      </c>
      <c r="K642">
        <v>2.5</v>
      </c>
      <c r="L642">
        <v>2.5</v>
      </c>
      <c r="M642" t="s">
        <v>27412</v>
      </c>
      <c r="N642">
        <v>85</v>
      </c>
      <c r="O642" t="s">
        <v>189</v>
      </c>
      <c r="P642" t="s">
        <v>34220</v>
      </c>
      <c r="Q642" t="s">
        <v>24668</v>
      </c>
      <c r="R642" t="s">
        <v>189</v>
      </c>
    </row>
    <row r="643" spans="1:18" x14ac:dyDescent="0.45">
      <c r="A643">
        <v>146144</v>
      </c>
      <c r="B643" t="s">
        <v>7072</v>
      </c>
      <c r="C643">
        <v>2018</v>
      </c>
      <c r="D643">
        <v>2</v>
      </c>
      <c r="E643">
        <v>6</v>
      </c>
      <c r="F643">
        <v>120</v>
      </c>
      <c r="G643">
        <v>10</v>
      </c>
      <c r="H643">
        <v>125</v>
      </c>
      <c r="I643">
        <v>7.73</v>
      </c>
      <c r="J643">
        <v>7651</v>
      </c>
      <c r="K643">
        <v>2.14</v>
      </c>
      <c r="L643">
        <v>2</v>
      </c>
      <c r="M643" t="s">
        <v>27414</v>
      </c>
      <c r="N643">
        <v>315</v>
      </c>
      <c r="O643" t="s">
        <v>43536</v>
      </c>
      <c r="P643" t="s">
        <v>43537</v>
      </c>
      <c r="Q643" t="s">
        <v>23388</v>
      </c>
      <c r="R643" t="s">
        <v>189</v>
      </c>
    </row>
    <row r="644" spans="1:18" x14ac:dyDescent="0.45">
      <c r="A644">
        <v>252579</v>
      </c>
      <c r="B644" t="s">
        <v>7484</v>
      </c>
      <c r="C644">
        <v>2018</v>
      </c>
      <c r="D644">
        <v>1</v>
      </c>
      <c r="E644">
        <v>1</v>
      </c>
      <c r="F644">
        <v>60</v>
      </c>
      <c r="G644">
        <v>12</v>
      </c>
      <c r="H644">
        <v>43</v>
      </c>
      <c r="I644">
        <v>7.73</v>
      </c>
      <c r="J644">
        <v>9660</v>
      </c>
      <c r="K644">
        <v>2</v>
      </c>
      <c r="L644">
        <v>2</v>
      </c>
      <c r="M644" t="s">
        <v>27414</v>
      </c>
      <c r="N644">
        <v>110</v>
      </c>
      <c r="O644" t="s">
        <v>51398</v>
      </c>
      <c r="P644" t="s">
        <v>51399</v>
      </c>
      <c r="Q644" t="s">
        <v>21971</v>
      </c>
      <c r="R644" t="s">
        <v>189</v>
      </c>
    </row>
    <row r="645" spans="1:18" x14ac:dyDescent="0.45">
      <c r="A645">
        <v>284760</v>
      </c>
      <c r="B645" t="s">
        <v>612</v>
      </c>
      <c r="C645">
        <v>2019</v>
      </c>
      <c r="D645">
        <v>2</v>
      </c>
      <c r="E645">
        <v>3</v>
      </c>
      <c r="F645">
        <v>60</v>
      </c>
      <c r="G645">
        <v>10</v>
      </c>
      <c r="H645">
        <v>1666</v>
      </c>
      <c r="I645">
        <v>7.73</v>
      </c>
      <c r="J645">
        <v>915</v>
      </c>
      <c r="K645">
        <v>2.2200000000000002</v>
      </c>
      <c r="L645">
        <v>2</v>
      </c>
      <c r="M645" t="s">
        <v>27414</v>
      </c>
      <c r="N645">
        <v>7312</v>
      </c>
      <c r="O645" t="s">
        <v>53306</v>
      </c>
      <c r="P645" t="s">
        <v>53307</v>
      </c>
      <c r="Q645" t="s">
        <v>19126</v>
      </c>
      <c r="R645" t="s">
        <v>18548</v>
      </c>
    </row>
    <row r="646" spans="1:18" x14ac:dyDescent="0.45">
      <c r="A646">
        <v>188866</v>
      </c>
      <c r="B646" t="s">
        <v>18864</v>
      </c>
      <c r="C646">
        <v>2016</v>
      </c>
      <c r="D646">
        <v>1</v>
      </c>
      <c r="E646">
        <v>8</v>
      </c>
      <c r="F646">
        <v>75</v>
      </c>
      <c r="G646">
        <v>12</v>
      </c>
      <c r="H646">
        <v>3648</v>
      </c>
      <c r="I646">
        <v>7.73</v>
      </c>
      <c r="J646">
        <v>372</v>
      </c>
      <c r="K646">
        <v>2.36</v>
      </c>
      <c r="L646">
        <v>2.25</v>
      </c>
      <c r="M646" t="s">
        <v>27417</v>
      </c>
      <c r="N646">
        <v>6701</v>
      </c>
      <c r="Q646" t="s">
        <v>18865</v>
      </c>
      <c r="R646" t="s">
        <v>18548</v>
      </c>
    </row>
    <row r="647" spans="1:18" x14ac:dyDescent="0.45">
      <c r="A647">
        <v>219807</v>
      </c>
      <c r="B647" t="s">
        <v>6914</v>
      </c>
      <c r="C647">
        <v>2017</v>
      </c>
      <c r="D647">
        <v>2</v>
      </c>
      <c r="E647">
        <v>4</v>
      </c>
      <c r="F647">
        <v>60</v>
      </c>
      <c r="G647">
        <v>12</v>
      </c>
      <c r="H647">
        <v>93</v>
      </c>
      <c r="I647">
        <v>7.73</v>
      </c>
      <c r="J647">
        <v>7455</v>
      </c>
      <c r="K647">
        <v>2</v>
      </c>
      <c r="L647">
        <v>2</v>
      </c>
      <c r="M647" t="s">
        <v>27414</v>
      </c>
      <c r="N647">
        <v>268</v>
      </c>
      <c r="O647" t="s">
        <v>189</v>
      </c>
      <c r="P647" t="s">
        <v>49146</v>
      </c>
      <c r="Q647" t="s">
        <v>23299</v>
      </c>
      <c r="R647" t="s">
        <v>189</v>
      </c>
    </row>
    <row r="648" spans="1:18" x14ac:dyDescent="0.45">
      <c r="A648">
        <v>34403</v>
      </c>
      <c r="B648" t="s">
        <v>8999</v>
      </c>
      <c r="C648">
        <v>2007</v>
      </c>
      <c r="D648">
        <v>2</v>
      </c>
      <c r="E648">
        <v>2</v>
      </c>
      <c r="F648">
        <v>120</v>
      </c>
      <c r="G648">
        <v>0</v>
      </c>
      <c r="H648">
        <v>48</v>
      </c>
      <c r="I648">
        <v>7.73</v>
      </c>
      <c r="J648">
        <v>9281</v>
      </c>
      <c r="K648">
        <v>3.44</v>
      </c>
      <c r="L648">
        <v>3.25</v>
      </c>
      <c r="M648" t="s">
        <v>27413</v>
      </c>
      <c r="N648">
        <v>156</v>
      </c>
      <c r="O648" t="s">
        <v>189</v>
      </c>
      <c r="P648" t="s">
        <v>38052</v>
      </c>
      <c r="Q648" t="s">
        <v>24029</v>
      </c>
      <c r="R648" t="s">
        <v>18629</v>
      </c>
    </row>
    <row r="649" spans="1:18" x14ac:dyDescent="0.45">
      <c r="A649">
        <v>12899</v>
      </c>
      <c r="B649" t="s">
        <v>5625</v>
      </c>
      <c r="C649">
        <v>1978</v>
      </c>
      <c r="D649">
        <v>1</v>
      </c>
      <c r="E649">
        <v>2</v>
      </c>
      <c r="F649">
        <v>360</v>
      </c>
      <c r="G649">
        <v>16</v>
      </c>
      <c r="H649">
        <v>142</v>
      </c>
      <c r="I649">
        <v>7.73</v>
      </c>
      <c r="J649">
        <v>5401</v>
      </c>
      <c r="K649">
        <v>3.84</v>
      </c>
      <c r="L649">
        <v>3.75</v>
      </c>
      <c r="M649" t="s">
        <v>27415</v>
      </c>
      <c r="N649">
        <v>455</v>
      </c>
      <c r="O649" t="s">
        <v>189</v>
      </c>
      <c r="P649" t="s">
        <v>34881</v>
      </c>
      <c r="Q649" t="s">
        <v>19611</v>
      </c>
      <c r="R649" t="s">
        <v>18629</v>
      </c>
    </row>
    <row r="650" spans="1:18" x14ac:dyDescent="0.45">
      <c r="A650">
        <v>177142</v>
      </c>
      <c r="B650" t="s">
        <v>8181</v>
      </c>
      <c r="C650">
        <v>2015</v>
      </c>
      <c r="D650">
        <v>1</v>
      </c>
      <c r="E650">
        <v>2</v>
      </c>
      <c r="F650">
        <v>600</v>
      </c>
      <c r="G650">
        <v>12</v>
      </c>
      <c r="H650">
        <v>45</v>
      </c>
      <c r="I650">
        <v>7.73</v>
      </c>
      <c r="J650">
        <v>9515</v>
      </c>
      <c r="K650">
        <v>3</v>
      </c>
      <c r="L650">
        <v>3</v>
      </c>
      <c r="M650" t="s">
        <v>27424</v>
      </c>
      <c r="N650">
        <v>212</v>
      </c>
      <c r="O650" t="s">
        <v>46066</v>
      </c>
      <c r="P650" t="s">
        <v>46067</v>
      </c>
      <c r="Q650" t="s">
        <v>19530</v>
      </c>
      <c r="R650" t="s">
        <v>18629</v>
      </c>
    </row>
    <row r="651" spans="1:18" x14ac:dyDescent="0.45">
      <c r="A651">
        <v>287938</v>
      </c>
      <c r="B651" t="s">
        <v>1163</v>
      </c>
      <c r="C651">
        <v>2019</v>
      </c>
      <c r="D651">
        <v>2</v>
      </c>
      <c r="E651">
        <v>4</v>
      </c>
      <c r="F651">
        <v>60</v>
      </c>
      <c r="G651">
        <v>8</v>
      </c>
      <c r="H651">
        <v>531</v>
      </c>
      <c r="I651">
        <v>7.73</v>
      </c>
      <c r="J651">
        <v>2253</v>
      </c>
      <c r="K651">
        <v>2</v>
      </c>
      <c r="L651">
        <v>2</v>
      </c>
      <c r="M651" t="s">
        <v>27414</v>
      </c>
      <c r="N651">
        <v>1143</v>
      </c>
      <c r="O651" t="s">
        <v>49399</v>
      </c>
      <c r="P651" t="s">
        <v>53520</v>
      </c>
      <c r="Q651" t="s">
        <v>20486</v>
      </c>
      <c r="R651" t="s">
        <v>18719</v>
      </c>
    </row>
    <row r="652" spans="1:18" x14ac:dyDescent="0.45">
      <c r="A652">
        <v>2511</v>
      </c>
      <c r="B652" t="s">
        <v>149</v>
      </c>
      <c r="C652">
        <v>1982</v>
      </c>
      <c r="D652">
        <v>1</v>
      </c>
      <c r="E652">
        <v>8</v>
      </c>
      <c r="F652">
        <v>120</v>
      </c>
      <c r="G652">
        <v>13</v>
      </c>
      <c r="H652">
        <v>17236</v>
      </c>
      <c r="I652">
        <v>7.73</v>
      </c>
      <c r="J652">
        <v>97</v>
      </c>
      <c r="K652">
        <v>2.68</v>
      </c>
      <c r="L652">
        <v>2.5</v>
      </c>
      <c r="M652" t="s">
        <v>27412</v>
      </c>
      <c r="N652">
        <v>32905</v>
      </c>
      <c r="O652" t="s">
        <v>30086</v>
      </c>
      <c r="P652" t="s">
        <v>30087</v>
      </c>
      <c r="Q652" t="s">
        <v>18582</v>
      </c>
      <c r="R652" t="s">
        <v>18486</v>
      </c>
    </row>
    <row r="653" spans="1:18" x14ac:dyDescent="0.45">
      <c r="A653">
        <v>99313</v>
      </c>
      <c r="B653" t="s">
        <v>7510</v>
      </c>
      <c r="C653">
        <v>2011</v>
      </c>
      <c r="D653">
        <v>2</v>
      </c>
      <c r="E653">
        <v>6</v>
      </c>
      <c r="F653">
        <v>1500</v>
      </c>
      <c r="G653">
        <v>0</v>
      </c>
      <c r="H653">
        <v>72</v>
      </c>
      <c r="I653">
        <v>7.73</v>
      </c>
      <c r="J653">
        <v>8065</v>
      </c>
      <c r="K653">
        <v>3.53</v>
      </c>
      <c r="L653">
        <v>3.5</v>
      </c>
      <c r="M653" t="s">
        <v>27418</v>
      </c>
      <c r="N653">
        <v>375</v>
      </c>
      <c r="O653" t="s">
        <v>41085</v>
      </c>
      <c r="P653" t="s">
        <v>41086</v>
      </c>
      <c r="Q653" t="s">
        <v>21303</v>
      </c>
      <c r="R653" t="s">
        <v>18629</v>
      </c>
    </row>
    <row r="654" spans="1:18" x14ac:dyDescent="0.45">
      <c r="A654">
        <v>318098</v>
      </c>
      <c r="B654" t="s">
        <v>4182</v>
      </c>
      <c r="C654">
        <v>2020</v>
      </c>
      <c r="D654">
        <v>2</v>
      </c>
      <c r="E654">
        <v>4</v>
      </c>
      <c r="F654">
        <v>60</v>
      </c>
      <c r="G654">
        <v>8</v>
      </c>
      <c r="H654">
        <v>59</v>
      </c>
      <c r="I654">
        <v>7.73</v>
      </c>
      <c r="J654">
        <v>8144</v>
      </c>
      <c r="K654">
        <v>0</v>
      </c>
      <c r="L654">
        <v>0</v>
      </c>
      <c r="M654" t="s">
        <v>27427</v>
      </c>
      <c r="N654">
        <v>212</v>
      </c>
      <c r="O654" t="s">
        <v>54332</v>
      </c>
      <c r="P654" t="s">
        <v>54333</v>
      </c>
      <c r="Q654" t="s">
        <v>18886</v>
      </c>
      <c r="R654" t="s">
        <v>189</v>
      </c>
    </row>
    <row r="655" spans="1:18" x14ac:dyDescent="0.45">
      <c r="A655">
        <v>233208</v>
      </c>
      <c r="B655" t="s">
        <v>1621</v>
      </c>
      <c r="C655">
        <v>2019</v>
      </c>
      <c r="D655">
        <v>1</v>
      </c>
      <c r="E655">
        <v>4</v>
      </c>
      <c r="F655">
        <v>45</v>
      </c>
      <c r="G655">
        <v>14</v>
      </c>
      <c r="H655">
        <v>548</v>
      </c>
      <c r="I655">
        <v>7.73</v>
      </c>
      <c r="J655">
        <v>2193</v>
      </c>
      <c r="K655">
        <v>2.11</v>
      </c>
      <c r="L655">
        <v>2</v>
      </c>
      <c r="M655" t="s">
        <v>27414</v>
      </c>
      <c r="N655">
        <v>1879</v>
      </c>
      <c r="O655" t="s">
        <v>50117</v>
      </c>
      <c r="P655" t="s">
        <v>50118</v>
      </c>
      <c r="Q655" t="s">
        <v>20446</v>
      </c>
      <c r="R655" t="s">
        <v>18629</v>
      </c>
    </row>
    <row r="656" spans="1:18" x14ac:dyDescent="0.45">
      <c r="A656">
        <v>282853</v>
      </c>
      <c r="B656" t="s">
        <v>20477</v>
      </c>
      <c r="C656">
        <v>2019</v>
      </c>
      <c r="D656">
        <v>3</v>
      </c>
      <c r="E656">
        <v>4</v>
      </c>
      <c r="F656">
        <v>120</v>
      </c>
      <c r="G656">
        <v>14</v>
      </c>
      <c r="H656">
        <v>557</v>
      </c>
      <c r="I656">
        <v>7.73</v>
      </c>
      <c r="J656">
        <v>2240</v>
      </c>
      <c r="K656">
        <v>2.4</v>
      </c>
      <c r="L656">
        <v>2.25</v>
      </c>
      <c r="M656" t="s">
        <v>27417</v>
      </c>
      <c r="N656">
        <v>1662</v>
      </c>
      <c r="Q656" t="s">
        <v>19558</v>
      </c>
      <c r="R656" t="s">
        <v>18548</v>
      </c>
    </row>
    <row r="657" spans="1:18" x14ac:dyDescent="0.45">
      <c r="A657">
        <v>875</v>
      </c>
      <c r="B657" t="s">
        <v>535</v>
      </c>
      <c r="C657">
        <v>1999</v>
      </c>
      <c r="D657">
        <v>1</v>
      </c>
      <c r="E657">
        <v>4</v>
      </c>
      <c r="F657">
        <v>240</v>
      </c>
      <c r="G657">
        <v>14</v>
      </c>
      <c r="H657">
        <v>3079</v>
      </c>
      <c r="I657">
        <v>7.73</v>
      </c>
      <c r="J657">
        <v>401</v>
      </c>
      <c r="K657">
        <v>4.18</v>
      </c>
      <c r="L657">
        <v>4</v>
      </c>
      <c r="M657" t="s">
        <v>27419</v>
      </c>
      <c r="N657">
        <v>4235</v>
      </c>
      <c r="O657" t="s">
        <v>28514</v>
      </c>
      <c r="P657" t="s">
        <v>28515</v>
      </c>
      <c r="Q657" t="s">
        <v>18895</v>
      </c>
      <c r="R657" t="s">
        <v>18479</v>
      </c>
    </row>
    <row r="658" spans="1:18" x14ac:dyDescent="0.45">
      <c r="A658">
        <v>134283</v>
      </c>
      <c r="B658" t="s">
        <v>6158</v>
      </c>
      <c r="C658">
        <v>2015</v>
      </c>
      <c r="D658">
        <v>2</v>
      </c>
      <c r="E658">
        <v>2</v>
      </c>
      <c r="F658">
        <v>360</v>
      </c>
      <c r="G658">
        <v>14</v>
      </c>
      <c r="H658">
        <v>85</v>
      </c>
      <c r="I658">
        <v>7.73</v>
      </c>
      <c r="J658">
        <v>7058</v>
      </c>
      <c r="K658">
        <v>4</v>
      </c>
      <c r="L658">
        <v>4</v>
      </c>
      <c r="M658" t="s">
        <v>27419</v>
      </c>
      <c r="N658">
        <v>673</v>
      </c>
      <c r="O658" t="s">
        <v>42734</v>
      </c>
      <c r="P658" t="s">
        <v>42735</v>
      </c>
      <c r="Q658" t="s">
        <v>19611</v>
      </c>
      <c r="R658" t="s">
        <v>18629</v>
      </c>
    </row>
    <row r="659" spans="1:18" x14ac:dyDescent="0.45">
      <c r="A659">
        <v>316632</v>
      </c>
      <c r="B659" t="s">
        <v>4651</v>
      </c>
      <c r="C659">
        <v>2020</v>
      </c>
      <c r="D659">
        <v>2</v>
      </c>
      <c r="E659">
        <v>2</v>
      </c>
      <c r="F659">
        <v>15</v>
      </c>
      <c r="G659">
        <v>8</v>
      </c>
      <c r="H659">
        <v>51</v>
      </c>
      <c r="I659">
        <v>7.73</v>
      </c>
      <c r="J659">
        <v>8490</v>
      </c>
      <c r="K659">
        <v>1.67</v>
      </c>
      <c r="L659">
        <v>1.5</v>
      </c>
      <c r="M659" t="s">
        <v>27423</v>
      </c>
      <c r="N659">
        <v>147</v>
      </c>
      <c r="O659" t="s">
        <v>54304</v>
      </c>
      <c r="P659" t="s">
        <v>54305</v>
      </c>
      <c r="Q659" t="s">
        <v>18414</v>
      </c>
      <c r="R659" t="s">
        <v>189</v>
      </c>
    </row>
    <row r="660" spans="1:18" x14ac:dyDescent="0.45">
      <c r="A660">
        <v>4206</v>
      </c>
      <c r="B660" t="s">
        <v>3417</v>
      </c>
      <c r="C660">
        <v>1993</v>
      </c>
      <c r="D660">
        <v>2</v>
      </c>
      <c r="E660">
        <v>2</v>
      </c>
      <c r="F660">
        <v>180</v>
      </c>
      <c r="G660">
        <v>12</v>
      </c>
      <c r="H660">
        <v>301</v>
      </c>
      <c r="I660">
        <v>7.74</v>
      </c>
      <c r="J660">
        <v>3271</v>
      </c>
      <c r="K660">
        <v>3.44</v>
      </c>
      <c r="L660">
        <v>3.25</v>
      </c>
      <c r="M660" t="s">
        <v>27413</v>
      </c>
      <c r="N660">
        <v>932</v>
      </c>
      <c r="O660" t="s">
        <v>31396</v>
      </c>
      <c r="P660" t="s">
        <v>31397</v>
      </c>
      <c r="Q660" t="s">
        <v>21009</v>
      </c>
      <c r="R660" t="s">
        <v>18629</v>
      </c>
    </row>
    <row r="661" spans="1:18" x14ac:dyDescent="0.45">
      <c r="A661">
        <v>37111</v>
      </c>
      <c r="B661" t="s">
        <v>90</v>
      </c>
      <c r="C661">
        <v>2008</v>
      </c>
      <c r="D661">
        <v>3</v>
      </c>
      <c r="E661">
        <v>6</v>
      </c>
      <c r="F661">
        <v>180</v>
      </c>
      <c r="G661">
        <v>14</v>
      </c>
      <c r="H661">
        <v>32889</v>
      </c>
      <c r="I661">
        <v>7.74</v>
      </c>
      <c r="J661">
        <v>81</v>
      </c>
      <c r="K661">
        <v>3.24</v>
      </c>
      <c r="L661">
        <v>3</v>
      </c>
      <c r="M661" t="s">
        <v>27424</v>
      </c>
      <c r="N661">
        <v>35758</v>
      </c>
      <c r="O661" t="s">
        <v>38349</v>
      </c>
      <c r="P661" t="s">
        <v>38350</v>
      </c>
      <c r="Q661" t="s">
        <v>18566</v>
      </c>
      <c r="R661" t="s">
        <v>18486</v>
      </c>
    </row>
    <row r="662" spans="1:18" x14ac:dyDescent="0.45">
      <c r="A662">
        <v>222407</v>
      </c>
      <c r="B662" t="s">
        <v>1722</v>
      </c>
      <c r="C662">
        <v>2017</v>
      </c>
      <c r="D662">
        <v>2</v>
      </c>
      <c r="E662">
        <v>4</v>
      </c>
      <c r="F662">
        <v>120</v>
      </c>
      <c r="G662">
        <v>12</v>
      </c>
      <c r="H662">
        <v>688</v>
      </c>
      <c r="I662">
        <v>7.74</v>
      </c>
      <c r="J662">
        <v>1764</v>
      </c>
      <c r="K662">
        <v>4.12</v>
      </c>
      <c r="L662">
        <v>4</v>
      </c>
      <c r="M662" t="s">
        <v>27419</v>
      </c>
      <c r="N662">
        <v>1464</v>
      </c>
      <c r="O662" t="s">
        <v>45817</v>
      </c>
      <c r="P662" t="s">
        <v>49295</v>
      </c>
      <c r="Q662" t="s">
        <v>20130</v>
      </c>
      <c r="R662" t="s">
        <v>18479</v>
      </c>
    </row>
    <row r="663" spans="1:18" x14ac:dyDescent="0.45">
      <c r="A663">
        <v>220367</v>
      </c>
      <c r="B663" t="s">
        <v>1609</v>
      </c>
      <c r="C663">
        <v>2020</v>
      </c>
      <c r="D663">
        <v>2</v>
      </c>
      <c r="E663">
        <v>6</v>
      </c>
      <c r="F663">
        <v>75</v>
      </c>
      <c r="G663">
        <v>0</v>
      </c>
      <c r="H663">
        <v>578</v>
      </c>
      <c r="I663">
        <v>7.74</v>
      </c>
      <c r="J663">
        <v>2166</v>
      </c>
      <c r="K663">
        <v>2.79</v>
      </c>
      <c r="L663">
        <v>2.75</v>
      </c>
      <c r="M663" t="s">
        <v>27422</v>
      </c>
      <c r="N663">
        <v>1264</v>
      </c>
      <c r="O663" t="s">
        <v>49175</v>
      </c>
      <c r="P663" t="s">
        <v>49176</v>
      </c>
      <c r="Q663" t="s">
        <v>20430</v>
      </c>
      <c r="R663" t="s">
        <v>18479</v>
      </c>
    </row>
    <row r="664" spans="1:18" x14ac:dyDescent="0.45">
      <c r="A664">
        <v>8359</v>
      </c>
      <c r="B664" t="s">
        <v>18355</v>
      </c>
      <c r="C664">
        <v>2003</v>
      </c>
      <c r="D664">
        <v>2</v>
      </c>
      <c r="E664">
        <v>2</v>
      </c>
      <c r="F664">
        <v>60</v>
      </c>
      <c r="G664">
        <v>12</v>
      </c>
      <c r="H664">
        <v>34</v>
      </c>
      <c r="I664">
        <v>7.74</v>
      </c>
      <c r="J664">
        <v>10507</v>
      </c>
      <c r="K664">
        <v>2.75</v>
      </c>
      <c r="L664">
        <v>2.75</v>
      </c>
      <c r="M664" t="s">
        <v>27422</v>
      </c>
      <c r="N664">
        <v>87</v>
      </c>
      <c r="O664" t="s">
        <v>189</v>
      </c>
      <c r="P664" t="s">
        <v>54398</v>
      </c>
      <c r="Q664" t="s">
        <v>21009</v>
      </c>
      <c r="R664" t="s">
        <v>18629</v>
      </c>
    </row>
    <row r="665" spans="1:18" x14ac:dyDescent="0.45">
      <c r="A665">
        <v>28452</v>
      </c>
      <c r="B665" t="s">
        <v>4613</v>
      </c>
      <c r="C665">
        <v>2007</v>
      </c>
      <c r="D665">
        <v>2</v>
      </c>
      <c r="E665">
        <v>2</v>
      </c>
      <c r="F665">
        <v>60</v>
      </c>
      <c r="G665">
        <v>12</v>
      </c>
      <c r="H665">
        <v>223</v>
      </c>
      <c r="I665">
        <v>7.74</v>
      </c>
      <c r="J665">
        <v>4412</v>
      </c>
      <c r="K665">
        <v>2.59</v>
      </c>
      <c r="L665">
        <v>2.5</v>
      </c>
      <c r="M665" t="s">
        <v>27412</v>
      </c>
      <c r="N665">
        <v>485</v>
      </c>
      <c r="O665" t="s">
        <v>37357</v>
      </c>
      <c r="P665" t="s">
        <v>37358</v>
      </c>
      <c r="Q665" t="s">
        <v>19530</v>
      </c>
      <c r="R665" t="s">
        <v>18629</v>
      </c>
    </row>
    <row r="666" spans="1:18" x14ac:dyDescent="0.45">
      <c r="A666">
        <v>125993</v>
      </c>
      <c r="B666" t="s">
        <v>3172</v>
      </c>
      <c r="C666">
        <v>2013</v>
      </c>
      <c r="D666">
        <v>2</v>
      </c>
      <c r="E666">
        <v>2</v>
      </c>
      <c r="F666">
        <v>240</v>
      </c>
      <c r="G666">
        <v>12</v>
      </c>
      <c r="H666">
        <v>336</v>
      </c>
      <c r="I666">
        <v>7.74</v>
      </c>
      <c r="J666">
        <v>3016</v>
      </c>
      <c r="K666">
        <v>2.93</v>
      </c>
      <c r="L666">
        <v>2.75</v>
      </c>
      <c r="M666" t="s">
        <v>27422</v>
      </c>
      <c r="N666">
        <v>940</v>
      </c>
      <c r="O666" t="s">
        <v>42166</v>
      </c>
      <c r="P666" t="s">
        <v>42167</v>
      </c>
      <c r="Q666" t="s">
        <v>21009</v>
      </c>
      <c r="R666" t="s">
        <v>18629</v>
      </c>
    </row>
    <row r="667" spans="1:18" x14ac:dyDescent="0.45">
      <c r="A667">
        <v>240980</v>
      </c>
      <c r="B667" t="s">
        <v>95</v>
      </c>
      <c r="C667">
        <v>2020</v>
      </c>
      <c r="D667">
        <v>5</v>
      </c>
      <c r="E667">
        <v>20</v>
      </c>
      <c r="F667">
        <v>120</v>
      </c>
      <c r="G667">
        <v>15</v>
      </c>
      <c r="H667">
        <v>705</v>
      </c>
      <c r="I667">
        <v>7.74</v>
      </c>
      <c r="J667">
        <v>2162</v>
      </c>
      <c r="K667">
        <v>2.96</v>
      </c>
      <c r="L667">
        <v>2.75</v>
      </c>
      <c r="M667" t="s">
        <v>27422</v>
      </c>
      <c r="N667">
        <v>337</v>
      </c>
      <c r="Q667" t="s">
        <v>20427</v>
      </c>
      <c r="R667" t="s">
        <v>18415</v>
      </c>
    </row>
    <row r="668" spans="1:18" x14ac:dyDescent="0.45">
      <c r="A668">
        <v>300753</v>
      </c>
      <c r="B668" t="s">
        <v>885</v>
      </c>
      <c r="C668">
        <v>2020</v>
      </c>
      <c r="D668">
        <v>2</v>
      </c>
      <c r="E668">
        <v>6</v>
      </c>
      <c r="F668">
        <v>10</v>
      </c>
      <c r="G668">
        <v>7</v>
      </c>
      <c r="H668">
        <v>207</v>
      </c>
      <c r="I668">
        <v>7.74</v>
      </c>
      <c r="J668">
        <v>4558</v>
      </c>
      <c r="K668">
        <v>1</v>
      </c>
      <c r="L668">
        <v>1</v>
      </c>
      <c r="M668" t="s">
        <v>27420</v>
      </c>
      <c r="N668">
        <v>409</v>
      </c>
      <c r="O668" t="s">
        <v>53963</v>
      </c>
      <c r="P668" t="s">
        <v>53964</v>
      </c>
      <c r="Q668" t="s">
        <v>18414</v>
      </c>
      <c r="R668" t="s">
        <v>18415</v>
      </c>
    </row>
    <row r="669" spans="1:18" x14ac:dyDescent="0.45">
      <c r="A669">
        <v>179581</v>
      </c>
      <c r="B669" t="s">
        <v>10326</v>
      </c>
      <c r="C669">
        <v>2017</v>
      </c>
      <c r="D669">
        <v>2</v>
      </c>
      <c r="E669">
        <v>4</v>
      </c>
      <c r="F669">
        <v>120</v>
      </c>
      <c r="G669">
        <v>10</v>
      </c>
      <c r="H669">
        <v>39</v>
      </c>
      <c r="I669">
        <v>7.74</v>
      </c>
      <c r="J669">
        <v>12581</v>
      </c>
      <c r="K669">
        <v>2.5</v>
      </c>
      <c r="L669">
        <v>2.5</v>
      </c>
      <c r="M669" t="s">
        <v>27412</v>
      </c>
      <c r="N669">
        <v>41</v>
      </c>
      <c r="O669" t="s">
        <v>46266</v>
      </c>
      <c r="P669" t="s">
        <v>46267</v>
      </c>
      <c r="Q669" t="s">
        <v>18839</v>
      </c>
      <c r="R669" t="s">
        <v>189</v>
      </c>
    </row>
    <row r="670" spans="1:18" x14ac:dyDescent="0.45">
      <c r="A670">
        <v>209863</v>
      </c>
      <c r="B670" t="s">
        <v>8128</v>
      </c>
      <c r="C670">
        <v>2016</v>
      </c>
      <c r="D670">
        <v>1</v>
      </c>
      <c r="E670">
        <v>4</v>
      </c>
      <c r="F670">
        <v>600</v>
      </c>
      <c r="G670">
        <v>0</v>
      </c>
      <c r="H670">
        <v>52</v>
      </c>
      <c r="I670">
        <v>7.74</v>
      </c>
      <c r="J670">
        <v>9289</v>
      </c>
      <c r="K670">
        <v>3.29</v>
      </c>
      <c r="L670">
        <v>3.25</v>
      </c>
      <c r="M670" t="s">
        <v>27413</v>
      </c>
      <c r="N670">
        <v>221</v>
      </c>
      <c r="O670" t="s">
        <v>48585</v>
      </c>
      <c r="P670" t="s">
        <v>48586</v>
      </c>
      <c r="Q670" t="s">
        <v>24032</v>
      </c>
      <c r="R670" t="s">
        <v>18629</v>
      </c>
    </row>
    <row r="671" spans="1:18" x14ac:dyDescent="0.45">
      <c r="A671">
        <v>80484</v>
      </c>
      <c r="B671" t="s">
        <v>9906</v>
      </c>
      <c r="C671">
        <v>2010</v>
      </c>
      <c r="D671">
        <v>1</v>
      </c>
      <c r="E671">
        <v>4</v>
      </c>
      <c r="F671">
        <v>0</v>
      </c>
      <c r="G671">
        <v>0</v>
      </c>
      <c r="H671">
        <v>32</v>
      </c>
      <c r="I671">
        <v>7.74</v>
      </c>
      <c r="J671">
        <v>11626</v>
      </c>
      <c r="K671">
        <v>2.8</v>
      </c>
      <c r="L671">
        <v>2.75</v>
      </c>
      <c r="M671" t="s">
        <v>27422</v>
      </c>
      <c r="N671">
        <v>58</v>
      </c>
      <c r="O671" t="s">
        <v>189</v>
      </c>
      <c r="P671" t="s">
        <v>40329</v>
      </c>
      <c r="Q671" t="s">
        <v>189</v>
      </c>
      <c r="R671" t="s">
        <v>189</v>
      </c>
    </row>
    <row r="672" spans="1:18" x14ac:dyDescent="0.45">
      <c r="A672">
        <v>273636</v>
      </c>
      <c r="B672" t="s">
        <v>7939</v>
      </c>
      <c r="C672">
        <v>2019</v>
      </c>
      <c r="D672">
        <v>3</v>
      </c>
      <c r="E672">
        <v>5</v>
      </c>
      <c r="F672">
        <v>150</v>
      </c>
      <c r="G672">
        <v>21</v>
      </c>
      <c r="H672">
        <v>40</v>
      </c>
      <c r="I672">
        <v>7.74</v>
      </c>
      <c r="J672">
        <v>9514</v>
      </c>
      <c r="K672">
        <v>0</v>
      </c>
      <c r="L672">
        <v>0</v>
      </c>
      <c r="M672" t="s">
        <v>27427</v>
      </c>
      <c r="N672">
        <v>78</v>
      </c>
      <c r="O672" t="s">
        <v>189</v>
      </c>
      <c r="P672" t="s">
        <v>52743</v>
      </c>
      <c r="Q672" t="s">
        <v>24136</v>
      </c>
      <c r="R672" t="s">
        <v>189</v>
      </c>
    </row>
    <row r="673" spans="1:18" x14ac:dyDescent="0.45">
      <c r="A673">
        <v>274127</v>
      </c>
      <c r="B673" t="s">
        <v>9597</v>
      </c>
      <c r="C673">
        <v>2019</v>
      </c>
      <c r="D673">
        <v>1</v>
      </c>
      <c r="E673">
        <v>4</v>
      </c>
      <c r="F673">
        <v>30</v>
      </c>
      <c r="G673">
        <v>12</v>
      </c>
      <c r="H673">
        <v>49</v>
      </c>
      <c r="I673">
        <v>7.74</v>
      </c>
      <c r="J673">
        <v>10190</v>
      </c>
      <c r="K673">
        <v>1.5</v>
      </c>
      <c r="L673">
        <v>1.5</v>
      </c>
      <c r="M673" t="s">
        <v>27423</v>
      </c>
      <c r="N673">
        <v>189</v>
      </c>
      <c r="O673" t="s">
        <v>52765</v>
      </c>
      <c r="P673" t="s">
        <v>52766</v>
      </c>
      <c r="Q673" t="s">
        <v>24413</v>
      </c>
      <c r="R673" t="s">
        <v>189</v>
      </c>
    </row>
    <row r="674" spans="1:18" x14ac:dyDescent="0.45">
      <c r="A674">
        <v>303553</v>
      </c>
      <c r="B674" t="s">
        <v>890</v>
      </c>
      <c r="C674">
        <v>2020</v>
      </c>
      <c r="D674">
        <v>2</v>
      </c>
      <c r="E674">
        <v>3</v>
      </c>
      <c r="F674">
        <v>20</v>
      </c>
      <c r="G674">
        <v>8</v>
      </c>
      <c r="H674">
        <v>206</v>
      </c>
      <c r="I674">
        <v>7.74</v>
      </c>
      <c r="J674">
        <v>4205</v>
      </c>
      <c r="K674">
        <v>1.8</v>
      </c>
      <c r="L674">
        <v>1.75</v>
      </c>
      <c r="M674" t="s">
        <v>27425</v>
      </c>
      <c r="N674">
        <v>663</v>
      </c>
      <c r="O674" t="s">
        <v>54072</v>
      </c>
      <c r="P674" t="s">
        <v>54073</v>
      </c>
      <c r="Q674" t="s">
        <v>21731</v>
      </c>
      <c r="R674" t="s">
        <v>189</v>
      </c>
    </row>
    <row r="675" spans="1:18" x14ac:dyDescent="0.45">
      <c r="A675">
        <v>10501</v>
      </c>
      <c r="B675" t="s">
        <v>4945</v>
      </c>
      <c r="C675">
        <v>1999</v>
      </c>
      <c r="D675">
        <v>2</v>
      </c>
      <c r="E675">
        <v>20</v>
      </c>
      <c r="F675">
        <v>45</v>
      </c>
      <c r="G675">
        <v>12</v>
      </c>
      <c r="H675">
        <v>187</v>
      </c>
      <c r="I675">
        <v>7.74</v>
      </c>
      <c r="J675">
        <v>4612</v>
      </c>
      <c r="K675">
        <v>2.44</v>
      </c>
      <c r="L675">
        <v>2.25</v>
      </c>
      <c r="M675" t="s">
        <v>27417</v>
      </c>
      <c r="N675">
        <v>267</v>
      </c>
      <c r="O675" t="s">
        <v>189</v>
      </c>
      <c r="P675" t="s">
        <v>34209</v>
      </c>
      <c r="Q675" t="s">
        <v>21967</v>
      </c>
      <c r="R675" t="s">
        <v>18629</v>
      </c>
    </row>
    <row r="676" spans="1:18" x14ac:dyDescent="0.45">
      <c r="A676">
        <v>145975</v>
      </c>
      <c r="B676" t="s">
        <v>18420</v>
      </c>
      <c r="C676">
        <v>2014</v>
      </c>
      <c r="D676">
        <v>1</v>
      </c>
      <c r="E676">
        <v>4</v>
      </c>
      <c r="F676">
        <v>480</v>
      </c>
      <c r="G676">
        <v>13</v>
      </c>
      <c r="H676">
        <v>211</v>
      </c>
      <c r="I676">
        <v>7.74</v>
      </c>
      <c r="J676">
        <v>4108</v>
      </c>
      <c r="K676">
        <v>3.5</v>
      </c>
      <c r="L676">
        <v>3.5</v>
      </c>
      <c r="M676" t="s">
        <v>27418</v>
      </c>
      <c r="N676">
        <v>948</v>
      </c>
      <c r="Q676" t="s">
        <v>19611</v>
      </c>
      <c r="R676" t="s">
        <v>18629</v>
      </c>
    </row>
    <row r="677" spans="1:18" x14ac:dyDescent="0.45">
      <c r="A677">
        <v>146439</v>
      </c>
      <c r="B677" t="s">
        <v>18732</v>
      </c>
      <c r="C677">
        <v>2013</v>
      </c>
      <c r="D677">
        <v>2</v>
      </c>
      <c r="E677">
        <v>2</v>
      </c>
      <c r="F677">
        <v>90</v>
      </c>
      <c r="G677">
        <v>14</v>
      </c>
      <c r="H677">
        <v>5645</v>
      </c>
      <c r="I677">
        <v>7.74</v>
      </c>
      <c r="J677">
        <v>241</v>
      </c>
      <c r="K677">
        <v>2.7</v>
      </c>
      <c r="L677">
        <v>2.5</v>
      </c>
      <c r="M677" t="s">
        <v>27412</v>
      </c>
      <c r="N677">
        <v>9235</v>
      </c>
      <c r="Q677" t="s">
        <v>18733</v>
      </c>
      <c r="R677" t="s">
        <v>18629</v>
      </c>
    </row>
    <row r="678" spans="1:18" x14ac:dyDescent="0.45">
      <c r="A678">
        <v>305462</v>
      </c>
      <c r="B678" t="s">
        <v>2395</v>
      </c>
      <c r="C678">
        <v>2021</v>
      </c>
      <c r="D678">
        <v>1</v>
      </c>
      <c r="E678">
        <v>4</v>
      </c>
      <c r="F678">
        <v>90</v>
      </c>
      <c r="G678">
        <v>14</v>
      </c>
      <c r="H678">
        <v>55</v>
      </c>
      <c r="I678">
        <v>7.74</v>
      </c>
      <c r="J678">
        <v>9199</v>
      </c>
      <c r="K678">
        <v>3</v>
      </c>
      <c r="L678">
        <v>3</v>
      </c>
      <c r="M678" t="s">
        <v>27424</v>
      </c>
      <c r="N678">
        <v>95</v>
      </c>
      <c r="Q678" t="s">
        <v>24003</v>
      </c>
      <c r="R678" t="s">
        <v>189</v>
      </c>
    </row>
    <row r="679" spans="1:18" x14ac:dyDescent="0.45">
      <c r="A679">
        <v>238012</v>
      </c>
      <c r="B679" t="s">
        <v>7897</v>
      </c>
      <c r="C679">
        <v>2017</v>
      </c>
      <c r="D679">
        <v>2</v>
      </c>
      <c r="E679">
        <v>2</v>
      </c>
      <c r="F679">
        <v>180</v>
      </c>
      <c r="G679">
        <v>12</v>
      </c>
      <c r="H679">
        <v>65</v>
      </c>
      <c r="I679">
        <v>7.74</v>
      </c>
      <c r="J679">
        <v>8409</v>
      </c>
      <c r="K679">
        <v>3.14</v>
      </c>
      <c r="L679">
        <v>3</v>
      </c>
      <c r="M679" t="s">
        <v>27424</v>
      </c>
      <c r="N679">
        <v>112</v>
      </c>
      <c r="O679" t="s">
        <v>50481</v>
      </c>
      <c r="P679" t="s">
        <v>50482</v>
      </c>
      <c r="Q679" t="s">
        <v>23690</v>
      </c>
      <c r="R679" t="s">
        <v>18629</v>
      </c>
    </row>
    <row r="680" spans="1:18" x14ac:dyDescent="0.45">
      <c r="A680">
        <v>833</v>
      </c>
      <c r="B680" t="s">
        <v>1034</v>
      </c>
      <c r="C680">
        <v>1998</v>
      </c>
      <c r="D680">
        <v>2</v>
      </c>
      <c r="E680">
        <v>2</v>
      </c>
      <c r="F680">
        <v>360</v>
      </c>
      <c r="G680">
        <v>12</v>
      </c>
      <c r="H680">
        <v>1498</v>
      </c>
      <c r="I680">
        <v>7.74</v>
      </c>
      <c r="J680">
        <v>931</v>
      </c>
      <c r="K680">
        <v>3.71</v>
      </c>
      <c r="L680">
        <v>3.5</v>
      </c>
      <c r="M680" t="s">
        <v>27418</v>
      </c>
      <c r="N680">
        <v>4149</v>
      </c>
      <c r="O680" t="s">
        <v>28470</v>
      </c>
      <c r="P680" t="s">
        <v>28471</v>
      </c>
      <c r="Q680" t="s">
        <v>19407</v>
      </c>
      <c r="R680" t="s">
        <v>18629</v>
      </c>
    </row>
    <row r="681" spans="1:18" x14ac:dyDescent="0.45">
      <c r="A681">
        <v>158492</v>
      </c>
      <c r="B681" t="s">
        <v>8368</v>
      </c>
      <c r="C681">
        <v>2015</v>
      </c>
      <c r="D681">
        <v>2</v>
      </c>
      <c r="E681">
        <v>4</v>
      </c>
      <c r="F681">
        <v>0</v>
      </c>
      <c r="G681">
        <v>0</v>
      </c>
      <c r="H681">
        <v>51</v>
      </c>
      <c r="I681">
        <v>7.74</v>
      </c>
      <c r="J681">
        <v>9353</v>
      </c>
      <c r="K681">
        <v>3.17</v>
      </c>
      <c r="L681">
        <v>3</v>
      </c>
      <c r="M681" t="s">
        <v>27424</v>
      </c>
      <c r="N681">
        <v>259</v>
      </c>
      <c r="O681" t="s">
        <v>189</v>
      </c>
      <c r="P681" t="s">
        <v>44494</v>
      </c>
      <c r="Q681" t="s">
        <v>19530</v>
      </c>
      <c r="R681" t="s">
        <v>18629</v>
      </c>
    </row>
    <row r="682" spans="1:18" x14ac:dyDescent="0.45">
      <c r="A682">
        <v>271896</v>
      </c>
      <c r="B682" t="s">
        <v>169</v>
      </c>
      <c r="C682">
        <v>2019</v>
      </c>
      <c r="D682">
        <v>1</v>
      </c>
      <c r="E682">
        <v>4</v>
      </c>
      <c r="F682">
        <v>180</v>
      </c>
      <c r="G682">
        <v>14</v>
      </c>
      <c r="H682">
        <v>5686</v>
      </c>
      <c r="I682">
        <v>7.74</v>
      </c>
      <c r="J682">
        <v>265</v>
      </c>
      <c r="K682">
        <v>2.4700000000000002</v>
      </c>
      <c r="L682">
        <v>2.25</v>
      </c>
      <c r="M682" t="s">
        <v>27417</v>
      </c>
      <c r="N682">
        <v>10696</v>
      </c>
      <c r="O682" t="s">
        <v>52682</v>
      </c>
      <c r="P682" t="s">
        <v>52683</v>
      </c>
      <c r="Q682" t="s">
        <v>18757</v>
      </c>
      <c r="R682" t="s">
        <v>18486</v>
      </c>
    </row>
    <row r="683" spans="1:18" x14ac:dyDescent="0.45">
      <c r="A683">
        <v>6797</v>
      </c>
      <c r="B683" t="s">
        <v>25384</v>
      </c>
      <c r="C683">
        <v>1971</v>
      </c>
      <c r="D683">
        <v>2</v>
      </c>
      <c r="E683">
        <v>4</v>
      </c>
      <c r="F683">
        <v>30</v>
      </c>
      <c r="G683">
        <v>7</v>
      </c>
      <c r="H683">
        <v>36</v>
      </c>
      <c r="I683">
        <v>7.74</v>
      </c>
      <c r="J683">
        <v>12737</v>
      </c>
      <c r="K683">
        <v>1.25</v>
      </c>
      <c r="L683">
        <v>1.25</v>
      </c>
      <c r="M683" t="s">
        <v>27416</v>
      </c>
      <c r="N683">
        <v>81</v>
      </c>
      <c r="Q683" t="s">
        <v>21031</v>
      </c>
      <c r="R683" t="s">
        <v>189</v>
      </c>
    </row>
    <row r="684" spans="1:18" x14ac:dyDescent="0.45">
      <c r="A684">
        <v>256997</v>
      </c>
      <c r="B684" t="s">
        <v>23000</v>
      </c>
      <c r="C684">
        <v>2021</v>
      </c>
      <c r="D684">
        <v>1</v>
      </c>
      <c r="E684">
        <v>4</v>
      </c>
      <c r="F684">
        <v>180</v>
      </c>
      <c r="G684">
        <v>14</v>
      </c>
      <c r="H684">
        <v>99</v>
      </c>
      <c r="I684">
        <v>7.74</v>
      </c>
      <c r="J684">
        <v>6779</v>
      </c>
      <c r="K684">
        <v>3.8</v>
      </c>
      <c r="L684">
        <v>3.75</v>
      </c>
      <c r="M684" t="s">
        <v>27415</v>
      </c>
      <c r="N684">
        <v>197</v>
      </c>
      <c r="Q684" t="s">
        <v>23001</v>
      </c>
      <c r="R684" t="s">
        <v>189</v>
      </c>
    </row>
    <row r="685" spans="1:18" x14ac:dyDescent="0.45">
      <c r="A685">
        <v>210296</v>
      </c>
      <c r="B685" t="s">
        <v>818</v>
      </c>
      <c r="C685">
        <v>2019</v>
      </c>
      <c r="D685">
        <v>1</v>
      </c>
      <c r="E685">
        <v>5</v>
      </c>
      <c r="F685">
        <v>120</v>
      </c>
      <c r="G685">
        <v>14</v>
      </c>
      <c r="H685">
        <v>1586</v>
      </c>
      <c r="I685">
        <v>7.74</v>
      </c>
      <c r="J685">
        <v>874</v>
      </c>
      <c r="K685">
        <v>2.92</v>
      </c>
      <c r="L685">
        <v>2.75</v>
      </c>
      <c r="M685" t="s">
        <v>27422</v>
      </c>
      <c r="N685">
        <v>3001</v>
      </c>
      <c r="O685" t="s">
        <v>48618</v>
      </c>
      <c r="P685" t="s">
        <v>48619</v>
      </c>
      <c r="Q685" t="s">
        <v>19350</v>
      </c>
      <c r="R685" t="s">
        <v>18486</v>
      </c>
    </row>
    <row r="686" spans="1:18" x14ac:dyDescent="0.45">
      <c r="A686">
        <v>318983</v>
      </c>
      <c r="B686" t="s">
        <v>886</v>
      </c>
      <c r="C686">
        <v>2020</v>
      </c>
      <c r="D686">
        <v>1</v>
      </c>
      <c r="E686">
        <v>5</v>
      </c>
      <c r="F686">
        <v>140</v>
      </c>
      <c r="G686">
        <v>12</v>
      </c>
      <c r="H686">
        <v>446</v>
      </c>
      <c r="I686">
        <v>7.75</v>
      </c>
      <c r="J686">
        <v>2470</v>
      </c>
      <c r="K686">
        <v>3.12</v>
      </c>
      <c r="L686">
        <v>3</v>
      </c>
      <c r="M686" t="s">
        <v>27424</v>
      </c>
      <c r="N686">
        <v>869</v>
      </c>
      <c r="O686" t="s">
        <v>54344</v>
      </c>
      <c r="P686" t="s">
        <v>54345</v>
      </c>
      <c r="Q686" t="s">
        <v>20658</v>
      </c>
      <c r="R686" t="s">
        <v>189</v>
      </c>
    </row>
    <row r="687" spans="1:18" x14ac:dyDescent="0.45">
      <c r="A687">
        <v>246684</v>
      </c>
      <c r="B687" t="s">
        <v>353</v>
      </c>
      <c r="C687">
        <v>2018</v>
      </c>
      <c r="D687">
        <v>1</v>
      </c>
      <c r="E687">
        <v>5</v>
      </c>
      <c r="F687">
        <v>90</v>
      </c>
      <c r="G687">
        <v>12</v>
      </c>
      <c r="H687">
        <v>2047</v>
      </c>
      <c r="I687">
        <v>7.75</v>
      </c>
      <c r="J687">
        <v>625</v>
      </c>
      <c r="K687">
        <v>2.76</v>
      </c>
      <c r="L687">
        <v>2.75</v>
      </c>
      <c r="M687" t="s">
        <v>27422</v>
      </c>
      <c r="N687">
        <v>3923</v>
      </c>
      <c r="O687" t="s">
        <v>51018</v>
      </c>
      <c r="P687" t="s">
        <v>51019</v>
      </c>
      <c r="Q687" t="s">
        <v>19114</v>
      </c>
      <c r="R687" t="s">
        <v>18479</v>
      </c>
    </row>
    <row r="688" spans="1:18" x14ac:dyDescent="0.45">
      <c r="A688">
        <v>181795</v>
      </c>
      <c r="B688" t="s">
        <v>10527</v>
      </c>
      <c r="C688">
        <v>2015</v>
      </c>
      <c r="D688">
        <v>2</v>
      </c>
      <c r="E688">
        <v>6</v>
      </c>
      <c r="F688">
        <v>120</v>
      </c>
      <c r="G688">
        <v>7</v>
      </c>
      <c r="H688">
        <v>36</v>
      </c>
      <c r="I688">
        <v>7.75</v>
      </c>
      <c r="J688">
        <v>10682</v>
      </c>
      <c r="K688">
        <v>1.67</v>
      </c>
      <c r="L688">
        <v>1.5</v>
      </c>
      <c r="M688" t="s">
        <v>27423</v>
      </c>
      <c r="N688">
        <v>120</v>
      </c>
      <c r="O688" t="s">
        <v>189</v>
      </c>
      <c r="P688" t="s">
        <v>46497</v>
      </c>
      <c r="Q688" t="s">
        <v>24592</v>
      </c>
      <c r="R688" t="s">
        <v>189</v>
      </c>
    </row>
    <row r="689" spans="1:18" x14ac:dyDescent="0.45">
      <c r="A689">
        <v>245961</v>
      </c>
      <c r="B689" t="s">
        <v>484</v>
      </c>
      <c r="C689">
        <v>2018</v>
      </c>
      <c r="D689">
        <v>1</v>
      </c>
      <c r="E689">
        <v>4</v>
      </c>
      <c r="F689">
        <v>45</v>
      </c>
      <c r="G689">
        <v>8</v>
      </c>
      <c r="H689">
        <v>1532</v>
      </c>
      <c r="I689">
        <v>7.75</v>
      </c>
      <c r="J689">
        <v>837</v>
      </c>
      <c r="K689">
        <v>2.68</v>
      </c>
      <c r="L689">
        <v>2.5</v>
      </c>
      <c r="M689" t="s">
        <v>27412</v>
      </c>
      <c r="N689">
        <v>3100</v>
      </c>
      <c r="O689" t="s">
        <v>50964</v>
      </c>
      <c r="P689" t="s">
        <v>50965</v>
      </c>
      <c r="Q689" t="s">
        <v>19316</v>
      </c>
      <c r="R689" t="s">
        <v>18479</v>
      </c>
    </row>
    <row r="690" spans="1:18" x14ac:dyDescent="0.45">
      <c r="A690">
        <v>93</v>
      </c>
      <c r="B690" t="s">
        <v>78</v>
      </c>
      <c r="C690">
        <v>1995</v>
      </c>
      <c r="D690">
        <v>2</v>
      </c>
      <c r="E690">
        <v>5</v>
      </c>
      <c r="F690">
        <v>120</v>
      </c>
      <c r="G690">
        <v>12</v>
      </c>
      <c r="H690">
        <v>23545</v>
      </c>
      <c r="I690">
        <v>7.75</v>
      </c>
      <c r="J690">
        <v>79</v>
      </c>
      <c r="K690">
        <v>3.05</v>
      </c>
      <c r="L690">
        <v>3</v>
      </c>
      <c r="M690" t="s">
        <v>27424</v>
      </c>
      <c r="N690">
        <v>22629</v>
      </c>
      <c r="O690" t="s">
        <v>27574</v>
      </c>
      <c r="P690" t="s">
        <v>27575</v>
      </c>
      <c r="Q690" t="s">
        <v>18564</v>
      </c>
      <c r="R690" t="s">
        <v>18479</v>
      </c>
    </row>
    <row r="691" spans="1:18" x14ac:dyDescent="0.45">
      <c r="A691">
        <v>221769</v>
      </c>
      <c r="B691" t="s">
        <v>19886</v>
      </c>
      <c r="C691">
        <v>2017</v>
      </c>
      <c r="D691">
        <v>1</v>
      </c>
      <c r="E691">
        <v>4</v>
      </c>
      <c r="F691">
        <v>180</v>
      </c>
      <c r="G691">
        <v>12</v>
      </c>
      <c r="H691">
        <v>883</v>
      </c>
      <c r="I691">
        <v>7.75</v>
      </c>
      <c r="J691">
        <v>1475</v>
      </c>
      <c r="K691">
        <v>4.4800000000000004</v>
      </c>
      <c r="L691">
        <v>4.25</v>
      </c>
      <c r="M691" t="s">
        <v>27426</v>
      </c>
      <c r="N691">
        <v>3333</v>
      </c>
      <c r="Q691" t="s">
        <v>19887</v>
      </c>
      <c r="R691" t="s">
        <v>18476</v>
      </c>
    </row>
    <row r="692" spans="1:18" x14ac:dyDescent="0.45">
      <c r="A692">
        <v>291855</v>
      </c>
      <c r="B692" t="s">
        <v>6450</v>
      </c>
      <c r="C692">
        <v>2019</v>
      </c>
      <c r="D692">
        <v>1</v>
      </c>
      <c r="E692">
        <v>6</v>
      </c>
      <c r="F692">
        <v>90</v>
      </c>
      <c r="G692">
        <v>12</v>
      </c>
      <c r="H692">
        <v>41</v>
      </c>
      <c r="I692">
        <v>7.75</v>
      </c>
      <c r="J692">
        <v>12266</v>
      </c>
      <c r="K692">
        <v>2</v>
      </c>
      <c r="L692">
        <v>2</v>
      </c>
      <c r="M692" t="s">
        <v>27414</v>
      </c>
      <c r="N692">
        <v>99</v>
      </c>
      <c r="O692" t="s">
        <v>53609</v>
      </c>
      <c r="P692" t="s">
        <v>53610</v>
      </c>
      <c r="Q692" t="s">
        <v>25216</v>
      </c>
      <c r="R692" t="s">
        <v>189</v>
      </c>
    </row>
    <row r="693" spans="1:18" x14ac:dyDescent="0.45">
      <c r="A693">
        <v>243297</v>
      </c>
      <c r="B693" t="s">
        <v>10399</v>
      </c>
      <c r="C693">
        <v>2018</v>
      </c>
      <c r="D693">
        <v>2</v>
      </c>
      <c r="E693">
        <v>6</v>
      </c>
      <c r="F693">
        <v>30</v>
      </c>
      <c r="G693">
        <v>8</v>
      </c>
      <c r="H693">
        <v>44</v>
      </c>
      <c r="I693">
        <v>7.75</v>
      </c>
      <c r="J693">
        <v>10239</v>
      </c>
      <c r="K693">
        <v>1.6</v>
      </c>
      <c r="L693">
        <v>1.5</v>
      </c>
      <c r="M693" t="s">
        <v>27423</v>
      </c>
      <c r="N693">
        <v>77</v>
      </c>
      <c r="O693" t="s">
        <v>50738</v>
      </c>
      <c r="P693" t="s">
        <v>50739</v>
      </c>
      <c r="Q693" t="s">
        <v>24434</v>
      </c>
      <c r="R693" t="s">
        <v>189</v>
      </c>
    </row>
    <row r="694" spans="1:18" x14ac:dyDescent="0.45">
      <c r="A694">
        <v>242589</v>
      </c>
      <c r="B694" t="s">
        <v>6176</v>
      </c>
      <c r="C694">
        <v>2018</v>
      </c>
      <c r="D694">
        <v>1</v>
      </c>
      <c r="E694">
        <v>1</v>
      </c>
      <c r="F694">
        <v>90</v>
      </c>
      <c r="G694">
        <v>0</v>
      </c>
      <c r="H694">
        <v>86</v>
      </c>
      <c r="I694">
        <v>7.75</v>
      </c>
      <c r="J694">
        <v>7427</v>
      </c>
      <c r="K694">
        <v>2.58</v>
      </c>
      <c r="L694">
        <v>2.5</v>
      </c>
      <c r="M694" t="s">
        <v>27412</v>
      </c>
      <c r="N694">
        <v>268</v>
      </c>
      <c r="O694" t="s">
        <v>189</v>
      </c>
      <c r="P694" t="s">
        <v>50710</v>
      </c>
      <c r="Q694" t="s">
        <v>19908</v>
      </c>
      <c r="R694" t="s">
        <v>18629</v>
      </c>
    </row>
    <row r="695" spans="1:18" x14ac:dyDescent="0.45">
      <c r="A695">
        <v>207243</v>
      </c>
      <c r="B695" t="s">
        <v>999</v>
      </c>
      <c r="C695">
        <v>2018</v>
      </c>
      <c r="D695">
        <v>1</v>
      </c>
      <c r="E695">
        <v>4</v>
      </c>
      <c r="F695">
        <v>180</v>
      </c>
      <c r="G695">
        <v>14</v>
      </c>
      <c r="H695">
        <v>2044</v>
      </c>
      <c r="I695">
        <v>7.75</v>
      </c>
      <c r="J695">
        <v>742</v>
      </c>
      <c r="K695">
        <v>3.16</v>
      </c>
      <c r="L695">
        <v>3</v>
      </c>
      <c r="M695" t="s">
        <v>27424</v>
      </c>
      <c r="N695">
        <v>4175</v>
      </c>
      <c r="O695" t="s">
        <v>48391</v>
      </c>
      <c r="P695" t="s">
        <v>48392</v>
      </c>
      <c r="Q695" t="s">
        <v>19225</v>
      </c>
      <c r="R695" t="s">
        <v>18476</v>
      </c>
    </row>
    <row r="696" spans="1:18" x14ac:dyDescent="0.45">
      <c r="A696">
        <v>170608</v>
      </c>
      <c r="B696" t="s">
        <v>14656</v>
      </c>
      <c r="C696">
        <v>2014</v>
      </c>
      <c r="D696">
        <v>2</v>
      </c>
      <c r="E696">
        <v>6</v>
      </c>
      <c r="F696">
        <v>30</v>
      </c>
      <c r="G696">
        <v>13</v>
      </c>
      <c r="H696">
        <v>33</v>
      </c>
      <c r="I696">
        <v>7.75</v>
      </c>
      <c r="J696">
        <v>14849</v>
      </c>
      <c r="K696">
        <v>3</v>
      </c>
      <c r="L696">
        <v>3</v>
      </c>
      <c r="M696" t="s">
        <v>27424</v>
      </c>
      <c r="N696">
        <v>25</v>
      </c>
      <c r="O696" t="s">
        <v>189</v>
      </c>
      <c r="P696" t="s">
        <v>45452</v>
      </c>
      <c r="Q696" t="s">
        <v>26125</v>
      </c>
      <c r="R696" t="s">
        <v>18719</v>
      </c>
    </row>
    <row r="697" spans="1:18" x14ac:dyDescent="0.45">
      <c r="A697">
        <v>294275</v>
      </c>
      <c r="B697" t="s">
        <v>4935</v>
      </c>
      <c r="C697">
        <v>2020</v>
      </c>
      <c r="D697">
        <v>1</v>
      </c>
      <c r="E697">
        <v>1</v>
      </c>
      <c r="F697">
        <v>30</v>
      </c>
      <c r="G697">
        <v>10</v>
      </c>
      <c r="H697">
        <v>179</v>
      </c>
      <c r="I697">
        <v>7.75</v>
      </c>
      <c r="J697">
        <v>5856</v>
      </c>
      <c r="K697">
        <v>2.5</v>
      </c>
      <c r="L697">
        <v>2.5</v>
      </c>
      <c r="M697" t="s">
        <v>27412</v>
      </c>
      <c r="N697">
        <v>477</v>
      </c>
      <c r="O697" t="s">
        <v>53703</v>
      </c>
      <c r="P697" t="s">
        <v>53704</v>
      </c>
      <c r="Q697" t="s">
        <v>20956</v>
      </c>
      <c r="R697" t="s">
        <v>189</v>
      </c>
    </row>
    <row r="698" spans="1:18" x14ac:dyDescent="0.45">
      <c r="A698">
        <v>18746</v>
      </c>
      <c r="B698" t="s">
        <v>4020</v>
      </c>
      <c r="C698">
        <v>2006</v>
      </c>
      <c r="D698">
        <v>2</v>
      </c>
      <c r="E698">
        <v>2</v>
      </c>
      <c r="F698">
        <v>300</v>
      </c>
      <c r="G698">
        <v>12</v>
      </c>
      <c r="H698">
        <v>248</v>
      </c>
      <c r="I698">
        <v>7.75</v>
      </c>
      <c r="J698">
        <v>3690</v>
      </c>
      <c r="K698">
        <v>3.78</v>
      </c>
      <c r="L698">
        <v>3.75</v>
      </c>
      <c r="M698" t="s">
        <v>27415</v>
      </c>
      <c r="N698">
        <v>946</v>
      </c>
      <c r="O698" t="s">
        <v>189</v>
      </c>
      <c r="P698" t="s">
        <v>35888</v>
      </c>
      <c r="Q698" t="s">
        <v>19611</v>
      </c>
      <c r="R698" t="s">
        <v>18629</v>
      </c>
    </row>
    <row r="699" spans="1:18" x14ac:dyDescent="0.45">
      <c r="A699">
        <v>210271</v>
      </c>
      <c r="B699" t="s">
        <v>4419</v>
      </c>
      <c r="C699">
        <v>2016</v>
      </c>
      <c r="D699">
        <v>2</v>
      </c>
      <c r="E699">
        <v>2</v>
      </c>
      <c r="F699">
        <v>60</v>
      </c>
      <c r="G699">
        <v>12</v>
      </c>
      <c r="H699">
        <v>217</v>
      </c>
      <c r="I699">
        <v>7.75</v>
      </c>
      <c r="J699">
        <v>4072</v>
      </c>
      <c r="K699">
        <v>3.25</v>
      </c>
      <c r="L699">
        <v>3.25</v>
      </c>
      <c r="M699" t="s">
        <v>27413</v>
      </c>
      <c r="N699">
        <v>877</v>
      </c>
      <c r="O699" t="s">
        <v>189</v>
      </c>
      <c r="P699" t="s">
        <v>48613</v>
      </c>
      <c r="Q699" t="s">
        <v>20641</v>
      </c>
      <c r="R699" t="s">
        <v>189</v>
      </c>
    </row>
    <row r="700" spans="1:18" x14ac:dyDescent="0.45">
      <c r="A700">
        <v>232981</v>
      </c>
      <c r="B700" t="s">
        <v>5706</v>
      </c>
      <c r="C700">
        <v>2018</v>
      </c>
      <c r="D700">
        <v>2</v>
      </c>
      <c r="E700">
        <v>4</v>
      </c>
      <c r="F700">
        <v>60</v>
      </c>
      <c r="G700">
        <v>12</v>
      </c>
      <c r="H700">
        <v>80</v>
      </c>
      <c r="I700">
        <v>7.75</v>
      </c>
      <c r="J700">
        <v>7202</v>
      </c>
      <c r="K700">
        <v>2</v>
      </c>
      <c r="L700">
        <v>2</v>
      </c>
      <c r="M700" t="s">
        <v>27414</v>
      </c>
      <c r="N700">
        <v>368</v>
      </c>
      <c r="O700" t="s">
        <v>189</v>
      </c>
      <c r="P700" t="s">
        <v>50089</v>
      </c>
      <c r="Q700" t="s">
        <v>18839</v>
      </c>
      <c r="R700" t="s">
        <v>189</v>
      </c>
    </row>
    <row r="701" spans="1:18" x14ac:dyDescent="0.45">
      <c r="A701">
        <v>217099</v>
      </c>
      <c r="B701" t="s">
        <v>3411</v>
      </c>
      <c r="C701">
        <v>2017</v>
      </c>
      <c r="D701">
        <v>2</v>
      </c>
      <c r="E701">
        <v>4</v>
      </c>
      <c r="F701">
        <v>120</v>
      </c>
      <c r="G701">
        <v>14</v>
      </c>
      <c r="H701">
        <v>250</v>
      </c>
      <c r="I701">
        <v>7.75</v>
      </c>
      <c r="J701">
        <v>4229</v>
      </c>
      <c r="K701">
        <v>3.45</v>
      </c>
      <c r="L701">
        <v>3.25</v>
      </c>
      <c r="M701" t="s">
        <v>27413</v>
      </c>
      <c r="N701">
        <v>398</v>
      </c>
      <c r="O701" t="s">
        <v>48919</v>
      </c>
      <c r="P701" t="s">
        <v>48920</v>
      </c>
      <c r="Q701" t="s">
        <v>21748</v>
      </c>
      <c r="R701" t="s">
        <v>189</v>
      </c>
    </row>
    <row r="702" spans="1:18" x14ac:dyDescent="0.45">
      <c r="A702">
        <v>178212</v>
      </c>
      <c r="B702" t="s">
        <v>5304</v>
      </c>
      <c r="C702">
        <v>2019</v>
      </c>
      <c r="D702">
        <v>2</v>
      </c>
      <c r="E702">
        <v>4</v>
      </c>
      <c r="F702">
        <v>80</v>
      </c>
      <c r="G702">
        <v>10</v>
      </c>
      <c r="H702">
        <v>175</v>
      </c>
      <c r="I702">
        <v>7.75</v>
      </c>
      <c r="J702">
        <v>4848</v>
      </c>
      <c r="K702">
        <v>2.36</v>
      </c>
      <c r="L702">
        <v>2.25</v>
      </c>
      <c r="M702" t="s">
        <v>27417</v>
      </c>
      <c r="N702">
        <v>383</v>
      </c>
      <c r="O702" t="s">
        <v>189</v>
      </c>
      <c r="P702" t="s">
        <v>46176</v>
      </c>
      <c r="Q702" t="s">
        <v>19095</v>
      </c>
      <c r="R702" t="s">
        <v>189</v>
      </c>
    </row>
    <row r="703" spans="1:18" x14ac:dyDescent="0.45">
      <c r="A703">
        <v>265430</v>
      </c>
      <c r="B703" t="s">
        <v>3463</v>
      </c>
      <c r="C703">
        <v>2019</v>
      </c>
      <c r="D703">
        <v>2</v>
      </c>
      <c r="E703">
        <v>4</v>
      </c>
      <c r="F703">
        <v>90</v>
      </c>
      <c r="G703">
        <v>16</v>
      </c>
      <c r="H703">
        <v>147</v>
      </c>
      <c r="I703">
        <v>7.75</v>
      </c>
      <c r="J703">
        <v>5182</v>
      </c>
      <c r="K703">
        <v>2.44</v>
      </c>
      <c r="L703">
        <v>2.25</v>
      </c>
      <c r="M703" t="s">
        <v>27417</v>
      </c>
      <c r="N703">
        <v>268</v>
      </c>
      <c r="O703" t="s">
        <v>189</v>
      </c>
      <c r="P703" t="s">
        <v>52327</v>
      </c>
      <c r="Q703" t="s">
        <v>19103</v>
      </c>
      <c r="R703" t="s">
        <v>189</v>
      </c>
    </row>
    <row r="704" spans="1:18" x14ac:dyDescent="0.45">
      <c r="A704">
        <v>68448</v>
      </c>
      <c r="B704" t="s">
        <v>84</v>
      </c>
      <c r="C704">
        <v>2010</v>
      </c>
      <c r="D704">
        <v>2</v>
      </c>
      <c r="E704">
        <v>7</v>
      </c>
      <c r="F704">
        <v>30</v>
      </c>
      <c r="G704">
        <v>10</v>
      </c>
      <c r="H704">
        <v>84371</v>
      </c>
      <c r="I704">
        <v>7.75</v>
      </c>
      <c r="J704">
        <v>61</v>
      </c>
      <c r="K704">
        <v>2.33</v>
      </c>
      <c r="L704">
        <v>2.25</v>
      </c>
      <c r="M704" t="s">
        <v>27417</v>
      </c>
      <c r="N704">
        <v>112410</v>
      </c>
      <c r="O704" t="s">
        <v>39964</v>
      </c>
      <c r="P704" t="s">
        <v>39965</v>
      </c>
      <c r="Q704" t="s">
        <v>18544</v>
      </c>
      <c r="R704" t="s">
        <v>18500</v>
      </c>
    </row>
    <row r="705" spans="1:18" x14ac:dyDescent="0.45">
      <c r="A705">
        <v>282418</v>
      </c>
      <c r="B705" t="s">
        <v>2851</v>
      </c>
      <c r="C705">
        <v>2019</v>
      </c>
      <c r="D705">
        <v>2</v>
      </c>
      <c r="E705">
        <v>5</v>
      </c>
      <c r="F705">
        <v>90</v>
      </c>
      <c r="G705">
        <v>8</v>
      </c>
      <c r="H705">
        <v>281</v>
      </c>
      <c r="I705">
        <v>7.75</v>
      </c>
      <c r="J705">
        <v>3570</v>
      </c>
      <c r="K705">
        <v>1.75</v>
      </c>
      <c r="L705">
        <v>1.75</v>
      </c>
      <c r="M705" t="s">
        <v>27425</v>
      </c>
      <c r="N705">
        <v>828</v>
      </c>
      <c r="O705" t="s">
        <v>53144</v>
      </c>
      <c r="P705" t="s">
        <v>53145</v>
      </c>
      <c r="Q705" t="s">
        <v>18784</v>
      </c>
      <c r="R705" t="s">
        <v>189</v>
      </c>
    </row>
    <row r="706" spans="1:18" x14ac:dyDescent="0.45">
      <c r="A706">
        <v>135270</v>
      </c>
      <c r="B706" t="s">
        <v>7914</v>
      </c>
      <c r="C706">
        <v>2011</v>
      </c>
      <c r="D706">
        <v>1</v>
      </c>
      <c r="E706">
        <v>8</v>
      </c>
      <c r="F706">
        <v>15</v>
      </c>
      <c r="G706">
        <v>6</v>
      </c>
      <c r="H706">
        <v>63</v>
      </c>
      <c r="I706">
        <v>7.75</v>
      </c>
      <c r="J706">
        <v>8064</v>
      </c>
      <c r="K706">
        <v>2.83</v>
      </c>
      <c r="L706">
        <v>2.75</v>
      </c>
      <c r="M706" t="s">
        <v>27422</v>
      </c>
      <c r="N706">
        <v>112</v>
      </c>
      <c r="O706" t="s">
        <v>189</v>
      </c>
      <c r="P706" t="s">
        <v>42773</v>
      </c>
      <c r="Q706" t="s">
        <v>23556</v>
      </c>
      <c r="R706" t="s">
        <v>18663</v>
      </c>
    </row>
    <row r="707" spans="1:18" x14ac:dyDescent="0.45">
      <c r="A707">
        <v>112995</v>
      </c>
      <c r="B707" t="s">
        <v>10173</v>
      </c>
      <c r="C707">
        <v>2011</v>
      </c>
      <c r="D707">
        <v>2</v>
      </c>
      <c r="E707">
        <v>2</v>
      </c>
      <c r="F707">
        <v>0</v>
      </c>
      <c r="G707">
        <v>12</v>
      </c>
      <c r="H707">
        <v>32</v>
      </c>
      <c r="I707">
        <v>7.75</v>
      </c>
      <c r="J707">
        <v>10699</v>
      </c>
      <c r="K707">
        <v>2.1800000000000002</v>
      </c>
      <c r="L707">
        <v>2</v>
      </c>
      <c r="M707" t="s">
        <v>27414</v>
      </c>
      <c r="N707">
        <v>100</v>
      </c>
      <c r="O707" t="s">
        <v>189</v>
      </c>
      <c r="P707" t="s">
        <v>41588</v>
      </c>
      <c r="Q707" t="s">
        <v>21303</v>
      </c>
      <c r="R707" t="s">
        <v>18629</v>
      </c>
    </row>
    <row r="708" spans="1:18" x14ac:dyDescent="0.45">
      <c r="A708">
        <v>264052</v>
      </c>
      <c r="B708" t="s">
        <v>703</v>
      </c>
      <c r="C708">
        <v>2019</v>
      </c>
      <c r="D708">
        <v>1</v>
      </c>
      <c r="E708">
        <v>4</v>
      </c>
      <c r="F708">
        <v>90</v>
      </c>
      <c r="G708">
        <v>12</v>
      </c>
      <c r="H708">
        <v>1280</v>
      </c>
      <c r="I708">
        <v>7.75</v>
      </c>
      <c r="J708">
        <v>1050</v>
      </c>
      <c r="K708">
        <v>3.43</v>
      </c>
      <c r="L708">
        <v>3.25</v>
      </c>
      <c r="M708" t="s">
        <v>27413</v>
      </c>
      <c r="N708">
        <v>2515</v>
      </c>
      <c r="O708" t="s">
        <v>52241</v>
      </c>
      <c r="P708" t="s">
        <v>52242</v>
      </c>
      <c r="Q708" t="s">
        <v>19514</v>
      </c>
      <c r="R708" t="s">
        <v>18479</v>
      </c>
    </row>
    <row r="709" spans="1:18" x14ac:dyDescent="0.45">
      <c r="A709">
        <v>263301</v>
      </c>
      <c r="B709" t="s">
        <v>8607</v>
      </c>
      <c r="C709">
        <v>2019</v>
      </c>
      <c r="D709">
        <v>1</v>
      </c>
      <c r="E709">
        <v>6</v>
      </c>
      <c r="F709">
        <v>6000</v>
      </c>
      <c r="G709">
        <v>12</v>
      </c>
      <c r="H709">
        <v>40</v>
      </c>
      <c r="I709">
        <v>7.75</v>
      </c>
      <c r="J709">
        <v>11478</v>
      </c>
      <c r="K709">
        <v>4</v>
      </c>
      <c r="L709">
        <v>4</v>
      </c>
      <c r="M709" t="s">
        <v>27419</v>
      </c>
      <c r="N709">
        <v>193</v>
      </c>
      <c r="O709" t="s">
        <v>52216</v>
      </c>
      <c r="P709" t="s">
        <v>52217</v>
      </c>
      <c r="Q709" t="s">
        <v>24919</v>
      </c>
      <c r="R709" t="s">
        <v>18629</v>
      </c>
    </row>
    <row r="710" spans="1:18" x14ac:dyDescent="0.45">
      <c r="A710">
        <v>257193</v>
      </c>
      <c r="B710" t="s">
        <v>2140</v>
      </c>
      <c r="C710">
        <v>2020</v>
      </c>
      <c r="D710">
        <v>2</v>
      </c>
      <c r="E710">
        <v>4</v>
      </c>
      <c r="F710">
        <v>60</v>
      </c>
      <c r="G710">
        <v>13</v>
      </c>
      <c r="H710">
        <v>468</v>
      </c>
      <c r="I710">
        <v>7.75</v>
      </c>
      <c r="J710">
        <v>2592</v>
      </c>
      <c r="K710">
        <v>2.88</v>
      </c>
      <c r="L710">
        <v>2.75</v>
      </c>
      <c r="M710" t="s">
        <v>27422</v>
      </c>
      <c r="N710">
        <v>1715</v>
      </c>
      <c r="O710" t="s">
        <v>51827</v>
      </c>
      <c r="P710" t="s">
        <v>51828</v>
      </c>
      <c r="Q710" t="s">
        <v>20741</v>
      </c>
      <c r="R710" t="s">
        <v>189</v>
      </c>
    </row>
    <row r="711" spans="1:18" x14ac:dyDescent="0.45">
      <c r="A711">
        <v>251228</v>
      </c>
      <c r="B711" t="s">
        <v>8007</v>
      </c>
      <c r="C711">
        <v>2018</v>
      </c>
      <c r="D711">
        <v>1</v>
      </c>
      <c r="E711">
        <v>2</v>
      </c>
      <c r="F711">
        <v>360</v>
      </c>
      <c r="G711">
        <v>14</v>
      </c>
      <c r="H711">
        <v>54</v>
      </c>
      <c r="I711">
        <v>7.75</v>
      </c>
      <c r="J711">
        <v>8809</v>
      </c>
      <c r="K711">
        <v>2.33</v>
      </c>
      <c r="L711">
        <v>2.25</v>
      </c>
      <c r="M711" t="s">
        <v>27417</v>
      </c>
      <c r="N711">
        <v>157</v>
      </c>
      <c r="O711" t="s">
        <v>189</v>
      </c>
      <c r="P711" t="s">
        <v>51305</v>
      </c>
      <c r="Q711" t="s">
        <v>23849</v>
      </c>
      <c r="R711" t="s">
        <v>18629</v>
      </c>
    </row>
    <row r="712" spans="1:18" x14ac:dyDescent="0.45">
      <c r="A712">
        <v>65061</v>
      </c>
      <c r="B712" t="s">
        <v>9685</v>
      </c>
      <c r="C712">
        <v>2010</v>
      </c>
      <c r="D712">
        <v>2</v>
      </c>
      <c r="E712">
        <v>2</v>
      </c>
      <c r="F712">
        <v>0</v>
      </c>
      <c r="G712">
        <v>12</v>
      </c>
      <c r="H712">
        <v>38</v>
      </c>
      <c r="I712">
        <v>7.75</v>
      </c>
      <c r="J712">
        <v>10462</v>
      </c>
      <c r="K712">
        <v>3</v>
      </c>
      <c r="L712">
        <v>3</v>
      </c>
      <c r="M712" t="s">
        <v>27424</v>
      </c>
      <c r="N712">
        <v>102</v>
      </c>
      <c r="O712" t="s">
        <v>189</v>
      </c>
      <c r="P712" t="s">
        <v>39718</v>
      </c>
      <c r="Q712" t="s">
        <v>21009</v>
      </c>
      <c r="R712" t="s">
        <v>18629</v>
      </c>
    </row>
    <row r="713" spans="1:18" x14ac:dyDescent="0.45">
      <c r="A713">
        <v>155496</v>
      </c>
      <c r="B713" t="s">
        <v>4446</v>
      </c>
      <c r="C713">
        <v>2014</v>
      </c>
      <c r="D713">
        <v>1</v>
      </c>
      <c r="E713">
        <v>2</v>
      </c>
      <c r="F713">
        <v>180</v>
      </c>
      <c r="G713">
        <v>10</v>
      </c>
      <c r="H713">
        <v>215</v>
      </c>
      <c r="I713">
        <v>7.75</v>
      </c>
      <c r="J713">
        <v>4020</v>
      </c>
      <c r="K713">
        <v>2.1</v>
      </c>
      <c r="L713">
        <v>2</v>
      </c>
      <c r="M713" t="s">
        <v>27414</v>
      </c>
      <c r="N713">
        <v>398</v>
      </c>
      <c r="O713" t="s">
        <v>44281</v>
      </c>
      <c r="P713" t="s">
        <v>44282</v>
      </c>
      <c r="Q713" t="s">
        <v>20641</v>
      </c>
      <c r="R713" t="s">
        <v>18629</v>
      </c>
    </row>
    <row r="714" spans="1:18" x14ac:dyDescent="0.45">
      <c r="A714">
        <v>110327</v>
      </c>
      <c r="B714" t="s">
        <v>76</v>
      </c>
      <c r="C714">
        <v>2012</v>
      </c>
      <c r="D714">
        <v>2</v>
      </c>
      <c r="E714">
        <v>5</v>
      </c>
      <c r="F714">
        <v>120</v>
      </c>
      <c r="G714">
        <v>12</v>
      </c>
      <c r="H714">
        <v>45929</v>
      </c>
      <c r="I714">
        <v>7.75</v>
      </c>
      <c r="J714">
        <v>71</v>
      </c>
      <c r="K714">
        <v>2.46</v>
      </c>
      <c r="L714">
        <v>2.25</v>
      </c>
      <c r="M714" t="s">
        <v>27417</v>
      </c>
      <c r="N714">
        <v>56283</v>
      </c>
      <c r="O714" t="s">
        <v>41499</v>
      </c>
      <c r="P714" t="s">
        <v>41500</v>
      </c>
      <c r="Q714" t="s">
        <v>18556</v>
      </c>
      <c r="R714" t="s">
        <v>18479</v>
      </c>
    </row>
    <row r="715" spans="1:18" x14ac:dyDescent="0.45">
      <c r="A715">
        <v>256730</v>
      </c>
      <c r="B715" t="s">
        <v>422</v>
      </c>
      <c r="C715">
        <v>2019</v>
      </c>
      <c r="D715">
        <v>2</v>
      </c>
      <c r="E715">
        <v>4</v>
      </c>
      <c r="F715">
        <v>120</v>
      </c>
      <c r="G715">
        <v>12</v>
      </c>
      <c r="H715">
        <v>3006</v>
      </c>
      <c r="I715">
        <v>7.75</v>
      </c>
      <c r="J715">
        <v>430</v>
      </c>
      <c r="K715">
        <v>3.85</v>
      </c>
      <c r="L715">
        <v>3.75</v>
      </c>
      <c r="M715" t="s">
        <v>27415</v>
      </c>
      <c r="N715">
        <v>4625</v>
      </c>
      <c r="O715" t="s">
        <v>51752</v>
      </c>
      <c r="P715" t="s">
        <v>51753</v>
      </c>
      <c r="Q715" t="s">
        <v>18922</v>
      </c>
      <c r="R715" t="s">
        <v>18479</v>
      </c>
    </row>
    <row r="716" spans="1:18" x14ac:dyDescent="0.45">
      <c r="A716">
        <v>277080</v>
      </c>
      <c r="B716" t="s">
        <v>3008</v>
      </c>
      <c r="C716">
        <v>2021</v>
      </c>
      <c r="D716">
        <v>1</v>
      </c>
      <c r="E716">
        <v>4</v>
      </c>
      <c r="F716">
        <v>160</v>
      </c>
      <c r="G716">
        <v>13</v>
      </c>
      <c r="H716">
        <v>95</v>
      </c>
      <c r="I716">
        <v>7.75</v>
      </c>
      <c r="J716">
        <v>10901</v>
      </c>
      <c r="K716">
        <v>3</v>
      </c>
      <c r="L716">
        <v>3</v>
      </c>
      <c r="M716" t="s">
        <v>27424</v>
      </c>
      <c r="N716">
        <v>72</v>
      </c>
      <c r="O716" t="s">
        <v>52926</v>
      </c>
      <c r="P716" t="s">
        <v>52927</v>
      </c>
      <c r="Q716" t="s">
        <v>24680</v>
      </c>
      <c r="R716" t="s">
        <v>189</v>
      </c>
    </row>
    <row r="717" spans="1:18" x14ac:dyDescent="0.45">
      <c r="A717">
        <v>270638</v>
      </c>
      <c r="B717" t="s">
        <v>18406</v>
      </c>
      <c r="C717">
        <v>2019</v>
      </c>
      <c r="D717">
        <v>3</v>
      </c>
      <c r="E717">
        <v>16</v>
      </c>
      <c r="F717">
        <v>120</v>
      </c>
      <c r="G717">
        <v>18</v>
      </c>
      <c r="H717">
        <v>54</v>
      </c>
      <c r="I717">
        <v>7.75</v>
      </c>
      <c r="J717">
        <v>15691</v>
      </c>
      <c r="K717">
        <v>1</v>
      </c>
      <c r="L717">
        <v>1</v>
      </c>
      <c r="M717" t="s">
        <v>27420</v>
      </c>
      <c r="N717">
        <v>49</v>
      </c>
      <c r="O717" t="s">
        <v>52599</v>
      </c>
      <c r="P717" t="s">
        <v>52600</v>
      </c>
      <c r="Q717" t="s">
        <v>26368</v>
      </c>
      <c r="R717" t="s">
        <v>189</v>
      </c>
    </row>
    <row r="718" spans="1:18" x14ac:dyDescent="0.45">
      <c r="A718">
        <v>259393</v>
      </c>
      <c r="B718" t="s">
        <v>5444</v>
      </c>
      <c r="C718">
        <v>2018</v>
      </c>
      <c r="D718">
        <v>1</v>
      </c>
      <c r="E718">
        <v>1</v>
      </c>
      <c r="F718">
        <v>15</v>
      </c>
      <c r="G718">
        <v>10</v>
      </c>
      <c r="H718">
        <v>89</v>
      </c>
      <c r="I718">
        <v>7.76</v>
      </c>
      <c r="J718">
        <v>7386</v>
      </c>
      <c r="K718">
        <v>1.67</v>
      </c>
      <c r="L718">
        <v>1.5</v>
      </c>
      <c r="M718" t="s">
        <v>27423</v>
      </c>
      <c r="N718">
        <v>140</v>
      </c>
      <c r="O718" t="s">
        <v>51991</v>
      </c>
      <c r="P718" t="s">
        <v>51992</v>
      </c>
      <c r="Q718" t="s">
        <v>23269</v>
      </c>
      <c r="R718" t="s">
        <v>189</v>
      </c>
    </row>
    <row r="719" spans="1:18" x14ac:dyDescent="0.45">
      <c r="A719">
        <v>163319</v>
      </c>
      <c r="B719" t="s">
        <v>8812</v>
      </c>
      <c r="C719">
        <v>2018</v>
      </c>
      <c r="D719">
        <v>2</v>
      </c>
      <c r="E719">
        <v>4</v>
      </c>
      <c r="F719">
        <v>240</v>
      </c>
      <c r="G719">
        <v>0</v>
      </c>
      <c r="H719">
        <v>41</v>
      </c>
      <c r="I719">
        <v>7.76</v>
      </c>
      <c r="J719">
        <v>10427</v>
      </c>
      <c r="K719">
        <v>4</v>
      </c>
      <c r="L719">
        <v>4</v>
      </c>
      <c r="M719" t="s">
        <v>27419</v>
      </c>
      <c r="N719">
        <v>356</v>
      </c>
      <c r="O719" t="s">
        <v>44910</v>
      </c>
      <c r="P719" t="s">
        <v>44911</v>
      </c>
      <c r="Q719" t="s">
        <v>19611</v>
      </c>
      <c r="R719" t="s">
        <v>18629</v>
      </c>
    </row>
    <row r="720" spans="1:18" x14ac:dyDescent="0.45">
      <c r="A720">
        <v>315043</v>
      </c>
      <c r="B720" t="s">
        <v>2622</v>
      </c>
      <c r="C720">
        <v>2020</v>
      </c>
      <c r="D720">
        <v>3</v>
      </c>
      <c r="E720">
        <v>6</v>
      </c>
      <c r="F720">
        <v>30</v>
      </c>
      <c r="G720">
        <v>14</v>
      </c>
      <c r="H720">
        <v>76</v>
      </c>
      <c r="I720">
        <v>7.76</v>
      </c>
      <c r="J720">
        <v>7262</v>
      </c>
      <c r="K720">
        <v>1.4</v>
      </c>
      <c r="L720">
        <v>1.25</v>
      </c>
      <c r="M720" t="s">
        <v>27416</v>
      </c>
      <c r="N720">
        <v>247</v>
      </c>
      <c r="O720" t="s">
        <v>54275</v>
      </c>
      <c r="P720" t="s">
        <v>54276</v>
      </c>
      <c r="Q720" t="s">
        <v>23209</v>
      </c>
      <c r="R720" t="s">
        <v>189</v>
      </c>
    </row>
    <row r="721" spans="1:18" x14ac:dyDescent="0.45">
      <c r="A721">
        <v>102680</v>
      </c>
      <c r="B721" t="s">
        <v>112</v>
      </c>
      <c r="C721">
        <v>2011</v>
      </c>
      <c r="D721">
        <v>2</v>
      </c>
      <c r="E721">
        <v>4</v>
      </c>
      <c r="F721">
        <v>120</v>
      </c>
      <c r="G721">
        <v>12</v>
      </c>
      <c r="H721">
        <v>14728</v>
      </c>
      <c r="I721">
        <v>7.76</v>
      </c>
      <c r="J721">
        <v>95</v>
      </c>
      <c r="K721">
        <v>3.65</v>
      </c>
      <c r="L721">
        <v>3.5</v>
      </c>
      <c r="M721" t="s">
        <v>27418</v>
      </c>
      <c r="N721">
        <v>17181</v>
      </c>
      <c r="O721" t="s">
        <v>41201</v>
      </c>
      <c r="P721" t="s">
        <v>41202</v>
      </c>
      <c r="Q721" t="s">
        <v>18580</v>
      </c>
      <c r="R721" t="s">
        <v>18479</v>
      </c>
    </row>
    <row r="722" spans="1:18" x14ac:dyDescent="0.45">
      <c r="A722">
        <v>321539</v>
      </c>
      <c r="B722" t="s">
        <v>3143</v>
      </c>
      <c r="C722">
        <v>2020</v>
      </c>
      <c r="D722">
        <v>2</v>
      </c>
      <c r="E722">
        <v>2</v>
      </c>
      <c r="F722">
        <v>10</v>
      </c>
      <c r="G722">
        <v>7</v>
      </c>
      <c r="H722">
        <v>65</v>
      </c>
      <c r="I722">
        <v>7.76</v>
      </c>
      <c r="J722">
        <v>8640</v>
      </c>
      <c r="K722">
        <v>1</v>
      </c>
      <c r="L722">
        <v>1</v>
      </c>
      <c r="M722" t="s">
        <v>27420</v>
      </c>
      <c r="N722">
        <v>190</v>
      </c>
      <c r="O722" t="s">
        <v>54363</v>
      </c>
      <c r="P722" t="s">
        <v>54364</v>
      </c>
      <c r="Q722" t="s">
        <v>189</v>
      </c>
      <c r="R722" t="s">
        <v>189</v>
      </c>
    </row>
    <row r="723" spans="1:18" x14ac:dyDescent="0.45">
      <c r="A723">
        <v>152765</v>
      </c>
      <c r="B723" t="s">
        <v>1991</v>
      </c>
      <c r="C723">
        <v>2014</v>
      </c>
      <c r="D723">
        <v>1</v>
      </c>
      <c r="E723">
        <v>5</v>
      </c>
      <c r="F723">
        <v>60</v>
      </c>
      <c r="G723">
        <v>12</v>
      </c>
      <c r="H723">
        <v>800</v>
      </c>
      <c r="I723">
        <v>7.76</v>
      </c>
      <c r="J723">
        <v>1566</v>
      </c>
      <c r="K723">
        <v>2.83</v>
      </c>
      <c r="L723">
        <v>2.75</v>
      </c>
      <c r="M723" t="s">
        <v>27422</v>
      </c>
      <c r="N723">
        <v>1796</v>
      </c>
      <c r="O723" t="s">
        <v>44019</v>
      </c>
      <c r="P723" t="s">
        <v>44020</v>
      </c>
      <c r="Q723" t="s">
        <v>18720</v>
      </c>
      <c r="R723" t="s">
        <v>18476</v>
      </c>
    </row>
    <row r="724" spans="1:18" x14ac:dyDescent="0.45">
      <c r="A724">
        <v>233018</v>
      </c>
      <c r="B724" t="s">
        <v>24110</v>
      </c>
      <c r="C724">
        <v>2018</v>
      </c>
      <c r="D724">
        <v>1</v>
      </c>
      <c r="E724">
        <v>3</v>
      </c>
      <c r="F724">
        <v>480</v>
      </c>
      <c r="G724">
        <v>12</v>
      </c>
      <c r="H724">
        <v>40</v>
      </c>
      <c r="I724">
        <v>7.76</v>
      </c>
      <c r="J724">
        <v>9462</v>
      </c>
      <c r="K724">
        <v>3.5</v>
      </c>
      <c r="L724">
        <v>3.5</v>
      </c>
      <c r="M724" t="s">
        <v>27418</v>
      </c>
      <c r="N724">
        <v>221</v>
      </c>
      <c r="Q724" t="s">
        <v>19530</v>
      </c>
      <c r="R724" t="s">
        <v>18629</v>
      </c>
    </row>
    <row r="725" spans="1:18" x14ac:dyDescent="0.45">
      <c r="A725">
        <v>316858</v>
      </c>
      <c r="B725" t="s">
        <v>1175</v>
      </c>
      <c r="C725">
        <v>2020</v>
      </c>
      <c r="D725">
        <v>1</v>
      </c>
      <c r="E725">
        <v>4</v>
      </c>
      <c r="F725">
        <v>100</v>
      </c>
      <c r="G725">
        <v>10</v>
      </c>
      <c r="H725">
        <v>536</v>
      </c>
      <c r="I725">
        <v>7.76</v>
      </c>
      <c r="J725">
        <v>2252</v>
      </c>
      <c r="K725">
        <v>2.84</v>
      </c>
      <c r="L725">
        <v>2.75</v>
      </c>
      <c r="M725" t="s">
        <v>27422</v>
      </c>
      <c r="N725">
        <v>1558</v>
      </c>
      <c r="O725" t="s">
        <v>54310</v>
      </c>
      <c r="P725" t="s">
        <v>54311</v>
      </c>
      <c r="Q725" t="s">
        <v>20485</v>
      </c>
      <c r="R725" t="s">
        <v>189</v>
      </c>
    </row>
    <row r="726" spans="1:18" x14ac:dyDescent="0.45">
      <c r="A726">
        <v>263918</v>
      </c>
      <c r="B726" t="s">
        <v>132</v>
      </c>
      <c r="C726">
        <v>2019</v>
      </c>
      <c r="D726">
        <v>1</v>
      </c>
      <c r="E726">
        <v>100</v>
      </c>
      <c r="F726">
        <v>45</v>
      </c>
      <c r="G726">
        <v>10</v>
      </c>
      <c r="H726">
        <v>10754</v>
      </c>
      <c r="I726">
        <v>7.76</v>
      </c>
      <c r="J726">
        <v>117</v>
      </c>
      <c r="K726">
        <v>1.91</v>
      </c>
      <c r="L726">
        <v>1.75</v>
      </c>
      <c r="M726" t="s">
        <v>27425</v>
      </c>
      <c r="N726">
        <v>19320</v>
      </c>
      <c r="O726" t="s">
        <v>52235</v>
      </c>
      <c r="P726" t="s">
        <v>52236</v>
      </c>
      <c r="Q726" t="s">
        <v>18605</v>
      </c>
      <c r="R726" t="s">
        <v>18548</v>
      </c>
    </row>
    <row r="727" spans="1:18" x14ac:dyDescent="0.45">
      <c r="A727">
        <v>300731</v>
      </c>
      <c r="B727" t="s">
        <v>6227</v>
      </c>
      <c r="C727">
        <v>2020</v>
      </c>
      <c r="D727">
        <v>2</v>
      </c>
      <c r="E727">
        <v>4</v>
      </c>
      <c r="F727">
        <v>15</v>
      </c>
      <c r="G727">
        <v>14</v>
      </c>
      <c r="H727">
        <v>74</v>
      </c>
      <c r="I727">
        <v>7.76</v>
      </c>
      <c r="J727">
        <v>8743</v>
      </c>
      <c r="K727">
        <v>1.33</v>
      </c>
      <c r="L727">
        <v>1.25</v>
      </c>
      <c r="M727" t="s">
        <v>27416</v>
      </c>
      <c r="N727">
        <v>140</v>
      </c>
      <c r="O727" t="s">
        <v>189</v>
      </c>
      <c r="P727" t="s">
        <v>53962</v>
      </c>
      <c r="Q727" t="s">
        <v>23824</v>
      </c>
      <c r="R727" t="s">
        <v>189</v>
      </c>
    </row>
    <row r="728" spans="1:18" x14ac:dyDescent="0.45">
      <c r="A728">
        <v>214234</v>
      </c>
      <c r="B728" t="s">
        <v>2303</v>
      </c>
      <c r="C728">
        <v>2019</v>
      </c>
      <c r="D728">
        <v>1</v>
      </c>
      <c r="E728">
        <v>8</v>
      </c>
      <c r="F728">
        <v>180</v>
      </c>
      <c r="G728">
        <v>12</v>
      </c>
      <c r="H728">
        <v>483</v>
      </c>
      <c r="I728">
        <v>7.76</v>
      </c>
      <c r="J728">
        <v>2480</v>
      </c>
      <c r="K728">
        <v>2.73</v>
      </c>
      <c r="L728">
        <v>2.5</v>
      </c>
      <c r="M728" t="s">
        <v>27412</v>
      </c>
      <c r="N728">
        <v>1483</v>
      </c>
      <c r="O728" t="s">
        <v>48764</v>
      </c>
      <c r="P728" t="s">
        <v>48765</v>
      </c>
      <c r="Q728" t="s">
        <v>20666</v>
      </c>
      <c r="R728" t="s">
        <v>18629</v>
      </c>
    </row>
    <row r="729" spans="1:18" x14ac:dyDescent="0.45">
      <c r="A729">
        <v>73439</v>
      </c>
      <c r="B729" t="s">
        <v>103</v>
      </c>
      <c r="C729">
        <v>2010</v>
      </c>
      <c r="D729">
        <v>2</v>
      </c>
      <c r="E729">
        <v>4</v>
      </c>
      <c r="F729">
        <v>90</v>
      </c>
      <c r="G729">
        <v>12</v>
      </c>
      <c r="H729">
        <v>18930</v>
      </c>
      <c r="I729">
        <v>7.76</v>
      </c>
      <c r="J729">
        <v>83</v>
      </c>
      <c r="K729">
        <v>3.46</v>
      </c>
      <c r="L729">
        <v>3.25</v>
      </c>
      <c r="M729" t="s">
        <v>27413</v>
      </c>
      <c r="N729">
        <v>21299</v>
      </c>
      <c r="O729" t="s">
        <v>40171</v>
      </c>
      <c r="P729" t="s">
        <v>40172</v>
      </c>
      <c r="Q729" t="s">
        <v>18568</v>
      </c>
      <c r="R729" t="s">
        <v>18479</v>
      </c>
    </row>
    <row r="730" spans="1:18" x14ac:dyDescent="0.45">
      <c r="A730">
        <v>306881</v>
      </c>
      <c r="B730" t="s">
        <v>606</v>
      </c>
      <c r="C730">
        <v>2021</v>
      </c>
      <c r="D730">
        <v>1</v>
      </c>
      <c r="E730">
        <v>4</v>
      </c>
      <c r="F730">
        <v>30</v>
      </c>
      <c r="G730">
        <v>8</v>
      </c>
      <c r="H730">
        <v>43</v>
      </c>
      <c r="I730">
        <v>7.76</v>
      </c>
      <c r="J730">
        <v>9489</v>
      </c>
      <c r="K730">
        <v>2</v>
      </c>
      <c r="L730">
        <v>2</v>
      </c>
      <c r="M730" t="s">
        <v>27414</v>
      </c>
      <c r="N730">
        <v>228</v>
      </c>
      <c r="O730" t="s">
        <v>54130</v>
      </c>
      <c r="P730" t="s">
        <v>54131</v>
      </c>
      <c r="Q730" t="s">
        <v>24124</v>
      </c>
      <c r="R730" t="s">
        <v>189</v>
      </c>
    </row>
    <row r="731" spans="1:18" x14ac:dyDescent="0.45">
      <c r="A731">
        <v>28678</v>
      </c>
      <c r="B731" t="s">
        <v>7200</v>
      </c>
      <c r="C731">
        <v>2006</v>
      </c>
      <c r="D731">
        <v>2</v>
      </c>
      <c r="E731">
        <v>4</v>
      </c>
      <c r="F731">
        <v>60</v>
      </c>
      <c r="G731">
        <v>10</v>
      </c>
      <c r="H731">
        <v>83</v>
      </c>
      <c r="I731">
        <v>7.76</v>
      </c>
      <c r="J731">
        <v>6963</v>
      </c>
      <c r="K731">
        <v>3.2</v>
      </c>
      <c r="L731">
        <v>3</v>
      </c>
      <c r="M731" t="s">
        <v>27424</v>
      </c>
      <c r="N731">
        <v>253</v>
      </c>
      <c r="O731" t="s">
        <v>37376</v>
      </c>
      <c r="P731" t="s">
        <v>37377</v>
      </c>
      <c r="Q731" t="s">
        <v>23081</v>
      </c>
      <c r="R731" t="s">
        <v>18663</v>
      </c>
    </row>
    <row r="732" spans="1:18" x14ac:dyDescent="0.45">
      <c r="A732">
        <v>292892</v>
      </c>
      <c r="B732" t="s">
        <v>3824</v>
      </c>
      <c r="C732">
        <v>2020</v>
      </c>
      <c r="D732">
        <v>2</v>
      </c>
      <c r="E732">
        <v>4</v>
      </c>
      <c r="F732">
        <v>120</v>
      </c>
      <c r="G732">
        <v>12</v>
      </c>
      <c r="H732">
        <v>188</v>
      </c>
      <c r="I732">
        <v>7.76</v>
      </c>
      <c r="J732">
        <v>4301</v>
      </c>
      <c r="K732">
        <v>3.38</v>
      </c>
      <c r="L732">
        <v>3.25</v>
      </c>
      <c r="M732" t="s">
        <v>27413</v>
      </c>
      <c r="N732">
        <v>402</v>
      </c>
      <c r="O732" t="s">
        <v>53649</v>
      </c>
      <c r="P732" t="s">
        <v>53650</v>
      </c>
      <c r="Q732" t="s">
        <v>21787</v>
      </c>
      <c r="R732" t="s">
        <v>189</v>
      </c>
    </row>
    <row r="733" spans="1:18" x14ac:dyDescent="0.45">
      <c r="A733">
        <v>260645</v>
      </c>
      <c r="B733" t="s">
        <v>23106</v>
      </c>
      <c r="C733">
        <v>2020</v>
      </c>
      <c r="D733">
        <v>1</v>
      </c>
      <c r="E733">
        <v>2</v>
      </c>
      <c r="F733">
        <v>40</v>
      </c>
      <c r="G733">
        <v>10</v>
      </c>
      <c r="H733">
        <v>90</v>
      </c>
      <c r="I733">
        <v>7.76</v>
      </c>
      <c r="J733">
        <v>7025</v>
      </c>
      <c r="K733">
        <v>2.5</v>
      </c>
      <c r="L733">
        <v>2.5</v>
      </c>
      <c r="M733" t="s">
        <v>27412</v>
      </c>
      <c r="N733">
        <v>360</v>
      </c>
      <c r="Q733" t="s">
        <v>20956</v>
      </c>
      <c r="R733" t="s">
        <v>189</v>
      </c>
    </row>
    <row r="734" spans="1:18" x14ac:dyDescent="0.45">
      <c r="A734">
        <v>28143</v>
      </c>
      <c r="B734" t="s">
        <v>71</v>
      </c>
      <c r="C734">
        <v>2007</v>
      </c>
      <c r="D734">
        <v>2</v>
      </c>
      <c r="E734">
        <v>4</v>
      </c>
      <c r="F734">
        <v>60</v>
      </c>
      <c r="G734">
        <v>12</v>
      </c>
      <c r="H734">
        <v>46393</v>
      </c>
      <c r="I734">
        <v>7.76</v>
      </c>
      <c r="J734">
        <v>59</v>
      </c>
      <c r="K734">
        <v>2.98</v>
      </c>
      <c r="L734">
        <v>2.75</v>
      </c>
      <c r="M734" t="s">
        <v>27422</v>
      </c>
      <c r="N734">
        <v>56264</v>
      </c>
      <c r="O734" t="s">
        <v>37323</v>
      </c>
      <c r="P734" t="s">
        <v>37324</v>
      </c>
      <c r="Q734" t="s">
        <v>18542</v>
      </c>
      <c r="R734" t="s">
        <v>18479</v>
      </c>
    </row>
    <row r="735" spans="1:18" x14ac:dyDescent="0.45">
      <c r="A735">
        <v>234510</v>
      </c>
      <c r="B735" t="s">
        <v>8288</v>
      </c>
      <c r="C735">
        <v>2017</v>
      </c>
      <c r="D735">
        <v>6</v>
      </c>
      <c r="E735">
        <v>8</v>
      </c>
      <c r="F735">
        <v>60</v>
      </c>
      <c r="G735">
        <v>8</v>
      </c>
      <c r="H735">
        <v>47</v>
      </c>
      <c r="I735">
        <v>7.76</v>
      </c>
      <c r="J735">
        <v>9441</v>
      </c>
      <c r="K735">
        <v>2.67</v>
      </c>
      <c r="L735">
        <v>2.5</v>
      </c>
      <c r="M735" t="s">
        <v>27412</v>
      </c>
      <c r="N735">
        <v>64</v>
      </c>
      <c r="O735" t="s">
        <v>189</v>
      </c>
      <c r="P735" t="s">
        <v>50229</v>
      </c>
      <c r="Q735" t="s">
        <v>24100</v>
      </c>
      <c r="R735" t="s">
        <v>189</v>
      </c>
    </row>
    <row r="736" spans="1:18" x14ac:dyDescent="0.45">
      <c r="A736">
        <v>232974</v>
      </c>
      <c r="B736" t="s">
        <v>22537</v>
      </c>
      <c r="C736">
        <v>2017</v>
      </c>
      <c r="D736">
        <v>2</v>
      </c>
      <c r="E736">
        <v>2</v>
      </c>
      <c r="F736">
        <v>60</v>
      </c>
      <c r="G736">
        <v>4</v>
      </c>
      <c r="H736">
        <v>111</v>
      </c>
      <c r="I736">
        <v>7.76</v>
      </c>
      <c r="J736">
        <v>5812</v>
      </c>
      <c r="K736">
        <v>2.67</v>
      </c>
      <c r="L736">
        <v>2.5</v>
      </c>
      <c r="M736" t="s">
        <v>27412</v>
      </c>
      <c r="N736">
        <v>218</v>
      </c>
      <c r="Q736" t="s">
        <v>20953</v>
      </c>
      <c r="R736" t="s">
        <v>189</v>
      </c>
    </row>
    <row r="737" spans="1:18" x14ac:dyDescent="0.45">
      <c r="A737">
        <v>308565</v>
      </c>
      <c r="B737" t="s">
        <v>5960</v>
      </c>
      <c r="C737">
        <v>2020</v>
      </c>
      <c r="D737">
        <v>1</v>
      </c>
      <c r="E737">
        <v>99</v>
      </c>
      <c r="F737">
        <v>45</v>
      </c>
      <c r="G737">
        <v>0</v>
      </c>
      <c r="H737">
        <v>69</v>
      </c>
      <c r="I737">
        <v>7.76</v>
      </c>
      <c r="J737">
        <v>8435</v>
      </c>
      <c r="K737">
        <v>1.88</v>
      </c>
      <c r="L737">
        <v>1.75</v>
      </c>
      <c r="M737" t="s">
        <v>27425</v>
      </c>
      <c r="N737">
        <v>107</v>
      </c>
      <c r="O737" t="s">
        <v>54158</v>
      </c>
      <c r="P737" t="s">
        <v>54159</v>
      </c>
      <c r="Q737" t="s">
        <v>23698</v>
      </c>
      <c r="R737" t="s">
        <v>189</v>
      </c>
    </row>
    <row r="738" spans="1:18" x14ac:dyDescent="0.45">
      <c r="A738">
        <v>256852</v>
      </c>
      <c r="B738" t="s">
        <v>1597</v>
      </c>
      <c r="C738">
        <v>2020</v>
      </c>
      <c r="D738">
        <v>1</v>
      </c>
      <c r="E738">
        <v>6</v>
      </c>
      <c r="F738">
        <v>120</v>
      </c>
      <c r="G738">
        <v>14</v>
      </c>
      <c r="H738">
        <v>466</v>
      </c>
      <c r="I738">
        <v>7.76</v>
      </c>
      <c r="J738">
        <v>3071</v>
      </c>
      <c r="K738">
        <v>2.74</v>
      </c>
      <c r="L738">
        <v>2.5</v>
      </c>
      <c r="M738" t="s">
        <v>27412</v>
      </c>
      <c r="N738">
        <v>1613</v>
      </c>
      <c r="O738" t="s">
        <v>51768</v>
      </c>
      <c r="P738" t="s">
        <v>51769</v>
      </c>
      <c r="Q738" t="s">
        <v>18414</v>
      </c>
      <c r="R738" t="s">
        <v>18486</v>
      </c>
    </row>
    <row r="739" spans="1:18" x14ac:dyDescent="0.45">
      <c r="A739">
        <v>218491</v>
      </c>
      <c r="B739" t="s">
        <v>24460</v>
      </c>
      <c r="C739">
        <v>2016</v>
      </c>
      <c r="D739">
        <v>2</v>
      </c>
      <c r="E739">
        <v>4</v>
      </c>
      <c r="F739">
        <v>0</v>
      </c>
      <c r="G739">
        <v>0</v>
      </c>
      <c r="H739">
        <v>34</v>
      </c>
      <c r="I739">
        <v>7.76</v>
      </c>
      <c r="J739">
        <v>10298</v>
      </c>
      <c r="K739">
        <v>3</v>
      </c>
      <c r="L739">
        <v>3</v>
      </c>
      <c r="M739" t="s">
        <v>27424</v>
      </c>
      <c r="N739">
        <v>150</v>
      </c>
      <c r="Q739" t="s">
        <v>20732</v>
      </c>
      <c r="R739" t="s">
        <v>18629</v>
      </c>
    </row>
    <row r="740" spans="1:18" x14ac:dyDescent="0.45">
      <c r="A740">
        <v>4204</v>
      </c>
      <c r="B740" t="s">
        <v>3276</v>
      </c>
      <c r="C740">
        <v>1995</v>
      </c>
      <c r="D740">
        <v>2</v>
      </c>
      <c r="E740">
        <v>2</v>
      </c>
      <c r="F740">
        <v>360</v>
      </c>
      <c r="G740">
        <v>16</v>
      </c>
      <c r="H740">
        <v>384</v>
      </c>
      <c r="I740">
        <v>7.76</v>
      </c>
      <c r="J740">
        <v>2906</v>
      </c>
      <c r="K740">
        <v>4.07</v>
      </c>
      <c r="L740">
        <v>4</v>
      </c>
      <c r="M740" t="s">
        <v>27419</v>
      </c>
      <c r="N740">
        <v>1063</v>
      </c>
      <c r="O740" t="s">
        <v>31392</v>
      </c>
      <c r="P740" t="s">
        <v>31393</v>
      </c>
      <c r="Q740" t="s">
        <v>19530</v>
      </c>
      <c r="R740" t="s">
        <v>18629</v>
      </c>
    </row>
    <row r="741" spans="1:18" x14ac:dyDescent="0.45">
      <c r="A741">
        <v>7748</v>
      </c>
      <c r="B741" t="s">
        <v>23347</v>
      </c>
      <c r="C741">
        <v>2003</v>
      </c>
      <c r="D741">
        <v>2</v>
      </c>
      <c r="E741">
        <v>2</v>
      </c>
      <c r="F741">
        <v>360</v>
      </c>
      <c r="G741">
        <v>12</v>
      </c>
      <c r="H741">
        <v>79</v>
      </c>
      <c r="I741">
        <v>7.76</v>
      </c>
      <c r="J741">
        <v>7548</v>
      </c>
      <c r="K741">
        <v>3.1</v>
      </c>
      <c r="L741">
        <v>3</v>
      </c>
      <c r="M741" t="s">
        <v>27424</v>
      </c>
      <c r="N741">
        <v>439</v>
      </c>
      <c r="Q741" t="s">
        <v>19611</v>
      </c>
      <c r="R741" t="s">
        <v>18629</v>
      </c>
    </row>
    <row r="742" spans="1:18" x14ac:dyDescent="0.45">
      <c r="A742">
        <v>4884</v>
      </c>
      <c r="B742" t="s">
        <v>22320</v>
      </c>
      <c r="C742">
        <v>1991</v>
      </c>
      <c r="D742">
        <v>2</v>
      </c>
      <c r="E742">
        <v>2</v>
      </c>
      <c r="F742">
        <v>240</v>
      </c>
      <c r="G742">
        <v>12</v>
      </c>
      <c r="H742">
        <v>138</v>
      </c>
      <c r="I742">
        <v>7.76</v>
      </c>
      <c r="J742">
        <v>5333</v>
      </c>
      <c r="K742">
        <v>3.3</v>
      </c>
      <c r="L742">
        <v>3.25</v>
      </c>
      <c r="M742" t="s">
        <v>27413</v>
      </c>
      <c r="N742">
        <v>563</v>
      </c>
      <c r="Q742" t="s">
        <v>21009</v>
      </c>
      <c r="R742" t="s">
        <v>18629</v>
      </c>
    </row>
    <row r="743" spans="1:18" x14ac:dyDescent="0.45">
      <c r="A743">
        <v>295577</v>
      </c>
      <c r="B743" t="s">
        <v>1519</v>
      </c>
      <c r="C743">
        <v>2020</v>
      </c>
      <c r="D743">
        <v>2</v>
      </c>
      <c r="E743">
        <v>6</v>
      </c>
      <c r="F743">
        <v>10</v>
      </c>
      <c r="G743">
        <v>8</v>
      </c>
      <c r="H743">
        <v>371</v>
      </c>
      <c r="I743">
        <v>7.76</v>
      </c>
      <c r="J743">
        <v>2942</v>
      </c>
      <c r="K743">
        <v>1.1399999999999999</v>
      </c>
      <c r="L743">
        <v>1</v>
      </c>
      <c r="M743" t="s">
        <v>27420</v>
      </c>
      <c r="N743">
        <v>1331</v>
      </c>
      <c r="O743" t="s">
        <v>53743</v>
      </c>
      <c r="P743" t="s">
        <v>53744</v>
      </c>
      <c r="Q743" t="s">
        <v>20257</v>
      </c>
      <c r="R743" t="s">
        <v>189</v>
      </c>
    </row>
    <row r="744" spans="1:18" x14ac:dyDescent="0.45">
      <c r="A744">
        <v>237031</v>
      </c>
      <c r="B744" t="s">
        <v>2549</v>
      </c>
      <c r="C744">
        <v>2017</v>
      </c>
      <c r="D744">
        <v>1</v>
      </c>
      <c r="E744">
        <v>1</v>
      </c>
      <c r="F744">
        <v>90</v>
      </c>
      <c r="G744">
        <v>10</v>
      </c>
      <c r="H744">
        <v>491</v>
      </c>
      <c r="I744">
        <v>7.76</v>
      </c>
      <c r="J744">
        <v>2874</v>
      </c>
      <c r="K744">
        <v>2.86</v>
      </c>
      <c r="L744">
        <v>2.75</v>
      </c>
      <c r="M744" t="s">
        <v>27422</v>
      </c>
      <c r="N744">
        <v>1288</v>
      </c>
      <c r="O744" t="s">
        <v>50426</v>
      </c>
      <c r="P744" t="s">
        <v>50427</v>
      </c>
      <c r="Q744" t="s">
        <v>20924</v>
      </c>
      <c r="R744" t="s">
        <v>18486</v>
      </c>
    </row>
    <row r="745" spans="1:18" x14ac:dyDescent="0.45">
      <c r="A745">
        <v>153016</v>
      </c>
      <c r="B745" t="s">
        <v>577</v>
      </c>
      <c r="C745">
        <v>2011</v>
      </c>
      <c r="D745">
        <v>4</v>
      </c>
      <c r="E745">
        <v>12</v>
      </c>
      <c r="F745">
        <v>30</v>
      </c>
      <c r="G745">
        <v>12</v>
      </c>
      <c r="H745">
        <v>2166</v>
      </c>
      <c r="I745">
        <v>7.76</v>
      </c>
      <c r="J745">
        <v>598</v>
      </c>
      <c r="K745">
        <v>1.08</v>
      </c>
      <c r="L745">
        <v>1</v>
      </c>
      <c r="M745" t="s">
        <v>27420</v>
      </c>
      <c r="N745">
        <v>4143</v>
      </c>
      <c r="O745" t="s">
        <v>44038</v>
      </c>
      <c r="P745" t="s">
        <v>44039</v>
      </c>
      <c r="Q745" t="s">
        <v>19086</v>
      </c>
      <c r="R745" t="s">
        <v>18415</v>
      </c>
    </row>
    <row r="746" spans="1:18" x14ac:dyDescent="0.45">
      <c r="A746">
        <v>256874</v>
      </c>
      <c r="B746" t="s">
        <v>2022</v>
      </c>
      <c r="C746">
        <v>2018</v>
      </c>
      <c r="D746">
        <v>1</v>
      </c>
      <c r="E746">
        <v>5</v>
      </c>
      <c r="F746">
        <v>60</v>
      </c>
      <c r="G746">
        <v>14</v>
      </c>
      <c r="H746">
        <v>523</v>
      </c>
      <c r="I746">
        <v>7.76</v>
      </c>
      <c r="J746">
        <v>2314</v>
      </c>
      <c r="K746">
        <v>2.8</v>
      </c>
      <c r="L746">
        <v>2.75</v>
      </c>
      <c r="M746" t="s">
        <v>27422</v>
      </c>
      <c r="N746">
        <v>1405</v>
      </c>
      <c r="O746" t="s">
        <v>51770</v>
      </c>
      <c r="P746" t="s">
        <v>51771</v>
      </c>
      <c r="Q746" t="s">
        <v>20534</v>
      </c>
      <c r="R746" t="s">
        <v>189</v>
      </c>
    </row>
    <row r="747" spans="1:18" x14ac:dyDescent="0.45">
      <c r="A747">
        <v>196257</v>
      </c>
      <c r="B747" t="s">
        <v>18459</v>
      </c>
      <c r="C747">
        <v>2019</v>
      </c>
      <c r="D747">
        <v>1</v>
      </c>
      <c r="E747">
        <v>1</v>
      </c>
      <c r="F747">
        <v>60</v>
      </c>
      <c r="G747">
        <v>13</v>
      </c>
      <c r="H747">
        <v>244</v>
      </c>
      <c r="I747">
        <v>7.76</v>
      </c>
      <c r="J747">
        <v>4035</v>
      </c>
      <c r="K747">
        <v>2.29</v>
      </c>
      <c r="L747">
        <v>2.25</v>
      </c>
      <c r="M747" t="s">
        <v>27417</v>
      </c>
      <c r="N747">
        <v>758</v>
      </c>
      <c r="Q747" t="s">
        <v>21623</v>
      </c>
      <c r="R747" t="s">
        <v>18629</v>
      </c>
    </row>
    <row r="748" spans="1:18" x14ac:dyDescent="0.45">
      <c r="A748">
        <v>39426</v>
      </c>
      <c r="B748" t="s">
        <v>8640</v>
      </c>
      <c r="C748">
        <v>2012</v>
      </c>
      <c r="D748">
        <v>2</v>
      </c>
      <c r="E748">
        <v>2</v>
      </c>
      <c r="F748">
        <v>60</v>
      </c>
      <c r="G748">
        <v>0</v>
      </c>
      <c r="H748">
        <v>44</v>
      </c>
      <c r="I748">
        <v>7.76</v>
      </c>
      <c r="J748">
        <v>9215</v>
      </c>
      <c r="K748">
        <v>3</v>
      </c>
      <c r="L748">
        <v>3</v>
      </c>
      <c r="M748" t="s">
        <v>27424</v>
      </c>
      <c r="N748">
        <v>162</v>
      </c>
      <c r="O748" t="s">
        <v>189</v>
      </c>
      <c r="P748" t="s">
        <v>38699</v>
      </c>
      <c r="Q748" t="s">
        <v>21009</v>
      </c>
      <c r="R748" t="s">
        <v>18629</v>
      </c>
    </row>
    <row r="749" spans="1:18" x14ac:dyDescent="0.45">
      <c r="A749">
        <v>36415</v>
      </c>
      <c r="B749" t="s">
        <v>16501</v>
      </c>
      <c r="C749">
        <v>2008</v>
      </c>
      <c r="D749">
        <v>2</v>
      </c>
      <c r="E749">
        <v>2</v>
      </c>
      <c r="F749">
        <v>30</v>
      </c>
      <c r="G749">
        <v>0</v>
      </c>
      <c r="H749">
        <v>51</v>
      </c>
      <c r="I749">
        <v>7.76</v>
      </c>
      <c r="J749">
        <v>18539</v>
      </c>
      <c r="K749">
        <v>1.82</v>
      </c>
      <c r="L749">
        <v>1.75</v>
      </c>
      <c r="M749" t="s">
        <v>27425</v>
      </c>
      <c r="N749">
        <v>47</v>
      </c>
      <c r="O749" t="s">
        <v>189</v>
      </c>
      <c r="P749" t="s">
        <v>38261</v>
      </c>
      <c r="Q749" t="s">
        <v>27013</v>
      </c>
      <c r="R749" t="s">
        <v>189</v>
      </c>
    </row>
    <row r="750" spans="1:18" x14ac:dyDescent="0.45">
      <c r="A750">
        <v>193512</v>
      </c>
      <c r="B750" t="s">
        <v>3053</v>
      </c>
      <c r="C750">
        <v>2018</v>
      </c>
      <c r="D750">
        <v>2</v>
      </c>
      <c r="E750">
        <v>4</v>
      </c>
      <c r="F750">
        <v>90</v>
      </c>
      <c r="G750">
        <v>12</v>
      </c>
      <c r="H750">
        <v>353</v>
      </c>
      <c r="I750">
        <v>7.76</v>
      </c>
      <c r="J750">
        <v>3041</v>
      </c>
      <c r="K750">
        <v>3.13</v>
      </c>
      <c r="L750">
        <v>3</v>
      </c>
      <c r="M750" t="s">
        <v>27424</v>
      </c>
      <c r="N750">
        <v>436</v>
      </c>
      <c r="O750" t="s">
        <v>47369</v>
      </c>
      <c r="P750" t="s">
        <v>47370</v>
      </c>
      <c r="Q750" t="s">
        <v>21025</v>
      </c>
      <c r="R750" t="s">
        <v>18479</v>
      </c>
    </row>
    <row r="751" spans="1:18" x14ac:dyDescent="0.45">
      <c r="A751">
        <v>247950</v>
      </c>
      <c r="B751" t="s">
        <v>7968</v>
      </c>
      <c r="C751">
        <v>2019</v>
      </c>
      <c r="D751">
        <v>2</v>
      </c>
      <c r="E751">
        <v>2</v>
      </c>
      <c r="F751">
        <v>0</v>
      </c>
      <c r="G751">
        <v>0</v>
      </c>
      <c r="H751">
        <v>58</v>
      </c>
      <c r="I751">
        <v>7.76</v>
      </c>
      <c r="J751">
        <v>8513</v>
      </c>
      <c r="K751">
        <v>3.5</v>
      </c>
      <c r="L751">
        <v>3.5</v>
      </c>
      <c r="M751" t="s">
        <v>27418</v>
      </c>
      <c r="N751">
        <v>259</v>
      </c>
      <c r="O751" t="s">
        <v>51113</v>
      </c>
      <c r="P751" t="s">
        <v>51114</v>
      </c>
      <c r="Q751" t="s">
        <v>23737</v>
      </c>
      <c r="R751" t="s">
        <v>18629</v>
      </c>
    </row>
    <row r="752" spans="1:18" x14ac:dyDescent="0.45">
      <c r="A752">
        <v>285775</v>
      </c>
      <c r="B752" t="s">
        <v>1727</v>
      </c>
      <c r="C752">
        <v>2019</v>
      </c>
      <c r="D752">
        <v>2</v>
      </c>
      <c r="E752">
        <v>2</v>
      </c>
      <c r="F752">
        <v>45</v>
      </c>
      <c r="G752">
        <v>0</v>
      </c>
      <c r="H752">
        <v>671</v>
      </c>
      <c r="I752">
        <v>7.76</v>
      </c>
      <c r="J752">
        <v>1902</v>
      </c>
      <c r="K752">
        <v>3.07</v>
      </c>
      <c r="L752">
        <v>3</v>
      </c>
      <c r="M752" t="s">
        <v>27424</v>
      </c>
      <c r="N752">
        <v>1986</v>
      </c>
      <c r="O752" t="s">
        <v>53377</v>
      </c>
      <c r="P752" t="s">
        <v>53378</v>
      </c>
      <c r="Q752" t="s">
        <v>18919</v>
      </c>
      <c r="R752" t="s">
        <v>18691</v>
      </c>
    </row>
    <row r="753" spans="1:18" x14ac:dyDescent="0.45">
      <c r="A753">
        <v>209206</v>
      </c>
      <c r="B753" t="s">
        <v>6687</v>
      </c>
      <c r="C753">
        <v>2017</v>
      </c>
      <c r="D753">
        <v>2</v>
      </c>
      <c r="E753">
        <v>2</v>
      </c>
      <c r="F753">
        <v>60</v>
      </c>
      <c r="G753">
        <v>7</v>
      </c>
      <c r="H753">
        <v>112</v>
      </c>
      <c r="I753">
        <v>7.76</v>
      </c>
      <c r="J753">
        <v>6818</v>
      </c>
      <c r="K753">
        <v>3.46</v>
      </c>
      <c r="L753">
        <v>3.25</v>
      </c>
      <c r="M753" t="s">
        <v>27413</v>
      </c>
      <c r="N753">
        <v>220</v>
      </c>
      <c r="O753" t="s">
        <v>48510</v>
      </c>
      <c r="P753" t="s">
        <v>48511</v>
      </c>
      <c r="Q753" t="s">
        <v>23015</v>
      </c>
      <c r="R753" t="s">
        <v>18663</v>
      </c>
    </row>
    <row r="754" spans="1:18" x14ac:dyDescent="0.45">
      <c r="A754">
        <v>200549</v>
      </c>
      <c r="B754" t="s">
        <v>10759</v>
      </c>
      <c r="C754">
        <v>2016</v>
      </c>
      <c r="D754">
        <v>2</v>
      </c>
      <c r="E754">
        <v>4</v>
      </c>
      <c r="F754">
        <v>90</v>
      </c>
      <c r="G754">
        <v>12</v>
      </c>
      <c r="H754">
        <v>30</v>
      </c>
      <c r="I754">
        <v>7.77</v>
      </c>
      <c r="J754">
        <v>12836</v>
      </c>
      <c r="K754">
        <v>2</v>
      </c>
      <c r="L754">
        <v>2</v>
      </c>
      <c r="M754" t="s">
        <v>27414</v>
      </c>
      <c r="N754">
        <v>30</v>
      </c>
      <c r="O754" t="s">
        <v>189</v>
      </c>
      <c r="P754" t="s">
        <v>47869</v>
      </c>
      <c r="Q754" t="s">
        <v>25419</v>
      </c>
      <c r="R754" t="s">
        <v>189</v>
      </c>
    </row>
    <row r="755" spans="1:18" x14ac:dyDescent="0.45">
      <c r="A755">
        <v>41624</v>
      </c>
      <c r="B755" t="s">
        <v>23764</v>
      </c>
      <c r="C755">
        <v>2009</v>
      </c>
      <c r="D755">
        <v>2</v>
      </c>
      <c r="E755">
        <v>2</v>
      </c>
      <c r="F755">
        <v>360</v>
      </c>
      <c r="G755">
        <v>12</v>
      </c>
      <c r="H755">
        <v>61</v>
      </c>
      <c r="I755">
        <v>7.77</v>
      </c>
      <c r="J755">
        <v>8601</v>
      </c>
      <c r="K755">
        <v>3.13</v>
      </c>
      <c r="L755">
        <v>3</v>
      </c>
      <c r="M755" t="s">
        <v>27424</v>
      </c>
      <c r="N755">
        <v>364</v>
      </c>
      <c r="Q755" t="s">
        <v>19530</v>
      </c>
      <c r="R755" t="s">
        <v>18629</v>
      </c>
    </row>
    <row r="756" spans="1:18" x14ac:dyDescent="0.45">
      <c r="A756">
        <v>292971</v>
      </c>
      <c r="B756" t="s">
        <v>8279</v>
      </c>
      <c r="C756">
        <v>2020</v>
      </c>
      <c r="D756">
        <v>2</v>
      </c>
      <c r="E756">
        <v>8</v>
      </c>
      <c r="F756">
        <v>60</v>
      </c>
      <c r="G756">
        <v>14</v>
      </c>
      <c r="H756">
        <v>50</v>
      </c>
      <c r="I756">
        <v>7.77</v>
      </c>
      <c r="J756">
        <v>9829</v>
      </c>
      <c r="K756">
        <v>2.5</v>
      </c>
      <c r="L756">
        <v>2.5</v>
      </c>
      <c r="M756" t="s">
        <v>27412</v>
      </c>
      <c r="N756">
        <v>135</v>
      </c>
      <c r="O756" t="s">
        <v>53659</v>
      </c>
      <c r="P756" t="s">
        <v>53660</v>
      </c>
      <c r="Q756" t="s">
        <v>24271</v>
      </c>
      <c r="R756" t="s">
        <v>189</v>
      </c>
    </row>
    <row r="757" spans="1:18" x14ac:dyDescent="0.45">
      <c r="A757">
        <v>37836</v>
      </c>
      <c r="B757" t="s">
        <v>1022</v>
      </c>
      <c r="C757">
        <v>2010</v>
      </c>
      <c r="D757">
        <v>2</v>
      </c>
      <c r="E757">
        <v>2</v>
      </c>
      <c r="F757">
        <v>120</v>
      </c>
      <c r="G757">
        <v>12</v>
      </c>
      <c r="H757">
        <v>1407</v>
      </c>
      <c r="I757">
        <v>7.77</v>
      </c>
      <c r="J757">
        <v>956</v>
      </c>
      <c r="K757">
        <v>2.4500000000000002</v>
      </c>
      <c r="L757">
        <v>2.25</v>
      </c>
      <c r="M757" t="s">
        <v>27417</v>
      </c>
      <c r="N757">
        <v>2206</v>
      </c>
      <c r="O757" t="s">
        <v>38442</v>
      </c>
      <c r="P757" t="s">
        <v>38443</v>
      </c>
      <c r="Q757" t="s">
        <v>19431</v>
      </c>
      <c r="R757" t="s">
        <v>18629</v>
      </c>
    </row>
    <row r="758" spans="1:18" x14ac:dyDescent="0.45">
      <c r="A758">
        <v>172287</v>
      </c>
      <c r="B758" t="s">
        <v>126</v>
      </c>
      <c r="C758">
        <v>2015</v>
      </c>
      <c r="D758">
        <v>2</v>
      </c>
      <c r="E758">
        <v>4</v>
      </c>
      <c r="F758">
        <v>90</v>
      </c>
      <c r="G758">
        <v>10</v>
      </c>
      <c r="H758">
        <v>13345</v>
      </c>
      <c r="I758">
        <v>7.77</v>
      </c>
      <c r="J758">
        <v>101</v>
      </c>
      <c r="K758">
        <v>2.59</v>
      </c>
      <c r="L758">
        <v>2.5</v>
      </c>
      <c r="M758" t="s">
        <v>27412</v>
      </c>
      <c r="N758">
        <v>19380</v>
      </c>
      <c r="O758" t="s">
        <v>45612</v>
      </c>
      <c r="P758" t="s">
        <v>45613</v>
      </c>
      <c r="Q758" t="s">
        <v>18587</v>
      </c>
      <c r="R758" t="s">
        <v>18479</v>
      </c>
    </row>
    <row r="759" spans="1:18" x14ac:dyDescent="0.45">
      <c r="A759">
        <v>5394</v>
      </c>
      <c r="B759" t="s">
        <v>22591</v>
      </c>
      <c r="C759">
        <v>1994</v>
      </c>
      <c r="D759">
        <v>1</v>
      </c>
      <c r="E759">
        <v>2</v>
      </c>
      <c r="F759">
        <v>360</v>
      </c>
      <c r="G759">
        <v>12</v>
      </c>
      <c r="H759">
        <v>114</v>
      </c>
      <c r="I759">
        <v>7.77</v>
      </c>
      <c r="J759">
        <v>5913</v>
      </c>
      <c r="K759">
        <v>3.95</v>
      </c>
      <c r="L759">
        <v>3.75</v>
      </c>
      <c r="M759" t="s">
        <v>27415</v>
      </c>
      <c r="N759">
        <v>408</v>
      </c>
      <c r="Q759" t="s">
        <v>21009</v>
      </c>
      <c r="R759" t="s">
        <v>18629</v>
      </c>
    </row>
    <row r="760" spans="1:18" x14ac:dyDescent="0.45">
      <c r="A760">
        <v>10226</v>
      </c>
      <c r="B760" t="s">
        <v>4665</v>
      </c>
      <c r="C760">
        <v>1993</v>
      </c>
      <c r="D760">
        <v>2</v>
      </c>
      <c r="E760">
        <v>2</v>
      </c>
      <c r="F760">
        <v>360</v>
      </c>
      <c r="G760">
        <v>12</v>
      </c>
      <c r="H760">
        <v>182</v>
      </c>
      <c r="I760">
        <v>7.77</v>
      </c>
      <c r="J760">
        <v>4645</v>
      </c>
      <c r="K760">
        <v>3.43</v>
      </c>
      <c r="L760">
        <v>3.25</v>
      </c>
      <c r="M760" t="s">
        <v>27413</v>
      </c>
      <c r="N760">
        <v>524</v>
      </c>
      <c r="O760" t="s">
        <v>189</v>
      </c>
      <c r="P760" t="s">
        <v>34132</v>
      </c>
      <c r="Q760" t="s">
        <v>19530</v>
      </c>
      <c r="R760" t="s">
        <v>18629</v>
      </c>
    </row>
    <row r="761" spans="1:18" x14ac:dyDescent="0.45">
      <c r="A761">
        <v>231367</v>
      </c>
      <c r="B761" t="s">
        <v>23603</v>
      </c>
      <c r="C761">
        <v>2018</v>
      </c>
      <c r="D761">
        <v>2</v>
      </c>
      <c r="E761">
        <v>6</v>
      </c>
      <c r="F761">
        <v>180</v>
      </c>
      <c r="G761">
        <v>12</v>
      </c>
      <c r="H761">
        <v>60</v>
      </c>
      <c r="I761">
        <v>7.77</v>
      </c>
      <c r="J761">
        <v>8201</v>
      </c>
      <c r="K761">
        <v>2.5</v>
      </c>
      <c r="L761">
        <v>2.5</v>
      </c>
      <c r="M761" t="s">
        <v>27412</v>
      </c>
      <c r="N761">
        <v>163</v>
      </c>
      <c r="Q761" t="s">
        <v>23604</v>
      </c>
      <c r="R761" t="s">
        <v>18629</v>
      </c>
    </row>
    <row r="762" spans="1:18" x14ac:dyDescent="0.45">
      <c r="A762">
        <v>131183</v>
      </c>
      <c r="B762" t="s">
        <v>22747</v>
      </c>
      <c r="C762">
        <v>2013</v>
      </c>
      <c r="D762">
        <v>2</v>
      </c>
      <c r="E762">
        <v>99</v>
      </c>
      <c r="F762">
        <v>45</v>
      </c>
      <c r="G762">
        <v>8</v>
      </c>
      <c r="H762">
        <v>111</v>
      </c>
      <c r="I762">
        <v>7.77</v>
      </c>
      <c r="J762">
        <v>6234</v>
      </c>
      <c r="K762">
        <v>2.5</v>
      </c>
      <c r="L762">
        <v>2.5</v>
      </c>
      <c r="M762" t="s">
        <v>27412</v>
      </c>
      <c r="N762">
        <v>303</v>
      </c>
      <c r="Q762" t="s">
        <v>20351</v>
      </c>
      <c r="R762" t="s">
        <v>18629</v>
      </c>
    </row>
    <row r="763" spans="1:18" x14ac:dyDescent="0.45">
      <c r="A763">
        <v>19904</v>
      </c>
      <c r="B763" t="s">
        <v>9849</v>
      </c>
      <c r="C763">
        <v>2000</v>
      </c>
      <c r="D763">
        <v>1</v>
      </c>
      <c r="E763">
        <v>2</v>
      </c>
      <c r="F763">
        <v>180</v>
      </c>
      <c r="G763">
        <v>10</v>
      </c>
      <c r="H763">
        <v>35</v>
      </c>
      <c r="I763">
        <v>7.77</v>
      </c>
      <c r="J763">
        <v>10601</v>
      </c>
      <c r="K763">
        <v>3.43</v>
      </c>
      <c r="L763">
        <v>3.25</v>
      </c>
      <c r="M763" t="s">
        <v>27413</v>
      </c>
      <c r="N763">
        <v>51</v>
      </c>
      <c r="O763" t="s">
        <v>189</v>
      </c>
      <c r="P763" t="s">
        <v>36110</v>
      </c>
      <c r="Q763" t="s">
        <v>21289</v>
      </c>
      <c r="R763" t="s">
        <v>189</v>
      </c>
    </row>
    <row r="764" spans="1:18" x14ac:dyDescent="0.45">
      <c r="A764">
        <v>235991</v>
      </c>
      <c r="B764" t="s">
        <v>9950</v>
      </c>
      <c r="C764">
        <v>2019</v>
      </c>
      <c r="D764">
        <v>1</v>
      </c>
      <c r="E764">
        <v>1</v>
      </c>
      <c r="F764">
        <v>0</v>
      </c>
      <c r="G764">
        <v>0</v>
      </c>
      <c r="H764">
        <v>31</v>
      </c>
      <c r="I764">
        <v>7.77</v>
      </c>
      <c r="J764">
        <v>10961</v>
      </c>
      <c r="K764">
        <v>3</v>
      </c>
      <c r="L764">
        <v>3</v>
      </c>
      <c r="M764" t="s">
        <v>27424</v>
      </c>
      <c r="N764">
        <v>147</v>
      </c>
      <c r="O764" t="s">
        <v>50360</v>
      </c>
      <c r="P764" t="s">
        <v>50361</v>
      </c>
      <c r="Q764" t="s">
        <v>24706</v>
      </c>
      <c r="R764" t="s">
        <v>18629</v>
      </c>
    </row>
    <row r="765" spans="1:18" x14ac:dyDescent="0.45">
      <c r="A765">
        <v>127493</v>
      </c>
      <c r="B765" t="s">
        <v>2314</v>
      </c>
      <c r="C765">
        <v>2012</v>
      </c>
      <c r="D765">
        <v>2</v>
      </c>
      <c r="E765">
        <v>6</v>
      </c>
      <c r="F765">
        <v>120</v>
      </c>
      <c r="G765">
        <v>12</v>
      </c>
      <c r="H765">
        <v>517</v>
      </c>
      <c r="I765">
        <v>7.77</v>
      </c>
      <c r="J765">
        <v>2510</v>
      </c>
      <c r="K765">
        <v>2.77</v>
      </c>
      <c r="L765">
        <v>2.75</v>
      </c>
      <c r="M765" t="s">
        <v>27422</v>
      </c>
      <c r="N765">
        <v>1153</v>
      </c>
      <c r="O765" t="s">
        <v>42250</v>
      </c>
      <c r="P765" t="s">
        <v>42251</v>
      </c>
      <c r="Q765" t="s">
        <v>20685</v>
      </c>
      <c r="R765" t="s">
        <v>18629</v>
      </c>
    </row>
    <row r="766" spans="1:18" x14ac:dyDescent="0.45">
      <c r="A766">
        <v>18602</v>
      </c>
      <c r="B766" t="s">
        <v>102</v>
      </c>
      <c r="C766">
        <v>2005</v>
      </c>
      <c r="D766">
        <v>2</v>
      </c>
      <c r="E766">
        <v>5</v>
      </c>
      <c r="F766">
        <v>150</v>
      </c>
      <c r="G766">
        <v>12</v>
      </c>
      <c r="H766">
        <v>26796</v>
      </c>
      <c r="I766">
        <v>7.77</v>
      </c>
      <c r="J766">
        <v>77</v>
      </c>
      <c r="K766">
        <v>3.8</v>
      </c>
      <c r="L766">
        <v>3.75</v>
      </c>
      <c r="M766" t="s">
        <v>27415</v>
      </c>
      <c r="N766">
        <v>26714</v>
      </c>
      <c r="O766" t="s">
        <v>54414</v>
      </c>
      <c r="P766" t="s">
        <v>35858</v>
      </c>
      <c r="Q766" t="s">
        <v>18562</v>
      </c>
      <c r="R766" t="s">
        <v>18479</v>
      </c>
    </row>
    <row r="767" spans="1:18" x14ac:dyDescent="0.45">
      <c r="A767">
        <v>198541</v>
      </c>
      <c r="B767" t="s">
        <v>9397</v>
      </c>
      <c r="C767">
        <v>2016</v>
      </c>
      <c r="D767">
        <v>1</v>
      </c>
      <c r="E767">
        <v>1</v>
      </c>
      <c r="F767">
        <v>40</v>
      </c>
      <c r="G767">
        <v>12</v>
      </c>
      <c r="H767">
        <v>42</v>
      </c>
      <c r="I767">
        <v>7.77</v>
      </c>
      <c r="J767">
        <v>10481</v>
      </c>
      <c r="K767">
        <v>2.8</v>
      </c>
      <c r="L767">
        <v>2.75</v>
      </c>
      <c r="M767" t="s">
        <v>27422</v>
      </c>
      <c r="N767">
        <v>120</v>
      </c>
      <c r="O767" t="s">
        <v>189</v>
      </c>
      <c r="P767" t="s">
        <v>47729</v>
      </c>
      <c r="Q767" t="s">
        <v>24524</v>
      </c>
      <c r="R767" t="s">
        <v>18629</v>
      </c>
    </row>
    <row r="768" spans="1:18" x14ac:dyDescent="0.45">
      <c r="A768">
        <v>17239</v>
      </c>
      <c r="B768" t="s">
        <v>10328</v>
      </c>
      <c r="C768">
        <v>2005</v>
      </c>
      <c r="D768">
        <v>2</v>
      </c>
      <c r="E768">
        <v>10</v>
      </c>
      <c r="F768">
        <v>240</v>
      </c>
      <c r="G768">
        <v>12</v>
      </c>
      <c r="H768">
        <v>40</v>
      </c>
      <c r="I768">
        <v>7.77</v>
      </c>
      <c r="J768">
        <v>10016</v>
      </c>
      <c r="K768">
        <v>2.89</v>
      </c>
      <c r="L768">
        <v>2.75</v>
      </c>
      <c r="M768" t="s">
        <v>27422</v>
      </c>
      <c r="N768">
        <v>83</v>
      </c>
      <c r="O768" t="s">
        <v>189</v>
      </c>
      <c r="P768" t="s">
        <v>35634</v>
      </c>
      <c r="Q768" t="s">
        <v>24336</v>
      </c>
      <c r="R768" t="s">
        <v>189</v>
      </c>
    </row>
    <row r="769" spans="1:18" x14ac:dyDescent="0.45">
      <c r="A769">
        <v>208337</v>
      </c>
      <c r="B769" t="s">
        <v>11114</v>
      </c>
      <c r="C769">
        <v>2016</v>
      </c>
      <c r="D769">
        <v>1</v>
      </c>
      <c r="E769">
        <v>5</v>
      </c>
      <c r="F769">
        <v>45</v>
      </c>
      <c r="G769">
        <v>9</v>
      </c>
      <c r="H769">
        <v>45</v>
      </c>
      <c r="I769">
        <v>7.77</v>
      </c>
      <c r="J769">
        <v>11043</v>
      </c>
      <c r="K769">
        <v>2.5</v>
      </c>
      <c r="L769">
        <v>2.5</v>
      </c>
      <c r="M769" t="s">
        <v>27412</v>
      </c>
      <c r="N769">
        <v>77</v>
      </c>
      <c r="O769" t="s">
        <v>48452</v>
      </c>
      <c r="P769" t="s">
        <v>48453</v>
      </c>
      <c r="Q769" t="s">
        <v>24742</v>
      </c>
      <c r="R769" t="s">
        <v>189</v>
      </c>
    </row>
    <row r="770" spans="1:18" x14ac:dyDescent="0.45">
      <c r="A770">
        <v>144733</v>
      </c>
      <c r="B770" t="s">
        <v>114</v>
      </c>
      <c r="C770">
        <v>2013</v>
      </c>
      <c r="D770">
        <v>2</v>
      </c>
      <c r="E770">
        <v>4</v>
      </c>
      <c r="F770">
        <v>120</v>
      </c>
      <c r="G770">
        <v>12</v>
      </c>
      <c r="H770">
        <v>14845</v>
      </c>
      <c r="I770">
        <v>7.77</v>
      </c>
      <c r="J770">
        <v>91</v>
      </c>
      <c r="K770">
        <v>3.41</v>
      </c>
      <c r="L770">
        <v>3.25</v>
      </c>
      <c r="M770" t="s">
        <v>27413</v>
      </c>
      <c r="N770">
        <v>14737</v>
      </c>
      <c r="O770" t="s">
        <v>43408</v>
      </c>
      <c r="P770" t="s">
        <v>43409</v>
      </c>
      <c r="Q770" t="s">
        <v>18576</v>
      </c>
      <c r="R770" t="s">
        <v>18479</v>
      </c>
    </row>
    <row r="771" spans="1:18" x14ac:dyDescent="0.45">
      <c r="A771">
        <v>202245</v>
      </c>
      <c r="B771" t="s">
        <v>24786</v>
      </c>
      <c r="C771">
        <v>2016</v>
      </c>
      <c r="D771">
        <v>2</v>
      </c>
      <c r="E771">
        <v>2</v>
      </c>
      <c r="F771">
        <v>30</v>
      </c>
      <c r="G771">
        <v>12</v>
      </c>
      <c r="H771">
        <v>45</v>
      </c>
      <c r="I771">
        <v>7.77</v>
      </c>
      <c r="J771">
        <v>11163</v>
      </c>
      <c r="K771">
        <v>3</v>
      </c>
      <c r="L771">
        <v>3</v>
      </c>
      <c r="M771" t="s">
        <v>27424</v>
      </c>
      <c r="N771">
        <v>138</v>
      </c>
      <c r="Q771" t="s">
        <v>24787</v>
      </c>
      <c r="R771" t="s">
        <v>189</v>
      </c>
    </row>
    <row r="772" spans="1:18" x14ac:dyDescent="0.45">
      <c r="A772">
        <v>214484</v>
      </c>
      <c r="B772" t="s">
        <v>1436</v>
      </c>
      <c r="C772">
        <v>2017</v>
      </c>
      <c r="D772">
        <v>1</v>
      </c>
      <c r="E772">
        <v>7</v>
      </c>
      <c r="F772">
        <v>180</v>
      </c>
      <c r="G772">
        <v>12</v>
      </c>
      <c r="H772">
        <v>663</v>
      </c>
      <c r="I772">
        <v>7.77</v>
      </c>
      <c r="J772">
        <v>2066</v>
      </c>
      <c r="K772">
        <v>3.17</v>
      </c>
      <c r="L772">
        <v>3</v>
      </c>
      <c r="M772" t="s">
        <v>27424</v>
      </c>
      <c r="N772">
        <v>1637</v>
      </c>
      <c r="O772" t="s">
        <v>48775</v>
      </c>
      <c r="P772" t="s">
        <v>48776</v>
      </c>
      <c r="Q772" t="s">
        <v>20369</v>
      </c>
      <c r="R772" t="s">
        <v>18486</v>
      </c>
    </row>
    <row r="773" spans="1:18" x14ac:dyDescent="0.45">
      <c r="A773">
        <v>12718</v>
      </c>
      <c r="B773" t="s">
        <v>10713</v>
      </c>
      <c r="C773">
        <v>1999</v>
      </c>
      <c r="D773">
        <v>2</v>
      </c>
      <c r="E773">
        <v>10</v>
      </c>
      <c r="F773">
        <v>60</v>
      </c>
      <c r="G773">
        <v>10</v>
      </c>
      <c r="H773">
        <v>32</v>
      </c>
      <c r="I773">
        <v>7.77</v>
      </c>
      <c r="J773">
        <v>11057</v>
      </c>
      <c r="K773">
        <v>2.63</v>
      </c>
      <c r="L773">
        <v>2.5</v>
      </c>
      <c r="M773" t="s">
        <v>27412</v>
      </c>
      <c r="N773">
        <v>76</v>
      </c>
      <c r="O773" t="s">
        <v>189</v>
      </c>
      <c r="P773" t="s">
        <v>34840</v>
      </c>
      <c r="Q773" t="s">
        <v>24745</v>
      </c>
      <c r="R773" t="s">
        <v>18629</v>
      </c>
    </row>
    <row r="774" spans="1:18" x14ac:dyDescent="0.45">
      <c r="A774">
        <v>9609</v>
      </c>
      <c r="B774" t="s">
        <v>168</v>
      </c>
      <c r="C774">
        <v>2004</v>
      </c>
      <c r="D774">
        <v>2</v>
      </c>
      <c r="E774">
        <v>4</v>
      </c>
      <c r="F774">
        <v>120</v>
      </c>
      <c r="G774">
        <v>12</v>
      </c>
      <c r="H774">
        <v>9935</v>
      </c>
      <c r="I774">
        <v>7.77</v>
      </c>
      <c r="J774">
        <v>124</v>
      </c>
      <c r="K774">
        <v>3.85</v>
      </c>
      <c r="L774">
        <v>3.75</v>
      </c>
      <c r="M774" t="s">
        <v>27415</v>
      </c>
      <c r="N774">
        <v>12793</v>
      </c>
      <c r="O774" t="s">
        <v>33970</v>
      </c>
      <c r="P774" t="s">
        <v>33971</v>
      </c>
      <c r="Q774" t="s">
        <v>18612</v>
      </c>
      <c r="R774" t="s">
        <v>18486</v>
      </c>
    </row>
    <row r="775" spans="1:18" x14ac:dyDescent="0.45">
      <c r="A775">
        <v>309430</v>
      </c>
      <c r="B775" t="s">
        <v>1525</v>
      </c>
      <c r="C775">
        <v>2021</v>
      </c>
      <c r="D775">
        <v>1</v>
      </c>
      <c r="E775">
        <v>4</v>
      </c>
      <c r="F775">
        <v>60</v>
      </c>
      <c r="G775">
        <v>14</v>
      </c>
      <c r="H775">
        <v>48</v>
      </c>
      <c r="I775">
        <v>7.77</v>
      </c>
      <c r="J775">
        <v>10804</v>
      </c>
      <c r="K775">
        <v>2</v>
      </c>
      <c r="L775">
        <v>2</v>
      </c>
      <c r="M775" t="s">
        <v>27414</v>
      </c>
      <c r="N775">
        <v>327</v>
      </c>
      <c r="O775" t="s">
        <v>54179</v>
      </c>
      <c r="P775" t="s">
        <v>54180</v>
      </c>
      <c r="Q775" t="s">
        <v>24648</v>
      </c>
      <c r="R775" t="s">
        <v>189</v>
      </c>
    </row>
    <row r="776" spans="1:18" x14ac:dyDescent="0.45">
      <c r="A776">
        <v>227505</v>
      </c>
      <c r="B776" t="s">
        <v>8754</v>
      </c>
      <c r="C776">
        <v>2018</v>
      </c>
      <c r="D776">
        <v>2</v>
      </c>
      <c r="E776">
        <v>5</v>
      </c>
      <c r="F776">
        <v>60</v>
      </c>
      <c r="G776">
        <v>10</v>
      </c>
      <c r="H776">
        <v>37</v>
      </c>
      <c r="I776">
        <v>7.77</v>
      </c>
      <c r="J776">
        <v>10525</v>
      </c>
      <c r="K776">
        <v>2</v>
      </c>
      <c r="L776">
        <v>2</v>
      </c>
      <c r="M776" t="s">
        <v>27414</v>
      </c>
      <c r="N776">
        <v>100</v>
      </c>
      <c r="O776" t="s">
        <v>189</v>
      </c>
      <c r="P776" t="s">
        <v>49631</v>
      </c>
      <c r="Q776" t="s">
        <v>18886</v>
      </c>
      <c r="R776" t="s">
        <v>189</v>
      </c>
    </row>
    <row r="777" spans="1:18" x14ac:dyDescent="0.45">
      <c r="A777">
        <v>30804</v>
      </c>
      <c r="B777" t="s">
        <v>3335</v>
      </c>
      <c r="C777">
        <v>2007</v>
      </c>
      <c r="D777">
        <v>2</v>
      </c>
      <c r="E777">
        <v>6</v>
      </c>
      <c r="F777">
        <v>45</v>
      </c>
      <c r="G777">
        <v>12</v>
      </c>
      <c r="H777">
        <v>371</v>
      </c>
      <c r="I777">
        <v>7.77</v>
      </c>
      <c r="J777">
        <v>2967</v>
      </c>
      <c r="K777">
        <v>2.23</v>
      </c>
      <c r="L777">
        <v>2</v>
      </c>
      <c r="M777" t="s">
        <v>27414</v>
      </c>
      <c r="N777">
        <v>744</v>
      </c>
      <c r="O777" t="s">
        <v>189</v>
      </c>
      <c r="P777" t="s">
        <v>37596</v>
      </c>
      <c r="Q777" t="s">
        <v>20979</v>
      </c>
      <c r="R777" t="s">
        <v>18629</v>
      </c>
    </row>
    <row r="778" spans="1:18" x14ac:dyDescent="0.45">
      <c r="A778">
        <v>161880</v>
      </c>
      <c r="B778" t="s">
        <v>3309</v>
      </c>
      <c r="C778">
        <v>2013</v>
      </c>
      <c r="D778">
        <v>2</v>
      </c>
      <c r="E778">
        <v>4</v>
      </c>
      <c r="F778">
        <v>180</v>
      </c>
      <c r="G778">
        <v>0</v>
      </c>
      <c r="H778">
        <v>203</v>
      </c>
      <c r="I778">
        <v>7.77</v>
      </c>
      <c r="J778">
        <v>4280</v>
      </c>
      <c r="K778">
        <v>1.4</v>
      </c>
      <c r="L778">
        <v>1.25</v>
      </c>
      <c r="M778" t="s">
        <v>27416</v>
      </c>
      <c r="N778">
        <v>538</v>
      </c>
      <c r="O778" t="s">
        <v>44779</v>
      </c>
      <c r="P778" t="s">
        <v>44780</v>
      </c>
      <c r="Q778" t="s">
        <v>21777</v>
      </c>
      <c r="R778" t="s">
        <v>18486</v>
      </c>
    </row>
    <row r="779" spans="1:18" x14ac:dyDescent="0.45">
      <c r="A779">
        <v>282246</v>
      </c>
      <c r="B779" t="s">
        <v>5463</v>
      </c>
      <c r="C779">
        <v>2020</v>
      </c>
      <c r="D779">
        <v>1</v>
      </c>
      <c r="E779">
        <v>5</v>
      </c>
      <c r="F779">
        <v>75</v>
      </c>
      <c r="G779">
        <v>8</v>
      </c>
      <c r="H779">
        <v>96</v>
      </c>
      <c r="I779">
        <v>7.77</v>
      </c>
      <c r="J779">
        <v>6894</v>
      </c>
      <c r="K779">
        <v>2</v>
      </c>
      <c r="L779">
        <v>2</v>
      </c>
      <c r="M779" t="s">
        <v>27414</v>
      </c>
      <c r="N779">
        <v>311</v>
      </c>
      <c r="O779" t="s">
        <v>53126</v>
      </c>
      <c r="P779" t="s">
        <v>53127</v>
      </c>
      <c r="Q779" t="s">
        <v>23051</v>
      </c>
      <c r="R779" t="s">
        <v>189</v>
      </c>
    </row>
    <row r="780" spans="1:18" x14ac:dyDescent="0.45">
      <c r="A780">
        <v>29875</v>
      </c>
      <c r="B780" t="s">
        <v>4659</v>
      </c>
      <c r="C780">
        <v>2008</v>
      </c>
      <c r="D780">
        <v>1</v>
      </c>
      <c r="E780">
        <v>4</v>
      </c>
      <c r="F780">
        <v>240</v>
      </c>
      <c r="G780">
        <v>12</v>
      </c>
      <c r="H780">
        <v>198</v>
      </c>
      <c r="I780">
        <v>7.77</v>
      </c>
      <c r="J780">
        <v>4360</v>
      </c>
      <c r="K780">
        <v>4.24</v>
      </c>
      <c r="L780">
        <v>4</v>
      </c>
      <c r="M780" t="s">
        <v>27419</v>
      </c>
      <c r="N780">
        <v>881</v>
      </c>
      <c r="O780" t="s">
        <v>189</v>
      </c>
      <c r="P780" t="s">
        <v>37512</v>
      </c>
      <c r="Q780" t="s">
        <v>19530</v>
      </c>
      <c r="R780" t="s">
        <v>18629</v>
      </c>
    </row>
    <row r="781" spans="1:18" x14ac:dyDescent="0.45">
      <c r="A781">
        <v>14105</v>
      </c>
      <c r="B781" t="s">
        <v>191</v>
      </c>
      <c r="C781">
        <v>2006</v>
      </c>
      <c r="D781">
        <v>2</v>
      </c>
      <c r="E781">
        <v>2</v>
      </c>
      <c r="F781">
        <v>60</v>
      </c>
      <c r="G781">
        <v>12</v>
      </c>
      <c r="H781">
        <v>7987</v>
      </c>
      <c r="I781">
        <v>7.78</v>
      </c>
      <c r="J781">
        <v>143</v>
      </c>
      <c r="K781">
        <v>2.69</v>
      </c>
      <c r="L781">
        <v>2.5</v>
      </c>
      <c r="M781" t="s">
        <v>27412</v>
      </c>
      <c r="N781">
        <v>10486</v>
      </c>
      <c r="O781" t="s">
        <v>35168</v>
      </c>
      <c r="P781" t="s">
        <v>35169</v>
      </c>
      <c r="Q781" t="s">
        <v>18632</v>
      </c>
      <c r="R781" t="s">
        <v>18629</v>
      </c>
    </row>
    <row r="782" spans="1:18" x14ac:dyDescent="0.45">
      <c r="A782">
        <v>286770</v>
      </c>
      <c r="B782" t="s">
        <v>6205</v>
      </c>
      <c r="C782">
        <v>2020</v>
      </c>
      <c r="D782">
        <v>2</v>
      </c>
      <c r="E782">
        <v>5</v>
      </c>
      <c r="F782">
        <v>25</v>
      </c>
      <c r="G782">
        <v>8</v>
      </c>
      <c r="H782">
        <v>41</v>
      </c>
      <c r="I782">
        <v>7.78</v>
      </c>
      <c r="J782">
        <v>10500</v>
      </c>
      <c r="K782">
        <v>2</v>
      </c>
      <c r="L782">
        <v>2</v>
      </c>
      <c r="M782" t="s">
        <v>27414</v>
      </c>
      <c r="N782">
        <v>73</v>
      </c>
      <c r="O782" t="s">
        <v>53451</v>
      </c>
      <c r="P782" t="s">
        <v>53452</v>
      </c>
      <c r="Q782" t="s">
        <v>21951</v>
      </c>
      <c r="R782" t="s">
        <v>189</v>
      </c>
    </row>
    <row r="783" spans="1:18" x14ac:dyDescent="0.45">
      <c r="A783">
        <v>85769</v>
      </c>
      <c r="B783" t="s">
        <v>2666</v>
      </c>
      <c r="C783">
        <v>2012</v>
      </c>
      <c r="D783">
        <v>2</v>
      </c>
      <c r="E783">
        <v>4</v>
      </c>
      <c r="F783">
        <v>300</v>
      </c>
      <c r="G783">
        <v>0</v>
      </c>
      <c r="H783">
        <v>407</v>
      </c>
      <c r="I783">
        <v>7.78</v>
      </c>
      <c r="J783">
        <v>2826</v>
      </c>
      <c r="K783">
        <v>3.73</v>
      </c>
      <c r="L783">
        <v>3.5</v>
      </c>
      <c r="M783" t="s">
        <v>27418</v>
      </c>
      <c r="N783">
        <v>1420</v>
      </c>
      <c r="O783" t="s">
        <v>40516</v>
      </c>
      <c r="P783" t="s">
        <v>40517</v>
      </c>
      <c r="Q783" t="s">
        <v>20892</v>
      </c>
      <c r="R783" t="s">
        <v>18629</v>
      </c>
    </row>
    <row r="784" spans="1:18" x14ac:dyDescent="0.45">
      <c r="A784">
        <v>218395</v>
      </c>
      <c r="B784" t="s">
        <v>4124</v>
      </c>
      <c r="C784">
        <v>2018</v>
      </c>
      <c r="D784">
        <v>1</v>
      </c>
      <c r="E784">
        <v>4</v>
      </c>
      <c r="F784">
        <v>60</v>
      </c>
      <c r="G784">
        <v>14</v>
      </c>
      <c r="H784">
        <v>335</v>
      </c>
      <c r="I784">
        <v>7.78</v>
      </c>
      <c r="J784">
        <v>4495</v>
      </c>
      <c r="K784">
        <v>3.55</v>
      </c>
      <c r="L784">
        <v>3.5</v>
      </c>
      <c r="M784" t="s">
        <v>27418</v>
      </c>
      <c r="N784">
        <v>1180</v>
      </c>
      <c r="O784" t="s">
        <v>49045</v>
      </c>
      <c r="P784" t="s">
        <v>49046</v>
      </c>
      <c r="Q784" t="s">
        <v>21906</v>
      </c>
      <c r="R784" t="s">
        <v>189</v>
      </c>
    </row>
    <row r="785" spans="1:18" x14ac:dyDescent="0.45">
      <c r="A785">
        <v>118688</v>
      </c>
      <c r="B785" t="s">
        <v>9275</v>
      </c>
      <c r="C785">
        <v>2012</v>
      </c>
      <c r="D785">
        <v>2</v>
      </c>
      <c r="E785">
        <v>2</v>
      </c>
      <c r="F785">
        <v>30</v>
      </c>
      <c r="G785">
        <v>8</v>
      </c>
      <c r="H785">
        <v>42</v>
      </c>
      <c r="I785">
        <v>7.78</v>
      </c>
      <c r="J785">
        <v>9482</v>
      </c>
      <c r="K785">
        <v>0</v>
      </c>
      <c r="L785">
        <v>0</v>
      </c>
      <c r="M785" t="s">
        <v>27427</v>
      </c>
      <c r="N785">
        <v>58</v>
      </c>
      <c r="O785" t="s">
        <v>189</v>
      </c>
      <c r="P785" t="s">
        <v>41787</v>
      </c>
      <c r="Q785" t="s">
        <v>24121</v>
      </c>
      <c r="R785" t="s">
        <v>18663</v>
      </c>
    </row>
    <row r="786" spans="1:18" x14ac:dyDescent="0.45">
      <c r="A786">
        <v>211852</v>
      </c>
      <c r="B786" t="s">
        <v>11540</v>
      </c>
      <c r="C786">
        <v>2018</v>
      </c>
      <c r="D786">
        <v>2</v>
      </c>
      <c r="E786">
        <v>6</v>
      </c>
      <c r="F786">
        <v>30</v>
      </c>
      <c r="G786">
        <v>8</v>
      </c>
      <c r="H786">
        <v>45</v>
      </c>
      <c r="I786">
        <v>7.78</v>
      </c>
      <c r="J786">
        <v>11070</v>
      </c>
      <c r="K786">
        <v>1</v>
      </c>
      <c r="L786">
        <v>1</v>
      </c>
      <c r="M786" t="s">
        <v>27420</v>
      </c>
      <c r="N786">
        <v>89</v>
      </c>
      <c r="O786" t="s">
        <v>189</v>
      </c>
      <c r="P786" t="s">
        <v>48666</v>
      </c>
      <c r="Q786" t="s">
        <v>19476</v>
      </c>
      <c r="R786" t="s">
        <v>189</v>
      </c>
    </row>
    <row r="787" spans="1:18" x14ac:dyDescent="0.45">
      <c r="A787">
        <v>276182</v>
      </c>
      <c r="B787" t="s">
        <v>338</v>
      </c>
      <c r="C787">
        <v>2021</v>
      </c>
      <c r="D787">
        <v>1</v>
      </c>
      <c r="E787">
        <v>4</v>
      </c>
      <c r="F787">
        <v>150</v>
      </c>
      <c r="G787">
        <v>14</v>
      </c>
      <c r="H787">
        <v>44</v>
      </c>
      <c r="I787">
        <v>7.78</v>
      </c>
      <c r="J787">
        <v>11633</v>
      </c>
      <c r="K787">
        <v>3.5</v>
      </c>
      <c r="L787">
        <v>3.5</v>
      </c>
      <c r="M787" t="s">
        <v>27418</v>
      </c>
      <c r="N787">
        <v>190</v>
      </c>
      <c r="Q787" t="s">
        <v>24978</v>
      </c>
      <c r="R787" t="s">
        <v>189</v>
      </c>
    </row>
    <row r="788" spans="1:18" x14ac:dyDescent="0.45">
      <c r="A788">
        <v>236931</v>
      </c>
      <c r="B788" t="s">
        <v>5049</v>
      </c>
      <c r="C788">
        <v>2018</v>
      </c>
      <c r="D788">
        <v>1</v>
      </c>
      <c r="E788">
        <v>2</v>
      </c>
      <c r="F788">
        <v>480</v>
      </c>
      <c r="G788">
        <v>0</v>
      </c>
      <c r="H788">
        <v>163</v>
      </c>
      <c r="I788">
        <v>7.78</v>
      </c>
      <c r="J788">
        <v>5110</v>
      </c>
      <c r="K788">
        <v>3.06</v>
      </c>
      <c r="L788">
        <v>3</v>
      </c>
      <c r="M788" t="s">
        <v>27424</v>
      </c>
      <c r="N788">
        <v>502</v>
      </c>
      <c r="O788" t="s">
        <v>189</v>
      </c>
      <c r="P788" t="s">
        <v>50420</v>
      </c>
      <c r="Q788" t="s">
        <v>22214</v>
      </c>
      <c r="R788" t="s">
        <v>18629</v>
      </c>
    </row>
    <row r="789" spans="1:18" x14ac:dyDescent="0.45">
      <c r="A789">
        <v>22182</v>
      </c>
      <c r="B789" t="s">
        <v>10110</v>
      </c>
      <c r="C789">
        <v>2007</v>
      </c>
      <c r="D789">
        <v>2</v>
      </c>
      <c r="E789">
        <v>2</v>
      </c>
      <c r="F789">
        <v>240</v>
      </c>
      <c r="G789">
        <v>12</v>
      </c>
      <c r="H789">
        <v>39</v>
      </c>
      <c r="I789">
        <v>7.78</v>
      </c>
      <c r="J789">
        <v>10579</v>
      </c>
      <c r="K789">
        <v>3.83</v>
      </c>
      <c r="L789">
        <v>3.75</v>
      </c>
      <c r="M789" t="s">
        <v>27415</v>
      </c>
      <c r="N789">
        <v>124</v>
      </c>
      <c r="O789" t="s">
        <v>189</v>
      </c>
      <c r="P789" t="s">
        <v>36455</v>
      </c>
      <c r="Q789" t="s">
        <v>19530</v>
      </c>
      <c r="R789" t="s">
        <v>18629</v>
      </c>
    </row>
    <row r="790" spans="1:18" x14ac:dyDescent="0.45">
      <c r="A790">
        <v>204305</v>
      </c>
      <c r="B790" t="s">
        <v>399</v>
      </c>
      <c r="C790">
        <v>2016</v>
      </c>
      <c r="D790">
        <v>1</v>
      </c>
      <c r="E790">
        <v>8</v>
      </c>
      <c r="F790">
        <v>120</v>
      </c>
      <c r="G790">
        <v>10</v>
      </c>
      <c r="H790">
        <v>4138</v>
      </c>
      <c r="I790">
        <v>7.78</v>
      </c>
      <c r="J790">
        <v>299</v>
      </c>
      <c r="K790">
        <v>2.16</v>
      </c>
      <c r="L790">
        <v>2</v>
      </c>
      <c r="M790" t="s">
        <v>27414</v>
      </c>
      <c r="N790">
        <v>12027</v>
      </c>
      <c r="O790" t="s">
        <v>48125</v>
      </c>
      <c r="P790" t="s">
        <v>48126</v>
      </c>
      <c r="Q790" t="s">
        <v>18582</v>
      </c>
      <c r="R790" t="s">
        <v>18486</v>
      </c>
    </row>
    <row r="791" spans="1:18" x14ac:dyDescent="0.45">
      <c r="A791">
        <v>68264</v>
      </c>
      <c r="B791" t="s">
        <v>1089</v>
      </c>
      <c r="C791">
        <v>2011</v>
      </c>
      <c r="D791">
        <v>2</v>
      </c>
      <c r="E791">
        <v>2</v>
      </c>
      <c r="F791">
        <v>360</v>
      </c>
      <c r="G791">
        <v>14</v>
      </c>
      <c r="H791">
        <v>1473</v>
      </c>
      <c r="I791">
        <v>7.78</v>
      </c>
      <c r="J791">
        <v>901</v>
      </c>
      <c r="K791">
        <v>3.12</v>
      </c>
      <c r="L791">
        <v>3</v>
      </c>
      <c r="M791" t="s">
        <v>27424</v>
      </c>
      <c r="N791">
        <v>3142</v>
      </c>
      <c r="O791" t="s">
        <v>39958</v>
      </c>
      <c r="P791" t="s">
        <v>39959</v>
      </c>
      <c r="Q791" t="s">
        <v>19377</v>
      </c>
      <c r="R791" t="s">
        <v>18629</v>
      </c>
    </row>
    <row r="792" spans="1:18" x14ac:dyDescent="0.45">
      <c r="A792">
        <v>113873</v>
      </c>
      <c r="B792" t="s">
        <v>1167</v>
      </c>
      <c r="C792">
        <v>2013</v>
      </c>
      <c r="D792">
        <v>1</v>
      </c>
      <c r="E792">
        <v>2</v>
      </c>
      <c r="F792">
        <v>120</v>
      </c>
      <c r="G792">
        <v>12</v>
      </c>
      <c r="H792">
        <v>1407</v>
      </c>
      <c r="I792">
        <v>7.78</v>
      </c>
      <c r="J792">
        <v>1052</v>
      </c>
      <c r="K792">
        <v>2.58</v>
      </c>
      <c r="L792">
        <v>2.5</v>
      </c>
      <c r="M792" t="s">
        <v>27412</v>
      </c>
      <c r="N792">
        <v>3538</v>
      </c>
      <c r="O792" t="s">
        <v>41626</v>
      </c>
      <c r="P792" t="s">
        <v>41627</v>
      </c>
      <c r="Q792" t="s">
        <v>19516</v>
      </c>
      <c r="R792" t="s">
        <v>18629</v>
      </c>
    </row>
    <row r="793" spans="1:18" x14ac:dyDescent="0.45">
      <c r="A793">
        <v>299607</v>
      </c>
      <c r="B793" t="s">
        <v>1791</v>
      </c>
      <c r="C793">
        <v>2020</v>
      </c>
      <c r="D793">
        <v>1</v>
      </c>
      <c r="E793">
        <v>4</v>
      </c>
      <c r="F793">
        <v>40</v>
      </c>
      <c r="G793">
        <v>10</v>
      </c>
      <c r="H793">
        <v>89</v>
      </c>
      <c r="I793">
        <v>7.78</v>
      </c>
      <c r="J793">
        <v>6444</v>
      </c>
      <c r="K793">
        <v>2.33</v>
      </c>
      <c r="L793">
        <v>2.25</v>
      </c>
      <c r="M793" t="s">
        <v>27417</v>
      </c>
      <c r="N793">
        <v>309</v>
      </c>
      <c r="O793" t="s">
        <v>53904</v>
      </c>
      <c r="P793" t="s">
        <v>53905</v>
      </c>
      <c r="Q793" t="s">
        <v>22837</v>
      </c>
      <c r="R793" t="s">
        <v>189</v>
      </c>
    </row>
    <row r="794" spans="1:18" x14ac:dyDescent="0.45">
      <c r="A794">
        <v>276633</v>
      </c>
      <c r="B794" t="s">
        <v>4139</v>
      </c>
      <c r="C794">
        <v>2020</v>
      </c>
      <c r="D794">
        <v>1</v>
      </c>
      <c r="E794">
        <v>4</v>
      </c>
      <c r="F794">
        <v>45</v>
      </c>
      <c r="G794">
        <v>8</v>
      </c>
      <c r="H794">
        <v>115</v>
      </c>
      <c r="I794">
        <v>7.78</v>
      </c>
      <c r="J794">
        <v>5930</v>
      </c>
      <c r="K794">
        <v>1.75</v>
      </c>
      <c r="L794">
        <v>1.75</v>
      </c>
      <c r="M794" t="s">
        <v>27425</v>
      </c>
      <c r="N794">
        <v>288</v>
      </c>
      <c r="O794" t="s">
        <v>52899</v>
      </c>
      <c r="P794" t="s">
        <v>52900</v>
      </c>
      <c r="Q794" t="s">
        <v>22599</v>
      </c>
      <c r="R794" t="s">
        <v>189</v>
      </c>
    </row>
    <row r="795" spans="1:18" x14ac:dyDescent="0.45">
      <c r="A795">
        <v>2251</v>
      </c>
      <c r="B795" t="s">
        <v>1542</v>
      </c>
      <c r="C795">
        <v>1962</v>
      </c>
      <c r="D795">
        <v>1</v>
      </c>
      <c r="E795">
        <v>2</v>
      </c>
      <c r="F795">
        <v>45</v>
      </c>
      <c r="G795">
        <v>11</v>
      </c>
      <c r="H795">
        <v>1073</v>
      </c>
      <c r="I795">
        <v>7.78</v>
      </c>
      <c r="J795">
        <v>1422</v>
      </c>
      <c r="K795">
        <v>2.38</v>
      </c>
      <c r="L795">
        <v>2.25</v>
      </c>
      <c r="M795" t="s">
        <v>27417</v>
      </c>
      <c r="N795">
        <v>1591</v>
      </c>
      <c r="O795" t="s">
        <v>29826</v>
      </c>
      <c r="P795" t="s">
        <v>29827</v>
      </c>
      <c r="Q795" t="s">
        <v>19840</v>
      </c>
      <c r="R795" t="s">
        <v>18476</v>
      </c>
    </row>
    <row r="796" spans="1:18" x14ac:dyDescent="0.45">
      <c r="A796">
        <v>4098</v>
      </c>
      <c r="B796" t="s">
        <v>115</v>
      </c>
      <c r="C796">
        <v>2002</v>
      </c>
      <c r="D796">
        <v>1</v>
      </c>
      <c r="E796">
        <v>6</v>
      </c>
      <c r="F796">
        <v>120</v>
      </c>
      <c r="G796">
        <v>13</v>
      </c>
      <c r="H796">
        <v>8871</v>
      </c>
      <c r="I796">
        <v>7.78</v>
      </c>
      <c r="J796">
        <v>119</v>
      </c>
      <c r="K796">
        <v>3.9</v>
      </c>
      <c r="L796">
        <v>3.75</v>
      </c>
      <c r="M796" t="s">
        <v>27415</v>
      </c>
      <c r="N796">
        <v>9636</v>
      </c>
      <c r="O796" t="s">
        <v>31324</v>
      </c>
      <c r="P796" t="s">
        <v>31325</v>
      </c>
      <c r="Q796" t="s">
        <v>18607</v>
      </c>
      <c r="R796" t="s">
        <v>18479</v>
      </c>
    </row>
    <row r="797" spans="1:18" x14ac:dyDescent="0.45">
      <c r="A797">
        <v>257499</v>
      </c>
      <c r="B797" t="s">
        <v>276</v>
      </c>
      <c r="C797">
        <v>2018</v>
      </c>
      <c r="D797">
        <v>1</v>
      </c>
      <c r="E797">
        <v>6</v>
      </c>
      <c r="F797">
        <v>180</v>
      </c>
      <c r="G797">
        <v>14</v>
      </c>
      <c r="H797">
        <v>4896</v>
      </c>
      <c r="I797">
        <v>7.78</v>
      </c>
      <c r="J797">
        <v>313</v>
      </c>
      <c r="K797">
        <v>3.27</v>
      </c>
      <c r="L797">
        <v>3.25</v>
      </c>
      <c r="M797" t="s">
        <v>27413</v>
      </c>
      <c r="N797">
        <v>9371</v>
      </c>
      <c r="O797" t="s">
        <v>51858</v>
      </c>
      <c r="P797" t="s">
        <v>51859</v>
      </c>
      <c r="Q797" t="s">
        <v>18806</v>
      </c>
      <c r="R797" t="s">
        <v>18486</v>
      </c>
    </row>
    <row r="798" spans="1:18" x14ac:dyDescent="0.45">
      <c r="A798">
        <v>325022</v>
      </c>
      <c r="B798" t="s">
        <v>871</v>
      </c>
      <c r="C798">
        <v>2021</v>
      </c>
      <c r="D798">
        <v>3</v>
      </c>
      <c r="E798">
        <v>5</v>
      </c>
      <c r="F798">
        <v>150</v>
      </c>
      <c r="G798">
        <v>12</v>
      </c>
      <c r="H798">
        <v>55</v>
      </c>
      <c r="I798">
        <v>7.78</v>
      </c>
      <c r="J798">
        <v>8145</v>
      </c>
      <c r="K798">
        <v>4.08</v>
      </c>
      <c r="L798">
        <v>4</v>
      </c>
      <c r="M798" t="s">
        <v>27419</v>
      </c>
      <c r="N798">
        <v>46</v>
      </c>
      <c r="O798" t="s">
        <v>54379</v>
      </c>
      <c r="P798" t="s">
        <v>54380</v>
      </c>
      <c r="Q798" t="s">
        <v>23584</v>
      </c>
      <c r="R798" t="s">
        <v>189</v>
      </c>
    </row>
    <row r="799" spans="1:18" x14ac:dyDescent="0.45">
      <c r="A799">
        <v>254157</v>
      </c>
      <c r="B799" t="s">
        <v>9312</v>
      </c>
      <c r="C799">
        <v>2018</v>
      </c>
      <c r="D799">
        <v>2</v>
      </c>
      <c r="E799">
        <v>0</v>
      </c>
      <c r="F799">
        <v>0</v>
      </c>
      <c r="G799">
        <v>0</v>
      </c>
      <c r="H799">
        <v>37</v>
      </c>
      <c r="I799">
        <v>7.78</v>
      </c>
      <c r="J799">
        <v>10624</v>
      </c>
      <c r="K799">
        <v>2</v>
      </c>
      <c r="L799">
        <v>2</v>
      </c>
      <c r="M799" t="s">
        <v>27414</v>
      </c>
      <c r="N799">
        <v>181</v>
      </c>
      <c r="O799" t="s">
        <v>51505</v>
      </c>
      <c r="P799" t="s">
        <v>51506</v>
      </c>
      <c r="Q799" t="s">
        <v>19637</v>
      </c>
      <c r="R799" t="s">
        <v>189</v>
      </c>
    </row>
    <row r="800" spans="1:18" x14ac:dyDescent="0.45">
      <c r="A800">
        <v>289081</v>
      </c>
      <c r="B800" t="s">
        <v>1490</v>
      </c>
      <c r="C800">
        <v>2020</v>
      </c>
      <c r="D800">
        <v>1</v>
      </c>
      <c r="E800">
        <v>4</v>
      </c>
      <c r="F800">
        <v>60</v>
      </c>
      <c r="G800">
        <v>12</v>
      </c>
      <c r="H800">
        <v>263</v>
      </c>
      <c r="I800">
        <v>7.78</v>
      </c>
      <c r="J800">
        <v>3511</v>
      </c>
      <c r="K800">
        <v>2.2200000000000002</v>
      </c>
      <c r="L800">
        <v>2</v>
      </c>
      <c r="M800" t="s">
        <v>27414</v>
      </c>
      <c r="N800">
        <v>639</v>
      </c>
      <c r="O800" t="s">
        <v>53552</v>
      </c>
      <c r="P800" t="s">
        <v>53553</v>
      </c>
      <c r="Q800" t="s">
        <v>21315</v>
      </c>
      <c r="R800" t="s">
        <v>189</v>
      </c>
    </row>
    <row r="801" spans="1:18" x14ac:dyDescent="0.45">
      <c r="A801">
        <v>224597</v>
      </c>
      <c r="B801" t="s">
        <v>872</v>
      </c>
      <c r="C801">
        <v>2017</v>
      </c>
      <c r="D801">
        <v>2</v>
      </c>
      <c r="E801">
        <v>2</v>
      </c>
      <c r="F801">
        <v>30</v>
      </c>
      <c r="G801">
        <v>12</v>
      </c>
      <c r="H801">
        <v>2532</v>
      </c>
      <c r="I801">
        <v>7.78</v>
      </c>
      <c r="J801">
        <v>645</v>
      </c>
      <c r="K801">
        <v>2.46</v>
      </c>
      <c r="L801">
        <v>2.25</v>
      </c>
      <c r="M801" t="s">
        <v>27417</v>
      </c>
      <c r="N801">
        <v>4326</v>
      </c>
      <c r="O801" t="s">
        <v>49448</v>
      </c>
      <c r="P801" t="s">
        <v>49449</v>
      </c>
      <c r="Q801" t="s">
        <v>19136</v>
      </c>
      <c r="R801" t="s">
        <v>18534</v>
      </c>
    </row>
    <row r="802" spans="1:18" x14ac:dyDescent="0.45">
      <c r="A802">
        <v>157354</v>
      </c>
      <c r="B802" t="s">
        <v>18550</v>
      </c>
      <c r="C802">
        <v>2014</v>
      </c>
      <c r="D802">
        <v>2</v>
      </c>
      <c r="E802">
        <v>4</v>
      </c>
      <c r="F802">
        <v>80</v>
      </c>
      <c r="G802">
        <v>13</v>
      </c>
      <c r="H802">
        <v>32265</v>
      </c>
      <c r="I802">
        <v>7.78</v>
      </c>
      <c r="J802">
        <v>66</v>
      </c>
      <c r="K802">
        <v>2.86</v>
      </c>
      <c r="L802">
        <v>2.75</v>
      </c>
      <c r="M802" t="s">
        <v>27422</v>
      </c>
      <c r="N802">
        <v>41676</v>
      </c>
      <c r="Q802" t="s">
        <v>18551</v>
      </c>
      <c r="R802" t="s">
        <v>18479</v>
      </c>
    </row>
    <row r="803" spans="1:18" x14ac:dyDescent="0.45">
      <c r="A803">
        <v>206798</v>
      </c>
      <c r="B803" t="s">
        <v>8865</v>
      </c>
      <c r="C803">
        <v>2016</v>
      </c>
      <c r="D803">
        <v>2</v>
      </c>
      <c r="E803">
        <v>4</v>
      </c>
      <c r="F803">
        <v>90</v>
      </c>
      <c r="G803">
        <v>12</v>
      </c>
      <c r="H803">
        <v>49</v>
      </c>
      <c r="I803">
        <v>7.78</v>
      </c>
      <c r="J803">
        <v>9210</v>
      </c>
      <c r="K803">
        <v>3.2</v>
      </c>
      <c r="L803">
        <v>3</v>
      </c>
      <c r="M803" t="s">
        <v>27424</v>
      </c>
      <c r="N803">
        <v>106</v>
      </c>
      <c r="O803" t="s">
        <v>48347</v>
      </c>
      <c r="P803" t="s">
        <v>48348</v>
      </c>
      <c r="Q803" t="s">
        <v>15549</v>
      </c>
      <c r="R803" t="s">
        <v>189</v>
      </c>
    </row>
    <row r="804" spans="1:18" x14ac:dyDescent="0.45">
      <c r="A804">
        <v>219100</v>
      </c>
      <c r="B804" t="s">
        <v>1201</v>
      </c>
      <c r="C804">
        <v>2019</v>
      </c>
      <c r="D804">
        <v>1</v>
      </c>
      <c r="E804">
        <v>4</v>
      </c>
      <c r="F804">
        <v>120</v>
      </c>
      <c r="G804">
        <v>12</v>
      </c>
      <c r="H804">
        <v>1555</v>
      </c>
      <c r="I804">
        <v>7.78</v>
      </c>
      <c r="J804">
        <v>1077</v>
      </c>
      <c r="K804">
        <v>4.08</v>
      </c>
      <c r="L804">
        <v>4</v>
      </c>
      <c r="M804" t="s">
        <v>27419</v>
      </c>
      <c r="N804">
        <v>4484</v>
      </c>
      <c r="O804" t="s">
        <v>49102</v>
      </c>
      <c r="P804" t="s">
        <v>49103</v>
      </c>
      <c r="Q804" t="s">
        <v>19538</v>
      </c>
      <c r="R804" t="s">
        <v>18486</v>
      </c>
    </row>
    <row r="805" spans="1:18" x14ac:dyDescent="0.45">
      <c r="A805">
        <v>102698</v>
      </c>
      <c r="B805" t="s">
        <v>12449</v>
      </c>
      <c r="C805">
        <v>2011</v>
      </c>
      <c r="D805">
        <v>2</v>
      </c>
      <c r="E805">
        <v>8</v>
      </c>
      <c r="F805">
        <v>60</v>
      </c>
      <c r="G805">
        <v>13</v>
      </c>
      <c r="H805">
        <v>31</v>
      </c>
      <c r="I805">
        <v>7.78</v>
      </c>
      <c r="J805">
        <v>13228</v>
      </c>
      <c r="K805">
        <v>2.67</v>
      </c>
      <c r="L805">
        <v>2.5</v>
      </c>
      <c r="M805" t="s">
        <v>27412</v>
      </c>
      <c r="N805">
        <v>106</v>
      </c>
      <c r="O805" t="s">
        <v>189</v>
      </c>
      <c r="P805" t="s">
        <v>41205</v>
      </c>
      <c r="Q805" t="s">
        <v>25566</v>
      </c>
      <c r="R805" t="s">
        <v>18534</v>
      </c>
    </row>
    <row r="806" spans="1:18" x14ac:dyDescent="0.45">
      <c r="A806">
        <v>41429</v>
      </c>
      <c r="B806" t="s">
        <v>2338</v>
      </c>
      <c r="C806">
        <v>2011</v>
      </c>
      <c r="D806">
        <v>2</v>
      </c>
      <c r="E806">
        <v>2</v>
      </c>
      <c r="F806">
        <v>90</v>
      </c>
      <c r="G806">
        <v>12</v>
      </c>
      <c r="H806">
        <v>598</v>
      </c>
      <c r="I806">
        <v>7.78</v>
      </c>
      <c r="J806">
        <v>2049</v>
      </c>
      <c r="K806">
        <v>2.76</v>
      </c>
      <c r="L806">
        <v>2.75</v>
      </c>
      <c r="M806" t="s">
        <v>27422</v>
      </c>
      <c r="N806">
        <v>1569</v>
      </c>
      <c r="O806" t="s">
        <v>38973</v>
      </c>
      <c r="P806" t="s">
        <v>38974</v>
      </c>
      <c r="Q806" t="s">
        <v>20356</v>
      </c>
      <c r="R806" t="s">
        <v>18629</v>
      </c>
    </row>
    <row r="807" spans="1:18" x14ac:dyDescent="0.45">
      <c r="A807">
        <v>249751</v>
      </c>
      <c r="B807" t="s">
        <v>6106</v>
      </c>
      <c r="C807">
        <v>2020</v>
      </c>
      <c r="D807">
        <v>1</v>
      </c>
      <c r="E807">
        <v>4</v>
      </c>
      <c r="F807">
        <v>600</v>
      </c>
      <c r="G807">
        <v>12</v>
      </c>
      <c r="H807">
        <v>37</v>
      </c>
      <c r="I807">
        <v>7.78</v>
      </c>
      <c r="J807">
        <v>10875</v>
      </c>
      <c r="K807">
        <v>2.6</v>
      </c>
      <c r="L807">
        <v>2.5</v>
      </c>
      <c r="M807" t="s">
        <v>27412</v>
      </c>
      <c r="N807">
        <v>215</v>
      </c>
      <c r="O807" t="s">
        <v>51233</v>
      </c>
      <c r="P807" t="s">
        <v>51234</v>
      </c>
      <c r="Q807" t="s">
        <v>21303</v>
      </c>
      <c r="R807" t="s">
        <v>18629</v>
      </c>
    </row>
    <row r="808" spans="1:18" x14ac:dyDescent="0.45">
      <c r="A808">
        <v>39189</v>
      </c>
      <c r="B808" t="s">
        <v>8483</v>
      </c>
      <c r="C808">
        <v>2009</v>
      </c>
      <c r="D808">
        <v>1</v>
      </c>
      <c r="E808">
        <v>2</v>
      </c>
      <c r="F808">
        <v>240</v>
      </c>
      <c r="G808">
        <v>0</v>
      </c>
      <c r="H808">
        <v>68</v>
      </c>
      <c r="I808">
        <v>7.79</v>
      </c>
      <c r="J808">
        <v>8370</v>
      </c>
      <c r="K808">
        <v>3</v>
      </c>
      <c r="L808">
        <v>3</v>
      </c>
      <c r="M808" t="s">
        <v>27424</v>
      </c>
      <c r="N808">
        <v>234</v>
      </c>
      <c r="O808" t="s">
        <v>38656</v>
      </c>
      <c r="P808" t="s">
        <v>38657</v>
      </c>
      <c r="Q808" t="s">
        <v>21095</v>
      </c>
      <c r="R808" t="s">
        <v>18629</v>
      </c>
    </row>
    <row r="809" spans="1:18" x14ac:dyDescent="0.45">
      <c r="A809">
        <v>190115</v>
      </c>
      <c r="B809" t="s">
        <v>10545</v>
      </c>
      <c r="C809">
        <v>2015</v>
      </c>
      <c r="D809">
        <v>3</v>
      </c>
      <c r="E809">
        <v>4</v>
      </c>
      <c r="F809">
        <v>30</v>
      </c>
      <c r="G809">
        <v>0</v>
      </c>
      <c r="H809">
        <v>36</v>
      </c>
      <c r="I809">
        <v>7.79</v>
      </c>
      <c r="J809">
        <v>10850</v>
      </c>
      <c r="K809">
        <v>0</v>
      </c>
      <c r="L809">
        <v>0</v>
      </c>
      <c r="M809" t="s">
        <v>27427</v>
      </c>
      <c r="N809">
        <v>145</v>
      </c>
      <c r="O809" t="s">
        <v>189</v>
      </c>
      <c r="P809" t="s">
        <v>47034</v>
      </c>
      <c r="Q809" t="s">
        <v>21260</v>
      </c>
      <c r="R809" t="s">
        <v>189</v>
      </c>
    </row>
    <row r="810" spans="1:18" x14ac:dyDescent="0.45">
      <c r="A810">
        <v>303057</v>
      </c>
      <c r="B810" t="s">
        <v>378</v>
      </c>
      <c r="C810">
        <v>2020</v>
      </c>
      <c r="D810">
        <v>2</v>
      </c>
      <c r="E810">
        <v>4</v>
      </c>
      <c r="F810">
        <v>60</v>
      </c>
      <c r="G810">
        <v>12</v>
      </c>
      <c r="H810">
        <v>1183</v>
      </c>
      <c r="I810">
        <v>7.79</v>
      </c>
      <c r="J810">
        <v>1110</v>
      </c>
      <c r="K810">
        <v>2.56</v>
      </c>
      <c r="L810">
        <v>2.5</v>
      </c>
      <c r="M810" t="s">
        <v>27412</v>
      </c>
      <c r="N810">
        <v>3427</v>
      </c>
      <c r="O810" t="s">
        <v>54064</v>
      </c>
      <c r="P810" t="s">
        <v>54065</v>
      </c>
      <c r="Q810" t="s">
        <v>19567</v>
      </c>
      <c r="R810" t="s">
        <v>18479</v>
      </c>
    </row>
    <row r="811" spans="1:18" x14ac:dyDescent="0.45">
      <c r="A811">
        <v>285192</v>
      </c>
      <c r="B811" t="s">
        <v>305</v>
      </c>
      <c r="C811">
        <v>2020</v>
      </c>
      <c r="D811">
        <v>1</v>
      </c>
      <c r="E811">
        <v>3</v>
      </c>
      <c r="F811">
        <v>150</v>
      </c>
      <c r="G811">
        <v>14</v>
      </c>
      <c r="H811">
        <v>60</v>
      </c>
      <c r="I811">
        <v>7.79</v>
      </c>
      <c r="J811">
        <v>8790</v>
      </c>
      <c r="K811">
        <v>2</v>
      </c>
      <c r="L811">
        <v>2</v>
      </c>
      <c r="M811" t="s">
        <v>27414</v>
      </c>
      <c r="N811">
        <v>166</v>
      </c>
      <c r="Q811" t="s">
        <v>23838</v>
      </c>
      <c r="R811" t="s">
        <v>189</v>
      </c>
    </row>
    <row r="812" spans="1:18" x14ac:dyDescent="0.45">
      <c r="A812">
        <v>146652</v>
      </c>
      <c r="B812" t="s">
        <v>156</v>
      </c>
      <c r="C812">
        <v>2014</v>
      </c>
      <c r="D812">
        <v>1</v>
      </c>
      <c r="E812">
        <v>5</v>
      </c>
      <c r="F812">
        <v>60</v>
      </c>
      <c r="G812">
        <v>17</v>
      </c>
      <c r="H812">
        <v>11251</v>
      </c>
      <c r="I812">
        <v>7.79</v>
      </c>
      <c r="J812">
        <v>112</v>
      </c>
      <c r="K812">
        <v>2.7</v>
      </c>
      <c r="L812">
        <v>2.5</v>
      </c>
      <c r="M812" t="s">
        <v>27412</v>
      </c>
      <c r="N812">
        <v>16119</v>
      </c>
      <c r="O812" t="s">
        <v>43584</v>
      </c>
      <c r="P812" t="s">
        <v>43585</v>
      </c>
      <c r="Q812" t="s">
        <v>18599</v>
      </c>
      <c r="R812" t="s">
        <v>18486</v>
      </c>
    </row>
    <row r="813" spans="1:18" x14ac:dyDescent="0.45">
      <c r="A813">
        <v>10168</v>
      </c>
      <c r="B813" t="s">
        <v>8267</v>
      </c>
      <c r="C813">
        <v>1977</v>
      </c>
      <c r="D813">
        <v>2</v>
      </c>
      <c r="E813">
        <v>2</v>
      </c>
      <c r="F813">
        <v>360</v>
      </c>
      <c r="G813">
        <v>12</v>
      </c>
      <c r="H813">
        <v>62</v>
      </c>
      <c r="I813">
        <v>7.79</v>
      </c>
      <c r="J813">
        <v>8477</v>
      </c>
      <c r="K813">
        <v>3.18</v>
      </c>
      <c r="L813">
        <v>3</v>
      </c>
      <c r="M813" t="s">
        <v>27424</v>
      </c>
      <c r="N813">
        <v>222</v>
      </c>
      <c r="O813" t="s">
        <v>34115</v>
      </c>
      <c r="P813" t="s">
        <v>34116</v>
      </c>
      <c r="Q813" t="s">
        <v>19530</v>
      </c>
      <c r="R813" t="s">
        <v>18629</v>
      </c>
    </row>
    <row r="814" spans="1:18" x14ac:dyDescent="0.45">
      <c r="A814">
        <v>156546</v>
      </c>
      <c r="B814" t="s">
        <v>250</v>
      </c>
      <c r="C814">
        <v>2015</v>
      </c>
      <c r="D814">
        <v>4</v>
      </c>
      <c r="E814">
        <v>16</v>
      </c>
      <c r="F814">
        <v>60</v>
      </c>
      <c r="G814">
        <v>17</v>
      </c>
      <c r="H814">
        <v>3491</v>
      </c>
      <c r="I814">
        <v>7.79</v>
      </c>
      <c r="J814">
        <v>343</v>
      </c>
      <c r="K814">
        <v>1.06</v>
      </c>
      <c r="L814">
        <v>1</v>
      </c>
      <c r="M814" t="s">
        <v>27420</v>
      </c>
      <c r="N814">
        <v>6612</v>
      </c>
      <c r="O814" t="s">
        <v>44363</v>
      </c>
      <c r="P814" t="s">
        <v>44364</v>
      </c>
      <c r="Q814" t="s">
        <v>18836</v>
      </c>
      <c r="R814" t="s">
        <v>18415</v>
      </c>
    </row>
    <row r="815" spans="1:18" x14ac:dyDescent="0.45">
      <c r="A815">
        <v>20646</v>
      </c>
      <c r="B815" t="s">
        <v>5269</v>
      </c>
      <c r="C815">
        <v>2005</v>
      </c>
      <c r="D815">
        <v>3</v>
      </c>
      <c r="E815">
        <v>6</v>
      </c>
      <c r="F815">
        <v>300</v>
      </c>
      <c r="G815">
        <v>14</v>
      </c>
      <c r="H815">
        <v>142</v>
      </c>
      <c r="I815">
        <v>7.79</v>
      </c>
      <c r="J815">
        <v>4883</v>
      </c>
      <c r="K815">
        <v>3.76</v>
      </c>
      <c r="L815">
        <v>3.75</v>
      </c>
      <c r="M815" t="s">
        <v>27415</v>
      </c>
      <c r="N815">
        <v>206</v>
      </c>
      <c r="O815" t="s">
        <v>189</v>
      </c>
      <c r="P815" t="s">
        <v>36231</v>
      </c>
      <c r="Q815" t="s">
        <v>19636</v>
      </c>
      <c r="R815" t="s">
        <v>18479</v>
      </c>
    </row>
    <row r="816" spans="1:18" x14ac:dyDescent="0.45">
      <c r="A816">
        <v>233590</v>
      </c>
      <c r="B816" t="s">
        <v>8296</v>
      </c>
      <c r="C816">
        <v>2019</v>
      </c>
      <c r="D816">
        <v>2</v>
      </c>
      <c r="E816">
        <v>4</v>
      </c>
      <c r="F816">
        <v>120</v>
      </c>
      <c r="G816">
        <v>14</v>
      </c>
      <c r="H816">
        <v>52</v>
      </c>
      <c r="I816">
        <v>7.79</v>
      </c>
      <c r="J816">
        <v>9845</v>
      </c>
      <c r="K816">
        <v>3</v>
      </c>
      <c r="L816">
        <v>3</v>
      </c>
      <c r="M816" t="s">
        <v>27424</v>
      </c>
      <c r="N816">
        <v>83</v>
      </c>
      <c r="O816" t="s">
        <v>189</v>
      </c>
      <c r="P816" t="s">
        <v>50142</v>
      </c>
      <c r="Q816" t="s">
        <v>24275</v>
      </c>
      <c r="R816" t="s">
        <v>189</v>
      </c>
    </row>
    <row r="817" spans="1:18" x14ac:dyDescent="0.45">
      <c r="A817">
        <v>302755</v>
      </c>
      <c r="B817" t="s">
        <v>6183</v>
      </c>
      <c r="C817">
        <v>2020</v>
      </c>
      <c r="D817">
        <v>4</v>
      </c>
      <c r="E817">
        <v>6</v>
      </c>
      <c r="F817">
        <v>30</v>
      </c>
      <c r="G817">
        <v>11</v>
      </c>
      <c r="H817">
        <v>41</v>
      </c>
      <c r="I817">
        <v>7.79</v>
      </c>
      <c r="J817">
        <v>11114</v>
      </c>
      <c r="K817">
        <v>2.33</v>
      </c>
      <c r="L817">
        <v>2.25</v>
      </c>
      <c r="M817" t="s">
        <v>27417</v>
      </c>
      <c r="N817">
        <v>205</v>
      </c>
      <c r="Q817" t="s">
        <v>24767</v>
      </c>
      <c r="R817" t="s">
        <v>189</v>
      </c>
    </row>
    <row r="818" spans="1:18" x14ac:dyDescent="0.45">
      <c r="A818">
        <v>176734</v>
      </c>
      <c r="B818" t="s">
        <v>275</v>
      </c>
      <c r="C818">
        <v>2016</v>
      </c>
      <c r="D818">
        <v>1</v>
      </c>
      <c r="E818">
        <v>5</v>
      </c>
      <c r="F818">
        <v>120</v>
      </c>
      <c r="G818">
        <v>13</v>
      </c>
      <c r="H818">
        <v>4771</v>
      </c>
      <c r="I818">
        <v>7.79</v>
      </c>
      <c r="J818">
        <v>232</v>
      </c>
      <c r="K818">
        <v>3.03</v>
      </c>
      <c r="L818">
        <v>3</v>
      </c>
      <c r="M818" t="s">
        <v>27424</v>
      </c>
      <c r="N818">
        <v>6694</v>
      </c>
      <c r="O818" t="s">
        <v>46029</v>
      </c>
      <c r="P818" t="s">
        <v>46030</v>
      </c>
      <c r="Q818" t="s">
        <v>18723</v>
      </c>
      <c r="R818" t="s">
        <v>18479</v>
      </c>
    </row>
    <row r="819" spans="1:18" x14ac:dyDescent="0.45">
      <c r="A819">
        <v>39019</v>
      </c>
      <c r="B819" t="s">
        <v>4113</v>
      </c>
      <c r="C819">
        <v>2010</v>
      </c>
      <c r="D819">
        <v>2</v>
      </c>
      <c r="E819">
        <v>2</v>
      </c>
      <c r="F819">
        <v>300</v>
      </c>
      <c r="G819">
        <v>0</v>
      </c>
      <c r="H819">
        <v>220</v>
      </c>
      <c r="I819">
        <v>7.79</v>
      </c>
      <c r="J819">
        <v>3874</v>
      </c>
      <c r="K819">
        <v>3.68</v>
      </c>
      <c r="L819">
        <v>3.5</v>
      </c>
      <c r="M819" t="s">
        <v>27418</v>
      </c>
      <c r="N819">
        <v>992</v>
      </c>
      <c r="O819" t="s">
        <v>189</v>
      </c>
      <c r="P819" t="s">
        <v>38637</v>
      </c>
      <c r="Q819" t="s">
        <v>20422</v>
      </c>
      <c r="R819" t="s">
        <v>18629</v>
      </c>
    </row>
    <row r="820" spans="1:18" x14ac:dyDescent="0.45">
      <c r="A820">
        <v>218948</v>
      </c>
      <c r="B820" t="s">
        <v>3936</v>
      </c>
      <c r="C820">
        <v>2020</v>
      </c>
      <c r="D820">
        <v>2</v>
      </c>
      <c r="E820">
        <v>10</v>
      </c>
      <c r="F820">
        <v>90</v>
      </c>
      <c r="G820">
        <v>14</v>
      </c>
      <c r="H820">
        <v>76</v>
      </c>
      <c r="I820">
        <v>7.79</v>
      </c>
      <c r="J820">
        <v>6817</v>
      </c>
      <c r="K820">
        <v>2.5</v>
      </c>
      <c r="L820">
        <v>2.5</v>
      </c>
      <c r="M820" t="s">
        <v>27412</v>
      </c>
      <c r="N820">
        <v>395</v>
      </c>
      <c r="O820" t="s">
        <v>49094</v>
      </c>
      <c r="P820" t="s">
        <v>49095</v>
      </c>
      <c r="Q820" t="s">
        <v>20820</v>
      </c>
      <c r="R820" t="s">
        <v>189</v>
      </c>
    </row>
    <row r="821" spans="1:18" x14ac:dyDescent="0.45">
      <c r="A821">
        <v>242653</v>
      </c>
      <c r="B821" t="s">
        <v>1668</v>
      </c>
      <c r="C821">
        <v>2019</v>
      </c>
      <c r="D821">
        <v>2</v>
      </c>
      <c r="E821">
        <v>5</v>
      </c>
      <c r="F821">
        <v>90</v>
      </c>
      <c r="G821">
        <v>14</v>
      </c>
      <c r="H821">
        <v>808</v>
      </c>
      <c r="I821">
        <v>7.79</v>
      </c>
      <c r="J821">
        <v>1780</v>
      </c>
      <c r="K821">
        <v>3.73</v>
      </c>
      <c r="L821">
        <v>3.5</v>
      </c>
      <c r="M821" t="s">
        <v>27418</v>
      </c>
      <c r="N821">
        <v>1909</v>
      </c>
      <c r="O821" t="s">
        <v>50716</v>
      </c>
      <c r="P821" t="s">
        <v>50717</v>
      </c>
      <c r="Q821" t="s">
        <v>20140</v>
      </c>
      <c r="R821" t="s">
        <v>18479</v>
      </c>
    </row>
    <row r="822" spans="1:18" x14ac:dyDescent="0.45">
      <c r="A822">
        <v>201551</v>
      </c>
      <c r="B822" t="s">
        <v>8432</v>
      </c>
      <c r="C822">
        <v>2016</v>
      </c>
      <c r="D822">
        <v>2</v>
      </c>
      <c r="E822">
        <v>8</v>
      </c>
      <c r="F822">
        <v>240</v>
      </c>
      <c r="G822">
        <v>10</v>
      </c>
      <c r="H822">
        <v>57</v>
      </c>
      <c r="I822">
        <v>7.79</v>
      </c>
      <c r="J822">
        <v>11369</v>
      </c>
      <c r="K822">
        <v>4.45</v>
      </c>
      <c r="L822">
        <v>4.25</v>
      </c>
      <c r="M822" t="s">
        <v>27426</v>
      </c>
      <c r="N822">
        <v>71</v>
      </c>
      <c r="O822" t="s">
        <v>47947</v>
      </c>
      <c r="P822" t="s">
        <v>47948</v>
      </c>
      <c r="Q822" t="s">
        <v>22001</v>
      </c>
      <c r="R822" t="s">
        <v>189</v>
      </c>
    </row>
    <row r="823" spans="1:18" x14ac:dyDescent="0.45">
      <c r="A823">
        <v>187056</v>
      </c>
      <c r="B823" t="s">
        <v>6038</v>
      </c>
      <c r="C823">
        <v>2019</v>
      </c>
      <c r="D823">
        <v>1</v>
      </c>
      <c r="E823">
        <v>8</v>
      </c>
      <c r="F823">
        <v>180</v>
      </c>
      <c r="G823">
        <v>10</v>
      </c>
      <c r="H823">
        <v>125</v>
      </c>
      <c r="I823">
        <v>7.79</v>
      </c>
      <c r="J823">
        <v>7531</v>
      </c>
      <c r="K823">
        <v>2.2000000000000002</v>
      </c>
      <c r="L823">
        <v>2</v>
      </c>
      <c r="M823" t="s">
        <v>27414</v>
      </c>
      <c r="N823">
        <v>308</v>
      </c>
      <c r="O823" t="s">
        <v>189</v>
      </c>
      <c r="P823" t="s">
        <v>46861</v>
      </c>
      <c r="Q823" t="s">
        <v>22547</v>
      </c>
      <c r="R823" t="s">
        <v>189</v>
      </c>
    </row>
    <row r="824" spans="1:18" x14ac:dyDescent="0.45">
      <c r="A824">
        <v>225694</v>
      </c>
      <c r="B824" t="s">
        <v>88</v>
      </c>
      <c r="C824">
        <v>2018</v>
      </c>
      <c r="D824">
        <v>3</v>
      </c>
      <c r="E824">
        <v>8</v>
      </c>
      <c r="F824">
        <v>45</v>
      </c>
      <c r="G824">
        <v>12</v>
      </c>
      <c r="H824">
        <v>11690</v>
      </c>
      <c r="I824">
        <v>7.79</v>
      </c>
      <c r="J824">
        <v>102</v>
      </c>
      <c r="K824">
        <v>1.83</v>
      </c>
      <c r="L824">
        <v>1.75</v>
      </c>
      <c r="M824" t="s">
        <v>27425</v>
      </c>
      <c r="N824">
        <v>18890</v>
      </c>
      <c r="O824" t="s">
        <v>49505</v>
      </c>
      <c r="P824" t="s">
        <v>49506</v>
      </c>
      <c r="Q824" t="s">
        <v>18588</v>
      </c>
      <c r="R824" t="s">
        <v>18415</v>
      </c>
    </row>
    <row r="825" spans="1:18" x14ac:dyDescent="0.45">
      <c r="A825">
        <v>293296</v>
      </c>
      <c r="B825" t="s">
        <v>482</v>
      </c>
      <c r="C825">
        <v>2020</v>
      </c>
      <c r="D825">
        <v>2</v>
      </c>
      <c r="E825">
        <v>4</v>
      </c>
      <c r="F825">
        <v>30</v>
      </c>
      <c r="G825">
        <v>10</v>
      </c>
      <c r="H825">
        <v>609</v>
      </c>
      <c r="I825">
        <v>7.79</v>
      </c>
      <c r="J825">
        <v>2037</v>
      </c>
      <c r="K825">
        <v>1.75</v>
      </c>
      <c r="L825">
        <v>1.75</v>
      </c>
      <c r="M825" t="s">
        <v>27425</v>
      </c>
      <c r="N825">
        <v>1822</v>
      </c>
      <c r="O825" t="s">
        <v>53674</v>
      </c>
      <c r="P825" t="s">
        <v>53675</v>
      </c>
      <c r="Q825" t="s">
        <v>20349</v>
      </c>
      <c r="R825" t="s">
        <v>189</v>
      </c>
    </row>
    <row r="826" spans="1:18" x14ac:dyDescent="0.45">
      <c r="A826">
        <v>256939</v>
      </c>
      <c r="B826" t="s">
        <v>6529</v>
      </c>
      <c r="C826">
        <v>2019</v>
      </c>
      <c r="D826">
        <v>1</v>
      </c>
      <c r="E826">
        <v>1</v>
      </c>
      <c r="F826">
        <v>300</v>
      </c>
      <c r="G826">
        <v>12</v>
      </c>
      <c r="H826">
        <v>81</v>
      </c>
      <c r="I826">
        <v>7.79</v>
      </c>
      <c r="J826">
        <v>7983</v>
      </c>
      <c r="K826">
        <v>2.71</v>
      </c>
      <c r="L826">
        <v>2.5</v>
      </c>
      <c r="M826" t="s">
        <v>27412</v>
      </c>
      <c r="N826">
        <v>332</v>
      </c>
      <c r="O826" t="s">
        <v>54532</v>
      </c>
      <c r="P826" t="s">
        <v>51782</v>
      </c>
      <c r="Q826" t="s">
        <v>20727</v>
      </c>
      <c r="R826" t="s">
        <v>18629</v>
      </c>
    </row>
    <row r="827" spans="1:18" x14ac:dyDescent="0.45">
      <c r="A827">
        <v>222514</v>
      </c>
      <c r="B827" t="s">
        <v>1011</v>
      </c>
      <c r="C827">
        <v>2019</v>
      </c>
      <c r="D827">
        <v>2</v>
      </c>
      <c r="E827">
        <v>4</v>
      </c>
      <c r="F827">
        <v>90</v>
      </c>
      <c r="G827">
        <v>14</v>
      </c>
      <c r="H827">
        <v>2126</v>
      </c>
      <c r="I827">
        <v>7.79</v>
      </c>
      <c r="J827">
        <v>811</v>
      </c>
      <c r="K827">
        <v>3.68</v>
      </c>
      <c r="L827">
        <v>3.5</v>
      </c>
      <c r="M827" t="s">
        <v>27418</v>
      </c>
      <c r="N827">
        <v>5350</v>
      </c>
      <c r="O827" t="s">
        <v>49303</v>
      </c>
      <c r="P827" t="s">
        <v>49304</v>
      </c>
      <c r="Q827" t="s">
        <v>19291</v>
      </c>
      <c r="R827" t="s">
        <v>18486</v>
      </c>
    </row>
    <row r="828" spans="1:18" x14ac:dyDescent="0.45">
      <c r="A828">
        <v>111341</v>
      </c>
      <c r="B828" t="s">
        <v>290</v>
      </c>
      <c r="C828">
        <v>2012</v>
      </c>
      <c r="D828">
        <v>2</v>
      </c>
      <c r="E828">
        <v>5</v>
      </c>
      <c r="F828">
        <v>150</v>
      </c>
      <c r="G828">
        <v>14</v>
      </c>
      <c r="H828">
        <v>3192</v>
      </c>
      <c r="I828">
        <v>7.79</v>
      </c>
      <c r="J828">
        <v>356</v>
      </c>
      <c r="K828">
        <v>3.71</v>
      </c>
      <c r="L828">
        <v>3.5</v>
      </c>
      <c r="M828" t="s">
        <v>27418</v>
      </c>
      <c r="N828">
        <v>3572</v>
      </c>
      <c r="O828" t="s">
        <v>41537</v>
      </c>
      <c r="P828" t="s">
        <v>41538</v>
      </c>
      <c r="Q828" t="s">
        <v>18850</v>
      </c>
      <c r="R828" t="s">
        <v>18479</v>
      </c>
    </row>
    <row r="829" spans="1:18" x14ac:dyDescent="0.45">
      <c r="A829">
        <v>1582</v>
      </c>
      <c r="B829" t="s">
        <v>5062</v>
      </c>
      <c r="C829">
        <v>2000</v>
      </c>
      <c r="D829">
        <v>2</v>
      </c>
      <c r="E829">
        <v>2</v>
      </c>
      <c r="F829">
        <v>60</v>
      </c>
      <c r="G829">
        <v>16</v>
      </c>
      <c r="H829">
        <v>173</v>
      </c>
      <c r="I829">
        <v>7.79</v>
      </c>
      <c r="J829">
        <v>4870</v>
      </c>
      <c r="K829">
        <v>4</v>
      </c>
      <c r="L829">
        <v>4</v>
      </c>
      <c r="M829" t="s">
        <v>27419</v>
      </c>
      <c r="N829">
        <v>529</v>
      </c>
      <c r="O829" t="s">
        <v>189</v>
      </c>
      <c r="P829" t="s">
        <v>29189</v>
      </c>
      <c r="Q829" t="s">
        <v>19611</v>
      </c>
      <c r="R829" t="s">
        <v>18629</v>
      </c>
    </row>
    <row r="830" spans="1:18" x14ac:dyDescent="0.45">
      <c r="A830">
        <v>170042</v>
      </c>
      <c r="B830" t="s">
        <v>97</v>
      </c>
      <c r="C830">
        <v>2015</v>
      </c>
      <c r="D830">
        <v>2</v>
      </c>
      <c r="E830">
        <v>4</v>
      </c>
      <c r="F830">
        <v>80</v>
      </c>
      <c r="G830">
        <v>12</v>
      </c>
      <c r="H830">
        <v>15990</v>
      </c>
      <c r="I830">
        <v>7.79</v>
      </c>
      <c r="J830">
        <v>90</v>
      </c>
      <c r="K830">
        <v>2.5299999999999998</v>
      </c>
      <c r="L830">
        <v>2.5</v>
      </c>
      <c r="M830" t="s">
        <v>27412</v>
      </c>
      <c r="N830">
        <v>21145</v>
      </c>
      <c r="O830" t="s">
        <v>45402</v>
      </c>
      <c r="P830" t="s">
        <v>45403</v>
      </c>
      <c r="Q830" t="s">
        <v>18575</v>
      </c>
      <c r="R830" t="s">
        <v>18479</v>
      </c>
    </row>
    <row r="831" spans="1:18" x14ac:dyDescent="0.45">
      <c r="A831">
        <v>251832</v>
      </c>
      <c r="B831" t="s">
        <v>8106</v>
      </c>
      <c r="C831">
        <v>2018</v>
      </c>
      <c r="D831">
        <v>2</v>
      </c>
      <c r="E831">
        <v>4</v>
      </c>
      <c r="F831">
        <v>60</v>
      </c>
      <c r="G831">
        <v>10</v>
      </c>
      <c r="H831">
        <v>39</v>
      </c>
      <c r="I831">
        <v>7.79</v>
      </c>
      <c r="J831">
        <v>10167</v>
      </c>
      <c r="K831">
        <v>2</v>
      </c>
      <c r="L831">
        <v>2</v>
      </c>
      <c r="M831" t="s">
        <v>27414</v>
      </c>
      <c r="N831">
        <v>106</v>
      </c>
      <c r="O831" t="s">
        <v>51355</v>
      </c>
      <c r="P831" t="s">
        <v>51356</v>
      </c>
      <c r="Q831" t="s">
        <v>24402</v>
      </c>
      <c r="R831" t="s">
        <v>189</v>
      </c>
    </row>
    <row r="832" spans="1:18" x14ac:dyDescent="0.45">
      <c r="A832">
        <v>67254</v>
      </c>
      <c r="B832" t="s">
        <v>2067</v>
      </c>
      <c r="C832">
        <v>2010</v>
      </c>
      <c r="D832">
        <v>2</v>
      </c>
      <c r="E832">
        <v>4</v>
      </c>
      <c r="F832">
        <v>60</v>
      </c>
      <c r="G832">
        <v>12</v>
      </c>
      <c r="H832">
        <v>800</v>
      </c>
      <c r="I832">
        <v>7.79</v>
      </c>
      <c r="J832">
        <v>1607</v>
      </c>
      <c r="K832">
        <v>3.71</v>
      </c>
      <c r="L832">
        <v>3.5</v>
      </c>
      <c r="M832" t="s">
        <v>27418</v>
      </c>
      <c r="N832">
        <v>1323</v>
      </c>
      <c r="O832" t="s">
        <v>189</v>
      </c>
      <c r="P832" t="s">
        <v>39892</v>
      </c>
      <c r="Q832" t="s">
        <v>19637</v>
      </c>
      <c r="R832" t="s">
        <v>18491</v>
      </c>
    </row>
    <row r="833" spans="1:18" x14ac:dyDescent="0.45">
      <c r="A833">
        <v>3416</v>
      </c>
      <c r="B833" t="s">
        <v>4840</v>
      </c>
      <c r="C833">
        <v>2001</v>
      </c>
      <c r="D833">
        <v>2</v>
      </c>
      <c r="E833">
        <v>2</v>
      </c>
      <c r="F833">
        <v>360</v>
      </c>
      <c r="G833">
        <v>12</v>
      </c>
      <c r="H833">
        <v>175</v>
      </c>
      <c r="I833">
        <v>7.79</v>
      </c>
      <c r="J833">
        <v>4546</v>
      </c>
      <c r="K833">
        <v>3.04</v>
      </c>
      <c r="L833">
        <v>3</v>
      </c>
      <c r="M833" t="s">
        <v>27424</v>
      </c>
      <c r="N833">
        <v>506</v>
      </c>
      <c r="O833" t="s">
        <v>189</v>
      </c>
      <c r="P833" t="s">
        <v>30824</v>
      </c>
      <c r="Q833" t="s">
        <v>19530</v>
      </c>
      <c r="R833" t="s">
        <v>18629</v>
      </c>
    </row>
    <row r="834" spans="1:18" x14ac:dyDescent="0.45">
      <c r="A834">
        <v>26997</v>
      </c>
      <c r="B834" t="s">
        <v>761</v>
      </c>
      <c r="C834">
        <v>2012</v>
      </c>
      <c r="D834">
        <v>2</v>
      </c>
      <c r="E834">
        <v>2</v>
      </c>
      <c r="F834">
        <v>150</v>
      </c>
      <c r="G834">
        <v>12</v>
      </c>
      <c r="H834">
        <v>2043</v>
      </c>
      <c r="I834">
        <v>7.79</v>
      </c>
      <c r="J834">
        <v>602</v>
      </c>
      <c r="K834">
        <v>3.3</v>
      </c>
      <c r="L834">
        <v>3.25</v>
      </c>
      <c r="M834" t="s">
        <v>27413</v>
      </c>
      <c r="N834">
        <v>3864</v>
      </c>
      <c r="O834" t="s">
        <v>37148</v>
      </c>
      <c r="P834" t="s">
        <v>37149</v>
      </c>
      <c r="Q834" t="s">
        <v>19090</v>
      </c>
      <c r="R834" t="s">
        <v>18488</v>
      </c>
    </row>
    <row r="835" spans="1:18" x14ac:dyDescent="0.45">
      <c r="A835">
        <v>234</v>
      </c>
      <c r="B835" t="s">
        <v>348</v>
      </c>
      <c r="C835">
        <v>1996</v>
      </c>
      <c r="D835">
        <v>2</v>
      </c>
      <c r="E835">
        <v>2</v>
      </c>
      <c r="F835">
        <v>200</v>
      </c>
      <c r="G835">
        <v>12</v>
      </c>
      <c r="H835">
        <v>4785</v>
      </c>
      <c r="I835">
        <v>7.8</v>
      </c>
      <c r="J835">
        <v>239</v>
      </c>
      <c r="K835">
        <v>3.45</v>
      </c>
      <c r="L835">
        <v>3.25</v>
      </c>
      <c r="M835" t="s">
        <v>27413</v>
      </c>
      <c r="N835">
        <v>7224</v>
      </c>
      <c r="O835" t="s">
        <v>27765</v>
      </c>
      <c r="P835" t="s">
        <v>27766</v>
      </c>
      <c r="Q835" t="s">
        <v>18730</v>
      </c>
      <c r="R835" t="s">
        <v>18629</v>
      </c>
    </row>
    <row r="836" spans="1:18" x14ac:dyDescent="0.45">
      <c r="A836">
        <v>3605</v>
      </c>
      <c r="B836" t="s">
        <v>2934</v>
      </c>
      <c r="C836">
        <v>1984</v>
      </c>
      <c r="D836">
        <v>2</v>
      </c>
      <c r="E836">
        <v>2</v>
      </c>
      <c r="F836">
        <v>360</v>
      </c>
      <c r="G836">
        <v>12</v>
      </c>
      <c r="H836">
        <v>451</v>
      </c>
      <c r="I836">
        <v>7.8</v>
      </c>
      <c r="J836">
        <v>2574</v>
      </c>
      <c r="K836">
        <v>3.47</v>
      </c>
      <c r="L836">
        <v>3.25</v>
      </c>
      <c r="M836" t="s">
        <v>27413</v>
      </c>
      <c r="N836">
        <v>968</v>
      </c>
      <c r="O836" t="s">
        <v>30978</v>
      </c>
      <c r="P836" t="s">
        <v>30979</v>
      </c>
      <c r="Q836" t="s">
        <v>20728</v>
      </c>
      <c r="R836" t="s">
        <v>18629</v>
      </c>
    </row>
    <row r="837" spans="1:18" x14ac:dyDescent="0.45">
      <c r="A837">
        <v>208024</v>
      </c>
      <c r="B837" t="s">
        <v>949</v>
      </c>
      <c r="C837">
        <v>2018</v>
      </c>
      <c r="D837">
        <v>1</v>
      </c>
      <c r="E837">
        <v>6</v>
      </c>
      <c r="F837">
        <v>100</v>
      </c>
      <c r="G837">
        <v>13</v>
      </c>
      <c r="H837">
        <v>1404</v>
      </c>
      <c r="I837">
        <v>7.8</v>
      </c>
      <c r="J837">
        <v>975</v>
      </c>
      <c r="K837">
        <v>2.73</v>
      </c>
      <c r="L837">
        <v>2.5</v>
      </c>
      <c r="M837" t="s">
        <v>27412</v>
      </c>
      <c r="N837">
        <v>2586</v>
      </c>
      <c r="O837" t="s">
        <v>48442</v>
      </c>
      <c r="P837" t="s">
        <v>48443</v>
      </c>
      <c r="Q837" t="s">
        <v>19448</v>
      </c>
      <c r="R837" t="s">
        <v>18486</v>
      </c>
    </row>
    <row r="838" spans="1:18" x14ac:dyDescent="0.45">
      <c r="A838">
        <v>173105</v>
      </c>
      <c r="B838" t="s">
        <v>2039</v>
      </c>
      <c r="C838">
        <v>2015</v>
      </c>
      <c r="D838">
        <v>2</v>
      </c>
      <c r="E838">
        <v>2</v>
      </c>
      <c r="F838">
        <v>60</v>
      </c>
      <c r="G838">
        <v>0</v>
      </c>
      <c r="H838">
        <v>673</v>
      </c>
      <c r="I838">
        <v>7.8</v>
      </c>
      <c r="J838">
        <v>1853</v>
      </c>
      <c r="K838">
        <v>2.7</v>
      </c>
      <c r="L838">
        <v>2.5</v>
      </c>
      <c r="M838" t="s">
        <v>27412</v>
      </c>
      <c r="N838">
        <v>1718</v>
      </c>
      <c r="O838" t="s">
        <v>45736</v>
      </c>
      <c r="P838" t="s">
        <v>45737</v>
      </c>
      <c r="Q838" t="s">
        <v>20197</v>
      </c>
      <c r="R838" t="s">
        <v>18629</v>
      </c>
    </row>
    <row r="839" spans="1:18" x14ac:dyDescent="0.45">
      <c r="A839">
        <v>122236</v>
      </c>
      <c r="B839" t="s">
        <v>8769</v>
      </c>
      <c r="C839">
        <v>2011</v>
      </c>
      <c r="D839">
        <v>2</v>
      </c>
      <c r="E839">
        <v>2</v>
      </c>
      <c r="F839">
        <v>60</v>
      </c>
      <c r="G839">
        <v>10</v>
      </c>
      <c r="H839">
        <v>62</v>
      </c>
      <c r="I839">
        <v>7.8</v>
      </c>
      <c r="J839">
        <v>9544</v>
      </c>
      <c r="K839">
        <v>2.52</v>
      </c>
      <c r="L839">
        <v>2.5</v>
      </c>
      <c r="M839" t="s">
        <v>27412</v>
      </c>
      <c r="N839">
        <v>56</v>
      </c>
      <c r="O839" t="s">
        <v>189</v>
      </c>
      <c r="P839" t="s">
        <v>41938</v>
      </c>
      <c r="Q839" t="s">
        <v>24145</v>
      </c>
      <c r="R839" t="s">
        <v>18488</v>
      </c>
    </row>
    <row r="840" spans="1:18" x14ac:dyDescent="0.45">
      <c r="A840">
        <v>256381</v>
      </c>
      <c r="B840" t="s">
        <v>8017</v>
      </c>
      <c r="C840">
        <v>2018</v>
      </c>
      <c r="D840">
        <v>2</v>
      </c>
      <c r="E840">
        <v>4</v>
      </c>
      <c r="F840">
        <v>30</v>
      </c>
      <c r="G840">
        <v>7</v>
      </c>
      <c r="H840">
        <v>57</v>
      </c>
      <c r="I840">
        <v>7.8</v>
      </c>
      <c r="J840">
        <v>9354</v>
      </c>
      <c r="K840">
        <v>1.67</v>
      </c>
      <c r="L840">
        <v>1.5</v>
      </c>
      <c r="M840" t="s">
        <v>27423</v>
      </c>
      <c r="N840">
        <v>124</v>
      </c>
      <c r="O840" t="s">
        <v>51698</v>
      </c>
      <c r="P840" t="s">
        <v>51699</v>
      </c>
      <c r="Q840" t="s">
        <v>19059</v>
      </c>
      <c r="R840" t="s">
        <v>189</v>
      </c>
    </row>
    <row r="841" spans="1:18" x14ac:dyDescent="0.45">
      <c r="A841">
        <v>29383</v>
      </c>
      <c r="B841" t="s">
        <v>5881</v>
      </c>
      <c r="C841">
        <v>2009</v>
      </c>
      <c r="D841">
        <v>1</v>
      </c>
      <c r="E841">
        <v>2</v>
      </c>
      <c r="F841">
        <v>360</v>
      </c>
      <c r="G841">
        <v>12</v>
      </c>
      <c r="H841">
        <v>116</v>
      </c>
      <c r="I841">
        <v>7.8</v>
      </c>
      <c r="J841">
        <v>5800</v>
      </c>
      <c r="K841">
        <v>3.92</v>
      </c>
      <c r="L841">
        <v>3.75</v>
      </c>
      <c r="M841" t="s">
        <v>27415</v>
      </c>
      <c r="N841">
        <v>593</v>
      </c>
      <c r="O841" t="s">
        <v>189</v>
      </c>
      <c r="P841" t="s">
        <v>37462</v>
      </c>
      <c r="Q841" t="s">
        <v>19530</v>
      </c>
      <c r="R841" t="s">
        <v>18629</v>
      </c>
    </row>
    <row r="842" spans="1:18" x14ac:dyDescent="0.45">
      <c r="A842">
        <v>190758</v>
      </c>
      <c r="B842" t="s">
        <v>11806</v>
      </c>
      <c r="C842">
        <v>2015</v>
      </c>
      <c r="D842">
        <v>2</v>
      </c>
      <c r="E842">
        <v>4</v>
      </c>
      <c r="F842">
        <v>75</v>
      </c>
      <c r="G842">
        <v>12</v>
      </c>
      <c r="H842">
        <v>51</v>
      </c>
      <c r="I842">
        <v>7.8</v>
      </c>
      <c r="J842">
        <v>11641</v>
      </c>
      <c r="K842">
        <v>2</v>
      </c>
      <c r="L842">
        <v>2</v>
      </c>
      <c r="M842" t="s">
        <v>27414</v>
      </c>
      <c r="N842">
        <v>45</v>
      </c>
      <c r="O842" t="s">
        <v>47055</v>
      </c>
      <c r="P842" t="s">
        <v>47056</v>
      </c>
      <c r="Q842" t="s">
        <v>19138</v>
      </c>
      <c r="R842" t="s">
        <v>189</v>
      </c>
    </row>
    <row r="843" spans="1:18" x14ac:dyDescent="0.45">
      <c r="A843">
        <v>272215</v>
      </c>
      <c r="B843" t="s">
        <v>7159</v>
      </c>
      <c r="C843">
        <v>2019</v>
      </c>
      <c r="D843">
        <v>2</v>
      </c>
      <c r="E843">
        <v>4</v>
      </c>
      <c r="F843">
        <v>90</v>
      </c>
      <c r="G843">
        <v>10</v>
      </c>
      <c r="H843">
        <v>98</v>
      </c>
      <c r="I843">
        <v>7.8</v>
      </c>
      <c r="J843">
        <v>9250</v>
      </c>
      <c r="K843">
        <v>1.4</v>
      </c>
      <c r="L843">
        <v>1.25</v>
      </c>
      <c r="M843" t="s">
        <v>27416</v>
      </c>
      <c r="N843">
        <v>169</v>
      </c>
      <c r="O843" t="s">
        <v>189</v>
      </c>
      <c r="P843" t="s">
        <v>52687</v>
      </c>
      <c r="Q843" t="s">
        <v>24021</v>
      </c>
      <c r="R843" t="s">
        <v>189</v>
      </c>
    </row>
    <row r="844" spans="1:18" x14ac:dyDescent="0.45">
      <c r="A844">
        <v>308329</v>
      </c>
      <c r="B844" t="s">
        <v>5321</v>
      </c>
      <c r="C844">
        <v>2020</v>
      </c>
      <c r="D844">
        <v>1</v>
      </c>
      <c r="E844">
        <v>4</v>
      </c>
      <c r="F844">
        <v>90</v>
      </c>
      <c r="G844">
        <v>15</v>
      </c>
      <c r="H844">
        <v>59</v>
      </c>
      <c r="I844">
        <v>7.8</v>
      </c>
      <c r="J844">
        <v>9132</v>
      </c>
      <c r="K844">
        <v>0</v>
      </c>
      <c r="L844">
        <v>0</v>
      </c>
      <c r="M844" t="s">
        <v>27427</v>
      </c>
      <c r="N844">
        <v>155</v>
      </c>
      <c r="O844" t="s">
        <v>54146</v>
      </c>
      <c r="P844" t="s">
        <v>54147</v>
      </c>
      <c r="Q844" t="s">
        <v>19767</v>
      </c>
      <c r="R844" t="s">
        <v>189</v>
      </c>
    </row>
    <row r="845" spans="1:18" x14ac:dyDescent="0.45">
      <c r="A845">
        <v>155821</v>
      </c>
      <c r="B845" t="s">
        <v>89</v>
      </c>
      <c r="C845">
        <v>2016</v>
      </c>
      <c r="D845">
        <v>2</v>
      </c>
      <c r="E845">
        <v>4</v>
      </c>
      <c r="F845">
        <v>90</v>
      </c>
      <c r="G845">
        <v>14</v>
      </c>
      <c r="H845">
        <v>12665</v>
      </c>
      <c r="I845">
        <v>7.8</v>
      </c>
      <c r="J845">
        <v>107</v>
      </c>
      <c r="K845">
        <v>2.88</v>
      </c>
      <c r="L845">
        <v>2.75</v>
      </c>
      <c r="M845" t="s">
        <v>27422</v>
      </c>
      <c r="N845">
        <v>16477</v>
      </c>
      <c r="O845" t="s">
        <v>44303</v>
      </c>
      <c r="P845" t="s">
        <v>44304</v>
      </c>
      <c r="Q845" t="s">
        <v>18593</v>
      </c>
      <c r="R845" t="s">
        <v>18479</v>
      </c>
    </row>
    <row r="846" spans="1:18" x14ac:dyDescent="0.45">
      <c r="A846">
        <v>34098</v>
      </c>
      <c r="B846" t="s">
        <v>5859</v>
      </c>
      <c r="C846">
        <v>2009</v>
      </c>
      <c r="D846">
        <v>2</v>
      </c>
      <c r="E846">
        <v>2</v>
      </c>
      <c r="F846">
        <v>240</v>
      </c>
      <c r="G846">
        <v>0</v>
      </c>
      <c r="H846">
        <v>102</v>
      </c>
      <c r="I846">
        <v>7.8</v>
      </c>
      <c r="J846">
        <v>5914</v>
      </c>
      <c r="K846">
        <v>2.68</v>
      </c>
      <c r="L846">
        <v>2.5</v>
      </c>
      <c r="M846" t="s">
        <v>27412</v>
      </c>
      <c r="N846">
        <v>319</v>
      </c>
      <c r="O846" t="s">
        <v>189</v>
      </c>
      <c r="P846" t="s">
        <v>37995</v>
      </c>
      <c r="Q846" t="s">
        <v>20822</v>
      </c>
      <c r="R846" t="s">
        <v>18629</v>
      </c>
    </row>
    <row r="847" spans="1:18" x14ac:dyDescent="0.45">
      <c r="A847">
        <v>191387</v>
      </c>
      <c r="B847" t="s">
        <v>4589</v>
      </c>
      <c r="C847">
        <v>2016</v>
      </c>
      <c r="D847">
        <v>1</v>
      </c>
      <c r="E847">
        <v>1</v>
      </c>
      <c r="F847">
        <v>90</v>
      </c>
      <c r="G847">
        <v>12</v>
      </c>
      <c r="H847">
        <v>216</v>
      </c>
      <c r="I847">
        <v>7.8</v>
      </c>
      <c r="J847">
        <v>4441</v>
      </c>
      <c r="K847">
        <v>1.67</v>
      </c>
      <c r="L847">
        <v>1.5</v>
      </c>
      <c r="M847" t="s">
        <v>27423</v>
      </c>
      <c r="N847">
        <v>469</v>
      </c>
      <c r="O847" t="s">
        <v>47110</v>
      </c>
      <c r="P847" t="s">
        <v>47111</v>
      </c>
      <c r="Q847" t="s">
        <v>21871</v>
      </c>
      <c r="R847" t="s">
        <v>189</v>
      </c>
    </row>
    <row r="848" spans="1:18" x14ac:dyDescent="0.45">
      <c r="A848">
        <v>173064</v>
      </c>
      <c r="B848" t="s">
        <v>662</v>
      </c>
      <c r="C848">
        <v>2015</v>
      </c>
      <c r="D848">
        <v>1</v>
      </c>
      <c r="E848">
        <v>5</v>
      </c>
      <c r="F848">
        <v>180</v>
      </c>
      <c r="G848">
        <v>15</v>
      </c>
      <c r="H848">
        <v>2353</v>
      </c>
      <c r="I848">
        <v>7.8</v>
      </c>
      <c r="J848">
        <v>546</v>
      </c>
      <c r="K848">
        <v>3.72</v>
      </c>
      <c r="L848">
        <v>3.5</v>
      </c>
      <c r="M848" t="s">
        <v>27418</v>
      </c>
      <c r="N848">
        <v>4685</v>
      </c>
      <c r="O848" t="s">
        <v>45720</v>
      </c>
      <c r="P848" t="s">
        <v>45721</v>
      </c>
      <c r="Q848" t="s">
        <v>19037</v>
      </c>
      <c r="R848" t="s">
        <v>18476</v>
      </c>
    </row>
    <row r="849" spans="1:18" x14ac:dyDescent="0.45">
      <c r="A849">
        <v>311465</v>
      </c>
      <c r="B849" t="s">
        <v>4658</v>
      </c>
      <c r="C849">
        <v>2020</v>
      </c>
      <c r="D849">
        <v>1</v>
      </c>
      <c r="E849">
        <v>6</v>
      </c>
      <c r="F849">
        <v>60</v>
      </c>
      <c r="G849">
        <v>8</v>
      </c>
      <c r="H849">
        <v>109</v>
      </c>
      <c r="I849">
        <v>7.8</v>
      </c>
      <c r="J849">
        <v>6492</v>
      </c>
      <c r="K849">
        <v>2.5499999999999998</v>
      </c>
      <c r="L849">
        <v>2.5</v>
      </c>
      <c r="M849" t="s">
        <v>27412</v>
      </c>
      <c r="N849">
        <v>214</v>
      </c>
      <c r="O849" t="s">
        <v>54216</v>
      </c>
      <c r="P849" t="s">
        <v>54217</v>
      </c>
      <c r="Q849" t="s">
        <v>21899</v>
      </c>
      <c r="R849" t="s">
        <v>189</v>
      </c>
    </row>
    <row r="850" spans="1:18" x14ac:dyDescent="0.45">
      <c r="A850">
        <v>13182</v>
      </c>
      <c r="B850" t="s">
        <v>7965</v>
      </c>
      <c r="C850">
        <v>1979</v>
      </c>
      <c r="D850">
        <v>2</v>
      </c>
      <c r="E850">
        <v>6</v>
      </c>
      <c r="F850">
        <v>6000</v>
      </c>
      <c r="G850">
        <v>12</v>
      </c>
      <c r="H850">
        <v>50</v>
      </c>
      <c r="I850">
        <v>7.8</v>
      </c>
      <c r="J850">
        <v>8451</v>
      </c>
      <c r="K850">
        <v>4.54</v>
      </c>
      <c r="L850">
        <v>4.5</v>
      </c>
      <c r="M850" t="s">
        <v>27428</v>
      </c>
      <c r="N850">
        <v>178</v>
      </c>
      <c r="O850" t="s">
        <v>189</v>
      </c>
      <c r="P850" t="s">
        <v>34945</v>
      </c>
      <c r="Q850" t="s">
        <v>21695</v>
      </c>
      <c r="R850" t="s">
        <v>18629</v>
      </c>
    </row>
    <row r="851" spans="1:18" x14ac:dyDescent="0.45">
      <c r="A851">
        <v>11437</v>
      </c>
      <c r="B851" t="s">
        <v>5527</v>
      </c>
      <c r="C851">
        <v>1999</v>
      </c>
      <c r="D851">
        <v>1</v>
      </c>
      <c r="E851">
        <v>3</v>
      </c>
      <c r="F851">
        <v>240</v>
      </c>
      <c r="G851">
        <v>12</v>
      </c>
      <c r="H851">
        <v>140</v>
      </c>
      <c r="I851">
        <v>7.8</v>
      </c>
      <c r="J851">
        <v>5419</v>
      </c>
      <c r="K851">
        <v>3.9</v>
      </c>
      <c r="L851">
        <v>3.75</v>
      </c>
      <c r="M851" t="s">
        <v>27415</v>
      </c>
      <c r="N851">
        <v>525</v>
      </c>
      <c r="O851" t="s">
        <v>189</v>
      </c>
      <c r="P851" t="s">
        <v>34507</v>
      </c>
      <c r="Q851" t="s">
        <v>21009</v>
      </c>
      <c r="R851" t="s">
        <v>18629</v>
      </c>
    </row>
    <row r="852" spans="1:18" x14ac:dyDescent="0.45">
      <c r="A852">
        <v>198537</v>
      </c>
      <c r="B852" t="s">
        <v>11825</v>
      </c>
      <c r="C852">
        <v>2014</v>
      </c>
      <c r="D852">
        <v>2</v>
      </c>
      <c r="E852">
        <v>6</v>
      </c>
      <c r="F852">
        <v>120</v>
      </c>
      <c r="G852">
        <v>14</v>
      </c>
      <c r="H852">
        <v>30</v>
      </c>
      <c r="I852">
        <v>7.8</v>
      </c>
      <c r="J852">
        <v>13250</v>
      </c>
      <c r="K852">
        <v>0</v>
      </c>
      <c r="L852">
        <v>0</v>
      </c>
      <c r="M852" t="s">
        <v>27427</v>
      </c>
      <c r="N852">
        <v>55</v>
      </c>
      <c r="O852" t="s">
        <v>189</v>
      </c>
      <c r="P852" t="s">
        <v>47728</v>
      </c>
      <c r="Q852" t="s">
        <v>25573</v>
      </c>
      <c r="R852" t="s">
        <v>189</v>
      </c>
    </row>
    <row r="853" spans="1:18" x14ac:dyDescent="0.45">
      <c r="A853">
        <v>19903</v>
      </c>
      <c r="B853" t="s">
        <v>7176</v>
      </c>
      <c r="C853">
        <v>2008</v>
      </c>
      <c r="D853">
        <v>2</v>
      </c>
      <c r="E853">
        <v>2</v>
      </c>
      <c r="F853">
        <v>1200</v>
      </c>
      <c r="G853">
        <v>8</v>
      </c>
      <c r="H853">
        <v>81</v>
      </c>
      <c r="I853">
        <v>7.8</v>
      </c>
      <c r="J853">
        <v>7486</v>
      </c>
      <c r="K853">
        <v>3.77</v>
      </c>
      <c r="L853">
        <v>3.75</v>
      </c>
      <c r="M853" t="s">
        <v>27415</v>
      </c>
      <c r="N853">
        <v>435</v>
      </c>
      <c r="O853" t="s">
        <v>189</v>
      </c>
      <c r="P853" t="s">
        <v>36109</v>
      </c>
      <c r="Q853" t="s">
        <v>21009</v>
      </c>
      <c r="R853" t="s">
        <v>18629</v>
      </c>
    </row>
    <row r="854" spans="1:18" x14ac:dyDescent="0.45">
      <c r="A854">
        <v>262712</v>
      </c>
      <c r="B854" t="s">
        <v>134</v>
      </c>
      <c r="C854">
        <v>2019</v>
      </c>
      <c r="D854">
        <v>2</v>
      </c>
      <c r="E854">
        <v>4</v>
      </c>
      <c r="F854">
        <v>60</v>
      </c>
      <c r="G854">
        <v>12</v>
      </c>
      <c r="H854">
        <v>9719</v>
      </c>
      <c r="I854">
        <v>7.8</v>
      </c>
      <c r="J854">
        <v>118</v>
      </c>
      <c r="K854">
        <v>2.59</v>
      </c>
      <c r="L854">
        <v>2.5</v>
      </c>
      <c r="M854" t="s">
        <v>27412</v>
      </c>
      <c r="N854">
        <v>13790</v>
      </c>
      <c r="O854" t="s">
        <v>52193</v>
      </c>
      <c r="P854" t="s">
        <v>52194</v>
      </c>
      <c r="Q854" t="s">
        <v>18606</v>
      </c>
      <c r="R854" t="s">
        <v>18479</v>
      </c>
    </row>
    <row r="855" spans="1:18" x14ac:dyDescent="0.45">
      <c r="A855">
        <v>211453</v>
      </c>
      <c r="B855" t="s">
        <v>6550</v>
      </c>
      <c r="C855">
        <v>2015</v>
      </c>
      <c r="D855">
        <v>1</v>
      </c>
      <c r="E855">
        <v>6</v>
      </c>
      <c r="F855">
        <v>120</v>
      </c>
      <c r="G855">
        <v>8</v>
      </c>
      <c r="H855">
        <v>40</v>
      </c>
      <c r="I855">
        <v>7.8</v>
      </c>
      <c r="J855">
        <v>10751</v>
      </c>
      <c r="K855">
        <v>2</v>
      </c>
      <c r="L855">
        <v>2</v>
      </c>
      <c r="M855" t="s">
        <v>27414</v>
      </c>
      <c r="N855">
        <v>85</v>
      </c>
      <c r="O855" t="s">
        <v>189</v>
      </c>
      <c r="P855" t="s">
        <v>48649</v>
      </c>
      <c r="Q855" t="s">
        <v>23348</v>
      </c>
      <c r="R855" t="s">
        <v>189</v>
      </c>
    </row>
    <row r="856" spans="1:18" x14ac:dyDescent="0.45">
      <c r="A856">
        <v>193949</v>
      </c>
      <c r="B856" t="s">
        <v>532</v>
      </c>
      <c r="C856">
        <v>2016</v>
      </c>
      <c r="D856">
        <v>3</v>
      </c>
      <c r="E856">
        <v>3</v>
      </c>
      <c r="F856">
        <v>180</v>
      </c>
      <c r="G856">
        <v>14</v>
      </c>
      <c r="H856">
        <v>2622</v>
      </c>
      <c r="I856">
        <v>7.8</v>
      </c>
      <c r="J856">
        <v>538</v>
      </c>
      <c r="K856">
        <v>3.15</v>
      </c>
      <c r="L856">
        <v>3</v>
      </c>
      <c r="M856" t="s">
        <v>27424</v>
      </c>
      <c r="N856">
        <v>5239</v>
      </c>
      <c r="O856" t="s">
        <v>47414</v>
      </c>
      <c r="P856" t="s">
        <v>47415</v>
      </c>
      <c r="Q856" t="s">
        <v>19029</v>
      </c>
      <c r="R856" t="s">
        <v>18486</v>
      </c>
    </row>
    <row r="857" spans="1:18" x14ac:dyDescent="0.45">
      <c r="A857">
        <v>122515</v>
      </c>
      <c r="B857" t="s">
        <v>96</v>
      </c>
      <c r="C857">
        <v>2012</v>
      </c>
      <c r="D857">
        <v>2</v>
      </c>
      <c r="E857">
        <v>6</v>
      </c>
      <c r="F857">
        <v>120</v>
      </c>
      <c r="G857">
        <v>12</v>
      </c>
      <c r="H857">
        <v>19003</v>
      </c>
      <c r="I857">
        <v>7.8</v>
      </c>
      <c r="J857">
        <v>73</v>
      </c>
      <c r="K857">
        <v>3.35</v>
      </c>
      <c r="L857">
        <v>3.25</v>
      </c>
      <c r="M857" t="s">
        <v>27413</v>
      </c>
      <c r="N857">
        <v>22067</v>
      </c>
      <c r="O857" t="s">
        <v>41951</v>
      </c>
      <c r="P857" t="s">
        <v>41952</v>
      </c>
      <c r="Q857" t="s">
        <v>18558</v>
      </c>
      <c r="R857" t="s">
        <v>18479</v>
      </c>
    </row>
    <row r="858" spans="1:18" x14ac:dyDescent="0.45">
      <c r="A858">
        <v>239188</v>
      </c>
      <c r="B858" t="s">
        <v>253</v>
      </c>
      <c r="C858">
        <v>2018</v>
      </c>
      <c r="D858">
        <v>1</v>
      </c>
      <c r="E858">
        <v>4</v>
      </c>
      <c r="F858">
        <v>90</v>
      </c>
      <c r="G858">
        <v>14</v>
      </c>
      <c r="H858">
        <v>14251</v>
      </c>
      <c r="I858">
        <v>7.8</v>
      </c>
      <c r="J858">
        <v>142</v>
      </c>
      <c r="K858">
        <v>2.11</v>
      </c>
      <c r="L858">
        <v>2</v>
      </c>
      <c r="M858" t="s">
        <v>27414</v>
      </c>
      <c r="N858">
        <v>23966</v>
      </c>
      <c r="O858" t="s">
        <v>50536</v>
      </c>
      <c r="P858" t="s">
        <v>50537</v>
      </c>
      <c r="Q858" t="s">
        <v>18631</v>
      </c>
      <c r="R858" t="s">
        <v>18486</v>
      </c>
    </row>
    <row r="859" spans="1:18" x14ac:dyDescent="0.45">
      <c r="A859">
        <v>276337</v>
      </c>
      <c r="B859" t="s">
        <v>5637</v>
      </c>
      <c r="C859">
        <v>2020</v>
      </c>
      <c r="D859">
        <v>2</v>
      </c>
      <c r="E859">
        <v>3</v>
      </c>
      <c r="F859">
        <v>120</v>
      </c>
      <c r="G859">
        <v>14</v>
      </c>
      <c r="H859">
        <v>64</v>
      </c>
      <c r="I859">
        <v>7.8</v>
      </c>
      <c r="J859">
        <v>7954</v>
      </c>
      <c r="K859">
        <v>1.89</v>
      </c>
      <c r="L859">
        <v>1.75</v>
      </c>
      <c r="M859" t="s">
        <v>27425</v>
      </c>
      <c r="N859">
        <v>182</v>
      </c>
      <c r="O859" t="s">
        <v>189</v>
      </c>
      <c r="P859" t="s">
        <v>52882</v>
      </c>
      <c r="Q859" t="s">
        <v>23508</v>
      </c>
      <c r="R859" t="s">
        <v>18629</v>
      </c>
    </row>
    <row r="860" spans="1:18" x14ac:dyDescent="0.45">
      <c r="A860">
        <v>85899</v>
      </c>
      <c r="B860" t="s">
        <v>24647</v>
      </c>
      <c r="C860">
        <v>2010</v>
      </c>
      <c r="D860">
        <v>2</v>
      </c>
      <c r="E860">
        <v>2</v>
      </c>
      <c r="F860">
        <v>180</v>
      </c>
      <c r="G860">
        <v>0</v>
      </c>
      <c r="H860">
        <v>34</v>
      </c>
      <c r="I860">
        <v>7.81</v>
      </c>
      <c r="J860">
        <v>10802</v>
      </c>
      <c r="K860">
        <v>2</v>
      </c>
      <c r="L860">
        <v>2</v>
      </c>
      <c r="M860" t="s">
        <v>27414</v>
      </c>
      <c r="N860">
        <v>156</v>
      </c>
      <c r="Q860" t="s">
        <v>23939</v>
      </c>
      <c r="R860" t="s">
        <v>18629</v>
      </c>
    </row>
    <row r="861" spans="1:18" x14ac:dyDescent="0.45">
      <c r="A861">
        <v>225909</v>
      </c>
      <c r="B861" t="s">
        <v>24307</v>
      </c>
      <c r="C861">
        <v>2017</v>
      </c>
      <c r="D861">
        <v>2</v>
      </c>
      <c r="E861">
        <v>2</v>
      </c>
      <c r="F861">
        <v>240</v>
      </c>
      <c r="G861">
        <v>12</v>
      </c>
      <c r="H861">
        <v>43</v>
      </c>
      <c r="I861">
        <v>7.81</v>
      </c>
      <c r="J861">
        <v>9954</v>
      </c>
      <c r="K861">
        <v>3.25</v>
      </c>
      <c r="L861">
        <v>3.25</v>
      </c>
      <c r="M861" t="s">
        <v>27413</v>
      </c>
      <c r="N861">
        <v>168</v>
      </c>
      <c r="Q861" t="s">
        <v>21009</v>
      </c>
      <c r="R861" t="s">
        <v>18629</v>
      </c>
    </row>
    <row r="862" spans="1:18" x14ac:dyDescent="0.45">
      <c r="A862">
        <v>15274</v>
      </c>
      <c r="B862" t="s">
        <v>5955</v>
      </c>
      <c r="C862">
        <v>1975</v>
      </c>
      <c r="D862">
        <v>2</v>
      </c>
      <c r="E862">
        <v>2</v>
      </c>
      <c r="F862">
        <v>1000</v>
      </c>
      <c r="G862">
        <v>16</v>
      </c>
      <c r="H862">
        <v>116</v>
      </c>
      <c r="I862">
        <v>7.81</v>
      </c>
      <c r="J862">
        <v>6021</v>
      </c>
      <c r="K862">
        <v>3.8</v>
      </c>
      <c r="L862">
        <v>3.75</v>
      </c>
      <c r="M862" t="s">
        <v>27415</v>
      </c>
      <c r="N862">
        <v>381</v>
      </c>
      <c r="O862" t="s">
        <v>189</v>
      </c>
      <c r="P862" t="s">
        <v>35328</v>
      </c>
      <c r="Q862" t="s">
        <v>21009</v>
      </c>
      <c r="R862" t="s">
        <v>18629</v>
      </c>
    </row>
    <row r="863" spans="1:18" x14ac:dyDescent="0.45">
      <c r="A863">
        <v>271060</v>
      </c>
      <c r="B863" t="s">
        <v>1776</v>
      </c>
      <c r="C863">
        <v>2019</v>
      </c>
      <c r="D863">
        <v>1</v>
      </c>
      <c r="E863">
        <v>4</v>
      </c>
      <c r="F863">
        <v>90</v>
      </c>
      <c r="G863">
        <v>13</v>
      </c>
      <c r="H863">
        <v>521</v>
      </c>
      <c r="I863">
        <v>7.81</v>
      </c>
      <c r="J863">
        <v>2455</v>
      </c>
      <c r="K863">
        <v>2.92</v>
      </c>
      <c r="L863">
        <v>2.75</v>
      </c>
      <c r="M863" t="s">
        <v>27422</v>
      </c>
      <c r="N863">
        <v>1438</v>
      </c>
      <c r="O863" t="s">
        <v>52633</v>
      </c>
      <c r="P863" t="s">
        <v>52634</v>
      </c>
      <c r="Q863" t="s">
        <v>20643</v>
      </c>
      <c r="R863" t="s">
        <v>189</v>
      </c>
    </row>
    <row r="864" spans="1:18" x14ac:dyDescent="0.45">
      <c r="A864">
        <v>137958</v>
      </c>
      <c r="B864" t="s">
        <v>9019</v>
      </c>
      <c r="C864">
        <v>2013</v>
      </c>
      <c r="D864">
        <v>2</v>
      </c>
      <c r="E864">
        <v>4</v>
      </c>
      <c r="F864">
        <v>0</v>
      </c>
      <c r="G864">
        <v>0</v>
      </c>
      <c r="H864">
        <v>56</v>
      </c>
      <c r="I864">
        <v>7.81</v>
      </c>
      <c r="J864">
        <v>9062</v>
      </c>
      <c r="K864">
        <v>3</v>
      </c>
      <c r="L864">
        <v>3</v>
      </c>
      <c r="M864" t="s">
        <v>27424</v>
      </c>
      <c r="N864">
        <v>139</v>
      </c>
      <c r="O864" t="s">
        <v>189</v>
      </c>
      <c r="P864" t="s">
        <v>42949</v>
      </c>
      <c r="Q864" t="s">
        <v>19637</v>
      </c>
      <c r="R864" t="s">
        <v>18629</v>
      </c>
    </row>
    <row r="865" spans="1:18" x14ac:dyDescent="0.45">
      <c r="A865">
        <v>140995</v>
      </c>
      <c r="B865" t="s">
        <v>11329</v>
      </c>
      <c r="C865">
        <v>2013</v>
      </c>
      <c r="D865">
        <v>2</v>
      </c>
      <c r="E865">
        <v>4</v>
      </c>
      <c r="F865">
        <v>30</v>
      </c>
      <c r="G865">
        <v>7</v>
      </c>
      <c r="H865">
        <v>39</v>
      </c>
      <c r="I865">
        <v>7.81</v>
      </c>
      <c r="J865">
        <v>11969</v>
      </c>
      <c r="K865">
        <v>2.4</v>
      </c>
      <c r="L865">
        <v>2.25</v>
      </c>
      <c r="M865" t="s">
        <v>27417</v>
      </c>
      <c r="N865">
        <v>76</v>
      </c>
      <c r="O865" t="s">
        <v>189</v>
      </c>
      <c r="P865" t="s">
        <v>43134</v>
      </c>
      <c r="Q865" t="s">
        <v>22424</v>
      </c>
      <c r="R865" t="s">
        <v>18488</v>
      </c>
    </row>
    <row r="866" spans="1:18" x14ac:dyDescent="0.45">
      <c r="A866">
        <v>183562</v>
      </c>
      <c r="B866" t="s">
        <v>18938</v>
      </c>
      <c r="C866">
        <v>2015</v>
      </c>
      <c r="D866">
        <v>2</v>
      </c>
      <c r="E866">
        <v>2</v>
      </c>
      <c r="F866">
        <v>45</v>
      </c>
      <c r="G866">
        <v>14</v>
      </c>
      <c r="H866">
        <v>2814</v>
      </c>
      <c r="I866">
        <v>7.81</v>
      </c>
      <c r="J866">
        <v>446</v>
      </c>
      <c r="K866">
        <v>2.83</v>
      </c>
      <c r="L866">
        <v>2.75</v>
      </c>
      <c r="M866" t="s">
        <v>27422</v>
      </c>
      <c r="N866">
        <v>7795</v>
      </c>
      <c r="Q866" t="s">
        <v>18939</v>
      </c>
      <c r="R866" t="s">
        <v>18534</v>
      </c>
    </row>
    <row r="867" spans="1:18" x14ac:dyDescent="0.45">
      <c r="A867">
        <v>11436</v>
      </c>
      <c r="B867" t="s">
        <v>6645</v>
      </c>
      <c r="C867">
        <v>2000</v>
      </c>
      <c r="D867">
        <v>1</v>
      </c>
      <c r="E867">
        <v>2</v>
      </c>
      <c r="F867">
        <v>180</v>
      </c>
      <c r="G867">
        <v>12</v>
      </c>
      <c r="H867">
        <v>110</v>
      </c>
      <c r="I867">
        <v>7.81</v>
      </c>
      <c r="J867">
        <v>6151</v>
      </c>
      <c r="K867">
        <v>3.82</v>
      </c>
      <c r="L867">
        <v>3.75</v>
      </c>
      <c r="M867" t="s">
        <v>27415</v>
      </c>
      <c r="N867">
        <v>455</v>
      </c>
      <c r="O867" t="s">
        <v>189</v>
      </c>
      <c r="P867" t="s">
        <v>34506</v>
      </c>
      <c r="Q867" t="s">
        <v>21009</v>
      </c>
      <c r="R867" t="s">
        <v>18629</v>
      </c>
    </row>
    <row r="868" spans="1:18" x14ac:dyDescent="0.45">
      <c r="A868">
        <v>12141</v>
      </c>
      <c r="B868" t="s">
        <v>6009</v>
      </c>
      <c r="C868">
        <v>2000</v>
      </c>
      <c r="D868">
        <v>2</v>
      </c>
      <c r="E868">
        <v>4</v>
      </c>
      <c r="F868">
        <v>120</v>
      </c>
      <c r="G868">
        <v>12</v>
      </c>
      <c r="H868">
        <v>103</v>
      </c>
      <c r="I868">
        <v>7.81</v>
      </c>
      <c r="J868">
        <v>5926</v>
      </c>
      <c r="K868">
        <v>3.93</v>
      </c>
      <c r="L868">
        <v>3.75</v>
      </c>
      <c r="M868" t="s">
        <v>27415</v>
      </c>
      <c r="N868">
        <v>459</v>
      </c>
      <c r="O868" t="s">
        <v>189</v>
      </c>
      <c r="P868" t="s">
        <v>34685</v>
      </c>
      <c r="Q868" t="s">
        <v>21009</v>
      </c>
      <c r="R868" t="s">
        <v>18629</v>
      </c>
    </row>
    <row r="869" spans="1:18" x14ac:dyDescent="0.45">
      <c r="A869">
        <v>195421</v>
      </c>
      <c r="B869" t="s">
        <v>210</v>
      </c>
      <c r="C869">
        <v>2017</v>
      </c>
      <c r="D869">
        <v>2</v>
      </c>
      <c r="E869">
        <v>4</v>
      </c>
      <c r="F869">
        <v>120</v>
      </c>
      <c r="G869">
        <v>13</v>
      </c>
      <c r="H869">
        <v>7245</v>
      </c>
      <c r="I869">
        <v>7.81</v>
      </c>
      <c r="J869">
        <v>153</v>
      </c>
      <c r="K869">
        <v>2.82</v>
      </c>
      <c r="L869">
        <v>2.75</v>
      </c>
      <c r="M869" t="s">
        <v>27422</v>
      </c>
      <c r="N869">
        <v>15697</v>
      </c>
      <c r="O869" t="s">
        <v>47536</v>
      </c>
      <c r="P869" t="s">
        <v>47537</v>
      </c>
      <c r="Q869" t="s">
        <v>18641</v>
      </c>
      <c r="R869" t="s">
        <v>18486</v>
      </c>
    </row>
    <row r="870" spans="1:18" x14ac:dyDescent="0.45">
      <c r="A870">
        <v>309857</v>
      </c>
      <c r="B870" t="s">
        <v>24206</v>
      </c>
      <c r="C870">
        <v>2020</v>
      </c>
      <c r="D870">
        <v>2</v>
      </c>
      <c r="E870">
        <v>4</v>
      </c>
      <c r="F870">
        <v>60</v>
      </c>
      <c r="G870">
        <v>10</v>
      </c>
      <c r="H870">
        <v>50</v>
      </c>
      <c r="I870">
        <v>7.81</v>
      </c>
      <c r="J870">
        <v>9680</v>
      </c>
      <c r="K870">
        <v>2</v>
      </c>
      <c r="L870">
        <v>2</v>
      </c>
      <c r="M870" t="s">
        <v>27414</v>
      </c>
      <c r="N870">
        <v>347</v>
      </c>
      <c r="Q870" t="s">
        <v>20997</v>
      </c>
      <c r="R870" t="s">
        <v>189</v>
      </c>
    </row>
    <row r="871" spans="1:18" x14ac:dyDescent="0.45">
      <c r="A871">
        <v>202426</v>
      </c>
      <c r="B871" t="s">
        <v>18445</v>
      </c>
      <c r="C871">
        <v>2017</v>
      </c>
      <c r="D871">
        <v>4</v>
      </c>
      <c r="E871">
        <v>9</v>
      </c>
      <c r="F871">
        <v>180</v>
      </c>
      <c r="G871">
        <v>14</v>
      </c>
      <c r="H871">
        <v>2350</v>
      </c>
      <c r="I871">
        <v>7.81</v>
      </c>
      <c r="J871">
        <v>512</v>
      </c>
      <c r="K871">
        <v>3.61</v>
      </c>
      <c r="L871">
        <v>3.5</v>
      </c>
      <c r="M871" t="s">
        <v>27418</v>
      </c>
      <c r="N871">
        <v>3554</v>
      </c>
      <c r="Q871" t="s">
        <v>19006</v>
      </c>
      <c r="R871" t="s">
        <v>18479</v>
      </c>
    </row>
    <row r="872" spans="1:18" x14ac:dyDescent="0.45">
      <c r="A872">
        <v>164655</v>
      </c>
      <c r="B872" t="s">
        <v>5289</v>
      </c>
      <c r="C872">
        <v>2014</v>
      </c>
      <c r="D872">
        <v>1</v>
      </c>
      <c r="E872">
        <v>1</v>
      </c>
      <c r="F872">
        <v>240</v>
      </c>
      <c r="G872">
        <v>12</v>
      </c>
      <c r="H872">
        <v>116</v>
      </c>
      <c r="I872">
        <v>7.81</v>
      </c>
      <c r="J872">
        <v>5811</v>
      </c>
      <c r="K872">
        <v>2.68</v>
      </c>
      <c r="L872">
        <v>2.5</v>
      </c>
      <c r="M872" t="s">
        <v>27412</v>
      </c>
      <c r="N872">
        <v>440</v>
      </c>
      <c r="O872" t="s">
        <v>189</v>
      </c>
      <c r="P872" t="s">
        <v>45019</v>
      </c>
      <c r="Q872" t="s">
        <v>22536</v>
      </c>
      <c r="R872" t="s">
        <v>18491</v>
      </c>
    </row>
    <row r="873" spans="1:18" x14ac:dyDescent="0.45">
      <c r="A873">
        <v>295949</v>
      </c>
      <c r="B873" t="s">
        <v>2736</v>
      </c>
      <c r="C873">
        <v>2020</v>
      </c>
      <c r="D873">
        <v>1</v>
      </c>
      <c r="E873">
        <v>4</v>
      </c>
      <c r="F873">
        <v>75</v>
      </c>
      <c r="G873">
        <v>12</v>
      </c>
      <c r="H873">
        <v>63</v>
      </c>
      <c r="I873">
        <v>7.81</v>
      </c>
      <c r="J873">
        <v>7487</v>
      </c>
      <c r="K873">
        <v>0</v>
      </c>
      <c r="L873">
        <v>0</v>
      </c>
      <c r="M873" t="s">
        <v>27427</v>
      </c>
      <c r="N873">
        <v>282</v>
      </c>
      <c r="O873" t="s">
        <v>53755</v>
      </c>
      <c r="P873" t="s">
        <v>53756</v>
      </c>
      <c r="Q873" t="s">
        <v>18414</v>
      </c>
      <c r="R873" t="s">
        <v>189</v>
      </c>
    </row>
    <row r="874" spans="1:18" x14ac:dyDescent="0.45">
      <c r="A874">
        <v>174046</v>
      </c>
      <c r="B874" t="s">
        <v>9620</v>
      </c>
      <c r="C874">
        <v>2013</v>
      </c>
      <c r="D874">
        <v>2</v>
      </c>
      <c r="E874">
        <v>2</v>
      </c>
      <c r="F874">
        <v>120</v>
      </c>
      <c r="G874">
        <v>12</v>
      </c>
      <c r="H874">
        <v>33</v>
      </c>
      <c r="I874">
        <v>7.81</v>
      </c>
      <c r="J874">
        <v>10689</v>
      </c>
      <c r="K874">
        <v>0</v>
      </c>
      <c r="L874">
        <v>0</v>
      </c>
      <c r="M874" t="s">
        <v>27427</v>
      </c>
      <c r="N874">
        <v>163</v>
      </c>
      <c r="O874" t="s">
        <v>189</v>
      </c>
      <c r="P874" t="s">
        <v>45807</v>
      </c>
      <c r="Q874" t="s">
        <v>19637</v>
      </c>
      <c r="R874" t="s">
        <v>189</v>
      </c>
    </row>
    <row r="875" spans="1:18" x14ac:dyDescent="0.45">
      <c r="A875">
        <v>36400</v>
      </c>
      <c r="B875" t="s">
        <v>2187</v>
      </c>
      <c r="C875">
        <v>2013</v>
      </c>
      <c r="D875">
        <v>2</v>
      </c>
      <c r="E875">
        <v>4</v>
      </c>
      <c r="F875">
        <v>180</v>
      </c>
      <c r="G875">
        <v>13</v>
      </c>
      <c r="H875">
        <v>609</v>
      </c>
      <c r="I875">
        <v>7.81</v>
      </c>
      <c r="J875">
        <v>1969</v>
      </c>
      <c r="K875">
        <v>3.76</v>
      </c>
      <c r="L875">
        <v>3.75</v>
      </c>
      <c r="M875" t="s">
        <v>27415</v>
      </c>
      <c r="N875">
        <v>1829</v>
      </c>
      <c r="O875" t="s">
        <v>38258</v>
      </c>
      <c r="P875" t="s">
        <v>38259</v>
      </c>
      <c r="Q875" t="s">
        <v>20293</v>
      </c>
      <c r="R875" t="s">
        <v>18629</v>
      </c>
    </row>
    <row r="876" spans="1:18" x14ac:dyDescent="0.45">
      <c r="A876">
        <v>295293</v>
      </c>
      <c r="B876" t="s">
        <v>861</v>
      </c>
      <c r="C876">
        <v>2021</v>
      </c>
      <c r="D876">
        <v>1</v>
      </c>
      <c r="E876">
        <v>8</v>
      </c>
      <c r="F876">
        <v>90</v>
      </c>
      <c r="G876">
        <v>14</v>
      </c>
      <c r="H876">
        <v>46</v>
      </c>
      <c r="I876">
        <v>7.81</v>
      </c>
      <c r="J876">
        <v>9816</v>
      </c>
      <c r="K876">
        <v>3</v>
      </c>
      <c r="L876">
        <v>3</v>
      </c>
      <c r="M876" t="s">
        <v>27424</v>
      </c>
      <c r="N876">
        <v>75</v>
      </c>
      <c r="Q876" t="s">
        <v>24264</v>
      </c>
      <c r="R876" t="s">
        <v>189</v>
      </c>
    </row>
    <row r="877" spans="1:18" x14ac:dyDescent="0.45">
      <c r="A877">
        <v>22877</v>
      </c>
      <c r="B877" t="s">
        <v>1365</v>
      </c>
      <c r="C877">
        <v>2008</v>
      </c>
      <c r="D877">
        <v>1</v>
      </c>
      <c r="E877">
        <v>1</v>
      </c>
      <c r="F877">
        <v>300</v>
      </c>
      <c r="G877">
        <v>12</v>
      </c>
      <c r="H877">
        <v>1075</v>
      </c>
      <c r="I877">
        <v>7.81</v>
      </c>
      <c r="J877">
        <v>1288</v>
      </c>
      <c r="K877">
        <v>4.2</v>
      </c>
      <c r="L877">
        <v>4</v>
      </c>
      <c r="M877" t="s">
        <v>27419</v>
      </c>
      <c r="N877">
        <v>3250</v>
      </c>
      <c r="O877" t="s">
        <v>36571</v>
      </c>
      <c r="P877" t="s">
        <v>36572</v>
      </c>
      <c r="Q877" t="s">
        <v>19721</v>
      </c>
      <c r="R877" t="s">
        <v>18629</v>
      </c>
    </row>
    <row r="878" spans="1:18" x14ac:dyDescent="0.45">
      <c r="A878">
        <v>218479</v>
      </c>
      <c r="B878" t="s">
        <v>725</v>
      </c>
      <c r="C878">
        <v>2018</v>
      </c>
      <c r="D878">
        <v>1</v>
      </c>
      <c r="E878">
        <v>4</v>
      </c>
      <c r="F878">
        <v>120</v>
      </c>
      <c r="G878">
        <v>14</v>
      </c>
      <c r="H878">
        <v>1685</v>
      </c>
      <c r="I878">
        <v>7.81</v>
      </c>
      <c r="J878">
        <v>808</v>
      </c>
      <c r="K878">
        <v>4.29</v>
      </c>
      <c r="L878">
        <v>4.25</v>
      </c>
      <c r="M878" t="s">
        <v>27426</v>
      </c>
      <c r="N878">
        <v>3574</v>
      </c>
      <c r="O878" t="s">
        <v>49055</v>
      </c>
      <c r="P878" t="s">
        <v>49056</v>
      </c>
      <c r="Q878" t="s">
        <v>19288</v>
      </c>
      <c r="R878" t="s">
        <v>18479</v>
      </c>
    </row>
    <row r="879" spans="1:18" x14ac:dyDescent="0.45">
      <c r="A879">
        <v>146021</v>
      </c>
      <c r="B879" t="s">
        <v>104</v>
      </c>
      <c r="C879">
        <v>2013</v>
      </c>
      <c r="D879">
        <v>1</v>
      </c>
      <c r="E879">
        <v>8</v>
      </c>
      <c r="F879">
        <v>240</v>
      </c>
      <c r="G879">
        <v>14</v>
      </c>
      <c r="H879">
        <v>29347</v>
      </c>
      <c r="I879">
        <v>7.81</v>
      </c>
      <c r="J879">
        <v>82</v>
      </c>
      <c r="K879">
        <v>3.32</v>
      </c>
      <c r="L879">
        <v>3.25</v>
      </c>
      <c r="M879" t="s">
        <v>27413</v>
      </c>
      <c r="N879">
        <v>43238</v>
      </c>
      <c r="O879" t="s">
        <v>43527</v>
      </c>
      <c r="P879" t="s">
        <v>43528</v>
      </c>
      <c r="Q879" t="s">
        <v>18567</v>
      </c>
      <c r="R879" t="s">
        <v>18486</v>
      </c>
    </row>
    <row r="880" spans="1:18" x14ac:dyDescent="0.45">
      <c r="A880">
        <v>170604</v>
      </c>
      <c r="B880" t="s">
        <v>1424</v>
      </c>
      <c r="C880">
        <v>2018</v>
      </c>
      <c r="D880">
        <v>1</v>
      </c>
      <c r="E880">
        <v>5</v>
      </c>
      <c r="F880">
        <v>90</v>
      </c>
      <c r="G880">
        <v>14</v>
      </c>
      <c r="H880">
        <v>1023</v>
      </c>
      <c r="I880">
        <v>7.81</v>
      </c>
      <c r="J880">
        <v>1243</v>
      </c>
      <c r="K880">
        <v>3.69</v>
      </c>
      <c r="L880">
        <v>3.5</v>
      </c>
      <c r="M880" t="s">
        <v>27418</v>
      </c>
      <c r="N880">
        <v>2444</v>
      </c>
      <c r="O880" t="s">
        <v>45450</v>
      </c>
      <c r="P880" t="s">
        <v>45451</v>
      </c>
      <c r="Q880" t="s">
        <v>19680</v>
      </c>
      <c r="R880" t="s">
        <v>18479</v>
      </c>
    </row>
    <row r="881" spans="1:18" x14ac:dyDescent="0.45">
      <c r="A881">
        <v>22161</v>
      </c>
      <c r="B881" t="s">
        <v>21964</v>
      </c>
      <c r="C881">
        <v>2006</v>
      </c>
      <c r="D881">
        <v>2</v>
      </c>
      <c r="E881">
        <v>2</v>
      </c>
      <c r="F881">
        <v>240</v>
      </c>
      <c r="G881">
        <v>12</v>
      </c>
      <c r="H881">
        <v>173</v>
      </c>
      <c r="I881">
        <v>7.81</v>
      </c>
      <c r="J881">
        <v>4605</v>
      </c>
      <c r="K881">
        <v>3.43</v>
      </c>
      <c r="L881">
        <v>3.25</v>
      </c>
      <c r="M881" t="s">
        <v>27413</v>
      </c>
      <c r="N881">
        <v>620</v>
      </c>
      <c r="Q881" t="s">
        <v>21936</v>
      </c>
      <c r="R881" t="s">
        <v>18629</v>
      </c>
    </row>
    <row r="882" spans="1:18" x14ac:dyDescent="0.45">
      <c r="A882">
        <v>290236</v>
      </c>
      <c r="B882" t="s">
        <v>442</v>
      </c>
      <c r="C882">
        <v>2021</v>
      </c>
      <c r="D882">
        <v>1</v>
      </c>
      <c r="E882">
        <v>5</v>
      </c>
      <c r="F882">
        <v>30</v>
      </c>
      <c r="G882">
        <v>14</v>
      </c>
      <c r="H882">
        <v>953</v>
      </c>
      <c r="I882">
        <v>7.81</v>
      </c>
      <c r="J882">
        <v>1435</v>
      </c>
      <c r="K882">
        <v>1.65</v>
      </c>
      <c r="L882">
        <v>1.5</v>
      </c>
      <c r="M882" t="s">
        <v>27423</v>
      </c>
      <c r="N882">
        <v>3230</v>
      </c>
      <c r="O882" t="s">
        <v>53574</v>
      </c>
      <c r="P882" t="s">
        <v>53575</v>
      </c>
      <c r="Q882" t="s">
        <v>19849</v>
      </c>
      <c r="R882" t="s">
        <v>18548</v>
      </c>
    </row>
    <row r="883" spans="1:18" x14ac:dyDescent="0.45">
      <c r="A883">
        <v>176524</v>
      </c>
      <c r="B883" t="s">
        <v>2418</v>
      </c>
      <c r="C883">
        <v>2015</v>
      </c>
      <c r="D883">
        <v>1</v>
      </c>
      <c r="E883">
        <v>2</v>
      </c>
      <c r="F883">
        <v>30</v>
      </c>
      <c r="G883">
        <v>12</v>
      </c>
      <c r="H883">
        <v>517</v>
      </c>
      <c r="I883">
        <v>7.81</v>
      </c>
      <c r="J883">
        <v>2221</v>
      </c>
      <c r="K883">
        <v>3.04</v>
      </c>
      <c r="L883">
        <v>3</v>
      </c>
      <c r="M883" t="s">
        <v>27424</v>
      </c>
      <c r="N883">
        <v>1307</v>
      </c>
      <c r="O883" t="s">
        <v>46009</v>
      </c>
      <c r="P883" t="s">
        <v>46010</v>
      </c>
      <c r="Q883" t="s">
        <v>20442</v>
      </c>
      <c r="R883" t="s">
        <v>18479</v>
      </c>
    </row>
    <row r="884" spans="1:18" x14ac:dyDescent="0.45">
      <c r="A884">
        <v>254123</v>
      </c>
      <c r="B884" t="s">
        <v>20705</v>
      </c>
      <c r="C884">
        <v>2018</v>
      </c>
      <c r="D884">
        <v>1</v>
      </c>
      <c r="E884">
        <v>4</v>
      </c>
      <c r="F884">
        <v>60</v>
      </c>
      <c r="G884">
        <v>13</v>
      </c>
      <c r="H884">
        <v>437</v>
      </c>
      <c r="I884">
        <v>7.81</v>
      </c>
      <c r="J884">
        <v>2540</v>
      </c>
      <c r="K884">
        <v>3</v>
      </c>
      <c r="L884">
        <v>3</v>
      </c>
      <c r="M884" t="s">
        <v>27424</v>
      </c>
      <c r="N884">
        <v>1215</v>
      </c>
      <c r="Q884" t="s">
        <v>18784</v>
      </c>
      <c r="R884" t="s">
        <v>189</v>
      </c>
    </row>
    <row r="885" spans="1:18" x14ac:dyDescent="0.45">
      <c r="A885">
        <v>265017</v>
      </c>
      <c r="B885" t="s">
        <v>2414</v>
      </c>
      <c r="C885">
        <v>2020</v>
      </c>
      <c r="D885">
        <v>2</v>
      </c>
      <c r="E885">
        <v>4</v>
      </c>
      <c r="F885">
        <v>90</v>
      </c>
      <c r="G885">
        <v>12</v>
      </c>
      <c r="H885">
        <v>107</v>
      </c>
      <c r="I885">
        <v>7.81</v>
      </c>
      <c r="J885">
        <v>6618</v>
      </c>
      <c r="K885">
        <v>2.71</v>
      </c>
      <c r="L885">
        <v>2.5</v>
      </c>
      <c r="M885" t="s">
        <v>27412</v>
      </c>
      <c r="N885">
        <v>210</v>
      </c>
      <c r="O885" t="s">
        <v>52298</v>
      </c>
      <c r="P885" t="s">
        <v>52299</v>
      </c>
      <c r="Q885" t="s">
        <v>18684</v>
      </c>
      <c r="R885" t="s">
        <v>189</v>
      </c>
    </row>
    <row r="886" spans="1:18" x14ac:dyDescent="0.45">
      <c r="A886">
        <v>290378</v>
      </c>
      <c r="B886" t="s">
        <v>24125</v>
      </c>
      <c r="C886">
        <v>2019</v>
      </c>
      <c r="D886">
        <v>1</v>
      </c>
      <c r="E886">
        <v>1</v>
      </c>
      <c r="F886">
        <v>90</v>
      </c>
      <c r="G886">
        <v>0</v>
      </c>
      <c r="H886">
        <v>44</v>
      </c>
      <c r="I886">
        <v>7.81</v>
      </c>
      <c r="J886">
        <v>9492</v>
      </c>
      <c r="K886">
        <v>3</v>
      </c>
      <c r="L886">
        <v>3</v>
      </c>
      <c r="M886" t="s">
        <v>27424</v>
      </c>
      <c r="N886">
        <v>171</v>
      </c>
      <c r="Q886" t="s">
        <v>24126</v>
      </c>
      <c r="R886" t="s">
        <v>18629</v>
      </c>
    </row>
    <row r="887" spans="1:18" x14ac:dyDescent="0.45">
      <c r="A887">
        <v>163474</v>
      </c>
      <c r="B887" t="s">
        <v>19662</v>
      </c>
      <c r="C887">
        <v>2016</v>
      </c>
      <c r="D887">
        <v>1</v>
      </c>
      <c r="E887">
        <v>4</v>
      </c>
      <c r="F887">
        <v>180</v>
      </c>
      <c r="G887">
        <v>12</v>
      </c>
      <c r="H887">
        <v>1249</v>
      </c>
      <c r="I887">
        <v>7.81</v>
      </c>
      <c r="J887">
        <v>1223</v>
      </c>
      <c r="K887">
        <v>2.75</v>
      </c>
      <c r="L887">
        <v>2.75</v>
      </c>
      <c r="M887" t="s">
        <v>27422</v>
      </c>
      <c r="N887">
        <v>2351</v>
      </c>
      <c r="Q887" t="s">
        <v>19663</v>
      </c>
      <c r="R887" t="s">
        <v>18491</v>
      </c>
    </row>
    <row r="888" spans="1:18" x14ac:dyDescent="0.45">
      <c r="A888">
        <v>201808</v>
      </c>
      <c r="B888" t="s">
        <v>73</v>
      </c>
      <c r="C888">
        <v>2016</v>
      </c>
      <c r="D888">
        <v>2</v>
      </c>
      <c r="E888">
        <v>4</v>
      </c>
      <c r="F888">
        <v>60</v>
      </c>
      <c r="G888">
        <v>12</v>
      </c>
      <c r="H888">
        <v>27893</v>
      </c>
      <c r="I888">
        <v>7.81</v>
      </c>
      <c r="J888">
        <v>63</v>
      </c>
      <c r="K888">
        <v>2.21</v>
      </c>
      <c r="L888">
        <v>2</v>
      </c>
      <c r="M888" t="s">
        <v>27414</v>
      </c>
      <c r="N888">
        <v>36265</v>
      </c>
      <c r="O888" t="s">
        <v>47953</v>
      </c>
      <c r="P888" t="s">
        <v>47954</v>
      </c>
      <c r="Q888" t="s">
        <v>18546</v>
      </c>
      <c r="R888" t="s">
        <v>18500</v>
      </c>
    </row>
    <row r="889" spans="1:18" x14ac:dyDescent="0.45">
      <c r="A889">
        <v>180199</v>
      </c>
      <c r="B889" t="s">
        <v>1532</v>
      </c>
      <c r="C889">
        <v>2017</v>
      </c>
      <c r="D889">
        <v>1</v>
      </c>
      <c r="E889">
        <v>2</v>
      </c>
      <c r="F889">
        <v>300</v>
      </c>
      <c r="G889">
        <v>12</v>
      </c>
      <c r="H889">
        <v>788</v>
      </c>
      <c r="I889">
        <v>7.81</v>
      </c>
      <c r="J889">
        <v>1589</v>
      </c>
      <c r="K889">
        <v>3.75</v>
      </c>
      <c r="L889">
        <v>3.75</v>
      </c>
      <c r="M889" t="s">
        <v>27415</v>
      </c>
      <c r="N889">
        <v>2335</v>
      </c>
      <c r="O889" t="s">
        <v>46318</v>
      </c>
      <c r="P889" t="s">
        <v>46319</v>
      </c>
      <c r="Q889" t="s">
        <v>19346</v>
      </c>
      <c r="R889" t="s">
        <v>18629</v>
      </c>
    </row>
    <row r="890" spans="1:18" x14ac:dyDescent="0.45">
      <c r="A890">
        <v>286804</v>
      </c>
      <c r="B890" t="s">
        <v>24497</v>
      </c>
      <c r="C890">
        <v>2020</v>
      </c>
      <c r="D890">
        <v>2</v>
      </c>
      <c r="E890">
        <v>2</v>
      </c>
      <c r="F890">
        <v>240</v>
      </c>
      <c r="G890">
        <v>0</v>
      </c>
      <c r="H890">
        <v>44</v>
      </c>
      <c r="I890">
        <v>7.81</v>
      </c>
      <c r="J890">
        <v>10400</v>
      </c>
      <c r="K890">
        <v>3</v>
      </c>
      <c r="L890">
        <v>3</v>
      </c>
      <c r="M890" t="s">
        <v>27424</v>
      </c>
      <c r="N890">
        <v>156</v>
      </c>
      <c r="Q890" t="s">
        <v>20307</v>
      </c>
      <c r="R890" t="s">
        <v>18629</v>
      </c>
    </row>
    <row r="891" spans="1:18" x14ac:dyDescent="0.45">
      <c r="A891">
        <v>244521</v>
      </c>
      <c r="B891" t="s">
        <v>59</v>
      </c>
      <c r="C891">
        <v>2018</v>
      </c>
      <c r="D891">
        <v>2</v>
      </c>
      <c r="E891">
        <v>4</v>
      </c>
      <c r="F891">
        <v>45</v>
      </c>
      <c r="G891">
        <v>10</v>
      </c>
      <c r="H891">
        <v>22327</v>
      </c>
      <c r="I891">
        <v>7.82</v>
      </c>
      <c r="J891">
        <v>64</v>
      </c>
      <c r="K891">
        <v>1.94</v>
      </c>
      <c r="L891">
        <v>1.75</v>
      </c>
      <c r="M891" t="s">
        <v>27425</v>
      </c>
      <c r="N891">
        <v>34053</v>
      </c>
      <c r="O891" t="s">
        <v>50839</v>
      </c>
      <c r="P891" t="s">
        <v>50840</v>
      </c>
      <c r="Q891" t="s">
        <v>18547</v>
      </c>
      <c r="R891" t="s">
        <v>18548</v>
      </c>
    </row>
    <row r="892" spans="1:18" x14ac:dyDescent="0.45">
      <c r="A892">
        <v>305752</v>
      </c>
      <c r="B892" t="s">
        <v>2771</v>
      </c>
      <c r="C892">
        <v>2020</v>
      </c>
      <c r="D892">
        <v>1</v>
      </c>
      <c r="E892">
        <v>1</v>
      </c>
      <c r="F892">
        <v>30</v>
      </c>
      <c r="G892">
        <v>12</v>
      </c>
      <c r="H892">
        <v>103</v>
      </c>
      <c r="I892">
        <v>7.82</v>
      </c>
      <c r="J892">
        <v>6918</v>
      </c>
      <c r="K892">
        <v>2</v>
      </c>
      <c r="L892">
        <v>2</v>
      </c>
      <c r="M892" t="s">
        <v>27414</v>
      </c>
      <c r="N892">
        <v>291</v>
      </c>
      <c r="O892" t="s">
        <v>54105</v>
      </c>
      <c r="P892" t="s">
        <v>54106</v>
      </c>
      <c r="Q892" t="s">
        <v>23063</v>
      </c>
      <c r="R892" t="s">
        <v>189</v>
      </c>
    </row>
    <row r="893" spans="1:18" x14ac:dyDescent="0.45">
      <c r="A893">
        <v>240906</v>
      </c>
      <c r="B893" t="s">
        <v>6741</v>
      </c>
      <c r="C893">
        <v>2020</v>
      </c>
      <c r="D893">
        <v>2</v>
      </c>
      <c r="E893">
        <v>2</v>
      </c>
      <c r="F893">
        <v>0</v>
      </c>
      <c r="G893">
        <v>0</v>
      </c>
      <c r="H893">
        <v>36</v>
      </c>
      <c r="I893">
        <v>7.82</v>
      </c>
      <c r="J893">
        <v>10465</v>
      </c>
      <c r="K893">
        <v>3.17</v>
      </c>
      <c r="L893">
        <v>3</v>
      </c>
      <c r="M893" t="s">
        <v>27424</v>
      </c>
      <c r="N893">
        <v>226</v>
      </c>
      <c r="O893" t="s">
        <v>189</v>
      </c>
      <c r="P893" t="s">
        <v>50629</v>
      </c>
      <c r="Q893" t="s">
        <v>19937</v>
      </c>
      <c r="R893" t="s">
        <v>18629</v>
      </c>
    </row>
    <row r="894" spans="1:18" x14ac:dyDescent="0.45">
      <c r="A894">
        <v>188076</v>
      </c>
      <c r="B894" t="s">
        <v>18389</v>
      </c>
      <c r="C894">
        <v>2015</v>
      </c>
      <c r="D894">
        <v>2</v>
      </c>
      <c r="E894">
        <v>4</v>
      </c>
      <c r="F894">
        <v>45</v>
      </c>
      <c r="G894">
        <v>8</v>
      </c>
      <c r="H894">
        <v>338</v>
      </c>
      <c r="I894">
        <v>7.82</v>
      </c>
      <c r="J894">
        <v>2886</v>
      </c>
      <c r="K894">
        <v>2.38</v>
      </c>
      <c r="L894">
        <v>2.25</v>
      </c>
      <c r="M894" t="s">
        <v>27417</v>
      </c>
      <c r="N894">
        <v>648</v>
      </c>
      <c r="O894" t="s">
        <v>36823</v>
      </c>
      <c r="P894" t="s">
        <v>46915</v>
      </c>
      <c r="Q894" t="s">
        <v>19627</v>
      </c>
      <c r="R894" t="s">
        <v>189</v>
      </c>
    </row>
    <row r="895" spans="1:18" x14ac:dyDescent="0.45">
      <c r="A895">
        <v>9823</v>
      </c>
      <c r="B895" t="s">
        <v>686</v>
      </c>
      <c r="C895">
        <v>2004</v>
      </c>
      <c r="D895">
        <v>2</v>
      </c>
      <c r="E895">
        <v>2</v>
      </c>
      <c r="F895">
        <v>120</v>
      </c>
      <c r="G895">
        <v>13</v>
      </c>
      <c r="H895">
        <v>2380</v>
      </c>
      <c r="I895">
        <v>7.82</v>
      </c>
      <c r="J895">
        <v>559</v>
      </c>
      <c r="K895">
        <v>3.75</v>
      </c>
      <c r="L895">
        <v>3.75</v>
      </c>
      <c r="M895" t="s">
        <v>27415</v>
      </c>
      <c r="N895">
        <v>5139</v>
      </c>
      <c r="O895" t="s">
        <v>34023</v>
      </c>
      <c r="P895" t="s">
        <v>34024</v>
      </c>
      <c r="Q895" t="s">
        <v>19050</v>
      </c>
      <c r="R895" t="s">
        <v>18629</v>
      </c>
    </row>
    <row r="896" spans="1:18" x14ac:dyDescent="0.45">
      <c r="A896">
        <v>282390</v>
      </c>
      <c r="B896" t="s">
        <v>11522</v>
      </c>
      <c r="C896">
        <v>2019</v>
      </c>
      <c r="D896">
        <v>2</v>
      </c>
      <c r="E896">
        <v>4</v>
      </c>
      <c r="F896">
        <v>90</v>
      </c>
      <c r="G896">
        <v>8</v>
      </c>
      <c r="H896">
        <v>36</v>
      </c>
      <c r="I896">
        <v>7.82</v>
      </c>
      <c r="J896">
        <v>13146</v>
      </c>
      <c r="K896">
        <v>2.33</v>
      </c>
      <c r="L896">
        <v>2.25</v>
      </c>
      <c r="M896" t="s">
        <v>27417</v>
      </c>
      <c r="N896">
        <v>81</v>
      </c>
      <c r="O896" t="s">
        <v>53138</v>
      </c>
      <c r="P896" t="s">
        <v>53139</v>
      </c>
      <c r="Q896" t="s">
        <v>25537</v>
      </c>
      <c r="R896" t="s">
        <v>189</v>
      </c>
    </row>
    <row r="897" spans="1:18" x14ac:dyDescent="0.45">
      <c r="A897">
        <v>12897</v>
      </c>
      <c r="B897" t="s">
        <v>4585</v>
      </c>
      <c r="C897">
        <v>1991</v>
      </c>
      <c r="D897">
        <v>1</v>
      </c>
      <c r="E897">
        <v>2</v>
      </c>
      <c r="F897">
        <v>1740</v>
      </c>
      <c r="G897">
        <v>12</v>
      </c>
      <c r="H897">
        <v>188</v>
      </c>
      <c r="I897">
        <v>7.82</v>
      </c>
      <c r="J897">
        <v>4618</v>
      </c>
      <c r="K897">
        <v>3.86</v>
      </c>
      <c r="L897">
        <v>3.75</v>
      </c>
      <c r="M897" t="s">
        <v>27415</v>
      </c>
      <c r="N897">
        <v>754</v>
      </c>
      <c r="O897" t="s">
        <v>34878</v>
      </c>
      <c r="P897" t="s">
        <v>34879</v>
      </c>
      <c r="Q897" t="s">
        <v>19611</v>
      </c>
      <c r="R897" t="s">
        <v>18629</v>
      </c>
    </row>
    <row r="898" spans="1:18" x14ac:dyDescent="0.45">
      <c r="A898">
        <v>257063</v>
      </c>
      <c r="B898" t="s">
        <v>4175</v>
      </c>
      <c r="C898">
        <v>2019</v>
      </c>
      <c r="D898">
        <v>1</v>
      </c>
      <c r="E898">
        <v>4</v>
      </c>
      <c r="F898">
        <v>30</v>
      </c>
      <c r="G898">
        <v>14</v>
      </c>
      <c r="H898">
        <v>264</v>
      </c>
      <c r="I898">
        <v>7.82</v>
      </c>
      <c r="J898">
        <v>4263</v>
      </c>
      <c r="K898">
        <v>2.62</v>
      </c>
      <c r="L898">
        <v>2.5</v>
      </c>
      <c r="M898" t="s">
        <v>27412</v>
      </c>
      <c r="N898">
        <v>697</v>
      </c>
      <c r="O898" t="s">
        <v>189</v>
      </c>
      <c r="P898" t="s">
        <v>51807</v>
      </c>
      <c r="Q898" t="s">
        <v>21764</v>
      </c>
      <c r="R898" t="s">
        <v>189</v>
      </c>
    </row>
    <row r="899" spans="1:18" x14ac:dyDescent="0.45">
      <c r="A899">
        <v>85204</v>
      </c>
      <c r="B899" t="s">
        <v>4151</v>
      </c>
      <c r="C899">
        <v>2012</v>
      </c>
      <c r="D899">
        <v>2</v>
      </c>
      <c r="E899">
        <v>0</v>
      </c>
      <c r="F899">
        <v>60</v>
      </c>
      <c r="G899">
        <v>0</v>
      </c>
      <c r="H899">
        <v>254</v>
      </c>
      <c r="I899">
        <v>7.82</v>
      </c>
      <c r="J899">
        <v>3795</v>
      </c>
      <c r="K899">
        <v>2.52</v>
      </c>
      <c r="L899">
        <v>2.5</v>
      </c>
      <c r="M899" t="s">
        <v>27412</v>
      </c>
      <c r="N899">
        <v>513</v>
      </c>
      <c r="O899" t="s">
        <v>189</v>
      </c>
      <c r="P899" t="s">
        <v>40488</v>
      </c>
      <c r="Q899" t="s">
        <v>21148</v>
      </c>
      <c r="R899" t="s">
        <v>18629</v>
      </c>
    </row>
    <row r="900" spans="1:18" x14ac:dyDescent="0.45">
      <c r="A900">
        <v>316546</v>
      </c>
      <c r="B900" t="s">
        <v>707</v>
      </c>
      <c r="C900">
        <v>2020</v>
      </c>
      <c r="D900">
        <v>1</v>
      </c>
      <c r="E900">
        <v>4</v>
      </c>
      <c r="F900">
        <v>30</v>
      </c>
      <c r="G900">
        <v>10</v>
      </c>
      <c r="H900">
        <v>424</v>
      </c>
      <c r="I900">
        <v>7.82</v>
      </c>
      <c r="J900">
        <v>2495</v>
      </c>
      <c r="K900">
        <v>2.4700000000000002</v>
      </c>
      <c r="L900">
        <v>2.25</v>
      </c>
      <c r="M900" t="s">
        <v>27417</v>
      </c>
      <c r="N900">
        <v>871</v>
      </c>
      <c r="O900" t="s">
        <v>50841</v>
      </c>
      <c r="P900" t="s">
        <v>54297</v>
      </c>
      <c r="Q900" t="s">
        <v>19200</v>
      </c>
      <c r="R900" t="s">
        <v>189</v>
      </c>
    </row>
    <row r="901" spans="1:18" x14ac:dyDescent="0.45">
      <c r="A901">
        <v>295947</v>
      </c>
      <c r="B901" t="s">
        <v>42</v>
      </c>
      <c r="C901">
        <v>2021</v>
      </c>
      <c r="D901">
        <v>1</v>
      </c>
      <c r="E901">
        <v>4</v>
      </c>
      <c r="F901">
        <v>45</v>
      </c>
      <c r="G901">
        <v>10</v>
      </c>
      <c r="H901">
        <v>199</v>
      </c>
      <c r="I901">
        <v>7.82</v>
      </c>
      <c r="J901">
        <v>4221</v>
      </c>
      <c r="K901">
        <v>2.08</v>
      </c>
      <c r="L901">
        <v>2</v>
      </c>
      <c r="M901" t="s">
        <v>27414</v>
      </c>
      <c r="N901">
        <v>259</v>
      </c>
      <c r="O901" t="s">
        <v>53751</v>
      </c>
      <c r="P901" t="s">
        <v>53752</v>
      </c>
      <c r="Q901" t="s">
        <v>21741</v>
      </c>
      <c r="R901" t="s">
        <v>18532</v>
      </c>
    </row>
    <row r="902" spans="1:18" x14ac:dyDescent="0.45">
      <c r="A902">
        <v>5410</v>
      </c>
      <c r="B902" t="s">
        <v>6504</v>
      </c>
      <c r="C902">
        <v>1999</v>
      </c>
      <c r="D902">
        <v>2</v>
      </c>
      <c r="E902">
        <v>6</v>
      </c>
      <c r="F902">
        <v>3600</v>
      </c>
      <c r="G902">
        <v>14</v>
      </c>
      <c r="H902">
        <v>103</v>
      </c>
      <c r="I902">
        <v>7.82</v>
      </c>
      <c r="J902">
        <v>6421</v>
      </c>
      <c r="K902">
        <v>4.91</v>
      </c>
      <c r="L902">
        <v>4.75</v>
      </c>
      <c r="M902" t="s">
        <v>27421</v>
      </c>
      <c r="N902">
        <v>262</v>
      </c>
      <c r="O902" t="s">
        <v>189</v>
      </c>
      <c r="P902" t="s">
        <v>32111</v>
      </c>
      <c r="Q902" t="s">
        <v>20510</v>
      </c>
      <c r="R902" t="s">
        <v>18629</v>
      </c>
    </row>
    <row r="903" spans="1:18" x14ac:dyDescent="0.45">
      <c r="A903">
        <v>209324</v>
      </c>
      <c r="B903" t="s">
        <v>1962</v>
      </c>
      <c r="C903">
        <v>2018</v>
      </c>
      <c r="D903">
        <v>2</v>
      </c>
      <c r="E903">
        <v>5</v>
      </c>
      <c r="F903">
        <v>90</v>
      </c>
      <c r="G903">
        <v>14</v>
      </c>
      <c r="H903">
        <v>760</v>
      </c>
      <c r="I903">
        <v>7.82</v>
      </c>
      <c r="J903">
        <v>1870</v>
      </c>
      <c r="K903">
        <v>2.96</v>
      </c>
      <c r="L903">
        <v>2.75</v>
      </c>
      <c r="M903" t="s">
        <v>27422</v>
      </c>
      <c r="N903">
        <v>2592</v>
      </c>
      <c r="O903" t="s">
        <v>48523</v>
      </c>
      <c r="P903" t="s">
        <v>48524</v>
      </c>
      <c r="Q903" t="s">
        <v>20214</v>
      </c>
      <c r="R903" t="s">
        <v>18486</v>
      </c>
    </row>
    <row r="904" spans="1:18" x14ac:dyDescent="0.45">
      <c r="A904">
        <v>224710</v>
      </c>
      <c r="B904" t="s">
        <v>564</v>
      </c>
      <c r="C904">
        <v>2018</v>
      </c>
      <c r="D904">
        <v>1</v>
      </c>
      <c r="E904">
        <v>6</v>
      </c>
      <c r="F904">
        <v>60</v>
      </c>
      <c r="G904">
        <v>14</v>
      </c>
      <c r="H904">
        <v>2889</v>
      </c>
      <c r="I904">
        <v>7.82</v>
      </c>
      <c r="J904">
        <v>529</v>
      </c>
      <c r="K904">
        <v>2.52</v>
      </c>
      <c r="L904">
        <v>2.5</v>
      </c>
      <c r="M904" t="s">
        <v>27412</v>
      </c>
      <c r="N904">
        <v>8378</v>
      </c>
      <c r="O904" t="s">
        <v>49456</v>
      </c>
      <c r="P904" t="s">
        <v>49457</v>
      </c>
      <c r="Q904" t="s">
        <v>19020</v>
      </c>
      <c r="R904" t="s">
        <v>18486</v>
      </c>
    </row>
    <row r="905" spans="1:18" x14ac:dyDescent="0.45">
      <c r="A905">
        <v>275044</v>
      </c>
      <c r="B905" t="s">
        <v>1391</v>
      </c>
      <c r="C905">
        <v>2021</v>
      </c>
      <c r="D905">
        <v>2</v>
      </c>
      <c r="E905">
        <v>4</v>
      </c>
      <c r="F905">
        <v>45</v>
      </c>
      <c r="G905">
        <v>10</v>
      </c>
      <c r="H905">
        <v>59</v>
      </c>
      <c r="I905">
        <v>7.82</v>
      </c>
      <c r="J905">
        <v>8676</v>
      </c>
      <c r="K905">
        <v>2</v>
      </c>
      <c r="L905">
        <v>2</v>
      </c>
      <c r="M905" t="s">
        <v>27414</v>
      </c>
      <c r="N905">
        <v>164</v>
      </c>
      <c r="O905" t="s">
        <v>52815</v>
      </c>
      <c r="P905" t="s">
        <v>52816</v>
      </c>
      <c r="Q905" t="s">
        <v>23793</v>
      </c>
      <c r="R905" t="s">
        <v>189</v>
      </c>
    </row>
    <row r="906" spans="1:18" x14ac:dyDescent="0.45">
      <c r="A906">
        <v>283768</v>
      </c>
      <c r="B906" t="s">
        <v>3926</v>
      </c>
      <c r="C906">
        <v>2019</v>
      </c>
      <c r="D906">
        <v>1</v>
      </c>
      <c r="E906">
        <v>2</v>
      </c>
      <c r="F906">
        <v>120</v>
      </c>
      <c r="G906">
        <v>0</v>
      </c>
      <c r="H906">
        <v>93</v>
      </c>
      <c r="I906">
        <v>7.82</v>
      </c>
      <c r="J906">
        <v>6589</v>
      </c>
      <c r="K906">
        <v>2.33</v>
      </c>
      <c r="L906">
        <v>2.25</v>
      </c>
      <c r="M906" t="s">
        <v>27417</v>
      </c>
      <c r="N906">
        <v>455</v>
      </c>
      <c r="O906" t="s">
        <v>53232</v>
      </c>
      <c r="P906" t="s">
        <v>53233</v>
      </c>
      <c r="Q906" t="s">
        <v>22411</v>
      </c>
      <c r="R906" t="s">
        <v>189</v>
      </c>
    </row>
    <row r="907" spans="1:18" x14ac:dyDescent="0.45">
      <c r="A907">
        <v>274590</v>
      </c>
      <c r="B907" t="s">
        <v>22130</v>
      </c>
      <c r="C907">
        <v>2019</v>
      </c>
      <c r="D907">
        <v>2</v>
      </c>
      <c r="E907">
        <v>4</v>
      </c>
      <c r="F907">
        <v>60</v>
      </c>
      <c r="G907">
        <v>14</v>
      </c>
      <c r="H907">
        <v>154</v>
      </c>
      <c r="I907">
        <v>7.82</v>
      </c>
      <c r="J907">
        <v>4939</v>
      </c>
      <c r="K907">
        <v>2.8</v>
      </c>
      <c r="L907">
        <v>2.75</v>
      </c>
      <c r="M907" t="s">
        <v>27422</v>
      </c>
      <c r="N907">
        <v>939</v>
      </c>
      <c r="Q907" t="s">
        <v>19126</v>
      </c>
      <c r="R907" t="s">
        <v>189</v>
      </c>
    </row>
    <row r="908" spans="1:18" x14ac:dyDescent="0.45">
      <c r="A908">
        <v>42997</v>
      </c>
      <c r="B908" t="s">
        <v>4531</v>
      </c>
      <c r="C908">
        <v>2015</v>
      </c>
      <c r="D908">
        <v>1</v>
      </c>
      <c r="E908">
        <v>5</v>
      </c>
      <c r="F908">
        <v>480</v>
      </c>
      <c r="G908">
        <v>12</v>
      </c>
      <c r="H908">
        <v>199</v>
      </c>
      <c r="I908">
        <v>7.82</v>
      </c>
      <c r="J908">
        <v>4619</v>
      </c>
      <c r="K908">
        <v>3.35</v>
      </c>
      <c r="L908">
        <v>3.25</v>
      </c>
      <c r="M908" t="s">
        <v>27413</v>
      </c>
      <c r="N908">
        <v>537</v>
      </c>
      <c r="O908" t="s">
        <v>54512</v>
      </c>
      <c r="P908" t="s">
        <v>39136</v>
      </c>
      <c r="Q908" t="s">
        <v>21971</v>
      </c>
      <c r="R908" t="s">
        <v>18629</v>
      </c>
    </row>
    <row r="909" spans="1:18" x14ac:dyDescent="0.45">
      <c r="A909">
        <v>70532</v>
      </c>
      <c r="B909" t="s">
        <v>5734</v>
      </c>
      <c r="C909">
        <v>2012</v>
      </c>
      <c r="D909">
        <v>2</v>
      </c>
      <c r="E909">
        <v>2</v>
      </c>
      <c r="F909">
        <v>1800</v>
      </c>
      <c r="G909">
        <v>0</v>
      </c>
      <c r="H909">
        <v>132</v>
      </c>
      <c r="I909">
        <v>7.82</v>
      </c>
      <c r="J909">
        <v>5900</v>
      </c>
      <c r="K909">
        <v>3.41</v>
      </c>
      <c r="L909">
        <v>3.25</v>
      </c>
      <c r="M909" t="s">
        <v>27413</v>
      </c>
      <c r="N909">
        <v>509</v>
      </c>
      <c r="O909" t="s">
        <v>40047</v>
      </c>
      <c r="P909" t="s">
        <v>40048</v>
      </c>
      <c r="Q909" t="s">
        <v>20361</v>
      </c>
      <c r="R909" t="s">
        <v>18629</v>
      </c>
    </row>
    <row r="910" spans="1:18" x14ac:dyDescent="0.45">
      <c r="A910">
        <v>301317</v>
      </c>
      <c r="B910" t="s">
        <v>6710</v>
      </c>
      <c r="C910">
        <v>2020</v>
      </c>
      <c r="D910">
        <v>3</v>
      </c>
      <c r="E910">
        <v>5</v>
      </c>
      <c r="F910">
        <v>40</v>
      </c>
      <c r="G910">
        <v>12</v>
      </c>
      <c r="H910">
        <v>54</v>
      </c>
      <c r="I910">
        <v>7.82</v>
      </c>
      <c r="J910">
        <v>11432</v>
      </c>
      <c r="K910">
        <v>2.75</v>
      </c>
      <c r="L910">
        <v>2.75</v>
      </c>
      <c r="M910" t="s">
        <v>27422</v>
      </c>
      <c r="N910">
        <v>187</v>
      </c>
      <c r="O910" t="s">
        <v>53996</v>
      </c>
      <c r="P910" t="s">
        <v>53997</v>
      </c>
      <c r="Q910" t="s">
        <v>24898</v>
      </c>
      <c r="R910" t="s">
        <v>189</v>
      </c>
    </row>
    <row r="911" spans="1:18" x14ac:dyDescent="0.45">
      <c r="A911">
        <v>233266</v>
      </c>
      <c r="B911" t="s">
        <v>7695</v>
      </c>
      <c r="C911">
        <v>2019</v>
      </c>
      <c r="D911">
        <v>2</v>
      </c>
      <c r="E911">
        <v>4</v>
      </c>
      <c r="F911">
        <v>120</v>
      </c>
      <c r="G911">
        <v>13</v>
      </c>
      <c r="H911">
        <v>73</v>
      </c>
      <c r="I911">
        <v>7.82</v>
      </c>
      <c r="J911">
        <v>7768</v>
      </c>
      <c r="K911">
        <v>3.13</v>
      </c>
      <c r="L911">
        <v>3</v>
      </c>
      <c r="M911" t="s">
        <v>27424</v>
      </c>
      <c r="N911">
        <v>382</v>
      </c>
      <c r="O911" t="s">
        <v>50123</v>
      </c>
      <c r="P911" t="s">
        <v>50124</v>
      </c>
      <c r="Q911" t="s">
        <v>21468</v>
      </c>
      <c r="R911" t="s">
        <v>189</v>
      </c>
    </row>
    <row r="912" spans="1:18" x14ac:dyDescent="0.45">
      <c r="A912">
        <v>269418</v>
      </c>
      <c r="B912" t="s">
        <v>4654</v>
      </c>
      <c r="C912">
        <v>2021</v>
      </c>
      <c r="D912">
        <v>1</v>
      </c>
      <c r="E912">
        <v>4</v>
      </c>
      <c r="F912">
        <v>90</v>
      </c>
      <c r="G912">
        <v>14</v>
      </c>
      <c r="H912">
        <v>38</v>
      </c>
      <c r="I912">
        <v>7.82</v>
      </c>
      <c r="J912">
        <v>12427</v>
      </c>
      <c r="K912">
        <v>2</v>
      </c>
      <c r="L912">
        <v>2</v>
      </c>
      <c r="M912" t="s">
        <v>27414</v>
      </c>
      <c r="N912">
        <v>16</v>
      </c>
      <c r="O912" t="s">
        <v>52514</v>
      </c>
      <c r="P912" t="s">
        <v>52515</v>
      </c>
      <c r="Q912" t="s">
        <v>25270</v>
      </c>
      <c r="R912" t="s">
        <v>189</v>
      </c>
    </row>
    <row r="913" spans="1:18" x14ac:dyDescent="0.45">
      <c r="A913">
        <v>129294</v>
      </c>
      <c r="B913" t="s">
        <v>2163</v>
      </c>
      <c r="C913">
        <v>2019</v>
      </c>
      <c r="D913">
        <v>1</v>
      </c>
      <c r="E913">
        <v>6</v>
      </c>
      <c r="F913">
        <v>115</v>
      </c>
      <c r="G913">
        <v>12</v>
      </c>
      <c r="H913">
        <v>360</v>
      </c>
      <c r="I913">
        <v>7.82</v>
      </c>
      <c r="J913">
        <v>2951</v>
      </c>
      <c r="K913">
        <v>2.8</v>
      </c>
      <c r="L913">
        <v>2.75</v>
      </c>
      <c r="M913" t="s">
        <v>27422</v>
      </c>
      <c r="N913">
        <v>625</v>
      </c>
      <c r="O913" t="s">
        <v>42384</v>
      </c>
      <c r="P913" t="s">
        <v>42385</v>
      </c>
      <c r="Q913" t="s">
        <v>20971</v>
      </c>
      <c r="R913" t="s">
        <v>18479</v>
      </c>
    </row>
    <row r="914" spans="1:18" x14ac:dyDescent="0.45">
      <c r="A914">
        <v>266121</v>
      </c>
      <c r="B914" t="s">
        <v>538</v>
      </c>
      <c r="C914">
        <v>2018</v>
      </c>
      <c r="D914">
        <v>1</v>
      </c>
      <c r="E914">
        <v>6</v>
      </c>
      <c r="F914">
        <v>60</v>
      </c>
      <c r="G914">
        <v>10</v>
      </c>
      <c r="H914">
        <v>1835</v>
      </c>
      <c r="I914">
        <v>7.82</v>
      </c>
      <c r="J914">
        <v>660</v>
      </c>
      <c r="K914">
        <v>2.2400000000000002</v>
      </c>
      <c r="L914">
        <v>2</v>
      </c>
      <c r="M914" t="s">
        <v>27414</v>
      </c>
      <c r="N914">
        <v>4028</v>
      </c>
      <c r="O914" t="s">
        <v>52355</v>
      </c>
      <c r="P914" t="s">
        <v>52356</v>
      </c>
      <c r="Q914" t="s">
        <v>19151</v>
      </c>
      <c r="R914" t="s">
        <v>18486</v>
      </c>
    </row>
    <row r="915" spans="1:18" x14ac:dyDescent="0.45">
      <c r="A915">
        <v>188920</v>
      </c>
      <c r="B915" t="s">
        <v>170</v>
      </c>
      <c r="C915">
        <v>2017</v>
      </c>
      <c r="D915">
        <v>1</v>
      </c>
      <c r="E915">
        <v>6</v>
      </c>
      <c r="F915">
        <v>120</v>
      </c>
      <c r="G915">
        <v>18</v>
      </c>
      <c r="H915">
        <v>8550</v>
      </c>
      <c r="I915">
        <v>7.83</v>
      </c>
      <c r="J915">
        <v>149</v>
      </c>
      <c r="K915">
        <v>3.25</v>
      </c>
      <c r="L915">
        <v>3.25</v>
      </c>
      <c r="M915" t="s">
        <v>27413</v>
      </c>
      <c r="N915">
        <v>16050</v>
      </c>
      <c r="O915" t="s">
        <v>46959</v>
      </c>
      <c r="P915" t="s">
        <v>46960</v>
      </c>
      <c r="Q915" t="s">
        <v>18638</v>
      </c>
      <c r="R915" t="s">
        <v>18486</v>
      </c>
    </row>
    <row r="916" spans="1:18" x14ac:dyDescent="0.45">
      <c r="A916">
        <v>287954</v>
      </c>
      <c r="B916" t="s">
        <v>184</v>
      </c>
      <c r="C916">
        <v>2019</v>
      </c>
      <c r="D916">
        <v>2</v>
      </c>
      <c r="E916">
        <v>4</v>
      </c>
      <c r="F916">
        <v>45</v>
      </c>
      <c r="G916">
        <v>8</v>
      </c>
      <c r="H916">
        <v>7039</v>
      </c>
      <c r="I916">
        <v>7.83</v>
      </c>
      <c r="J916">
        <v>150</v>
      </c>
      <c r="K916">
        <v>2.0499999999999998</v>
      </c>
      <c r="L916">
        <v>2</v>
      </c>
      <c r="M916" t="s">
        <v>27414</v>
      </c>
      <c r="N916">
        <v>12321</v>
      </c>
      <c r="O916" t="s">
        <v>53525</v>
      </c>
      <c r="P916" t="s">
        <v>53526</v>
      </c>
      <c r="Q916" t="s">
        <v>18639</v>
      </c>
      <c r="R916" t="s">
        <v>18532</v>
      </c>
    </row>
    <row r="917" spans="1:18" x14ac:dyDescent="0.45">
      <c r="A917">
        <v>264669</v>
      </c>
      <c r="B917" t="s">
        <v>6046</v>
      </c>
      <c r="C917">
        <v>2019</v>
      </c>
      <c r="D917">
        <v>1</v>
      </c>
      <c r="E917">
        <v>2</v>
      </c>
      <c r="F917">
        <v>300</v>
      </c>
      <c r="G917">
        <v>13</v>
      </c>
      <c r="H917">
        <v>59</v>
      </c>
      <c r="I917">
        <v>7.83</v>
      </c>
      <c r="J917">
        <v>8300</v>
      </c>
      <c r="K917">
        <v>2.77</v>
      </c>
      <c r="L917">
        <v>2.75</v>
      </c>
      <c r="M917" t="s">
        <v>27422</v>
      </c>
      <c r="N917">
        <v>212</v>
      </c>
      <c r="O917" t="s">
        <v>189</v>
      </c>
      <c r="P917" t="s">
        <v>52282</v>
      </c>
      <c r="Q917" t="s">
        <v>23646</v>
      </c>
      <c r="R917" t="s">
        <v>18629</v>
      </c>
    </row>
    <row r="918" spans="1:18" x14ac:dyDescent="0.45">
      <c r="A918">
        <v>286925</v>
      </c>
      <c r="B918" t="s">
        <v>23385</v>
      </c>
      <c r="C918">
        <v>2019</v>
      </c>
      <c r="D918">
        <v>1</v>
      </c>
      <c r="E918">
        <v>6</v>
      </c>
      <c r="F918">
        <v>270</v>
      </c>
      <c r="G918">
        <v>13</v>
      </c>
      <c r="H918">
        <v>65</v>
      </c>
      <c r="I918">
        <v>7.83</v>
      </c>
      <c r="J918">
        <v>7647</v>
      </c>
      <c r="K918">
        <v>2.33</v>
      </c>
      <c r="L918">
        <v>2.25</v>
      </c>
      <c r="M918" t="s">
        <v>27417</v>
      </c>
      <c r="N918">
        <v>157</v>
      </c>
      <c r="Q918" t="s">
        <v>19151</v>
      </c>
      <c r="R918" t="s">
        <v>189</v>
      </c>
    </row>
    <row r="919" spans="1:18" x14ac:dyDescent="0.45">
      <c r="A919">
        <v>240196</v>
      </c>
      <c r="B919" t="s">
        <v>451</v>
      </c>
      <c r="C919">
        <v>2018</v>
      </c>
      <c r="D919">
        <v>3</v>
      </c>
      <c r="E919">
        <v>5</v>
      </c>
      <c r="F919">
        <v>90</v>
      </c>
      <c r="G919">
        <v>12</v>
      </c>
      <c r="H919">
        <v>3180</v>
      </c>
      <c r="I919">
        <v>7.83</v>
      </c>
      <c r="J919">
        <v>418</v>
      </c>
      <c r="K919">
        <v>2.83</v>
      </c>
      <c r="L919">
        <v>2.75</v>
      </c>
      <c r="M919" t="s">
        <v>27422</v>
      </c>
      <c r="N919">
        <v>7713</v>
      </c>
      <c r="O919" t="s">
        <v>50587</v>
      </c>
      <c r="P919" t="s">
        <v>50588</v>
      </c>
      <c r="Q919" t="s">
        <v>18912</v>
      </c>
      <c r="R919" t="s">
        <v>18486</v>
      </c>
    </row>
    <row r="920" spans="1:18" x14ac:dyDescent="0.45">
      <c r="A920">
        <v>123609</v>
      </c>
      <c r="B920" t="s">
        <v>2295</v>
      </c>
      <c r="C920">
        <v>2012</v>
      </c>
      <c r="D920">
        <v>2</v>
      </c>
      <c r="E920">
        <v>4</v>
      </c>
      <c r="F920">
        <v>20</v>
      </c>
      <c r="G920">
        <v>10</v>
      </c>
      <c r="H920">
        <v>621</v>
      </c>
      <c r="I920">
        <v>7.83</v>
      </c>
      <c r="J920">
        <v>1909</v>
      </c>
      <c r="K920">
        <v>2.96</v>
      </c>
      <c r="L920">
        <v>2.75</v>
      </c>
      <c r="M920" t="s">
        <v>27422</v>
      </c>
      <c r="N920">
        <v>1177</v>
      </c>
      <c r="O920" t="s">
        <v>42024</v>
      </c>
      <c r="P920" t="s">
        <v>42025</v>
      </c>
      <c r="Q920" t="s">
        <v>19703</v>
      </c>
      <c r="R920" t="s">
        <v>18479</v>
      </c>
    </row>
    <row r="921" spans="1:18" x14ac:dyDescent="0.45">
      <c r="A921">
        <v>262274</v>
      </c>
      <c r="B921" t="s">
        <v>3928</v>
      </c>
      <c r="C921">
        <v>2020</v>
      </c>
      <c r="D921">
        <v>1</v>
      </c>
      <c r="E921">
        <v>4</v>
      </c>
      <c r="F921">
        <v>90</v>
      </c>
      <c r="G921">
        <v>14</v>
      </c>
      <c r="H921">
        <v>218</v>
      </c>
      <c r="I921">
        <v>7.83</v>
      </c>
      <c r="J921">
        <v>4272</v>
      </c>
      <c r="K921">
        <v>2.56</v>
      </c>
      <c r="L921">
        <v>2.5</v>
      </c>
      <c r="M921" t="s">
        <v>27412</v>
      </c>
      <c r="N921">
        <v>857</v>
      </c>
      <c r="O921" t="s">
        <v>52164</v>
      </c>
      <c r="P921" t="s">
        <v>52165</v>
      </c>
      <c r="Q921" t="s">
        <v>21769</v>
      </c>
      <c r="R921" t="s">
        <v>189</v>
      </c>
    </row>
    <row r="922" spans="1:18" x14ac:dyDescent="0.45">
      <c r="A922">
        <v>232254</v>
      </c>
      <c r="B922" t="s">
        <v>6369</v>
      </c>
      <c r="C922">
        <v>2019</v>
      </c>
      <c r="D922">
        <v>2</v>
      </c>
      <c r="E922">
        <v>4</v>
      </c>
      <c r="F922">
        <v>60</v>
      </c>
      <c r="G922">
        <v>8</v>
      </c>
      <c r="H922">
        <v>91</v>
      </c>
      <c r="I922">
        <v>7.83</v>
      </c>
      <c r="J922">
        <v>7766</v>
      </c>
      <c r="K922">
        <v>2.2000000000000002</v>
      </c>
      <c r="L922">
        <v>2</v>
      </c>
      <c r="M922" t="s">
        <v>27414</v>
      </c>
      <c r="N922">
        <v>158</v>
      </c>
      <c r="O922" t="s">
        <v>50019</v>
      </c>
      <c r="P922" t="s">
        <v>50020</v>
      </c>
      <c r="Q922" t="s">
        <v>23430</v>
      </c>
      <c r="R922" t="s">
        <v>189</v>
      </c>
    </row>
    <row r="923" spans="1:18" x14ac:dyDescent="0.45">
      <c r="A923">
        <v>299153</v>
      </c>
      <c r="B923" t="s">
        <v>18363</v>
      </c>
      <c r="C923">
        <v>2020</v>
      </c>
      <c r="D923">
        <v>1</v>
      </c>
      <c r="E923">
        <v>4</v>
      </c>
      <c r="F923">
        <v>60</v>
      </c>
      <c r="G923">
        <v>10</v>
      </c>
      <c r="H923">
        <v>54</v>
      </c>
      <c r="I923">
        <v>7.83</v>
      </c>
      <c r="J923">
        <v>9285</v>
      </c>
      <c r="K923">
        <v>2</v>
      </c>
      <c r="L923">
        <v>2</v>
      </c>
      <c r="M923" t="s">
        <v>27414</v>
      </c>
      <c r="N923">
        <v>531</v>
      </c>
      <c r="O923" t="s">
        <v>189</v>
      </c>
      <c r="P923" t="s">
        <v>54407</v>
      </c>
      <c r="Q923" t="s">
        <v>18794</v>
      </c>
      <c r="R923" t="s">
        <v>189</v>
      </c>
    </row>
    <row r="924" spans="1:18" x14ac:dyDescent="0.45">
      <c r="A924">
        <v>230802</v>
      </c>
      <c r="B924" t="s">
        <v>72</v>
      </c>
      <c r="C924">
        <v>2017</v>
      </c>
      <c r="D924">
        <v>2</v>
      </c>
      <c r="E924">
        <v>4</v>
      </c>
      <c r="F924">
        <v>45</v>
      </c>
      <c r="G924">
        <v>8</v>
      </c>
      <c r="H924">
        <v>53615</v>
      </c>
      <c r="I924">
        <v>7.83</v>
      </c>
      <c r="J924">
        <v>50</v>
      </c>
      <c r="K924">
        <v>1.77</v>
      </c>
      <c r="L924">
        <v>1.75</v>
      </c>
      <c r="M924" t="s">
        <v>27425</v>
      </c>
      <c r="N924">
        <v>79526</v>
      </c>
      <c r="O924" t="s">
        <v>49869</v>
      </c>
      <c r="P924" t="s">
        <v>49870</v>
      </c>
      <c r="Q924" t="s">
        <v>18531</v>
      </c>
      <c r="R924" t="s">
        <v>18532</v>
      </c>
    </row>
    <row r="925" spans="1:18" x14ac:dyDescent="0.45">
      <c r="A925">
        <v>102881</v>
      </c>
      <c r="B925" t="s">
        <v>7937</v>
      </c>
      <c r="C925">
        <v>2013</v>
      </c>
      <c r="D925">
        <v>2</v>
      </c>
      <c r="E925">
        <v>2</v>
      </c>
      <c r="F925">
        <v>45</v>
      </c>
      <c r="G925">
        <v>10</v>
      </c>
      <c r="H925">
        <v>134</v>
      </c>
      <c r="I925">
        <v>7.83</v>
      </c>
      <c r="J925">
        <v>7524</v>
      </c>
      <c r="K925">
        <v>3.61</v>
      </c>
      <c r="L925">
        <v>3.5</v>
      </c>
      <c r="M925" t="s">
        <v>27418</v>
      </c>
      <c r="N925">
        <v>143</v>
      </c>
      <c r="O925" t="s">
        <v>41213</v>
      </c>
      <c r="P925" t="s">
        <v>41214</v>
      </c>
      <c r="Q925" t="s">
        <v>19818</v>
      </c>
      <c r="R925" t="s">
        <v>18663</v>
      </c>
    </row>
    <row r="926" spans="1:18" x14ac:dyDescent="0.45">
      <c r="A926">
        <v>85609</v>
      </c>
      <c r="B926" t="s">
        <v>7094</v>
      </c>
      <c r="C926">
        <v>2010</v>
      </c>
      <c r="D926">
        <v>2</v>
      </c>
      <c r="E926">
        <v>2</v>
      </c>
      <c r="F926">
        <v>240</v>
      </c>
      <c r="G926">
        <v>0</v>
      </c>
      <c r="H926">
        <v>80</v>
      </c>
      <c r="I926">
        <v>7.83</v>
      </c>
      <c r="J926">
        <v>7052</v>
      </c>
      <c r="K926">
        <v>2.5299999999999998</v>
      </c>
      <c r="L926">
        <v>2.5</v>
      </c>
      <c r="M926" t="s">
        <v>27412</v>
      </c>
      <c r="N926">
        <v>243</v>
      </c>
      <c r="O926" t="s">
        <v>189</v>
      </c>
      <c r="P926" t="s">
        <v>40514</v>
      </c>
      <c r="Q926" t="s">
        <v>23117</v>
      </c>
      <c r="R926" t="s">
        <v>18629</v>
      </c>
    </row>
    <row r="927" spans="1:18" x14ac:dyDescent="0.45">
      <c r="A927">
        <v>236457</v>
      </c>
      <c r="B927" t="s">
        <v>93</v>
      </c>
      <c r="C927">
        <v>2018</v>
      </c>
      <c r="D927">
        <v>1</v>
      </c>
      <c r="E927">
        <v>5</v>
      </c>
      <c r="F927">
        <v>80</v>
      </c>
      <c r="G927">
        <v>12</v>
      </c>
      <c r="H927">
        <v>16886</v>
      </c>
      <c r="I927">
        <v>7.83</v>
      </c>
      <c r="J927">
        <v>78</v>
      </c>
      <c r="K927">
        <v>2.77</v>
      </c>
      <c r="L927">
        <v>2.75</v>
      </c>
      <c r="M927" t="s">
        <v>27422</v>
      </c>
      <c r="N927">
        <v>24145</v>
      </c>
      <c r="O927" t="s">
        <v>50393</v>
      </c>
      <c r="P927" t="s">
        <v>50394</v>
      </c>
      <c r="Q927" t="s">
        <v>18563</v>
      </c>
      <c r="R927" t="s">
        <v>18479</v>
      </c>
    </row>
    <row r="928" spans="1:18" x14ac:dyDescent="0.45">
      <c r="A928">
        <v>268201</v>
      </c>
      <c r="B928" t="s">
        <v>894</v>
      </c>
      <c r="C928">
        <v>2018</v>
      </c>
      <c r="D928">
        <v>2</v>
      </c>
      <c r="E928">
        <v>6</v>
      </c>
      <c r="F928">
        <v>40</v>
      </c>
      <c r="G928">
        <v>8</v>
      </c>
      <c r="H928">
        <v>604</v>
      </c>
      <c r="I928">
        <v>7.83</v>
      </c>
      <c r="J928">
        <v>2075</v>
      </c>
      <c r="K928">
        <v>2.17</v>
      </c>
      <c r="L928">
        <v>2</v>
      </c>
      <c r="M928" t="s">
        <v>27414</v>
      </c>
      <c r="N928">
        <v>753</v>
      </c>
      <c r="O928" t="s">
        <v>52459</v>
      </c>
      <c r="P928" t="s">
        <v>52460</v>
      </c>
      <c r="Q928" t="s">
        <v>20212</v>
      </c>
      <c r="R928" t="s">
        <v>18548</v>
      </c>
    </row>
    <row r="929" spans="1:18" x14ac:dyDescent="0.45">
      <c r="A929">
        <v>265784</v>
      </c>
      <c r="B929" t="s">
        <v>2663</v>
      </c>
      <c r="C929">
        <v>2020</v>
      </c>
      <c r="D929">
        <v>2</v>
      </c>
      <c r="E929">
        <v>4</v>
      </c>
      <c r="F929">
        <v>60</v>
      </c>
      <c r="G929">
        <v>10</v>
      </c>
      <c r="H929">
        <v>244</v>
      </c>
      <c r="I929">
        <v>7.83</v>
      </c>
      <c r="J929">
        <v>4040</v>
      </c>
      <c r="K929">
        <v>2.33</v>
      </c>
      <c r="L929">
        <v>2.25</v>
      </c>
      <c r="M929" t="s">
        <v>27417</v>
      </c>
      <c r="N929">
        <v>1086</v>
      </c>
      <c r="O929" t="s">
        <v>52343</v>
      </c>
      <c r="P929" t="s">
        <v>52344</v>
      </c>
      <c r="Q929" t="s">
        <v>21627</v>
      </c>
      <c r="R929" t="s">
        <v>189</v>
      </c>
    </row>
    <row r="930" spans="1:18" x14ac:dyDescent="0.45">
      <c r="A930">
        <v>3553</v>
      </c>
      <c r="B930" t="s">
        <v>3355</v>
      </c>
      <c r="C930">
        <v>1997</v>
      </c>
      <c r="D930">
        <v>2</v>
      </c>
      <c r="E930">
        <v>30</v>
      </c>
      <c r="F930">
        <v>240</v>
      </c>
      <c r="G930">
        <v>12</v>
      </c>
      <c r="H930">
        <v>365</v>
      </c>
      <c r="I930">
        <v>7.83</v>
      </c>
      <c r="J930">
        <v>2918</v>
      </c>
      <c r="K930">
        <v>3.48</v>
      </c>
      <c r="L930">
        <v>3.25</v>
      </c>
      <c r="M930" t="s">
        <v>27413</v>
      </c>
      <c r="N930">
        <v>899</v>
      </c>
      <c r="O930" t="s">
        <v>30922</v>
      </c>
      <c r="P930" t="s">
        <v>30923</v>
      </c>
      <c r="Q930" t="s">
        <v>20950</v>
      </c>
      <c r="R930" t="s">
        <v>18629</v>
      </c>
    </row>
    <row r="931" spans="1:18" x14ac:dyDescent="0.45">
      <c r="A931">
        <v>306481</v>
      </c>
      <c r="B931" t="s">
        <v>928</v>
      </c>
      <c r="C931">
        <v>2020</v>
      </c>
      <c r="D931">
        <v>1</v>
      </c>
      <c r="E931">
        <v>4</v>
      </c>
      <c r="F931">
        <v>120</v>
      </c>
      <c r="G931">
        <v>14</v>
      </c>
      <c r="H931">
        <v>744</v>
      </c>
      <c r="I931">
        <v>7.83</v>
      </c>
      <c r="J931">
        <v>1599</v>
      </c>
      <c r="K931">
        <v>4.01</v>
      </c>
      <c r="L931">
        <v>4</v>
      </c>
      <c r="M931" t="s">
        <v>27419</v>
      </c>
      <c r="N931">
        <v>2159</v>
      </c>
      <c r="O931" t="s">
        <v>54117</v>
      </c>
      <c r="P931" t="s">
        <v>54118</v>
      </c>
      <c r="Q931" t="s">
        <v>19989</v>
      </c>
      <c r="R931" t="s">
        <v>18479</v>
      </c>
    </row>
    <row r="932" spans="1:18" x14ac:dyDescent="0.45">
      <c r="A932">
        <v>187808</v>
      </c>
      <c r="B932" t="s">
        <v>7815</v>
      </c>
      <c r="C932">
        <v>2019</v>
      </c>
      <c r="D932">
        <v>2</v>
      </c>
      <c r="E932">
        <v>2</v>
      </c>
      <c r="F932">
        <v>180</v>
      </c>
      <c r="G932">
        <v>0</v>
      </c>
      <c r="H932">
        <v>63</v>
      </c>
      <c r="I932">
        <v>7.83</v>
      </c>
      <c r="J932">
        <v>8854</v>
      </c>
      <c r="K932">
        <v>2.75</v>
      </c>
      <c r="L932">
        <v>2.75</v>
      </c>
      <c r="M932" t="s">
        <v>27422</v>
      </c>
      <c r="N932">
        <v>300</v>
      </c>
      <c r="O932" t="s">
        <v>189</v>
      </c>
      <c r="P932" t="s">
        <v>46906</v>
      </c>
      <c r="Q932" t="s">
        <v>21095</v>
      </c>
      <c r="R932" t="s">
        <v>18629</v>
      </c>
    </row>
    <row r="933" spans="1:18" x14ac:dyDescent="0.45">
      <c r="A933">
        <v>228328</v>
      </c>
      <c r="B933" t="s">
        <v>775</v>
      </c>
      <c r="C933">
        <v>2019</v>
      </c>
      <c r="D933">
        <v>1</v>
      </c>
      <c r="E933">
        <v>4</v>
      </c>
      <c r="F933">
        <v>120</v>
      </c>
      <c r="G933">
        <v>13</v>
      </c>
      <c r="H933">
        <v>1133</v>
      </c>
      <c r="I933">
        <v>7.83</v>
      </c>
      <c r="J933">
        <v>1179</v>
      </c>
      <c r="K933">
        <v>3.08</v>
      </c>
      <c r="L933">
        <v>3</v>
      </c>
      <c r="M933" t="s">
        <v>27424</v>
      </c>
      <c r="N933">
        <v>1760</v>
      </c>
      <c r="O933" t="s">
        <v>54434</v>
      </c>
      <c r="P933" t="s">
        <v>49667</v>
      </c>
      <c r="Q933" t="s">
        <v>19624</v>
      </c>
      <c r="R933" t="s">
        <v>18479</v>
      </c>
    </row>
    <row r="934" spans="1:18" x14ac:dyDescent="0.45">
      <c r="A934">
        <v>181819</v>
      </c>
      <c r="B934" t="s">
        <v>1704</v>
      </c>
      <c r="C934">
        <v>2019</v>
      </c>
      <c r="D934">
        <v>2</v>
      </c>
      <c r="E934">
        <v>4</v>
      </c>
      <c r="F934">
        <v>90</v>
      </c>
      <c r="G934">
        <v>14</v>
      </c>
      <c r="H934">
        <v>1143</v>
      </c>
      <c r="I934">
        <v>7.83</v>
      </c>
      <c r="J934">
        <v>1687</v>
      </c>
      <c r="K934">
        <v>2.86</v>
      </c>
      <c r="L934">
        <v>2.75</v>
      </c>
      <c r="M934" t="s">
        <v>27422</v>
      </c>
      <c r="N934">
        <v>2457</v>
      </c>
      <c r="O934" t="s">
        <v>46506</v>
      </c>
      <c r="P934" t="s">
        <v>46507</v>
      </c>
      <c r="Q934" t="s">
        <v>20064</v>
      </c>
      <c r="R934" t="s">
        <v>18691</v>
      </c>
    </row>
    <row r="935" spans="1:18" x14ac:dyDescent="0.45">
      <c r="A935">
        <v>147919</v>
      </c>
      <c r="B935" t="s">
        <v>8269</v>
      </c>
      <c r="C935">
        <v>2013</v>
      </c>
      <c r="D935">
        <v>2</v>
      </c>
      <c r="E935">
        <v>4</v>
      </c>
      <c r="F935">
        <v>120</v>
      </c>
      <c r="G935">
        <v>12</v>
      </c>
      <c r="H935">
        <v>59</v>
      </c>
      <c r="I935">
        <v>7.83</v>
      </c>
      <c r="J935">
        <v>8420</v>
      </c>
      <c r="K935">
        <v>2.44</v>
      </c>
      <c r="L935">
        <v>2.25</v>
      </c>
      <c r="M935" t="s">
        <v>27417</v>
      </c>
      <c r="N935">
        <v>174</v>
      </c>
      <c r="O935" t="s">
        <v>43704</v>
      </c>
      <c r="P935" t="s">
        <v>43705</v>
      </c>
      <c r="Q935" t="s">
        <v>21009</v>
      </c>
      <c r="R935" t="s">
        <v>18629</v>
      </c>
    </row>
    <row r="936" spans="1:18" x14ac:dyDescent="0.45">
      <c r="A936">
        <v>231476</v>
      </c>
      <c r="B936" t="s">
        <v>8545</v>
      </c>
      <c r="C936">
        <v>2018</v>
      </c>
      <c r="D936">
        <v>1</v>
      </c>
      <c r="E936">
        <v>5</v>
      </c>
      <c r="F936">
        <v>160</v>
      </c>
      <c r="G936">
        <v>12</v>
      </c>
      <c r="H936">
        <v>39</v>
      </c>
      <c r="I936">
        <v>7.83</v>
      </c>
      <c r="J936">
        <v>11855</v>
      </c>
      <c r="K936">
        <v>2.75</v>
      </c>
      <c r="L936">
        <v>2.75</v>
      </c>
      <c r="M936" t="s">
        <v>27422</v>
      </c>
      <c r="N936">
        <v>196</v>
      </c>
      <c r="O936" t="s">
        <v>189</v>
      </c>
      <c r="P936" t="s">
        <v>49928</v>
      </c>
      <c r="Q936" t="s">
        <v>25061</v>
      </c>
      <c r="R936" t="s">
        <v>189</v>
      </c>
    </row>
    <row r="937" spans="1:18" x14ac:dyDescent="0.45">
      <c r="A937">
        <v>8208</v>
      </c>
      <c r="B937" t="s">
        <v>23119</v>
      </c>
      <c r="C937">
        <v>1985</v>
      </c>
      <c r="D937">
        <v>2</v>
      </c>
      <c r="E937">
        <v>2</v>
      </c>
      <c r="F937">
        <v>700</v>
      </c>
      <c r="G937">
        <v>15</v>
      </c>
      <c r="H937">
        <v>85</v>
      </c>
      <c r="I937">
        <v>7.84</v>
      </c>
      <c r="J937">
        <v>7057</v>
      </c>
      <c r="K937">
        <v>3.79</v>
      </c>
      <c r="L937">
        <v>3.75</v>
      </c>
      <c r="M937" t="s">
        <v>27415</v>
      </c>
      <c r="N937">
        <v>277</v>
      </c>
      <c r="Q937" t="s">
        <v>19530</v>
      </c>
      <c r="R937" t="s">
        <v>18629</v>
      </c>
    </row>
    <row r="938" spans="1:18" x14ac:dyDescent="0.45">
      <c r="A938">
        <v>109070</v>
      </c>
      <c r="B938" t="s">
        <v>10927</v>
      </c>
      <c r="C938">
        <v>2009</v>
      </c>
      <c r="D938">
        <v>0</v>
      </c>
      <c r="E938">
        <v>2</v>
      </c>
      <c r="F938">
        <v>60</v>
      </c>
      <c r="G938">
        <v>10</v>
      </c>
      <c r="H938">
        <v>35</v>
      </c>
      <c r="I938">
        <v>7.84</v>
      </c>
      <c r="J938">
        <v>12056</v>
      </c>
      <c r="K938">
        <v>3</v>
      </c>
      <c r="L938">
        <v>3</v>
      </c>
      <c r="M938" t="s">
        <v>27424</v>
      </c>
      <c r="N938">
        <v>76</v>
      </c>
      <c r="O938" t="s">
        <v>189</v>
      </c>
      <c r="P938" t="s">
        <v>41450</v>
      </c>
      <c r="Q938" t="s">
        <v>25139</v>
      </c>
      <c r="R938" t="s">
        <v>189</v>
      </c>
    </row>
    <row r="939" spans="1:18" x14ac:dyDescent="0.45">
      <c r="A939">
        <v>266756</v>
      </c>
      <c r="B939" t="s">
        <v>9298</v>
      </c>
      <c r="C939">
        <v>2021</v>
      </c>
      <c r="D939">
        <v>1</v>
      </c>
      <c r="E939">
        <v>1</v>
      </c>
      <c r="F939">
        <v>60</v>
      </c>
      <c r="G939">
        <v>14</v>
      </c>
      <c r="H939">
        <v>49</v>
      </c>
      <c r="I939">
        <v>7.84</v>
      </c>
      <c r="J939">
        <v>10077</v>
      </c>
      <c r="K939">
        <v>2.83</v>
      </c>
      <c r="L939">
        <v>2.75</v>
      </c>
      <c r="M939" t="s">
        <v>27422</v>
      </c>
      <c r="O939" t="s">
        <v>52397</v>
      </c>
      <c r="P939" t="s">
        <v>52398</v>
      </c>
      <c r="Q939" t="s">
        <v>189</v>
      </c>
      <c r="R939" t="s">
        <v>189</v>
      </c>
    </row>
    <row r="940" spans="1:18" x14ac:dyDescent="0.45">
      <c r="A940">
        <v>121921</v>
      </c>
      <c r="B940" t="s">
        <v>85</v>
      </c>
      <c r="C940">
        <v>2012</v>
      </c>
      <c r="D940">
        <v>1</v>
      </c>
      <c r="E940">
        <v>4</v>
      </c>
      <c r="F940">
        <v>120</v>
      </c>
      <c r="G940">
        <v>14</v>
      </c>
      <c r="H940">
        <v>34179</v>
      </c>
      <c r="I940">
        <v>7.84</v>
      </c>
      <c r="J940">
        <v>55</v>
      </c>
      <c r="K940">
        <v>3.78</v>
      </c>
      <c r="L940">
        <v>3.75</v>
      </c>
      <c r="M940" t="s">
        <v>27415</v>
      </c>
      <c r="N940">
        <v>52934</v>
      </c>
      <c r="O940" t="s">
        <v>54413</v>
      </c>
      <c r="P940" t="s">
        <v>41928</v>
      </c>
      <c r="Q940" t="s">
        <v>18538</v>
      </c>
      <c r="R940" t="s">
        <v>18486</v>
      </c>
    </row>
    <row r="941" spans="1:18" x14ac:dyDescent="0.45">
      <c r="A941">
        <v>109276</v>
      </c>
      <c r="B941" t="s">
        <v>241</v>
      </c>
      <c r="C941">
        <v>2014</v>
      </c>
      <c r="D941">
        <v>2</v>
      </c>
      <c r="E941">
        <v>4</v>
      </c>
      <c r="F941">
        <v>120</v>
      </c>
      <c r="G941">
        <v>12</v>
      </c>
      <c r="H941">
        <v>5727</v>
      </c>
      <c r="I941">
        <v>7.84</v>
      </c>
      <c r="J941">
        <v>180</v>
      </c>
      <c r="K941">
        <v>4.3499999999999996</v>
      </c>
      <c r="L941">
        <v>4.25</v>
      </c>
      <c r="M941" t="s">
        <v>27426</v>
      </c>
      <c r="N941">
        <v>7923</v>
      </c>
      <c r="O941" t="s">
        <v>41459</v>
      </c>
      <c r="P941" t="s">
        <v>41460</v>
      </c>
      <c r="Q941" t="s">
        <v>18670</v>
      </c>
      <c r="R941" t="s">
        <v>18479</v>
      </c>
    </row>
    <row r="942" spans="1:18" x14ac:dyDescent="0.45">
      <c r="A942">
        <v>92363</v>
      </c>
      <c r="B942" t="s">
        <v>4511</v>
      </c>
      <c r="C942">
        <v>2012</v>
      </c>
      <c r="D942">
        <v>2</v>
      </c>
      <c r="E942">
        <v>2</v>
      </c>
      <c r="F942">
        <v>150</v>
      </c>
      <c r="G942">
        <v>12</v>
      </c>
      <c r="H942">
        <v>185</v>
      </c>
      <c r="I942">
        <v>7.84</v>
      </c>
      <c r="J942">
        <v>4347</v>
      </c>
      <c r="K942">
        <v>3.25</v>
      </c>
      <c r="L942">
        <v>3.25</v>
      </c>
      <c r="M942" t="s">
        <v>27413</v>
      </c>
      <c r="N942">
        <v>546</v>
      </c>
      <c r="O942" t="s">
        <v>40777</v>
      </c>
      <c r="P942" t="s">
        <v>40778</v>
      </c>
      <c r="Q942" t="s">
        <v>21815</v>
      </c>
      <c r="R942" t="s">
        <v>18629</v>
      </c>
    </row>
    <row r="943" spans="1:18" x14ac:dyDescent="0.45">
      <c r="A943">
        <v>209809</v>
      </c>
      <c r="B943" t="s">
        <v>8579</v>
      </c>
      <c r="C943">
        <v>2016</v>
      </c>
      <c r="D943">
        <v>2</v>
      </c>
      <c r="E943">
        <v>2</v>
      </c>
      <c r="F943">
        <v>90</v>
      </c>
      <c r="G943">
        <v>12</v>
      </c>
      <c r="H943">
        <v>51</v>
      </c>
      <c r="I943">
        <v>7.84</v>
      </c>
      <c r="J943">
        <v>8380</v>
      </c>
      <c r="K943">
        <v>4.33</v>
      </c>
      <c r="L943">
        <v>4.25</v>
      </c>
      <c r="M943" t="s">
        <v>27426</v>
      </c>
      <c r="N943">
        <v>104</v>
      </c>
      <c r="O943" t="s">
        <v>189</v>
      </c>
      <c r="P943" t="s">
        <v>48578</v>
      </c>
      <c r="Q943" t="s">
        <v>20019</v>
      </c>
      <c r="R943" t="s">
        <v>189</v>
      </c>
    </row>
    <row r="944" spans="1:18" x14ac:dyDescent="0.45">
      <c r="A944">
        <v>271615</v>
      </c>
      <c r="B944" t="s">
        <v>1095</v>
      </c>
      <c r="C944">
        <v>2019</v>
      </c>
      <c r="D944">
        <v>2</v>
      </c>
      <c r="E944">
        <v>4</v>
      </c>
      <c r="F944">
        <v>60</v>
      </c>
      <c r="G944">
        <v>10</v>
      </c>
      <c r="H944">
        <v>561</v>
      </c>
      <c r="I944">
        <v>7.84</v>
      </c>
      <c r="J944">
        <v>2001</v>
      </c>
      <c r="K944">
        <v>1.88</v>
      </c>
      <c r="L944">
        <v>1.75</v>
      </c>
      <c r="M944" t="s">
        <v>27425</v>
      </c>
      <c r="N944">
        <v>1744</v>
      </c>
      <c r="O944" t="s">
        <v>52666</v>
      </c>
      <c r="P944" t="s">
        <v>52667</v>
      </c>
      <c r="Q944" t="s">
        <v>20318</v>
      </c>
      <c r="R944" t="s">
        <v>18548</v>
      </c>
    </row>
    <row r="945" spans="1:18" x14ac:dyDescent="0.45">
      <c r="A945">
        <v>183836</v>
      </c>
      <c r="B945" t="s">
        <v>6022</v>
      </c>
      <c r="C945">
        <v>2015</v>
      </c>
      <c r="D945">
        <v>2</v>
      </c>
      <c r="E945">
        <v>2</v>
      </c>
      <c r="F945">
        <v>90</v>
      </c>
      <c r="G945">
        <v>18</v>
      </c>
      <c r="H945">
        <v>101</v>
      </c>
      <c r="I945">
        <v>7.84</v>
      </c>
      <c r="J945">
        <v>6081</v>
      </c>
      <c r="K945">
        <v>2.14</v>
      </c>
      <c r="L945">
        <v>2</v>
      </c>
      <c r="M945" t="s">
        <v>27414</v>
      </c>
      <c r="N945">
        <v>219</v>
      </c>
      <c r="O945" t="s">
        <v>46681</v>
      </c>
      <c r="P945" t="s">
        <v>46682</v>
      </c>
      <c r="Q945" t="s">
        <v>22672</v>
      </c>
      <c r="R945" t="s">
        <v>189</v>
      </c>
    </row>
    <row r="946" spans="1:18" x14ac:dyDescent="0.45">
      <c r="A946">
        <v>146207</v>
      </c>
      <c r="B946" t="s">
        <v>5543</v>
      </c>
      <c r="C946">
        <v>2013</v>
      </c>
      <c r="D946">
        <v>2</v>
      </c>
      <c r="E946">
        <v>6</v>
      </c>
      <c r="F946">
        <v>45</v>
      </c>
      <c r="G946">
        <v>11</v>
      </c>
      <c r="H946">
        <v>95</v>
      </c>
      <c r="I946">
        <v>7.84</v>
      </c>
      <c r="J946">
        <v>6360</v>
      </c>
      <c r="K946">
        <v>2.17</v>
      </c>
      <c r="L946">
        <v>2</v>
      </c>
      <c r="M946" t="s">
        <v>27414</v>
      </c>
      <c r="N946">
        <v>209</v>
      </c>
      <c r="O946" t="s">
        <v>189</v>
      </c>
      <c r="P946" t="s">
        <v>43549</v>
      </c>
      <c r="Q946" t="s">
        <v>22019</v>
      </c>
      <c r="R946" t="s">
        <v>189</v>
      </c>
    </row>
    <row r="947" spans="1:18" x14ac:dyDescent="0.45">
      <c r="A947">
        <v>165872</v>
      </c>
      <c r="B947" t="s">
        <v>1136</v>
      </c>
      <c r="C947">
        <v>2016</v>
      </c>
      <c r="D947">
        <v>1</v>
      </c>
      <c r="E947">
        <v>4</v>
      </c>
      <c r="F947">
        <v>360</v>
      </c>
      <c r="G947">
        <v>14</v>
      </c>
      <c r="H947">
        <v>1274</v>
      </c>
      <c r="I947">
        <v>7.84</v>
      </c>
      <c r="J947">
        <v>999</v>
      </c>
      <c r="K947">
        <v>4.0599999999999996</v>
      </c>
      <c r="L947">
        <v>4</v>
      </c>
      <c r="M947" t="s">
        <v>27419</v>
      </c>
      <c r="N947">
        <v>3680</v>
      </c>
      <c r="O947" t="s">
        <v>45119</v>
      </c>
      <c r="P947" t="s">
        <v>45120</v>
      </c>
      <c r="Q947" t="s">
        <v>18909</v>
      </c>
      <c r="R947" t="s">
        <v>18629</v>
      </c>
    </row>
    <row r="948" spans="1:18" x14ac:dyDescent="0.45">
      <c r="A948">
        <v>256422</v>
      </c>
      <c r="B948" t="s">
        <v>22064</v>
      </c>
      <c r="C948">
        <v>2018</v>
      </c>
      <c r="D948">
        <v>2</v>
      </c>
      <c r="E948">
        <v>2</v>
      </c>
      <c r="F948">
        <v>90</v>
      </c>
      <c r="G948">
        <v>12</v>
      </c>
      <c r="H948">
        <v>156</v>
      </c>
      <c r="I948">
        <v>7.84</v>
      </c>
      <c r="J948">
        <v>4804</v>
      </c>
      <c r="K948">
        <v>3.25</v>
      </c>
      <c r="L948">
        <v>3.25</v>
      </c>
      <c r="M948" t="s">
        <v>27413</v>
      </c>
      <c r="N948">
        <v>343</v>
      </c>
      <c r="Q948" t="s">
        <v>22065</v>
      </c>
      <c r="R948" t="s">
        <v>18629</v>
      </c>
    </row>
    <row r="949" spans="1:18" x14ac:dyDescent="0.45">
      <c r="A949">
        <v>231972</v>
      </c>
      <c r="B949" t="s">
        <v>10106</v>
      </c>
      <c r="C949">
        <v>2018</v>
      </c>
      <c r="D949">
        <v>1</v>
      </c>
      <c r="E949">
        <v>5</v>
      </c>
      <c r="F949">
        <v>120</v>
      </c>
      <c r="G949">
        <v>8</v>
      </c>
      <c r="H949">
        <v>59</v>
      </c>
      <c r="I949">
        <v>7.84</v>
      </c>
      <c r="J949">
        <v>9483</v>
      </c>
      <c r="K949">
        <v>2.5</v>
      </c>
      <c r="L949">
        <v>2.5</v>
      </c>
      <c r="M949" t="s">
        <v>27412</v>
      </c>
      <c r="N949">
        <v>131</v>
      </c>
      <c r="O949" t="s">
        <v>189</v>
      </c>
      <c r="P949" t="s">
        <v>49986</v>
      </c>
      <c r="Q949" t="s">
        <v>19756</v>
      </c>
      <c r="R949" t="s">
        <v>189</v>
      </c>
    </row>
    <row r="950" spans="1:18" x14ac:dyDescent="0.45">
      <c r="A950">
        <v>165401</v>
      </c>
      <c r="B950" t="s">
        <v>651</v>
      </c>
      <c r="C950">
        <v>2014</v>
      </c>
      <c r="D950">
        <v>2</v>
      </c>
      <c r="E950">
        <v>2</v>
      </c>
      <c r="F950">
        <v>150</v>
      </c>
      <c r="G950">
        <v>12</v>
      </c>
      <c r="H950">
        <v>1987</v>
      </c>
      <c r="I950">
        <v>7.84</v>
      </c>
      <c r="J950">
        <v>591</v>
      </c>
      <c r="K950">
        <v>3.68</v>
      </c>
      <c r="L950">
        <v>3.5</v>
      </c>
      <c r="M950" t="s">
        <v>27418</v>
      </c>
      <c r="N950">
        <v>3683</v>
      </c>
      <c r="O950" t="s">
        <v>45068</v>
      </c>
      <c r="P950" t="s">
        <v>45069</v>
      </c>
      <c r="Q950" t="s">
        <v>19079</v>
      </c>
      <c r="R950" t="s">
        <v>18479</v>
      </c>
    </row>
    <row r="951" spans="1:18" x14ac:dyDescent="0.45">
      <c r="A951">
        <v>59008</v>
      </c>
      <c r="B951" t="s">
        <v>6628</v>
      </c>
      <c r="C951">
        <v>2013</v>
      </c>
      <c r="D951">
        <v>2</v>
      </c>
      <c r="E951">
        <v>2</v>
      </c>
      <c r="F951">
        <v>720</v>
      </c>
      <c r="G951">
        <v>12</v>
      </c>
      <c r="H951">
        <v>86</v>
      </c>
      <c r="I951">
        <v>7.84</v>
      </c>
      <c r="J951">
        <v>6625</v>
      </c>
      <c r="K951">
        <v>4</v>
      </c>
      <c r="L951">
        <v>4</v>
      </c>
      <c r="M951" t="s">
        <v>27419</v>
      </c>
      <c r="N951">
        <v>444</v>
      </c>
      <c r="O951" t="s">
        <v>189</v>
      </c>
      <c r="P951" t="s">
        <v>39527</v>
      </c>
      <c r="Q951" t="s">
        <v>19530</v>
      </c>
      <c r="R951" t="s">
        <v>18629</v>
      </c>
    </row>
    <row r="952" spans="1:18" x14ac:dyDescent="0.45">
      <c r="A952">
        <v>82863</v>
      </c>
      <c r="B952" t="s">
        <v>10956</v>
      </c>
      <c r="C952">
        <v>2010</v>
      </c>
      <c r="D952">
        <v>2</v>
      </c>
      <c r="E952">
        <v>4</v>
      </c>
      <c r="F952">
        <v>90</v>
      </c>
      <c r="G952">
        <v>10</v>
      </c>
      <c r="H952">
        <v>32</v>
      </c>
      <c r="I952">
        <v>7.84</v>
      </c>
      <c r="J952">
        <v>12329</v>
      </c>
      <c r="K952">
        <v>2.63</v>
      </c>
      <c r="L952">
        <v>2.5</v>
      </c>
      <c r="M952" t="s">
        <v>27412</v>
      </c>
      <c r="N952">
        <v>113</v>
      </c>
      <c r="O952" t="s">
        <v>189</v>
      </c>
      <c r="P952" t="s">
        <v>40391</v>
      </c>
      <c r="Q952" t="s">
        <v>25236</v>
      </c>
      <c r="R952" t="s">
        <v>189</v>
      </c>
    </row>
    <row r="953" spans="1:18" x14ac:dyDescent="0.45">
      <c r="A953">
        <v>32150</v>
      </c>
      <c r="B953" t="s">
        <v>8895</v>
      </c>
      <c r="C953">
        <v>2007</v>
      </c>
      <c r="D953">
        <v>1</v>
      </c>
      <c r="E953">
        <v>2</v>
      </c>
      <c r="F953">
        <v>60</v>
      </c>
      <c r="G953">
        <v>0</v>
      </c>
      <c r="H953">
        <v>52</v>
      </c>
      <c r="I953">
        <v>7.84</v>
      </c>
      <c r="J953">
        <v>8847</v>
      </c>
      <c r="K953">
        <v>2.6</v>
      </c>
      <c r="L953">
        <v>2.5</v>
      </c>
      <c r="M953" t="s">
        <v>27412</v>
      </c>
      <c r="N953">
        <v>120</v>
      </c>
      <c r="O953" t="s">
        <v>189</v>
      </c>
      <c r="P953" t="s">
        <v>37775</v>
      </c>
      <c r="Q953" t="s">
        <v>21936</v>
      </c>
      <c r="R953" t="s">
        <v>18629</v>
      </c>
    </row>
    <row r="954" spans="1:18" x14ac:dyDescent="0.45">
      <c r="A954">
        <v>144568</v>
      </c>
      <c r="B954" t="s">
        <v>20171</v>
      </c>
      <c r="C954">
        <v>2013</v>
      </c>
      <c r="D954">
        <v>1</v>
      </c>
      <c r="E954">
        <v>1</v>
      </c>
      <c r="F954">
        <v>90</v>
      </c>
      <c r="G954">
        <v>13</v>
      </c>
      <c r="H954">
        <v>646</v>
      </c>
      <c r="I954">
        <v>7.84</v>
      </c>
      <c r="J954">
        <v>1819</v>
      </c>
      <c r="K954">
        <v>3.17</v>
      </c>
      <c r="L954">
        <v>3</v>
      </c>
      <c r="M954" t="s">
        <v>27424</v>
      </c>
      <c r="N954">
        <v>1214</v>
      </c>
      <c r="Q954" t="s">
        <v>20172</v>
      </c>
      <c r="R954" t="s">
        <v>18486</v>
      </c>
    </row>
    <row r="955" spans="1:18" x14ac:dyDescent="0.45">
      <c r="A955">
        <v>12493</v>
      </c>
      <c r="B955" t="s">
        <v>110</v>
      </c>
      <c r="C955">
        <v>2005</v>
      </c>
      <c r="D955">
        <v>3</v>
      </c>
      <c r="E955">
        <v>6</v>
      </c>
      <c r="F955">
        <v>240</v>
      </c>
      <c r="G955">
        <v>14</v>
      </c>
      <c r="H955">
        <v>18302</v>
      </c>
      <c r="I955">
        <v>7.84</v>
      </c>
      <c r="J955">
        <v>80</v>
      </c>
      <c r="K955">
        <v>4.25</v>
      </c>
      <c r="L955">
        <v>4.25</v>
      </c>
      <c r="M955" t="s">
        <v>27426</v>
      </c>
      <c r="N955">
        <v>20048</v>
      </c>
      <c r="O955" t="s">
        <v>34773</v>
      </c>
      <c r="P955" t="s">
        <v>34774</v>
      </c>
      <c r="Q955" t="s">
        <v>18565</v>
      </c>
      <c r="R955" t="s">
        <v>18476</v>
      </c>
    </row>
    <row r="956" spans="1:18" x14ac:dyDescent="0.45">
      <c r="A956">
        <v>282524</v>
      </c>
      <c r="B956" t="s">
        <v>178</v>
      </c>
      <c r="C956">
        <v>2019</v>
      </c>
      <c r="D956">
        <v>1</v>
      </c>
      <c r="E956">
        <v>5</v>
      </c>
      <c r="F956">
        <v>60</v>
      </c>
      <c r="G956">
        <v>10</v>
      </c>
      <c r="H956">
        <v>6442</v>
      </c>
      <c r="I956">
        <v>7.84</v>
      </c>
      <c r="J956">
        <v>183</v>
      </c>
      <c r="K956">
        <v>2.0499999999999998</v>
      </c>
      <c r="L956">
        <v>2</v>
      </c>
      <c r="M956" t="s">
        <v>27414</v>
      </c>
      <c r="N956">
        <v>13549</v>
      </c>
      <c r="O956" t="s">
        <v>53159</v>
      </c>
      <c r="P956" t="s">
        <v>53160</v>
      </c>
      <c r="Q956" t="s">
        <v>18673</v>
      </c>
      <c r="R956" t="s">
        <v>18486</v>
      </c>
    </row>
    <row r="957" spans="1:18" x14ac:dyDescent="0.45">
      <c r="A957">
        <v>245532</v>
      </c>
      <c r="B957" t="s">
        <v>5986</v>
      </c>
      <c r="C957">
        <v>2018</v>
      </c>
      <c r="D957">
        <v>2</v>
      </c>
      <c r="E957">
        <v>6</v>
      </c>
      <c r="F957">
        <v>300</v>
      </c>
      <c r="G957">
        <v>12</v>
      </c>
      <c r="H957">
        <v>54</v>
      </c>
      <c r="I957">
        <v>7.84</v>
      </c>
      <c r="J957">
        <v>8060</v>
      </c>
      <c r="K957">
        <v>4</v>
      </c>
      <c r="L957">
        <v>4</v>
      </c>
      <c r="M957" t="s">
        <v>27419</v>
      </c>
      <c r="N957">
        <v>83</v>
      </c>
      <c r="O957" t="s">
        <v>189</v>
      </c>
      <c r="P957" t="s">
        <v>50930</v>
      </c>
      <c r="Q957" t="s">
        <v>20301</v>
      </c>
      <c r="R957" t="s">
        <v>189</v>
      </c>
    </row>
    <row r="958" spans="1:18" x14ac:dyDescent="0.45">
      <c r="A958">
        <v>16085</v>
      </c>
      <c r="B958" t="s">
        <v>10010</v>
      </c>
      <c r="C958">
        <v>2002</v>
      </c>
      <c r="D958">
        <v>1</v>
      </c>
      <c r="E958">
        <v>2</v>
      </c>
      <c r="F958">
        <v>30</v>
      </c>
      <c r="G958">
        <v>10</v>
      </c>
      <c r="H958">
        <v>37</v>
      </c>
      <c r="I958">
        <v>7.84</v>
      </c>
      <c r="J958">
        <v>10137</v>
      </c>
      <c r="K958">
        <v>1.2</v>
      </c>
      <c r="L958">
        <v>1</v>
      </c>
      <c r="M958" t="s">
        <v>27420</v>
      </c>
      <c r="N958">
        <v>76</v>
      </c>
      <c r="O958" t="s">
        <v>35446</v>
      </c>
      <c r="P958" t="s">
        <v>35447</v>
      </c>
      <c r="Q958" t="s">
        <v>19840</v>
      </c>
      <c r="R958" t="s">
        <v>189</v>
      </c>
    </row>
    <row r="959" spans="1:18" x14ac:dyDescent="0.45">
      <c r="A959">
        <v>284936</v>
      </c>
      <c r="B959" t="s">
        <v>975</v>
      </c>
      <c r="C959">
        <v>2020</v>
      </c>
      <c r="D959">
        <v>1</v>
      </c>
      <c r="E959">
        <v>4</v>
      </c>
      <c r="F959">
        <v>45</v>
      </c>
      <c r="G959">
        <v>8</v>
      </c>
      <c r="H959">
        <v>283</v>
      </c>
      <c r="I959">
        <v>7.84</v>
      </c>
      <c r="J959">
        <v>3333</v>
      </c>
      <c r="K959">
        <v>1.88</v>
      </c>
      <c r="L959">
        <v>1.75</v>
      </c>
      <c r="M959" t="s">
        <v>27425</v>
      </c>
      <c r="N959">
        <v>598</v>
      </c>
      <c r="O959" t="s">
        <v>53321</v>
      </c>
      <c r="P959" t="s">
        <v>53322</v>
      </c>
      <c r="Q959" t="s">
        <v>21203</v>
      </c>
      <c r="R959" t="s">
        <v>18995</v>
      </c>
    </row>
    <row r="960" spans="1:18" x14ac:dyDescent="0.45">
      <c r="A960">
        <v>135730</v>
      </c>
      <c r="B960" t="s">
        <v>5543</v>
      </c>
      <c r="C960">
        <v>2013</v>
      </c>
      <c r="D960">
        <v>2</v>
      </c>
      <c r="E960">
        <v>6</v>
      </c>
      <c r="F960">
        <v>45</v>
      </c>
      <c r="G960">
        <v>11</v>
      </c>
      <c r="H960">
        <v>95</v>
      </c>
      <c r="I960">
        <v>7.84</v>
      </c>
      <c r="J960">
        <v>6360</v>
      </c>
      <c r="K960">
        <v>2.17</v>
      </c>
      <c r="L960">
        <v>2</v>
      </c>
      <c r="M960" t="s">
        <v>27414</v>
      </c>
      <c r="N960">
        <v>209</v>
      </c>
      <c r="O960" t="s">
        <v>189</v>
      </c>
      <c r="P960" t="s">
        <v>42792</v>
      </c>
      <c r="Q960" t="s">
        <v>22019</v>
      </c>
      <c r="R960" t="s">
        <v>189</v>
      </c>
    </row>
    <row r="961" spans="1:18" x14ac:dyDescent="0.45">
      <c r="A961">
        <v>246588</v>
      </c>
      <c r="B961" t="s">
        <v>23113</v>
      </c>
      <c r="C961">
        <v>2019</v>
      </c>
      <c r="D961">
        <v>1</v>
      </c>
      <c r="E961">
        <v>3</v>
      </c>
      <c r="F961">
        <v>180</v>
      </c>
      <c r="G961">
        <v>14</v>
      </c>
      <c r="H961">
        <v>89</v>
      </c>
      <c r="I961">
        <v>7.84</v>
      </c>
      <c r="J961">
        <v>7043</v>
      </c>
      <c r="K961">
        <v>3.08</v>
      </c>
      <c r="L961">
        <v>3</v>
      </c>
      <c r="M961" t="s">
        <v>27424</v>
      </c>
      <c r="N961">
        <v>333</v>
      </c>
      <c r="Q961" t="s">
        <v>23114</v>
      </c>
      <c r="R961" t="s">
        <v>18629</v>
      </c>
    </row>
    <row r="962" spans="1:18" x14ac:dyDescent="0.45">
      <c r="A962">
        <v>226802</v>
      </c>
      <c r="B962" t="s">
        <v>6483</v>
      </c>
      <c r="C962">
        <v>2020</v>
      </c>
      <c r="D962">
        <v>1</v>
      </c>
      <c r="E962">
        <v>4</v>
      </c>
      <c r="F962">
        <v>60</v>
      </c>
      <c r="G962">
        <v>14</v>
      </c>
      <c r="H962">
        <v>56</v>
      </c>
      <c r="I962">
        <v>7.84</v>
      </c>
      <c r="J962">
        <v>8248</v>
      </c>
      <c r="K962">
        <v>2.5</v>
      </c>
      <c r="L962">
        <v>2.5</v>
      </c>
      <c r="M962" t="s">
        <v>27412</v>
      </c>
      <c r="N962">
        <v>160</v>
      </c>
      <c r="O962" t="s">
        <v>49587</v>
      </c>
      <c r="P962" t="s">
        <v>49588</v>
      </c>
      <c r="Q962" t="s">
        <v>23622</v>
      </c>
      <c r="R962" t="s">
        <v>189</v>
      </c>
    </row>
    <row r="963" spans="1:18" x14ac:dyDescent="0.45">
      <c r="A963">
        <v>159504</v>
      </c>
      <c r="B963" t="s">
        <v>1124</v>
      </c>
      <c r="C963">
        <v>2017</v>
      </c>
      <c r="D963">
        <v>1</v>
      </c>
      <c r="E963">
        <v>5</v>
      </c>
      <c r="F963">
        <v>120</v>
      </c>
      <c r="G963">
        <v>14</v>
      </c>
      <c r="H963">
        <v>1469</v>
      </c>
      <c r="I963">
        <v>7.84</v>
      </c>
      <c r="J963">
        <v>1122</v>
      </c>
      <c r="K963">
        <v>3.67</v>
      </c>
      <c r="L963">
        <v>3.5</v>
      </c>
      <c r="M963" t="s">
        <v>27418</v>
      </c>
      <c r="N963">
        <v>3918</v>
      </c>
      <c r="O963" t="s">
        <v>44608</v>
      </c>
      <c r="P963" t="s">
        <v>44609</v>
      </c>
      <c r="Q963" t="s">
        <v>19575</v>
      </c>
      <c r="R963" t="s">
        <v>18486</v>
      </c>
    </row>
    <row r="964" spans="1:18" x14ac:dyDescent="0.45">
      <c r="A964">
        <v>254936</v>
      </c>
      <c r="B964" t="s">
        <v>5121</v>
      </c>
      <c r="C964">
        <v>2019</v>
      </c>
      <c r="D964">
        <v>2</v>
      </c>
      <c r="E964">
        <v>4</v>
      </c>
      <c r="F964">
        <v>120</v>
      </c>
      <c r="G964">
        <v>12</v>
      </c>
      <c r="H964">
        <v>156</v>
      </c>
      <c r="I964">
        <v>7.84</v>
      </c>
      <c r="J964">
        <v>5918</v>
      </c>
      <c r="K964">
        <v>2.67</v>
      </c>
      <c r="L964">
        <v>2.5</v>
      </c>
      <c r="M964" t="s">
        <v>27412</v>
      </c>
      <c r="N964">
        <v>377</v>
      </c>
      <c r="O964" t="s">
        <v>189</v>
      </c>
      <c r="P964" t="s">
        <v>51571</v>
      </c>
      <c r="Q964" t="s">
        <v>22596</v>
      </c>
      <c r="R964" t="s">
        <v>189</v>
      </c>
    </row>
    <row r="965" spans="1:18" x14ac:dyDescent="0.45">
      <c r="A965">
        <v>196340</v>
      </c>
      <c r="B965" t="s">
        <v>122</v>
      </c>
      <c r="C965">
        <v>2016</v>
      </c>
      <c r="D965">
        <v>2</v>
      </c>
      <c r="E965">
        <v>4</v>
      </c>
      <c r="F965">
        <v>90</v>
      </c>
      <c r="G965">
        <v>14</v>
      </c>
      <c r="H965">
        <v>8865</v>
      </c>
      <c r="I965">
        <v>7.85</v>
      </c>
      <c r="J965">
        <v>104</v>
      </c>
      <c r="K965">
        <v>3.27</v>
      </c>
      <c r="L965">
        <v>3.25</v>
      </c>
      <c r="M965" t="s">
        <v>27413</v>
      </c>
      <c r="N965">
        <v>12088</v>
      </c>
      <c r="O965" t="s">
        <v>47593</v>
      </c>
      <c r="P965" t="s">
        <v>47594</v>
      </c>
      <c r="Q965" t="s">
        <v>18590</v>
      </c>
      <c r="R965" t="s">
        <v>18479</v>
      </c>
    </row>
    <row r="966" spans="1:18" x14ac:dyDescent="0.45">
      <c r="A966">
        <v>236216</v>
      </c>
      <c r="B966" t="s">
        <v>8416</v>
      </c>
      <c r="C966">
        <v>2018</v>
      </c>
      <c r="D966">
        <v>2</v>
      </c>
      <c r="E966">
        <v>4</v>
      </c>
      <c r="F966">
        <v>140</v>
      </c>
      <c r="G966">
        <v>14</v>
      </c>
      <c r="H966">
        <v>51</v>
      </c>
      <c r="I966">
        <v>7.85</v>
      </c>
      <c r="J966">
        <v>8823</v>
      </c>
      <c r="K966">
        <v>3.29</v>
      </c>
      <c r="L966">
        <v>3.25</v>
      </c>
      <c r="M966" t="s">
        <v>27413</v>
      </c>
      <c r="N966">
        <v>254</v>
      </c>
      <c r="O966" t="s">
        <v>50373</v>
      </c>
      <c r="P966" t="s">
        <v>50374</v>
      </c>
      <c r="Q966" t="s">
        <v>23854</v>
      </c>
      <c r="R966" t="s">
        <v>189</v>
      </c>
    </row>
    <row r="967" spans="1:18" x14ac:dyDescent="0.45">
      <c r="A967">
        <v>261145</v>
      </c>
      <c r="B967" t="s">
        <v>21181</v>
      </c>
      <c r="C967">
        <v>2018</v>
      </c>
      <c r="D967">
        <v>1</v>
      </c>
      <c r="E967">
        <v>5</v>
      </c>
      <c r="F967">
        <v>120</v>
      </c>
      <c r="G967">
        <v>13</v>
      </c>
      <c r="H967">
        <v>286</v>
      </c>
      <c r="I967">
        <v>7.85</v>
      </c>
      <c r="J967">
        <v>3293</v>
      </c>
      <c r="K967">
        <v>2.44</v>
      </c>
      <c r="L967">
        <v>2.25</v>
      </c>
      <c r="M967" t="s">
        <v>27417</v>
      </c>
      <c r="N967">
        <v>519</v>
      </c>
      <c r="Q967" t="s">
        <v>189</v>
      </c>
      <c r="R967" t="s">
        <v>189</v>
      </c>
    </row>
    <row r="968" spans="1:18" x14ac:dyDescent="0.45">
      <c r="A968">
        <v>18485</v>
      </c>
      <c r="B968" t="s">
        <v>2288</v>
      </c>
      <c r="C968">
        <v>2005</v>
      </c>
      <c r="D968">
        <v>3</v>
      </c>
      <c r="E968">
        <v>5</v>
      </c>
      <c r="F968">
        <v>210</v>
      </c>
      <c r="G968">
        <v>14</v>
      </c>
      <c r="H968">
        <v>441</v>
      </c>
      <c r="I968">
        <v>7.85</v>
      </c>
      <c r="J968">
        <v>2311</v>
      </c>
      <c r="K968">
        <v>3.87</v>
      </c>
      <c r="L968">
        <v>3.75</v>
      </c>
      <c r="M968" t="s">
        <v>27415</v>
      </c>
      <c r="N968">
        <v>698</v>
      </c>
      <c r="O968" t="s">
        <v>35837</v>
      </c>
      <c r="P968" t="s">
        <v>35838</v>
      </c>
      <c r="Q968" t="s">
        <v>20531</v>
      </c>
      <c r="R968" t="s">
        <v>18479</v>
      </c>
    </row>
    <row r="969" spans="1:18" x14ac:dyDescent="0.45">
      <c r="A969">
        <v>3263</v>
      </c>
      <c r="B969" t="s">
        <v>18452</v>
      </c>
      <c r="C969">
        <v>2000</v>
      </c>
      <c r="D969">
        <v>2</v>
      </c>
      <c r="E969">
        <v>4</v>
      </c>
      <c r="F969">
        <v>360</v>
      </c>
      <c r="G969">
        <v>12</v>
      </c>
      <c r="H969">
        <v>417</v>
      </c>
      <c r="I969">
        <v>7.85</v>
      </c>
      <c r="J969">
        <v>2579</v>
      </c>
      <c r="K969">
        <v>3.58</v>
      </c>
      <c r="L969">
        <v>3.5</v>
      </c>
      <c r="M969" t="s">
        <v>27418</v>
      </c>
      <c r="N969">
        <v>1484</v>
      </c>
      <c r="Q969" t="s">
        <v>20732</v>
      </c>
      <c r="R969" t="s">
        <v>18629</v>
      </c>
    </row>
    <row r="970" spans="1:18" x14ac:dyDescent="0.45">
      <c r="A970">
        <v>17537</v>
      </c>
      <c r="B970" t="s">
        <v>7629</v>
      </c>
      <c r="C970">
        <v>1981</v>
      </c>
      <c r="D970">
        <v>1</v>
      </c>
      <c r="E970">
        <v>2</v>
      </c>
      <c r="F970">
        <v>240</v>
      </c>
      <c r="G970">
        <v>12</v>
      </c>
      <c r="H970">
        <v>58</v>
      </c>
      <c r="I970">
        <v>7.85</v>
      </c>
      <c r="J970">
        <v>8252</v>
      </c>
      <c r="K970">
        <v>3.54</v>
      </c>
      <c r="L970">
        <v>3.5</v>
      </c>
      <c r="M970" t="s">
        <v>27418</v>
      </c>
      <c r="N970">
        <v>242</v>
      </c>
      <c r="O970" t="s">
        <v>189</v>
      </c>
      <c r="P970" t="s">
        <v>35689</v>
      </c>
      <c r="Q970" t="s">
        <v>21009</v>
      </c>
      <c r="R970" t="s">
        <v>18629</v>
      </c>
    </row>
    <row r="971" spans="1:18" x14ac:dyDescent="0.45">
      <c r="A971">
        <v>262733</v>
      </c>
      <c r="B971" t="s">
        <v>3377</v>
      </c>
      <c r="C971">
        <v>2020</v>
      </c>
      <c r="D971">
        <v>1</v>
      </c>
      <c r="E971">
        <v>4</v>
      </c>
      <c r="F971">
        <v>90</v>
      </c>
      <c r="G971">
        <v>14</v>
      </c>
      <c r="H971">
        <v>462</v>
      </c>
      <c r="I971">
        <v>7.85</v>
      </c>
      <c r="J971">
        <v>3581</v>
      </c>
      <c r="K971">
        <v>3.04</v>
      </c>
      <c r="L971">
        <v>3</v>
      </c>
      <c r="M971" t="s">
        <v>27424</v>
      </c>
      <c r="N971">
        <v>1220</v>
      </c>
      <c r="O971" t="s">
        <v>52195</v>
      </c>
      <c r="P971" t="s">
        <v>52196</v>
      </c>
      <c r="Q971" t="s">
        <v>20180</v>
      </c>
      <c r="R971" t="s">
        <v>18486</v>
      </c>
    </row>
    <row r="972" spans="1:18" x14ac:dyDescent="0.45">
      <c r="A972">
        <v>240463</v>
      </c>
      <c r="B972" t="s">
        <v>16082</v>
      </c>
      <c r="C972">
        <v>2017</v>
      </c>
      <c r="D972">
        <v>1</v>
      </c>
      <c r="E972">
        <v>4</v>
      </c>
      <c r="F972">
        <v>120</v>
      </c>
      <c r="G972">
        <v>0</v>
      </c>
      <c r="H972">
        <v>75</v>
      </c>
      <c r="I972">
        <v>7.85</v>
      </c>
      <c r="J972">
        <v>7145</v>
      </c>
      <c r="K972">
        <v>2</v>
      </c>
      <c r="L972">
        <v>2</v>
      </c>
      <c r="M972" t="s">
        <v>27414</v>
      </c>
      <c r="N972">
        <v>127</v>
      </c>
      <c r="O972" t="s">
        <v>50597</v>
      </c>
      <c r="P972" t="s">
        <v>50598</v>
      </c>
      <c r="Q972" t="s">
        <v>23169</v>
      </c>
      <c r="R972" t="s">
        <v>189</v>
      </c>
    </row>
    <row r="973" spans="1:18" x14ac:dyDescent="0.45">
      <c r="A973">
        <v>196217</v>
      </c>
      <c r="B973" t="s">
        <v>3456</v>
      </c>
      <c r="C973">
        <v>2017</v>
      </c>
      <c r="D973">
        <v>3</v>
      </c>
      <c r="E973">
        <v>6</v>
      </c>
      <c r="F973">
        <v>240</v>
      </c>
      <c r="G973">
        <v>12</v>
      </c>
      <c r="H973">
        <v>166</v>
      </c>
      <c r="I973">
        <v>7.85</v>
      </c>
      <c r="J973">
        <v>4386</v>
      </c>
      <c r="K973">
        <v>4.33</v>
      </c>
      <c r="L973">
        <v>4.25</v>
      </c>
      <c r="M973" t="s">
        <v>27426</v>
      </c>
      <c r="N973">
        <v>185</v>
      </c>
      <c r="O973" t="s">
        <v>47581</v>
      </c>
      <c r="P973" t="s">
        <v>47582</v>
      </c>
      <c r="Q973" t="s">
        <v>19636</v>
      </c>
      <c r="R973" t="s">
        <v>189</v>
      </c>
    </row>
    <row r="974" spans="1:18" x14ac:dyDescent="0.45">
      <c r="A974">
        <v>3826</v>
      </c>
      <c r="B974" t="s">
        <v>9629</v>
      </c>
      <c r="C974">
        <v>2002</v>
      </c>
      <c r="D974">
        <v>2</v>
      </c>
      <c r="E974">
        <v>2</v>
      </c>
      <c r="F974">
        <v>20</v>
      </c>
      <c r="G974">
        <v>0</v>
      </c>
      <c r="H974">
        <v>35</v>
      </c>
      <c r="I974">
        <v>7.85</v>
      </c>
      <c r="J974">
        <v>9980</v>
      </c>
      <c r="K974">
        <v>3</v>
      </c>
      <c r="L974">
        <v>3</v>
      </c>
      <c r="M974" t="s">
        <v>27424</v>
      </c>
      <c r="N974">
        <v>60</v>
      </c>
      <c r="O974" t="s">
        <v>31127</v>
      </c>
      <c r="P974" t="s">
        <v>31128</v>
      </c>
      <c r="Q974" t="s">
        <v>19973</v>
      </c>
      <c r="R974" t="s">
        <v>18663</v>
      </c>
    </row>
    <row r="975" spans="1:18" x14ac:dyDescent="0.45">
      <c r="A975">
        <v>238531</v>
      </c>
      <c r="B975" t="s">
        <v>10144</v>
      </c>
      <c r="C975">
        <v>2018</v>
      </c>
      <c r="D975">
        <v>1</v>
      </c>
      <c r="E975">
        <v>5</v>
      </c>
      <c r="F975">
        <v>90</v>
      </c>
      <c r="G975">
        <v>13</v>
      </c>
      <c r="H975">
        <v>37</v>
      </c>
      <c r="I975">
        <v>7.85</v>
      </c>
      <c r="J975">
        <v>11027</v>
      </c>
      <c r="K975">
        <v>2.5</v>
      </c>
      <c r="L975">
        <v>2.5</v>
      </c>
      <c r="M975" t="s">
        <v>27412</v>
      </c>
      <c r="N975">
        <v>96</v>
      </c>
      <c r="O975" t="s">
        <v>189</v>
      </c>
      <c r="P975" t="s">
        <v>50505</v>
      </c>
      <c r="Q975" t="s">
        <v>24734</v>
      </c>
      <c r="R975" t="s">
        <v>189</v>
      </c>
    </row>
    <row r="976" spans="1:18" x14ac:dyDescent="0.45">
      <c r="A976">
        <v>129156</v>
      </c>
      <c r="B976" t="s">
        <v>3213</v>
      </c>
      <c r="C976">
        <v>2012</v>
      </c>
      <c r="D976">
        <v>2</v>
      </c>
      <c r="E976">
        <v>2</v>
      </c>
      <c r="F976">
        <v>180</v>
      </c>
      <c r="G976">
        <v>13</v>
      </c>
      <c r="H976">
        <v>277</v>
      </c>
      <c r="I976">
        <v>7.85</v>
      </c>
      <c r="J976">
        <v>3332</v>
      </c>
      <c r="K976">
        <v>2.2999999999999998</v>
      </c>
      <c r="L976">
        <v>2.25</v>
      </c>
      <c r="M976" t="s">
        <v>27417</v>
      </c>
      <c r="N976">
        <v>828</v>
      </c>
      <c r="O976" t="s">
        <v>42370</v>
      </c>
      <c r="P976" t="s">
        <v>42371</v>
      </c>
      <c r="Q976" t="s">
        <v>20894</v>
      </c>
      <c r="R976" t="s">
        <v>18629</v>
      </c>
    </row>
    <row r="977" spans="1:18" x14ac:dyDescent="0.45">
      <c r="A977">
        <v>6495</v>
      </c>
      <c r="B977" t="s">
        <v>6545</v>
      </c>
      <c r="C977">
        <v>2003</v>
      </c>
      <c r="D977">
        <v>2</v>
      </c>
      <c r="E977">
        <v>4</v>
      </c>
      <c r="F977">
        <v>360</v>
      </c>
      <c r="G977">
        <v>12</v>
      </c>
      <c r="H977">
        <v>108</v>
      </c>
      <c r="I977">
        <v>7.85</v>
      </c>
      <c r="J977">
        <v>6154</v>
      </c>
      <c r="K977">
        <v>3.16</v>
      </c>
      <c r="L977">
        <v>3</v>
      </c>
      <c r="M977" t="s">
        <v>27424</v>
      </c>
      <c r="N977">
        <v>335</v>
      </c>
      <c r="O977" t="s">
        <v>189</v>
      </c>
      <c r="P977" t="s">
        <v>32630</v>
      </c>
      <c r="Q977" t="s">
        <v>21299</v>
      </c>
      <c r="R977" t="s">
        <v>18629</v>
      </c>
    </row>
    <row r="978" spans="1:18" x14ac:dyDescent="0.45">
      <c r="A978">
        <v>182874</v>
      </c>
      <c r="B978" t="s">
        <v>56</v>
      </c>
      <c r="C978">
        <v>2015</v>
      </c>
      <c r="D978">
        <v>2</v>
      </c>
      <c r="E978">
        <v>4</v>
      </c>
      <c r="F978">
        <v>120</v>
      </c>
      <c r="G978">
        <v>12</v>
      </c>
      <c r="H978">
        <v>12604</v>
      </c>
      <c r="I978">
        <v>7.85</v>
      </c>
      <c r="J978">
        <v>87</v>
      </c>
      <c r="K978">
        <v>3.22</v>
      </c>
      <c r="L978">
        <v>3</v>
      </c>
      <c r="M978" t="s">
        <v>27424</v>
      </c>
      <c r="N978">
        <v>15014</v>
      </c>
      <c r="O978" t="s">
        <v>46609</v>
      </c>
      <c r="P978" t="s">
        <v>46610</v>
      </c>
      <c r="Q978" t="s">
        <v>18572</v>
      </c>
      <c r="R978" t="s">
        <v>18479</v>
      </c>
    </row>
    <row r="979" spans="1:18" x14ac:dyDescent="0.45">
      <c r="A979">
        <v>153113</v>
      </c>
      <c r="B979" t="s">
        <v>7096</v>
      </c>
      <c r="C979">
        <v>2016</v>
      </c>
      <c r="D979">
        <v>2</v>
      </c>
      <c r="E979">
        <v>4</v>
      </c>
      <c r="F979">
        <v>60</v>
      </c>
      <c r="G979">
        <v>14</v>
      </c>
      <c r="H979">
        <v>105</v>
      </c>
      <c r="I979">
        <v>7.85</v>
      </c>
      <c r="J979">
        <v>7021</v>
      </c>
      <c r="K979">
        <v>2.56</v>
      </c>
      <c r="L979">
        <v>2.5</v>
      </c>
      <c r="M979" t="s">
        <v>27412</v>
      </c>
      <c r="N979">
        <v>243</v>
      </c>
      <c r="O979" t="s">
        <v>44046</v>
      </c>
      <c r="P979" t="s">
        <v>44047</v>
      </c>
      <c r="Q979" t="s">
        <v>18825</v>
      </c>
      <c r="R979" t="s">
        <v>189</v>
      </c>
    </row>
    <row r="980" spans="1:18" x14ac:dyDescent="0.45">
      <c r="A980">
        <v>62219</v>
      </c>
      <c r="B980" t="s">
        <v>82</v>
      </c>
      <c r="C980">
        <v>2010</v>
      </c>
      <c r="D980">
        <v>2</v>
      </c>
      <c r="E980">
        <v>6</v>
      </c>
      <c r="F980">
        <v>240</v>
      </c>
      <c r="G980">
        <v>14</v>
      </c>
      <c r="H980">
        <v>18018</v>
      </c>
      <c r="I980">
        <v>7.85</v>
      </c>
      <c r="J980">
        <v>67</v>
      </c>
      <c r="K980">
        <v>4.04</v>
      </c>
      <c r="L980">
        <v>4</v>
      </c>
      <c r="M980" t="s">
        <v>27419</v>
      </c>
      <c r="N980">
        <v>19494</v>
      </c>
      <c r="O980" t="s">
        <v>39595</v>
      </c>
      <c r="P980" t="s">
        <v>39596</v>
      </c>
      <c r="Q980" t="s">
        <v>18552</v>
      </c>
      <c r="R980" t="s">
        <v>18479</v>
      </c>
    </row>
    <row r="981" spans="1:18" x14ac:dyDescent="0.45">
      <c r="A981">
        <v>19777</v>
      </c>
      <c r="B981" t="s">
        <v>279</v>
      </c>
      <c r="C981">
        <v>2005</v>
      </c>
      <c r="D981">
        <v>2</v>
      </c>
      <c r="E981">
        <v>5</v>
      </c>
      <c r="F981">
        <v>240</v>
      </c>
      <c r="G981">
        <v>14</v>
      </c>
      <c r="H981">
        <v>4034</v>
      </c>
      <c r="I981">
        <v>7.85</v>
      </c>
      <c r="J981">
        <v>235</v>
      </c>
      <c r="K981">
        <v>3.98</v>
      </c>
      <c r="L981">
        <v>3.75</v>
      </c>
      <c r="M981" t="s">
        <v>27415</v>
      </c>
      <c r="N981">
        <v>4755</v>
      </c>
      <c r="O981" t="s">
        <v>36090</v>
      </c>
      <c r="P981" t="s">
        <v>36091</v>
      </c>
      <c r="Q981" t="s">
        <v>18726</v>
      </c>
      <c r="R981" t="s">
        <v>18479</v>
      </c>
    </row>
    <row r="982" spans="1:18" x14ac:dyDescent="0.45">
      <c r="A982">
        <v>231125</v>
      </c>
      <c r="B982" t="s">
        <v>7714</v>
      </c>
      <c r="C982">
        <v>2017</v>
      </c>
      <c r="D982">
        <v>1</v>
      </c>
      <c r="E982">
        <v>1</v>
      </c>
      <c r="F982">
        <v>20</v>
      </c>
      <c r="G982">
        <v>12</v>
      </c>
      <c r="H982">
        <v>44</v>
      </c>
      <c r="I982">
        <v>7.85</v>
      </c>
      <c r="J982">
        <v>9371</v>
      </c>
      <c r="K982">
        <v>2.33</v>
      </c>
      <c r="L982">
        <v>2.25</v>
      </c>
      <c r="M982" t="s">
        <v>27417</v>
      </c>
      <c r="N982">
        <v>111</v>
      </c>
      <c r="O982" t="s">
        <v>49902</v>
      </c>
      <c r="P982" t="s">
        <v>49903</v>
      </c>
      <c r="Q982" t="s">
        <v>24072</v>
      </c>
      <c r="R982" t="s">
        <v>189</v>
      </c>
    </row>
    <row r="983" spans="1:18" x14ac:dyDescent="0.45">
      <c r="A983">
        <v>248918</v>
      </c>
      <c r="B983" t="s">
        <v>1805</v>
      </c>
      <c r="C983">
        <v>2019</v>
      </c>
      <c r="D983">
        <v>2</v>
      </c>
      <c r="E983">
        <v>5</v>
      </c>
      <c r="F983">
        <v>90</v>
      </c>
      <c r="G983">
        <v>14</v>
      </c>
      <c r="H983">
        <v>711</v>
      </c>
      <c r="I983">
        <v>7.85</v>
      </c>
      <c r="J983">
        <v>1939</v>
      </c>
      <c r="K983">
        <v>2.94</v>
      </c>
      <c r="L983">
        <v>2.75</v>
      </c>
      <c r="M983" t="s">
        <v>27422</v>
      </c>
      <c r="N983">
        <v>1595</v>
      </c>
      <c r="O983" t="s">
        <v>51174</v>
      </c>
      <c r="P983" t="s">
        <v>51175</v>
      </c>
      <c r="Q983" t="s">
        <v>20267</v>
      </c>
      <c r="R983" t="s">
        <v>18476</v>
      </c>
    </row>
    <row r="984" spans="1:18" x14ac:dyDescent="0.45">
      <c r="A984">
        <v>285208</v>
      </c>
      <c r="B984" t="s">
        <v>7692</v>
      </c>
      <c r="C984">
        <v>2019</v>
      </c>
      <c r="D984">
        <v>2</v>
      </c>
      <c r="E984">
        <v>6</v>
      </c>
      <c r="F984">
        <v>40</v>
      </c>
      <c r="G984">
        <v>8</v>
      </c>
      <c r="H984">
        <v>49</v>
      </c>
      <c r="I984">
        <v>7.85</v>
      </c>
      <c r="J984">
        <v>9311</v>
      </c>
      <c r="K984">
        <v>2</v>
      </c>
      <c r="L984">
        <v>2</v>
      </c>
      <c r="M984" t="s">
        <v>27414</v>
      </c>
      <c r="N984">
        <v>88</v>
      </c>
      <c r="O984" t="s">
        <v>53347</v>
      </c>
      <c r="P984" t="s">
        <v>53348</v>
      </c>
      <c r="Q984" t="s">
        <v>24044</v>
      </c>
      <c r="R984" t="s">
        <v>189</v>
      </c>
    </row>
    <row r="985" spans="1:18" x14ac:dyDescent="0.45">
      <c r="A985">
        <v>222509</v>
      </c>
      <c r="B985" t="s">
        <v>346</v>
      </c>
      <c r="C985">
        <v>2018</v>
      </c>
      <c r="D985">
        <v>1</v>
      </c>
      <c r="E985">
        <v>4</v>
      </c>
      <c r="F985">
        <v>90</v>
      </c>
      <c r="G985">
        <v>14</v>
      </c>
      <c r="H985">
        <v>5507</v>
      </c>
      <c r="I985">
        <v>7.85</v>
      </c>
      <c r="J985">
        <v>219</v>
      </c>
      <c r="K985">
        <v>3.32</v>
      </c>
      <c r="L985">
        <v>3.25</v>
      </c>
      <c r="M985" t="s">
        <v>27413</v>
      </c>
      <c r="N985">
        <v>9373</v>
      </c>
      <c r="O985" t="s">
        <v>49301</v>
      </c>
      <c r="P985" t="s">
        <v>49302</v>
      </c>
      <c r="Q985" t="s">
        <v>18709</v>
      </c>
      <c r="R985" t="s">
        <v>18479</v>
      </c>
    </row>
    <row r="986" spans="1:18" x14ac:dyDescent="0.45">
      <c r="A986">
        <v>163745</v>
      </c>
      <c r="B986" t="s">
        <v>344</v>
      </c>
      <c r="C986">
        <v>2015</v>
      </c>
      <c r="D986">
        <v>2</v>
      </c>
      <c r="E986">
        <v>2</v>
      </c>
      <c r="F986">
        <v>120</v>
      </c>
      <c r="G986">
        <v>14</v>
      </c>
      <c r="H986">
        <v>4589</v>
      </c>
      <c r="I986">
        <v>7.85</v>
      </c>
      <c r="J986">
        <v>277</v>
      </c>
      <c r="K986">
        <v>3.16</v>
      </c>
      <c r="L986">
        <v>3</v>
      </c>
      <c r="M986" t="s">
        <v>27424</v>
      </c>
      <c r="N986">
        <v>9300</v>
      </c>
      <c r="O986" t="s">
        <v>44939</v>
      </c>
      <c r="P986" t="s">
        <v>44940</v>
      </c>
      <c r="Q986" t="s">
        <v>18770</v>
      </c>
      <c r="R986" t="s">
        <v>18491</v>
      </c>
    </row>
    <row r="987" spans="1:18" x14ac:dyDescent="0.45">
      <c r="A987">
        <v>15985</v>
      </c>
      <c r="B987" t="s">
        <v>478</v>
      </c>
      <c r="C987">
        <v>2004</v>
      </c>
      <c r="D987">
        <v>2</v>
      </c>
      <c r="E987">
        <v>2</v>
      </c>
      <c r="F987">
        <v>120</v>
      </c>
      <c r="G987">
        <v>12</v>
      </c>
      <c r="H987">
        <v>3354</v>
      </c>
      <c r="I987">
        <v>7.85</v>
      </c>
      <c r="J987">
        <v>332</v>
      </c>
      <c r="K987">
        <v>3.17</v>
      </c>
      <c r="L987">
        <v>3</v>
      </c>
      <c r="M987" t="s">
        <v>27424</v>
      </c>
      <c r="N987">
        <v>3095</v>
      </c>
      <c r="O987" t="s">
        <v>189</v>
      </c>
      <c r="P987" t="s">
        <v>35431</v>
      </c>
      <c r="Q987" t="s">
        <v>18825</v>
      </c>
      <c r="R987" t="s">
        <v>18486</v>
      </c>
    </row>
    <row r="988" spans="1:18" x14ac:dyDescent="0.45">
      <c r="A988">
        <v>248490</v>
      </c>
      <c r="B988" t="s">
        <v>508</v>
      </c>
      <c r="C988">
        <v>2019</v>
      </c>
      <c r="D988">
        <v>1</v>
      </c>
      <c r="E988">
        <v>7</v>
      </c>
      <c r="F988">
        <v>120</v>
      </c>
      <c r="G988">
        <v>10</v>
      </c>
      <c r="H988">
        <v>1542</v>
      </c>
      <c r="I988">
        <v>7.85</v>
      </c>
      <c r="J988">
        <v>818</v>
      </c>
      <c r="K988">
        <v>2.44</v>
      </c>
      <c r="L988">
        <v>2.25</v>
      </c>
      <c r="M988" t="s">
        <v>27417</v>
      </c>
      <c r="N988">
        <v>3106</v>
      </c>
      <c r="O988" t="s">
        <v>51154</v>
      </c>
      <c r="P988" t="s">
        <v>51155</v>
      </c>
      <c r="Q988" t="s">
        <v>19297</v>
      </c>
      <c r="R988" t="s">
        <v>18500</v>
      </c>
    </row>
    <row r="989" spans="1:18" x14ac:dyDescent="0.45">
      <c r="A989">
        <v>285157</v>
      </c>
      <c r="B989" t="s">
        <v>2182</v>
      </c>
      <c r="C989">
        <v>2019</v>
      </c>
      <c r="D989">
        <v>1</v>
      </c>
      <c r="E989">
        <v>5</v>
      </c>
      <c r="F989">
        <v>45</v>
      </c>
      <c r="G989">
        <v>14</v>
      </c>
      <c r="H989">
        <v>304</v>
      </c>
      <c r="I989">
        <v>7.86</v>
      </c>
      <c r="J989">
        <v>3179</v>
      </c>
      <c r="K989">
        <v>2.11</v>
      </c>
      <c r="L989">
        <v>2</v>
      </c>
      <c r="M989" t="s">
        <v>27414</v>
      </c>
      <c r="N989">
        <v>870</v>
      </c>
      <c r="O989" t="s">
        <v>53337</v>
      </c>
      <c r="P989" t="s">
        <v>53338</v>
      </c>
      <c r="Q989" t="s">
        <v>19750</v>
      </c>
      <c r="R989" t="s">
        <v>189</v>
      </c>
    </row>
    <row r="990" spans="1:18" x14ac:dyDescent="0.45">
      <c r="A990">
        <v>275974</v>
      </c>
      <c r="B990" t="s">
        <v>2656</v>
      </c>
      <c r="C990">
        <v>2020</v>
      </c>
      <c r="D990">
        <v>2</v>
      </c>
      <c r="E990">
        <v>5</v>
      </c>
      <c r="F990">
        <v>120</v>
      </c>
      <c r="G990">
        <v>14</v>
      </c>
      <c r="H990">
        <v>252</v>
      </c>
      <c r="I990">
        <v>7.86</v>
      </c>
      <c r="J990">
        <v>3733</v>
      </c>
      <c r="K990">
        <v>2.59</v>
      </c>
      <c r="L990">
        <v>2.5</v>
      </c>
      <c r="M990" t="s">
        <v>27412</v>
      </c>
      <c r="N990">
        <v>637</v>
      </c>
      <c r="O990" t="s">
        <v>52854</v>
      </c>
      <c r="P990" t="s">
        <v>52855</v>
      </c>
      <c r="Q990" t="s">
        <v>21444</v>
      </c>
      <c r="R990" t="s">
        <v>189</v>
      </c>
    </row>
    <row r="991" spans="1:18" x14ac:dyDescent="0.45">
      <c r="A991">
        <v>254938</v>
      </c>
      <c r="B991" t="s">
        <v>9515</v>
      </c>
      <c r="C991">
        <v>2020</v>
      </c>
      <c r="D991">
        <v>2</v>
      </c>
      <c r="E991">
        <v>4</v>
      </c>
      <c r="F991">
        <v>90</v>
      </c>
      <c r="G991">
        <v>12</v>
      </c>
      <c r="H991">
        <v>36</v>
      </c>
      <c r="I991">
        <v>7.86</v>
      </c>
      <c r="J991">
        <v>12364</v>
      </c>
      <c r="K991">
        <v>3</v>
      </c>
      <c r="L991">
        <v>3</v>
      </c>
      <c r="M991" t="s">
        <v>27424</v>
      </c>
      <c r="N991">
        <v>100</v>
      </c>
      <c r="O991" t="s">
        <v>51572</v>
      </c>
      <c r="P991" t="s">
        <v>51573</v>
      </c>
      <c r="Q991" t="s">
        <v>19439</v>
      </c>
      <c r="R991" t="s">
        <v>189</v>
      </c>
    </row>
    <row r="992" spans="1:18" x14ac:dyDescent="0.45">
      <c r="A992">
        <v>586</v>
      </c>
      <c r="B992" t="s">
        <v>742</v>
      </c>
      <c r="C992">
        <v>1983</v>
      </c>
      <c r="D992">
        <v>2</v>
      </c>
      <c r="E992">
        <v>3</v>
      </c>
      <c r="F992">
        <v>60</v>
      </c>
      <c r="G992">
        <v>12</v>
      </c>
      <c r="H992">
        <v>2156</v>
      </c>
      <c r="I992">
        <v>7.86</v>
      </c>
      <c r="J992">
        <v>556</v>
      </c>
      <c r="K992">
        <v>3.41</v>
      </c>
      <c r="L992">
        <v>3.25</v>
      </c>
      <c r="M992" t="s">
        <v>27413</v>
      </c>
      <c r="N992">
        <v>3653</v>
      </c>
      <c r="O992" t="s">
        <v>28197</v>
      </c>
      <c r="P992" t="s">
        <v>28198</v>
      </c>
      <c r="Q992" t="s">
        <v>19047</v>
      </c>
      <c r="R992" t="s">
        <v>18629</v>
      </c>
    </row>
    <row r="993" spans="1:18" x14ac:dyDescent="0.45">
      <c r="A993">
        <v>2651</v>
      </c>
      <c r="B993" t="s">
        <v>58</v>
      </c>
      <c r="C993">
        <v>2004</v>
      </c>
      <c r="D993">
        <v>2</v>
      </c>
      <c r="E993">
        <v>6</v>
      </c>
      <c r="F993">
        <v>120</v>
      </c>
      <c r="G993">
        <v>12</v>
      </c>
      <c r="H993">
        <v>56214</v>
      </c>
      <c r="I993">
        <v>7.86</v>
      </c>
      <c r="J993">
        <v>39</v>
      </c>
      <c r="K993">
        <v>3.27</v>
      </c>
      <c r="L993">
        <v>3.25</v>
      </c>
      <c r="M993" t="s">
        <v>27413</v>
      </c>
      <c r="N993">
        <v>66489</v>
      </c>
      <c r="O993" t="s">
        <v>30214</v>
      </c>
      <c r="P993" t="s">
        <v>30215</v>
      </c>
      <c r="Q993" t="s">
        <v>18520</v>
      </c>
      <c r="R993" t="s">
        <v>18479</v>
      </c>
    </row>
    <row r="994" spans="1:18" x14ac:dyDescent="0.45">
      <c r="A994">
        <v>23421</v>
      </c>
      <c r="B994" t="s">
        <v>5634</v>
      </c>
      <c r="C994">
        <v>2006</v>
      </c>
      <c r="D994">
        <v>2</v>
      </c>
      <c r="E994">
        <v>7</v>
      </c>
      <c r="F994">
        <v>270</v>
      </c>
      <c r="G994">
        <v>14</v>
      </c>
      <c r="H994">
        <v>99</v>
      </c>
      <c r="I994">
        <v>7.86</v>
      </c>
      <c r="J994">
        <v>5787</v>
      </c>
      <c r="K994">
        <v>3.75</v>
      </c>
      <c r="L994">
        <v>3.75</v>
      </c>
      <c r="M994" t="s">
        <v>27415</v>
      </c>
      <c r="N994">
        <v>134</v>
      </c>
      <c r="O994" t="s">
        <v>189</v>
      </c>
      <c r="P994" t="s">
        <v>36642</v>
      </c>
      <c r="Q994" t="s">
        <v>19636</v>
      </c>
      <c r="R994" t="s">
        <v>189</v>
      </c>
    </row>
    <row r="995" spans="1:18" x14ac:dyDescent="0.45">
      <c r="A995">
        <v>154825</v>
      </c>
      <c r="B995" t="s">
        <v>645</v>
      </c>
      <c r="C995">
        <v>2014</v>
      </c>
      <c r="D995">
        <v>2</v>
      </c>
      <c r="E995">
        <v>4</v>
      </c>
      <c r="F995">
        <v>240</v>
      </c>
      <c r="G995">
        <v>12</v>
      </c>
      <c r="H995">
        <v>1999</v>
      </c>
      <c r="I995">
        <v>7.86</v>
      </c>
      <c r="J995">
        <v>555</v>
      </c>
      <c r="K995">
        <v>4.57</v>
      </c>
      <c r="L995">
        <v>4.5</v>
      </c>
      <c r="M995" t="s">
        <v>27428</v>
      </c>
      <c r="N995">
        <v>3458</v>
      </c>
      <c r="O995" t="s">
        <v>54429</v>
      </c>
      <c r="P995" t="s">
        <v>44212</v>
      </c>
      <c r="Q995" t="s">
        <v>19046</v>
      </c>
      <c r="R995" t="s">
        <v>18479</v>
      </c>
    </row>
    <row r="996" spans="1:18" x14ac:dyDescent="0.45">
      <c r="A996">
        <v>1585</v>
      </c>
      <c r="B996" t="s">
        <v>21077</v>
      </c>
      <c r="C996">
        <v>1999</v>
      </c>
      <c r="D996">
        <v>2</v>
      </c>
      <c r="E996">
        <v>2</v>
      </c>
      <c r="F996">
        <v>120</v>
      </c>
      <c r="G996">
        <v>12</v>
      </c>
      <c r="H996">
        <v>317</v>
      </c>
      <c r="I996">
        <v>7.86</v>
      </c>
      <c r="J996">
        <v>3120</v>
      </c>
      <c r="K996">
        <v>4.0199999999999996</v>
      </c>
      <c r="L996">
        <v>4</v>
      </c>
      <c r="M996" t="s">
        <v>27419</v>
      </c>
      <c r="N996">
        <v>1225</v>
      </c>
      <c r="Q996" t="s">
        <v>19611</v>
      </c>
      <c r="R996" t="s">
        <v>18629</v>
      </c>
    </row>
    <row r="997" spans="1:18" x14ac:dyDescent="0.45">
      <c r="A997">
        <v>27944</v>
      </c>
      <c r="B997" t="s">
        <v>10509</v>
      </c>
      <c r="C997">
        <v>2007</v>
      </c>
      <c r="D997">
        <v>2</v>
      </c>
      <c r="E997">
        <v>2</v>
      </c>
      <c r="F997">
        <v>0</v>
      </c>
      <c r="G997">
        <v>12</v>
      </c>
      <c r="H997">
        <v>33</v>
      </c>
      <c r="I997">
        <v>7.86</v>
      </c>
      <c r="J997">
        <v>10795</v>
      </c>
      <c r="K997">
        <v>2.78</v>
      </c>
      <c r="L997">
        <v>2.75</v>
      </c>
      <c r="M997" t="s">
        <v>27422</v>
      </c>
      <c r="N997">
        <v>89</v>
      </c>
      <c r="O997" t="s">
        <v>189</v>
      </c>
      <c r="P997" t="s">
        <v>37281</v>
      </c>
      <c r="Q997" t="s">
        <v>21009</v>
      </c>
      <c r="R997" t="s">
        <v>18629</v>
      </c>
    </row>
    <row r="998" spans="1:18" x14ac:dyDescent="0.45">
      <c r="A998">
        <v>244114</v>
      </c>
      <c r="B998" t="s">
        <v>578</v>
      </c>
      <c r="C998">
        <v>2018</v>
      </c>
      <c r="D998">
        <v>2</v>
      </c>
      <c r="E998">
        <v>4</v>
      </c>
      <c r="F998">
        <v>90</v>
      </c>
      <c r="G998">
        <v>14</v>
      </c>
      <c r="H998">
        <v>1266</v>
      </c>
      <c r="I998">
        <v>7.86</v>
      </c>
      <c r="J998">
        <v>947</v>
      </c>
      <c r="K998">
        <v>3.12</v>
      </c>
      <c r="L998">
        <v>3</v>
      </c>
      <c r="M998" t="s">
        <v>27424</v>
      </c>
      <c r="N998">
        <v>2069</v>
      </c>
      <c r="O998" t="s">
        <v>50785</v>
      </c>
      <c r="P998" t="s">
        <v>50786</v>
      </c>
      <c r="Q998" t="s">
        <v>19423</v>
      </c>
      <c r="R998" t="s">
        <v>18479</v>
      </c>
    </row>
    <row r="999" spans="1:18" x14ac:dyDescent="0.45">
      <c r="A999">
        <v>202026</v>
      </c>
      <c r="B999" t="s">
        <v>7410</v>
      </c>
      <c r="C999">
        <v>2015</v>
      </c>
      <c r="D999">
        <v>3</v>
      </c>
      <c r="E999">
        <v>4</v>
      </c>
      <c r="F999">
        <v>30</v>
      </c>
      <c r="G999">
        <v>6</v>
      </c>
      <c r="H999">
        <v>48</v>
      </c>
      <c r="I999">
        <v>7.86</v>
      </c>
      <c r="J999">
        <v>8824</v>
      </c>
      <c r="K999">
        <v>1</v>
      </c>
      <c r="L999">
        <v>1</v>
      </c>
      <c r="M999" t="s">
        <v>27420</v>
      </c>
      <c r="N999">
        <v>81</v>
      </c>
      <c r="O999" t="s">
        <v>47971</v>
      </c>
      <c r="P999" t="s">
        <v>47972</v>
      </c>
      <c r="Q999" t="s">
        <v>19626</v>
      </c>
      <c r="R999" t="s">
        <v>189</v>
      </c>
    </row>
    <row r="1000" spans="1:18" x14ac:dyDescent="0.45">
      <c r="A1000">
        <v>29055</v>
      </c>
      <c r="B1000" t="s">
        <v>5978</v>
      </c>
      <c r="C1000">
        <v>2018</v>
      </c>
      <c r="D1000">
        <v>1</v>
      </c>
      <c r="E1000">
        <v>6</v>
      </c>
      <c r="F1000">
        <v>30</v>
      </c>
      <c r="G1000">
        <v>10</v>
      </c>
      <c r="H1000">
        <v>91</v>
      </c>
      <c r="I1000">
        <v>7.86</v>
      </c>
      <c r="J1000">
        <v>6405</v>
      </c>
      <c r="K1000">
        <v>1.8</v>
      </c>
      <c r="L1000">
        <v>1.75</v>
      </c>
      <c r="M1000" t="s">
        <v>27425</v>
      </c>
      <c r="N1000">
        <v>302</v>
      </c>
      <c r="O1000" t="s">
        <v>189</v>
      </c>
      <c r="P1000" t="s">
        <v>37414</v>
      </c>
      <c r="Q1000" t="s">
        <v>22823</v>
      </c>
      <c r="R1000" t="s">
        <v>18629</v>
      </c>
    </row>
    <row r="1001" spans="1:18" x14ac:dyDescent="0.45">
      <c r="A1001">
        <v>206150</v>
      </c>
      <c r="B1001" t="s">
        <v>20121</v>
      </c>
      <c r="C1001">
        <v>2017</v>
      </c>
      <c r="D1001">
        <v>2</v>
      </c>
      <c r="E1001">
        <v>4</v>
      </c>
      <c r="F1001">
        <v>120</v>
      </c>
      <c r="G1001">
        <v>10</v>
      </c>
      <c r="H1001">
        <v>665</v>
      </c>
      <c r="I1001">
        <v>7.86</v>
      </c>
      <c r="J1001">
        <v>1751</v>
      </c>
      <c r="K1001">
        <v>2.38</v>
      </c>
      <c r="L1001">
        <v>2.25</v>
      </c>
      <c r="M1001" t="s">
        <v>27417</v>
      </c>
      <c r="N1001">
        <v>1517</v>
      </c>
      <c r="Q1001" t="s">
        <v>20122</v>
      </c>
      <c r="R1001" t="s">
        <v>18629</v>
      </c>
    </row>
    <row r="1002" spans="1:18" x14ac:dyDescent="0.45">
      <c r="A1002">
        <v>10248</v>
      </c>
      <c r="B1002" t="s">
        <v>8393</v>
      </c>
      <c r="C1002">
        <v>2004</v>
      </c>
      <c r="D1002">
        <v>2</v>
      </c>
      <c r="E1002">
        <v>2</v>
      </c>
      <c r="F1002">
        <v>180</v>
      </c>
      <c r="G1002">
        <v>12</v>
      </c>
      <c r="H1002">
        <v>57</v>
      </c>
      <c r="I1002">
        <v>7.86</v>
      </c>
      <c r="J1002">
        <v>8264</v>
      </c>
      <c r="K1002">
        <v>3.63</v>
      </c>
      <c r="L1002">
        <v>3.5</v>
      </c>
      <c r="M1002" t="s">
        <v>27418</v>
      </c>
      <c r="N1002">
        <v>185</v>
      </c>
      <c r="O1002" t="s">
        <v>189</v>
      </c>
      <c r="P1002" t="s">
        <v>34141</v>
      </c>
      <c r="Q1002" t="s">
        <v>20298</v>
      </c>
      <c r="R1002" t="s">
        <v>18629</v>
      </c>
    </row>
    <row r="1003" spans="1:18" x14ac:dyDescent="0.45">
      <c r="A1003">
        <v>39336</v>
      </c>
      <c r="B1003" t="s">
        <v>2817</v>
      </c>
      <c r="C1003">
        <v>2008</v>
      </c>
      <c r="D1003">
        <v>2</v>
      </c>
      <c r="E1003">
        <v>6</v>
      </c>
      <c r="F1003">
        <v>120</v>
      </c>
      <c r="G1003">
        <v>14</v>
      </c>
      <c r="H1003">
        <v>404</v>
      </c>
      <c r="I1003">
        <v>7.86</v>
      </c>
      <c r="J1003">
        <v>2448</v>
      </c>
      <c r="K1003">
        <v>3.12</v>
      </c>
      <c r="L1003">
        <v>3</v>
      </c>
      <c r="M1003" t="s">
        <v>27424</v>
      </c>
      <c r="N1003">
        <v>654</v>
      </c>
      <c r="O1003" t="s">
        <v>189</v>
      </c>
      <c r="P1003" t="s">
        <v>38684</v>
      </c>
      <c r="Q1003" t="s">
        <v>20639</v>
      </c>
      <c r="R1003" t="s">
        <v>18479</v>
      </c>
    </row>
    <row r="1004" spans="1:18" x14ac:dyDescent="0.45">
      <c r="A1004">
        <v>128154</v>
      </c>
      <c r="B1004" t="s">
        <v>8813</v>
      </c>
      <c r="C1004">
        <v>2012</v>
      </c>
      <c r="D1004">
        <v>2</v>
      </c>
      <c r="E1004">
        <v>0</v>
      </c>
      <c r="F1004">
        <v>120</v>
      </c>
      <c r="G1004">
        <v>12</v>
      </c>
      <c r="H1004">
        <v>51</v>
      </c>
      <c r="I1004">
        <v>7.86</v>
      </c>
      <c r="J1004">
        <v>9345</v>
      </c>
      <c r="K1004">
        <v>3.33</v>
      </c>
      <c r="L1004">
        <v>3.25</v>
      </c>
      <c r="M1004" t="s">
        <v>27413</v>
      </c>
      <c r="N1004">
        <v>102</v>
      </c>
      <c r="O1004" t="s">
        <v>189</v>
      </c>
      <c r="P1004" t="s">
        <v>42290</v>
      </c>
      <c r="Q1004" t="s">
        <v>21399</v>
      </c>
      <c r="R1004" t="s">
        <v>189</v>
      </c>
    </row>
    <row r="1005" spans="1:18" x14ac:dyDescent="0.45">
      <c r="A1005">
        <v>193699</v>
      </c>
      <c r="B1005" t="s">
        <v>9836</v>
      </c>
      <c r="C1005">
        <v>2016</v>
      </c>
      <c r="D1005">
        <v>2</v>
      </c>
      <c r="E1005">
        <v>2</v>
      </c>
      <c r="F1005">
        <v>0</v>
      </c>
      <c r="G1005">
        <v>12</v>
      </c>
      <c r="H1005">
        <v>31</v>
      </c>
      <c r="I1005">
        <v>7.86</v>
      </c>
      <c r="J1005">
        <v>12102</v>
      </c>
      <c r="K1005">
        <v>2.5</v>
      </c>
      <c r="L1005">
        <v>2.5</v>
      </c>
      <c r="M1005" t="s">
        <v>27412</v>
      </c>
      <c r="N1005">
        <v>109</v>
      </c>
      <c r="O1005" t="s">
        <v>47395</v>
      </c>
      <c r="P1005" t="s">
        <v>47396</v>
      </c>
      <c r="Q1005" t="s">
        <v>25156</v>
      </c>
      <c r="R1005" t="s">
        <v>18629</v>
      </c>
    </row>
    <row r="1006" spans="1:18" x14ac:dyDescent="0.45">
      <c r="A1006">
        <v>191301</v>
      </c>
      <c r="B1006" t="s">
        <v>2294</v>
      </c>
      <c r="C1006">
        <v>2016</v>
      </c>
      <c r="D1006">
        <v>1</v>
      </c>
      <c r="E1006">
        <v>2</v>
      </c>
      <c r="F1006">
        <v>120</v>
      </c>
      <c r="G1006">
        <v>0</v>
      </c>
      <c r="H1006">
        <v>652</v>
      </c>
      <c r="I1006">
        <v>7.86</v>
      </c>
      <c r="J1006">
        <v>2168</v>
      </c>
      <c r="K1006">
        <v>2.85</v>
      </c>
      <c r="L1006">
        <v>2.75</v>
      </c>
      <c r="M1006" t="s">
        <v>27422</v>
      </c>
      <c r="N1006">
        <v>1809</v>
      </c>
      <c r="O1006" t="s">
        <v>189</v>
      </c>
      <c r="P1006" t="s">
        <v>47103</v>
      </c>
      <c r="Q1006" t="s">
        <v>20019</v>
      </c>
      <c r="R1006" t="s">
        <v>18491</v>
      </c>
    </row>
    <row r="1007" spans="1:18" x14ac:dyDescent="0.45">
      <c r="A1007">
        <v>82222</v>
      </c>
      <c r="B1007" t="s">
        <v>164</v>
      </c>
      <c r="C1007">
        <v>2014</v>
      </c>
      <c r="D1007">
        <v>3</v>
      </c>
      <c r="E1007">
        <v>5</v>
      </c>
      <c r="F1007">
        <v>180</v>
      </c>
      <c r="G1007">
        <v>12</v>
      </c>
      <c r="H1007">
        <v>7357</v>
      </c>
      <c r="I1007">
        <v>7.86</v>
      </c>
      <c r="J1007">
        <v>147</v>
      </c>
      <c r="K1007">
        <v>3.17</v>
      </c>
      <c r="L1007">
        <v>3</v>
      </c>
      <c r="M1007" t="s">
        <v>27424</v>
      </c>
      <c r="N1007">
        <v>11630</v>
      </c>
      <c r="O1007" t="s">
        <v>40371</v>
      </c>
      <c r="P1007" t="s">
        <v>40372</v>
      </c>
      <c r="Q1007" t="s">
        <v>18636</v>
      </c>
      <c r="R1007" t="s">
        <v>18476</v>
      </c>
    </row>
    <row r="1008" spans="1:18" x14ac:dyDescent="0.45">
      <c r="A1008">
        <v>233371</v>
      </c>
      <c r="B1008" t="s">
        <v>121</v>
      </c>
      <c r="C1008">
        <v>2017</v>
      </c>
      <c r="D1008">
        <v>2</v>
      </c>
      <c r="E1008">
        <v>4</v>
      </c>
      <c r="F1008">
        <v>90</v>
      </c>
      <c r="G1008">
        <v>12</v>
      </c>
      <c r="H1008">
        <v>9188</v>
      </c>
      <c r="I1008">
        <v>7.86</v>
      </c>
      <c r="J1008">
        <v>105</v>
      </c>
      <c r="K1008">
        <v>2.54</v>
      </c>
      <c r="L1008">
        <v>2.5</v>
      </c>
      <c r="M1008" t="s">
        <v>27412</v>
      </c>
      <c r="N1008">
        <v>13715</v>
      </c>
      <c r="O1008" t="s">
        <v>50132</v>
      </c>
      <c r="P1008" t="s">
        <v>50133</v>
      </c>
      <c r="Q1008" t="s">
        <v>18591</v>
      </c>
      <c r="R1008" t="s">
        <v>18479</v>
      </c>
    </row>
    <row r="1009" spans="1:18" x14ac:dyDescent="0.45">
      <c r="A1009">
        <v>231327</v>
      </c>
      <c r="B1009" t="s">
        <v>1815</v>
      </c>
      <c r="C1009">
        <v>2018</v>
      </c>
      <c r="D1009">
        <v>1</v>
      </c>
      <c r="E1009">
        <v>4</v>
      </c>
      <c r="F1009">
        <v>45</v>
      </c>
      <c r="G1009">
        <v>14</v>
      </c>
      <c r="H1009">
        <v>472</v>
      </c>
      <c r="I1009">
        <v>7.86</v>
      </c>
      <c r="J1009">
        <v>2331</v>
      </c>
      <c r="K1009">
        <v>2.29</v>
      </c>
      <c r="L1009">
        <v>2.25</v>
      </c>
      <c r="M1009" t="s">
        <v>27417</v>
      </c>
      <c r="N1009">
        <v>1872</v>
      </c>
      <c r="O1009" t="s">
        <v>49921</v>
      </c>
      <c r="P1009" t="s">
        <v>49922</v>
      </c>
      <c r="Q1009" t="s">
        <v>20547</v>
      </c>
      <c r="R1009" t="s">
        <v>18486</v>
      </c>
    </row>
    <row r="1010" spans="1:18" x14ac:dyDescent="0.45">
      <c r="A1010">
        <v>271064</v>
      </c>
      <c r="B1010" t="s">
        <v>3470</v>
      </c>
      <c r="C1010">
        <v>2019</v>
      </c>
      <c r="D1010">
        <v>2</v>
      </c>
      <c r="E1010">
        <v>4</v>
      </c>
      <c r="F1010">
        <v>30</v>
      </c>
      <c r="G1010">
        <v>13</v>
      </c>
      <c r="H1010">
        <v>143</v>
      </c>
      <c r="I1010">
        <v>7.86</v>
      </c>
      <c r="J1010">
        <v>4910</v>
      </c>
      <c r="K1010">
        <v>2</v>
      </c>
      <c r="L1010">
        <v>2</v>
      </c>
      <c r="M1010" t="s">
        <v>27414</v>
      </c>
      <c r="N1010">
        <v>376</v>
      </c>
      <c r="O1010" t="s">
        <v>52635</v>
      </c>
      <c r="P1010" t="s">
        <v>52636</v>
      </c>
      <c r="Q1010" t="s">
        <v>18839</v>
      </c>
      <c r="R1010" t="s">
        <v>189</v>
      </c>
    </row>
    <row r="1011" spans="1:18" x14ac:dyDescent="0.45">
      <c r="A1011">
        <v>198630</v>
      </c>
      <c r="B1011" t="s">
        <v>5954</v>
      </c>
      <c r="C1011">
        <v>2016</v>
      </c>
      <c r="D1011">
        <v>1</v>
      </c>
      <c r="E1011">
        <v>2</v>
      </c>
      <c r="F1011">
        <v>120</v>
      </c>
      <c r="G1011">
        <v>10</v>
      </c>
      <c r="H1011">
        <v>102</v>
      </c>
      <c r="I1011">
        <v>7.86</v>
      </c>
      <c r="J1011">
        <v>6365</v>
      </c>
      <c r="K1011">
        <v>2.29</v>
      </c>
      <c r="L1011">
        <v>2.25</v>
      </c>
      <c r="M1011" t="s">
        <v>27417</v>
      </c>
      <c r="N1011">
        <v>340</v>
      </c>
      <c r="O1011" t="s">
        <v>189</v>
      </c>
      <c r="P1011" t="s">
        <v>47738</v>
      </c>
      <c r="Q1011" t="s">
        <v>22800</v>
      </c>
      <c r="R1011" t="s">
        <v>18629</v>
      </c>
    </row>
    <row r="1012" spans="1:18" x14ac:dyDescent="0.45">
      <c r="A1012">
        <v>124742</v>
      </c>
      <c r="B1012" t="s">
        <v>66</v>
      </c>
      <c r="C1012">
        <v>2012</v>
      </c>
      <c r="D1012">
        <v>2</v>
      </c>
      <c r="E1012">
        <v>2</v>
      </c>
      <c r="F1012">
        <v>45</v>
      </c>
      <c r="G1012">
        <v>14</v>
      </c>
      <c r="H1012">
        <v>26748</v>
      </c>
      <c r="I1012">
        <v>7.87</v>
      </c>
      <c r="J1012">
        <v>54</v>
      </c>
      <c r="K1012">
        <v>3.38</v>
      </c>
      <c r="L1012">
        <v>3.25</v>
      </c>
      <c r="M1012" t="s">
        <v>27413</v>
      </c>
      <c r="N1012">
        <v>41315</v>
      </c>
      <c r="O1012" t="s">
        <v>42081</v>
      </c>
      <c r="P1012" t="s">
        <v>42082</v>
      </c>
      <c r="Q1012" t="s">
        <v>18537</v>
      </c>
      <c r="R1012" t="s">
        <v>18534</v>
      </c>
    </row>
    <row r="1013" spans="1:18" x14ac:dyDescent="0.45">
      <c r="A1013">
        <v>213648</v>
      </c>
      <c r="B1013" t="s">
        <v>4228</v>
      </c>
      <c r="C1013">
        <v>2016</v>
      </c>
      <c r="D1013">
        <v>2</v>
      </c>
      <c r="E1013">
        <v>2</v>
      </c>
      <c r="F1013">
        <v>120</v>
      </c>
      <c r="G1013">
        <v>12</v>
      </c>
      <c r="H1013">
        <v>153</v>
      </c>
      <c r="I1013">
        <v>7.87</v>
      </c>
      <c r="J1013">
        <v>4732</v>
      </c>
      <c r="K1013">
        <v>4</v>
      </c>
      <c r="L1013">
        <v>4</v>
      </c>
      <c r="M1013" t="s">
        <v>27419</v>
      </c>
      <c r="N1013">
        <v>926</v>
      </c>
      <c r="O1013" t="s">
        <v>48742</v>
      </c>
      <c r="P1013" t="s">
        <v>48743</v>
      </c>
      <c r="Q1013" t="s">
        <v>22029</v>
      </c>
      <c r="R1013" t="s">
        <v>18629</v>
      </c>
    </row>
    <row r="1014" spans="1:18" x14ac:dyDescent="0.45">
      <c r="A1014">
        <v>243538</v>
      </c>
      <c r="B1014" t="s">
        <v>2606</v>
      </c>
      <c r="C1014">
        <v>2018</v>
      </c>
      <c r="D1014">
        <v>1</v>
      </c>
      <c r="E1014">
        <v>2</v>
      </c>
      <c r="F1014">
        <v>30</v>
      </c>
      <c r="G1014">
        <v>12</v>
      </c>
      <c r="H1014">
        <v>434</v>
      </c>
      <c r="I1014">
        <v>7.87</v>
      </c>
      <c r="J1014">
        <v>2715</v>
      </c>
      <c r="K1014">
        <v>2.2200000000000002</v>
      </c>
      <c r="L1014">
        <v>2</v>
      </c>
      <c r="M1014" t="s">
        <v>27414</v>
      </c>
      <c r="N1014">
        <v>917</v>
      </c>
      <c r="O1014" t="s">
        <v>50748</v>
      </c>
      <c r="P1014" t="s">
        <v>50749</v>
      </c>
      <c r="Q1014" t="s">
        <v>19750</v>
      </c>
      <c r="R1014" t="s">
        <v>189</v>
      </c>
    </row>
    <row r="1015" spans="1:18" x14ac:dyDescent="0.45">
      <c r="A1015">
        <v>196496</v>
      </c>
      <c r="B1015" t="s">
        <v>1496</v>
      </c>
      <c r="C1015">
        <v>2016</v>
      </c>
      <c r="D1015">
        <v>1</v>
      </c>
      <c r="E1015">
        <v>6</v>
      </c>
      <c r="F1015">
        <v>90</v>
      </c>
      <c r="G1015">
        <v>0</v>
      </c>
      <c r="H1015">
        <v>648</v>
      </c>
      <c r="I1015">
        <v>7.87</v>
      </c>
      <c r="J1015">
        <v>2029</v>
      </c>
      <c r="K1015">
        <v>3.09</v>
      </c>
      <c r="L1015">
        <v>3</v>
      </c>
      <c r="M1015" t="s">
        <v>27424</v>
      </c>
      <c r="N1015">
        <v>1748</v>
      </c>
      <c r="O1015" t="s">
        <v>47604</v>
      </c>
      <c r="P1015" t="s">
        <v>47605</v>
      </c>
      <c r="Q1015" t="s">
        <v>20341</v>
      </c>
      <c r="R1015" t="s">
        <v>18629</v>
      </c>
    </row>
    <row r="1016" spans="1:18" x14ac:dyDescent="0.45">
      <c r="A1016">
        <v>62214</v>
      </c>
      <c r="B1016" t="s">
        <v>6658</v>
      </c>
      <c r="C1016">
        <v>2009</v>
      </c>
      <c r="D1016">
        <v>0</v>
      </c>
      <c r="E1016">
        <v>2</v>
      </c>
      <c r="F1016">
        <v>240</v>
      </c>
      <c r="G1016">
        <v>0</v>
      </c>
      <c r="H1016">
        <v>106</v>
      </c>
      <c r="I1016">
        <v>7.87</v>
      </c>
      <c r="J1016">
        <v>6537</v>
      </c>
      <c r="K1016">
        <v>2.78</v>
      </c>
      <c r="L1016">
        <v>2.75</v>
      </c>
      <c r="M1016" t="s">
        <v>27422</v>
      </c>
      <c r="N1016">
        <v>341</v>
      </c>
      <c r="O1016" t="s">
        <v>189</v>
      </c>
      <c r="P1016" t="s">
        <v>39594</v>
      </c>
      <c r="Q1016" t="s">
        <v>21095</v>
      </c>
      <c r="R1016" t="s">
        <v>18629</v>
      </c>
    </row>
    <row r="1017" spans="1:18" x14ac:dyDescent="0.45">
      <c r="A1017">
        <v>13403</v>
      </c>
      <c r="B1017" t="s">
        <v>5364</v>
      </c>
      <c r="C1017">
        <v>2004</v>
      </c>
      <c r="D1017">
        <v>2</v>
      </c>
      <c r="E1017">
        <v>2</v>
      </c>
      <c r="F1017">
        <v>180</v>
      </c>
      <c r="G1017">
        <v>14</v>
      </c>
      <c r="H1017">
        <v>140</v>
      </c>
      <c r="I1017">
        <v>7.87</v>
      </c>
      <c r="J1017">
        <v>5115</v>
      </c>
      <c r="K1017">
        <v>3.38</v>
      </c>
      <c r="L1017">
        <v>3.25</v>
      </c>
      <c r="M1017" t="s">
        <v>27413</v>
      </c>
      <c r="N1017">
        <v>596</v>
      </c>
      <c r="O1017" t="s">
        <v>189</v>
      </c>
      <c r="P1017" t="s">
        <v>35008</v>
      </c>
      <c r="Q1017" t="s">
        <v>21009</v>
      </c>
      <c r="R1017" t="s">
        <v>18629</v>
      </c>
    </row>
    <row r="1018" spans="1:18" x14ac:dyDescent="0.45">
      <c r="A1018">
        <v>182631</v>
      </c>
      <c r="B1018" t="s">
        <v>202</v>
      </c>
      <c r="C1018">
        <v>2015</v>
      </c>
      <c r="D1018">
        <v>2</v>
      </c>
      <c r="E1018">
        <v>2</v>
      </c>
      <c r="F1018">
        <v>20</v>
      </c>
      <c r="G1018">
        <v>12</v>
      </c>
      <c r="H1018">
        <v>6075</v>
      </c>
      <c r="I1018">
        <v>7.87</v>
      </c>
      <c r="J1018">
        <v>165</v>
      </c>
      <c r="K1018">
        <v>1.9</v>
      </c>
      <c r="L1018">
        <v>1.75</v>
      </c>
      <c r="M1018" t="s">
        <v>27425</v>
      </c>
      <c r="N1018">
        <v>14005</v>
      </c>
      <c r="O1018" t="s">
        <v>46592</v>
      </c>
      <c r="P1018" t="s">
        <v>46593</v>
      </c>
      <c r="Q1018" t="s">
        <v>18654</v>
      </c>
      <c r="R1018" t="s">
        <v>18479</v>
      </c>
    </row>
    <row r="1019" spans="1:18" x14ac:dyDescent="0.45">
      <c r="A1019">
        <v>127518</v>
      </c>
      <c r="B1019" t="s">
        <v>968</v>
      </c>
      <c r="C1019">
        <v>2013</v>
      </c>
      <c r="D1019">
        <v>1</v>
      </c>
      <c r="E1019">
        <v>4</v>
      </c>
      <c r="F1019">
        <v>300</v>
      </c>
      <c r="G1019">
        <v>12</v>
      </c>
      <c r="H1019">
        <v>1431</v>
      </c>
      <c r="I1019">
        <v>7.87</v>
      </c>
      <c r="J1019">
        <v>869</v>
      </c>
      <c r="K1019">
        <v>3.82</v>
      </c>
      <c r="L1019">
        <v>3.75</v>
      </c>
      <c r="M1019" t="s">
        <v>27415</v>
      </c>
      <c r="N1019">
        <v>3894</v>
      </c>
      <c r="O1019" t="s">
        <v>42253</v>
      </c>
      <c r="P1019" t="s">
        <v>42254</v>
      </c>
      <c r="Q1019" t="s">
        <v>19346</v>
      </c>
      <c r="R1019" t="s">
        <v>18629</v>
      </c>
    </row>
    <row r="1020" spans="1:18" x14ac:dyDescent="0.45">
      <c r="A1020">
        <v>35677</v>
      </c>
      <c r="B1020" t="s">
        <v>62</v>
      </c>
      <c r="C1020">
        <v>2008</v>
      </c>
      <c r="D1020">
        <v>1</v>
      </c>
      <c r="E1020">
        <v>5</v>
      </c>
      <c r="F1020">
        <v>150</v>
      </c>
      <c r="G1020">
        <v>12</v>
      </c>
      <c r="H1020">
        <v>26494</v>
      </c>
      <c r="I1020">
        <v>7.87</v>
      </c>
      <c r="J1020">
        <v>47</v>
      </c>
      <c r="K1020">
        <v>3.74</v>
      </c>
      <c r="L1020">
        <v>3.5</v>
      </c>
      <c r="M1020" t="s">
        <v>27418</v>
      </c>
      <c r="N1020">
        <v>29701</v>
      </c>
      <c r="O1020" t="s">
        <v>38206</v>
      </c>
      <c r="P1020" t="s">
        <v>38207</v>
      </c>
      <c r="Q1020" t="s">
        <v>18528</v>
      </c>
      <c r="R1020" t="s">
        <v>18479</v>
      </c>
    </row>
    <row r="1021" spans="1:18" x14ac:dyDescent="0.45">
      <c r="A1021">
        <v>180543</v>
      </c>
      <c r="B1021" t="s">
        <v>21642</v>
      </c>
      <c r="C1021">
        <v>2016</v>
      </c>
      <c r="D1021">
        <v>2</v>
      </c>
      <c r="E1021">
        <v>2</v>
      </c>
      <c r="F1021">
        <v>20</v>
      </c>
      <c r="G1021">
        <v>10</v>
      </c>
      <c r="H1021">
        <v>224</v>
      </c>
      <c r="I1021">
        <v>7.87</v>
      </c>
      <c r="J1021">
        <v>4061</v>
      </c>
      <c r="K1021">
        <v>2.31</v>
      </c>
      <c r="L1021">
        <v>2.25</v>
      </c>
      <c r="M1021" t="s">
        <v>27417</v>
      </c>
      <c r="N1021">
        <v>532</v>
      </c>
      <c r="Q1021" t="s">
        <v>21643</v>
      </c>
      <c r="R1021" t="s">
        <v>18479</v>
      </c>
    </row>
    <row r="1022" spans="1:18" x14ac:dyDescent="0.45">
      <c r="A1022">
        <v>291572</v>
      </c>
      <c r="B1022" t="s">
        <v>21685</v>
      </c>
      <c r="C1022">
        <v>2021</v>
      </c>
      <c r="D1022">
        <v>1</v>
      </c>
      <c r="E1022">
        <v>6</v>
      </c>
      <c r="F1022">
        <v>120</v>
      </c>
      <c r="G1022">
        <v>10</v>
      </c>
      <c r="H1022">
        <v>230</v>
      </c>
      <c r="I1022">
        <v>7.87</v>
      </c>
      <c r="J1022">
        <v>4124</v>
      </c>
      <c r="K1022">
        <v>3.82</v>
      </c>
      <c r="L1022">
        <v>3.75</v>
      </c>
      <c r="M1022" t="s">
        <v>27415</v>
      </c>
      <c r="N1022">
        <v>460</v>
      </c>
      <c r="Q1022" t="s">
        <v>21686</v>
      </c>
      <c r="R1022" t="s">
        <v>18476</v>
      </c>
    </row>
    <row r="1023" spans="1:18" x14ac:dyDescent="0.45">
      <c r="A1023">
        <v>194986</v>
      </c>
      <c r="B1023" t="s">
        <v>7647</v>
      </c>
      <c r="C1023">
        <v>2016</v>
      </c>
      <c r="D1023">
        <v>1</v>
      </c>
      <c r="E1023">
        <v>3</v>
      </c>
      <c r="F1023">
        <v>90</v>
      </c>
      <c r="G1023">
        <v>0</v>
      </c>
      <c r="H1023">
        <v>55</v>
      </c>
      <c r="I1023">
        <v>7.87</v>
      </c>
      <c r="J1023">
        <v>8580</v>
      </c>
      <c r="K1023">
        <v>3.22</v>
      </c>
      <c r="L1023">
        <v>3</v>
      </c>
      <c r="M1023" t="s">
        <v>27424</v>
      </c>
      <c r="N1023">
        <v>126</v>
      </c>
      <c r="O1023" t="s">
        <v>47498</v>
      </c>
      <c r="P1023" t="s">
        <v>47499</v>
      </c>
      <c r="Q1023" t="s">
        <v>22267</v>
      </c>
      <c r="R1023" t="s">
        <v>18479</v>
      </c>
    </row>
    <row r="1024" spans="1:18" x14ac:dyDescent="0.45">
      <c r="A1024">
        <v>218933</v>
      </c>
      <c r="B1024" t="s">
        <v>4682</v>
      </c>
      <c r="C1024">
        <v>2017</v>
      </c>
      <c r="D1024">
        <v>2</v>
      </c>
      <c r="E1024">
        <v>5</v>
      </c>
      <c r="F1024">
        <v>120</v>
      </c>
      <c r="G1024">
        <v>0</v>
      </c>
      <c r="H1024">
        <v>205</v>
      </c>
      <c r="I1024">
        <v>7.87</v>
      </c>
      <c r="J1024">
        <v>4628</v>
      </c>
      <c r="K1024">
        <v>2</v>
      </c>
      <c r="L1024">
        <v>2</v>
      </c>
      <c r="M1024" t="s">
        <v>27414</v>
      </c>
      <c r="N1024">
        <v>822</v>
      </c>
      <c r="O1024" t="s">
        <v>189</v>
      </c>
      <c r="P1024" t="s">
        <v>49091</v>
      </c>
      <c r="Q1024" t="s">
        <v>21975</v>
      </c>
      <c r="R1024" t="s">
        <v>189</v>
      </c>
    </row>
    <row r="1025" spans="1:18" x14ac:dyDescent="0.45">
      <c r="A1025">
        <v>135219</v>
      </c>
      <c r="B1025" t="s">
        <v>563</v>
      </c>
      <c r="C1025">
        <v>2014</v>
      </c>
      <c r="D1025">
        <v>2</v>
      </c>
      <c r="E1025">
        <v>2</v>
      </c>
      <c r="F1025">
        <v>240</v>
      </c>
      <c r="G1025">
        <v>13</v>
      </c>
      <c r="H1025">
        <v>2271</v>
      </c>
      <c r="I1025">
        <v>7.87</v>
      </c>
      <c r="J1025">
        <v>517</v>
      </c>
      <c r="K1025">
        <v>3.56</v>
      </c>
      <c r="L1025">
        <v>3.5</v>
      </c>
      <c r="M1025" t="s">
        <v>27418</v>
      </c>
      <c r="N1025">
        <v>5004</v>
      </c>
      <c r="O1025" t="s">
        <v>42768</v>
      </c>
      <c r="P1025" t="s">
        <v>42769</v>
      </c>
      <c r="Q1025" t="s">
        <v>19010</v>
      </c>
      <c r="R1025" t="s">
        <v>18491</v>
      </c>
    </row>
    <row r="1026" spans="1:18" x14ac:dyDescent="0.45">
      <c r="A1026">
        <v>185381</v>
      </c>
      <c r="B1026" t="s">
        <v>22466</v>
      </c>
      <c r="C1026">
        <v>2016</v>
      </c>
      <c r="D1026">
        <v>2</v>
      </c>
      <c r="E1026">
        <v>2</v>
      </c>
      <c r="F1026">
        <v>20</v>
      </c>
      <c r="G1026">
        <v>10</v>
      </c>
      <c r="H1026">
        <v>114</v>
      </c>
      <c r="I1026">
        <v>7.87</v>
      </c>
      <c r="J1026">
        <v>5655</v>
      </c>
      <c r="K1026">
        <v>2</v>
      </c>
      <c r="L1026">
        <v>2</v>
      </c>
      <c r="M1026" t="s">
        <v>27414</v>
      </c>
      <c r="N1026">
        <v>412</v>
      </c>
      <c r="Q1026" t="s">
        <v>21643</v>
      </c>
      <c r="R1026" t="s">
        <v>189</v>
      </c>
    </row>
    <row r="1027" spans="1:18" x14ac:dyDescent="0.45">
      <c r="A1027">
        <v>226789</v>
      </c>
      <c r="B1027" t="s">
        <v>9467</v>
      </c>
      <c r="C1027">
        <v>2017</v>
      </c>
      <c r="D1027">
        <v>1</v>
      </c>
      <c r="E1027">
        <v>4</v>
      </c>
      <c r="F1027">
        <v>0</v>
      </c>
      <c r="G1027">
        <v>0</v>
      </c>
      <c r="H1027">
        <v>34</v>
      </c>
      <c r="I1027">
        <v>7.87</v>
      </c>
      <c r="J1027">
        <v>10526</v>
      </c>
      <c r="K1027">
        <v>3.67</v>
      </c>
      <c r="L1027">
        <v>3.5</v>
      </c>
      <c r="M1027" t="s">
        <v>27418</v>
      </c>
      <c r="N1027">
        <v>266</v>
      </c>
      <c r="O1027" t="s">
        <v>189</v>
      </c>
      <c r="P1027" t="s">
        <v>49586</v>
      </c>
      <c r="Q1027" t="s">
        <v>21095</v>
      </c>
      <c r="R1027" t="s">
        <v>18629</v>
      </c>
    </row>
    <row r="1028" spans="1:18" x14ac:dyDescent="0.45">
      <c r="A1028">
        <v>38877</v>
      </c>
      <c r="B1028" t="s">
        <v>4633</v>
      </c>
      <c r="C1028">
        <v>2008</v>
      </c>
      <c r="D1028">
        <v>1</v>
      </c>
      <c r="E1028">
        <v>2</v>
      </c>
      <c r="F1028">
        <v>45</v>
      </c>
      <c r="G1028">
        <v>0</v>
      </c>
      <c r="H1028">
        <v>187</v>
      </c>
      <c r="I1028">
        <v>7.87</v>
      </c>
      <c r="J1028">
        <v>4278</v>
      </c>
      <c r="K1028">
        <v>2.5499999999999998</v>
      </c>
      <c r="L1028">
        <v>2.5</v>
      </c>
      <c r="M1028" t="s">
        <v>27412</v>
      </c>
      <c r="N1028">
        <v>363</v>
      </c>
      <c r="O1028" t="s">
        <v>38610</v>
      </c>
      <c r="P1028" t="s">
        <v>38611</v>
      </c>
      <c r="Q1028" t="s">
        <v>21774</v>
      </c>
      <c r="R1028" t="s">
        <v>18629</v>
      </c>
    </row>
    <row r="1029" spans="1:18" x14ac:dyDescent="0.45">
      <c r="A1029">
        <v>101872</v>
      </c>
      <c r="B1029" t="s">
        <v>12743</v>
      </c>
      <c r="C1029">
        <v>2011</v>
      </c>
      <c r="D1029">
        <v>3</v>
      </c>
      <c r="E1029">
        <v>8</v>
      </c>
      <c r="F1029">
        <v>10</v>
      </c>
      <c r="G1029">
        <v>10</v>
      </c>
      <c r="H1029">
        <v>35</v>
      </c>
      <c r="I1029">
        <v>7.87</v>
      </c>
      <c r="J1029">
        <v>14389</v>
      </c>
      <c r="K1029">
        <v>1.25</v>
      </c>
      <c r="L1029">
        <v>1.25</v>
      </c>
      <c r="M1029" t="s">
        <v>27416</v>
      </c>
      <c r="N1029">
        <v>24</v>
      </c>
      <c r="O1029" t="s">
        <v>41169</v>
      </c>
      <c r="P1029" t="s">
        <v>41170</v>
      </c>
      <c r="Q1029" t="s">
        <v>189</v>
      </c>
      <c r="R1029" t="s">
        <v>189</v>
      </c>
    </row>
    <row r="1030" spans="1:18" x14ac:dyDescent="0.45">
      <c r="A1030">
        <v>248125</v>
      </c>
      <c r="B1030" t="s">
        <v>1297</v>
      </c>
      <c r="C1030">
        <v>2020</v>
      </c>
      <c r="D1030">
        <v>1</v>
      </c>
      <c r="E1030">
        <v>4</v>
      </c>
      <c r="F1030">
        <v>120</v>
      </c>
      <c r="G1030">
        <v>14</v>
      </c>
      <c r="H1030">
        <v>876</v>
      </c>
      <c r="I1030">
        <v>7.87</v>
      </c>
      <c r="J1030">
        <v>1688</v>
      </c>
      <c r="K1030">
        <v>2.73</v>
      </c>
      <c r="L1030">
        <v>2.5</v>
      </c>
      <c r="M1030" t="s">
        <v>27412</v>
      </c>
      <c r="N1030">
        <v>1547</v>
      </c>
      <c r="O1030" t="s">
        <v>51132</v>
      </c>
      <c r="P1030" t="s">
        <v>51133</v>
      </c>
      <c r="Q1030" t="s">
        <v>20065</v>
      </c>
      <c r="R1030" t="s">
        <v>18479</v>
      </c>
    </row>
    <row r="1031" spans="1:18" x14ac:dyDescent="0.45">
      <c r="A1031">
        <v>193103</v>
      </c>
      <c r="B1031" t="s">
        <v>11111</v>
      </c>
      <c r="C1031">
        <v>2016</v>
      </c>
      <c r="D1031">
        <v>2</v>
      </c>
      <c r="E1031">
        <v>4</v>
      </c>
      <c r="F1031">
        <v>60</v>
      </c>
      <c r="G1031">
        <v>12</v>
      </c>
      <c r="H1031">
        <v>30</v>
      </c>
      <c r="I1031">
        <v>7.87</v>
      </c>
      <c r="J1031">
        <v>11945</v>
      </c>
      <c r="K1031">
        <v>3.2</v>
      </c>
      <c r="L1031">
        <v>3</v>
      </c>
      <c r="M1031" t="s">
        <v>27424</v>
      </c>
      <c r="N1031">
        <v>59</v>
      </c>
      <c r="O1031" t="s">
        <v>47318</v>
      </c>
      <c r="P1031" t="s">
        <v>47319</v>
      </c>
      <c r="Q1031" t="s">
        <v>18720</v>
      </c>
      <c r="R1031" t="s">
        <v>189</v>
      </c>
    </row>
    <row r="1032" spans="1:18" x14ac:dyDescent="0.45">
      <c r="A1032">
        <v>65564</v>
      </c>
      <c r="B1032" t="s">
        <v>1740</v>
      </c>
      <c r="C1032">
        <v>2010</v>
      </c>
      <c r="D1032">
        <v>1</v>
      </c>
      <c r="E1032">
        <v>1</v>
      </c>
      <c r="F1032">
        <v>60</v>
      </c>
      <c r="G1032">
        <v>12</v>
      </c>
      <c r="H1032">
        <v>796</v>
      </c>
      <c r="I1032">
        <v>7.87</v>
      </c>
      <c r="J1032">
        <v>1558</v>
      </c>
      <c r="K1032">
        <v>2.83</v>
      </c>
      <c r="L1032">
        <v>2.75</v>
      </c>
      <c r="M1032" t="s">
        <v>27422</v>
      </c>
      <c r="N1032">
        <v>1937</v>
      </c>
      <c r="O1032" t="s">
        <v>39752</v>
      </c>
      <c r="P1032" t="s">
        <v>39753</v>
      </c>
      <c r="Q1032" t="s">
        <v>19951</v>
      </c>
      <c r="R1032" t="s">
        <v>18629</v>
      </c>
    </row>
    <row r="1033" spans="1:18" x14ac:dyDescent="0.45">
      <c r="A1033">
        <v>310726</v>
      </c>
      <c r="B1033" t="s">
        <v>6481</v>
      </c>
      <c r="C1033">
        <v>2020</v>
      </c>
      <c r="D1033">
        <v>1</v>
      </c>
      <c r="E1033">
        <v>2</v>
      </c>
      <c r="F1033">
        <v>0</v>
      </c>
      <c r="G1033">
        <v>0</v>
      </c>
      <c r="H1033">
        <v>40</v>
      </c>
      <c r="I1033">
        <v>7.87</v>
      </c>
      <c r="J1033">
        <v>9835</v>
      </c>
      <c r="K1033">
        <v>2.6</v>
      </c>
      <c r="L1033">
        <v>2.5</v>
      </c>
      <c r="M1033" t="s">
        <v>27412</v>
      </c>
      <c r="N1033">
        <v>296</v>
      </c>
      <c r="O1033" t="s">
        <v>54205</v>
      </c>
      <c r="P1033" t="s">
        <v>54206</v>
      </c>
      <c r="Q1033" t="s">
        <v>19611</v>
      </c>
      <c r="R1033" t="s">
        <v>18629</v>
      </c>
    </row>
    <row r="1034" spans="1:18" x14ac:dyDescent="0.45">
      <c r="A1034">
        <v>171623</v>
      </c>
      <c r="B1034" t="s">
        <v>87</v>
      </c>
      <c r="C1034">
        <v>2015</v>
      </c>
      <c r="D1034">
        <v>2</v>
      </c>
      <c r="E1034">
        <v>4</v>
      </c>
      <c r="F1034">
        <v>100</v>
      </c>
      <c r="G1034">
        <v>12</v>
      </c>
      <c r="H1034">
        <v>20240</v>
      </c>
      <c r="I1034">
        <v>7.87</v>
      </c>
      <c r="J1034">
        <v>56</v>
      </c>
      <c r="K1034">
        <v>3.19</v>
      </c>
      <c r="L1034">
        <v>3</v>
      </c>
      <c r="M1034" t="s">
        <v>27424</v>
      </c>
      <c r="N1034">
        <v>22601</v>
      </c>
      <c r="O1034" t="s">
        <v>45534</v>
      </c>
      <c r="P1034" t="s">
        <v>45535</v>
      </c>
      <c r="Q1034" t="s">
        <v>18539</v>
      </c>
      <c r="R1034" t="s">
        <v>18479</v>
      </c>
    </row>
    <row r="1035" spans="1:18" x14ac:dyDescent="0.45">
      <c r="A1035">
        <v>319604</v>
      </c>
      <c r="B1035" t="s">
        <v>13263</v>
      </c>
      <c r="C1035">
        <v>2020</v>
      </c>
      <c r="D1035">
        <v>1</v>
      </c>
      <c r="E1035">
        <v>100</v>
      </c>
      <c r="F1035">
        <v>20</v>
      </c>
      <c r="G1035">
        <v>14</v>
      </c>
      <c r="H1035">
        <v>49</v>
      </c>
      <c r="I1035">
        <v>7.87</v>
      </c>
      <c r="J1035">
        <v>8233</v>
      </c>
      <c r="K1035">
        <v>1</v>
      </c>
      <c r="L1035">
        <v>1</v>
      </c>
      <c r="M1035" t="s">
        <v>27420</v>
      </c>
      <c r="N1035">
        <v>128</v>
      </c>
      <c r="Q1035" t="s">
        <v>21023</v>
      </c>
      <c r="R1035" t="s">
        <v>189</v>
      </c>
    </row>
    <row r="1036" spans="1:18" x14ac:dyDescent="0.45">
      <c r="A1036">
        <v>295486</v>
      </c>
      <c r="B1036" t="s">
        <v>212</v>
      </c>
      <c r="C1036">
        <v>2020</v>
      </c>
      <c r="D1036">
        <v>2</v>
      </c>
      <c r="E1036">
        <v>4</v>
      </c>
      <c r="F1036">
        <v>30</v>
      </c>
      <c r="G1036">
        <v>10</v>
      </c>
      <c r="H1036">
        <v>1722</v>
      </c>
      <c r="I1036">
        <v>7.87</v>
      </c>
      <c r="J1036">
        <v>691</v>
      </c>
      <c r="K1036">
        <v>2.12</v>
      </c>
      <c r="L1036">
        <v>2</v>
      </c>
      <c r="M1036" t="s">
        <v>27414</v>
      </c>
      <c r="N1036">
        <v>4516</v>
      </c>
      <c r="O1036" t="s">
        <v>53734</v>
      </c>
      <c r="P1036" t="s">
        <v>53735</v>
      </c>
      <c r="Q1036" t="s">
        <v>19181</v>
      </c>
      <c r="R1036" t="s">
        <v>18479</v>
      </c>
    </row>
    <row r="1037" spans="1:18" x14ac:dyDescent="0.45">
      <c r="A1037">
        <v>234521</v>
      </c>
      <c r="B1037" t="s">
        <v>3216</v>
      </c>
      <c r="C1037">
        <v>2017</v>
      </c>
      <c r="D1037">
        <v>2</v>
      </c>
      <c r="E1037">
        <v>4</v>
      </c>
      <c r="F1037">
        <v>60</v>
      </c>
      <c r="G1037">
        <v>12</v>
      </c>
      <c r="H1037">
        <v>326</v>
      </c>
      <c r="I1037">
        <v>7.87</v>
      </c>
      <c r="J1037">
        <v>3272</v>
      </c>
      <c r="K1037">
        <v>3.85</v>
      </c>
      <c r="L1037">
        <v>3.75</v>
      </c>
      <c r="M1037" t="s">
        <v>27415</v>
      </c>
      <c r="N1037">
        <v>1132</v>
      </c>
      <c r="O1037" t="s">
        <v>50231</v>
      </c>
      <c r="P1037" t="s">
        <v>50232</v>
      </c>
      <c r="Q1037" t="s">
        <v>21170</v>
      </c>
      <c r="R1037" t="s">
        <v>189</v>
      </c>
    </row>
    <row r="1038" spans="1:18" x14ac:dyDescent="0.45">
      <c r="A1038">
        <v>157973</v>
      </c>
      <c r="B1038" t="s">
        <v>10876</v>
      </c>
      <c r="C1038">
        <v>2019</v>
      </c>
      <c r="D1038">
        <v>2</v>
      </c>
      <c r="E1038">
        <v>5</v>
      </c>
      <c r="F1038">
        <v>60</v>
      </c>
      <c r="G1038">
        <v>12</v>
      </c>
      <c r="H1038">
        <v>37</v>
      </c>
      <c r="I1038">
        <v>7.87</v>
      </c>
      <c r="J1038">
        <v>11108</v>
      </c>
      <c r="K1038">
        <v>2</v>
      </c>
      <c r="L1038">
        <v>2</v>
      </c>
      <c r="M1038" t="s">
        <v>27414</v>
      </c>
      <c r="N1038">
        <v>78</v>
      </c>
      <c r="O1038" t="s">
        <v>44454</v>
      </c>
      <c r="P1038" t="s">
        <v>44455</v>
      </c>
      <c r="Q1038" t="s">
        <v>23507</v>
      </c>
      <c r="R1038" t="s">
        <v>189</v>
      </c>
    </row>
    <row r="1039" spans="1:18" x14ac:dyDescent="0.45">
      <c r="A1039">
        <v>271324</v>
      </c>
      <c r="B1039" t="s">
        <v>140</v>
      </c>
      <c r="C1039">
        <v>2019</v>
      </c>
      <c r="D1039">
        <v>1</v>
      </c>
      <c r="E1039">
        <v>5</v>
      </c>
      <c r="F1039">
        <v>60</v>
      </c>
      <c r="G1039">
        <v>14</v>
      </c>
      <c r="H1039">
        <v>6061</v>
      </c>
      <c r="I1039">
        <v>7.88</v>
      </c>
      <c r="J1039">
        <v>169</v>
      </c>
      <c r="K1039">
        <v>2.27</v>
      </c>
      <c r="L1039">
        <v>2.25</v>
      </c>
      <c r="M1039" t="s">
        <v>27417</v>
      </c>
      <c r="N1039">
        <v>9371</v>
      </c>
      <c r="O1039" t="s">
        <v>54415</v>
      </c>
      <c r="P1039" t="s">
        <v>52650</v>
      </c>
      <c r="Q1039" t="s">
        <v>18658</v>
      </c>
      <c r="R1039" t="s">
        <v>18479</v>
      </c>
    </row>
    <row r="1040" spans="1:18" x14ac:dyDescent="0.45">
      <c r="A1040">
        <v>35423</v>
      </c>
      <c r="B1040" t="s">
        <v>1653</v>
      </c>
      <c r="C1040">
        <v>2007</v>
      </c>
      <c r="D1040">
        <v>3</v>
      </c>
      <c r="E1040">
        <v>6</v>
      </c>
      <c r="F1040">
        <v>180</v>
      </c>
      <c r="G1040">
        <v>12</v>
      </c>
      <c r="H1040">
        <v>167</v>
      </c>
      <c r="I1040">
        <v>7.88</v>
      </c>
      <c r="J1040">
        <v>4575</v>
      </c>
      <c r="K1040">
        <v>2.94</v>
      </c>
      <c r="L1040">
        <v>2.75</v>
      </c>
      <c r="M1040" t="s">
        <v>27422</v>
      </c>
      <c r="N1040">
        <v>272</v>
      </c>
      <c r="O1040" t="s">
        <v>38152</v>
      </c>
      <c r="P1040" t="s">
        <v>38153</v>
      </c>
      <c r="Q1040" t="s">
        <v>21941</v>
      </c>
      <c r="R1040" t="s">
        <v>18486</v>
      </c>
    </row>
    <row r="1041" spans="1:18" x14ac:dyDescent="0.45">
      <c r="A1041">
        <v>224783</v>
      </c>
      <c r="B1041" t="s">
        <v>237</v>
      </c>
      <c r="C1041">
        <v>2018</v>
      </c>
      <c r="D1041">
        <v>2</v>
      </c>
      <c r="E1041">
        <v>5</v>
      </c>
      <c r="F1041">
        <v>150</v>
      </c>
      <c r="G1041">
        <v>14</v>
      </c>
      <c r="H1041">
        <v>4583</v>
      </c>
      <c r="I1041">
        <v>7.88</v>
      </c>
      <c r="J1041">
        <v>242</v>
      </c>
      <c r="K1041">
        <v>3.07</v>
      </c>
      <c r="L1041">
        <v>3</v>
      </c>
      <c r="M1041" t="s">
        <v>27424</v>
      </c>
      <c r="N1041">
        <v>7425</v>
      </c>
      <c r="O1041" t="s">
        <v>49459</v>
      </c>
      <c r="P1041" t="s">
        <v>49460</v>
      </c>
      <c r="Q1041" t="s">
        <v>18734</v>
      </c>
      <c r="R1041" t="s">
        <v>18479</v>
      </c>
    </row>
    <row r="1042" spans="1:18" x14ac:dyDescent="0.45">
      <c r="A1042">
        <v>136606</v>
      </c>
      <c r="B1042" t="s">
        <v>9058</v>
      </c>
      <c r="C1042">
        <v>2013</v>
      </c>
      <c r="D1042">
        <v>2</v>
      </c>
      <c r="E1042">
        <v>6</v>
      </c>
      <c r="F1042">
        <v>0</v>
      </c>
      <c r="G1042">
        <v>10</v>
      </c>
      <c r="H1042">
        <v>44</v>
      </c>
      <c r="I1042">
        <v>7.88</v>
      </c>
      <c r="J1042">
        <v>9107</v>
      </c>
      <c r="K1042">
        <v>3.25</v>
      </c>
      <c r="L1042">
        <v>3.25</v>
      </c>
      <c r="M1042" t="s">
        <v>27413</v>
      </c>
      <c r="N1042">
        <v>148</v>
      </c>
      <c r="O1042" t="s">
        <v>189</v>
      </c>
      <c r="P1042" t="s">
        <v>42856</v>
      </c>
      <c r="Q1042" t="s">
        <v>22232</v>
      </c>
      <c r="R1042" t="s">
        <v>18629</v>
      </c>
    </row>
    <row r="1043" spans="1:18" x14ac:dyDescent="0.45">
      <c r="A1043">
        <v>271837</v>
      </c>
      <c r="B1043" t="s">
        <v>5897</v>
      </c>
      <c r="C1043">
        <v>2019</v>
      </c>
      <c r="D1043">
        <v>1</v>
      </c>
      <c r="E1043">
        <v>2</v>
      </c>
      <c r="F1043">
        <v>60</v>
      </c>
      <c r="G1043">
        <v>13</v>
      </c>
      <c r="H1043">
        <v>79</v>
      </c>
      <c r="I1043">
        <v>7.88</v>
      </c>
      <c r="J1043">
        <v>7532</v>
      </c>
      <c r="K1043">
        <v>2.56</v>
      </c>
      <c r="L1043">
        <v>2.5</v>
      </c>
      <c r="M1043" t="s">
        <v>27412</v>
      </c>
      <c r="N1043">
        <v>246</v>
      </c>
      <c r="O1043" t="s">
        <v>189</v>
      </c>
      <c r="P1043" t="s">
        <v>52679</v>
      </c>
      <c r="Q1043" t="s">
        <v>23339</v>
      </c>
      <c r="R1043" t="s">
        <v>18629</v>
      </c>
    </row>
    <row r="1044" spans="1:18" x14ac:dyDescent="0.45">
      <c r="A1044">
        <v>310873</v>
      </c>
      <c r="B1044" t="s">
        <v>94</v>
      </c>
      <c r="C1044">
        <v>2021</v>
      </c>
      <c r="D1044">
        <v>1</v>
      </c>
      <c r="E1044">
        <v>4</v>
      </c>
      <c r="F1044">
        <v>180</v>
      </c>
      <c r="G1044">
        <v>12</v>
      </c>
      <c r="H1044">
        <v>616</v>
      </c>
      <c r="I1044">
        <v>7.88</v>
      </c>
      <c r="J1044">
        <v>1833</v>
      </c>
      <c r="K1044">
        <v>3.8</v>
      </c>
      <c r="L1044">
        <v>3.75</v>
      </c>
      <c r="M1044" t="s">
        <v>27415</v>
      </c>
      <c r="N1044">
        <v>189</v>
      </c>
      <c r="Q1044" t="s">
        <v>20183</v>
      </c>
      <c r="R1044" t="s">
        <v>18479</v>
      </c>
    </row>
    <row r="1045" spans="1:18" x14ac:dyDescent="0.45">
      <c r="A1045">
        <v>205896</v>
      </c>
      <c r="B1045" t="s">
        <v>118</v>
      </c>
      <c r="C1045">
        <v>2018</v>
      </c>
      <c r="D1045">
        <v>3</v>
      </c>
      <c r="E1045">
        <v>5</v>
      </c>
      <c r="F1045">
        <v>120</v>
      </c>
      <c r="G1045">
        <v>14</v>
      </c>
      <c r="H1045">
        <v>15767</v>
      </c>
      <c r="I1045">
        <v>7.88</v>
      </c>
      <c r="J1045">
        <v>84</v>
      </c>
      <c r="K1045">
        <v>3.28</v>
      </c>
      <c r="L1045">
        <v>3.25</v>
      </c>
      <c r="M1045" t="s">
        <v>27413</v>
      </c>
      <c r="N1045">
        <v>20763</v>
      </c>
      <c r="O1045" t="s">
        <v>48284</v>
      </c>
      <c r="P1045" t="s">
        <v>48285</v>
      </c>
      <c r="Q1045" t="s">
        <v>18569</v>
      </c>
      <c r="R1045" t="s">
        <v>18479</v>
      </c>
    </row>
    <row r="1046" spans="1:18" x14ac:dyDescent="0.45">
      <c r="A1046">
        <v>421</v>
      </c>
      <c r="B1046" t="s">
        <v>244</v>
      </c>
      <c r="C1046">
        <v>1986</v>
      </c>
      <c r="D1046">
        <v>2</v>
      </c>
      <c r="E1046">
        <v>7</v>
      </c>
      <c r="F1046">
        <v>360</v>
      </c>
      <c r="G1046">
        <v>14</v>
      </c>
      <c r="H1046">
        <v>4694</v>
      </c>
      <c r="I1046">
        <v>7.88</v>
      </c>
      <c r="J1046">
        <v>198</v>
      </c>
      <c r="K1046">
        <v>4.16</v>
      </c>
      <c r="L1046">
        <v>4</v>
      </c>
      <c r="M1046" t="s">
        <v>27419</v>
      </c>
      <c r="N1046">
        <v>7037</v>
      </c>
      <c r="O1046" t="s">
        <v>28003</v>
      </c>
      <c r="P1046" t="s">
        <v>28004</v>
      </c>
      <c r="Q1046" t="s">
        <v>18688</v>
      </c>
      <c r="R1046" t="s">
        <v>18479</v>
      </c>
    </row>
    <row r="1047" spans="1:18" x14ac:dyDescent="0.45">
      <c r="A1047">
        <v>30958</v>
      </c>
      <c r="B1047" t="s">
        <v>5297</v>
      </c>
      <c r="C1047">
        <v>2007</v>
      </c>
      <c r="D1047">
        <v>2</v>
      </c>
      <c r="E1047">
        <v>12</v>
      </c>
      <c r="F1047">
        <v>120</v>
      </c>
      <c r="G1047">
        <v>12</v>
      </c>
      <c r="H1047">
        <v>135</v>
      </c>
      <c r="I1047">
        <v>7.88</v>
      </c>
      <c r="J1047">
        <v>5101</v>
      </c>
      <c r="K1047">
        <v>2.68</v>
      </c>
      <c r="L1047">
        <v>2.5</v>
      </c>
      <c r="M1047" t="s">
        <v>27412</v>
      </c>
      <c r="N1047">
        <v>245</v>
      </c>
      <c r="O1047" t="s">
        <v>189</v>
      </c>
      <c r="P1047" t="s">
        <v>37612</v>
      </c>
      <c r="Q1047" t="s">
        <v>20351</v>
      </c>
      <c r="R1047" t="s">
        <v>18629</v>
      </c>
    </row>
    <row r="1048" spans="1:18" x14ac:dyDescent="0.45">
      <c r="A1048">
        <v>256487</v>
      </c>
      <c r="B1048" t="s">
        <v>23872</v>
      </c>
      <c r="C1048">
        <v>2020</v>
      </c>
      <c r="D1048">
        <v>1</v>
      </c>
      <c r="E1048">
        <v>2</v>
      </c>
      <c r="F1048">
        <v>240</v>
      </c>
      <c r="G1048">
        <v>12</v>
      </c>
      <c r="H1048">
        <v>53</v>
      </c>
      <c r="I1048">
        <v>7.88</v>
      </c>
      <c r="J1048">
        <v>8879</v>
      </c>
      <c r="K1048">
        <v>2.86</v>
      </c>
      <c r="L1048">
        <v>2.75</v>
      </c>
      <c r="M1048" t="s">
        <v>27422</v>
      </c>
      <c r="N1048">
        <v>267</v>
      </c>
      <c r="Q1048" t="s">
        <v>23873</v>
      </c>
      <c r="R1048" t="s">
        <v>18629</v>
      </c>
    </row>
    <row r="1049" spans="1:18" x14ac:dyDescent="0.45">
      <c r="A1049">
        <v>275284</v>
      </c>
      <c r="B1049" t="s">
        <v>2835</v>
      </c>
      <c r="C1049">
        <v>2021</v>
      </c>
      <c r="D1049">
        <v>1</v>
      </c>
      <c r="E1049">
        <v>5</v>
      </c>
      <c r="F1049">
        <v>60</v>
      </c>
      <c r="G1049">
        <v>10</v>
      </c>
      <c r="H1049">
        <v>46</v>
      </c>
      <c r="I1049">
        <v>7.88</v>
      </c>
      <c r="J1049">
        <v>12283</v>
      </c>
      <c r="K1049">
        <v>2</v>
      </c>
      <c r="L1049">
        <v>2</v>
      </c>
      <c r="M1049" t="s">
        <v>27414</v>
      </c>
      <c r="N1049">
        <v>71</v>
      </c>
      <c r="Q1049" t="s">
        <v>21048</v>
      </c>
      <c r="R1049" t="s">
        <v>189</v>
      </c>
    </row>
    <row r="1050" spans="1:18" x14ac:dyDescent="0.45">
      <c r="A1050">
        <v>276090</v>
      </c>
      <c r="B1050" t="s">
        <v>3016</v>
      </c>
      <c r="C1050">
        <v>2020</v>
      </c>
      <c r="D1050">
        <v>2</v>
      </c>
      <c r="E1050">
        <v>5</v>
      </c>
      <c r="F1050">
        <v>120</v>
      </c>
      <c r="G1050">
        <v>14</v>
      </c>
      <c r="H1050">
        <v>310</v>
      </c>
      <c r="I1050">
        <v>7.88</v>
      </c>
      <c r="J1050">
        <v>3441</v>
      </c>
      <c r="K1050">
        <v>3.24</v>
      </c>
      <c r="L1050">
        <v>3</v>
      </c>
      <c r="M1050" t="s">
        <v>27424</v>
      </c>
      <c r="N1050">
        <v>1029</v>
      </c>
      <c r="O1050" t="s">
        <v>52867</v>
      </c>
      <c r="P1050" t="s">
        <v>52868</v>
      </c>
      <c r="Q1050" t="s">
        <v>21263</v>
      </c>
      <c r="R1050" t="s">
        <v>189</v>
      </c>
    </row>
    <row r="1051" spans="1:18" x14ac:dyDescent="0.45">
      <c r="A1051">
        <v>10244</v>
      </c>
      <c r="B1051" t="s">
        <v>7896</v>
      </c>
      <c r="C1051">
        <v>2006</v>
      </c>
      <c r="D1051">
        <v>2</v>
      </c>
      <c r="E1051">
        <v>2</v>
      </c>
      <c r="F1051">
        <v>180</v>
      </c>
      <c r="G1051">
        <v>12</v>
      </c>
      <c r="H1051">
        <v>73</v>
      </c>
      <c r="I1051">
        <v>7.88</v>
      </c>
      <c r="J1051">
        <v>7738</v>
      </c>
      <c r="K1051">
        <v>4.07</v>
      </c>
      <c r="L1051">
        <v>4</v>
      </c>
      <c r="M1051" t="s">
        <v>27419</v>
      </c>
      <c r="N1051">
        <v>195</v>
      </c>
      <c r="O1051" t="s">
        <v>34137</v>
      </c>
      <c r="P1051" t="s">
        <v>34138</v>
      </c>
      <c r="Q1051" t="s">
        <v>189</v>
      </c>
      <c r="R1051" t="s">
        <v>18629</v>
      </c>
    </row>
    <row r="1052" spans="1:18" x14ac:dyDescent="0.45">
      <c r="A1052">
        <v>317457</v>
      </c>
      <c r="B1052" t="s">
        <v>764</v>
      </c>
      <c r="C1052">
        <v>2021</v>
      </c>
      <c r="D1052">
        <v>2</v>
      </c>
      <c r="E1052">
        <v>4</v>
      </c>
      <c r="F1052">
        <v>120</v>
      </c>
      <c r="G1052">
        <v>10</v>
      </c>
      <c r="H1052">
        <v>62</v>
      </c>
      <c r="I1052">
        <v>7.88</v>
      </c>
      <c r="J1052">
        <v>7961</v>
      </c>
      <c r="K1052">
        <v>2.83</v>
      </c>
      <c r="L1052">
        <v>2.75</v>
      </c>
      <c r="M1052" t="s">
        <v>27422</v>
      </c>
      <c r="N1052">
        <v>243</v>
      </c>
      <c r="O1052" t="s">
        <v>54320</v>
      </c>
      <c r="P1052" t="s">
        <v>54321</v>
      </c>
      <c r="Q1052" t="s">
        <v>23513</v>
      </c>
      <c r="R1052" t="s">
        <v>189</v>
      </c>
    </row>
    <row r="1053" spans="1:18" x14ac:dyDescent="0.45">
      <c r="A1053">
        <v>256066</v>
      </c>
      <c r="B1053" t="s">
        <v>2239</v>
      </c>
      <c r="C1053">
        <v>2018</v>
      </c>
      <c r="D1053">
        <v>2</v>
      </c>
      <c r="E1053">
        <v>4</v>
      </c>
      <c r="F1053">
        <v>60</v>
      </c>
      <c r="G1053">
        <v>12</v>
      </c>
      <c r="H1053">
        <v>664</v>
      </c>
      <c r="I1053">
        <v>7.88</v>
      </c>
      <c r="J1053">
        <v>1968</v>
      </c>
      <c r="K1053">
        <v>3.32</v>
      </c>
      <c r="L1053">
        <v>3.25</v>
      </c>
      <c r="M1053" t="s">
        <v>27413</v>
      </c>
      <c r="N1053">
        <v>1660</v>
      </c>
      <c r="O1053" t="s">
        <v>189</v>
      </c>
      <c r="P1053" t="s">
        <v>51670</v>
      </c>
      <c r="Q1053" t="s">
        <v>20292</v>
      </c>
      <c r="R1053" t="s">
        <v>18629</v>
      </c>
    </row>
    <row r="1054" spans="1:18" x14ac:dyDescent="0.45">
      <c r="A1054">
        <v>178550</v>
      </c>
      <c r="B1054" t="s">
        <v>3176</v>
      </c>
      <c r="C1054">
        <v>2016</v>
      </c>
      <c r="D1054">
        <v>2</v>
      </c>
      <c r="E1054">
        <v>8</v>
      </c>
      <c r="F1054">
        <v>90</v>
      </c>
      <c r="G1054">
        <v>14</v>
      </c>
      <c r="H1054">
        <v>376</v>
      </c>
      <c r="I1054">
        <v>7.88</v>
      </c>
      <c r="J1054">
        <v>3158</v>
      </c>
      <c r="K1054">
        <v>2.38</v>
      </c>
      <c r="L1054">
        <v>2.25</v>
      </c>
      <c r="M1054" t="s">
        <v>27417</v>
      </c>
      <c r="N1054">
        <v>600</v>
      </c>
      <c r="O1054" t="s">
        <v>46195</v>
      </c>
      <c r="P1054" t="s">
        <v>46196</v>
      </c>
      <c r="Q1054" t="s">
        <v>21102</v>
      </c>
      <c r="R1054" t="s">
        <v>18488</v>
      </c>
    </row>
    <row r="1055" spans="1:18" x14ac:dyDescent="0.45">
      <c r="A1055">
        <v>62972</v>
      </c>
      <c r="B1055" t="s">
        <v>4230</v>
      </c>
      <c r="C1055">
        <v>2010</v>
      </c>
      <c r="D1055">
        <v>1</v>
      </c>
      <c r="E1055">
        <v>1</v>
      </c>
      <c r="F1055">
        <v>40</v>
      </c>
      <c r="G1055">
        <v>14</v>
      </c>
      <c r="H1055">
        <v>217</v>
      </c>
      <c r="I1055">
        <v>7.88</v>
      </c>
      <c r="J1055">
        <v>3907</v>
      </c>
      <c r="K1055">
        <v>3.13</v>
      </c>
      <c r="L1055">
        <v>3</v>
      </c>
      <c r="M1055" t="s">
        <v>27424</v>
      </c>
      <c r="N1055">
        <v>552</v>
      </c>
      <c r="O1055" t="s">
        <v>39626</v>
      </c>
      <c r="P1055" t="s">
        <v>39627</v>
      </c>
      <c r="Q1055" t="s">
        <v>21546</v>
      </c>
      <c r="R1055" t="s">
        <v>18629</v>
      </c>
    </row>
    <row r="1056" spans="1:18" x14ac:dyDescent="0.45">
      <c r="A1056">
        <v>272739</v>
      </c>
      <c r="B1056" t="s">
        <v>745</v>
      </c>
      <c r="C1056">
        <v>2020</v>
      </c>
      <c r="D1056">
        <v>1</v>
      </c>
      <c r="E1056">
        <v>4</v>
      </c>
      <c r="F1056">
        <v>150</v>
      </c>
      <c r="G1056">
        <v>14</v>
      </c>
      <c r="H1056">
        <v>1125</v>
      </c>
      <c r="I1056">
        <v>7.88</v>
      </c>
      <c r="J1056">
        <v>1072</v>
      </c>
      <c r="K1056">
        <v>4.12</v>
      </c>
      <c r="L1056">
        <v>4</v>
      </c>
      <c r="M1056" t="s">
        <v>27419</v>
      </c>
      <c r="N1056">
        <v>3671</v>
      </c>
      <c r="Q1056" t="s">
        <v>19533</v>
      </c>
      <c r="R1056" t="s">
        <v>18479</v>
      </c>
    </row>
    <row r="1057" spans="1:18" x14ac:dyDescent="0.45">
      <c r="A1057">
        <v>122809</v>
      </c>
      <c r="B1057" t="s">
        <v>10435</v>
      </c>
      <c r="C1057">
        <v>2012</v>
      </c>
      <c r="D1057">
        <v>2</v>
      </c>
      <c r="E1057">
        <v>2</v>
      </c>
      <c r="F1057">
        <v>40</v>
      </c>
      <c r="G1057">
        <v>12</v>
      </c>
      <c r="H1057">
        <v>33</v>
      </c>
      <c r="I1057">
        <v>7.88</v>
      </c>
      <c r="J1057">
        <v>10274</v>
      </c>
      <c r="K1057">
        <v>3</v>
      </c>
      <c r="L1057">
        <v>3</v>
      </c>
      <c r="M1057" t="s">
        <v>27424</v>
      </c>
      <c r="N1057">
        <v>52</v>
      </c>
      <c r="O1057" t="s">
        <v>189</v>
      </c>
      <c r="P1057" t="s">
        <v>41967</v>
      </c>
      <c r="Q1057" t="s">
        <v>24449</v>
      </c>
      <c r="R1057" t="s">
        <v>189</v>
      </c>
    </row>
    <row r="1058" spans="1:18" x14ac:dyDescent="0.45">
      <c r="A1058">
        <v>166776</v>
      </c>
      <c r="B1058" t="s">
        <v>4685</v>
      </c>
      <c r="C1058">
        <v>2015</v>
      </c>
      <c r="D1058">
        <v>1</v>
      </c>
      <c r="E1058">
        <v>4</v>
      </c>
      <c r="F1058">
        <v>180</v>
      </c>
      <c r="G1058">
        <v>14</v>
      </c>
      <c r="H1058">
        <v>249</v>
      </c>
      <c r="I1058">
        <v>7.88</v>
      </c>
      <c r="J1058">
        <v>4327</v>
      </c>
      <c r="K1058">
        <v>3.33</v>
      </c>
      <c r="L1058">
        <v>3.25</v>
      </c>
      <c r="M1058" t="s">
        <v>27413</v>
      </c>
      <c r="N1058">
        <v>497</v>
      </c>
      <c r="O1058" t="s">
        <v>189</v>
      </c>
      <c r="P1058" t="s">
        <v>45203</v>
      </c>
      <c r="Q1058" t="s">
        <v>21802</v>
      </c>
      <c r="R1058" t="s">
        <v>18486</v>
      </c>
    </row>
    <row r="1059" spans="1:18" x14ac:dyDescent="0.45">
      <c r="A1059">
        <v>172386</v>
      </c>
      <c r="B1059" t="s">
        <v>106</v>
      </c>
      <c r="C1059">
        <v>2015</v>
      </c>
      <c r="D1059">
        <v>2</v>
      </c>
      <c r="E1059">
        <v>4</v>
      </c>
      <c r="F1059">
        <v>150</v>
      </c>
      <c r="G1059">
        <v>12</v>
      </c>
      <c r="H1059">
        <v>10954</v>
      </c>
      <c r="I1059">
        <v>7.88</v>
      </c>
      <c r="J1059">
        <v>86</v>
      </c>
      <c r="K1059">
        <v>3.9</v>
      </c>
      <c r="L1059">
        <v>3.75</v>
      </c>
      <c r="M1059" t="s">
        <v>27415</v>
      </c>
      <c r="N1059">
        <v>13057</v>
      </c>
      <c r="O1059" t="s">
        <v>45631</v>
      </c>
      <c r="P1059" t="s">
        <v>45632</v>
      </c>
      <c r="Q1059" t="s">
        <v>18571</v>
      </c>
      <c r="R1059" t="s">
        <v>18479</v>
      </c>
    </row>
    <row r="1060" spans="1:18" x14ac:dyDescent="0.45">
      <c r="A1060">
        <v>262939</v>
      </c>
      <c r="B1060" t="s">
        <v>4581</v>
      </c>
      <c r="C1060">
        <v>2020</v>
      </c>
      <c r="D1060">
        <v>2</v>
      </c>
      <c r="E1060">
        <v>2</v>
      </c>
      <c r="F1060">
        <v>150</v>
      </c>
      <c r="G1060">
        <v>13</v>
      </c>
      <c r="H1060">
        <v>81</v>
      </c>
      <c r="I1060">
        <v>7.88</v>
      </c>
      <c r="J1060">
        <v>7775</v>
      </c>
      <c r="K1060">
        <v>3</v>
      </c>
      <c r="L1060">
        <v>3</v>
      </c>
      <c r="M1060" t="s">
        <v>27424</v>
      </c>
      <c r="N1060">
        <v>352</v>
      </c>
      <c r="O1060" t="s">
        <v>52203</v>
      </c>
      <c r="P1060" t="s">
        <v>52204</v>
      </c>
      <c r="Q1060" t="s">
        <v>23432</v>
      </c>
      <c r="R1060" t="s">
        <v>189</v>
      </c>
    </row>
    <row r="1061" spans="1:18" x14ac:dyDescent="0.45">
      <c r="A1061">
        <v>280106</v>
      </c>
      <c r="B1061" t="s">
        <v>23447</v>
      </c>
      <c r="C1061">
        <v>2020</v>
      </c>
      <c r="D1061">
        <v>2</v>
      </c>
      <c r="E1061">
        <v>4</v>
      </c>
      <c r="F1061">
        <v>240</v>
      </c>
      <c r="G1061">
        <v>14</v>
      </c>
      <c r="H1061">
        <v>63</v>
      </c>
      <c r="I1061">
        <v>7.88</v>
      </c>
      <c r="J1061">
        <v>7822</v>
      </c>
      <c r="K1061">
        <v>3.5</v>
      </c>
      <c r="L1061">
        <v>3.5</v>
      </c>
      <c r="M1061" t="s">
        <v>27418</v>
      </c>
      <c r="N1061">
        <v>290</v>
      </c>
      <c r="Q1061" t="s">
        <v>19954</v>
      </c>
      <c r="R1061" t="s">
        <v>189</v>
      </c>
    </row>
    <row r="1062" spans="1:18" x14ac:dyDescent="0.45">
      <c r="A1062">
        <v>291874</v>
      </c>
      <c r="B1062" t="s">
        <v>4027</v>
      </c>
      <c r="C1062">
        <v>2020</v>
      </c>
      <c r="D1062">
        <v>2</v>
      </c>
      <c r="E1062">
        <v>4</v>
      </c>
      <c r="F1062">
        <v>120</v>
      </c>
      <c r="G1062">
        <v>12</v>
      </c>
      <c r="H1062">
        <v>127</v>
      </c>
      <c r="I1062">
        <v>7.88</v>
      </c>
      <c r="J1062">
        <v>5865</v>
      </c>
      <c r="K1062">
        <v>3.13</v>
      </c>
      <c r="L1062">
        <v>3</v>
      </c>
      <c r="M1062" t="s">
        <v>27424</v>
      </c>
      <c r="N1062">
        <v>200</v>
      </c>
      <c r="O1062" t="s">
        <v>53613</v>
      </c>
      <c r="P1062" t="s">
        <v>53614</v>
      </c>
      <c r="Q1062" t="s">
        <v>22563</v>
      </c>
      <c r="R1062" t="s">
        <v>189</v>
      </c>
    </row>
    <row r="1063" spans="1:18" x14ac:dyDescent="0.45">
      <c r="A1063">
        <v>13122</v>
      </c>
      <c r="B1063" t="s">
        <v>322</v>
      </c>
      <c r="C1063">
        <v>2004</v>
      </c>
      <c r="D1063">
        <v>2</v>
      </c>
      <c r="E1063">
        <v>4</v>
      </c>
      <c r="F1063">
        <v>180</v>
      </c>
      <c r="G1063">
        <v>14</v>
      </c>
      <c r="H1063">
        <v>3833</v>
      </c>
      <c r="I1063">
        <v>7.88</v>
      </c>
      <c r="J1063">
        <v>243</v>
      </c>
      <c r="K1063">
        <v>4.3099999999999996</v>
      </c>
      <c r="L1063">
        <v>4.25</v>
      </c>
      <c r="M1063" t="s">
        <v>27426</v>
      </c>
      <c r="N1063">
        <v>5508</v>
      </c>
      <c r="O1063" t="s">
        <v>54421</v>
      </c>
      <c r="P1063" t="s">
        <v>34930</v>
      </c>
      <c r="Q1063" t="s">
        <v>18735</v>
      </c>
      <c r="R1063" t="s">
        <v>18479</v>
      </c>
    </row>
    <row r="1064" spans="1:18" x14ac:dyDescent="0.45">
      <c r="A1064">
        <v>163841</v>
      </c>
      <c r="B1064" t="s">
        <v>2086</v>
      </c>
      <c r="C1064">
        <v>2017</v>
      </c>
      <c r="D1064">
        <v>2</v>
      </c>
      <c r="E1064">
        <v>6</v>
      </c>
      <c r="F1064">
        <v>250</v>
      </c>
      <c r="G1064">
        <v>12</v>
      </c>
      <c r="H1064">
        <v>556</v>
      </c>
      <c r="I1064">
        <v>7.88</v>
      </c>
      <c r="J1064">
        <v>1978</v>
      </c>
      <c r="K1064">
        <v>4.2300000000000004</v>
      </c>
      <c r="L1064">
        <v>4</v>
      </c>
      <c r="M1064" t="s">
        <v>27419</v>
      </c>
      <c r="N1064">
        <v>1231</v>
      </c>
      <c r="O1064" t="s">
        <v>44947</v>
      </c>
      <c r="P1064" t="s">
        <v>44948</v>
      </c>
      <c r="Q1064" t="s">
        <v>20301</v>
      </c>
      <c r="R1064" t="s">
        <v>18479</v>
      </c>
    </row>
    <row r="1065" spans="1:18" x14ac:dyDescent="0.45">
      <c r="A1065">
        <v>279975</v>
      </c>
      <c r="B1065" t="s">
        <v>5277</v>
      </c>
      <c r="C1065">
        <v>2020</v>
      </c>
      <c r="D1065">
        <v>2</v>
      </c>
      <c r="E1065">
        <v>2</v>
      </c>
      <c r="F1065">
        <v>90</v>
      </c>
      <c r="G1065">
        <v>14</v>
      </c>
      <c r="H1065">
        <v>41</v>
      </c>
      <c r="I1065">
        <v>7.88</v>
      </c>
      <c r="J1065">
        <v>9846</v>
      </c>
      <c r="K1065">
        <v>2.5</v>
      </c>
      <c r="L1065">
        <v>2.5</v>
      </c>
      <c r="M1065" t="s">
        <v>27412</v>
      </c>
      <c r="N1065">
        <v>100</v>
      </c>
      <c r="O1065" t="s">
        <v>53015</v>
      </c>
      <c r="P1065" t="s">
        <v>53016</v>
      </c>
      <c r="Q1065" t="s">
        <v>24276</v>
      </c>
      <c r="R1065" t="s">
        <v>18629</v>
      </c>
    </row>
    <row r="1066" spans="1:18" x14ac:dyDescent="0.45">
      <c r="A1066">
        <v>325494</v>
      </c>
      <c r="B1066" t="s">
        <v>143</v>
      </c>
      <c r="C1066">
        <v>2021</v>
      </c>
      <c r="D1066">
        <v>1</v>
      </c>
      <c r="E1066">
        <v>4</v>
      </c>
      <c r="F1066">
        <v>120</v>
      </c>
      <c r="G1066">
        <v>13</v>
      </c>
      <c r="H1066">
        <v>105</v>
      </c>
      <c r="I1066">
        <v>7.89</v>
      </c>
      <c r="J1066">
        <v>7842</v>
      </c>
      <c r="K1066">
        <v>2.5</v>
      </c>
      <c r="L1066">
        <v>2.5</v>
      </c>
      <c r="M1066" t="s">
        <v>27412</v>
      </c>
      <c r="N1066">
        <v>269</v>
      </c>
      <c r="Q1066" t="s">
        <v>23457</v>
      </c>
      <c r="R1066" t="s">
        <v>189</v>
      </c>
    </row>
    <row r="1067" spans="1:18" x14ac:dyDescent="0.45">
      <c r="A1067">
        <v>256952</v>
      </c>
      <c r="B1067" t="s">
        <v>432</v>
      </c>
      <c r="C1067">
        <v>2018</v>
      </c>
      <c r="D1067">
        <v>2</v>
      </c>
      <c r="E1067">
        <v>4</v>
      </c>
      <c r="F1067">
        <v>15</v>
      </c>
      <c r="G1067">
        <v>7</v>
      </c>
      <c r="H1067">
        <v>1918</v>
      </c>
      <c r="I1067">
        <v>7.89</v>
      </c>
      <c r="J1067">
        <v>651</v>
      </c>
      <c r="K1067">
        <v>1.42</v>
      </c>
      <c r="L1067">
        <v>1.25</v>
      </c>
      <c r="M1067" t="s">
        <v>27416</v>
      </c>
      <c r="N1067">
        <v>4158</v>
      </c>
      <c r="O1067" t="s">
        <v>51785</v>
      </c>
      <c r="P1067" t="s">
        <v>51786</v>
      </c>
      <c r="Q1067" t="s">
        <v>19142</v>
      </c>
      <c r="R1067" t="s">
        <v>19143</v>
      </c>
    </row>
    <row r="1068" spans="1:18" x14ac:dyDescent="0.45">
      <c r="A1068">
        <v>293141</v>
      </c>
      <c r="B1068" t="s">
        <v>383</v>
      </c>
      <c r="C1068">
        <v>2020</v>
      </c>
      <c r="D1068">
        <v>2</v>
      </c>
      <c r="E1068">
        <v>6</v>
      </c>
      <c r="F1068">
        <v>30</v>
      </c>
      <c r="G1068">
        <v>8</v>
      </c>
      <c r="H1068">
        <v>1854</v>
      </c>
      <c r="I1068">
        <v>7.89</v>
      </c>
      <c r="J1068">
        <v>664</v>
      </c>
      <c r="K1068">
        <v>1.63</v>
      </c>
      <c r="L1068">
        <v>1.5</v>
      </c>
      <c r="M1068" t="s">
        <v>27423</v>
      </c>
      <c r="N1068">
        <v>5157</v>
      </c>
      <c r="O1068" t="s">
        <v>53666</v>
      </c>
      <c r="P1068" t="s">
        <v>53667</v>
      </c>
      <c r="Q1068" t="s">
        <v>19155</v>
      </c>
      <c r="R1068" t="s">
        <v>189</v>
      </c>
    </row>
    <row r="1069" spans="1:18" x14ac:dyDescent="0.45">
      <c r="A1069">
        <v>272533</v>
      </c>
      <c r="B1069" t="s">
        <v>1196</v>
      </c>
      <c r="C1069">
        <v>2020</v>
      </c>
      <c r="D1069">
        <v>1</v>
      </c>
      <c r="E1069">
        <v>4</v>
      </c>
      <c r="F1069">
        <v>90</v>
      </c>
      <c r="G1069">
        <v>10</v>
      </c>
      <c r="H1069">
        <v>776</v>
      </c>
      <c r="I1069">
        <v>7.89</v>
      </c>
      <c r="J1069">
        <v>1710</v>
      </c>
      <c r="K1069">
        <v>3</v>
      </c>
      <c r="L1069">
        <v>3</v>
      </c>
      <c r="M1069" t="s">
        <v>27424</v>
      </c>
      <c r="N1069">
        <v>2749</v>
      </c>
      <c r="O1069" t="s">
        <v>52702</v>
      </c>
      <c r="P1069" t="s">
        <v>52703</v>
      </c>
      <c r="Q1069" t="s">
        <v>20088</v>
      </c>
      <c r="R1069" t="s">
        <v>18479</v>
      </c>
    </row>
    <row r="1070" spans="1:18" x14ac:dyDescent="0.45">
      <c r="A1070">
        <v>326485</v>
      </c>
      <c r="B1070" t="s">
        <v>3622</v>
      </c>
      <c r="C1070">
        <v>2020</v>
      </c>
      <c r="D1070">
        <v>2</v>
      </c>
      <c r="E1070">
        <v>2</v>
      </c>
      <c r="F1070">
        <v>30</v>
      </c>
      <c r="G1070">
        <v>8</v>
      </c>
      <c r="H1070">
        <v>59</v>
      </c>
      <c r="I1070">
        <v>7.89</v>
      </c>
      <c r="J1070">
        <v>8070</v>
      </c>
      <c r="K1070">
        <v>0</v>
      </c>
      <c r="L1070">
        <v>0</v>
      </c>
      <c r="M1070" t="s">
        <v>27427</v>
      </c>
      <c r="N1070">
        <v>282</v>
      </c>
      <c r="O1070" t="s">
        <v>54383</v>
      </c>
      <c r="P1070" t="s">
        <v>54384</v>
      </c>
      <c r="Q1070" t="s">
        <v>18738</v>
      </c>
      <c r="R1070" t="s">
        <v>189</v>
      </c>
    </row>
    <row r="1071" spans="1:18" x14ac:dyDescent="0.45">
      <c r="A1071">
        <v>223321</v>
      </c>
      <c r="B1071" t="s">
        <v>249</v>
      </c>
      <c r="C1071">
        <v>2018</v>
      </c>
      <c r="D1071">
        <v>1</v>
      </c>
      <c r="E1071">
        <v>5</v>
      </c>
      <c r="F1071">
        <v>180</v>
      </c>
      <c r="G1071">
        <v>16</v>
      </c>
      <c r="H1071">
        <v>7042</v>
      </c>
      <c r="I1071">
        <v>7.89</v>
      </c>
      <c r="J1071">
        <v>152</v>
      </c>
      <c r="K1071">
        <v>2.72</v>
      </c>
      <c r="L1071">
        <v>2.5</v>
      </c>
      <c r="M1071" t="s">
        <v>27412</v>
      </c>
      <c r="N1071">
        <v>15633</v>
      </c>
      <c r="O1071" t="s">
        <v>49345</v>
      </c>
      <c r="P1071" t="s">
        <v>49346</v>
      </c>
      <c r="Q1071" t="s">
        <v>18582</v>
      </c>
      <c r="R1071" t="s">
        <v>18486</v>
      </c>
    </row>
    <row r="1072" spans="1:18" x14ac:dyDescent="0.45">
      <c r="A1072">
        <v>265402</v>
      </c>
      <c r="B1072" t="s">
        <v>516</v>
      </c>
      <c r="C1072">
        <v>2019</v>
      </c>
      <c r="D1072">
        <v>2</v>
      </c>
      <c r="E1072">
        <v>5</v>
      </c>
      <c r="F1072">
        <v>90</v>
      </c>
      <c r="G1072">
        <v>12</v>
      </c>
      <c r="H1072">
        <v>2029</v>
      </c>
      <c r="I1072">
        <v>7.89</v>
      </c>
      <c r="J1072">
        <v>675</v>
      </c>
      <c r="K1072">
        <v>2.78</v>
      </c>
      <c r="L1072">
        <v>2.75</v>
      </c>
      <c r="M1072" t="s">
        <v>27422</v>
      </c>
      <c r="N1072">
        <v>3833</v>
      </c>
      <c r="O1072" t="s">
        <v>52325</v>
      </c>
      <c r="P1072" t="s">
        <v>52326</v>
      </c>
      <c r="Q1072" t="s">
        <v>19164</v>
      </c>
      <c r="R1072" t="s">
        <v>18479</v>
      </c>
    </row>
    <row r="1073" spans="1:18" x14ac:dyDescent="0.45">
      <c r="A1073">
        <v>266524</v>
      </c>
      <c r="B1073" t="s">
        <v>127</v>
      </c>
      <c r="C1073">
        <v>2019</v>
      </c>
      <c r="D1073">
        <v>1</v>
      </c>
      <c r="E1073">
        <v>5</v>
      </c>
      <c r="F1073">
        <v>60</v>
      </c>
      <c r="G1073">
        <v>10</v>
      </c>
      <c r="H1073">
        <v>7275</v>
      </c>
      <c r="I1073">
        <v>7.89</v>
      </c>
      <c r="J1073">
        <v>134</v>
      </c>
      <c r="K1073">
        <v>2.17</v>
      </c>
      <c r="L1073">
        <v>2</v>
      </c>
      <c r="M1073" t="s">
        <v>27414</v>
      </c>
      <c r="N1073">
        <v>14285</v>
      </c>
      <c r="O1073" t="s">
        <v>52385</v>
      </c>
      <c r="P1073" t="s">
        <v>52386</v>
      </c>
      <c r="Q1073" t="s">
        <v>18622</v>
      </c>
      <c r="R1073" t="s">
        <v>18548</v>
      </c>
    </row>
    <row r="1074" spans="1:18" x14ac:dyDescent="0.45">
      <c r="A1074">
        <v>283153</v>
      </c>
      <c r="B1074" t="s">
        <v>2403</v>
      </c>
      <c r="C1074">
        <v>2019</v>
      </c>
      <c r="D1074">
        <v>4</v>
      </c>
      <c r="E1074">
        <v>20</v>
      </c>
      <c r="F1074">
        <v>60</v>
      </c>
      <c r="G1074">
        <v>18</v>
      </c>
      <c r="H1074">
        <v>38</v>
      </c>
      <c r="I1074">
        <v>7.89</v>
      </c>
      <c r="J1074">
        <v>9331</v>
      </c>
      <c r="K1074">
        <v>0</v>
      </c>
      <c r="L1074">
        <v>0</v>
      </c>
      <c r="M1074" t="s">
        <v>27427</v>
      </c>
      <c r="N1074">
        <v>212</v>
      </c>
      <c r="Q1074" t="s">
        <v>189</v>
      </c>
      <c r="R1074" t="s">
        <v>189</v>
      </c>
    </row>
    <row r="1075" spans="1:18" x14ac:dyDescent="0.45">
      <c r="A1075">
        <v>203993</v>
      </c>
      <c r="B1075" t="s">
        <v>105</v>
      </c>
      <c r="C1075">
        <v>2016</v>
      </c>
      <c r="D1075">
        <v>2</v>
      </c>
      <c r="E1075">
        <v>4</v>
      </c>
      <c r="F1075">
        <v>120</v>
      </c>
      <c r="G1075">
        <v>12</v>
      </c>
      <c r="H1075">
        <v>9140</v>
      </c>
      <c r="I1075">
        <v>7.89</v>
      </c>
      <c r="J1075">
        <v>96</v>
      </c>
      <c r="K1075">
        <v>3.28</v>
      </c>
      <c r="L1075">
        <v>3.25</v>
      </c>
      <c r="M1075" t="s">
        <v>27413</v>
      </c>
      <c r="N1075">
        <v>11494</v>
      </c>
      <c r="O1075" t="s">
        <v>48106</v>
      </c>
      <c r="P1075" t="s">
        <v>48107</v>
      </c>
      <c r="Q1075" t="s">
        <v>18581</v>
      </c>
      <c r="R1075" t="s">
        <v>18479</v>
      </c>
    </row>
    <row r="1076" spans="1:18" x14ac:dyDescent="0.45">
      <c r="A1076">
        <v>6613</v>
      </c>
      <c r="B1076" t="s">
        <v>2974</v>
      </c>
      <c r="C1076">
        <v>2004</v>
      </c>
      <c r="D1076">
        <v>2</v>
      </c>
      <c r="E1076">
        <v>2</v>
      </c>
      <c r="F1076">
        <v>240</v>
      </c>
      <c r="G1076">
        <v>14</v>
      </c>
      <c r="H1076">
        <v>415</v>
      </c>
      <c r="I1076">
        <v>7.89</v>
      </c>
      <c r="J1076">
        <v>2658</v>
      </c>
      <c r="K1076">
        <v>4.08</v>
      </c>
      <c r="L1076">
        <v>4</v>
      </c>
      <c r="M1076" t="s">
        <v>27419</v>
      </c>
      <c r="N1076">
        <v>1120</v>
      </c>
      <c r="O1076" t="s">
        <v>32689</v>
      </c>
      <c r="P1076" t="s">
        <v>32690</v>
      </c>
      <c r="Q1076" t="s">
        <v>20785</v>
      </c>
      <c r="R1076" t="s">
        <v>18629</v>
      </c>
    </row>
    <row r="1077" spans="1:18" x14ac:dyDescent="0.45">
      <c r="A1077">
        <v>39278</v>
      </c>
      <c r="B1077" t="s">
        <v>9040</v>
      </c>
      <c r="C1077">
        <v>2008</v>
      </c>
      <c r="D1077">
        <v>1</v>
      </c>
      <c r="E1077">
        <v>2</v>
      </c>
      <c r="F1077">
        <v>240</v>
      </c>
      <c r="G1077">
        <v>0</v>
      </c>
      <c r="H1077">
        <v>48</v>
      </c>
      <c r="I1077">
        <v>7.89</v>
      </c>
      <c r="J1077">
        <v>9142</v>
      </c>
      <c r="K1077">
        <v>2.75</v>
      </c>
      <c r="L1077">
        <v>2.75</v>
      </c>
      <c r="M1077" t="s">
        <v>27422</v>
      </c>
      <c r="N1077">
        <v>214</v>
      </c>
      <c r="O1077" t="s">
        <v>189</v>
      </c>
      <c r="P1077" t="s">
        <v>38675</v>
      </c>
      <c r="Q1077" t="s">
        <v>21055</v>
      </c>
      <c r="R1077" t="s">
        <v>18629</v>
      </c>
    </row>
    <row r="1078" spans="1:18" x14ac:dyDescent="0.45">
      <c r="A1078">
        <v>4176</v>
      </c>
      <c r="B1078" t="s">
        <v>12008</v>
      </c>
      <c r="C1078">
        <v>1997</v>
      </c>
      <c r="D1078">
        <v>2</v>
      </c>
      <c r="E1078">
        <v>8</v>
      </c>
      <c r="F1078">
        <v>120</v>
      </c>
      <c r="G1078">
        <v>0</v>
      </c>
      <c r="H1078">
        <v>46</v>
      </c>
      <c r="I1078">
        <v>7.89</v>
      </c>
      <c r="J1078">
        <v>12284</v>
      </c>
      <c r="K1078">
        <v>2.67</v>
      </c>
      <c r="L1078">
        <v>2.5</v>
      </c>
      <c r="M1078" t="s">
        <v>27412</v>
      </c>
      <c r="N1078">
        <v>75</v>
      </c>
      <c r="O1078" t="s">
        <v>189</v>
      </c>
      <c r="P1078" t="s">
        <v>31381</v>
      </c>
      <c r="Q1078" t="s">
        <v>21034</v>
      </c>
      <c r="R1078" t="s">
        <v>189</v>
      </c>
    </row>
    <row r="1079" spans="1:18" x14ac:dyDescent="0.45">
      <c r="A1079">
        <v>117558</v>
      </c>
      <c r="B1079" t="s">
        <v>12701</v>
      </c>
      <c r="C1079">
        <v>2013</v>
      </c>
      <c r="D1079">
        <v>1</v>
      </c>
      <c r="E1079">
        <v>6</v>
      </c>
      <c r="F1079">
        <v>60</v>
      </c>
      <c r="G1079">
        <v>12</v>
      </c>
      <c r="H1079">
        <v>30</v>
      </c>
      <c r="I1079">
        <v>7.89</v>
      </c>
      <c r="J1079">
        <v>13366</v>
      </c>
      <c r="K1079">
        <v>2.33</v>
      </c>
      <c r="L1079">
        <v>2.25</v>
      </c>
      <c r="M1079" t="s">
        <v>27417</v>
      </c>
      <c r="N1079">
        <v>102</v>
      </c>
      <c r="O1079" t="s">
        <v>189</v>
      </c>
      <c r="P1079" t="s">
        <v>41705</v>
      </c>
      <c r="Q1079" t="s">
        <v>25610</v>
      </c>
      <c r="R1079" t="s">
        <v>18476</v>
      </c>
    </row>
    <row r="1080" spans="1:18" x14ac:dyDescent="0.45">
      <c r="A1080">
        <v>189932</v>
      </c>
      <c r="B1080" t="s">
        <v>136</v>
      </c>
      <c r="C1080">
        <v>2016</v>
      </c>
      <c r="D1080">
        <v>2</v>
      </c>
      <c r="E1080">
        <v>4</v>
      </c>
      <c r="F1080">
        <v>60</v>
      </c>
      <c r="G1080">
        <v>14</v>
      </c>
      <c r="H1080">
        <v>5083</v>
      </c>
      <c r="I1080">
        <v>7.89</v>
      </c>
      <c r="J1080">
        <v>194</v>
      </c>
      <c r="K1080">
        <v>2.57</v>
      </c>
      <c r="L1080">
        <v>2.5</v>
      </c>
      <c r="M1080" t="s">
        <v>27412</v>
      </c>
      <c r="N1080">
        <v>6670</v>
      </c>
      <c r="O1080" t="s">
        <v>47024</v>
      </c>
      <c r="P1080" t="s">
        <v>47025</v>
      </c>
      <c r="Q1080" t="s">
        <v>18684</v>
      </c>
      <c r="R1080" t="s">
        <v>18479</v>
      </c>
    </row>
    <row r="1081" spans="1:18" x14ac:dyDescent="0.45">
      <c r="A1081">
        <v>163068</v>
      </c>
      <c r="B1081" t="s">
        <v>91</v>
      </c>
      <c r="C1081">
        <v>2015</v>
      </c>
      <c r="D1081">
        <v>2</v>
      </c>
      <c r="E1081">
        <v>4</v>
      </c>
      <c r="F1081">
        <v>180</v>
      </c>
      <c r="G1081">
        <v>14</v>
      </c>
      <c r="H1081">
        <v>6665</v>
      </c>
      <c r="I1081">
        <v>7.89</v>
      </c>
      <c r="J1081">
        <v>128</v>
      </c>
      <c r="K1081">
        <v>4.2</v>
      </c>
      <c r="L1081">
        <v>4</v>
      </c>
      <c r="M1081" t="s">
        <v>27419</v>
      </c>
      <c r="N1081">
        <v>9928</v>
      </c>
      <c r="O1081" t="s">
        <v>44884</v>
      </c>
      <c r="P1081" t="s">
        <v>44885</v>
      </c>
      <c r="Q1081" t="s">
        <v>18616</v>
      </c>
      <c r="R1081" t="s">
        <v>18479</v>
      </c>
    </row>
    <row r="1082" spans="1:18" x14ac:dyDescent="0.45">
      <c r="A1082">
        <v>38718</v>
      </c>
      <c r="B1082" t="s">
        <v>1419</v>
      </c>
      <c r="C1082">
        <v>2010</v>
      </c>
      <c r="D1082">
        <v>2</v>
      </c>
      <c r="E1082">
        <v>3</v>
      </c>
      <c r="F1082">
        <v>420</v>
      </c>
      <c r="G1082">
        <v>0</v>
      </c>
      <c r="H1082">
        <v>796</v>
      </c>
      <c r="I1082">
        <v>7.89</v>
      </c>
      <c r="J1082">
        <v>1524</v>
      </c>
      <c r="K1082">
        <v>3.35</v>
      </c>
      <c r="L1082">
        <v>3.25</v>
      </c>
      <c r="M1082" t="s">
        <v>27413</v>
      </c>
      <c r="N1082">
        <v>2201</v>
      </c>
      <c r="O1082" t="s">
        <v>38567</v>
      </c>
      <c r="P1082" t="s">
        <v>38568</v>
      </c>
      <c r="Q1082" t="s">
        <v>19530</v>
      </c>
      <c r="R1082" t="s">
        <v>18629</v>
      </c>
    </row>
    <row r="1083" spans="1:18" x14ac:dyDescent="0.45">
      <c r="A1083">
        <v>185378</v>
      </c>
      <c r="B1083" t="s">
        <v>22332</v>
      </c>
      <c r="C1083">
        <v>2016</v>
      </c>
      <c r="D1083">
        <v>2</v>
      </c>
      <c r="E1083">
        <v>2</v>
      </c>
      <c r="F1083">
        <v>20</v>
      </c>
      <c r="G1083">
        <v>10</v>
      </c>
      <c r="H1083">
        <v>126</v>
      </c>
      <c r="I1083">
        <v>7.89</v>
      </c>
      <c r="J1083">
        <v>5360</v>
      </c>
      <c r="K1083">
        <v>2.4</v>
      </c>
      <c r="L1083">
        <v>2.25</v>
      </c>
      <c r="M1083" t="s">
        <v>27417</v>
      </c>
      <c r="N1083">
        <v>429</v>
      </c>
      <c r="Q1083" t="s">
        <v>20039</v>
      </c>
      <c r="R1083" t="s">
        <v>189</v>
      </c>
    </row>
    <row r="1084" spans="1:18" x14ac:dyDescent="0.45">
      <c r="A1084">
        <v>35614</v>
      </c>
      <c r="B1084" t="s">
        <v>2985</v>
      </c>
      <c r="C1084">
        <v>2009</v>
      </c>
      <c r="D1084">
        <v>1</v>
      </c>
      <c r="E1084">
        <v>1</v>
      </c>
      <c r="F1084">
        <v>240</v>
      </c>
      <c r="G1084">
        <v>0</v>
      </c>
      <c r="H1084">
        <v>403</v>
      </c>
      <c r="I1084">
        <v>7.89</v>
      </c>
      <c r="J1084">
        <v>2572</v>
      </c>
      <c r="K1084">
        <v>3.1</v>
      </c>
      <c r="L1084">
        <v>3</v>
      </c>
      <c r="M1084" t="s">
        <v>27424</v>
      </c>
      <c r="N1084">
        <v>915</v>
      </c>
      <c r="O1084" t="s">
        <v>38193</v>
      </c>
      <c r="P1084" t="s">
        <v>38194</v>
      </c>
      <c r="Q1084" t="s">
        <v>20727</v>
      </c>
      <c r="R1084" t="s">
        <v>18629</v>
      </c>
    </row>
    <row r="1085" spans="1:18" x14ac:dyDescent="0.45">
      <c r="A1085">
        <v>72125</v>
      </c>
      <c r="B1085" t="s">
        <v>8869</v>
      </c>
      <c r="C1085">
        <v>2011</v>
      </c>
      <c r="D1085">
        <v>2</v>
      </c>
      <c r="E1085">
        <v>6</v>
      </c>
      <c r="F1085">
        <v>180</v>
      </c>
      <c r="G1085">
        <v>14</v>
      </c>
      <c r="H1085">
        <v>26165</v>
      </c>
      <c r="I1085">
        <v>7.89</v>
      </c>
      <c r="J1085">
        <v>52</v>
      </c>
      <c r="K1085">
        <v>3.7</v>
      </c>
      <c r="L1085">
        <v>3.5</v>
      </c>
      <c r="M1085" t="s">
        <v>27418</v>
      </c>
      <c r="N1085">
        <v>26710</v>
      </c>
      <c r="Q1085" t="s">
        <v>18535</v>
      </c>
      <c r="R1085" t="s">
        <v>18479</v>
      </c>
    </row>
    <row r="1086" spans="1:18" x14ac:dyDescent="0.45">
      <c r="A1086">
        <v>137141</v>
      </c>
      <c r="B1086" t="s">
        <v>22620</v>
      </c>
      <c r="C1086">
        <v>2012</v>
      </c>
      <c r="D1086">
        <v>2</v>
      </c>
      <c r="E1086">
        <v>2</v>
      </c>
      <c r="F1086">
        <v>60</v>
      </c>
      <c r="G1086">
        <v>12</v>
      </c>
      <c r="H1086">
        <v>119</v>
      </c>
      <c r="I1086">
        <v>7.89</v>
      </c>
      <c r="J1086">
        <v>5970</v>
      </c>
      <c r="K1086">
        <v>3.73</v>
      </c>
      <c r="L1086">
        <v>3.5</v>
      </c>
      <c r="M1086" t="s">
        <v>27418</v>
      </c>
      <c r="N1086">
        <v>257</v>
      </c>
      <c r="Q1086" t="s">
        <v>20209</v>
      </c>
      <c r="R1086" t="s">
        <v>189</v>
      </c>
    </row>
    <row r="1087" spans="1:18" x14ac:dyDescent="0.45">
      <c r="A1087">
        <v>9858</v>
      </c>
      <c r="B1087" t="s">
        <v>8777</v>
      </c>
      <c r="C1087">
        <v>2004</v>
      </c>
      <c r="D1087">
        <v>1</v>
      </c>
      <c r="E1087">
        <v>2</v>
      </c>
      <c r="F1087">
        <v>360</v>
      </c>
      <c r="G1087">
        <v>12</v>
      </c>
      <c r="H1087">
        <v>45</v>
      </c>
      <c r="I1087">
        <v>7.89</v>
      </c>
      <c r="J1087">
        <v>8991</v>
      </c>
      <c r="K1087">
        <v>4</v>
      </c>
      <c r="L1087">
        <v>4</v>
      </c>
      <c r="M1087" t="s">
        <v>27419</v>
      </c>
      <c r="N1087">
        <v>202</v>
      </c>
      <c r="O1087" t="s">
        <v>189</v>
      </c>
      <c r="P1087" t="s">
        <v>34044</v>
      </c>
      <c r="Q1087" t="s">
        <v>23925</v>
      </c>
      <c r="R1087" t="s">
        <v>18629</v>
      </c>
    </row>
    <row r="1088" spans="1:18" x14ac:dyDescent="0.45">
      <c r="A1088">
        <v>173442</v>
      </c>
      <c r="B1088" t="s">
        <v>716</v>
      </c>
      <c r="C1088">
        <v>2015</v>
      </c>
      <c r="D1088">
        <v>2</v>
      </c>
      <c r="E1088">
        <v>6</v>
      </c>
      <c r="F1088">
        <v>150</v>
      </c>
      <c r="G1088">
        <v>10</v>
      </c>
      <c r="H1088">
        <v>1890</v>
      </c>
      <c r="I1088">
        <v>7.89</v>
      </c>
      <c r="J1088">
        <v>580</v>
      </c>
      <c r="K1088">
        <v>3.35</v>
      </c>
      <c r="L1088">
        <v>3.25</v>
      </c>
      <c r="M1088" t="s">
        <v>27413</v>
      </c>
      <c r="N1088">
        <v>2952</v>
      </c>
      <c r="O1088" t="s">
        <v>45767</v>
      </c>
      <c r="P1088" t="s">
        <v>45768</v>
      </c>
      <c r="Q1088" t="s">
        <v>19069</v>
      </c>
      <c r="R1088" t="s">
        <v>18479</v>
      </c>
    </row>
    <row r="1089" spans="1:18" x14ac:dyDescent="0.45">
      <c r="A1089">
        <v>174959</v>
      </c>
      <c r="B1089" t="s">
        <v>8193</v>
      </c>
      <c r="C1089">
        <v>2020</v>
      </c>
      <c r="D1089">
        <v>1</v>
      </c>
      <c r="E1089">
        <v>1</v>
      </c>
      <c r="F1089">
        <v>120</v>
      </c>
      <c r="G1089">
        <v>10</v>
      </c>
      <c r="H1089">
        <v>38</v>
      </c>
      <c r="I1089">
        <v>7.89</v>
      </c>
      <c r="J1089">
        <v>9962</v>
      </c>
      <c r="K1089">
        <v>3.63</v>
      </c>
      <c r="L1089">
        <v>3.5</v>
      </c>
      <c r="M1089" t="s">
        <v>27418</v>
      </c>
      <c r="N1089">
        <v>86</v>
      </c>
      <c r="O1089" t="s">
        <v>45871</v>
      </c>
      <c r="P1089" t="s">
        <v>45872</v>
      </c>
      <c r="Q1089" t="s">
        <v>24311</v>
      </c>
      <c r="R1089" t="s">
        <v>18629</v>
      </c>
    </row>
    <row r="1090" spans="1:18" x14ac:dyDescent="0.45">
      <c r="A1090">
        <v>260904</v>
      </c>
      <c r="B1090" t="s">
        <v>9559</v>
      </c>
      <c r="C1090">
        <v>2019</v>
      </c>
      <c r="D1090">
        <v>2</v>
      </c>
      <c r="E1090">
        <v>5</v>
      </c>
      <c r="F1090">
        <v>100</v>
      </c>
      <c r="G1090">
        <v>12</v>
      </c>
      <c r="H1090">
        <v>48</v>
      </c>
      <c r="I1090">
        <v>7.9</v>
      </c>
      <c r="J1090">
        <v>11248</v>
      </c>
      <c r="K1090">
        <v>2.25</v>
      </c>
      <c r="L1090">
        <v>2.25</v>
      </c>
      <c r="M1090" t="s">
        <v>27417</v>
      </c>
      <c r="N1090">
        <v>69</v>
      </c>
      <c r="O1090" t="s">
        <v>52087</v>
      </c>
      <c r="P1090" t="s">
        <v>52088</v>
      </c>
      <c r="Q1090" t="s">
        <v>24821</v>
      </c>
      <c r="R1090" t="s">
        <v>189</v>
      </c>
    </row>
    <row r="1091" spans="1:18" x14ac:dyDescent="0.45">
      <c r="A1091">
        <v>36903</v>
      </c>
      <c r="B1091" t="s">
        <v>8435</v>
      </c>
      <c r="C1091">
        <v>2008</v>
      </c>
      <c r="D1091">
        <v>2</v>
      </c>
      <c r="E1091">
        <v>0</v>
      </c>
      <c r="F1091">
        <v>120</v>
      </c>
      <c r="G1091">
        <v>0</v>
      </c>
      <c r="H1091">
        <v>74</v>
      </c>
      <c r="I1091">
        <v>7.9</v>
      </c>
      <c r="J1091">
        <v>8442</v>
      </c>
      <c r="K1091">
        <v>3.71</v>
      </c>
      <c r="L1091">
        <v>3.5</v>
      </c>
      <c r="M1091" t="s">
        <v>27418</v>
      </c>
      <c r="N1091">
        <v>212</v>
      </c>
      <c r="O1091" t="s">
        <v>189</v>
      </c>
      <c r="P1091" t="s">
        <v>38323</v>
      </c>
      <c r="Q1091" t="s">
        <v>23702</v>
      </c>
      <c r="R1091" t="s">
        <v>18629</v>
      </c>
    </row>
    <row r="1092" spans="1:18" x14ac:dyDescent="0.45">
      <c r="A1092">
        <v>311193</v>
      </c>
      <c r="B1092" t="s">
        <v>19983</v>
      </c>
      <c r="C1092">
        <v>2020</v>
      </c>
      <c r="D1092">
        <v>2</v>
      </c>
      <c r="E1092">
        <v>4</v>
      </c>
      <c r="F1092">
        <v>120</v>
      </c>
      <c r="G1092">
        <v>12</v>
      </c>
      <c r="H1092">
        <v>734</v>
      </c>
      <c r="I1092">
        <v>7.9</v>
      </c>
      <c r="J1092">
        <v>1595</v>
      </c>
      <c r="K1092">
        <v>3.22</v>
      </c>
      <c r="L1092">
        <v>3</v>
      </c>
      <c r="M1092" t="s">
        <v>27424</v>
      </c>
      <c r="N1092">
        <v>1071</v>
      </c>
      <c r="Q1092" t="s">
        <v>19984</v>
      </c>
      <c r="R1092" t="s">
        <v>189</v>
      </c>
    </row>
    <row r="1093" spans="1:18" x14ac:dyDescent="0.45">
      <c r="A1093">
        <v>296043</v>
      </c>
      <c r="B1093" t="s">
        <v>2030</v>
      </c>
      <c r="C1093">
        <v>2020</v>
      </c>
      <c r="D1093">
        <v>2</v>
      </c>
      <c r="E1093">
        <v>4</v>
      </c>
      <c r="F1093">
        <v>45</v>
      </c>
      <c r="G1093">
        <v>10</v>
      </c>
      <c r="H1093">
        <v>144</v>
      </c>
      <c r="I1093">
        <v>7.9</v>
      </c>
      <c r="J1093">
        <v>6790</v>
      </c>
      <c r="K1093">
        <v>2.1800000000000002</v>
      </c>
      <c r="L1093">
        <v>2</v>
      </c>
      <c r="M1093" t="s">
        <v>27414</v>
      </c>
      <c r="N1093">
        <v>219</v>
      </c>
      <c r="O1093" t="s">
        <v>53760</v>
      </c>
      <c r="P1093" t="s">
        <v>53761</v>
      </c>
      <c r="Q1093" t="s">
        <v>19138</v>
      </c>
      <c r="R1093" t="s">
        <v>189</v>
      </c>
    </row>
    <row r="1094" spans="1:18" x14ac:dyDescent="0.45">
      <c r="A1094">
        <v>182340</v>
      </c>
      <c r="B1094" t="s">
        <v>900</v>
      </c>
      <c r="C1094">
        <v>2016</v>
      </c>
      <c r="D1094">
        <v>1</v>
      </c>
      <c r="E1094">
        <v>4</v>
      </c>
      <c r="F1094">
        <v>240</v>
      </c>
      <c r="G1094">
        <v>14</v>
      </c>
      <c r="H1094">
        <v>1532</v>
      </c>
      <c r="I1094">
        <v>7.9</v>
      </c>
      <c r="J1094">
        <v>797</v>
      </c>
      <c r="K1094">
        <v>4.3099999999999996</v>
      </c>
      <c r="L1094">
        <v>4.25</v>
      </c>
      <c r="M1094" t="s">
        <v>27426</v>
      </c>
      <c r="N1094">
        <v>4069</v>
      </c>
      <c r="O1094" t="s">
        <v>46565</v>
      </c>
      <c r="P1094" t="s">
        <v>46566</v>
      </c>
      <c r="Q1094" t="s">
        <v>19279</v>
      </c>
      <c r="R1094" t="s">
        <v>18479</v>
      </c>
    </row>
    <row r="1095" spans="1:18" x14ac:dyDescent="0.45">
      <c r="A1095">
        <v>250467</v>
      </c>
      <c r="B1095" t="s">
        <v>3602</v>
      </c>
      <c r="C1095">
        <v>2019</v>
      </c>
      <c r="D1095">
        <v>2</v>
      </c>
      <c r="E1095">
        <v>6</v>
      </c>
      <c r="F1095">
        <v>90</v>
      </c>
      <c r="G1095">
        <v>14</v>
      </c>
      <c r="H1095">
        <v>199</v>
      </c>
      <c r="I1095">
        <v>7.9</v>
      </c>
      <c r="J1095">
        <v>4176</v>
      </c>
      <c r="K1095">
        <v>2.44</v>
      </c>
      <c r="L1095">
        <v>2.25</v>
      </c>
      <c r="M1095" t="s">
        <v>27417</v>
      </c>
      <c r="N1095">
        <v>740</v>
      </c>
      <c r="O1095" t="s">
        <v>51265</v>
      </c>
      <c r="P1095" t="s">
        <v>51266</v>
      </c>
      <c r="Q1095" t="s">
        <v>21715</v>
      </c>
      <c r="R1095" t="s">
        <v>18629</v>
      </c>
    </row>
    <row r="1096" spans="1:18" x14ac:dyDescent="0.45">
      <c r="A1096">
        <v>146451</v>
      </c>
      <c r="B1096" t="s">
        <v>7841</v>
      </c>
      <c r="C1096">
        <v>2015</v>
      </c>
      <c r="D1096">
        <v>2</v>
      </c>
      <c r="E1096">
        <v>0</v>
      </c>
      <c r="F1096">
        <v>120</v>
      </c>
      <c r="G1096">
        <v>0</v>
      </c>
      <c r="H1096">
        <v>76</v>
      </c>
      <c r="I1096">
        <v>7.9</v>
      </c>
      <c r="J1096">
        <v>7786</v>
      </c>
      <c r="K1096">
        <v>2.9</v>
      </c>
      <c r="L1096">
        <v>2.75</v>
      </c>
      <c r="M1096" t="s">
        <v>27422</v>
      </c>
      <c r="N1096">
        <v>301</v>
      </c>
      <c r="O1096" t="s">
        <v>189</v>
      </c>
      <c r="P1096" t="s">
        <v>43574</v>
      </c>
      <c r="Q1096" t="s">
        <v>19637</v>
      </c>
      <c r="R1096" t="s">
        <v>18629</v>
      </c>
    </row>
    <row r="1097" spans="1:18" x14ac:dyDescent="0.45">
      <c r="A1097">
        <v>96440</v>
      </c>
      <c r="B1097" t="s">
        <v>11355</v>
      </c>
      <c r="C1097">
        <v>2011</v>
      </c>
      <c r="D1097">
        <v>2</v>
      </c>
      <c r="E1097">
        <v>2</v>
      </c>
      <c r="F1097">
        <v>60</v>
      </c>
      <c r="G1097">
        <v>10</v>
      </c>
      <c r="H1097">
        <v>42</v>
      </c>
      <c r="I1097">
        <v>7.9</v>
      </c>
      <c r="J1097">
        <v>11392</v>
      </c>
      <c r="K1097">
        <v>2</v>
      </c>
      <c r="L1097">
        <v>2</v>
      </c>
      <c r="M1097" t="s">
        <v>27414</v>
      </c>
      <c r="N1097">
        <v>58</v>
      </c>
      <c r="O1097" t="s">
        <v>189</v>
      </c>
      <c r="P1097" t="s">
        <v>40958</v>
      </c>
      <c r="Q1097" t="s">
        <v>20160</v>
      </c>
      <c r="R1097" t="s">
        <v>18629</v>
      </c>
    </row>
    <row r="1098" spans="1:18" x14ac:dyDescent="0.45">
      <c r="A1098">
        <v>302926</v>
      </c>
      <c r="B1098" t="s">
        <v>3608</v>
      </c>
      <c r="C1098">
        <v>2020</v>
      </c>
      <c r="D1098">
        <v>2</v>
      </c>
      <c r="E1098">
        <v>4</v>
      </c>
      <c r="F1098">
        <v>60</v>
      </c>
      <c r="G1098">
        <v>8</v>
      </c>
      <c r="H1098">
        <v>87</v>
      </c>
      <c r="I1098">
        <v>7.9</v>
      </c>
      <c r="J1098">
        <v>6524</v>
      </c>
      <c r="K1098">
        <v>0</v>
      </c>
      <c r="L1098">
        <v>0</v>
      </c>
      <c r="M1098" t="s">
        <v>27427</v>
      </c>
      <c r="N1098">
        <v>329</v>
      </c>
      <c r="O1098" t="s">
        <v>54051</v>
      </c>
      <c r="P1098" t="s">
        <v>54052</v>
      </c>
      <c r="Q1098" t="s">
        <v>19476</v>
      </c>
      <c r="R1098" t="s">
        <v>189</v>
      </c>
    </row>
    <row r="1099" spans="1:18" x14ac:dyDescent="0.45">
      <c r="A1099">
        <v>268864</v>
      </c>
      <c r="B1099" t="s">
        <v>142</v>
      </c>
      <c r="C1099">
        <v>2019</v>
      </c>
      <c r="D1099">
        <v>2</v>
      </c>
      <c r="E1099">
        <v>2</v>
      </c>
      <c r="F1099">
        <v>60</v>
      </c>
      <c r="G1099">
        <v>14</v>
      </c>
      <c r="H1099">
        <v>4296</v>
      </c>
      <c r="I1099">
        <v>7.9</v>
      </c>
      <c r="J1099">
        <v>237</v>
      </c>
      <c r="K1099">
        <v>2.25</v>
      </c>
      <c r="L1099">
        <v>2.25</v>
      </c>
      <c r="M1099" t="s">
        <v>27417</v>
      </c>
      <c r="N1099">
        <v>9475</v>
      </c>
      <c r="O1099" t="s">
        <v>52484</v>
      </c>
      <c r="P1099" t="s">
        <v>52485</v>
      </c>
      <c r="Q1099" t="s">
        <v>18728</v>
      </c>
      <c r="R1099" t="s">
        <v>18491</v>
      </c>
    </row>
    <row r="1100" spans="1:18" x14ac:dyDescent="0.45">
      <c r="A1100">
        <v>126163</v>
      </c>
      <c r="B1100" t="s">
        <v>57</v>
      </c>
      <c r="C1100">
        <v>2012</v>
      </c>
      <c r="D1100">
        <v>2</v>
      </c>
      <c r="E1100">
        <v>4</v>
      </c>
      <c r="F1100">
        <v>90</v>
      </c>
      <c r="G1100">
        <v>13</v>
      </c>
      <c r="H1100">
        <v>30790</v>
      </c>
      <c r="I1100">
        <v>7.9</v>
      </c>
      <c r="J1100">
        <v>40</v>
      </c>
      <c r="K1100">
        <v>3.67</v>
      </c>
      <c r="L1100">
        <v>3.5</v>
      </c>
      <c r="M1100" t="s">
        <v>27418</v>
      </c>
      <c r="N1100">
        <v>35520</v>
      </c>
      <c r="O1100" t="s">
        <v>42184</v>
      </c>
      <c r="P1100" t="s">
        <v>42185</v>
      </c>
      <c r="Q1100" t="s">
        <v>18521</v>
      </c>
      <c r="R1100" t="s">
        <v>18479</v>
      </c>
    </row>
    <row r="1101" spans="1:18" x14ac:dyDescent="0.45">
      <c r="A1101">
        <v>300905</v>
      </c>
      <c r="B1101" t="s">
        <v>633</v>
      </c>
      <c r="C1101">
        <v>2020</v>
      </c>
      <c r="D1101">
        <v>4</v>
      </c>
      <c r="E1101">
        <v>9</v>
      </c>
      <c r="F1101">
        <v>0</v>
      </c>
      <c r="G1101">
        <v>14</v>
      </c>
      <c r="H1101">
        <v>127</v>
      </c>
      <c r="I1101">
        <v>7.9</v>
      </c>
      <c r="J1101">
        <v>5180</v>
      </c>
      <c r="K1101">
        <v>1</v>
      </c>
      <c r="L1101">
        <v>1</v>
      </c>
      <c r="M1101" t="s">
        <v>27420</v>
      </c>
      <c r="N1101">
        <v>314</v>
      </c>
      <c r="O1101" t="s">
        <v>53967</v>
      </c>
      <c r="P1101" t="s">
        <v>53968</v>
      </c>
      <c r="Q1101" t="s">
        <v>18414</v>
      </c>
      <c r="R1101" t="s">
        <v>189</v>
      </c>
    </row>
    <row r="1102" spans="1:18" x14ac:dyDescent="0.45">
      <c r="A1102">
        <v>290872</v>
      </c>
      <c r="B1102" t="s">
        <v>7755</v>
      </c>
      <c r="C1102">
        <v>2019</v>
      </c>
      <c r="D1102">
        <v>2</v>
      </c>
      <c r="E1102">
        <v>2</v>
      </c>
      <c r="F1102">
        <v>180</v>
      </c>
      <c r="G1102">
        <v>12</v>
      </c>
      <c r="H1102">
        <v>32</v>
      </c>
      <c r="I1102">
        <v>7.9</v>
      </c>
      <c r="J1102">
        <v>10527</v>
      </c>
      <c r="K1102">
        <v>3.33</v>
      </c>
      <c r="L1102">
        <v>3.25</v>
      </c>
      <c r="M1102" t="s">
        <v>27413</v>
      </c>
      <c r="N1102">
        <v>210</v>
      </c>
      <c r="O1102" t="s">
        <v>189</v>
      </c>
      <c r="P1102" t="s">
        <v>53588</v>
      </c>
      <c r="Q1102" t="s">
        <v>20802</v>
      </c>
      <c r="R1102" t="s">
        <v>189</v>
      </c>
    </row>
    <row r="1103" spans="1:18" x14ac:dyDescent="0.45">
      <c r="A1103">
        <v>163048</v>
      </c>
      <c r="B1103" t="s">
        <v>7003</v>
      </c>
      <c r="C1103">
        <v>2014</v>
      </c>
      <c r="D1103">
        <v>1</v>
      </c>
      <c r="E1103">
        <v>4</v>
      </c>
      <c r="F1103">
        <v>20</v>
      </c>
      <c r="G1103">
        <v>0</v>
      </c>
      <c r="H1103">
        <v>77</v>
      </c>
      <c r="I1103">
        <v>7.9</v>
      </c>
      <c r="J1103">
        <v>6570</v>
      </c>
      <c r="K1103">
        <v>3</v>
      </c>
      <c r="L1103">
        <v>3</v>
      </c>
      <c r="M1103" t="s">
        <v>27424</v>
      </c>
      <c r="N1103">
        <v>280</v>
      </c>
      <c r="O1103" t="s">
        <v>189</v>
      </c>
      <c r="P1103" t="s">
        <v>44879</v>
      </c>
      <c r="Q1103" t="s">
        <v>19612</v>
      </c>
      <c r="R1103" t="s">
        <v>189</v>
      </c>
    </row>
    <row r="1104" spans="1:18" x14ac:dyDescent="0.45">
      <c r="A1104">
        <v>203321</v>
      </c>
      <c r="B1104" t="s">
        <v>4807</v>
      </c>
      <c r="C1104">
        <v>2020</v>
      </c>
      <c r="D1104">
        <v>2</v>
      </c>
      <c r="E1104">
        <v>2</v>
      </c>
      <c r="F1104">
        <v>240</v>
      </c>
      <c r="G1104">
        <v>12</v>
      </c>
      <c r="H1104">
        <v>55</v>
      </c>
      <c r="I1104">
        <v>7.91</v>
      </c>
      <c r="J1104">
        <v>7936</v>
      </c>
      <c r="K1104">
        <v>3.5</v>
      </c>
      <c r="L1104">
        <v>3.5</v>
      </c>
      <c r="M1104" t="s">
        <v>27418</v>
      </c>
      <c r="N1104">
        <v>236</v>
      </c>
      <c r="O1104" t="s">
        <v>48061</v>
      </c>
      <c r="P1104" t="s">
        <v>48062</v>
      </c>
      <c r="Q1104" t="s">
        <v>23499</v>
      </c>
      <c r="R1104" t="s">
        <v>18629</v>
      </c>
    </row>
    <row r="1105" spans="1:18" x14ac:dyDescent="0.45">
      <c r="A1105">
        <v>325555</v>
      </c>
      <c r="B1105" t="s">
        <v>22915</v>
      </c>
      <c r="C1105">
        <v>2020</v>
      </c>
      <c r="D1105">
        <v>1</v>
      </c>
      <c r="E1105">
        <v>4</v>
      </c>
      <c r="F1105">
        <v>720</v>
      </c>
      <c r="G1105">
        <v>16</v>
      </c>
      <c r="H1105">
        <v>86</v>
      </c>
      <c r="I1105">
        <v>7.91</v>
      </c>
      <c r="J1105">
        <v>6614</v>
      </c>
      <c r="K1105">
        <v>2.17</v>
      </c>
      <c r="L1105">
        <v>2</v>
      </c>
      <c r="M1105" t="s">
        <v>27414</v>
      </c>
      <c r="N1105">
        <v>337</v>
      </c>
      <c r="Q1105" t="s">
        <v>22916</v>
      </c>
      <c r="R1105" t="s">
        <v>189</v>
      </c>
    </row>
    <row r="1106" spans="1:18" x14ac:dyDescent="0.45">
      <c r="A1106">
        <v>311988</v>
      </c>
      <c r="B1106" t="s">
        <v>331</v>
      </c>
      <c r="C1106">
        <v>2021</v>
      </c>
      <c r="D1106">
        <v>1</v>
      </c>
      <c r="E1106">
        <v>4</v>
      </c>
      <c r="F1106">
        <v>150</v>
      </c>
      <c r="G1106">
        <v>16</v>
      </c>
      <c r="H1106">
        <v>91</v>
      </c>
      <c r="I1106">
        <v>7.91</v>
      </c>
      <c r="J1106">
        <v>7384</v>
      </c>
      <c r="K1106">
        <v>3.5</v>
      </c>
      <c r="L1106">
        <v>3.5</v>
      </c>
      <c r="M1106" t="s">
        <v>27418</v>
      </c>
      <c r="N1106">
        <v>219</v>
      </c>
      <c r="Q1106" t="s">
        <v>23267</v>
      </c>
      <c r="R1106" t="s">
        <v>189</v>
      </c>
    </row>
    <row r="1107" spans="1:18" x14ac:dyDescent="0.45">
      <c r="A1107">
        <v>215341</v>
      </c>
      <c r="B1107" t="s">
        <v>409</v>
      </c>
      <c r="C1107">
        <v>2018</v>
      </c>
      <c r="D1107">
        <v>2</v>
      </c>
      <c r="E1107">
        <v>4</v>
      </c>
      <c r="F1107">
        <v>90</v>
      </c>
      <c r="G1107">
        <v>14</v>
      </c>
      <c r="H1107">
        <v>3159</v>
      </c>
      <c r="I1107">
        <v>7.91</v>
      </c>
      <c r="J1107">
        <v>346</v>
      </c>
      <c r="K1107">
        <v>2.8</v>
      </c>
      <c r="L1107">
        <v>2.75</v>
      </c>
      <c r="M1107" t="s">
        <v>27422</v>
      </c>
      <c r="N1107">
        <v>6810</v>
      </c>
      <c r="O1107" t="s">
        <v>48816</v>
      </c>
      <c r="P1107" t="s">
        <v>48817</v>
      </c>
      <c r="Q1107" t="s">
        <v>18839</v>
      </c>
      <c r="R1107" t="s">
        <v>18479</v>
      </c>
    </row>
    <row r="1108" spans="1:18" x14ac:dyDescent="0.45">
      <c r="A1108">
        <v>167349</v>
      </c>
      <c r="B1108" t="s">
        <v>11142</v>
      </c>
      <c r="C1108">
        <v>2014</v>
      </c>
      <c r="D1108">
        <v>2</v>
      </c>
      <c r="E1108">
        <v>6</v>
      </c>
      <c r="F1108">
        <v>40</v>
      </c>
      <c r="G1108">
        <v>10</v>
      </c>
      <c r="H1108">
        <v>30</v>
      </c>
      <c r="I1108">
        <v>7.91</v>
      </c>
      <c r="J1108">
        <v>11153</v>
      </c>
      <c r="K1108">
        <v>3</v>
      </c>
      <c r="L1108">
        <v>3</v>
      </c>
      <c r="M1108" t="s">
        <v>27424</v>
      </c>
      <c r="N1108">
        <v>44</v>
      </c>
      <c r="O1108" t="s">
        <v>189</v>
      </c>
      <c r="P1108" t="s">
        <v>45228</v>
      </c>
      <c r="Q1108" t="s">
        <v>18839</v>
      </c>
      <c r="R1108" t="s">
        <v>189</v>
      </c>
    </row>
    <row r="1109" spans="1:18" x14ac:dyDescent="0.45">
      <c r="A1109">
        <v>163154</v>
      </c>
      <c r="B1109" t="s">
        <v>954</v>
      </c>
      <c r="C1109">
        <v>2016</v>
      </c>
      <c r="D1109">
        <v>1</v>
      </c>
      <c r="E1109">
        <v>4</v>
      </c>
      <c r="F1109">
        <v>360</v>
      </c>
      <c r="G1109">
        <v>14</v>
      </c>
      <c r="H1109">
        <v>1389</v>
      </c>
      <c r="I1109">
        <v>7.91</v>
      </c>
      <c r="J1109">
        <v>866</v>
      </c>
      <c r="K1109">
        <v>4.01</v>
      </c>
      <c r="L1109">
        <v>4</v>
      </c>
      <c r="M1109" t="s">
        <v>27419</v>
      </c>
      <c r="N1109">
        <v>3816</v>
      </c>
      <c r="O1109" t="s">
        <v>44893</v>
      </c>
      <c r="P1109" t="s">
        <v>44894</v>
      </c>
      <c r="Q1109" t="s">
        <v>19343</v>
      </c>
      <c r="R1109" t="s">
        <v>18629</v>
      </c>
    </row>
    <row r="1110" spans="1:18" x14ac:dyDescent="0.45">
      <c r="A1110">
        <v>521</v>
      </c>
      <c r="B1110" t="s">
        <v>38</v>
      </c>
      <c r="C1110">
        <v>1876</v>
      </c>
      <c r="D1110">
        <v>2</v>
      </c>
      <c r="E1110">
        <v>4</v>
      </c>
      <c r="F1110">
        <v>30</v>
      </c>
      <c r="G1110">
        <v>8</v>
      </c>
      <c r="H1110">
        <v>12197</v>
      </c>
      <c r="I1110">
        <v>7.91</v>
      </c>
      <c r="J1110">
        <v>65</v>
      </c>
      <c r="K1110">
        <v>1.25</v>
      </c>
      <c r="L1110">
        <v>1.25</v>
      </c>
      <c r="M1110" t="s">
        <v>27416</v>
      </c>
      <c r="N1110">
        <v>10561</v>
      </c>
      <c r="O1110" t="s">
        <v>28130</v>
      </c>
      <c r="P1110" t="s">
        <v>28131</v>
      </c>
      <c r="Q1110" t="s">
        <v>18549</v>
      </c>
      <c r="R1110" t="s">
        <v>18548</v>
      </c>
    </row>
    <row r="1111" spans="1:18" x14ac:dyDescent="0.45">
      <c r="A1111">
        <v>247417</v>
      </c>
      <c r="B1111" t="s">
        <v>2381</v>
      </c>
      <c r="C1111">
        <v>2020</v>
      </c>
      <c r="D1111">
        <v>1</v>
      </c>
      <c r="E1111">
        <v>5</v>
      </c>
      <c r="F1111">
        <v>120</v>
      </c>
      <c r="G1111">
        <v>0</v>
      </c>
      <c r="H1111">
        <v>106</v>
      </c>
      <c r="I1111">
        <v>7.91</v>
      </c>
      <c r="J1111">
        <v>11686</v>
      </c>
      <c r="K1111">
        <v>2.6</v>
      </c>
      <c r="L1111">
        <v>2.5</v>
      </c>
      <c r="M1111" t="s">
        <v>27412</v>
      </c>
      <c r="N1111">
        <v>160</v>
      </c>
      <c r="Q1111" t="s">
        <v>25000</v>
      </c>
      <c r="R1111" t="s">
        <v>18486</v>
      </c>
    </row>
    <row r="1112" spans="1:18" x14ac:dyDescent="0.45">
      <c r="A1112">
        <v>70222</v>
      </c>
      <c r="B1112" t="s">
        <v>9653</v>
      </c>
      <c r="C1112">
        <v>2010</v>
      </c>
      <c r="D1112">
        <v>2</v>
      </c>
      <c r="E1112">
        <v>4</v>
      </c>
      <c r="F1112">
        <v>240</v>
      </c>
      <c r="G1112">
        <v>13</v>
      </c>
      <c r="H1112">
        <v>32</v>
      </c>
      <c r="I1112">
        <v>7.91</v>
      </c>
      <c r="J1112">
        <v>10769</v>
      </c>
      <c r="K1112">
        <v>3</v>
      </c>
      <c r="L1112">
        <v>3</v>
      </c>
      <c r="M1112" t="s">
        <v>27424</v>
      </c>
      <c r="N1112">
        <v>102</v>
      </c>
      <c r="O1112" t="s">
        <v>40031</v>
      </c>
      <c r="P1112" t="s">
        <v>40032</v>
      </c>
      <c r="Q1112" t="s">
        <v>20019</v>
      </c>
      <c r="R1112" t="s">
        <v>189</v>
      </c>
    </row>
    <row r="1113" spans="1:18" x14ac:dyDescent="0.45">
      <c r="A1113">
        <v>277700</v>
      </c>
      <c r="B1113" t="s">
        <v>735</v>
      </c>
      <c r="C1113">
        <v>2021</v>
      </c>
      <c r="D1113">
        <v>1</v>
      </c>
      <c r="E1113">
        <v>4</v>
      </c>
      <c r="F1113">
        <v>75</v>
      </c>
      <c r="G1113">
        <v>14</v>
      </c>
      <c r="H1113">
        <v>72</v>
      </c>
      <c r="I1113">
        <v>7.91</v>
      </c>
      <c r="J1113">
        <v>7530</v>
      </c>
      <c r="K1113">
        <v>2.88</v>
      </c>
      <c r="L1113">
        <v>2.75</v>
      </c>
      <c r="M1113" t="s">
        <v>27422</v>
      </c>
      <c r="N1113">
        <v>241</v>
      </c>
      <c r="O1113" t="s">
        <v>52945</v>
      </c>
      <c r="P1113" t="s">
        <v>52946</v>
      </c>
      <c r="Q1113" t="s">
        <v>23338</v>
      </c>
      <c r="R1113" t="s">
        <v>189</v>
      </c>
    </row>
    <row r="1114" spans="1:18" x14ac:dyDescent="0.45">
      <c r="A1114">
        <v>134524</v>
      </c>
      <c r="B1114" t="s">
        <v>5408</v>
      </c>
      <c r="C1114">
        <v>2014</v>
      </c>
      <c r="D1114">
        <v>2</v>
      </c>
      <c r="E1114">
        <v>2</v>
      </c>
      <c r="F1114">
        <v>60</v>
      </c>
      <c r="G1114">
        <v>0</v>
      </c>
      <c r="H1114">
        <v>130</v>
      </c>
      <c r="I1114">
        <v>7.91</v>
      </c>
      <c r="J1114">
        <v>5305</v>
      </c>
      <c r="K1114">
        <v>2.38</v>
      </c>
      <c r="L1114">
        <v>2.25</v>
      </c>
      <c r="M1114" t="s">
        <v>27417</v>
      </c>
      <c r="N1114">
        <v>327</v>
      </c>
      <c r="O1114" t="s">
        <v>189</v>
      </c>
      <c r="P1114" t="s">
        <v>42742</v>
      </c>
      <c r="Q1114" t="s">
        <v>22303</v>
      </c>
      <c r="R1114" t="s">
        <v>18629</v>
      </c>
    </row>
    <row r="1115" spans="1:18" x14ac:dyDescent="0.45">
      <c r="A1115">
        <v>17392</v>
      </c>
      <c r="B1115" t="s">
        <v>388</v>
      </c>
      <c r="C1115">
        <v>2006</v>
      </c>
      <c r="D1115">
        <v>2</v>
      </c>
      <c r="E1115">
        <v>6</v>
      </c>
      <c r="F1115">
        <v>360</v>
      </c>
      <c r="G1115">
        <v>12</v>
      </c>
      <c r="H1115">
        <v>3568</v>
      </c>
      <c r="I1115">
        <v>7.91</v>
      </c>
      <c r="J1115">
        <v>282</v>
      </c>
      <c r="K1115">
        <v>4.17</v>
      </c>
      <c r="L1115">
        <v>4</v>
      </c>
      <c r="M1115" t="s">
        <v>27419</v>
      </c>
      <c r="N1115">
        <v>5101</v>
      </c>
      <c r="O1115" t="s">
        <v>35651</v>
      </c>
      <c r="P1115" t="s">
        <v>35652</v>
      </c>
      <c r="Q1115" t="s">
        <v>18775</v>
      </c>
      <c r="R1115" t="s">
        <v>18629</v>
      </c>
    </row>
    <row r="1116" spans="1:18" x14ac:dyDescent="0.45">
      <c r="A1116">
        <v>284653</v>
      </c>
      <c r="B1116" t="s">
        <v>24957</v>
      </c>
      <c r="C1116">
        <v>2021</v>
      </c>
      <c r="D1116">
        <v>2</v>
      </c>
      <c r="E1116">
        <v>5</v>
      </c>
      <c r="F1116">
        <v>75</v>
      </c>
      <c r="G1116">
        <v>13</v>
      </c>
      <c r="H1116">
        <v>30</v>
      </c>
      <c r="I1116">
        <v>7.91</v>
      </c>
      <c r="J1116">
        <v>11567</v>
      </c>
      <c r="K1116">
        <v>0</v>
      </c>
      <c r="L1116">
        <v>0</v>
      </c>
      <c r="M1116" t="s">
        <v>27427</v>
      </c>
      <c r="N1116">
        <v>61</v>
      </c>
      <c r="Q1116" t="s">
        <v>24958</v>
      </c>
      <c r="R1116" t="s">
        <v>189</v>
      </c>
    </row>
    <row r="1117" spans="1:18" x14ac:dyDescent="0.45">
      <c r="A1117">
        <v>312318</v>
      </c>
      <c r="B1117" t="s">
        <v>21229</v>
      </c>
      <c r="C1117">
        <v>2020</v>
      </c>
      <c r="D1117">
        <v>2</v>
      </c>
      <c r="E1117">
        <v>4</v>
      </c>
      <c r="F1117">
        <v>45</v>
      </c>
      <c r="G1117">
        <v>8</v>
      </c>
      <c r="H1117">
        <v>256</v>
      </c>
      <c r="I1117">
        <v>7.92</v>
      </c>
      <c r="J1117">
        <v>3379</v>
      </c>
      <c r="K1117">
        <v>1.9</v>
      </c>
      <c r="L1117">
        <v>1.75</v>
      </c>
      <c r="M1117" t="s">
        <v>27425</v>
      </c>
      <c r="N1117">
        <v>1217</v>
      </c>
      <c r="Q1117" t="s">
        <v>19140</v>
      </c>
      <c r="R1117" t="s">
        <v>189</v>
      </c>
    </row>
    <row r="1118" spans="1:18" x14ac:dyDescent="0.45">
      <c r="A1118">
        <v>123123</v>
      </c>
      <c r="B1118" t="s">
        <v>544</v>
      </c>
      <c r="C1118">
        <v>2013</v>
      </c>
      <c r="D1118">
        <v>1</v>
      </c>
      <c r="E1118">
        <v>5</v>
      </c>
      <c r="F1118">
        <v>45</v>
      </c>
      <c r="G1118">
        <v>10</v>
      </c>
      <c r="H1118">
        <v>2919</v>
      </c>
      <c r="I1118">
        <v>7.92</v>
      </c>
      <c r="J1118">
        <v>370</v>
      </c>
      <c r="K1118">
        <v>3.07</v>
      </c>
      <c r="L1118">
        <v>3</v>
      </c>
      <c r="M1118" t="s">
        <v>27424</v>
      </c>
      <c r="N1118">
        <v>4764</v>
      </c>
      <c r="O1118" t="s">
        <v>41985</v>
      </c>
      <c r="P1118" t="s">
        <v>41986</v>
      </c>
      <c r="Q1118" t="s">
        <v>18862</v>
      </c>
      <c r="R1118" t="s">
        <v>18479</v>
      </c>
    </row>
    <row r="1119" spans="1:18" x14ac:dyDescent="0.45">
      <c r="A1119">
        <v>23418</v>
      </c>
      <c r="B1119" t="s">
        <v>2353</v>
      </c>
      <c r="C1119">
        <v>2008</v>
      </c>
      <c r="D1119">
        <v>2</v>
      </c>
      <c r="E1119">
        <v>2</v>
      </c>
      <c r="F1119">
        <v>360</v>
      </c>
      <c r="G1119">
        <v>14</v>
      </c>
      <c r="H1119">
        <v>492</v>
      </c>
      <c r="I1119">
        <v>7.92</v>
      </c>
      <c r="J1119">
        <v>2247</v>
      </c>
      <c r="K1119">
        <v>3.9</v>
      </c>
      <c r="L1119">
        <v>3.75</v>
      </c>
      <c r="M1119" t="s">
        <v>27415</v>
      </c>
      <c r="N1119">
        <v>1386</v>
      </c>
      <c r="O1119" t="s">
        <v>36640</v>
      </c>
      <c r="P1119" t="s">
        <v>36641</v>
      </c>
      <c r="Q1119" t="s">
        <v>20482</v>
      </c>
      <c r="R1119" t="s">
        <v>18629</v>
      </c>
    </row>
    <row r="1120" spans="1:18" x14ac:dyDescent="0.45">
      <c r="A1120">
        <v>226176</v>
      </c>
      <c r="B1120" t="s">
        <v>3409</v>
      </c>
      <c r="C1120">
        <v>2018</v>
      </c>
      <c r="D1120">
        <v>1</v>
      </c>
      <c r="E1120">
        <v>8</v>
      </c>
      <c r="F1120">
        <v>240</v>
      </c>
      <c r="G1120">
        <v>14</v>
      </c>
      <c r="H1120">
        <v>279</v>
      </c>
      <c r="I1120">
        <v>7.92</v>
      </c>
      <c r="J1120">
        <v>3839</v>
      </c>
      <c r="K1120">
        <v>3.92</v>
      </c>
      <c r="L1120">
        <v>3.75</v>
      </c>
      <c r="M1120" t="s">
        <v>27415</v>
      </c>
      <c r="N1120">
        <v>1060</v>
      </c>
      <c r="O1120" t="s">
        <v>49534</v>
      </c>
      <c r="P1120" t="s">
        <v>49535</v>
      </c>
      <c r="Q1120" t="s">
        <v>21511</v>
      </c>
      <c r="R1120" t="s">
        <v>18491</v>
      </c>
    </row>
    <row r="1121" spans="1:18" x14ac:dyDescent="0.45">
      <c r="A1121">
        <v>32990</v>
      </c>
      <c r="B1121" t="s">
        <v>22086</v>
      </c>
      <c r="C1121">
        <v>2011</v>
      </c>
      <c r="D1121">
        <v>2</v>
      </c>
      <c r="E1121">
        <v>3</v>
      </c>
      <c r="F1121">
        <v>900</v>
      </c>
      <c r="G1121">
        <v>12</v>
      </c>
      <c r="H1121">
        <v>149</v>
      </c>
      <c r="I1121">
        <v>7.92</v>
      </c>
      <c r="J1121">
        <v>4843</v>
      </c>
      <c r="K1121">
        <v>4.25</v>
      </c>
      <c r="L1121">
        <v>4.25</v>
      </c>
      <c r="M1121" t="s">
        <v>27426</v>
      </c>
      <c r="N1121">
        <v>547</v>
      </c>
      <c r="Q1121" t="s">
        <v>21069</v>
      </c>
      <c r="R1121" t="s">
        <v>18629</v>
      </c>
    </row>
    <row r="1122" spans="1:18" x14ac:dyDescent="0.45">
      <c r="A1122">
        <v>198928</v>
      </c>
      <c r="B1122" t="s">
        <v>18585</v>
      </c>
      <c r="C1122">
        <v>2016</v>
      </c>
      <c r="D1122">
        <v>2</v>
      </c>
      <c r="E1122">
        <v>5</v>
      </c>
      <c r="F1122">
        <v>45</v>
      </c>
      <c r="G1122">
        <v>8</v>
      </c>
      <c r="H1122">
        <v>8359</v>
      </c>
      <c r="I1122">
        <v>7.92</v>
      </c>
      <c r="J1122">
        <v>100</v>
      </c>
      <c r="K1122">
        <v>2.58</v>
      </c>
      <c r="L1122">
        <v>2.5</v>
      </c>
      <c r="M1122" t="s">
        <v>27412</v>
      </c>
      <c r="N1122">
        <v>14808</v>
      </c>
      <c r="Q1122" t="s">
        <v>18586</v>
      </c>
      <c r="R1122" t="s">
        <v>18479</v>
      </c>
    </row>
    <row r="1123" spans="1:18" x14ac:dyDescent="0.45">
      <c r="A1123">
        <v>225167</v>
      </c>
      <c r="B1123" t="s">
        <v>1764</v>
      </c>
      <c r="C1123">
        <v>2018</v>
      </c>
      <c r="D1123">
        <v>4</v>
      </c>
      <c r="E1123">
        <v>16</v>
      </c>
      <c r="F1123">
        <v>90</v>
      </c>
      <c r="G1123">
        <v>10</v>
      </c>
      <c r="H1123">
        <v>1280</v>
      </c>
      <c r="I1123">
        <v>7.92</v>
      </c>
      <c r="J1123">
        <v>1501</v>
      </c>
      <c r="K1123">
        <v>2.5499999999999998</v>
      </c>
      <c r="L1123">
        <v>2.5</v>
      </c>
      <c r="M1123" t="s">
        <v>27412</v>
      </c>
      <c r="N1123">
        <v>2430</v>
      </c>
      <c r="O1123" t="s">
        <v>49484</v>
      </c>
      <c r="P1123" t="s">
        <v>49485</v>
      </c>
      <c r="Q1123" t="s">
        <v>19912</v>
      </c>
      <c r="R1123" t="s">
        <v>18648</v>
      </c>
    </row>
    <row r="1124" spans="1:18" x14ac:dyDescent="0.45">
      <c r="A1124">
        <v>199904</v>
      </c>
      <c r="B1124" t="s">
        <v>1885</v>
      </c>
      <c r="C1124">
        <v>2017</v>
      </c>
      <c r="D1124">
        <v>1</v>
      </c>
      <c r="E1124">
        <v>4</v>
      </c>
      <c r="F1124">
        <v>360</v>
      </c>
      <c r="G1124">
        <v>12</v>
      </c>
      <c r="H1124">
        <v>612</v>
      </c>
      <c r="I1124">
        <v>7.92</v>
      </c>
      <c r="J1124">
        <v>1973</v>
      </c>
      <c r="K1124">
        <v>4.18</v>
      </c>
      <c r="L1124">
        <v>4</v>
      </c>
      <c r="M1124" t="s">
        <v>27419</v>
      </c>
      <c r="N1124">
        <v>1940</v>
      </c>
      <c r="O1124" t="s">
        <v>47831</v>
      </c>
      <c r="P1124" t="s">
        <v>47832</v>
      </c>
      <c r="Q1124" t="s">
        <v>20296</v>
      </c>
      <c r="R1124" t="s">
        <v>18629</v>
      </c>
    </row>
    <row r="1125" spans="1:18" x14ac:dyDescent="0.45">
      <c r="A1125">
        <v>28284</v>
      </c>
      <c r="B1125" t="s">
        <v>4683</v>
      </c>
      <c r="C1125">
        <v>2009</v>
      </c>
      <c r="D1125">
        <v>2</v>
      </c>
      <c r="E1125">
        <v>2</v>
      </c>
      <c r="F1125">
        <v>30</v>
      </c>
      <c r="G1125">
        <v>12</v>
      </c>
      <c r="H1125">
        <v>189</v>
      </c>
      <c r="I1125">
        <v>7.92</v>
      </c>
      <c r="J1125">
        <v>4452</v>
      </c>
      <c r="K1125">
        <v>3.07</v>
      </c>
      <c r="L1125">
        <v>3</v>
      </c>
      <c r="M1125" t="s">
        <v>27424</v>
      </c>
      <c r="N1125">
        <v>599</v>
      </c>
      <c r="O1125" t="s">
        <v>189</v>
      </c>
      <c r="P1125" t="s">
        <v>37341</v>
      </c>
      <c r="Q1125" t="s">
        <v>21009</v>
      </c>
      <c r="R1125" t="s">
        <v>18629</v>
      </c>
    </row>
    <row r="1126" spans="1:18" x14ac:dyDescent="0.45">
      <c r="A1126">
        <v>289550</v>
      </c>
      <c r="B1126" t="s">
        <v>3223</v>
      </c>
      <c r="C1126">
        <v>2021</v>
      </c>
      <c r="D1126">
        <v>2</v>
      </c>
      <c r="E1126">
        <v>4</v>
      </c>
      <c r="F1126">
        <v>60</v>
      </c>
      <c r="G1126">
        <v>14</v>
      </c>
      <c r="H1126">
        <v>30</v>
      </c>
      <c r="I1126">
        <v>7.92</v>
      </c>
      <c r="J1126">
        <v>11042</v>
      </c>
      <c r="K1126">
        <v>1.75</v>
      </c>
      <c r="L1126">
        <v>1.75</v>
      </c>
      <c r="M1126" t="s">
        <v>27425</v>
      </c>
      <c r="N1126">
        <v>60</v>
      </c>
      <c r="O1126" t="s">
        <v>53560</v>
      </c>
      <c r="P1126" t="s">
        <v>53561</v>
      </c>
      <c r="Q1126" t="s">
        <v>24741</v>
      </c>
      <c r="R1126" t="s">
        <v>189</v>
      </c>
    </row>
    <row r="1127" spans="1:18" x14ac:dyDescent="0.45">
      <c r="A1127">
        <v>32838</v>
      </c>
      <c r="B1127" t="s">
        <v>3448</v>
      </c>
      <c r="C1127">
        <v>2009</v>
      </c>
      <c r="D1127">
        <v>2</v>
      </c>
      <c r="E1127">
        <v>8</v>
      </c>
      <c r="F1127">
        <v>240</v>
      </c>
      <c r="G1127">
        <v>0</v>
      </c>
      <c r="H1127">
        <v>324</v>
      </c>
      <c r="I1127">
        <v>7.92</v>
      </c>
      <c r="J1127">
        <v>3088</v>
      </c>
      <c r="K1127">
        <v>3.73</v>
      </c>
      <c r="L1127">
        <v>3.5</v>
      </c>
      <c r="M1127" t="s">
        <v>27418</v>
      </c>
      <c r="N1127">
        <v>1007</v>
      </c>
      <c r="O1127" t="s">
        <v>37859</v>
      </c>
      <c r="P1127" t="s">
        <v>37860</v>
      </c>
      <c r="Q1127" t="s">
        <v>20422</v>
      </c>
      <c r="R1127" t="s">
        <v>18629</v>
      </c>
    </row>
    <row r="1128" spans="1:18" x14ac:dyDescent="0.45">
      <c r="A1128">
        <v>314088</v>
      </c>
      <c r="B1128" t="s">
        <v>1060</v>
      </c>
      <c r="C1128">
        <v>2021</v>
      </c>
      <c r="D1128">
        <v>1</v>
      </c>
      <c r="E1128">
        <v>4</v>
      </c>
      <c r="F1128">
        <v>20</v>
      </c>
      <c r="G1128">
        <v>8</v>
      </c>
      <c r="H1128">
        <v>40</v>
      </c>
      <c r="I1128">
        <v>7.92</v>
      </c>
      <c r="J1128">
        <v>9168</v>
      </c>
      <c r="K1128">
        <v>0</v>
      </c>
      <c r="L1128">
        <v>0</v>
      </c>
      <c r="M1128" t="s">
        <v>27427</v>
      </c>
      <c r="N1128">
        <v>250</v>
      </c>
      <c r="O1128" t="s">
        <v>54265</v>
      </c>
      <c r="P1128" t="s">
        <v>54266</v>
      </c>
      <c r="Q1128" t="s">
        <v>23991</v>
      </c>
      <c r="R1128" t="s">
        <v>189</v>
      </c>
    </row>
    <row r="1129" spans="1:18" x14ac:dyDescent="0.45">
      <c r="A1129">
        <v>267377</v>
      </c>
      <c r="B1129" t="s">
        <v>23155</v>
      </c>
      <c r="C1129">
        <v>2020</v>
      </c>
      <c r="D1129">
        <v>1</v>
      </c>
      <c r="E1129">
        <v>2</v>
      </c>
      <c r="F1129">
        <v>300</v>
      </c>
      <c r="G1129">
        <v>0</v>
      </c>
      <c r="H1129">
        <v>74</v>
      </c>
      <c r="I1129">
        <v>7.92</v>
      </c>
      <c r="J1129">
        <v>7120</v>
      </c>
      <c r="K1129">
        <v>2.82</v>
      </c>
      <c r="L1129">
        <v>2.75</v>
      </c>
      <c r="M1129" t="s">
        <v>27422</v>
      </c>
      <c r="N1129">
        <v>230</v>
      </c>
      <c r="Q1129" t="s">
        <v>23156</v>
      </c>
      <c r="R1129" t="s">
        <v>18629</v>
      </c>
    </row>
    <row r="1130" spans="1:18" x14ac:dyDescent="0.45">
      <c r="A1130">
        <v>233262</v>
      </c>
      <c r="B1130" t="s">
        <v>833</v>
      </c>
      <c r="C1130">
        <v>2020</v>
      </c>
      <c r="D1130">
        <v>1</v>
      </c>
      <c r="E1130">
        <v>4</v>
      </c>
      <c r="F1130">
        <v>90</v>
      </c>
      <c r="G1130">
        <v>14</v>
      </c>
      <c r="H1130">
        <v>922</v>
      </c>
      <c r="I1130">
        <v>7.92</v>
      </c>
      <c r="J1130">
        <v>1384</v>
      </c>
      <c r="K1130">
        <v>2.88</v>
      </c>
      <c r="L1130">
        <v>2.75</v>
      </c>
      <c r="M1130" t="s">
        <v>27422</v>
      </c>
      <c r="N1130">
        <v>2926</v>
      </c>
      <c r="O1130" t="s">
        <v>50121</v>
      </c>
      <c r="P1130" t="s">
        <v>50122</v>
      </c>
      <c r="Q1130" t="s">
        <v>19806</v>
      </c>
      <c r="R1130" t="s">
        <v>18479</v>
      </c>
    </row>
    <row r="1131" spans="1:18" x14ac:dyDescent="0.45">
      <c r="A1131">
        <v>281258</v>
      </c>
      <c r="B1131" t="s">
        <v>2095</v>
      </c>
      <c r="C1131">
        <v>2021</v>
      </c>
      <c r="D1131">
        <v>1</v>
      </c>
      <c r="E1131">
        <v>6</v>
      </c>
      <c r="F1131">
        <v>75</v>
      </c>
      <c r="G1131">
        <v>10</v>
      </c>
      <c r="H1131">
        <v>101</v>
      </c>
      <c r="I1131">
        <v>7.92</v>
      </c>
      <c r="J1131">
        <v>7429</v>
      </c>
      <c r="K1131">
        <v>2.25</v>
      </c>
      <c r="L1131">
        <v>2.25</v>
      </c>
      <c r="M1131" t="s">
        <v>27417</v>
      </c>
      <c r="N1131">
        <v>96</v>
      </c>
      <c r="Q1131" t="s">
        <v>23285</v>
      </c>
      <c r="R1131" t="s">
        <v>189</v>
      </c>
    </row>
    <row r="1132" spans="1:18" x14ac:dyDescent="0.45">
      <c r="A1132">
        <v>257674</v>
      </c>
      <c r="B1132" t="s">
        <v>21542</v>
      </c>
      <c r="C1132">
        <v>2020</v>
      </c>
      <c r="D1132">
        <v>2</v>
      </c>
      <c r="E1132">
        <v>4</v>
      </c>
      <c r="F1132">
        <v>90</v>
      </c>
      <c r="G1132">
        <v>14</v>
      </c>
      <c r="H1132">
        <v>269</v>
      </c>
      <c r="I1132">
        <v>7.92</v>
      </c>
      <c r="J1132">
        <v>3898</v>
      </c>
      <c r="K1132">
        <v>2.78</v>
      </c>
      <c r="L1132">
        <v>2.75</v>
      </c>
      <c r="M1132" t="s">
        <v>27422</v>
      </c>
      <c r="N1132">
        <v>1001</v>
      </c>
      <c r="Q1132" t="s">
        <v>21543</v>
      </c>
      <c r="R1132" t="s">
        <v>18486</v>
      </c>
    </row>
    <row r="1133" spans="1:18" x14ac:dyDescent="0.45">
      <c r="A1133">
        <v>249552</v>
      </c>
      <c r="B1133" t="s">
        <v>3909</v>
      </c>
      <c r="C1133">
        <v>2018</v>
      </c>
      <c r="D1133">
        <v>1</v>
      </c>
      <c r="E1133">
        <v>4</v>
      </c>
      <c r="F1133">
        <v>30</v>
      </c>
      <c r="G1133">
        <v>13</v>
      </c>
      <c r="H1133">
        <v>165</v>
      </c>
      <c r="I1133">
        <v>7.92</v>
      </c>
      <c r="J1133">
        <v>4502</v>
      </c>
      <c r="K1133">
        <v>2</v>
      </c>
      <c r="L1133">
        <v>2</v>
      </c>
      <c r="M1133" t="s">
        <v>27414</v>
      </c>
      <c r="N1133">
        <v>448</v>
      </c>
      <c r="O1133" t="s">
        <v>51211</v>
      </c>
      <c r="P1133" t="s">
        <v>51212</v>
      </c>
      <c r="Q1133" t="s">
        <v>21910</v>
      </c>
      <c r="R1133" t="s">
        <v>189</v>
      </c>
    </row>
    <row r="1134" spans="1:18" x14ac:dyDescent="0.45">
      <c r="A1134">
        <v>211813</v>
      </c>
      <c r="B1134" t="s">
        <v>6465</v>
      </c>
      <c r="C1134">
        <v>2017</v>
      </c>
      <c r="D1134">
        <v>1</v>
      </c>
      <c r="E1134">
        <v>2</v>
      </c>
      <c r="F1134">
        <v>300</v>
      </c>
      <c r="G1134">
        <v>10</v>
      </c>
      <c r="H1134">
        <v>90</v>
      </c>
      <c r="I1134">
        <v>7.92</v>
      </c>
      <c r="J1134">
        <v>6439</v>
      </c>
      <c r="K1134">
        <v>2.25</v>
      </c>
      <c r="L1134">
        <v>2.25</v>
      </c>
      <c r="M1134" t="s">
        <v>27417</v>
      </c>
      <c r="N1134">
        <v>247</v>
      </c>
      <c r="O1134" t="s">
        <v>48664</v>
      </c>
      <c r="P1134" t="s">
        <v>48665</v>
      </c>
      <c r="Q1134" t="s">
        <v>20641</v>
      </c>
      <c r="R1134" t="s">
        <v>18629</v>
      </c>
    </row>
    <row r="1135" spans="1:18" x14ac:dyDescent="0.45">
      <c r="A1135">
        <v>206087</v>
      </c>
      <c r="B1135" t="s">
        <v>26144</v>
      </c>
      <c r="C1135">
        <v>2016</v>
      </c>
      <c r="D1135">
        <v>3</v>
      </c>
      <c r="E1135">
        <v>6</v>
      </c>
      <c r="F1135">
        <v>60</v>
      </c>
      <c r="G1135">
        <v>9</v>
      </c>
      <c r="H1135">
        <v>46</v>
      </c>
      <c r="I1135">
        <v>7.92</v>
      </c>
      <c r="J1135">
        <v>14901</v>
      </c>
      <c r="K1135">
        <v>2.33</v>
      </c>
      <c r="L1135">
        <v>2.25</v>
      </c>
      <c r="M1135" t="s">
        <v>27417</v>
      </c>
      <c r="N1135">
        <v>38</v>
      </c>
      <c r="Q1135" t="s">
        <v>22001</v>
      </c>
      <c r="R1135" t="s">
        <v>189</v>
      </c>
    </row>
    <row r="1136" spans="1:18" x14ac:dyDescent="0.45">
      <c r="A1136">
        <v>62230</v>
      </c>
      <c r="B1136" t="s">
        <v>3859</v>
      </c>
      <c r="C1136">
        <v>2017</v>
      </c>
      <c r="D1136">
        <v>1</v>
      </c>
      <c r="E1136">
        <v>8</v>
      </c>
      <c r="F1136">
        <v>180</v>
      </c>
      <c r="G1136">
        <v>12</v>
      </c>
      <c r="H1136">
        <v>203</v>
      </c>
      <c r="I1136">
        <v>7.92</v>
      </c>
      <c r="J1136">
        <v>4208</v>
      </c>
      <c r="K1136">
        <v>2.56</v>
      </c>
      <c r="L1136">
        <v>2.5</v>
      </c>
      <c r="M1136" t="s">
        <v>27412</v>
      </c>
      <c r="N1136">
        <v>739</v>
      </c>
      <c r="O1136" t="s">
        <v>189</v>
      </c>
      <c r="P1136" t="s">
        <v>39602</v>
      </c>
      <c r="Q1136" t="s">
        <v>20666</v>
      </c>
      <c r="R1136" t="s">
        <v>18629</v>
      </c>
    </row>
    <row r="1137" spans="1:18" x14ac:dyDescent="0.45">
      <c r="A1137">
        <v>1583</v>
      </c>
      <c r="B1137" t="s">
        <v>4161</v>
      </c>
      <c r="C1137">
        <v>1998</v>
      </c>
      <c r="D1137">
        <v>1</v>
      </c>
      <c r="E1137">
        <v>4</v>
      </c>
      <c r="F1137">
        <v>120</v>
      </c>
      <c r="G1137">
        <v>12</v>
      </c>
      <c r="H1137">
        <v>123</v>
      </c>
      <c r="I1137">
        <v>7.92</v>
      </c>
      <c r="J1137">
        <v>5582</v>
      </c>
      <c r="K1137">
        <v>3.95</v>
      </c>
      <c r="L1137">
        <v>3.75</v>
      </c>
      <c r="M1137" t="s">
        <v>27415</v>
      </c>
      <c r="N1137">
        <v>399</v>
      </c>
      <c r="O1137" t="s">
        <v>29190</v>
      </c>
      <c r="P1137" t="s">
        <v>29191</v>
      </c>
      <c r="Q1137" t="s">
        <v>21009</v>
      </c>
      <c r="R1137" t="s">
        <v>18629</v>
      </c>
    </row>
    <row r="1138" spans="1:18" x14ac:dyDescent="0.45">
      <c r="A1138">
        <v>203312</v>
      </c>
      <c r="B1138" t="s">
        <v>7614</v>
      </c>
      <c r="C1138">
        <v>2016</v>
      </c>
      <c r="D1138">
        <v>2</v>
      </c>
      <c r="E1138">
        <v>2</v>
      </c>
      <c r="F1138">
        <v>150</v>
      </c>
      <c r="G1138">
        <v>12</v>
      </c>
      <c r="H1138">
        <v>62</v>
      </c>
      <c r="I1138">
        <v>7.92</v>
      </c>
      <c r="J1138">
        <v>7831</v>
      </c>
      <c r="K1138">
        <v>4.67</v>
      </c>
      <c r="L1138">
        <v>4.5</v>
      </c>
      <c r="M1138" t="s">
        <v>27428</v>
      </c>
      <c r="N1138">
        <v>238</v>
      </c>
      <c r="O1138" t="s">
        <v>189</v>
      </c>
      <c r="P1138" t="s">
        <v>48060</v>
      </c>
      <c r="Q1138" t="s">
        <v>22189</v>
      </c>
      <c r="R1138" t="s">
        <v>189</v>
      </c>
    </row>
    <row r="1139" spans="1:18" x14ac:dyDescent="0.45">
      <c r="A1139">
        <v>145371</v>
      </c>
      <c r="B1139" t="s">
        <v>1001</v>
      </c>
      <c r="C1139">
        <v>2014</v>
      </c>
      <c r="D1139">
        <v>3</v>
      </c>
      <c r="E1139">
        <v>3</v>
      </c>
      <c r="F1139">
        <v>165</v>
      </c>
      <c r="G1139">
        <v>14</v>
      </c>
      <c r="H1139">
        <v>1188</v>
      </c>
      <c r="I1139">
        <v>7.92</v>
      </c>
      <c r="J1139">
        <v>969</v>
      </c>
      <c r="K1139">
        <v>4.04</v>
      </c>
      <c r="L1139">
        <v>4</v>
      </c>
      <c r="M1139" t="s">
        <v>27419</v>
      </c>
      <c r="N1139">
        <v>2106</v>
      </c>
      <c r="O1139" t="s">
        <v>43459</v>
      </c>
      <c r="P1139" t="s">
        <v>43460</v>
      </c>
      <c r="Q1139" t="s">
        <v>19442</v>
      </c>
      <c r="R1139" t="s">
        <v>18479</v>
      </c>
    </row>
    <row r="1140" spans="1:18" x14ac:dyDescent="0.45">
      <c r="A1140">
        <v>139976</v>
      </c>
      <c r="B1140" t="s">
        <v>269</v>
      </c>
      <c r="C1140">
        <v>2015</v>
      </c>
      <c r="D1140">
        <v>2</v>
      </c>
      <c r="E1140">
        <v>4</v>
      </c>
      <c r="F1140">
        <v>120</v>
      </c>
      <c r="G1140">
        <v>14</v>
      </c>
      <c r="H1140">
        <v>4585</v>
      </c>
      <c r="I1140">
        <v>7.92</v>
      </c>
      <c r="J1140">
        <v>246</v>
      </c>
      <c r="K1140">
        <v>3.14</v>
      </c>
      <c r="L1140">
        <v>3</v>
      </c>
      <c r="M1140" t="s">
        <v>27424</v>
      </c>
      <c r="N1140">
        <v>5729</v>
      </c>
      <c r="O1140" t="s">
        <v>43064</v>
      </c>
      <c r="P1140" t="s">
        <v>43065</v>
      </c>
      <c r="Q1140" t="s">
        <v>18738</v>
      </c>
      <c r="R1140" t="s">
        <v>18476</v>
      </c>
    </row>
    <row r="1141" spans="1:18" x14ac:dyDescent="0.45">
      <c r="A1141">
        <v>136955</v>
      </c>
      <c r="B1141" t="s">
        <v>1687</v>
      </c>
      <c r="C1141">
        <v>2016</v>
      </c>
      <c r="D1141">
        <v>2</v>
      </c>
      <c r="E1141">
        <v>2</v>
      </c>
      <c r="F1141">
        <v>120</v>
      </c>
      <c r="G1141">
        <v>14</v>
      </c>
      <c r="H1141">
        <v>669</v>
      </c>
      <c r="I1141">
        <v>7.92</v>
      </c>
      <c r="J1141">
        <v>1648</v>
      </c>
      <c r="K1141">
        <v>3</v>
      </c>
      <c r="L1141">
        <v>3</v>
      </c>
      <c r="M1141" t="s">
        <v>27424</v>
      </c>
      <c r="N1141">
        <v>1580</v>
      </c>
      <c r="O1141" t="s">
        <v>42867</v>
      </c>
      <c r="P1141" t="s">
        <v>42868</v>
      </c>
      <c r="Q1141" t="s">
        <v>20031</v>
      </c>
      <c r="R1141" t="s">
        <v>18629</v>
      </c>
    </row>
    <row r="1142" spans="1:18" x14ac:dyDescent="0.45">
      <c r="A1142">
        <v>154472</v>
      </c>
      <c r="B1142" t="s">
        <v>7482</v>
      </c>
      <c r="C1142">
        <v>2017</v>
      </c>
      <c r="D1142">
        <v>2</v>
      </c>
      <c r="E1142">
        <v>2</v>
      </c>
      <c r="F1142">
        <v>180</v>
      </c>
      <c r="G1142">
        <v>12</v>
      </c>
      <c r="H1142">
        <v>55</v>
      </c>
      <c r="I1142">
        <v>7.92</v>
      </c>
      <c r="J1142">
        <v>8375</v>
      </c>
      <c r="K1142">
        <v>3.14</v>
      </c>
      <c r="L1142">
        <v>3</v>
      </c>
      <c r="M1142" t="s">
        <v>27424</v>
      </c>
      <c r="N1142">
        <v>188</v>
      </c>
      <c r="Q1142" t="s">
        <v>20577</v>
      </c>
      <c r="R1142" t="s">
        <v>18629</v>
      </c>
    </row>
    <row r="1143" spans="1:18" x14ac:dyDescent="0.45">
      <c r="A1143">
        <v>237798</v>
      </c>
      <c r="B1143" t="s">
        <v>8594</v>
      </c>
      <c r="C1143">
        <v>2017</v>
      </c>
      <c r="D1143">
        <v>1</v>
      </c>
      <c r="E1143">
        <v>10</v>
      </c>
      <c r="F1143">
        <v>0</v>
      </c>
      <c r="G1143">
        <v>13</v>
      </c>
      <c r="H1143">
        <v>43</v>
      </c>
      <c r="I1143">
        <v>7.93</v>
      </c>
      <c r="J1143">
        <v>9595</v>
      </c>
      <c r="K1143">
        <v>4</v>
      </c>
      <c r="L1143">
        <v>4</v>
      </c>
      <c r="M1143" t="s">
        <v>27419</v>
      </c>
      <c r="N1143">
        <v>229</v>
      </c>
      <c r="O1143" t="s">
        <v>189</v>
      </c>
      <c r="P1143" t="s">
        <v>50473</v>
      </c>
      <c r="Q1143" t="s">
        <v>19151</v>
      </c>
      <c r="R1143" t="s">
        <v>189</v>
      </c>
    </row>
    <row r="1144" spans="1:18" x14ac:dyDescent="0.45">
      <c r="A1144">
        <v>110643</v>
      </c>
      <c r="B1144" t="s">
        <v>8045</v>
      </c>
      <c r="C1144">
        <v>2011</v>
      </c>
      <c r="D1144">
        <v>2</v>
      </c>
      <c r="E1144">
        <v>8</v>
      </c>
      <c r="F1144">
        <v>720</v>
      </c>
      <c r="G1144">
        <v>0</v>
      </c>
      <c r="H1144">
        <v>59</v>
      </c>
      <c r="I1144">
        <v>7.93</v>
      </c>
      <c r="J1144">
        <v>8256</v>
      </c>
      <c r="K1144">
        <v>3.33</v>
      </c>
      <c r="L1144">
        <v>3.25</v>
      </c>
      <c r="M1144" t="s">
        <v>27413</v>
      </c>
      <c r="N1144">
        <v>219</v>
      </c>
      <c r="O1144" t="s">
        <v>41511</v>
      </c>
      <c r="P1144" t="s">
        <v>41512</v>
      </c>
      <c r="Q1144" t="s">
        <v>21009</v>
      </c>
      <c r="R1144" t="s">
        <v>18629</v>
      </c>
    </row>
    <row r="1145" spans="1:18" x14ac:dyDescent="0.45">
      <c r="A1145">
        <v>236108</v>
      </c>
      <c r="B1145" t="s">
        <v>8683</v>
      </c>
      <c r="C1145">
        <v>2017</v>
      </c>
      <c r="D1145">
        <v>2</v>
      </c>
      <c r="E1145">
        <v>2</v>
      </c>
      <c r="F1145">
        <v>15</v>
      </c>
      <c r="G1145">
        <v>10</v>
      </c>
      <c r="H1145">
        <v>75</v>
      </c>
      <c r="I1145">
        <v>7.93</v>
      </c>
      <c r="J1145">
        <v>8703</v>
      </c>
      <c r="K1145">
        <v>2</v>
      </c>
      <c r="L1145">
        <v>2</v>
      </c>
      <c r="M1145" t="s">
        <v>27414</v>
      </c>
      <c r="N1145">
        <v>160</v>
      </c>
      <c r="O1145" t="s">
        <v>50362</v>
      </c>
      <c r="P1145" t="s">
        <v>50363</v>
      </c>
      <c r="Q1145" t="s">
        <v>21158</v>
      </c>
      <c r="R1145" t="s">
        <v>189</v>
      </c>
    </row>
    <row r="1146" spans="1:18" x14ac:dyDescent="0.45">
      <c r="A1146">
        <v>235362</v>
      </c>
      <c r="B1146" t="s">
        <v>4869</v>
      </c>
      <c r="C1146">
        <v>2017</v>
      </c>
      <c r="D1146">
        <v>2</v>
      </c>
      <c r="E1146">
        <v>2</v>
      </c>
      <c r="F1146">
        <v>60</v>
      </c>
      <c r="G1146">
        <v>12</v>
      </c>
      <c r="H1146">
        <v>115</v>
      </c>
      <c r="I1146">
        <v>7.93</v>
      </c>
      <c r="J1146">
        <v>5868</v>
      </c>
      <c r="K1146">
        <v>2.08</v>
      </c>
      <c r="L1146">
        <v>2</v>
      </c>
      <c r="M1146" t="s">
        <v>27414</v>
      </c>
      <c r="N1146">
        <v>227</v>
      </c>
      <c r="O1146" t="s">
        <v>50293</v>
      </c>
      <c r="P1146" t="s">
        <v>50294</v>
      </c>
      <c r="Q1146" t="s">
        <v>22566</v>
      </c>
      <c r="R1146" t="s">
        <v>18629</v>
      </c>
    </row>
    <row r="1147" spans="1:18" x14ac:dyDescent="0.45">
      <c r="A1147">
        <v>162388</v>
      </c>
      <c r="B1147" t="s">
        <v>1902</v>
      </c>
      <c r="C1147">
        <v>2015</v>
      </c>
      <c r="D1147">
        <v>2</v>
      </c>
      <c r="E1147">
        <v>2</v>
      </c>
      <c r="F1147">
        <v>60</v>
      </c>
      <c r="G1147">
        <v>10</v>
      </c>
      <c r="H1147">
        <v>694</v>
      </c>
      <c r="I1147">
        <v>7.93</v>
      </c>
      <c r="J1147">
        <v>1661</v>
      </c>
      <c r="K1147">
        <v>3.19</v>
      </c>
      <c r="L1147">
        <v>3</v>
      </c>
      <c r="M1147" t="s">
        <v>27424</v>
      </c>
      <c r="N1147">
        <v>2233</v>
      </c>
      <c r="O1147" t="s">
        <v>44843</v>
      </c>
      <c r="P1147" t="s">
        <v>44844</v>
      </c>
      <c r="Q1147" t="s">
        <v>20039</v>
      </c>
      <c r="R1147" t="s">
        <v>18479</v>
      </c>
    </row>
    <row r="1148" spans="1:18" x14ac:dyDescent="0.45">
      <c r="A1148">
        <v>15126</v>
      </c>
      <c r="B1148" t="s">
        <v>1269</v>
      </c>
      <c r="C1148">
        <v>2005</v>
      </c>
      <c r="D1148">
        <v>2</v>
      </c>
      <c r="E1148">
        <v>2</v>
      </c>
      <c r="F1148">
        <v>180</v>
      </c>
      <c r="G1148">
        <v>12</v>
      </c>
      <c r="H1148">
        <v>1147</v>
      </c>
      <c r="I1148">
        <v>7.93</v>
      </c>
      <c r="J1148">
        <v>1069</v>
      </c>
      <c r="K1148">
        <v>3.79</v>
      </c>
      <c r="L1148">
        <v>3.75</v>
      </c>
      <c r="M1148" t="s">
        <v>27415</v>
      </c>
      <c r="N1148">
        <v>3043</v>
      </c>
      <c r="O1148" t="s">
        <v>35291</v>
      </c>
      <c r="P1148" t="s">
        <v>35292</v>
      </c>
      <c r="Q1148" t="s">
        <v>19530</v>
      </c>
      <c r="R1148" t="s">
        <v>18629</v>
      </c>
    </row>
    <row r="1149" spans="1:18" x14ac:dyDescent="0.45">
      <c r="A1149">
        <v>256964</v>
      </c>
      <c r="B1149" t="s">
        <v>4848</v>
      </c>
      <c r="C1149">
        <v>2020</v>
      </c>
      <c r="D1149">
        <v>2</v>
      </c>
      <c r="E1149">
        <v>5</v>
      </c>
      <c r="F1149">
        <v>90</v>
      </c>
      <c r="G1149">
        <v>14</v>
      </c>
      <c r="H1149">
        <v>110</v>
      </c>
      <c r="I1149">
        <v>7.93</v>
      </c>
      <c r="J1149">
        <v>7253</v>
      </c>
      <c r="K1149">
        <v>3</v>
      </c>
      <c r="L1149">
        <v>3</v>
      </c>
      <c r="M1149" t="s">
        <v>27424</v>
      </c>
      <c r="N1149">
        <v>507</v>
      </c>
      <c r="O1149" t="s">
        <v>51790</v>
      </c>
      <c r="P1149" t="s">
        <v>51791</v>
      </c>
      <c r="Q1149" t="s">
        <v>23207</v>
      </c>
      <c r="R1149" t="s">
        <v>189</v>
      </c>
    </row>
    <row r="1150" spans="1:18" x14ac:dyDescent="0.45">
      <c r="A1150">
        <v>160418</v>
      </c>
      <c r="B1150" t="s">
        <v>2882</v>
      </c>
      <c r="C1150">
        <v>2015</v>
      </c>
      <c r="D1150">
        <v>2</v>
      </c>
      <c r="E1150">
        <v>2</v>
      </c>
      <c r="F1150">
        <v>180</v>
      </c>
      <c r="G1150">
        <v>0</v>
      </c>
      <c r="H1150">
        <v>380</v>
      </c>
      <c r="I1150">
        <v>7.93</v>
      </c>
      <c r="J1150">
        <v>2735</v>
      </c>
      <c r="K1150">
        <v>3.13</v>
      </c>
      <c r="L1150">
        <v>3</v>
      </c>
      <c r="M1150" t="s">
        <v>27424</v>
      </c>
      <c r="N1150">
        <v>1300</v>
      </c>
      <c r="O1150" t="s">
        <v>44660</v>
      </c>
      <c r="P1150" t="s">
        <v>44661</v>
      </c>
      <c r="Q1150" t="s">
        <v>20836</v>
      </c>
      <c r="R1150" t="s">
        <v>18629</v>
      </c>
    </row>
    <row r="1151" spans="1:18" x14ac:dyDescent="0.45">
      <c r="A1151">
        <v>248065</v>
      </c>
      <c r="B1151" t="s">
        <v>793</v>
      </c>
      <c r="C1151">
        <v>2019</v>
      </c>
      <c r="D1151">
        <v>1</v>
      </c>
      <c r="E1151">
        <v>6</v>
      </c>
      <c r="F1151">
        <v>60</v>
      </c>
      <c r="G1151">
        <v>14</v>
      </c>
      <c r="H1151">
        <v>1507</v>
      </c>
      <c r="I1151">
        <v>7.93</v>
      </c>
      <c r="J1151">
        <v>912</v>
      </c>
      <c r="K1151">
        <v>2.38</v>
      </c>
      <c r="L1151">
        <v>2.25</v>
      </c>
      <c r="M1151" t="s">
        <v>27417</v>
      </c>
      <c r="N1151">
        <v>4239</v>
      </c>
      <c r="O1151" t="s">
        <v>51125</v>
      </c>
      <c r="P1151" t="s">
        <v>51126</v>
      </c>
      <c r="Q1151" t="s">
        <v>19389</v>
      </c>
      <c r="R1151" t="s">
        <v>18476</v>
      </c>
    </row>
    <row r="1152" spans="1:18" x14ac:dyDescent="0.45">
      <c r="A1152">
        <v>157528</v>
      </c>
      <c r="B1152" t="s">
        <v>9279</v>
      </c>
      <c r="C1152">
        <v>2014</v>
      </c>
      <c r="D1152">
        <v>2</v>
      </c>
      <c r="E1152">
        <v>2</v>
      </c>
      <c r="F1152">
        <v>0</v>
      </c>
      <c r="G1152">
        <v>0</v>
      </c>
      <c r="H1152">
        <v>35</v>
      </c>
      <c r="I1152">
        <v>7.93</v>
      </c>
      <c r="J1152">
        <v>10076</v>
      </c>
      <c r="K1152">
        <v>2.54</v>
      </c>
      <c r="L1152">
        <v>2.5</v>
      </c>
      <c r="M1152" t="s">
        <v>27412</v>
      </c>
      <c r="N1152">
        <v>149</v>
      </c>
      <c r="O1152" t="s">
        <v>189</v>
      </c>
      <c r="P1152" t="s">
        <v>44432</v>
      </c>
      <c r="Q1152" t="s">
        <v>19611</v>
      </c>
      <c r="R1152" t="s">
        <v>18629</v>
      </c>
    </row>
    <row r="1153" spans="1:18" x14ac:dyDescent="0.45">
      <c r="A1153">
        <v>25613</v>
      </c>
      <c r="B1153" t="s">
        <v>80</v>
      </c>
      <c r="C1153">
        <v>2006</v>
      </c>
      <c r="D1153">
        <v>2</v>
      </c>
      <c r="E1153">
        <v>4</v>
      </c>
      <c r="F1153">
        <v>120</v>
      </c>
      <c r="G1153">
        <v>12</v>
      </c>
      <c r="H1153">
        <v>18004</v>
      </c>
      <c r="I1153">
        <v>7.93</v>
      </c>
      <c r="J1153">
        <v>49</v>
      </c>
      <c r="K1153">
        <v>4.17</v>
      </c>
      <c r="L1153">
        <v>4</v>
      </c>
      <c r="M1153" t="s">
        <v>27419</v>
      </c>
      <c r="N1153">
        <v>17423</v>
      </c>
      <c r="O1153" t="s">
        <v>36977</v>
      </c>
      <c r="P1153" t="s">
        <v>36978</v>
      </c>
      <c r="Q1153" t="s">
        <v>18530</v>
      </c>
      <c r="R1153" t="s">
        <v>18479</v>
      </c>
    </row>
    <row r="1154" spans="1:18" x14ac:dyDescent="0.45">
      <c r="A1154">
        <v>299047</v>
      </c>
      <c r="B1154" t="s">
        <v>706</v>
      </c>
      <c r="C1154">
        <v>2020</v>
      </c>
      <c r="D1154">
        <v>2</v>
      </c>
      <c r="E1154">
        <v>3</v>
      </c>
      <c r="F1154">
        <v>60</v>
      </c>
      <c r="G1154">
        <v>10</v>
      </c>
      <c r="H1154">
        <v>923</v>
      </c>
      <c r="I1154">
        <v>7.93</v>
      </c>
      <c r="J1154">
        <v>1400</v>
      </c>
      <c r="K1154">
        <v>2.41</v>
      </c>
      <c r="L1154">
        <v>2.25</v>
      </c>
      <c r="M1154" t="s">
        <v>27417</v>
      </c>
      <c r="N1154">
        <v>4190</v>
      </c>
      <c r="O1154" t="s">
        <v>53871</v>
      </c>
      <c r="P1154" t="s">
        <v>53872</v>
      </c>
      <c r="Q1154" t="s">
        <v>19126</v>
      </c>
      <c r="R1154" t="s">
        <v>18548</v>
      </c>
    </row>
    <row r="1155" spans="1:18" x14ac:dyDescent="0.45">
      <c r="A1155">
        <v>258779</v>
      </c>
      <c r="B1155" t="s">
        <v>163</v>
      </c>
      <c r="C1155">
        <v>2021</v>
      </c>
      <c r="D1155">
        <v>1</v>
      </c>
      <c r="E1155">
        <v>6</v>
      </c>
      <c r="F1155">
        <v>80</v>
      </c>
      <c r="G1155">
        <v>10</v>
      </c>
      <c r="H1155">
        <v>123</v>
      </c>
      <c r="I1155">
        <v>7.93</v>
      </c>
      <c r="J1155">
        <v>5316</v>
      </c>
      <c r="K1155">
        <v>2.38</v>
      </c>
      <c r="L1155">
        <v>2.25</v>
      </c>
      <c r="M1155" t="s">
        <v>27417</v>
      </c>
      <c r="N1155">
        <v>175</v>
      </c>
      <c r="Q1155" t="s">
        <v>22309</v>
      </c>
      <c r="R1155" t="s">
        <v>189</v>
      </c>
    </row>
    <row r="1156" spans="1:18" x14ac:dyDescent="0.45">
      <c r="A1156">
        <v>177096</v>
      </c>
      <c r="B1156" t="s">
        <v>4094</v>
      </c>
      <c r="C1156">
        <v>2020</v>
      </c>
      <c r="D1156">
        <v>2</v>
      </c>
      <c r="E1156">
        <v>2</v>
      </c>
      <c r="F1156">
        <v>120</v>
      </c>
      <c r="G1156">
        <v>12</v>
      </c>
      <c r="H1156">
        <v>137</v>
      </c>
      <c r="I1156">
        <v>7.93</v>
      </c>
      <c r="J1156">
        <v>5344</v>
      </c>
      <c r="K1156">
        <v>2.67</v>
      </c>
      <c r="L1156">
        <v>2.5</v>
      </c>
      <c r="M1156" t="s">
        <v>27412</v>
      </c>
      <c r="N1156">
        <v>435</v>
      </c>
      <c r="O1156" t="s">
        <v>46063</v>
      </c>
      <c r="P1156" t="s">
        <v>46064</v>
      </c>
      <c r="Q1156" t="s">
        <v>22324</v>
      </c>
      <c r="R1156" t="s">
        <v>18629</v>
      </c>
    </row>
    <row r="1157" spans="1:18" x14ac:dyDescent="0.45">
      <c r="A1157">
        <v>158752</v>
      </c>
      <c r="B1157" t="s">
        <v>10364</v>
      </c>
      <c r="C1157">
        <v>2014</v>
      </c>
      <c r="D1157">
        <v>2</v>
      </c>
      <c r="E1157">
        <v>6</v>
      </c>
      <c r="F1157">
        <v>20</v>
      </c>
      <c r="G1157">
        <v>10</v>
      </c>
      <c r="H1157">
        <v>55</v>
      </c>
      <c r="I1157">
        <v>7.93</v>
      </c>
      <c r="J1157">
        <v>9876</v>
      </c>
      <c r="K1157">
        <v>2.33</v>
      </c>
      <c r="L1157">
        <v>2.25</v>
      </c>
      <c r="M1157" t="s">
        <v>27417</v>
      </c>
      <c r="N1157">
        <v>73</v>
      </c>
      <c r="O1157" t="s">
        <v>189</v>
      </c>
      <c r="P1157" t="s">
        <v>44518</v>
      </c>
      <c r="Q1157" t="s">
        <v>20067</v>
      </c>
      <c r="R1157" t="s">
        <v>189</v>
      </c>
    </row>
    <row r="1158" spans="1:18" x14ac:dyDescent="0.45">
      <c r="A1158">
        <v>25775</v>
      </c>
      <c r="B1158" t="s">
        <v>4929</v>
      </c>
      <c r="C1158">
        <v>2009</v>
      </c>
      <c r="D1158">
        <v>2</v>
      </c>
      <c r="E1158">
        <v>2</v>
      </c>
      <c r="F1158">
        <v>240</v>
      </c>
      <c r="G1158">
        <v>12</v>
      </c>
      <c r="H1158">
        <v>161</v>
      </c>
      <c r="I1158">
        <v>7.93</v>
      </c>
      <c r="J1158">
        <v>4656</v>
      </c>
      <c r="K1158">
        <v>3.89</v>
      </c>
      <c r="L1158">
        <v>3.75</v>
      </c>
      <c r="M1158" t="s">
        <v>27415</v>
      </c>
      <c r="N1158">
        <v>910</v>
      </c>
      <c r="O1158" t="s">
        <v>37010</v>
      </c>
      <c r="P1158" t="s">
        <v>37011</v>
      </c>
      <c r="Q1158" t="s">
        <v>21995</v>
      </c>
      <c r="R1158" t="s">
        <v>18629</v>
      </c>
    </row>
    <row r="1159" spans="1:18" x14ac:dyDescent="0.45">
      <c r="A1159">
        <v>209418</v>
      </c>
      <c r="B1159" t="s">
        <v>150</v>
      </c>
      <c r="C1159">
        <v>2016</v>
      </c>
      <c r="D1159">
        <v>2</v>
      </c>
      <c r="E1159">
        <v>4</v>
      </c>
      <c r="F1159">
        <v>30</v>
      </c>
      <c r="G1159">
        <v>14</v>
      </c>
      <c r="H1159">
        <v>4275</v>
      </c>
      <c r="I1159">
        <v>7.93</v>
      </c>
      <c r="J1159">
        <v>229</v>
      </c>
      <c r="K1159">
        <v>2.1800000000000002</v>
      </c>
      <c r="L1159">
        <v>2</v>
      </c>
      <c r="M1159" t="s">
        <v>27414</v>
      </c>
      <c r="N1159">
        <v>6945</v>
      </c>
      <c r="O1159" t="s">
        <v>48532</v>
      </c>
      <c r="P1159" t="s">
        <v>48533</v>
      </c>
      <c r="Q1159" t="s">
        <v>18720</v>
      </c>
      <c r="R1159" t="s">
        <v>18479</v>
      </c>
    </row>
    <row r="1160" spans="1:18" x14ac:dyDescent="0.45">
      <c r="A1160">
        <v>35476</v>
      </c>
      <c r="B1160" t="s">
        <v>5525</v>
      </c>
      <c r="C1160">
        <v>2010</v>
      </c>
      <c r="D1160">
        <v>2</v>
      </c>
      <c r="E1160">
        <v>2</v>
      </c>
      <c r="F1160">
        <v>240</v>
      </c>
      <c r="G1160">
        <v>0</v>
      </c>
      <c r="H1160">
        <v>130</v>
      </c>
      <c r="I1160">
        <v>7.93</v>
      </c>
      <c r="J1160">
        <v>5349</v>
      </c>
      <c r="K1160">
        <v>4.1900000000000004</v>
      </c>
      <c r="L1160">
        <v>4</v>
      </c>
      <c r="M1160" t="s">
        <v>27419</v>
      </c>
      <c r="N1160">
        <v>746</v>
      </c>
      <c r="O1160" t="s">
        <v>38167</v>
      </c>
      <c r="P1160" t="s">
        <v>38168</v>
      </c>
      <c r="Q1160" t="s">
        <v>19611</v>
      </c>
      <c r="R1160" t="s">
        <v>18629</v>
      </c>
    </row>
    <row r="1161" spans="1:18" x14ac:dyDescent="0.45">
      <c r="A1161">
        <v>214880</v>
      </c>
      <c r="B1161" t="s">
        <v>661</v>
      </c>
      <c r="C1161">
        <v>2019</v>
      </c>
      <c r="D1161">
        <v>2</v>
      </c>
      <c r="E1161">
        <v>4</v>
      </c>
      <c r="F1161">
        <v>180</v>
      </c>
      <c r="G1161">
        <v>14</v>
      </c>
      <c r="H1161">
        <v>1729</v>
      </c>
      <c r="I1161">
        <v>7.93</v>
      </c>
      <c r="J1161">
        <v>642</v>
      </c>
      <c r="K1161">
        <v>4.05</v>
      </c>
      <c r="L1161">
        <v>4</v>
      </c>
      <c r="M1161" t="s">
        <v>27419</v>
      </c>
      <c r="N1161">
        <v>2208</v>
      </c>
      <c r="O1161" t="s">
        <v>48785</v>
      </c>
      <c r="P1161" t="s">
        <v>48786</v>
      </c>
      <c r="Q1161" t="s">
        <v>19133</v>
      </c>
      <c r="R1161" t="s">
        <v>18479</v>
      </c>
    </row>
    <row r="1162" spans="1:18" x14ac:dyDescent="0.45">
      <c r="A1162">
        <v>83325</v>
      </c>
      <c r="B1162" t="s">
        <v>4593</v>
      </c>
      <c r="C1162">
        <v>2011</v>
      </c>
      <c r="D1162">
        <v>1</v>
      </c>
      <c r="E1162">
        <v>4</v>
      </c>
      <c r="F1162">
        <v>140</v>
      </c>
      <c r="G1162">
        <v>12</v>
      </c>
      <c r="H1162">
        <v>192</v>
      </c>
      <c r="I1162">
        <v>7.93</v>
      </c>
      <c r="J1162">
        <v>4227</v>
      </c>
      <c r="K1162">
        <v>3.19</v>
      </c>
      <c r="L1162">
        <v>3</v>
      </c>
      <c r="M1162" t="s">
        <v>27424</v>
      </c>
      <c r="N1162">
        <v>477</v>
      </c>
      <c r="O1162" t="s">
        <v>40413</v>
      </c>
      <c r="P1162" t="s">
        <v>40414</v>
      </c>
      <c r="Q1162" t="s">
        <v>21746</v>
      </c>
      <c r="R1162" t="s">
        <v>18629</v>
      </c>
    </row>
    <row r="1163" spans="1:18" x14ac:dyDescent="0.45">
      <c r="A1163">
        <v>69234</v>
      </c>
      <c r="B1163" t="s">
        <v>4316</v>
      </c>
      <c r="C1163">
        <v>2016</v>
      </c>
      <c r="D1163">
        <v>2</v>
      </c>
      <c r="E1163">
        <v>2</v>
      </c>
      <c r="F1163">
        <v>120</v>
      </c>
      <c r="G1163">
        <v>12</v>
      </c>
      <c r="H1163">
        <v>209</v>
      </c>
      <c r="I1163">
        <v>7.94</v>
      </c>
      <c r="J1163">
        <v>4154</v>
      </c>
      <c r="K1163">
        <v>4</v>
      </c>
      <c r="L1163">
        <v>4</v>
      </c>
      <c r="M1163" t="s">
        <v>27419</v>
      </c>
      <c r="N1163">
        <v>1029</v>
      </c>
      <c r="O1163" t="s">
        <v>39991</v>
      </c>
      <c r="P1163" t="s">
        <v>39992</v>
      </c>
      <c r="Q1163" t="s">
        <v>19530</v>
      </c>
      <c r="R1163" t="s">
        <v>18629</v>
      </c>
    </row>
    <row r="1164" spans="1:18" x14ac:dyDescent="0.45">
      <c r="A1164">
        <v>205439</v>
      </c>
      <c r="B1164" t="s">
        <v>9821</v>
      </c>
      <c r="C1164">
        <v>2016</v>
      </c>
      <c r="D1164">
        <v>2</v>
      </c>
      <c r="E1164">
        <v>2</v>
      </c>
      <c r="F1164">
        <v>40</v>
      </c>
      <c r="G1164">
        <v>10</v>
      </c>
      <c r="H1164">
        <v>36</v>
      </c>
      <c r="I1164">
        <v>7.94</v>
      </c>
      <c r="J1164">
        <v>10177</v>
      </c>
      <c r="K1164">
        <v>2</v>
      </c>
      <c r="L1164">
        <v>2</v>
      </c>
      <c r="M1164" t="s">
        <v>27414</v>
      </c>
      <c r="N1164">
        <v>43</v>
      </c>
      <c r="O1164" t="s">
        <v>189</v>
      </c>
      <c r="P1164" t="s">
        <v>48243</v>
      </c>
      <c r="Q1164" t="s">
        <v>19485</v>
      </c>
      <c r="R1164" t="s">
        <v>18663</v>
      </c>
    </row>
    <row r="1165" spans="1:18" x14ac:dyDescent="0.45">
      <c r="A1165">
        <v>84889</v>
      </c>
      <c r="B1165" t="s">
        <v>2601</v>
      </c>
      <c r="C1165">
        <v>2011</v>
      </c>
      <c r="D1165">
        <v>2</v>
      </c>
      <c r="E1165">
        <v>4</v>
      </c>
      <c r="F1165">
        <v>180</v>
      </c>
      <c r="G1165">
        <v>16</v>
      </c>
      <c r="H1165">
        <v>357</v>
      </c>
      <c r="I1165">
        <v>7.94</v>
      </c>
      <c r="J1165">
        <v>2926</v>
      </c>
      <c r="K1165">
        <v>3.44</v>
      </c>
      <c r="L1165">
        <v>3.25</v>
      </c>
      <c r="M1165" t="s">
        <v>27413</v>
      </c>
      <c r="N1165">
        <v>656</v>
      </c>
      <c r="O1165" t="s">
        <v>40464</v>
      </c>
      <c r="P1165" t="s">
        <v>40465</v>
      </c>
      <c r="Q1165" t="s">
        <v>20955</v>
      </c>
      <c r="R1165" t="s">
        <v>18486</v>
      </c>
    </row>
    <row r="1166" spans="1:18" x14ac:dyDescent="0.45">
      <c r="A1166">
        <v>15081</v>
      </c>
      <c r="B1166" t="s">
        <v>7276</v>
      </c>
      <c r="C1166">
        <v>2001</v>
      </c>
      <c r="D1166">
        <v>1</v>
      </c>
      <c r="E1166">
        <v>2</v>
      </c>
      <c r="F1166">
        <v>30</v>
      </c>
      <c r="G1166">
        <v>12</v>
      </c>
      <c r="H1166">
        <v>76</v>
      </c>
      <c r="I1166">
        <v>7.94</v>
      </c>
      <c r="J1166">
        <v>7869</v>
      </c>
      <c r="K1166">
        <v>2.58</v>
      </c>
      <c r="L1166">
        <v>2.5</v>
      </c>
      <c r="M1166" t="s">
        <v>27412</v>
      </c>
      <c r="N1166">
        <v>289</v>
      </c>
      <c r="O1166" t="s">
        <v>35281</v>
      </c>
      <c r="P1166" t="s">
        <v>35282</v>
      </c>
      <c r="Q1166" t="s">
        <v>19611</v>
      </c>
      <c r="R1166" t="s">
        <v>18629</v>
      </c>
    </row>
    <row r="1167" spans="1:18" x14ac:dyDescent="0.45">
      <c r="A1167">
        <v>313292</v>
      </c>
      <c r="B1167" t="s">
        <v>6280</v>
      </c>
      <c r="C1167">
        <v>2020</v>
      </c>
      <c r="D1167">
        <v>2</v>
      </c>
      <c r="E1167">
        <v>4</v>
      </c>
      <c r="F1167">
        <v>60</v>
      </c>
      <c r="G1167">
        <v>13</v>
      </c>
      <c r="H1167">
        <v>46</v>
      </c>
      <c r="I1167">
        <v>7.94</v>
      </c>
      <c r="J1167">
        <v>8908</v>
      </c>
      <c r="K1167">
        <v>0</v>
      </c>
      <c r="L1167">
        <v>0</v>
      </c>
      <c r="M1167" t="s">
        <v>27427</v>
      </c>
      <c r="N1167">
        <v>300</v>
      </c>
      <c r="O1167" t="s">
        <v>54248</v>
      </c>
      <c r="P1167" t="s">
        <v>54249</v>
      </c>
      <c r="Q1167" t="s">
        <v>20997</v>
      </c>
      <c r="R1167" t="s">
        <v>189</v>
      </c>
    </row>
    <row r="1168" spans="1:18" x14ac:dyDescent="0.45">
      <c r="A1168">
        <v>21050</v>
      </c>
      <c r="B1168" t="s">
        <v>216</v>
      </c>
      <c r="C1168">
        <v>2006</v>
      </c>
      <c r="D1168">
        <v>2</v>
      </c>
      <c r="E1168">
        <v>2</v>
      </c>
      <c r="F1168">
        <v>180</v>
      </c>
      <c r="G1168">
        <v>12</v>
      </c>
      <c r="H1168">
        <v>5391</v>
      </c>
      <c r="I1168">
        <v>7.94</v>
      </c>
      <c r="J1168">
        <v>157</v>
      </c>
      <c r="K1168">
        <v>3.25</v>
      </c>
      <c r="L1168">
        <v>3.25</v>
      </c>
      <c r="M1168" t="s">
        <v>27413</v>
      </c>
      <c r="N1168">
        <v>8073</v>
      </c>
      <c r="O1168" t="s">
        <v>36288</v>
      </c>
      <c r="P1168" t="s">
        <v>36289</v>
      </c>
      <c r="Q1168" t="s">
        <v>18645</v>
      </c>
      <c r="R1168" t="s">
        <v>18629</v>
      </c>
    </row>
    <row r="1169" spans="1:18" x14ac:dyDescent="0.45">
      <c r="A1169">
        <v>31260</v>
      </c>
      <c r="B1169" t="s">
        <v>49</v>
      </c>
      <c r="C1169">
        <v>2007</v>
      </c>
      <c r="D1169">
        <v>1</v>
      </c>
      <c r="E1169">
        <v>5</v>
      </c>
      <c r="F1169">
        <v>150</v>
      </c>
      <c r="G1169">
        <v>12</v>
      </c>
      <c r="H1169">
        <v>63498</v>
      </c>
      <c r="I1169">
        <v>7.94</v>
      </c>
      <c r="J1169">
        <v>31</v>
      </c>
      <c r="K1169">
        <v>3.64</v>
      </c>
      <c r="L1169">
        <v>3.5</v>
      </c>
      <c r="M1169" t="s">
        <v>27418</v>
      </c>
      <c r="N1169">
        <v>75679</v>
      </c>
      <c r="O1169" t="s">
        <v>37638</v>
      </c>
      <c r="P1169" t="s">
        <v>37639</v>
      </c>
      <c r="Q1169" t="s">
        <v>18512</v>
      </c>
      <c r="R1169" t="s">
        <v>18479</v>
      </c>
    </row>
    <row r="1170" spans="1:18" x14ac:dyDescent="0.45">
      <c r="A1170">
        <v>261594</v>
      </c>
      <c r="B1170" t="s">
        <v>1731</v>
      </c>
      <c r="C1170">
        <v>2018</v>
      </c>
      <c r="D1170">
        <v>2</v>
      </c>
      <c r="E1170">
        <v>2</v>
      </c>
      <c r="F1170">
        <v>60</v>
      </c>
      <c r="G1170">
        <v>12</v>
      </c>
      <c r="H1170">
        <v>812</v>
      </c>
      <c r="I1170">
        <v>7.94</v>
      </c>
      <c r="J1170">
        <v>1484</v>
      </c>
      <c r="K1170">
        <v>2.41</v>
      </c>
      <c r="L1170">
        <v>2.25</v>
      </c>
      <c r="M1170" t="s">
        <v>27417</v>
      </c>
      <c r="N1170">
        <v>2304</v>
      </c>
      <c r="O1170" t="s">
        <v>189</v>
      </c>
      <c r="P1170" t="s">
        <v>52128</v>
      </c>
      <c r="Q1170" t="s">
        <v>19897</v>
      </c>
      <c r="R1170" t="s">
        <v>189</v>
      </c>
    </row>
    <row r="1171" spans="1:18" x14ac:dyDescent="0.45">
      <c r="A1171">
        <v>66855</v>
      </c>
      <c r="B1171" t="s">
        <v>2762</v>
      </c>
      <c r="C1171">
        <v>2013</v>
      </c>
      <c r="D1171">
        <v>1</v>
      </c>
      <c r="E1171">
        <v>2</v>
      </c>
      <c r="F1171">
        <v>500</v>
      </c>
      <c r="G1171">
        <v>0</v>
      </c>
      <c r="H1171">
        <v>389</v>
      </c>
      <c r="I1171">
        <v>7.94</v>
      </c>
      <c r="J1171">
        <v>2828</v>
      </c>
      <c r="K1171">
        <v>3.38</v>
      </c>
      <c r="L1171">
        <v>3.25</v>
      </c>
      <c r="M1171" t="s">
        <v>27413</v>
      </c>
      <c r="N1171">
        <v>1587</v>
      </c>
      <c r="O1171" t="s">
        <v>39861</v>
      </c>
      <c r="P1171" t="s">
        <v>39862</v>
      </c>
      <c r="Q1171" t="s">
        <v>20894</v>
      </c>
      <c r="R1171" t="s">
        <v>18629</v>
      </c>
    </row>
    <row r="1172" spans="1:18" x14ac:dyDescent="0.45">
      <c r="A1172">
        <v>17405</v>
      </c>
      <c r="B1172" t="s">
        <v>481</v>
      </c>
      <c r="C1172">
        <v>2005</v>
      </c>
      <c r="D1172">
        <v>3</v>
      </c>
      <c r="E1172">
        <v>5</v>
      </c>
      <c r="F1172">
        <v>240</v>
      </c>
      <c r="G1172">
        <v>14</v>
      </c>
      <c r="H1172">
        <v>2150</v>
      </c>
      <c r="I1172">
        <v>7.94</v>
      </c>
      <c r="J1172">
        <v>465</v>
      </c>
      <c r="K1172">
        <v>4.01</v>
      </c>
      <c r="L1172">
        <v>4</v>
      </c>
      <c r="M1172" t="s">
        <v>27419</v>
      </c>
      <c r="N1172">
        <v>3174</v>
      </c>
      <c r="O1172" t="s">
        <v>35659</v>
      </c>
      <c r="P1172" t="s">
        <v>35660</v>
      </c>
      <c r="Q1172" t="s">
        <v>18959</v>
      </c>
      <c r="R1172" t="s">
        <v>18479</v>
      </c>
    </row>
    <row r="1173" spans="1:18" x14ac:dyDescent="0.45">
      <c r="A1173">
        <v>251551</v>
      </c>
      <c r="B1173" t="s">
        <v>1349</v>
      </c>
      <c r="C1173">
        <v>2019</v>
      </c>
      <c r="D1173">
        <v>2</v>
      </c>
      <c r="E1173">
        <v>4</v>
      </c>
      <c r="F1173">
        <v>60</v>
      </c>
      <c r="G1173">
        <v>10</v>
      </c>
      <c r="H1173">
        <v>492</v>
      </c>
      <c r="I1173">
        <v>7.94</v>
      </c>
      <c r="J1173">
        <v>2129</v>
      </c>
      <c r="K1173">
        <v>2.42</v>
      </c>
      <c r="L1173">
        <v>2.25</v>
      </c>
      <c r="M1173" t="s">
        <v>27417</v>
      </c>
      <c r="N1173">
        <v>1672</v>
      </c>
      <c r="O1173" t="s">
        <v>45979</v>
      </c>
      <c r="P1173" t="s">
        <v>51336</v>
      </c>
      <c r="Q1173" t="s">
        <v>19606</v>
      </c>
      <c r="R1173" t="s">
        <v>189</v>
      </c>
    </row>
    <row r="1174" spans="1:18" x14ac:dyDescent="0.45">
      <c r="A1174">
        <v>288533</v>
      </c>
      <c r="B1174" t="s">
        <v>24461</v>
      </c>
      <c r="C1174">
        <v>2019</v>
      </c>
      <c r="D1174">
        <v>1</v>
      </c>
      <c r="E1174">
        <v>6</v>
      </c>
      <c r="F1174">
        <v>30</v>
      </c>
      <c r="G1174">
        <v>8</v>
      </c>
      <c r="H1174">
        <v>46</v>
      </c>
      <c r="I1174">
        <v>7.94</v>
      </c>
      <c r="J1174">
        <v>10299</v>
      </c>
      <c r="K1174">
        <v>2.67</v>
      </c>
      <c r="L1174">
        <v>2.5</v>
      </c>
      <c r="M1174" t="s">
        <v>27412</v>
      </c>
      <c r="N1174">
        <v>68</v>
      </c>
      <c r="Q1174" t="s">
        <v>19973</v>
      </c>
      <c r="R1174" t="s">
        <v>189</v>
      </c>
    </row>
    <row r="1175" spans="1:18" x14ac:dyDescent="0.45">
      <c r="A1175">
        <v>6866</v>
      </c>
      <c r="B1175" t="s">
        <v>2535</v>
      </c>
      <c r="C1175">
        <v>1745</v>
      </c>
      <c r="D1175">
        <v>4</v>
      </c>
      <c r="E1175">
        <v>4</v>
      </c>
      <c r="F1175">
        <v>10</v>
      </c>
      <c r="G1175">
        <v>7</v>
      </c>
      <c r="H1175">
        <v>437</v>
      </c>
      <c r="I1175">
        <v>7.94</v>
      </c>
      <c r="J1175">
        <v>2440</v>
      </c>
      <c r="K1175">
        <v>2.25</v>
      </c>
      <c r="L1175">
        <v>2.25</v>
      </c>
      <c r="M1175" t="s">
        <v>27417</v>
      </c>
      <c r="N1175">
        <v>415</v>
      </c>
      <c r="O1175" t="s">
        <v>189</v>
      </c>
      <c r="P1175" t="s">
        <v>32829</v>
      </c>
      <c r="Q1175" t="s">
        <v>20634</v>
      </c>
      <c r="R1175" t="s">
        <v>18548</v>
      </c>
    </row>
    <row r="1176" spans="1:18" x14ac:dyDescent="0.45">
      <c r="A1176">
        <v>185380</v>
      </c>
      <c r="B1176" t="s">
        <v>22440</v>
      </c>
      <c r="C1176">
        <v>2016</v>
      </c>
      <c r="D1176">
        <v>2</v>
      </c>
      <c r="E1176">
        <v>2</v>
      </c>
      <c r="F1176">
        <v>20</v>
      </c>
      <c r="G1176">
        <v>10</v>
      </c>
      <c r="H1176">
        <v>115</v>
      </c>
      <c r="I1176">
        <v>7.94</v>
      </c>
      <c r="J1176">
        <v>5592</v>
      </c>
      <c r="K1176">
        <v>2.33</v>
      </c>
      <c r="L1176">
        <v>2.25</v>
      </c>
      <c r="M1176" t="s">
        <v>27417</v>
      </c>
      <c r="N1176">
        <v>422</v>
      </c>
      <c r="Q1176" t="s">
        <v>21643</v>
      </c>
      <c r="R1176" t="s">
        <v>189</v>
      </c>
    </row>
    <row r="1177" spans="1:18" x14ac:dyDescent="0.45">
      <c r="A1177">
        <v>293014</v>
      </c>
      <c r="B1177" t="s">
        <v>201</v>
      </c>
      <c r="C1177">
        <v>2020</v>
      </c>
      <c r="D1177">
        <v>2</v>
      </c>
      <c r="E1177">
        <v>5</v>
      </c>
      <c r="F1177">
        <v>60</v>
      </c>
      <c r="G1177">
        <v>10</v>
      </c>
      <c r="H1177">
        <v>1434</v>
      </c>
      <c r="I1177">
        <v>7.95</v>
      </c>
      <c r="J1177">
        <v>836</v>
      </c>
      <c r="K1177">
        <v>2.21</v>
      </c>
      <c r="L1177">
        <v>2</v>
      </c>
      <c r="M1177" t="s">
        <v>27414</v>
      </c>
      <c r="N1177">
        <v>2485</v>
      </c>
      <c r="O1177" t="s">
        <v>53663</v>
      </c>
      <c r="P1177" t="s">
        <v>53664</v>
      </c>
      <c r="Q1177" t="s">
        <v>19315</v>
      </c>
      <c r="R1177" t="s">
        <v>18500</v>
      </c>
    </row>
    <row r="1178" spans="1:18" x14ac:dyDescent="0.45">
      <c r="A1178">
        <v>261838</v>
      </c>
      <c r="B1178" t="s">
        <v>25572</v>
      </c>
      <c r="C1178">
        <v>2019</v>
      </c>
      <c r="D1178">
        <v>1</v>
      </c>
      <c r="E1178">
        <v>6</v>
      </c>
      <c r="F1178">
        <v>120</v>
      </c>
      <c r="G1178">
        <v>14</v>
      </c>
      <c r="H1178">
        <v>54</v>
      </c>
      <c r="I1178">
        <v>7.95</v>
      </c>
      <c r="J1178">
        <v>13247</v>
      </c>
      <c r="K1178">
        <v>2</v>
      </c>
      <c r="L1178">
        <v>2</v>
      </c>
      <c r="M1178" t="s">
        <v>27414</v>
      </c>
      <c r="N1178">
        <v>84</v>
      </c>
      <c r="Q1178" t="s">
        <v>19485</v>
      </c>
      <c r="R1178" t="s">
        <v>189</v>
      </c>
    </row>
    <row r="1179" spans="1:18" x14ac:dyDescent="0.45">
      <c r="A1179">
        <v>17536</v>
      </c>
      <c r="B1179" t="s">
        <v>5553</v>
      </c>
      <c r="C1179">
        <v>2005</v>
      </c>
      <c r="D1179">
        <v>1</v>
      </c>
      <c r="E1179">
        <v>2</v>
      </c>
      <c r="F1179">
        <v>360</v>
      </c>
      <c r="G1179">
        <v>12</v>
      </c>
      <c r="H1179">
        <v>125</v>
      </c>
      <c r="I1179">
        <v>7.95</v>
      </c>
      <c r="J1179">
        <v>5617</v>
      </c>
      <c r="K1179">
        <v>3.93</v>
      </c>
      <c r="L1179">
        <v>3.75</v>
      </c>
      <c r="M1179" t="s">
        <v>27415</v>
      </c>
      <c r="N1179">
        <v>548</v>
      </c>
      <c r="O1179" t="s">
        <v>34407</v>
      </c>
      <c r="P1179" t="s">
        <v>35688</v>
      </c>
      <c r="Q1179" t="s">
        <v>21009</v>
      </c>
      <c r="R1179" t="s">
        <v>18629</v>
      </c>
    </row>
    <row r="1180" spans="1:18" x14ac:dyDescent="0.45">
      <c r="A1180">
        <v>234221</v>
      </c>
      <c r="B1180" t="s">
        <v>8162</v>
      </c>
      <c r="C1180">
        <v>2018</v>
      </c>
      <c r="D1180">
        <v>2</v>
      </c>
      <c r="E1180">
        <v>4</v>
      </c>
      <c r="F1180">
        <v>30</v>
      </c>
      <c r="G1180">
        <v>13</v>
      </c>
      <c r="H1180">
        <v>151</v>
      </c>
      <c r="I1180">
        <v>7.95</v>
      </c>
      <c r="J1180">
        <v>7854</v>
      </c>
      <c r="K1180">
        <v>1.92</v>
      </c>
      <c r="L1180">
        <v>1.75</v>
      </c>
      <c r="M1180" t="s">
        <v>27425</v>
      </c>
      <c r="N1180">
        <v>328</v>
      </c>
      <c r="O1180" t="s">
        <v>50190</v>
      </c>
      <c r="P1180" t="s">
        <v>50191</v>
      </c>
      <c r="Q1180" t="s">
        <v>23463</v>
      </c>
      <c r="R1180" t="s">
        <v>189</v>
      </c>
    </row>
    <row r="1181" spans="1:18" x14ac:dyDescent="0.45">
      <c r="A1181">
        <v>202077</v>
      </c>
      <c r="B1181" t="s">
        <v>1168</v>
      </c>
      <c r="C1181">
        <v>2018</v>
      </c>
      <c r="D1181">
        <v>1</v>
      </c>
      <c r="E1181">
        <v>6</v>
      </c>
      <c r="F1181">
        <v>120</v>
      </c>
      <c r="G1181">
        <v>16</v>
      </c>
      <c r="H1181">
        <v>1496</v>
      </c>
      <c r="I1181">
        <v>7.95</v>
      </c>
      <c r="J1181">
        <v>1177</v>
      </c>
      <c r="K1181">
        <v>3.34</v>
      </c>
      <c r="L1181">
        <v>3.25</v>
      </c>
      <c r="M1181" t="s">
        <v>27413</v>
      </c>
      <c r="N1181">
        <v>3500</v>
      </c>
      <c r="O1181" t="s">
        <v>47973</v>
      </c>
      <c r="P1181" t="s">
        <v>47974</v>
      </c>
      <c r="Q1181" t="s">
        <v>19074</v>
      </c>
      <c r="R1181" t="s">
        <v>18486</v>
      </c>
    </row>
    <row r="1182" spans="1:18" x14ac:dyDescent="0.45">
      <c r="A1182">
        <v>75644</v>
      </c>
      <c r="B1182" t="s">
        <v>24283</v>
      </c>
      <c r="C1182">
        <v>2010</v>
      </c>
      <c r="D1182">
        <v>2</v>
      </c>
      <c r="E1182">
        <v>20</v>
      </c>
      <c r="F1182">
        <v>120</v>
      </c>
      <c r="G1182">
        <v>12</v>
      </c>
      <c r="H1182">
        <v>40</v>
      </c>
      <c r="I1182">
        <v>7.95</v>
      </c>
      <c r="J1182">
        <v>9873</v>
      </c>
      <c r="K1182">
        <v>3.11</v>
      </c>
      <c r="L1182">
        <v>3</v>
      </c>
      <c r="M1182" t="s">
        <v>27424</v>
      </c>
      <c r="N1182">
        <v>102</v>
      </c>
      <c r="Q1182" t="s">
        <v>23287</v>
      </c>
      <c r="R1182" t="s">
        <v>18629</v>
      </c>
    </row>
    <row r="1183" spans="1:18" x14ac:dyDescent="0.45">
      <c r="A1183">
        <v>248949</v>
      </c>
      <c r="B1183" t="s">
        <v>2188</v>
      </c>
      <c r="C1183">
        <v>2019</v>
      </c>
      <c r="D1183">
        <v>1</v>
      </c>
      <c r="E1183">
        <v>5</v>
      </c>
      <c r="F1183">
        <v>150</v>
      </c>
      <c r="G1183">
        <v>14</v>
      </c>
      <c r="H1183">
        <v>714</v>
      </c>
      <c r="I1183">
        <v>7.95</v>
      </c>
      <c r="J1183">
        <v>2131</v>
      </c>
      <c r="K1183">
        <v>3.83</v>
      </c>
      <c r="L1183">
        <v>3.75</v>
      </c>
      <c r="M1183" t="s">
        <v>27415</v>
      </c>
      <c r="N1183">
        <v>1839</v>
      </c>
      <c r="O1183" t="s">
        <v>51178</v>
      </c>
      <c r="P1183" t="s">
        <v>51179</v>
      </c>
      <c r="Q1183" t="s">
        <v>20409</v>
      </c>
      <c r="R1183" t="s">
        <v>18486</v>
      </c>
    </row>
    <row r="1184" spans="1:18" x14ac:dyDescent="0.45">
      <c r="A1184">
        <v>301572</v>
      </c>
      <c r="B1184" t="s">
        <v>6322</v>
      </c>
      <c r="C1184">
        <v>2020</v>
      </c>
      <c r="D1184">
        <v>1</v>
      </c>
      <c r="E1184">
        <v>2</v>
      </c>
      <c r="F1184">
        <v>480</v>
      </c>
      <c r="G1184">
        <v>12</v>
      </c>
      <c r="H1184">
        <v>71</v>
      </c>
      <c r="I1184">
        <v>7.95</v>
      </c>
      <c r="J1184">
        <v>7696</v>
      </c>
      <c r="K1184">
        <v>2.5</v>
      </c>
      <c r="L1184">
        <v>2.5</v>
      </c>
      <c r="M1184" t="s">
        <v>27412</v>
      </c>
      <c r="N1184">
        <v>185</v>
      </c>
      <c r="O1184" t="s">
        <v>53998</v>
      </c>
      <c r="P1184" t="s">
        <v>53999</v>
      </c>
      <c r="Q1184" t="s">
        <v>21399</v>
      </c>
      <c r="R1184" t="s">
        <v>18629</v>
      </c>
    </row>
    <row r="1185" spans="1:18" x14ac:dyDescent="0.45">
      <c r="A1185">
        <v>280999</v>
      </c>
      <c r="B1185" t="s">
        <v>9041</v>
      </c>
      <c r="C1185">
        <v>2019</v>
      </c>
      <c r="D1185">
        <v>2</v>
      </c>
      <c r="E1185">
        <v>2</v>
      </c>
      <c r="F1185">
        <v>240</v>
      </c>
      <c r="G1185">
        <v>9</v>
      </c>
      <c r="H1185">
        <v>39</v>
      </c>
      <c r="I1185">
        <v>7.95</v>
      </c>
      <c r="J1185">
        <v>10978</v>
      </c>
      <c r="K1185">
        <v>3.57</v>
      </c>
      <c r="L1185">
        <v>3.5</v>
      </c>
      <c r="M1185" t="s">
        <v>27418</v>
      </c>
      <c r="N1185">
        <v>180</v>
      </c>
      <c r="O1185" t="s">
        <v>189</v>
      </c>
      <c r="P1185" t="s">
        <v>53067</v>
      </c>
      <c r="Q1185" t="s">
        <v>24715</v>
      </c>
      <c r="R1185" t="s">
        <v>189</v>
      </c>
    </row>
    <row r="1186" spans="1:18" x14ac:dyDescent="0.45">
      <c r="A1186">
        <v>229853</v>
      </c>
      <c r="B1186" t="s">
        <v>77</v>
      </c>
      <c r="C1186">
        <v>2018</v>
      </c>
      <c r="D1186">
        <v>1</v>
      </c>
      <c r="E1186">
        <v>4</v>
      </c>
      <c r="F1186">
        <v>120</v>
      </c>
      <c r="G1186">
        <v>14</v>
      </c>
      <c r="H1186">
        <v>12970</v>
      </c>
      <c r="I1186">
        <v>7.95</v>
      </c>
      <c r="J1186">
        <v>62</v>
      </c>
      <c r="K1186">
        <v>3.77</v>
      </c>
      <c r="L1186">
        <v>3.75</v>
      </c>
      <c r="M1186" t="s">
        <v>27415</v>
      </c>
      <c r="N1186">
        <v>18082</v>
      </c>
      <c r="O1186" t="s">
        <v>49776</v>
      </c>
      <c r="P1186" t="s">
        <v>49777</v>
      </c>
      <c r="Q1186" t="s">
        <v>18545</v>
      </c>
      <c r="R1186" t="s">
        <v>18479</v>
      </c>
    </row>
    <row r="1187" spans="1:18" x14ac:dyDescent="0.45">
      <c r="A1187">
        <v>249259</v>
      </c>
      <c r="B1187" t="s">
        <v>153</v>
      </c>
      <c r="C1187">
        <v>2018</v>
      </c>
      <c r="D1187">
        <v>2</v>
      </c>
      <c r="E1187">
        <v>4</v>
      </c>
      <c r="F1187">
        <v>30</v>
      </c>
      <c r="G1187">
        <v>14</v>
      </c>
      <c r="H1187">
        <v>3869</v>
      </c>
      <c r="I1187">
        <v>7.95</v>
      </c>
      <c r="J1187">
        <v>259</v>
      </c>
      <c r="K1187">
        <v>2.29</v>
      </c>
      <c r="L1187">
        <v>2.25</v>
      </c>
      <c r="M1187" t="s">
        <v>27417</v>
      </c>
      <c r="N1187">
        <v>6228</v>
      </c>
      <c r="O1187" t="s">
        <v>51189</v>
      </c>
      <c r="P1187" t="s">
        <v>51190</v>
      </c>
      <c r="Q1187" t="s">
        <v>18750</v>
      </c>
      <c r="R1187" t="s">
        <v>18663</v>
      </c>
    </row>
    <row r="1188" spans="1:18" x14ac:dyDescent="0.45">
      <c r="A1188">
        <v>280475</v>
      </c>
      <c r="B1188" t="s">
        <v>5487</v>
      </c>
      <c r="C1188">
        <v>2019</v>
      </c>
      <c r="D1188">
        <v>2</v>
      </c>
      <c r="E1188">
        <v>4</v>
      </c>
      <c r="F1188">
        <v>60</v>
      </c>
      <c r="G1188">
        <v>14</v>
      </c>
      <c r="H1188">
        <v>64</v>
      </c>
      <c r="I1188">
        <v>7.95</v>
      </c>
      <c r="J1188">
        <v>7774</v>
      </c>
      <c r="K1188">
        <v>2</v>
      </c>
      <c r="L1188">
        <v>2</v>
      </c>
      <c r="M1188" t="s">
        <v>27414</v>
      </c>
      <c r="N1188">
        <v>194</v>
      </c>
      <c r="O1188" t="s">
        <v>53040</v>
      </c>
      <c r="P1188" t="s">
        <v>53041</v>
      </c>
      <c r="Q1188" t="s">
        <v>20479</v>
      </c>
      <c r="R1188" t="s">
        <v>189</v>
      </c>
    </row>
    <row r="1189" spans="1:18" x14ac:dyDescent="0.45">
      <c r="A1189">
        <v>319807</v>
      </c>
      <c r="B1189" t="s">
        <v>1545</v>
      </c>
      <c r="C1189">
        <v>2021</v>
      </c>
      <c r="D1189">
        <v>1</v>
      </c>
      <c r="E1189">
        <v>4</v>
      </c>
      <c r="F1189">
        <v>180</v>
      </c>
      <c r="G1189">
        <v>14</v>
      </c>
      <c r="H1189">
        <v>41</v>
      </c>
      <c r="I1189">
        <v>7.95</v>
      </c>
      <c r="J1189">
        <v>10430</v>
      </c>
      <c r="K1189">
        <v>3.75</v>
      </c>
      <c r="L1189">
        <v>3.75</v>
      </c>
      <c r="M1189" t="s">
        <v>27415</v>
      </c>
      <c r="N1189">
        <v>33</v>
      </c>
      <c r="Q1189" t="s">
        <v>24512</v>
      </c>
      <c r="R1189" t="s">
        <v>189</v>
      </c>
    </row>
    <row r="1190" spans="1:18" x14ac:dyDescent="0.45">
      <c r="A1190">
        <v>254743</v>
      </c>
      <c r="B1190" t="s">
        <v>10080</v>
      </c>
      <c r="C1190">
        <v>2018</v>
      </c>
      <c r="D1190">
        <v>1</v>
      </c>
      <c r="E1190">
        <v>6</v>
      </c>
      <c r="F1190">
        <v>120</v>
      </c>
      <c r="G1190">
        <v>14</v>
      </c>
      <c r="H1190">
        <v>80</v>
      </c>
      <c r="I1190">
        <v>7.95</v>
      </c>
      <c r="J1190">
        <v>11133</v>
      </c>
      <c r="K1190">
        <v>3</v>
      </c>
      <c r="L1190">
        <v>3</v>
      </c>
      <c r="M1190" t="s">
        <v>27424</v>
      </c>
      <c r="N1190">
        <v>164</v>
      </c>
      <c r="O1190" t="s">
        <v>189</v>
      </c>
      <c r="P1190" t="s">
        <v>51561</v>
      </c>
      <c r="Q1190" t="s">
        <v>24775</v>
      </c>
      <c r="R1190" t="s">
        <v>189</v>
      </c>
    </row>
    <row r="1191" spans="1:18" x14ac:dyDescent="0.45">
      <c r="A1191">
        <v>322289</v>
      </c>
      <c r="B1191" t="s">
        <v>81</v>
      </c>
      <c r="C1191">
        <v>2021</v>
      </c>
      <c r="D1191">
        <v>1</v>
      </c>
      <c r="E1191">
        <v>4</v>
      </c>
      <c r="F1191">
        <v>120</v>
      </c>
      <c r="G1191">
        <v>14</v>
      </c>
      <c r="H1191">
        <v>325</v>
      </c>
      <c r="I1191">
        <v>7.95</v>
      </c>
      <c r="J1191">
        <v>2993</v>
      </c>
      <c r="K1191">
        <v>3.74</v>
      </c>
      <c r="L1191">
        <v>3.5</v>
      </c>
      <c r="M1191" t="s">
        <v>27418</v>
      </c>
      <c r="N1191">
        <v>277</v>
      </c>
      <c r="Q1191" t="s">
        <v>20995</v>
      </c>
      <c r="R1191" t="s">
        <v>18479</v>
      </c>
    </row>
    <row r="1192" spans="1:18" x14ac:dyDescent="0.45">
      <c r="A1192">
        <v>103339</v>
      </c>
      <c r="B1192" t="s">
        <v>3584</v>
      </c>
      <c r="C1192">
        <v>2014</v>
      </c>
      <c r="D1192">
        <v>2</v>
      </c>
      <c r="E1192">
        <v>2</v>
      </c>
      <c r="F1192">
        <v>750</v>
      </c>
      <c r="G1192">
        <v>0</v>
      </c>
      <c r="H1192">
        <v>261</v>
      </c>
      <c r="I1192">
        <v>7.95</v>
      </c>
      <c r="J1192">
        <v>3496</v>
      </c>
      <c r="K1192">
        <v>3.53</v>
      </c>
      <c r="L1192">
        <v>3.5</v>
      </c>
      <c r="M1192" t="s">
        <v>27418</v>
      </c>
      <c r="N1192">
        <v>1147</v>
      </c>
      <c r="O1192" t="s">
        <v>41241</v>
      </c>
      <c r="P1192" t="s">
        <v>41242</v>
      </c>
      <c r="Q1192" t="s">
        <v>21303</v>
      </c>
      <c r="R1192" t="s">
        <v>18629</v>
      </c>
    </row>
    <row r="1193" spans="1:18" x14ac:dyDescent="0.45">
      <c r="A1193">
        <v>153728</v>
      </c>
      <c r="B1193" t="s">
        <v>3064</v>
      </c>
      <c r="C1193">
        <v>2017</v>
      </c>
      <c r="D1193">
        <v>2</v>
      </c>
      <c r="E1193">
        <v>2</v>
      </c>
      <c r="F1193">
        <v>180</v>
      </c>
      <c r="G1193">
        <v>13</v>
      </c>
      <c r="H1193">
        <v>369</v>
      </c>
      <c r="I1193">
        <v>7.95</v>
      </c>
      <c r="J1193">
        <v>2760</v>
      </c>
      <c r="K1193">
        <v>3.2</v>
      </c>
      <c r="L1193">
        <v>3</v>
      </c>
      <c r="M1193" t="s">
        <v>27424</v>
      </c>
      <c r="N1193">
        <v>1068</v>
      </c>
      <c r="O1193" t="s">
        <v>44095</v>
      </c>
      <c r="P1193" t="s">
        <v>44096</v>
      </c>
      <c r="Q1193" t="s">
        <v>19911</v>
      </c>
      <c r="R1193" t="s">
        <v>18629</v>
      </c>
    </row>
    <row r="1194" spans="1:18" x14ac:dyDescent="0.45">
      <c r="A1194">
        <v>266965</v>
      </c>
      <c r="B1194" t="s">
        <v>20460</v>
      </c>
      <c r="C1194">
        <v>2018</v>
      </c>
      <c r="D1194">
        <v>2</v>
      </c>
      <c r="E1194">
        <v>2</v>
      </c>
      <c r="F1194">
        <v>40</v>
      </c>
      <c r="G1194">
        <v>8</v>
      </c>
      <c r="H1194">
        <v>494</v>
      </c>
      <c r="I1194">
        <v>7.95</v>
      </c>
      <c r="J1194">
        <v>2211</v>
      </c>
      <c r="K1194">
        <v>2.33</v>
      </c>
      <c r="L1194">
        <v>2.25</v>
      </c>
      <c r="M1194" t="s">
        <v>27417</v>
      </c>
      <c r="N1194">
        <v>1539</v>
      </c>
      <c r="Q1194" t="s">
        <v>20212</v>
      </c>
      <c r="R1194" t="s">
        <v>189</v>
      </c>
    </row>
    <row r="1195" spans="1:18" x14ac:dyDescent="0.45">
      <c r="A1195">
        <v>302990</v>
      </c>
      <c r="B1195" t="s">
        <v>7244</v>
      </c>
      <c r="C1195">
        <v>2020</v>
      </c>
      <c r="D1195">
        <v>2</v>
      </c>
      <c r="E1195">
        <v>2</v>
      </c>
      <c r="F1195">
        <v>60</v>
      </c>
      <c r="G1195">
        <v>10</v>
      </c>
      <c r="H1195">
        <v>32</v>
      </c>
      <c r="I1195">
        <v>7.95</v>
      </c>
      <c r="J1195">
        <v>10944</v>
      </c>
      <c r="K1195">
        <v>0</v>
      </c>
      <c r="L1195">
        <v>0</v>
      </c>
      <c r="M1195" t="s">
        <v>27427</v>
      </c>
      <c r="N1195">
        <v>237</v>
      </c>
      <c r="O1195" t="s">
        <v>189</v>
      </c>
      <c r="P1195" t="s">
        <v>54055</v>
      </c>
      <c r="Q1195" t="s">
        <v>20997</v>
      </c>
      <c r="R1195" t="s">
        <v>189</v>
      </c>
    </row>
    <row r="1196" spans="1:18" x14ac:dyDescent="0.45">
      <c r="A1196">
        <v>287899</v>
      </c>
      <c r="B1196" t="s">
        <v>6840</v>
      </c>
      <c r="C1196">
        <v>2019</v>
      </c>
      <c r="D1196">
        <v>2</v>
      </c>
      <c r="E1196">
        <v>2</v>
      </c>
      <c r="F1196">
        <v>90</v>
      </c>
      <c r="G1196">
        <v>14</v>
      </c>
      <c r="H1196">
        <v>71</v>
      </c>
      <c r="I1196">
        <v>7.95</v>
      </c>
      <c r="J1196">
        <v>7807</v>
      </c>
      <c r="K1196">
        <v>2.33</v>
      </c>
      <c r="L1196">
        <v>2.25</v>
      </c>
      <c r="M1196" t="s">
        <v>27417</v>
      </c>
      <c r="N1196">
        <v>245</v>
      </c>
      <c r="O1196" t="s">
        <v>189</v>
      </c>
      <c r="P1196" t="s">
        <v>53519</v>
      </c>
      <c r="Q1196" t="s">
        <v>23443</v>
      </c>
      <c r="R1196" t="s">
        <v>189</v>
      </c>
    </row>
    <row r="1197" spans="1:18" x14ac:dyDescent="0.45">
      <c r="A1197">
        <v>198287</v>
      </c>
      <c r="B1197" t="s">
        <v>1705</v>
      </c>
      <c r="C1197">
        <v>2017</v>
      </c>
      <c r="D1197">
        <v>2</v>
      </c>
      <c r="E1197">
        <v>4</v>
      </c>
      <c r="F1197">
        <v>90</v>
      </c>
      <c r="G1197">
        <v>10</v>
      </c>
      <c r="H1197">
        <v>632</v>
      </c>
      <c r="I1197">
        <v>7.95</v>
      </c>
      <c r="J1197">
        <v>1913</v>
      </c>
      <c r="K1197">
        <v>3.24</v>
      </c>
      <c r="L1197">
        <v>3</v>
      </c>
      <c r="M1197" t="s">
        <v>27424</v>
      </c>
      <c r="N1197">
        <v>3015</v>
      </c>
      <c r="O1197" t="s">
        <v>47701</v>
      </c>
      <c r="P1197" t="s">
        <v>47702</v>
      </c>
      <c r="Q1197" t="s">
        <v>20248</v>
      </c>
      <c r="R1197" t="s">
        <v>189</v>
      </c>
    </row>
    <row r="1198" spans="1:18" x14ac:dyDescent="0.45">
      <c r="A1198">
        <v>281946</v>
      </c>
      <c r="B1198" t="s">
        <v>1207</v>
      </c>
      <c r="C1198">
        <v>2019</v>
      </c>
      <c r="D1198">
        <v>1</v>
      </c>
      <c r="E1198">
        <v>4</v>
      </c>
      <c r="F1198">
        <v>120</v>
      </c>
      <c r="G1198">
        <v>14</v>
      </c>
      <c r="H1198">
        <v>716</v>
      </c>
      <c r="I1198">
        <v>7.95</v>
      </c>
      <c r="J1198">
        <v>1744</v>
      </c>
      <c r="K1198">
        <v>2.74</v>
      </c>
      <c r="L1198">
        <v>2.5</v>
      </c>
      <c r="M1198" t="s">
        <v>27412</v>
      </c>
      <c r="N1198">
        <v>2504</v>
      </c>
      <c r="O1198" t="s">
        <v>53104</v>
      </c>
      <c r="P1198" t="s">
        <v>53105</v>
      </c>
      <c r="Q1198" t="s">
        <v>20115</v>
      </c>
      <c r="R1198" t="s">
        <v>18486</v>
      </c>
    </row>
    <row r="1199" spans="1:18" x14ac:dyDescent="0.45">
      <c r="A1199">
        <v>223931</v>
      </c>
      <c r="B1199" t="s">
        <v>1206</v>
      </c>
      <c r="C1199">
        <v>2017</v>
      </c>
      <c r="D1199">
        <v>1</v>
      </c>
      <c r="E1199">
        <v>8</v>
      </c>
      <c r="F1199">
        <v>90</v>
      </c>
      <c r="G1199">
        <v>12</v>
      </c>
      <c r="H1199">
        <v>739</v>
      </c>
      <c r="I1199">
        <v>7.95</v>
      </c>
      <c r="J1199">
        <v>1512</v>
      </c>
      <c r="K1199">
        <v>2.15</v>
      </c>
      <c r="L1199">
        <v>2</v>
      </c>
      <c r="M1199" t="s">
        <v>27414</v>
      </c>
      <c r="N1199">
        <v>3339</v>
      </c>
      <c r="O1199" t="s">
        <v>49394</v>
      </c>
      <c r="P1199" t="s">
        <v>49395</v>
      </c>
      <c r="Q1199" t="s">
        <v>19151</v>
      </c>
      <c r="R1199" t="s">
        <v>189</v>
      </c>
    </row>
    <row r="1200" spans="1:18" x14ac:dyDescent="0.45">
      <c r="A1200">
        <v>158751</v>
      </c>
      <c r="B1200" t="s">
        <v>10148</v>
      </c>
      <c r="C1200">
        <v>2013</v>
      </c>
      <c r="D1200">
        <v>2</v>
      </c>
      <c r="E1200">
        <v>6</v>
      </c>
      <c r="F1200">
        <v>20</v>
      </c>
      <c r="G1200">
        <v>10</v>
      </c>
      <c r="H1200">
        <v>58</v>
      </c>
      <c r="I1200">
        <v>7.96</v>
      </c>
      <c r="J1200">
        <v>9565</v>
      </c>
      <c r="K1200">
        <v>2.33</v>
      </c>
      <c r="L1200">
        <v>2.25</v>
      </c>
      <c r="M1200" t="s">
        <v>27417</v>
      </c>
      <c r="N1200">
        <v>80</v>
      </c>
      <c r="O1200" t="s">
        <v>44516</v>
      </c>
      <c r="P1200" t="s">
        <v>44517</v>
      </c>
      <c r="Q1200" t="s">
        <v>189</v>
      </c>
      <c r="R1200" t="s">
        <v>189</v>
      </c>
    </row>
    <row r="1201" spans="1:18" x14ac:dyDescent="0.45">
      <c r="A1201">
        <v>306577</v>
      </c>
      <c r="B1201" t="s">
        <v>23942</v>
      </c>
      <c r="C1201">
        <v>2020</v>
      </c>
      <c r="D1201">
        <v>1</v>
      </c>
      <c r="E1201">
        <v>3</v>
      </c>
      <c r="F1201">
        <v>60</v>
      </c>
      <c r="G1201">
        <v>14</v>
      </c>
      <c r="H1201">
        <v>53</v>
      </c>
      <c r="I1201">
        <v>7.96</v>
      </c>
      <c r="J1201">
        <v>9040</v>
      </c>
      <c r="K1201">
        <v>2.25</v>
      </c>
      <c r="L1201">
        <v>2.25</v>
      </c>
      <c r="M1201" t="s">
        <v>27417</v>
      </c>
      <c r="N1201">
        <v>103</v>
      </c>
      <c r="Q1201" t="s">
        <v>23943</v>
      </c>
      <c r="R1201" t="s">
        <v>189</v>
      </c>
    </row>
    <row r="1202" spans="1:18" x14ac:dyDescent="0.45">
      <c r="A1202">
        <v>42142</v>
      </c>
      <c r="B1202" t="s">
        <v>4330</v>
      </c>
      <c r="C1202">
        <v>2009</v>
      </c>
      <c r="D1202">
        <v>1</v>
      </c>
      <c r="E1202">
        <v>1</v>
      </c>
      <c r="F1202">
        <v>45</v>
      </c>
      <c r="G1202">
        <v>11</v>
      </c>
      <c r="H1202">
        <v>282</v>
      </c>
      <c r="I1202">
        <v>7.96</v>
      </c>
      <c r="J1202">
        <v>3857</v>
      </c>
      <c r="K1202">
        <v>2.64</v>
      </c>
      <c r="L1202">
        <v>2.5</v>
      </c>
      <c r="M1202" t="s">
        <v>27412</v>
      </c>
      <c r="N1202">
        <v>510</v>
      </c>
      <c r="O1202" t="s">
        <v>39047</v>
      </c>
      <c r="P1202" t="s">
        <v>39048</v>
      </c>
      <c r="Q1202" t="s">
        <v>21522</v>
      </c>
      <c r="R1202" t="s">
        <v>18486</v>
      </c>
    </row>
    <row r="1203" spans="1:18" x14ac:dyDescent="0.45">
      <c r="A1203">
        <v>165838</v>
      </c>
      <c r="B1203" t="s">
        <v>962</v>
      </c>
      <c r="C1203">
        <v>2014</v>
      </c>
      <c r="D1203">
        <v>2</v>
      </c>
      <c r="E1203">
        <v>2</v>
      </c>
      <c r="F1203">
        <v>60</v>
      </c>
      <c r="G1203">
        <v>12</v>
      </c>
      <c r="H1203">
        <v>1574</v>
      </c>
      <c r="I1203">
        <v>7.96</v>
      </c>
      <c r="J1203">
        <v>795</v>
      </c>
      <c r="K1203">
        <v>2.71</v>
      </c>
      <c r="L1203">
        <v>2.5</v>
      </c>
      <c r="M1203" t="s">
        <v>27412</v>
      </c>
      <c r="N1203">
        <v>4152</v>
      </c>
      <c r="O1203" t="s">
        <v>45117</v>
      </c>
      <c r="P1203" t="s">
        <v>45118</v>
      </c>
      <c r="Q1203" t="s">
        <v>19277</v>
      </c>
      <c r="R1203" t="s">
        <v>18486</v>
      </c>
    </row>
    <row r="1204" spans="1:18" x14ac:dyDescent="0.45">
      <c r="A1204">
        <v>230040</v>
      </c>
      <c r="B1204" t="s">
        <v>24776</v>
      </c>
      <c r="C1204">
        <v>2019</v>
      </c>
      <c r="D1204">
        <v>2</v>
      </c>
      <c r="E1204">
        <v>2</v>
      </c>
      <c r="F1204">
        <v>300</v>
      </c>
      <c r="G1204">
        <v>14</v>
      </c>
      <c r="H1204">
        <v>32</v>
      </c>
      <c r="I1204">
        <v>7.96</v>
      </c>
      <c r="J1204">
        <v>11135</v>
      </c>
      <c r="K1204">
        <v>2.5</v>
      </c>
      <c r="L1204">
        <v>2.5</v>
      </c>
      <c r="M1204" t="s">
        <v>27412</v>
      </c>
      <c r="N1204">
        <v>196</v>
      </c>
      <c r="Q1204" t="s">
        <v>19407</v>
      </c>
      <c r="R1204" t="s">
        <v>189</v>
      </c>
    </row>
    <row r="1205" spans="1:18" x14ac:dyDescent="0.45">
      <c r="A1205">
        <v>246895</v>
      </c>
      <c r="B1205" t="s">
        <v>8008</v>
      </c>
      <c r="C1205">
        <v>2019</v>
      </c>
      <c r="D1205">
        <v>2</v>
      </c>
      <c r="E1205">
        <v>2</v>
      </c>
      <c r="F1205">
        <v>30</v>
      </c>
      <c r="G1205">
        <v>13</v>
      </c>
      <c r="H1205">
        <v>38</v>
      </c>
      <c r="I1205">
        <v>7.96</v>
      </c>
      <c r="J1205">
        <v>9622</v>
      </c>
      <c r="K1205">
        <v>0</v>
      </c>
      <c r="L1205">
        <v>0</v>
      </c>
      <c r="M1205" t="s">
        <v>27427</v>
      </c>
      <c r="N1205">
        <v>135</v>
      </c>
      <c r="O1205" t="s">
        <v>189</v>
      </c>
      <c r="P1205" t="s">
        <v>51052</v>
      </c>
      <c r="Q1205" t="s">
        <v>19129</v>
      </c>
      <c r="R1205" t="s">
        <v>189</v>
      </c>
    </row>
    <row r="1206" spans="1:18" x14ac:dyDescent="0.45">
      <c r="A1206">
        <v>294612</v>
      </c>
      <c r="B1206" t="s">
        <v>728</v>
      </c>
      <c r="C1206">
        <v>2019</v>
      </c>
      <c r="D1206">
        <v>1</v>
      </c>
      <c r="E1206">
        <v>6</v>
      </c>
      <c r="F1206">
        <v>60</v>
      </c>
      <c r="G1206">
        <v>10</v>
      </c>
      <c r="H1206">
        <v>785</v>
      </c>
      <c r="I1206">
        <v>7.96</v>
      </c>
      <c r="J1206">
        <v>1367</v>
      </c>
      <c r="K1206">
        <v>2</v>
      </c>
      <c r="L1206">
        <v>2</v>
      </c>
      <c r="M1206" t="s">
        <v>27414</v>
      </c>
      <c r="N1206">
        <v>2256</v>
      </c>
      <c r="O1206" t="s">
        <v>53719</v>
      </c>
      <c r="P1206" t="s">
        <v>53720</v>
      </c>
      <c r="Q1206" t="s">
        <v>19790</v>
      </c>
      <c r="R1206" t="s">
        <v>189</v>
      </c>
    </row>
    <row r="1207" spans="1:18" x14ac:dyDescent="0.45">
      <c r="A1207">
        <v>140125</v>
      </c>
      <c r="B1207" t="s">
        <v>3141</v>
      </c>
      <c r="C1207">
        <v>2014</v>
      </c>
      <c r="D1207">
        <v>2</v>
      </c>
      <c r="E1207">
        <v>2</v>
      </c>
      <c r="F1207">
        <v>90</v>
      </c>
      <c r="G1207">
        <v>14</v>
      </c>
      <c r="H1207">
        <v>479</v>
      </c>
      <c r="I1207">
        <v>7.96</v>
      </c>
      <c r="J1207">
        <v>2644</v>
      </c>
      <c r="K1207">
        <v>3.07</v>
      </c>
      <c r="L1207">
        <v>3</v>
      </c>
      <c r="M1207" t="s">
        <v>27424</v>
      </c>
      <c r="N1207">
        <v>860</v>
      </c>
      <c r="O1207" t="s">
        <v>43071</v>
      </c>
      <c r="P1207" t="s">
        <v>43072</v>
      </c>
      <c r="Q1207" t="s">
        <v>20779</v>
      </c>
      <c r="R1207" t="s">
        <v>18486</v>
      </c>
    </row>
    <row r="1208" spans="1:18" x14ac:dyDescent="0.45">
      <c r="A1208">
        <v>282774</v>
      </c>
      <c r="B1208" t="s">
        <v>6998</v>
      </c>
      <c r="C1208">
        <v>2019</v>
      </c>
      <c r="D1208">
        <v>2</v>
      </c>
      <c r="E1208">
        <v>2</v>
      </c>
      <c r="F1208">
        <v>180</v>
      </c>
      <c r="G1208">
        <v>14</v>
      </c>
      <c r="H1208">
        <v>44</v>
      </c>
      <c r="I1208">
        <v>7.96</v>
      </c>
      <c r="J1208">
        <v>8651</v>
      </c>
      <c r="K1208">
        <v>2.29</v>
      </c>
      <c r="L1208">
        <v>2.25</v>
      </c>
      <c r="M1208" t="s">
        <v>27417</v>
      </c>
      <c r="N1208">
        <v>110</v>
      </c>
      <c r="O1208" t="s">
        <v>189</v>
      </c>
      <c r="P1208" t="s">
        <v>53168</v>
      </c>
      <c r="Q1208" t="s">
        <v>23782</v>
      </c>
      <c r="R1208" t="s">
        <v>18629</v>
      </c>
    </row>
    <row r="1209" spans="1:18" x14ac:dyDescent="0.45">
      <c r="A1209">
        <v>10245</v>
      </c>
      <c r="B1209" t="s">
        <v>9201</v>
      </c>
      <c r="C1209">
        <v>2009</v>
      </c>
      <c r="D1209">
        <v>2</v>
      </c>
      <c r="E1209">
        <v>2</v>
      </c>
      <c r="F1209">
        <v>180</v>
      </c>
      <c r="G1209">
        <v>12</v>
      </c>
      <c r="H1209">
        <v>42</v>
      </c>
      <c r="I1209">
        <v>7.96</v>
      </c>
      <c r="J1209">
        <v>9702</v>
      </c>
      <c r="K1209">
        <v>4.6399999999999997</v>
      </c>
      <c r="L1209">
        <v>4.5</v>
      </c>
      <c r="M1209" t="s">
        <v>27428</v>
      </c>
      <c r="N1209">
        <v>174</v>
      </c>
      <c r="O1209" t="s">
        <v>189</v>
      </c>
      <c r="P1209" t="s">
        <v>34139</v>
      </c>
      <c r="Q1209" t="s">
        <v>24147</v>
      </c>
      <c r="R1209" t="s">
        <v>18629</v>
      </c>
    </row>
    <row r="1210" spans="1:18" x14ac:dyDescent="0.45">
      <c r="A1210">
        <v>67339</v>
      </c>
      <c r="B1210" t="s">
        <v>24335</v>
      </c>
      <c r="C1210">
        <v>2008</v>
      </c>
      <c r="D1210">
        <v>1</v>
      </c>
      <c r="E1210">
        <v>8</v>
      </c>
      <c r="F1210">
        <v>0</v>
      </c>
      <c r="G1210">
        <v>12</v>
      </c>
      <c r="H1210">
        <v>39</v>
      </c>
      <c r="I1210">
        <v>7.96</v>
      </c>
      <c r="J1210">
        <v>10014</v>
      </c>
      <c r="K1210">
        <v>4.2</v>
      </c>
      <c r="L1210">
        <v>4</v>
      </c>
      <c r="M1210" t="s">
        <v>27419</v>
      </c>
      <c r="N1210">
        <v>150</v>
      </c>
      <c r="Q1210" t="s">
        <v>24285</v>
      </c>
      <c r="R1210" t="s">
        <v>18629</v>
      </c>
    </row>
    <row r="1211" spans="1:18" x14ac:dyDescent="0.45">
      <c r="A1211">
        <v>12134</v>
      </c>
      <c r="B1211" t="s">
        <v>5803</v>
      </c>
      <c r="C1211">
        <v>1998</v>
      </c>
      <c r="D1211">
        <v>2</v>
      </c>
      <c r="E1211">
        <v>6</v>
      </c>
      <c r="F1211">
        <v>360</v>
      </c>
      <c r="G1211">
        <v>14</v>
      </c>
      <c r="H1211">
        <v>121</v>
      </c>
      <c r="I1211">
        <v>7.96</v>
      </c>
      <c r="J1211">
        <v>5516</v>
      </c>
      <c r="K1211">
        <v>4.0999999999999996</v>
      </c>
      <c r="L1211">
        <v>4</v>
      </c>
      <c r="M1211" t="s">
        <v>27419</v>
      </c>
      <c r="N1211">
        <v>364</v>
      </c>
      <c r="O1211" t="s">
        <v>189</v>
      </c>
      <c r="P1211" t="s">
        <v>34682</v>
      </c>
      <c r="Q1211" t="s">
        <v>19611</v>
      </c>
      <c r="R1211" t="s">
        <v>18629</v>
      </c>
    </row>
    <row r="1212" spans="1:18" x14ac:dyDescent="0.45">
      <c r="A1212">
        <v>1821</v>
      </c>
      <c r="B1212" t="s">
        <v>3653</v>
      </c>
      <c r="C1212">
        <v>2001</v>
      </c>
      <c r="D1212">
        <v>2</v>
      </c>
      <c r="E1212">
        <v>2</v>
      </c>
      <c r="F1212">
        <v>120</v>
      </c>
      <c r="G1212">
        <v>12</v>
      </c>
      <c r="H1212">
        <v>260</v>
      </c>
      <c r="I1212">
        <v>7.96</v>
      </c>
      <c r="J1212">
        <v>3343</v>
      </c>
      <c r="K1212">
        <v>3.71</v>
      </c>
      <c r="L1212">
        <v>3.5</v>
      </c>
      <c r="M1212" t="s">
        <v>27418</v>
      </c>
      <c r="N1212">
        <v>825</v>
      </c>
      <c r="O1212" t="s">
        <v>29431</v>
      </c>
      <c r="P1212" t="s">
        <v>29432</v>
      </c>
      <c r="Q1212" t="s">
        <v>20235</v>
      </c>
      <c r="R1212" t="s">
        <v>18629</v>
      </c>
    </row>
    <row r="1213" spans="1:18" x14ac:dyDescent="0.45">
      <c r="A1213">
        <v>260264</v>
      </c>
      <c r="B1213" t="s">
        <v>7626</v>
      </c>
      <c r="C1213">
        <v>2018</v>
      </c>
      <c r="D1213">
        <v>2</v>
      </c>
      <c r="E1213">
        <v>2</v>
      </c>
      <c r="F1213">
        <v>60</v>
      </c>
      <c r="G1213">
        <v>8</v>
      </c>
      <c r="H1213">
        <v>53</v>
      </c>
      <c r="I1213">
        <v>7.96</v>
      </c>
      <c r="J1213">
        <v>8578</v>
      </c>
      <c r="K1213">
        <v>3</v>
      </c>
      <c r="L1213">
        <v>3</v>
      </c>
      <c r="M1213" t="s">
        <v>27424</v>
      </c>
      <c r="N1213">
        <v>130</v>
      </c>
      <c r="Q1213" t="s">
        <v>20831</v>
      </c>
      <c r="R1213" t="s">
        <v>189</v>
      </c>
    </row>
    <row r="1214" spans="1:18" x14ac:dyDescent="0.45">
      <c r="A1214">
        <v>32424</v>
      </c>
      <c r="B1214" t="s">
        <v>2291</v>
      </c>
      <c r="C1214">
        <v>2007</v>
      </c>
      <c r="D1214">
        <v>3</v>
      </c>
      <c r="E1214">
        <v>6</v>
      </c>
      <c r="F1214">
        <v>240</v>
      </c>
      <c r="G1214">
        <v>0</v>
      </c>
      <c r="H1214">
        <v>217</v>
      </c>
      <c r="I1214">
        <v>7.96</v>
      </c>
      <c r="J1214">
        <v>3577</v>
      </c>
      <c r="K1214">
        <v>3.75</v>
      </c>
      <c r="L1214">
        <v>3.75</v>
      </c>
      <c r="M1214" t="s">
        <v>27415</v>
      </c>
      <c r="N1214">
        <v>202</v>
      </c>
      <c r="O1214" t="s">
        <v>37819</v>
      </c>
      <c r="P1214" t="s">
        <v>37820</v>
      </c>
      <c r="Q1214" t="s">
        <v>19926</v>
      </c>
      <c r="R1214" t="s">
        <v>18479</v>
      </c>
    </row>
    <row r="1215" spans="1:18" x14ac:dyDescent="0.45">
      <c r="A1215">
        <v>10641</v>
      </c>
      <c r="B1215" t="s">
        <v>4696</v>
      </c>
      <c r="C1215">
        <v>1996</v>
      </c>
      <c r="D1215">
        <v>1</v>
      </c>
      <c r="E1215">
        <v>4</v>
      </c>
      <c r="F1215">
        <v>240</v>
      </c>
      <c r="G1215">
        <v>12</v>
      </c>
      <c r="H1215">
        <v>172</v>
      </c>
      <c r="I1215">
        <v>7.96</v>
      </c>
      <c r="J1215">
        <v>4528</v>
      </c>
      <c r="K1215">
        <v>4.16</v>
      </c>
      <c r="L1215">
        <v>4</v>
      </c>
      <c r="M1215" t="s">
        <v>27419</v>
      </c>
      <c r="N1215">
        <v>580</v>
      </c>
      <c r="O1215" t="s">
        <v>189</v>
      </c>
      <c r="P1215" t="s">
        <v>34269</v>
      </c>
      <c r="Q1215" t="s">
        <v>19611</v>
      </c>
      <c r="R1215" t="s">
        <v>18629</v>
      </c>
    </row>
    <row r="1216" spans="1:18" x14ac:dyDescent="0.45">
      <c r="A1216">
        <v>124839</v>
      </c>
      <c r="B1216" t="s">
        <v>2537</v>
      </c>
      <c r="C1216">
        <v>2012</v>
      </c>
      <c r="D1216">
        <v>1</v>
      </c>
      <c r="E1216">
        <v>3</v>
      </c>
      <c r="F1216">
        <v>60</v>
      </c>
      <c r="G1216">
        <v>12</v>
      </c>
      <c r="H1216">
        <v>512</v>
      </c>
      <c r="I1216">
        <v>7.96</v>
      </c>
      <c r="J1216">
        <v>2188</v>
      </c>
      <c r="K1216">
        <v>2.54</v>
      </c>
      <c r="L1216">
        <v>2.5</v>
      </c>
      <c r="M1216" t="s">
        <v>27412</v>
      </c>
      <c r="N1216">
        <v>1209</v>
      </c>
      <c r="O1216" t="s">
        <v>42089</v>
      </c>
      <c r="P1216" t="s">
        <v>42090</v>
      </c>
      <c r="Q1216" t="s">
        <v>20442</v>
      </c>
      <c r="R1216" t="s">
        <v>18479</v>
      </c>
    </row>
    <row r="1217" spans="1:18" x14ac:dyDescent="0.45">
      <c r="A1217">
        <v>310192</v>
      </c>
      <c r="B1217" t="s">
        <v>1253</v>
      </c>
      <c r="C1217">
        <v>2021</v>
      </c>
      <c r="D1217">
        <v>1</v>
      </c>
      <c r="E1217">
        <v>5</v>
      </c>
      <c r="F1217">
        <v>30</v>
      </c>
      <c r="G1217">
        <v>8</v>
      </c>
      <c r="H1217">
        <v>132</v>
      </c>
      <c r="I1217">
        <v>7.96</v>
      </c>
      <c r="J1217">
        <v>5676</v>
      </c>
      <c r="K1217">
        <v>2.2000000000000002</v>
      </c>
      <c r="L1217">
        <v>2</v>
      </c>
      <c r="M1217" t="s">
        <v>27414</v>
      </c>
      <c r="N1217">
        <v>692</v>
      </c>
      <c r="O1217" t="s">
        <v>54191</v>
      </c>
      <c r="P1217" t="s">
        <v>54192</v>
      </c>
      <c r="Q1217" t="s">
        <v>22477</v>
      </c>
      <c r="R1217" t="s">
        <v>189</v>
      </c>
    </row>
    <row r="1218" spans="1:18" x14ac:dyDescent="0.45">
      <c r="A1218">
        <v>12750</v>
      </c>
      <c r="B1218" t="s">
        <v>1479</v>
      </c>
      <c r="C1218">
        <v>2004</v>
      </c>
      <c r="D1218">
        <v>2</v>
      </c>
      <c r="E1218">
        <v>4</v>
      </c>
      <c r="F1218">
        <v>240</v>
      </c>
      <c r="G1218">
        <v>13</v>
      </c>
      <c r="H1218">
        <v>659</v>
      </c>
      <c r="I1218">
        <v>7.96</v>
      </c>
      <c r="J1218">
        <v>1576</v>
      </c>
      <c r="K1218">
        <v>4.0999999999999996</v>
      </c>
      <c r="L1218">
        <v>4</v>
      </c>
      <c r="M1218" t="s">
        <v>27419</v>
      </c>
      <c r="N1218">
        <v>979</v>
      </c>
      <c r="O1218" t="s">
        <v>34849</v>
      </c>
      <c r="P1218" t="s">
        <v>34850</v>
      </c>
      <c r="Q1218" t="s">
        <v>19636</v>
      </c>
      <c r="R1218" t="s">
        <v>18479</v>
      </c>
    </row>
    <row r="1219" spans="1:18" x14ac:dyDescent="0.45">
      <c r="A1219">
        <v>237079</v>
      </c>
      <c r="B1219" t="s">
        <v>10608</v>
      </c>
      <c r="C1219">
        <v>2017</v>
      </c>
      <c r="D1219">
        <v>2</v>
      </c>
      <c r="E1219">
        <v>2</v>
      </c>
      <c r="F1219">
        <v>60</v>
      </c>
      <c r="G1219">
        <v>10</v>
      </c>
      <c r="H1219">
        <v>32</v>
      </c>
      <c r="I1219">
        <v>7.96</v>
      </c>
      <c r="J1219">
        <v>11420</v>
      </c>
      <c r="K1219">
        <v>3</v>
      </c>
      <c r="L1219">
        <v>3</v>
      </c>
      <c r="M1219" t="s">
        <v>27424</v>
      </c>
      <c r="N1219">
        <v>70</v>
      </c>
      <c r="O1219" t="s">
        <v>189</v>
      </c>
      <c r="P1219" t="s">
        <v>50428</v>
      </c>
      <c r="Q1219" t="s">
        <v>19249</v>
      </c>
      <c r="R1219" t="s">
        <v>189</v>
      </c>
    </row>
    <row r="1220" spans="1:18" x14ac:dyDescent="0.45">
      <c r="A1220">
        <v>301255</v>
      </c>
      <c r="B1220" t="s">
        <v>623</v>
      </c>
      <c r="C1220">
        <v>2020</v>
      </c>
      <c r="D1220">
        <v>2</v>
      </c>
      <c r="E1220">
        <v>4</v>
      </c>
      <c r="F1220">
        <v>90</v>
      </c>
      <c r="G1220">
        <v>14</v>
      </c>
      <c r="H1220">
        <v>546</v>
      </c>
      <c r="I1220">
        <v>7.96</v>
      </c>
      <c r="J1220">
        <v>1966</v>
      </c>
      <c r="K1220">
        <v>2.88</v>
      </c>
      <c r="L1220">
        <v>2.75</v>
      </c>
      <c r="M1220" t="s">
        <v>27422</v>
      </c>
      <c r="N1220">
        <v>1253</v>
      </c>
      <c r="O1220" t="s">
        <v>53991</v>
      </c>
      <c r="P1220" t="s">
        <v>53992</v>
      </c>
      <c r="Q1220" t="s">
        <v>20290</v>
      </c>
      <c r="R1220" t="s">
        <v>189</v>
      </c>
    </row>
    <row r="1221" spans="1:18" x14ac:dyDescent="0.45">
      <c r="A1221">
        <v>220987</v>
      </c>
      <c r="B1221" t="s">
        <v>23623</v>
      </c>
      <c r="C1221">
        <v>2017</v>
      </c>
      <c r="D1221">
        <v>2</v>
      </c>
      <c r="E1221">
        <v>2</v>
      </c>
      <c r="F1221">
        <v>120</v>
      </c>
      <c r="G1221">
        <v>10</v>
      </c>
      <c r="H1221">
        <v>57</v>
      </c>
      <c r="I1221">
        <v>7.96</v>
      </c>
      <c r="J1221">
        <v>8250</v>
      </c>
      <c r="K1221">
        <v>3.33</v>
      </c>
      <c r="L1221">
        <v>3.25</v>
      </c>
      <c r="M1221" t="s">
        <v>27413</v>
      </c>
      <c r="N1221">
        <v>198</v>
      </c>
      <c r="Q1221" t="s">
        <v>20802</v>
      </c>
      <c r="R1221" t="s">
        <v>18629</v>
      </c>
    </row>
    <row r="1222" spans="1:18" x14ac:dyDescent="0.45">
      <c r="A1222">
        <v>306040</v>
      </c>
      <c r="B1222" t="s">
        <v>600</v>
      </c>
      <c r="C1222">
        <v>2020</v>
      </c>
      <c r="D1222">
        <v>1</v>
      </c>
      <c r="E1222">
        <v>4</v>
      </c>
      <c r="F1222">
        <v>90</v>
      </c>
      <c r="G1222">
        <v>14</v>
      </c>
      <c r="H1222">
        <v>833</v>
      </c>
      <c r="I1222">
        <v>7.96</v>
      </c>
      <c r="J1222">
        <v>1365</v>
      </c>
      <c r="K1222">
        <v>3.46</v>
      </c>
      <c r="L1222">
        <v>3.25</v>
      </c>
      <c r="M1222" t="s">
        <v>27413</v>
      </c>
      <c r="N1222">
        <v>2201</v>
      </c>
      <c r="O1222" t="s">
        <v>54113</v>
      </c>
      <c r="P1222" t="s">
        <v>54114</v>
      </c>
      <c r="Q1222" t="s">
        <v>19788</v>
      </c>
      <c r="R1222" t="s">
        <v>18479</v>
      </c>
    </row>
    <row r="1223" spans="1:18" x14ac:dyDescent="0.45">
      <c r="A1223">
        <v>297030</v>
      </c>
      <c r="B1223" t="s">
        <v>328</v>
      </c>
      <c r="C1223">
        <v>2020</v>
      </c>
      <c r="D1223">
        <v>1</v>
      </c>
      <c r="E1223">
        <v>4</v>
      </c>
      <c r="F1223">
        <v>120</v>
      </c>
      <c r="G1223">
        <v>14</v>
      </c>
      <c r="H1223">
        <v>2329</v>
      </c>
      <c r="I1223">
        <v>7.96</v>
      </c>
      <c r="J1223">
        <v>452</v>
      </c>
      <c r="K1223">
        <v>4.01</v>
      </c>
      <c r="L1223">
        <v>4</v>
      </c>
      <c r="M1223" t="s">
        <v>27419</v>
      </c>
      <c r="N1223">
        <v>4699</v>
      </c>
      <c r="O1223" t="s">
        <v>53789</v>
      </c>
      <c r="P1223" t="s">
        <v>53790</v>
      </c>
      <c r="Q1223" t="s">
        <v>18945</v>
      </c>
      <c r="R1223" t="s">
        <v>18479</v>
      </c>
    </row>
    <row r="1224" spans="1:18" x14ac:dyDescent="0.45">
      <c r="A1224">
        <v>12533</v>
      </c>
      <c r="B1224" t="s">
        <v>6502</v>
      </c>
      <c r="C1224">
        <v>1999</v>
      </c>
      <c r="D1224">
        <v>2</v>
      </c>
      <c r="E1224">
        <v>2</v>
      </c>
      <c r="F1224">
        <v>30</v>
      </c>
      <c r="G1224">
        <v>12</v>
      </c>
      <c r="H1224">
        <v>104</v>
      </c>
      <c r="I1224">
        <v>7.97</v>
      </c>
      <c r="J1224">
        <v>6330</v>
      </c>
      <c r="K1224">
        <v>3.18</v>
      </c>
      <c r="L1224">
        <v>3</v>
      </c>
      <c r="M1224" t="s">
        <v>27424</v>
      </c>
      <c r="N1224">
        <v>52</v>
      </c>
      <c r="O1224" t="s">
        <v>34789</v>
      </c>
      <c r="P1224" t="s">
        <v>34790</v>
      </c>
      <c r="Q1224" t="s">
        <v>11962</v>
      </c>
      <c r="R1224" t="s">
        <v>18663</v>
      </c>
    </row>
    <row r="1225" spans="1:18" x14ac:dyDescent="0.45">
      <c r="A1225">
        <v>266964</v>
      </c>
      <c r="B1225" t="s">
        <v>20663</v>
      </c>
      <c r="C1225">
        <v>2018</v>
      </c>
      <c r="D1225">
        <v>2</v>
      </c>
      <c r="E1225">
        <v>2</v>
      </c>
      <c r="F1225">
        <v>40</v>
      </c>
      <c r="G1225">
        <v>8</v>
      </c>
      <c r="H1225">
        <v>418</v>
      </c>
      <c r="I1225">
        <v>7.97</v>
      </c>
      <c r="J1225">
        <v>2476</v>
      </c>
      <c r="K1225">
        <v>2.14</v>
      </c>
      <c r="L1225">
        <v>2</v>
      </c>
      <c r="M1225" t="s">
        <v>27414</v>
      </c>
      <c r="N1225">
        <v>1322</v>
      </c>
      <c r="Q1225" t="s">
        <v>20212</v>
      </c>
      <c r="R1225" t="s">
        <v>189</v>
      </c>
    </row>
    <row r="1226" spans="1:18" x14ac:dyDescent="0.45">
      <c r="A1226">
        <v>18098</v>
      </c>
      <c r="B1226" t="s">
        <v>816</v>
      </c>
      <c r="C1226">
        <v>2007</v>
      </c>
      <c r="D1226">
        <v>2</v>
      </c>
      <c r="E1226">
        <v>2</v>
      </c>
      <c r="F1226">
        <v>180</v>
      </c>
      <c r="G1226">
        <v>12</v>
      </c>
      <c r="H1226">
        <v>1699</v>
      </c>
      <c r="I1226">
        <v>7.97</v>
      </c>
      <c r="J1226">
        <v>632</v>
      </c>
      <c r="K1226">
        <v>3.65</v>
      </c>
      <c r="L1226">
        <v>3.5</v>
      </c>
      <c r="M1226" t="s">
        <v>27418</v>
      </c>
      <c r="N1226">
        <v>2860</v>
      </c>
      <c r="O1226" t="s">
        <v>35794</v>
      </c>
      <c r="P1226" t="s">
        <v>35795</v>
      </c>
      <c r="Q1226" t="s">
        <v>19122</v>
      </c>
      <c r="R1226" t="s">
        <v>18629</v>
      </c>
    </row>
    <row r="1227" spans="1:18" x14ac:dyDescent="0.45">
      <c r="A1227">
        <v>308126</v>
      </c>
      <c r="B1227" t="s">
        <v>10051</v>
      </c>
      <c r="C1227">
        <v>2020</v>
      </c>
      <c r="D1227">
        <v>2</v>
      </c>
      <c r="E1227">
        <v>4</v>
      </c>
      <c r="F1227">
        <v>25</v>
      </c>
      <c r="G1227">
        <v>8</v>
      </c>
      <c r="H1227">
        <v>39</v>
      </c>
      <c r="I1227">
        <v>7.97</v>
      </c>
      <c r="J1227">
        <v>13448</v>
      </c>
      <c r="K1227">
        <v>1.95</v>
      </c>
      <c r="L1227">
        <v>1.75</v>
      </c>
      <c r="M1227" t="s">
        <v>27425</v>
      </c>
      <c r="N1227">
        <v>40</v>
      </c>
      <c r="O1227" t="s">
        <v>189</v>
      </c>
      <c r="P1227" t="s">
        <v>54145</v>
      </c>
      <c r="Q1227" t="s">
        <v>25643</v>
      </c>
      <c r="R1227" t="s">
        <v>189</v>
      </c>
    </row>
    <row r="1228" spans="1:18" x14ac:dyDescent="0.45">
      <c r="A1228">
        <v>299452</v>
      </c>
      <c r="B1228" t="s">
        <v>2019</v>
      </c>
      <c r="C1228">
        <v>2020</v>
      </c>
      <c r="D1228">
        <v>2</v>
      </c>
      <c r="E1228">
        <v>4</v>
      </c>
      <c r="F1228">
        <v>40</v>
      </c>
      <c r="G1228">
        <v>10</v>
      </c>
      <c r="H1228">
        <v>159</v>
      </c>
      <c r="I1228">
        <v>7.97</v>
      </c>
      <c r="J1228">
        <v>4483</v>
      </c>
      <c r="K1228">
        <v>2.2000000000000002</v>
      </c>
      <c r="L1228">
        <v>2</v>
      </c>
      <c r="M1228" t="s">
        <v>27414</v>
      </c>
      <c r="N1228">
        <v>1052</v>
      </c>
      <c r="O1228" t="s">
        <v>45979</v>
      </c>
      <c r="P1228" t="s">
        <v>53895</v>
      </c>
      <c r="Q1228" t="s">
        <v>19606</v>
      </c>
      <c r="R1228" t="s">
        <v>189</v>
      </c>
    </row>
    <row r="1229" spans="1:18" x14ac:dyDescent="0.45">
      <c r="A1229">
        <v>146791</v>
      </c>
      <c r="B1229" t="s">
        <v>470</v>
      </c>
      <c r="C1229">
        <v>2014</v>
      </c>
      <c r="D1229">
        <v>1</v>
      </c>
      <c r="E1229">
        <v>4</v>
      </c>
      <c r="F1229">
        <v>120</v>
      </c>
      <c r="G1229">
        <v>12</v>
      </c>
      <c r="H1229">
        <v>3401</v>
      </c>
      <c r="I1229">
        <v>7.97</v>
      </c>
      <c r="J1229">
        <v>379</v>
      </c>
      <c r="K1229">
        <v>3.34</v>
      </c>
      <c r="L1229">
        <v>3.25</v>
      </c>
      <c r="M1229" t="s">
        <v>27413</v>
      </c>
      <c r="N1229">
        <v>6653</v>
      </c>
      <c r="O1229" t="s">
        <v>43595</v>
      </c>
      <c r="P1229" t="s">
        <v>43596</v>
      </c>
      <c r="Q1229" t="s">
        <v>18871</v>
      </c>
      <c r="R1229" t="s">
        <v>18486</v>
      </c>
    </row>
    <row r="1230" spans="1:18" x14ac:dyDescent="0.45">
      <c r="A1230">
        <v>251364</v>
      </c>
      <c r="B1230" t="s">
        <v>23816</v>
      </c>
      <c r="C1230">
        <v>2018</v>
      </c>
      <c r="D1230">
        <v>2</v>
      </c>
      <c r="E1230">
        <v>2</v>
      </c>
      <c r="F1230">
        <v>300</v>
      </c>
      <c r="G1230">
        <v>12</v>
      </c>
      <c r="H1230">
        <v>54</v>
      </c>
      <c r="I1230">
        <v>7.97</v>
      </c>
      <c r="J1230">
        <v>8726</v>
      </c>
      <c r="K1230">
        <v>3</v>
      </c>
      <c r="L1230">
        <v>3</v>
      </c>
      <c r="M1230" t="s">
        <v>27424</v>
      </c>
      <c r="N1230">
        <v>206</v>
      </c>
      <c r="Q1230" t="s">
        <v>21504</v>
      </c>
      <c r="R1230" t="s">
        <v>189</v>
      </c>
    </row>
    <row r="1231" spans="1:18" x14ac:dyDescent="0.45">
      <c r="A1231">
        <v>40354</v>
      </c>
      <c r="B1231" t="s">
        <v>336</v>
      </c>
      <c r="C1231">
        <v>2009</v>
      </c>
      <c r="D1231">
        <v>2</v>
      </c>
      <c r="E1231">
        <v>3</v>
      </c>
      <c r="F1231">
        <v>210</v>
      </c>
      <c r="G1231">
        <v>14</v>
      </c>
      <c r="H1231">
        <v>2775</v>
      </c>
      <c r="I1231">
        <v>7.97</v>
      </c>
      <c r="J1231">
        <v>337</v>
      </c>
      <c r="K1231">
        <v>3.51</v>
      </c>
      <c r="L1231">
        <v>3.5</v>
      </c>
      <c r="M1231" t="s">
        <v>27418</v>
      </c>
      <c r="N1231">
        <v>3916</v>
      </c>
      <c r="O1231" t="s">
        <v>38804</v>
      </c>
      <c r="P1231" t="s">
        <v>38805</v>
      </c>
      <c r="Q1231" t="s">
        <v>18830</v>
      </c>
      <c r="R1231" t="s">
        <v>18629</v>
      </c>
    </row>
    <row r="1232" spans="1:18" x14ac:dyDescent="0.45">
      <c r="A1232">
        <v>135840</v>
      </c>
      <c r="B1232" t="s">
        <v>18369</v>
      </c>
      <c r="C1232">
        <v>2013</v>
      </c>
      <c r="D1232">
        <v>1</v>
      </c>
      <c r="E1232">
        <v>3</v>
      </c>
      <c r="F1232">
        <v>840</v>
      </c>
      <c r="G1232">
        <v>0</v>
      </c>
      <c r="H1232">
        <v>106</v>
      </c>
      <c r="I1232">
        <v>7.97</v>
      </c>
      <c r="J1232">
        <v>5991</v>
      </c>
      <c r="K1232">
        <v>3.5</v>
      </c>
      <c r="L1232">
        <v>3.5</v>
      </c>
      <c r="M1232" t="s">
        <v>27418</v>
      </c>
      <c r="N1232">
        <v>466</v>
      </c>
      <c r="O1232" t="s">
        <v>189</v>
      </c>
      <c r="P1232" t="s">
        <v>42797</v>
      </c>
      <c r="Q1232" t="s">
        <v>19611</v>
      </c>
      <c r="R1232" t="s">
        <v>18629</v>
      </c>
    </row>
    <row r="1233" spans="1:18" x14ac:dyDescent="0.45">
      <c r="A1233">
        <v>270143</v>
      </c>
      <c r="B1233" t="s">
        <v>23241</v>
      </c>
      <c r="C1233">
        <v>2021</v>
      </c>
      <c r="D1233">
        <v>1</v>
      </c>
      <c r="E1233">
        <v>4</v>
      </c>
      <c r="F1233">
        <v>45</v>
      </c>
      <c r="G1233">
        <v>10</v>
      </c>
      <c r="H1233">
        <v>73</v>
      </c>
      <c r="I1233">
        <v>7.97</v>
      </c>
      <c r="J1233">
        <v>7317</v>
      </c>
      <c r="K1233">
        <v>1.33</v>
      </c>
      <c r="L1233">
        <v>1.25</v>
      </c>
      <c r="M1233" t="s">
        <v>27416</v>
      </c>
      <c r="N1233">
        <v>219</v>
      </c>
      <c r="Q1233" t="s">
        <v>21119</v>
      </c>
      <c r="R1233" t="s">
        <v>189</v>
      </c>
    </row>
    <row r="1234" spans="1:18" x14ac:dyDescent="0.45">
      <c r="A1234">
        <v>175155</v>
      </c>
      <c r="B1234" t="s">
        <v>123</v>
      </c>
      <c r="C1234">
        <v>2015</v>
      </c>
      <c r="D1234">
        <v>2</v>
      </c>
      <c r="E1234">
        <v>4</v>
      </c>
      <c r="F1234">
        <v>180</v>
      </c>
      <c r="G1234">
        <v>14</v>
      </c>
      <c r="H1234">
        <v>7516</v>
      </c>
      <c r="I1234">
        <v>7.97</v>
      </c>
      <c r="J1234">
        <v>106</v>
      </c>
      <c r="K1234">
        <v>3.83</v>
      </c>
      <c r="L1234">
        <v>3.75</v>
      </c>
      <c r="M1234" t="s">
        <v>27415</v>
      </c>
      <c r="N1234">
        <v>11900</v>
      </c>
      <c r="O1234" t="s">
        <v>45888</v>
      </c>
      <c r="P1234" t="s">
        <v>45889</v>
      </c>
      <c r="Q1234" t="s">
        <v>18592</v>
      </c>
      <c r="R1234" t="s">
        <v>18479</v>
      </c>
    </row>
    <row r="1235" spans="1:18" x14ac:dyDescent="0.45">
      <c r="A1235">
        <v>282437</v>
      </c>
      <c r="B1235" t="s">
        <v>11608</v>
      </c>
      <c r="C1235">
        <v>2019</v>
      </c>
      <c r="D1235">
        <v>2</v>
      </c>
      <c r="E1235">
        <v>2</v>
      </c>
      <c r="F1235">
        <v>30</v>
      </c>
      <c r="G1235">
        <v>8</v>
      </c>
      <c r="H1235">
        <v>30</v>
      </c>
      <c r="I1235">
        <v>7.97</v>
      </c>
      <c r="J1235">
        <v>11936</v>
      </c>
      <c r="K1235">
        <v>2</v>
      </c>
      <c r="L1235">
        <v>2</v>
      </c>
      <c r="M1235" t="s">
        <v>27414</v>
      </c>
      <c r="N1235">
        <v>68</v>
      </c>
      <c r="O1235" t="s">
        <v>54578</v>
      </c>
      <c r="P1235" t="s">
        <v>53148</v>
      </c>
      <c r="Q1235" t="s">
        <v>21708</v>
      </c>
      <c r="R1235" t="s">
        <v>189</v>
      </c>
    </row>
    <row r="1236" spans="1:18" x14ac:dyDescent="0.45">
      <c r="A1236">
        <v>247104</v>
      </c>
      <c r="B1236" t="s">
        <v>2056</v>
      </c>
      <c r="C1236">
        <v>2018</v>
      </c>
      <c r="D1236">
        <v>2</v>
      </c>
      <c r="E1236">
        <v>2</v>
      </c>
      <c r="F1236">
        <v>60</v>
      </c>
      <c r="G1236">
        <v>8</v>
      </c>
      <c r="H1236">
        <v>559</v>
      </c>
      <c r="I1236">
        <v>7.97</v>
      </c>
      <c r="J1236">
        <v>2055</v>
      </c>
      <c r="K1236">
        <v>2.19</v>
      </c>
      <c r="L1236">
        <v>2</v>
      </c>
      <c r="M1236" t="s">
        <v>27414</v>
      </c>
      <c r="N1236">
        <v>1254</v>
      </c>
      <c r="O1236" t="s">
        <v>51063</v>
      </c>
      <c r="P1236" t="s">
        <v>51064</v>
      </c>
      <c r="Q1236" t="s">
        <v>18825</v>
      </c>
      <c r="R1236" t="s">
        <v>18479</v>
      </c>
    </row>
    <row r="1237" spans="1:18" x14ac:dyDescent="0.45">
      <c r="A1237">
        <v>40209</v>
      </c>
      <c r="B1237" t="s">
        <v>1377</v>
      </c>
      <c r="C1237">
        <v>2009</v>
      </c>
      <c r="D1237">
        <v>1</v>
      </c>
      <c r="E1237">
        <v>2</v>
      </c>
      <c r="F1237">
        <v>300</v>
      </c>
      <c r="G1237">
        <v>0</v>
      </c>
      <c r="H1237">
        <v>876</v>
      </c>
      <c r="I1237">
        <v>7.97</v>
      </c>
      <c r="J1237">
        <v>1354</v>
      </c>
      <c r="K1237">
        <v>3.26</v>
      </c>
      <c r="L1237">
        <v>3.25</v>
      </c>
      <c r="M1237" t="s">
        <v>27413</v>
      </c>
      <c r="N1237">
        <v>2370</v>
      </c>
      <c r="O1237" t="s">
        <v>38783</v>
      </c>
      <c r="P1237" t="s">
        <v>38784</v>
      </c>
      <c r="Q1237" t="s">
        <v>19779</v>
      </c>
      <c r="R1237" t="s">
        <v>18629</v>
      </c>
    </row>
    <row r="1238" spans="1:18" x14ac:dyDescent="0.45">
      <c r="A1238">
        <v>227888</v>
      </c>
      <c r="B1238" t="s">
        <v>5754</v>
      </c>
      <c r="C1238">
        <v>2017</v>
      </c>
      <c r="D1238">
        <v>2</v>
      </c>
      <c r="E1238">
        <v>2</v>
      </c>
      <c r="F1238">
        <v>180</v>
      </c>
      <c r="G1238">
        <v>14</v>
      </c>
      <c r="H1238">
        <v>117</v>
      </c>
      <c r="I1238">
        <v>7.97</v>
      </c>
      <c r="J1238">
        <v>5373</v>
      </c>
      <c r="K1238">
        <v>3.25</v>
      </c>
      <c r="L1238">
        <v>3.25</v>
      </c>
      <c r="M1238" t="s">
        <v>27413</v>
      </c>
      <c r="N1238">
        <v>461</v>
      </c>
      <c r="O1238" t="s">
        <v>49655</v>
      </c>
      <c r="P1238" t="s">
        <v>49656</v>
      </c>
      <c r="Q1238" t="s">
        <v>20209</v>
      </c>
      <c r="R1238" t="s">
        <v>189</v>
      </c>
    </row>
    <row r="1239" spans="1:18" x14ac:dyDescent="0.45">
      <c r="A1239">
        <v>294047</v>
      </c>
      <c r="B1239" t="s">
        <v>24062</v>
      </c>
      <c r="C1239">
        <v>2019</v>
      </c>
      <c r="D1239">
        <v>2</v>
      </c>
      <c r="E1239">
        <v>6</v>
      </c>
      <c r="F1239">
        <v>180</v>
      </c>
      <c r="G1239">
        <v>13</v>
      </c>
      <c r="H1239">
        <v>58</v>
      </c>
      <c r="I1239">
        <v>7.97</v>
      </c>
      <c r="J1239">
        <v>9343</v>
      </c>
      <c r="K1239">
        <v>2.4300000000000002</v>
      </c>
      <c r="L1239">
        <v>2.25</v>
      </c>
      <c r="M1239" t="s">
        <v>27417</v>
      </c>
      <c r="N1239">
        <v>123</v>
      </c>
      <c r="Q1239" t="s">
        <v>24063</v>
      </c>
      <c r="R1239" t="s">
        <v>189</v>
      </c>
    </row>
    <row r="1240" spans="1:18" x14ac:dyDescent="0.45">
      <c r="A1240">
        <v>313261</v>
      </c>
      <c r="B1240" t="s">
        <v>2749</v>
      </c>
      <c r="C1240">
        <v>2020</v>
      </c>
      <c r="D1240">
        <v>3</v>
      </c>
      <c r="E1240">
        <v>5</v>
      </c>
      <c r="F1240">
        <v>30</v>
      </c>
      <c r="G1240">
        <v>10</v>
      </c>
      <c r="H1240">
        <v>33</v>
      </c>
      <c r="I1240">
        <v>7.97</v>
      </c>
      <c r="J1240">
        <v>9698</v>
      </c>
      <c r="K1240">
        <v>3</v>
      </c>
      <c r="L1240">
        <v>3</v>
      </c>
      <c r="M1240" t="s">
        <v>27424</v>
      </c>
      <c r="N1240">
        <v>148</v>
      </c>
      <c r="O1240" t="s">
        <v>54246</v>
      </c>
      <c r="P1240" t="s">
        <v>54247</v>
      </c>
      <c r="Q1240" t="s">
        <v>20346</v>
      </c>
      <c r="R1240" t="s">
        <v>189</v>
      </c>
    </row>
    <row r="1241" spans="1:18" x14ac:dyDescent="0.45">
      <c r="A1241">
        <v>165748</v>
      </c>
      <c r="B1241" t="s">
        <v>4458</v>
      </c>
      <c r="C1241">
        <v>2014</v>
      </c>
      <c r="D1241">
        <v>2</v>
      </c>
      <c r="E1241">
        <v>7</v>
      </c>
      <c r="F1241">
        <v>45</v>
      </c>
      <c r="G1241">
        <v>18</v>
      </c>
      <c r="H1241">
        <v>143</v>
      </c>
      <c r="I1241">
        <v>7.97</v>
      </c>
      <c r="J1241">
        <v>4852</v>
      </c>
      <c r="K1241">
        <v>2.71</v>
      </c>
      <c r="L1241">
        <v>2.5</v>
      </c>
      <c r="M1241" t="s">
        <v>27412</v>
      </c>
      <c r="N1241">
        <v>405</v>
      </c>
      <c r="O1241" t="s">
        <v>45111</v>
      </c>
      <c r="P1241" t="s">
        <v>45112</v>
      </c>
      <c r="Q1241" t="s">
        <v>22088</v>
      </c>
      <c r="R1241" t="s">
        <v>189</v>
      </c>
    </row>
    <row r="1242" spans="1:18" x14ac:dyDescent="0.45">
      <c r="A1242">
        <v>266188</v>
      </c>
      <c r="B1242" t="s">
        <v>4012</v>
      </c>
      <c r="C1242">
        <v>2020</v>
      </c>
      <c r="D1242">
        <v>1</v>
      </c>
      <c r="E1242">
        <v>6</v>
      </c>
      <c r="F1242">
        <v>90</v>
      </c>
      <c r="G1242">
        <v>10</v>
      </c>
      <c r="H1242">
        <v>117</v>
      </c>
      <c r="I1242">
        <v>7.97</v>
      </c>
      <c r="J1242">
        <v>5937</v>
      </c>
      <c r="K1242">
        <v>2.4</v>
      </c>
      <c r="L1242">
        <v>2.25</v>
      </c>
      <c r="M1242" t="s">
        <v>27417</v>
      </c>
      <c r="N1242">
        <v>327</v>
      </c>
      <c r="O1242" t="s">
        <v>54505</v>
      </c>
      <c r="P1242" t="s">
        <v>52365</v>
      </c>
      <c r="Q1242" t="s">
        <v>21480</v>
      </c>
      <c r="R1242" t="s">
        <v>189</v>
      </c>
    </row>
    <row r="1243" spans="1:18" x14ac:dyDescent="0.45">
      <c r="A1243">
        <v>286114</v>
      </c>
      <c r="B1243" t="s">
        <v>23857</v>
      </c>
      <c r="C1243">
        <v>2020</v>
      </c>
      <c r="D1243">
        <v>1</v>
      </c>
      <c r="E1243">
        <v>1</v>
      </c>
      <c r="F1243">
        <v>480</v>
      </c>
      <c r="G1243">
        <v>18</v>
      </c>
      <c r="H1243">
        <v>61</v>
      </c>
      <c r="I1243">
        <v>7.97</v>
      </c>
      <c r="J1243">
        <v>8833</v>
      </c>
      <c r="K1243">
        <v>2</v>
      </c>
      <c r="L1243">
        <v>2</v>
      </c>
      <c r="M1243" t="s">
        <v>27414</v>
      </c>
      <c r="N1243">
        <v>221</v>
      </c>
      <c r="Q1243" t="s">
        <v>20801</v>
      </c>
      <c r="R1243" t="s">
        <v>18629</v>
      </c>
    </row>
    <row r="1244" spans="1:18" x14ac:dyDescent="0.45">
      <c r="A1244">
        <v>88190</v>
      </c>
      <c r="B1244" t="s">
        <v>6992</v>
      </c>
      <c r="C1244">
        <v>2012</v>
      </c>
      <c r="D1244">
        <v>2</v>
      </c>
      <c r="E1244">
        <v>2</v>
      </c>
      <c r="F1244">
        <v>2400</v>
      </c>
      <c r="G1244">
        <v>12</v>
      </c>
      <c r="H1244">
        <v>66</v>
      </c>
      <c r="I1244">
        <v>7.98</v>
      </c>
      <c r="J1244">
        <v>7454</v>
      </c>
      <c r="K1244">
        <v>4.5</v>
      </c>
      <c r="L1244">
        <v>4.5</v>
      </c>
      <c r="M1244" t="s">
        <v>27428</v>
      </c>
      <c r="N1244">
        <v>390</v>
      </c>
      <c r="O1244" t="s">
        <v>40599</v>
      </c>
      <c r="P1244" t="s">
        <v>40600</v>
      </c>
      <c r="Q1244" t="s">
        <v>21009</v>
      </c>
      <c r="R1244" t="s">
        <v>18629</v>
      </c>
    </row>
    <row r="1245" spans="1:18" x14ac:dyDescent="0.45">
      <c r="A1245">
        <v>12896</v>
      </c>
      <c r="B1245" t="s">
        <v>3486</v>
      </c>
      <c r="C1245">
        <v>1991</v>
      </c>
      <c r="D1245">
        <v>1</v>
      </c>
      <c r="E1245">
        <v>2</v>
      </c>
      <c r="F1245">
        <v>480</v>
      </c>
      <c r="G1245">
        <v>12</v>
      </c>
      <c r="H1245">
        <v>310</v>
      </c>
      <c r="I1245">
        <v>7.98</v>
      </c>
      <c r="J1245">
        <v>3226</v>
      </c>
      <c r="K1245">
        <v>4</v>
      </c>
      <c r="L1245">
        <v>4</v>
      </c>
      <c r="M1245" t="s">
        <v>27419</v>
      </c>
      <c r="N1245">
        <v>1091</v>
      </c>
      <c r="O1245" t="s">
        <v>34876</v>
      </c>
      <c r="P1245" t="s">
        <v>34877</v>
      </c>
      <c r="Q1245" t="s">
        <v>20987</v>
      </c>
      <c r="R1245" t="s">
        <v>18629</v>
      </c>
    </row>
    <row r="1246" spans="1:18" x14ac:dyDescent="0.45">
      <c r="A1246">
        <v>254588</v>
      </c>
      <c r="B1246" t="s">
        <v>3379</v>
      </c>
      <c r="C1246">
        <v>2019</v>
      </c>
      <c r="D1246">
        <v>1</v>
      </c>
      <c r="E1246">
        <v>2</v>
      </c>
      <c r="F1246">
        <v>360</v>
      </c>
      <c r="G1246">
        <v>15</v>
      </c>
      <c r="H1246">
        <v>158</v>
      </c>
      <c r="I1246">
        <v>7.98</v>
      </c>
      <c r="J1246">
        <v>4638</v>
      </c>
      <c r="K1246">
        <v>3.25</v>
      </c>
      <c r="L1246">
        <v>3.25</v>
      </c>
      <c r="M1246" t="s">
        <v>27413</v>
      </c>
      <c r="N1246">
        <v>557</v>
      </c>
      <c r="O1246" t="s">
        <v>51539</v>
      </c>
      <c r="P1246" t="s">
        <v>51540</v>
      </c>
      <c r="Q1246" t="s">
        <v>21984</v>
      </c>
      <c r="R1246" t="s">
        <v>18629</v>
      </c>
    </row>
    <row r="1247" spans="1:18" x14ac:dyDescent="0.45">
      <c r="A1247">
        <v>119866</v>
      </c>
      <c r="B1247" t="s">
        <v>2387</v>
      </c>
      <c r="C1247">
        <v>2012</v>
      </c>
      <c r="D1247">
        <v>2</v>
      </c>
      <c r="E1247">
        <v>99</v>
      </c>
      <c r="F1247">
        <v>30</v>
      </c>
      <c r="G1247">
        <v>13</v>
      </c>
      <c r="H1247">
        <v>503</v>
      </c>
      <c r="I1247">
        <v>7.98</v>
      </c>
      <c r="J1247">
        <v>2363</v>
      </c>
      <c r="K1247">
        <v>2.04</v>
      </c>
      <c r="L1247">
        <v>2</v>
      </c>
      <c r="M1247" t="s">
        <v>27414</v>
      </c>
      <c r="N1247">
        <v>1288</v>
      </c>
      <c r="O1247" t="s">
        <v>41840</v>
      </c>
      <c r="P1247" t="s">
        <v>41841</v>
      </c>
      <c r="Q1247" t="s">
        <v>20570</v>
      </c>
      <c r="R1247" t="s">
        <v>18629</v>
      </c>
    </row>
    <row r="1248" spans="1:18" x14ac:dyDescent="0.45">
      <c r="A1248">
        <v>46669</v>
      </c>
      <c r="B1248" t="s">
        <v>5769</v>
      </c>
      <c r="C1248">
        <v>2013</v>
      </c>
      <c r="D1248">
        <v>2</v>
      </c>
      <c r="E1248">
        <v>4</v>
      </c>
      <c r="F1248">
        <v>17280</v>
      </c>
      <c r="G1248">
        <v>0</v>
      </c>
      <c r="H1248">
        <v>108</v>
      </c>
      <c r="I1248">
        <v>7.98</v>
      </c>
      <c r="J1248">
        <v>6037</v>
      </c>
      <c r="K1248">
        <v>4.07</v>
      </c>
      <c r="L1248">
        <v>4</v>
      </c>
      <c r="M1248" t="s">
        <v>27419</v>
      </c>
      <c r="N1248">
        <v>661</v>
      </c>
      <c r="O1248" t="s">
        <v>39229</v>
      </c>
      <c r="P1248" t="s">
        <v>39230</v>
      </c>
      <c r="Q1248" t="s">
        <v>19530</v>
      </c>
      <c r="R1248" t="s">
        <v>18629</v>
      </c>
    </row>
    <row r="1249" spans="1:18" x14ac:dyDescent="0.45">
      <c r="A1249">
        <v>217934</v>
      </c>
      <c r="B1249" t="s">
        <v>3773</v>
      </c>
      <c r="C1249">
        <v>2017</v>
      </c>
      <c r="D1249">
        <v>2</v>
      </c>
      <c r="E1249">
        <v>2</v>
      </c>
      <c r="F1249">
        <v>120</v>
      </c>
      <c r="G1249">
        <v>10</v>
      </c>
      <c r="H1249">
        <v>180</v>
      </c>
      <c r="I1249">
        <v>7.98</v>
      </c>
      <c r="J1249">
        <v>4523</v>
      </c>
      <c r="K1249">
        <v>2.58</v>
      </c>
      <c r="L1249">
        <v>2.5</v>
      </c>
      <c r="M1249" t="s">
        <v>27412</v>
      </c>
      <c r="N1249">
        <v>394</v>
      </c>
      <c r="O1249" t="s">
        <v>48997</v>
      </c>
      <c r="P1249" t="s">
        <v>48998</v>
      </c>
      <c r="Q1249" t="s">
        <v>21920</v>
      </c>
      <c r="R1249" t="s">
        <v>18629</v>
      </c>
    </row>
    <row r="1250" spans="1:18" x14ac:dyDescent="0.45">
      <c r="A1250">
        <v>101682</v>
      </c>
      <c r="B1250" t="s">
        <v>4036</v>
      </c>
      <c r="C1250">
        <v>2012</v>
      </c>
      <c r="D1250">
        <v>2</v>
      </c>
      <c r="E1250">
        <v>2</v>
      </c>
      <c r="F1250">
        <v>300</v>
      </c>
      <c r="G1250">
        <v>14</v>
      </c>
      <c r="H1250">
        <v>214</v>
      </c>
      <c r="I1250">
        <v>7.98</v>
      </c>
      <c r="J1250">
        <v>3754</v>
      </c>
      <c r="K1250">
        <v>3.58</v>
      </c>
      <c r="L1250">
        <v>3.5</v>
      </c>
      <c r="M1250" t="s">
        <v>27418</v>
      </c>
      <c r="N1250">
        <v>886</v>
      </c>
      <c r="O1250" t="s">
        <v>189</v>
      </c>
      <c r="P1250" t="s">
        <v>41155</v>
      </c>
      <c r="Q1250" t="s">
        <v>20822</v>
      </c>
      <c r="R1250" t="s">
        <v>18629</v>
      </c>
    </row>
    <row r="1251" spans="1:18" x14ac:dyDescent="0.45">
      <c r="A1251">
        <v>246873</v>
      </c>
      <c r="B1251" t="s">
        <v>4525</v>
      </c>
      <c r="C1251">
        <v>2018</v>
      </c>
      <c r="D1251">
        <v>1</v>
      </c>
      <c r="E1251">
        <v>3</v>
      </c>
      <c r="F1251">
        <v>480</v>
      </c>
      <c r="G1251">
        <v>12</v>
      </c>
      <c r="H1251">
        <v>133</v>
      </c>
      <c r="I1251">
        <v>7.98</v>
      </c>
      <c r="J1251">
        <v>5188</v>
      </c>
      <c r="K1251">
        <v>2.44</v>
      </c>
      <c r="L1251">
        <v>2.25</v>
      </c>
      <c r="M1251" t="s">
        <v>27417</v>
      </c>
      <c r="N1251">
        <v>366</v>
      </c>
      <c r="O1251" t="s">
        <v>189</v>
      </c>
      <c r="P1251" t="s">
        <v>51051</v>
      </c>
      <c r="Q1251" t="s">
        <v>21055</v>
      </c>
      <c r="R1251" t="s">
        <v>18629</v>
      </c>
    </row>
    <row r="1252" spans="1:18" x14ac:dyDescent="0.45">
      <c r="A1252">
        <v>242520</v>
      </c>
      <c r="B1252" t="s">
        <v>2695</v>
      </c>
      <c r="C1252">
        <v>2020</v>
      </c>
      <c r="D1252">
        <v>1</v>
      </c>
      <c r="E1252">
        <v>3</v>
      </c>
      <c r="F1252">
        <v>360</v>
      </c>
      <c r="G1252">
        <v>12</v>
      </c>
      <c r="H1252">
        <v>144</v>
      </c>
      <c r="I1252">
        <v>7.98</v>
      </c>
      <c r="J1252">
        <v>4817</v>
      </c>
      <c r="K1252">
        <v>3.4</v>
      </c>
      <c r="L1252">
        <v>3.25</v>
      </c>
      <c r="M1252" t="s">
        <v>27413</v>
      </c>
      <c r="N1252">
        <v>727</v>
      </c>
      <c r="O1252" t="s">
        <v>50700</v>
      </c>
      <c r="P1252" t="s">
        <v>50701</v>
      </c>
      <c r="Q1252" t="s">
        <v>22071</v>
      </c>
      <c r="R1252" t="s">
        <v>18629</v>
      </c>
    </row>
    <row r="1253" spans="1:18" x14ac:dyDescent="0.45">
      <c r="A1253">
        <v>304420</v>
      </c>
      <c r="B1253" t="s">
        <v>317</v>
      </c>
      <c r="C1253">
        <v>2020</v>
      </c>
      <c r="D1253">
        <v>1</v>
      </c>
      <c r="E1253">
        <v>4</v>
      </c>
      <c r="F1253">
        <v>100</v>
      </c>
      <c r="G1253">
        <v>12</v>
      </c>
      <c r="H1253">
        <v>1585</v>
      </c>
      <c r="I1253">
        <v>7.98</v>
      </c>
      <c r="J1253">
        <v>682</v>
      </c>
      <c r="K1253">
        <v>3.6</v>
      </c>
      <c r="L1253">
        <v>3.5</v>
      </c>
      <c r="M1253" t="s">
        <v>27418</v>
      </c>
      <c r="N1253">
        <v>3184</v>
      </c>
      <c r="O1253" t="s">
        <v>54087</v>
      </c>
      <c r="P1253" t="s">
        <v>54088</v>
      </c>
      <c r="Q1253" t="s">
        <v>19172</v>
      </c>
      <c r="R1253" t="s">
        <v>18479</v>
      </c>
    </row>
    <row r="1254" spans="1:18" x14ac:dyDescent="0.45">
      <c r="A1254">
        <v>244258</v>
      </c>
      <c r="B1254" t="s">
        <v>3696</v>
      </c>
      <c r="C1254">
        <v>2018</v>
      </c>
      <c r="D1254">
        <v>2</v>
      </c>
      <c r="E1254">
        <v>4</v>
      </c>
      <c r="F1254">
        <v>60</v>
      </c>
      <c r="G1254">
        <v>13</v>
      </c>
      <c r="H1254">
        <v>149</v>
      </c>
      <c r="I1254">
        <v>7.98</v>
      </c>
      <c r="J1254">
        <v>4956</v>
      </c>
      <c r="K1254">
        <v>2</v>
      </c>
      <c r="L1254">
        <v>2</v>
      </c>
      <c r="M1254" t="s">
        <v>27414</v>
      </c>
      <c r="N1254">
        <v>856</v>
      </c>
      <c r="O1254" t="s">
        <v>189</v>
      </c>
      <c r="P1254" t="s">
        <v>50813</v>
      </c>
      <c r="Q1254" t="s">
        <v>19752</v>
      </c>
      <c r="R1254" t="s">
        <v>189</v>
      </c>
    </row>
    <row r="1255" spans="1:18" x14ac:dyDescent="0.45">
      <c r="A1255">
        <v>101865</v>
      </c>
      <c r="B1255" t="s">
        <v>3389</v>
      </c>
      <c r="C1255">
        <v>2011</v>
      </c>
      <c r="D1255">
        <v>2</v>
      </c>
      <c r="E1255">
        <v>4</v>
      </c>
      <c r="F1255">
        <v>150</v>
      </c>
      <c r="G1255">
        <v>0</v>
      </c>
      <c r="H1255">
        <v>309</v>
      </c>
      <c r="I1255">
        <v>7.98</v>
      </c>
      <c r="J1255">
        <v>3097</v>
      </c>
      <c r="K1255">
        <v>2.39</v>
      </c>
      <c r="L1255">
        <v>2.25</v>
      </c>
      <c r="M1255" t="s">
        <v>27417</v>
      </c>
      <c r="N1255">
        <v>603</v>
      </c>
      <c r="O1255" t="s">
        <v>41167</v>
      </c>
      <c r="P1255" t="s">
        <v>41168</v>
      </c>
      <c r="Q1255" t="s">
        <v>21060</v>
      </c>
      <c r="R1255" t="s">
        <v>18629</v>
      </c>
    </row>
    <row r="1256" spans="1:18" x14ac:dyDescent="0.45">
      <c r="A1256">
        <v>132028</v>
      </c>
      <c r="B1256" t="s">
        <v>19165</v>
      </c>
      <c r="C1256">
        <v>2012</v>
      </c>
      <c r="D1256">
        <v>2</v>
      </c>
      <c r="E1256">
        <v>4</v>
      </c>
      <c r="F1256">
        <v>180</v>
      </c>
      <c r="G1256">
        <v>13</v>
      </c>
      <c r="H1256">
        <v>1717</v>
      </c>
      <c r="I1256">
        <v>7.98</v>
      </c>
      <c r="J1256">
        <v>677</v>
      </c>
      <c r="K1256">
        <v>3.26</v>
      </c>
      <c r="L1256">
        <v>3.25</v>
      </c>
      <c r="M1256" t="s">
        <v>27413</v>
      </c>
      <c r="N1256">
        <v>3599</v>
      </c>
      <c r="Q1256" t="s">
        <v>19109</v>
      </c>
      <c r="R1256" t="s">
        <v>18629</v>
      </c>
    </row>
    <row r="1257" spans="1:18" x14ac:dyDescent="0.45">
      <c r="A1257">
        <v>256742</v>
      </c>
      <c r="B1257" t="s">
        <v>23021</v>
      </c>
      <c r="C1257">
        <v>2018</v>
      </c>
      <c r="D1257">
        <v>2</v>
      </c>
      <c r="E1257">
        <v>2</v>
      </c>
      <c r="F1257">
        <v>30</v>
      </c>
      <c r="G1257">
        <v>10</v>
      </c>
      <c r="H1257">
        <v>78</v>
      </c>
      <c r="I1257">
        <v>7.98</v>
      </c>
      <c r="J1257">
        <v>6828</v>
      </c>
      <c r="K1257">
        <v>3</v>
      </c>
      <c r="L1257">
        <v>3</v>
      </c>
      <c r="M1257" t="s">
        <v>27424</v>
      </c>
      <c r="N1257">
        <v>309</v>
      </c>
      <c r="Q1257" t="s">
        <v>21643</v>
      </c>
      <c r="R1257" t="s">
        <v>189</v>
      </c>
    </row>
    <row r="1258" spans="1:18" x14ac:dyDescent="0.45">
      <c r="A1258">
        <v>39328</v>
      </c>
      <c r="B1258" t="s">
        <v>3843</v>
      </c>
      <c r="C1258">
        <v>2009</v>
      </c>
      <c r="D1258">
        <v>2</v>
      </c>
      <c r="E1258">
        <v>2</v>
      </c>
      <c r="F1258">
        <v>240</v>
      </c>
      <c r="G1258">
        <v>0</v>
      </c>
      <c r="H1258">
        <v>249</v>
      </c>
      <c r="I1258">
        <v>7.99</v>
      </c>
      <c r="J1258">
        <v>3528</v>
      </c>
      <c r="K1258">
        <v>4.2</v>
      </c>
      <c r="L1258">
        <v>4</v>
      </c>
      <c r="M1258" t="s">
        <v>27419</v>
      </c>
      <c r="N1258">
        <v>942</v>
      </c>
      <c r="O1258" t="s">
        <v>189</v>
      </c>
      <c r="P1258" t="s">
        <v>38681</v>
      </c>
      <c r="Q1258" t="s">
        <v>20906</v>
      </c>
      <c r="R1258" t="s">
        <v>18629</v>
      </c>
    </row>
    <row r="1259" spans="1:18" x14ac:dyDescent="0.45">
      <c r="A1259">
        <v>155451</v>
      </c>
      <c r="B1259" t="s">
        <v>2800</v>
      </c>
      <c r="C1259">
        <v>2015</v>
      </c>
      <c r="D1259">
        <v>2</v>
      </c>
      <c r="E1259">
        <v>2</v>
      </c>
      <c r="F1259">
        <v>60</v>
      </c>
      <c r="G1259">
        <v>0</v>
      </c>
      <c r="H1259">
        <v>439</v>
      </c>
      <c r="I1259">
        <v>7.99</v>
      </c>
      <c r="J1259">
        <v>2452</v>
      </c>
      <c r="K1259">
        <v>3.62</v>
      </c>
      <c r="L1259">
        <v>3.5</v>
      </c>
      <c r="M1259" t="s">
        <v>27418</v>
      </c>
      <c r="N1259">
        <v>773</v>
      </c>
      <c r="O1259" t="s">
        <v>44272</v>
      </c>
      <c r="P1259" t="s">
        <v>44273</v>
      </c>
      <c r="Q1259" t="s">
        <v>20641</v>
      </c>
      <c r="R1259" t="s">
        <v>18534</v>
      </c>
    </row>
    <row r="1260" spans="1:18" x14ac:dyDescent="0.45">
      <c r="A1260">
        <v>1447</v>
      </c>
      <c r="B1260" t="s">
        <v>3196</v>
      </c>
      <c r="C1260">
        <v>1994</v>
      </c>
      <c r="D1260">
        <v>2</v>
      </c>
      <c r="E1260">
        <v>8</v>
      </c>
      <c r="F1260">
        <v>300</v>
      </c>
      <c r="G1260">
        <v>14</v>
      </c>
      <c r="H1260">
        <v>266</v>
      </c>
      <c r="I1260">
        <v>7.99</v>
      </c>
      <c r="J1260">
        <v>3208</v>
      </c>
      <c r="K1260">
        <v>4.38</v>
      </c>
      <c r="L1260">
        <v>4.25</v>
      </c>
      <c r="M1260" t="s">
        <v>27426</v>
      </c>
      <c r="N1260">
        <v>319</v>
      </c>
      <c r="O1260" t="s">
        <v>29037</v>
      </c>
      <c r="P1260" t="s">
        <v>29038</v>
      </c>
      <c r="Q1260" t="s">
        <v>20301</v>
      </c>
      <c r="R1260" t="s">
        <v>18479</v>
      </c>
    </row>
    <row r="1261" spans="1:18" x14ac:dyDescent="0.45">
      <c r="A1261">
        <v>3076</v>
      </c>
      <c r="B1261" t="s">
        <v>41</v>
      </c>
      <c r="C1261">
        <v>2002</v>
      </c>
      <c r="D1261">
        <v>3</v>
      </c>
      <c r="E1261">
        <v>5</v>
      </c>
      <c r="F1261">
        <v>150</v>
      </c>
      <c r="G1261">
        <v>12</v>
      </c>
      <c r="H1261">
        <v>63128</v>
      </c>
      <c r="I1261">
        <v>7.99</v>
      </c>
      <c r="J1261">
        <v>28</v>
      </c>
      <c r="K1261">
        <v>3.28</v>
      </c>
      <c r="L1261">
        <v>3.25</v>
      </c>
      <c r="M1261" t="s">
        <v>27413</v>
      </c>
      <c r="N1261">
        <v>73413</v>
      </c>
      <c r="O1261" t="s">
        <v>30570</v>
      </c>
      <c r="P1261" t="s">
        <v>30571</v>
      </c>
      <c r="Q1261" t="s">
        <v>18509</v>
      </c>
      <c r="R1261" t="s">
        <v>18479</v>
      </c>
    </row>
    <row r="1262" spans="1:18" x14ac:dyDescent="0.45">
      <c r="A1262">
        <v>12414</v>
      </c>
      <c r="B1262" t="s">
        <v>7530</v>
      </c>
      <c r="C1262">
        <v>1995</v>
      </c>
      <c r="D1262">
        <v>2</v>
      </c>
      <c r="E1262">
        <v>4</v>
      </c>
      <c r="F1262">
        <v>2400</v>
      </c>
      <c r="G1262">
        <v>12</v>
      </c>
      <c r="H1262">
        <v>60</v>
      </c>
      <c r="I1262">
        <v>7.99</v>
      </c>
      <c r="J1262">
        <v>7947</v>
      </c>
      <c r="K1262">
        <v>3.75</v>
      </c>
      <c r="L1262">
        <v>3.75</v>
      </c>
      <c r="M1262" t="s">
        <v>27415</v>
      </c>
      <c r="N1262">
        <v>199</v>
      </c>
      <c r="O1262" t="s">
        <v>189</v>
      </c>
      <c r="P1262" t="s">
        <v>34756</v>
      </c>
      <c r="Q1262" t="s">
        <v>23505</v>
      </c>
      <c r="R1262" t="s">
        <v>18629</v>
      </c>
    </row>
    <row r="1263" spans="1:18" x14ac:dyDescent="0.45">
      <c r="A1263">
        <v>243</v>
      </c>
      <c r="B1263" t="s">
        <v>417</v>
      </c>
      <c r="C1263">
        <v>1985</v>
      </c>
      <c r="D1263">
        <v>2</v>
      </c>
      <c r="E1263">
        <v>2</v>
      </c>
      <c r="F1263">
        <v>480</v>
      </c>
      <c r="G1263">
        <v>14</v>
      </c>
      <c r="H1263">
        <v>3490</v>
      </c>
      <c r="I1263">
        <v>7.99</v>
      </c>
      <c r="J1263">
        <v>322</v>
      </c>
      <c r="K1263">
        <v>4.7300000000000004</v>
      </c>
      <c r="L1263">
        <v>4.5</v>
      </c>
      <c r="M1263" t="s">
        <v>27428</v>
      </c>
      <c r="N1263">
        <v>5739</v>
      </c>
      <c r="O1263" t="s">
        <v>27777</v>
      </c>
      <c r="P1263" t="s">
        <v>27778</v>
      </c>
      <c r="Q1263" t="s">
        <v>18815</v>
      </c>
      <c r="R1263" t="s">
        <v>18629</v>
      </c>
    </row>
    <row r="1264" spans="1:18" x14ac:dyDescent="0.45">
      <c r="A1264">
        <v>144607</v>
      </c>
      <c r="B1264" t="s">
        <v>5675</v>
      </c>
      <c r="C1264">
        <v>2014</v>
      </c>
      <c r="D1264">
        <v>0</v>
      </c>
      <c r="E1264">
        <v>2</v>
      </c>
      <c r="F1264">
        <v>480</v>
      </c>
      <c r="G1264">
        <v>0</v>
      </c>
      <c r="H1264">
        <v>105</v>
      </c>
      <c r="I1264">
        <v>7.99</v>
      </c>
      <c r="J1264">
        <v>5967</v>
      </c>
      <c r="K1264">
        <v>3</v>
      </c>
      <c r="L1264">
        <v>3</v>
      </c>
      <c r="M1264" t="s">
        <v>27424</v>
      </c>
      <c r="N1264">
        <v>464</v>
      </c>
      <c r="O1264" t="s">
        <v>43400</v>
      </c>
      <c r="P1264" t="s">
        <v>43401</v>
      </c>
      <c r="Q1264" t="s">
        <v>19611</v>
      </c>
      <c r="R1264" t="s">
        <v>18629</v>
      </c>
    </row>
    <row r="1265" spans="1:18" x14ac:dyDescent="0.45">
      <c r="A1265">
        <v>4657</v>
      </c>
      <c r="B1265" t="s">
        <v>6024</v>
      </c>
      <c r="C1265">
        <v>1973</v>
      </c>
      <c r="D1265">
        <v>1</v>
      </c>
      <c r="E1265">
        <v>2</v>
      </c>
      <c r="F1265">
        <v>30</v>
      </c>
      <c r="G1265">
        <v>8</v>
      </c>
      <c r="H1265">
        <v>104</v>
      </c>
      <c r="I1265">
        <v>7.99</v>
      </c>
      <c r="J1265">
        <v>6366</v>
      </c>
      <c r="K1265">
        <v>2.5</v>
      </c>
      <c r="L1265">
        <v>2.5</v>
      </c>
      <c r="M1265" t="s">
        <v>27412</v>
      </c>
      <c r="N1265">
        <v>195</v>
      </c>
      <c r="O1265" t="s">
        <v>189</v>
      </c>
      <c r="P1265" t="s">
        <v>31707</v>
      </c>
      <c r="Q1265" t="s">
        <v>189</v>
      </c>
      <c r="R1265" t="s">
        <v>189</v>
      </c>
    </row>
    <row r="1266" spans="1:18" x14ac:dyDescent="0.45">
      <c r="A1266">
        <v>315881</v>
      </c>
      <c r="B1266" t="s">
        <v>1593</v>
      </c>
      <c r="C1266">
        <v>2021</v>
      </c>
      <c r="D1266">
        <v>2</v>
      </c>
      <c r="E1266">
        <v>4</v>
      </c>
      <c r="F1266">
        <v>60</v>
      </c>
      <c r="G1266">
        <v>14</v>
      </c>
      <c r="H1266">
        <v>85</v>
      </c>
      <c r="I1266">
        <v>7.99</v>
      </c>
      <c r="J1266">
        <v>6386</v>
      </c>
      <c r="K1266">
        <v>2</v>
      </c>
      <c r="L1266">
        <v>2</v>
      </c>
      <c r="M1266" t="s">
        <v>27414</v>
      </c>
      <c r="N1266">
        <v>245</v>
      </c>
      <c r="O1266" t="s">
        <v>54289</v>
      </c>
      <c r="P1266" t="s">
        <v>54290</v>
      </c>
      <c r="Q1266" t="s">
        <v>19659</v>
      </c>
      <c r="R1266" t="s">
        <v>189</v>
      </c>
    </row>
    <row r="1267" spans="1:18" x14ac:dyDescent="0.45">
      <c r="A1267">
        <v>112694</v>
      </c>
      <c r="B1267" t="s">
        <v>5979</v>
      </c>
      <c r="C1267">
        <v>2010</v>
      </c>
      <c r="D1267">
        <v>1</v>
      </c>
      <c r="E1267">
        <v>2</v>
      </c>
      <c r="F1267">
        <v>45</v>
      </c>
      <c r="G1267">
        <v>12</v>
      </c>
      <c r="H1267">
        <v>86</v>
      </c>
      <c r="I1267">
        <v>7.99</v>
      </c>
      <c r="J1267">
        <v>6398</v>
      </c>
      <c r="K1267">
        <v>2.2000000000000002</v>
      </c>
      <c r="L1267">
        <v>2</v>
      </c>
      <c r="M1267" t="s">
        <v>27414</v>
      </c>
      <c r="N1267">
        <v>164</v>
      </c>
      <c r="O1267" t="s">
        <v>41580</v>
      </c>
      <c r="P1267" t="s">
        <v>41581</v>
      </c>
      <c r="Q1267" t="s">
        <v>19840</v>
      </c>
      <c r="R1267" t="s">
        <v>189</v>
      </c>
    </row>
    <row r="1268" spans="1:18" x14ac:dyDescent="0.45">
      <c r="A1268">
        <v>289183</v>
      </c>
      <c r="B1268" t="s">
        <v>5766</v>
      </c>
      <c r="C1268">
        <v>2019</v>
      </c>
      <c r="D1268">
        <v>3</v>
      </c>
      <c r="E1268">
        <v>6</v>
      </c>
      <c r="F1268">
        <v>45</v>
      </c>
      <c r="G1268">
        <v>10</v>
      </c>
      <c r="H1268">
        <v>47</v>
      </c>
      <c r="I1268">
        <v>7.99</v>
      </c>
      <c r="J1268">
        <v>8367</v>
      </c>
      <c r="K1268">
        <v>1.4</v>
      </c>
      <c r="L1268">
        <v>1.25</v>
      </c>
      <c r="M1268" t="s">
        <v>27416</v>
      </c>
      <c r="N1268">
        <v>180</v>
      </c>
      <c r="O1268" t="s">
        <v>189</v>
      </c>
      <c r="P1268" t="s">
        <v>53554</v>
      </c>
      <c r="Q1268" t="s">
        <v>18754</v>
      </c>
      <c r="R1268" t="s">
        <v>189</v>
      </c>
    </row>
    <row r="1269" spans="1:18" x14ac:dyDescent="0.45">
      <c r="A1269">
        <v>125752</v>
      </c>
      <c r="B1269" t="s">
        <v>1752</v>
      </c>
      <c r="C1269">
        <v>2013</v>
      </c>
      <c r="D1269">
        <v>2</v>
      </c>
      <c r="E1269">
        <v>6</v>
      </c>
      <c r="F1269">
        <v>270</v>
      </c>
      <c r="G1269">
        <v>14</v>
      </c>
      <c r="H1269">
        <v>796</v>
      </c>
      <c r="I1269">
        <v>7.99</v>
      </c>
      <c r="J1269">
        <v>1460</v>
      </c>
      <c r="K1269">
        <v>3.52</v>
      </c>
      <c r="L1269">
        <v>3.5</v>
      </c>
      <c r="M1269" t="s">
        <v>27418</v>
      </c>
      <c r="N1269">
        <v>1032</v>
      </c>
      <c r="O1269" t="s">
        <v>42149</v>
      </c>
      <c r="P1269" t="s">
        <v>42150</v>
      </c>
      <c r="Q1269" t="s">
        <v>19870</v>
      </c>
      <c r="R1269" t="s">
        <v>18476</v>
      </c>
    </row>
    <row r="1270" spans="1:18" x14ac:dyDescent="0.45">
      <c r="A1270">
        <v>208700</v>
      </c>
      <c r="B1270" t="s">
        <v>6305</v>
      </c>
      <c r="C1270">
        <v>2019</v>
      </c>
      <c r="D1270">
        <v>2</v>
      </c>
      <c r="E1270">
        <v>2</v>
      </c>
      <c r="F1270">
        <v>90</v>
      </c>
      <c r="G1270">
        <v>14</v>
      </c>
      <c r="H1270">
        <v>94</v>
      </c>
      <c r="I1270">
        <v>7.99</v>
      </c>
      <c r="J1270">
        <v>6655</v>
      </c>
      <c r="K1270">
        <v>2.33</v>
      </c>
      <c r="L1270">
        <v>2.25</v>
      </c>
      <c r="M1270" t="s">
        <v>27417</v>
      </c>
      <c r="N1270">
        <v>417</v>
      </c>
      <c r="O1270" t="s">
        <v>48471</v>
      </c>
      <c r="P1270" t="s">
        <v>48472</v>
      </c>
      <c r="Q1270" t="s">
        <v>22936</v>
      </c>
      <c r="R1270" t="s">
        <v>18629</v>
      </c>
    </row>
    <row r="1271" spans="1:18" x14ac:dyDescent="0.45">
      <c r="A1271">
        <v>232134</v>
      </c>
      <c r="B1271" t="s">
        <v>4704</v>
      </c>
      <c r="C1271">
        <v>2019</v>
      </c>
      <c r="D1271">
        <v>1</v>
      </c>
      <c r="E1271">
        <v>5</v>
      </c>
      <c r="F1271">
        <v>120</v>
      </c>
      <c r="G1271">
        <v>12</v>
      </c>
      <c r="H1271">
        <v>166</v>
      </c>
      <c r="I1271">
        <v>7.99</v>
      </c>
      <c r="J1271">
        <v>5126</v>
      </c>
      <c r="K1271">
        <v>2.29</v>
      </c>
      <c r="L1271">
        <v>2.25</v>
      </c>
      <c r="M1271" t="s">
        <v>27417</v>
      </c>
      <c r="N1271">
        <v>500</v>
      </c>
      <c r="O1271" t="s">
        <v>189</v>
      </c>
      <c r="P1271" t="s">
        <v>50005</v>
      </c>
      <c r="Q1271" t="s">
        <v>22219</v>
      </c>
      <c r="R1271" t="s">
        <v>189</v>
      </c>
    </row>
    <row r="1272" spans="1:18" x14ac:dyDescent="0.45">
      <c r="A1272">
        <v>275010</v>
      </c>
      <c r="B1272" t="s">
        <v>2665</v>
      </c>
      <c r="C1272">
        <v>2019</v>
      </c>
      <c r="D1272">
        <v>2</v>
      </c>
      <c r="E1272">
        <v>5</v>
      </c>
      <c r="F1272">
        <v>120</v>
      </c>
      <c r="G1272">
        <v>14</v>
      </c>
      <c r="H1272">
        <v>266</v>
      </c>
      <c r="I1272">
        <v>7.99</v>
      </c>
      <c r="J1272">
        <v>3344</v>
      </c>
      <c r="K1272">
        <v>3.71</v>
      </c>
      <c r="L1272">
        <v>3.5</v>
      </c>
      <c r="M1272" t="s">
        <v>27418</v>
      </c>
      <c r="N1272">
        <v>811</v>
      </c>
      <c r="O1272" t="s">
        <v>52810</v>
      </c>
      <c r="P1272" t="s">
        <v>52811</v>
      </c>
      <c r="Q1272" t="s">
        <v>21206</v>
      </c>
      <c r="R1272" t="s">
        <v>189</v>
      </c>
    </row>
    <row r="1273" spans="1:18" x14ac:dyDescent="0.45">
      <c r="A1273">
        <v>105024</v>
      </c>
      <c r="B1273" t="s">
        <v>5201</v>
      </c>
      <c r="C1273">
        <v>2017</v>
      </c>
      <c r="D1273">
        <v>1</v>
      </c>
      <c r="E1273">
        <v>1</v>
      </c>
      <c r="F1273">
        <v>60</v>
      </c>
      <c r="G1273">
        <v>12</v>
      </c>
      <c r="H1273">
        <v>110</v>
      </c>
      <c r="I1273">
        <v>7.99</v>
      </c>
      <c r="J1273">
        <v>5959</v>
      </c>
      <c r="K1273">
        <v>2.17</v>
      </c>
      <c r="L1273">
        <v>2</v>
      </c>
      <c r="M1273" t="s">
        <v>27414</v>
      </c>
      <c r="N1273">
        <v>435</v>
      </c>
      <c r="O1273" t="s">
        <v>189</v>
      </c>
      <c r="P1273" t="s">
        <v>41338</v>
      </c>
      <c r="Q1273" t="s">
        <v>22615</v>
      </c>
      <c r="R1273" t="s">
        <v>18629</v>
      </c>
    </row>
    <row r="1274" spans="1:18" x14ac:dyDescent="0.45">
      <c r="A1274">
        <v>187617</v>
      </c>
      <c r="B1274" t="s">
        <v>294</v>
      </c>
      <c r="C1274">
        <v>2017</v>
      </c>
      <c r="D1274">
        <v>1</v>
      </c>
      <c r="E1274">
        <v>4</v>
      </c>
      <c r="F1274">
        <v>120</v>
      </c>
      <c r="G1274">
        <v>13</v>
      </c>
      <c r="H1274">
        <v>3425</v>
      </c>
      <c r="I1274">
        <v>7.99</v>
      </c>
      <c r="J1274">
        <v>254</v>
      </c>
      <c r="K1274">
        <v>3.15</v>
      </c>
      <c r="L1274">
        <v>3</v>
      </c>
      <c r="M1274" t="s">
        <v>27424</v>
      </c>
      <c r="N1274">
        <v>8838</v>
      </c>
      <c r="O1274" t="s">
        <v>46887</v>
      </c>
      <c r="P1274" t="s">
        <v>46888</v>
      </c>
      <c r="Q1274" t="s">
        <v>18745</v>
      </c>
      <c r="R1274" t="s">
        <v>18486</v>
      </c>
    </row>
    <row r="1275" spans="1:18" x14ac:dyDescent="0.45">
      <c r="A1275">
        <v>35453</v>
      </c>
      <c r="B1275" t="s">
        <v>7209</v>
      </c>
      <c r="C1275">
        <v>2011</v>
      </c>
      <c r="D1275">
        <v>2</v>
      </c>
      <c r="E1275">
        <v>4</v>
      </c>
      <c r="F1275">
        <v>120</v>
      </c>
      <c r="G1275">
        <v>0</v>
      </c>
      <c r="H1275">
        <v>66</v>
      </c>
      <c r="I1275">
        <v>7.99</v>
      </c>
      <c r="J1275">
        <v>7509</v>
      </c>
      <c r="K1275">
        <v>3.09</v>
      </c>
      <c r="L1275">
        <v>3</v>
      </c>
      <c r="M1275" t="s">
        <v>27424</v>
      </c>
      <c r="N1275">
        <v>245</v>
      </c>
      <c r="O1275" t="s">
        <v>189</v>
      </c>
      <c r="P1275" t="s">
        <v>38160</v>
      </c>
      <c r="Q1275" t="s">
        <v>21009</v>
      </c>
      <c r="R1275" t="s">
        <v>18629</v>
      </c>
    </row>
    <row r="1276" spans="1:18" x14ac:dyDescent="0.45">
      <c r="A1276">
        <v>253608</v>
      </c>
      <c r="B1276" t="s">
        <v>1083</v>
      </c>
      <c r="C1276">
        <v>2020</v>
      </c>
      <c r="D1276">
        <v>2</v>
      </c>
      <c r="E1276">
        <v>6</v>
      </c>
      <c r="F1276">
        <v>180</v>
      </c>
      <c r="G1276">
        <v>13</v>
      </c>
      <c r="H1276">
        <v>774</v>
      </c>
      <c r="I1276">
        <v>7.99</v>
      </c>
      <c r="J1276">
        <v>1364</v>
      </c>
      <c r="K1276">
        <v>3.88</v>
      </c>
      <c r="L1276">
        <v>3.75</v>
      </c>
      <c r="M1276" t="s">
        <v>27415</v>
      </c>
      <c r="N1276">
        <v>1568</v>
      </c>
      <c r="O1276" t="s">
        <v>51464</v>
      </c>
      <c r="P1276" t="s">
        <v>51465</v>
      </c>
      <c r="Q1276" t="s">
        <v>19373</v>
      </c>
      <c r="R1276" t="s">
        <v>18479</v>
      </c>
    </row>
    <row r="1277" spans="1:18" x14ac:dyDescent="0.45">
      <c r="A1277">
        <v>17863</v>
      </c>
      <c r="B1277" t="s">
        <v>5682</v>
      </c>
      <c r="C1277">
        <v>2004</v>
      </c>
      <c r="D1277">
        <v>2</v>
      </c>
      <c r="E1277">
        <v>2</v>
      </c>
      <c r="F1277">
        <v>360</v>
      </c>
      <c r="G1277">
        <v>12</v>
      </c>
      <c r="H1277">
        <v>118</v>
      </c>
      <c r="I1277">
        <v>7.99</v>
      </c>
      <c r="J1277">
        <v>5610</v>
      </c>
      <c r="K1277">
        <v>3.52</v>
      </c>
      <c r="L1277">
        <v>3.5</v>
      </c>
      <c r="M1277" t="s">
        <v>27418</v>
      </c>
      <c r="N1277">
        <v>550</v>
      </c>
      <c r="O1277" t="s">
        <v>189</v>
      </c>
      <c r="P1277" t="s">
        <v>35751</v>
      </c>
      <c r="Q1277" t="s">
        <v>19530</v>
      </c>
      <c r="R1277" t="s">
        <v>18629</v>
      </c>
    </row>
    <row r="1278" spans="1:18" x14ac:dyDescent="0.45">
      <c r="A1278">
        <v>230860</v>
      </c>
      <c r="B1278" t="s">
        <v>7735</v>
      </c>
      <c r="C1278">
        <v>2020</v>
      </c>
      <c r="D1278">
        <v>1</v>
      </c>
      <c r="E1278">
        <v>4</v>
      </c>
      <c r="F1278">
        <v>120</v>
      </c>
      <c r="G1278">
        <v>13</v>
      </c>
      <c r="H1278">
        <v>63</v>
      </c>
      <c r="I1278">
        <v>7.99</v>
      </c>
      <c r="J1278">
        <v>8882</v>
      </c>
      <c r="K1278">
        <v>2.67</v>
      </c>
      <c r="L1278">
        <v>2.5</v>
      </c>
      <c r="M1278" t="s">
        <v>27412</v>
      </c>
      <c r="N1278">
        <v>126</v>
      </c>
      <c r="O1278" t="s">
        <v>49873</v>
      </c>
      <c r="P1278" t="s">
        <v>49874</v>
      </c>
      <c r="Q1278" t="s">
        <v>23874</v>
      </c>
      <c r="R1278" t="s">
        <v>189</v>
      </c>
    </row>
    <row r="1279" spans="1:18" x14ac:dyDescent="0.45">
      <c r="A1279">
        <v>280726</v>
      </c>
      <c r="B1279" t="s">
        <v>3750</v>
      </c>
      <c r="C1279">
        <v>2020</v>
      </c>
      <c r="D1279">
        <v>1</v>
      </c>
      <c r="E1279">
        <v>6</v>
      </c>
      <c r="F1279">
        <v>180</v>
      </c>
      <c r="G1279">
        <v>12</v>
      </c>
      <c r="H1279">
        <v>33</v>
      </c>
      <c r="I1279">
        <v>8</v>
      </c>
      <c r="J1279">
        <v>11394</v>
      </c>
      <c r="K1279">
        <v>4.0999999999999996</v>
      </c>
      <c r="L1279">
        <v>4</v>
      </c>
      <c r="M1279" t="s">
        <v>27419</v>
      </c>
      <c r="N1279">
        <v>58</v>
      </c>
      <c r="Q1279" t="s">
        <v>24883</v>
      </c>
      <c r="R1279" t="s">
        <v>189</v>
      </c>
    </row>
    <row r="1280" spans="1:18" x14ac:dyDescent="0.45">
      <c r="A1280">
        <v>193728</v>
      </c>
      <c r="B1280" t="s">
        <v>1449</v>
      </c>
      <c r="C1280">
        <v>2017</v>
      </c>
      <c r="D1280">
        <v>1</v>
      </c>
      <c r="E1280">
        <v>4</v>
      </c>
      <c r="F1280">
        <v>360</v>
      </c>
      <c r="G1280">
        <v>16</v>
      </c>
      <c r="H1280">
        <v>770</v>
      </c>
      <c r="I1280">
        <v>8</v>
      </c>
      <c r="J1280">
        <v>1493</v>
      </c>
      <c r="K1280">
        <v>4.4000000000000004</v>
      </c>
      <c r="L1280">
        <v>4.25</v>
      </c>
      <c r="M1280" t="s">
        <v>27426</v>
      </c>
      <c r="N1280">
        <v>2654</v>
      </c>
      <c r="O1280" t="s">
        <v>47399</v>
      </c>
      <c r="P1280" t="s">
        <v>47400</v>
      </c>
      <c r="Q1280" t="s">
        <v>19905</v>
      </c>
      <c r="R1280" t="s">
        <v>18629</v>
      </c>
    </row>
    <row r="1281" spans="1:18" x14ac:dyDescent="0.45">
      <c r="A1281">
        <v>299121</v>
      </c>
      <c r="B1281" t="s">
        <v>1169</v>
      </c>
      <c r="C1281">
        <v>2019</v>
      </c>
      <c r="D1281">
        <v>1</v>
      </c>
      <c r="E1281">
        <v>4</v>
      </c>
      <c r="F1281">
        <v>150</v>
      </c>
      <c r="G1281">
        <v>13</v>
      </c>
      <c r="H1281">
        <v>351</v>
      </c>
      <c r="I1281">
        <v>8</v>
      </c>
      <c r="J1281">
        <v>3068</v>
      </c>
      <c r="K1281">
        <v>3.63</v>
      </c>
      <c r="L1281">
        <v>3.5</v>
      </c>
      <c r="M1281" t="s">
        <v>27418</v>
      </c>
      <c r="N1281">
        <v>967</v>
      </c>
      <c r="O1281" t="s">
        <v>43413</v>
      </c>
      <c r="P1281" t="s">
        <v>53877</v>
      </c>
      <c r="Q1281" t="s">
        <v>21043</v>
      </c>
      <c r="R1281" t="s">
        <v>189</v>
      </c>
    </row>
    <row r="1282" spans="1:18" x14ac:dyDescent="0.45">
      <c r="A1282">
        <v>264196</v>
      </c>
      <c r="B1282" t="s">
        <v>20926</v>
      </c>
      <c r="C1282">
        <v>2019</v>
      </c>
      <c r="D1282">
        <v>1</v>
      </c>
      <c r="E1282">
        <v>5</v>
      </c>
      <c r="F1282">
        <v>60</v>
      </c>
      <c r="G1282">
        <v>14</v>
      </c>
      <c r="H1282">
        <v>480</v>
      </c>
      <c r="I1282">
        <v>8</v>
      </c>
      <c r="J1282">
        <v>2876</v>
      </c>
      <c r="K1282">
        <v>2.41</v>
      </c>
      <c r="L1282">
        <v>2.25</v>
      </c>
      <c r="M1282" t="s">
        <v>27417</v>
      </c>
      <c r="N1282">
        <v>1638</v>
      </c>
      <c r="Q1282" t="s">
        <v>20667</v>
      </c>
      <c r="R1282" t="s">
        <v>189</v>
      </c>
    </row>
    <row r="1283" spans="1:18" x14ac:dyDescent="0.45">
      <c r="A1283">
        <v>303672</v>
      </c>
      <c r="B1283" t="s">
        <v>18460</v>
      </c>
      <c r="C1283">
        <v>2020</v>
      </c>
      <c r="D1283">
        <v>1</v>
      </c>
      <c r="E1283">
        <v>50</v>
      </c>
      <c r="F1283">
        <v>30</v>
      </c>
      <c r="G1283">
        <v>8</v>
      </c>
      <c r="H1283">
        <v>175</v>
      </c>
      <c r="I1283">
        <v>8</v>
      </c>
      <c r="J1283">
        <v>4401</v>
      </c>
      <c r="K1283">
        <v>1.56</v>
      </c>
      <c r="L1283">
        <v>1.5</v>
      </c>
      <c r="M1283" t="s">
        <v>27423</v>
      </c>
      <c r="N1283">
        <v>457</v>
      </c>
      <c r="Q1283" t="s">
        <v>21845</v>
      </c>
      <c r="R1283" t="s">
        <v>189</v>
      </c>
    </row>
    <row r="1284" spans="1:18" x14ac:dyDescent="0.45">
      <c r="A1284">
        <v>125318</v>
      </c>
      <c r="B1284" t="s">
        <v>23459</v>
      </c>
      <c r="C1284">
        <v>2012</v>
      </c>
      <c r="D1284">
        <v>2</v>
      </c>
      <c r="E1284">
        <v>2</v>
      </c>
      <c r="F1284">
        <v>120</v>
      </c>
      <c r="G1284">
        <v>0</v>
      </c>
      <c r="H1284">
        <v>61</v>
      </c>
      <c r="I1284">
        <v>8</v>
      </c>
      <c r="J1284">
        <v>7844</v>
      </c>
      <c r="K1284">
        <v>2.4300000000000002</v>
      </c>
      <c r="L1284">
        <v>2.25</v>
      </c>
      <c r="M1284" t="s">
        <v>27417</v>
      </c>
      <c r="N1284">
        <v>243</v>
      </c>
      <c r="Q1284" t="s">
        <v>21009</v>
      </c>
      <c r="R1284" t="s">
        <v>18629</v>
      </c>
    </row>
    <row r="1285" spans="1:18" x14ac:dyDescent="0.45">
      <c r="A1285">
        <v>33541</v>
      </c>
      <c r="B1285" t="s">
        <v>9738</v>
      </c>
      <c r="C1285">
        <v>2007</v>
      </c>
      <c r="D1285">
        <v>0</v>
      </c>
      <c r="E1285">
        <v>0</v>
      </c>
      <c r="F1285">
        <v>0</v>
      </c>
      <c r="G1285">
        <v>0</v>
      </c>
      <c r="H1285">
        <v>37</v>
      </c>
      <c r="I1285">
        <v>8</v>
      </c>
      <c r="J1285">
        <v>9837</v>
      </c>
      <c r="K1285">
        <v>2.9</v>
      </c>
      <c r="L1285">
        <v>2.75</v>
      </c>
      <c r="M1285" t="s">
        <v>27422</v>
      </c>
      <c r="N1285">
        <v>86</v>
      </c>
      <c r="O1285" t="s">
        <v>189</v>
      </c>
      <c r="P1285" t="s">
        <v>37934</v>
      </c>
      <c r="Q1285" t="s">
        <v>21055</v>
      </c>
      <c r="R1285" t="s">
        <v>18629</v>
      </c>
    </row>
    <row r="1286" spans="1:18" x14ac:dyDescent="0.45">
      <c r="A1286">
        <v>218074</v>
      </c>
      <c r="B1286" t="s">
        <v>530</v>
      </c>
      <c r="C1286">
        <v>2019</v>
      </c>
      <c r="D1286">
        <v>1</v>
      </c>
      <c r="E1286">
        <v>5</v>
      </c>
      <c r="F1286">
        <v>150</v>
      </c>
      <c r="G1286">
        <v>14</v>
      </c>
      <c r="H1286">
        <v>1031</v>
      </c>
      <c r="I1286">
        <v>8</v>
      </c>
      <c r="J1286">
        <v>1070</v>
      </c>
      <c r="K1286">
        <v>2.39</v>
      </c>
      <c r="L1286">
        <v>2.25</v>
      </c>
      <c r="M1286" t="s">
        <v>27417</v>
      </c>
      <c r="N1286">
        <v>2789</v>
      </c>
      <c r="O1286" t="s">
        <v>49015</v>
      </c>
      <c r="P1286" t="s">
        <v>49016</v>
      </c>
      <c r="Q1286" t="s">
        <v>19531</v>
      </c>
      <c r="R1286" t="s">
        <v>18486</v>
      </c>
    </row>
    <row r="1287" spans="1:18" x14ac:dyDescent="0.45">
      <c r="A1287">
        <v>62222</v>
      </c>
      <c r="B1287" t="s">
        <v>406</v>
      </c>
      <c r="C1287">
        <v>2010</v>
      </c>
      <c r="D1287">
        <v>2</v>
      </c>
      <c r="E1287">
        <v>2</v>
      </c>
      <c r="F1287">
        <v>90</v>
      </c>
      <c r="G1287">
        <v>14</v>
      </c>
      <c r="H1287">
        <v>2644</v>
      </c>
      <c r="I1287">
        <v>8</v>
      </c>
      <c r="J1287">
        <v>373</v>
      </c>
      <c r="K1287">
        <v>2.74</v>
      </c>
      <c r="L1287">
        <v>2.5</v>
      </c>
      <c r="M1287" t="s">
        <v>27412</v>
      </c>
      <c r="N1287">
        <v>4839</v>
      </c>
      <c r="O1287" t="s">
        <v>39599</v>
      </c>
      <c r="P1287" t="s">
        <v>39600</v>
      </c>
      <c r="Q1287" t="s">
        <v>18866</v>
      </c>
      <c r="R1287" t="s">
        <v>18629</v>
      </c>
    </row>
    <row r="1288" spans="1:18" x14ac:dyDescent="0.45">
      <c r="A1288">
        <v>21779</v>
      </c>
      <c r="B1288" t="s">
        <v>4562</v>
      </c>
      <c r="C1288">
        <v>2007</v>
      </c>
      <c r="D1288">
        <v>2</v>
      </c>
      <c r="E1288">
        <v>6</v>
      </c>
      <c r="F1288">
        <v>4000</v>
      </c>
      <c r="G1288">
        <v>12</v>
      </c>
      <c r="H1288">
        <v>186</v>
      </c>
      <c r="I1288">
        <v>8</v>
      </c>
      <c r="J1288">
        <v>4425</v>
      </c>
      <c r="K1288">
        <v>4.42</v>
      </c>
      <c r="L1288">
        <v>4.25</v>
      </c>
      <c r="M1288" t="s">
        <v>27426</v>
      </c>
      <c r="N1288">
        <v>739</v>
      </c>
      <c r="O1288" t="s">
        <v>36396</v>
      </c>
      <c r="P1288" t="s">
        <v>36397</v>
      </c>
      <c r="Q1288" t="s">
        <v>19530</v>
      </c>
      <c r="R1288" t="s">
        <v>18629</v>
      </c>
    </row>
    <row r="1289" spans="1:18" x14ac:dyDescent="0.45">
      <c r="A1289">
        <v>21551</v>
      </c>
      <c r="B1289" t="s">
        <v>1617</v>
      </c>
      <c r="C1289">
        <v>2008</v>
      </c>
      <c r="D1289">
        <v>1</v>
      </c>
      <c r="E1289">
        <v>4</v>
      </c>
      <c r="F1289">
        <v>240</v>
      </c>
      <c r="G1289">
        <v>12</v>
      </c>
      <c r="H1289">
        <v>721</v>
      </c>
      <c r="I1289">
        <v>8</v>
      </c>
      <c r="J1289">
        <v>1540</v>
      </c>
      <c r="K1289">
        <v>3.83</v>
      </c>
      <c r="L1289">
        <v>3.75</v>
      </c>
      <c r="M1289" t="s">
        <v>27415</v>
      </c>
      <c r="N1289">
        <v>2229</v>
      </c>
      <c r="O1289" t="s">
        <v>36357</v>
      </c>
      <c r="P1289" t="s">
        <v>36358</v>
      </c>
      <c r="Q1289" t="s">
        <v>19937</v>
      </c>
      <c r="R1289" t="s">
        <v>18629</v>
      </c>
    </row>
    <row r="1290" spans="1:18" x14ac:dyDescent="0.45">
      <c r="A1290">
        <v>257706</v>
      </c>
      <c r="B1290" t="s">
        <v>5019</v>
      </c>
      <c r="C1290">
        <v>2019</v>
      </c>
      <c r="D1290">
        <v>1</v>
      </c>
      <c r="E1290">
        <v>4</v>
      </c>
      <c r="F1290">
        <v>45</v>
      </c>
      <c r="G1290">
        <v>12</v>
      </c>
      <c r="H1290">
        <v>39</v>
      </c>
      <c r="I1290">
        <v>8</v>
      </c>
      <c r="J1290">
        <v>9982</v>
      </c>
      <c r="K1290">
        <v>2</v>
      </c>
      <c r="L1290">
        <v>2</v>
      </c>
      <c r="M1290" t="s">
        <v>27414</v>
      </c>
      <c r="N1290">
        <v>73</v>
      </c>
      <c r="Q1290" t="s">
        <v>20044</v>
      </c>
      <c r="R1290" t="s">
        <v>189</v>
      </c>
    </row>
    <row r="1291" spans="1:18" x14ac:dyDescent="0.45">
      <c r="A1291">
        <v>266967</v>
      </c>
      <c r="B1291" t="s">
        <v>20532</v>
      </c>
      <c r="C1291">
        <v>2018</v>
      </c>
      <c r="D1291">
        <v>2</v>
      </c>
      <c r="E1291">
        <v>2</v>
      </c>
      <c r="F1291">
        <v>40</v>
      </c>
      <c r="G1291">
        <v>8</v>
      </c>
      <c r="H1291">
        <v>454</v>
      </c>
      <c r="I1291">
        <v>8</v>
      </c>
      <c r="J1291">
        <v>2312</v>
      </c>
      <c r="K1291">
        <v>2.57</v>
      </c>
      <c r="L1291">
        <v>2.5</v>
      </c>
      <c r="M1291" t="s">
        <v>27412</v>
      </c>
      <c r="N1291">
        <v>1447</v>
      </c>
      <c r="Q1291" t="s">
        <v>20212</v>
      </c>
      <c r="R1291" t="s">
        <v>189</v>
      </c>
    </row>
    <row r="1292" spans="1:18" x14ac:dyDescent="0.45">
      <c r="A1292">
        <v>13240</v>
      </c>
      <c r="B1292" t="s">
        <v>10926</v>
      </c>
      <c r="C1292">
        <v>2004</v>
      </c>
      <c r="D1292">
        <v>2</v>
      </c>
      <c r="E1292">
        <v>6</v>
      </c>
      <c r="F1292">
        <v>240</v>
      </c>
      <c r="G1292">
        <v>14</v>
      </c>
      <c r="H1292">
        <v>30</v>
      </c>
      <c r="I1292">
        <v>8</v>
      </c>
      <c r="J1292">
        <v>11466</v>
      </c>
      <c r="K1292">
        <v>3.27</v>
      </c>
      <c r="L1292">
        <v>3.25</v>
      </c>
      <c r="M1292" t="s">
        <v>27413</v>
      </c>
      <c r="N1292">
        <v>79</v>
      </c>
      <c r="O1292" t="s">
        <v>189</v>
      </c>
      <c r="P1292" t="s">
        <v>34958</v>
      </c>
      <c r="Q1292" t="s">
        <v>24912</v>
      </c>
      <c r="R1292" t="s">
        <v>18629</v>
      </c>
    </row>
    <row r="1293" spans="1:18" x14ac:dyDescent="0.45">
      <c r="A1293">
        <v>274364</v>
      </c>
      <c r="B1293" t="s">
        <v>137</v>
      </c>
      <c r="C1293">
        <v>2019</v>
      </c>
      <c r="D1293">
        <v>2</v>
      </c>
      <c r="E1293">
        <v>2</v>
      </c>
      <c r="F1293">
        <v>60</v>
      </c>
      <c r="G1293">
        <v>12</v>
      </c>
      <c r="H1293">
        <v>4438</v>
      </c>
      <c r="I1293">
        <v>8</v>
      </c>
      <c r="J1293">
        <v>171</v>
      </c>
      <c r="K1293">
        <v>2.25</v>
      </c>
      <c r="L1293">
        <v>2.25</v>
      </c>
      <c r="M1293" t="s">
        <v>27417</v>
      </c>
      <c r="N1293">
        <v>8892</v>
      </c>
      <c r="O1293" t="s">
        <v>52779</v>
      </c>
      <c r="P1293" t="s">
        <v>52780</v>
      </c>
      <c r="Q1293" t="s">
        <v>18660</v>
      </c>
      <c r="R1293" t="s">
        <v>18479</v>
      </c>
    </row>
    <row r="1294" spans="1:18" x14ac:dyDescent="0.45">
      <c r="A1294">
        <v>283155</v>
      </c>
      <c r="B1294" t="s">
        <v>211</v>
      </c>
      <c r="C1294">
        <v>2020</v>
      </c>
      <c r="D1294">
        <v>1</v>
      </c>
      <c r="E1294">
        <v>4</v>
      </c>
      <c r="F1294">
        <v>45</v>
      </c>
      <c r="G1294">
        <v>13</v>
      </c>
      <c r="H1294">
        <v>2986</v>
      </c>
      <c r="I1294">
        <v>8</v>
      </c>
      <c r="J1294">
        <v>324</v>
      </c>
      <c r="K1294">
        <v>2.19</v>
      </c>
      <c r="L1294">
        <v>2</v>
      </c>
      <c r="M1294" t="s">
        <v>27414</v>
      </c>
      <c r="N1294">
        <v>5978</v>
      </c>
      <c r="O1294" t="s">
        <v>53187</v>
      </c>
      <c r="P1294" t="s">
        <v>53188</v>
      </c>
      <c r="Q1294" t="s">
        <v>18817</v>
      </c>
      <c r="R1294" t="s">
        <v>18532</v>
      </c>
    </row>
    <row r="1295" spans="1:18" x14ac:dyDescent="0.45">
      <c r="A1295">
        <v>267404</v>
      </c>
      <c r="B1295" t="s">
        <v>10599</v>
      </c>
      <c r="C1295">
        <v>2019</v>
      </c>
      <c r="D1295">
        <v>2</v>
      </c>
      <c r="E1295">
        <v>2</v>
      </c>
      <c r="F1295">
        <v>0</v>
      </c>
      <c r="G1295">
        <v>0</v>
      </c>
      <c r="H1295">
        <v>30</v>
      </c>
      <c r="I1295">
        <v>8</v>
      </c>
      <c r="J1295">
        <v>12456</v>
      </c>
      <c r="K1295">
        <v>3</v>
      </c>
      <c r="L1295">
        <v>3</v>
      </c>
      <c r="M1295" t="s">
        <v>27424</v>
      </c>
      <c r="N1295">
        <v>77</v>
      </c>
      <c r="O1295" t="s">
        <v>189</v>
      </c>
      <c r="P1295" t="s">
        <v>52434</v>
      </c>
      <c r="Q1295" t="s">
        <v>22303</v>
      </c>
      <c r="R1295" t="s">
        <v>189</v>
      </c>
    </row>
    <row r="1296" spans="1:18" x14ac:dyDescent="0.45">
      <c r="A1296">
        <v>67199</v>
      </c>
      <c r="B1296" t="s">
        <v>5495</v>
      </c>
      <c r="C1296">
        <v>2010</v>
      </c>
      <c r="D1296">
        <v>2</v>
      </c>
      <c r="E1296">
        <v>2</v>
      </c>
      <c r="F1296">
        <v>360</v>
      </c>
      <c r="G1296">
        <v>0</v>
      </c>
      <c r="H1296">
        <v>124</v>
      </c>
      <c r="I1296">
        <v>8</v>
      </c>
      <c r="J1296">
        <v>5241</v>
      </c>
      <c r="K1296">
        <v>3.16</v>
      </c>
      <c r="L1296">
        <v>3</v>
      </c>
      <c r="M1296" t="s">
        <v>27424</v>
      </c>
      <c r="N1296">
        <v>440</v>
      </c>
      <c r="O1296" t="s">
        <v>189</v>
      </c>
      <c r="P1296" t="s">
        <v>39890</v>
      </c>
      <c r="Q1296" t="s">
        <v>22272</v>
      </c>
      <c r="R1296" t="s">
        <v>18629</v>
      </c>
    </row>
    <row r="1297" spans="1:18" x14ac:dyDescent="0.45">
      <c r="A1297">
        <v>300591</v>
      </c>
      <c r="B1297" t="s">
        <v>6165</v>
      </c>
      <c r="C1297">
        <v>2020</v>
      </c>
      <c r="D1297">
        <v>1</v>
      </c>
      <c r="E1297">
        <v>1</v>
      </c>
      <c r="F1297">
        <v>0</v>
      </c>
      <c r="G1297">
        <v>0</v>
      </c>
      <c r="H1297">
        <v>63</v>
      </c>
      <c r="I1297">
        <v>8</v>
      </c>
      <c r="J1297">
        <v>8801</v>
      </c>
      <c r="K1297">
        <v>3.13</v>
      </c>
      <c r="L1297">
        <v>3</v>
      </c>
      <c r="M1297" t="s">
        <v>27424</v>
      </c>
      <c r="N1297">
        <v>271</v>
      </c>
      <c r="O1297" t="s">
        <v>53950</v>
      </c>
      <c r="P1297" t="s">
        <v>53951</v>
      </c>
      <c r="Q1297" t="s">
        <v>20727</v>
      </c>
      <c r="R1297" t="s">
        <v>189</v>
      </c>
    </row>
    <row r="1298" spans="1:18" x14ac:dyDescent="0.45">
      <c r="A1298">
        <v>170216</v>
      </c>
      <c r="B1298" t="s">
        <v>47</v>
      </c>
      <c r="C1298">
        <v>2015</v>
      </c>
      <c r="D1298">
        <v>2</v>
      </c>
      <c r="E1298">
        <v>4</v>
      </c>
      <c r="F1298">
        <v>90</v>
      </c>
      <c r="G1298">
        <v>14</v>
      </c>
      <c r="H1298">
        <v>33940</v>
      </c>
      <c r="I1298">
        <v>8</v>
      </c>
      <c r="J1298">
        <v>32</v>
      </c>
      <c r="K1298">
        <v>2.88</v>
      </c>
      <c r="L1298">
        <v>2.75</v>
      </c>
      <c r="M1298" t="s">
        <v>27422</v>
      </c>
      <c r="N1298">
        <v>40664</v>
      </c>
      <c r="O1298" t="s">
        <v>54411</v>
      </c>
      <c r="P1298" t="s">
        <v>45414</v>
      </c>
      <c r="Q1298" t="s">
        <v>18513</v>
      </c>
      <c r="R1298" t="s">
        <v>18479</v>
      </c>
    </row>
    <row r="1299" spans="1:18" x14ac:dyDescent="0.45">
      <c r="A1299">
        <v>265226</v>
      </c>
      <c r="B1299" t="s">
        <v>7168</v>
      </c>
      <c r="C1299">
        <v>2018</v>
      </c>
      <c r="D1299">
        <v>1</v>
      </c>
      <c r="E1299">
        <v>4</v>
      </c>
      <c r="F1299">
        <v>25</v>
      </c>
      <c r="G1299">
        <v>8</v>
      </c>
      <c r="H1299">
        <v>120</v>
      </c>
      <c r="I1299">
        <v>8.01</v>
      </c>
      <c r="J1299">
        <v>6930</v>
      </c>
      <c r="K1299">
        <v>1</v>
      </c>
      <c r="L1299">
        <v>1</v>
      </c>
      <c r="M1299" t="s">
        <v>27420</v>
      </c>
      <c r="N1299">
        <v>262</v>
      </c>
      <c r="O1299" t="s">
        <v>52311</v>
      </c>
      <c r="P1299" t="s">
        <v>52312</v>
      </c>
      <c r="Q1299" t="s">
        <v>20642</v>
      </c>
      <c r="R1299" t="s">
        <v>189</v>
      </c>
    </row>
    <row r="1300" spans="1:18" x14ac:dyDescent="0.45">
      <c r="A1300">
        <v>256572</v>
      </c>
      <c r="B1300" t="s">
        <v>23403</v>
      </c>
      <c r="C1300">
        <v>2018</v>
      </c>
      <c r="D1300">
        <v>1</v>
      </c>
      <c r="E1300">
        <v>5</v>
      </c>
      <c r="F1300">
        <v>90</v>
      </c>
      <c r="G1300">
        <v>14</v>
      </c>
      <c r="H1300">
        <v>74</v>
      </c>
      <c r="I1300">
        <v>8.01</v>
      </c>
      <c r="J1300">
        <v>7681</v>
      </c>
      <c r="K1300">
        <v>3.33</v>
      </c>
      <c r="L1300">
        <v>3.25</v>
      </c>
      <c r="M1300" t="s">
        <v>27413</v>
      </c>
      <c r="N1300">
        <v>222</v>
      </c>
      <c r="Q1300" t="s">
        <v>19199</v>
      </c>
      <c r="R1300" t="s">
        <v>189</v>
      </c>
    </row>
    <row r="1301" spans="1:18" x14ac:dyDescent="0.45">
      <c r="A1301">
        <v>67421</v>
      </c>
      <c r="B1301" t="s">
        <v>8908</v>
      </c>
      <c r="C1301">
        <v>2009</v>
      </c>
      <c r="D1301">
        <v>1</v>
      </c>
      <c r="E1301">
        <v>4</v>
      </c>
      <c r="F1301">
        <v>0</v>
      </c>
      <c r="G1301">
        <v>0</v>
      </c>
      <c r="H1301">
        <v>36</v>
      </c>
      <c r="I1301">
        <v>8.01</v>
      </c>
      <c r="J1301">
        <v>10509</v>
      </c>
      <c r="K1301">
        <v>3</v>
      </c>
      <c r="L1301">
        <v>3</v>
      </c>
      <c r="M1301" t="s">
        <v>27424</v>
      </c>
      <c r="N1301">
        <v>65</v>
      </c>
      <c r="O1301" t="s">
        <v>39897</v>
      </c>
      <c r="P1301" t="s">
        <v>39898</v>
      </c>
      <c r="Q1301" t="s">
        <v>19222</v>
      </c>
      <c r="R1301" t="s">
        <v>189</v>
      </c>
    </row>
    <row r="1302" spans="1:18" x14ac:dyDescent="0.45">
      <c r="A1302">
        <v>318977</v>
      </c>
      <c r="B1302" t="s">
        <v>227</v>
      </c>
      <c r="C1302">
        <v>2020</v>
      </c>
      <c r="D1302">
        <v>1</v>
      </c>
      <c r="E1302">
        <v>4</v>
      </c>
      <c r="F1302">
        <v>45</v>
      </c>
      <c r="G1302">
        <v>10</v>
      </c>
      <c r="H1302">
        <v>968</v>
      </c>
      <c r="I1302">
        <v>8.01</v>
      </c>
      <c r="J1302">
        <v>1123</v>
      </c>
      <c r="K1302">
        <v>1.1200000000000001</v>
      </c>
      <c r="L1302">
        <v>1</v>
      </c>
      <c r="M1302" t="s">
        <v>27420</v>
      </c>
      <c r="N1302">
        <v>2520</v>
      </c>
      <c r="O1302" t="s">
        <v>54342</v>
      </c>
      <c r="P1302" t="s">
        <v>54343</v>
      </c>
      <c r="Q1302" t="s">
        <v>19576</v>
      </c>
      <c r="R1302" t="s">
        <v>189</v>
      </c>
    </row>
    <row r="1303" spans="1:18" x14ac:dyDescent="0.45">
      <c r="A1303">
        <v>275557</v>
      </c>
      <c r="B1303" t="s">
        <v>5125</v>
      </c>
      <c r="C1303">
        <v>2021</v>
      </c>
      <c r="D1303">
        <v>2</v>
      </c>
      <c r="E1303">
        <v>5</v>
      </c>
      <c r="F1303">
        <v>60</v>
      </c>
      <c r="G1303">
        <v>10</v>
      </c>
      <c r="H1303">
        <v>74</v>
      </c>
      <c r="I1303">
        <v>8.01</v>
      </c>
      <c r="J1303">
        <v>7789</v>
      </c>
      <c r="K1303">
        <v>2</v>
      </c>
      <c r="L1303">
        <v>2</v>
      </c>
      <c r="M1303" t="s">
        <v>27414</v>
      </c>
      <c r="N1303">
        <v>283</v>
      </c>
      <c r="O1303" t="s">
        <v>54515</v>
      </c>
      <c r="P1303" t="s">
        <v>52833</v>
      </c>
      <c r="Q1303" t="s">
        <v>23439</v>
      </c>
      <c r="R1303" t="s">
        <v>189</v>
      </c>
    </row>
    <row r="1304" spans="1:18" x14ac:dyDescent="0.45">
      <c r="A1304">
        <v>38786</v>
      </c>
      <c r="B1304" t="s">
        <v>20421</v>
      </c>
      <c r="C1304">
        <v>2012</v>
      </c>
      <c r="D1304">
        <v>2</v>
      </c>
      <c r="E1304">
        <v>2</v>
      </c>
      <c r="F1304">
        <v>720</v>
      </c>
      <c r="G1304">
        <v>12</v>
      </c>
      <c r="H1304">
        <v>481</v>
      </c>
      <c r="I1304">
        <v>8.01</v>
      </c>
      <c r="J1304">
        <v>2154</v>
      </c>
      <c r="K1304">
        <v>2.97</v>
      </c>
      <c r="L1304">
        <v>2.75</v>
      </c>
      <c r="M1304" t="s">
        <v>27422</v>
      </c>
      <c r="N1304">
        <v>1167</v>
      </c>
      <c r="Q1304" t="s">
        <v>20422</v>
      </c>
      <c r="R1304" t="s">
        <v>18629</v>
      </c>
    </row>
    <row r="1305" spans="1:18" x14ac:dyDescent="0.45">
      <c r="A1305">
        <v>287258</v>
      </c>
      <c r="B1305" t="s">
        <v>24091</v>
      </c>
      <c r="C1305">
        <v>2019</v>
      </c>
      <c r="D1305">
        <v>4</v>
      </c>
      <c r="E1305">
        <v>8</v>
      </c>
      <c r="F1305">
        <v>120</v>
      </c>
      <c r="G1305">
        <v>12</v>
      </c>
      <c r="H1305">
        <v>48</v>
      </c>
      <c r="I1305">
        <v>8.01</v>
      </c>
      <c r="J1305">
        <v>9434</v>
      </c>
      <c r="K1305">
        <v>2.67</v>
      </c>
      <c r="L1305">
        <v>2.5</v>
      </c>
      <c r="M1305" t="s">
        <v>27412</v>
      </c>
      <c r="N1305">
        <v>84</v>
      </c>
      <c r="Q1305" t="s">
        <v>24092</v>
      </c>
      <c r="R1305" t="s">
        <v>189</v>
      </c>
    </row>
    <row r="1306" spans="1:18" x14ac:dyDescent="0.45">
      <c r="A1306">
        <v>173776</v>
      </c>
      <c r="B1306" t="s">
        <v>5792</v>
      </c>
      <c r="C1306">
        <v>2018</v>
      </c>
      <c r="D1306">
        <v>2</v>
      </c>
      <c r="E1306">
        <v>4</v>
      </c>
      <c r="F1306">
        <v>90</v>
      </c>
      <c r="G1306">
        <v>12</v>
      </c>
      <c r="H1306">
        <v>47</v>
      </c>
      <c r="I1306">
        <v>8.01</v>
      </c>
      <c r="J1306">
        <v>9604</v>
      </c>
      <c r="K1306">
        <v>3</v>
      </c>
      <c r="L1306">
        <v>3</v>
      </c>
      <c r="M1306" t="s">
        <v>27424</v>
      </c>
      <c r="N1306">
        <v>98</v>
      </c>
      <c r="O1306" t="s">
        <v>189</v>
      </c>
      <c r="P1306" t="s">
        <v>45795</v>
      </c>
      <c r="Q1306" t="s">
        <v>24171</v>
      </c>
      <c r="R1306" t="s">
        <v>189</v>
      </c>
    </row>
    <row r="1307" spans="1:18" x14ac:dyDescent="0.45">
      <c r="A1307">
        <v>10642</v>
      </c>
      <c r="B1307" t="s">
        <v>4950</v>
      </c>
      <c r="C1307">
        <v>2000</v>
      </c>
      <c r="D1307">
        <v>1</v>
      </c>
      <c r="E1307">
        <v>4</v>
      </c>
      <c r="F1307">
        <v>300</v>
      </c>
      <c r="G1307">
        <v>12</v>
      </c>
      <c r="H1307">
        <v>150</v>
      </c>
      <c r="I1307">
        <v>8.01</v>
      </c>
      <c r="J1307">
        <v>4807</v>
      </c>
      <c r="K1307">
        <v>4.1500000000000004</v>
      </c>
      <c r="L1307">
        <v>4</v>
      </c>
      <c r="M1307" t="s">
        <v>27419</v>
      </c>
      <c r="N1307">
        <v>512</v>
      </c>
      <c r="O1307" t="s">
        <v>189</v>
      </c>
      <c r="P1307" t="s">
        <v>34270</v>
      </c>
      <c r="Q1307" t="s">
        <v>19530</v>
      </c>
      <c r="R1307" t="s">
        <v>18629</v>
      </c>
    </row>
    <row r="1308" spans="1:18" x14ac:dyDescent="0.45">
      <c r="A1308">
        <v>88079</v>
      </c>
      <c r="B1308" t="s">
        <v>8224</v>
      </c>
      <c r="C1308">
        <v>2012</v>
      </c>
      <c r="D1308">
        <v>2</v>
      </c>
      <c r="E1308">
        <v>4</v>
      </c>
      <c r="F1308">
        <v>60</v>
      </c>
      <c r="G1308">
        <v>0</v>
      </c>
      <c r="H1308">
        <v>60</v>
      </c>
      <c r="I1308">
        <v>8.01</v>
      </c>
      <c r="J1308">
        <v>8234</v>
      </c>
      <c r="K1308">
        <v>2.21</v>
      </c>
      <c r="L1308">
        <v>2</v>
      </c>
      <c r="M1308" t="s">
        <v>27414</v>
      </c>
      <c r="N1308">
        <v>182</v>
      </c>
      <c r="O1308" t="s">
        <v>189</v>
      </c>
      <c r="P1308" t="s">
        <v>40591</v>
      </c>
      <c r="Q1308" t="s">
        <v>22303</v>
      </c>
      <c r="R1308" t="s">
        <v>18629</v>
      </c>
    </row>
    <row r="1309" spans="1:18" x14ac:dyDescent="0.45">
      <c r="A1309">
        <v>155873</v>
      </c>
      <c r="B1309" t="s">
        <v>288</v>
      </c>
      <c r="C1309">
        <v>2014</v>
      </c>
      <c r="D1309">
        <v>2</v>
      </c>
      <c r="E1309">
        <v>6</v>
      </c>
      <c r="F1309">
        <v>120</v>
      </c>
      <c r="G1309">
        <v>12</v>
      </c>
      <c r="H1309">
        <v>3768</v>
      </c>
      <c r="I1309">
        <v>8.01</v>
      </c>
      <c r="J1309">
        <v>205</v>
      </c>
      <c r="K1309">
        <v>3.19</v>
      </c>
      <c r="L1309">
        <v>3</v>
      </c>
      <c r="M1309" t="s">
        <v>27424</v>
      </c>
      <c r="N1309">
        <v>6449</v>
      </c>
      <c r="O1309" t="s">
        <v>44309</v>
      </c>
      <c r="P1309" t="s">
        <v>44310</v>
      </c>
      <c r="Q1309" t="s">
        <v>18695</v>
      </c>
      <c r="R1309" t="s">
        <v>18479</v>
      </c>
    </row>
    <row r="1310" spans="1:18" x14ac:dyDescent="0.45">
      <c r="A1310">
        <v>216132</v>
      </c>
      <c r="B1310" t="s">
        <v>61</v>
      </c>
      <c r="C1310">
        <v>2017</v>
      </c>
      <c r="D1310">
        <v>1</v>
      </c>
      <c r="E1310">
        <v>4</v>
      </c>
      <c r="F1310">
        <v>120</v>
      </c>
      <c r="G1310">
        <v>12</v>
      </c>
      <c r="H1310">
        <v>14835</v>
      </c>
      <c r="I1310">
        <v>8.01</v>
      </c>
      <c r="J1310">
        <v>45</v>
      </c>
      <c r="K1310">
        <v>3.46</v>
      </c>
      <c r="L1310">
        <v>3.25</v>
      </c>
      <c r="M1310" t="s">
        <v>27413</v>
      </c>
      <c r="N1310">
        <v>17634</v>
      </c>
      <c r="O1310" t="s">
        <v>48849</v>
      </c>
      <c r="P1310" t="s">
        <v>48850</v>
      </c>
      <c r="Q1310" t="s">
        <v>18526</v>
      </c>
      <c r="R1310" t="s">
        <v>18479</v>
      </c>
    </row>
    <row r="1311" spans="1:18" x14ac:dyDescent="0.45">
      <c r="A1311">
        <v>267013</v>
      </c>
      <c r="B1311" t="s">
        <v>7679</v>
      </c>
      <c r="C1311">
        <v>2018</v>
      </c>
      <c r="D1311">
        <v>2</v>
      </c>
      <c r="E1311">
        <v>2</v>
      </c>
      <c r="F1311">
        <v>30</v>
      </c>
      <c r="G1311">
        <v>10</v>
      </c>
      <c r="H1311">
        <v>52</v>
      </c>
      <c r="I1311">
        <v>8.01</v>
      </c>
      <c r="J1311">
        <v>9774</v>
      </c>
      <c r="K1311">
        <v>2.5</v>
      </c>
      <c r="L1311">
        <v>2.5</v>
      </c>
      <c r="M1311" t="s">
        <v>27412</v>
      </c>
      <c r="N1311">
        <v>64</v>
      </c>
      <c r="O1311" t="s">
        <v>189</v>
      </c>
      <c r="P1311" t="s">
        <v>52414</v>
      </c>
      <c r="Q1311" t="s">
        <v>23053</v>
      </c>
      <c r="R1311" t="s">
        <v>189</v>
      </c>
    </row>
    <row r="1312" spans="1:18" x14ac:dyDescent="0.45">
      <c r="A1312">
        <v>169926</v>
      </c>
      <c r="B1312" t="s">
        <v>8164</v>
      </c>
      <c r="C1312">
        <v>2014</v>
      </c>
      <c r="D1312">
        <v>2</v>
      </c>
      <c r="E1312">
        <v>10</v>
      </c>
      <c r="F1312">
        <v>120</v>
      </c>
      <c r="G1312">
        <v>10</v>
      </c>
      <c r="H1312">
        <v>35</v>
      </c>
      <c r="I1312">
        <v>8.01</v>
      </c>
      <c r="J1312">
        <v>10501</v>
      </c>
      <c r="K1312">
        <v>2</v>
      </c>
      <c r="L1312">
        <v>2</v>
      </c>
      <c r="M1312" t="s">
        <v>27414</v>
      </c>
      <c r="N1312">
        <v>66</v>
      </c>
      <c r="O1312" t="s">
        <v>189</v>
      </c>
      <c r="P1312" t="s">
        <v>45395</v>
      </c>
      <c r="Q1312" t="s">
        <v>24530</v>
      </c>
      <c r="R1312" t="s">
        <v>189</v>
      </c>
    </row>
    <row r="1313" spans="1:18" x14ac:dyDescent="0.45">
      <c r="A1313">
        <v>102435</v>
      </c>
      <c r="B1313" t="s">
        <v>1452</v>
      </c>
      <c r="C1313">
        <v>2013</v>
      </c>
      <c r="D1313">
        <v>1</v>
      </c>
      <c r="E1313">
        <v>2</v>
      </c>
      <c r="F1313">
        <v>120</v>
      </c>
      <c r="G1313">
        <v>12</v>
      </c>
      <c r="H1313">
        <v>809</v>
      </c>
      <c r="I1313">
        <v>8.01</v>
      </c>
      <c r="J1313">
        <v>1363</v>
      </c>
      <c r="K1313">
        <v>3.85</v>
      </c>
      <c r="L1313">
        <v>3.75</v>
      </c>
      <c r="M1313" t="s">
        <v>27415</v>
      </c>
      <c r="N1313">
        <v>2428</v>
      </c>
      <c r="O1313" t="s">
        <v>41192</v>
      </c>
      <c r="P1313" t="s">
        <v>41193</v>
      </c>
      <c r="Q1313" t="s">
        <v>19787</v>
      </c>
      <c r="R1313" t="s">
        <v>18629</v>
      </c>
    </row>
    <row r="1314" spans="1:18" x14ac:dyDescent="0.45">
      <c r="A1314">
        <v>102794</v>
      </c>
      <c r="B1314" t="s">
        <v>43</v>
      </c>
      <c r="C1314">
        <v>2013</v>
      </c>
      <c r="D1314">
        <v>1</v>
      </c>
      <c r="E1314">
        <v>7</v>
      </c>
      <c r="F1314">
        <v>210</v>
      </c>
      <c r="G1314">
        <v>12</v>
      </c>
      <c r="H1314">
        <v>28123</v>
      </c>
      <c r="I1314">
        <v>8.02</v>
      </c>
      <c r="J1314">
        <v>30</v>
      </c>
      <c r="K1314">
        <v>3.79</v>
      </c>
      <c r="L1314">
        <v>3.75</v>
      </c>
      <c r="M1314" t="s">
        <v>27415</v>
      </c>
      <c r="N1314">
        <v>35475</v>
      </c>
      <c r="O1314" t="s">
        <v>41208</v>
      </c>
      <c r="P1314" t="s">
        <v>41209</v>
      </c>
      <c r="Q1314" t="s">
        <v>18511</v>
      </c>
      <c r="R1314" t="s">
        <v>18479</v>
      </c>
    </row>
    <row r="1315" spans="1:18" x14ac:dyDescent="0.45">
      <c r="A1315">
        <v>284083</v>
      </c>
      <c r="B1315" t="s">
        <v>68</v>
      </c>
      <c r="C1315">
        <v>2019</v>
      </c>
      <c r="D1315">
        <v>2</v>
      </c>
      <c r="E1315">
        <v>5</v>
      </c>
      <c r="F1315">
        <v>20</v>
      </c>
      <c r="G1315">
        <v>10</v>
      </c>
      <c r="H1315">
        <v>15027</v>
      </c>
      <c r="I1315">
        <v>8.02</v>
      </c>
      <c r="J1315">
        <v>41</v>
      </c>
      <c r="K1315">
        <v>1.99</v>
      </c>
      <c r="L1315">
        <v>1.75</v>
      </c>
      <c r="M1315" t="s">
        <v>27425</v>
      </c>
      <c r="N1315">
        <v>31356</v>
      </c>
      <c r="O1315" t="s">
        <v>53257</v>
      </c>
      <c r="P1315" t="s">
        <v>53258</v>
      </c>
      <c r="Q1315" t="s">
        <v>18522</v>
      </c>
      <c r="R1315" t="s">
        <v>18500</v>
      </c>
    </row>
    <row r="1316" spans="1:18" x14ac:dyDescent="0.45">
      <c r="A1316">
        <v>119782</v>
      </c>
      <c r="B1316" t="s">
        <v>25287</v>
      </c>
      <c r="C1316">
        <v>2012</v>
      </c>
      <c r="D1316">
        <v>2</v>
      </c>
      <c r="E1316">
        <v>2</v>
      </c>
      <c r="F1316">
        <v>35</v>
      </c>
      <c r="G1316">
        <v>8</v>
      </c>
      <c r="H1316">
        <v>30</v>
      </c>
      <c r="I1316">
        <v>8.02</v>
      </c>
      <c r="J1316">
        <v>12479</v>
      </c>
      <c r="K1316">
        <v>2.33</v>
      </c>
      <c r="L1316">
        <v>2.25</v>
      </c>
      <c r="M1316" t="s">
        <v>27417</v>
      </c>
      <c r="N1316">
        <v>65</v>
      </c>
      <c r="Q1316" t="s">
        <v>24879</v>
      </c>
      <c r="R1316" t="s">
        <v>189</v>
      </c>
    </row>
    <row r="1317" spans="1:18" x14ac:dyDescent="0.45">
      <c r="A1317">
        <v>264198</v>
      </c>
      <c r="B1317" t="s">
        <v>1379</v>
      </c>
      <c r="C1317">
        <v>2018</v>
      </c>
      <c r="D1317">
        <v>1</v>
      </c>
      <c r="E1317">
        <v>5</v>
      </c>
      <c r="F1317">
        <v>180</v>
      </c>
      <c r="G1317">
        <v>12</v>
      </c>
      <c r="H1317">
        <v>999</v>
      </c>
      <c r="I1317">
        <v>8.02</v>
      </c>
      <c r="J1317">
        <v>1372</v>
      </c>
      <c r="K1317">
        <v>2.9</v>
      </c>
      <c r="L1317">
        <v>2.75</v>
      </c>
      <c r="M1317" t="s">
        <v>27422</v>
      </c>
      <c r="N1317">
        <v>2638</v>
      </c>
      <c r="O1317" t="s">
        <v>52247</v>
      </c>
      <c r="P1317" t="s">
        <v>52248</v>
      </c>
      <c r="Q1317" t="s">
        <v>19796</v>
      </c>
      <c r="R1317" t="s">
        <v>18486</v>
      </c>
    </row>
    <row r="1318" spans="1:18" x14ac:dyDescent="0.45">
      <c r="A1318">
        <v>243759</v>
      </c>
      <c r="B1318" t="s">
        <v>1159</v>
      </c>
      <c r="C1318">
        <v>2019</v>
      </c>
      <c r="D1318">
        <v>1</v>
      </c>
      <c r="E1318">
        <v>4</v>
      </c>
      <c r="F1318">
        <v>90</v>
      </c>
      <c r="G1318">
        <v>14</v>
      </c>
      <c r="H1318">
        <v>1257</v>
      </c>
      <c r="I1318">
        <v>8.02</v>
      </c>
      <c r="J1318">
        <v>1133</v>
      </c>
      <c r="K1318">
        <v>2.9</v>
      </c>
      <c r="L1318">
        <v>2.75</v>
      </c>
      <c r="M1318" t="s">
        <v>27422</v>
      </c>
      <c r="N1318">
        <v>3645</v>
      </c>
      <c r="O1318" t="s">
        <v>50764</v>
      </c>
      <c r="P1318" t="s">
        <v>50765</v>
      </c>
      <c r="Q1318" t="s">
        <v>19586</v>
      </c>
      <c r="R1318" t="s">
        <v>18486</v>
      </c>
    </row>
    <row r="1319" spans="1:18" x14ac:dyDescent="0.45">
      <c r="A1319">
        <v>164153</v>
      </c>
      <c r="B1319" t="s">
        <v>65</v>
      </c>
      <c r="C1319">
        <v>2014</v>
      </c>
      <c r="D1319">
        <v>1</v>
      </c>
      <c r="E1319">
        <v>5</v>
      </c>
      <c r="F1319">
        <v>120</v>
      </c>
      <c r="G1319">
        <v>14</v>
      </c>
      <c r="H1319">
        <v>20512</v>
      </c>
      <c r="I1319">
        <v>8.02</v>
      </c>
      <c r="J1319">
        <v>44</v>
      </c>
      <c r="K1319">
        <v>3.3</v>
      </c>
      <c r="L1319">
        <v>3.25</v>
      </c>
      <c r="M1319" t="s">
        <v>27413</v>
      </c>
      <c r="N1319">
        <v>35018</v>
      </c>
      <c r="O1319" t="s">
        <v>44980</v>
      </c>
      <c r="P1319" t="s">
        <v>44981</v>
      </c>
      <c r="Q1319" t="s">
        <v>18525</v>
      </c>
      <c r="R1319" t="s">
        <v>18486</v>
      </c>
    </row>
    <row r="1320" spans="1:18" x14ac:dyDescent="0.45">
      <c r="A1320">
        <v>126119</v>
      </c>
      <c r="B1320" t="s">
        <v>7702</v>
      </c>
      <c r="C1320">
        <v>2012</v>
      </c>
      <c r="D1320">
        <v>2</v>
      </c>
      <c r="E1320">
        <v>4</v>
      </c>
      <c r="F1320">
        <v>45</v>
      </c>
      <c r="G1320">
        <v>0</v>
      </c>
      <c r="H1320">
        <v>59</v>
      </c>
      <c r="I1320">
        <v>8.02</v>
      </c>
      <c r="J1320">
        <v>7563</v>
      </c>
      <c r="K1320">
        <v>1.75</v>
      </c>
      <c r="L1320">
        <v>1.75</v>
      </c>
      <c r="M1320" t="s">
        <v>27425</v>
      </c>
      <c r="N1320">
        <v>130</v>
      </c>
      <c r="O1320" t="s">
        <v>189</v>
      </c>
      <c r="P1320" t="s">
        <v>42181</v>
      </c>
      <c r="Q1320" t="s">
        <v>23352</v>
      </c>
      <c r="R1320" t="s">
        <v>18629</v>
      </c>
    </row>
    <row r="1321" spans="1:18" x14ac:dyDescent="0.45">
      <c r="A1321">
        <v>244769</v>
      </c>
      <c r="B1321" t="s">
        <v>2527</v>
      </c>
      <c r="C1321">
        <v>2019</v>
      </c>
      <c r="D1321">
        <v>1</v>
      </c>
      <c r="E1321">
        <v>7</v>
      </c>
      <c r="F1321">
        <v>180</v>
      </c>
      <c r="G1321">
        <v>12</v>
      </c>
      <c r="H1321">
        <v>249</v>
      </c>
      <c r="I1321">
        <v>8.02</v>
      </c>
      <c r="J1321">
        <v>3504</v>
      </c>
      <c r="K1321">
        <v>3.54</v>
      </c>
      <c r="L1321">
        <v>3.5</v>
      </c>
      <c r="M1321" t="s">
        <v>27418</v>
      </c>
      <c r="N1321">
        <v>1206</v>
      </c>
      <c r="O1321" t="s">
        <v>50855</v>
      </c>
      <c r="P1321" t="s">
        <v>50856</v>
      </c>
      <c r="Q1321" t="s">
        <v>21309</v>
      </c>
      <c r="R1321" t="s">
        <v>189</v>
      </c>
    </row>
    <row r="1322" spans="1:18" x14ac:dyDescent="0.45">
      <c r="A1322">
        <v>131017</v>
      </c>
      <c r="B1322" t="s">
        <v>7718</v>
      </c>
      <c r="C1322">
        <v>2012</v>
      </c>
      <c r="D1322">
        <v>2</v>
      </c>
      <c r="E1322">
        <v>0</v>
      </c>
      <c r="F1322">
        <v>240</v>
      </c>
      <c r="G1322">
        <v>0</v>
      </c>
      <c r="H1322">
        <v>64</v>
      </c>
      <c r="I1322">
        <v>8.02</v>
      </c>
      <c r="J1322">
        <v>8091</v>
      </c>
      <c r="K1322">
        <v>2.75</v>
      </c>
      <c r="L1322">
        <v>2.75</v>
      </c>
      <c r="M1322" t="s">
        <v>27422</v>
      </c>
      <c r="N1322">
        <v>238</v>
      </c>
      <c r="O1322" t="s">
        <v>189</v>
      </c>
      <c r="P1322" t="s">
        <v>42553</v>
      </c>
      <c r="Q1322" t="s">
        <v>21055</v>
      </c>
      <c r="R1322" t="s">
        <v>18629</v>
      </c>
    </row>
    <row r="1323" spans="1:18" x14ac:dyDescent="0.45">
      <c r="A1323">
        <v>131047</v>
      </c>
      <c r="B1323" t="s">
        <v>10372</v>
      </c>
      <c r="C1323">
        <v>2012</v>
      </c>
      <c r="D1323">
        <v>2</v>
      </c>
      <c r="E1323">
        <v>2</v>
      </c>
      <c r="F1323">
        <v>20</v>
      </c>
      <c r="G1323">
        <v>8</v>
      </c>
      <c r="H1323">
        <v>30</v>
      </c>
      <c r="I1323">
        <v>8.02</v>
      </c>
      <c r="J1323">
        <v>11148</v>
      </c>
      <c r="K1323">
        <v>2.5</v>
      </c>
      <c r="L1323">
        <v>2.5</v>
      </c>
      <c r="M1323" t="s">
        <v>27412</v>
      </c>
      <c r="N1323">
        <v>34</v>
      </c>
      <c r="O1323" t="s">
        <v>189</v>
      </c>
      <c r="P1323" t="s">
        <v>42554</v>
      </c>
      <c r="Q1323" t="s">
        <v>19818</v>
      </c>
      <c r="R1323" t="s">
        <v>18663</v>
      </c>
    </row>
    <row r="1324" spans="1:18" x14ac:dyDescent="0.45">
      <c r="A1324">
        <v>160903</v>
      </c>
      <c r="B1324" t="s">
        <v>2946</v>
      </c>
      <c r="C1324">
        <v>2017</v>
      </c>
      <c r="D1324">
        <v>1</v>
      </c>
      <c r="E1324">
        <v>1</v>
      </c>
      <c r="F1324">
        <v>90</v>
      </c>
      <c r="G1324">
        <v>12</v>
      </c>
      <c r="H1324">
        <v>325</v>
      </c>
      <c r="I1324">
        <v>8.02</v>
      </c>
      <c r="J1324">
        <v>3420</v>
      </c>
      <c r="K1324">
        <v>3.43</v>
      </c>
      <c r="L1324">
        <v>3.25</v>
      </c>
      <c r="M1324" t="s">
        <v>27413</v>
      </c>
      <c r="N1324">
        <v>1117</v>
      </c>
      <c r="O1324" t="s">
        <v>44715</v>
      </c>
      <c r="P1324" t="s">
        <v>44716</v>
      </c>
      <c r="Q1324" t="s">
        <v>21251</v>
      </c>
      <c r="R1324" t="s">
        <v>18629</v>
      </c>
    </row>
    <row r="1325" spans="1:18" x14ac:dyDescent="0.45">
      <c r="A1325">
        <v>284616</v>
      </c>
      <c r="B1325" t="s">
        <v>2144</v>
      </c>
      <c r="C1325">
        <v>2020</v>
      </c>
      <c r="D1325">
        <v>2</v>
      </c>
      <c r="E1325">
        <v>4</v>
      </c>
      <c r="F1325">
        <v>90</v>
      </c>
      <c r="G1325">
        <v>13</v>
      </c>
      <c r="H1325">
        <v>109</v>
      </c>
      <c r="I1325">
        <v>8.02</v>
      </c>
      <c r="J1325">
        <v>6177</v>
      </c>
      <c r="K1325">
        <v>2.88</v>
      </c>
      <c r="L1325">
        <v>2.75</v>
      </c>
      <c r="M1325" t="s">
        <v>27422</v>
      </c>
      <c r="N1325">
        <v>415</v>
      </c>
      <c r="O1325" t="s">
        <v>53293</v>
      </c>
      <c r="P1325" t="s">
        <v>53294</v>
      </c>
      <c r="Q1325" t="s">
        <v>22717</v>
      </c>
      <c r="R1325" t="s">
        <v>189</v>
      </c>
    </row>
    <row r="1326" spans="1:18" x14ac:dyDescent="0.45">
      <c r="A1326">
        <v>300531</v>
      </c>
      <c r="B1326" t="s">
        <v>185</v>
      </c>
      <c r="C1326">
        <v>2020</v>
      </c>
      <c r="D1326">
        <v>1</v>
      </c>
      <c r="E1326">
        <v>4</v>
      </c>
      <c r="F1326">
        <v>60</v>
      </c>
      <c r="G1326">
        <v>10</v>
      </c>
      <c r="H1326">
        <v>1094</v>
      </c>
      <c r="I1326">
        <v>8.02</v>
      </c>
      <c r="J1326">
        <v>1084</v>
      </c>
      <c r="K1326">
        <v>2.59</v>
      </c>
      <c r="L1326">
        <v>2.5</v>
      </c>
      <c r="M1326" t="s">
        <v>27412</v>
      </c>
      <c r="N1326">
        <v>2459</v>
      </c>
      <c r="O1326" t="s">
        <v>53946</v>
      </c>
      <c r="P1326" t="s">
        <v>53947</v>
      </c>
      <c r="Q1326" t="s">
        <v>19544</v>
      </c>
      <c r="R1326" t="s">
        <v>18486</v>
      </c>
    </row>
    <row r="1327" spans="1:18" x14ac:dyDescent="0.45">
      <c r="A1327">
        <v>20542</v>
      </c>
      <c r="B1327" t="s">
        <v>1380</v>
      </c>
      <c r="C1327">
        <v>2007</v>
      </c>
      <c r="D1327">
        <v>2</v>
      </c>
      <c r="E1327">
        <v>2</v>
      </c>
      <c r="F1327">
        <v>180</v>
      </c>
      <c r="G1327">
        <v>12</v>
      </c>
      <c r="H1327">
        <v>1007</v>
      </c>
      <c r="I1327">
        <v>8.02</v>
      </c>
      <c r="J1327">
        <v>1163</v>
      </c>
      <c r="K1327">
        <v>3.9</v>
      </c>
      <c r="L1327">
        <v>3.75</v>
      </c>
      <c r="M1327" t="s">
        <v>27415</v>
      </c>
      <c r="N1327">
        <v>3043</v>
      </c>
      <c r="O1327" t="s">
        <v>36205</v>
      </c>
      <c r="P1327" t="s">
        <v>36206</v>
      </c>
      <c r="Q1327" t="s">
        <v>19611</v>
      </c>
      <c r="R1327" t="s">
        <v>18629</v>
      </c>
    </row>
    <row r="1328" spans="1:18" x14ac:dyDescent="0.45">
      <c r="A1328">
        <v>265188</v>
      </c>
      <c r="B1328" t="s">
        <v>159</v>
      </c>
      <c r="C1328">
        <v>2019</v>
      </c>
      <c r="D1328">
        <v>2</v>
      </c>
      <c r="E1328">
        <v>4</v>
      </c>
      <c r="F1328">
        <v>120</v>
      </c>
      <c r="G1328">
        <v>12</v>
      </c>
      <c r="H1328">
        <v>3491</v>
      </c>
      <c r="I1328">
        <v>8.02</v>
      </c>
      <c r="J1328">
        <v>223</v>
      </c>
      <c r="K1328">
        <v>3.05</v>
      </c>
      <c r="L1328">
        <v>3</v>
      </c>
      <c r="M1328" t="s">
        <v>27424</v>
      </c>
      <c r="N1328">
        <v>6591</v>
      </c>
      <c r="O1328" t="s">
        <v>52304</v>
      </c>
      <c r="P1328" t="s">
        <v>52305</v>
      </c>
      <c r="Q1328" t="s">
        <v>18713</v>
      </c>
      <c r="R1328" t="s">
        <v>18479</v>
      </c>
    </row>
    <row r="1329" spans="1:18" x14ac:dyDescent="0.45">
      <c r="A1329">
        <v>284742</v>
      </c>
      <c r="B1329" t="s">
        <v>361</v>
      </c>
      <c r="C1329">
        <v>2020</v>
      </c>
      <c r="D1329">
        <v>1</v>
      </c>
      <c r="E1329">
        <v>4</v>
      </c>
      <c r="F1329">
        <v>90</v>
      </c>
      <c r="G1329">
        <v>10</v>
      </c>
      <c r="H1329">
        <v>843</v>
      </c>
      <c r="I1329">
        <v>8.02</v>
      </c>
      <c r="J1329">
        <v>1366</v>
      </c>
      <c r="K1329">
        <v>2.63</v>
      </c>
      <c r="L1329">
        <v>2.5</v>
      </c>
      <c r="M1329" t="s">
        <v>27412</v>
      </c>
      <c r="N1329">
        <v>2387</v>
      </c>
      <c r="O1329" t="s">
        <v>53302</v>
      </c>
      <c r="P1329" t="s">
        <v>53303</v>
      </c>
      <c r="Q1329" t="s">
        <v>19789</v>
      </c>
      <c r="R1329" t="s">
        <v>18500</v>
      </c>
    </row>
    <row r="1330" spans="1:18" x14ac:dyDescent="0.45">
      <c r="A1330">
        <v>262114</v>
      </c>
      <c r="B1330" t="s">
        <v>1667</v>
      </c>
      <c r="C1330">
        <v>2019</v>
      </c>
      <c r="D1330">
        <v>2</v>
      </c>
      <c r="E1330">
        <v>6</v>
      </c>
      <c r="F1330">
        <v>60</v>
      </c>
      <c r="G1330">
        <v>10</v>
      </c>
      <c r="H1330">
        <v>627</v>
      </c>
      <c r="I1330">
        <v>8.02</v>
      </c>
      <c r="J1330">
        <v>2725</v>
      </c>
      <c r="K1330">
        <v>2.3199999999999998</v>
      </c>
      <c r="L1330">
        <v>2.25</v>
      </c>
      <c r="M1330" t="s">
        <v>27417</v>
      </c>
      <c r="N1330">
        <v>1853</v>
      </c>
      <c r="O1330" t="s">
        <v>52144</v>
      </c>
      <c r="P1330" t="s">
        <v>52145</v>
      </c>
      <c r="Q1330" t="s">
        <v>20828</v>
      </c>
      <c r="R1330" t="s">
        <v>18548</v>
      </c>
    </row>
    <row r="1331" spans="1:18" x14ac:dyDescent="0.45">
      <c r="A1331">
        <v>233996</v>
      </c>
      <c r="B1331" t="s">
        <v>6309</v>
      </c>
      <c r="C1331">
        <v>2018</v>
      </c>
      <c r="D1331">
        <v>1</v>
      </c>
      <c r="E1331">
        <v>5</v>
      </c>
      <c r="F1331">
        <v>60</v>
      </c>
      <c r="G1331">
        <v>14</v>
      </c>
      <c r="H1331">
        <v>94</v>
      </c>
      <c r="I1331">
        <v>8.02</v>
      </c>
      <c r="J1331">
        <v>6609</v>
      </c>
      <c r="K1331">
        <v>2</v>
      </c>
      <c r="L1331">
        <v>2</v>
      </c>
      <c r="M1331" t="s">
        <v>27414</v>
      </c>
      <c r="N1331">
        <v>137</v>
      </c>
      <c r="O1331" t="s">
        <v>50178</v>
      </c>
      <c r="P1331" t="s">
        <v>50179</v>
      </c>
      <c r="Q1331" t="s">
        <v>22912</v>
      </c>
      <c r="R1331" t="s">
        <v>189</v>
      </c>
    </row>
    <row r="1332" spans="1:18" x14ac:dyDescent="0.45">
      <c r="A1332">
        <v>5452</v>
      </c>
      <c r="B1332" t="s">
        <v>4524</v>
      </c>
      <c r="C1332">
        <v>1997</v>
      </c>
      <c r="D1332">
        <v>2</v>
      </c>
      <c r="E1332">
        <v>2</v>
      </c>
      <c r="F1332">
        <v>360</v>
      </c>
      <c r="G1332">
        <v>16</v>
      </c>
      <c r="H1332">
        <v>183</v>
      </c>
      <c r="I1332">
        <v>8.02</v>
      </c>
      <c r="J1332">
        <v>4549</v>
      </c>
      <c r="K1332">
        <v>4.04</v>
      </c>
      <c r="L1332">
        <v>4</v>
      </c>
      <c r="M1332" t="s">
        <v>27419</v>
      </c>
      <c r="N1332">
        <v>516</v>
      </c>
      <c r="O1332" t="s">
        <v>189</v>
      </c>
      <c r="P1332" t="s">
        <v>32135</v>
      </c>
      <c r="Q1332" t="s">
        <v>20822</v>
      </c>
      <c r="R1332" t="s">
        <v>18629</v>
      </c>
    </row>
    <row r="1333" spans="1:18" x14ac:dyDescent="0.45">
      <c r="A1333">
        <v>178754</v>
      </c>
      <c r="B1333" t="s">
        <v>6438</v>
      </c>
      <c r="C1333">
        <v>2016</v>
      </c>
      <c r="D1333">
        <v>1</v>
      </c>
      <c r="E1333">
        <v>5</v>
      </c>
      <c r="F1333">
        <v>120</v>
      </c>
      <c r="G1333">
        <v>15</v>
      </c>
      <c r="H1333">
        <v>122</v>
      </c>
      <c r="I1333">
        <v>8.02</v>
      </c>
      <c r="J1333">
        <v>6225</v>
      </c>
      <c r="K1333">
        <v>2.67</v>
      </c>
      <c r="L1333">
        <v>2.5</v>
      </c>
      <c r="M1333" t="s">
        <v>27412</v>
      </c>
      <c r="N1333">
        <v>239</v>
      </c>
      <c r="O1333" t="s">
        <v>189</v>
      </c>
      <c r="P1333" t="s">
        <v>46207</v>
      </c>
      <c r="Q1333" t="s">
        <v>22743</v>
      </c>
      <c r="R1333" t="s">
        <v>189</v>
      </c>
    </row>
    <row r="1334" spans="1:18" x14ac:dyDescent="0.45">
      <c r="A1334">
        <v>230253</v>
      </c>
      <c r="B1334" t="s">
        <v>257</v>
      </c>
      <c r="C1334">
        <v>2018</v>
      </c>
      <c r="D1334">
        <v>1</v>
      </c>
      <c r="E1334">
        <v>4</v>
      </c>
      <c r="F1334">
        <v>45</v>
      </c>
      <c r="G1334">
        <v>12</v>
      </c>
      <c r="H1334">
        <v>2643</v>
      </c>
      <c r="I1334">
        <v>8.02</v>
      </c>
      <c r="J1334">
        <v>359</v>
      </c>
      <c r="K1334">
        <v>1.88</v>
      </c>
      <c r="L1334">
        <v>1.75</v>
      </c>
      <c r="M1334" t="s">
        <v>27425</v>
      </c>
      <c r="N1334">
        <v>7605</v>
      </c>
      <c r="O1334" t="s">
        <v>49816</v>
      </c>
      <c r="P1334" t="s">
        <v>49817</v>
      </c>
      <c r="Q1334" t="s">
        <v>18852</v>
      </c>
      <c r="R1334" t="s">
        <v>18479</v>
      </c>
    </row>
    <row r="1335" spans="1:18" x14ac:dyDescent="0.45">
      <c r="A1335">
        <v>196712</v>
      </c>
      <c r="B1335" t="s">
        <v>4302</v>
      </c>
      <c r="C1335">
        <v>2017</v>
      </c>
      <c r="D1335">
        <v>2</v>
      </c>
      <c r="E1335">
        <v>9</v>
      </c>
      <c r="F1335">
        <v>180</v>
      </c>
      <c r="G1335">
        <v>13</v>
      </c>
      <c r="H1335">
        <v>241</v>
      </c>
      <c r="I1335">
        <v>8.02</v>
      </c>
      <c r="J1335">
        <v>4143</v>
      </c>
      <c r="K1335">
        <v>3.63</v>
      </c>
      <c r="L1335">
        <v>3.5</v>
      </c>
      <c r="M1335" t="s">
        <v>27418</v>
      </c>
      <c r="N1335">
        <v>972</v>
      </c>
      <c r="O1335" t="s">
        <v>47611</v>
      </c>
      <c r="P1335" t="s">
        <v>47612</v>
      </c>
      <c r="Q1335" t="s">
        <v>21697</v>
      </c>
      <c r="R1335" t="s">
        <v>189</v>
      </c>
    </row>
    <row r="1336" spans="1:18" x14ac:dyDescent="0.45">
      <c r="A1336">
        <v>191189</v>
      </c>
      <c r="B1336" t="s">
        <v>75</v>
      </c>
      <c r="C1336">
        <v>2016</v>
      </c>
      <c r="D1336">
        <v>1</v>
      </c>
      <c r="E1336">
        <v>4</v>
      </c>
      <c r="F1336">
        <v>60</v>
      </c>
      <c r="G1336">
        <v>14</v>
      </c>
      <c r="H1336">
        <v>10899</v>
      </c>
      <c r="I1336">
        <v>8.02</v>
      </c>
      <c r="J1336">
        <v>70</v>
      </c>
      <c r="K1336">
        <v>2.76</v>
      </c>
      <c r="L1336">
        <v>2.75</v>
      </c>
      <c r="M1336" t="s">
        <v>27422</v>
      </c>
      <c r="N1336">
        <v>16345</v>
      </c>
      <c r="O1336" t="s">
        <v>47090</v>
      </c>
      <c r="P1336" t="s">
        <v>47091</v>
      </c>
      <c r="Q1336" t="s">
        <v>18555</v>
      </c>
      <c r="R1336" t="s">
        <v>18479</v>
      </c>
    </row>
    <row r="1337" spans="1:18" x14ac:dyDescent="0.45">
      <c r="A1337">
        <v>11091</v>
      </c>
      <c r="B1337" t="s">
        <v>6308</v>
      </c>
      <c r="C1337">
        <v>1997</v>
      </c>
      <c r="D1337">
        <v>1</v>
      </c>
      <c r="E1337">
        <v>2</v>
      </c>
      <c r="F1337">
        <v>360</v>
      </c>
      <c r="G1337">
        <v>16</v>
      </c>
      <c r="H1337">
        <v>85</v>
      </c>
      <c r="I1337">
        <v>8.02</v>
      </c>
      <c r="J1337">
        <v>6759</v>
      </c>
      <c r="K1337">
        <v>4</v>
      </c>
      <c r="L1337">
        <v>4</v>
      </c>
      <c r="M1337" t="s">
        <v>27419</v>
      </c>
      <c r="N1337">
        <v>437</v>
      </c>
      <c r="O1337" t="s">
        <v>34407</v>
      </c>
      <c r="P1337" t="s">
        <v>34408</v>
      </c>
      <c r="Q1337" t="s">
        <v>19611</v>
      </c>
      <c r="R1337" t="s">
        <v>18629</v>
      </c>
    </row>
    <row r="1338" spans="1:18" x14ac:dyDescent="0.45">
      <c r="A1338">
        <v>179803</v>
      </c>
      <c r="B1338" t="s">
        <v>765</v>
      </c>
      <c r="C1338">
        <v>2017</v>
      </c>
      <c r="D1338">
        <v>2</v>
      </c>
      <c r="E1338">
        <v>4</v>
      </c>
      <c r="F1338">
        <v>120</v>
      </c>
      <c r="G1338">
        <v>13</v>
      </c>
      <c r="H1338">
        <v>1932</v>
      </c>
      <c r="I1338">
        <v>8.02</v>
      </c>
      <c r="J1338">
        <v>566</v>
      </c>
      <c r="K1338">
        <v>2.41</v>
      </c>
      <c r="L1338">
        <v>2.25</v>
      </c>
      <c r="M1338" t="s">
        <v>27417</v>
      </c>
      <c r="N1338">
        <v>6381</v>
      </c>
      <c r="O1338" t="s">
        <v>46282</v>
      </c>
      <c r="P1338" t="s">
        <v>46283</v>
      </c>
      <c r="Q1338" t="s">
        <v>19057</v>
      </c>
      <c r="R1338" t="s">
        <v>18486</v>
      </c>
    </row>
    <row r="1339" spans="1:18" x14ac:dyDescent="0.45">
      <c r="A1339">
        <v>233571</v>
      </c>
      <c r="B1339" t="s">
        <v>932</v>
      </c>
      <c r="C1339">
        <v>2018</v>
      </c>
      <c r="D1339">
        <v>2</v>
      </c>
      <c r="E1339">
        <v>2</v>
      </c>
      <c r="F1339">
        <v>180</v>
      </c>
      <c r="G1339">
        <v>14</v>
      </c>
      <c r="H1339">
        <v>1130</v>
      </c>
      <c r="I1339">
        <v>8.02</v>
      </c>
      <c r="J1339">
        <v>1195</v>
      </c>
      <c r="K1339">
        <v>3.39</v>
      </c>
      <c r="L1339">
        <v>3.25</v>
      </c>
      <c r="M1339" t="s">
        <v>27413</v>
      </c>
      <c r="N1339">
        <v>2988</v>
      </c>
      <c r="O1339" t="s">
        <v>50140</v>
      </c>
      <c r="P1339" t="s">
        <v>50141</v>
      </c>
      <c r="Q1339" t="s">
        <v>19637</v>
      </c>
      <c r="R1339" t="s">
        <v>18596</v>
      </c>
    </row>
    <row r="1340" spans="1:18" x14ac:dyDescent="0.45">
      <c r="A1340">
        <v>233398</v>
      </c>
      <c r="B1340" t="s">
        <v>151</v>
      </c>
      <c r="C1340">
        <v>2018</v>
      </c>
      <c r="D1340">
        <v>2</v>
      </c>
      <c r="E1340">
        <v>5</v>
      </c>
      <c r="F1340">
        <v>90</v>
      </c>
      <c r="G1340">
        <v>13</v>
      </c>
      <c r="H1340">
        <v>6265</v>
      </c>
      <c r="I1340">
        <v>8.02</v>
      </c>
      <c r="J1340">
        <v>114</v>
      </c>
      <c r="K1340">
        <v>2.8</v>
      </c>
      <c r="L1340">
        <v>2.75</v>
      </c>
      <c r="M1340" t="s">
        <v>27422</v>
      </c>
      <c r="N1340">
        <v>8879</v>
      </c>
      <c r="O1340" t="s">
        <v>50134</v>
      </c>
      <c r="P1340" t="s">
        <v>50135</v>
      </c>
      <c r="Q1340" t="s">
        <v>18602</v>
      </c>
      <c r="R1340" t="s">
        <v>18479</v>
      </c>
    </row>
    <row r="1341" spans="1:18" x14ac:dyDescent="0.45">
      <c r="A1341">
        <v>4205</v>
      </c>
      <c r="B1341" t="s">
        <v>4091</v>
      </c>
      <c r="C1341">
        <v>1998</v>
      </c>
      <c r="D1341">
        <v>2</v>
      </c>
      <c r="E1341">
        <v>2</v>
      </c>
      <c r="F1341">
        <v>180</v>
      </c>
      <c r="G1341">
        <v>12</v>
      </c>
      <c r="H1341">
        <v>200</v>
      </c>
      <c r="I1341">
        <v>8.02</v>
      </c>
      <c r="J1341">
        <v>3892</v>
      </c>
      <c r="K1341">
        <v>3.34</v>
      </c>
      <c r="L1341">
        <v>3.25</v>
      </c>
      <c r="M1341" t="s">
        <v>27413</v>
      </c>
      <c r="N1341">
        <v>650</v>
      </c>
      <c r="O1341" t="s">
        <v>31394</v>
      </c>
      <c r="P1341" t="s">
        <v>31395</v>
      </c>
      <c r="Q1341" t="s">
        <v>21539</v>
      </c>
      <c r="R1341" t="s">
        <v>18629</v>
      </c>
    </row>
    <row r="1342" spans="1:18" x14ac:dyDescent="0.45">
      <c r="A1342">
        <v>184560</v>
      </c>
      <c r="B1342" t="s">
        <v>6510</v>
      </c>
      <c r="C1342">
        <v>2015</v>
      </c>
      <c r="D1342">
        <v>2</v>
      </c>
      <c r="E1342">
        <v>2</v>
      </c>
      <c r="F1342">
        <v>240</v>
      </c>
      <c r="G1342">
        <v>12</v>
      </c>
      <c r="H1342">
        <v>65</v>
      </c>
      <c r="I1342">
        <v>8.02</v>
      </c>
      <c r="J1342">
        <v>7501</v>
      </c>
      <c r="K1342">
        <v>3.5</v>
      </c>
      <c r="L1342">
        <v>3.5</v>
      </c>
      <c r="M1342" t="s">
        <v>27418</v>
      </c>
      <c r="N1342">
        <v>251</v>
      </c>
      <c r="O1342" t="s">
        <v>189</v>
      </c>
      <c r="P1342" t="s">
        <v>46741</v>
      </c>
      <c r="Q1342" t="s">
        <v>19611</v>
      </c>
      <c r="R1342" t="s">
        <v>18629</v>
      </c>
    </row>
    <row r="1343" spans="1:18" x14ac:dyDescent="0.45">
      <c r="A1343">
        <v>191296</v>
      </c>
      <c r="B1343" t="s">
        <v>5192</v>
      </c>
      <c r="C1343">
        <v>2016</v>
      </c>
      <c r="D1343">
        <v>2</v>
      </c>
      <c r="E1343">
        <v>4</v>
      </c>
      <c r="F1343">
        <v>90</v>
      </c>
      <c r="G1343">
        <v>12</v>
      </c>
      <c r="H1343">
        <v>133</v>
      </c>
      <c r="I1343">
        <v>8.02</v>
      </c>
      <c r="J1343">
        <v>5815</v>
      </c>
      <c r="K1343">
        <v>2.33</v>
      </c>
      <c r="L1343">
        <v>2.25</v>
      </c>
      <c r="M1343" t="s">
        <v>27417</v>
      </c>
      <c r="N1343">
        <v>288</v>
      </c>
      <c r="O1343" t="s">
        <v>47100</v>
      </c>
      <c r="P1343" t="s">
        <v>47101</v>
      </c>
      <c r="Q1343" t="s">
        <v>22539</v>
      </c>
      <c r="R1343" t="s">
        <v>189</v>
      </c>
    </row>
    <row r="1344" spans="1:18" x14ac:dyDescent="0.45">
      <c r="A1344">
        <v>305096</v>
      </c>
      <c r="B1344" t="s">
        <v>247</v>
      </c>
      <c r="C1344">
        <v>2021</v>
      </c>
      <c r="D1344">
        <v>1</v>
      </c>
      <c r="E1344">
        <v>4</v>
      </c>
      <c r="F1344">
        <v>90</v>
      </c>
      <c r="G1344">
        <v>12</v>
      </c>
      <c r="H1344">
        <v>240</v>
      </c>
      <c r="I1344">
        <v>8.02</v>
      </c>
      <c r="J1344">
        <v>4107</v>
      </c>
      <c r="K1344">
        <v>3</v>
      </c>
      <c r="L1344">
        <v>3</v>
      </c>
      <c r="M1344" t="s">
        <v>27424</v>
      </c>
      <c r="N1344">
        <v>301</v>
      </c>
      <c r="Q1344" t="s">
        <v>21676</v>
      </c>
      <c r="R1344" t="s">
        <v>18479</v>
      </c>
    </row>
    <row r="1345" spans="1:18" x14ac:dyDescent="0.45">
      <c r="A1345">
        <v>286021</v>
      </c>
      <c r="B1345" t="s">
        <v>10945</v>
      </c>
      <c r="C1345">
        <v>2020</v>
      </c>
      <c r="D1345">
        <v>2</v>
      </c>
      <c r="E1345">
        <v>5</v>
      </c>
      <c r="F1345">
        <v>180</v>
      </c>
      <c r="G1345">
        <v>12</v>
      </c>
      <c r="H1345">
        <v>36</v>
      </c>
      <c r="I1345">
        <v>8.0299999999999994</v>
      </c>
      <c r="J1345">
        <v>11970</v>
      </c>
      <c r="K1345">
        <v>3.5</v>
      </c>
      <c r="L1345">
        <v>3.5</v>
      </c>
      <c r="M1345" t="s">
        <v>27418</v>
      </c>
      <c r="N1345">
        <v>91</v>
      </c>
      <c r="O1345" t="s">
        <v>189</v>
      </c>
      <c r="P1345" t="s">
        <v>53398</v>
      </c>
      <c r="Q1345" t="s">
        <v>25102</v>
      </c>
      <c r="R1345" t="s">
        <v>189</v>
      </c>
    </row>
    <row r="1346" spans="1:18" x14ac:dyDescent="0.45">
      <c r="A1346">
        <v>199076</v>
      </c>
      <c r="B1346" t="s">
        <v>5576</v>
      </c>
      <c r="C1346">
        <v>2016</v>
      </c>
      <c r="D1346">
        <v>2</v>
      </c>
      <c r="E1346">
        <v>4</v>
      </c>
      <c r="F1346">
        <v>60</v>
      </c>
      <c r="G1346">
        <v>12</v>
      </c>
      <c r="H1346">
        <v>116</v>
      </c>
      <c r="I1346">
        <v>8.0299999999999994</v>
      </c>
      <c r="J1346">
        <v>5200</v>
      </c>
      <c r="K1346">
        <v>4.4000000000000004</v>
      </c>
      <c r="L1346">
        <v>4.25</v>
      </c>
      <c r="M1346" t="s">
        <v>27426</v>
      </c>
      <c r="N1346">
        <v>230</v>
      </c>
      <c r="O1346" t="s">
        <v>189</v>
      </c>
      <c r="P1346" t="s">
        <v>47781</v>
      </c>
      <c r="Q1346" t="s">
        <v>19637</v>
      </c>
      <c r="R1346" t="s">
        <v>189</v>
      </c>
    </row>
    <row r="1347" spans="1:18" x14ac:dyDescent="0.45">
      <c r="A1347">
        <v>91739</v>
      </c>
      <c r="B1347" t="s">
        <v>6387</v>
      </c>
      <c r="C1347">
        <v>2012</v>
      </c>
      <c r="D1347">
        <v>2</v>
      </c>
      <c r="E1347">
        <v>2</v>
      </c>
      <c r="F1347">
        <v>240</v>
      </c>
      <c r="G1347">
        <v>14</v>
      </c>
      <c r="H1347">
        <v>92</v>
      </c>
      <c r="I1347">
        <v>8.0299999999999994</v>
      </c>
      <c r="J1347">
        <v>6106</v>
      </c>
      <c r="K1347">
        <v>3.67</v>
      </c>
      <c r="L1347">
        <v>3.5</v>
      </c>
      <c r="M1347" t="s">
        <v>27418</v>
      </c>
      <c r="N1347">
        <v>342</v>
      </c>
      <c r="O1347" t="s">
        <v>189</v>
      </c>
      <c r="P1347" t="s">
        <v>40751</v>
      </c>
      <c r="Q1347" t="s">
        <v>19530</v>
      </c>
      <c r="R1347" t="s">
        <v>18629</v>
      </c>
    </row>
    <row r="1348" spans="1:18" x14ac:dyDescent="0.45">
      <c r="A1348">
        <v>75418</v>
      </c>
      <c r="B1348" t="s">
        <v>8274</v>
      </c>
      <c r="C1348">
        <v>2010</v>
      </c>
      <c r="D1348">
        <v>2</v>
      </c>
      <c r="E1348">
        <v>0</v>
      </c>
      <c r="F1348">
        <v>180</v>
      </c>
      <c r="G1348">
        <v>0</v>
      </c>
      <c r="H1348">
        <v>47</v>
      </c>
      <c r="I1348">
        <v>8.0299999999999994</v>
      </c>
      <c r="J1348">
        <v>8148</v>
      </c>
      <c r="K1348">
        <v>3</v>
      </c>
      <c r="L1348">
        <v>3</v>
      </c>
      <c r="M1348" t="s">
        <v>27424</v>
      </c>
      <c r="N1348">
        <v>109</v>
      </c>
      <c r="O1348" t="s">
        <v>189</v>
      </c>
      <c r="P1348" t="s">
        <v>40222</v>
      </c>
      <c r="Q1348" t="s">
        <v>20019</v>
      </c>
      <c r="R1348" t="s">
        <v>189</v>
      </c>
    </row>
    <row r="1349" spans="1:18" x14ac:dyDescent="0.45">
      <c r="A1349">
        <v>256526</v>
      </c>
      <c r="B1349" t="s">
        <v>12281</v>
      </c>
      <c r="C1349">
        <v>2018</v>
      </c>
      <c r="D1349">
        <v>1</v>
      </c>
      <c r="E1349">
        <v>6</v>
      </c>
      <c r="F1349">
        <v>90</v>
      </c>
      <c r="G1349">
        <v>14</v>
      </c>
      <c r="H1349">
        <v>90</v>
      </c>
      <c r="I1349">
        <v>8.0299999999999994</v>
      </c>
      <c r="J1349">
        <v>13764</v>
      </c>
      <c r="K1349">
        <v>1.71</v>
      </c>
      <c r="L1349">
        <v>1.5</v>
      </c>
      <c r="M1349" t="s">
        <v>27423</v>
      </c>
      <c r="N1349">
        <v>86</v>
      </c>
      <c r="O1349" t="s">
        <v>189</v>
      </c>
      <c r="P1349" t="s">
        <v>51718</v>
      </c>
      <c r="Q1349" t="s">
        <v>25743</v>
      </c>
      <c r="R1349" t="s">
        <v>189</v>
      </c>
    </row>
    <row r="1350" spans="1:18" x14ac:dyDescent="0.45">
      <c r="A1350">
        <v>291183</v>
      </c>
      <c r="B1350" t="s">
        <v>24657</v>
      </c>
      <c r="C1350">
        <v>2019</v>
      </c>
      <c r="D1350">
        <v>1</v>
      </c>
      <c r="E1350">
        <v>5</v>
      </c>
      <c r="F1350">
        <v>300</v>
      </c>
      <c r="G1350">
        <v>7</v>
      </c>
      <c r="H1350">
        <v>90</v>
      </c>
      <c r="I1350">
        <v>8.0299999999999994</v>
      </c>
      <c r="J1350">
        <v>10827</v>
      </c>
      <c r="K1350">
        <v>2.56</v>
      </c>
      <c r="L1350">
        <v>2.5</v>
      </c>
      <c r="M1350" t="s">
        <v>27412</v>
      </c>
      <c r="N1350">
        <v>174</v>
      </c>
      <c r="Q1350" t="s">
        <v>24658</v>
      </c>
      <c r="R1350" t="s">
        <v>189</v>
      </c>
    </row>
    <row r="1351" spans="1:18" x14ac:dyDescent="0.45">
      <c r="A1351">
        <v>235555</v>
      </c>
      <c r="B1351" t="s">
        <v>20204</v>
      </c>
      <c r="C1351">
        <v>2019</v>
      </c>
      <c r="D1351">
        <v>1</v>
      </c>
      <c r="E1351">
        <v>4</v>
      </c>
      <c r="F1351">
        <v>240</v>
      </c>
      <c r="G1351">
        <v>14</v>
      </c>
      <c r="H1351">
        <v>558</v>
      </c>
      <c r="I1351">
        <v>8.0299999999999994</v>
      </c>
      <c r="J1351">
        <v>1861</v>
      </c>
      <c r="K1351">
        <v>4.1100000000000003</v>
      </c>
      <c r="L1351">
        <v>4</v>
      </c>
      <c r="M1351" t="s">
        <v>27419</v>
      </c>
      <c r="N1351">
        <v>2146</v>
      </c>
      <c r="Q1351" t="s">
        <v>20205</v>
      </c>
      <c r="R1351" t="s">
        <v>18479</v>
      </c>
    </row>
    <row r="1352" spans="1:18" x14ac:dyDescent="0.45">
      <c r="A1352">
        <v>227224</v>
      </c>
      <c r="B1352" t="s">
        <v>173</v>
      </c>
      <c r="C1352">
        <v>2020</v>
      </c>
      <c r="D1352">
        <v>1</v>
      </c>
      <c r="E1352">
        <v>4</v>
      </c>
      <c r="F1352">
        <v>120</v>
      </c>
      <c r="G1352">
        <v>10</v>
      </c>
      <c r="H1352">
        <v>730</v>
      </c>
      <c r="I1352">
        <v>8.0299999999999994</v>
      </c>
      <c r="J1352">
        <v>1623</v>
      </c>
      <c r="K1352">
        <v>2.82</v>
      </c>
      <c r="L1352">
        <v>2.75</v>
      </c>
      <c r="M1352" t="s">
        <v>27422</v>
      </c>
      <c r="N1352">
        <v>1382</v>
      </c>
      <c r="O1352" t="s">
        <v>49610</v>
      </c>
      <c r="P1352" t="s">
        <v>49611</v>
      </c>
      <c r="Q1352" t="s">
        <v>20010</v>
      </c>
      <c r="R1352" t="s">
        <v>18479</v>
      </c>
    </row>
    <row r="1353" spans="1:18" x14ac:dyDescent="0.45">
      <c r="A1353">
        <v>145915</v>
      </c>
      <c r="B1353" t="s">
        <v>9847</v>
      </c>
      <c r="C1353">
        <v>2017</v>
      </c>
      <c r="D1353">
        <v>2</v>
      </c>
      <c r="E1353">
        <v>4</v>
      </c>
      <c r="F1353">
        <v>180</v>
      </c>
      <c r="G1353">
        <v>14</v>
      </c>
      <c r="H1353">
        <v>51</v>
      </c>
      <c r="I1353">
        <v>8.0299999999999994</v>
      </c>
      <c r="J1353">
        <v>10064</v>
      </c>
      <c r="K1353">
        <v>3</v>
      </c>
      <c r="L1353">
        <v>3</v>
      </c>
      <c r="M1353" t="s">
        <v>27424</v>
      </c>
      <c r="N1353">
        <v>176</v>
      </c>
      <c r="O1353" t="s">
        <v>189</v>
      </c>
      <c r="P1353" t="s">
        <v>43521</v>
      </c>
      <c r="Q1353" t="s">
        <v>24356</v>
      </c>
      <c r="R1353" t="s">
        <v>189</v>
      </c>
    </row>
    <row r="1354" spans="1:18" x14ac:dyDescent="0.45">
      <c r="A1354">
        <v>170298</v>
      </c>
      <c r="B1354" t="s">
        <v>9151</v>
      </c>
      <c r="C1354">
        <v>2014</v>
      </c>
      <c r="D1354">
        <v>2</v>
      </c>
      <c r="E1354">
        <v>2</v>
      </c>
      <c r="F1354">
        <v>60</v>
      </c>
      <c r="G1354">
        <v>12</v>
      </c>
      <c r="H1354">
        <v>39</v>
      </c>
      <c r="I1354">
        <v>8.0299999999999994</v>
      </c>
      <c r="J1354">
        <v>10948</v>
      </c>
      <c r="K1354">
        <v>2.11</v>
      </c>
      <c r="L1354">
        <v>2</v>
      </c>
      <c r="M1354" t="s">
        <v>27414</v>
      </c>
      <c r="N1354">
        <v>100</v>
      </c>
      <c r="O1354" t="s">
        <v>45420</v>
      </c>
      <c r="P1354" t="s">
        <v>45421</v>
      </c>
      <c r="Q1354" t="s">
        <v>24697</v>
      </c>
      <c r="R1354" t="s">
        <v>18629</v>
      </c>
    </row>
    <row r="1355" spans="1:18" x14ac:dyDescent="0.45">
      <c r="A1355">
        <v>7858</v>
      </c>
      <c r="B1355" t="s">
        <v>1757</v>
      </c>
      <c r="C1355">
        <v>2003</v>
      </c>
      <c r="D1355">
        <v>2</v>
      </c>
      <c r="E1355">
        <v>2</v>
      </c>
      <c r="F1355">
        <v>360</v>
      </c>
      <c r="G1355">
        <v>12</v>
      </c>
      <c r="H1355">
        <v>676</v>
      </c>
      <c r="I1355">
        <v>8.0299999999999994</v>
      </c>
      <c r="J1355">
        <v>1653</v>
      </c>
      <c r="K1355">
        <v>3.69</v>
      </c>
      <c r="L1355">
        <v>3.5</v>
      </c>
      <c r="M1355" t="s">
        <v>27418</v>
      </c>
      <c r="N1355">
        <v>2440</v>
      </c>
      <c r="O1355" t="s">
        <v>33258</v>
      </c>
      <c r="P1355" t="s">
        <v>33259</v>
      </c>
      <c r="Q1355" t="s">
        <v>19937</v>
      </c>
      <c r="R1355" t="s">
        <v>18629</v>
      </c>
    </row>
    <row r="1356" spans="1:18" x14ac:dyDescent="0.45">
      <c r="A1356">
        <v>252752</v>
      </c>
      <c r="B1356" t="s">
        <v>991</v>
      </c>
      <c r="C1356">
        <v>2021</v>
      </c>
      <c r="D1356">
        <v>1</v>
      </c>
      <c r="E1356">
        <v>5</v>
      </c>
      <c r="F1356">
        <v>90</v>
      </c>
      <c r="G1356">
        <v>14</v>
      </c>
      <c r="H1356">
        <v>80</v>
      </c>
      <c r="I1356">
        <v>8.0299999999999994</v>
      </c>
      <c r="J1356">
        <v>6603</v>
      </c>
      <c r="K1356">
        <v>2.56</v>
      </c>
      <c r="L1356">
        <v>2.5</v>
      </c>
      <c r="M1356" t="s">
        <v>27412</v>
      </c>
      <c r="N1356">
        <v>340</v>
      </c>
      <c r="O1356" t="s">
        <v>51405</v>
      </c>
      <c r="P1356" t="s">
        <v>51406</v>
      </c>
      <c r="Q1356" t="s">
        <v>22907</v>
      </c>
      <c r="R1356" t="s">
        <v>189</v>
      </c>
    </row>
    <row r="1357" spans="1:18" x14ac:dyDescent="0.45">
      <c r="A1357">
        <v>152345</v>
      </c>
      <c r="B1357" t="s">
        <v>23157</v>
      </c>
      <c r="C1357">
        <v>2014</v>
      </c>
      <c r="D1357">
        <v>1</v>
      </c>
      <c r="E1357">
        <v>3</v>
      </c>
      <c r="F1357">
        <v>120</v>
      </c>
      <c r="G1357">
        <v>14</v>
      </c>
      <c r="H1357">
        <v>73</v>
      </c>
      <c r="I1357">
        <v>8.0299999999999994</v>
      </c>
      <c r="J1357">
        <v>7121</v>
      </c>
      <c r="K1357">
        <v>3.14</v>
      </c>
      <c r="L1357">
        <v>3</v>
      </c>
      <c r="M1357" t="s">
        <v>27424</v>
      </c>
      <c r="N1357">
        <v>356</v>
      </c>
      <c r="Q1357" t="s">
        <v>21303</v>
      </c>
      <c r="R1357" t="s">
        <v>18629</v>
      </c>
    </row>
    <row r="1358" spans="1:18" x14ac:dyDescent="0.45">
      <c r="A1358">
        <v>192858</v>
      </c>
      <c r="B1358" t="s">
        <v>4120</v>
      </c>
      <c r="C1358">
        <v>2017</v>
      </c>
      <c r="D1358">
        <v>1</v>
      </c>
      <c r="E1358">
        <v>1</v>
      </c>
      <c r="F1358">
        <v>250</v>
      </c>
      <c r="G1358">
        <v>12</v>
      </c>
      <c r="H1358">
        <v>107</v>
      </c>
      <c r="I1358">
        <v>8.0299999999999994</v>
      </c>
      <c r="J1358">
        <v>5680</v>
      </c>
      <c r="K1358">
        <v>2.82</v>
      </c>
      <c r="L1358">
        <v>2.75</v>
      </c>
      <c r="M1358" t="s">
        <v>27422</v>
      </c>
      <c r="N1358">
        <v>404</v>
      </c>
      <c r="O1358" t="s">
        <v>47289</v>
      </c>
      <c r="P1358" t="s">
        <v>47290</v>
      </c>
      <c r="Q1358" t="s">
        <v>22480</v>
      </c>
      <c r="R1358" t="s">
        <v>18629</v>
      </c>
    </row>
    <row r="1359" spans="1:18" x14ac:dyDescent="0.45">
      <c r="A1359">
        <v>287638</v>
      </c>
      <c r="B1359" t="s">
        <v>3603</v>
      </c>
      <c r="C1359">
        <v>2020</v>
      </c>
      <c r="D1359">
        <v>2</v>
      </c>
      <c r="E1359">
        <v>2</v>
      </c>
      <c r="F1359">
        <v>35</v>
      </c>
      <c r="G1359">
        <v>12</v>
      </c>
      <c r="H1359">
        <v>83</v>
      </c>
      <c r="I1359">
        <v>8.0299999999999994</v>
      </c>
      <c r="J1359">
        <v>7324</v>
      </c>
      <c r="K1359">
        <v>2.67</v>
      </c>
      <c r="L1359">
        <v>2.5</v>
      </c>
      <c r="M1359" t="s">
        <v>27412</v>
      </c>
      <c r="N1359">
        <v>175</v>
      </c>
      <c r="O1359" t="s">
        <v>189</v>
      </c>
      <c r="P1359" t="s">
        <v>53503</v>
      </c>
      <c r="Q1359" t="s">
        <v>23244</v>
      </c>
      <c r="R1359" t="s">
        <v>189</v>
      </c>
    </row>
    <row r="1360" spans="1:18" x14ac:dyDescent="0.45">
      <c r="A1360">
        <v>114504</v>
      </c>
      <c r="B1360" t="s">
        <v>7494</v>
      </c>
      <c r="C1360">
        <v>2011</v>
      </c>
      <c r="D1360">
        <v>2</v>
      </c>
      <c r="E1360">
        <v>4</v>
      </c>
      <c r="F1360">
        <v>60</v>
      </c>
      <c r="G1360">
        <v>12</v>
      </c>
      <c r="H1360">
        <v>34</v>
      </c>
      <c r="I1360">
        <v>8.0299999999999994</v>
      </c>
      <c r="J1360">
        <v>10656</v>
      </c>
      <c r="K1360">
        <v>2.5</v>
      </c>
      <c r="L1360">
        <v>2.5</v>
      </c>
      <c r="M1360" t="s">
        <v>27412</v>
      </c>
      <c r="N1360">
        <v>121</v>
      </c>
      <c r="O1360" t="s">
        <v>189</v>
      </c>
      <c r="P1360" t="s">
        <v>41649</v>
      </c>
      <c r="Q1360" t="s">
        <v>22019</v>
      </c>
      <c r="R1360" t="s">
        <v>189</v>
      </c>
    </row>
    <row r="1361" spans="1:18" x14ac:dyDescent="0.45">
      <c r="A1361">
        <v>274637</v>
      </c>
      <c r="B1361" t="s">
        <v>225</v>
      </c>
      <c r="C1361">
        <v>2019</v>
      </c>
      <c r="D1361">
        <v>2</v>
      </c>
      <c r="E1361">
        <v>4</v>
      </c>
      <c r="F1361">
        <v>40</v>
      </c>
      <c r="G1361">
        <v>9</v>
      </c>
      <c r="H1361">
        <v>2059</v>
      </c>
      <c r="I1361">
        <v>8.0299999999999994</v>
      </c>
      <c r="J1361">
        <v>523</v>
      </c>
      <c r="K1361">
        <v>1.85</v>
      </c>
      <c r="L1361">
        <v>1.75</v>
      </c>
      <c r="M1361" t="s">
        <v>27425</v>
      </c>
      <c r="N1361">
        <v>4315</v>
      </c>
      <c r="O1361" t="s">
        <v>52799</v>
      </c>
      <c r="P1361" t="s">
        <v>52800</v>
      </c>
      <c r="Q1361" t="s">
        <v>19014</v>
      </c>
      <c r="R1361" t="s">
        <v>18479</v>
      </c>
    </row>
    <row r="1362" spans="1:18" x14ac:dyDescent="0.45">
      <c r="A1362">
        <v>131393</v>
      </c>
      <c r="B1362" t="s">
        <v>7026</v>
      </c>
      <c r="C1362">
        <v>2013</v>
      </c>
      <c r="D1362">
        <v>1</v>
      </c>
      <c r="E1362">
        <v>4</v>
      </c>
      <c r="F1362">
        <v>120</v>
      </c>
      <c r="G1362">
        <v>14</v>
      </c>
      <c r="H1362">
        <v>86</v>
      </c>
      <c r="I1362">
        <v>8.0399999999999991</v>
      </c>
      <c r="J1362">
        <v>7006</v>
      </c>
      <c r="K1362">
        <v>3.85</v>
      </c>
      <c r="L1362">
        <v>3.75</v>
      </c>
      <c r="M1362" t="s">
        <v>27415</v>
      </c>
      <c r="N1362">
        <v>290</v>
      </c>
      <c r="O1362" t="s">
        <v>189</v>
      </c>
      <c r="P1362" t="s">
        <v>42588</v>
      </c>
      <c r="Q1362" t="s">
        <v>19530</v>
      </c>
      <c r="R1362" t="s">
        <v>18629</v>
      </c>
    </row>
    <row r="1363" spans="1:18" x14ac:dyDescent="0.45">
      <c r="A1363">
        <v>150997</v>
      </c>
      <c r="B1363" t="s">
        <v>660</v>
      </c>
      <c r="C1363">
        <v>2014</v>
      </c>
      <c r="D1363">
        <v>1</v>
      </c>
      <c r="E1363">
        <v>4</v>
      </c>
      <c r="F1363">
        <v>180</v>
      </c>
      <c r="G1363">
        <v>12</v>
      </c>
      <c r="H1363">
        <v>2193</v>
      </c>
      <c r="I1363">
        <v>8.0399999999999991</v>
      </c>
      <c r="J1363">
        <v>513</v>
      </c>
      <c r="K1363">
        <v>3.38</v>
      </c>
      <c r="L1363">
        <v>3.25</v>
      </c>
      <c r="M1363" t="s">
        <v>27413</v>
      </c>
      <c r="N1363">
        <v>5206</v>
      </c>
      <c r="O1363" t="s">
        <v>43933</v>
      </c>
      <c r="P1363" t="s">
        <v>43934</v>
      </c>
      <c r="Q1363" t="s">
        <v>18871</v>
      </c>
      <c r="R1363" t="s">
        <v>18486</v>
      </c>
    </row>
    <row r="1364" spans="1:18" x14ac:dyDescent="0.45">
      <c r="A1364">
        <v>198953</v>
      </c>
      <c r="B1364" t="s">
        <v>602</v>
      </c>
      <c r="C1364">
        <v>2016</v>
      </c>
      <c r="D1364">
        <v>2</v>
      </c>
      <c r="E1364">
        <v>4</v>
      </c>
      <c r="F1364">
        <v>120</v>
      </c>
      <c r="G1364">
        <v>12</v>
      </c>
      <c r="H1364">
        <v>1902</v>
      </c>
      <c r="I1364">
        <v>8.0399999999999991</v>
      </c>
      <c r="J1364">
        <v>520</v>
      </c>
      <c r="K1364">
        <v>4.38</v>
      </c>
      <c r="L1364">
        <v>4.25</v>
      </c>
      <c r="M1364" t="s">
        <v>27426</v>
      </c>
      <c r="N1364">
        <v>3683</v>
      </c>
      <c r="O1364" t="s">
        <v>47767</v>
      </c>
      <c r="P1364" t="s">
        <v>47768</v>
      </c>
      <c r="Q1364" t="s">
        <v>19013</v>
      </c>
      <c r="R1364" t="s">
        <v>18476</v>
      </c>
    </row>
    <row r="1365" spans="1:18" x14ac:dyDescent="0.45">
      <c r="A1365">
        <v>23540</v>
      </c>
      <c r="B1365" t="s">
        <v>19372</v>
      </c>
      <c r="C1365">
        <v>2004</v>
      </c>
      <c r="D1365">
        <v>2</v>
      </c>
      <c r="E1365">
        <v>6</v>
      </c>
      <c r="F1365">
        <v>210</v>
      </c>
      <c r="G1365">
        <v>14</v>
      </c>
      <c r="H1365">
        <v>1147</v>
      </c>
      <c r="I1365">
        <v>8.0399999999999991</v>
      </c>
      <c r="J1365">
        <v>896</v>
      </c>
      <c r="K1365">
        <v>3.95</v>
      </c>
      <c r="L1365">
        <v>3.75</v>
      </c>
      <c r="M1365" t="s">
        <v>27415</v>
      </c>
      <c r="N1365">
        <v>980</v>
      </c>
      <c r="Q1365" t="s">
        <v>19373</v>
      </c>
      <c r="R1365" t="s">
        <v>18479</v>
      </c>
    </row>
    <row r="1366" spans="1:18" x14ac:dyDescent="0.45">
      <c r="A1366">
        <v>202942</v>
      </c>
      <c r="B1366" t="s">
        <v>4694</v>
      </c>
      <c r="C1366">
        <v>2016</v>
      </c>
      <c r="D1366">
        <v>1</v>
      </c>
      <c r="E1366">
        <v>2</v>
      </c>
      <c r="F1366">
        <v>3000</v>
      </c>
      <c r="G1366">
        <v>0</v>
      </c>
      <c r="H1366">
        <v>127</v>
      </c>
      <c r="I1366">
        <v>8.0399999999999991</v>
      </c>
      <c r="J1366">
        <v>5331</v>
      </c>
      <c r="K1366">
        <v>4.2</v>
      </c>
      <c r="L1366">
        <v>4</v>
      </c>
      <c r="M1366" t="s">
        <v>27419</v>
      </c>
      <c r="N1366">
        <v>685</v>
      </c>
      <c r="O1366" t="s">
        <v>48034</v>
      </c>
      <c r="P1366" t="s">
        <v>48035</v>
      </c>
      <c r="Q1366" t="s">
        <v>19937</v>
      </c>
      <c r="R1366" t="s">
        <v>18629</v>
      </c>
    </row>
    <row r="1367" spans="1:18" x14ac:dyDescent="0.45">
      <c r="A1367">
        <v>155406</v>
      </c>
      <c r="B1367" t="s">
        <v>11415</v>
      </c>
      <c r="C1367">
        <v>2013</v>
      </c>
      <c r="D1367">
        <v>2</v>
      </c>
      <c r="E1367">
        <v>6</v>
      </c>
      <c r="F1367">
        <v>30</v>
      </c>
      <c r="G1367">
        <v>8</v>
      </c>
      <c r="H1367">
        <v>36</v>
      </c>
      <c r="I1367">
        <v>8.0399999999999991</v>
      </c>
      <c r="J1367">
        <v>12327</v>
      </c>
      <c r="K1367">
        <v>3</v>
      </c>
      <c r="L1367">
        <v>3</v>
      </c>
      <c r="M1367" t="s">
        <v>27424</v>
      </c>
      <c r="N1367">
        <v>43</v>
      </c>
      <c r="O1367" t="s">
        <v>189</v>
      </c>
      <c r="P1367" t="s">
        <v>44263</v>
      </c>
      <c r="Q1367" t="s">
        <v>18886</v>
      </c>
      <c r="R1367" t="s">
        <v>189</v>
      </c>
    </row>
    <row r="1368" spans="1:18" x14ac:dyDescent="0.45">
      <c r="A1368">
        <v>170771</v>
      </c>
      <c r="B1368" t="s">
        <v>393</v>
      </c>
      <c r="C1368">
        <v>2017</v>
      </c>
      <c r="D1368">
        <v>1</v>
      </c>
      <c r="E1368">
        <v>5</v>
      </c>
      <c r="F1368">
        <v>90</v>
      </c>
      <c r="G1368">
        <v>12</v>
      </c>
      <c r="H1368">
        <v>3632</v>
      </c>
      <c r="I1368">
        <v>8.0399999999999991</v>
      </c>
      <c r="J1368">
        <v>326</v>
      </c>
      <c r="K1368">
        <v>4.03</v>
      </c>
      <c r="L1368">
        <v>4</v>
      </c>
      <c r="M1368" t="s">
        <v>27419</v>
      </c>
      <c r="N1368">
        <v>7907</v>
      </c>
      <c r="O1368" t="s">
        <v>45459</v>
      </c>
      <c r="P1368" t="s">
        <v>45460</v>
      </c>
      <c r="Q1368" t="s">
        <v>18819</v>
      </c>
      <c r="R1368" t="s">
        <v>18486</v>
      </c>
    </row>
    <row r="1369" spans="1:18" x14ac:dyDescent="0.45">
      <c r="A1369">
        <v>179448</v>
      </c>
      <c r="B1369" t="s">
        <v>3253</v>
      </c>
      <c r="C1369">
        <v>2015</v>
      </c>
      <c r="D1369">
        <v>4</v>
      </c>
      <c r="E1369">
        <v>20</v>
      </c>
      <c r="F1369">
        <v>60</v>
      </c>
      <c r="G1369">
        <v>18</v>
      </c>
      <c r="H1369">
        <v>279</v>
      </c>
      <c r="I1369">
        <v>8.0399999999999991</v>
      </c>
      <c r="J1369">
        <v>3030</v>
      </c>
      <c r="K1369">
        <v>1</v>
      </c>
      <c r="L1369">
        <v>1</v>
      </c>
      <c r="M1369" t="s">
        <v>27420</v>
      </c>
      <c r="N1369">
        <v>1292</v>
      </c>
      <c r="O1369" t="s">
        <v>189</v>
      </c>
      <c r="P1369" t="s">
        <v>46255</v>
      </c>
      <c r="Q1369" t="s">
        <v>20876</v>
      </c>
      <c r="R1369" t="s">
        <v>189</v>
      </c>
    </row>
    <row r="1370" spans="1:18" x14ac:dyDescent="0.45">
      <c r="A1370">
        <v>125153</v>
      </c>
      <c r="B1370" t="s">
        <v>63</v>
      </c>
      <c r="C1370">
        <v>2015</v>
      </c>
      <c r="D1370">
        <v>1</v>
      </c>
      <c r="E1370">
        <v>4</v>
      </c>
      <c r="F1370">
        <v>150</v>
      </c>
      <c r="G1370">
        <v>13</v>
      </c>
      <c r="H1370">
        <v>9705</v>
      </c>
      <c r="I1370">
        <v>8.0399999999999991</v>
      </c>
      <c r="J1370">
        <v>57</v>
      </c>
      <c r="K1370">
        <v>4.28</v>
      </c>
      <c r="L1370">
        <v>4.25</v>
      </c>
      <c r="M1370" t="s">
        <v>27426</v>
      </c>
      <c r="N1370">
        <v>13057</v>
      </c>
      <c r="O1370" t="s">
        <v>42120</v>
      </c>
      <c r="P1370" t="s">
        <v>42121</v>
      </c>
      <c r="Q1370" t="s">
        <v>18540</v>
      </c>
      <c r="R1370" t="s">
        <v>18479</v>
      </c>
    </row>
    <row r="1371" spans="1:18" x14ac:dyDescent="0.45">
      <c r="A1371">
        <v>147887</v>
      </c>
      <c r="B1371" t="s">
        <v>3648</v>
      </c>
      <c r="C1371">
        <v>2015</v>
      </c>
      <c r="D1371">
        <v>2</v>
      </c>
      <c r="E1371">
        <v>4</v>
      </c>
      <c r="F1371">
        <v>60</v>
      </c>
      <c r="G1371">
        <v>10</v>
      </c>
      <c r="H1371">
        <v>302</v>
      </c>
      <c r="I1371">
        <v>8.0399999999999991</v>
      </c>
      <c r="J1371">
        <v>3385</v>
      </c>
      <c r="K1371">
        <v>2.95</v>
      </c>
      <c r="L1371">
        <v>2.75</v>
      </c>
      <c r="M1371" t="s">
        <v>27422</v>
      </c>
      <c r="N1371">
        <v>494</v>
      </c>
      <c r="O1371" t="s">
        <v>43699</v>
      </c>
      <c r="P1371" t="s">
        <v>43700</v>
      </c>
      <c r="Q1371" t="s">
        <v>20022</v>
      </c>
      <c r="R1371" t="s">
        <v>18479</v>
      </c>
    </row>
    <row r="1372" spans="1:18" x14ac:dyDescent="0.45">
      <c r="A1372">
        <v>281259</v>
      </c>
      <c r="B1372" t="s">
        <v>133</v>
      </c>
      <c r="C1372">
        <v>2019</v>
      </c>
      <c r="D1372">
        <v>1</v>
      </c>
      <c r="E1372">
        <v>4</v>
      </c>
      <c r="F1372">
        <v>90</v>
      </c>
      <c r="G1372">
        <v>8</v>
      </c>
      <c r="H1372">
        <v>6450</v>
      </c>
      <c r="I1372">
        <v>8.0399999999999991</v>
      </c>
      <c r="J1372">
        <v>108</v>
      </c>
      <c r="K1372">
        <v>2.3199999999999998</v>
      </c>
      <c r="L1372">
        <v>2.25</v>
      </c>
      <c r="M1372" t="s">
        <v>27417</v>
      </c>
      <c r="N1372">
        <v>12360</v>
      </c>
      <c r="O1372" t="s">
        <v>53083</v>
      </c>
      <c r="P1372" t="s">
        <v>53084</v>
      </c>
      <c r="Q1372" t="s">
        <v>18594</v>
      </c>
      <c r="R1372" t="s">
        <v>18500</v>
      </c>
    </row>
    <row r="1373" spans="1:18" x14ac:dyDescent="0.45">
      <c r="A1373">
        <v>320819</v>
      </c>
      <c r="B1373" t="s">
        <v>23473</v>
      </c>
      <c r="C1373">
        <v>2020</v>
      </c>
      <c r="D1373">
        <v>2</v>
      </c>
      <c r="E1373">
        <v>4</v>
      </c>
      <c r="F1373">
        <v>60</v>
      </c>
      <c r="G1373">
        <v>8</v>
      </c>
      <c r="H1373">
        <v>67</v>
      </c>
      <c r="I1373">
        <v>8.0399999999999991</v>
      </c>
      <c r="J1373">
        <v>7873</v>
      </c>
      <c r="K1373">
        <v>2.2000000000000002</v>
      </c>
      <c r="L1373">
        <v>2</v>
      </c>
      <c r="M1373" t="s">
        <v>27414</v>
      </c>
      <c r="N1373">
        <v>152</v>
      </c>
      <c r="Q1373" t="s">
        <v>23474</v>
      </c>
      <c r="R1373" t="s">
        <v>189</v>
      </c>
    </row>
    <row r="1374" spans="1:18" x14ac:dyDescent="0.45">
      <c r="A1374">
        <v>200680</v>
      </c>
      <c r="B1374" t="s">
        <v>69</v>
      </c>
      <c r="C1374">
        <v>2016</v>
      </c>
      <c r="D1374">
        <v>1</v>
      </c>
      <c r="E1374">
        <v>4</v>
      </c>
      <c r="F1374">
        <v>120</v>
      </c>
      <c r="G1374">
        <v>12</v>
      </c>
      <c r="H1374">
        <v>9491</v>
      </c>
      <c r="I1374">
        <v>8.0399999999999991</v>
      </c>
      <c r="J1374">
        <v>74</v>
      </c>
      <c r="K1374">
        <v>3.5</v>
      </c>
      <c r="L1374">
        <v>3.5</v>
      </c>
      <c r="M1374" t="s">
        <v>27418</v>
      </c>
      <c r="N1374">
        <v>13144</v>
      </c>
      <c r="O1374" t="s">
        <v>47879</v>
      </c>
      <c r="P1374" t="s">
        <v>47880</v>
      </c>
      <c r="Q1374" t="s">
        <v>18559</v>
      </c>
      <c r="R1374" t="s">
        <v>18479</v>
      </c>
    </row>
    <row r="1375" spans="1:18" x14ac:dyDescent="0.45">
      <c r="A1375">
        <v>187687</v>
      </c>
      <c r="B1375" t="s">
        <v>20478</v>
      </c>
      <c r="C1375">
        <v>2016</v>
      </c>
      <c r="D1375">
        <v>1</v>
      </c>
      <c r="E1375">
        <v>4</v>
      </c>
      <c r="F1375">
        <v>120</v>
      </c>
      <c r="G1375">
        <v>13</v>
      </c>
      <c r="H1375">
        <v>479</v>
      </c>
      <c r="I1375">
        <v>8.0399999999999991</v>
      </c>
      <c r="J1375">
        <v>2241</v>
      </c>
      <c r="K1375">
        <v>2.92</v>
      </c>
      <c r="L1375">
        <v>2.75</v>
      </c>
      <c r="M1375" t="s">
        <v>27422</v>
      </c>
      <c r="N1375">
        <v>1541</v>
      </c>
      <c r="Q1375" t="s">
        <v>18932</v>
      </c>
      <c r="R1375" t="s">
        <v>189</v>
      </c>
    </row>
    <row r="1376" spans="1:18" x14ac:dyDescent="0.45">
      <c r="A1376">
        <v>193428</v>
      </c>
      <c r="B1376" t="s">
        <v>3115</v>
      </c>
      <c r="C1376">
        <v>2020</v>
      </c>
      <c r="D1376">
        <v>2</v>
      </c>
      <c r="E1376">
        <v>6</v>
      </c>
      <c r="F1376">
        <v>90</v>
      </c>
      <c r="G1376">
        <v>14</v>
      </c>
      <c r="H1376">
        <v>89</v>
      </c>
      <c r="I1376">
        <v>8.0399999999999991</v>
      </c>
      <c r="J1376">
        <v>12166</v>
      </c>
      <c r="K1376">
        <v>2</v>
      </c>
      <c r="L1376">
        <v>2</v>
      </c>
      <c r="M1376" t="s">
        <v>27414</v>
      </c>
      <c r="N1376">
        <v>198</v>
      </c>
      <c r="Q1376" t="s">
        <v>25176</v>
      </c>
      <c r="R1376" t="s">
        <v>189</v>
      </c>
    </row>
    <row r="1377" spans="1:18" x14ac:dyDescent="0.45">
      <c r="A1377">
        <v>25021</v>
      </c>
      <c r="B1377" t="s">
        <v>176</v>
      </c>
      <c r="C1377">
        <v>2011</v>
      </c>
      <c r="D1377">
        <v>2</v>
      </c>
      <c r="E1377">
        <v>2</v>
      </c>
      <c r="F1377">
        <v>180</v>
      </c>
      <c r="G1377">
        <v>14</v>
      </c>
      <c r="H1377">
        <v>4380</v>
      </c>
      <c r="I1377">
        <v>8.0399999999999991</v>
      </c>
      <c r="J1377">
        <v>162</v>
      </c>
      <c r="K1377">
        <v>2.77</v>
      </c>
      <c r="L1377">
        <v>2.75</v>
      </c>
      <c r="M1377" t="s">
        <v>27422</v>
      </c>
      <c r="N1377">
        <v>7464</v>
      </c>
      <c r="O1377" t="s">
        <v>36898</v>
      </c>
      <c r="P1377" t="s">
        <v>36899</v>
      </c>
      <c r="Q1377" t="s">
        <v>18651</v>
      </c>
      <c r="R1377" t="s">
        <v>18629</v>
      </c>
    </row>
    <row r="1378" spans="1:18" x14ac:dyDescent="0.45">
      <c r="A1378">
        <v>319135</v>
      </c>
      <c r="B1378" t="s">
        <v>2969</v>
      </c>
      <c r="C1378">
        <v>2020</v>
      </c>
      <c r="D1378">
        <v>4</v>
      </c>
      <c r="E1378">
        <v>5</v>
      </c>
      <c r="F1378">
        <v>120</v>
      </c>
      <c r="G1378">
        <v>16</v>
      </c>
      <c r="H1378">
        <v>60</v>
      </c>
      <c r="I1378">
        <v>8.0399999999999991</v>
      </c>
      <c r="J1378">
        <v>7307</v>
      </c>
      <c r="K1378">
        <v>2</v>
      </c>
      <c r="L1378">
        <v>2</v>
      </c>
      <c r="M1378" t="s">
        <v>27414</v>
      </c>
      <c r="N1378">
        <v>190</v>
      </c>
      <c r="Q1378" t="s">
        <v>23232</v>
      </c>
      <c r="R1378" t="s">
        <v>189</v>
      </c>
    </row>
    <row r="1379" spans="1:18" x14ac:dyDescent="0.45">
      <c r="A1379">
        <v>317372</v>
      </c>
      <c r="B1379" t="s">
        <v>22804</v>
      </c>
      <c r="C1379">
        <v>2020</v>
      </c>
      <c r="D1379">
        <v>1</v>
      </c>
      <c r="E1379">
        <v>4</v>
      </c>
      <c r="F1379">
        <v>120</v>
      </c>
      <c r="G1379">
        <v>12</v>
      </c>
      <c r="H1379">
        <v>78</v>
      </c>
      <c r="I1379">
        <v>8.0399999999999991</v>
      </c>
      <c r="J1379">
        <v>6373</v>
      </c>
      <c r="K1379">
        <v>0</v>
      </c>
      <c r="L1379">
        <v>0</v>
      </c>
      <c r="M1379" t="s">
        <v>27427</v>
      </c>
      <c r="N1379">
        <v>205</v>
      </c>
      <c r="Q1379" t="s">
        <v>18414</v>
      </c>
      <c r="R1379" t="s">
        <v>189</v>
      </c>
    </row>
    <row r="1380" spans="1:18" x14ac:dyDescent="0.45">
      <c r="A1380">
        <v>154875</v>
      </c>
      <c r="B1380" t="s">
        <v>2073</v>
      </c>
      <c r="C1380">
        <v>2016</v>
      </c>
      <c r="D1380">
        <v>1</v>
      </c>
      <c r="E1380">
        <v>2</v>
      </c>
      <c r="F1380">
        <v>180</v>
      </c>
      <c r="G1380">
        <v>12</v>
      </c>
      <c r="H1380">
        <v>627</v>
      </c>
      <c r="I1380">
        <v>8.0500000000000007</v>
      </c>
      <c r="J1380">
        <v>1994</v>
      </c>
      <c r="K1380">
        <v>2.96</v>
      </c>
      <c r="L1380">
        <v>2.75</v>
      </c>
      <c r="M1380" t="s">
        <v>27422</v>
      </c>
      <c r="N1380">
        <v>1983</v>
      </c>
      <c r="O1380" t="s">
        <v>44215</v>
      </c>
      <c r="P1380" t="s">
        <v>44216</v>
      </c>
      <c r="Q1380" t="s">
        <v>20314</v>
      </c>
      <c r="R1380" t="s">
        <v>18629</v>
      </c>
    </row>
    <row r="1381" spans="1:18" x14ac:dyDescent="0.45">
      <c r="A1381">
        <v>300300</v>
      </c>
      <c r="B1381" t="s">
        <v>594</v>
      </c>
      <c r="C1381">
        <v>2020</v>
      </c>
      <c r="D1381">
        <v>1</v>
      </c>
      <c r="E1381">
        <v>4</v>
      </c>
      <c r="F1381">
        <v>90</v>
      </c>
      <c r="G1381">
        <v>14</v>
      </c>
      <c r="H1381">
        <v>644</v>
      </c>
      <c r="I1381">
        <v>8.0500000000000007</v>
      </c>
      <c r="J1381">
        <v>1712</v>
      </c>
      <c r="K1381">
        <v>2.4</v>
      </c>
      <c r="L1381">
        <v>2.25</v>
      </c>
      <c r="M1381" t="s">
        <v>27417</v>
      </c>
      <c r="N1381">
        <v>4027</v>
      </c>
      <c r="O1381" t="s">
        <v>53928</v>
      </c>
      <c r="P1381" t="s">
        <v>53929</v>
      </c>
      <c r="Q1381" t="s">
        <v>18631</v>
      </c>
      <c r="R1381" t="s">
        <v>18486</v>
      </c>
    </row>
    <row r="1382" spans="1:18" x14ac:dyDescent="0.45">
      <c r="A1382">
        <v>232732</v>
      </c>
      <c r="B1382" t="s">
        <v>8872</v>
      </c>
      <c r="C1382">
        <v>2019</v>
      </c>
      <c r="D1382">
        <v>2</v>
      </c>
      <c r="E1382">
        <v>2</v>
      </c>
      <c r="F1382">
        <v>50</v>
      </c>
      <c r="G1382">
        <v>13</v>
      </c>
      <c r="H1382">
        <v>67</v>
      </c>
      <c r="I1382">
        <v>8.0500000000000007</v>
      </c>
      <c r="J1382">
        <v>9629</v>
      </c>
      <c r="K1382">
        <v>3</v>
      </c>
      <c r="L1382">
        <v>3</v>
      </c>
      <c r="M1382" t="s">
        <v>27424</v>
      </c>
      <c r="N1382">
        <v>139</v>
      </c>
      <c r="O1382" t="s">
        <v>189</v>
      </c>
      <c r="P1382" t="s">
        <v>50057</v>
      </c>
      <c r="Q1382" t="s">
        <v>20868</v>
      </c>
      <c r="R1382" t="s">
        <v>189</v>
      </c>
    </row>
    <row r="1383" spans="1:18" x14ac:dyDescent="0.45">
      <c r="A1383">
        <v>123955</v>
      </c>
      <c r="B1383" t="s">
        <v>1129</v>
      </c>
      <c r="C1383">
        <v>2012</v>
      </c>
      <c r="D1383">
        <v>1</v>
      </c>
      <c r="E1383">
        <v>1</v>
      </c>
      <c r="F1383">
        <v>90</v>
      </c>
      <c r="G1383">
        <v>12</v>
      </c>
      <c r="H1383">
        <v>1120</v>
      </c>
      <c r="I1383">
        <v>8.0500000000000007</v>
      </c>
      <c r="J1383">
        <v>983</v>
      </c>
      <c r="K1383">
        <v>3.19</v>
      </c>
      <c r="L1383">
        <v>3</v>
      </c>
      <c r="M1383" t="s">
        <v>27424</v>
      </c>
      <c r="N1383">
        <v>2776</v>
      </c>
      <c r="O1383" t="s">
        <v>54441</v>
      </c>
      <c r="P1383" t="s">
        <v>42034</v>
      </c>
      <c r="Q1383" t="s">
        <v>19455</v>
      </c>
      <c r="R1383" t="s">
        <v>18629</v>
      </c>
    </row>
    <row r="1384" spans="1:18" x14ac:dyDescent="0.45">
      <c r="A1384">
        <v>129122</v>
      </c>
      <c r="B1384" t="s">
        <v>2861</v>
      </c>
      <c r="C1384">
        <v>2013</v>
      </c>
      <c r="D1384">
        <v>2</v>
      </c>
      <c r="E1384">
        <v>2</v>
      </c>
      <c r="F1384">
        <v>90</v>
      </c>
      <c r="G1384">
        <v>8</v>
      </c>
      <c r="H1384">
        <v>365</v>
      </c>
      <c r="I1384">
        <v>8.0500000000000007</v>
      </c>
      <c r="J1384">
        <v>2626</v>
      </c>
      <c r="K1384">
        <v>2.69</v>
      </c>
      <c r="L1384">
        <v>2.5</v>
      </c>
      <c r="M1384" t="s">
        <v>27412</v>
      </c>
      <c r="N1384">
        <v>1319</v>
      </c>
      <c r="O1384" t="s">
        <v>42368</v>
      </c>
      <c r="P1384" t="s">
        <v>42369</v>
      </c>
      <c r="Q1384" t="s">
        <v>20772</v>
      </c>
      <c r="R1384" t="s">
        <v>18629</v>
      </c>
    </row>
    <row r="1385" spans="1:18" x14ac:dyDescent="0.45">
      <c r="A1385">
        <v>159692</v>
      </c>
      <c r="B1385" t="s">
        <v>2003</v>
      </c>
      <c r="C1385">
        <v>2016</v>
      </c>
      <c r="D1385">
        <v>1</v>
      </c>
      <c r="E1385">
        <v>1</v>
      </c>
      <c r="F1385">
        <v>360</v>
      </c>
      <c r="G1385">
        <v>14</v>
      </c>
      <c r="H1385">
        <v>562</v>
      </c>
      <c r="I1385">
        <v>8.0500000000000007</v>
      </c>
      <c r="J1385">
        <v>1877</v>
      </c>
      <c r="K1385">
        <v>4.08</v>
      </c>
      <c r="L1385">
        <v>4</v>
      </c>
      <c r="M1385" t="s">
        <v>27419</v>
      </c>
      <c r="N1385">
        <v>1992</v>
      </c>
      <c r="O1385" t="s">
        <v>44632</v>
      </c>
      <c r="P1385" t="s">
        <v>44633</v>
      </c>
      <c r="Q1385" t="s">
        <v>20221</v>
      </c>
      <c r="R1385" t="s">
        <v>18629</v>
      </c>
    </row>
    <row r="1386" spans="1:18" x14ac:dyDescent="0.45">
      <c r="A1386">
        <v>27817</v>
      </c>
      <c r="B1386" t="s">
        <v>5728</v>
      </c>
      <c r="C1386">
        <v>2006</v>
      </c>
      <c r="D1386">
        <v>2</v>
      </c>
      <c r="E1386">
        <v>2</v>
      </c>
      <c r="F1386">
        <v>1200</v>
      </c>
      <c r="G1386">
        <v>14</v>
      </c>
      <c r="H1386">
        <v>122</v>
      </c>
      <c r="I1386">
        <v>8.0500000000000007</v>
      </c>
      <c r="J1386">
        <v>5485</v>
      </c>
      <c r="K1386">
        <v>3.23</v>
      </c>
      <c r="L1386">
        <v>3</v>
      </c>
      <c r="M1386" t="s">
        <v>27424</v>
      </c>
      <c r="N1386">
        <v>385</v>
      </c>
      <c r="O1386" t="s">
        <v>189</v>
      </c>
      <c r="P1386" t="s">
        <v>37258</v>
      </c>
      <c r="Q1386" t="s">
        <v>19611</v>
      </c>
      <c r="R1386" t="s">
        <v>18629</v>
      </c>
    </row>
    <row r="1387" spans="1:18" x14ac:dyDescent="0.45">
      <c r="A1387">
        <v>158886</v>
      </c>
      <c r="B1387" t="s">
        <v>4383</v>
      </c>
      <c r="C1387">
        <v>2015</v>
      </c>
      <c r="D1387">
        <v>2</v>
      </c>
      <c r="E1387">
        <v>2</v>
      </c>
      <c r="F1387">
        <v>180</v>
      </c>
      <c r="G1387">
        <v>12</v>
      </c>
      <c r="H1387">
        <v>137</v>
      </c>
      <c r="I1387">
        <v>8.0500000000000007</v>
      </c>
      <c r="J1387">
        <v>5240</v>
      </c>
      <c r="K1387">
        <v>3.23</v>
      </c>
      <c r="L1387">
        <v>3</v>
      </c>
      <c r="M1387" t="s">
        <v>27424</v>
      </c>
      <c r="N1387">
        <v>539</v>
      </c>
      <c r="O1387" t="s">
        <v>44537</v>
      </c>
      <c r="P1387" t="s">
        <v>44538</v>
      </c>
      <c r="Q1387" t="s">
        <v>22271</v>
      </c>
      <c r="R1387" t="s">
        <v>18629</v>
      </c>
    </row>
    <row r="1388" spans="1:18" x14ac:dyDescent="0.45">
      <c r="A1388">
        <v>248641</v>
      </c>
      <c r="B1388" t="s">
        <v>6704</v>
      </c>
      <c r="C1388">
        <v>2018</v>
      </c>
      <c r="D1388">
        <v>0</v>
      </c>
      <c r="E1388">
        <v>0</v>
      </c>
      <c r="F1388">
        <v>90</v>
      </c>
      <c r="G1388">
        <v>0</v>
      </c>
      <c r="H1388">
        <v>75</v>
      </c>
      <c r="I1388">
        <v>8.0500000000000007</v>
      </c>
      <c r="J1388">
        <v>7441</v>
      </c>
      <c r="K1388">
        <v>3</v>
      </c>
      <c r="L1388">
        <v>3</v>
      </c>
      <c r="M1388" t="s">
        <v>27424</v>
      </c>
      <c r="N1388">
        <v>131</v>
      </c>
      <c r="O1388" t="s">
        <v>189</v>
      </c>
      <c r="P1388" t="s">
        <v>51159</v>
      </c>
      <c r="Q1388" t="s">
        <v>20019</v>
      </c>
      <c r="R1388" t="s">
        <v>189</v>
      </c>
    </row>
    <row r="1389" spans="1:18" x14ac:dyDescent="0.45">
      <c r="A1389">
        <v>97332</v>
      </c>
      <c r="B1389" t="s">
        <v>8655</v>
      </c>
      <c r="C1389">
        <v>2011</v>
      </c>
      <c r="D1389">
        <v>2</v>
      </c>
      <c r="E1389">
        <v>2</v>
      </c>
      <c r="F1389">
        <v>120</v>
      </c>
      <c r="G1389">
        <v>14</v>
      </c>
      <c r="H1389">
        <v>53</v>
      </c>
      <c r="I1389">
        <v>8.0500000000000007</v>
      </c>
      <c r="J1389">
        <v>8312</v>
      </c>
      <c r="K1389">
        <v>3.75</v>
      </c>
      <c r="L1389">
        <v>3.75</v>
      </c>
      <c r="M1389" t="s">
        <v>27415</v>
      </c>
      <c r="N1389">
        <v>161</v>
      </c>
      <c r="O1389" t="s">
        <v>189</v>
      </c>
      <c r="P1389" t="s">
        <v>40985</v>
      </c>
      <c r="Q1389" t="s">
        <v>19100</v>
      </c>
      <c r="R1389" t="s">
        <v>189</v>
      </c>
    </row>
    <row r="1390" spans="1:18" x14ac:dyDescent="0.45">
      <c r="A1390">
        <v>41066</v>
      </c>
      <c r="B1390" t="s">
        <v>847</v>
      </c>
      <c r="C1390">
        <v>2012</v>
      </c>
      <c r="D1390">
        <v>2</v>
      </c>
      <c r="E1390">
        <v>6</v>
      </c>
      <c r="F1390">
        <v>420</v>
      </c>
      <c r="G1390">
        <v>12</v>
      </c>
      <c r="H1390">
        <v>1553</v>
      </c>
      <c r="I1390">
        <v>8.0500000000000007</v>
      </c>
      <c r="J1390">
        <v>672</v>
      </c>
      <c r="K1390">
        <v>4.4000000000000004</v>
      </c>
      <c r="L1390">
        <v>4.25</v>
      </c>
      <c r="M1390" t="s">
        <v>27426</v>
      </c>
      <c r="N1390">
        <v>3002</v>
      </c>
      <c r="O1390" t="s">
        <v>38933</v>
      </c>
      <c r="P1390" t="s">
        <v>38934</v>
      </c>
      <c r="Q1390" t="s">
        <v>19161</v>
      </c>
      <c r="R1390" t="s">
        <v>18488</v>
      </c>
    </row>
    <row r="1391" spans="1:18" x14ac:dyDescent="0.45">
      <c r="A1391">
        <v>42731</v>
      </c>
      <c r="B1391" t="s">
        <v>6171</v>
      </c>
      <c r="C1391">
        <v>2011</v>
      </c>
      <c r="D1391">
        <v>2</v>
      </c>
      <c r="E1391">
        <v>2</v>
      </c>
      <c r="F1391">
        <v>90</v>
      </c>
      <c r="G1391">
        <v>12</v>
      </c>
      <c r="H1391">
        <v>118</v>
      </c>
      <c r="I1391">
        <v>8.0500000000000007</v>
      </c>
      <c r="J1391">
        <v>5665</v>
      </c>
      <c r="K1391">
        <v>3.22</v>
      </c>
      <c r="L1391">
        <v>3</v>
      </c>
      <c r="M1391" t="s">
        <v>27424</v>
      </c>
      <c r="N1391">
        <v>310</v>
      </c>
      <c r="O1391" t="s">
        <v>189</v>
      </c>
      <c r="P1391" t="s">
        <v>39109</v>
      </c>
      <c r="Q1391" t="s">
        <v>22470</v>
      </c>
      <c r="R1391" t="s">
        <v>18629</v>
      </c>
    </row>
    <row r="1392" spans="1:18" x14ac:dyDescent="0.45">
      <c r="A1392">
        <v>209010</v>
      </c>
      <c r="B1392" t="s">
        <v>67</v>
      </c>
      <c r="C1392">
        <v>2016</v>
      </c>
      <c r="D1392">
        <v>2</v>
      </c>
      <c r="E1392">
        <v>4</v>
      </c>
      <c r="F1392">
        <v>120</v>
      </c>
      <c r="G1392">
        <v>14</v>
      </c>
      <c r="H1392">
        <v>14056</v>
      </c>
      <c r="I1392">
        <v>8.0500000000000007</v>
      </c>
      <c r="J1392">
        <v>42</v>
      </c>
      <c r="K1392">
        <v>2.41</v>
      </c>
      <c r="L1392">
        <v>2.25</v>
      </c>
      <c r="M1392" t="s">
        <v>27417</v>
      </c>
      <c r="N1392">
        <v>20196</v>
      </c>
      <c r="O1392" t="s">
        <v>48498</v>
      </c>
      <c r="P1392" t="s">
        <v>48499</v>
      </c>
      <c r="Q1392" t="s">
        <v>18523</v>
      </c>
      <c r="R1392" t="s">
        <v>18476</v>
      </c>
    </row>
    <row r="1393" spans="1:18" x14ac:dyDescent="0.45">
      <c r="A1393">
        <v>277565</v>
      </c>
      <c r="B1393" t="s">
        <v>16178</v>
      </c>
      <c r="C1393">
        <v>2020</v>
      </c>
      <c r="D1393">
        <v>2</v>
      </c>
      <c r="E1393">
        <v>5</v>
      </c>
      <c r="F1393">
        <v>60</v>
      </c>
      <c r="G1393">
        <v>14</v>
      </c>
      <c r="H1393">
        <v>30</v>
      </c>
      <c r="I1393">
        <v>8.0500000000000007</v>
      </c>
      <c r="J1393">
        <v>16263</v>
      </c>
      <c r="K1393">
        <v>1</v>
      </c>
      <c r="L1393">
        <v>1</v>
      </c>
      <c r="M1393" t="s">
        <v>27420</v>
      </c>
      <c r="N1393">
        <v>14</v>
      </c>
      <c r="Q1393" t="s">
        <v>26521</v>
      </c>
      <c r="R1393" t="s">
        <v>189</v>
      </c>
    </row>
    <row r="1394" spans="1:18" x14ac:dyDescent="0.45">
      <c r="A1394">
        <v>65936</v>
      </c>
      <c r="B1394" t="s">
        <v>4073</v>
      </c>
      <c r="C1394">
        <v>2012</v>
      </c>
      <c r="D1394">
        <v>2</v>
      </c>
      <c r="E1394">
        <v>2</v>
      </c>
      <c r="F1394">
        <v>2880</v>
      </c>
      <c r="G1394">
        <v>14</v>
      </c>
      <c r="H1394">
        <v>202</v>
      </c>
      <c r="I1394">
        <v>8.0500000000000007</v>
      </c>
      <c r="J1394">
        <v>4062</v>
      </c>
      <c r="K1394">
        <v>3.88</v>
      </c>
      <c r="L1394">
        <v>3.75</v>
      </c>
      <c r="M1394" t="s">
        <v>27415</v>
      </c>
      <c r="N1394">
        <v>911</v>
      </c>
      <c r="O1394" t="s">
        <v>39775</v>
      </c>
      <c r="P1394" t="s">
        <v>39776</v>
      </c>
      <c r="Q1394" t="s">
        <v>19530</v>
      </c>
      <c r="R1394" t="s">
        <v>18629</v>
      </c>
    </row>
    <row r="1395" spans="1:18" x14ac:dyDescent="0.45">
      <c r="A1395">
        <v>133689</v>
      </c>
      <c r="B1395" t="s">
        <v>6542</v>
      </c>
      <c r="C1395">
        <v>2016</v>
      </c>
      <c r="D1395">
        <v>1</v>
      </c>
      <c r="E1395">
        <v>6</v>
      </c>
      <c r="F1395">
        <v>420</v>
      </c>
      <c r="G1395">
        <v>0</v>
      </c>
      <c r="H1395">
        <v>72</v>
      </c>
      <c r="I1395">
        <v>8.0500000000000007</v>
      </c>
      <c r="J1395">
        <v>7054</v>
      </c>
      <c r="K1395">
        <v>3.3</v>
      </c>
      <c r="L1395">
        <v>3.25</v>
      </c>
      <c r="M1395" t="s">
        <v>27413</v>
      </c>
      <c r="N1395">
        <v>289</v>
      </c>
      <c r="O1395" t="s">
        <v>189</v>
      </c>
      <c r="P1395" t="s">
        <v>42713</v>
      </c>
      <c r="Q1395" t="s">
        <v>21303</v>
      </c>
      <c r="R1395" t="s">
        <v>18629</v>
      </c>
    </row>
    <row r="1396" spans="1:18" x14ac:dyDescent="0.45">
      <c r="A1396">
        <v>283077</v>
      </c>
      <c r="B1396" t="s">
        <v>7185</v>
      </c>
      <c r="C1396">
        <v>2019</v>
      </c>
      <c r="D1396">
        <v>2</v>
      </c>
      <c r="E1396">
        <v>2</v>
      </c>
      <c r="F1396">
        <v>45</v>
      </c>
      <c r="G1396">
        <v>12</v>
      </c>
      <c r="H1396">
        <v>54</v>
      </c>
      <c r="I1396">
        <v>8.0500000000000007</v>
      </c>
      <c r="J1396">
        <v>8328</v>
      </c>
      <c r="K1396">
        <v>3</v>
      </c>
      <c r="L1396">
        <v>3</v>
      </c>
      <c r="M1396" t="s">
        <v>27424</v>
      </c>
      <c r="N1396">
        <v>240</v>
      </c>
      <c r="O1396" t="s">
        <v>189</v>
      </c>
      <c r="P1396" t="s">
        <v>53180</v>
      </c>
      <c r="Q1396" t="s">
        <v>23660</v>
      </c>
      <c r="R1396" t="s">
        <v>189</v>
      </c>
    </row>
    <row r="1397" spans="1:18" x14ac:dyDescent="0.45">
      <c r="A1397">
        <v>75957</v>
      </c>
      <c r="B1397" t="s">
        <v>6118</v>
      </c>
      <c r="C1397">
        <v>2010</v>
      </c>
      <c r="D1397">
        <v>2</v>
      </c>
      <c r="E1397">
        <v>2</v>
      </c>
      <c r="F1397">
        <v>40</v>
      </c>
      <c r="G1397">
        <v>10</v>
      </c>
      <c r="H1397">
        <v>87</v>
      </c>
      <c r="I1397">
        <v>8.0500000000000007</v>
      </c>
      <c r="J1397">
        <v>6371</v>
      </c>
      <c r="K1397">
        <v>3.75</v>
      </c>
      <c r="L1397">
        <v>3.75</v>
      </c>
      <c r="M1397" t="s">
        <v>27415</v>
      </c>
      <c r="N1397">
        <v>67</v>
      </c>
      <c r="O1397" t="s">
        <v>189</v>
      </c>
      <c r="P1397" t="s">
        <v>40247</v>
      </c>
      <c r="Q1397" t="s">
        <v>19973</v>
      </c>
      <c r="R1397" t="s">
        <v>18663</v>
      </c>
    </row>
    <row r="1398" spans="1:18" x14ac:dyDescent="0.45">
      <c r="A1398">
        <v>243940</v>
      </c>
      <c r="B1398" t="s">
        <v>8654</v>
      </c>
      <c r="C1398">
        <v>2018</v>
      </c>
      <c r="D1398">
        <v>2</v>
      </c>
      <c r="E1398">
        <v>2</v>
      </c>
      <c r="F1398">
        <v>60</v>
      </c>
      <c r="G1398">
        <v>0</v>
      </c>
      <c r="H1398">
        <v>33</v>
      </c>
      <c r="I1398">
        <v>8.0500000000000007</v>
      </c>
      <c r="J1398">
        <v>10310</v>
      </c>
      <c r="K1398">
        <v>2.6</v>
      </c>
      <c r="L1398">
        <v>2.5</v>
      </c>
      <c r="M1398" t="s">
        <v>27412</v>
      </c>
      <c r="N1398">
        <v>96</v>
      </c>
      <c r="O1398" t="s">
        <v>189</v>
      </c>
      <c r="P1398" t="s">
        <v>50769</v>
      </c>
      <c r="Q1398" t="s">
        <v>22006</v>
      </c>
      <c r="R1398" t="s">
        <v>18629</v>
      </c>
    </row>
    <row r="1399" spans="1:18" x14ac:dyDescent="0.45">
      <c r="A1399">
        <v>41934</v>
      </c>
      <c r="B1399" t="s">
        <v>5612</v>
      </c>
      <c r="C1399">
        <v>2010</v>
      </c>
      <c r="D1399">
        <v>2</v>
      </c>
      <c r="E1399">
        <v>2</v>
      </c>
      <c r="F1399">
        <v>60</v>
      </c>
      <c r="G1399">
        <v>0</v>
      </c>
      <c r="H1399">
        <v>132</v>
      </c>
      <c r="I1399">
        <v>8.0500000000000007</v>
      </c>
      <c r="J1399">
        <v>5114</v>
      </c>
      <c r="K1399">
        <v>2.81</v>
      </c>
      <c r="L1399">
        <v>2.75</v>
      </c>
      <c r="M1399" t="s">
        <v>27422</v>
      </c>
      <c r="N1399">
        <v>367</v>
      </c>
      <c r="O1399" t="s">
        <v>189</v>
      </c>
      <c r="P1399" t="s">
        <v>39026</v>
      </c>
      <c r="Q1399" t="s">
        <v>21095</v>
      </c>
      <c r="R1399" t="s">
        <v>18629</v>
      </c>
    </row>
    <row r="1400" spans="1:18" x14ac:dyDescent="0.45">
      <c r="A1400">
        <v>283317</v>
      </c>
      <c r="B1400" t="s">
        <v>1298</v>
      </c>
      <c r="C1400">
        <v>2019</v>
      </c>
      <c r="D1400">
        <v>1</v>
      </c>
      <c r="E1400">
        <v>4</v>
      </c>
      <c r="F1400">
        <v>1000</v>
      </c>
      <c r="G1400">
        <v>14</v>
      </c>
      <c r="H1400">
        <v>648</v>
      </c>
      <c r="I1400">
        <v>8.0500000000000007</v>
      </c>
      <c r="J1400">
        <v>1696</v>
      </c>
      <c r="K1400">
        <v>3.05</v>
      </c>
      <c r="L1400">
        <v>3</v>
      </c>
      <c r="M1400" t="s">
        <v>27424</v>
      </c>
      <c r="N1400">
        <v>1799</v>
      </c>
      <c r="O1400" t="s">
        <v>46336</v>
      </c>
      <c r="P1400" t="s">
        <v>53206</v>
      </c>
      <c r="Q1400" t="s">
        <v>20074</v>
      </c>
      <c r="R1400" t="s">
        <v>18486</v>
      </c>
    </row>
    <row r="1401" spans="1:18" x14ac:dyDescent="0.45">
      <c r="A1401">
        <v>131111</v>
      </c>
      <c r="B1401" t="s">
        <v>19672</v>
      </c>
      <c r="C1401">
        <v>2016</v>
      </c>
      <c r="D1401">
        <v>2</v>
      </c>
      <c r="E1401">
        <v>5</v>
      </c>
      <c r="F1401">
        <v>45</v>
      </c>
      <c r="G1401">
        <v>13</v>
      </c>
      <c r="H1401">
        <v>967</v>
      </c>
      <c r="I1401">
        <v>8.06</v>
      </c>
      <c r="J1401">
        <v>1235</v>
      </c>
      <c r="K1401">
        <v>3.67</v>
      </c>
      <c r="L1401">
        <v>3.5</v>
      </c>
      <c r="M1401" t="s">
        <v>27418</v>
      </c>
      <c r="N1401">
        <v>1293</v>
      </c>
      <c r="Q1401" t="s">
        <v>19673</v>
      </c>
      <c r="R1401" t="s">
        <v>18691</v>
      </c>
    </row>
    <row r="1402" spans="1:18" x14ac:dyDescent="0.45">
      <c r="A1402">
        <v>129165</v>
      </c>
      <c r="B1402" t="s">
        <v>4061</v>
      </c>
      <c r="C1402">
        <v>2013</v>
      </c>
      <c r="D1402">
        <v>2</v>
      </c>
      <c r="E1402">
        <v>2</v>
      </c>
      <c r="F1402">
        <v>30</v>
      </c>
      <c r="G1402">
        <v>13</v>
      </c>
      <c r="H1402">
        <v>217</v>
      </c>
      <c r="I1402">
        <v>8.06</v>
      </c>
      <c r="J1402">
        <v>4050</v>
      </c>
      <c r="K1402">
        <v>2.29</v>
      </c>
      <c r="L1402">
        <v>2.25</v>
      </c>
      <c r="M1402" t="s">
        <v>27417</v>
      </c>
      <c r="N1402">
        <v>607</v>
      </c>
      <c r="O1402" t="s">
        <v>189</v>
      </c>
      <c r="P1402" t="s">
        <v>42372</v>
      </c>
      <c r="Q1402" t="s">
        <v>21633</v>
      </c>
      <c r="R1402" t="s">
        <v>18629</v>
      </c>
    </row>
    <row r="1403" spans="1:18" x14ac:dyDescent="0.45">
      <c r="A1403">
        <v>205059</v>
      </c>
      <c r="B1403" t="s">
        <v>55</v>
      </c>
      <c r="C1403">
        <v>2016</v>
      </c>
      <c r="D1403">
        <v>1</v>
      </c>
      <c r="E1403">
        <v>5</v>
      </c>
      <c r="F1403">
        <v>180</v>
      </c>
      <c r="G1403">
        <v>14</v>
      </c>
      <c r="H1403">
        <v>25116</v>
      </c>
      <c r="I1403">
        <v>8.06</v>
      </c>
      <c r="J1403">
        <v>33</v>
      </c>
      <c r="K1403">
        <v>2.69</v>
      </c>
      <c r="L1403">
        <v>2.5</v>
      </c>
      <c r="M1403" t="s">
        <v>27412</v>
      </c>
      <c r="N1403">
        <v>39007</v>
      </c>
      <c r="O1403" t="s">
        <v>48207</v>
      </c>
      <c r="P1403" t="s">
        <v>48208</v>
      </c>
      <c r="Q1403" t="s">
        <v>18514</v>
      </c>
      <c r="R1403" t="s">
        <v>18486</v>
      </c>
    </row>
    <row r="1404" spans="1:18" x14ac:dyDescent="0.45">
      <c r="A1404">
        <v>306735</v>
      </c>
      <c r="B1404" t="s">
        <v>204</v>
      </c>
      <c r="C1404">
        <v>2020</v>
      </c>
      <c r="D1404">
        <v>1</v>
      </c>
      <c r="E1404">
        <v>1</v>
      </c>
      <c r="F1404">
        <v>40</v>
      </c>
      <c r="G1404">
        <v>12</v>
      </c>
      <c r="H1404">
        <v>1261</v>
      </c>
      <c r="I1404">
        <v>8.06</v>
      </c>
      <c r="J1404">
        <v>845</v>
      </c>
      <c r="K1404">
        <v>2.46</v>
      </c>
      <c r="L1404">
        <v>2.25</v>
      </c>
      <c r="M1404" t="s">
        <v>27417</v>
      </c>
      <c r="N1404">
        <v>3475</v>
      </c>
      <c r="O1404" t="s">
        <v>54127</v>
      </c>
      <c r="P1404" t="s">
        <v>54128</v>
      </c>
      <c r="Q1404" t="s">
        <v>19323</v>
      </c>
      <c r="R1404" t="s">
        <v>18479</v>
      </c>
    </row>
    <row r="1405" spans="1:18" x14ac:dyDescent="0.45">
      <c r="A1405">
        <v>134520</v>
      </c>
      <c r="B1405" t="s">
        <v>18444</v>
      </c>
      <c r="C1405">
        <v>2013</v>
      </c>
      <c r="D1405">
        <v>1</v>
      </c>
      <c r="E1405">
        <v>1</v>
      </c>
      <c r="F1405">
        <v>30</v>
      </c>
      <c r="G1405">
        <v>12</v>
      </c>
      <c r="H1405">
        <v>440</v>
      </c>
      <c r="I1405">
        <v>8.06</v>
      </c>
      <c r="J1405">
        <v>2449</v>
      </c>
      <c r="K1405">
        <v>2.65</v>
      </c>
      <c r="L1405">
        <v>2.5</v>
      </c>
      <c r="M1405" t="s">
        <v>27412</v>
      </c>
      <c r="N1405">
        <v>1174</v>
      </c>
      <c r="Q1405" t="s">
        <v>189</v>
      </c>
      <c r="R1405" t="s">
        <v>18629</v>
      </c>
    </row>
    <row r="1406" spans="1:18" x14ac:dyDescent="0.45">
      <c r="A1406">
        <v>212662</v>
      </c>
      <c r="B1406" t="s">
        <v>3375</v>
      </c>
      <c r="C1406">
        <v>2017</v>
      </c>
      <c r="D1406">
        <v>2</v>
      </c>
      <c r="E1406">
        <v>4</v>
      </c>
      <c r="F1406">
        <v>60</v>
      </c>
      <c r="G1406">
        <v>13</v>
      </c>
      <c r="H1406">
        <v>264</v>
      </c>
      <c r="I1406">
        <v>8.06</v>
      </c>
      <c r="J1406">
        <v>3998</v>
      </c>
      <c r="K1406">
        <v>2.4</v>
      </c>
      <c r="L1406">
        <v>2.25</v>
      </c>
      <c r="M1406" t="s">
        <v>27417</v>
      </c>
      <c r="N1406">
        <v>1241</v>
      </c>
      <c r="O1406" t="s">
        <v>189</v>
      </c>
      <c r="P1406" t="s">
        <v>48703</v>
      </c>
      <c r="Q1406" t="s">
        <v>19752</v>
      </c>
      <c r="R1406" t="s">
        <v>189</v>
      </c>
    </row>
    <row r="1407" spans="1:18" x14ac:dyDescent="0.45">
      <c r="A1407">
        <v>21358</v>
      </c>
      <c r="B1407" t="s">
        <v>4630</v>
      </c>
      <c r="C1407">
        <v>2003</v>
      </c>
      <c r="D1407">
        <v>2</v>
      </c>
      <c r="E1407">
        <v>10</v>
      </c>
      <c r="F1407">
        <v>240</v>
      </c>
      <c r="G1407">
        <v>12</v>
      </c>
      <c r="H1407">
        <v>170</v>
      </c>
      <c r="I1407">
        <v>8.06</v>
      </c>
      <c r="J1407">
        <v>4369</v>
      </c>
      <c r="K1407">
        <v>2.89</v>
      </c>
      <c r="L1407">
        <v>2.75</v>
      </c>
      <c r="M1407" t="s">
        <v>27422</v>
      </c>
      <c r="N1407">
        <v>359</v>
      </c>
      <c r="O1407" t="s">
        <v>189</v>
      </c>
      <c r="P1407" t="s">
        <v>36323</v>
      </c>
      <c r="Q1407" t="s">
        <v>21065</v>
      </c>
      <c r="R1407" t="s">
        <v>18491</v>
      </c>
    </row>
    <row r="1408" spans="1:18" x14ac:dyDescent="0.45">
      <c r="A1408">
        <v>96602</v>
      </c>
      <c r="B1408" t="s">
        <v>8021</v>
      </c>
      <c r="C1408">
        <v>2011</v>
      </c>
      <c r="D1408">
        <v>1</v>
      </c>
      <c r="E1408">
        <v>8</v>
      </c>
      <c r="F1408">
        <v>0</v>
      </c>
      <c r="G1408">
        <v>6</v>
      </c>
      <c r="H1408">
        <v>82</v>
      </c>
      <c r="I1408">
        <v>8.06</v>
      </c>
      <c r="J1408">
        <v>7590</v>
      </c>
      <c r="K1408">
        <v>2</v>
      </c>
      <c r="L1408">
        <v>2</v>
      </c>
      <c r="M1408" t="s">
        <v>27414</v>
      </c>
      <c r="N1408">
        <v>104</v>
      </c>
      <c r="O1408" t="s">
        <v>189</v>
      </c>
      <c r="P1408" t="s">
        <v>40960</v>
      </c>
      <c r="Q1408" t="s">
        <v>22638</v>
      </c>
      <c r="R1408" t="s">
        <v>18486</v>
      </c>
    </row>
    <row r="1409" spans="1:18" x14ac:dyDescent="0.45">
      <c r="A1409">
        <v>91</v>
      </c>
      <c r="B1409" t="s">
        <v>207</v>
      </c>
      <c r="C1409">
        <v>1999</v>
      </c>
      <c r="D1409">
        <v>2</v>
      </c>
      <c r="E1409">
        <v>2</v>
      </c>
      <c r="F1409">
        <v>480</v>
      </c>
      <c r="G1409">
        <v>14</v>
      </c>
      <c r="H1409">
        <v>4539</v>
      </c>
      <c r="I1409">
        <v>8.06</v>
      </c>
      <c r="J1409">
        <v>156</v>
      </c>
      <c r="K1409">
        <v>3.84</v>
      </c>
      <c r="L1409">
        <v>3.75</v>
      </c>
      <c r="M1409" t="s">
        <v>27415</v>
      </c>
      <c r="N1409">
        <v>8630</v>
      </c>
      <c r="O1409" t="s">
        <v>27572</v>
      </c>
      <c r="P1409" t="s">
        <v>27573</v>
      </c>
      <c r="Q1409" t="s">
        <v>18644</v>
      </c>
      <c r="R1409" t="s">
        <v>18629</v>
      </c>
    </row>
    <row r="1410" spans="1:18" x14ac:dyDescent="0.45">
      <c r="A1410">
        <v>231812</v>
      </c>
      <c r="B1410" t="s">
        <v>24254</v>
      </c>
      <c r="C1410">
        <v>2017</v>
      </c>
      <c r="D1410">
        <v>2</v>
      </c>
      <c r="E1410">
        <v>2</v>
      </c>
      <c r="F1410">
        <v>60</v>
      </c>
      <c r="G1410">
        <v>14</v>
      </c>
      <c r="H1410">
        <v>42</v>
      </c>
      <c r="I1410">
        <v>8.06</v>
      </c>
      <c r="J1410">
        <v>9785</v>
      </c>
      <c r="K1410">
        <v>0</v>
      </c>
      <c r="L1410">
        <v>0</v>
      </c>
      <c r="M1410" t="s">
        <v>27427</v>
      </c>
      <c r="N1410">
        <v>190</v>
      </c>
      <c r="Q1410" t="s">
        <v>21073</v>
      </c>
      <c r="R1410" t="s">
        <v>189</v>
      </c>
    </row>
    <row r="1411" spans="1:18" x14ac:dyDescent="0.45">
      <c r="A1411">
        <v>242630</v>
      </c>
      <c r="B1411" t="s">
        <v>10344</v>
      </c>
      <c r="C1411">
        <v>2018</v>
      </c>
      <c r="D1411">
        <v>2</v>
      </c>
      <c r="E1411">
        <v>4</v>
      </c>
      <c r="F1411">
        <v>60</v>
      </c>
      <c r="G1411">
        <v>10</v>
      </c>
      <c r="H1411">
        <v>47</v>
      </c>
      <c r="I1411">
        <v>8.06</v>
      </c>
      <c r="J1411">
        <v>11300</v>
      </c>
      <c r="K1411">
        <v>2.5</v>
      </c>
      <c r="L1411">
        <v>2.5</v>
      </c>
      <c r="M1411" t="s">
        <v>27412</v>
      </c>
      <c r="N1411">
        <v>25</v>
      </c>
      <c r="O1411" t="s">
        <v>189</v>
      </c>
      <c r="P1411" t="s">
        <v>50713</v>
      </c>
      <c r="Q1411" t="s">
        <v>20760</v>
      </c>
      <c r="R1411" t="s">
        <v>189</v>
      </c>
    </row>
    <row r="1412" spans="1:18" x14ac:dyDescent="0.45">
      <c r="A1412">
        <v>138670</v>
      </c>
      <c r="B1412" t="s">
        <v>10932</v>
      </c>
      <c r="C1412">
        <v>2013</v>
      </c>
      <c r="D1412">
        <v>2</v>
      </c>
      <c r="E1412">
        <v>8</v>
      </c>
      <c r="F1412">
        <v>120</v>
      </c>
      <c r="G1412">
        <v>10</v>
      </c>
      <c r="H1412">
        <v>39</v>
      </c>
      <c r="I1412">
        <v>8.06</v>
      </c>
      <c r="J1412">
        <v>10997</v>
      </c>
      <c r="K1412">
        <v>3.33</v>
      </c>
      <c r="L1412">
        <v>3.25</v>
      </c>
      <c r="M1412" t="s">
        <v>27413</v>
      </c>
      <c r="N1412">
        <v>90</v>
      </c>
      <c r="O1412" t="s">
        <v>189</v>
      </c>
      <c r="P1412" t="s">
        <v>42987</v>
      </c>
      <c r="Q1412" t="s">
        <v>24299</v>
      </c>
      <c r="R1412" t="s">
        <v>189</v>
      </c>
    </row>
    <row r="1413" spans="1:18" x14ac:dyDescent="0.45">
      <c r="A1413">
        <v>124248</v>
      </c>
      <c r="B1413" t="s">
        <v>12922</v>
      </c>
      <c r="C1413">
        <v>2012</v>
      </c>
      <c r="D1413">
        <v>2</v>
      </c>
      <c r="E1413">
        <v>3</v>
      </c>
      <c r="F1413">
        <v>20</v>
      </c>
      <c r="G1413">
        <v>0</v>
      </c>
      <c r="H1413">
        <v>40</v>
      </c>
      <c r="I1413">
        <v>8.06</v>
      </c>
      <c r="J1413">
        <v>13982</v>
      </c>
      <c r="K1413">
        <v>2</v>
      </c>
      <c r="L1413">
        <v>2</v>
      </c>
      <c r="M1413" t="s">
        <v>27414</v>
      </c>
      <c r="N1413">
        <v>42</v>
      </c>
      <c r="O1413" t="s">
        <v>189</v>
      </c>
      <c r="P1413" t="s">
        <v>42048</v>
      </c>
      <c r="Q1413" t="s">
        <v>25819</v>
      </c>
      <c r="R1413" t="s">
        <v>18663</v>
      </c>
    </row>
    <row r="1414" spans="1:18" x14ac:dyDescent="0.45">
      <c r="A1414">
        <v>200282</v>
      </c>
      <c r="B1414" t="s">
        <v>9902</v>
      </c>
      <c r="C1414">
        <v>2017</v>
      </c>
      <c r="D1414">
        <v>2</v>
      </c>
      <c r="E1414">
        <v>6</v>
      </c>
      <c r="F1414">
        <v>15</v>
      </c>
      <c r="G1414">
        <v>6</v>
      </c>
      <c r="H1414">
        <v>31</v>
      </c>
      <c r="I1414">
        <v>8.06</v>
      </c>
      <c r="J1414">
        <v>11524</v>
      </c>
      <c r="K1414">
        <v>1.5</v>
      </c>
      <c r="L1414">
        <v>1.5</v>
      </c>
      <c r="M1414" t="s">
        <v>27423</v>
      </c>
      <c r="N1414">
        <v>34</v>
      </c>
      <c r="O1414" t="s">
        <v>189</v>
      </c>
      <c r="P1414" t="s">
        <v>47855</v>
      </c>
      <c r="Q1414" t="s">
        <v>19670</v>
      </c>
      <c r="R1414" t="s">
        <v>189</v>
      </c>
    </row>
    <row r="1415" spans="1:18" x14ac:dyDescent="0.45">
      <c r="A1415">
        <v>157323</v>
      </c>
      <c r="B1415" t="s">
        <v>3886</v>
      </c>
      <c r="C1415">
        <v>2016</v>
      </c>
      <c r="D1415">
        <v>2</v>
      </c>
      <c r="E1415">
        <v>2</v>
      </c>
      <c r="F1415">
        <v>360</v>
      </c>
      <c r="G1415">
        <v>0</v>
      </c>
      <c r="H1415">
        <v>194</v>
      </c>
      <c r="I1415">
        <v>8.06</v>
      </c>
      <c r="J1415">
        <v>4292</v>
      </c>
      <c r="K1415">
        <v>3.88</v>
      </c>
      <c r="L1415">
        <v>3.75</v>
      </c>
      <c r="M1415" t="s">
        <v>27415</v>
      </c>
      <c r="N1415">
        <v>904</v>
      </c>
      <c r="O1415" t="s">
        <v>44417</v>
      </c>
      <c r="P1415" t="s">
        <v>44418</v>
      </c>
      <c r="Q1415" t="s">
        <v>21783</v>
      </c>
      <c r="R1415" t="s">
        <v>18629</v>
      </c>
    </row>
    <row r="1416" spans="1:18" x14ac:dyDescent="0.45">
      <c r="A1416">
        <v>135796</v>
      </c>
      <c r="B1416" t="s">
        <v>4767</v>
      </c>
      <c r="C1416">
        <v>2014</v>
      </c>
      <c r="D1416">
        <v>2</v>
      </c>
      <c r="E1416">
        <v>0</v>
      </c>
      <c r="F1416">
        <v>480</v>
      </c>
      <c r="G1416">
        <v>12</v>
      </c>
      <c r="H1416">
        <v>162</v>
      </c>
      <c r="I1416">
        <v>8.06</v>
      </c>
      <c r="J1416">
        <v>4686</v>
      </c>
      <c r="K1416">
        <v>4.26</v>
      </c>
      <c r="L1416">
        <v>4.25</v>
      </c>
      <c r="M1416" t="s">
        <v>27426</v>
      </c>
      <c r="N1416">
        <v>940</v>
      </c>
      <c r="O1416" t="s">
        <v>42794</v>
      </c>
      <c r="P1416" t="s">
        <v>42795</v>
      </c>
      <c r="Q1416" t="s">
        <v>21009</v>
      </c>
      <c r="R1416" t="s">
        <v>18629</v>
      </c>
    </row>
    <row r="1417" spans="1:18" x14ac:dyDescent="0.45">
      <c r="A1417">
        <v>7138</v>
      </c>
      <c r="B1417" t="s">
        <v>22434</v>
      </c>
      <c r="C1417">
        <v>2002</v>
      </c>
      <c r="D1417">
        <v>2</v>
      </c>
      <c r="E1417">
        <v>4</v>
      </c>
      <c r="F1417">
        <v>300</v>
      </c>
      <c r="G1417">
        <v>12</v>
      </c>
      <c r="H1417">
        <v>116</v>
      </c>
      <c r="I1417">
        <v>8.06</v>
      </c>
      <c r="J1417">
        <v>5581</v>
      </c>
      <c r="K1417">
        <v>4.28</v>
      </c>
      <c r="L1417">
        <v>4.25</v>
      </c>
      <c r="M1417" t="s">
        <v>27426</v>
      </c>
      <c r="N1417">
        <v>420</v>
      </c>
      <c r="Q1417" t="s">
        <v>22435</v>
      </c>
      <c r="R1417" t="s">
        <v>18629</v>
      </c>
    </row>
    <row r="1418" spans="1:18" x14ac:dyDescent="0.45">
      <c r="A1418">
        <v>106113</v>
      </c>
      <c r="B1418" t="s">
        <v>5608</v>
      </c>
      <c r="C1418">
        <v>2017</v>
      </c>
      <c r="D1418">
        <v>2</v>
      </c>
      <c r="E1418">
        <v>2</v>
      </c>
      <c r="F1418">
        <v>60</v>
      </c>
      <c r="G1418">
        <v>10</v>
      </c>
      <c r="H1418">
        <v>87</v>
      </c>
      <c r="I1418">
        <v>8.06</v>
      </c>
      <c r="J1418">
        <v>5977</v>
      </c>
      <c r="K1418">
        <v>2.5</v>
      </c>
      <c r="L1418">
        <v>2.5</v>
      </c>
      <c r="M1418" t="s">
        <v>27412</v>
      </c>
      <c r="N1418">
        <v>482</v>
      </c>
      <c r="O1418" t="s">
        <v>41360</v>
      </c>
      <c r="P1418" t="s">
        <v>41361</v>
      </c>
      <c r="Q1418" t="s">
        <v>19394</v>
      </c>
      <c r="R1418" t="s">
        <v>18629</v>
      </c>
    </row>
    <row r="1419" spans="1:18" x14ac:dyDescent="0.45">
      <c r="A1419">
        <v>218007</v>
      </c>
      <c r="B1419" t="s">
        <v>7399</v>
      </c>
      <c r="C1419">
        <v>2017</v>
      </c>
      <c r="D1419">
        <v>2</v>
      </c>
      <c r="E1419">
        <v>2</v>
      </c>
      <c r="F1419">
        <v>0</v>
      </c>
      <c r="G1419">
        <v>0</v>
      </c>
      <c r="H1419">
        <v>44</v>
      </c>
      <c r="I1419">
        <v>8.06</v>
      </c>
      <c r="J1419">
        <v>9337</v>
      </c>
      <c r="K1419">
        <v>3</v>
      </c>
      <c r="L1419">
        <v>3</v>
      </c>
      <c r="M1419" t="s">
        <v>27424</v>
      </c>
      <c r="N1419">
        <v>228</v>
      </c>
      <c r="O1419" t="s">
        <v>189</v>
      </c>
      <c r="P1419" t="s">
        <v>49008</v>
      </c>
      <c r="Q1419" t="s">
        <v>24058</v>
      </c>
      <c r="R1419" t="s">
        <v>18629</v>
      </c>
    </row>
    <row r="1420" spans="1:18" x14ac:dyDescent="0.45">
      <c r="A1420">
        <v>283150</v>
      </c>
      <c r="B1420" t="s">
        <v>250</v>
      </c>
      <c r="C1420">
        <v>2019</v>
      </c>
      <c r="D1420">
        <v>4</v>
      </c>
      <c r="E1420">
        <v>20</v>
      </c>
      <c r="F1420">
        <v>60</v>
      </c>
      <c r="G1420">
        <v>18</v>
      </c>
      <c r="H1420">
        <v>91</v>
      </c>
      <c r="I1420">
        <v>8.06</v>
      </c>
      <c r="J1420">
        <v>5693</v>
      </c>
      <c r="K1420">
        <v>1</v>
      </c>
      <c r="L1420">
        <v>1</v>
      </c>
      <c r="M1420" t="s">
        <v>27420</v>
      </c>
      <c r="N1420">
        <v>268</v>
      </c>
      <c r="Q1420" t="s">
        <v>189</v>
      </c>
      <c r="R1420" t="s">
        <v>189</v>
      </c>
    </row>
    <row r="1421" spans="1:18" x14ac:dyDescent="0.45">
      <c r="A1421">
        <v>298069</v>
      </c>
      <c r="B1421" t="s">
        <v>376</v>
      </c>
      <c r="C1421">
        <v>2021</v>
      </c>
      <c r="D1421">
        <v>2</v>
      </c>
      <c r="E1421">
        <v>4</v>
      </c>
      <c r="F1421">
        <v>60</v>
      </c>
      <c r="G1421">
        <v>10</v>
      </c>
      <c r="H1421">
        <v>202</v>
      </c>
      <c r="I1421">
        <v>8.06</v>
      </c>
      <c r="J1421">
        <v>3897</v>
      </c>
      <c r="K1421">
        <v>2.14</v>
      </c>
      <c r="L1421">
        <v>2</v>
      </c>
      <c r="M1421" t="s">
        <v>27414</v>
      </c>
      <c r="N1421">
        <v>668</v>
      </c>
      <c r="O1421" t="s">
        <v>53830</v>
      </c>
      <c r="P1421" t="s">
        <v>53831</v>
      </c>
      <c r="Q1421" t="s">
        <v>21541</v>
      </c>
      <c r="R1421" t="s">
        <v>189</v>
      </c>
    </row>
    <row r="1422" spans="1:18" x14ac:dyDescent="0.45">
      <c r="A1422">
        <v>266810</v>
      </c>
      <c r="B1422" t="s">
        <v>64</v>
      </c>
      <c r="C1422">
        <v>2019</v>
      </c>
      <c r="D1422">
        <v>1</v>
      </c>
      <c r="E1422">
        <v>4</v>
      </c>
      <c r="F1422">
        <v>120</v>
      </c>
      <c r="G1422">
        <v>12</v>
      </c>
      <c r="H1422">
        <v>8248</v>
      </c>
      <c r="I1422">
        <v>8.07</v>
      </c>
      <c r="J1422">
        <v>72</v>
      </c>
      <c r="K1422">
        <v>3.67</v>
      </c>
      <c r="L1422">
        <v>3.5</v>
      </c>
      <c r="M1422" t="s">
        <v>27418</v>
      </c>
      <c r="N1422">
        <v>15192</v>
      </c>
      <c r="O1422" t="s">
        <v>52401</v>
      </c>
      <c r="P1422" t="s">
        <v>52402</v>
      </c>
      <c r="Q1422" t="s">
        <v>18557</v>
      </c>
      <c r="R1422" t="s">
        <v>18479</v>
      </c>
    </row>
    <row r="1423" spans="1:18" x14ac:dyDescent="0.45">
      <c r="A1423">
        <v>144189</v>
      </c>
      <c r="B1423" t="s">
        <v>438</v>
      </c>
      <c r="C1423">
        <v>2014</v>
      </c>
      <c r="D1423">
        <v>1</v>
      </c>
      <c r="E1423">
        <v>4</v>
      </c>
      <c r="F1423">
        <v>180</v>
      </c>
      <c r="G1423">
        <v>0</v>
      </c>
      <c r="H1423">
        <v>2258</v>
      </c>
      <c r="I1423">
        <v>8.07</v>
      </c>
      <c r="J1423">
        <v>415</v>
      </c>
      <c r="K1423">
        <v>4.0599999999999996</v>
      </c>
      <c r="L1423">
        <v>4</v>
      </c>
      <c r="M1423" t="s">
        <v>27419</v>
      </c>
      <c r="N1423">
        <v>5520</v>
      </c>
      <c r="O1423" t="s">
        <v>43342</v>
      </c>
      <c r="P1423" t="s">
        <v>43343</v>
      </c>
      <c r="Q1423" t="s">
        <v>18909</v>
      </c>
      <c r="R1423" t="s">
        <v>18629</v>
      </c>
    </row>
    <row r="1424" spans="1:18" x14ac:dyDescent="0.45">
      <c r="A1424">
        <v>237009</v>
      </c>
      <c r="B1424" t="s">
        <v>4187</v>
      </c>
      <c r="C1424">
        <v>2017</v>
      </c>
      <c r="D1424">
        <v>2</v>
      </c>
      <c r="E1424">
        <v>2</v>
      </c>
      <c r="F1424">
        <v>45</v>
      </c>
      <c r="G1424">
        <v>10</v>
      </c>
      <c r="H1424">
        <v>97</v>
      </c>
      <c r="I1424">
        <v>8.07</v>
      </c>
      <c r="J1424">
        <v>5785</v>
      </c>
      <c r="K1424">
        <v>2.4</v>
      </c>
      <c r="L1424">
        <v>2.25</v>
      </c>
      <c r="M1424" t="s">
        <v>27417</v>
      </c>
      <c r="N1424">
        <v>164</v>
      </c>
      <c r="O1424" t="s">
        <v>50422</v>
      </c>
      <c r="P1424" t="s">
        <v>50423</v>
      </c>
      <c r="Q1424" t="s">
        <v>22525</v>
      </c>
      <c r="R1424" t="s">
        <v>189</v>
      </c>
    </row>
    <row r="1425" spans="1:18" x14ac:dyDescent="0.45">
      <c r="A1425">
        <v>212445</v>
      </c>
      <c r="B1425" t="s">
        <v>583</v>
      </c>
      <c r="C1425">
        <v>2016</v>
      </c>
      <c r="D1425">
        <v>2</v>
      </c>
      <c r="E1425">
        <v>2</v>
      </c>
      <c r="F1425">
        <v>120</v>
      </c>
      <c r="G1425">
        <v>12</v>
      </c>
      <c r="H1425">
        <v>2231</v>
      </c>
      <c r="I1425">
        <v>8.07</v>
      </c>
      <c r="J1425">
        <v>471</v>
      </c>
      <c r="K1425">
        <v>3.53</v>
      </c>
      <c r="L1425">
        <v>3.5</v>
      </c>
      <c r="M1425" t="s">
        <v>27418</v>
      </c>
      <c r="N1425">
        <v>4618</v>
      </c>
      <c r="O1425" t="s">
        <v>48694</v>
      </c>
      <c r="P1425" t="s">
        <v>48695</v>
      </c>
      <c r="Q1425" t="s">
        <v>18964</v>
      </c>
      <c r="R1425" t="s">
        <v>18486</v>
      </c>
    </row>
    <row r="1426" spans="1:18" x14ac:dyDescent="0.45">
      <c r="A1426">
        <v>4688</v>
      </c>
      <c r="B1426" t="s">
        <v>2336</v>
      </c>
      <c r="C1426">
        <v>1988</v>
      </c>
      <c r="D1426">
        <v>2</v>
      </c>
      <c r="E1426">
        <v>4</v>
      </c>
      <c r="F1426">
        <v>480</v>
      </c>
      <c r="G1426">
        <v>0</v>
      </c>
      <c r="H1426">
        <v>454</v>
      </c>
      <c r="I1426">
        <v>8.07</v>
      </c>
      <c r="J1426">
        <v>2200</v>
      </c>
      <c r="K1426">
        <v>3.17</v>
      </c>
      <c r="L1426">
        <v>3</v>
      </c>
      <c r="M1426" t="s">
        <v>27424</v>
      </c>
      <c r="N1426">
        <v>959</v>
      </c>
      <c r="O1426" t="s">
        <v>31722</v>
      </c>
      <c r="P1426" t="s">
        <v>31723</v>
      </c>
      <c r="Q1426" t="s">
        <v>20452</v>
      </c>
      <c r="R1426" t="s">
        <v>18629</v>
      </c>
    </row>
    <row r="1427" spans="1:18" x14ac:dyDescent="0.45">
      <c r="A1427">
        <v>193700</v>
      </c>
      <c r="B1427" t="s">
        <v>9289</v>
      </c>
      <c r="C1427">
        <v>2016</v>
      </c>
      <c r="D1427">
        <v>2</v>
      </c>
      <c r="E1427">
        <v>2</v>
      </c>
      <c r="F1427">
        <v>0</v>
      </c>
      <c r="G1427">
        <v>12</v>
      </c>
      <c r="H1427">
        <v>46</v>
      </c>
      <c r="I1427">
        <v>8.07</v>
      </c>
      <c r="J1427">
        <v>10160</v>
      </c>
      <c r="K1427">
        <v>2</v>
      </c>
      <c r="L1427">
        <v>2</v>
      </c>
      <c r="M1427" t="s">
        <v>27414</v>
      </c>
      <c r="N1427">
        <v>127</v>
      </c>
      <c r="O1427" t="s">
        <v>47397</v>
      </c>
      <c r="P1427" t="s">
        <v>47398</v>
      </c>
      <c r="Q1427" t="s">
        <v>22095</v>
      </c>
      <c r="R1427" t="s">
        <v>189</v>
      </c>
    </row>
    <row r="1428" spans="1:18" x14ac:dyDescent="0.45">
      <c r="A1428">
        <v>219101</v>
      </c>
      <c r="B1428" t="s">
        <v>1127</v>
      </c>
      <c r="C1428">
        <v>2018</v>
      </c>
      <c r="D1428">
        <v>1</v>
      </c>
      <c r="E1428">
        <v>3</v>
      </c>
      <c r="F1428">
        <v>75</v>
      </c>
      <c r="G1428">
        <v>12</v>
      </c>
      <c r="H1428">
        <v>539</v>
      </c>
      <c r="I1428">
        <v>8.07</v>
      </c>
      <c r="J1428">
        <v>2103</v>
      </c>
      <c r="K1428">
        <v>2.58</v>
      </c>
      <c r="L1428">
        <v>2.5</v>
      </c>
      <c r="M1428" t="s">
        <v>27412</v>
      </c>
      <c r="N1428">
        <v>1577</v>
      </c>
      <c r="O1428" t="s">
        <v>49104</v>
      </c>
      <c r="P1428" t="s">
        <v>49105</v>
      </c>
      <c r="Q1428" t="s">
        <v>20391</v>
      </c>
      <c r="R1428" t="s">
        <v>18629</v>
      </c>
    </row>
    <row r="1429" spans="1:18" x14ac:dyDescent="0.45">
      <c r="A1429">
        <v>296237</v>
      </c>
      <c r="B1429" t="s">
        <v>523</v>
      </c>
      <c r="C1429">
        <v>2020</v>
      </c>
      <c r="D1429">
        <v>1</v>
      </c>
      <c r="E1429">
        <v>1</v>
      </c>
      <c r="F1429">
        <v>45</v>
      </c>
      <c r="G1429">
        <v>10</v>
      </c>
      <c r="H1429">
        <v>548</v>
      </c>
      <c r="I1429">
        <v>8.08</v>
      </c>
      <c r="J1429">
        <v>1949</v>
      </c>
      <c r="K1429">
        <v>2.39</v>
      </c>
      <c r="L1429">
        <v>2.25</v>
      </c>
      <c r="M1429" t="s">
        <v>27417</v>
      </c>
      <c r="N1429">
        <v>1580</v>
      </c>
      <c r="O1429" t="s">
        <v>53767</v>
      </c>
      <c r="P1429" t="s">
        <v>53768</v>
      </c>
      <c r="Q1429" t="s">
        <v>20276</v>
      </c>
      <c r="R1429" t="s">
        <v>18479</v>
      </c>
    </row>
    <row r="1430" spans="1:18" x14ac:dyDescent="0.45">
      <c r="A1430">
        <v>183394</v>
      </c>
      <c r="B1430" t="s">
        <v>34</v>
      </c>
      <c r="C1430">
        <v>2015</v>
      </c>
      <c r="D1430">
        <v>1</v>
      </c>
      <c r="E1430">
        <v>6</v>
      </c>
      <c r="F1430">
        <v>90</v>
      </c>
      <c r="G1430">
        <v>13</v>
      </c>
      <c r="H1430">
        <v>29486</v>
      </c>
      <c r="I1430">
        <v>8.08</v>
      </c>
      <c r="J1430">
        <v>23</v>
      </c>
      <c r="K1430">
        <v>2.91</v>
      </c>
      <c r="L1430">
        <v>2.75</v>
      </c>
      <c r="M1430" t="s">
        <v>27422</v>
      </c>
      <c r="N1430">
        <v>39747</v>
      </c>
      <c r="O1430" t="s">
        <v>46644</v>
      </c>
      <c r="P1430" t="s">
        <v>46645</v>
      </c>
      <c r="Q1430" t="s">
        <v>18504</v>
      </c>
      <c r="R1430" t="s">
        <v>18479</v>
      </c>
    </row>
    <row r="1431" spans="1:18" x14ac:dyDescent="0.45">
      <c r="A1431">
        <v>237860</v>
      </c>
      <c r="B1431" t="s">
        <v>2207</v>
      </c>
      <c r="C1431">
        <v>2020</v>
      </c>
      <c r="D1431">
        <v>1</v>
      </c>
      <c r="E1431">
        <v>2</v>
      </c>
      <c r="F1431">
        <v>60</v>
      </c>
      <c r="G1431">
        <v>12</v>
      </c>
      <c r="H1431">
        <v>274</v>
      </c>
      <c r="I1431">
        <v>8.08</v>
      </c>
      <c r="J1431">
        <v>3569</v>
      </c>
      <c r="K1431">
        <v>2.16</v>
      </c>
      <c r="L1431">
        <v>2</v>
      </c>
      <c r="M1431" t="s">
        <v>27414</v>
      </c>
      <c r="N1431">
        <v>505</v>
      </c>
      <c r="O1431" t="s">
        <v>50478</v>
      </c>
      <c r="P1431" t="s">
        <v>50479</v>
      </c>
      <c r="Q1431" t="s">
        <v>21349</v>
      </c>
      <c r="R1431" t="s">
        <v>18629</v>
      </c>
    </row>
    <row r="1432" spans="1:18" x14ac:dyDescent="0.45">
      <c r="A1432">
        <v>22143</v>
      </c>
      <c r="B1432" t="s">
        <v>20186</v>
      </c>
      <c r="C1432">
        <v>2006</v>
      </c>
      <c r="D1432">
        <v>2</v>
      </c>
      <c r="E1432">
        <v>2</v>
      </c>
      <c r="F1432">
        <v>240</v>
      </c>
      <c r="G1432">
        <v>12</v>
      </c>
      <c r="H1432">
        <v>569</v>
      </c>
      <c r="I1432">
        <v>8.08</v>
      </c>
      <c r="J1432">
        <v>1836</v>
      </c>
      <c r="K1432">
        <v>3.51</v>
      </c>
      <c r="L1432">
        <v>3.5</v>
      </c>
      <c r="M1432" t="s">
        <v>27418</v>
      </c>
      <c r="N1432">
        <v>1126</v>
      </c>
      <c r="Q1432" t="s">
        <v>20187</v>
      </c>
      <c r="R1432" t="s">
        <v>18629</v>
      </c>
    </row>
    <row r="1433" spans="1:18" x14ac:dyDescent="0.45">
      <c r="A1433">
        <v>252315</v>
      </c>
      <c r="B1433" t="s">
        <v>3691</v>
      </c>
      <c r="C1433">
        <v>2021</v>
      </c>
      <c r="D1433">
        <v>1</v>
      </c>
      <c r="E1433">
        <v>4</v>
      </c>
      <c r="F1433">
        <v>180</v>
      </c>
      <c r="G1433">
        <v>14</v>
      </c>
      <c r="H1433">
        <v>38</v>
      </c>
      <c r="I1433">
        <v>8.08</v>
      </c>
      <c r="J1433">
        <v>15211</v>
      </c>
      <c r="K1433">
        <v>3</v>
      </c>
      <c r="L1433">
        <v>3</v>
      </c>
      <c r="M1433" t="s">
        <v>27424</v>
      </c>
      <c r="N1433">
        <v>96</v>
      </c>
      <c r="Q1433" t="s">
        <v>26260</v>
      </c>
      <c r="R1433" t="s">
        <v>189</v>
      </c>
    </row>
    <row r="1434" spans="1:18" x14ac:dyDescent="0.45">
      <c r="A1434">
        <v>18600</v>
      </c>
      <c r="B1434" t="s">
        <v>11243</v>
      </c>
      <c r="C1434">
        <v>1971</v>
      </c>
      <c r="D1434">
        <v>1</v>
      </c>
      <c r="E1434">
        <v>2</v>
      </c>
      <c r="F1434">
        <v>30</v>
      </c>
      <c r="G1434">
        <v>0</v>
      </c>
      <c r="H1434">
        <v>38</v>
      </c>
      <c r="I1434">
        <v>8.08</v>
      </c>
      <c r="J1434">
        <v>11265</v>
      </c>
      <c r="K1434">
        <v>3.22</v>
      </c>
      <c r="L1434">
        <v>3</v>
      </c>
      <c r="M1434" t="s">
        <v>27424</v>
      </c>
      <c r="N1434">
        <v>43</v>
      </c>
      <c r="O1434" t="s">
        <v>189</v>
      </c>
      <c r="P1434" t="s">
        <v>35857</v>
      </c>
      <c r="Q1434" t="s">
        <v>19840</v>
      </c>
      <c r="R1434" t="s">
        <v>189</v>
      </c>
    </row>
    <row r="1435" spans="1:18" x14ac:dyDescent="0.45">
      <c r="A1435">
        <v>269385</v>
      </c>
      <c r="B1435" t="s">
        <v>107</v>
      </c>
      <c r="C1435">
        <v>2019</v>
      </c>
      <c r="D1435">
        <v>1</v>
      </c>
      <c r="E1435">
        <v>5</v>
      </c>
      <c r="F1435">
        <v>120</v>
      </c>
      <c r="G1435">
        <v>14</v>
      </c>
      <c r="H1435">
        <v>8822</v>
      </c>
      <c r="I1435">
        <v>8.08</v>
      </c>
      <c r="J1435">
        <v>88</v>
      </c>
      <c r="K1435">
        <v>2.57</v>
      </c>
      <c r="L1435">
        <v>2.5</v>
      </c>
      <c r="M1435" t="s">
        <v>27412</v>
      </c>
      <c r="N1435">
        <v>15716</v>
      </c>
      <c r="O1435" t="s">
        <v>52510</v>
      </c>
      <c r="P1435" t="s">
        <v>52511</v>
      </c>
      <c r="Q1435" t="s">
        <v>18573</v>
      </c>
      <c r="R1435" t="s">
        <v>18486</v>
      </c>
    </row>
    <row r="1436" spans="1:18" x14ac:dyDescent="0.45">
      <c r="A1436">
        <v>249336</v>
      </c>
      <c r="B1436" t="s">
        <v>8079</v>
      </c>
      <c r="C1436">
        <v>2018</v>
      </c>
      <c r="D1436">
        <v>2</v>
      </c>
      <c r="E1436">
        <v>4</v>
      </c>
      <c r="F1436">
        <v>45</v>
      </c>
      <c r="G1436">
        <v>8</v>
      </c>
      <c r="H1436">
        <v>47</v>
      </c>
      <c r="I1436">
        <v>8.08</v>
      </c>
      <c r="J1436">
        <v>9261</v>
      </c>
      <c r="K1436">
        <v>2</v>
      </c>
      <c r="L1436">
        <v>2</v>
      </c>
      <c r="M1436" t="s">
        <v>27414</v>
      </c>
      <c r="N1436">
        <v>87</v>
      </c>
      <c r="O1436" t="s">
        <v>189</v>
      </c>
      <c r="P1436" t="s">
        <v>51195</v>
      </c>
      <c r="Q1436" t="s">
        <v>18755</v>
      </c>
      <c r="R1436" t="s">
        <v>189</v>
      </c>
    </row>
    <row r="1437" spans="1:18" x14ac:dyDescent="0.45">
      <c r="A1437">
        <v>158793</v>
      </c>
      <c r="B1437" t="s">
        <v>6583</v>
      </c>
      <c r="C1437">
        <v>2014</v>
      </c>
      <c r="D1437">
        <v>2</v>
      </c>
      <c r="E1437">
        <v>6</v>
      </c>
      <c r="F1437">
        <v>14400</v>
      </c>
      <c r="G1437">
        <v>16</v>
      </c>
      <c r="H1437">
        <v>69</v>
      </c>
      <c r="I1437">
        <v>8.08</v>
      </c>
      <c r="J1437">
        <v>7897</v>
      </c>
      <c r="K1437">
        <v>4.8899999999999997</v>
      </c>
      <c r="L1437">
        <v>4.75</v>
      </c>
      <c r="M1437" t="s">
        <v>27421</v>
      </c>
      <c r="N1437">
        <v>328</v>
      </c>
      <c r="O1437" t="s">
        <v>44524</v>
      </c>
      <c r="P1437" t="s">
        <v>44525</v>
      </c>
      <c r="Q1437" t="s">
        <v>21312</v>
      </c>
      <c r="R1437" t="s">
        <v>18629</v>
      </c>
    </row>
    <row r="1438" spans="1:18" x14ac:dyDescent="0.45">
      <c r="A1438">
        <v>171278</v>
      </c>
      <c r="B1438" t="s">
        <v>22227</v>
      </c>
      <c r="C1438">
        <v>2015</v>
      </c>
      <c r="D1438">
        <v>2</v>
      </c>
      <c r="E1438">
        <v>2</v>
      </c>
      <c r="F1438">
        <v>1440</v>
      </c>
      <c r="G1438">
        <v>12</v>
      </c>
      <c r="H1438">
        <v>136</v>
      </c>
      <c r="I1438">
        <v>8.08</v>
      </c>
      <c r="J1438">
        <v>5139</v>
      </c>
      <c r="K1438">
        <v>3.46</v>
      </c>
      <c r="L1438">
        <v>3.25</v>
      </c>
      <c r="M1438" t="s">
        <v>27413</v>
      </c>
      <c r="N1438">
        <v>602</v>
      </c>
      <c r="Q1438" t="s">
        <v>19530</v>
      </c>
      <c r="R1438" t="s">
        <v>18629</v>
      </c>
    </row>
    <row r="1439" spans="1:18" x14ac:dyDescent="0.45">
      <c r="A1439">
        <v>169366</v>
      </c>
      <c r="B1439" t="s">
        <v>5875</v>
      </c>
      <c r="C1439">
        <v>2015</v>
      </c>
      <c r="D1439">
        <v>1</v>
      </c>
      <c r="E1439">
        <v>3</v>
      </c>
      <c r="F1439">
        <v>120</v>
      </c>
      <c r="G1439">
        <v>14</v>
      </c>
      <c r="H1439">
        <v>100</v>
      </c>
      <c r="I1439">
        <v>8.08</v>
      </c>
      <c r="J1439">
        <v>6031</v>
      </c>
      <c r="K1439">
        <v>2.71</v>
      </c>
      <c r="L1439">
        <v>2.5</v>
      </c>
      <c r="M1439" t="s">
        <v>27412</v>
      </c>
      <c r="N1439">
        <v>288</v>
      </c>
      <c r="O1439" t="s">
        <v>45350</v>
      </c>
      <c r="P1439" t="s">
        <v>45351</v>
      </c>
      <c r="Q1439" t="s">
        <v>22650</v>
      </c>
      <c r="R1439" t="s">
        <v>18629</v>
      </c>
    </row>
    <row r="1440" spans="1:18" x14ac:dyDescent="0.45">
      <c r="A1440">
        <v>302991</v>
      </c>
      <c r="B1440" t="s">
        <v>23973</v>
      </c>
      <c r="C1440">
        <v>2020</v>
      </c>
      <c r="D1440">
        <v>2</v>
      </c>
      <c r="E1440">
        <v>2</v>
      </c>
      <c r="F1440">
        <v>60</v>
      </c>
      <c r="G1440">
        <v>10</v>
      </c>
      <c r="H1440">
        <v>43</v>
      </c>
      <c r="I1440">
        <v>8.08</v>
      </c>
      <c r="J1440">
        <v>9118</v>
      </c>
      <c r="K1440">
        <v>0</v>
      </c>
      <c r="L1440">
        <v>0</v>
      </c>
      <c r="M1440" t="s">
        <v>27427</v>
      </c>
      <c r="N1440">
        <v>346</v>
      </c>
      <c r="Q1440" t="s">
        <v>20997</v>
      </c>
      <c r="R1440" t="s">
        <v>189</v>
      </c>
    </row>
    <row r="1441" spans="1:18" x14ac:dyDescent="0.45">
      <c r="A1441">
        <v>317434</v>
      </c>
      <c r="B1441" t="s">
        <v>22777</v>
      </c>
      <c r="C1441">
        <v>2020</v>
      </c>
      <c r="D1441">
        <v>1</v>
      </c>
      <c r="E1441">
        <v>99</v>
      </c>
      <c r="F1441">
        <v>90</v>
      </c>
      <c r="G1441">
        <v>10</v>
      </c>
      <c r="H1441">
        <v>80</v>
      </c>
      <c r="I1441">
        <v>8.08</v>
      </c>
      <c r="J1441">
        <v>6291</v>
      </c>
      <c r="K1441">
        <v>2</v>
      </c>
      <c r="L1441">
        <v>2</v>
      </c>
      <c r="M1441" t="s">
        <v>27414</v>
      </c>
      <c r="N1441">
        <v>145</v>
      </c>
      <c r="Q1441" t="s">
        <v>18414</v>
      </c>
      <c r="R1441" t="s">
        <v>189</v>
      </c>
    </row>
    <row r="1442" spans="1:18" x14ac:dyDescent="0.45">
      <c r="A1442">
        <v>6581</v>
      </c>
      <c r="B1442" t="s">
        <v>3243</v>
      </c>
      <c r="C1442">
        <v>2003</v>
      </c>
      <c r="D1442">
        <v>2</v>
      </c>
      <c r="E1442">
        <v>2</v>
      </c>
      <c r="F1442">
        <v>360</v>
      </c>
      <c r="G1442">
        <v>16</v>
      </c>
      <c r="H1442">
        <v>293</v>
      </c>
      <c r="I1442">
        <v>8.08</v>
      </c>
      <c r="J1442">
        <v>3159</v>
      </c>
      <c r="K1442">
        <v>4.25</v>
      </c>
      <c r="L1442">
        <v>4.25</v>
      </c>
      <c r="M1442" t="s">
        <v>27426</v>
      </c>
      <c r="N1442">
        <v>1169</v>
      </c>
      <c r="O1442" t="s">
        <v>32672</v>
      </c>
      <c r="P1442" t="s">
        <v>32673</v>
      </c>
      <c r="Q1442" t="s">
        <v>19530</v>
      </c>
      <c r="R1442" t="s">
        <v>18629</v>
      </c>
    </row>
    <row r="1443" spans="1:18" x14ac:dyDescent="0.45">
      <c r="A1443">
        <v>196354</v>
      </c>
      <c r="B1443" t="s">
        <v>1914</v>
      </c>
      <c r="C1443">
        <v>2019</v>
      </c>
      <c r="D1443">
        <v>1</v>
      </c>
      <c r="E1443">
        <v>4</v>
      </c>
      <c r="F1443">
        <v>180</v>
      </c>
      <c r="G1443">
        <v>14</v>
      </c>
      <c r="H1443">
        <v>582</v>
      </c>
      <c r="I1443">
        <v>8.08</v>
      </c>
      <c r="J1443">
        <v>2101</v>
      </c>
      <c r="K1443">
        <v>4.2300000000000004</v>
      </c>
      <c r="L1443">
        <v>4</v>
      </c>
      <c r="M1443" t="s">
        <v>27419</v>
      </c>
      <c r="N1443">
        <v>1096</v>
      </c>
      <c r="O1443" t="s">
        <v>47598</v>
      </c>
      <c r="P1443" t="s">
        <v>47599</v>
      </c>
      <c r="Q1443" t="s">
        <v>20389</v>
      </c>
      <c r="R1443" t="s">
        <v>18479</v>
      </c>
    </row>
    <row r="1444" spans="1:18" x14ac:dyDescent="0.45">
      <c r="A1444">
        <v>199792</v>
      </c>
      <c r="B1444" t="s">
        <v>33</v>
      </c>
      <c r="C1444">
        <v>2018</v>
      </c>
      <c r="D1444">
        <v>1</v>
      </c>
      <c r="E1444">
        <v>4</v>
      </c>
      <c r="F1444">
        <v>80</v>
      </c>
      <c r="G1444">
        <v>13</v>
      </c>
      <c r="H1444">
        <v>19552</v>
      </c>
      <c r="I1444">
        <v>8.08</v>
      </c>
      <c r="J1444">
        <v>36</v>
      </c>
      <c r="K1444">
        <v>2.81</v>
      </c>
      <c r="L1444">
        <v>2.75</v>
      </c>
      <c r="M1444" t="s">
        <v>27422</v>
      </c>
      <c r="N1444">
        <v>29225</v>
      </c>
      <c r="O1444" t="s">
        <v>47819</v>
      </c>
      <c r="P1444" t="s">
        <v>47820</v>
      </c>
      <c r="Q1444" t="s">
        <v>18517</v>
      </c>
      <c r="R1444" t="s">
        <v>18500</v>
      </c>
    </row>
    <row r="1445" spans="1:18" x14ac:dyDescent="0.45">
      <c r="A1445">
        <v>28181</v>
      </c>
      <c r="B1445" t="s">
        <v>785</v>
      </c>
      <c r="C1445">
        <v>2008</v>
      </c>
      <c r="D1445">
        <v>2</v>
      </c>
      <c r="E1445">
        <v>2</v>
      </c>
      <c r="F1445">
        <v>180</v>
      </c>
      <c r="G1445">
        <v>12</v>
      </c>
      <c r="H1445">
        <v>1472</v>
      </c>
      <c r="I1445">
        <v>8.09</v>
      </c>
      <c r="J1445">
        <v>657</v>
      </c>
      <c r="K1445">
        <v>3.23</v>
      </c>
      <c r="L1445">
        <v>3</v>
      </c>
      <c r="M1445" t="s">
        <v>27424</v>
      </c>
      <c r="N1445">
        <v>3212</v>
      </c>
      <c r="O1445" t="s">
        <v>37326</v>
      </c>
      <c r="P1445" t="s">
        <v>37327</v>
      </c>
      <c r="Q1445" t="s">
        <v>19148</v>
      </c>
      <c r="R1445" t="s">
        <v>18629</v>
      </c>
    </row>
    <row r="1446" spans="1:18" x14ac:dyDescent="0.45">
      <c r="A1446">
        <v>245655</v>
      </c>
      <c r="B1446" t="s">
        <v>291</v>
      </c>
      <c r="C1446">
        <v>2019</v>
      </c>
      <c r="D1446">
        <v>3</v>
      </c>
      <c r="E1446">
        <v>5</v>
      </c>
      <c r="F1446">
        <v>60</v>
      </c>
      <c r="G1446">
        <v>14</v>
      </c>
      <c r="H1446">
        <v>1746</v>
      </c>
      <c r="I1446">
        <v>8.09</v>
      </c>
      <c r="J1446">
        <v>564</v>
      </c>
      <c r="K1446">
        <v>2.2799999999999998</v>
      </c>
      <c r="L1446">
        <v>2.25</v>
      </c>
      <c r="M1446" t="s">
        <v>27417</v>
      </c>
      <c r="N1446">
        <v>4111</v>
      </c>
      <c r="O1446" t="s">
        <v>54420</v>
      </c>
      <c r="P1446" t="s">
        <v>50942</v>
      </c>
      <c r="Q1446" t="s">
        <v>19055</v>
      </c>
      <c r="R1446" t="s">
        <v>18486</v>
      </c>
    </row>
    <row r="1447" spans="1:18" x14ac:dyDescent="0.45">
      <c r="A1447">
        <v>252432</v>
      </c>
      <c r="B1447" t="s">
        <v>4898</v>
      </c>
      <c r="C1447">
        <v>2019</v>
      </c>
      <c r="D1447">
        <v>2</v>
      </c>
      <c r="E1447">
        <v>5</v>
      </c>
      <c r="F1447">
        <v>45</v>
      </c>
      <c r="G1447">
        <v>8</v>
      </c>
      <c r="H1447">
        <v>77</v>
      </c>
      <c r="I1447">
        <v>8.09</v>
      </c>
      <c r="J1447">
        <v>7290</v>
      </c>
      <c r="K1447">
        <v>2.4</v>
      </c>
      <c r="L1447">
        <v>2.25</v>
      </c>
      <c r="M1447" t="s">
        <v>27417</v>
      </c>
      <c r="N1447">
        <v>128</v>
      </c>
      <c r="O1447" t="s">
        <v>51380</v>
      </c>
      <c r="P1447" t="s">
        <v>51381</v>
      </c>
      <c r="Q1447" t="s">
        <v>23223</v>
      </c>
      <c r="R1447" t="s">
        <v>189</v>
      </c>
    </row>
    <row r="1448" spans="1:18" x14ac:dyDescent="0.45">
      <c r="A1448">
        <v>198670</v>
      </c>
      <c r="B1448" t="s">
        <v>8403</v>
      </c>
      <c r="C1448">
        <v>2015</v>
      </c>
      <c r="D1448">
        <v>2</v>
      </c>
      <c r="E1448">
        <v>2</v>
      </c>
      <c r="F1448">
        <v>60</v>
      </c>
      <c r="G1448">
        <v>0</v>
      </c>
      <c r="H1448">
        <v>40</v>
      </c>
      <c r="I1448">
        <v>8.09</v>
      </c>
      <c r="J1448">
        <v>10046</v>
      </c>
      <c r="K1448">
        <v>3</v>
      </c>
      <c r="L1448">
        <v>3</v>
      </c>
      <c r="M1448" t="s">
        <v>27424</v>
      </c>
      <c r="N1448">
        <v>86</v>
      </c>
      <c r="O1448" t="s">
        <v>189</v>
      </c>
      <c r="P1448" t="s">
        <v>47741</v>
      </c>
      <c r="Q1448" t="s">
        <v>20849</v>
      </c>
      <c r="R1448" t="s">
        <v>189</v>
      </c>
    </row>
    <row r="1449" spans="1:18" x14ac:dyDescent="0.45">
      <c r="A1449">
        <v>270239</v>
      </c>
      <c r="B1449" t="s">
        <v>671</v>
      </c>
      <c r="C1449">
        <v>2020</v>
      </c>
      <c r="D1449">
        <v>1</v>
      </c>
      <c r="E1449">
        <v>5</v>
      </c>
      <c r="F1449">
        <v>120</v>
      </c>
      <c r="G1449">
        <v>14</v>
      </c>
      <c r="H1449">
        <v>486</v>
      </c>
      <c r="I1449">
        <v>8.09</v>
      </c>
      <c r="J1449">
        <v>2493</v>
      </c>
      <c r="K1449">
        <v>2.33</v>
      </c>
      <c r="L1449">
        <v>2.25</v>
      </c>
      <c r="M1449" t="s">
        <v>27417</v>
      </c>
      <c r="N1449">
        <v>1102</v>
      </c>
      <c r="O1449" t="s">
        <v>52574</v>
      </c>
      <c r="P1449" t="s">
        <v>52575</v>
      </c>
      <c r="Q1449" t="s">
        <v>20673</v>
      </c>
      <c r="R1449" t="s">
        <v>18486</v>
      </c>
    </row>
    <row r="1450" spans="1:18" x14ac:dyDescent="0.45">
      <c r="A1450">
        <v>318559</v>
      </c>
      <c r="B1450" t="s">
        <v>6372</v>
      </c>
      <c r="C1450">
        <v>2021</v>
      </c>
      <c r="D1450">
        <v>1</v>
      </c>
      <c r="E1450">
        <v>4</v>
      </c>
      <c r="F1450">
        <v>30</v>
      </c>
      <c r="G1450">
        <v>8</v>
      </c>
      <c r="H1450">
        <v>44</v>
      </c>
      <c r="I1450">
        <v>8.09</v>
      </c>
      <c r="J1450">
        <v>11123</v>
      </c>
      <c r="K1450">
        <v>2</v>
      </c>
      <c r="L1450">
        <v>2</v>
      </c>
      <c r="M1450" t="s">
        <v>27414</v>
      </c>
      <c r="N1450">
        <v>19</v>
      </c>
      <c r="O1450" t="s">
        <v>54339</v>
      </c>
      <c r="P1450" t="s">
        <v>54340</v>
      </c>
      <c r="Q1450" t="s">
        <v>20019</v>
      </c>
      <c r="R1450" t="s">
        <v>189</v>
      </c>
    </row>
    <row r="1451" spans="1:18" x14ac:dyDescent="0.45">
      <c r="A1451">
        <v>164928</v>
      </c>
      <c r="B1451" t="s">
        <v>30</v>
      </c>
      <c r="C1451">
        <v>2014</v>
      </c>
      <c r="D1451">
        <v>2</v>
      </c>
      <c r="E1451">
        <v>4</v>
      </c>
      <c r="F1451">
        <v>90</v>
      </c>
      <c r="G1451">
        <v>12</v>
      </c>
      <c r="H1451">
        <v>22244</v>
      </c>
      <c r="I1451">
        <v>8.09</v>
      </c>
      <c r="J1451">
        <v>25</v>
      </c>
      <c r="K1451">
        <v>3.05</v>
      </c>
      <c r="L1451">
        <v>3</v>
      </c>
      <c r="M1451" t="s">
        <v>27424</v>
      </c>
      <c r="N1451">
        <v>27093</v>
      </c>
      <c r="O1451" t="s">
        <v>54409</v>
      </c>
      <c r="P1451" t="s">
        <v>45042</v>
      </c>
      <c r="Q1451" t="s">
        <v>18506</v>
      </c>
      <c r="R1451" t="s">
        <v>18479</v>
      </c>
    </row>
    <row r="1452" spans="1:18" x14ac:dyDescent="0.45">
      <c r="A1452">
        <v>236239</v>
      </c>
      <c r="B1452" t="s">
        <v>21650</v>
      </c>
      <c r="C1452">
        <v>2017</v>
      </c>
      <c r="D1452">
        <v>2</v>
      </c>
      <c r="E1452">
        <v>2</v>
      </c>
      <c r="F1452">
        <v>240</v>
      </c>
      <c r="G1452">
        <v>12</v>
      </c>
      <c r="H1452">
        <v>200</v>
      </c>
      <c r="I1452">
        <v>8.09</v>
      </c>
      <c r="J1452">
        <v>4074</v>
      </c>
      <c r="K1452">
        <v>3.25</v>
      </c>
      <c r="L1452">
        <v>3.25</v>
      </c>
      <c r="M1452" t="s">
        <v>27413</v>
      </c>
      <c r="N1452">
        <v>890</v>
      </c>
      <c r="Q1452" t="s">
        <v>19530</v>
      </c>
      <c r="R1452" t="s">
        <v>18629</v>
      </c>
    </row>
    <row r="1453" spans="1:18" x14ac:dyDescent="0.45">
      <c r="A1453">
        <v>256839</v>
      </c>
      <c r="B1453" t="s">
        <v>3041</v>
      </c>
      <c r="C1453">
        <v>2018</v>
      </c>
      <c r="D1453">
        <v>2</v>
      </c>
      <c r="E1453">
        <v>4</v>
      </c>
      <c r="F1453">
        <v>120</v>
      </c>
      <c r="G1453">
        <v>12</v>
      </c>
      <c r="H1453">
        <v>355</v>
      </c>
      <c r="I1453">
        <v>8.09</v>
      </c>
      <c r="J1453">
        <v>3061</v>
      </c>
      <c r="K1453">
        <v>2.15</v>
      </c>
      <c r="L1453">
        <v>2</v>
      </c>
      <c r="M1453" t="s">
        <v>27414</v>
      </c>
      <c r="N1453">
        <v>583</v>
      </c>
      <c r="O1453" t="s">
        <v>51766</v>
      </c>
      <c r="P1453" t="s">
        <v>51767</v>
      </c>
      <c r="Q1453" t="s">
        <v>21037</v>
      </c>
      <c r="R1453" t="s">
        <v>189</v>
      </c>
    </row>
    <row r="1454" spans="1:18" x14ac:dyDescent="0.45">
      <c r="A1454">
        <v>212401</v>
      </c>
      <c r="B1454" t="s">
        <v>23531</v>
      </c>
      <c r="C1454">
        <v>2017</v>
      </c>
      <c r="D1454">
        <v>1</v>
      </c>
      <c r="E1454">
        <v>2</v>
      </c>
      <c r="F1454">
        <v>120</v>
      </c>
      <c r="G1454">
        <v>10</v>
      </c>
      <c r="H1454">
        <v>51</v>
      </c>
      <c r="I1454">
        <v>8.09</v>
      </c>
      <c r="J1454">
        <v>8004</v>
      </c>
      <c r="K1454">
        <v>2.63</v>
      </c>
      <c r="L1454">
        <v>2.5</v>
      </c>
      <c r="M1454" t="s">
        <v>27412</v>
      </c>
      <c r="N1454">
        <v>258</v>
      </c>
      <c r="Q1454" t="s">
        <v>23515</v>
      </c>
      <c r="R1454" t="s">
        <v>18629</v>
      </c>
    </row>
    <row r="1455" spans="1:18" x14ac:dyDescent="0.45">
      <c r="A1455">
        <v>319966</v>
      </c>
      <c r="B1455" t="s">
        <v>18450</v>
      </c>
      <c r="C1455">
        <v>2020</v>
      </c>
      <c r="D1455">
        <v>2</v>
      </c>
      <c r="E1455">
        <v>4</v>
      </c>
      <c r="F1455">
        <v>45</v>
      </c>
      <c r="G1455">
        <v>14</v>
      </c>
      <c r="H1455">
        <v>751</v>
      </c>
      <c r="I1455">
        <v>8.09</v>
      </c>
      <c r="J1455">
        <v>1390</v>
      </c>
      <c r="K1455">
        <v>2.11</v>
      </c>
      <c r="L1455">
        <v>2</v>
      </c>
      <c r="M1455" t="s">
        <v>27414</v>
      </c>
      <c r="N1455">
        <v>1927</v>
      </c>
      <c r="Q1455" t="s">
        <v>19813</v>
      </c>
      <c r="R1455" t="s">
        <v>18479</v>
      </c>
    </row>
    <row r="1456" spans="1:18" x14ac:dyDescent="0.45">
      <c r="A1456">
        <v>56886</v>
      </c>
      <c r="B1456" t="s">
        <v>8569</v>
      </c>
      <c r="C1456">
        <v>2009</v>
      </c>
      <c r="D1456">
        <v>2</v>
      </c>
      <c r="E1456">
        <v>2</v>
      </c>
      <c r="F1456">
        <v>60</v>
      </c>
      <c r="G1456">
        <v>10</v>
      </c>
      <c r="H1456">
        <v>52</v>
      </c>
      <c r="I1456">
        <v>8.09</v>
      </c>
      <c r="J1456">
        <v>8618</v>
      </c>
      <c r="K1456">
        <v>3</v>
      </c>
      <c r="L1456">
        <v>3</v>
      </c>
      <c r="M1456" t="s">
        <v>27424</v>
      </c>
      <c r="N1456">
        <v>91</v>
      </c>
      <c r="O1456" t="s">
        <v>189</v>
      </c>
      <c r="P1456" t="s">
        <v>39454</v>
      </c>
      <c r="Q1456" t="s">
        <v>20226</v>
      </c>
      <c r="R1456" t="s">
        <v>18629</v>
      </c>
    </row>
    <row r="1457" spans="1:18" x14ac:dyDescent="0.45">
      <c r="A1457">
        <v>188390</v>
      </c>
      <c r="B1457" t="s">
        <v>3436</v>
      </c>
      <c r="C1457">
        <v>2017</v>
      </c>
      <c r="D1457">
        <v>1</v>
      </c>
      <c r="E1457">
        <v>2</v>
      </c>
      <c r="F1457">
        <v>360</v>
      </c>
      <c r="G1457">
        <v>13</v>
      </c>
      <c r="H1457">
        <v>244</v>
      </c>
      <c r="I1457">
        <v>8.09</v>
      </c>
      <c r="J1457">
        <v>3479</v>
      </c>
      <c r="K1457">
        <v>3.13</v>
      </c>
      <c r="L1457">
        <v>3</v>
      </c>
      <c r="M1457" t="s">
        <v>27424</v>
      </c>
      <c r="N1457">
        <v>1155</v>
      </c>
      <c r="O1457" t="s">
        <v>46940</v>
      </c>
      <c r="P1457" t="s">
        <v>46941</v>
      </c>
      <c r="Q1457" t="s">
        <v>21290</v>
      </c>
      <c r="R1457" t="s">
        <v>18629</v>
      </c>
    </row>
    <row r="1458" spans="1:18" x14ac:dyDescent="0.45">
      <c r="A1458">
        <v>292187</v>
      </c>
      <c r="B1458" t="s">
        <v>23674</v>
      </c>
      <c r="C1458">
        <v>2020</v>
      </c>
      <c r="D1458">
        <v>3</v>
      </c>
      <c r="E1458">
        <v>6</v>
      </c>
      <c r="F1458">
        <v>360</v>
      </c>
      <c r="G1458">
        <v>12</v>
      </c>
      <c r="H1458">
        <v>45</v>
      </c>
      <c r="I1458">
        <v>8.09</v>
      </c>
      <c r="J1458">
        <v>8376</v>
      </c>
      <c r="K1458">
        <v>3.67</v>
      </c>
      <c r="L1458">
        <v>3.5</v>
      </c>
      <c r="M1458" t="s">
        <v>27418</v>
      </c>
      <c r="N1458">
        <v>532</v>
      </c>
      <c r="Q1458" t="s">
        <v>19373</v>
      </c>
      <c r="R1458" t="s">
        <v>189</v>
      </c>
    </row>
    <row r="1459" spans="1:18" x14ac:dyDescent="0.45">
      <c r="A1459">
        <v>159675</v>
      </c>
      <c r="B1459" t="s">
        <v>74</v>
      </c>
      <c r="C1459">
        <v>2014</v>
      </c>
      <c r="D1459">
        <v>1</v>
      </c>
      <c r="E1459">
        <v>2</v>
      </c>
      <c r="F1459">
        <v>120</v>
      </c>
      <c r="G1459">
        <v>13</v>
      </c>
      <c r="H1459">
        <v>8111</v>
      </c>
      <c r="I1459">
        <v>8.09</v>
      </c>
      <c r="J1459">
        <v>60</v>
      </c>
      <c r="K1459">
        <v>3.88</v>
      </c>
      <c r="L1459">
        <v>3.75</v>
      </c>
      <c r="M1459" t="s">
        <v>27415</v>
      </c>
      <c r="N1459">
        <v>12561</v>
      </c>
      <c r="O1459" t="s">
        <v>44629</v>
      </c>
      <c r="P1459" t="s">
        <v>44630</v>
      </c>
      <c r="Q1459" t="s">
        <v>18543</v>
      </c>
      <c r="R1459" t="s">
        <v>18479</v>
      </c>
    </row>
    <row r="1460" spans="1:18" x14ac:dyDescent="0.45">
      <c r="A1460">
        <v>246700</v>
      </c>
      <c r="B1460" t="s">
        <v>5464</v>
      </c>
      <c r="C1460">
        <v>2020</v>
      </c>
      <c r="D1460">
        <v>1</v>
      </c>
      <c r="E1460">
        <v>5</v>
      </c>
      <c r="F1460">
        <v>60</v>
      </c>
      <c r="G1460">
        <v>12</v>
      </c>
      <c r="H1460">
        <v>108</v>
      </c>
      <c r="I1460">
        <v>8.09</v>
      </c>
      <c r="J1460">
        <v>6879</v>
      </c>
      <c r="K1460">
        <v>2.5</v>
      </c>
      <c r="L1460">
        <v>2.5</v>
      </c>
      <c r="M1460" t="s">
        <v>27412</v>
      </c>
      <c r="N1460">
        <v>183</v>
      </c>
      <c r="O1460" t="s">
        <v>51026</v>
      </c>
      <c r="P1460" t="s">
        <v>51027</v>
      </c>
      <c r="Q1460" t="s">
        <v>20209</v>
      </c>
      <c r="R1460" t="s">
        <v>189</v>
      </c>
    </row>
    <row r="1461" spans="1:18" x14ac:dyDescent="0.45">
      <c r="A1461">
        <v>130922</v>
      </c>
      <c r="B1461" t="s">
        <v>8625</v>
      </c>
      <c r="C1461">
        <v>2014</v>
      </c>
      <c r="D1461">
        <v>2</v>
      </c>
      <c r="E1461">
        <v>4</v>
      </c>
      <c r="F1461">
        <v>60</v>
      </c>
      <c r="G1461">
        <v>14</v>
      </c>
      <c r="H1461">
        <v>42</v>
      </c>
      <c r="I1461">
        <v>8.09</v>
      </c>
      <c r="J1461">
        <v>9405</v>
      </c>
      <c r="K1461">
        <v>3.89</v>
      </c>
      <c r="L1461">
        <v>3.75</v>
      </c>
      <c r="M1461" t="s">
        <v>27415</v>
      </c>
      <c r="N1461">
        <v>205</v>
      </c>
      <c r="O1461" t="s">
        <v>42543</v>
      </c>
      <c r="P1461" t="s">
        <v>42544</v>
      </c>
      <c r="Q1461" t="s">
        <v>20298</v>
      </c>
      <c r="R1461" t="s">
        <v>18629</v>
      </c>
    </row>
    <row r="1462" spans="1:18" x14ac:dyDescent="0.45">
      <c r="A1462">
        <v>290359</v>
      </c>
      <c r="B1462" t="s">
        <v>434</v>
      </c>
      <c r="C1462">
        <v>2020</v>
      </c>
      <c r="D1462">
        <v>2</v>
      </c>
      <c r="E1462">
        <v>2</v>
      </c>
      <c r="F1462">
        <v>60</v>
      </c>
      <c r="G1462">
        <v>14</v>
      </c>
      <c r="H1462">
        <v>860</v>
      </c>
      <c r="I1462">
        <v>8.09</v>
      </c>
      <c r="J1462">
        <v>1254</v>
      </c>
      <c r="K1462">
        <v>2.39</v>
      </c>
      <c r="L1462">
        <v>2.25</v>
      </c>
      <c r="M1462" t="s">
        <v>27417</v>
      </c>
      <c r="N1462">
        <v>3715</v>
      </c>
      <c r="O1462" t="s">
        <v>53576</v>
      </c>
      <c r="P1462" t="s">
        <v>53577</v>
      </c>
      <c r="Q1462" t="s">
        <v>18728</v>
      </c>
      <c r="R1462" t="s">
        <v>18629</v>
      </c>
    </row>
    <row r="1463" spans="1:18" x14ac:dyDescent="0.45">
      <c r="A1463">
        <v>258148</v>
      </c>
      <c r="B1463" t="s">
        <v>2139</v>
      </c>
      <c r="C1463">
        <v>2019</v>
      </c>
      <c r="D1463">
        <v>2</v>
      </c>
      <c r="E1463">
        <v>5</v>
      </c>
      <c r="F1463">
        <v>60</v>
      </c>
      <c r="G1463">
        <v>14</v>
      </c>
      <c r="H1463">
        <v>529</v>
      </c>
      <c r="I1463">
        <v>8.1</v>
      </c>
      <c r="J1463">
        <v>2764</v>
      </c>
      <c r="K1463">
        <v>2.71</v>
      </c>
      <c r="L1463">
        <v>2.5</v>
      </c>
      <c r="M1463" t="s">
        <v>27412</v>
      </c>
      <c r="N1463">
        <v>1176</v>
      </c>
      <c r="O1463" t="s">
        <v>51919</v>
      </c>
      <c r="P1463" t="s">
        <v>51920</v>
      </c>
      <c r="Q1463" t="s">
        <v>20001</v>
      </c>
      <c r="R1463" t="s">
        <v>189</v>
      </c>
    </row>
    <row r="1464" spans="1:18" x14ac:dyDescent="0.45">
      <c r="A1464">
        <v>194078</v>
      </c>
      <c r="B1464" t="s">
        <v>5292</v>
      </c>
      <c r="C1464">
        <v>2017</v>
      </c>
      <c r="D1464">
        <v>2</v>
      </c>
      <c r="E1464">
        <v>2</v>
      </c>
      <c r="F1464">
        <v>1710</v>
      </c>
      <c r="G1464">
        <v>0</v>
      </c>
      <c r="H1464">
        <v>110</v>
      </c>
      <c r="I1464">
        <v>8.1</v>
      </c>
      <c r="J1464">
        <v>5743</v>
      </c>
      <c r="K1464">
        <v>4</v>
      </c>
      <c r="L1464">
        <v>4</v>
      </c>
      <c r="M1464" t="s">
        <v>27419</v>
      </c>
      <c r="N1464">
        <v>615</v>
      </c>
      <c r="O1464" t="s">
        <v>189</v>
      </c>
      <c r="P1464" t="s">
        <v>47429</v>
      </c>
      <c r="Q1464" t="s">
        <v>21095</v>
      </c>
      <c r="R1464" t="s">
        <v>18629</v>
      </c>
    </row>
    <row r="1465" spans="1:18" x14ac:dyDescent="0.45">
      <c r="A1465">
        <v>237182</v>
      </c>
      <c r="B1465" t="s">
        <v>26</v>
      </c>
      <c r="C1465">
        <v>2018</v>
      </c>
      <c r="D1465">
        <v>2</v>
      </c>
      <c r="E1465">
        <v>4</v>
      </c>
      <c r="F1465">
        <v>90</v>
      </c>
      <c r="G1465">
        <v>10</v>
      </c>
      <c r="H1465">
        <v>24412</v>
      </c>
      <c r="I1465">
        <v>8.1</v>
      </c>
      <c r="J1465">
        <v>27</v>
      </c>
      <c r="K1465">
        <v>3.67</v>
      </c>
      <c r="L1465">
        <v>3.5</v>
      </c>
      <c r="M1465" t="s">
        <v>27418</v>
      </c>
      <c r="N1465">
        <v>37715</v>
      </c>
      <c r="O1465" t="s">
        <v>50441</v>
      </c>
      <c r="P1465" t="s">
        <v>50442</v>
      </c>
      <c r="Q1465" t="s">
        <v>18508</v>
      </c>
      <c r="R1465" t="s">
        <v>18488</v>
      </c>
    </row>
    <row r="1466" spans="1:18" x14ac:dyDescent="0.45">
      <c r="A1466">
        <v>255902</v>
      </c>
      <c r="B1466" t="s">
        <v>4219</v>
      </c>
      <c r="C1466">
        <v>2020</v>
      </c>
      <c r="D1466">
        <v>2</v>
      </c>
      <c r="E1466">
        <v>2</v>
      </c>
      <c r="F1466">
        <v>120</v>
      </c>
      <c r="G1466">
        <v>10</v>
      </c>
      <c r="H1466">
        <v>100</v>
      </c>
      <c r="I1466">
        <v>8.1</v>
      </c>
      <c r="J1466">
        <v>6141</v>
      </c>
      <c r="K1466">
        <v>2.71</v>
      </c>
      <c r="L1466">
        <v>2.5</v>
      </c>
      <c r="M1466" t="s">
        <v>27412</v>
      </c>
      <c r="N1466">
        <v>294</v>
      </c>
      <c r="O1466" t="s">
        <v>189</v>
      </c>
      <c r="P1466" t="s">
        <v>51657</v>
      </c>
      <c r="Q1466" t="s">
        <v>22701</v>
      </c>
      <c r="R1466" t="s">
        <v>18629</v>
      </c>
    </row>
    <row r="1467" spans="1:18" x14ac:dyDescent="0.45">
      <c r="A1467">
        <v>181807</v>
      </c>
      <c r="B1467" t="s">
        <v>5498</v>
      </c>
      <c r="C1467">
        <v>2015</v>
      </c>
      <c r="D1467">
        <v>2</v>
      </c>
      <c r="E1467">
        <v>4</v>
      </c>
      <c r="F1467">
        <v>60</v>
      </c>
      <c r="G1467">
        <v>0</v>
      </c>
      <c r="H1467">
        <v>120</v>
      </c>
      <c r="I1467">
        <v>8.1</v>
      </c>
      <c r="J1467">
        <v>5628</v>
      </c>
      <c r="K1467">
        <v>1.78</v>
      </c>
      <c r="L1467">
        <v>1.75</v>
      </c>
      <c r="M1467" t="s">
        <v>27425</v>
      </c>
      <c r="N1467">
        <v>323</v>
      </c>
      <c r="O1467" t="s">
        <v>189</v>
      </c>
      <c r="P1467" t="s">
        <v>46501</v>
      </c>
      <c r="Q1467" t="s">
        <v>20292</v>
      </c>
      <c r="R1467" t="s">
        <v>189</v>
      </c>
    </row>
    <row r="1468" spans="1:18" x14ac:dyDescent="0.45">
      <c r="A1468">
        <v>57141</v>
      </c>
      <c r="B1468" t="s">
        <v>5153</v>
      </c>
      <c r="C1468">
        <v>2014</v>
      </c>
      <c r="D1468">
        <v>1</v>
      </c>
      <c r="E1468">
        <v>1</v>
      </c>
      <c r="F1468">
        <v>120</v>
      </c>
      <c r="G1468">
        <v>10</v>
      </c>
      <c r="H1468">
        <v>127</v>
      </c>
      <c r="I1468">
        <v>8.1</v>
      </c>
      <c r="J1468">
        <v>4979</v>
      </c>
      <c r="K1468">
        <v>3</v>
      </c>
      <c r="L1468">
        <v>3</v>
      </c>
      <c r="M1468" t="s">
        <v>27424</v>
      </c>
      <c r="N1468">
        <v>404</v>
      </c>
      <c r="O1468" t="s">
        <v>189</v>
      </c>
      <c r="P1468" t="s">
        <v>39464</v>
      </c>
      <c r="Q1468" t="s">
        <v>189</v>
      </c>
      <c r="R1468" t="s">
        <v>18491</v>
      </c>
    </row>
    <row r="1469" spans="1:18" x14ac:dyDescent="0.45">
      <c r="A1469">
        <v>225610</v>
      </c>
      <c r="B1469" t="s">
        <v>4746</v>
      </c>
      <c r="C1469">
        <v>2018</v>
      </c>
      <c r="D1469">
        <v>1</v>
      </c>
      <c r="E1469">
        <v>2</v>
      </c>
      <c r="F1469">
        <v>4560</v>
      </c>
      <c r="G1469">
        <v>16</v>
      </c>
      <c r="H1469">
        <v>101</v>
      </c>
      <c r="I1469">
        <v>8.1</v>
      </c>
      <c r="J1469">
        <v>6185</v>
      </c>
      <c r="K1469">
        <v>4</v>
      </c>
      <c r="L1469">
        <v>4</v>
      </c>
      <c r="M1469" t="s">
        <v>27419</v>
      </c>
      <c r="N1469">
        <v>583</v>
      </c>
      <c r="O1469" t="s">
        <v>49500</v>
      </c>
      <c r="P1469" t="s">
        <v>49501</v>
      </c>
      <c r="Q1469" t="s">
        <v>19530</v>
      </c>
      <c r="R1469" t="s">
        <v>18629</v>
      </c>
    </row>
    <row r="1470" spans="1:18" x14ac:dyDescent="0.45">
      <c r="A1470">
        <v>307002</v>
      </c>
      <c r="B1470" t="s">
        <v>491</v>
      </c>
      <c r="C1470">
        <v>2020</v>
      </c>
      <c r="D1470">
        <v>2</v>
      </c>
      <c r="E1470">
        <v>4</v>
      </c>
      <c r="F1470">
        <v>30</v>
      </c>
      <c r="G1470">
        <v>10</v>
      </c>
      <c r="H1470">
        <v>62</v>
      </c>
      <c r="I1470">
        <v>8.1</v>
      </c>
      <c r="J1470">
        <v>8913</v>
      </c>
      <c r="K1470">
        <v>1.5</v>
      </c>
      <c r="L1470">
        <v>1.5</v>
      </c>
      <c r="M1470" t="s">
        <v>27423</v>
      </c>
      <c r="N1470">
        <v>135</v>
      </c>
      <c r="O1470" t="s">
        <v>54132</v>
      </c>
      <c r="P1470" t="s">
        <v>54133</v>
      </c>
      <c r="Q1470" t="s">
        <v>23891</v>
      </c>
      <c r="R1470" t="s">
        <v>189</v>
      </c>
    </row>
    <row r="1471" spans="1:18" x14ac:dyDescent="0.45">
      <c r="A1471">
        <v>191351</v>
      </c>
      <c r="B1471" t="s">
        <v>7164</v>
      </c>
      <c r="C1471">
        <v>2017</v>
      </c>
      <c r="D1471">
        <v>2</v>
      </c>
      <c r="E1471">
        <v>2</v>
      </c>
      <c r="F1471">
        <v>1200</v>
      </c>
      <c r="G1471">
        <v>12</v>
      </c>
      <c r="H1471">
        <v>68</v>
      </c>
      <c r="I1471">
        <v>8.1</v>
      </c>
      <c r="J1471">
        <v>7666</v>
      </c>
      <c r="K1471">
        <v>4.18</v>
      </c>
      <c r="L1471">
        <v>4</v>
      </c>
      <c r="M1471" t="s">
        <v>27419</v>
      </c>
      <c r="N1471">
        <v>293</v>
      </c>
      <c r="O1471" t="s">
        <v>47104</v>
      </c>
      <c r="P1471" t="s">
        <v>47105</v>
      </c>
      <c r="Q1471" t="s">
        <v>23396</v>
      </c>
      <c r="R1471" t="s">
        <v>18629</v>
      </c>
    </row>
    <row r="1472" spans="1:18" x14ac:dyDescent="0.45">
      <c r="A1472">
        <v>21133</v>
      </c>
      <c r="B1472" t="s">
        <v>13270</v>
      </c>
      <c r="C1472">
        <v>2005</v>
      </c>
      <c r="D1472">
        <v>2</v>
      </c>
      <c r="E1472">
        <v>2</v>
      </c>
      <c r="F1472">
        <v>120</v>
      </c>
      <c r="G1472">
        <v>12</v>
      </c>
      <c r="H1472">
        <v>811</v>
      </c>
      <c r="I1472">
        <v>8.1</v>
      </c>
      <c r="J1472">
        <v>1370</v>
      </c>
      <c r="K1472">
        <v>3.93</v>
      </c>
      <c r="L1472">
        <v>3.75</v>
      </c>
      <c r="M1472" t="s">
        <v>27415</v>
      </c>
      <c r="N1472">
        <v>1379</v>
      </c>
      <c r="Q1472" t="s">
        <v>19793</v>
      </c>
      <c r="R1472" t="s">
        <v>18629</v>
      </c>
    </row>
    <row r="1473" spans="1:18" x14ac:dyDescent="0.45">
      <c r="A1473">
        <v>39188</v>
      </c>
      <c r="B1473" t="s">
        <v>2370</v>
      </c>
      <c r="C1473">
        <v>2009</v>
      </c>
      <c r="D1473">
        <v>1</v>
      </c>
      <c r="E1473">
        <v>2</v>
      </c>
      <c r="F1473">
        <v>1200</v>
      </c>
      <c r="G1473">
        <v>0</v>
      </c>
      <c r="H1473">
        <v>497</v>
      </c>
      <c r="I1473">
        <v>8.1</v>
      </c>
      <c r="J1473">
        <v>2136</v>
      </c>
      <c r="K1473">
        <v>3.23</v>
      </c>
      <c r="L1473">
        <v>3</v>
      </c>
      <c r="M1473" t="s">
        <v>27424</v>
      </c>
      <c r="N1473">
        <v>1344</v>
      </c>
      <c r="O1473" t="s">
        <v>38654</v>
      </c>
      <c r="P1473" t="s">
        <v>38655</v>
      </c>
      <c r="Q1473" t="s">
        <v>19530</v>
      </c>
      <c r="R1473" t="s">
        <v>18629</v>
      </c>
    </row>
    <row r="1474" spans="1:18" x14ac:dyDescent="0.45">
      <c r="A1474">
        <v>221248</v>
      </c>
      <c r="B1474" t="s">
        <v>2485</v>
      </c>
      <c r="C1474">
        <v>2017</v>
      </c>
      <c r="D1474">
        <v>4</v>
      </c>
      <c r="E1474">
        <v>20</v>
      </c>
      <c r="F1474">
        <v>60</v>
      </c>
      <c r="G1474">
        <v>18</v>
      </c>
      <c r="H1474">
        <v>303</v>
      </c>
      <c r="I1474">
        <v>8.1</v>
      </c>
      <c r="J1474">
        <v>2801</v>
      </c>
      <c r="K1474">
        <v>1</v>
      </c>
      <c r="L1474">
        <v>1</v>
      </c>
      <c r="M1474" t="s">
        <v>27420</v>
      </c>
      <c r="N1474">
        <v>1333</v>
      </c>
      <c r="O1474" t="s">
        <v>49259</v>
      </c>
      <c r="P1474" t="s">
        <v>49260</v>
      </c>
      <c r="Q1474" t="s">
        <v>20876</v>
      </c>
      <c r="R1474" t="s">
        <v>189</v>
      </c>
    </row>
    <row r="1475" spans="1:18" x14ac:dyDescent="0.45">
      <c r="A1475">
        <v>195709</v>
      </c>
      <c r="B1475" t="s">
        <v>3760</v>
      </c>
      <c r="C1475">
        <v>2016</v>
      </c>
      <c r="D1475">
        <v>4</v>
      </c>
      <c r="E1475">
        <v>20</v>
      </c>
      <c r="F1475">
        <v>60</v>
      </c>
      <c r="G1475">
        <v>18</v>
      </c>
      <c r="H1475">
        <v>210</v>
      </c>
      <c r="I1475">
        <v>8.1</v>
      </c>
      <c r="J1475">
        <v>3568</v>
      </c>
      <c r="K1475">
        <v>1</v>
      </c>
      <c r="L1475">
        <v>1</v>
      </c>
      <c r="M1475" t="s">
        <v>27420</v>
      </c>
      <c r="N1475">
        <v>1046</v>
      </c>
      <c r="O1475" t="s">
        <v>189</v>
      </c>
      <c r="P1475" t="s">
        <v>47567</v>
      </c>
      <c r="Q1475" t="s">
        <v>20876</v>
      </c>
      <c r="R1475" t="s">
        <v>189</v>
      </c>
    </row>
    <row r="1476" spans="1:18" x14ac:dyDescent="0.45">
      <c r="A1476">
        <v>185343</v>
      </c>
      <c r="B1476" t="s">
        <v>45</v>
      </c>
      <c r="C1476">
        <v>2017</v>
      </c>
      <c r="D1476">
        <v>1</v>
      </c>
      <c r="E1476">
        <v>4</v>
      </c>
      <c r="F1476">
        <v>120</v>
      </c>
      <c r="G1476">
        <v>15</v>
      </c>
      <c r="H1476">
        <v>11585</v>
      </c>
      <c r="I1476">
        <v>8.1</v>
      </c>
      <c r="J1476">
        <v>46</v>
      </c>
      <c r="K1476">
        <v>4</v>
      </c>
      <c r="L1476">
        <v>4</v>
      </c>
      <c r="M1476" t="s">
        <v>27419</v>
      </c>
      <c r="N1476">
        <v>15513</v>
      </c>
      <c r="O1476" t="s">
        <v>46790</v>
      </c>
      <c r="P1476" t="s">
        <v>46791</v>
      </c>
      <c r="Q1476" t="s">
        <v>18527</v>
      </c>
      <c r="R1476" t="s">
        <v>18479</v>
      </c>
    </row>
    <row r="1477" spans="1:18" x14ac:dyDescent="0.45">
      <c r="A1477">
        <v>316412</v>
      </c>
      <c r="B1477" t="s">
        <v>411</v>
      </c>
      <c r="C1477">
        <v>2020</v>
      </c>
      <c r="D1477">
        <v>1</v>
      </c>
      <c r="E1477">
        <v>4</v>
      </c>
      <c r="F1477">
        <v>75</v>
      </c>
      <c r="G1477">
        <v>12</v>
      </c>
      <c r="H1477">
        <v>133</v>
      </c>
      <c r="I1477">
        <v>8.1</v>
      </c>
      <c r="J1477">
        <v>5102</v>
      </c>
      <c r="K1477">
        <v>2.63</v>
      </c>
      <c r="L1477">
        <v>2.5</v>
      </c>
      <c r="M1477" t="s">
        <v>27412</v>
      </c>
      <c r="N1477">
        <v>315</v>
      </c>
      <c r="O1477" t="s">
        <v>54295</v>
      </c>
      <c r="P1477" t="s">
        <v>54296</v>
      </c>
      <c r="Q1477" t="s">
        <v>22210</v>
      </c>
      <c r="R1477" t="s">
        <v>189</v>
      </c>
    </row>
    <row r="1478" spans="1:18" x14ac:dyDescent="0.45">
      <c r="A1478">
        <v>96848</v>
      </c>
      <c r="B1478" t="s">
        <v>31</v>
      </c>
      <c r="C1478">
        <v>2011</v>
      </c>
      <c r="D1478">
        <v>1</v>
      </c>
      <c r="E1478">
        <v>4</v>
      </c>
      <c r="F1478">
        <v>240</v>
      </c>
      <c r="G1478">
        <v>14</v>
      </c>
      <c r="H1478">
        <v>27850</v>
      </c>
      <c r="I1478">
        <v>8.1</v>
      </c>
      <c r="J1478">
        <v>26</v>
      </c>
      <c r="K1478">
        <v>4.3099999999999996</v>
      </c>
      <c r="L1478">
        <v>4.25</v>
      </c>
      <c r="M1478" t="s">
        <v>27426</v>
      </c>
      <c r="N1478">
        <v>39421</v>
      </c>
      <c r="O1478" t="s">
        <v>54410</v>
      </c>
      <c r="P1478" t="s">
        <v>40973</v>
      </c>
      <c r="Q1478" t="s">
        <v>18507</v>
      </c>
      <c r="R1478" t="s">
        <v>18476</v>
      </c>
    </row>
    <row r="1479" spans="1:18" x14ac:dyDescent="0.45">
      <c r="A1479">
        <v>231942</v>
      </c>
      <c r="B1479" t="s">
        <v>21822</v>
      </c>
      <c r="C1479">
        <v>2017</v>
      </c>
      <c r="D1479">
        <v>2</v>
      </c>
      <c r="E1479">
        <v>6</v>
      </c>
      <c r="F1479">
        <v>90</v>
      </c>
      <c r="G1479">
        <v>12</v>
      </c>
      <c r="H1479">
        <v>179</v>
      </c>
      <c r="I1479">
        <v>8.1</v>
      </c>
      <c r="J1479">
        <v>4356</v>
      </c>
      <c r="K1479">
        <v>3</v>
      </c>
      <c r="L1479">
        <v>3</v>
      </c>
      <c r="M1479" t="s">
        <v>27424</v>
      </c>
      <c r="N1479">
        <v>711</v>
      </c>
      <c r="Q1479" t="s">
        <v>19191</v>
      </c>
      <c r="R1479" t="s">
        <v>189</v>
      </c>
    </row>
    <row r="1480" spans="1:18" x14ac:dyDescent="0.45">
      <c r="A1480">
        <v>247585</v>
      </c>
      <c r="B1480" t="s">
        <v>1841</v>
      </c>
      <c r="C1480">
        <v>2020</v>
      </c>
      <c r="D1480">
        <v>1</v>
      </c>
      <c r="E1480">
        <v>4</v>
      </c>
      <c r="F1480">
        <v>180</v>
      </c>
      <c r="G1480">
        <v>14</v>
      </c>
      <c r="H1480">
        <v>238</v>
      </c>
      <c r="I1480">
        <v>8.1</v>
      </c>
      <c r="J1480">
        <v>4123</v>
      </c>
      <c r="K1480">
        <v>3.13</v>
      </c>
      <c r="L1480">
        <v>3</v>
      </c>
      <c r="M1480" t="s">
        <v>27424</v>
      </c>
      <c r="N1480">
        <v>846</v>
      </c>
      <c r="Q1480" t="s">
        <v>21684</v>
      </c>
      <c r="R1480" t="s">
        <v>189</v>
      </c>
    </row>
    <row r="1481" spans="1:18" x14ac:dyDescent="0.45">
      <c r="A1481">
        <v>160524</v>
      </c>
      <c r="B1481" t="s">
        <v>6316</v>
      </c>
      <c r="C1481">
        <v>2014</v>
      </c>
      <c r="D1481">
        <v>1</v>
      </c>
      <c r="E1481">
        <v>2</v>
      </c>
      <c r="F1481">
        <v>45</v>
      </c>
      <c r="G1481">
        <v>12</v>
      </c>
      <c r="H1481">
        <v>71</v>
      </c>
      <c r="I1481">
        <v>8.1</v>
      </c>
      <c r="J1481">
        <v>7264</v>
      </c>
      <c r="K1481">
        <v>2.29</v>
      </c>
      <c r="L1481">
        <v>2.25</v>
      </c>
      <c r="M1481" t="s">
        <v>27417</v>
      </c>
      <c r="N1481">
        <v>116</v>
      </c>
      <c r="O1481" t="s">
        <v>44680</v>
      </c>
      <c r="P1481" t="s">
        <v>44681</v>
      </c>
      <c r="Q1481" t="s">
        <v>19840</v>
      </c>
      <c r="R1481" t="s">
        <v>189</v>
      </c>
    </row>
    <row r="1482" spans="1:18" x14ac:dyDescent="0.45">
      <c r="A1482">
        <v>233969</v>
      </c>
      <c r="B1482" t="s">
        <v>8342</v>
      </c>
      <c r="C1482">
        <v>2017</v>
      </c>
      <c r="D1482">
        <v>4</v>
      </c>
      <c r="E1482">
        <v>6</v>
      </c>
      <c r="F1482">
        <v>120</v>
      </c>
      <c r="G1482">
        <v>14</v>
      </c>
      <c r="H1482">
        <v>63</v>
      </c>
      <c r="I1482">
        <v>8.1</v>
      </c>
      <c r="J1482">
        <v>9364</v>
      </c>
      <c r="K1482">
        <v>3</v>
      </c>
      <c r="L1482">
        <v>3</v>
      </c>
      <c r="M1482" t="s">
        <v>27424</v>
      </c>
      <c r="N1482">
        <v>57</v>
      </c>
      <c r="O1482" t="s">
        <v>189</v>
      </c>
      <c r="P1482" t="s">
        <v>50173</v>
      </c>
      <c r="Q1482" t="s">
        <v>24068</v>
      </c>
      <c r="R1482" t="s">
        <v>189</v>
      </c>
    </row>
    <row r="1483" spans="1:18" x14ac:dyDescent="0.45">
      <c r="A1483">
        <v>16466</v>
      </c>
      <c r="B1483" t="s">
        <v>8953</v>
      </c>
      <c r="C1483">
        <v>2010</v>
      </c>
      <c r="D1483">
        <v>2</v>
      </c>
      <c r="E1483">
        <v>2</v>
      </c>
      <c r="F1483">
        <v>0</v>
      </c>
      <c r="G1483">
        <v>12</v>
      </c>
      <c r="H1483">
        <v>46</v>
      </c>
      <c r="I1483">
        <v>8.1</v>
      </c>
      <c r="J1483">
        <v>9457</v>
      </c>
      <c r="K1483">
        <v>3.27</v>
      </c>
      <c r="L1483">
        <v>3.25</v>
      </c>
      <c r="M1483" t="s">
        <v>27413</v>
      </c>
      <c r="N1483">
        <v>165</v>
      </c>
      <c r="O1483" t="s">
        <v>35517</v>
      </c>
      <c r="P1483" t="s">
        <v>35518</v>
      </c>
      <c r="Q1483" t="s">
        <v>20894</v>
      </c>
      <c r="R1483" t="s">
        <v>18629</v>
      </c>
    </row>
    <row r="1484" spans="1:18" x14ac:dyDescent="0.45">
      <c r="A1484">
        <v>266192</v>
      </c>
      <c r="B1484" t="s">
        <v>28</v>
      </c>
      <c r="C1484">
        <v>2019</v>
      </c>
      <c r="D1484">
        <v>1</v>
      </c>
      <c r="E1484">
        <v>5</v>
      </c>
      <c r="F1484">
        <v>70</v>
      </c>
      <c r="G1484">
        <v>10</v>
      </c>
      <c r="H1484">
        <v>43165</v>
      </c>
      <c r="I1484">
        <v>8.11</v>
      </c>
      <c r="J1484">
        <v>20</v>
      </c>
      <c r="K1484">
        <v>2.42</v>
      </c>
      <c r="L1484">
        <v>2.25</v>
      </c>
      <c r="M1484" t="s">
        <v>27417</v>
      </c>
      <c r="N1484">
        <v>61775</v>
      </c>
      <c r="O1484" t="s">
        <v>52366</v>
      </c>
      <c r="P1484" t="s">
        <v>52367</v>
      </c>
      <c r="Q1484" t="s">
        <v>18499</v>
      </c>
      <c r="R1484" t="s">
        <v>18500</v>
      </c>
    </row>
    <row r="1485" spans="1:18" x14ac:dyDescent="0.45">
      <c r="A1485">
        <v>220331</v>
      </c>
      <c r="B1485" t="s">
        <v>7296</v>
      </c>
      <c r="C1485">
        <v>2017</v>
      </c>
      <c r="D1485">
        <v>1</v>
      </c>
      <c r="E1485">
        <v>4</v>
      </c>
      <c r="F1485">
        <v>2100</v>
      </c>
      <c r="G1485">
        <v>13</v>
      </c>
      <c r="H1485">
        <v>68</v>
      </c>
      <c r="I1485">
        <v>8.11</v>
      </c>
      <c r="J1485">
        <v>7451</v>
      </c>
      <c r="K1485">
        <v>4</v>
      </c>
      <c r="L1485">
        <v>4</v>
      </c>
      <c r="M1485" t="s">
        <v>27419</v>
      </c>
      <c r="N1485">
        <v>373</v>
      </c>
      <c r="O1485" t="s">
        <v>189</v>
      </c>
      <c r="P1485" t="s">
        <v>49172</v>
      </c>
      <c r="Q1485" t="s">
        <v>23297</v>
      </c>
      <c r="R1485" t="s">
        <v>18629</v>
      </c>
    </row>
    <row r="1486" spans="1:18" x14ac:dyDescent="0.45">
      <c r="A1486">
        <v>197946</v>
      </c>
      <c r="B1486" t="s">
        <v>8635</v>
      </c>
      <c r="C1486">
        <v>2019</v>
      </c>
      <c r="D1486">
        <v>2</v>
      </c>
      <c r="E1486">
        <v>4</v>
      </c>
      <c r="F1486">
        <v>90</v>
      </c>
      <c r="G1486">
        <v>14</v>
      </c>
      <c r="H1486">
        <v>60</v>
      </c>
      <c r="I1486">
        <v>8.11</v>
      </c>
      <c r="J1486">
        <v>8892</v>
      </c>
      <c r="K1486">
        <v>2.67</v>
      </c>
      <c r="L1486">
        <v>2.5</v>
      </c>
      <c r="M1486" t="s">
        <v>27412</v>
      </c>
      <c r="N1486">
        <v>105</v>
      </c>
      <c r="O1486" t="s">
        <v>189</v>
      </c>
      <c r="P1486" t="s">
        <v>47684</v>
      </c>
      <c r="Q1486" t="s">
        <v>23878</v>
      </c>
      <c r="R1486" t="s">
        <v>189</v>
      </c>
    </row>
    <row r="1487" spans="1:18" x14ac:dyDescent="0.45">
      <c r="A1487">
        <v>257518</v>
      </c>
      <c r="B1487" t="s">
        <v>1055</v>
      </c>
      <c r="C1487">
        <v>2019</v>
      </c>
      <c r="D1487">
        <v>2</v>
      </c>
      <c r="E1487">
        <v>2</v>
      </c>
      <c r="F1487">
        <v>90</v>
      </c>
      <c r="G1487">
        <v>14</v>
      </c>
      <c r="H1487">
        <v>1151</v>
      </c>
      <c r="I1487">
        <v>8.11</v>
      </c>
      <c r="J1487">
        <v>966</v>
      </c>
      <c r="K1487">
        <v>2.58</v>
      </c>
      <c r="L1487">
        <v>2.5</v>
      </c>
      <c r="M1487" t="s">
        <v>27412</v>
      </c>
      <c r="N1487">
        <v>3281</v>
      </c>
      <c r="O1487" t="s">
        <v>51862</v>
      </c>
      <c r="P1487" t="s">
        <v>51863</v>
      </c>
      <c r="Q1487" t="s">
        <v>19439</v>
      </c>
      <c r="R1487" t="s">
        <v>18486</v>
      </c>
    </row>
    <row r="1488" spans="1:18" x14ac:dyDescent="0.45">
      <c r="A1488">
        <v>237384</v>
      </c>
      <c r="B1488" t="s">
        <v>8628</v>
      </c>
      <c r="C1488">
        <v>2017</v>
      </c>
      <c r="D1488">
        <v>2</v>
      </c>
      <c r="E1488">
        <v>10</v>
      </c>
      <c r="F1488">
        <v>120</v>
      </c>
      <c r="G1488">
        <v>17</v>
      </c>
      <c r="H1488">
        <v>33</v>
      </c>
      <c r="I1488">
        <v>8.11</v>
      </c>
      <c r="J1488">
        <v>10196</v>
      </c>
      <c r="K1488">
        <v>2.5</v>
      </c>
      <c r="L1488">
        <v>2.5</v>
      </c>
      <c r="M1488" t="s">
        <v>27412</v>
      </c>
      <c r="N1488">
        <v>204</v>
      </c>
      <c r="O1488" t="s">
        <v>50454</v>
      </c>
      <c r="P1488" t="s">
        <v>50455</v>
      </c>
      <c r="Q1488" t="s">
        <v>24417</v>
      </c>
      <c r="R1488" t="s">
        <v>189</v>
      </c>
    </row>
    <row r="1489" spans="1:18" x14ac:dyDescent="0.45">
      <c r="A1489">
        <v>249868</v>
      </c>
      <c r="B1489" t="s">
        <v>7028</v>
      </c>
      <c r="C1489">
        <v>2018</v>
      </c>
      <c r="D1489">
        <v>1</v>
      </c>
      <c r="E1489">
        <v>12</v>
      </c>
      <c r="F1489">
        <v>180</v>
      </c>
      <c r="G1489">
        <v>0</v>
      </c>
      <c r="H1489">
        <v>70</v>
      </c>
      <c r="I1489">
        <v>8.11</v>
      </c>
      <c r="J1489">
        <v>7671</v>
      </c>
      <c r="K1489">
        <v>2.2000000000000002</v>
      </c>
      <c r="L1489">
        <v>2</v>
      </c>
      <c r="M1489" t="s">
        <v>27414</v>
      </c>
      <c r="N1489">
        <v>158</v>
      </c>
      <c r="O1489" t="s">
        <v>189</v>
      </c>
      <c r="P1489" t="s">
        <v>51247</v>
      </c>
      <c r="Q1489" t="s">
        <v>20641</v>
      </c>
      <c r="R1489" t="s">
        <v>189</v>
      </c>
    </row>
    <row r="1490" spans="1:18" x14ac:dyDescent="0.45">
      <c r="A1490">
        <v>15049</v>
      </c>
      <c r="B1490" t="s">
        <v>7778</v>
      </c>
      <c r="C1490">
        <v>0</v>
      </c>
      <c r="D1490">
        <v>3</v>
      </c>
      <c r="E1490">
        <v>3</v>
      </c>
      <c r="F1490">
        <v>0</v>
      </c>
      <c r="G1490">
        <v>8</v>
      </c>
      <c r="H1490">
        <v>47</v>
      </c>
      <c r="I1490">
        <v>8.11</v>
      </c>
      <c r="J1490">
        <v>9309</v>
      </c>
      <c r="K1490">
        <v>3.27</v>
      </c>
      <c r="L1490">
        <v>3.25</v>
      </c>
      <c r="M1490" t="s">
        <v>27413</v>
      </c>
      <c r="N1490">
        <v>62</v>
      </c>
      <c r="Q1490" t="s">
        <v>21467</v>
      </c>
      <c r="R1490" t="s">
        <v>189</v>
      </c>
    </row>
    <row r="1491" spans="1:18" x14ac:dyDescent="0.45">
      <c r="A1491">
        <v>173346</v>
      </c>
      <c r="B1491" t="s">
        <v>17</v>
      </c>
      <c r="C1491">
        <v>2015</v>
      </c>
      <c r="D1491">
        <v>2</v>
      </c>
      <c r="E1491">
        <v>2</v>
      </c>
      <c r="F1491">
        <v>30</v>
      </c>
      <c r="G1491">
        <v>10</v>
      </c>
      <c r="H1491">
        <v>60302</v>
      </c>
      <c r="I1491">
        <v>8.11</v>
      </c>
      <c r="J1491">
        <v>17</v>
      </c>
      <c r="K1491">
        <v>2.23</v>
      </c>
      <c r="L1491">
        <v>2</v>
      </c>
      <c r="M1491" t="s">
        <v>27414</v>
      </c>
      <c r="N1491">
        <v>94343</v>
      </c>
      <c r="O1491" t="s">
        <v>45762</v>
      </c>
      <c r="P1491" t="s">
        <v>45763</v>
      </c>
      <c r="Q1491" t="s">
        <v>18496</v>
      </c>
      <c r="R1491" t="s">
        <v>18479</v>
      </c>
    </row>
    <row r="1492" spans="1:18" x14ac:dyDescent="0.45">
      <c r="A1492">
        <v>164702</v>
      </c>
      <c r="B1492" t="s">
        <v>2901</v>
      </c>
      <c r="C1492">
        <v>2019</v>
      </c>
      <c r="D1492">
        <v>3</v>
      </c>
      <c r="E1492">
        <v>4</v>
      </c>
      <c r="F1492">
        <v>120</v>
      </c>
      <c r="G1492">
        <v>14</v>
      </c>
      <c r="H1492">
        <v>333</v>
      </c>
      <c r="I1492">
        <v>8.11</v>
      </c>
      <c r="J1492">
        <v>2938</v>
      </c>
      <c r="K1492">
        <v>3.43</v>
      </c>
      <c r="L1492">
        <v>3.25</v>
      </c>
      <c r="M1492" t="s">
        <v>27413</v>
      </c>
      <c r="N1492">
        <v>606</v>
      </c>
      <c r="O1492" t="s">
        <v>45025</v>
      </c>
      <c r="P1492" t="s">
        <v>45026</v>
      </c>
      <c r="Q1492" t="s">
        <v>20963</v>
      </c>
      <c r="R1492" t="s">
        <v>18491</v>
      </c>
    </row>
    <row r="1493" spans="1:18" x14ac:dyDescent="0.45">
      <c r="A1493">
        <v>158889</v>
      </c>
      <c r="B1493" t="s">
        <v>828</v>
      </c>
      <c r="C1493">
        <v>2014</v>
      </c>
      <c r="D1493">
        <v>2</v>
      </c>
      <c r="E1493">
        <v>4</v>
      </c>
      <c r="F1493">
        <v>45</v>
      </c>
      <c r="G1493">
        <v>9</v>
      </c>
      <c r="H1493">
        <v>1634</v>
      </c>
      <c r="I1493">
        <v>8.11</v>
      </c>
      <c r="J1493">
        <v>597</v>
      </c>
      <c r="K1493">
        <v>2.72</v>
      </c>
      <c r="L1493">
        <v>2.5</v>
      </c>
      <c r="M1493" t="s">
        <v>27412</v>
      </c>
      <c r="N1493">
        <v>3399</v>
      </c>
      <c r="O1493" t="s">
        <v>44541</v>
      </c>
      <c r="P1493" t="s">
        <v>44542</v>
      </c>
      <c r="Q1493" t="s">
        <v>19085</v>
      </c>
      <c r="R1493" t="s">
        <v>18534</v>
      </c>
    </row>
    <row r="1494" spans="1:18" x14ac:dyDescent="0.45">
      <c r="A1494">
        <v>286147</v>
      </c>
      <c r="B1494" t="s">
        <v>9240</v>
      </c>
      <c r="C1494">
        <v>2019</v>
      </c>
      <c r="D1494">
        <v>2</v>
      </c>
      <c r="E1494">
        <v>6</v>
      </c>
      <c r="F1494">
        <v>30</v>
      </c>
      <c r="G1494">
        <v>8</v>
      </c>
      <c r="H1494">
        <v>54</v>
      </c>
      <c r="I1494">
        <v>8.1199999999999992</v>
      </c>
      <c r="J1494">
        <v>10278</v>
      </c>
      <c r="K1494">
        <v>1.5</v>
      </c>
      <c r="L1494">
        <v>1.5</v>
      </c>
      <c r="M1494" t="s">
        <v>27423</v>
      </c>
      <c r="N1494">
        <v>41</v>
      </c>
      <c r="O1494" t="s">
        <v>189</v>
      </c>
      <c r="P1494" t="s">
        <v>53410</v>
      </c>
      <c r="Q1494" t="s">
        <v>18794</v>
      </c>
      <c r="R1494" t="s">
        <v>189</v>
      </c>
    </row>
    <row r="1495" spans="1:18" x14ac:dyDescent="0.45">
      <c r="A1495">
        <v>40258</v>
      </c>
      <c r="B1495" t="s">
        <v>5499</v>
      </c>
      <c r="C1495">
        <v>2010</v>
      </c>
      <c r="D1495">
        <v>2</v>
      </c>
      <c r="E1495">
        <v>2</v>
      </c>
      <c r="F1495">
        <v>180</v>
      </c>
      <c r="G1495">
        <v>0</v>
      </c>
      <c r="H1495">
        <v>118</v>
      </c>
      <c r="I1495">
        <v>8.1199999999999992</v>
      </c>
      <c r="J1495">
        <v>5722</v>
      </c>
      <c r="K1495">
        <v>2.73</v>
      </c>
      <c r="L1495">
        <v>2.5</v>
      </c>
      <c r="M1495" t="s">
        <v>27412</v>
      </c>
      <c r="N1495">
        <v>526</v>
      </c>
      <c r="O1495" t="s">
        <v>38797</v>
      </c>
      <c r="P1495" t="s">
        <v>38798</v>
      </c>
      <c r="Q1495" t="s">
        <v>19530</v>
      </c>
      <c r="R1495" t="s">
        <v>18629</v>
      </c>
    </row>
    <row r="1496" spans="1:18" x14ac:dyDescent="0.45">
      <c r="A1496">
        <v>177823</v>
      </c>
      <c r="B1496" t="s">
        <v>7788</v>
      </c>
      <c r="C1496">
        <v>2016</v>
      </c>
      <c r="D1496">
        <v>2</v>
      </c>
      <c r="E1496">
        <v>6</v>
      </c>
      <c r="F1496">
        <v>30</v>
      </c>
      <c r="G1496">
        <v>12</v>
      </c>
      <c r="H1496">
        <v>124</v>
      </c>
      <c r="I1496">
        <v>8.1199999999999992</v>
      </c>
      <c r="J1496">
        <v>7746</v>
      </c>
      <c r="K1496">
        <v>3</v>
      </c>
      <c r="L1496">
        <v>3</v>
      </c>
      <c r="M1496" t="s">
        <v>27424</v>
      </c>
      <c r="N1496">
        <v>238</v>
      </c>
      <c r="O1496" t="s">
        <v>189</v>
      </c>
      <c r="P1496" t="s">
        <v>46131</v>
      </c>
      <c r="Q1496" t="s">
        <v>20831</v>
      </c>
      <c r="R1496" t="s">
        <v>189</v>
      </c>
    </row>
    <row r="1497" spans="1:18" x14ac:dyDescent="0.45">
      <c r="A1497">
        <v>108430</v>
      </c>
      <c r="B1497" t="s">
        <v>6884</v>
      </c>
      <c r="C1497">
        <v>2011</v>
      </c>
      <c r="D1497">
        <v>2</v>
      </c>
      <c r="E1497">
        <v>0</v>
      </c>
      <c r="F1497">
        <v>240</v>
      </c>
      <c r="G1497">
        <v>0</v>
      </c>
      <c r="H1497">
        <v>84</v>
      </c>
      <c r="I1497">
        <v>8.1199999999999992</v>
      </c>
      <c r="J1497">
        <v>6622</v>
      </c>
      <c r="K1497">
        <v>2.71</v>
      </c>
      <c r="L1497">
        <v>2.5</v>
      </c>
      <c r="M1497" t="s">
        <v>27412</v>
      </c>
      <c r="N1497">
        <v>296</v>
      </c>
      <c r="O1497" t="s">
        <v>189</v>
      </c>
      <c r="P1497" t="s">
        <v>41424</v>
      </c>
      <c r="Q1497" t="s">
        <v>21055</v>
      </c>
      <c r="R1497" t="s">
        <v>18629</v>
      </c>
    </row>
    <row r="1498" spans="1:18" x14ac:dyDescent="0.45">
      <c r="A1498">
        <v>276551</v>
      </c>
      <c r="B1498" t="s">
        <v>8062</v>
      </c>
      <c r="C1498">
        <v>2020</v>
      </c>
      <c r="D1498">
        <v>2</v>
      </c>
      <c r="E1498">
        <v>5</v>
      </c>
      <c r="F1498">
        <v>120</v>
      </c>
      <c r="G1498">
        <v>14</v>
      </c>
      <c r="H1498">
        <v>43</v>
      </c>
      <c r="I1498">
        <v>8.1199999999999992</v>
      </c>
      <c r="J1498">
        <v>9550</v>
      </c>
      <c r="K1498">
        <v>3.5</v>
      </c>
      <c r="L1498">
        <v>3.5</v>
      </c>
      <c r="M1498" t="s">
        <v>27418</v>
      </c>
      <c r="N1498">
        <v>385</v>
      </c>
      <c r="O1498" t="s">
        <v>52895</v>
      </c>
      <c r="P1498" t="s">
        <v>52896</v>
      </c>
      <c r="Q1498" t="s">
        <v>18414</v>
      </c>
      <c r="R1498" t="s">
        <v>189</v>
      </c>
    </row>
    <row r="1499" spans="1:18" x14ac:dyDescent="0.45">
      <c r="A1499">
        <v>147537</v>
      </c>
      <c r="B1499" t="s">
        <v>2976</v>
      </c>
      <c r="C1499">
        <v>2013</v>
      </c>
      <c r="D1499">
        <v>2</v>
      </c>
      <c r="E1499">
        <v>2</v>
      </c>
      <c r="F1499">
        <v>120</v>
      </c>
      <c r="G1499">
        <v>0</v>
      </c>
      <c r="H1499">
        <v>411</v>
      </c>
      <c r="I1499">
        <v>8.1199999999999992</v>
      </c>
      <c r="J1499">
        <v>2438</v>
      </c>
      <c r="K1499">
        <v>3.93</v>
      </c>
      <c r="L1499">
        <v>3.75</v>
      </c>
      <c r="M1499" t="s">
        <v>27415</v>
      </c>
      <c r="N1499">
        <v>773</v>
      </c>
      <c r="O1499" t="s">
        <v>43671</v>
      </c>
      <c r="P1499" t="s">
        <v>43672</v>
      </c>
      <c r="Q1499" t="s">
        <v>20633</v>
      </c>
      <c r="R1499" t="s">
        <v>18476</v>
      </c>
    </row>
    <row r="1500" spans="1:18" x14ac:dyDescent="0.45">
      <c r="A1500">
        <v>124361</v>
      </c>
      <c r="B1500" t="s">
        <v>22</v>
      </c>
      <c r="C1500">
        <v>2013</v>
      </c>
      <c r="D1500">
        <v>2</v>
      </c>
      <c r="E1500">
        <v>5</v>
      </c>
      <c r="F1500">
        <v>100</v>
      </c>
      <c r="G1500">
        <v>13</v>
      </c>
      <c r="H1500">
        <v>28105</v>
      </c>
      <c r="I1500">
        <v>8.1199999999999992</v>
      </c>
      <c r="J1500">
        <v>18</v>
      </c>
      <c r="K1500">
        <v>3.03</v>
      </c>
      <c r="L1500">
        <v>3</v>
      </c>
      <c r="M1500" t="s">
        <v>27424</v>
      </c>
      <c r="N1500">
        <v>32014</v>
      </c>
      <c r="O1500" t="s">
        <v>42053</v>
      </c>
      <c r="P1500" t="s">
        <v>42054</v>
      </c>
      <c r="Q1500" t="s">
        <v>18497</v>
      </c>
      <c r="R1500" t="s">
        <v>18479</v>
      </c>
    </row>
    <row r="1501" spans="1:18" x14ac:dyDescent="0.45">
      <c r="A1501">
        <v>193697</v>
      </c>
      <c r="B1501" t="s">
        <v>8502</v>
      </c>
      <c r="C1501">
        <v>2016</v>
      </c>
      <c r="D1501">
        <v>2</v>
      </c>
      <c r="E1501">
        <v>2</v>
      </c>
      <c r="F1501">
        <v>0</v>
      </c>
      <c r="G1501">
        <v>12</v>
      </c>
      <c r="H1501">
        <v>37</v>
      </c>
      <c r="I1501">
        <v>8.1199999999999992</v>
      </c>
      <c r="J1501">
        <v>9318</v>
      </c>
      <c r="K1501">
        <v>2.25</v>
      </c>
      <c r="L1501">
        <v>2.25</v>
      </c>
      <c r="M1501" t="s">
        <v>27417</v>
      </c>
      <c r="N1501">
        <v>125</v>
      </c>
      <c r="O1501" t="s">
        <v>47393</v>
      </c>
      <c r="P1501" t="s">
        <v>47394</v>
      </c>
      <c r="Q1501" t="s">
        <v>24048</v>
      </c>
      <c r="R1501" t="s">
        <v>18629</v>
      </c>
    </row>
    <row r="1502" spans="1:18" x14ac:dyDescent="0.45">
      <c r="A1502">
        <v>273330</v>
      </c>
      <c r="B1502" t="s">
        <v>593</v>
      </c>
      <c r="C1502">
        <v>2021</v>
      </c>
      <c r="D1502">
        <v>1</v>
      </c>
      <c r="E1502">
        <v>4</v>
      </c>
      <c r="F1502">
        <v>75</v>
      </c>
      <c r="G1502">
        <v>14</v>
      </c>
      <c r="H1502">
        <v>783</v>
      </c>
      <c r="I1502">
        <v>8.1199999999999992</v>
      </c>
      <c r="J1502">
        <v>1849</v>
      </c>
      <c r="K1502">
        <v>2.82</v>
      </c>
      <c r="L1502">
        <v>2.75</v>
      </c>
      <c r="M1502" t="s">
        <v>27422</v>
      </c>
      <c r="N1502">
        <v>2262</v>
      </c>
      <c r="O1502" t="s">
        <v>52736</v>
      </c>
      <c r="P1502" t="s">
        <v>52737</v>
      </c>
      <c r="Q1502" t="s">
        <v>20195</v>
      </c>
      <c r="R1502" t="s">
        <v>18486</v>
      </c>
    </row>
    <row r="1503" spans="1:18" x14ac:dyDescent="0.45">
      <c r="A1503">
        <v>72050</v>
      </c>
      <c r="B1503" t="s">
        <v>6865</v>
      </c>
      <c r="C1503">
        <v>2010</v>
      </c>
      <c r="D1503">
        <v>2</v>
      </c>
      <c r="E1503">
        <v>16</v>
      </c>
      <c r="F1503">
        <v>60</v>
      </c>
      <c r="G1503">
        <v>10</v>
      </c>
      <c r="H1503">
        <v>63</v>
      </c>
      <c r="I1503">
        <v>8.1300000000000008</v>
      </c>
      <c r="J1503">
        <v>7723</v>
      </c>
      <c r="K1503">
        <v>0</v>
      </c>
      <c r="L1503">
        <v>0</v>
      </c>
      <c r="M1503" t="s">
        <v>27427</v>
      </c>
      <c r="N1503">
        <v>156</v>
      </c>
      <c r="O1503" t="s">
        <v>189</v>
      </c>
      <c r="P1503" t="s">
        <v>40085</v>
      </c>
      <c r="Q1503" t="s">
        <v>21289</v>
      </c>
      <c r="R1503" t="s">
        <v>189</v>
      </c>
    </row>
    <row r="1504" spans="1:18" x14ac:dyDescent="0.45">
      <c r="A1504">
        <v>8049</v>
      </c>
      <c r="B1504" t="s">
        <v>9912</v>
      </c>
      <c r="C1504">
        <v>2002</v>
      </c>
      <c r="D1504">
        <v>2</v>
      </c>
      <c r="E1504">
        <v>2</v>
      </c>
      <c r="F1504">
        <v>90</v>
      </c>
      <c r="G1504">
        <v>12</v>
      </c>
      <c r="H1504">
        <v>36</v>
      </c>
      <c r="I1504">
        <v>8.1300000000000008</v>
      </c>
      <c r="J1504">
        <v>10140</v>
      </c>
      <c r="K1504">
        <v>3.5</v>
      </c>
      <c r="L1504">
        <v>3.5</v>
      </c>
      <c r="M1504" t="s">
        <v>27418</v>
      </c>
      <c r="N1504">
        <v>54</v>
      </c>
      <c r="O1504" t="s">
        <v>189</v>
      </c>
      <c r="P1504" t="s">
        <v>33348</v>
      </c>
      <c r="Q1504" t="s">
        <v>22095</v>
      </c>
      <c r="R1504" t="s">
        <v>18629</v>
      </c>
    </row>
    <row r="1505" spans="1:18" x14ac:dyDescent="0.45">
      <c r="A1505">
        <v>301880</v>
      </c>
      <c r="B1505" t="s">
        <v>316</v>
      </c>
      <c r="C1505">
        <v>2020</v>
      </c>
      <c r="D1505">
        <v>1</v>
      </c>
      <c r="E1505">
        <v>4</v>
      </c>
      <c r="F1505">
        <v>80</v>
      </c>
      <c r="G1505">
        <v>12</v>
      </c>
      <c r="H1505">
        <v>901</v>
      </c>
      <c r="I1505">
        <v>8.1300000000000008</v>
      </c>
      <c r="J1505">
        <v>1165</v>
      </c>
      <c r="K1505">
        <v>2.59</v>
      </c>
      <c r="L1505">
        <v>2.5</v>
      </c>
      <c r="M1505" t="s">
        <v>27412</v>
      </c>
      <c r="N1505">
        <v>2297</v>
      </c>
      <c r="O1505" t="s">
        <v>54005</v>
      </c>
      <c r="P1505" t="s">
        <v>54006</v>
      </c>
      <c r="Q1505" t="s">
        <v>19613</v>
      </c>
      <c r="R1505" t="s">
        <v>18479</v>
      </c>
    </row>
    <row r="1506" spans="1:18" x14ac:dyDescent="0.45">
      <c r="A1506">
        <v>199646</v>
      </c>
      <c r="B1506" t="s">
        <v>7121</v>
      </c>
      <c r="C1506">
        <v>2019</v>
      </c>
      <c r="D1506">
        <v>2</v>
      </c>
      <c r="E1506">
        <v>4</v>
      </c>
      <c r="F1506">
        <v>120</v>
      </c>
      <c r="G1506">
        <v>13</v>
      </c>
      <c r="H1506">
        <v>76</v>
      </c>
      <c r="I1506">
        <v>8.1300000000000008</v>
      </c>
      <c r="J1506">
        <v>7387</v>
      </c>
      <c r="K1506">
        <v>2.89</v>
      </c>
      <c r="L1506">
        <v>2.75</v>
      </c>
      <c r="M1506" t="s">
        <v>27422</v>
      </c>
      <c r="N1506">
        <v>191</v>
      </c>
      <c r="O1506" t="s">
        <v>47810</v>
      </c>
      <c r="P1506" t="s">
        <v>47811</v>
      </c>
      <c r="Q1506" t="s">
        <v>23270</v>
      </c>
      <c r="R1506" t="s">
        <v>189</v>
      </c>
    </row>
    <row r="1507" spans="1:18" x14ac:dyDescent="0.45">
      <c r="A1507">
        <v>35654</v>
      </c>
      <c r="B1507" t="s">
        <v>9699</v>
      </c>
      <c r="C1507">
        <v>2004</v>
      </c>
      <c r="D1507">
        <v>2</v>
      </c>
      <c r="E1507">
        <v>10</v>
      </c>
      <c r="F1507">
        <v>180</v>
      </c>
      <c r="G1507">
        <v>12</v>
      </c>
      <c r="H1507">
        <v>35</v>
      </c>
      <c r="I1507">
        <v>8.1300000000000008</v>
      </c>
      <c r="J1507">
        <v>10225</v>
      </c>
      <c r="K1507">
        <v>2.38</v>
      </c>
      <c r="L1507">
        <v>2.25</v>
      </c>
      <c r="M1507" t="s">
        <v>27417</v>
      </c>
      <c r="N1507">
        <v>73</v>
      </c>
      <c r="O1507" t="s">
        <v>189</v>
      </c>
      <c r="P1507" t="s">
        <v>38199</v>
      </c>
      <c r="Q1507" t="s">
        <v>24429</v>
      </c>
      <c r="R1507" t="s">
        <v>189</v>
      </c>
    </row>
    <row r="1508" spans="1:18" x14ac:dyDescent="0.45">
      <c r="A1508">
        <v>84876</v>
      </c>
      <c r="B1508" t="s">
        <v>13</v>
      </c>
      <c r="C1508">
        <v>2011</v>
      </c>
      <c r="D1508">
        <v>2</v>
      </c>
      <c r="E1508">
        <v>4</v>
      </c>
      <c r="F1508">
        <v>90</v>
      </c>
      <c r="G1508">
        <v>12</v>
      </c>
      <c r="H1508">
        <v>46507</v>
      </c>
      <c r="I1508">
        <v>8.1300000000000008</v>
      </c>
      <c r="J1508">
        <v>15</v>
      </c>
      <c r="K1508">
        <v>3</v>
      </c>
      <c r="L1508">
        <v>3</v>
      </c>
      <c r="M1508" t="s">
        <v>27424</v>
      </c>
      <c r="N1508">
        <v>63058</v>
      </c>
      <c r="O1508" t="s">
        <v>40462</v>
      </c>
      <c r="P1508" t="s">
        <v>40463</v>
      </c>
      <c r="Q1508" t="s">
        <v>18494</v>
      </c>
      <c r="R1508" t="s">
        <v>18479</v>
      </c>
    </row>
    <row r="1509" spans="1:18" x14ac:dyDescent="0.45">
      <c r="A1509">
        <v>96026</v>
      </c>
      <c r="B1509" t="s">
        <v>3503</v>
      </c>
      <c r="C1509">
        <v>2014</v>
      </c>
      <c r="D1509">
        <v>2</v>
      </c>
      <c r="E1509">
        <v>8</v>
      </c>
      <c r="F1509">
        <v>720</v>
      </c>
      <c r="G1509">
        <v>14</v>
      </c>
      <c r="H1509">
        <v>267</v>
      </c>
      <c r="I1509">
        <v>8.1300000000000008</v>
      </c>
      <c r="J1509">
        <v>3191</v>
      </c>
      <c r="K1509">
        <v>4.54</v>
      </c>
      <c r="L1509">
        <v>4.5</v>
      </c>
      <c r="M1509" t="s">
        <v>27428</v>
      </c>
      <c r="N1509">
        <v>584</v>
      </c>
      <c r="O1509" t="s">
        <v>189</v>
      </c>
      <c r="P1509" t="s">
        <v>40947</v>
      </c>
      <c r="Q1509" t="s">
        <v>19636</v>
      </c>
      <c r="R1509" t="s">
        <v>18479</v>
      </c>
    </row>
    <row r="1510" spans="1:18" x14ac:dyDescent="0.45">
      <c r="A1510">
        <v>214996</v>
      </c>
      <c r="B1510" t="s">
        <v>3368</v>
      </c>
      <c r="C1510">
        <v>2016</v>
      </c>
      <c r="D1510">
        <v>1</v>
      </c>
      <c r="E1510">
        <v>2</v>
      </c>
      <c r="F1510">
        <v>960</v>
      </c>
      <c r="G1510">
        <v>12</v>
      </c>
      <c r="H1510">
        <v>256</v>
      </c>
      <c r="I1510">
        <v>8.1300000000000008</v>
      </c>
      <c r="J1510">
        <v>3430</v>
      </c>
      <c r="K1510">
        <v>3.94</v>
      </c>
      <c r="L1510">
        <v>3.75</v>
      </c>
      <c r="M1510" t="s">
        <v>27415</v>
      </c>
      <c r="N1510">
        <v>1167</v>
      </c>
      <c r="O1510" t="s">
        <v>48797</v>
      </c>
      <c r="P1510" t="s">
        <v>48798</v>
      </c>
      <c r="Q1510" t="s">
        <v>19611</v>
      </c>
      <c r="R1510" t="s">
        <v>18629</v>
      </c>
    </row>
    <row r="1511" spans="1:18" x14ac:dyDescent="0.45">
      <c r="A1511">
        <v>194392</v>
      </c>
      <c r="B1511" t="s">
        <v>5622</v>
      </c>
      <c r="C1511">
        <v>2016</v>
      </c>
      <c r="D1511">
        <v>2</v>
      </c>
      <c r="E1511">
        <v>2</v>
      </c>
      <c r="F1511">
        <v>120</v>
      </c>
      <c r="G1511">
        <v>14</v>
      </c>
      <c r="H1511">
        <v>100</v>
      </c>
      <c r="I1511">
        <v>8.1300000000000008</v>
      </c>
      <c r="J1511">
        <v>5893</v>
      </c>
      <c r="K1511">
        <v>2.67</v>
      </c>
      <c r="L1511">
        <v>2.5</v>
      </c>
      <c r="M1511" t="s">
        <v>27412</v>
      </c>
      <c r="N1511">
        <v>328</v>
      </c>
      <c r="O1511" t="s">
        <v>47459</v>
      </c>
      <c r="P1511" t="s">
        <v>47460</v>
      </c>
      <c r="Q1511" t="s">
        <v>21384</v>
      </c>
      <c r="R1511" t="s">
        <v>18629</v>
      </c>
    </row>
    <row r="1512" spans="1:18" x14ac:dyDescent="0.45">
      <c r="A1512">
        <v>158815</v>
      </c>
      <c r="B1512" t="s">
        <v>3978</v>
      </c>
      <c r="C1512">
        <v>2018</v>
      </c>
      <c r="D1512">
        <v>1</v>
      </c>
      <c r="E1512">
        <v>2</v>
      </c>
      <c r="F1512">
        <v>480</v>
      </c>
      <c r="G1512">
        <v>14</v>
      </c>
      <c r="H1512">
        <v>198</v>
      </c>
      <c r="I1512">
        <v>8.1300000000000008</v>
      </c>
      <c r="J1512">
        <v>3941</v>
      </c>
      <c r="K1512">
        <v>3.22</v>
      </c>
      <c r="L1512">
        <v>3</v>
      </c>
      <c r="M1512" t="s">
        <v>27424</v>
      </c>
      <c r="N1512">
        <v>866</v>
      </c>
      <c r="O1512" t="s">
        <v>44527</v>
      </c>
      <c r="P1512" t="s">
        <v>44528</v>
      </c>
      <c r="Q1512" t="s">
        <v>21299</v>
      </c>
      <c r="R1512" t="s">
        <v>18629</v>
      </c>
    </row>
    <row r="1513" spans="1:18" x14ac:dyDescent="0.45">
      <c r="A1513">
        <v>250821</v>
      </c>
      <c r="B1513" t="s">
        <v>21800</v>
      </c>
      <c r="C1513">
        <v>2018</v>
      </c>
      <c r="D1513">
        <v>2</v>
      </c>
      <c r="E1513">
        <v>4</v>
      </c>
      <c r="F1513">
        <v>60</v>
      </c>
      <c r="G1513">
        <v>8</v>
      </c>
      <c r="H1513">
        <v>214</v>
      </c>
      <c r="I1513">
        <v>8.1300000000000008</v>
      </c>
      <c r="J1513">
        <v>4324</v>
      </c>
      <c r="K1513">
        <v>3.21</v>
      </c>
      <c r="L1513">
        <v>3</v>
      </c>
      <c r="M1513" t="s">
        <v>27424</v>
      </c>
      <c r="N1513">
        <v>766</v>
      </c>
      <c r="Q1513" t="s">
        <v>21801</v>
      </c>
      <c r="R1513" t="s">
        <v>18629</v>
      </c>
    </row>
    <row r="1514" spans="1:18" x14ac:dyDescent="0.45">
      <c r="A1514">
        <v>293112</v>
      </c>
      <c r="B1514" t="s">
        <v>7982</v>
      </c>
      <c r="C1514">
        <v>2020</v>
      </c>
      <c r="D1514">
        <v>1</v>
      </c>
      <c r="E1514">
        <v>2</v>
      </c>
      <c r="F1514">
        <v>90</v>
      </c>
      <c r="G1514">
        <v>0</v>
      </c>
      <c r="H1514">
        <v>34</v>
      </c>
      <c r="I1514">
        <v>8.1300000000000008</v>
      </c>
      <c r="J1514">
        <v>9581</v>
      </c>
      <c r="K1514">
        <v>1.83</v>
      </c>
      <c r="L1514">
        <v>1.75</v>
      </c>
      <c r="M1514" t="s">
        <v>27425</v>
      </c>
      <c r="N1514">
        <v>85</v>
      </c>
      <c r="O1514" t="s">
        <v>54549</v>
      </c>
      <c r="P1514" t="s">
        <v>53665</v>
      </c>
      <c r="Q1514" t="s">
        <v>24165</v>
      </c>
      <c r="R1514" t="s">
        <v>18629</v>
      </c>
    </row>
    <row r="1515" spans="1:18" x14ac:dyDescent="0.45">
      <c r="A1515">
        <v>217990</v>
      </c>
      <c r="B1515" t="s">
        <v>3495</v>
      </c>
      <c r="C1515">
        <v>2020</v>
      </c>
      <c r="D1515">
        <v>1</v>
      </c>
      <c r="E1515">
        <v>7</v>
      </c>
      <c r="F1515">
        <v>1200</v>
      </c>
      <c r="G1515">
        <v>0</v>
      </c>
      <c r="H1515">
        <v>171</v>
      </c>
      <c r="I1515">
        <v>8.1300000000000008</v>
      </c>
      <c r="J1515">
        <v>4517</v>
      </c>
      <c r="K1515">
        <v>3.95</v>
      </c>
      <c r="L1515">
        <v>3.75</v>
      </c>
      <c r="M1515" t="s">
        <v>27415</v>
      </c>
      <c r="N1515">
        <v>650</v>
      </c>
      <c r="O1515" t="s">
        <v>49006</v>
      </c>
      <c r="P1515" t="s">
        <v>49007</v>
      </c>
      <c r="Q1515" t="s">
        <v>20019</v>
      </c>
      <c r="R1515" t="s">
        <v>18476</v>
      </c>
    </row>
    <row r="1516" spans="1:18" x14ac:dyDescent="0.45">
      <c r="A1516">
        <v>247763</v>
      </c>
      <c r="B1516" t="s">
        <v>39</v>
      </c>
      <c r="C1516">
        <v>2018</v>
      </c>
      <c r="D1516">
        <v>1</v>
      </c>
      <c r="E1516">
        <v>4</v>
      </c>
      <c r="F1516">
        <v>150</v>
      </c>
      <c r="G1516">
        <v>12</v>
      </c>
      <c r="H1516">
        <v>9979</v>
      </c>
      <c r="I1516">
        <v>8.1300000000000008</v>
      </c>
      <c r="J1516">
        <v>43</v>
      </c>
      <c r="K1516">
        <v>3.58</v>
      </c>
      <c r="L1516">
        <v>3.5</v>
      </c>
      <c r="M1516" t="s">
        <v>27418</v>
      </c>
      <c r="N1516">
        <v>13474</v>
      </c>
      <c r="O1516" t="s">
        <v>51107</v>
      </c>
      <c r="P1516" t="s">
        <v>51108</v>
      </c>
      <c r="Q1516" t="s">
        <v>18524</v>
      </c>
      <c r="R1516" t="s">
        <v>18479</v>
      </c>
    </row>
    <row r="1517" spans="1:18" x14ac:dyDescent="0.45">
      <c r="A1517">
        <v>191989</v>
      </c>
      <c r="B1517" t="s">
        <v>3775</v>
      </c>
      <c r="C1517">
        <v>2017</v>
      </c>
      <c r="D1517">
        <v>1</v>
      </c>
      <c r="E1517">
        <v>2</v>
      </c>
      <c r="F1517">
        <v>1200</v>
      </c>
      <c r="G1517">
        <v>12</v>
      </c>
      <c r="H1517">
        <v>185</v>
      </c>
      <c r="I1517">
        <v>8.1300000000000008</v>
      </c>
      <c r="J1517">
        <v>4419</v>
      </c>
      <c r="K1517">
        <v>4.29</v>
      </c>
      <c r="L1517">
        <v>4.25</v>
      </c>
      <c r="M1517" t="s">
        <v>27426</v>
      </c>
      <c r="N1517">
        <v>987</v>
      </c>
      <c r="O1517" t="s">
        <v>47168</v>
      </c>
      <c r="P1517" t="s">
        <v>47169</v>
      </c>
      <c r="Q1517" t="s">
        <v>19611</v>
      </c>
      <c r="R1517" t="s">
        <v>18629</v>
      </c>
    </row>
    <row r="1518" spans="1:18" x14ac:dyDescent="0.45">
      <c r="A1518">
        <v>238916</v>
      </c>
      <c r="B1518" t="s">
        <v>2701</v>
      </c>
      <c r="C1518">
        <v>2019</v>
      </c>
      <c r="D1518">
        <v>1</v>
      </c>
      <c r="E1518">
        <v>4</v>
      </c>
      <c r="F1518">
        <v>180</v>
      </c>
      <c r="G1518">
        <v>13</v>
      </c>
      <c r="H1518">
        <v>274</v>
      </c>
      <c r="I1518">
        <v>8.1300000000000008</v>
      </c>
      <c r="J1518">
        <v>3370</v>
      </c>
      <c r="K1518">
        <v>3.29</v>
      </c>
      <c r="L1518">
        <v>3.25</v>
      </c>
      <c r="M1518" t="s">
        <v>27413</v>
      </c>
      <c r="N1518">
        <v>1087</v>
      </c>
      <c r="O1518" t="s">
        <v>50526</v>
      </c>
      <c r="P1518" t="s">
        <v>50527</v>
      </c>
      <c r="Q1518" t="s">
        <v>21225</v>
      </c>
      <c r="R1518" t="s">
        <v>189</v>
      </c>
    </row>
    <row r="1519" spans="1:18" x14ac:dyDescent="0.45">
      <c r="A1519">
        <v>237145</v>
      </c>
      <c r="B1519" t="s">
        <v>2354</v>
      </c>
      <c r="C1519">
        <v>2021</v>
      </c>
      <c r="D1519">
        <v>2</v>
      </c>
      <c r="E1519">
        <v>4</v>
      </c>
      <c r="F1519">
        <v>90</v>
      </c>
      <c r="G1519">
        <v>14</v>
      </c>
      <c r="H1519">
        <v>79</v>
      </c>
      <c r="I1519">
        <v>8.1300000000000008</v>
      </c>
      <c r="J1519">
        <v>6732</v>
      </c>
      <c r="K1519">
        <v>3</v>
      </c>
      <c r="L1519">
        <v>3</v>
      </c>
      <c r="M1519" t="s">
        <v>27424</v>
      </c>
      <c r="N1519">
        <v>378</v>
      </c>
      <c r="O1519" t="s">
        <v>50434</v>
      </c>
      <c r="P1519" t="s">
        <v>50435</v>
      </c>
      <c r="Q1519" t="s">
        <v>19269</v>
      </c>
      <c r="R1519" t="s">
        <v>189</v>
      </c>
    </row>
    <row r="1520" spans="1:18" x14ac:dyDescent="0.45">
      <c r="A1520">
        <v>228602</v>
      </c>
      <c r="B1520" t="s">
        <v>2582</v>
      </c>
      <c r="C1520">
        <v>2020</v>
      </c>
      <c r="D1520">
        <v>2</v>
      </c>
      <c r="E1520">
        <v>6</v>
      </c>
      <c r="F1520">
        <v>150</v>
      </c>
      <c r="G1520">
        <v>12</v>
      </c>
      <c r="H1520">
        <v>206</v>
      </c>
      <c r="I1520">
        <v>8.1300000000000008</v>
      </c>
      <c r="J1520">
        <v>4348</v>
      </c>
      <c r="K1520">
        <v>2.36</v>
      </c>
      <c r="L1520">
        <v>2.25</v>
      </c>
      <c r="M1520" t="s">
        <v>27417</v>
      </c>
      <c r="N1520">
        <v>1023</v>
      </c>
      <c r="O1520" t="s">
        <v>49706</v>
      </c>
      <c r="P1520" t="s">
        <v>49707</v>
      </c>
      <c r="Q1520" t="s">
        <v>21816</v>
      </c>
      <c r="R1520" t="s">
        <v>189</v>
      </c>
    </row>
    <row r="1521" spans="1:18" x14ac:dyDescent="0.45">
      <c r="A1521">
        <v>255381</v>
      </c>
      <c r="B1521" t="s">
        <v>24547</v>
      </c>
      <c r="C1521">
        <v>2018</v>
      </c>
      <c r="D1521">
        <v>1</v>
      </c>
      <c r="E1521">
        <v>4</v>
      </c>
      <c r="F1521">
        <v>420</v>
      </c>
      <c r="G1521">
        <v>12</v>
      </c>
      <c r="H1521">
        <v>32</v>
      </c>
      <c r="I1521">
        <v>8.1300000000000008</v>
      </c>
      <c r="J1521">
        <v>10561</v>
      </c>
      <c r="K1521">
        <v>3.25</v>
      </c>
      <c r="L1521">
        <v>3.25</v>
      </c>
      <c r="M1521" t="s">
        <v>27413</v>
      </c>
      <c r="N1521">
        <v>164</v>
      </c>
      <c r="Q1521" t="s">
        <v>20948</v>
      </c>
      <c r="R1521" t="s">
        <v>18629</v>
      </c>
    </row>
    <row r="1522" spans="1:18" x14ac:dyDescent="0.45">
      <c r="A1522">
        <v>186020</v>
      </c>
      <c r="B1522" t="s">
        <v>23206</v>
      </c>
      <c r="C1522">
        <v>2015</v>
      </c>
      <c r="D1522">
        <v>1</v>
      </c>
      <c r="E1522">
        <v>2</v>
      </c>
      <c r="F1522">
        <v>90</v>
      </c>
      <c r="G1522">
        <v>0</v>
      </c>
      <c r="H1522">
        <v>82</v>
      </c>
      <c r="I1522">
        <v>8.1300000000000008</v>
      </c>
      <c r="J1522">
        <v>7248</v>
      </c>
      <c r="K1522">
        <v>3.87</v>
      </c>
      <c r="L1522">
        <v>3.75</v>
      </c>
      <c r="M1522" t="s">
        <v>27415</v>
      </c>
      <c r="N1522">
        <v>168</v>
      </c>
      <c r="Q1522" t="s">
        <v>19667</v>
      </c>
      <c r="R1522" t="s">
        <v>189</v>
      </c>
    </row>
    <row r="1523" spans="1:18" x14ac:dyDescent="0.45">
      <c r="A1523">
        <v>13532</v>
      </c>
      <c r="B1523" t="s">
        <v>3476</v>
      </c>
      <c r="C1523">
        <v>2001</v>
      </c>
      <c r="D1523">
        <v>1</v>
      </c>
      <c r="E1523">
        <v>6</v>
      </c>
      <c r="F1523">
        <v>4500</v>
      </c>
      <c r="G1523">
        <v>12</v>
      </c>
      <c r="H1523">
        <v>281</v>
      </c>
      <c r="I1523">
        <v>8.14</v>
      </c>
      <c r="J1523">
        <v>3201</v>
      </c>
      <c r="K1523">
        <v>4.4000000000000004</v>
      </c>
      <c r="L1523">
        <v>4.25</v>
      </c>
      <c r="M1523" t="s">
        <v>27426</v>
      </c>
      <c r="N1523">
        <v>1034</v>
      </c>
      <c r="O1523" t="s">
        <v>35039</v>
      </c>
      <c r="P1523" t="s">
        <v>35040</v>
      </c>
      <c r="Q1523" t="s">
        <v>19530</v>
      </c>
      <c r="R1523" t="s">
        <v>18629</v>
      </c>
    </row>
    <row r="1524" spans="1:18" x14ac:dyDescent="0.45">
      <c r="A1524">
        <v>251661</v>
      </c>
      <c r="B1524" t="s">
        <v>50</v>
      </c>
      <c r="C1524">
        <v>2021</v>
      </c>
      <c r="D1524">
        <v>1</v>
      </c>
      <c r="E1524">
        <v>4</v>
      </c>
      <c r="F1524">
        <v>120</v>
      </c>
      <c r="G1524">
        <v>13</v>
      </c>
      <c r="H1524">
        <v>70</v>
      </c>
      <c r="I1524">
        <v>8.14</v>
      </c>
      <c r="J1524">
        <v>10651</v>
      </c>
      <c r="K1524">
        <v>3</v>
      </c>
      <c r="L1524">
        <v>3</v>
      </c>
      <c r="M1524" t="s">
        <v>27424</v>
      </c>
      <c r="N1524">
        <v>279</v>
      </c>
      <c r="Q1524" t="s">
        <v>24579</v>
      </c>
      <c r="R1524" t="s">
        <v>189</v>
      </c>
    </row>
    <row r="1525" spans="1:18" x14ac:dyDescent="0.45">
      <c r="A1525">
        <v>223167</v>
      </c>
      <c r="B1525" t="s">
        <v>6131</v>
      </c>
      <c r="C1525">
        <v>2018</v>
      </c>
      <c r="D1525">
        <v>1</v>
      </c>
      <c r="E1525">
        <v>5</v>
      </c>
      <c r="F1525">
        <v>180</v>
      </c>
      <c r="G1525">
        <v>14</v>
      </c>
      <c r="H1525">
        <v>113</v>
      </c>
      <c r="I1525">
        <v>8.14</v>
      </c>
      <c r="J1525">
        <v>6268</v>
      </c>
      <c r="K1525">
        <v>2.78</v>
      </c>
      <c r="L1525">
        <v>2.75</v>
      </c>
      <c r="M1525" t="s">
        <v>27422</v>
      </c>
      <c r="N1525">
        <v>262</v>
      </c>
      <c r="O1525" t="s">
        <v>49334</v>
      </c>
      <c r="P1525" t="s">
        <v>49335</v>
      </c>
      <c r="Q1525" t="s">
        <v>22764</v>
      </c>
      <c r="R1525" t="s">
        <v>189</v>
      </c>
    </row>
    <row r="1526" spans="1:18" x14ac:dyDescent="0.45">
      <c r="A1526">
        <v>33665</v>
      </c>
      <c r="B1526" t="s">
        <v>3364</v>
      </c>
      <c r="C1526">
        <v>2010</v>
      </c>
      <c r="D1526">
        <v>2</v>
      </c>
      <c r="E1526">
        <v>2</v>
      </c>
      <c r="F1526">
        <v>180</v>
      </c>
      <c r="G1526">
        <v>0</v>
      </c>
      <c r="H1526">
        <v>266</v>
      </c>
      <c r="I1526">
        <v>8.14</v>
      </c>
      <c r="J1526">
        <v>3175</v>
      </c>
      <c r="K1526">
        <v>3.76</v>
      </c>
      <c r="L1526">
        <v>3.75</v>
      </c>
      <c r="M1526" t="s">
        <v>27415</v>
      </c>
      <c r="N1526">
        <v>1015</v>
      </c>
      <c r="O1526" t="s">
        <v>37950</v>
      </c>
      <c r="P1526" t="s">
        <v>37951</v>
      </c>
      <c r="Q1526" t="s">
        <v>21009</v>
      </c>
      <c r="R1526" t="s">
        <v>18629</v>
      </c>
    </row>
    <row r="1527" spans="1:18" x14ac:dyDescent="0.45">
      <c r="A1527">
        <v>175914</v>
      </c>
      <c r="B1527" t="s">
        <v>36</v>
      </c>
      <c r="C1527">
        <v>2015</v>
      </c>
      <c r="D1527">
        <v>2</v>
      </c>
      <c r="E1527">
        <v>5</v>
      </c>
      <c r="F1527">
        <v>240</v>
      </c>
      <c r="G1527">
        <v>14</v>
      </c>
      <c r="H1527">
        <v>13863</v>
      </c>
      <c r="I1527">
        <v>8.14</v>
      </c>
      <c r="J1527">
        <v>29</v>
      </c>
      <c r="K1527">
        <v>4.2</v>
      </c>
      <c r="L1527">
        <v>4</v>
      </c>
      <c r="M1527" t="s">
        <v>27419</v>
      </c>
      <c r="N1527">
        <v>16413</v>
      </c>
      <c r="O1527" t="s">
        <v>45964</v>
      </c>
      <c r="P1527" t="s">
        <v>45965</v>
      </c>
      <c r="Q1527" t="s">
        <v>18510</v>
      </c>
      <c r="R1527" t="s">
        <v>18479</v>
      </c>
    </row>
    <row r="1528" spans="1:18" x14ac:dyDescent="0.45">
      <c r="A1528">
        <v>120677</v>
      </c>
      <c r="B1528" t="s">
        <v>27</v>
      </c>
      <c r="C1528">
        <v>2012</v>
      </c>
      <c r="D1528">
        <v>2</v>
      </c>
      <c r="E1528">
        <v>5</v>
      </c>
      <c r="F1528">
        <v>150</v>
      </c>
      <c r="G1528">
        <v>12</v>
      </c>
      <c r="H1528">
        <v>39284</v>
      </c>
      <c r="I1528">
        <v>8.14</v>
      </c>
      <c r="J1528">
        <v>16</v>
      </c>
      <c r="K1528">
        <v>3.96</v>
      </c>
      <c r="L1528">
        <v>3.75</v>
      </c>
      <c r="M1528" t="s">
        <v>27415</v>
      </c>
      <c r="N1528">
        <v>42720</v>
      </c>
      <c r="O1528" t="s">
        <v>41874</v>
      </c>
      <c r="P1528" t="s">
        <v>41875</v>
      </c>
      <c r="Q1528" t="s">
        <v>18495</v>
      </c>
      <c r="R1528" t="s">
        <v>18479</v>
      </c>
    </row>
    <row r="1529" spans="1:18" x14ac:dyDescent="0.45">
      <c r="A1529">
        <v>260561</v>
      </c>
      <c r="B1529" t="s">
        <v>5962</v>
      </c>
      <c r="C1529">
        <v>2018</v>
      </c>
      <c r="D1529">
        <v>2</v>
      </c>
      <c r="E1529">
        <v>3</v>
      </c>
      <c r="F1529">
        <v>60</v>
      </c>
      <c r="G1529">
        <v>16</v>
      </c>
      <c r="H1529">
        <v>99</v>
      </c>
      <c r="I1529">
        <v>8.14</v>
      </c>
      <c r="J1529">
        <v>6974</v>
      </c>
      <c r="K1529">
        <v>2.33</v>
      </c>
      <c r="L1529">
        <v>2.25</v>
      </c>
      <c r="M1529" t="s">
        <v>27417</v>
      </c>
      <c r="N1529">
        <v>166</v>
      </c>
      <c r="O1529" t="s">
        <v>189</v>
      </c>
      <c r="P1529" t="s">
        <v>52061</v>
      </c>
      <c r="Q1529" t="s">
        <v>23087</v>
      </c>
      <c r="R1529" t="s">
        <v>189</v>
      </c>
    </row>
    <row r="1530" spans="1:18" x14ac:dyDescent="0.45">
      <c r="A1530">
        <v>206757</v>
      </c>
      <c r="B1530" t="s">
        <v>2350</v>
      </c>
      <c r="C1530">
        <v>2021</v>
      </c>
      <c r="D1530">
        <v>1</v>
      </c>
      <c r="E1530">
        <v>4</v>
      </c>
      <c r="F1530">
        <v>120</v>
      </c>
      <c r="G1530">
        <v>14</v>
      </c>
      <c r="H1530">
        <v>96</v>
      </c>
      <c r="I1530">
        <v>8.14</v>
      </c>
      <c r="J1530">
        <v>6394</v>
      </c>
      <c r="K1530">
        <v>3.09</v>
      </c>
      <c r="L1530">
        <v>3</v>
      </c>
      <c r="M1530" t="s">
        <v>27424</v>
      </c>
      <c r="N1530">
        <v>41</v>
      </c>
      <c r="O1530" t="s">
        <v>48344</v>
      </c>
      <c r="P1530" t="s">
        <v>48345</v>
      </c>
      <c r="Q1530" t="s">
        <v>22816</v>
      </c>
      <c r="R1530" t="s">
        <v>18479</v>
      </c>
    </row>
    <row r="1531" spans="1:18" x14ac:dyDescent="0.45">
      <c r="A1531">
        <v>265752</v>
      </c>
      <c r="B1531" t="s">
        <v>22518</v>
      </c>
      <c r="C1531">
        <v>2019</v>
      </c>
      <c r="D1531">
        <v>2</v>
      </c>
      <c r="E1531">
        <v>2</v>
      </c>
      <c r="F1531">
        <v>25</v>
      </c>
      <c r="G1531">
        <v>10</v>
      </c>
      <c r="H1531">
        <v>94</v>
      </c>
      <c r="I1531">
        <v>8.14</v>
      </c>
      <c r="J1531">
        <v>5771</v>
      </c>
      <c r="K1531">
        <v>3</v>
      </c>
      <c r="L1531">
        <v>3</v>
      </c>
      <c r="M1531" t="s">
        <v>27424</v>
      </c>
      <c r="N1531">
        <v>374</v>
      </c>
      <c r="Q1531" t="s">
        <v>21643</v>
      </c>
      <c r="R1531" t="s">
        <v>189</v>
      </c>
    </row>
    <row r="1532" spans="1:18" x14ac:dyDescent="0.45">
      <c r="A1532">
        <v>12252</v>
      </c>
      <c r="B1532" t="s">
        <v>8956</v>
      </c>
      <c r="C1532">
        <v>2004</v>
      </c>
      <c r="D1532">
        <v>2</v>
      </c>
      <c r="E1532">
        <v>2</v>
      </c>
      <c r="F1532">
        <v>120</v>
      </c>
      <c r="G1532">
        <v>14</v>
      </c>
      <c r="H1532">
        <v>47</v>
      </c>
      <c r="I1532">
        <v>8.14</v>
      </c>
      <c r="J1532">
        <v>8656</v>
      </c>
      <c r="K1532">
        <v>3.9</v>
      </c>
      <c r="L1532">
        <v>3.75</v>
      </c>
      <c r="M1532" t="s">
        <v>27415</v>
      </c>
      <c r="N1532">
        <v>149</v>
      </c>
      <c r="O1532" t="s">
        <v>189</v>
      </c>
      <c r="P1532" t="s">
        <v>34717</v>
      </c>
      <c r="Q1532" t="s">
        <v>20356</v>
      </c>
      <c r="R1532" t="s">
        <v>18629</v>
      </c>
    </row>
    <row r="1533" spans="1:18" x14ac:dyDescent="0.45">
      <c r="A1533">
        <v>170472</v>
      </c>
      <c r="B1533" t="s">
        <v>23247</v>
      </c>
      <c r="C1533">
        <v>2018</v>
      </c>
      <c r="D1533">
        <v>2</v>
      </c>
      <c r="E1533">
        <v>2</v>
      </c>
      <c r="F1533">
        <v>180</v>
      </c>
      <c r="G1533">
        <v>13</v>
      </c>
      <c r="H1533">
        <v>63</v>
      </c>
      <c r="I1533">
        <v>8.14</v>
      </c>
      <c r="J1533">
        <v>7329</v>
      </c>
      <c r="K1533">
        <v>2.75</v>
      </c>
      <c r="L1533">
        <v>2.75</v>
      </c>
      <c r="M1533" t="s">
        <v>27422</v>
      </c>
      <c r="N1533">
        <v>121</v>
      </c>
      <c r="Q1533" t="s">
        <v>20308</v>
      </c>
      <c r="R1533" t="s">
        <v>189</v>
      </c>
    </row>
    <row r="1534" spans="1:18" x14ac:dyDescent="0.45">
      <c r="A1534">
        <v>27480</v>
      </c>
      <c r="B1534" t="s">
        <v>9651</v>
      </c>
      <c r="C1534">
        <v>2006</v>
      </c>
      <c r="D1534">
        <v>2</v>
      </c>
      <c r="E1534">
        <v>2</v>
      </c>
      <c r="F1534">
        <v>240</v>
      </c>
      <c r="G1534">
        <v>12</v>
      </c>
      <c r="H1534">
        <v>41</v>
      </c>
      <c r="I1534">
        <v>8.14</v>
      </c>
      <c r="J1534">
        <v>10070</v>
      </c>
      <c r="K1534">
        <v>3.14</v>
      </c>
      <c r="L1534">
        <v>3</v>
      </c>
      <c r="M1534" t="s">
        <v>27424</v>
      </c>
      <c r="N1534">
        <v>81</v>
      </c>
      <c r="O1534" t="s">
        <v>189</v>
      </c>
      <c r="P1534" t="s">
        <v>37210</v>
      </c>
      <c r="Q1534" t="s">
        <v>24360</v>
      </c>
      <c r="R1534" t="s">
        <v>18629</v>
      </c>
    </row>
    <row r="1535" spans="1:18" x14ac:dyDescent="0.45">
      <c r="A1535">
        <v>276997</v>
      </c>
      <c r="B1535" t="s">
        <v>2796</v>
      </c>
      <c r="C1535">
        <v>2020</v>
      </c>
      <c r="D1535">
        <v>1</v>
      </c>
      <c r="E1535">
        <v>4</v>
      </c>
      <c r="F1535">
        <v>150</v>
      </c>
      <c r="G1535">
        <v>14</v>
      </c>
      <c r="H1535">
        <v>388</v>
      </c>
      <c r="I1535">
        <v>8.14</v>
      </c>
      <c r="J1535">
        <v>3050</v>
      </c>
      <c r="K1535">
        <v>3.3</v>
      </c>
      <c r="L1535">
        <v>3.25</v>
      </c>
      <c r="M1535" t="s">
        <v>27413</v>
      </c>
      <c r="N1535">
        <v>964</v>
      </c>
      <c r="O1535" t="s">
        <v>52920</v>
      </c>
      <c r="P1535" t="s">
        <v>52921</v>
      </c>
      <c r="Q1535" t="s">
        <v>20818</v>
      </c>
      <c r="R1535" t="s">
        <v>18479</v>
      </c>
    </row>
    <row r="1536" spans="1:18" x14ac:dyDescent="0.45">
      <c r="A1536">
        <v>299248</v>
      </c>
      <c r="B1536" t="s">
        <v>7043</v>
      </c>
      <c r="C1536">
        <v>2020</v>
      </c>
      <c r="D1536">
        <v>1</v>
      </c>
      <c r="E1536">
        <v>7</v>
      </c>
      <c r="F1536">
        <v>180</v>
      </c>
      <c r="G1536">
        <v>15</v>
      </c>
      <c r="H1536">
        <v>38</v>
      </c>
      <c r="I1536">
        <v>8.14</v>
      </c>
      <c r="J1536">
        <v>11341</v>
      </c>
      <c r="K1536">
        <v>2.2000000000000002</v>
      </c>
      <c r="L1536">
        <v>2</v>
      </c>
      <c r="M1536" t="s">
        <v>27414</v>
      </c>
      <c r="N1536">
        <v>77</v>
      </c>
      <c r="O1536" t="s">
        <v>53885</v>
      </c>
      <c r="P1536" t="s">
        <v>53886</v>
      </c>
      <c r="Q1536" t="s">
        <v>24859</v>
      </c>
      <c r="R1536" t="s">
        <v>189</v>
      </c>
    </row>
    <row r="1537" spans="1:18" x14ac:dyDescent="0.45">
      <c r="A1537">
        <v>12071</v>
      </c>
      <c r="B1537" t="s">
        <v>5132</v>
      </c>
      <c r="C1537">
        <v>1999</v>
      </c>
      <c r="D1537">
        <v>1</v>
      </c>
      <c r="E1537">
        <v>2</v>
      </c>
      <c r="F1537">
        <v>180</v>
      </c>
      <c r="G1537">
        <v>8</v>
      </c>
      <c r="H1537">
        <v>138</v>
      </c>
      <c r="I1537">
        <v>8.14</v>
      </c>
      <c r="J1537">
        <v>5500</v>
      </c>
      <c r="K1537">
        <v>2.77</v>
      </c>
      <c r="L1537">
        <v>2.75</v>
      </c>
      <c r="M1537" t="s">
        <v>27422</v>
      </c>
      <c r="N1537">
        <v>265</v>
      </c>
      <c r="O1537" t="s">
        <v>34673</v>
      </c>
      <c r="P1537" t="s">
        <v>34674</v>
      </c>
      <c r="Q1537" t="s">
        <v>22241</v>
      </c>
      <c r="R1537" t="s">
        <v>189</v>
      </c>
    </row>
    <row r="1538" spans="1:18" x14ac:dyDescent="0.45">
      <c r="A1538">
        <v>177861</v>
      </c>
      <c r="B1538" t="s">
        <v>23725</v>
      </c>
      <c r="C1538">
        <v>2016</v>
      </c>
      <c r="D1538">
        <v>1</v>
      </c>
      <c r="E1538">
        <v>2</v>
      </c>
      <c r="F1538">
        <v>180</v>
      </c>
      <c r="G1538">
        <v>0</v>
      </c>
      <c r="H1538">
        <v>60</v>
      </c>
      <c r="I1538">
        <v>8.15</v>
      </c>
      <c r="J1538">
        <v>8495</v>
      </c>
      <c r="K1538">
        <v>3.4</v>
      </c>
      <c r="L1538">
        <v>3.25</v>
      </c>
      <c r="M1538" t="s">
        <v>27413</v>
      </c>
      <c r="N1538">
        <v>243</v>
      </c>
      <c r="Q1538" t="s">
        <v>19530</v>
      </c>
      <c r="R1538" t="s">
        <v>18629</v>
      </c>
    </row>
    <row r="1539" spans="1:18" x14ac:dyDescent="0.45">
      <c r="A1539">
        <v>302425</v>
      </c>
      <c r="B1539" t="s">
        <v>1031</v>
      </c>
      <c r="C1539">
        <v>2020</v>
      </c>
      <c r="D1539">
        <v>1</v>
      </c>
      <c r="E1539">
        <v>6</v>
      </c>
      <c r="F1539">
        <v>60</v>
      </c>
      <c r="G1539">
        <v>10</v>
      </c>
      <c r="H1539">
        <v>126</v>
      </c>
      <c r="I1539">
        <v>8.15</v>
      </c>
      <c r="J1539">
        <v>5000</v>
      </c>
      <c r="K1539">
        <v>2</v>
      </c>
      <c r="L1539">
        <v>2</v>
      </c>
      <c r="M1539" t="s">
        <v>27414</v>
      </c>
      <c r="N1539">
        <v>594</v>
      </c>
      <c r="O1539" t="s">
        <v>189</v>
      </c>
      <c r="P1539" t="s">
        <v>54031</v>
      </c>
      <c r="Q1539" t="s">
        <v>22159</v>
      </c>
      <c r="R1539" t="s">
        <v>189</v>
      </c>
    </row>
    <row r="1540" spans="1:18" x14ac:dyDescent="0.45">
      <c r="A1540">
        <v>170669</v>
      </c>
      <c r="B1540" t="s">
        <v>21762</v>
      </c>
      <c r="C1540">
        <v>2016</v>
      </c>
      <c r="D1540">
        <v>2</v>
      </c>
      <c r="E1540">
        <v>0</v>
      </c>
      <c r="F1540">
        <v>60</v>
      </c>
      <c r="G1540">
        <v>0</v>
      </c>
      <c r="H1540">
        <v>199</v>
      </c>
      <c r="I1540">
        <v>8.15</v>
      </c>
      <c r="J1540">
        <v>4260</v>
      </c>
      <c r="K1540">
        <v>2.81</v>
      </c>
      <c r="L1540">
        <v>2.75</v>
      </c>
      <c r="M1540" t="s">
        <v>27422</v>
      </c>
      <c r="N1540">
        <v>615</v>
      </c>
      <c r="Q1540" t="s">
        <v>19530</v>
      </c>
      <c r="R1540" t="s">
        <v>18629</v>
      </c>
    </row>
    <row r="1541" spans="1:18" x14ac:dyDescent="0.45">
      <c r="A1541">
        <v>221107</v>
      </c>
      <c r="B1541" t="s">
        <v>53</v>
      </c>
      <c r="C1541">
        <v>2017</v>
      </c>
      <c r="D1541">
        <v>2</v>
      </c>
      <c r="E1541">
        <v>4</v>
      </c>
      <c r="F1541">
        <v>60</v>
      </c>
      <c r="G1541">
        <v>14</v>
      </c>
      <c r="H1541">
        <v>12100</v>
      </c>
      <c r="I1541">
        <v>8.15</v>
      </c>
      <c r="J1541">
        <v>35</v>
      </c>
      <c r="K1541">
        <v>3.25</v>
      </c>
      <c r="L1541">
        <v>3.25</v>
      </c>
      <c r="M1541" t="s">
        <v>27413</v>
      </c>
      <c r="N1541">
        <v>24373</v>
      </c>
      <c r="O1541" t="s">
        <v>54412</v>
      </c>
      <c r="P1541" t="s">
        <v>49245</v>
      </c>
      <c r="Q1541" t="s">
        <v>18516</v>
      </c>
      <c r="R1541" t="s">
        <v>18476</v>
      </c>
    </row>
    <row r="1542" spans="1:18" x14ac:dyDescent="0.45">
      <c r="A1542">
        <v>180263</v>
      </c>
      <c r="B1542" t="s">
        <v>116</v>
      </c>
      <c r="C1542">
        <v>2017</v>
      </c>
      <c r="D1542">
        <v>1</v>
      </c>
      <c r="E1542">
        <v>4</v>
      </c>
      <c r="F1542">
        <v>1000</v>
      </c>
      <c r="G1542">
        <v>14</v>
      </c>
      <c r="H1542">
        <v>16868</v>
      </c>
      <c r="I1542">
        <v>8.15</v>
      </c>
      <c r="J1542">
        <v>34</v>
      </c>
      <c r="K1542">
        <v>2.87</v>
      </c>
      <c r="L1542">
        <v>2.75</v>
      </c>
      <c r="M1542" t="s">
        <v>27422</v>
      </c>
      <c r="N1542">
        <v>30488</v>
      </c>
      <c r="O1542" t="s">
        <v>46336</v>
      </c>
      <c r="P1542" t="s">
        <v>46337</v>
      </c>
      <c r="Q1542" t="s">
        <v>18515</v>
      </c>
      <c r="R1542" t="s">
        <v>18486</v>
      </c>
    </row>
    <row r="1543" spans="1:18" x14ac:dyDescent="0.45">
      <c r="A1543">
        <v>189664</v>
      </c>
      <c r="B1543" t="s">
        <v>3199</v>
      </c>
      <c r="C1543">
        <v>2020</v>
      </c>
      <c r="D1543">
        <v>1</v>
      </c>
      <c r="E1543">
        <v>2</v>
      </c>
      <c r="F1543">
        <v>90</v>
      </c>
      <c r="G1543">
        <v>12</v>
      </c>
      <c r="H1543">
        <v>154</v>
      </c>
      <c r="I1543">
        <v>8.15</v>
      </c>
      <c r="J1543">
        <v>4965</v>
      </c>
      <c r="K1543">
        <v>2.7</v>
      </c>
      <c r="L1543">
        <v>2.5</v>
      </c>
      <c r="M1543" t="s">
        <v>27412</v>
      </c>
      <c r="N1543">
        <v>854</v>
      </c>
      <c r="O1543" t="s">
        <v>47010</v>
      </c>
      <c r="P1543" t="s">
        <v>47011</v>
      </c>
      <c r="Q1543" t="s">
        <v>22142</v>
      </c>
      <c r="R1543" t="s">
        <v>18629</v>
      </c>
    </row>
    <row r="1544" spans="1:18" x14ac:dyDescent="0.45">
      <c r="A1544">
        <v>188164</v>
      </c>
      <c r="B1544" t="s">
        <v>2460</v>
      </c>
      <c r="C1544">
        <v>2017</v>
      </c>
      <c r="D1544">
        <v>1</v>
      </c>
      <c r="E1544">
        <v>1</v>
      </c>
      <c r="F1544">
        <v>120</v>
      </c>
      <c r="G1544">
        <v>12</v>
      </c>
      <c r="H1544">
        <v>325</v>
      </c>
      <c r="I1544">
        <v>8.15</v>
      </c>
      <c r="J1544">
        <v>3142</v>
      </c>
      <c r="K1544">
        <v>3.29</v>
      </c>
      <c r="L1544">
        <v>3.25</v>
      </c>
      <c r="M1544" t="s">
        <v>27413</v>
      </c>
      <c r="N1544">
        <v>1130</v>
      </c>
      <c r="O1544" t="s">
        <v>46920</v>
      </c>
      <c r="P1544" t="s">
        <v>46921</v>
      </c>
      <c r="Q1544" t="s">
        <v>21091</v>
      </c>
      <c r="R1544" t="s">
        <v>18629</v>
      </c>
    </row>
    <row r="1545" spans="1:18" x14ac:dyDescent="0.45">
      <c r="A1545">
        <v>283212</v>
      </c>
      <c r="B1545" t="s">
        <v>2299</v>
      </c>
      <c r="C1545">
        <v>2020</v>
      </c>
      <c r="D1545">
        <v>3</v>
      </c>
      <c r="E1545">
        <v>8</v>
      </c>
      <c r="F1545">
        <v>30</v>
      </c>
      <c r="G1545">
        <v>8</v>
      </c>
      <c r="H1545">
        <v>79</v>
      </c>
      <c r="I1545">
        <v>8.15</v>
      </c>
      <c r="J1545">
        <v>7224</v>
      </c>
      <c r="K1545">
        <v>1</v>
      </c>
      <c r="L1545">
        <v>1</v>
      </c>
      <c r="M1545" t="s">
        <v>27420</v>
      </c>
      <c r="N1545">
        <v>239</v>
      </c>
      <c r="O1545" t="s">
        <v>53192</v>
      </c>
      <c r="P1545" t="s">
        <v>53193</v>
      </c>
      <c r="Q1545" t="s">
        <v>23196</v>
      </c>
      <c r="R1545" t="s">
        <v>189</v>
      </c>
    </row>
    <row r="1546" spans="1:18" x14ac:dyDescent="0.45">
      <c r="A1546">
        <v>217576</v>
      </c>
      <c r="B1546" t="s">
        <v>3655</v>
      </c>
      <c r="C1546">
        <v>2019</v>
      </c>
      <c r="D1546">
        <v>1</v>
      </c>
      <c r="E1546">
        <v>7</v>
      </c>
      <c r="F1546">
        <v>180</v>
      </c>
      <c r="G1546">
        <v>11</v>
      </c>
      <c r="H1546">
        <v>203</v>
      </c>
      <c r="I1546">
        <v>8.15</v>
      </c>
      <c r="J1546">
        <v>4148</v>
      </c>
      <c r="K1546">
        <v>3.37</v>
      </c>
      <c r="L1546">
        <v>3.25</v>
      </c>
      <c r="M1546" t="s">
        <v>27413</v>
      </c>
      <c r="N1546">
        <v>536</v>
      </c>
      <c r="O1546" t="s">
        <v>48975</v>
      </c>
      <c r="P1546" t="s">
        <v>48976</v>
      </c>
      <c r="Q1546" t="s">
        <v>21699</v>
      </c>
      <c r="R1546" t="s">
        <v>189</v>
      </c>
    </row>
    <row r="1547" spans="1:18" x14ac:dyDescent="0.45">
      <c r="A1547">
        <v>258242</v>
      </c>
      <c r="B1547" t="s">
        <v>2856</v>
      </c>
      <c r="C1547">
        <v>2021</v>
      </c>
      <c r="D1547">
        <v>1</v>
      </c>
      <c r="E1547">
        <v>5</v>
      </c>
      <c r="F1547">
        <v>120</v>
      </c>
      <c r="G1547">
        <v>13</v>
      </c>
      <c r="H1547">
        <v>44</v>
      </c>
      <c r="I1547">
        <v>8.15</v>
      </c>
      <c r="J1547">
        <v>10229</v>
      </c>
      <c r="K1547">
        <v>3</v>
      </c>
      <c r="L1547">
        <v>3</v>
      </c>
      <c r="M1547" t="s">
        <v>27424</v>
      </c>
      <c r="N1547">
        <v>25</v>
      </c>
      <c r="O1547" t="s">
        <v>51930</v>
      </c>
      <c r="P1547" t="s">
        <v>51931</v>
      </c>
      <c r="Q1547" t="s">
        <v>24432</v>
      </c>
      <c r="R1547" t="s">
        <v>189</v>
      </c>
    </row>
    <row r="1548" spans="1:18" x14ac:dyDescent="0.45">
      <c r="A1548">
        <v>256999</v>
      </c>
      <c r="B1548" t="s">
        <v>543</v>
      </c>
      <c r="C1548">
        <v>2020</v>
      </c>
      <c r="D1548">
        <v>1</v>
      </c>
      <c r="E1548">
        <v>6</v>
      </c>
      <c r="F1548">
        <v>60</v>
      </c>
      <c r="G1548">
        <v>14</v>
      </c>
      <c r="H1548">
        <v>857</v>
      </c>
      <c r="I1548">
        <v>8.15</v>
      </c>
      <c r="J1548">
        <v>1178</v>
      </c>
      <c r="K1548">
        <v>2.42</v>
      </c>
      <c r="L1548">
        <v>2.25</v>
      </c>
      <c r="M1548" t="s">
        <v>27417</v>
      </c>
      <c r="N1548">
        <v>2186</v>
      </c>
      <c r="O1548" t="s">
        <v>51796</v>
      </c>
      <c r="P1548" t="s">
        <v>51797</v>
      </c>
      <c r="Q1548" t="s">
        <v>19623</v>
      </c>
      <c r="R1548" t="s">
        <v>18486</v>
      </c>
    </row>
    <row r="1549" spans="1:18" x14ac:dyDescent="0.45">
      <c r="A1549">
        <v>206593</v>
      </c>
      <c r="B1549" t="s">
        <v>6390</v>
      </c>
      <c r="C1549">
        <v>2021</v>
      </c>
      <c r="D1549">
        <v>2</v>
      </c>
      <c r="E1549">
        <v>2</v>
      </c>
      <c r="F1549">
        <v>90</v>
      </c>
      <c r="G1549">
        <v>14</v>
      </c>
      <c r="H1549">
        <v>34</v>
      </c>
      <c r="I1549">
        <v>8.15</v>
      </c>
      <c r="J1549">
        <v>9908</v>
      </c>
      <c r="K1549">
        <v>3.67</v>
      </c>
      <c r="L1549">
        <v>3.5</v>
      </c>
      <c r="M1549" t="s">
        <v>27418</v>
      </c>
      <c r="N1549">
        <v>239</v>
      </c>
      <c r="O1549" t="s">
        <v>48332</v>
      </c>
      <c r="P1549" t="s">
        <v>54395</v>
      </c>
      <c r="Q1549" t="s">
        <v>19554</v>
      </c>
      <c r="R1549" t="s">
        <v>189</v>
      </c>
    </row>
    <row r="1550" spans="1:18" x14ac:dyDescent="0.45">
      <c r="A1550">
        <v>189427</v>
      </c>
      <c r="B1550" t="s">
        <v>9802</v>
      </c>
      <c r="C1550">
        <v>2015</v>
      </c>
      <c r="D1550">
        <v>1</v>
      </c>
      <c r="E1550">
        <v>2</v>
      </c>
      <c r="F1550">
        <v>0</v>
      </c>
      <c r="G1550">
        <v>0</v>
      </c>
      <c r="H1550">
        <v>37</v>
      </c>
      <c r="I1550">
        <v>8.15</v>
      </c>
      <c r="J1550">
        <v>10125</v>
      </c>
      <c r="K1550">
        <v>2.5</v>
      </c>
      <c r="L1550">
        <v>2.5</v>
      </c>
      <c r="M1550" t="s">
        <v>27412</v>
      </c>
      <c r="N1550">
        <v>166</v>
      </c>
      <c r="O1550" t="s">
        <v>189</v>
      </c>
      <c r="P1550" t="s">
        <v>46994</v>
      </c>
      <c r="Q1550" t="s">
        <v>19590</v>
      </c>
      <c r="R1550" t="s">
        <v>18629</v>
      </c>
    </row>
    <row r="1551" spans="1:18" x14ac:dyDescent="0.45">
      <c r="A1551">
        <v>239942</v>
      </c>
      <c r="B1551" t="s">
        <v>431</v>
      </c>
      <c r="C1551">
        <v>2019</v>
      </c>
      <c r="D1551">
        <v>1</v>
      </c>
      <c r="E1551">
        <v>4</v>
      </c>
      <c r="F1551">
        <v>90</v>
      </c>
      <c r="G1551">
        <v>14</v>
      </c>
      <c r="H1551">
        <v>1578</v>
      </c>
      <c r="I1551">
        <v>8.15</v>
      </c>
      <c r="J1551">
        <v>801</v>
      </c>
      <c r="K1551">
        <v>3.43</v>
      </c>
      <c r="L1551">
        <v>3.25</v>
      </c>
      <c r="M1551" t="s">
        <v>27413</v>
      </c>
      <c r="N1551">
        <v>3370</v>
      </c>
      <c r="O1551" t="s">
        <v>50569</v>
      </c>
      <c r="P1551" t="s">
        <v>50570</v>
      </c>
      <c r="Q1551" t="s">
        <v>19281</v>
      </c>
      <c r="R1551" t="s">
        <v>18479</v>
      </c>
    </row>
    <row r="1552" spans="1:18" x14ac:dyDescent="0.45">
      <c r="A1552">
        <v>254239</v>
      </c>
      <c r="B1552" t="s">
        <v>4491</v>
      </c>
      <c r="C1552">
        <v>2019</v>
      </c>
      <c r="D1552">
        <v>2</v>
      </c>
      <c r="E1552">
        <v>4</v>
      </c>
      <c r="F1552">
        <v>600</v>
      </c>
      <c r="G1552">
        <v>14</v>
      </c>
      <c r="H1552">
        <v>100</v>
      </c>
      <c r="I1552">
        <v>8.15</v>
      </c>
      <c r="J1552">
        <v>5905</v>
      </c>
      <c r="K1552">
        <v>3.43</v>
      </c>
      <c r="L1552">
        <v>3.25</v>
      </c>
      <c r="M1552" t="s">
        <v>27413</v>
      </c>
      <c r="N1552">
        <v>392</v>
      </c>
      <c r="O1552" t="s">
        <v>189</v>
      </c>
      <c r="P1552" t="s">
        <v>51518</v>
      </c>
      <c r="Q1552" t="s">
        <v>22588</v>
      </c>
      <c r="R1552" t="s">
        <v>18629</v>
      </c>
    </row>
    <row r="1553" spans="1:18" x14ac:dyDescent="0.45">
      <c r="A1553">
        <v>139433</v>
      </c>
      <c r="B1553" t="s">
        <v>3826</v>
      </c>
      <c r="C1553">
        <v>2019</v>
      </c>
      <c r="D1553">
        <v>1</v>
      </c>
      <c r="E1553">
        <v>1</v>
      </c>
      <c r="F1553">
        <v>120</v>
      </c>
      <c r="G1553">
        <v>12</v>
      </c>
      <c r="H1553">
        <v>112</v>
      </c>
      <c r="I1553">
        <v>8.15</v>
      </c>
      <c r="J1553">
        <v>5814</v>
      </c>
      <c r="K1553">
        <v>4.5</v>
      </c>
      <c r="L1553">
        <v>4.5</v>
      </c>
      <c r="M1553" t="s">
        <v>27428</v>
      </c>
      <c r="N1553">
        <v>818</v>
      </c>
      <c r="O1553" t="s">
        <v>43029</v>
      </c>
      <c r="P1553" t="s">
        <v>43030</v>
      </c>
      <c r="Q1553" t="s">
        <v>19721</v>
      </c>
      <c r="R1553" t="s">
        <v>18629</v>
      </c>
    </row>
    <row r="1554" spans="1:18" x14ac:dyDescent="0.45">
      <c r="A1554">
        <v>277030</v>
      </c>
      <c r="B1554" t="s">
        <v>21418</v>
      </c>
      <c r="C1554">
        <v>2019</v>
      </c>
      <c r="D1554">
        <v>2</v>
      </c>
      <c r="E1554">
        <v>6</v>
      </c>
      <c r="F1554">
        <v>240</v>
      </c>
      <c r="G1554">
        <v>14</v>
      </c>
      <c r="H1554">
        <v>197</v>
      </c>
      <c r="I1554">
        <v>8.15</v>
      </c>
      <c r="J1554">
        <v>3688</v>
      </c>
      <c r="K1554">
        <v>3.83</v>
      </c>
      <c r="L1554">
        <v>3.75</v>
      </c>
      <c r="M1554" t="s">
        <v>27415</v>
      </c>
      <c r="N1554">
        <v>731</v>
      </c>
      <c r="Q1554" t="s">
        <v>19373</v>
      </c>
      <c r="R1554" t="s">
        <v>189</v>
      </c>
    </row>
    <row r="1555" spans="1:18" x14ac:dyDescent="0.45">
      <c r="A1555">
        <v>298229</v>
      </c>
      <c r="B1555" t="s">
        <v>1514</v>
      </c>
      <c r="C1555">
        <v>2021</v>
      </c>
      <c r="D1555">
        <v>2</v>
      </c>
      <c r="E1555">
        <v>8</v>
      </c>
      <c r="F1555">
        <v>60</v>
      </c>
      <c r="G1555">
        <v>14</v>
      </c>
      <c r="H1555">
        <v>130</v>
      </c>
      <c r="I1555">
        <v>8.16</v>
      </c>
      <c r="J1555">
        <v>4832</v>
      </c>
      <c r="K1555">
        <v>2.8</v>
      </c>
      <c r="L1555">
        <v>2.75</v>
      </c>
      <c r="M1555" t="s">
        <v>27422</v>
      </c>
      <c r="N1555">
        <v>1040</v>
      </c>
      <c r="O1555" t="s">
        <v>53837</v>
      </c>
      <c r="P1555" t="s">
        <v>53838</v>
      </c>
      <c r="Q1555" t="s">
        <v>19042</v>
      </c>
      <c r="R1555" t="s">
        <v>189</v>
      </c>
    </row>
    <row r="1556" spans="1:18" x14ac:dyDescent="0.45">
      <c r="A1556">
        <v>184824</v>
      </c>
      <c r="B1556" t="s">
        <v>1739</v>
      </c>
      <c r="C1556">
        <v>2017</v>
      </c>
      <c r="D1556">
        <v>2</v>
      </c>
      <c r="E1556">
        <v>8</v>
      </c>
      <c r="F1556">
        <v>90</v>
      </c>
      <c r="G1556">
        <v>11</v>
      </c>
      <c r="H1556">
        <v>677</v>
      </c>
      <c r="I1556">
        <v>8.16</v>
      </c>
      <c r="J1556">
        <v>1632</v>
      </c>
      <c r="K1556">
        <v>2.56</v>
      </c>
      <c r="L1556">
        <v>2.5</v>
      </c>
      <c r="M1556" t="s">
        <v>27412</v>
      </c>
      <c r="N1556">
        <v>1803</v>
      </c>
      <c r="O1556" t="s">
        <v>54454</v>
      </c>
      <c r="P1556" t="s">
        <v>46757</v>
      </c>
      <c r="Q1556" t="s">
        <v>20019</v>
      </c>
      <c r="R1556" t="s">
        <v>18491</v>
      </c>
    </row>
    <row r="1557" spans="1:18" x14ac:dyDescent="0.45">
      <c r="A1557">
        <v>283355</v>
      </c>
      <c r="B1557" t="s">
        <v>166</v>
      </c>
      <c r="C1557">
        <v>2019</v>
      </c>
      <c r="D1557">
        <v>2</v>
      </c>
      <c r="E1557">
        <v>6</v>
      </c>
      <c r="F1557">
        <v>120</v>
      </c>
      <c r="G1557">
        <v>14</v>
      </c>
      <c r="H1557">
        <v>3181</v>
      </c>
      <c r="I1557">
        <v>8.16</v>
      </c>
      <c r="J1557">
        <v>285</v>
      </c>
      <c r="K1557">
        <v>3.89</v>
      </c>
      <c r="L1557">
        <v>3.75</v>
      </c>
      <c r="M1557" t="s">
        <v>27415</v>
      </c>
      <c r="N1557">
        <v>9178</v>
      </c>
      <c r="O1557" t="s">
        <v>53209</v>
      </c>
      <c r="P1557" t="s">
        <v>53210</v>
      </c>
      <c r="Q1557" t="s">
        <v>18779</v>
      </c>
      <c r="R1557" t="s">
        <v>18476</v>
      </c>
    </row>
    <row r="1558" spans="1:18" x14ac:dyDescent="0.45">
      <c r="A1558">
        <v>277025</v>
      </c>
      <c r="B1558" t="s">
        <v>25690</v>
      </c>
      <c r="C1558">
        <v>2021</v>
      </c>
      <c r="D1558">
        <v>1</v>
      </c>
      <c r="E1558">
        <v>4</v>
      </c>
      <c r="F1558">
        <v>60</v>
      </c>
      <c r="G1558">
        <v>18</v>
      </c>
      <c r="H1558">
        <v>38</v>
      </c>
      <c r="I1558">
        <v>8.16</v>
      </c>
      <c r="J1558">
        <v>13580</v>
      </c>
      <c r="K1558">
        <v>2</v>
      </c>
      <c r="L1558">
        <v>2</v>
      </c>
      <c r="M1558" t="s">
        <v>27414</v>
      </c>
      <c r="N1558">
        <v>74</v>
      </c>
      <c r="Q1558" t="s">
        <v>25691</v>
      </c>
      <c r="R1558" t="s">
        <v>189</v>
      </c>
    </row>
    <row r="1559" spans="1:18" x14ac:dyDescent="0.45">
      <c r="A1559">
        <v>274234</v>
      </c>
      <c r="B1559" t="s">
        <v>5382</v>
      </c>
      <c r="C1559">
        <v>2020</v>
      </c>
      <c r="D1559">
        <v>1</v>
      </c>
      <c r="E1559">
        <v>5</v>
      </c>
      <c r="F1559">
        <v>60</v>
      </c>
      <c r="G1559">
        <v>13</v>
      </c>
      <c r="H1559">
        <v>46</v>
      </c>
      <c r="I1559">
        <v>8.16</v>
      </c>
      <c r="J1559">
        <v>10079</v>
      </c>
      <c r="K1559">
        <v>1.67</v>
      </c>
      <c r="L1559">
        <v>1.5</v>
      </c>
      <c r="M1559" t="s">
        <v>27423</v>
      </c>
      <c r="N1559">
        <v>145</v>
      </c>
      <c r="O1559" t="s">
        <v>52772</v>
      </c>
      <c r="P1559" t="s">
        <v>52773</v>
      </c>
      <c r="Q1559" t="s">
        <v>24364</v>
      </c>
      <c r="R1559" t="s">
        <v>189</v>
      </c>
    </row>
    <row r="1560" spans="1:18" x14ac:dyDescent="0.45">
      <c r="A1560">
        <v>251723</v>
      </c>
      <c r="B1560" t="s">
        <v>2604</v>
      </c>
      <c r="C1560">
        <v>2019</v>
      </c>
      <c r="D1560">
        <v>1</v>
      </c>
      <c r="E1560">
        <v>6</v>
      </c>
      <c r="F1560">
        <v>60</v>
      </c>
      <c r="G1560">
        <v>14</v>
      </c>
      <c r="H1560">
        <v>245</v>
      </c>
      <c r="I1560">
        <v>8.16</v>
      </c>
      <c r="J1560">
        <v>3673</v>
      </c>
      <c r="K1560">
        <v>2.33</v>
      </c>
      <c r="L1560">
        <v>2.25</v>
      </c>
      <c r="M1560" t="s">
        <v>27417</v>
      </c>
      <c r="N1560">
        <v>1240</v>
      </c>
      <c r="O1560" t="s">
        <v>51353</v>
      </c>
      <c r="P1560" t="s">
        <v>51354</v>
      </c>
      <c r="Q1560" t="s">
        <v>20322</v>
      </c>
      <c r="R1560" t="s">
        <v>18486</v>
      </c>
    </row>
    <row r="1561" spans="1:18" x14ac:dyDescent="0.45">
      <c r="A1561">
        <v>207230</v>
      </c>
      <c r="B1561" t="s">
        <v>4893</v>
      </c>
      <c r="C1561">
        <v>2016</v>
      </c>
      <c r="D1561">
        <v>2</v>
      </c>
      <c r="E1561">
        <v>2</v>
      </c>
      <c r="F1561">
        <v>1500</v>
      </c>
      <c r="G1561">
        <v>0</v>
      </c>
      <c r="H1561">
        <v>103</v>
      </c>
      <c r="I1561">
        <v>8.16</v>
      </c>
      <c r="J1561">
        <v>5917</v>
      </c>
      <c r="K1561">
        <v>3.5</v>
      </c>
      <c r="L1561">
        <v>3.5</v>
      </c>
      <c r="M1561" t="s">
        <v>27418</v>
      </c>
      <c r="N1561">
        <v>436</v>
      </c>
      <c r="O1561" t="s">
        <v>189</v>
      </c>
      <c r="P1561" t="s">
        <v>48388</v>
      </c>
      <c r="Q1561" t="s">
        <v>22595</v>
      </c>
      <c r="R1561" t="s">
        <v>18629</v>
      </c>
    </row>
    <row r="1562" spans="1:18" x14ac:dyDescent="0.45">
      <c r="A1562">
        <v>286158</v>
      </c>
      <c r="B1562" t="s">
        <v>2089</v>
      </c>
      <c r="C1562">
        <v>2020</v>
      </c>
      <c r="D1562">
        <v>2</v>
      </c>
      <c r="E1562">
        <v>4</v>
      </c>
      <c r="F1562">
        <v>90</v>
      </c>
      <c r="G1562">
        <v>14</v>
      </c>
      <c r="H1562">
        <v>88</v>
      </c>
      <c r="I1562">
        <v>8.16</v>
      </c>
      <c r="J1562">
        <v>8894</v>
      </c>
      <c r="K1562">
        <v>3.33</v>
      </c>
      <c r="L1562">
        <v>3.25</v>
      </c>
      <c r="M1562" t="s">
        <v>27413</v>
      </c>
      <c r="N1562">
        <v>65</v>
      </c>
      <c r="Q1562" t="s">
        <v>23880</v>
      </c>
      <c r="R1562" t="s">
        <v>189</v>
      </c>
    </row>
    <row r="1563" spans="1:18" x14ac:dyDescent="0.45">
      <c r="A1563">
        <v>253344</v>
      </c>
      <c r="B1563" t="s">
        <v>48</v>
      </c>
      <c r="C1563">
        <v>2019</v>
      </c>
      <c r="D1563">
        <v>1</v>
      </c>
      <c r="E1563">
        <v>5</v>
      </c>
      <c r="F1563">
        <v>120</v>
      </c>
      <c r="G1563">
        <v>14</v>
      </c>
      <c r="H1563">
        <v>3990</v>
      </c>
      <c r="I1563">
        <v>8.16</v>
      </c>
      <c r="J1563">
        <v>187</v>
      </c>
      <c r="K1563">
        <v>2.42</v>
      </c>
      <c r="L1563">
        <v>2.25</v>
      </c>
      <c r="M1563" t="s">
        <v>27417</v>
      </c>
      <c r="N1563">
        <v>7733</v>
      </c>
      <c r="O1563" t="s">
        <v>51438</v>
      </c>
      <c r="P1563" t="s">
        <v>51439</v>
      </c>
      <c r="Q1563" t="s">
        <v>18677</v>
      </c>
      <c r="R1563" t="s">
        <v>18486</v>
      </c>
    </row>
    <row r="1564" spans="1:18" x14ac:dyDescent="0.45">
      <c r="A1564">
        <v>62291</v>
      </c>
      <c r="B1564" t="s">
        <v>23576</v>
      </c>
      <c r="C1564">
        <v>2016</v>
      </c>
      <c r="D1564">
        <v>2</v>
      </c>
      <c r="E1564">
        <v>6</v>
      </c>
      <c r="F1564">
        <v>1200</v>
      </c>
      <c r="G1564">
        <v>12</v>
      </c>
      <c r="H1564">
        <v>77</v>
      </c>
      <c r="I1564">
        <v>8.16</v>
      </c>
      <c r="J1564">
        <v>8126</v>
      </c>
      <c r="K1564">
        <v>4.08</v>
      </c>
      <c r="L1564">
        <v>4</v>
      </c>
      <c r="M1564" t="s">
        <v>27419</v>
      </c>
      <c r="N1564">
        <v>351</v>
      </c>
      <c r="Q1564" t="s">
        <v>23577</v>
      </c>
      <c r="R1564" t="s">
        <v>18629</v>
      </c>
    </row>
    <row r="1565" spans="1:18" x14ac:dyDescent="0.45">
      <c r="A1565">
        <v>149286</v>
      </c>
      <c r="B1565" t="s">
        <v>7781</v>
      </c>
      <c r="C1565">
        <v>2013</v>
      </c>
      <c r="D1565">
        <v>2</v>
      </c>
      <c r="E1565">
        <v>2</v>
      </c>
      <c r="F1565">
        <v>0</v>
      </c>
      <c r="G1565">
        <v>0</v>
      </c>
      <c r="H1565">
        <v>55</v>
      </c>
      <c r="I1565">
        <v>8.16</v>
      </c>
      <c r="J1565">
        <v>7915</v>
      </c>
      <c r="K1565">
        <v>3.08</v>
      </c>
      <c r="L1565">
        <v>3</v>
      </c>
      <c r="M1565" t="s">
        <v>27424</v>
      </c>
      <c r="N1565">
        <v>210</v>
      </c>
      <c r="O1565" t="s">
        <v>189</v>
      </c>
      <c r="P1565" t="s">
        <v>43826</v>
      </c>
      <c r="Q1565" t="s">
        <v>21055</v>
      </c>
      <c r="R1565" t="s">
        <v>18629</v>
      </c>
    </row>
    <row r="1566" spans="1:18" x14ac:dyDescent="0.45">
      <c r="A1566">
        <v>216710</v>
      </c>
      <c r="B1566" t="s">
        <v>4656</v>
      </c>
      <c r="C1566">
        <v>2017</v>
      </c>
      <c r="D1566">
        <v>1</v>
      </c>
      <c r="E1566">
        <v>99</v>
      </c>
      <c r="F1566">
        <v>45</v>
      </c>
      <c r="G1566">
        <v>8</v>
      </c>
      <c r="H1566">
        <v>162</v>
      </c>
      <c r="I1566">
        <v>8.16</v>
      </c>
      <c r="J1566">
        <v>4941</v>
      </c>
      <c r="K1566">
        <v>2</v>
      </c>
      <c r="L1566">
        <v>2</v>
      </c>
      <c r="M1566" t="s">
        <v>27414</v>
      </c>
      <c r="N1566">
        <v>410</v>
      </c>
      <c r="O1566" t="s">
        <v>189</v>
      </c>
      <c r="P1566" t="s">
        <v>48895</v>
      </c>
      <c r="Q1566" t="s">
        <v>21633</v>
      </c>
      <c r="R1566" t="s">
        <v>18629</v>
      </c>
    </row>
    <row r="1567" spans="1:18" x14ac:dyDescent="0.45">
      <c r="A1567">
        <v>296151</v>
      </c>
      <c r="B1567" t="s">
        <v>155</v>
      </c>
      <c r="C1567">
        <v>2020</v>
      </c>
      <c r="D1567">
        <v>1</v>
      </c>
      <c r="E1567">
        <v>4</v>
      </c>
      <c r="F1567">
        <v>90</v>
      </c>
      <c r="G1567">
        <v>12</v>
      </c>
      <c r="H1567">
        <v>2757</v>
      </c>
      <c r="I1567">
        <v>8.16</v>
      </c>
      <c r="J1567">
        <v>279</v>
      </c>
      <c r="K1567">
        <v>3.5</v>
      </c>
      <c r="L1567">
        <v>3.5</v>
      </c>
      <c r="M1567" t="s">
        <v>27418</v>
      </c>
      <c r="N1567">
        <v>7744</v>
      </c>
      <c r="O1567" t="s">
        <v>53764</v>
      </c>
      <c r="P1567" t="s">
        <v>53765</v>
      </c>
      <c r="Q1567" t="s">
        <v>18772</v>
      </c>
      <c r="R1567" t="s">
        <v>18479</v>
      </c>
    </row>
    <row r="1568" spans="1:18" x14ac:dyDescent="0.45">
      <c r="A1568">
        <v>69130</v>
      </c>
      <c r="B1568" t="s">
        <v>3480</v>
      </c>
      <c r="C1568">
        <v>2012</v>
      </c>
      <c r="D1568">
        <v>2</v>
      </c>
      <c r="E1568">
        <v>2</v>
      </c>
      <c r="F1568">
        <v>480</v>
      </c>
      <c r="G1568">
        <v>12</v>
      </c>
      <c r="H1568">
        <v>258</v>
      </c>
      <c r="I1568">
        <v>8.16</v>
      </c>
      <c r="J1568">
        <v>3487</v>
      </c>
      <c r="K1568">
        <v>4.2300000000000004</v>
      </c>
      <c r="L1568">
        <v>4</v>
      </c>
      <c r="M1568" t="s">
        <v>27419</v>
      </c>
      <c r="N1568">
        <v>1328</v>
      </c>
      <c r="O1568" t="s">
        <v>39982</v>
      </c>
      <c r="P1568" t="s">
        <v>39983</v>
      </c>
      <c r="Q1568" t="s">
        <v>21009</v>
      </c>
      <c r="R1568" t="s">
        <v>18629</v>
      </c>
    </row>
    <row r="1569" spans="1:18" x14ac:dyDescent="0.45">
      <c r="A1569">
        <v>276169</v>
      </c>
      <c r="B1569" t="s">
        <v>5621</v>
      </c>
      <c r="C1569">
        <v>2020</v>
      </c>
      <c r="D1569">
        <v>1</v>
      </c>
      <c r="E1569">
        <v>2</v>
      </c>
      <c r="F1569">
        <v>45</v>
      </c>
      <c r="G1569">
        <v>10</v>
      </c>
      <c r="H1569">
        <v>75</v>
      </c>
      <c r="I1569">
        <v>8.16</v>
      </c>
      <c r="J1569">
        <v>7080</v>
      </c>
      <c r="K1569">
        <v>2.64</v>
      </c>
      <c r="L1569">
        <v>2.5</v>
      </c>
      <c r="M1569" t="s">
        <v>27412</v>
      </c>
      <c r="N1569">
        <v>219</v>
      </c>
      <c r="O1569" t="s">
        <v>52873</v>
      </c>
      <c r="P1569" t="s">
        <v>52874</v>
      </c>
      <c r="Q1569" t="s">
        <v>23132</v>
      </c>
      <c r="R1569" t="s">
        <v>18629</v>
      </c>
    </row>
    <row r="1570" spans="1:18" x14ac:dyDescent="0.45">
      <c r="A1570">
        <v>205637</v>
      </c>
      <c r="B1570" t="s">
        <v>24</v>
      </c>
      <c r="C1570">
        <v>2016</v>
      </c>
      <c r="D1570">
        <v>1</v>
      </c>
      <c r="E1570">
        <v>2</v>
      </c>
      <c r="F1570">
        <v>120</v>
      </c>
      <c r="G1570">
        <v>14</v>
      </c>
      <c r="H1570">
        <v>28577</v>
      </c>
      <c r="I1570">
        <v>8.17</v>
      </c>
      <c r="J1570">
        <v>22</v>
      </c>
      <c r="K1570">
        <v>3.44</v>
      </c>
      <c r="L1570">
        <v>3.25</v>
      </c>
      <c r="M1570" t="s">
        <v>27413</v>
      </c>
      <c r="N1570">
        <v>50883</v>
      </c>
      <c r="O1570" t="s">
        <v>48264</v>
      </c>
      <c r="P1570" t="s">
        <v>48265</v>
      </c>
      <c r="Q1570" t="s">
        <v>18502</v>
      </c>
      <c r="R1570" t="s">
        <v>18503</v>
      </c>
    </row>
    <row r="1571" spans="1:18" x14ac:dyDescent="0.45">
      <c r="A1571">
        <v>28720</v>
      </c>
      <c r="B1571" t="s">
        <v>18</v>
      </c>
      <c r="C1571">
        <v>2007</v>
      </c>
      <c r="D1571">
        <v>2</v>
      </c>
      <c r="E1571">
        <v>4</v>
      </c>
      <c r="F1571">
        <v>120</v>
      </c>
      <c r="G1571">
        <v>14</v>
      </c>
      <c r="H1571">
        <v>19400</v>
      </c>
      <c r="I1571">
        <v>8.17</v>
      </c>
      <c r="J1571">
        <v>19</v>
      </c>
      <c r="K1571">
        <v>3.86</v>
      </c>
      <c r="L1571">
        <v>3.75</v>
      </c>
      <c r="M1571" t="s">
        <v>27415</v>
      </c>
      <c r="N1571">
        <v>25429</v>
      </c>
      <c r="O1571" t="s">
        <v>37381</v>
      </c>
      <c r="P1571" t="s">
        <v>37382</v>
      </c>
      <c r="Q1571" t="s">
        <v>18498</v>
      </c>
      <c r="R1571" t="s">
        <v>18479</v>
      </c>
    </row>
    <row r="1572" spans="1:18" x14ac:dyDescent="0.45">
      <c r="A1572">
        <v>207398</v>
      </c>
      <c r="B1572" t="s">
        <v>6115</v>
      </c>
      <c r="C1572">
        <v>2020</v>
      </c>
      <c r="D1572">
        <v>1</v>
      </c>
      <c r="E1572">
        <v>2</v>
      </c>
      <c r="F1572">
        <v>240</v>
      </c>
      <c r="G1572">
        <v>0</v>
      </c>
      <c r="H1572">
        <v>44</v>
      </c>
      <c r="I1572">
        <v>8.17</v>
      </c>
      <c r="J1572">
        <v>9633</v>
      </c>
      <c r="K1572">
        <v>4.5</v>
      </c>
      <c r="L1572">
        <v>4.5</v>
      </c>
      <c r="M1572" t="s">
        <v>27428</v>
      </c>
      <c r="N1572">
        <v>291</v>
      </c>
      <c r="O1572" t="s">
        <v>48406</v>
      </c>
      <c r="P1572" t="s">
        <v>48407</v>
      </c>
      <c r="Q1572" t="s">
        <v>20906</v>
      </c>
      <c r="R1572" t="s">
        <v>18629</v>
      </c>
    </row>
    <row r="1573" spans="1:18" x14ac:dyDescent="0.45">
      <c r="A1573">
        <v>283948</v>
      </c>
      <c r="B1573" t="s">
        <v>160</v>
      </c>
      <c r="C1573">
        <v>2019</v>
      </c>
      <c r="D1573">
        <v>2</v>
      </c>
      <c r="E1573">
        <v>4</v>
      </c>
      <c r="F1573">
        <v>120</v>
      </c>
      <c r="G1573">
        <v>12</v>
      </c>
      <c r="H1573">
        <v>3040</v>
      </c>
      <c r="I1573">
        <v>8.17</v>
      </c>
      <c r="J1573">
        <v>216</v>
      </c>
      <c r="K1573">
        <v>3.38</v>
      </c>
      <c r="L1573">
        <v>3.25</v>
      </c>
      <c r="M1573" t="s">
        <v>27413</v>
      </c>
      <c r="N1573">
        <v>4475</v>
      </c>
      <c r="O1573" t="s">
        <v>53253</v>
      </c>
      <c r="P1573" t="s">
        <v>53254</v>
      </c>
      <c r="Q1573" t="s">
        <v>18706</v>
      </c>
      <c r="R1573" t="s">
        <v>18479</v>
      </c>
    </row>
    <row r="1574" spans="1:18" x14ac:dyDescent="0.45">
      <c r="A1574">
        <v>227127</v>
      </c>
      <c r="B1574" t="s">
        <v>3454</v>
      </c>
      <c r="C1574">
        <v>2018</v>
      </c>
      <c r="D1574">
        <v>2</v>
      </c>
      <c r="E1574">
        <v>2</v>
      </c>
      <c r="F1574">
        <v>240</v>
      </c>
      <c r="G1574">
        <v>0</v>
      </c>
      <c r="H1574">
        <v>181</v>
      </c>
      <c r="I1574">
        <v>8.17</v>
      </c>
      <c r="J1574">
        <v>3976</v>
      </c>
      <c r="K1574">
        <v>2.8</v>
      </c>
      <c r="L1574">
        <v>2.75</v>
      </c>
      <c r="M1574" t="s">
        <v>27422</v>
      </c>
      <c r="N1574">
        <v>430</v>
      </c>
      <c r="O1574" t="s">
        <v>49602</v>
      </c>
      <c r="P1574" t="s">
        <v>49603</v>
      </c>
      <c r="Q1574" t="s">
        <v>21587</v>
      </c>
      <c r="R1574" t="s">
        <v>18488</v>
      </c>
    </row>
    <row r="1575" spans="1:18" x14ac:dyDescent="0.45">
      <c r="A1575">
        <v>225759</v>
      </c>
      <c r="B1575" t="s">
        <v>5328</v>
      </c>
      <c r="C1575">
        <v>2018</v>
      </c>
      <c r="D1575">
        <v>1</v>
      </c>
      <c r="E1575">
        <v>2</v>
      </c>
      <c r="F1575">
        <v>240</v>
      </c>
      <c r="G1575">
        <v>12</v>
      </c>
      <c r="H1575">
        <v>122</v>
      </c>
      <c r="I1575">
        <v>8.17</v>
      </c>
      <c r="J1575">
        <v>5783</v>
      </c>
      <c r="K1575">
        <v>3.33</v>
      </c>
      <c r="L1575">
        <v>3.25</v>
      </c>
      <c r="M1575" t="s">
        <v>27413</v>
      </c>
      <c r="N1575">
        <v>400</v>
      </c>
      <c r="O1575" t="s">
        <v>189</v>
      </c>
      <c r="P1575" t="s">
        <v>49509</v>
      </c>
      <c r="Q1575" t="s">
        <v>22524</v>
      </c>
      <c r="R1575" t="s">
        <v>18629</v>
      </c>
    </row>
    <row r="1576" spans="1:18" x14ac:dyDescent="0.45">
      <c r="A1576">
        <v>185538</v>
      </c>
      <c r="B1576" t="s">
        <v>1869</v>
      </c>
      <c r="C1576">
        <v>2018</v>
      </c>
      <c r="D1576">
        <v>3</v>
      </c>
      <c r="E1576">
        <v>5</v>
      </c>
      <c r="F1576">
        <v>150</v>
      </c>
      <c r="G1576">
        <v>14</v>
      </c>
      <c r="H1576">
        <v>595</v>
      </c>
      <c r="I1576">
        <v>8.17</v>
      </c>
      <c r="J1576">
        <v>2124</v>
      </c>
      <c r="K1576">
        <v>3.71</v>
      </c>
      <c r="L1576">
        <v>3.5</v>
      </c>
      <c r="M1576" t="s">
        <v>27418</v>
      </c>
      <c r="N1576">
        <v>989</v>
      </c>
      <c r="O1576" t="s">
        <v>46800</v>
      </c>
      <c r="P1576" t="s">
        <v>46801</v>
      </c>
      <c r="Q1576" t="s">
        <v>20406</v>
      </c>
      <c r="R1576" t="s">
        <v>18479</v>
      </c>
    </row>
    <row r="1577" spans="1:18" x14ac:dyDescent="0.45">
      <c r="A1577">
        <v>11825</v>
      </c>
      <c r="B1577" t="s">
        <v>19239</v>
      </c>
      <c r="C1577">
        <v>2005</v>
      </c>
      <c r="D1577">
        <v>1</v>
      </c>
      <c r="E1577">
        <v>2</v>
      </c>
      <c r="F1577">
        <v>360</v>
      </c>
      <c r="G1577">
        <v>12</v>
      </c>
      <c r="H1577">
        <v>1418</v>
      </c>
      <c r="I1577">
        <v>8.17</v>
      </c>
      <c r="J1577">
        <v>756</v>
      </c>
      <c r="K1577">
        <v>4.29</v>
      </c>
      <c r="L1577">
        <v>4.25</v>
      </c>
      <c r="M1577" t="s">
        <v>27426</v>
      </c>
      <c r="N1577">
        <v>4564</v>
      </c>
      <c r="Q1577" t="s">
        <v>19240</v>
      </c>
      <c r="R1577" t="s">
        <v>18629</v>
      </c>
    </row>
    <row r="1578" spans="1:18" x14ac:dyDescent="0.45">
      <c r="A1578">
        <v>306697</v>
      </c>
      <c r="B1578" t="s">
        <v>3327</v>
      </c>
      <c r="C1578">
        <v>2021</v>
      </c>
      <c r="D1578">
        <v>2</v>
      </c>
      <c r="E1578">
        <v>4</v>
      </c>
      <c r="F1578">
        <v>60</v>
      </c>
      <c r="G1578">
        <v>12</v>
      </c>
      <c r="H1578">
        <v>44</v>
      </c>
      <c r="I1578">
        <v>8.18</v>
      </c>
      <c r="J1578">
        <v>10326</v>
      </c>
      <c r="K1578">
        <v>0</v>
      </c>
      <c r="L1578">
        <v>0</v>
      </c>
      <c r="M1578" t="s">
        <v>27427</v>
      </c>
      <c r="N1578">
        <v>252</v>
      </c>
      <c r="O1578" t="s">
        <v>54123</v>
      </c>
      <c r="P1578" t="s">
        <v>54124</v>
      </c>
      <c r="Q1578" t="s">
        <v>19015</v>
      </c>
      <c r="R1578" t="s">
        <v>189</v>
      </c>
    </row>
    <row r="1579" spans="1:18" x14ac:dyDescent="0.45">
      <c r="A1579">
        <v>188885</v>
      </c>
      <c r="B1579" t="s">
        <v>22791</v>
      </c>
      <c r="C1579">
        <v>2018</v>
      </c>
      <c r="D1579">
        <v>2</v>
      </c>
      <c r="E1579">
        <v>4</v>
      </c>
      <c r="F1579">
        <v>90</v>
      </c>
      <c r="G1579">
        <v>14</v>
      </c>
      <c r="H1579">
        <v>95</v>
      </c>
      <c r="I1579">
        <v>8.18</v>
      </c>
      <c r="J1579">
        <v>6346</v>
      </c>
      <c r="K1579">
        <v>2.5</v>
      </c>
      <c r="L1579">
        <v>2.5</v>
      </c>
      <c r="M1579" t="s">
        <v>27412</v>
      </c>
      <c r="N1579">
        <v>158</v>
      </c>
      <c r="Q1579" t="s">
        <v>19251</v>
      </c>
      <c r="R1579" t="s">
        <v>189</v>
      </c>
    </row>
    <row r="1580" spans="1:18" x14ac:dyDescent="0.45">
      <c r="A1580">
        <v>301665</v>
      </c>
      <c r="B1580" t="s">
        <v>23006</v>
      </c>
      <c r="C1580">
        <v>2020</v>
      </c>
      <c r="D1580">
        <v>2</v>
      </c>
      <c r="E1580">
        <v>5</v>
      </c>
      <c r="F1580">
        <v>75</v>
      </c>
      <c r="G1580">
        <v>15</v>
      </c>
      <c r="H1580">
        <v>85</v>
      </c>
      <c r="I1580">
        <v>8.18</v>
      </c>
      <c r="J1580">
        <v>6789</v>
      </c>
      <c r="K1580">
        <v>2</v>
      </c>
      <c r="L1580">
        <v>2</v>
      </c>
      <c r="M1580" t="s">
        <v>27414</v>
      </c>
      <c r="N1580">
        <v>324</v>
      </c>
      <c r="Q1580" t="s">
        <v>21938</v>
      </c>
      <c r="R1580" t="s">
        <v>189</v>
      </c>
    </row>
    <row r="1581" spans="1:18" x14ac:dyDescent="0.45">
      <c r="A1581">
        <v>202721</v>
      </c>
      <c r="B1581" t="s">
        <v>3035</v>
      </c>
      <c r="C1581">
        <v>2019</v>
      </c>
      <c r="D1581">
        <v>2</v>
      </c>
      <c r="E1581">
        <v>2</v>
      </c>
      <c r="F1581">
        <v>180</v>
      </c>
      <c r="G1581">
        <v>0</v>
      </c>
      <c r="H1581">
        <v>243</v>
      </c>
      <c r="I1581">
        <v>8.18</v>
      </c>
      <c r="J1581">
        <v>3781</v>
      </c>
      <c r="K1581">
        <v>3.48</v>
      </c>
      <c r="L1581">
        <v>3.25</v>
      </c>
      <c r="M1581" t="s">
        <v>27413</v>
      </c>
      <c r="N1581">
        <v>896</v>
      </c>
      <c r="O1581" t="s">
        <v>48016</v>
      </c>
      <c r="P1581" t="s">
        <v>48017</v>
      </c>
      <c r="Q1581" t="s">
        <v>21472</v>
      </c>
      <c r="R1581" t="s">
        <v>18629</v>
      </c>
    </row>
    <row r="1582" spans="1:18" x14ac:dyDescent="0.45">
      <c r="A1582">
        <v>16197</v>
      </c>
      <c r="B1582" t="s">
        <v>7398</v>
      </c>
      <c r="C1582">
        <v>1997</v>
      </c>
      <c r="D1582">
        <v>2</v>
      </c>
      <c r="E1582">
        <v>2</v>
      </c>
      <c r="F1582">
        <v>240</v>
      </c>
      <c r="G1582">
        <v>13</v>
      </c>
      <c r="H1582">
        <v>58</v>
      </c>
      <c r="I1582">
        <v>8.18</v>
      </c>
      <c r="J1582">
        <v>7817</v>
      </c>
      <c r="K1582">
        <v>3.4</v>
      </c>
      <c r="L1582">
        <v>3.25</v>
      </c>
      <c r="M1582" t="s">
        <v>27413</v>
      </c>
      <c r="N1582">
        <v>202</v>
      </c>
      <c r="O1582" t="s">
        <v>189</v>
      </c>
      <c r="P1582" t="s">
        <v>35468</v>
      </c>
      <c r="Q1582" t="s">
        <v>20822</v>
      </c>
      <c r="R1582" t="s">
        <v>18629</v>
      </c>
    </row>
    <row r="1583" spans="1:18" x14ac:dyDescent="0.45">
      <c r="A1583">
        <v>130960</v>
      </c>
      <c r="B1583" t="s">
        <v>541</v>
      </c>
      <c r="C1583">
        <v>2015</v>
      </c>
      <c r="D1583">
        <v>2</v>
      </c>
      <c r="E1583">
        <v>3</v>
      </c>
      <c r="F1583">
        <v>360</v>
      </c>
      <c r="G1583">
        <v>12</v>
      </c>
      <c r="H1583">
        <v>1800</v>
      </c>
      <c r="I1583">
        <v>8.18</v>
      </c>
      <c r="J1583">
        <v>503</v>
      </c>
      <c r="K1583">
        <v>3.32</v>
      </c>
      <c r="L1583">
        <v>3.25</v>
      </c>
      <c r="M1583" t="s">
        <v>27413</v>
      </c>
      <c r="N1583">
        <v>2725</v>
      </c>
      <c r="O1583" t="s">
        <v>42545</v>
      </c>
      <c r="P1583" t="s">
        <v>42546</v>
      </c>
      <c r="Q1583" t="s">
        <v>18997</v>
      </c>
      <c r="R1583" t="s">
        <v>18629</v>
      </c>
    </row>
    <row r="1584" spans="1:18" x14ac:dyDescent="0.45">
      <c r="A1584">
        <v>279741</v>
      </c>
      <c r="B1584" t="s">
        <v>5699</v>
      </c>
      <c r="C1584">
        <v>2020</v>
      </c>
      <c r="D1584">
        <v>1</v>
      </c>
      <c r="E1584">
        <v>4</v>
      </c>
      <c r="F1584">
        <v>90</v>
      </c>
      <c r="G1584">
        <v>14</v>
      </c>
      <c r="H1584">
        <v>62</v>
      </c>
      <c r="I1584">
        <v>8.18</v>
      </c>
      <c r="J1584">
        <v>9941</v>
      </c>
      <c r="K1584">
        <v>2.5</v>
      </c>
      <c r="L1584">
        <v>2.5</v>
      </c>
      <c r="M1584" t="s">
        <v>27412</v>
      </c>
      <c r="N1584">
        <v>195</v>
      </c>
      <c r="Q1584" t="s">
        <v>21351</v>
      </c>
      <c r="R1584" t="s">
        <v>189</v>
      </c>
    </row>
    <row r="1585" spans="1:18" x14ac:dyDescent="0.45">
      <c r="A1585">
        <v>177354</v>
      </c>
      <c r="B1585" t="s">
        <v>1875</v>
      </c>
      <c r="C1585">
        <v>2015</v>
      </c>
      <c r="D1585">
        <v>2</v>
      </c>
      <c r="E1585">
        <v>8</v>
      </c>
      <c r="F1585">
        <v>120</v>
      </c>
      <c r="G1585">
        <v>12</v>
      </c>
      <c r="H1585">
        <v>727</v>
      </c>
      <c r="I1585">
        <v>8.18</v>
      </c>
      <c r="J1585">
        <v>1654</v>
      </c>
      <c r="K1585">
        <v>2.71</v>
      </c>
      <c r="L1585">
        <v>2.5</v>
      </c>
      <c r="M1585" t="s">
        <v>27412</v>
      </c>
      <c r="N1585">
        <v>1819</v>
      </c>
      <c r="O1585" t="s">
        <v>46081</v>
      </c>
      <c r="P1585" t="s">
        <v>46082</v>
      </c>
      <c r="Q1585" t="s">
        <v>20035</v>
      </c>
      <c r="R1585" t="s">
        <v>18491</v>
      </c>
    </row>
    <row r="1586" spans="1:18" x14ac:dyDescent="0.45">
      <c r="A1586">
        <v>161533</v>
      </c>
      <c r="B1586" t="s">
        <v>52</v>
      </c>
      <c r="C1586">
        <v>2017</v>
      </c>
      <c r="D1586">
        <v>1</v>
      </c>
      <c r="E1586">
        <v>4</v>
      </c>
      <c r="F1586">
        <v>120</v>
      </c>
      <c r="G1586">
        <v>12</v>
      </c>
      <c r="H1586">
        <v>6693</v>
      </c>
      <c r="I1586">
        <v>8.18</v>
      </c>
      <c r="J1586">
        <v>69</v>
      </c>
      <c r="K1586">
        <v>4.57</v>
      </c>
      <c r="L1586">
        <v>4.5</v>
      </c>
      <c r="M1586" t="s">
        <v>27428</v>
      </c>
      <c r="N1586">
        <v>10212</v>
      </c>
      <c r="O1586" t="s">
        <v>44743</v>
      </c>
      <c r="P1586" t="s">
        <v>44744</v>
      </c>
      <c r="Q1586" t="s">
        <v>18554</v>
      </c>
      <c r="R1586" t="s">
        <v>18479</v>
      </c>
    </row>
    <row r="1587" spans="1:18" x14ac:dyDescent="0.45">
      <c r="A1587">
        <v>174402</v>
      </c>
      <c r="B1587" t="s">
        <v>4602</v>
      </c>
      <c r="C1587">
        <v>2014</v>
      </c>
      <c r="D1587">
        <v>2</v>
      </c>
      <c r="E1587">
        <v>4</v>
      </c>
      <c r="F1587">
        <v>240</v>
      </c>
      <c r="G1587">
        <v>14</v>
      </c>
      <c r="H1587">
        <v>165</v>
      </c>
      <c r="I1587">
        <v>8.18</v>
      </c>
      <c r="J1587">
        <v>4402</v>
      </c>
      <c r="K1587">
        <v>3.53</v>
      </c>
      <c r="L1587">
        <v>3.5</v>
      </c>
      <c r="M1587" t="s">
        <v>27418</v>
      </c>
      <c r="N1587">
        <v>579</v>
      </c>
      <c r="O1587" t="s">
        <v>54437</v>
      </c>
      <c r="P1587" t="s">
        <v>45829</v>
      </c>
      <c r="Q1587" t="s">
        <v>21846</v>
      </c>
      <c r="R1587" t="s">
        <v>18629</v>
      </c>
    </row>
    <row r="1588" spans="1:18" x14ac:dyDescent="0.45">
      <c r="A1588">
        <v>139131</v>
      </c>
      <c r="B1588" t="s">
        <v>2989</v>
      </c>
      <c r="C1588">
        <v>2013</v>
      </c>
      <c r="D1588">
        <v>1</v>
      </c>
      <c r="E1588">
        <v>2</v>
      </c>
      <c r="F1588">
        <v>30</v>
      </c>
      <c r="G1588">
        <v>12</v>
      </c>
      <c r="H1588">
        <v>324</v>
      </c>
      <c r="I1588">
        <v>8.19</v>
      </c>
      <c r="J1588">
        <v>2746</v>
      </c>
      <c r="K1588">
        <v>2.94</v>
      </c>
      <c r="L1588">
        <v>2.75</v>
      </c>
      <c r="M1588" t="s">
        <v>27422</v>
      </c>
      <c r="N1588">
        <v>1012</v>
      </c>
      <c r="O1588" t="s">
        <v>43012</v>
      </c>
      <c r="P1588" t="s">
        <v>43013</v>
      </c>
      <c r="Q1588" t="s">
        <v>20844</v>
      </c>
      <c r="R1588" t="s">
        <v>189</v>
      </c>
    </row>
    <row r="1589" spans="1:18" x14ac:dyDescent="0.45">
      <c r="A1589">
        <v>261321</v>
      </c>
      <c r="B1589" t="s">
        <v>4271</v>
      </c>
      <c r="C1589">
        <v>2018</v>
      </c>
      <c r="D1589">
        <v>1</v>
      </c>
      <c r="E1589">
        <v>4</v>
      </c>
      <c r="F1589">
        <v>30</v>
      </c>
      <c r="G1589">
        <v>13</v>
      </c>
      <c r="H1589">
        <v>90</v>
      </c>
      <c r="I1589">
        <v>8.19</v>
      </c>
      <c r="J1589">
        <v>5758</v>
      </c>
      <c r="K1589">
        <v>2</v>
      </c>
      <c r="L1589">
        <v>2</v>
      </c>
      <c r="M1589" t="s">
        <v>27414</v>
      </c>
      <c r="N1589">
        <v>315</v>
      </c>
      <c r="O1589" t="s">
        <v>52109</v>
      </c>
      <c r="P1589" t="s">
        <v>52110</v>
      </c>
      <c r="Q1589" t="s">
        <v>18720</v>
      </c>
      <c r="R1589" t="s">
        <v>189</v>
      </c>
    </row>
    <row r="1590" spans="1:18" x14ac:dyDescent="0.45">
      <c r="A1590">
        <v>190572</v>
      </c>
      <c r="B1590" t="s">
        <v>5028</v>
      </c>
      <c r="C1590">
        <v>2021</v>
      </c>
      <c r="D1590">
        <v>1</v>
      </c>
      <c r="E1590">
        <v>4</v>
      </c>
      <c r="F1590">
        <v>120</v>
      </c>
      <c r="G1590">
        <v>14</v>
      </c>
      <c r="H1590">
        <v>34</v>
      </c>
      <c r="I1590">
        <v>8.19</v>
      </c>
      <c r="J1590">
        <v>11566</v>
      </c>
      <c r="K1590">
        <v>3.33</v>
      </c>
      <c r="L1590">
        <v>3.25</v>
      </c>
      <c r="M1590" t="s">
        <v>27413</v>
      </c>
      <c r="N1590">
        <v>38</v>
      </c>
      <c r="Q1590" t="s">
        <v>24956</v>
      </c>
      <c r="R1590" t="s">
        <v>18629</v>
      </c>
    </row>
    <row r="1591" spans="1:18" x14ac:dyDescent="0.45">
      <c r="A1591">
        <v>183578</v>
      </c>
      <c r="B1591" t="s">
        <v>3509</v>
      </c>
      <c r="C1591">
        <v>2016</v>
      </c>
      <c r="D1591">
        <v>2</v>
      </c>
      <c r="E1591">
        <v>2</v>
      </c>
      <c r="F1591">
        <v>180</v>
      </c>
      <c r="G1591">
        <v>14</v>
      </c>
      <c r="H1591">
        <v>237</v>
      </c>
      <c r="I1591">
        <v>8.19</v>
      </c>
      <c r="J1591">
        <v>3560</v>
      </c>
      <c r="K1591">
        <v>3.33</v>
      </c>
      <c r="L1591">
        <v>3.25</v>
      </c>
      <c r="M1591" t="s">
        <v>27413</v>
      </c>
      <c r="N1591">
        <v>940</v>
      </c>
      <c r="O1591" t="s">
        <v>46670</v>
      </c>
      <c r="P1591" t="s">
        <v>46671</v>
      </c>
      <c r="Q1591" t="s">
        <v>21343</v>
      </c>
      <c r="R1591" t="s">
        <v>18629</v>
      </c>
    </row>
    <row r="1592" spans="1:18" x14ac:dyDescent="0.45">
      <c r="A1592">
        <v>207568</v>
      </c>
      <c r="B1592" t="s">
        <v>4227</v>
      </c>
      <c r="C1592">
        <v>2017</v>
      </c>
      <c r="D1592">
        <v>1</v>
      </c>
      <c r="E1592">
        <v>2</v>
      </c>
      <c r="F1592">
        <v>720</v>
      </c>
      <c r="G1592">
        <v>0</v>
      </c>
      <c r="H1592">
        <v>150</v>
      </c>
      <c r="I1592">
        <v>8.19</v>
      </c>
      <c r="J1592">
        <v>4973</v>
      </c>
      <c r="K1592">
        <v>4.17</v>
      </c>
      <c r="L1592">
        <v>4</v>
      </c>
      <c r="M1592" t="s">
        <v>27419</v>
      </c>
      <c r="N1592">
        <v>629</v>
      </c>
      <c r="O1592" t="s">
        <v>189</v>
      </c>
      <c r="P1592" t="s">
        <v>48411</v>
      </c>
      <c r="Q1592" t="s">
        <v>19530</v>
      </c>
      <c r="R1592" t="s">
        <v>18629</v>
      </c>
    </row>
    <row r="1593" spans="1:18" x14ac:dyDescent="0.45">
      <c r="A1593">
        <v>175464</v>
      </c>
      <c r="B1593" t="s">
        <v>7019</v>
      </c>
      <c r="C1593">
        <v>2015</v>
      </c>
      <c r="D1593">
        <v>2</v>
      </c>
      <c r="E1593">
        <v>3</v>
      </c>
      <c r="F1593">
        <v>600</v>
      </c>
      <c r="G1593">
        <v>0</v>
      </c>
      <c r="H1593">
        <v>62</v>
      </c>
      <c r="I1593">
        <v>8.19</v>
      </c>
      <c r="J1593">
        <v>7325</v>
      </c>
      <c r="K1593">
        <v>3.56</v>
      </c>
      <c r="L1593">
        <v>3.5</v>
      </c>
      <c r="M1593" t="s">
        <v>27418</v>
      </c>
      <c r="N1593">
        <v>223</v>
      </c>
      <c r="O1593" t="s">
        <v>189</v>
      </c>
      <c r="P1593" t="s">
        <v>45916</v>
      </c>
      <c r="Q1593" t="s">
        <v>21055</v>
      </c>
      <c r="R1593" t="s">
        <v>18629</v>
      </c>
    </row>
    <row r="1594" spans="1:18" x14ac:dyDescent="0.45">
      <c r="A1594">
        <v>317985</v>
      </c>
      <c r="B1594" t="s">
        <v>79</v>
      </c>
      <c r="C1594">
        <v>2020</v>
      </c>
      <c r="D1594">
        <v>2</v>
      </c>
      <c r="E1594">
        <v>4</v>
      </c>
      <c r="F1594">
        <v>120</v>
      </c>
      <c r="G1594">
        <v>14</v>
      </c>
      <c r="H1594">
        <v>979</v>
      </c>
      <c r="I1594">
        <v>8.19</v>
      </c>
      <c r="J1594">
        <v>997</v>
      </c>
      <c r="K1594">
        <v>3.06</v>
      </c>
      <c r="L1594">
        <v>3</v>
      </c>
      <c r="M1594" t="s">
        <v>27424</v>
      </c>
      <c r="N1594">
        <v>1817</v>
      </c>
      <c r="O1594" t="s">
        <v>54330</v>
      </c>
      <c r="P1594" t="s">
        <v>54331</v>
      </c>
      <c r="Q1594" t="s">
        <v>19468</v>
      </c>
      <c r="R1594" t="s">
        <v>18479</v>
      </c>
    </row>
    <row r="1595" spans="1:18" x14ac:dyDescent="0.45">
      <c r="A1595">
        <v>16105</v>
      </c>
      <c r="B1595" t="s">
        <v>9046</v>
      </c>
      <c r="C1595">
        <v>1986</v>
      </c>
      <c r="D1595">
        <v>1</v>
      </c>
      <c r="E1595">
        <v>4</v>
      </c>
      <c r="F1595">
        <v>30</v>
      </c>
      <c r="G1595">
        <v>10</v>
      </c>
      <c r="H1595">
        <v>64</v>
      </c>
      <c r="I1595">
        <v>8.19</v>
      </c>
      <c r="J1595">
        <v>9874</v>
      </c>
      <c r="K1595">
        <v>2.27</v>
      </c>
      <c r="L1595">
        <v>2.25</v>
      </c>
      <c r="M1595" t="s">
        <v>27417</v>
      </c>
      <c r="N1595">
        <v>100</v>
      </c>
      <c r="O1595" t="s">
        <v>189</v>
      </c>
      <c r="P1595" t="s">
        <v>35449</v>
      </c>
      <c r="Q1595" t="s">
        <v>20019</v>
      </c>
      <c r="R1595" t="s">
        <v>189</v>
      </c>
    </row>
    <row r="1596" spans="1:18" x14ac:dyDescent="0.45">
      <c r="A1596">
        <v>68076</v>
      </c>
      <c r="B1596" t="s">
        <v>20612</v>
      </c>
      <c r="C1596">
        <v>2016</v>
      </c>
      <c r="D1596">
        <v>2</v>
      </c>
      <c r="E1596">
        <v>4</v>
      </c>
      <c r="F1596">
        <v>60</v>
      </c>
      <c r="G1596">
        <v>12</v>
      </c>
      <c r="H1596">
        <v>405</v>
      </c>
      <c r="I1596">
        <v>8.19</v>
      </c>
      <c r="J1596">
        <v>2415</v>
      </c>
      <c r="K1596">
        <v>3</v>
      </c>
      <c r="L1596">
        <v>3</v>
      </c>
      <c r="M1596" t="s">
        <v>27424</v>
      </c>
      <c r="N1596">
        <v>1413</v>
      </c>
      <c r="Q1596" t="s">
        <v>20613</v>
      </c>
      <c r="R1596" t="s">
        <v>18629</v>
      </c>
    </row>
    <row r="1597" spans="1:18" x14ac:dyDescent="0.45">
      <c r="A1597">
        <v>244271</v>
      </c>
      <c r="B1597" t="s">
        <v>18891</v>
      </c>
      <c r="C1597">
        <v>2018</v>
      </c>
      <c r="D1597">
        <v>2</v>
      </c>
      <c r="E1597">
        <v>6</v>
      </c>
      <c r="F1597">
        <v>40</v>
      </c>
      <c r="G1597">
        <v>8</v>
      </c>
      <c r="H1597">
        <v>2237</v>
      </c>
      <c r="I1597">
        <v>8.19</v>
      </c>
      <c r="J1597">
        <v>398</v>
      </c>
      <c r="K1597">
        <v>2.13</v>
      </c>
      <c r="L1597">
        <v>2</v>
      </c>
      <c r="M1597" t="s">
        <v>27414</v>
      </c>
      <c r="N1597">
        <v>4611</v>
      </c>
      <c r="Q1597" t="s">
        <v>18892</v>
      </c>
      <c r="R1597" t="s">
        <v>18548</v>
      </c>
    </row>
    <row r="1598" spans="1:18" x14ac:dyDescent="0.45">
      <c r="A1598">
        <v>232166</v>
      </c>
      <c r="B1598" t="s">
        <v>8112</v>
      </c>
      <c r="C1598">
        <v>2017</v>
      </c>
      <c r="D1598">
        <v>2</v>
      </c>
      <c r="E1598">
        <v>0</v>
      </c>
      <c r="F1598">
        <v>0</v>
      </c>
      <c r="G1598">
        <v>0</v>
      </c>
      <c r="H1598">
        <v>53</v>
      </c>
      <c r="I1598">
        <v>8.1999999999999993</v>
      </c>
      <c r="J1598">
        <v>8575</v>
      </c>
      <c r="K1598">
        <v>2.5</v>
      </c>
      <c r="L1598">
        <v>2.5</v>
      </c>
      <c r="M1598" t="s">
        <v>27412</v>
      </c>
      <c r="N1598">
        <v>228</v>
      </c>
      <c r="O1598" t="s">
        <v>189</v>
      </c>
      <c r="P1598" t="s">
        <v>50007</v>
      </c>
      <c r="Q1598" t="s">
        <v>20209</v>
      </c>
      <c r="R1598" t="s">
        <v>189</v>
      </c>
    </row>
    <row r="1599" spans="1:18" x14ac:dyDescent="0.45">
      <c r="A1599">
        <v>291952</v>
      </c>
      <c r="B1599" t="s">
        <v>6652</v>
      </c>
      <c r="C1599">
        <v>2019</v>
      </c>
      <c r="D1599">
        <v>1</v>
      </c>
      <c r="E1599">
        <v>1</v>
      </c>
      <c r="F1599">
        <v>240</v>
      </c>
      <c r="G1599">
        <v>12</v>
      </c>
      <c r="H1599">
        <v>58</v>
      </c>
      <c r="I1599">
        <v>8.1999999999999993</v>
      </c>
      <c r="J1599">
        <v>8296</v>
      </c>
      <c r="K1599">
        <v>3.22</v>
      </c>
      <c r="L1599">
        <v>3</v>
      </c>
      <c r="M1599" t="s">
        <v>27424</v>
      </c>
      <c r="N1599">
        <v>123</v>
      </c>
      <c r="O1599" t="s">
        <v>53615</v>
      </c>
      <c r="P1599" t="s">
        <v>53616</v>
      </c>
      <c r="Q1599" t="s">
        <v>23643</v>
      </c>
      <c r="R1599" t="s">
        <v>18629</v>
      </c>
    </row>
    <row r="1600" spans="1:18" x14ac:dyDescent="0.45">
      <c r="A1600">
        <v>118537</v>
      </c>
      <c r="B1600" t="s">
        <v>11162</v>
      </c>
      <c r="C1600">
        <v>2017</v>
      </c>
      <c r="D1600">
        <v>2</v>
      </c>
      <c r="E1600">
        <v>2</v>
      </c>
      <c r="F1600">
        <v>120</v>
      </c>
      <c r="G1600">
        <v>12</v>
      </c>
      <c r="H1600">
        <v>33</v>
      </c>
      <c r="I1600">
        <v>8.1999999999999993</v>
      </c>
      <c r="J1600">
        <v>12071</v>
      </c>
      <c r="K1600">
        <v>2.5</v>
      </c>
      <c r="L1600">
        <v>2.5</v>
      </c>
      <c r="M1600" t="s">
        <v>27412</v>
      </c>
      <c r="N1600">
        <v>103</v>
      </c>
      <c r="O1600" t="s">
        <v>41779</v>
      </c>
      <c r="P1600" t="s">
        <v>41780</v>
      </c>
      <c r="Q1600" t="s">
        <v>20577</v>
      </c>
      <c r="R1600" t="s">
        <v>18629</v>
      </c>
    </row>
    <row r="1601" spans="1:18" x14ac:dyDescent="0.45">
      <c r="A1601">
        <v>273703</v>
      </c>
      <c r="B1601" t="s">
        <v>1626</v>
      </c>
      <c r="C1601">
        <v>2020</v>
      </c>
      <c r="D1601">
        <v>1</v>
      </c>
      <c r="E1601">
        <v>4</v>
      </c>
      <c r="F1601">
        <v>90</v>
      </c>
      <c r="G1601">
        <v>14</v>
      </c>
      <c r="H1601">
        <v>674</v>
      </c>
      <c r="I1601">
        <v>8.1999999999999993</v>
      </c>
      <c r="J1601">
        <v>1752</v>
      </c>
      <c r="K1601">
        <v>3.28</v>
      </c>
      <c r="L1601">
        <v>3.25</v>
      </c>
      <c r="M1601" t="s">
        <v>27413</v>
      </c>
      <c r="N1601">
        <v>1973</v>
      </c>
      <c r="O1601" t="s">
        <v>52746</v>
      </c>
      <c r="P1601" t="s">
        <v>52747</v>
      </c>
      <c r="Q1601" t="s">
        <v>20123</v>
      </c>
      <c r="R1601" t="s">
        <v>18486</v>
      </c>
    </row>
    <row r="1602" spans="1:18" x14ac:dyDescent="0.45">
      <c r="A1602">
        <v>177736</v>
      </c>
      <c r="B1602" t="s">
        <v>21</v>
      </c>
      <c r="C1602">
        <v>2016</v>
      </c>
      <c r="D1602">
        <v>1</v>
      </c>
      <c r="E1602">
        <v>4</v>
      </c>
      <c r="F1602">
        <v>120</v>
      </c>
      <c r="G1602">
        <v>12</v>
      </c>
      <c r="H1602">
        <v>17377</v>
      </c>
      <c r="I1602">
        <v>8.1999999999999993</v>
      </c>
      <c r="J1602">
        <v>21</v>
      </c>
      <c r="K1602">
        <v>3.84</v>
      </c>
      <c r="L1602">
        <v>3.75</v>
      </c>
      <c r="M1602" t="s">
        <v>27415</v>
      </c>
      <c r="N1602">
        <v>22794</v>
      </c>
      <c r="O1602" t="s">
        <v>46121</v>
      </c>
      <c r="P1602" t="s">
        <v>46122</v>
      </c>
      <c r="Q1602" t="s">
        <v>18501</v>
      </c>
      <c r="R1602" t="s">
        <v>18479</v>
      </c>
    </row>
    <row r="1603" spans="1:18" x14ac:dyDescent="0.45">
      <c r="A1603">
        <v>285774</v>
      </c>
      <c r="B1603" t="s">
        <v>35</v>
      </c>
      <c r="C1603">
        <v>2019</v>
      </c>
      <c r="D1603">
        <v>1</v>
      </c>
      <c r="E1603">
        <v>4</v>
      </c>
      <c r="F1603">
        <v>90</v>
      </c>
      <c r="G1603">
        <v>14</v>
      </c>
      <c r="H1603">
        <v>9616</v>
      </c>
      <c r="I1603">
        <v>8.1999999999999993</v>
      </c>
      <c r="J1603">
        <v>51</v>
      </c>
      <c r="K1603">
        <v>2.8</v>
      </c>
      <c r="L1603">
        <v>2.75</v>
      </c>
      <c r="M1603" t="s">
        <v>27422</v>
      </c>
      <c r="N1603">
        <v>16713</v>
      </c>
      <c r="O1603" t="s">
        <v>53375</v>
      </c>
      <c r="P1603" t="s">
        <v>53376</v>
      </c>
      <c r="Q1603" t="s">
        <v>18533</v>
      </c>
      <c r="R1603" t="s">
        <v>18534</v>
      </c>
    </row>
    <row r="1604" spans="1:18" x14ac:dyDescent="0.45">
      <c r="A1604">
        <v>69601</v>
      </c>
      <c r="B1604" t="s">
        <v>2280</v>
      </c>
      <c r="C1604">
        <v>2010</v>
      </c>
      <c r="D1604">
        <v>3</v>
      </c>
      <c r="E1604">
        <v>7</v>
      </c>
      <c r="F1604">
        <v>300</v>
      </c>
      <c r="G1604">
        <v>13</v>
      </c>
      <c r="H1604">
        <v>333</v>
      </c>
      <c r="I1604">
        <v>8.1999999999999993</v>
      </c>
      <c r="J1604">
        <v>2523</v>
      </c>
      <c r="K1604">
        <v>4.26</v>
      </c>
      <c r="L1604">
        <v>4.25</v>
      </c>
      <c r="M1604" t="s">
        <v>27426</v>
      </c>
      <c r="N1604">
        <v>363</v>
      </c>
      <c r="O1604" t="s">
        <v>40009</v>
      </c>
      <c r="P1604" t="s">
        <v>40010</v>
      </c>
      <c r="Q1604" t="s">
        <v>19636</v>
      </c>
      <c r="R1604" t="s">
        <v>18479</v>
      </c>
    </row>
    <row r="1605" spans="1:18" x14ac:dyDescent="0.45">
      <c r="A1605">
        <v>37885</v>
      </c>
      <c r="B1605" t="s">
        <v>6780</v>
      </c>
      <c r="C1605">
        <v>2008</v>
      </c>
      <c r="D1605">
        <v>1</v>
      </c>
      <c r="E1605">
        <v>2</v>
      </c>
      <c r="F1605">
        <v>600</v>
      </c>
      <c r="G1605">
        <v>0</v>
      </c>
      <c r="H1605">
        <v>32</v>
      </c>
      <c r="I1605">
        <v>8.1999999999999993</v>
      </c>
      <c r="J1605">
        <v>10695</v>
      </c>
      <c r="K1605">
        <v>3</v>
      </c>
      <c r="L1605">
        <v>3</v>
      </c>
      <c r="M1605" t="s">
        <v>27424</v>
      </c>
      <c r="N1605">
        <v>217</v>
      </c>
      <c r="O1605" t="s">
        <v>38448</v>
      </c>
      <c r="P1605" t="s">
        <v>38449</v>
      </c>
      <c r="Q1605" t="s">
        <v>21695</v>
      </c>
      <c r="R1605" t="s">
        <v>18629</v>
      </c>
    </row>
    <row r="1606" spans="1:18" x14ac:dyDescent="0.45">
      <c r="A1606">
        <v>310448</v>
      </c>
      <c r="B1606" t="s">
        <v>992</v>
      </c>
      <c r="C1606">
        <v>2020</v>
      </c>
      <c r="D1606">
        <v>2</v>
      </c>
      <c r="E1606">
        <v>4</v>
      </c>
      <c r="F1606">
        <v>25</v>
      </c>
      <c r="G1606">
        <v>8</v>
      </c>
      <c r="H1606">
        <v>172</v>
      </c>
      <c r="I1606">
        <v>8.1999999999999993</v>
      </c>
      <c r="J1606">
        <v>4109</v>
      </c>
      <c r="K1606">
        <v>1.43</v>
      </c>
      <c r="L1606">
        <v>1.25</v>
      </c>
      <c r="M1606" t="s">
        <v>27416</v>
      </c>
      <c r="N1606">
        <v>610</v>
      </c>
      <c r="O1606" t="s">
        <v>54197</v>
      </c>
      <c r="P1606" t="s">
        <v>54198</v>
      </c>
      <c r="Q1606" t="s">
        <v>21677</v>
      </c>
      <c r="R1606" t="s">
        <v>189</v>
      </c>
    </row>
    <row r="1607" spans="1:18" x14ac:dyDescent="0.45">
      <c r="A1607">
        <v>320527</v>
      </c>
      <c r="B1607" t="s">
        <v>24192</v>
      </c>
      <c r="C1607">
        <v>2020</v>
      </c>
      <c r="D1607">
        <v>2</v>
      </c>
      <c r="E1607">
        <v>2</v>
      </c>
      <c r="F1607">
        <v>40</v>
      </c>
      <c r="G1607">
        <v>8</v>
      </c>
      <c r="H1607">
        <v>32</v>
      </c>
      <c r="I1607">
        <v>8.1999999999999993</v>
      </c>
      <c r="J1607">
        <v>9658</v>
      </c>
      <c r="K1607">
        <v>1.67</v>
      </c>
      <c r="L1607">
        <v>1.5</v>
      </c>
      <c r="M1607" t="s">
        <v>27423</v>
      </c>
      <c r="N1607">
        <v>197</v>
      </c>
      <c r="Q1607" t="s">
        <v>20212</v>
      </c>
      <c r="R1607" t="s">
        <v>189</v>
      </c>
    </row>
    <row r="1608" spans="1:18" x14ac:dyDescent="0.45">
      <c r="A1608">
        <v>280748</v>
      </c>
      <c r="B1608" t="s">
        <v>1852</v>
      </c>
      <c r="C1608">
        <v>2020</v>
      </c>
      <c r="D1608">
        <v>1</v>
      </c>
      <c r="E1608">
        <v>4</v>
      </c>
      <c r="F1608">
        <v>60</v>
      </c>
      <c r="G1608">
        <v>0</v>
      </c>
      <c r="H1608">
        <v>456</v>
      </c>
      <c r="I1608">
        <v>8.1999999999999993</v>
      </c>
      <c r="J1608">
        <v>3069</v>
      </c>
      <c r="K1608">
        <v>1.82</v>
      </c>
      <c r="L1608">
        <v>1.75</v>
      </c>
      <c r="M1608" t="s">
        <v>27425</v>
      </c>
      <c r="N1608">
        <v>1069</v>
      </c>
      <c r="O1608" t="s">
        <v>53054</v>
      </c>
      <c r="P1608" t="s">
        <v>53055</v>
      </c>
      <c r="Q1608" t="s">
        <v>21044</v>
      </c>
      <c r="R1608" t="s">
        <v>18486</v>
      </c>
    </row>
    <row r="1609" spans="1:18" x14ac:dyDescent="0.45">
      <c r="A1609">
        <v>235695</v>
      </c>
      <c r="B1609" t="s">
        <v>16215</v>
      </c>
      <c r="C1609">
        <v>2017</v>
      </c>
      <c r="D1609">
        <v>1</v>
      </c>
      <c r="E1609">
        <v>4</v>
      </c>
      <c r="F1609">
        <v>90</v>
      </c>
      <c r="G1609">
        <v>12</v>
      </c>
      <c r="H1609">
        <v>35</v>
      </c>
      <c r="I1609">
        <v>8.1999999999999993</v>
      </c>
      <c r="J1609">
        <v>17985</v>
      </c>
      <c r="K1609">
        <v>1.5</v>
      </c>
      <c r="L1609">
        <v>1.5</v>
      </c>
      <c r="M1609" t="s">
        <v>27423</v>
      </c>
      <c r="N1609">
        <v>40</v>
      </c>
      <c r="O1609" t="s">
        <v>189</v>
      </c>
      <c r="P1609" t="s">
        <v>50327</v>
      </c>
      <c r="Q1609" t="s">
        <v>24337</v>
      </c>
      <c r="R1609" t="s">
        <v>189</v>
      </c>
    </row>
    <row r="1610" spans="1:18" x14ac:dyDescent="0.45">
      <c r="A1610">
        <v>67600</v>
      </c>
      <c r="B1610" t="s">
        <v>2476</v>
      </c>
      <c r="C1610">
        <v>2014</v>
      </c>
      <c r="D1610">
        <v>1</v>
      </c>
      <c r="E1610">
        <v>1</v>
      </c>
      <c r="F1610">
        <v>420</v>
      </c>
      <c r="G1610">
        <v>0</v>
      </c>
      <c r="H1610">
        <v>352</v>
      </c>
      <c r="I1610">
        <v>8.2100000000000009</v>
      </c>
      <c r="J1610">
        <v>2713</v>
      </c>
      <c r="K1610">
        <v>3.67</v>
      </c>
      <c r="L1610">
        <v>3.5</v>
      </c>
      <c r="M1610" t="s">
        <v>27418</v>
      </c>
      <c r="N1610">
        <v>1439</v>
      </c>
      <c r="O1610" t="s">
        <v>39910</v>
      </c>
      <c r="P1610" t="s">
        <v>39911</v>
      </c>
      <c r="Q1610" t="s">
        <v>20822</v>
      </c>
      <c r="R1610" t="s">
        <v>18629</v>
      </c>
    </row>
    <row r="1611" spans="1:18" x14ac:dyDescent="0.45">
      <c r="A1611">
        <v>8521</v>
      </c>
      <c r="B1611" t="s">
        <v>4226</v>
      </c>
      <c r="C1611">
        <v>2003</v>
      </c>
      <c r="D1611">
        <v>1</v>
      </c>
      <c r="E1611">
        <v>4</v>
      </c>
      <c r="F1611">
        <v>240</v>
      </c>
      <c r="G1611">
        <v>14</v>
      </c>
      <c r="H1611">
        <v>259</v>
      </c>
      <c r="I1611">
        <v>8.2100000000000009</v>
      </c>
      <c r="J1611">
        <v>3928</v>
      </c>
      <c r="K1611">
        <v>4.32</v>
      </c>
      <c r="L1611">
        <v>4.25</v>
      </c>
      <c r="M1611" t="s">
        <v>27426</v>
      </c>
      <c r="N1611">
        <v>637</v>
      </c>
      <c r="O1611" t="s">
        <v>33585</v>
      </c>
      <c r="P1611" t="s">
        <v>33586</v>
      </c>
      <c r="Q1611" t="s">
        <v>19840</v>
      </c>
      <c r="R1611" t="s">
        <v>18629</v>
      </c>
    </row>
    <row r="1612" spans="1:18" x14ac:dyDescent="0.45">
      <c r="A1612">
        <v>175640</v>
      </c>
      <c r="B1612" t="s">
        <v>18600</v>
      </c>
      <c r="C1612">
        <v>2016</v>
      </c>
      <c r="D1612">
        <v>1</v>
      </c>
      <c r="E1612">
        <v>4</v>
      </c>
      <c r="F1612">
        <v>135</v>
      </c>
      <c r="G1612">
        <v>14</v>
      </c>
      <c r="H1612">
        <v>4245</v>
      </c>
      <c r="I1612">
        <v>8.2100000000000009</v>
      </c>
      <c r="J1612">
        <v>113</v>
      </c>
      <c r="K1612">
        <v>4.05</v>
      </c>
      <c r="L1612">
        <v>4</v>
      </c>
      <c r="M1612" t="s">
        <v>27419</v>
      </c>
      <c r="N1612">
        <v>7957</v>
      </c>
      <c r="Q1612" t="s">
        <v>18601</v>
      </c>
      <c r="R1612" t="s">
        <v>18479</v>
      </c>
    </row>
    <row r="1613" spans="1:18" x14ac:dyDescent="0.45">
      <c r="A1613">
        <v>280794</v>
      </c>
      <c r="B1613" t="s">
        <v>479</v>
      </c>
      <c r="C1613">
        <v>2020</v>
      </c>
      <c r="D1613">
        <v>1</v>
      </c>
      <c r="E1613">
        <v>4</v>
      </c>
      <c r="F1613">
        <v>180</v>
      </c>
      <c r="G1613">
        <v>12</v>
      </c>
      <c r="H1613">
        <v>1138</v>
      </c>
      <c r="I1613">
        <v>8.2100000000000009</v>
      </c>
      <c r="J1613">
        <v>1162</v>
      </c>
      <c r="K1613">
        <v>3.46</v>
      </c>
      <c r="L1613">
        <v>3.25</v>
      </c>
      <c r="M1613" t="s">
        <v>27413</v>
      </c>
      <c r="N1613">
        <v>3429</v>
      </c>
      <c r="O1613" t="s">
        <v>53058</v>
      </c>
      <c r="P1613" t="s">
        <v>53059</v>
      </c>
      <c r="Q1613" t="s">
        <v>19610</v>
      </c>
      <c r="R1613" t="s">
        <v>18486</v>
      </c>
    </row>
    <row r="1614" spans="1:18" x14ac:dyDescent="0.45">
      <c r="A1614">
        <v>197333</v>
      </c>
      <c r="B1614" t="s">
        <v>4747</v>
      </c>
      <c r="C1614">
        <v>2016</v>
      </c>
      <c r="D1614">
        <v>2</v>
      </c>
      <c r="E1614">
        <v>2</v>
      </c>
      <c r="F1614">
        <v>60</v>
      </c>
      <c r="G1614">
        <v>12</v>
      </c>
      <c r="H1614">
        <v>182</v>
      </c>
      <c r="I1614">
        <v>8.2100000000000009</v>
      </c>
      <c r="J1614">
        <v>4463</v>
      </c>
      <c r="K1614">
        <v>2.5</v>
      </c>
      <c r="L1614">
        <v>2.5</v>
      </c>
      <c r="M1614" t="s">
        <v>27412</v>
      </c>
      <c r="N1614">
        <v>387</v>
      </c>
      <c r="O1614" t="s">
        <v>189</v>
      </c>
      <c r="P1614" t="s">
        <v>47638</v>
      </c>
      <c r="Q1614" t="s">
        <v>21882</v>
      </c>
      <c r="R1614" t="s">
        <v>189</v>
      </c>
    </row>
    <row r="1615" spans="1:18" x14ac:dyDescent="0.45">
      <c r="A1615">
        <v>303036</v>
      </c>
      <c r="B1615" t="s">
        <v>6155</v>
      </c>
      <c r="C1615">
        <v>2020</v>
      </c>
      <c r="D1615">
        <v>2</v>
      </c>
      <c r="E1615">
        <v>2</v>
      </c>
      <c r="F1615">
        <v>60</v>
      </c>
      <c r="G1615">
        <v>10</v>
      </c>
      <c r="H1615">
        <v>47</v>
      </c>
      <c r="I1615">
        <v>8.2100000000000009</v>
      </c>
      <c r="J1615">
        <v>9072</v>
      </c>
      <c r="K1615">
        <v>0</v>
      </c>
      <c r="L1615">
        <v>0</v>
      </c>
      <c r="M1615" t="s">
        <v>27427</v>
      </c>
      <c r="N1615">
        <v>346</v>
      </c>
      <c r="O1615" t="s">
        <v>54058</v>
      </c>
      <c r="P1615" t="s">
        <v>54059</v>
      </c>
      <c r="Q1615" t="s">
        <v>20997</v>
      </c>
      <c r="R1615" t="s">
        <v>189</v>
      </c>
    </row>
    <row r="1616" spans="1:18" x14ac:dyDescent="0.45">
      <c r="A1616">
        <v>36339</v>
      </c>
      <c r="B1616" t="s">
        <v>6689</v>
      </c>
      <c r="C1616">
        <v>2008</v>
      </c>
      <c r="D1616">
        <v>2</v>
      </c>
      <c r="E1616">
        <v>6</v>
      </c>
      <c r="F1616">
        <v>120</v>
      </c>
      <c r="G1616">
        <v>0</v>
      </c>
      <c r="H1616">
        <v>68</v>
      </c>
      <c r="I1616">
        <v>8.2100000000000009</v>
      </c>
      <c r="J1616">
        <v>7458</v>
      </c>
      <c r="K1616">
        <v>2.83</v>
      </c>
      <c r="L1616">
        <v>2.75</v>
      </c>
      <c r="M1616" t="s">
        <v>27422</v>
      </c>
      <c r="N1616">
        <v>188</v>
      </c>
      <c r="O1616" t="s">
        <v>189</v>
      </c>
      <c r="P1616" t="s">
        <v>38249</v>
      </c>
      <c r="Q1616" t="s">
        <v>23300</v>
      </c>
      <c r="R1616" t="s">
        <v>18629</v>
      </c>
    </row>
    <row r="1617" spans="1:18" x14ac:dyDescent="0.45">
      <c r="A1617">
        <v>281466</v>
      </c>
      <c r="B1617" t="s">
        <v>830</v>
      </c>
      <c r="C1617">
        <v>2020</v>
      </c>
      <c r="D1617">
        <v>1</v>
      </c>
      <c r="E1617">
        <v>5</v>
      </c>
      <c r="F1617">
        <v>90</v>
      </c>
      <c r="G1617">
        <v>12</v>
      </c>
      <c r="H1617">
        <v>602</v>
      </c>
      <c r="I1617">
        <v>8.2100000000000009</v>
      </c>
      <c r="J1617">
        <v>1643</v>
      </c>
      <c r="K1617">
        <v>3.26</v>
      </c>
      <c r="L1617">
        <v>3.25</v>
      </c>
      <c r="M1617" t="s">
        <v>27413</v>
      </c>
      <c r="N1617">
        <v>2247</v>
      </c>
      <c r="O1617" t="s">
        <v>41721</v>
      </c>
      <c r="P1617" t="s">
        <v>53092</v>
      </c>
      <c r="Q1617" t="s">
        <v>20027</v>
      </c>
      <c r="R1617" t="s">
        <v>189</v>
      </c>
    </row>
    <row r="1618" spans="1:18" x14ac:dyDescent="0.45">
      <c r="A1618">
        <v>7623</v>
      </c>
      <c r="B1618" t="s">
        <v>9857</v>
      </c>
      <c r="C1618">
        <v>1995</v>
      </c>
      <c r="D1618">
        <v>2</v>
      </c>
      <c r="E1618">
        <v>8</v>
      </c>
      <c r="F1618">
        <v>180</v>
      </c>
      <c r="G1618">
        <v>10</v>
      </c>
      <c r="H1618">
        <v>53</v>
      </c>
      <c r="I1618">
        <v>8.2100000000000009</v>
      </c>
      <c r="J1618">
        <v>10223</v>
      </c>
      <c r="K1618">
        <v>2.69</v>
      </c>
      <c r="L1618">
        <v>2.5</v>
      </c>
      <c r="M1618" t="s">
        <v>27412</v>
      </c>
      <c r="N1618">
        <v>87</v>
      </c>
      <c r="O1618" t="s">
        <v>189</v>
      </c>
      <c r="P1618" t="s">
        <v>33154</v>
      </c>
      <c r="Q1618" t="s">
        <v>20019</v>
      </c>
      <c r="R1618" t="s">
        <v>18629</v>
      </c>
    </row>
    <row r="1619" spans="1:18" x14ac:dyDescent="0.45">
      <c r="A1619">
        <v>251247</v>
      </c>
      <c r="B1619" t="s">
        <v>32</v>
      </c>
      <c r="C1619">
        <v>2019</v>
      </c>
      <c r="D1619">
        <v>1</v>
      </c>
      <c r="E1619">
        <v>4</v>
      </c>
      <c r="F1619">
        <v>120</v>
      </c>
      <c r="G1619">
        <v>14</v>
      </c>
      <c r="H1619">
        <v>6500</v>
      </c>
      <c r="I1619">
        <v>8.2200000000000006</v>
      </c>
      <c r="J1619">
        <v>58</v>
      </c>
      <c r="K1619">
        <v>4.0199999999999996</v>
      </c>
      <c r="L1619">
        <v>4</v>
      </c>
      <c r="M1619" t="s">
        <v>27419</v>
      </c>
      <c r="N1619">
        <v>8963</v>
      </c>
      <c r="O1619" t="s">
        <v>51306</v>
      </c>
      <c r="P1619" t="s">
        <v>51307</v>
      </c>
      <c r="Q1619" t="s">
        <v>18541</v>
      </c>
      <c r="R1619" t="s">
        <v>18479</v>
      </c>
    </row>
    <row r="1620" spans="1:18" x14ac:dyDescent="0.45">
      <c r="A1620">
        <v>283805</v>
      </c>
      <c r="B1620" t="s">
        <v>9976</v>
      </c>
      <c r="C1620">
        <v>2019</v>
      </c>
      <c r="D1620">
        <v>1</v>
      </c>
      <c r="E1620">
        <v>2</v>
      </c>
      <c r="F1620">
        <v>40</v>
      </c>
      <c r="G1620">
        <v>13</v>
      </c>
      <c r="H1620">
        <v>38</v>
      </c>
      <c r="I1620">
        <v>8.2200000000000006</v>
      </c>
      <c r="J1620">
        <v>11280</v>
      </c>
      <c r="K1620">
        <v>2.33</v>
      </c>
      <c r="L1620">
        <v>2.25</v>
      </c>
      <c r="M1620" t="s">
        <v>27417</v>
      </c>
      <c r="N1620">
        <v>102</v>
      </c>
      <c r="O1620" t="s">
        <v>53238</v>
      </c>
      <c r="P1620" t="s">
        <v>53239</v>
      </c>
      <c r="Q1620" t="s">
        <v>24832</v>
      </c>
      <c r="R1620" t="s">
        <v>189</v>
      </c>
    </row>
    <row r="1621" spans="1:18" x14ac:dyDescent="0.45">
      <c r="A1621">
        <v>315060</v>
      </c>
      <c r="B1621" t="s">
        <v>1734</v>
      </c>
      <c r="C1621">
        <v>2020</v>
      </c>
      <c r="D1621">
        <v>2</v>
      </c>
      <c r="E1621">
        <v>4</v>
      </c>
      <c r="F1621">
        <v>40</v>
      </c>
      <c r="G1621">
        <v>14</v>
      </c>
      <c r="H1621">
        <v>200</v>
      </c>
      <c r="I1621">
        <v>8.2200000000000006</v>
      </c>
      <c r="J1621">
        <v>3908</v>
      </c>
      <c r="K1621">
        <v>1.83</v>
      </c>
      <c r="L1621">
        <v>1.75</v>
      </c>
      <c r="M1621" t="s">
        <v>27425</v>
      </c>
      <c r="N1621">
        <v>892</v>
      </c>
      <c r="O1621" t="s">
        <v>54277</v>
      </c>
      <c r="P1621" t="s">
        <v>54278</v>
      </c>
      <c r="Q1621" t="s">
        <v>19884</v>
      </c>
      <c r="R1621" t="s">
        <v>189</v>
      </c>
    </row>
    <row r="1622" spans="1:18" x14ac:dyDescent="0.45">
      <c r="A1622">
        <v>288317</v>
      </c>
      <c r="B1622" t="s">
        <v>24286</v>
      </c>
      <c r="C1622">
        <v>2019</v>
      </c>
      <c r="D1622">
        <v>2</v>
      </c>
      <c r="E1622">
        <v>12</v>
      </c>
      <c r="F1622">
        <v>500</v>
      </c>
      <c r="G1622">
        <v>10</v>
      </c>
      <c r="H1622">
        <v>46</v>
      </c>
      <c r="I1622">
        <v>8.2200000000000006</v>
      </c>
      <c r="J1622">
        <v>9888</v>
      </c>
      <c r="K1622">
        <v>3.43</v>
      </c>
      <c r="L1622">
        <v>3.25</v>
      </c>
      <c r="M1622" t="s">
        <v>27413</v>
      </c>
      <c r="N1622">
        <v>133</v>
      </c>
      <c r="Q1622" t="s">
        <v>24067</v>
      </c>
      <c r="R1622" t="s">
        <v>18629</v>
      </c>
    </row>
    <row r="1623" spans="1:18" x14ac:dyDescent="0.45">
      <c r="A1623">
        <v>220588</v>
      </c>
      <c r="B1623" t="s">
        <v>20563</v>
      </c>
      <c r="C1623">
        <v>2019</v>
      </c>
      <c r="D1623">
        <v>1</v>
      </c>
      <c r="E1623">
        <v>4</v>
      </c>
      <c r="F1623">
        <v>240</v>
      </c>
      <c r="G1623">
        <v>14</v>
      </c>
      <c r="H1623">
        <v>402</v>
      </c>
      <c r="I1623">
        <v>8.2200000000000006</v>
      </c>
      <c r="J1623">
        <v>2352</v>
      </c>
      <c r="K1623">
        <v>4.03</v>
      </c>
      <c r="L1623">
        <v>4</v>
      </c>
      <c r="M1623" t="s">
        <v>27419</v>
      </c>
      <c r="N1623">
        <v>1643</v>
      </c>
      <c r="Q1623" t="s">
        <v>19346</v>
      </c>
      <c r="R1623" t="s">
        <v>18629</v>
      </c>
    </row>
    <row r="1624" spans="1:18" x14ac:dyDescent="0.45">
      <c r="A1624">
        <v>154098</v>
      </c>
      <c r="B1624" t="s">
        <v>7912</v>
      </c>
      <c r="C1624">
        <v>2015</v>
      </c>
      <c r="D1624">
        <v>1</v>
      </c>
      <c r="E1624">
        <v>3</v>
      </c>
      <c r="F1624">
        <v>200</v>
      </c>
      <c r="G1624">
        <v>14</v>
      </c>
      <c r="H1624">
        <v>58</v>
      </c>
      <c r="I1624">
        <v>8.2200000000000006</v>
      </c>
      <c r="J1624">
        <v>8095</v>
      </c>
      <c r="K1624">
        <v>2.5499999999999998</v>
      </c>
      <c r="L1624">
        <v>2.5</v>
      </c>
      <c r="M1624" t="s">
        <v>27412</v>
      </c>
      <c r="N1624">
        <v>173</v>
      </c>
      <c r="O1624" t="s">
        <v>44131</v>
      </c>
      <c r="P1624" t="s">
        <v>44132</v>
      </c>
      <c r="Q1624" t="s">
        <v>22275</v>
      </c>
      <c r="R1624" t="s">
        <v>18629</v>
      </c>
    </row>
    <row r="1625" spans="1:18" x14ac:dyDescent="0.45">
      <c r="A1625">
        <v>291859</v>
      </c>
      <c r="B1625" t="s">
        <v>1071</v>
      </c>
      <c r="C1625">
        <v>2021</v>
      </c>
      <c r="D1625">
        <v>2</v>
      </c>
      <c r="E1625">
        <v>2</v>
      </c>
      <c r="F1625">
        <v>30</v>
      </c>
      <c r="G1625">
        <v>10</v>
      </c>
      <c r="H1625">
        <v>107</v>
      </c>
      <c r="I1625">
        <v>8.2200000000000006</v>
      </c>
      <c r="J1625">
        <v>5651</v>
      </c>
      <c r="K1625">
        <v>2</v>
      </c>
      <c r="L1625">
        <v>2</v>
      </c>
      <c r="M1625" t="s">
        <v>27414</v>
      </c>
      <c r="N1625">
        <v>203</v>
      </c>
      <c r="O1625" t="s">
        <v>53611</v>
      </c>
      <c r="P1625" t="s">
        <v>53612</v>
      </c>
      <c r="Q1625" t="s">
        <v>22464</v>
      </c>
      <c r="R1625" t="s">
        <v>189</v>
      </c>
    </row>
    <row r="1626" spans="1:18" x14ac:dyDescent="0.45">
      <c r="A1626">
        <v>302723</v>
      </c>
      <c r="B1626" t="s">
        <v>264</v>
      </c>
      <c r="C1626">
        <v>2020</v>
      </c>
      <c r="D1626">
        <v>3</v>
      </c>
      <c r="E1626">
        <v>7</v>
      </c>
      <c r="F1626">
        <v>240</v>
      </c>
      <c r="G1626">
        <v>14</v>
      </c>
      <c r="H1626">
        <v>1807</v>
      </c>
      <c r="I1626">
        <v>8.2200000000000006</v>
      </c>
      <c r="J1626">
        <v>491</v>
      </c>
      <c r="K1626">
        <v>2.17</v>
      </c>
      <c r="L1626">
        <v>2</v>
      </c>
      <c r="M1626" t="s">
        <v>27414</v>
      </c>
      <c r="N1626">
        <v>4907</v>
      </c>
      <c r="O1626" t="s">
        <v>54042</v>
      </c>
      <c r="P1626" t="s">
        <v>54043</v>
      </c>
      <c r="Q1626" t="s">
        <v>18984</v>
      </c>
      <c r="R1626" t="s">
        <v>18486</v>
      </c>
    </row>
    <row r="1627" spans="1:18" x14ac:dyDescent="0.45">
      <c r="A1627">
        <v>298102</v>
      </c>
      <c r="B1627" t="s">
        <v>24532</v>
      </c>
      <c r="C1627">
        <v>2021</v>
      </c>
      <c r="D1627">
        <v>1</v>
      </c>
      <c r="E1627">
        <v>4</v>
      </c>
      <c r="F1627">
        <v>90</v>
      </c>
      <c r="G1627">
        <v>11</v>
      </c>
      <c r="H1627">
        <v>40</v>
      </c>
      <c r="I1627">
        <v>8.2200000000000006</v>
      </c>
      <c r="J1627">
        <v>10510</v>
      </c>
      <c r="K1627">
        <v>2</v>
      </c>
      <c r="L1627">
        <v>2</v>
      </c>
      <c r="M1627" t="s">
        <v>27414</v>
      </c>
      <c r="N1627">
        <v>56</v>
      </c>
      <c r="Q1627" t="s">
        <v>24533</v>
      </c>
      <c r="R1627" t="s">
        <v>189</v>
      </c>
    </row>
    <row r="1628" spans="1:18" x14ac:dyDescent="0.45">
      <c r="A1628">
        <v>241451</v>
      </c>
      <c r="B1628" t="s">
        <v>200</v>
      </c>
      <c r="C1628">
        <v>2019</v>
      </c>
      <c r="D1628">
        <v>1</v>
      </c>
      <c r="E1628">
        <v>4</v>
      </c>
      <c r="F1628">
        <v>90</v>
      </c>
      <c r="G1628">
        <v>14</v>
      </c>
      <c r="H1628">
        <v>2758</v>
      </c>
      <c r="I1628">
        <v>8.2200000000000006</v>
      </c>
      <c r="J1628">
        <v>252</v>
      </c>
      <c r="K1628">
        <v>2.84</v>
      </c>
      <c r="L1628">
        <v>2.75</v>
      </c>
      <c r="M1628" t="s">
        <v>27422</v>
      </c>
      <c r="N1628">
        <v>5942</v>
      </c>
      <c r="O1628" t="s">
        <v>50651</v>
      </c>
      <c r="P1628" t="s">
        <v>50652</v>
      </c>
      <c r="Q1628" t="s">
        <v>18743</v>
      </c>
      <c r="R1628" t="s">
        <v>18476</v>
      </c>
    </row>
    <row r="1629" spans="1:18" x14ac:dyDescent="0.45">
      <c r="A1629">
        <v>304051</v>
      </c>
      <c r="B1629" t="s">
        <v>540</v>
      </c>
      <c r="C1629">
        <v>2021</v>
      </c>
      <c r="D1629">
        <v>1</v>
      </c>
      <c r="E1629">
        <v>5</v>
      </c>
      <c r="F1629">
        <v>45</v>
      </c>
      <c r="G1629">
        <v>8</v>
      </c>
      <c r="H1629">
        <v>35</v>
      </c>
      <c r="I1629">
        <v>8.2200000000000006</v>
      </c>
      <c r="J1629">
        <v>10339</v>
      </c>
      <c r="K1629">
        <v>2.17</v>
      </c>
      <c r="L1629">
        <v>2</v>
      </c>
      <c r="M1629" t="s">
        <v>27414</v>
      </c>
      <c r="N1629">
        <v>123</v>
      </c>
      <c r="Q1629" t="s">
        <v>24475</v>
      </c>
      <c r="R1629" t="s">
        <v>189</v>
      </c>
    </row>
    <row r="1630" spans="1:18" x14ac:dyDescent="0.45">
      <c r="A1630">
        <v>279537</v>
      </c>
      <c r="B1630" t="s">
        <v>86</v>
      </c>
      <c r="C1630">
        <v>2020</v>
      </c>
      <c r="D1630">
        <v>1</v>
      </c>
      <c r="E1630">
        <v>4</v>
      </c>
      <c r="F1630">
        <v>60</v>
      </c>
      <c r="G1630">
        <v>13</v>
      </c>
      <c r="H1630">
        <v>1068</v>
      </c>
      <c r="I1630">
        <v>8.2200000000000006</v>
      </c>
      <c r="J1630">
        <v>877</v>
      </c>
      <c r="K1630">
        <v>2.46</v>
      </c>
      <c r="L1630">
        <v>2.25</v>
      </c>
      <c r="M1630" t="s">
        <v>27417</v>
      </c>
      <c r="N1630">
        <v>2372</v>
      </c>
      <c r="O1630" t="s">
        <v>52999</v>
      </c>
      <c r="P1630" t="s">
        <v>53000</v>
      </c>
      <c r="Q1630" t="s">
        <v>19353</v>
      </c>
      <c r="R1630" t="s">
        <v>18479</v>
      </c>
    </row>
    <row r="1631" spans="1:18" x14ac:dyDescent="0.45">
      <c r="A1631">
        <v>175095</v>
      </c>
      <c r="B1631" t="s">
        <v>418</v>
      </c>
      <c r="C1631">
        <v>2016</v>
      </c>
      <c r="D1631">
        <v>1</v>
      </c>
      <c r="E1631">
        <v>5</v>
      </c>
      <c r="F1631">
        <v>120</v>
      </c>
      <c r="G1631">
        <v>14</v>
      </c>
      <c r="H1631">
        <v>1584</v>
      </c>
      <c r="I1631">
        <v>8.2200000000000006</v>
      </c>
      <c r="J1631">
        <v>575</v>
      </c>
      <c r="K1631">
        <v>3.75</v>
      </c>
      <c r="L1631">
        <v>3.75</v>
      </c>
      <c r="M1631" t="s">
        <v>27415</v>
      </c>
      <c r="N1631">
        <v>3943</v>
      </c>
      <c r="O1631" t="s">
        <v>45882</v>
      </c>
      <c r="P1631" t="s">
        <v>45883</v>
      </c>
      <c r="Q1631" t="s">
        <v>19064</v>
      </c>
      <c r="R1631" t="s">
        <v>18486</v>
      </c>
    </row>
    <row r="1632" spans="1:18" x14ac:dyDescent="0.45">
      <c r="A1632">
        <v>310100</v>
      </c>
      <c r="B1632" t="s">
        <v>109</v>
      </c>
      <c r="C1632">
        <v>2021</v>
      </c>
      <c r="D1632">
        <v>1</v>
      </c>
      <c r="E1632">
        <v>5</v>
      </c>
      <c r="F1632">
        <v>180</v>
      </c>
      <c r="G1632">
        <v>12</v>
      </c>
      <c r="H1632">
        <v>93</v>
      </c>
      <c r="I1632">
        <v>8.2200000000000006</v>
      </c>
      <c r="J1632">
        <v>6802</v>
      </c>
      <c r="K1632">
        <v>3.2</v>
      </c>
      <c r="L1632">
        <v>3</v>
      </c>
      <c r="M1632" t="s">
        <v>27424</v>
      </c>
      <c r="N1632">
        <v>618</v>
      </c>
      <c r="Q1632" t="s">
        <v>23014</v>
      </c>
      <c r="R1632" t="s">
        <v>189</v>
      </c>
    </row>
    <row r="1633" spans="1:18" x14ac:dyDescent="0.45">
      <c r="A1633">
        <v>262211</v>
      </c>
      <c r="B1633" t="s">
        <v>286</v>
      </c>
      <c r="C1633">
        <v>2019</v>
      </c>
      <c r="D1633">
        <v>1</v>
      </c>
      <c r="E1633">
        <v>4</v>
      </c>
      <c r="F1633">
        <v>180</v>
      </c>
      <c r="G1633">
        <v>13</v>
      </c>
      <c r="H1633">
        <v>1411</v>
      </c>
      <c r="I1633">
        <v>8.2200000000000006</v>
      </c>
      <c r="J1633">
        <v>751</v>
      </c>
      <c r="K1633">
        <v>4.18</v>
      </c>
      <c r="L1633">
        <v>4</v>
      </c>
      <c r="M1633" t="s">
        <v>27419</v>
      </c>
      <c r="N1633">
        <v>2877</v>
      </c>
      <c r="O1633" t="s">
        <v>52157</v>
      </c>
      <c r="P1633" t="s">
        <v>52158</v>
      </c>
      <c r="Q1633" t="s">
        <v>19235</v>
      </c>
      <c r="R1633" t="s">
        <v>18479</v>
      </c>
    </row>
    <row r="1634" spans="1:18" x14ac:dyDescent="0.45">
      <c r="A1634">
        <v>15369</v>
      </c>
      <c r="B1634" t="s">
        <v>2793</v>
      </c>
      <c r="C1634">
        <v>2008</v>
      </c>
      <c r="D1634">
        <v>2</v>
      </c>
      <c r="E1634">
        <v>4</v>
      </c>
      <c r="F1634">
        <v>2400</v>
      </c>
      <c r="G1634">
        <v>12</v>
      </c>
      <c r="H1634">
        <v>396</v>
      </c>
      <c r="I1634">
        <v>8.23</v>
      </c>
      <c r="J1634">
        <v>2410</v>
      </c>
      <c r="K1634">
        <v>3.86</v>
      </c>
      <c r="L1634">
        <v>3.75</v>
      </c>
      <c r="M1634" t="s">
        <v>27415</v>
      </c>
      <c r="N1634">
        <v>847</v>
      </c>
      <c r="O1634" t="s">
        <v>35340</v>
      </c>
      <c r="P1634" t="s">
        <v>35341</v>
      </c>
      <c r="Q1634" t="s">
        <v>20610</v>
      </c>
      <c r="R1634" t="s">
        <v>18629</v>
      </c>
    </row>
    <row r="1635" spans="1:18" x14ac:dyDescent="0.45">
      <c r="A1635">
        <v>300217</v>
      </c>
      <c r="B1635" t="s">
        <v>834</v>
      </c>
      <c r="C1635">
        <v>2021</v>
      </c>
      <c r="D1635">
        <v>1</v>
      </c>
      <c r="E1635">
        <v>4</v>
      </c>
      <c r="F1635">
        <v>120</v>
      </c>
      <c r="G1635">
        <v>12</v>
      </c>
      <c r="H1635">
        <v>47</v>
      </c>
      <c r="I1635">
        <v>8.23</v>
      </c>
      <c r="J1635">
        <v>9986</v>
      </c>
      <c r="K1635">
        <v>2.92</v>
      </c>
      <c r="L1635">
        <v>2.75</v>
      </c>
      <c r="M1635" t="s">
        <v>27422</v>
      </c>
      <c r="N1635">
        <v>238</v>
      </c>
      <c r="Q1635" t="s">
        <v>24321</v>
      </c>
      <c r="R1635" t="s">
        <v>18479</v>
      </c>
    </row>
    <row r="1636" spans="1:18" x14ac:dyDescent="0.45">
      <c r="A1636">
        <v>297658</v>
      </c>
      <c r="B1636" t="s">
        <v>21672</v>
      </c>
      <c r="C1636">
        <v>2020</v>
      </c>
      <c r="D1636">
        <v>4</v>
      </c>
      <c r="E1636">
        <v>8</v>
      </c>
      <c r="F1636">
        <v>6</v>
      </c>
      <c r="G1636">
        <v>10</v>
      </c>
      <c r="H1636">
        <v>180</v>
      </c>
      <c r="I1636">
        <v>8.23</v>
      </c>
      <c r="J1636">
        <v>4103</v>
      </c>
      <c r="K1636">
        <v>1.1100000000000001</v>
      </c>
      <c r="L1636">
        <v>1</v>
      </c>
      <c r="M1636" t="s">
        <v>27420</v>
      </c>
      <c r="N1636">
        <v>425</v>
      </c>
      <c r="Q1636" t="s">
        <v>18414</v>
      </c>
      <c r="R1636" t="s">
        <v>189</v>
      </c>
    </row>
    <row r="1637" spans="1:18" x14ac:dyDescent="0.45">
      <c r="A1637">
        <v>255570</v>
      </c>
      <c r="B1637" t="s">
        <v>2153</v>
      </c>
      <c r="C1637">
        <v>2020</v>
      </c>
      <c r="D1637">
        <v>2</v>
      </c>
      <c r="E1637">
        <v>3</v>
      </c>
      <c r="F1637">
        <v>240</v>
      </c>
      <c r="G1637">
        <v>14</v>
      </c>
      <c r="H1637">
        <v>122</v>
      </c>
      <c r="I1637">
        <v>8.23</v>
      </c>
      <c r="J1637">
        <v>4908</v>
      </c>
      <c r="K1637">
        <v>2.9</v>
      </c>
      <c r="L1637">
        <v>2.75</v>
      </c>
      <c r="M1637" t="s">
        <v>27422</v>
      </c>
      <c r="N1637">
        <v>324</v>
      </c>
      <c r="O1637" t="s">
        <v>51613</v>
      </c>
      <c r="P1637" t="s">
        <v>51614</v>
      </c>
      <c r="Q1637" t="s">
        <v>22115</v>
      </c>
      <c r="R1637" t="s">
        <v>18629</v>
      </c>
    </row>
    <row r="1638" spans="1:18" x14ac:dyDescent="0.45">
      <c r="A1638">
        <v>282435</v>
      </c>
      <c r="B1638" t="s">
        <v>1802</v>
      </c>
      <c r="C1638">
        <v>2019</v>
      </c>
      <c r="D1638">
        <v>2</v>
      </c>
      <c r="E1638">
        <v>6</v>
      </c>
      <c r="F1638">
        <v>180</v>
      </c>
      <c r="G1638">
        <v>14</v>
      </c>
      <c r="H1638">
        <v>243</v>
      </c>
      <c r="I1638">
        <v>8.23</v>
      </c>
      <c r="J1638">
        <v>3084</v>
      </c>
      <c r="K1638">
        <v>3.9</v>
      </c>
      <c r="L1638">
        <v>3.75</v>
      </c>
      <c r="M1638" t="s">
        <v>27415</v>
      </c>
      <c r="N1638">
        <v>394</v>
      </c>
      <c r="O1638" t="s">
        <v>53146</v>
      </c>
      <c r="P1638" t="s">
        <v>53147</v>
      </c>
      <c r="Q1638" t="s">
        <v>19636</v>
      </c>
      <c r="R1638" t="s">
        <v>189</v>
      </c>
    </row>
    <row r="1639" spans="1:18" x14ac:dyDescent="0.45">
      <c r="A1639">
        <v>248878</v>
      </c>
      <c r="B1639" t="s">
        <v>4369</v>
      </c>
      <c r="C1639">
        <v>2018</v>
      </c>
      <c r="D1639">
        <v>2</v>
      </c>
      <c r="E1639">
        <v>2</v>
      </c>
      <c r="F1639">
        <v>30</v>
      </c>
      <c r="G1639">
        <v>10</v>
      </c>
      <c r="H1639">
        <v>100</v>
      </c>
      <c r="I1639">
        <v>8.23</v>
      </c>
      <c r="J1639">
        <v>6481</v>
      </c>
      <c r="K1639">
        <v>1.67</v>
      </c>
      <c r="L1639">
        <v>1.5</v>
      </c>
      <c r="M1639" t="s">
        <v>27423</v>
      </c>
      <c r="N1639">
        <v>207</v>
      </c>
      <c r="O1639" t="s">
        <v>51168</v>
      </c>
      <c r="P1639" t="s">
        <v>51169</v>
      </c>
      <c r="Q1639" t="s">
        <v>22855</v>
      </c>
      <c r="R1639" t="s">
        <v>189</v>
      </c>
    </row>
    <row r="1640" spans="1:18" x14ac:dyDescent="0.45">
      <c r="A1640">
        <v>315219</v>
      </c>
      <c r="B1640" t="s">
        <v>9639</v>
      </c>
      <c r="C1640">
        <v>2020</v>
      </c>
      <c r="D1640">
        <v>1</v>
      </c>
      <c r="E1640">
        <v>100</v>
      </c>
      <c r="F1640">
        <v>30</v>
      </c>
      <c r="G1640">
        <v>4</v>
      </c>
      <c r="H1640">
        <v>61</v>
      </c>
      <c r="I1640">
        <v>8.23</v>
      </c>
      <c r="J1640">
        <v>10911</v>
      </c>
      <c r="K1640">
        <v>1</v>
      </c>
      <c r="L1640">
        <v>1</v>
      </c>
      <c r="M1640" t="s">
        <v>27420</v>
      </c>
      <c r="N1640">
        <v>86</v>
      </c>
      <c r="O1640" t="s">
        <v>54283</v>
      </c>
      <c r="P1640" t="s">
        <v>54284</v>
      </c>
      <c r="Q1640" t="s">
        <v>24683</v>
      </c>
      <c r="R1640" t="s">
        <v>189</v>
      </c>
    </row>
    <row r="1641" spans="1:18" x14ac:dyDescent="0.45">
      <c r="A1641">
        <v>271754</v>
      </c>
      <c r="B1641" t="s">
        <v>2096</v>
      </c>
      <c r="C1641">
        <v>2020</v>
      </c>
      <c r="D1641">
        <v>1</v>
      </c>
      <c r="E1641">
        <v>2</v>
      </c>
      <c r="F1641">
        <v>120</v>
      </c>
      <c r="G1641">
        <v>16</v>
      </c>
      <c r="H1641">
        <v>247</v>
      </c>
      <c r="I1641">
        <v>8.23</v>
      </c>
      <c r="J1641">
        <v>3932</v>
      </c>
      <c r="K1641">
        <v>2.25</v>
      </c>
      <c r="L1641">
        <v>2.25</v>
      </c>
      <c r="M1641" t="s">
        <v>27417</v>
      </c>
      <c r="N1641">
        <v>616</v>
      </c>
      <c r="Q1641" t="s">
        <v>21561</v>
      </c>
      <c r="R1641" t="s">
        <v>189</v>
      </c>
    </row>
    <row r="1642" spans="1:18" x14ac:dyDescent="0.45">
      <c r="A1642">
        <v>38562</v>
      </c>
      <c r="B1642" t="s">
        <v>9955</v>
      </c>
      <c r="C1642">
        <v>2008</v>
      </c>
      <c r="D1642">
        <v>1</v>
      </c>
      <c r="E1642">
        <v>2</v>
      </c>
      <c r="F1642">
        <v>45</v>
      </c>
      <c r="G1642">
        <v>0</v>
      </c>
      <c r="H1642">
        <v>39</v>
      </c>
      <c r="I1642">
        <v>8.23</v>
      </c>
      <c r="J1642">
        <v>10057</v>
      </c>
      <c r="K1642">
        <v>2.4</v>
      </c>
      <c r="L1642">
        <v>2.25</v>
      </c>
      <c r="M1642" t="s">
        <v>27417</v>
      </c>
      <c r="N1642">
        <v>109</v>
      </c>
      <c r="O1642" t="s">
        <v>189</v>
      </c>
      <c r="P1642" t="s">
        <v>38548</v>
      </c>
      <c r="Q1642" t="s">
        <v>19637</v>
      </c>
      <c r="R1642" t="s">
        <v>189</v>
      </c>
    </row>
    <row r="1643" spans="1:18" x14ac:dyDescent="0.45">
      <c r="A1643">
        <v>116806</v>
      </c>
      <c r="B1643" t="s">
        <v>6122</v>
      </c>
      <c r="C1643">
        <v>2015</v>
      </c>
      <c r="D1643">
        <v>2</v>
      </c>
      <c r="E1643">
        <v>4</v>
      </c>
      <c r="F1643">
        <v>180</v>
      </c>
      <c r="G1643">
        <v>12</v>
      </c>
      <c r="H1643">
        <v>60</v>
      </c>
      <c r="I1643">
        <v>8.23</v>
      </c>
      <c r="J1643">
        <v>7425</v>
      </c>
      <c r="K1643">
        <v>3</v>
      </c>
      <c r="L1643">
        <v>3</v>
      </c>
      <c r="M1643" t="s">
        <v>27424</v>
      </c>
      <c r="N1643">
        <v>334</v>
      </c>
      <c r="O1643" t="s">
        <v>41685</v>
      </c>
      <c r="P1643" t="s">
        <v>41686</v>
      </c>
      <c r="Q1643" t="s">
        <v>20822</v>
      </c>
      <c r="R1643" t="s">
        <v>18629</v>
      </c>
    </row>
    <row r="1644" spans="1:18" x14ac:dyDescent="0.45">
      <c r="A1644">
        <v>255249</v>
      </c>
      <c r="B1644" t="s">
        <v>2403</v>
      </c>
      <c r="C1644">
        <v>2018</v>
      </c>
      <c r="D1644">
        <v>4</v>
      </c>
      <c r="E1644">
        <v>20</v>
      </c>
      <c r="F1644">
        <v>60</v>
      </c>
      <c r="G1644">
        <v>18</v>
      </c>
      <c r="H1644">
        <v>166</v>
      </c>
      <c r="I1644">
        <v>8.23</v>
      </c>
      <c r="J1644">
        <v>3899</v>
      </c>
      <c r="K1644">
        <v>0</v>
      </c>
      <c r="L1644">
        <v>0</v>
      </c>
      <c r="M1644" t="s">
        <v>27427</v>
      </c>
      <c r="N1644">
        <v>727</v>
      </c>
      <c r="O1644" t="s">
        <v>189</v>
      </c>
      <c r="P1644" t="s">
        <v>51590</v>
      </c>
      <c r="Q1644" t="s">
        <v>20876</v>
      </c>
      <c r="R1644" t="s">
        <v>189</v>
      </c>
    </row>
    <row r="1645" spans="1:18" x14ac:dyDescent="0.45">
      <c r="A1645">
        <v>223669</v>
      </c>
      <c r="B1645" t="s">
        <v>6798</v>
      </c>
      <c r="C1645">
        <v>2017</v>
      </c>
      <c r="D1645">
        <v>2</v>
      </c>
      <c r="E1645">
        <v>2</v>
      </c>
      <c r="F1645">
        <v>0</v>
      </c>
      <c r="G1645">
        <v>0</v>
      </c>
      <c r="H1645">
        <v>51</v>
      </c>
      <c r="I1645">
        <v>8.23</v>
      </c>
      <c r="J1645">
        <v>7967</v>
      </c>
      <c r="K1645">
        <v>3.5</v>
      </c>
      <c r="L1645">
        <v>3.5</v>
      </c>
      <c r="M1645" t="s">
        <v>27418</v>
      </c>
      <c r="N1645">
        <v>215</v>
      </c>
      <c r="O1645" t="s">
        <v>189</v>
      </c>
      <c r="P1645" t="s">
        <v>49372</v>
      </c>
      <c r="Q1645" t="s">
        <v>21299</v>
      </c>
      <c r="R1645" t="s">
        <v>18629</v>
      </c>
    </row>
    <row r="1646" spans="1:18" x14ac:dyDescent="0.45">
      <c r="A1646">
        <v>195450</v>
      </c>
      <c r="B1646" t="s">
        <v>9643</v>
      </c>
      <c r="C1646">
        <v>2016</v>
      </c>
      <c r="D1646">
        <v>2</v>
      </c>
      <c r="E1646">
        <v>60</v>
      </c>
      <c r="F1646">
        <v>240</v>
      </c>
      <c r="G1646">
        <v>14</v>
      </c>
      <c r="H1646">
        <v>32</v>
      </c>
      <c r="I1646">
        <v>8.23</v>
      </c>
      <c r="J1646">
        <v>10355</v>
      </c>
      <c r="K1646">
        <v>3</v>
      </c>
      <c r="L1646">
        <v>3</v>
      </c>
      <c r="M1646" t="s">
        <v>27424</v>
      </c>
      <c r="N1646">
        <v>87</v>
      </c>
      <c r="O1646" t="s">
        <v>189</v>
      </c>
      <c r="P1646" t="s">
        <v>47538</v>
      </c>
      <c r="Q1646" t="s">
        <v>24067</v>
      </c>
      <c r="R1646" t="s">
        <v>18629</v>
      </c>
    </row>
    <row r="1647" spans="1:18" x14ac:dyDescent="0.45">
      <c r="A1647">
        <v>267402</v>
      </c>
      <c r="B1647" t="s">
        <v>5614</v>
      </c>
      <c r="C1647">
        <v>2020</v>
      </c>
      <c r="D1647">
        <v>2</v>
      </c>
      <c r="E1647">
        <v>5</v>
      </c>
      <c r="F1647">
        <v>3000</v>
      </c>
      <c r="G1647">
        <v>0</v>
      </c>
      <c r="H1647">
        <v>60</v>
      </c>
      <c r="I1647">
        <v>8.23</v>
      </c>
      <c r="J1647">
        <v>8223</v>
      </c>
      <c r="K1647">
        <v>3.82</v>
      </c>
      <c r="L1647">
        <v>3.75</v>
      </c>
      <c r="M1647" t="s">
        <v>27415</v>
      </c>
      <c r="N1647">
        <v>224</v>
      </c>
      <c r="O1647" t="s">
        <v>52432</v>
      </c>
      <c r="P1647" t="s">
        <v>52433</v>
      </c>
      <c r="Q1647" t="s">
        <v>23614</v>
      </c>
      <c r="R1647" t="s">
        <v>18629</v>
      </c>
    </row>
    <row r="1648" spans="1:18" x14ac:dyDescent="0.45">
      <c r="A1648">
        <v>282033</v>
      </c>
      <c r="B1648" t="s">
        <v>5341</v>
      </c>
      <c r="C1648">
        <v>2019</v>
      </c>
      <c r="D1648">
        <v>2</v>
      </c>
      <c r="E1648">
        <v>2</v>
      </c>
      <c r="F1648">
        <v>180</v>
      </c>
      <c r="G1648">
        <v>14</v>
      </c>
      <c r="H1648">
        <v>54</v>
      </c>
      <c r="I1648">
        <v>8.23</v>
      </c>
      <c r="J1648">
        <v>7732</v>
      </c>
      <c r="K1648">
        <v>4</v>
      </c>
      <c r="L1648">
        <v>4</v>
      </c>
      <c r="M1648" t="s">
        <v>27419</v>
      </c>
      <c r="N1648">
        <v>286</v>
      </c>
      <c r="O1648" t="s">
        <v>189</v>
      </c>
      <c r="P1648" t="s">
        <v>53115</v>
      </c>
      <c r="Q1648" t="s">
        <v>20836</v>
      </c>
      <c r="R1648" t="s">
        <v>18629</v>
      </c>
    </row>
    <row r="1649" spans="1:18" x14ac:dyDescent="0.45">
      <c r="A1649">
        <v>47484</v>
      </c>
      <c r="B1649" t="s">
        <v>9561</v>
      </c>
      <c r="C1649">
        <v>2009</v>
      </c>
      <c r="D1649">
        <v>2</v>
      </c>
      <c r="E1649">
        <v>2</v>
      </c>
      <c r="F1649">
        <v>45</v>
      </c>
      <c r="G1649">
        <v>0</v>
      </c>
      <c r="H1649">
        <v>43</v>
      </c>
      <c r="I1649">
        <v>8.24</v>
      </c>
      <c r="J1649">
        <v>9594</v>
      </c>
      <c r="K1649">
        <v>2.5</v>
      </c>
      <c r="L1649">
        <v>2.5</v>
      </c>
      <c r="M1649" t="s">
        <v>27412</v>
      </c>
      <c r="N1649">
        <v>117</v>
      </c>
      <c r="O1649" t="s">
        <v>189</v>
      </c>
      <c r="P1649" t="s">
        <v>39260</v>
      </c>
      <c r="Q1649" t="s">
        <v>24169</v>
      </c>
      <c r="R1649" t="s">
        <v>18491</v>
      </c>
    </row>
    <row r="1650" spans="1:18" x14ac:dyDescent="0.45">
      <c r="A1650">
        <v>227326</v>
      </c>
      <c r="B1650" t="s">
        <v>8295</v>
      </c>
      <c r="C1650">
        <v>2017</v>
      </c>
      <c r="D1650">
        <v>1</v>
      </c>
      <c r="E1650">
        <v>2</v>
      </c>
      <c r="F1650">
        <v>45</v>
      </c>
      <c r="G1650">
        <v>12</v>
      </c>
      <c r="H1650">
        <v>66</v>
      </c>
      <c r="I1650">
        <v>8.24</v>
      </c>
      <c r="J1650">
        <v>8736</v>
      </c>
      <c r="K1650">
        <v>4</v>
      </c>
      <c r="L1650">
        <v>4</v>
      </c>
      <c r="M1650" t="s">
        <v>27419</v>
      </c>
      <c r="N1650">
        <v>289</v>
      </c>
      <c r="O1650" t="s">
        <v>189</v>
      </c>
      <c r="P1650" t="s">
        <v>49619</v>
      </c>
      <c r="Q1650" t="s">
        <v>23819</v>
      </c>
      <c r="R1650" t="s">
        <v>189</v>
      </c>
    </row>
    <row r="1651" spans="1:18" x14ac:dyDescent="0.45">
      <c r="A1651">
        <v>186723</v>
      </c>
      <c r="B1651" t="s">
        <v>6109</v>
      </c>
      <c r="C1651">
        <v>2016</v>
      </c>
      <c r="D1651">
        <v>2</v>
      </c>
      <c r="E1651">
        <v>12</v>
      </c>
      <c r="F1651">
        <v>1000</v>
      </c>
      <c r="G1651">
        <v>18</v>
      </c>
      <c r="H1651">
        <v>82</v>
      </c>
      <c r="I1651">
        <v>8.24</v>
      </c>
      <c r="J1651">
        <v>6780</v>
      </c>
      <c r="K1651">
        <v>3.67</v>
      </c>
      <c r="L1651">
        <v>3.5</v>
      </c>
      <c r="M1651" t="s">
        <v>27418</v>
      </c>
      <c r="N1651">
        <v>430</v>
      </c>
      <c r="O1651" t="s">
        <v>46834</v>
      </c>
      <c r="P1651" t="s">
        <v>46835</v>
      </c>
      <c r="Q1651" t="s">
        <v>23002</v>
      </c>
      <c r="R1651" t="s">
        <v>189</v>
      </c>
    </row>
    <row r="1652" spans="1:18" x14ac:dyDescent="0.45">
      <c r="A1652">
        <v>228051</v>
      </c>
      <c r="B1652" t="s">
        <v>3266</v>
      </c>
      <c r="C1652">
        <v>2018</v>
      </c>
      <c r="D1652">
        <v>2</v>
      </c>
      <c r="E1652">
        <v>2</v>
      </c>
      <c r="F1652">
        <v>120</v>
      </c>
      <c r="G1652">
        <v>14</v>
      </c>
      <c r="H1652">
        <v>276</v>
      </c>
      <c r="I1652">
        <v>8.24</v>
      </c>
      <c r="J1652">
        <v>3744</v>
      </c>
      <c r="K1652">
        <v>3.5</v>
      </c>
      <c r="L1652">
        <v>3.5</v>
      </c>
      <c r="M1652" t="s">
        <v>27418</v>
      </c>
      <c r="N1652">
        <v>1050</v>
      </c>
      <c r="O1652" t="s">
        <v>189</v>
      </c>
      <c r="P1652" t="s">
        <v>49659</v>
      </c>
      <c r="Q1652" t="s">
        <v>21451</v>
      </c>
      <c r="R1652" t="s">
        <v>18629</v>
      </c>
    </row>
    <row r="1653" spans="1:18" x14ac:dyDescent="0.45">
      <c r="A1653">
        <v>274638</v>
      </c>
      <c r="B1653" t="s">
        <v>345</v>
      </c>
      <c r="C1653">
        <v>2019</v>
      </c>
      <c r="D1653">
        <v>2</v>
      </c>
      <c r="E1653">
        <v>2</v>
      </c>
      <c r="F1653">
        <v>20</v>
      </c>
      <c r="G1653">
        <v>9</v>
      </c>
      <c r="H1653">
        <v>924</v>
      </c>
      <c r="I1653">
        <v>8.24</v>
      </c>
      <c r="J1653">
        <v>1074</v>
      </c>
      <c r="K1653">
        <v>1.93</v>
      </c>
      <c r="L1653">
        <v>1.75</v>
      </c>
      <c r="M1653" t="s">
        <v>27425</v>
      </c>
      <c r="N1653">
        <v>2665</v>
      </c>
      <c r="O1653" t="s">
        <v>52801</v>
      </c>
      <c r="P1653" t="s">
        <v>52802</v>
      </c>
      <c r="Q1653" t="s">
        <v>19535</v>
      </c>
      <c r="R1653" t="s">
        <v>189</v>
      </c>
    </row>
    <row r="1654" spans="1:18" x14ac:dyDescent="0.45">
      <c r="A1654">
        <v>16957</v>
      </c>
      <c r="B1654" t="s">
        <v>9264</v>
      </c>
      <c r="C1654">
        <v>1824</v>
      </c>
      <c r="D1654">
        <v>2</v>
      </c>
      <c r="E1654">
        <v>99</v>
      </c>
      <c r="F1654">
        <v>300</v>
      </c>
      <c r="G1654">
        <v>12</v>
      </c>
      <c r="H1654">
        <v>33</v>
      </c>
      <c r="I1654">
        <v>8.24</v>
      </c>
      <c r="J1654">
        <v>10219</v>
      </c>
      <c r="K1654">
        <v>3.67</v>
      </c>
      <c r="L1654">
        <v>3.5</v>
      </c>
      <c r="M1654" t="s">
        <v>27418</v>
      </c>
      <c r="N1654">
        <v>76</v>
      </c>
      <c r="O1654" t="s">
        <v>189</v>
      </c>
      <c r="P1654" t="s">
        <v>35568</v>
      </c>
      <c r="Q1654" t="s">
        <v>24428</v>
      </c>
      <c r="R1654" t="s">
        <v>18629</v>
      </c>
    </row>
    <row r="1655" spans="1:18" x14ac:dyDescent="0.45">
      <c r="A1655">
        <v>249421</v>
      </c>
      <c r="B1655" t="s">
        <v>3814</v>
      </c>
      <c r="C1655">
        <v>2019</v>
      </c>
      <c r="D1655">
        <v>1</v>
      </c>
      <c r="E1655">
        <v>6</v>
      </c>
      <c r="F1655">
        <v>240</v>
      </c>
      <c r="G1655">
        <v>0</v>
      </c>
      <c r="H1655">
        <v>132</v>
      </c>
      <c r="I1655">
        <v>8.24</v>
      </c>
      <c r="J1655">
        <v>5364</v>
      </c>
      <c r="K1655">
        <v>3.4</v>
      </c>
      <c r="L1655">
        <v>3.25</v>
      </c>
      <c r="M1655" t="s">
        <v>27413</v>
      </c>
      <c r="N1655">
        <v>576</v>
      </c>
      <c r="O1655" t="s">
        <v>51207</v>
      </c>
      <c r="P1655" t="s">
        <v>51208</v>
      </c>
      <c r="Q1655" t="s">
        <v>22336</v>
      </c>
      <c r="R1655" t="s">
        <v>18629</v>
      </c>
    </row>
    <row r="1656" spans="1:18" x14ac:dyDescent="0.45">
      <c r="A1656">
        <v>251685</v>
      </c>
      <c r="B1656" t="s">
        <v>8202</v>
      </c>
      <c r="C1656">
        <v>2019</v>
      </c>
      <c r="D1656">
        <v>1</v>
      </c>
      <c r="E1656">
        <v>2</v>
      </c>
      <c r="F1656">
        <v>900</v>
      </c>
      <c r="G1656">
        <v>14</v>
      </c>
      <c r="H1656">
        <v>37</v>
      </c>
      <c r="I1656">
        <v>8.24</v>
      </c>
      <c r="J1656">
        <v>9808</v>
      </c>
      <c r="K1656">
        <v>3.6</v>
      </c>
      <c r="L1656">
        <v>3.5</v>
      </c>
      <c r="M1656" t="s">
        <v>27418</v>
      </c>
      <c r="N1656">
        <v>217</v>
      </c>
      <c r="O1656" t="s">
        <v>189</v>
      </c>
      <c r="P1656" t="s">
        <v>51350</v>
      </c>
      <c r="Q1656" t="s">
        <v>24260</v>
      </c>
      <c r="R1656" t="s">
        <v>18629</v>
      </c>
    </row>
    <row r="1657" spans="1:18" x14ac:dyDescent="0.45">
      <c r="A1657">
        <v>159160</v>
      </c>
      <c r="B1657" t="s">
        <v>7844</v>
      </c>
      <c r="C1657">
        <v>2013</v>
      </c>
      <c r="D1657">
        <v>2</v>
      </c>
      <c r="E1657">
        <v>0</v>
      </c>
      <c r="F1657">
        <v>120</v>
      </c>
      <c r="G1657">
        <v>12</v>
      </c>
      <c r="H1657">
        <v>46</v>
      </c>
      <c r="I1657">
        <v>8.24</v>
      </c>
      <c r="J1657">
        <v>9363</v>
      </c>
      <c r="K1657">
        <v>3.25</v>
      </c>
      <c r="L1657">
        <v>3.25</v>
      </c>
      <c r="M1657" t="s">
        <v>27413</v>
      </c>
      <c r="N1657">
        <v>95</v>
      </c>
      <c r="O1657" t="s">
        <v>189</v>
      </c>
      <c r="P1657" t="s">
        <v>44584</v>
      </c>
      <c r="Q1657" t="s">
        <v>22936</v>
      </c>
      <c r="R1657" t="s">
        <v>189</v>
      </c>
    </row>
    <row r="1658" spans="1:18" x14ac:dyDescent="0.45">
      <c r="A1658">
        <v>230791</v>
      </c>
      <c r="B1658" t="s">
        <v>1827</v>
      </c>
      <c r="C1658">
        <v>2019</v>
      </c>
      <c r="D1658">
        <v>2</v>
      </c>
      <c r="E1658">
        <v>4</v>
      </c>
      <c r="F1658">
        <v>90</v>
      </c>
      <c r="G1658">
        <v>14</v>
      </c>
      <c r="H1658">
        <v>987</v>
      </c>
      <c r="I1658">
        <v>8.24</v>
      </c>
      <c r="J1658">
        <v>1634</v>
      </c>
      <c r="K1658">
        <v>3.48</v>
      </c>
      <c r="L1658">
        <v>3.25</v>
      </c>
      <c r="M1658" t="s">
        <v>27413</v>
      </c>
      <c r="N1658">
        <v>2436</v>
      </c>
      <c r="O1658" t="s">
        <v>49867</v>
      </c>
      <c r="P1658" t="s">
        <v>49868</v>
      </c>
      <c r="Q1658" t="s">
        <v>20020</v>
      </c>
      <c r="R1658" t="s">
        <v>18491</v>
      </c>
    </row>
    <row r="1659" spans="1:18" x14ac:dyDescent="0.45">
      <c r="A1659">
        <v>169786</v>
      </c>
      <c r="B1659" t="s">
        <v>15</v>
      </c>
      <c r="C1659">
        <v>2016</v>
      </c>
      <c r="D1659">
        <v>1</v>
      </c>
      <c r="E1659">
        <v>5</v>
      </c>
      <c r="F1659">
        <v>115</v>
      </c>
      <c r="G1659">
        <v>14</v>
      </c>
      <c r="H1659">
        <v>57871</v>
      </c>
      <c r="I1659">
        <v>8.24</v>
      </c>
      <c r="J1659">
        <v>14</v>
      </c>
      <c r="K1659">
        <v>3.41</v>
      </c>
      <c r="L1659">
        <v>3.25</v>
      </c>
      <c r="M1659" t="s">
        <v>27413</v>
      </c>
      <c r="N1659">
        <v>75640</v>
      </c>
      <c r="O1659" t="s">
        <v>45390</v>
      </c>
      <c r="P1659" t="s">
        <v>45391</v>
      </c>
      <c r="Q1659" t="s">
        <v>18493</v>
      </c>
      <c r="R1659" t="s">
        <v>18479</v>
      </c>
    </row>
    <row r="1660" spans="1:18" x14ac:dyDescent="0.45">
      <c r="A1660">
        <v>194517</v>
      </c>
      <c r="B1660" t="s">
        <v>931</v>
      </c>
      <c r="C1660">
        <v>2020</v>
      </c>
      <c r="D1660">
        <v>2</v>
      </c>
      <c r="E1660">
        <v>4</v>
      </c>
      <c r="F1660">
        <v>40</v>
      </c>
      <c r="G1660">
        <v>14</v>
      </c>
      <c r="H1660">
        <v>620</v>
      </c>
      <c r="I1660">
        <v>8.24</v>
      </c>
      <c r="J1660">
        <v>1837</v>
      </c>
      <c r="K1660">
        <v>2.17</v>
      </c>
      <c r="L1660">
        <v>2</v>
      </c>
      <c r="M1660" t="s">
        <v>27414</v>
      </c>
      <c r="N1660">
        <v>1312</v>
      </c>
      <c r="Q1660" t="s">
        <v>20188</v>
      </c>
      <c r="R1660" t="s">
        <v>18488</v>
      </c>
    </row>
    <row r="1661" spans="1:18" x14ac:dyDescent="0.45">
      <c r="A1661">
        <v>252165</v>
      </c>
      <c r="B1661" t="s">
        <v>13719</v>
      </c>
      <c r="C1661">
        <v>2018</v>
      </c>
      <c r="D1661">
        <v>3</v>
      </c>
      <c r="E1661">
        <v>6</v>
      </c>
      <c r="F1661">
        <v>30</v>
      </c>
      <c r="G1661">
        <v>14</v>
      </c>
      <c r="H1661">
        <v>38</v>
      </c>
      <c r="I1661">
        <v>8.25</v>
      </c>
      <c r="J1661">
        <v>15570</v>
      </c>
      <c r="K1661">
        <v>1.5</v>
      </c>
      <c r="L1661">
        <v>1.5</v>
      </c>
      <c r="M1661" t="s">
        <v>27423</v>
      </c>
      <c r="N1661">
        <v>33</v>
      </c>
      <c r="O1661" t="s">
        <v>51363</v>
      </c>
      <c r="P1661" t="s">
        <v>51364</v>
      </c>
      <c r="Q1661" t="s">
        <v>26336</v>
      </c>
      <c r="R1661" t="s">
        <v>189</v>
      </c>
    </row>
    <row r="1662" spans="1:18" x14ac:dyDescent="0.45">
      <c r="A1662">
        <v>67601</v>
      </c>
      <c r="B1662" t="s">
        <v>3177</v>
      </c>
      <c r="C1662">
        <v>2015</v>
      </c>
      <c r="D1662">
        <v>1</v>
      </c>
      <c r="E1662">
        <v>1</v>
      </c>
      <c r="F1662">
        <v>300</v>
      </c>
      <c r="G1662">
        <v>12</v>
      </c>
      <c r="H1662">
        <v>228</v>
      </c>
      <c r="I1662">
        <v>8.25</v>
      </c>
      <c r="J1662">
        <v>3711</v>
      </c>
      <c r="K1662">
        <v>4.0599999999999996</v>
      </c>
      <c r="L1662">
        <v>4</v>
      </c>
      <c r="M1662" t="s">
        <v>27419</v>
      </c>
      <c r="N1662">
        <v>1040</v>
      </c>
      <c r="O1662" t="s">
        <v>39912</v>
      </c>
      <c r="P1662" t="s">
        <v>39913</v>
      </c>
      <c r="Q1662" t="s">
        <v>20822</v>
      </c>
      <c r="R1662" t="s">
        <v>18629</v>
      </c>
    </row>
    <row r="1663" spans="1:18" x14ac:dyDescent="0.45">
      <c r="A1663">
        <v>231733</v>
      </c>
      <c r="B1663" t="s">
        <v>54</v>
      </c>
      <c r="C1663">
        <v>2018</v>
      </c>
      <c r="D1663">
        <v>1</v>
      </c>
      <c r="E1663">
        <v>4</v>
      </c>
      <c r="F1663">
        <v>90</v>
      </c>
      <c r="G1663">
        <v>14</v>
      </c>
      <c r="H1663">
        <v>1828</v>
      </c>
      <c r="I1663">
        <v>8.25</v>
      </c>
      <c r="J1663">
        <v>493</v>
      </c>
      <c r="K1663">
        <v>3.17</v>
      </c>
      <c r="L1663">
        <v>3</v>
      </c>
      <c r="M1663" t="s">
        <v>27424</v>
      </c>
      <c r="N1663">
        <v>3269</v>
      </c>
      <c r="O1663" t="s">
        <v>49962</v>
      </c>
      <c r="P1663" t="s">
        <v>49963</v>
      </c>
      <c r="Q1663" t="s">
        <v>18986</v>
      </c>
      <c r="R1663" t="s">
        <v>18476</v>
      </c>
    </row>
    <row r="1664" spans="1:18" x14ac:dyDescent="0.45">
      <c r="A1664">
        <v>296483</v>
      </c>
      <c r="B1664" t="s">
        <v>4305</v>
      </c>
      <c r="C1664">
        <v>2020</v>
      </c>
      <c r="D1664">
        <v>2</v>
      </c>
      <c r="E1664">
        <v>4</v>
      </c>
      <c r="F1664">
        <v>60</v>
      </c>
      <c r="G1664">
        <v>10</v>
      </c>
      <c r="H1664">
        <v>108</v>
      </c>
      <c r="I1664">
        <v>8.25</v>
      </c>
      <c r="J1664">
        <v>7493</v>
      </c>
      <c r="K1664">
        <v>2.31</v>
      </c>
      <c r="L1664">
        <v>2.25</v>
      </c>
      <c r="M1664" t="s">
        <v>27417</v>
      </c>
      <c r="N1664">
        <v>196</v>
      </c>
      <c r="O1664" t="s">
        <v>53773</v>
      </c>
      <c r="P1664" t="s">
        <v>53774</v>
      </c>
      <c r="Q1664" t="s">
        <v>23322</v>
      </c>
      <c r="R1664" t="s">
        <v>189</v>
      </c>
    </row>
    <row r="1665" spans="1:18" x14ac:dyDescent="0.45">
      <c r="A1665">
        <v>300322</v>
      </c>
      <c r="B1665" t="s">
        <v>236</v>
      </c>
      <c r="C1665">
        <v>2020</v>
      </c>
      <c r="D1665">
        <v>1</v>
      </c>
      <c r="E1665">
        <v>4</v>
      </c>
      <c r="F1665">
        <v>140</v>
      </c>
      <c r="G1665">
        <v>12</v>
      </c>
      <c r="H1665">
        <v>979</v>
      </c>
      <c r="I1665">
        <v>8.25</v>
      </c>
      <c r="J1665">
        <v>967</v>
      </c>
      <c r="K1665">
        <v>3.31</v>
      </c>
      <c r="L1665">
        <v>3.25</v>
      </c>
      <c r="M1665" t="s">
        <v>27413</v>
      </c>
      <c r="N1665">
        <v>2277</v>
      </c>
      <c r="O1665" t="s">
        <v>53932</v>
      </c>
      <c r="P1665" t="s">
        <v>53933</v>
      </c>
      <c r="Q1665" t="s">
        <v>19440</v>
      </c>
      <c r="R1665" t="s">
        <v>18479</v>
      </c>
    </row>
    <row r="1666" spans="1:18" x14ac:dyDescent="0.45">
      <c r="A1666">
        <v>249312</v>
      </c>
      <c r="B1666" t="s">
        <v>11054</v>
      </c>
      <c r="C1666">
        <v>2018</v>
      </c>
      <c r="D1666">
        <v>1</v>
      </c>
      <c r="E1666">
        <v>4</v>
      </c>
      <c r="F1666">
        <v>120</v>
      </c>
      <c r="G1666">
        <v>13</v>
      </c>
      <c r="H1666">
        <v>30</v>
      </c>
      <c r="I1666">
        <v>8.25</v>
      </c>
      <c r="J1666">
        <v>11929</v>
      </c>
      <c r="K1666">
        <v>3.5</v>
      </c>
      <c r="L1666">
        <v>3.5</v>
      </c>
      <c r="M1666" t="s">
        <v>27418</v>
      </c>
      <c r="N1666">
        <v>64</v>
      </c>
      <c r="O1666" t="s">
        <v>51193</v>
      </c>
      <c r="P1666" t="s">
        <v>51194</v>
      </c>
      <c r="Q1666" t="s">
        <v>25085</v>
      </c>
      <c r="R1666" t="s">
        <v>189</v>
      </c>
    </row>
    <row r="1667" spans="1:18" x14ac:dyDescent="0.45">
      <c r="A1667">
        <v>233951</v>
      </c>
      <c r="B1667" t="s">
        <v>13358</v>
      </c>
      <c r="C1667">
        <v>2017</v>
      </c>
      <c r="D1667">
        <v>2</v>
      </c>
      <c r="E1667">
        <v>6</v>
      </c>
      <c r="F1667">
        <v>40</v>
      </c>
      <c r="G1667">
        <v>8</v>
      </c>
      <c r="H1667">
        <v>36</v>
      </c>
      <c r="I1667">
        <v>8.25</v>
      </c>
      <c r="J1667">
        <v>15100</v>
      </c>
      <c r="K1667">
        <v>1</v>
      </c>
      <c r="L1667">
        <v>1</v>
      </c>
      <c r="M1667" t="s">
        <v>27420</v>
      </c>
      <c r="N1667">
        <v>32</v>
      </c>
      <c r="O1667" t="s">
        <v>50163</v>
      </c>
      <c r="P1667" t="s">
        <v>50164</v>
      </c>
      <c r="Q1667" t="s">
        <v>19059</v>
      </c>
      <c r="R1667" t="s">
        <v>189</v>
      </c>
    </row>
    <row r="1668" spans="1:18" x14ac:dyDescent="0.45">
      <c r="A1668">
        <v>248375</v>
      </c>
      <c r="B1668" t="s">
        <v>5088</v>
      </c>
      <c r="C1668">
        <v>2018</v>
      </c>
      <c r="D1668">
        <v>2</v>
      </c>
      <c r="E1668">
        <v>6</v>
      </c>
      <c r="F1668">
        <v>320</v>
      </c>
      <c r="G1668">
        <v>12</v>
      </c>
      <c r="H1668">
        <v>69</v>
      </c>
      <c r="I1668">
        <v>8.25</v>
      </c>
      <c r="J1668">
        <v>6885</v>
      </c>
      <c r="K1668">
        <v>2.83</v>
      </c>
      <c r="L1668">
        <v>2.75</v>
      </c>
      <c r="M1668" t="s">
        <v>27422</v>
      </c>
      <c r="N1668">
        <v>154</v>
      </c>
      <c r="O1668" t="s">
        <v>189</v>
      </c>
      <c r="P1668" t="s">
        <v>51149</v>
      </c>
      <c r="Q1668" t="s">
        <v>23046</v>
      </c>
      <c r="R1668" t="s">
        <v>189</v>
      </c>
    </row>
    <row r="1669" spans="1:18" x14ac:dyDescent="0.45">
      <c r="A1669">
        <v>294652</v>
      </c>
      <c r="B1669" t="s">
        <v>3833</v>
      </c>
      <c r="C1669">
        <v>2020</v>
      </c>
      <c r="D1669">
        <v>1</v>
      </c>
      <c r="E1669">
        <v>3</v>
      </c>
      <c r="F1669">
        <v>45</v>
      </c>
      <c r="G1669">
        <v>10</v>
      </c>
      <c r="H1669">
        <v>84</v>
      </c>
      <c r="I1669">
        <v>8.25</v>
      </c>
      <c r="J1669">
        <v>6306</v>
      </c>
      <c r="K1669">
        <v>2.56</v>
      </c>
      <c r="L1669">
        <v>2.5</v>
      </c>
      <c r="M1669" t="s">
        <v>27412</v>
      </c>
      <c r="N1669">
        <v>362</v>
      </c>
      <c r="O1669" t="s">
        <v>53721</v>
      </c>
      <c r="P1669" t="s">
        <v>53722</v>
      </c>
      <c r="Q1669" t="s">
        <v>22782</v>
      </c>
      <c r="R1669" t="s">
        <v>18629</v>
      </c>
    </row>
    <row r="1670" spans="1:18" x14ac:dyDescent="0.45">
      <c r="A1670">
        <v>22203</v>
      </c>
      <c r="B1670" t="s">
        <v>7255</v>
      </c>
      <c r="C1670">
        <v>2000</v>
      </c>
      <c r="D1670">
        <v>1</v>
      </c>
      <c r="E1670">
        <v>2</v>
      </c>
      <c r="F1670">
        <v>0</v>
      </c>
      <c r="G1670">
        <v>12</v>
      </c>
      <c r="H1670">
        <v>65</v>
      </c>
      <c r="I1670">
        <v>8.25</v>
      </c>
      <c r="J1670">
        <v>8155</v>
      </c>
      <c r="K1670">
        <v>1.83</v>
      </c>
      <c r="L1670">
        <v>1.75</v>
      </c>
      <c r="M1670" t="s">
        <v>27425</v>
      </c>
      <c r="N1670">
        <v>125</v>
      </c>
      <c r="O1670" t="s">
        <v>36460</v>
      </c>
      <c r="P1670" t="s">
        <v>36461</v>
      </c>
      <c r="Q1670" t="s">
        <v>20588</v>
      </c>
      <c r="R1670" t="s">
        <v>189</v>
      </c>
    </row>
    <row r="1671" spans="1:18" x14ac:dyDescent="0.45">
      <c r="A1671">
        <v>17041</v>
      </c>
      <c r="B1671" t="s">
        <v>9337</v>
      </c>
      <c r="C1671">
        <v>1980</v>
      </c>
      <c r="D1671">
        <v>2</v>
      </c>
      <c r="E1671">
        <v>8</v>
      </c>
      <c r="F1671">
        <v>400</v>
      </c>
      <c r="G1671">
        <v>12</v>
      </c>
      <c r="H1671">
        <v>37</v>
      </c>
      <c r="I1671">
        <v>8.25</v>
      </c>
      <c r="J1671">
        <v>10148</v>
      </c>
      <c r="K1671">
        <v>3.5</v>
      </c>
      <c r="L1671">
        <v>3.5</v>
      </c>
      <c r="M1671" t="s">
        <v>27418</v>
      </c>
      <c r="N1671">
        <v>109</v>
      </c>
      <c r="O1671" t="s">
        <v>189</v>
      </c>
      <c r="P1671" t="s">
        <v>35591</v>
      </c>
      <c r="Q1671" t="s">
        <v>20822</v>
      </c>
      <c r="R1671" t="s">
        <v>18629</v>
      </c>
    </row>
    <row r="1672" spans="1:18" x14ac:dyDescent="0.45">
      <c r="A1672">
        <v>184424</v>
      </c>
      <c r="B1672" t="s">
        <v>1263</v>
      </c>
      <c r="C1672">
        <v>2015</v>
      </c>
      <c r="D1672">
        <v>5</v>
      </c>
      <c r="E1672">
        <v>18</v>
      </c>
      <c r="F1672">
        <v>720</v>
      </c>
      <c r="G1672">
        <v>12</v>
      </c>
      <c r="H1672">
        <v>946</v>
      </c>
      <c r="I1672">
        <v>8.25</v>
      </c>
      <c r="J1672">
        <v>1057</v>
      </c>
      <c r="K1672">
        <v>3.69</v>
      </c>
      <c r="L1672">
        <v>3.5</v>
      </c>
      <c r="M1672" t="s">
        <v>27418</v>
      </c>
      <c r="N1672">
        <v>1268</v>
      </c>
      <c r="O1672" t="s">
        <v>46725</v>
      </c>
      <c r="P1672" t="s">
        <v>46726</v>
      </c>
      <c r="Q1672" t="s">
        <v>19521</v>
      </c>
      <c r="R1672" t="s">
        <v>18479</v>
      </c>
    </row>
    <row r="1673" spans="1:18" x14ac:dyDescent="0.45">
      <c r="A1673">
        <v>312484</v>
      </c>
      <c r="B1673" t="s">
        <v>25</v>
      </c>
      <c r="C1673">
        <v>2020</v>
      </c>
      <c r="D1673">
        <v>1</v>
      </c>
      <c r="E1673">
        <v>4</v>
      </c>
      <c r="F1673">
        <v>120</v>
      </c>
      <c r="G1673">
        <v>12</v>
      </c>
      <c r="H1673">
        <v>2819</v>
      </c>
      <c r="I1673">
        <v>8.25</v>
      </c>
      <c r="J1673">
        <v>244</v>
      </c>
      <c r="K1673">
        <v>2.76</v>
      </c>
      <c r="L1673">
        <v>2.75</v>
      </c>
      <c r="M1673" t="s">
        <v>27422</v>
      </c>
      <c r="N1673">
        <v>5281</v>
      </c>
      <c r="O1673" t="s">
        <v>54227</v>
      </c>
      <c r="P1673" t="s">
        <v>54228</v>
      </c>
      <c r="Q1673" t="s">
        <v>18736</v>
      </c>
      <c r="R1673" t="s">
        <v>18479</v>
      </c>
    </row>
    <row r="1674" spans="1:18" x14ac:dyDescent="0.45">
      <c r="A1674">
        <v>218421</v>
      </c>
      <c r="B1674" t="s">
        <v>1155</v>
      </c>
      <c r="C1674">
        <v>2018</v>
      </c>
      <c r="D1674">
        <v>1</v>
      </c>
      <c r="E1674">
        <v>4</v>
      </c>
      <c r="F1674">
        <v>120</v>
      </c>
      <c r="G1674">
        <v>14</v>
      </c>
      <c r="H1674">
        <v>980</v>
      </c>
      <c r="I1674">
        <v>8.25</v>
      </c>
      <c r="J1674">
        <v>1053</v>
      </c>
      <c r="K1674">
        <v>2.88</v>
      </c>
      <c r="L1674">
        <v>2.75</v>
      </c>
      <c r="M1674" t="s">
        <v>27422</v>
      </c>
      <c r="N1674">
        <v>1875</v>
      </c>
      <c r="O1674" t="s">
        <v>49049</v>
      </c>
      <c r="P1674" t="s">
        <v>49050</v>
      </c>
      <c r="Q1674" t="s">
        <v>19517</v>
      </c>
      <c r="R1674" t="s">
        <v>18486</v>
      </c>
    </row>
    <row r="1675" spans="1:18" x14ac:dyDescent="0.45">
      <c r="A1675">
        <v>223376</v>
      </c>
      <c r="B1675" t="s">
        <v>20076</v>
      </c>
      <c r="C1675">
        <v>2018</v>
      </c>
      <c r="D1675">
        <v>2</v>
      </c>
      <c r="E1675">
        <v>2</v>
      </c>
      <c r="F1675">
        <v>60</v>
      </c>
      <c r="G1675">
        <v>14</v>
      </c>
      <c r="H1675">
        <v>731</v>
      </c>
      <c r="I1675">
        <v>8.25</v>
      </c>
      <c r="J1675">
        <v>1698</v>
      </c>
      <c r="K1675">
        <v>2.9</v>
      </c>
      <c r="L1675">
        <v>2.75</v>
      </c>
      <c r="M1675" t="s">
        <v>27422</v>
      </c>
      <c r="N1675">
        <v>1775</v>
      </c>
      <c r="Q1675" t="s">
        <v>20077</v>
      </c>
      <c r="R1675" t="s">
        <v>18491</v>
      </c>
    </row>
    <row r="1676" spans="1:18" x14ac:dyDescent="0.45">
      <c r="A1676">
        <v>163172</v>
      </c>
      <c r="B1676" t="s">
        <v>4417</v>
      </c>
      <c r="C1676">
        <v>2015</v>
      </c>
      <c r="D1676">
        <v>1</v>
      </c>
      <c r="E1676">
        <v>3</v>
      </c>
      <c r="F1676">
        <v>720</v>
      </c>
      <c r="G1676">
        <v>14</v>
      </c>
      <c r="H1676">
        <v>186</v>
      </c>
      <c r="I1676">
        <v>8.26</v>
      </c>
      <c r="J1676">
        <v>4217</v>
      </c>
      <c r="K1676">
        <v>2.96</v>
      </c>
      <c r="L1676">
        <v>2.75</v>
      </c>
      <c r="M1676" t="s">
        <v>27422</v>
      </c>
      <c r="N1676">
        <v>535</v>
      </c>
      <c r="O1676" t="s">
        <v>189</v>
      </c>
      <c r="P1676" t="s">
        <v>44897</v>
      </c>
      <c r="Q1676" t="s">
        <v>19611</v>
      </c>
      <c r="R1676" t="s">
        <v>18629</v>
      </c>
    </row>
    <row r="1677" spans="1:18" x14ac:dyDescent="0.45">
      <c r="A1677">
        <v>169141</v>
      </c>
      <c r="B1677" t="s">
        <v>3817</v>
      </c>
      <c r="C1677">
        <v>2017</v>
      </c>
      <c r="D1677">
        <v>2</v>
      </c>
      <c r="E1677">
        <v>5</v>
      </c>
      <c r="F1677">
        <v>300</v>
      </c>
      <c r="G1677">
        <v>14</v>
      </c>
      <c r="H1677">
        <v>324</v>
      </c>
      <c r="I1677">
        <v>8.26</v>
      </c>
      <c r="J1677">
        <v>3935</v>
      </c>
      <c r="K1677">
        <v>3.7</v>
      </c>
      <c r="L1677">
        <v>3.5</v>
      </c>
      <c r="M1677" t="s">
        <v>27418</v>
      </c>
      <c r="N1677">
        <v>613</v>
      </c>
      <c r="O1677" t="s">
        <v>45333</v>
      </c>
      <c r="P1677" t="s">
        <v>45334</v>
      </c>
      <c r="Q1677" t="s">
        <v>21563</v>
      </c>
      <c r="R1677" t="s">
        <v>18486</v>
      </c>
    </row>
    <row r="1678" spans="1:18" x14ac:dyDescent="0.45">
      <c r="A1678">
        <v>174556</v>
      </c>
      <c r="B1678" t="s">
        <v>7305</v>
      </c>
      <c r="C1678">
        <v>2015</v>
      </c>
      <c r="D1678">
        <v>2</v>
      </c>
      <c r="E1678">
        <v>4</v>
      </c>
      <c r="F1678">
        <v>180</v>
      </c>
      <c r="G1678">
        <v>10</v>
      </c>
      <c r="H1678">
        <v>50</v>
      </c>
      <c r="I1678">
        <v>8.26</v>
      </c>
      <c r="J1678">
        <v>8553</v>
      </c>
      <c r="K1678">
        <v>2.71</v>
      </c>
      <c r="L1678">
        <v>2.5</v>
      </c>
      <c r="M1678" t="s">
        <v>27412</v>
      </c>
      <c r="N1678">
        <v>122</v>
      </c>
      <c r="O1678" t="s">
        <v>45840</v>
      </c>
      <c r="P1678" t="s">
        <v>45841</v>
      </c>
      <c r="Q1678" t="s">
        <v>23750</v>
      </c>
      <c r="R1678" t="s">
        <v>18629</v>
      </c>
    </row>
    <row r="1679" spans="1:18" x14ac:dyDescent="0.45">
      <c r="A1679">
        <v>29603</v>
      </c>
      <c r="B1679" t="s">
        <v>626</v>
      </c>
      <c r="C1679">
        <v>2009</v>
      </c>
      <c r="D1679">
        <v>1</v>
      </c>
      <c r="E1679">
        <v>2</v>
      </c>
      <c r="F1679">
        <v>480</v>
      </c>
      <c r="G1679">
        <v>12</v>
      </c>
      <c r="H1679">
        <v>1521</v>
      </c>
      <c r="I1679">
        <v>8.26</v>
      </c>
      <c r="J1679">
        <v>599</v>
      </c>
      <c r="K1679">
        <v>3.45</v>
      </c>
      <c r="L1679">
        <v>3.25</v>
      </c>
      <c r="M1679" t="s">
        <v>27413</v>
      </c>
      <c r="N1679">
        <v>3635</v>
      </c>
      <c r="O1679" t="s">
        <v>37486</v>
      </c>
      <c r="P1679" t="s">
        <v>37487</v>
      </c>
      <c r="Q1679" t="s">
        <v>19087</v>
      </c>
      <c r="R1679" t="s">
        <v>18629</v>
      </c>
    </row>
    <row r="1680" spans="1:18" x14ac:dyDescent="0.45">
      <c r="A1680">
        <v>29285</v>
      </c>
      <c r="B1680" t="s">
        <v>3466</v>
      </c>
      <c r="C1680">
        <v>2007</v>
      </c>
      <c r="D1680">
        <v>2</v>
      </c>
      <c r="E1680">
        <v>2</v>
      </c>
      <c r="F1680">
        <v>22500</v>
      </c>
      <c r="G1680">
        <v>12</v>
      </c>
      <c r="H1680">
        <v>289</v>
      </c>
      <c r="I1680">
        <v>8.26</v>
      </c>
      <c r="J1680">
        <v>3210</v>
      </c>
      <c r="K1680">
        <v>4.58</v>
      </c>
      <c r="L1680">
        <v>4.5</v>
      </c>
      <c r="M1680" t="s">
        <v>27428</v>
      </c>
      <c r="N1680">
        <v>711</v>
      </c>
      <c r="O1680" t="s">
        <v>37443</v>
      </c>
      <c r="P1680" t="s">
        <v>37444</v>
      </c>
      <c r="Q1680" t="s">
        <v>19530</v>
      </c>
      <c r="R1680" t="s">
        <v>18629</v>
      </c>
    </row>
    <row r="1681" spans="1:18" x14ac:dyDescent="0.45">
      <c r="A1681">
        <v>210428</v>
      </c>
      <c r="B1681" t="s">
        <v>8303</v>
      </c>
      <c r="C1681">
        <v>2016</v>
      </c>
      <c r="D1681">
        <v>2</v>
      </c>
      <c r="E1681">
        <v>2</v>
      </c>
      <c r="F1681">
        <v>0</v>
      </c>
      <c r="G1681">
        <v>0</v>
      </c>
      <c r="H1681">
        <v>35</v>
      </c>
      <c r="I1681">
        <v>8.26</v>
      </c>
      <c r="J1681">
        <v>9176</v>
      </c>
      <c r="K1681">
        <v>4</v>
      </c>
      <c r="L1681">
        <v>4</v>
      </c>
      <c r="M1681" t="s">
        <v>27419</v>
      </c>
      <c r="N1681">
        <v>161</v>
      </c>
      <c r="O1681" t="s">
        <v>189</v>
      </c>
      <c r="P1681" t="s">
        <v>48625</v>
      </c>
      <c r="Q1681" t="s">
        <v>21299</v>
      </c>
      <c r="R1681" t="s">
        <v>18629</v>
      </c>
    </row>
    <row r="1682" spans="1:18" x14ac:dyDescent="0.45">
      <c r="A1682">
        <v>222502</v>
      </c>
      <c r="B1682" t="s">
        <v>8405</v>
      </c>
      <c r="C1682">
        <v>2017</v>
      </c>
      <c r="D1682">
        <v>1</v>
      </c>
      <c r="E1682">
        <v>2</v>
      </c>
      <c r="F1682">
        <v>90</v>
      </c>
      <c r="G1682">
        <v>14</v>
      </c>
      <c r="H1682">
        <v>56</v>
      </c>
      <c r="I1682">
        <v>8.26</v>
      </c>
      <c r="J1682">
        <v>8127</v>
      </c>
      <c r="K1682">
        <v>2.83</v>
      </c>
      <c r="L1682">
        <v>2.75</v>
      </c>
      <c r="M1682" t="s">
        <v>27422</v>
      </c>
      <c r="N1682">
        <v>96</v>
      </c>
      <c r="O1682" t="s">
        <v>189</v>
      </c>
      <c r="P1682" t="s">
        <v>49300</v>
      </c>
      <c r="Q1682" t="s">
        <v>23578</v>
      </c>
      <c r="R1682" t="s">
        <v>189</v>
      </c>
    </row>
    <row r="1683" spans="1:18" x14ac:dyDescent="0.45">
      <c r="A1683">
        <v>263351</v>
      </c>
      <c r="B1683" t="s">
        <v>6505</v>
      </c>
      <c r="C1683">
        <v>2018</v>
      </c>
      <c r="D1683">
        <v>2</v>
      </c>
      <c r="E1683">
        <v>4</v>
      </c>
      <c r="F1683">
        <v>40</v>
      </c>
      <c r="G1683">
        <v>8</v>
      </c>
      <c r="H1683">
        <v>55</v>
      </c>
      <c r="I1683">
        <v>8.26</v>
      </c>
      <c r="J1683">
        <v>8934</v>
      </c>
      <c r="K1683">
        <v>1</v>
      </c>
      <c r="L1683">
        <v>1</v>
      </c>
      <c r="M1683" t="s">
        <v>27420</v>
      </c>
      <c r="N1683">
        <v>78</v>
      </c>
      <c r="O1683" t="s">
        <v>52220</v>
      </c>
      <c r="P1683" t="s">
        <v>52221</v>
      </c>
      <c r="Q1683" t="s">
        <v>23900</v>
      </c>
      <c r="R1683" t="s">
        <v>189</v>
      </c>
    </row>
    <row r="1684" spans="1:18" x14ac:dyDescent="0.45">
      <c r="A1684">
        <v>222291</v>
      </c>
      <c r="B1684" t="s">
        <v>24519</v>
      </c>
      <c r="C1684">
        <v>2018</v>
      </c>
      <c r="D1684">
        <v>2</v>
      </c>
      <c r="E1684">
        <v>4</v>
      </c>
      <c r="F1684">
        <v>30</v>
      </c>
      <c r="G1684">
        <v>13</v>
      </c>
      <c r="H1684">
        <v>44</v>
      </c>
      <c r="I1684">
        <v>8.26</v>
      </c>
      <c r="J1684">
        <v>10472</v>
      </c>
      <c r="K1684">
        <v>3</v>
      </c>
      <c r="L1684">
        <v>3</v>
      </c>
      <c r="M1684" t="s">
        <v>27424</v>
      </c>
      <c r="N1684">
        <v>93</v>
      </c>
      <c r="Q1684" t="s">
        <v>24520</v>
      </c>
      <c r="R1684" t="s">
        <v>189</v>
      </c>
    </row>
    <row r="1685" spans="1:18" x14ac:dyDescent="0.45">
      <c r="A1685">
        <v>284430</v>
      </c>
      <c r="B1685" t="s">
        <v>9132</v>
      </c>
      <c r="C1685">
        <v>2019</v>
      </c>
      <c r="D1685">
        <v>3</v>
      </c>
      <c r="E1685">
        <v>6</v>
      </c>
      <c r="F1685">
        <v>15</v>
      </c>
      <c r="G1685">
        <v>8</v>
      </c>
      <c r="H1685">
        <v>50</v>
      </c>
      <c r="I1685">
        <v>8.26</v>
      </c>
      <c r="J1685">
        <v>10350</v>
      </c>
      <c r="K1685">
        <v>1.5</v>
      </c>
      <c r="L1685">
        <v>1.5</v>
      </c>
      <c r="M1685" t="s">
        <v>27423</v>
      </c>
      <c r="N1685">
        <v>104</v>
      </c>
      <c r="O1685" t="s">
        <v>189</v>
      </c>
      <c r="P1685" t="s">
        <v>53283</v>
      </c>
      <c r="Q1685" t="s">
        <v>18330</v>
      </c>
      <c r="R1685" t="s">
        <v>189</v>
      </c>
    </row>
    <row r="1686" spans="1:18" x14ac:dyDescent="0.45">
      <c r="A1686">
        <v>220827</v>
      </c>
      <c r="B1686" t="s">
        <v>2063</v>
      </c>
      <c r="C1686">
        <v>2020</v>
      </c>
      <c r="D1686">
        <v>1</v>
      </c>
      <c r="E1686">
        <v>5</v>
      </c>
      <c r="F1686">
        <v>90</v>
      </c>
      <c r="G1686">
        <v>14</v>
      </c>
      <c r="H1686">
        <v>386</v>
      </c>
      <c r="I1686">
        <v>8.26</v>
      </c>
      <c r="J1686">
        <v>2569</v>
      </c>
      <c r="K1686">
        <v>3.08</v>
      </c>
      <c r="L1686">
        <v>3</v>
      </c>
      <c r="M1686" t="s">
        <v>27424</v>
      </c>
      <c r="N1686">
        <v>867</v>
      </c>
      <c r="O1686" t="s">
        <v>49230</v>
      </c>
      <c r="P1686" t="s">
        <v>49231</v>
      </c>
      <c r="Q1686" t="s">
        <v>19969</v>
      </c>
      <c r="R1686" t="s">
        <v>18476</v>
      </c>
    </row>
    <row r="1687" spans="1:18" x14ac:dyDescent="0.45">
      <c r="A1687">
        <v>168230</v>
      </c>
      <c r="B1687" t="s">
        <v>6461</v>
      </c>
      <c r="C1687">
        <v>2014</v>
      </c>
      <c r="D1687">
        <v>2</v>
      </c>
      <c r="E1687">
        <v>6</v>
      </c>
      <c r="F1687">
        <v>10</v>
      </c>
      <c r="G1687">
        <v>8</v>
      </c>
      <c r="H1687">
        <v>231</v>
      </c>
      <c r="I1687">
        <v>8.26</v>
      </c>
      <c r="J1687">
        <v>7741</v>
      </c>
      <c r="K1687">
        <v>1.5</v>
      </c>
      <c r="L1687">
        <v>1.5</v>
      </c>
      <c r="M1687" t="s">
        <v>27423</v>
      </c>
      <c r="N1687">
        <v>302</v>
      </c>
      <c r="O1687" t="s">
        <v>45275</v>
      </c>
      <c r="P1687" t="s">
        <v>45276</v>
      </c>
      <c r="Q1687" t="s">
        <v>19637</v>
      </c>
      <c r="R1687" t="s">
        <v>18486</v>
      </c>
    </row>
    <row r="1688" spans="1:18" x14ac:dyDescent="0.45">
      <c r="A1688">
        <v>154394</v>
      </c>
      <c r="B1688" t="s">
        <v>5528</v>
      </c>
      <c r="C1688">
        <v>1830</v>
      </c>
      <c r="D1688">
        <v>3</v>
      </c>
      <c r="E1688">
        <v>7</v>
      </c>
      <c r="F1688">
        <v>30</v>
      </c>
      <c r="G1688">
        <v>12</v>
      </c>
      <c r="H1688">
        <v>76</v>
      </c>
      <c r="I1688">
        <v>8.26</v>
      </c>
      <c r="J1688">
        <v>6230</v>
      </c>
      <c r="K1688">
        <v>3</v>
      </c>
      <c r="L1688">
        <v>3</v>
      </c>
      <c r="M1688" t="s">
        <v>27424</v>
      </c>
      <c r="N1688">
        <v>72</v>
      </c>
      <c r="O1688" t="s">
        <v>44157</v>
      </c>
      <c r="P1688" t="s">
        <v>44158</v>
      </c>
      <c r="Q1688" t="s">
        <v>22745</v>
      </c>
      <c r="R1688" t="s">
        <v>189</v>
      </c>
    </row>
    <row r="1689" spans="1:18" x14ac:dyDescent="0.45">
      <c r="A1689">
        <v>182982</v>
      </c>
      <c r="B1689" t="s">
        <v>5926</v>
      </c>
      <c r="C1689">
        <v>2017</v>
      </c>
      <c r="D1689">
        <v>1</v>
      </c>
      <c r="E1689">
        <v>2</v>
      </c>
      <c r="F1689">
        <v>90</v>
      </c>
      <c r="G1689">
        <v>10</v>
      </c>
      <c r="H1689">
        <v>83</v>
      </c>
      <c r="I1689">
        <v>8.26</v>
      </c>
      <c r="J1689">
        <v>7183</v>
      </c>
      <c r="K1689">
        <v>2.64</v>
      </c>
      <c r="L1689">
        <v>2.5</v>
      </c>
      <c r="M1689" t="s">
        <v>27412</v>
      </c>
      <c r="N1689">
        <v>238</v>
      </c>
      <c r="O1689" t="s">
        <v>189</v>
      </c>
      <c r="P1689" t="s">
        <v>46620</v>
      </c>
      <c r="Q1689" t="s">
        <v>23182</v>
      </c>
      <c r="R1689" t="s">
        <v>18629</v>
      </c>
    </row>
    <row r="1690" spans="1:18" x14ac:dyDescent="0.45">
      <c r="A1690">
        <v>302098</v>
      </c>
      <c r="B1690" t="s">
        <v>977</v>
      </c>
      <c r="C1690">
        <v>2021</v>
      </c>
      <c r="D1690">
        <v>1</v>
      </c>
      <c r="E1690">
        <v>4</v>
      </c>
      <c r="F1690">
        <v>90</v>
      </c>
      <c r="G1690">
        <v>14</v>
      </c>
      <c r="H1690">
        <v>57</v>
      </c>
      <c r="I1690">
        <v>8.27</v>
      </c>
      <c r="J1690">
        <v>7643</v>
      </c>
      <c r="K1690">
        <v>0</v>
      </c>
      <c r="L1690">
        <v>0</v>
      </c>
      <c r="M1690" t="s">
        <v>27427</v>
      </c>
      <c r="N1690">
        <v>2711</v>
      </c>
      <c r="O1690" t="s">
        <v>54008</v>
      </c>
      <c r="P1690" t="s">
        <v>54009</v>
      </c>
      <c r="Q1690" t="s">
        <v>23383</v>
      </c>
      <c r="R1690" t="s">
        <v>189</v>
      </c>
    </row>
    <row r="1691" spans="1:18" x14ac:dyDescent="0.45">
      <c r="A1691">
        <v>285232</v>
      </c>
      <c r="B1691" t="s">
        <v>4639</v>
      </c>
      <c r="C1691">
        <v>2021</v>
      </c>
      <c r="D1691">
        <v>2</v>
      </c>
      <c r="E1691">
        <v>5</v>
      </c>
      <c r="F1691">
        <v>30</v>
      </c>
      <c r="G1691">
        <v>13</v>
      </c>
      <c r="H1691">
        <v>79</v>
      </c>
      <c r="I1691">
        <v>8.27</v>
      </c>
      <c r="J1691">
        <v>8620</v>
      </c>
      <c r="K1691">
        <v>2</v>
      </c>
      <c r="L1691">
        <v>2</v>
      </c>
      <c r="M1691" t="s">
        <v>27414</v>
      </c>
      <c r="N1691">
        <v>67</v>
      </c>
      <c r="O1691" t="s">
        <v>53349</v>
      </c>
      <c r="P1691" t="s">
        <v>53350</v>
      </c>
      <c r="Q1691" t="s">
        <v>19942</v>
      </c>
      <c r="R1691" t="s">
        <v>189</v>
      </c>
    </row>
    <row r="1692" spans="1:18" x14ac:dyDescent="0.45">
      <c r="A1692">
        <v>301607</v>
      </c>
      <c r="B1692" t="s">
        <v>2318</v>
      </c>
      <c r="C1692">
        <v>2020</v>
      </c>
      <c r="D1692">
        <v>2</v>
      </c>
      <c r="E1692">
        <v>2</v>
      </c>
      <c r="F1692">
        <v>45</v>
      </c>
      <c r="G1692">
        <v>14</v>
      </c>
      <c r="H1692">
        <v>205</v>
      </c>
      <c r="I1692">
        <v>8.27</v>
      </c>
      <c r="J1692">
        <v>3716</v>
      </c>
      <c r="K1692">
        <v>2.83</v>
      </c>
      <c r="L1692">
        <v>2.75</v>
      </c>
      <c r="M1692" t="s">
        <v>27422</v>
      </c>
      <c r="N1692">
        <v>586</v>
      </c>
      <c r="O1692" t="s">
        <v>53377</v>
      </c>
      <c r="P1692" t="s">
        <v>54000</v>
      </c>
      <c r="Q1692" t="s">
        <v>18919</v>
      </c>
      <c r="R1692" t="s">
        <v>18691</v>
      </c>
    </row>
    <row r="1693" spans="1:18" x14ac:dyDescent="0.45">
      <c r="A1693">
        <v>195226</v>
      </c>
      <c r="B1693" t="s">
        <v>5144</v>
      </c>
      <c r="C1693">
        <v>2019</v>
      </c>
      <c r="D1693">
        <v>2</v>
      </c>
      <c r="E1693">
        <v>2</v>
      </c>
      <c r="F1693">
        <v>90</v>
      </c>
      <c r="G1693">
        <v>14</v>
      </c>
      <c r="H1693">
        <v>132</v>
      </c>
      <c r="I1693">
        <v>8.27</v>
      </c>
      <c r="J1693">
        <v>5850</v>
      </c>
      <c r="K1693">
        <v>3</v>
      </c>
      <c r="L1693">
        <v>3</v>
      </c>
      <c r="M1693" t="s">
        <v>27424</v>
      </c>
      <c r="N1693">
        <v>283</v>
      </c>
      <c r="O1693" t="s">
        <v>189</v>
      </c>
      <c r="P1693" t="s">
        <v>47523</v>
      </c>
      <c r="Q1693" t="s">
        <v>22556</v>
      </c>
      <c r="R1693" t="s">
        <v>18629</v>
      </c>
    </row>
    <row r="1694" spans="1:18" x14ac:dyDescent="0.45">
      <c r="A1694">
        <v>224288</v>
      </c>
      <c r="B1694" t="s">
        <v>8677</v>
      </c>
      <c r="C1694">
        <v>2019</v>
      </c>
      <c r="D1694">
        <v>2</v>
      </c>
      <c r="E1694">
        <v>5</v>
      </c>
      <c r="F1694">
        <v>75</v>
      </c>
      <c r="G1694">
        <v>10</v>
      </c>
      <c r="H1694">
        <v>41</v>
      </c>
      <c r="I1694">
        <v>8.27</v>
      </c>
      <c r="J1694">
        <v>10921</v>
      </c>
      <c r="K1694">
        <v>0</v>
      </c>
      <c r="L1694">
        <v>0</v>
      </c>
      <c r="M1694" t="s">
        <v>27427</v>
      </c>
      <c r="N1694">
        <v>28</v>
      </c>
      <c r="O1694" t="s">
        <v>189</v>
      </c>
      <c r="P1694" t="s">
        <v>49432</v>
      </c>
      <c r="Q1694" t="s">
        <v>24687</v>
      </c>
      <c r="R1694" t="s">
        <v>189</v>
      </c>
    </row>
    <row r="1695" spans="1:18" x14ac:dyDescent="0.45">
      <c r="A1695">
        <v>150761</v>
      </c>
      <c r="B1695" t="s">
        <v>4304</v>
      </c>
      <c r="C1695">
        <v>2015</v>
      </c>
      <c r="D1695">
        <v>2</v>
      </c>
      <c r="E1695">
        <v>2</v>
      </c>
      <c r="F1695">
        <v>480</v>
      </c>
      <c r="G1695">
        <v>12</v>
      </c>
      <c r="H1695">
        <v>197</v>
      </c>
      <c r="I1695">
        <v>8.27</v>
      </c>
      <c r="J1695">
        <v>3962</v>
      </c>
      <c r="K1695">
        <v>4.22</v>
      </c>
      <c r="L1695">
        <v>4</v>
      </c>
      <c r="M1695" t="s">
        <v>27419</v>
      </c>
      <c r="N1695">
        <v>887</v>
      </c>
      <c r="O1695" t="s">
        <v>43917</v>
      </c>
      <c r="P1695" t="s">
        <v>43918</v>
      </c>
      <c r="Q1695" t="s">
        <v>21303</v>
      </c>
      <c r="R1695" t="s">
        <v>18629</v>
      </c>
    </row>
    <row r="1696" spans="1:18" x14ac:dyDescent="0.45">
      <c r="A1696">
        <v>160950</v>
      </c>
      <c r="B1696" t="s">
        <v>7586</v>
      </c>
      <c r="C1696">
        <v>2014</v>
      </c>
      <c r="D1696">
        <v>0</v>
      </c>
      <c r="E1696">
        <v>0</v>
      </c>
      <c r="F1696">
        <v>0</v>
      </c>
      <c r="G1696">
        <v>0</v>
      </c>
      <c r="H1696">
        <v>36</v>
      </c>
      <c r="I1696">
        <v>8.27</v>
      </c>
      <c r="J1696">
        <v>9169</v>
      </c>
      <c r="K1696">
        <v>1</v>
      </c>
      <c r="L1696">
        <v>1</v>
      </c>
      <c r="M1696" t="s">
        <v>27420</v>
      </c>
      <c r="N1696">
        <v>98</v>
      </c>
      <c r="O1696" t="s">
        <v>44719</v>
      </c>
      <c r="P1696" t="s">
        <v>44720</v>
      </c>
      <c r="Q1696" t="s">
        <v>189</v>
      </c>
      <c r="R1696" t="s">
        <v>189</v>
      </c>
    </row>
    <row r="1697" spans="1:18" x14ac:dyDescent="0.45">
      <c r="A1697">
        <v>286063</v>
      </c>
      <c r="B1697" t="s">
        <v>646</v>
      </c>
      <c r="C1697">
        <v>2022</v>
      </c>
      <c r="D1697">
        <v>1</v>
      </c>
      <c r="E1697">
        <v>4</v>
      </c>
      <c r="F1697">
        <v>1000</v>
      </c>
      <c r="G1697">
        <v>14</v>
      </c>
      <c r="H1697">
        <v>44</v>
      </c>
      <c r="I1697">
        <v>8.27</v>
      </c>
      <c r="J1697">
        <v>8980</v>
      </c>
      <c r="K1697">
        <v>2</v>
      </c>
      <c r="L1697">
        <v>2</v>
      </c>
      <c r="M1697" t="s">
        <v>27414</v>
      </c>
      <c r="N1697">
        <v>383</v>
      </c>
      <c r="Q1697" t="s">
        <v>23920</v>
      </c>
      <c r="R1697" t="s">
        <v>189</v>
      </c>
    </row>
    <row r="1698" spans="1:18" x14ac:dyDescent="0.45">
      <c r="A1698">
        <v>134804</v>
      </c>
      <c r="B1698" t="s">
        <v>8902</v>
      </c>
      <c r="C1698">
        <v>2013</v>
      </c>
      <c r="D1698">
        <v>2</v>
      </c>
      <c r="E1698">
        <v>2</v>
      </c>
      <c r="F1698">
        <v>90</v>
      </c>
      <c r="G1698">
        <v>12</v>
      </c>
      <c r="H1698">
        <v>40</v>
      </c>
      <c r="I1698">
        <v>8.27</v>
      </c>
      <c r="J1698">
        <v>9416</v>
      </c>
      <c r="K1698">
        <v>4</v>
      </c>
      <c r="L1698">
        <v>4</v>
      </c>
      <c r="M1698" t="s">
        <v>27419</v>
      </c>
      <c r="N1698">
        <v>168</v>
      </c>
      <c r="O1698" t="s">
        <v>189</v>
      </c>
      <c r="P1698" t="s">
        <v>42756</v>
      </c>
      <c r="Q1698" t="s">
        <v>21299</v>
      </c>
      <c r="R1698" t="s">
        <v>18629</v>
      </c>
    </row>
    <row r="1699" spans="1:18" x14ac:dyDescent="0.45">
      <c r="A1699">
        <v>274056</v>
      </c>
      <c r="B1699" t="s">
        <v>18270</v>
      </c>
      <c r="C1699">
        <v>2021</v>
      </c>
      <c r="D1699">
        <v>1</v>
      </c>
      <c r="E1699">
        <v>4</v>
      </c>
      <c r="F1699">
        <v>120</v>
      </c>
      <c r="G1699">
        <v>18</v>
      </c>
      <c r="H1699">
        <v>110</v>
      </c>
      <c r="I1699">
        <v>8.27</v>
      </c>
      <c r="J1699">
        <v>10363</v>
      </c>
      <c r="K1699">
        <v>2.58</v>
      </c>
      <c r="L1699">
        <v>2.5</v>
      </c>
      <c r="M1699" t="s">
        <v>27412</v>
      </c>
      <c r="N1699">
        <v>182</v>
      </c>
      <c r="Q1699" t="s">
        <v>18414</v>
      </c>
      <c r="R1699" t="s">
        <v>189</v>
      </c>
    </row>
    <row r="1700" spans="1:18" x14ac:dyDescent="0.45">
      <c r="A1700">
        <v>162009</v>
      </c>
      <c r="B1700" t="s">
        <v>1577</v>
      </c>
      <c r="C1700">
        <v>2015</v>
      </c>
      <c r="D1700">
        <v>2</v>
      </c>
      <c r="E1700">
        <v>2</v>
      </c>
      <c r="F1700">
        <v>360</v>
      </c>
      <c r="G1700">
        <v>0</v>
      </c>
      <c r="H1700">
        <v>551</v>
      </c>
      <c r="I1700">
        <v>8.27</v>
      </c>
      <c r="J1700">
        <v>1896</v>
      </c>
      <c r="K1700">
        <v>3.83</v>
      </c>
      <c r="L1700">
        <v>3.75</v>
      </c>
      <c r="M1700" t="s">
        <v>27415</v>
      </c>
      <c r="N1700">
        <v>1782</v>
      </c>
      <c r="O1700" t="s">
        <v>44806</v>
      </c>
      <c r="P1700" t="s">
        <v>44807</v>
      </c>
      <c r="Q1700" t="s">
        <v>20235</v>
      </c>
      <c r="R1700" t="s">
        <v>18629</v>
      </c>
    </row>
    <row r="1701" spans="1:18" x14ac:dyDescent="0.45">
      <c r="A1701">
        <v>210232</v>
      </c>
      <c r="B1701" t="s">
        <v>1239</v>
      </c>
      <c r="C1701">
        <v>2017</v>
      </c>
      <c r="D1701">
        <v>1</v>
      </c>
      <c r="E1701">
        <v>4</v>
      </c>
      <c r="F1701">
        <v>360</v>
      </c>
      <c r="G1701">
        <v>10</v>
      </c>
      <c r="H1701">
        <v>792</v>
      </c>
      <c r="I1701">
        <v>8.27</v>
      </c>
      <c r="J1701">
        <v>1574</v>
      </c>
      <c r="K1701">
        <v>3.49</v>
      </c>
      <c r="L1701">
        <v>3.25</v>
      </c>
      <c r="M1701" t="s">
        <v>27413</v>
      </c>
      <c r="N1701">
        <v>1742</v>
      </c>
      <c r="O1701" t="s">
        <v>48611</v>
      </c>
      <c r="P1701" t="s">
        <v>48612</v>
      </c>
      <c r="Q1701" t="s">
        <v>19969</v>
      </c>
      <c r="R1701" t="s">
        <v>18486</v>
      </c>
    </row>
    <row r="1702" spans="1:18" x14ac:dyDescent="0.45">
      <c r="A1702">
        <v>7447</v>
      </c>
      <c r="B1702" t="s">
        <v>9452</v>
      </c>
      <c r="C1702">
        <v>2003</v>
      </c>
      <c r="D1702">
        <v>1</v>
      </c>
      <c r="E1702">
        <v>2</v>
      </c>
      <c r="F1702">
        <v>90</v>
      </c>
      <c r="G1702">
        <v>11</v>
      </c>
      <c r="H1702">
        <v>42</v>
      </c>
      <c r="I1702">
        <v>8.27</v>
      </c>
      <c r="J1702">
        <v>10541</v>
      </c>
      <c r="K1702">
        <v>2.5</v>
      </c>
      <c r="L1702">
        <v>2.5</v>
      </c>
      <c r="M1702" t="s">
        <v>27412</v>
      </c>
      <c r="N1702">
        <v>82</v>
      </c>
      <c r="O1702" t="s">
        <v>189</v>
      </c>
      <c r="P1702" t="s">
        <v>33081</v>
      </c>
      <c r="Q1702" t="s">
        <v>21289</v>
      </c>
      <c r="R1702" t="s">
        <v>189</v>
      </c>
    </row>
    <row r="1703" spans="1:18" x14ac:dyDescent="0.45">
      <c r="A1703">
        <v>36366</v>
      </c>
      <c r="B1703" t="s">
        <v>8868</v>
      </c>
      <c r="C1703">
        <v>2008</v>
      </c>
      <c r="D1703">
        <v>1</v>
      </c>
      <c r="E1703">
        <v>2</v>
      </c>
      <c r="F1703">
        <v>30</v>
      </c>
      <c r="G1703">
        <v>0</v>
      </c>
      <c r="H1703">
        <v>38</v>
      </c>
      <c r="I1703">
        <v>8.2799999999999994</v>
      </c>
      <c r="J1703">
        <v>10131</v>
      </c>
      <c r="K1703">
        <v>3.75</v>
      </c>
      <c r="L1703">
        <v>3.75</v>
      </c>
      <c r="M1703" t="s">
        <v>27415</v>
      </c>
      <c r="N1703">
        <v>58</v>
      </c>
      <c r="O1703" t="s">
        <v>189</v>
      </c>
      <c r="P1703" t="s">
        <v>38252</v>
      </c>
      <c r="Q1703" t="s">
        <v>20019</v>
      </c>
      <c r="R1703" t="s">
        <v>189</v>
      </c>
    </row>
    <row r="1704" spans="1:18" x14ac:dyDescent="0.45">
      <c r="A1704">
        <v>287754</v>
      </c>
      <c r="B1704" t="s">
        <v>2562</v>
      </c>
      <c r="C1704">
        <v>2019</v>
      </c>
      <c r="D1704">
        <v>2</v>
      </c>
      <c r="E1704">
        <v>4</v>
      </c>
      <c r="F1704">
        <v>30</v>
      </c>
      <c r="G1704">
        <v>12</v>
      </c>
      <c r="H1704">
        <v>356</v>
      </c>
      <c r="I1704">
        <v>8.2799999999999994</v>
      </c>
      <c r="J1704">
        <v>2671</v>
      </c>
      <c r="K1704">
        <v>3.27</v>
      </c>
      <c r="L1704">
        <v>3.25</v>
      </c>
      <c r="M1704" t="s">
        <v>27413</v>
      </c>
      <c r="N1704">
        <v>1116</v>
      </c>
      <c r="O1704" t="s">
        <v>189</v>
      </c>
      <c r="P1704" t="s">
        <v>53512</v>
      </c>
      <c r="Q1704" t="s">
        <v>19897</v>
      </c>
      <c r="R1704" t="s">
        <v>189</v>
      </c>
    </row>
    <row r="1705" spans="1:18" x14ac:dyDescent="0.45">
      <c r="A1705">
        <v>58601</v>
      </c>
      <c r="B1705" t="s">
        <v>18358</v>
      </c>
      <c r="C1705">
        <v>2011</v>
      </c>
      <c r="D1705">
        <v>2</v>
      </c>
      <c r="E1705">
        <v>2</v>
      </c>
      <c r="F1705">
        <v>480</v>
      </c>
      <c r="G1705">
        <v>14</v>
      </c>
      <c r="H1705">
        <v>292</v>
      </c>
      <c r="I1705">
        <v>8.2799999999999994</v>
      </c>
      <c r="J1705">
        <v>2957</v>
      </c>
      <c r="K1705">
        <v>3.63</v>
      </c>
      <c r="L1705">
        <v>3.5</v>
      </c>
      <c r="M1705" t="s">
        <v>27418</v>
      </c>
      <c r="N1705">
        <v>1189</v>
      </c>
      <c r="O1705" t="s">
        <v>189</v>
      </c>
      <c r="P1705" t="s">
        <v>54400</v>
      </c>
      <c r="Q1705" t="s">
        <v>19611</v>
      </c>
      <c r="R1705" t="s">
        <v>18629</v>
      </c>
    </row>
    <row r="1706" spans="1:18" x14ac:dyDescent="0.45">
      <c r="A1706">
        <v>314672</v>
      </c>
      <c r="B1706" t="s">
        <v>5417</v>
      </c>
      <c r="C1706">
        <v>2020</v>
      </c>
      <c r="D1706">
        <v>1</v>
      </c>
      <c r="E1706">
        <v>1</v>
      </c>
      <c r="F1706">
        <v>90</v>
      </c>
      <c r="G1706">
        <v>0</v>
      </c>
      <c r="H1706">
        <v>47</v>
      </c>
      <c r="I1706">
        <v>8.2799999999999994</v>
      </c>
      <c r="J1706">
        <v>9100</v>
      </c>
      <c r="K1706">
        <v>2.4300000000000002</v>
      </c>
      <c r="L1706">
        <v>2.25</v>
      </c>
      <c r="M1706" t="s">
        <v>27417</v>
      </c>
      <c r="N1706">
        <v>150</v>
      </c>
      <c r="O1706" t="s">
        <v>54273</v>
      </c>
      <c r="P1706" t="s">
        <v>54274</v>
      </c>
      <c r="Q1706" t="s">
        <v>23967</v>
      </c>
      <c r="R1706" t="s">
        <v>18629</v>
      </c>
    </row>
    <row r="1707" spans="1:18" x14ac:dyDescent="0.45">
      <c r="A1707">
        <v>172737</v>
      </c>
      <c r="B1707" t="s">
        <v>1894</v>
      </c>
      <c r="C1707">
        <v>2017</v>
      </c>
      <c r="D1707">
        <v>1</v>
      </c>
      <c r="E1707">
        <v>5</v>
      </c>
      <c r="F1707">
        <v>240</v>
      </c>
      <c r="G1707">
        <v>14</v>
      </c>
      <c r="H1707">
        <v>646</v>
      </c>
      <c r="I1707">
        <v>8.2799999999999994</v>
      </c>
      <c r="J1707">
        <v>1526</v>
      </c>
      <c r="K1707">
        <v>4.7</v>
      </c>
      <c r="L1707">
        <v>4.5</v>
      </c>
      <c r="M1707" t="s">
        <v>27428</v>
      </c>
      <c r="N1707">
        <v>1482</v>
      </c>
      <c r="O1707" t="s">
        <v>189</v>
      </c>
      <c r="P1707" t="s">
        <v>45686</v>
      </c>
      <c r="Q1707" t="s">
        <v>19927</v>
      </c>
      <c r="R1707" t="s">
        <v>18476</v>
      </c>
    </row>
    <row r="1708" spans="1:18" x14ac:dyDescent="0.45">
      <c r="A1708">
        <v>255456</v>
      </c>
      <c r="B1708" t="s">
        <v>4343</v>
      </c>
      <c r="C1708">
        <v>2020</v>
      </c>
      <c r="D1708">
        <v>1</v>
      </c>
      <c r="E1708">
        <v>1</v>
      </c>
      <c r="F1708">
        <v>180</v>
      </c>
      <c r="G1708">
        <v>12</v>
      </c>
      <c r="H1708">
        <v>83</v>
      </c>
      <c r="I1708">
        <v>8.2799999999999994</v>
      </c>
      <c r="J1708">
        <v>6797</v>
      </c>
      <c r="K1708">
        <v>2.5</v>
      </c>
      <c r="L1708">
        <v>2.5</v>
      </c>
      <c r="M1708" t="s">
        <v>27412</v>
      </c>
      <c r="N1708">
        <v>420</v>
      </c>
      <c r="O1708" t="s">
        <v>54509</v>
      </c>
      <c r="P1708" t="s">
        <v>51607</v>
      </c>
      <c r="Q1708" t="s">
        <v>23011</v>
      </c>
      <c r="R1708" t="s">
        <v>18629</v>
      </c>
    </row>
    <row r="1709" spans="1:18" x14ac:dyDescent="0.45">
      <c r="A1709">
        <v>257305</v>
      </c>
      <c r="B1709" t="s">
        <v>3263</v>
      </c>
      <c r="C1709">
        <v>2021</v>
      </c>
      <c r="D1709">
        <v>3</v>
      </c>
      <c r="E1709">
        <v>5</v>
      </c>
      <c r="F1709">
        <v>120</v>
      </c>
      <c r="G1709">
        <v>12</v>
      </c>
      <c r="H1709">
        <v>89</v>
      </c>
      <c r="I1709">
        <v>8.2799999999999994</v>
      </c>
      <c r="J1709">
        <v>8512</v>
      </c>
      <c r="K1709">
        <v>3</v>
      </c>
      <c r="L1709">
        <v>3</v>
      </c>
      <c r="M1709" t="s">
        <v>27424</v>
      </c>
      <c r="N1709">
        <v>277</v>
      </c>
      <c r="O1709" t="s">
        <v>51837</v>
      </c>
      <c r="P1709" t="s">
        <v>51838</v>
      </c>
      <c r="Q1709" t="s">
        <v>23736</v>
      </c>
      <c r="R1709" t="s">
        <v>18476</v>
      </c>
    </row>
    <row r="1710" spans="1:18" x14ac:dyDescent="0.45">
      <c r="A1710">
        <v>62922</v>
      </c>
      <c r="B1710" t="s">
        <v>5285</v>
      </c>
      <c r="C1710">
        <v>2011</v>
      </c>
      <c r="D1710">
        <v>2</v>
      </c>
      <c r="E1710">
        <v>2</v>
      </c>
      <c r="F1710">
        <v>60</v>
      </c>
      <c r="G1710">
        <v>15</v>
      </c>
      <c r="H1710">
        <v>129</v>
      </c>
      <c r="I1710">
        <v>8.2899999999999991</v>
      </c>
      <c r="J1710">
        <v>5121</v>
      </c>
      <c r="K1710">
        <v>3.71</v>
      </c>
      <c r="L1710">
        <v>3.5</v>
      </c>
      <c r="M1710" t="s">
        <v>27418</v>
      </c>
      <c r="N1710">
        <v>621</v>
      </c>
      <c r="O1710" t="s">
        <v>189</v>
      </c>
      <c r="P1710" t="s">
        <v>39625</v>
      </c>
      <c r="Q1710" t="s">
        <v>19530</v>
      </c>
      <c r="R1710" t="s">
        <v>18629</v>
      </c>
    </row>
    <row r="1711" spans="1:18" x14ac:dyDescent="0.45">
      <c r="A1711">
        <v>316377</v>
      </c>
      <c r="B1711" t="s">
        <v>183</v>
      </c>
      <c r="C1711">
        <v>2020</v>
      </c>
      <c r="D1711">
        <v>3</v>
      </c>
      <c r="E1711">
        <v>7</v>
      </c>
      <c r="F1711">
        <v>30</v>
      </c>
      <c r="G1711">
        <v>10</v>
      </c>
      <c r="H1711">
        <v>627</v>
      </c>
      <c r="I1711">
        <v>8.2899999999999991</v>
      </c>
      <c r="J1711">
        <v>1680</v>
      </c>
      <c r="K1711">
        <v>2.1</v>
      </c>
      <c r="L1711">
        <v>2</v>
      </c>
      <c r="M1711" t="s">
        <v>27414</v>
      </c>
      <c r="N1711">
        <v>1465</v>
      </c>
      <c r="O1711" t="s">
        <v>39964</v>
      </c>
      <c r="P1711" t="s">
        <v>54293</v>
      </c>
      <c r="Q1711" t="s">
        <v>18544</v>
      </c>
      <c r="R1711" t="s">
        <v>18479</v>
      </c>
    </row>
    <row r="1712" spans="1:18" x14ac:dyDescent="0.45">
      <c r="A1712">
        <v>3097</v>
      </c>
      <c r="B1712" t="s">
        <v>1367</v>
      </c>
      <c r="C1712">
        <v>1998</v>
      </c>
      <c r="D1712">
        <v>3</v>
      </c>
      <c r="E1712">
        <v>5</v>
      </c>
      <c r="F1712">
        <v>180</v>
      </c>
      <c r="G1712">
        <v>14</v>
      </c>
      <c r="H1712">
        <v>486</v>
      </c>
      <c r="I1712">
        <v>8.2899999999999991</v>
      </c>
      <c r="J1712">
        <v>1790</v>
      </c>
      <c r="K1712">
        <v>4.3099999999999996</v>
      </c>
      <c r="L1712">
        <v>4.25</v>
      </c>
      <c r="M1712" t="s">
        <v>27426</v>
      </c>
      <c r="N1712">
        <v>804</v>
      </c>
      <c r="O1712" t="s">
        <v>30593</v>
      </c>
      <c r="P1712" t="s">
        <v>30594</v>
      </c>
      <c r="Q1712" t="s">
        <v>20146</v>
      </c>
      <c r="R1712" t="s">
        <v>18479</v>
      </c>
    </row>
    <row r="1713" spans="1:18" x14ac:dyDescent="0.45">
      <c r="A1713">
        <v>99573</v>
      </c>
      <c r="B1713" t="s">
        <v>5387</v>
      </c>
      <c r="C1713">
        <v>2015</v>
      </c>
      <c r="D1713">
        <v>2</v>
      </c>
      <c r="E1713">
        <v>2</v>
      </c>
      <c r="F1713">
        <v>240</v>
      </c>
      <c r="G1713">
        <v>12</v>
      </c>
      <c r="H1713">
        <v>101</v>
      </c>
      <c r="I1713">
        <v>8.2899999999999991</v>
      </c>
      <c r="J1713">
        <v>5873</v>
      </c>
      <c r="K1713">
        <v>3.86</v>
      </c>
      <c r="L1713">
        <v>3.75</v>
      </c>
      <c r="M1713" t="s">
        <v>27415</v>
      </c>
      <c r="N1713">
        <v>404</v>
      </c>
      <c r="O1713" t="s">
        <v>189</v>
      </c>
      <c r="P1713" t="s">
        <v>41094</v>
      </c>
      <c r="Q1713" t="s">
        <v>19611</v>
      </c>
      <c r="R1713" t="s">
        <v>18629</v>
      </c>
    </row>
    <row r="1714" spans="1:18" x14ac:dyDescent="0.45">
      <c r="A1714">
        <v>200511</v>
      </c>
      <c r="B1714" t="s">
        <v>18455</v>
      </c>
      <c r="C1714">
        <v>2021</v>
      </c>
      <c r="D1714">
        <v>2</v>
      </c>
      <c r="E1714">
        <v>4</v>
      </c>
      <c r="F1714">
        <v>120</v>
      </c>
      <c r="G1714">
        <v>13</v>
      </c>
      <c r="H1714">
        <v>112</v>
      </c>
      <c r="I1714">
        <v>8.2899999999999991</v>
      </c>
      <c r="J1714">
        <v>6429</v>
      </c>
      <c r="K1714">
        <v>3.45</v>
      </c>
      <c r="L1714">
        <v>3.25</v>
      </c>
      <c r="M1714" t="s">
        <v>27413</v>
      </c>
      <c r="N1714">
        <v>313</v>
      </c>
      <c r="Q1714" t="s">
        <v>15549</v>
      </c>
      <c r="R1714" t="s">
        <v>189</v>
      </c>
    </row>
    <row r="1715" spans="1:18" x14ac:dyDescent="0.45">
      <c r="A1715">
        <v>12234</v>
      </c>
      <c r="B1715" t="s">
        <v>3532</v>
      </c>
      <c r="C1715">
        <v>2004</v>
      </c>
      <c r="D1715">
        <v>1</v>
      </c>
      <c r="E1715">
        <v>2</v>
      </c>
      <c r="F1715">
        <v>360</v>
      </c>
      <c r="G1715">
        <v>14</v>
      </c>
      <c r="H1715">
        <v>273</v>
      </c>
      <c r="I1715">
        <v>8.2899999999999991</v>
      </c>
      <c r="J1715">
        <v>3330</v>
      </c>
      <c r="K1715">
        <v>4.38</v>
      </c>
      <c r="L1715">
        <v>4.25</v>
      </c>
      <c r="M1715" t="s">
        <v>27426</v>
      </c>
      <c r="N1715">
        <v>744</v>
      </c>
      <c r="O1715" t="s">
        <v>34710</v>
      </c>
      <c r="P1715" t="s">
        <v>34711</v>
      </c>
      <c r="Q1715" t="s">
        <v>19530</v>
      </c>
      <c r="R1715" t="s">
        <v>18629</v>
      </c>
    </row>
    <row r="1716" spans="1:18" x14ac:dyDescent="0.45">
      <c r="A1716">
        <v>252328</v>
      </c>
      <c r="B1716" t="s">
        <v>474</v>
      </c>
      <c r="C1716">
        <v>2018</v>
      </c>
      <c r="D1716">
        <v>2</v>
      </c>
      <c r="E1716">
        <v>2</v>
      </c>
      <c r="F1716">
        <v>45</v>
      </c>
      <c r="G1716">
        <v>14</v>
      </c>
      <c r="H1716">
        <v>1689</v>
      </c>
      <c r="I1716">
        <v>8.2899999999999991</v>
      </c>
      <c r="J1716">
        <v>552</v>
      </c>
      <c r="K1716">
        <v>3.03</v>
      </c>
      <c r="L1716">
        <v>3</v>
      </c>
      <c r="M1716" t="s">
        <v>27424</v>
      </c>
      <c r="N1716">
        <v>3681</v>
      </c>
      <c r="O1716" t="s">
        <v>51372</v>
      </c>
      <c r="P1716" t="s">
        <v>51373</v>
      </c>
      <c r="Q1716" t="s">
        <v>19043</v>
      </c>
      <c r="R1716" t="s">
        <v>18596</v>
      </c>
    </row>
    <row r="1717" spans="1:18" x14ac:dyDescent="0.45">
      <c r="A1717">
        <v>33434</v>
      </c>
      <c r="B1717" t="s">
        <v>4068</v>
      </c>
      <c r="C1717">
        <v>2007</v>
      </c>
      <c r="D1717">
        <v>2</v>
      </c>
      <c r="E1717">
        <v>6</v>
      </c>
      <c r="F1717">
        <v>120</v>
      </c>
      <c r="G1717">
        <v>0</v>
      </c>
      <c r="H1717">
        <v>184</v>
      </c>
      <c r="I1717">
        <v>8.2899999999999991</v>
      </c>
      <c r="J1717">
        <v>3603</v>
      </c>
      <c r="K1717">
        <v>3.17</v>
      </c>
      <c r="L1717">
        <v>3</v>
      </c>
      <c r="M1717" t="s">
        <v>27424</v>
      </c>
      <c r="N1717">
        <v>313</v>
      </c>
      <c r="O1717" t="s">
        <v>189</v>
      </c>
      <c r="P1717" t="s">
        <v>37927</v>
      </c>
      <c r="Q1717" t="s">
        <v>20639</v>
      </c>
      <c r="R1717" t="s">
        <v>18479</v>
      </c>
    </row>
    <row r="1718" spans="1:18" x14ac:dyDescent="0.45">
      <c r="A1718">
        <v>276025</v>
      </c>
      <c r="B1718" t="s">
        <v>60</v>
      </c>
      <c r="C1718">
        <v>2019</v>
      </c>
      <c r="D1718">
        <v>1</v>
      </c>
      <c r="E1718">
        <v>4</v>
      </c>
      <c r="F1718">
        <v>120</v>
      </c>
      <c r="G1718">
        <v>12</v>
      </c>
      <c r="H1718">
        <v>7645</v>
      </c>
      <c r="I1718">
        <v>8.2899999999999991</v>
      </c>
      <c r="J1718">
        <v>37</v>
      </c>
      <c r="K1718">
        <v>3.87</v>
      </c>
      <c r="L1718">
        <v>3.75</v>
      </c>
      <c r="M1718" t="s">
        <v>27415</v>
      </c>
      <c r="N1718">
        <v>12042</v>
      </c>
      <c r="O1718" t="s">
        <v>52863</v>
      </c>
      <c r="P1718" t="s">
        <v>52864</v>
      </c>
      <c r="Q1718" t="s">
        <v>18518</v>
      </c>
      <c r="R1718" t="s">
        <v>18479</v>
      </c>
    </row>
    <row r="1719" spans="1:18" x14ac:dyDescent="0.45">
      <c r="A1719">
        <v>302312</v>
      </c>
      <c r="B1719" t="s">
        <v>1543</v>
      </c>
      <c r="C1719">
        <v>2021</v>
      </c>
      <c r="D1719">
        <v>1</v>
      </c>
      <c r="E1719">
        <v>4</v>
      </c>
      <c r="F1719">
        <v>90</v>
      </c>
      <c r="G1719">
        <v>14</v>
      </c>
      <c r="H1719">
        <v>54</v>
      </c>
      <c r="I1719">
        <v>8.2899999999999991</v>
      </c>
      <c r="J1719">
        <v>8072</v>
      </c>
      <c r="K1719">
        <v>0</v>
      </c>
      <c r="L1719">
        <v>0</v>
      </c>
      <c r="M1719" t="s">
        <v>27427</v>
      </c>
      <c r="N1719">
        <v>2699</v>
      </c>
      <c r="O1719" t="s">
        <v>54022</v>
      </c>
      <c r="P1719" t="s">
        <v>54023</v>
      </c>
      <c r="Q1719" t="s">
        <v>23383</v>
      </c>
      <c r="R1719" t="s">
        <v>189</v>
      </c>
    </row>
    <row r="1720" spans="1:18" x14ac:dyDescent="0.45">
      <c r="A1720">
        <v>249590</v>
      </c>
      <c r="B1720" t="s">
        <v>1591</v>
      </c>
      <c r="C1720">
        <v>2019</v>
      </c>
      <c r="D1720">
        <v>1</v>
      </c>
      <c r="E1720">
        <v>2</v>
      </c>
      <c r="F1720">
        <v>360</v>
      </c>
      <c r="G1720">
        <v>14</v>
      </c>
      <c r="H1720">
        <v>294</v>
      </c>
      <c r="I1720">
        <v>8.2899999999999991</v>
      </c>
      <c r="J1720">
        <v>2904</v>
      </c>
      <c r="K1720">
        <v>3.75</v>
      </c>
      <c r="L1720">
        <v>3.75</v>
      </c>
      <c r="M1720" t="s">
        <v>27415</v>
      </c>
      <c r="N1720">
        <v>1181</v>
      </c>
      <c r="O1720" t="s">
        <v>51213</v>
      </c>
      <c r="P1720" t="s">
        <v>51214</v>
      </c>
      <c r="Q1720" t="s">
        <v>20945</v>
      </c>
      <c r="R1720" t="s">
        <v>18629</v>
      </c>
    </row>
    <row r="1721" spans="1:18" x14ac:dyDescent="0.45">
      <c r="A1721">
        <v>12333</v>
      </c>
      <c r="B1721" t="s">
        <v>11</v>
      </c>
      <c r="C1721">
        <v>2005</v>
      </c>
      <c r="D1721">
        <v>2</v>
      </c>
      <c r="E1721">
        <v>2</v>
      </c>
      <c r="F1721">
        <v>180</v>
      </c>
      <c r="G1721">
        <v>13</v>
      </c>
      <c r="H1721">
        <v>40814</v>
      </c>
      <c r="I1721">
        <v>8.2899999999999991</v>
      </c>
      <c r="J1721">
        <v>10</v>
      </c>
      <c r="K1721">
        <v>3.59</v>
      </c>
      <c r="L1721">
        <v>3.5</v>
      </c>
      <c r="M1721" t="s">
        <v>27418</v>
      </c>
      <c r="N1721">
        <v>56219</v>
      </c>
      <c r="O1721" t="s">
        <v>34745</v>
      </c>
      <c r="P1721" t="s">
        <v>34746</v>
      </c>
      <c r="Q1721" t="s">
        <v>18487</v>
      </c>
      <c r="R1721" t="s">
        <v>18488</v>
      </c>
    </row>
    <row r="1722" spans="1:18" x14ac:dyDescent="0.45">
      <c r="A1722">
        <v>61487</v>
      </c>
      <c r="B1722" t="s">
        <v>1528</v>
      </c>
      <c r="C1722">
        <v>2014</v>
      </c>
      <c r="D1722">
        <v>2</v>
      </c>
      <c r="E1722">
        <v>3</v>
      </c>
      <c r="F1722">
        <v>3000</v>
      </c>
      <c r="G1722">
        <v>14</v>
      </c>
      <c r="H1722">
        <v>825</v>
      </c>
      <c r="I1722">
        <v>8.3000000000000007</v>
      </c>
      <c r="J1722">
        <v>1252</v>
      </c>
      <c r="K1722">
        <v>3.74</v>
      </c>
      <c r="L1722">
        <v>3.5</v>
      </c>
      <c r="M1722" t="s">
        <v>27418</v>
      </c>
      <c r="N1722">
        <v>2480</v>
      </c>
      <c r="O1722" t="s">
        <v>39586</v>
      </c>
      <c r="P1722" t="s">
        <v>39587</v>
      </c>
      <c r="Q1722" t="s">
        <v>19689</v>
      </c>
      <c r="R1722" t="s">
        <v>18629</v>
      </c>
    </row>
    <row r="1723" spans="1:18" x14ac:dyDescent="0.45">
      <c r="A1723">
        <v>221848</v>
      </c>
      <c r="B1723" t="s">
        <v>4868</v>
      </c>
      <c r="C1723">
        <v>2018</v>
      </c>
      <c r="D1723">
        <v>2</v>
      </c>
      <c r="E1723">
        <v>2</v>
      </c>
      <c r="F1723">
        <v>120</v>
      </c>
      <c r="G1723">
        <v>12</v>
      </c>
      <c r="H1723">
        <v>152</v>
      </c>
      <c r="I1723">
        <v>8.3000000000000007</v>
      </c>
      <c r="J1723">
        <v>5632</v>
      </c>
      <c r="K1723">
        <v>3.8</v>
      </c>
      <c r="L1723">
        <v>3.75</v>
      </c>
      <c r="M1723" t="s">
        <v>27415</v>
      </c>
      <c r="N1723">
        <v>533</v>
      </c>
      <c r="O1723" t="s">
        <v>49284</v>
      </c>
      <c r="P1723" t="s">
        <v>49285</v>
      </c>
      <c r="Q1723" t="s">
        <v>22457</v>
      </c>
      <c r="R1723" t="s">
        <v>18629</v>
      </c>
    </row>
    <row r="1724" spans="1:18" x14ac:dyDescent="0.45">
      <c r="A1724">
        <v>236861</v>
      </c>
      <c r="B1724" t="s">
        <v>10804</v>
      </c>
      <c r="C1724">
        <v>2020</v>
      </c>
      <c r="D1724">
        <v>1</v>
      </c>
      <c r="E1724">
        <v>6</v>
      </c>
      <c r="F1724">
        <v>120</v>
      </c>
      <c r="G1724">
        <v>14</v>
      </c>
      <c r="H1724">
        <v>35</v>
      </c>
      <c r="I1724">
        <v>8.3000000000000007</v>
      </c>
      <c r="J1724">
        <v>14399</v>
      </c>
      <c r="K1724">
        <v>2</v>
      </c>
      <c r="L1724">
        <v>2</v>
      </c>
      <c r="M1724" t="s">
        <v>27414</v>
      </c>
      <c r="N1724">
        <v>47</v>
      </c>
      <c r="O1724" t="s">
        <v>189</v>
      </c>
      <c r="P1724" t="s">
        <v>50413</v>
      </c>
      <c r="Q1724" t="s">
        <v>25973</v>
      </c>
      <c r="R1724" t="s">
        <v>189</v>
      </c>
    </row>
    <row r="1725" spans="1:18" x14ac:dyDescent="0.45">
      <c r="A1725">
        <v>129038</v>
      </c>
      <c r="B1725" t="s">
        <v>11443</v>
      </c>
      <c r="C1725">
        <v>2011</v>
      </c>
      <c r="D1725">
        <v>2</v>
      </c>
      <c r="E1725">
        <v>4</v>
      </c>
      <c r="F1725">
        <v>40</v>
      </c>
      <c r="G1725">
        <v>14</v>
      </c>
      <c r="H1725">
        <v>36</v>
      </c>
      <c r="I1725">
        <v>8.3000000000000007</v>
      </c>
      <c r="J1725">
        <v>12873</v>
      </c>
      <c r="K1725">
        <v>2.4</v>
      </c>
      <c r="L1725">
        <v>2.25</v>
      </c>
      <c r="M1725" t="s">
        <v>27417</v>
      </c>
      <c r="N1725">
        <v>82</v>
      </c>
      <c r="O1725" t="s">
        <v>189</v>
      </c>
      <c r="P1725" t="s">
        <v>42357</v>
      </c>
      <c r="Q1725" t="s">
        <v>20216</v>
      </c>
      <c r="R1725" t="s">
        <v>189</v>
      </c>
    </row>
    <row r="1726" spans="1:18" x14ac:dyDescent="0.45">
      <c r="A1726">
        <v>242227</v>
      </c>
      <c r="B1726" t="s">
        <v>3870</v>
      </c>
      <c r="C1726">
        <v>2018</v>
      </c>
      <c r="D1726">
        <v>1</v>
      </c>
      <c r="E1726">
        <v>2</v>
      </c>
      <c r="F1726">
        <v>180</v>
      </c>
      <c r="G1726">
        <v>0</v>
      </c>
      <c r="H1726">
        <v>193</v>
      </c>
      <c r="I1726">
        <v>8.3000000000000007</v>
      </c>
      <c r="J1726">
        <v>4461</v>
      </c>
      <c r="K1726">
        <v>2.2400000000000002</v>
      </c>
      <c r="L1726">
        <v>2</v>
      </c>
      <c r="M1726" t="s">
        <v>27414</v>
      </c>
      <c r="N1726">
        <v>524</v>
      </c>
      <c r="O1726" t="s">
        <v>50685</v>
      </c>
      <c r="P1726" t="s">
        <v>50686</v>
      </c>
      <c r="Q1726" t="s">
        <v>21881</v>
      </c>
      <c r="R1726" t="s">
        <v>18629</v>
      </c>
    </row>
    <row r="1727" spans="1:18" x14ac:dyDescent="0.45">
      <c r="A1727">
        <v>203560</v>
      </c>
      <c r="B1727" t="s">
        <v>6640</v>
      </c>
      <c r="C1727">
        <v>2015</v>
      </c>
      <c r="D1727">
        <v>2</v>
      </c>
      <c r="E1727">
        <v>4</v>
      </c>
      <c r="F1727">
        <v>120</v>
      </c>
      <c r="G1727">
        <v>8</v>
      </c>
      <c r="H1727">
        <v>53</v>
      </c>
      <c r="I1727">
        <v>8.3000000000000007</v>
      </c>
      <c r="J1727">
        <v>7837</v>
      </c>
      <c r="K1727">
        <v>1</v>
      </c>
      <c r="L1727">
        <v>1</v>
      </c>
      <c r="M1727" t="s">
        <v>27420</v>
      </c>
      <c r="N1727">
        <v>204</v>
      </c>
      <c r="O1727" t="s">
        <v>189</v>
      </c>
      <c r="P1727" t="s">
        <v>48077</v>
      </c>
      <c r="Q1727" t="s">
        <v>12805</v>
      </c>
      <c r="R1727" t="s">
        <v>189</v>
      </c>
    </row>
    <row r="1728" spans="1:18" x14ac:dyDescent="0.45">
      <c r="A1728">
        <v>193738</v>
      </c>
      <c r="B1728" t="s">
        <v>14</v>
      </c>
      <c r="C1728">
        <v>2016</v>
      </c>
      <c r="D1728">
        <v>2</v>
      </c>
      <c r="E1728">
        <v>4</v>
      </c>
      <c r="F1728">
        <v>150</v>
      </c>
      <c r="G1728">
        <v>12</v>
      </c>
      <c r="H1728">
        <v>29457</v>
      </c>
      <c r="I1728">
        <v>8.3000000000000007</v>
      </c>
      <c r="J1728">
        <v>11</v>
      </c>
      <c r="K1728">
        <v>3.71</v>
      </c>
      <c r="L1728">
        <v>3.5</v>
      </c>
      <c r="M1728" t="s">
        <v>27418</v>
      </c>
      <c r="N1728">
        <v>35804</v>
      </c>
      <c r="O1728" t="s">
        <v>47403</v>
      </c>
      <c r="P1728" t="s">
        <v>47404</v>
      </c>
      <c r="Q1728" t="s">
        <v>18489</v>
      </c>
      <c r="R1728" t="s">
        <v>18479</v>
      </c>
    </row>
    <row r="1729" spans="1:18" x14ac:dyDescent="0.45">
      <c r="A1729">
        <v>238412</v>
      </c>
      <c r="B1729" t="s">
        <v>7911</v>
      </c>
      <c r="C1729">
        <v>2018</v>
      </c>
      <c r="D1729">
        <v>1</v>
      </c>
      <c r="E1729">
        <v>4</v>
      </c>
      <c r="F1729">
        <v>120</v>
      </c>
      <c r="G1729">
        <v>12</v>
      </c>
      <c r="H1729">
        <v>124</v>
      </c>
      <c r="I1729">
        <v>8.3000000000000007</v>
      </c>
      <c r="J1729">
        <v>6471</v>
      </c>
      <c r="K1729">
        <v>3.75</v>
      </c>
      <c r="L1729">
        <v>3.75</v>
      </c>
      <c r="M1729" t="s">
        <v>27415</v>
      </c>
      <c r="N1729">
        <v>213</v>
      </c>
      <c r="O1729" t="s">
        <v>189</v>
      </c>
      <c r="P1729" t="s">
        <v>50504</v>
      </c>
      <c r="Q1729" t="s">
        <v>22850</v>
      </c>
      <c r="R1729" t="s">
        <v>189</v>
      </c>
    </row>
    <row r="1730" spans="1:18" x14ac:dyDescent="0.45">
      <c r="A1730">
        <v>250396</v>
      </c>
      <c r="B1730" t="s">
        <v>2278</v>
      </c>
      <c r="C1730">
        <v>2018</v>
      </c>
      <c r="D1730">
        <v>1</v>
      </c>
      <c r="E1730">
        <v>4</v>
      </c>
      <c r="F1730">
        <v>120</v>
      </c>
      <c r="G1730">
        <v>14</v>
      </c>
      <c r="H1730">
        <v>281</v>
      </c>
      <c r="I1730">
        <v>8.3000000000000007</v>
      </c>
      <c r="J1730">
        <v>3302</v>
      </c>
      <c r="K1730">
        <v>2.4500000000000002</v>
      </c>
      <c r="L1730">
        <v>2.25</v>
      </c>
      <c r="M1730" t="s">
        <v>27417</v>
      </c>
      <c r="N1730">
        <v>787</v>
      </c>
      <c r="O1730" t="s">
        <v>51259</v>
      </c>
      <c r="P1730" t="s">
        <v>51260</v>
      </c>
      <c r="Q1730" t="s">
        <v>21189</v>
      </c>
      <c r="R1730" t="s">
        <v>189</v>
      </c>
    </row>
    <row r="1731" spans="1:18" x14ac:dyDescent="0.45">
      <c r="A1731">
        <v>191612</v>
      </c>
      <c r="B1731" t="s">
        <v>2623</v>
      </c>
      <c r="C1731">
        <v>2018</v>
      </c>
      <c r="D1731">
        <v>1</v>
      </c>
      <c r="E1731">
        <v>2</v>
      </c>
      <c r="F1731">
        <v>60</v>
      </c>
      <c r="G1731">
        <v>12</v>
      </c>
      <c r="H1731">
        <v>373</v>
      </c>
      <c r="I1731">
        <v>8.3000000000000007</v>
      </c>
      <c r="J1731">
        <v>2621</v>
      </c>
      <c r="K1731">
        <v>3.1</v>
      </c>
      <c r="L1731">
        <v>3</v>
      </c>
      <c r="M1731" t="s">
        <v>27424</v>
      </c>
      <c r="N1731">
        <v>1185</v>
      </c>
      <c r="O1731" t="s">
        <v>47128</v>
      </c>
      <c r="P1731" t="s">
        <v>47129</v>
      </c>
      <c r="Q1731" t="s">
        <v>20766</v>
      </c>
      <c r="R1731" t="s">
        <v>18629</v>
      </c>
    </row>
    <row r="1732" spans="1:18" x14ac:dyDescent="0.45">
      <c r="A1732">
        <v>163399</v>
      </c>
      <c r="B1732" t="s">
        <v>5294</v>
      </c>
      <c r="C1732">
        <v>2014</v>
      </c>
      <c r="D1732">
        <v>2</v>
      </c>
      <c r="E1732">
        <v>2</v>
      </c>
      <c r="F1732">
        <v>60</v>
      </c>
      <c r="G1732">
        <v>12</v>
      </c>
      <c r="H1732">
        <v>116</v>
      </c>
      <c r="I1732">
        <v>8.3000000000000007</v>
      </c>
      <c r="J1732">
        <v>5066</v>
      </c>
      <c r="K1732">
        <v>3.5</v>
      </c>
      <c r="L1732">
        <v>3.5</v>
      </c>
      <c r="M1732" t="s">
        <v>27418</v>
      </c>
      <c r="N1732">
        <v>480</v>
      </c>
      <c r="O1732" t="s">
        <v>189</v>
      </c>
      <c r="P1732" t="s">
        <v>44918</v>
      </c>
      <c r="Q1732" t="s">
        <v>22189</v>
      </c>
      <c r="R1732" t="s">
        <v>18491</v>
      </c>
    </row>
    <row r="1733" spans="1:18" x14ac:dyDescent="0.45">
      <c r="A1733">
        <v>184267</v>
      </c>
      <c r="B1733" t="s">
        <v>46</v>
      </c>
      <c r="C1733">
        <v>2020</v>
      </c>
      <c r="D1733">
        <v>1</v>
      </c>
      <c r="E1733">
        <v>4</v>
      </c>
      <c r="F1733">
        <v>150</v>
      </c>
      <c r="G1733">
        <v>14</v>
      </c>
      <c r="H1733">
        <v>5781</v>
      </c>
      <c r="I1733">
        <v>8.3000000000000007</v>
      </c>
      <c r="J1733">
        <v>68</v>
      </c>
      <c r="K1733">
        <v>4.63</v>
      </c>
      <c r="L1733">
        <v>4.5</v>
      </c>
      <c r="M1733" t="s">
        <v>27428</v>
      </c>
      <c r="N1733">
        <v>10719</v>
      </c>
      <c r="O1733" t="s">
        <v>46715</v>
      </c>
      <c r="P1733" t="s">
        <v>46716</v>
      </c>
      <c r="Q1733" t="s">
        <v>18553</v>
      </c>
      <c r="R1733" t="s">
        <v>18479</v>
      </c>
    </row>
    <row r="1734" spans="1:18" x14ac:dyDescent="0.45">
      <c r="A1734">
        <v>10683</v>
      </c>
      <c r="B1734" t="s">
        <v>7455</v>
      </c>
      <c r="C1734">
        <v>2004</v>
      </c>
      <c r="D1734">
        <v>2</v>
      </c>
      <c r="E1734">
        <v>10</v>
      </c>
      <c r="F1734">
        <v>120</v>
      </c>
      <c r="G1734">
        <v>12</v>
      </c>
      <c r="H1734">
        <v>59</v>
      </c>
      <c r="I1734">
        <v>8.31</v>
      </c>
      <c r="J1734">
        <v>7636</v>
      </c>
      <c r="K1734">
        <v>4.3099999999999996</v>
      </c>
      <c r="L1734">
        <v>4.25</v>
      </c>
      <c r="M1734" t="s">
        <v>27426</v>
      </c>
      <c r="N1734">
        <v>102</v>
      </c>
      <c r="O1734" t="s">
        <v>189</v>
      </c>
      <c r="P1734" t="s">
        <v>34285</v>
      </c>
      <c r="Q1734" t="s">
        <v>23382</v>
      </c>
      <c r="R1734" t="s">
        <v>18629</v>
      </c>
    </row>
    <row r="1735" spans="1:18" x14ac:dyDescent="0.45">
      <c r="A1735">
        <v>284777</v>
      </c>
      <c r="B1735" t="s">
        <v>19883</v>
      </c>
      <c r="C1735">
        <v>2020</v>
      </c>
      <c r="D1735">
        <v>2</v>
      </c>
      <c r="E1735">
        <v>2</v>
      </c>
      <c r="F1735">
        <v>40</v>
      </c>
      <c r="G1735">
        <v>9</v>
      </c>
      <c r="H1735">
        <v>648</v>
      </c>
      <c r="I1735">
        <v>8.31</v>
      </c>
      <c r="J1735">
        <v>1473</v>
      </c>
      <c r="K1735">
        <v>1.83</v>
      </c>
      <c r="L1735">
        <v>1.75</v>
      </c>
      <c r="M1735" t="s">
        <v>27425</v>
      </c>
      <c r="N1735">
        <v>2139</v>
      </c>
      <c r="Q1735" t="s">
        <v>19884</v>
      </c>
      <c r="R1735" t="s">
        <v>189</v>
      </c>
    </row>
    <row r="1736" spans="1:18" x14ac:dyDescent="0.45">
      <c r="A1736">
        <v>148204</v>
      </c>
      <c r="B1736" t="s">
        <v>6599</v>
      </c>
      <c r="C1736">
        <v>2012</v>
      </c>
      <c r="D1736">
        <v>1</v>
      </c>
      <c r="E1736">
        <v>4</v>
      </c>
      <c r="F1736">
        <v>120</v>
      </c>
      <c r="G1736">
        <v>0</v>
      </c>
      <c r="H1736">
        <v>64</v>
      </c>
      <c r="I1736">
        <v>8.31</v>
      </c>
      <c r="J1736">
        <v>7192</v>
      </c>
      <c r="K1736">
        <v>2.33</v>
      </c>
      <c r="L1736">
        <v>2.25</v>
      </c>
      <c r="M1736" t="s">
        <v>27417</v>
      </c>
      <c r="N1736">
        <v>157</v>
      </c>
      <c r="O1736" t="s">
        <v>189</v>
      </c>
      <c r="P1736" t="s">
        <v>43732</v>
      </c>
      <c r="Q1736" t="s">
        <v>20307</v>
      </c>
      <c r="R1736" t="s">
        <v>18491</v>
      </c>
    </row>
    <row r="1737" spans="1:18" x14ac:dyDescent="0.45">
      <c r="A1737">
        <v>193867</v>
      </c>
      <c r="B1737" t="s">
        <v>1924</v>
      </c>
      <c r="C1737">
        <v>2016</v>
      </c>
      <c r="D1737">
        <v>3</v>
      </c>
      <c r="E1737">
        <v>7</v>
      </c>
      <c r="F1737">
        <v>420</v>
      </c>
      <c r="G1737">
        <v>12</v>
      </c>
      <c r="H1737">
        <v>308</v>
      </c>
      <c r="I1737">
        <v>8.31</v>
      </c>
      <c r="J1737">
        <v>2646</v>
      </c>
      <c r="K1737">
        <v>4.29</v>
      </c>
      <c r="L1737">
        <v>4.25</v>
      </c>
      <c r="M1737" t="s">
        <v>27426</v>
      </c>
      <c r="N1737">
        <v>356</v>
      </c>
      <c r="O1737" t="s">
        <v>47410</v>
      </c>
      <c r="P1737" t="s">
        <v>47411</v>
      </c>
      <c r="Q1737" t="s">
        <v>19373</v>
      </c>
      <c r="R1737" t="s">
        <v>18479</v>
      </c>
    </row>
    <row r="1738" spans="1:18" x14ac:dyDescent="0.45">
      <c r="A1738">
        <v>132229</v>
      </c>
      <c r="B1738" t="s">
        <v>9972</v>
      </c>
      <c r="C1738">
        <v>2012</v>
      </c>
      <c r="D1738">
        <v>3</v>
      </c>
      <c r="E1738">
        <v>5</v>
      </c>
      <c r="F1738">
        <v>120</v>
      </c>
      <c r="G1738">
        <v>12</v>
      </c>
      <c r="H1738">
        <v>69</v>
      </c>
      <c r="I1738">
        <v>8.32</v>
      </c>
      <c r="J1738">
        <v>10222</v>
      </c>
      <c r="K1738">
        <v>1.67</v>
      </c>
      <c r="L1738">
        <v>1.5</v>
      </c>
      <c r="M1738" t="s">
        <v>27423</v>
      </c>
      <c r="N1738">
        <v>129</v>
      </c>
      <c r="O1738" t="s">
        <v>42638</v>
      </c>
      <c r="P1738" t="s">
        <v>42639</v>
      </c>
      <c r="Q1738" t="s">
        <v>22024</v>
      </c>
      <c r="R1738" t="s">
        <v>18486</v>
      </c>
    </row>
    <row r="1739" spans="1:18" x14ac:dyDescent="0.45">
      <c r="A1739">
        <v>135194</v>
      </c>
      <c r="B1739" t="s">
        <v>9866</v>
      </c>
      <c r="C1739">
        <v>2013</v>
      </c>
      <c r="D1739">
        <v>2</v>
      </c>
      <c r="E1739">
        <v>2</v>
      </c>
      <c r="F1739">
        <v>360</v>
      </c>
      <c r="G1739">
        <v>14</v>
      </c>
      <c r="H1739">
        <v>33</v>
      </c>
      <c r="I1739">
        <v>8.32</v>
      </c>
      <c r="J1739">
        <v>10979</v>
      </c>
      <c r="K1739">
        <v>4</v>
      </c>
      <c r="L1739">
        <v>4</v>
      </c>
      <c r="M1739" t="s">
        <v>27419</v>
      </c>
      <c r="N1739">
        <v>228</v>
      </c>
      <c r="O1739" t="s">
        <v>189</v>
      </c>
      <c r="P1739" t="s">
        <v>42765</v>
      </c>
      <c r="Q1739" t="s">
        <v>19530</v>
      </c>
      <c r="R1739" t="s">
        <v>18629</v>
      </c>
    </row>
    <row r="1740" spans="1:18" x14ac:dyDescent="0.45">
      <c r="A1740">
        <v>249677</v>
      </c>
      <c r="B1740" t="s">
        <v>8989</v>
      </c>
      <c r="C1740">
        <v>2018</v>
      </c>
      <c r="D1740">
        <v>1</v>
      </c>
      <c r="E1740">
        <v>4</v>
      </c>
      <c r="F1740">
        <v>45</v>
      </c>
      <c r="G1740">
        <v>11</v>
      </c>
      <c r="H1740">
        <v>71</v>
      </c>
      <c r="I1740">
        <v>8.32</v>
      </c>
      <c r="J1740">
        <v>9614</v>
      </c>
      <c r="K1740">
        <v>2</v>
      </c>
      <c r="L1740">
        <v>2</v>
      </c>
      <c r="M1740" t="s">
        <v>27414</v>
      </c>
      <c r="N1740">
        <v>235</v>
      </c>
      <c r="O1740" t="s">
        <v>189</v>
      </c>
      <c r="P1740" t="s">
        <v>51223</v>
      </c>
      <c r="Q1740" t="s">
        <v>24172</v>
      </c>
      <c r="R1740" t="s">
        <v>189</v>
      </c>
    </row>
    <row r="1741" spans="1:18" x14ac:dyDescent="0.45">
      <c r="A1741">
        <v>204728</v>
      </c>
      <c r="B1741" t="s">
        <v>3046</v>
      </c>
      <c r="C1741">
        <v>2016</v>
      </c>
      <c r="D1741">
        <v>2</v>
      </c>
      <c r="E1741">
        <v>2</v>
      </c>
      <c r="F1741">
        <v>45</v>
      </c>
      <c r="G1741">
        <v>8</v>
      </c>
      <c r="H1741">
        <v>264</v>
      </c>
      <c r="I1741">
        <v>8.32</v>
      </c>
      <c r="J1741">
        <v>3117</v>
      </c>
      <c r="K1741">
        <v>3.5</v>
      </c>
      <c r="L1741">
        <v>3.5</v>
      </c>
      <c r="M1741" t="s">
        <v>27418</v>
      </c>
      <c r="N1741">
        <v>940</v>
      </c>
      <c r="O1741" t="s">
        <v>189</v>
      </c>
      <c r="P1741" t="s">
        <v>48179</v>
      </c>
      <c r="Q1741" t="s">
        <v>21075</v>
      </c>
      <c r="R1741" t="s">
        <v>189</v>
      </c>
    </row>
    <row r="1742" spans="1:18" x14ac:dyDescent="0.45">
      <c r="A1742">
        <v>21366</v>
      </c>
      <c r="B1742" t="s">
        <v>14422</v>
      </c>
      <c r="C1742">
        <v>2005</v>
      </c>
      <c r="D1742">
        <v>4</v>
      </c>
      <c r="E1742">
        <v>12</v>
      </c>
      <c r="F1742">
        <v>30</v>
      </c>
      <c r="G1742">
        <v>12</v>
      </c>
      <c r="H1742">
        <v>41</v>
      </c>
      <c r="I1742">
        <v>8.32</v>
      </c>
      <c r="J1742">
        <v>16014</v>
      </c>
      <c r="K1742">
        <v>1.83</v>
      </c>
      <c r="L1742">
        <v>1.75</v>
      </c>
      <c r="M1742" t="s">
        <v>27425</v>
      </c>
      <c r="N1742">
        <v>33</v>
      </c>
      <c r="O1742" t="s">
        <v>189</v>
      </c>
      <c r="P1742" t="s">
        <v>36324</v>
      </c>
      <c r="Q1742" t="s">
        <v>26203</v>
      </c>
      <c r="R1742" t="s">
        <v>189</v>
      </c>
    </row>
    <row r="1743" spans="1:18" x14ac:dyDescent="0.45">
      <c r="A1743">
        <v>256707</v>
      </c>
      <c r="B1743" t="s">
        <v>2897</v>
      </c>
      <c r="C1743">
        <v>2021</v>
      </c>
      <c r="D1743">
        <v>2</v>
      </c>
      <c r="E1743">
        <v>4</v>
      </c>
      <c r="F1743">
        <v>60</v>
      </c>
      <c r="G1743">
        <v>12</v>
      </c>
      <c r="H1743">
        <v>121</v>
      </c>
      <c r="I1743">
        <v>8.32</v>
      </c>
      <c r="J1743">
        <v>5631</v>
      </c>
      <c r="K1743">
        <v>2.5</v>
      </c>
      <c r="L1743">
        <v>2.5</v>
      </c>
      <c r="M1743" t="s">
        <v>27412</v>
      </c>
      <c r="N1743">
        <v>370</v>
      </c>
      <c r="O1743" t="s">
        <v>51747</v>
      </c>
      <c r="P1743" t="s">
        <v>51748</v>
      </c>
      <c r="Q1743" t="s">
        <v>22456</v>
      </c>
      <c r="R1743" t="s">
        <v>189</v>
      </c>
    </row>
    <row r="1744" spans="1:18" x14ac:dyDescent="0.45">
      <c r="A1744">
        <v>314243</v>
      </c>
      <c r="B1744" t="s">
        <v>3854</v>
      </c>
      <c r="C1744">
        <v>2020</v>
      </c>
      <c r="D1744">
        <v>2</v>
      </c>
      <c r="E1744">
        <v>6</v>
      </c>
      <c r="F1744">
        <v>240</v>
      </c>
      <c r="G1744">
        <v>12</v>
      </c>
      <c r="H1744">
        <v>107</v>
      </c>
      <c r="I1744">
        <v>8.32</v>
      </c>
      <c r="J1744">
        <v>5194</v>
      </c>
      <c r="K1744">
        <v>0</v>
      </c>
      <c r="L1744">
        <v>0</v>
      </c>
      <c r="M1744" t="s">
        <v>27427</v>
      </c>
      <c r="N1744">
        <v>259</v>
      </c>
      <c r="O1744" t="s">
        <v>54267</v>
      </c>
      <c r="P1744" t="s">
        <v>54268</v>
      </c>
      <c r="Q1744" t="s">
        <v>22248</v>
      </c>
      <c r="R1744" t="s">
        <v>189</v>
      </c>
    </row>
    <row r="1745" spans="1:18" x14ac:dyDescent="0.45">
      <c r="A1745">
        <v>256779</v>
      </c>
      <c r="B1745" t="s">
        <v>23186</v>
      </c>
      <c r="C1745">
        <v>2018</v>
      </c>
      <c r="D1745">
        <v>2</v>
      </c>
      <c r="E1745">
        <v>2</v>
      </c>
      <c r="F1745">
        <v>30</v>
      </c>
      <c r="G1745">
        <v>10</v>
      </c>
      <c r="H1745">
        <v>64</v>
      </c>
      <c r="I1745">
        <v>8.32</v>
      </c>
      <c r="J1745">
        <v>7195</v>
      </c>
      <c r="K1745">
        <v>2.5</v>
      </c>
      <c r="L1745">
        <v>2.5</v>
      </c>
      <c r="M1745" t="s">
        <v>27412</v>
      </c>
      <c r="N1745">
        <v>297</v>
      </c>
      <c r="Q1745" t="s">
        <v>21643</v>
      </c>
      <c r="R1745" t="s">
        <v>189</v>
      </c>
    </row>
    <row r="1746" spans="1:18" x14ac:dyDescent="0.45">
      <c r="A1746">
        <v>190462</v>
      </c>
      <c r="B1746" t="s">
        <v>5809</v>
      </c>
      <c r="C1746">
        <v>2019</v>
      </c>
      <c r="D1746">
        <v>2</v>
      </c>
      <c r="E1746">
        <v>2</v>
      </c>
      <c r="F1746">
        <v>600</v>
      </c>
      <c r="G1746">
        <v>16</v>
      </c>
      <c r="H1746">
        <v>74</v>
      </c>
      <c r="I1746">
        <v>8.32</v>
      </c>
      <c r="J1746">
        <v>6912</v>
      </c>
      <c r="K1746">
        <v>4.93</v>
      </c>
      <c r="L1746">
        <v>4.75</v>
      </c>
      <c r="M1746" t="s">
        <v>27421</v>
      </c>
      <c r="N1746">
        <v>337</v>
      </c>
      <c r="O1746" t="s">
        <v>47045</v>
      </c>
      <c r="P1746" t="s">
        <v>47046</v>
      </c>
      <c r="Q1746" t="s">
        <v>22115</v>
      </c>
      <c r="R1746" t="s">
        <v>18629</v>
      </c>
    </row>
    <row r="1747" spans="1:18" x14ac:dyDescent="0.45">
      <c r="A1747">
        <v>283152</v>
      </c>
      <c r="B1747" t="s">
        <v>2255</v>
      </c>
      <c r="C1747">
        <v>2019</v>
      </c>
      <c r="D1747">
        <v>4</v>
      </c>
      <c r="E1747">
        <v>20</v>
      </c>
      <c r="F1747">
        <v>60</v>
      </c>
      <c r="G1747">
        <v>18</v>
      </c>
      <c r="H1747">
        <v>148</v>
      </c>
      <c r="I1747">
        <v>8.33</v>
      </c>
      <c r="J1747">
        <v>4193</v>
      </c>
      <c r="K1747">
        <v>1</v>
      </c>
      <c r="L1747">
        <v>1</v>
      </c>
      <c r="M1747" t="s">
        <v>27420</v>
      </c>
      <c r="N1747">
        <v>752</v>
      </c>
      <c r="O1747" t="s">
        <v>53185</v>
      </c>
      <c r="P1747" t="s">
        <v>53186</v>
      </c>
      <c r="Q1747" t="s">
        <v>20876</v>
      </c>
      <c r="R1747" t="s">
        <v>189</v>
      </c>
    </row>
    <row r="1748" spans="1:18" x14ac:dyDescent="0.45">
      <c r="A1748">
        <v>42415</v>
      </c>
      <c r="B1748" t="s">
        <v>9945</v>
      </c>
      <c r="C1748">
        <v>0</v>
      </c>
      <c r="D1748">
        <v>1</v>
      </c>
      <c r="E1748">
        <v>5</v>
      </c>
      <c r="F1748">
        <v>120</v>
      </c>
      <c r="G1748">
        <v>10</v>
      </c>
      <c r="H1748">
        <v>31</v>
      </c>
      <c r="I1748">
        <v>8.33</v>
      </c>
      <c r="J1748">
        <v>11702</v>
      </c>
      <c r="K1748">
        <v>0</v>
      </c>
      <c r="L1748">
        <v>0</v>
      </c>
      <c r="M1748" t="s">
        <v>27427</v>
      </c>
      <c r="N1748">
        <v>88</v>
      </c>
      <c r="Q1748" t="s">
        <v>25008</v>
      </c>
      <c r="R1748" t="s">
        <v>189</v>
      </c>
    </row>
    <row r="1749" spans="1:18" x14ac:dyDescent="0.45">
      <c r="A1749">
        <v>157395</v>
      </c>
      <c r="B1749" t="s">
        <v>24660</v>
      </c>
      <c r="C1749">
        <v>2014</v>
      </c>
      <c r="D1749">
        <v>2</v>
      </c>
      <c r="E1749">
        <v>2</v>
      </c>
      <c r="F1749">
        <v>60</v>
      </c>
      <c r="G1749">
        <v>12</v>
      </c>
      <c r="H1749">
        <v>33</v>
      </c>
      <c r="I1749">
        <v>8.33</v>
      </c>
      <c r="J1749">
        <v>10833</v>
      </c>
      <c r="K1749">
        <v>3</v>
      </c>
      <c r="L1749">
        <v>3</v>
      </c>
      <c r="M1749" t="s">
        <v>27424</v>
      </c>
      <c r="N1749">
        <v>105</v>
      </c>
      <c r="Q1749" t="s">
        <v>24661</v>
      </c>
      <c r="R1749" t="s">
        <v>189</v>
      </c>
    </row>
    <row r="1750" spans="1:18" x14ac:dyDescent="0.45">
      <c r="A1750">
        <v>308765</v>
      </c>
      <c r="B1750" t="s">
        <v>147</v>
      </c>
      <c r="C1750">
        <v>2020</v>
      </c>
      <c r="D1750">
        <v>1</v>
      </c>
      <c r="E1750">
        <v>4</v>
      </c>
      <c r="F1750">
        <v>120</v>
      </c>
      <c r="G1750">
        <v>12</v>
      </c>
      <c r="H1750">
        <v>1459</v>
      </c>
      <c r="I1750">
        <v>8.33</v>
      </c>
      <c r="J1750">
        <v>565</v>
      </c>
      <c r="K1750">
        <v>3.67</v>
      </c>
      <c r="L1750">
        <v>3.5</v>
      </c>
      <c r="M1750" t="s">
        <v>27418</v>
      </c>
      <c r="N1750">
        <v>3291</v>
      </c>
      <c r="O1750" t="s">
        <v>54160</v>
      </c>
      <c r="P1750" t="s">
        <v>54161</v>
      </c>
      <c r="Q1750" t="s">
        <v>19056</v>
      </c>
      <c r="R1750" t="s">
        <v>18479</v>
      </c>
    </row>
    <row r="1751" spans="1:18" x14ac:dyDescent="0.45">
      <c r="A1751">
        <v>269456</v>
      </c>
      <c r="B1751" t="s">
        <v>4538</v>
      </c>
      <c r="C1751">
        <v>2019</v>
      </c>
      <c r="D1751">
        <v>1</v>
      </c>
      <c r="E1751">
        <v>1</v>
      </c>
      <c r="F1751">
        <v>180</v>
      </c>
      <c r="G1751">
        <v>0</v>
      </c>
      <c r="H1751">
        <v>122</v>
      </c>
      <c r="I1751">
        <v>8.33</v>
      </c>
      <c r="J1751">
        <v>5429</v>
      </c>
      <c r="K1751">
        <v>2.5</v>
      </c>
      <c r="L1751">
        <v>2.5</v>
      </c>
      <c r="M1751" t="s">
        <v>27412</v>
      </c>
      <c r="N1751">
        <v>395</v>
      </c>
      <c r="O1751" t="s">
        <v>52518</v>
      </c>
      <c r="P1751" t="s">
        <v>52519</v>
      </c>
      <c r="Q1751" t="s">
        <v>20727</v>
      </c>
      <c r="R1751" t="s">
        <v>18629</v>
      </c>
    </row>
    <row r="1752" spans="1:18" x14ac:dyDescent="0.45">
      <c r="A1752">
        <v>250664</v>
      </c>
      <c r="B1752" t="s">
        <v>3328</v>
      </c>
      <c r="C1752">
        <v>2019</v>
      </c>
      <c r="D1752">
        <v>2</v>
      </c>
      <c r="E1752">
        <v>2</v>
      </c>
      <c r="F1752">
        <v>120</v>
      </c>
      <c r="G1752">
        <v>14</v>
      </c>
      <c r="H1752">
        <v>212</v>
      </c>
      <c r="I1752">
        <v>8.33</v>
      </c>
      <c r="J1752">
        <v>4477</v>
      </c>
      <c r="K1752">
        <v>2.8</v>
      </c>
      <c r="L1752">
        <v>2.75</v>
      </c>
      <c r="M1752" t="s">
        <v>27422</v>
      </c>
      <c r="N1752">
        <v>442</v>
      </c>
      <c r="O1752" t="s">
        <v>51277</v>
      </c>
      <c r="P1752" t="s">
        <v>51278</v>
      </c>
      <c r="Q1752" t="s">
        <v>21893</v>
      </c>
      <c r="R1752" t="s">
        <v>18488</v>
      </c>
    </row>
    <row r="1753" spans="1:18" x14ac:dyDescent="0.45">
      <c r="A1753">
        <v>156372</v>
      </c>
      <c r="B1753" t="s">
        <v>3420</v>
      </c>
      <c r="C1753">
        <v>2013</v>
      </c>
      <c r="D1753">
        <v>2</v>
      </c>
      <c r="E1753">
        <v>4</v>
      </c>
      <c r="F1753">
        <v>45</v>
      </c>
      <c r="G1753">
        <v>12</v>
      </c>
      <c r="H1753">
        <v>157</v>
      </c>
      <c r="I1753">
        <v>8.33</v>
      </c>
      <c r="J1753">
        <v>4213</v>
      </c>
      <c r="K1753">
        <v>2.67</v>
      </c>
      <c r="L1753">
        <v>2.5</v>
      </c>
      <c r="M1753" t="s">
        <v>27412</v>
      </c>
      <c r="N1753">
        <v>469</v>
      </c>
      <c r="O1753" t="s">
        <v>42622</v>
      </c>
      <c r="P1753" t="s">
        <v>44348</v>
      </c>
      <c r="Q1753" t="s">
        <v>20191</v>
      </c>
      <c r="R1753" t="s">
        <v>189</v>
      </c>
    </row>
    <row r="1754" spans="1:18" x14ac:dyDescent="0.45">
      <c r="A1754">
        <v>154526</v>
      </c>
      <c r="B1754" t="s">
        <v>6911</v>
      </c>
      <c r="C1754">
        <v>2013</v>
      </c>
      <c r="D1754">
        <v>1</v>
      </c>
      <c r="E1754">
        <v>2</v>
      </c>
      <c r="F1754">
        <v>25</v>
      </c>
      <c r="G1754">
        <v>10</v>
      </c>
      <c r="H1754">
        <v>55</v>
      </c>
      <c r="I1754">
        <v>8.33</v>
      </c>
      <c r="J1754">
        <v>8544</v>
      </c>
      <c r="K1754">
        <v>3</v>
      </c>
      <c r="L1754">
        <v>3</v>
      </c>
      <c r="M1754" t="s">
        <v>27424</v>
      </c>
      <c r="N1754">
        <v>95</v>
      </c>
      <c r="O1754" t="s">
        <v>189</v>
      </c>
      <c r="P1754" t="s">
        <v>44180</v>
      </c>
      <c r="Q1754" t="s">
        <v>19840</v>
      </c>
      <c r="R1754" t="s">
        <v>189</v>
      </c>
    </row>
    <row r="1755" spans="1:18" x14ac:dyDescent="0.45">
      <c r="A1755">
        <v>32989</v>
      </c>
      <c r="B1755" t="s">
        <v>3390</v>
      </c>
      <c r="C1755">
        <v>2011</v>
      </c>
      <c r="D1755">
        <v>1</v>
      </c>
      <c r="E1755">
        <v>3</v>
      </c>
      <c r="F1755">
        <v>3600</v>
      </c>
      <c r="G1755">
        <v>12</v>
      </c>
      <c r="H1755">
        <v>256</v>
      </c>
      <c r="I1755">
        <v>8.33</v>
      </c>
      <c r="J1755">
        <v>3108</v>
      </c>
      <c r="K1755">
        <v>4.33</v>
      </c>
      <c r="L1755">
        <v>4.25</v>
      </c>
      <c r="M1755" t="s">
        <v>27426</v>
      </c>
      <c r="N1755">
        <v>721</v>
      </c>
      <c r="O1755" t="s">
        <v>37873</v>
      </c>
      <c r="P1755" t="s">
        <v>37874</v>
      </c>
      <c r="Q1755" t="s">
        <v>21069</v>
      </c>
      <c r="R1755" t="s">
        <v>18629</v>
      </c>
    </row>
    <row r="1756" spans="1:18" x14ac:dyDescent="0.45">
      <c r="A1756">
        <v>235839</v>
      </c>
      <c r="B1756" t="s">
        <v>7328</v>
      </c>
      <c r="C1756">
        <v>2017</v>
      </c>
      <c r="D1756">
        <v>2</v>
      </c>
      <c r="E1756">
        <v>4</v>
      </c>
      <c r="F1756">
        <v>45</v>
      </c>
      <c r="G1756">
        <v>13</v>
      </c>
      <c r="H1756">
        <v>103</v>
      </c>
      <c r="I1756">
        <v>8.33</v>
      </c>
      <c r="J1756">
        <v>7498</v>
      </c>
      <c r="K1756">
        <v>2</v>
      </c>
      <c r="L1756">
        <v>2</v>
      </c>
      <c r="M1756" t="s">
        <v>27414</v>
      </c>
      <c r="N1756">
        <v>196</v>
      </c>
      <c r="O1756" t="s">
        <v>189</v>
      </c>
      <c r="P1756" t="s">
        <v>50341</v>
      </c>
      <c r="Q1756" t="s">
        <v>23325</v>
      </c>
      <c r="R1756" t="s">
        <v>189</v>
      </c>
    </row>
    <row r="1757" spans="1:18" x14ac:dyDescent="0.45">
      <c r="A1757">
        <v>253607</v>
      </c>
      <c r="B1757" t="s">
        <v>4882</v>
      </c>
      <c r="C1757">
        <v>2018</v>
      </c>
      <c r="D1757">
        <v>3</v>
      </c>
      <c r="E1757">
        <v>7</v>
      </c>
      <c r="F1757">
        <v>540</v>
      </c>
      <c r="G1757">
        <v>12</v>
      </c>
      <c r="H1757">
        <v>78</v>
      </c>
      <c r="I1757">
        <v>8.33</v>
      </c>
      <c r="J1757">
        <v>6221</v>
      </c>
      <c r="K1757">
        <v>4.29</v>
      </c>
      <c r="L1757">
        <v>4.25</v>
      </c>
      <c r="M1757" t="s">
        <v>27426</v>
      </c>
      <c r="N1757">
        <v>84</v>
      </c>
      <c r="O1757" t="s">
        <v>51462</v>
      </c>
      <c r="P1757" t="s">
        <v>51463</v>
      </c>
      <c r="Q1757" t="s">
        <v>19636</v>
      </c>
      <c r="R1757" t="s">
        <v>189</v>
      </c>
    </row>
    <row r="1758" spans="1:18" x14ac:dyDescent="0.45">
      <c r="A1758">
        <v>199723</v>
      </c>
      <c r="B1758" t="s">
        <v>2270</v>
      </c>
      <c r="C1758">
        <v>2016</v>
      </c>
      <c r="D1758">
        <v>2</v>
      </c>
      <c r="E1758">
        <v>5</v>
      </c>
      <c r="F1758">
        <v>600</v>
      </c>
      <c r="G1758">
        <v>10</v>
      </c>
      <c r="H1758">
        <v>378</v>
      </c>
      <c r="I1758">
        <v>8.33</v>
      </c>
      <c r="J1758">
        <v>2578</v>
      </c>
      <c r="K1758">
        <v>2.75</v>
      </c>
      <c r="L1758">
        <v>2.75</v>
      </c>
      <c r="M1758" t="s">
        <v>27422</v>
      </c>
      <c r="N1758">
        <v>728</v>
      </c>
      <c r="O1758" t="s">
        <v>189</v>
      </c>
      <c r="P1758" t="s">
        <v>47814</v>
      </c>
      <c r="Q1758" t="s">
        <v>20731</v>
      </c>
      <c r="R1758" t="s">
        <v>18486</v>
      </c>
    </row>
    <row r="1759" spans="1:18" x14ac:dyDescent="0.45">
      <c r="A1759">
        <v>273264</v>
      </c>
      <c r="B1759" t="s">
        <v>1920</v>
      </c>
      <c r="C1759">
        <v>2019</v>
      </c>
      <c r="D1759">
        <v>1</v>
      </c>
      <c r="E1759">
        <v>1</v>
      </c>
      <c r="F1759">
        <v>45</v>
      </c>
      <c r="G1759">
        <v>12</v>
      </c>
      <c r="H1759">
        <v>190</v>
      </c>
      <c r="I1759">
        <v>8.34</v>
      </c>
      <c r="J1759">
        <v>4339</v>
      </c>
      <c r="K1759">
        <v>2.14</v>
      </c>
      <c r="L1759">
        <v>2</v>
      </c>
      <c r="M1759" t="s">
        <v>27414</v>
      </c>
      <c r="N1759">
        <v>428</v>
      </c>
      <c r="O1759" t="s">
        <v>52733</v>
      </c>
      <c r="P1759" t="s">
        <v>52734</v>
      </c>
      <c r="Q1759" t="s">
        <v>21809</v>
      </c>
      <c r="R1759" t="s">
        <v>189</v>
      </c>
    </row>
    <row r="1760" spans="1:18" x14ac:dyDescent="0.45">
      <c r="A1760">
        <v>299179</v>
      </c>
      <c r="B1760" t="s">
        <v>4713</v>
      </c>
      <c r="C1760">
        <v>2020</v>
      </c>
      <c r="D1760">
        <v>1</v>
      </c>
      <c r="E1760">
        <v>2</v>
      </c>
      <c r="F1760">
        <v>90</v>
      </c>
      <c r="G1760">
        <v>14</v>
      </c>
      <c r="H1760">
        <v>43</v>
      </c>
      <c r="I1760">
        <v>8.34</v>
      </c>
      <c r="J1760">
        <v>8955</v>
      </c>
      <c r="K1760">
        <v>2.83</v>
      </c>
      <c r="L1760">
        <v>2.75</v>
      </c>
      <c r="M1760" t="s">
        <v>27422</v>
      </c>
      <c r="N1760">
        <v>151</v>
      </c>
      <c r="O1760" t="s">
        <v>189</v>
      </c>
      <c r="P1760" t="s">
        <v>53884</v>
      </c>
      <c r="Q1760" t="s">
        <v>23908</v>
      </c>
      <c r="R1760" t="s">
        <v>189</v>
      </c>
    </row>
    <row r="1761" spans="1:18" x14ac:dyDescent="0.45">
      <c r="A1761">
        <v>141067</v>
      </c>
      <c r="B1761" t="s">
        <v>4047</v>
      </c>
      <c r="C1761">
        <v>2013</v>
      </c>
      <c r="D1761">
        <v>1</v>
      </c>
      <c r="E1761">
        <v>2</v>
      </c>
      <c r="F1761">
        <v>30</v>
      </c>
      <c r="G1761">
        <v>0</v>
      </c>
      <c r="H1761">
        <v>180</v>
      </c>
      <c r="I1761">
        <v>8.34</v>
      </c>
      <c r="J1761">
        <v>4244</v>
      </c>
      <c r="K1761">
        <v>2.23</v>
      </c>
      <c r="L1761">
        <v>2</v>
      </c>
      <c r="M1761" t="s">
        <v>27414</v>
      </c>
      <c r="N1761">
        <v>303</v>
      </c>
      <c r="O1761" t="s">
        <v>43140</v>
      </c>
      <c r="P1761" t="s">
        <v>43141</v>
      </c>
      <c r="Q1761" t="s">
        <v>19840</v>
      </c>
      <c r="R1761" t="s">
        <v>18486</v>
      </c>
    </row>
    <row r="1762" spans="1:18" x14ac:dyDescent="0.45">
      <c r="A1762">
        <v>12054</v>
      </c>
      <c r="B1762" t="s">
        <v>9389</v>
      </c>
      <c r="C1762">
        <v>2006</v>
      </c>
      <c r="D1762">
        <v>2</v>
      </c>
      <c r="E1762">
        <v>2</v>
      </c>
      <c r="F1762">
        <v>300</v>
      </c>
      <c r="G1762">
        <v>12</v>
      </c>
      <c r="H1762">
        <v>34</v>
      </c>
      <c r="I1762">
        <v>8.34</v>
      </c>
      <c r="J1762">
        <v>9901</v>
      </c>
      <c r="K1762">
        <v>3.25</v>
      </c>
      <c r="L1762">
        <v>3.25</v>
      </c>
      <c r="M1762" t="s">
        <v>27413</v>
      </c>
      <c r="N1762">
        <v>137</v>
      </c>
      <c r="O1762" t="s">
        <v>189</v>
      </c>
      <c r="P1762" t="s">
        <v>34661</v>
      </c>
      <c r="Q1762" t="s">
        <v>19530</v>
      </c>
      <c r="R1762" t="s">
        <v>18629</v>
      </c>
    </row>
    <row r="1763" spans="1:18" x14ac:dyDescent="0.45">
      <c r="A1763">
        <v>139747</v>
      </c>
      <c r="B1763" t="s">
        <v>6573</v>
      </c>
      <c r="C1763">
        <v>2013</v>
      </c>
      <c r="D1763">
        <v>2</v>
      </c>
      <c r="E1763">
        <v>4</v>
      </c>
      <c r="F1763">
        <v>30</v>
      </c>
      <c r="G1763">
        <v>12</v>
      </c>
      <c r="H1763">
        <v>88</v>
      </c>
      <c r="I1763">
        <v>8.34</v>
      </c>
      <c r="J1763">
        <v>6367</v>
      </c>
      <c r="K1763">
        <v>2.4</v>
      </c>
      <c r="L1763">
        <v>2.25</v>
      </c>
      <c r="M1763" t="s">
        <v>27417</v>
      </c>
      <c r="N1763">
        <v>181</v>
      </c>
      <c r="O1763" t="s">
        <v>189</v>
      </c>
      <c r="P1763" t="s">
        <v>43045</v>
      </c>
      <c r="Q1763" t="s">
        <v>22801</v>
      </c>
      <c r="R1763" t="s">
        <v>189</v>
      </c>
    </row>
    <row r="1764" spans="1:18" x14ac:dyDescent="0.45">
      <c r="A1764">
        <v>224483</v>
      </c>
      <c r="B1764" t="s">
        <v>2227</v>
      </c>
      <c r="C1764">
        <v>2016</v>
      </c>
      <c r="D1764">
        <v>2</v>
      </c>
      <c r="E1764">
        <v>2</v>
      </c>
      <c r="F1764">
        <v>30</v>
      </c>
      <c r="G1764">
        <v>10</v>
      </c>
      <c r="H1764">
        <v>377</v>
      </c>
      <c r="I1764">
        <v>8.34</v>
      </c>
      <c r="J1764">
        <v>2544</v>
      </c>
      <c r="K1764">
        <v>2.69</v>
      </c>
      <c r="L1764">
        <v>2.5</v>
      </c>
      <c r="M1764" t="s">
        <v>27412</v>
      </c>
      <c r="N1764">
        <v>602</v>
      </c>
      <c r="O1764" t="s">
        <v>49443</v>
      </c>
      <c r="P1764" t="s">
        <v>49444</v>
      </c>
      <c r="Q1764" t="s">
        <v>20708</v>
      </c>
      <c r="R1764" t="s">
        <v>18479</v>
      </c>
    </row>
    <row r="1765" spans="1:18" x14ac:dyDescent="0.45">
      <c r="A1765">
        <v>197377</v>
      </c>
      <c r="B1765" t="s">
        <v>8591</v>
      </c>
      <c r="C1765">
        <v>2016</v>
      </c>
      <c r="D1765">
        <v>2</v>
      </c>
      <c r="E1765">
        <v>8</v>
      </c>
      <c r="F1765">
        <v>180</v>
      </c>
      <c r="G1765">
        <v>13</v>
      </c>
      <c r="H1765">
        <v>40</v>
      </c>
      <c r="I1765">
        <v>8.34</v>
      </c>
      <c r="J1765">
        <v>9357</v>
      </c>
      <c r="K1765">
        <v>4.1399999999999997</v>
      </c>
      <c r="L1765">
        <v>4</v>
      </c>
      <c r="M1765" t="s">
        <v>27419</v>
      </c>
      <c r="N1765">
        <v>120</v>
      </c>
      <c r="O1765" t="s">
        <v>189</v>
      </c>
      <c r="P1765" t="s">
        <v>47641</v>
      </c>
      <c r="Q1765" t="s">
        <v>24067</v>
      </c>
      <c r="R1765" t="s">
        <v>18629</v>
      </c>
    </row>
    <row r="1766" spans="1:18" x14ac:dyDescent="0.45">
      <c r="A1766">
        <v>286358</v>
      </c>
      <c r="B1766" t="s">
        <v>6129</v>
      </c>
      <c r="C1766">
        <v>2020</v>
      </c>
      <c r="D1766">
        <v>2</v>
      </c>
      <c r="E1766">
        <v>2</v>
      </c>
      <c r="F1766">
        <v>90</v>
      </c>
      <c r="G1766">
        <v>0</v>
      </c>
      <c r="H1766">
        <v>33</v>
      </c>
      <c r="I1766">
        <v>8.34</v>
      </c>
      <c r="J1766">
        <v>10063</v>
      </c>
      <c r="K1766">
        <v>2</v>
      </c>
      <c r="L1766">
        <v>2</v>
      </c>
      <c r="M1766" t="s">
        <v>27414</v>
      </c>
      <c r="N1766">
        <v>157</v>
      </c>
      <c r="O1766" t="s">
        <v>189</v>
      </c>
      <c r="P1766" t="s">
        <v>53429</v>
      </c>
      <c r="Q1766" t="s">
        <v>21715</v>
      </c>
      <c r="R1766" t="s">
        <v>189</v>
      </c>
    </row>
    <row r="1767" spans="1:18" x14ac:dyDescent="0.45">
      <c r="A1767">
        <v>248928</v>
      </c>
      <c r="B1767" t="s">
        <v>5200</v>
      </c>
      <c r="C1767">
        <v>2018</v>
      </c>
      <c r="D1767">
        <v>1</v>
      </c>
      <c r="E1767">
        <v>1</v>
      </c>
      <c r="F1767">
        <v>180</v>
      </c>
      <c r="G1767">
        <v>12</v>
      </c>
      <c r="H1767">
        <v>90</v>
      </c>
      <c r="I1767">
        <v>8.35</v>
      </c>
      <c r="J1767">
        <v>5910</v>
      </c>
      <c r="K1767">
        <v>3.17</v>
      </c>
      <c r="L1767">
        <v>3</v>
      </c>
      <c r="M1767" t="s">
        <v>27424</v>
      </c>
      <c r="N1767">
        <v>244</v>
      </c>
      <c r="O1767" t="s">
        <v>51176</v>
      </c>
      <c r="P1767" t="s">
        <v>51177</v>
      </c>
      <c r="Q1767" t="s">
        <v>22589</v>
      </c>
      <c r="R1767" t="s">
        <v>18629</v>
      </c>
    </row>
    <row r="1768" spans="1:18" x14ac:dyDescent="0.45">
      <c r="A1768">
        <v>162886</v>
      </c>
      <c r="B1768" t="s">
        <v>8</v>
      </c>
      <c r="C1768">
        <v>2017</v>
      </c>
      <c r="D1768">
        <v>1</v>
      </c>
      <c r="E1768">
        <v>4</v>
      </c>
      <c r="F1768">
        <v>120</v>
      </c>
      <c r="G1768">
        <v>13</v>
      </c>
      <c r="H1768">
        <v>25722</v>
      </c>
      <c r="I1768">
        <v>8.35</v>
      </c>
      <c r="J1768">
        <v>13</v>
      </c>
      <c r="K1768">
        <v>4.01</v>
      </c>
      <c r="L1768">
        <v>4</v>
      </c>
      <c r="M1768" t="s">
        <v>27419</v>
      </c>
      <c r="N1768">
        <v>38254</v>
      </c>
      <c r="O1768" t="s">
        <v>44868</v>
      </c>
      <c r="P1768" t="s">
        <v>44869</v>
      </c>
      <c r="Q1768" t="s">
        <v>18492</v>
      </c>
      <c r="R1768" t="s">
        <v>18479</v>
      </c>
    </row>
    <row r="1769" spans="1:18" x14ac:dyDescent="0.45">
      <c r="A1769">
        <v>207572</v>
      </c>
      <c r="B1769" t="s">
        <v>1533</v>
      </c>
      <c r="C1769">
        <v>2017</v>
      </c>
      <c r="D1769">
        <v>2</v>
      </c>
      <c r="E1769">
        <v>2</v>
      </c>
      <c r="F1769">
        <v>900</v>
      </c>
      <c r="G1769">
        <v>0</v>
      </c>
      <c r="H1769">
        <v>569</v>
      </c>
      <c r="I1769">
        <v>8.35</v>
      </c>
      <c r="J1769">
        <v>1759</v>
      </c>
      <c r="K1769">
        <v>3.8</v>
      </c>
      <c r="L1769">
        <v>3.75</v>
      </c>
      <c r="M1769" t="s">
        <v>27415</v>
      </c>
      <c r="N1769">
        <v>2144</v>
      </c>
      <c r="O1769" t="s">
        <v>54450</v>
      </c>
      <c r="P1769" t="s">
        <v>48412</v>
      </c>
      <c r="Q1769" t="s">
        <v>19530</v>
      </c>
      <c r="R1769" t="s">
        <v>18629</v>
      </c>
    </row>
    <row r="1770" spans="1:18" x14ac:dyDescent="0.45">
      <c r="A1770">
        <v>235454</v>
      </c>
      <c r="B1770" t="s">
        <v>4143</v>
      </c>
      <c r="C1770">
        <v>2017</v>
      </c>
      <c r="D1770">
        <v>1</v>
      </c>
      <c r="E1770">
        <v>4</v>
      </c>
      <c r="F1770">
        <v>600</v>
      </c>
      <c r="G1770">
        <v>14</v>
      </c>
      <c r="H1770">
        <v>131</v>
      </c>
      <c r="I1770">
        <v>8.35</v>
      </c>
      <c r="J1770">
        <v>4857</v>
      </c>
      <c r="K1770">
        <v>3.4</v>
      </c>
      <c r="L1770">
        <v>3.25</v>
      </c>
      <c r="M1770" t="s">
        <v>27413</v>
      </c>
      <c r="N1770">
        <v>464</v>
      </c>
      <c r="O1770" t="s">
        <v>189</v>
      </c>
      <c r="P1770" t="s">
        <v>50301</v>
      </c>
      <c r="Q1770" t="s">
        <v>21009</v>
      </c>
      <c r="R1770" t="s">
        <v>18629</v>
      </c>
    </row>
    <row r="1771" spans="1:18" x14ac:dyDescent="0.45">
      <c r="A1771">
        <v>36314</v>
      </c>
      <c r="B1771" t="s">
        <v>4363</v>
      </c>
      <c r="C1771">
        <v>2011</v>
      </c>
      <c r="D1771">
        <v>2</v>
      </c>
      <c r="E1771">
        <v>2</v>
      </c>
      <c r="F1771">
        <v>2400</v>
      </c>
      <c r="G1771">
        <v>0</v>
      </c>
      <c r="H1771">
        <v>173</v>
      </c>
      <c r="I1771">
        <v>8.35</v>
      </c>
      <c r="J1771">
        <v>4152</v>
      </c>
      <c r="K1771">
        <v>3.48</v>
      </c>
      <c r="L1771">
        <v>3.25</v>
      </c>
      <c r="M1771" t="s">
        <v>27413</v>
      </c>
      <c r="N1771">
        <v>870</v>
      </c>
      <c r="O1771" t="s">
        <v>189</v>
      </c>
      <c r="P1771" t="s">
        <v>38245</v>
      </c>
      <c r="Q1771" t="s">
        <v>21095</v>
      </c>
      <c r="R1771" t="s">
        <v>18629</v>
      </c>
    </row>
    <row r="1772" spans="1:18" x14ac:dyDescent="0.45">
      <c r="A1772">
        <v>285436</v>
      </c>
      <c r="B1772" t="s">
        <v>6070</v>
      </c>
      <c r="C1772">
        <v>2019</v>
      </c>
      <c r="D1772">
        <v>1</v>
      </c>
      <c r="E1772">
        <v>2</v>
      </c>
      <c r="F1772">
        <v>480</v>
      </c>
      <c r="G1772">
        <v>13</v>
      </c>
      <c r="H1772">
        <v>42</v>
      </c>
      <c r="I1772">
        <v>8.35</v>
      </c>
      <c r="J1772">
        <v>9361</v>
      </c>
      <c r="K1772">
        <v>3.5</v>
      </c>
      <c r="L1772">
        <v>3.5</v>
      </c>
      <c r="M1772" t="s">
        <v>27418</v>
      </c>
      <c r="N1772">
        <v>222</v>
      </c>
      <c r="O1772" t="s">
        <v>53357</v>
      </c>
      <c r="P1772" t="s">
        <v>53358</v>
      </c>
      <c r="Q1772" t="s">
        <v>21595</v>
      </c>
      <c r="R1772" t="s">
        <v>18629</v>
      </c>
    </row>
    <row r="1773" spans="1:18" x14ac:dyDescent="0.45">
      <c r="A1773">
        <v>209003</v>
      </c>
      <c r="B1773" t="s">
        <v>2185</v>
      </c>
      <c r="C1773">
        <v>2019</v>
      </c>
      <c r="D1773">
        <v>2</v>
      </c>
      <c r="E1773">
        <v>2</v>
      </c>
      <c r="F1773">
        <v>120</v>
      </c>
      <c r="G1773">
        <v>12</v>
      </c>
      <c r="H1773">
        <v>332</v>
      </c>
      <c r="I1773">
        <v>8.35</v>
      </c>
      <c r="J1773">
        <v>2607</v>
      </c>
      <c r="K1773">
        <v>2.64</v>
      </c>
      <c r="L1773">
        <v>2.5</v>
      </c>
      <c r="M1773" t="s">
        <v>27412</v>
      </c>
      <c r="N1773">
        <v>1037</v>
      </c>
      <c r="O1773" t="s">
        <v>48496</v>
      </c>
      <c r="P1773" t="s">
        <v>48497</v>
      </c>
      <c r="Q1773" t="s">
        <v>20754</v>
      </c>
      <c r="R1773" t="s">
        <v>18629</v>
      </c>
    </row>
    <row r="1774" spans="1:18" x14ac:dyDescent="0.45">
      <c r="A1774">
        <v>291962</v>
      </c>
      <c r="B1774" t="s">
        <v>1140</v>
      </c>
      <c r="C1774">
        <v>2020</v>
      </c>
      <c r="D1774">
        <v>1</v>
      </c>
      <c r="E1774">
        <v>8</v>
      </c>
      <c r="F1774">
        <v>30</v>
      </c>
      <c r="G1774">
        <v>10</v>
      </c>
      <c r="H1774">
        <v>41</v>
      </c>
      <c r="I1774">
        <v>8.36</v>
      </c>
      <c r="J1774">
        <v>9229</v>
      </c>
      <c r="K1774">
        <v>2.33</v>
      </c>
      <c r="L1774">
        <v>2.25</v>
      </c>
      <c r="M1774" t="s">
        <v>27417</v>
      </c>
      <c r="N1774">
        <v>77</v>
      </c>
      <c r="O1774" t="s">
        <v>53618</v>
      </c>
      <c r="P1774" t="s">
        <v>53619</v>
      </c>
      <c r="Q1774" t="s">
        <v>18754</v>
      </c>
      <c r="R1774" t="s">
        <v>189</v>
      </c>
    </row>
    <row r="1775" spans="1:18" x14ac:dyDescent="0.45">
      <c r="A1775">
        <v>286363</v>
      </c>
      <c r="B1775" t="s">
        <v>5214</v>
      </c>
      <c r="C1775">
        <v>2020</v>
      </c>
      <c r="D1775">
        <v>2</v>
      </c>
      <c r="E1775">
        <v>2</v>
      </c>
      <c r="F1775">
        <v>45</v>
      </c>
      <c r="G1775">
        <v>12</v>
      </c>
      <c r="H1775">
        <v>72</v>
      </c>
      <c r="I1775">
        <v>8.36</v>
      </c>
      <c r="J1775">
        <v>7516</v>
      </c>
      <c r="K1775">
        <v>2.33</v>
      </c>
      <c r="L1775">
        <v>2.25</v>
      </c>
      <c r="M1775" t="s">
        <v>27417</v>
      </c>
      <c r="N1775">
        <v>124</v>
      </c>
      <c r="O1775" t="s">
        <v>53430</v>
      </c>
      <c r="P1775" t="s">
        <v>53431</v>
      </c>
      <c r="Q1775" t="s">
        <v>23333</v>
      </c>
      <c r="R1775" t="s">
        <v>18663</v>
      </c>
    </row>
    <row r="1776" spans="1:18" x14ac:dyDescent="0.45">
      <c r="A1776">
        <v>296238</v>
      </c>
      <c r="B1776" t="s">
        <v>3333</v>
      </c>
      <c r="C1776">
        <v>2021</v>
      </c>
      <c r="D1776">
        <v>1</v>
      </c>
      <c r="E1776">
        <v>4</v>
      </c>
      <c r="F1776">
        <v>160</v>
      </c>
      <c r="G1776">
        <v>14</v>
      </c>
      <c r="H1776">
        <v>60</v>
      </c>
      <c r="I1776">
        <v>8.36</v>
      </c>
      <c r="J1776">
        <v>10360</v>
      </c>
      <c r="K1776">
        <v>2.67</v>
      </c>
      <c r="L1776">
        <v>2.5</v>
      </c>
      <c r="M1776" t="s">
        <v>27412</v>
      </c>
      <c r="N1776">
        <v>59</v>
      </c>
      <c r="O1776" t="s">
        <v>53769</v>
      </c>
      <c r="P1776" t="s">
        <v>53770</v>
      </c>
      <c r="Q1776" t="s">
        <v>24482</v>
      </c>
      <c r="R1776" t="s">
        <v>189</v>
      </c>
    </row>
    <row r="1777" spans="1:18" x14ac:dyDescent="0.45">
      <c r="A1777">
        <v>208754</v>
      </c>
      <c r="B1777" t="s">
        <v>6435</v>
      </c>
      <c r="C1777">
        <v>2018</v>
      </c>
      <c r="D1777">
        <v>2</v>
      </c>
      <c r="E1777">
        <v>99</v>
      </c>
      <c r="F1777">
        <v>45</v>
      </c>
      <c r="G1777">
        <v>10</v>
      </c>
      <c r="H1777">
        <v>76</v>
      </c>
      <c r="I1777">
        <v>8.36</v>
      </c>
      <c r="J1777">
        <v>6875</v>
      </c>
      <c r="K1777">
        <v>3</v>
      </c>
      <c r="L1777">
        <v>3</v>
      </c>
      <c r="M1777" t="s">
        <v>27424</v>
      </c>
      <c r="N1777">
        <v>296</v>
      </c>
      <c r="O1777" t="s">
        <v>48474</v>
      </c>
      <c r="P1777" t="s">
        <v>48475</v>
      </c>
      <c r="Q1777" t="s">
        <v>19952</v>
      </c>
      <c r="R1777" t="s">
        <v>189</v>
      </c>
    </row>
    <row r="1778" spans="1:18" x14ac:dyDescent="0.45">
      <c r="A1778">
        <v>272538</v>
      </c>
      <c r="B1778" t="s">
        <v>4407</v>
      </c>
      <c r="C1778">
        <v>2018</v>
      </c>
      <c r="D1778">
        <v>3</v>
      </c>
      <c r="E1778">
        <v>5</v>
      </c>
      <c r="F1778">
        <v>420</v>
      </c>
      <c r="G1778">
        <v>16</v>
      </c>
      <c r="H1778">
        <v>105</v>
      </c>
      <c r="I1778">
        <v>8.36</v>
      </c>
      <c r="J1778">
        <v>5016</v>
      </c>
      <c r="K1778">
        <v>4.1100000000000003</v>
      </c>
      <c r="L1778">
        <v>4</v>
      </c>
      <c r="M1778" t="s">
        <v>27419</v>
      </c>
      <c r="N1778">
        <v>109</v>
      </c>
      <c r="O1778" t="s">
        <v>52704</v>
      </c>
      <c r="P1778" t="s">
        <v>52705</v>
      </c>
      <c r="Q1778" t="s">
        <v>19636</v>
      </c>
      <c r="R1778" t="s">
        <v>189</v>
      </c>
    </row>
    <row r="1779" spans="1:18" x14ac:dyDescent="0.45">
      <c r="A1779">
        <v>256916</v>
      </c>
      <c r="B1779" t="s">
        <v>83</v>
      </c>
      <c r="C1779">
        <v>2018</v>
      </c>
      <c r="D1779">
        <v>2</v>
      </c>
      <c r="E1779">
        <v>6</v>
      </c>
      <c r="F1779">
        <v>120</v>
      </c>
      <c r="G1779">
        <v>12</v>
      </c>
      <c r="H1779">
        <v>2301</v>
      </c>
      <c r="I1779">
        <v>8.36</v>
      </c>
      <c r="J1779">
        <v>240</v>
      </c>
      <c r="K1779">
        <v>3.08</v>
      </c>
      <c r="L1779">
        <v>3</v>
      </c>
      <c r="M1779" t="s">
        <v>27424</v>
      </c>
      <c r="N1779">
        <v>4515</v>
      </c>
      <c r="O1779" t="s">
        <v>42053</v>
      </c>
      <c r="P1779" t="s">
        <v>51780</v>
      </c>
      <c r="Q1779" t="s">
        <v>18731</v>
      </c>
      <c r="R1779" t="s">
        <v>18479</v>
      </c>
    </row>
    <row r="1780" spans="1:18" x14ac:dyDescent="0.45">
      <c r="A1780">
        <v>161765</v>
      </c>
      <c r="B1780" t="s">
        <v>10741</v>
      </c>
      <c r="C1780">
        <v>2014</v>
      </c>
      <c r="D1780">
        <v>3</v>
      </c>
      <c r="E1780">
        <v>5</v>
      </c>
      <c r="F1780">
        <v>120</v>
      </c>
      <c r="G1780">
        <v>14</v>
      </c>
      <c r="H1780">
        <v>34</v>
      </c>
      <c r="I1780">
        <v>8.36</v>
      </c>
      <c r="J1780">
        <v>11603</v>
      </c>
      <c r="K1780">
        <v>3</v>
      </c>
      <c r="L1780">
        <v>3</v>
      </c>
      <c r="M1780" t="s">
        <v>27424</v>
      </c>
      <c r="N1780">
        <v>49</v>
      </c>
      <c r="O1780" t="s">
        <v>189</v>
      </c>
      <c r="P1780" t="s">
        <v>44768</v>
      </c>
      <c r="Q1780" t="s">
        <v>24971</v>
      </c>
      <c r="R1780" t="s">
        <v>189</v>
      </c>
    </row>
    <row r="1781" spans="1:18" x14ac:dyDescent="0.45">
      <c r="A1781">
        <v>108018</v>
      </c>
      <c r="B1781" t="s">
        <v>2103</v>
      </c>
      <c r="C1781">
        <v>0</v>
      </c>
      <c r="D1781">
        <v>4</v>
      </c>
      <c r="E1781">
        <v>4</v>
      </c>
      <c r="F1781">
        <v>120</v>
      </c>
      <c r="G1781">
        <v>8</v>
      </c>
      <c r="H1781">
        <v>306</v>
      </c>
      <c r="I1781">
        <v>8.36</v>
      </c>
      <c r="J1781">
        <v>2995</v>
      </c>
      <c r="K1781">
        <v>3.33</v>
      </c>
      <c r="L1781">
        <v>3.25</v>
      </c>
      <c r="M1781" t="s">
        <v>27413</v>
      </c>
      <c r="N1781">
        <v>334</v>
      </c>
      <c r="Q1781" t="s">
        <v>20996</v>
      </c>
      <c r="R1781" t="s">
        <v>18532</v>
      </c>
    </row>
    <row r="1782" spans="1:18" x14ac:dyDescent="0.45">
      <c r="A1782">
        <v>230889</v>
      </c>
      <c r="B1782" t="s">
        <v>1405</v>
      </c>
      <c r="C1782">
        <v>2017</v>
      </c>
      <c r="D1782">
        <v>2</v>
      </c>
      <c r="E1782">
        <v>2</v>
      </c>
      <c r="F1782">
        <v>90</v>
      </c>
      <c r="G1782">
        <v>14</v>
      </c>
      <c r="H1782">
        <v>766</v>
      </c>
      <c r="I1782">
        <v>8.36</v>
      </c>
      <c r="J1782">
        <v>1407</v>
      </c>
      <c r="K1782">
        <v>3.03</v>
      </c>
      <c r="L1782">
        <v>3</v>
      </c>
      <c r="M1782" t="s">
        <v>27424</v>
      </c>
      <c r="N1782">
        <v>1418</v>
      </c>
      <c r="O1782" t="s">
        <v>49878</v>
      </c>
      <c r="P1782" t="s">
        <v>49879</v>
      </c>
      <c r="Q1782" t="s">
        <v>19826</v>
      </c>
      <c r="R1782" t="s">
        <v>18691</v>
      </c>
    </row>
    <row r="1783" spans="1:18" x14ac:dyDescent="0.45">
      <c r="A1783">
        <v>276925</v>
      </c>
      <c r="B1783" t="s">
        <v>2146</v>
      </c>
      <c r="C1783">
        <v>2019</v>
      </c>
      <c r="D1783">
        <v>2</v>
      </c>
      <c r="E1783">
        <v>4</v>
      </c>
      <c r="F1783">
        <v>60</v>
      </c>
      <c r="G1783">
        <v>12</v>
      </c>
      <c r="H1783">
        <v>376</v>
      </c>
      <c r="I1783">
        <v>8.36</v>
      </c>
      <c r="J1783">
        <v>2443</v>
      </c>
      <c r="K1783">
        <v>2.36</v>
      </c>
      <c r="L1783">
        <v>2.25</v>
      </c>
      <c r="M1783" t="s">
        <v>27417</v>
      </c>
      <c r="N1783">
        <v>986</v>
      </c>
      <c r="O1783" t="s">
        <v>52918</v>
      </c>
      <c r="P1783" t="s">
        <v>52919</v>
      </c>
      <c r="Q1783" t="s">
        <v>20636</v>
      </c>
      <c r="R1783" t="s">
        <v>18491</v>
      </c>
    </row>
    <row r="1784" spans="1:18" x14ac:dyDescent="0.45">
      <c r="A1784">
        <v>66837</v>
      </c>
      <c r="B1784" t="s">
        <v>1044</v>
      </c>
      <c r="C1784">
        <v>2013</v>
      </c>
      <c r="D1784">
        <v>1</v>
      </c>
      <c r="E1784">
        <v>8</v>
      </c>
      <c r="F1784">
        <v>300</v>
      </c>
      <c r="G1784">
        <v>14</v>
      </c>
      <c r="H1784">
        <v>665</v>
      </c>
      <c r="I1784">
        <v>8.36</v>
      </c>
      <c r="J1784">
        <v>1313</v>
      </c>
      <c r="K1784">
        <v>4.55</v>
      </c>
      <c r="L1784">
        <v>4.5</v>
      </c>
      <c r="M1784" t="s">
        <v>27428</v>
      </c>
      <c r="N1784">
        <v>1872</v>
      </c>
      <c r="O1784" t="s">
        <v>39855</v>
      </c>
      <c r="P1784" t="s">
        <v>39856</v>
      </c>
      <c r="Q1784" t="s">
        <v>19373</v>
      </c>
      <c r="R1784" t="s">
        <v>18479</v>
      </c>
    </row>
    <row r="1785" spans="1:18" x14ac:dyDescent="0.45">
      <c r="A1785">
        <v>149705</v>
      </c>
      <c r="B1785" t="s">
        <v>12454</v>
      </c>
      <c r="C1785">
        <v>2013</v>
      </c>
      <c r="D1785">
        <v>3</v>
      </c>
      <c r="E1785">
        <v>4</v>
      </c>
      <c r="F1785">
        <v>30</v>
      </c>
      <c r="G1785">
        <v>10</v>
      </c>
      <c r="H1785">
        <v>32</v>
      </c>
      <c r="I1785">
        <v>8.36</v>
      </c>
      <c r="J1785">
        <v>13359</v>
      </c>
      <c r="K1785">
        <v>2.1</v>
      </c>
      <c r="L1785">
        <v>2</v>
      </c>
      <c r="M1785" t="s">
        <v>27414</v>
      </c>
      <c r="N1785">
        <v>39</v>
      </c>
      <c r="O1785" t="s">
        <v>189</v>
      </c>
      <c r="P1785" t="s">
        <v>43839</v>
      </c>
      <c r="Q1785" t="s">
        <v>21940</v>
      </c>
      <c r="R1785" t="s">
        <v>189</v>
      </c>
    </row>
    <row r="1786" spans="1:18" x14ac:dyDescent="0.45">
      <c r="A1786">
        <v>228399</v>
      </c>
      <c r="B1786" t="s">
        <v>23086</v>
      </c>
      <c r="C1786">
        <v>2019</v>
      </c>
      <c r="D1786">
        <v>2</v>
      </c>
      <c r="E1786">
        <v>5</v>
      </c>
      <c r="F1786">
        <v>120</v>
      </c>
      <c r="G1786">
        <v>14</v>
      </c>
      <c r="H1786">
        <v>90</v>
      </c>
      <c r="I1786">
        <v>8.36</v>
      </c>
      <c r="J1786">
        <v>6970</v>
      </c>
      <c r="K1786">
        <v>3</v>
      </c>
      <c r="L1786">
        <v>3</v>
      </c>
      <c r="M1786" t="s">
        <v>27424</v>
      </c>
      <c r="N1786">
        <v>388</v>
      </c>
      <c r="Q1786" t="s">
        <v>20980</v>
      </c>
      <c r="R1786" t="s">
        <v>189</v>
      </c>
    </row>
    <row r="1787" spans="1:18" x14ac:dyDescent="0.45">
      <c r="A1787">
        <v>185057</v>
      </c>
      <c r="B1787" t="s">
        <v>7431</v>
      </c>
      <c r="C1787">
        <v>2017</v>
      </c>
      <c r="D1787">
        <v>2</v>
      </c>
      <c r="E1787">
        <v>2</v>
      </c>
      <c r="F1787">
        <v>240</v>
      </c>
      <c r="G1787">
        <v>12</v>
      </c>
      <c r="H1787">
        <v>47</v>
      </c>
      <c r="I1787">
        <v>8.3699999999999992</v>
      </c>
      <c r="J1787">
        <v>8362</v>
      </c>
      <c r="K1787">
        <v>3.8</v>
      </c>
      <c r="L1787">
        <v>3.75</v>
      </c>
      <c r="M1787" t="s">
        <v>27415</v>
      </c>
      <c r="N1787">
        <v>216</v>
      </c>
      <c r="O1787" t="s">
        <v>54543</v>
      </c>
      <c r="P1787" t="s">
        <v>46772</v>
      </c>
      <c r="Q1787" t="s">
        <v>19611</v>
      </c>
      <c r="R1787" t="s">
        <v>18629</v>
      </c>
    </row>
    <row r="1788" spans="1:18" x14ac:dyDescent="0.45">
      <c r="A1788">
        <v>37741</v>
      </c>
      <c r="B1788" t="s">
        <v>11644</v>
      </c>
      <c r="C1788">
        <v>2008</v>
      </c>
      <c r="D1788">
        <v>2</v>
      </c>
      <c r="E1788">
        <v>0</v>
      </c>
      <c r="F1788">
        <v>120</v>
      </c>
      <c r="G1788">
        <v>0</v>
      </c>
      <c r="H1788">
        <v>35</v>
      </c>
      <c r="I1788">
        <v>8.3699999999999992</v>
      </c>
      <c r="J1788">
        <v>12940</v>
      </c>
      <c r="K1788">
        <v>3.33</v>
      </c>
      <c r="L1788">
        <v>3.25</v>
      </c>
      <c r="M1788" t="s">
        <v>27413</v>
      </c>
      <c r="N1788">
        <v>71</v>
      </c>
      <c r="O1788" t="s">
        <v>189</v>
      </c>
      <c r="P1788" t="s">
        <v>38436</v>
      </c>
      <c r="Q1788" t="s">
        <v>20019</v>
      </c>
      <c r="R1788" t="s">
        <v>18629</v>
      </c>
    </row>
    <row r="1789" spans="1:18" x14ac:dyDescent="0.45">
      <c r="A1789">
        <v>313010</v>
      </c>
      <c r="B1789" t="s">
        <v>1018</v>
      </c>
      <c r="C1789">
        <v>2018</v>
      </c>
      <c r="D1789">
        <v>3</v>
      </c>
      <c r="E1789">
        <v>5</v>
      </c>
      <c r="F1789">
        <v>120</v>
      </c>
      <c r="G1789">
        <v>14</v>
      </c>
      <c r="H1789">
        <v>146</v>
      </c>
      <c r="I1789">
        <v>8.3699999999999992</v>
      </c>
      <c r="J1789">
        <v>4564</v>
      </c>
      <c r="K1789">
        <v>2.67</v>
      </c>
      <c r="L1789">
        <v>2.5</v>
      </c>
      <c r="M1789" t="s">
        <v>27412</v>
      </c>
      <c r="N1789">
        <v>442</v>
      </c>
      <c r="O1789" t="s">
        <v>54242</v>
      </c>
      <c r="P1789" t="s">
        <v>54243</v>
      </c>
      <c r="Q1789" t="s">
        <v>21935</v>
      </c>
      <c r="R1789" t="s">
        <v>189</v>
      </c>
    </row>
    <row r="1790" spans="1:18" x14ac:dyDescent="0.45">
      <c r="A1790">
        <v>276386</v>
      </c>
      <c r="B1790" t="s">
        <v>2345</v>
      </c>
      <c r="C1790">
        <v>2020</v>
      </c>
      <c r="D1790">
        <v>2</v>
      </c>
      <c r="E1790">
        <v>2</v>
      </c>
      <c r="F1790">
        <v>240</v>
      </c>
      <c r="G1790">
        <v>12</v>
      </c>
      <c r="H1790">
        <v>162</v>
      </c>
      <c r="I1790">
        <v>8.3699999999999992</v>
      </c>
      <c r="J1790">
        <v>4150</v>
      </c>
      <c r="K1790">
        <v>3.22</v>
      </c>
      <c r="L1790">
        <v>3</v>
      </c>
      <c r="M1790" t="s">
        <v>27424</v>
      </c>
      <c r="N1790">
        <v>640</v>
      </c>
      <c r="O1790" t="s">
        <v>52883</v>
      </c>
      <c r="P1790" t="s">
        <v>52884</v>
      </c>
      <c r="Q1790" t="s">
        <v>21701</v>
      </c>
      <c r="R1790" t="s">
        <v>18629</v>
      </c>
    </row>
    <row r="1791" spans="1:18" x14ac:dyDescent="0.45">
      <c r="A1791">
        <v>250822</v>
      </c>
      <c r="B1791" t="s">
        <v>23980</v>
      </c>
      <c r="C1791">
        <v>2017</v>
      </c>
      <c r="D1791">
        <v>1</v>
      </c>
      <c r="E1791">
        <v>2</v>
      </c>
      <c r="F1791">
        <v>45</v>
      </c>
      <c r="G1791">
        <v>10</v>
      </c>
      <c r="H1791">
        <v>48</v>
      </c>
      <c r="I1791">
        <v>8.3699999999999992</v>
      </c>
      <c r="J1791">
        <v>9138</v>
      </c>
      <c r="K1791">
        <v>2.67</v>
      </c>
      <c r="L1791">
        <v>2.5</v>
      </c>
      <c r="M1791" t="s">
        <v>27412</v>
      </c>
      <c r="N1791">
        <v>80</v>
      </c>
      <c r="Q1791" t="s">
        <v>21289</v>
      </c>
      <c r="R1791" t="s">
        <v>189</v>
      </c>
    </row>
    <row r="1792" spans="1:18" x14ac:dyDescent="0.45">
      <c r="A1792">
        <v>227460</v>
      </c>
      <c r="B1792" t="s">
        <v>738</v>
      </c>
      <c r="C1792">
        <v>2018</v>
      </c>
      <c r="D1792">
        <v>2</v>
      </c>
      <c r="E1792">
        <v>2</v>
      </c>
      <c r="F1792">
        <v>200</v>
      </c>
      <c r="G1792">
        <v>12</v>
      </c>
      <c r="H1792">
        <v>1185</v>
      </c>
      <c r="I1792">
        <v>8.3699999999999992</v>
      </c>
      <c r="J1792">
        <v>784</v>
      </c>
      <c r="K1792">
        <v>3.91</v>
      </c>
      <c r="L1792">
        <v>3.75</v>
      </c>
      <c r="M1792" t="s">
        <v>27415</v>
      </c>
      <c r="N1792">
        <v>3401</v>
      </c>
      <c r="O1792" t="s">
        <v>49625</v>
      </c>
      <c r="P1792" t="s">
        <v>49626</v>
      </c>
      <c r="Q1792" t="s">
        <v>19266</v>
      </c>
      <c r="R1792" t="s">
        <v>18629</v>
      </c>
    </row>
    <row r="1793" spans="1:18" x14ac:dyDescent="0.45">
      <c r="A1793">
        <v>231920</v>
      </c>
      <c r="B1793" t="s">
        <v>7762</v>
      </c>
      <c r="C1793">
        <v>2018</v>
      </c>
      <c r="D1793">
        <v>1</v>
      </c>
      <c r="E1793">
        <v>2</v>
      </c>
      <c r="F1793">
        <v>90</v>
      </c>
      <c r="G1793">
        <v>12</v>
      </c>
      <c r="H1793">
        <v>39</v>
      </c>
      <c r="I1793">
        <v>8.3699999999999992</v>
      </c>
      <c r="J1793">
        <v>9287</v>
      </c>
      <c r="K1793">
        <v>2.8</v>
      </c>
      <c r="L1793">
        <v>2.75</v>
      </c>
      <c r="M1793" t="s">
        <v>27422</v>
      </c>
      <c r="N1793">
        <v>138</v>
      </c>
      <c r="O1793" t="s">
        <v>49977</v>
      </c>
      <c r="P1793" t="s">
        <v>49978</v>
      </c>
      <c r="Q1793" t="s">
        <v>22339</v>
      </c>
      <c r="R1793" t="s">
        <v>18629</v>
      </c>
    </row>
    <row r="1794" spans="1:18" x14ac:dyDescent="0.45">
      <c r="A1794">
        <v>176596</v>
      </c>
      <c r="B1794" t="s">
        <v>21902</v>
      </c>
      <c r="C1794">
        <v>2014</v>
      </c>
      <c r="D1794">
        <v>1</v>
      </c>
      <c r="E1794">
        <v>4</v>
      </c>
      <c r="F1794">
        <v>240</v>
      </c>
      <c r="G1794">
        <v>0</v>
      </c>
      <c r="H1794">
        <v>139</v>
      </c>
      <c r="I1794">
        <v>8.3699999999999992</v>
      </c>
      <c r="J1794">
        <v>4491</v>
      </c>
      <c r="K1794">
        <v>4.0999999999999996</v>
      </c>
      <c r="L1794">
        <v>4</v>
      </c>
      <c r="M1794" t="s">
        <v>27419</v>
      </c>
      <c r="N1794">
        <v>540</v>
      </c>
      <c r="Q1794" t="s">
        <v>21903</v>
      </c>
      <c r="R1794" t="s">
        <v>18629</v>
      </c>
    </row>
    <row r="1795" spans="1:18" x14ac:dyDescent="0.45">
      <c r="A1795">
        <v>256685</v>
      </c>
      <c r="B1795" t="s">
        <v>5465</v>
      </c>
      <c r="C1795">
        <v>2019</v>
      </c>
      <c r="D1795">
        <v>1</v>
      </c>
      <c r="E1795">
        <v>4</v>
      </c>
      <c r="F1795">
        <v>120</v>
      </c>
      <c r="G1795">
        <v>12</v>
      </c>
      <c r="H1795">
        <v>52</v>
      </c>
      <c r="I1795">
        <v>8.3699999999999992</v>
      </c>
      <c r="J1795">
        <v>8212</v>
      </c>
      <c r="K1795">
        <v>3.75</v>
      </c>
      <c r="L1795">
        <v>3.75</v>
      </c>
      <c r="M1795" t="s">
        <v>27415</v>
      </c>
      <c r="N1795">
        <v>25</v>
      </c>
      <c r="Q1795" t="s">
        <v>23610</v>
      </c>
      <c r="R1795" t="s">
        <v>189</v>
      </c>
    </row>
    <row r="1796" spans="1:18" x14ac:dyDescent="0.45">
      <c r="A1796">
        <v>207729</v>
      </c>
      <c r="B1796" t="s">
        <v>1837</v>
      </c>
      <c r="C1796">
        <v>2018</v>
      </c>
      <c r="D1796">
        <v>1</v>
      </c>
      <c r="E1796">
        <v>4</v>
      </c>
      <c r="F1796">
        <v>90</v>
      </c>
      <c r="G1796">
        <v>14</v>
      </c>
      <c r="H1796">
        <v>602</v>
      </c>
      <c r="I1796">
        <v>8.3699999999999992</v>
      </c>
      <c r="J1796">
        <v>1941</v>
      </c>
      <c r="K1796">
        <v>2.92</v>
      </c>
      <c r="L1796">
        <v>2.75</v>
      </c>
      <c r="M1796" t="s">
        <v>27422</v>
      </c>
      <c r="N1796">
        <v>1615</v>
      </c>
      <c r="O1796" t="s">
        <v>48420</v>
      </c>
      <c r="P1796" t="s">
        <v>48421</v>
      </c>
      <c r="Q1796" t="s">
        <v>20269</v>
      </c>
      <c r="R1796" t="s">
        <v>18629</v>
      </c>
    </row>
    <row r="1797" spans="1:18" x14ac:dyDescent="0.45">
      <c r="A1797">
        <v>204680</v>
      </c>
      <c r="B1797" t="s">
        <v>7954</v>
      </c>
      <c r="C1797">
        <v>2016</v>
      </c>
      <c r="D1797">
        <v>2</v>
      </c>
      <c r="E1797">
        <v>2</v>
      </c>
      <c r="F1797">
        <v>120</v>
      </c>
      <c r="G1797">
        <v>0</v>
      </c>
      <c r="H1797">
        <v>39</v>
      </c>
      <c r="I1797">
        <v>8.3800000000000008</v>
      </c>
      <c r="J1797">
        <v>9162</v>
      </c>
      <c r="K1797">
        <v>3</v>
      </c>
      <c r="L1797">
        <v>3</v>
      </c>
      <c r="M1797" t="s">
        <v>27424</v>
      </c>
      <c r="N1797">
        <v>116</v>
      </c>
      <c r="O1797" t="s">
        <v>48175</v>
      </c>
      <c r="P1797" t="s">
        <v>48176</v>
      </c>
      <c r="Q1797" t="s">
        <v>22995</v>
      </c>
      <c r="R1797" t="s">
        <v>189</v>
      </c>
    </row>
    <row r="1798" spans="1:18" x14ac:dyDescent="0.45">
      <c r="A1798">
        <v>242705</v>
      </c>
      <c r="B1798" t="s">
        <v>476</v>
      </c>
      <c r="C1798">
        <v>2021</v>
      </c>
      <c r="D1798">
        <v>1</v>
      </c>
      <c r="E1798">
        <v>4</v>
      </c>
      <c r="F1798">
        <v>90</v>
      </c>
      <c r="G1798">
        <v>12</v>
      </c>
      <c r="H1798">
        <v>64</v>
      </c>
      <c r="I1798">
        <v>8.3800000000000008</v>
      </c>
      <c r="J1798">
        <v>8674</v>
      </c>
      <c r="K1798">
        <v>4.3</v>
      </c>
      <c r="L1798">
        <v>4.25</v>
      </c>
      <c r="M1798" t="s">
        <v>27426</v>
      </c>
      <c r="N1798">
        <v>191</v>
      </c>
      <c r="Q1798" t="s">
        <v>23790</v>
      </c>
      <c r="R1798" t="s">
        <v>189</v>
      </c>
    </row>
    <row r="1799" spans="1:18" x14ac:dyDescent="0.45">
      <c r="A1799">
        <v>206480</v>
      </c>
      <c r="B1799" t="s">
        <v>389</v>
      </c>
      <c r="C1799">
        <v>2020</v>
      </c>
      <c r="D1799">
        <v>2</v>
      </c>
      <c r="E1799">
        <v>2</v>
      </c>
      <c r="F1799">
        <v>240</v>
      </c>
      <c r="G1799">
        <v>12</v>
      </c>
      <c r="H1799">
        <v>1002</v>
      </c>
      <c r="I1799">
        <v>8.3800000000000008</v>
      </c>
      <c r="J1799">
        <v>940</v>
      </c>
      <c r="K1799">
        <v>3.87</v>
      </c>
      <c r="L1799">
        <v>3.75</v>
      </c>
      <c r="M1799" t="s">
        <v>27415</v>
      </c>
      <c r="N1799">
        <v>3006</v>
      </c>
      <c r="O1799" t="s">
        <v>48320</v>
      </c>
      <c r="P1799" t="s">
        <v>48321</v>
      </c>
      <c r="Q1799" t="s">
        <v>19416</v>
      </c>
      <c r="R1799" t="s">
        <v>18488</v>
      </c>
    </row>
    <row r="1800" spans="1:18" x14ac:dyDescent="0.45">
      <c r="A1800">
        <v>285972</v>
      </c>
      <c r="B1800" t="s">
        <v>3731</v>
      </c>
      <c r="C1800">
        <v>2020</v>
      </c>
      <c r="D1800">
        <v>1</v>
      </c>
      <c r="E1800">
        <v>6</v>
      </c>
      <c r="F1800">
        <v>180</v>
      </c>
      <c r="G1800">
        <v>14</v>
      </c>
      <c r="H1800">
        <v>89</v>
      </c>
      <c r="I1800">
        <v>8.3800000000000008</v>
      </c>
      <c r="J1800">
        <v>6404</v>
      </c>
      <c r="K1800">
        <v>4.13</v>
      </c>
      <c r="L1800">
        <v>4</v>
      </c>
      <c r="M1800" t="s">
        <v>27419</v>
      </c>
      <c r="N1800">
        <v>620</v>
      </c>
      <c r="O1800" t="s">
        <v>53392</v>
      </c>
      <c r="P1800" t="s">
        <v>53393</v>
      </c>
      <c r="Q1800" t="s">
        <v>22822</v>
      </c>
      <c r="R1800" t="s">
        <v>189</v>
      </c>
    </row>
    <row r="1801" spans="1:18" x14ac:dyDescent="0.45">
      <c r="A1801">
        <v>167580</v>
      </c>
      <c r="B1801" t="s">
        <v>23759</v>
      </c>
      <c r="C1801">
        <v>2014</v>
      </c>
      <c r="D1801">
        <v>2</v>
      </c>
      <c r="E1801">
        <v>2</v>
      </c>
      <c r="F1801">
        <v>240</v>
      </c>
      <c r="G1801">
        <v>0</v>
      </c>
      <c r="H1801">
        <v>42</v>
      </c>
      <c r="I1801">
        <v>8.3800000000000008</v>
      </c>
      <c r="J1801">
        <v>8584</v>
      </c>
      <c r="K1801">
        <v>3</v>
      </c>
      <c r="L1801">
        <v>3</v>
      </c>
      <c r="M1801" t="s">
        <v>27424</v>
      </c>
      <c r="N1801">
        <v>179</v>
      </c>
      <c r="Q1801" t="s">
        <v>21055</v>
      </c>
      <c r="R1801" t="s">
        <v>18629</v>
      </c>
    </row>
    <row r="1802" spans="1:18" x14ac:dyDescent="0.45">
      <c r="A1802">
        <v>124838</v>
      </c>
      <c r="B1802" t="s">
        <v>23791</v>
      </c>
      <c r="C1802">
        <v>2012</v>
      </c>
      <c r="D1802">
        <v>2</v>
      </c>
      <c r="E1802">
        <v>4</v>
      </c>
      <c r="F1802">
        <v>180</v>
      </c>
      <c r="G1802">
        <v>12</v>
      </c>
      <c r="H1802">
        <v>45</v>
      </c>
      <c r="I1802">
        <v>8.39</v>
      </c>
      <c r="J1802">
        <v>8675</v>
      </c>
      <c r="K1802">
        <v>2.82</v>
      </c>
      <c r="L1802">
        <v>2.75</v>
      </c>
      <c r="M1802" t="s">
        <v>27422</v>
      </c>
      <c r="N1802">
        <v>93</v>
      </c>
      <c r="Q1802" t="s">
        <v>23792</v>
      </c>
      <c r="R1802" t="s">
        <v>189</v>
      </c>
    </row>
    <row r="1803" spans="1:18" x14ac:dyDescent="0.45">
      <c r="A1803">
        <v>21935</v>
      </c>
      <c r="B1803" t="s">
        <v>9924</v>
      </c>
      <c r="C1803">
        <v>1300</v>
      </c>
      <c r="D1803">
        <v>2</v>
      </c>
      <c r="E1803">
        <v>2</v>
      </c>
      <c r="F1803">
        <v>120</v>
      </c>
      <c r="G1803">
        <v>8</v>
      </c>
      <c r="H1803">
        <v>31</v>
      </c>
      <c r="I1803">
        <v>8.39</v>
      </c>
      <c r="J1803">
        <v>11256</v>
      </c>
      <c r="K1803">
        <v>4.25</v>
      </c>
      <c r="L1803">
        <v>4.25</v>
      </c>
      <c r="M1803" t="s">
        <v>27426</v>
      </c>
      <c r="N1803">
        <v>38</v>
      </c>
      <c r="O1803" t="s">
        <v>189</v>
      </c>
      <c r="P1803" t="s">
        <v>36424</v>
      </c>
      <c r="Q1803" t="s">
        <v>19818</v>
      </c>
      <c r="R1803" t="s">
        <v>18663</v>
      </c>
    </row>
    <row r="1804" spans="1:18" x14ac:dyDescent="0.45">
      <c r="A1804">
        <v>15238</v>
      </c>
      <c r="B1804" t="s">
        <v>18375</v>
      </c>
      <c r="C1804">
        <v>1985</v>
      </c>
      <c r="D1804">
        <v>1</v>
      </c>
      <c r="E1804">
        <v>2</v>
      </c>
      <c r="F1804">
        <v>120</v>
      </c>
      <c r="G1804">
        <v>12</v>
      </c>
      <c r="H1804">
        <v>46</v>
      </c>
      <c r="I1804">
        <v>8.39</v>
      </c>
      <c r="J1804">
        <v>8629</v>
      </c>
      <c r="K1804">
        <v>2.83</v>
      </c>
      <c r="L1804">
        <v>2.75</v>
      </c>
      <c r="M1804" t="s">
        <v>27422</v>
      </c>
      <c r="N1804">
        <v>68</v>
      </c>
      <c r="O1804" t="s">
        <v>35319</v>
      </c>
      <c r="P1804" t="s">
        <v>35320</v>
      </c>
      <c r="Q1804" t="s">
        <v>21289</v>
      </c>
      <c r="R1804" t="s">
        <v>189</v>
      </c>
    </row>
    <row r="1805" spans="1:18" x14ac:dyDescent="0.45">
      <c r="A1805">
        <v>287711</v>
      </c>
      <c r="B1805" t="s">
        <v>10476</v>
      </c>
      <c r="C1805">
        <v>2020</v>
      </c>
      <c r="D1805">
        <v>1</v>
      </c>
      <c r="E1805">
        <v>4</v>
      </c>
      <c r="F1805">
        <v>120</v>
      </c>
      <c r="G1805">
        <v>12</v>
      </c>
      <c r="H1805">
        <v>33</v>
      </c>
      <c r="I1805">
        <v>8.39</v>
      </c>
      <c r="J1805">
        <v>14081</v>
      </c>
      <c r="K1805">
        <v>2.5</v>
      </c>
      <c r="L1805">
        <v>2.5</v>
      </c>
      <c r="M1805" t="s">
        <v>27412</v>
      </c>
      <c r="N1805">
        <v>10</v>
      </c>
      <c r="Q1805" t="s">
        <v>22547</v>
      </c>
      <c r="R1805" t="s">
        <v>189</v>
      </c>
    </row>
    <row r="1806" spans="1:18" x14ac:dyDescent="0.45">
      <c r="A1806">
        <v>165967</v>
      </c>
      <c r="B1806" t="s">
        <v>2805</v>
      </c>
      <c r="C1806">
        <v>2018</v>
      </c>
      <c r="D1806">
        <v>2</v>
      </c>
      <c r="E1806">
        <v>3</v>
      </c>
      <c r="F1806">
        <v>120</v>
      </c>
      <c r="G1806">
        <v>12</v>
      </c>
      <c r="H1806">
        <v>300</v>
      </c>
      <c r="I1806">
        <v>8.39</v>
      </c>
      <c r="J1806">
        <v>2952</v>
      </c>
      <c r="K1806">
        <v>3.12</v>
      </c>
      <c r="L1806">
        <v>3</v>
      </c>
      <c r="M1806" t="s">
        <v>27424</v>
      </c>
      <c r="N1806">
        <v>832</v>
      </c>
      <c r="O1806" t="s">
        <v>45133</v>
      </c>
      <c r="P1806" t="s">
        <v>45134</v>
      </c>
      <c r="Q1806" t="s">
        <v>20972</v>
      </c>
      <c r="R1806" t="s">
        <v>18629</v>
      </c>
    </row>
    <row r="1807" spans="1:18" x14ac:dyDescent="0.45">
      <c r="A1807">
        <v>7935</v>
      </c>
      <c r="B1807" t="s">
        <v>3986</v>
      </c>
      <c r="C1807">
        <v>2003</v>
      </c>
      <c r="D1807">
        <v>3</v>
      </c>
      <c r="E1807">
        <v>7</v>
      </c>
      <c r="F1807">
        <v>300</v>
      </c>
      <c r="G1807">
        <v>12</v>
      </c>
      <c r="H1807">
        <v>193</v>
      </c>
      <c r="I1807">
        <v>8.39</v>
      </c>
      <c r="J1807">
        <v>3486</v>
      </c>
      <c r="K1807">
        <v>4.32</v>
      </c>
      <c r="L1807">
        <v>4.25</v>
      </c>
      <c r="M1807" t="s">
        <v>27426</v>
      </c>
      <c r="N1807">
        <v>195</v>
      </c>
      <c r="O1807" t="s">
        <v>189</v>
      </c>
      <c r="P1807" t="s">
        <v>33282</v>
      </c>
      <c r="Q1807" t="s">
        <v>19636</v>
      </c>
      <c r="R1807" t="s">
        <v>18479</v>
      </c>
    </row>
    <row r="1808" spans="1:18" x14ac:dyDescent="0.45">
      <c r="A1808">
        <v>283474</v>
      </c>
      <c r="B1808" t="s">
        <v>22471</v>
      </c>
      <c r="C1808">
        <v>2019</v>
      </c>
      <c r="D1808">
        <v>2</v>
      </c>
      <c r="E1808">
        <v>2</v>
      </c>
      <c r="F1808">
        <v>120</v>
      </c>
      <c r="G1808">
        <v>14</v>
      </c>
      <c r="H1808">
        <v>101</v>
      </c>
      <c r="I1808">
        <v>8.39</v>
      </c>
      <c r="J1808">
        <v>5669</v>
      </c>
      <c r="K1808">
        <v>0</v>
      </c>
      <c r="L1808">
        <v>0</v>
      </c>
      <c r="M1808" t="s">
        <v>27427</v>
      </c>
      <c r="N1808">
        <v>395</v>
      </c>
      <c r="Q1808" t="s">
        <v>19637</v>
      </c>
      <c r="R1808" t="s">
        <v>189</v>
      </c>
    </row>
    <row r="1809" spans="1:18" x14ac:dyDescent="0.45">
      <c r="A1809">
        <v>163097</v>
      </c>
      <c r="B1809" t="s">
        <v>4632</v>
      </c>
      <c r="C1809">
        <v>2015</v>
      </c>
      <c r="D1809">
        <v>2</v>
      </c>
      <c r="E1809">
        <v>0</v>
      </c>
      <c r="F1809">
        <v>3000</v>
      </c>
      <c r="G1809">
        <v>15</v>
      </c>
      <c r="H1809">
        <v>146</v>
      </c>
      <c r="I1809">
        <v>8.39</v>
      </c>
      <c r="J1809">
        <v>4962</v>
      </c>
      <c r="K1809">
        <v>4.43</v>
      </c>
      <c r="L1809">
        <v>4.25</v>
      </c>
      <c r="M1809" t="s">
        <v>27426</v>
      </c>
      <c r="N1809">
        <v>815</v>
      </c>
      <c r="O1809" t="s">
        <v>44887</v>
      </c>
      <c r="P1809" t="s">
        <v>44888</v>
      </c>
      <c r="Q1809" t="s">
        <v>19530</v>
      </c>
      <c r="R1809" t="s">
        <v>18629</v>
      </c>
    </row>
    <row r="1810" spans="1:18" x14ac:dyDescent="0.45">
      <c r="A1810">
        <v>261624</v>
      </c>
      <c r="B1810" t="s">
        <v>5050</v>
      </c>
      <c r="C1810">
        <v>2019</v>
      </c>
      <c r="D1810">
        <v>1</v>
      </c>
      <c r="E1810">
        <v>6</v>
      </c>
      <c r="F1810">
        <v>90</v>
      </c>
      <c r="G1810">
        <v>14</v>
      </c>
      <c r="H1810">
        <v>65</v>
      </c>
      <c r="I1810">
        <v>8.39</v>
      </c>
      <c r="J1810">
        <v>7788</v>
      </c>
      <c r="K1810">
        <v>3.8</v>
      </c>
      <c r="L1810">
        <v>3.75</v>
      </c>
      <c r="M1810" t="s">
        <v>27415</v>
      </c>
      <c r="N1810">
        <v>297</v>
      </c>
      <c r="O1810" t="s">
        <v>52130</v>
      </c>
      <c r="P1810" t="s">
        <v>52131</v>
      </c>
      <c r="Q1810" t="s">
        <v>23438</v>
      </c>
      <c r="R1810" t="s">
        <v>189</v>
      </c>
    </row>
    <row r="1811" spans="1:18" x14ac:dyDescent="0.45">
      <c r="A1811">
        <v>130357</v>
      </c>
      <c r="B1811" t="s">
        <v>7738</v>
      </c>
      <c r="C1811">
        <v>2012</v>
      </c>
      <c r="D1811">
        <v>2</v>
      </c>
      <c r="E1811">
        <v>4</v>
      </c>
      <c r="F1811">
        <v>1</v>
      </c>
      <c r="G1811">
        <v>8</v>
      </c>
      <c r="H1811">
        <v>47</v>
      </c>
      <c r="I1811">
        <v>8.4</v>
      </c>
      <c r="J1811">
        <v>7664</v>
      </c>
      <c r="K1811">
        <v>1</v>
      </c>
      <c r="L1811">
        <v>1</v>
      </c>
      <c r="M1811" t="s">
        <v>27420</v>
      </c>
      <c r="N1811">
        <v>114</v>
      </c>
      <c r="O1811" t="s">
        <v>42488</v>
      </c>
      <c r="P1811" t="s">
        <v>42489</v>
      </c>
      <c r="Q1811" t="s">
        <v>20019</v>
      </c>
      <c r="R1811" t="s">
        <v>189</v>
      </c>
    </row>
    <row r="1812" spans="1:18" x14ac:dyDescent="0.45">
      <c r="A1812">
        <v>273909</v>
      </c>
      <c r="B1812" t="s">
        <v>24099</v>
      </c>
      <c r="C1812">
        <v>2020</v>
      </c>
      <c r="D1812">
        <v>1</v>
      </c>
      <c r="E1812">
        <v>4</v>
      </c>
      <c r="F1812">
        <v>60</v>
      </c>
      <c r="G1812">
        <v>10</v>
      </c>
      <c r="H1812">
        <v>41</v>
      </c>
      <c r="I1812">
        <v>8.4</v>
      </c>
      <c r="J1812">
        <v>9440</v>
      </c>
      <c r="K1812">
        <v>3</v>
      </c>
      <c r="L1812">
        <v>3</v>
      </c>
      <c r="M1812" t="s">
        <v>27424</v>
      </c>
      <c r="N1812">
        <v>184</v>
      </c>
      <c r="Q1812" t="s">
        <v>20948</v>
      </c>
      <c r="R1812" t="s">
        <v>18629</v>
      </c>
    </row>
    <row r="1813" spans="1:18" x14ac:dyDescent="0.45">
      <c r="A1813">
        <v>127324</v>
      </c>
      <c r="B1813" t="s">
        <v>7375</v>
      </c>
      <c r="C1813">
        <v>2017</v>
      </c>
      <c r="D1813">
        <v>2</v>
      </c>
      <c r="E1813">
        <v>7</v>
      </c>
      <c r="F1813">
        <v>60</v>
      </c>
      <c r="G1813">
        <v>5</v>
      </c>
      <c r="H1813">
        <v>77</v>
      </c>
      <c r="I1813">
        <v>8.4</v>
      </c>
      <c r="J1813">
        <v>7412</v>
      </c>
      <c r="K1813">
        <v>2</v>
      </c>
      <c r="L1813">
        <v>2</v>
      </c>
      <c r="M1813" t="s">
        <v>27414</v>
      </c>
      <c r="N1813">
        <v>331</v>
      </c>
      <c r="O1813" t="s">
        <v>42242</v>
      </c>
      <c r="P1813" t="s">
        <v>42243</v>
      </c>
      <c r="Q1813" t="s">
        <v>18914</v>
      </c>
      <c r="R1813" t="s">
        <v>18486</v>
      </c>
    </row>
    <row r="1814" spans="1:18" x14ac:dyDescent="0.45">
      <c r="A1814">
        <v>167355</v>
      </c>
      <c r="B1814" t="s">
        <v>19</v>
      </c>
      <c r="C1814">
        <v>2018</v>
      </c>
      <c r="D1814">
        <v>1</v>
      </c>
      <c r="E1814">
        <v>5</v>
      </c>
      <c r="F1814">
        <v>180</v>
      </c>
      <c r="G1814">
        <v>12</v>
      </c>
      <c r="H1814">
        <v>12290</v>
      </c>
      <c r="I1814">
        <v>8.4</v>
      </c>
      <c r="J1814">
        <v>24</v>
      </c>
      <c r="K1814">
        <v>3.35</v>
      </c>
      <c r="L1814">
        <v>3.25</v>
      </c>
      <c r="M1814" t="s">
        <v>27413</v>
      </c>
      <c r="N1814">
        <v>17574</v>
      </c>
      <c r="O1814" t="s">
        <v>45229</v>
      </c>
      <c r="P1814" t="s">
        <v>45230</v>
      </c>
      <c r="Q1814" t="s">
        <v>18505</v>
      </c>
      <c r="R1814" t="s">
        <v>18486</v>
      </c>
    </row>
    <row r="1815" spans="1:18" x14ac:dyDescent="0.45">
      <c r="A1815">
        <v>244269</v>
      </c>
      <c r="B1815" t="s">
        <v>12293</v>
      </c>
      <c r="C1815">
        <v>2018</v>
      </c>
      <c r="D1815">
        <v>2</v>
      </c>
      <c r="E1815">
        <v>4</v>
      </c>
      <c r="F1815">
        <v>45</v>
      </c>
      <c r="G1815">
        <v>8</v>
      </c>
      <c r="H1815">
        <v>45</v>
      </c>
      <c r="I1815">
        <v>8.4</v>
      </c>
      <c r="J1815">
        <v>14353</v>
      </c>
      <c r="K1815">
        <v>2</v>
      </c>
      <c r="L1815">
        <v>2</v>
      </c>
      <c r="M1815" t="s">
        <v>27414</v>
      </c>
      <c r="N1815">
        <v>16</v>
      </c>
      <c r="O1815" t="s">
        <v>189</v>
      </c>
      <c r="P1815" t="s">
        <v>50815</v>
      </c>
      <c r="Q1815" t="s">
        <v>25957</v>
      </c>
      <c r="R1815" t="s">
        <v>189</v>
      </c>
    </row>
    <row r="1816" spans="1:18" x14ac:dyDescent="0.45">
      <c r="A1816">
        <v>218417</v>
      </c>
      <c r="B1816" t="s">
        <v>117</v>
      </c>
      <c r="C1816">
        <v>2017</v>
      </c>
      <c r="D1816">
        <v>1</v>
      </c>
      <c r="E1816">
        <v>4</v>
      </c>
      <c r="F1816">
        <v>60</v>
      </c>
      <c r="G1816">
        <v>14</v>
      </c>
      <c r="H1816">
        <v>3191</v>
      </c>
      <c r="I1816">
        <v>8.41</v>
      </c>
      <c r="J1816">
        <v>132</v>
      </c>
      <c r="K1816">
        <v>2.91</v>
      </c>
      <c r="L1816">
        <v>2.75</v>
      </c>
      <c r="M1816" t="s">
        <v>27422</v>
      </c>
      <c r="N1816">
        <v>7541</v>
      </c>
      <c r="O1816" t="s">
        <v>49047</v>
      </c>
      <c r="P1816" t="s">
        <v>49048</v>
      </c>
      <c r="Q1816" t="s">
        <v>18620</v>
      </c>
      <c r="R1816" t="s">
        <v>18479</v>
      </c>
    </row>
    <row r="1817" spans="1:18" x14ac:dyDescent="0.45">
      <c r="A1817">
        <v>264220</v>
      </c>
      <c r="B1817" t="s">
        <v>92</v>
      </c>
      <c r="C1817">
        <v>2019</v>
      </c>
      <c r="D1817">
        <v>1</v>
      </c>
      <c r="E1817">
        <v>4</v>
      </c>
      <c r="F1817">
        <v>120</v>
      </c>
      <c r="G1817">
        <v>14</v>
      </c>
      <c r="H1817">
        <v>6134</v>
      </c>
      <c r="I1817">
        <v>8.41</v>
      </c>
      <c r="J1817">
        <v>76</v>
      </c>
      <c r="K1817">
        <v>3.28</v>
      </c>
      <c r="L1817">
        <v>3.25</v>
      </c>
      <c r="M1817" t="s">
        <v>27413</v>
      </c>
      <c r="N1817">
        <v>12918</v>
      </c>
      <c r="O1817" t="s">
        <v>52251</v>
      </c>
      <c r="P1817" t="s">
        <v>52252</v>
      </c>
      <c r="Q1817" t="s">
        <v>18561</v>
      </c>
      <c r="R1817" t="s">
        <v>18486</v>
      </c>
    </row>
    <row r="1818" spans="1:18" x14ac:dyDescent="0.45">
      <c r="A1818">
        <v>199182</v>
      </c>
      <c r="B1818" t="s">
        <v>3214</v>
      </c>
      <c r="C1818">
        <v>2017</v>
      </c>
      <c r="D1818">
        <v>2</v>
      </c>
      <c r="E1818">
        <v>2</v>
      </c>
      <c r="F1818">
        <v>90</v>
      </c>
      <c r="G1818">
        <v>0</v>
      </c>
      <c r="H1818">
        <v>212</v>
      </c>
      <c r="I1818">
        <v>8.41</v>
      </c>
      <c r="J1818">
        <v>3475</v>
      </c>
      <c r="K1818">
        <v>2.4700000000000002</v>
      </c>
      <c r="L1818">
        <v>2.25</v>
      </c>
      <c r="M1818" t="s">
        <v>27417</v>
      </c>
      <c r="N1818">
        <v>627</v>
      </c>
      <c r="O1818" t="s">
        <v>189</v>
      </c>
      <c r="P1818" t="s">
        <v>47783</v>
      </c>
      <c r="Q1818" t="s">
        <v>21288</v>
      </c>
      <c r="R1818" t="s">
        <v>18629</v>
      </c>
    </row>
    <row r="1819" spans="1:18" x14ac:dyDescent="0.45">
      <c r="A1819">
        <v>259134</v>
      </c>
      <c r="B1819" t="s">
        <v>18402</v>
      </c>
      <c r="C1819">
        <v>2018</v>
      </c>
      <c r="D1819">
        <v>2</v>
      </c>
      <c r="E1819">
        <v>2</v>
      </c>
      <c r="F1819">
        <v>250</v>
      </c>
      <c r="G1819">
        <v>14</v>
      </c>
      <c r="H1819">
        <v>55</v>
      </c>
      <c r="I1819">
        <v>8.41</v>
      </c>
      <c r="J1819">
        <v>7796</v>
      </c>
      <c r="K1819">
        <v>4</v>
      </c>
      <c r="L1819">
        <v>4</v>
      </c>
      <c r="M1819" t="s">
        <v>27419</v>
      </c>
      <c r="N1819">
        <v>232</v>
      </c>
      <c r="O1819" t="s">
        <v>189</v>
      </c>
      <c r="P1819" t="s">
        <v>51983</v>
      </c>
      <c r="Q1819" t="s">
        <v>20019</v>
      </c>
      <c r="R1819" t="s">
        <v>189</v>
      </c>
    </row>
    <row r="1820" spans="1:18" x14ac:dyDescent="0.45">
      <c r="A1820">
        <v>227212</v>
      </c>
      <c r="B1820" t="s">
        <v>2421</v>
      </c>
      <c r="C1820">
        <v>2020</v>
      </c>
      <c r="D1820">
        <v>2</v>
      </c>
      <c r="E1820">
        <v>2</v>
      </c>
      <c r="F1820">
        <v>90</v>
      </c>
      <c r="G1820">
        <v>14</v>
      </c>
      <c r="H1820">
        <v>75</v>
      </c>
      <c r="I1820">
        <v>8.41</v>
      </c>
      <c r="J1820">
        <v>7761</v>
      </c>
      <c r="K1820">
        <v>2</v>
      </c>
      <c r="L1820">
        <v>2</v>
      </c>
      <c r="M1820" t="s">
        <v>27414</v>
      </c>
      <c r="N1820">
        <v>156</v>
      </c>
      <c r="O1820" t="s">
        <v>49608</v>
      </c>
      <c r="P1820" t="s">
        <v>49609</v>
      </c>
      <c r="Q1820" t="s">
        <v>23426</v>
      </c>
      <c r="R1820" t="s">
        <v>189</v>
      </c>
    </row>
    <row r="1821" spans="1:18" x14ac:dyDescent="0.45">
      <c r="A1821">
        <v>274124</v>
      </c>
      <c r="B1821" t="s">
        <v>998</v>
      </c>
      <c r="C1821">
        <v>2021</v>
      </c>
      <c r="D1821">
        <v>2</v>
      </c>
      <c r="E1821">
        <v>5</v>
      </c>
      <c r="F1821">
        <v>90</v>
      </c>
      <c r="G1821">
        <v>13</v>
      </c>
      <c r="H1821">
        <v>74</v>
      </c>
      <c r="I1821">
        <v>8.41</v>
      </c>
      <c r="J1821">
        <v>10657</v>
      </c>
      <c r="K1821">
        <v>3</v>
      </c>
      <c r="L1821">
        <v>3</v>
      </c>
      <c r="M1821" t="s">
        <v>27424</v>
      </c>
      <c r="N1821">
        <v>85</v>
      </c>
      <c r="Q1821" t="s">
        <v>24581</v>
      </c>
      <c r="R1821" t="s">
        <v>189</v>
      </c>
    </row>
    <row r="1822" spans="1:18" x14ac:dyDescent="0.45">
      <c r="A1822">
        <v>231553</v>
      </c>
      <c r="B1822" t="s">
        <v>3518</v>
      </c>
      <c r="C1822">
        <v>2019</v>
      </c>
      <c r="D1822">
        <v>1</v>
      </c>
      <c r="E1822">
        <v>4</v>
      </c>
      <c r="F1822">
        <v>360</v>
      </c>
      <c r="G1822">
        <v>14</v>
      </c>
      <c r="H1822">
        <v>231</v>
      </c>
      <c r="I1822">
        <v>8.41</v>
      </c>
      <c r="J1822">
        <v>3779</v>
      </c>
      <c r="K1822">
        <v>3.45</v>
      </c>
      <c r="L1822">
        <v>3.25</v>
      </c>
      <c r="M1822" t="s">
        <v>27413</v>
      </c>
      <c r="N1822">
        <v>503</v>
      </c>
      <c r="O1822" t="s">
        <v>49933</v>
      </c>
      <c r="P1822" t="s">
        <v>49934</v>
      </c>
      <c r="Q1822" t="s">
        <v>21470</v>
      </c>
      <c r="R1822" t="s">
        <v>18476</v>
      </c>
    </row>
    <row r="1823" spans="1:18" x14ac:dyDescent="0.45">
      <c r="A1823">
        <v>285905</v>
      </c>
      <c r="B1823" t="s">
        <v>1492</v>
      </c>
      <c r="C1823">
        <v>2019</v>
      </c>
      <c r="D1823">
        <v>2</v>
      </c>
      <c r="E1823">
        <v>2</v>
      </c>
      <c r="F1823">
        <v>45</v>
      </c>
      <c r="G1823">
        <v>14</v>
      </c>
      <c r="H1823">
        <v>370</v>
      </c>
      <c r="I1823">
        <v>8.41</v>
      </c>
      <c r="J1823">
        <v>2755</v>
      </c>
      <c r="K1823">
        <v>2.86</v>
      </c>
      <c r="L1823">
        <v>2.75</v>
      </c>
      <c r="M1823" t="s">
        <v>27422</v>
      </c>
      <c r="N1823">
        <v>1141</v>
      </c>
      <c r="O1823" t="s">
        <v>53388</v>
      </c>
      <c r="P1823" t="s">
        <v>53389</v>
      </c>
      <c r="Q1823" t="s">
        <v>20849</v>
      </c>
      <c r="R1823" t="s">
        <v>189</v>
      </c>
    </row>
    <row r="1824" spans="1:18" x14ac:dyDescent="0.45">
      <c r="A1824">
        <v>227935</v>
      </c>
      <c r="B1824" t="s">
        <v>120</v>
      </c>
      <c r="C1824">
        <v>2021</v>
      </c>
      <c r="D1824">
        <v>2</v>
      </c>
      <c r="E1824">
        <v>5</v>
      </c>
      <c r="F1824">
        <v>75</v>
      </c>
      <c r="G1824">
        <v>13</v>
      </c>
      <c r="H1824">
        <v>64</v>
      </c>
      <c r="I1824">
        <v>8.41</v>
      </c>
      <c r="J1824">
        <v>8322</v>
      </c>
      <c r="K1824">
        <v>3</v>
      </c>
      <c r="L1824">
        <v>3</v>
      </c>
      <c r="M1824" t="s">
        <v>27424</v>
      </c>
      <c r="N1824">
        <v>207</v>
      </c>
      <c r="Q1824" t="s">
        <v>23656</v>
      </c>
      <c r="R1824" t="s">
        <v>189</v>
      </c>
    </row>
    <row r="1825" spans="1:18" x14ac:dyDescent="0.45">
      <c r="A1825">
        <v>18529</v>
      </c>
      <c r="B1825" t="s">
        <v>6738</v>
      </c>
      <c r="C1825">
        <v>1979</v>
      </c>
      <c r="D1825">
        <v>2</v>
      </c>
      <c r="E1825">
        <v>0</v>
      </c>
      <c r="F1825">
        <v>5</v>
      </c>
      <c r="G1825">
        <v>12</v>
      </c>
      <c r="H1825">
        <v>54</v>
      </c>
      <c r="I1825">
        <v>8.42</v>
      </c>
      <c r="J1825">
        <v>7133</v>
      </c>
      <c r="K1825">
        <v>2</v>
      </c>
      <c r="L1825">
        <v>2</v>
      </c>
      <c r="M1825" t="s">
        <v>27414</v>
      </c>
      <c r="N1825">
        <v>117</v>
      </c>
      <c r="O1825" t="s">
        <v>35844</v>
      </c>
      <c r="P1825" t="s">
        <v>35845</v>
      </c>
      <c r="Q1825" t="s">
        <v>23162</v>
      </c>
      <c r="R1825" t="s">
        <v>189</v>
      </c>
    </row>
    <row r="1826" spans="1:18" x14ac:dyDescent="0.45">
      <c r="A1826">
        <v>256391</v>
      </c>
      <c r="B1826" t="s">
        <v>9379</v>
      </c>
      <c r="C1826">
        <v>2020</v>
      </c>
      <c r="D1826">
        <v>2</v>
      </c>
      <c r="E1826">
        <v>6</v>
      </c>
      <c r="F1826">
        <v>90</v>
      </c>
      <c r="G1826">
        <v>10</v>
      </c>
      <c r="H1826">
        <v>51</v>
      </c>
      <c r="I1826">
        <v>8.42</v>
      </c>
      <c r="J1826">
        <v>12281</v>
      </c>
      <c r="K1826">
        <v>2</v>
      </c>
      <c r="L1826">
        <v>2</v>
      </c>
      <c r="M1826" t="s">
        <v>27414</v>
      </c>
      <c r="N1826">
        <v>85</v>
      </c>
      <c r="O1826" t="s">
        <v>51702</v>
      </c>
      <c r="P1826" t="s">
        <v>51703</v>
      </c>
      <c r="Q1826" t="s">
        <v>25222</v>
      </c>
      <c r="R1826" t="s">
        <v>189</v>
      </c>
    </row>
    <row r="1827" spans="1:18" x14ac:dyDescent="0.45">
      <c r="A1827">
        <v>225932</v>
      </c>
      <c r="B1827" t="s">
        <v>14027</v>
      </c>
      <c r="C1827">
        <v>2017</v>
      </c>
      <c r="D1827">
        <v>2</v>
      </c>
      <c r="E1827">
        <v>9</v>
      </c>
      <c r="F1827">
        <v>50</v>
      </c>
      <c r="G1827">
        <v>8</v>
      </c>
      <c r="H1827">
        <v>38</v>
      </c>
      <c r="I1827">
        <v>8.42</v>
      </c>
      <c r="J1827">
        <v>15627</v>
      </c>
      <c r="K1827">
        <v>0</v>
      </c>
      <c r="L1827">
        <v>0</v>
      </c>
      <c r="M1827" t="s">
        <v>27427</v>
      </c>
      <c r="N1827">
        <v>39</v>
      </c>
      <c r="O1827" t="s">
        <v>189</v>
      </c>
      <c r="P1827" t="s">
        <v>49518</v>
      </c>
      <c r="Q1827" t="s">
        <v>20565</v>
      </c>
      <c r="R1827" t="s">
        <v>189</v>
      </c>
    </row>
    <row r="1828" spans="1:18" x14ac:dyDescent="0.45">
      <c r="A1828">
        <v>314393</v>
      </c>
      <c r="B1828" t="s">
        <v>4938</v>
      </c>
      <c r="C1828">
        <v>2021</v>
      </c>
      <c r="D1828">
        <v>2</v>
      </c>
      <c r="E1828">
        <v>4</v>
      </c>
      <c r="F1828">
        <v>90</v>
      </c>
      <c r="G1828">
        <v>14</v>
      </c>
      <c r="H1828">
        <v>39</v>
      </c>
      <c r="I1828">
        <v>8.42</v>
      </c>
      <c r="J1828">
        <v>9812</v>
      </c>
      <c r="K1828">
        <v>2.78</v>
      </c>
      <c r="L1828">
        <v>2.75</v>
      </c>
      <c r="M1828" t="s">
        <v>27422</v>
      </c>
      <c r="N1828">
        <v>6</v>
      </c>
      <c r="O1828" t="s">
        <v>54269</v>
      </c>
      <c r="P1828" t="s">
        <v>54270</v>
      </c>
      <c r="Q1828" t="s">
        <v>24263</v>
      </c>
      <c r="R1828" t="s">
        <v>189</v>
      </c>
    </row>
    <row r="1829" spans="1:18" x14ac:dyDescent="0.45">
      <c r="A1829">
        <v>187645</v>
      </c>
      <c r="B1829" t="s">
        <v>7</v>
      </c>
      <c r="C1829">
        <v>2016</v>
      </c>
      <c r="D1829">
        <v>2</v>
      </c>
      <c r="E1829">
        <v>4</v>
      </c>
      <c r="F1829">
        <v>240</v>
      </c>
      <c r="G1829">
        <v>14</v>
      </c>
      <c r="H1829">
        <v>23081</v>
      </c>
      <c r="I1829">
        <v>8.42</v>
      </c>
      <c r="J1829">
        <v>9</v>
      </c>
      <c r="K1829">
        <v>3.71</v>
      </c>
      <c r="L1829">
        <v>3.5</v>
      </c>
      <c r="M1829" t="s">
        <v>27418</v>
      </c>
      <c r="N1829">
        <v>34849</v>
      </c>
      <c r="O1829" t="s">
        <v>54408</v>
      </c>
      <c r="P1829" t="s">
        <v>46889</v>
      </c>
      <c r="Q1829" t="s">
        <v>18485</v>
      </c>
      <c r="R1829" t="s">
        <v>18486</v>
      </c>
    </row>
    <row r="1830" spans="1:18" x14ac:dyDescent="0.45">
      <c r="A1830">
        <v>267661</v>
      </c>
      <c r="B1830" t="s">
        <v>4347</v>
      </c>
      <c r="C1830">
        <v>2019</v>
      </c>
      <c r="D1830">
        <v>1</v>
      </c>
      <c r="E1830">
        <v>2</v>
      </c>
      <c r="F1830">
        <v>600</v>
      </c>
      <c r="G1830">
        <v>0</v>
      </c>
      <c r="H1830">
        <v>94</v>
      </c>
      <c r="I1830">
        <v>8.42</v>
      </c>
      <c r="J1830">
        <v>6062</v>
      </c>
      <c r="K1830">
        <v>3</v>
      </c>
      <c r="L1830">
        <v>3</v>
      </c>
      <c r="M1830" t="s">
        <v>27424</v>
      </c>
      <c r="N1830">
        <v>279</v>
      </c>
      <c r="O1830" t="s">
        <v>52443</v>
      </c>
      <c r="P1830" t="s">
        <v>52444</v>
      </c>
      <c r="Q1830" t="s">
        <v>22339</v>
      </c>
      <c r="R1830" t="s">
        <v>18629</v>
      </c>
    </row>
    <row r="1831" spans="1:18" x14ac:dyDescent="0.45">
      <c r="A1831">
        <v>289850</v>
      </c>
      <c r="B1831" t="s">
        <v>6263</v>
      </c>
      <c r="C1831">
        <v>2020</v>
      </c>
      <c r="D1831">
        <v>2</v>
      </c>
      <c r="E1831">
        <v>4</v>
      </c>
      <c r="F1831">
        <v>80</v>
      </c>
      <c r="G1831">
        <v>12</v>
      </c>
      <c r="H1831">
        <v>53</v>
      </c>
      <c r="I1831">
        <v>8.42</v>
      </c>
      <c r="J1831">
        <v>8213</v>
      </c>
      <c r="K1831">
        <v>2.67</v>
      </c>
      <c r="L1831">
        <v>2.5</v>
      </c>
      <c r="M1831" t="s">
        <v>27412</v>
      </c>
      <c r="N1831">
        <v>277</v>
      </c>
      <c r="O1831" t="s">
        <v>53570</v>
      </c>
      <c r="P1831" t="s">
        <v>53571</v>
      </c>
      <c r="Q1831" t="s">
        <v>23611</v>
      </c>
      <c r="R1831" t="s">
        <v>189</v>
      </c>
    </row>
    <row r="1832" spans="1:18" x14ac:dyDescent="0.45">
      <c r="A1832">
        <v>268504</v>
      </c>
      <c r="B1832" t="s">
        <v>1551</v>
      </c>
      <c r="C1832">
        <v>2021</v>
      </c>
      <c r="D1832">
        <v>1</v>
      </c>
      <c r="E1832">
        <v>5</v>
      </c>
      <c r="F1832">
        <v>90</v>
      </c>
      <c r="G1832">
        <v>10</v>
      </c>
      <c r="H1832">
        <v>144</v>
      </c>
      <c r="I1832">
        <v>8.43</v>
      </c>
      <c r="J1832">
        <v>4944</v>
      </c>
      <c r="K1832">
        <v>2.5</v>
      </c>
      <c r="L1832">
        <v>2.5</v>
      </c>
      <c r="M1832" t="s">
        <v>27412</v>
      </c>
      <c r="N1832">
        <v>477</v>
      </c>
      <c r="O1832" t="s">
        <v>52475</v>
      </c>
      <c r="P1832" t="s">
        <v>52476</v>
      </c>
      <c r="Q1832" t="s">
        <v>22132</v>
      </c>
      <c r="R1832" t="s">
        <v>189</v>
      </c>
    </row>
    <row r="1833" spans="1:18" x14ac:dyDescent="0.45">
      <c r="A1833">
        <v>269489</v>
      </c>
      <c r="B1833" t="s">
        <v>3535</v>
      </c>
      <c r="C1833">
        <v>2020</v>
      </c>
      <c r="D1833">
        <v>1</v>
      </c>
      <c r="E1833">
        <v>1</v>
      </c>
      <c r="F1833">
        <v>240</v>
      </c>
      <c r="G1833">
        <v>12</v>
      </c>
      <c r="H1833">
        <v>58</v>
      </c>
      <c r="I1833">
        <v>8.43</v>
      </c>
      <c r="J1833">
        <v>7205</v>
      </c>
      <c r="K1833">
        <v>3.67</v>
      </c>
      <c r="L1833">
        <v>3.5</v>
      </c>
      <c r="M1833" t="s">
        <v>27418</v>
      </c>
      <c r="N1833">
        <v>207</v>
      </c>
      <c r="O1833" t="s">
        <v>52522</v>
      </c>
      <c r="P1833" t="s">
        <v>52523</v>
      </c>
      <c r="Q1833" t="s">
        <v>21971</v>
      </c>
      <c r="R1833" t="s">
        <v>18629</v>
      </c>
    </row>
    <row r="1834" spans="1:18" x14ac:dyDescent="0.45">
      <c r="A1834">
        <v>167791</v>
      </c>
      <c r="B1834" t="s">
        <v>5</v>
      </c>
      <c r="C1834">
        <v>2016</v>
      </c>
      <c r="D1834">
        <v>1</v>
      </c>
      <c r="E1834">
        <v>5</v>
      </c>
      <c r="F1834">
        <v>120</v>
      </c>
      <c r="G1834">
        <v>12</v>
      </c>
      <c r="H1834">
        <v>64864</v>
      </c>
      <c r="I1834">
        <v>8.43</v>
      </c>
      <c r="J1834">
        <v>4</v>
      </c>
      <c r="K1834">
        <v>3.24</v>
      </c>
      <c r="L1834">
        <v>3</v>
      </c>
      <c r="M1834" t="s">
        <v>27424</v>
      </c>
      <c r="N1834">
        <v>87099</v>
      </c>
      <c r="O1834" t="s">
        <v>45254</v>
      </c>
      <c r="P1834" t="s">
        <v>45255</v>
      </c>
      <c r="Q1834" t="s">
        <v>18480</v>
      </c>
      <c r="R1834" t="s">
        <v>18479</v>
      </c>
    </row>
    <row r="1835" spans="1:18" x14ac:dyDescent="0.45">
      <c r="A1835">
        <v>256960</v>
      </c>
      <c r="B1835" t="s">
        <v>37</v>
      </c>
      <c r="C1835">
        <v>2019</v>
      </c>
      <c r="D1835">
        <v>1</v>
      </c>
      <c r="E1835">
        <v>5</v>
      </c>
      <c r="F1835">
        <v>120</v>
      </c>
      <c r="G1835">
        <v>13</v>
      </c>
      <c r="H1835">
        <v>4373</v>
      </c>
      <c r="I1835">
        <v>8.43</v>
      </c>
      <c r="J1835">
        <v>75</v>
      </c>
      <c r="K1835">
        <v>3.75</v>
      </c>
      <c r="L1835">
        <v>3.75</v>
      </c>
      <c r="M1835" t="s">
        <v>27415</v>
      </c>
      <c r="N1835">
        <v>8538</v>
      </c>
      <c r="O1835" t="s">
        <v>51788</v>
      </c>
      <c r="P1835" t="s">
        <v>51789</v>
      </c>
      <c r="Q1835" t="s">
        <v>18560</v>
      </c>
      <c r="R1835" t="s">
        <v>18479</v>
      </c>
    </row>
    <row r="1836" spans="1:18" x14ac:dyDescent="0.45">
      <c r="A1836">
        <v>265039</v>
      </c>
      <c r="B1836" t="s">
        <v>24208</v>
      </c>
      <c r="C1836">
        <v>2018</v>
      </c>
      <c r="D1836">
        <v>2</v>
      </c>
      <c r="E1836">
        <v>2</v>
      </c>
      <c r="F1836">
        <v>60</v>
      </c>
      <c r="G1836">
        <v>14</v>
      </c>
      <c r="H1836">
        <v>37</v>
      </c>
      <c r="I1836">
        <v>8.43</v>
      </c>
      <c r="J1836">
        <v>9685</v>
      </c>
      <c r="K1836">
        <v>0</v>
      </c>
      <c r="L1836">
        <v>0</v>
      </c>
      <c r="M1836" t="s">
        <v>27427</v>
      </c>
      <c r="N1836">
        <v>200</v>
      </c>
      <c r="Q1836" t="s">
        <v>24209</v>
      </c>
      <c r="R1836" t="s">
        <v>189</v>
      </c>
    </row>
    <row r="1837" spans="1:18" x14ac:dyDescent="0.45">
      <c r="A1837">
        <v>214296</v>
      </c>
      <c r="B1837" t="s">
        <v>3875</v>
      </c>
      <c r="C1837">
        <v>2016</v>
      </c>
      <c r="D1837">
        <v>1</v>
      </c>
      <c r="E1837">
        <v>2</v>
      </c>
      <c r="F1837">
        <v>420</v>
      </c>
      <c r="G1837">
        <v>0</v>
      </c>
      <c r="H1837">
        <v>160</v>
      </c>
      <c r="I1837">
        <v>8.43</v>
      </c>
      <c r="J1837">
        <v>4185</v>
      </c>
      <c r="K1837">
        <v>3.22</v>
      </c>
      <c r="L1837">
        <v>3</v>
      </c>
      <c r="M1837" t="s">
        <v>27424</v>
      </c>
      <c r="N1837">
        <v>500</v>
      </c>
      <c r="O1837" t="s">
        <v>48769</v>
      </c>
      <c r="P1837" t="s">
        <v>48770</v>
      </c>
      <c r="Q1837" t="s">
        <v>21719</v>
      </c>
      <c r="R1837" t="s">
        <v>18629</v>
      </c>
    </row>
    <row r="1838" spans="1:18" x14ac:dyDescent="0.45">
      <c r="A1838">
        <v>182028</v>
      </c>
      <c r="B1838" t="s">
        <v>12</v>
      </c>
      <c r="C1838">
        <v>2015</v>
      </c>
      <c r="D1838">
        <v>2</v>
      </c>
      <c r="E1838">
        <v>4</v>
      </c>
      <c r="F1838">
        <v>120</v>
      </c>
      <c r="G1838">
        <v>14</v>
      </c>
      <c r="H1838">
        <v>23061</v>
      </c>
      <c r="I1838">
        <v>8.43</v>
      </c>
      <c r="J1838">
        <v>7</v>
      </c>
      <c r="K1838">
        <v>4.41</v>
      </c>
      <c r="L1838">
        <v>4.25</v>
      </c>
      <c r="M1838" t="s">
        <v>27426</v>
      </c>
      <c r="N1838">
        <v>26985</v>
      </c>
      <c r="O1838" t="s">
        <v>46520</v>
      </c>
      <c r="P1838" t="s">
        <v>46521</v>
      </c>
      <c r="Q1838" t="s">
        <v>18483</v>
      </c>
      <c r="R1838" t="s">
        <v>18479</v>
      </c>
    </row>
    <row r="1839" spans="1:18" x14ac:dyDescent="0.45">
      <c r="A1839">
        <v>224149</v>
      </c>
      <c r="B1839" t="s">
        <v>4792</v>
      </c>
      <c r="C1839">
        <v>2017</v>
      </c>
      <c r="D1839">
        <v>1</v>
      </c>
      <c r="E1839">
        <v>2</v>
      </c>
      <c r="F1839">
        <v>30</v>
      </c>
      <c r="G1839">
        <v>8</v>
      </c>
      <c r="H1839">
        <v>163</v>
      </c>
      <c r="I1839">
        <v>8.44</v>
      </c>
      <c r="J1839">
        <v>5159</v>
      </c>
      <c r="K1839">
        <v>2.2000000000000002</v>
      </c>
      <c r="L1839">
        <v>2</v>
      </c>
      <c r="M1839" t="s">
        <v>27414</v>
      </c>
      <c r="N1839">
        <v>393</v>
      </c>
      <c r="O1839" t="s">
        <v>54513</v>
      </c>
      <c r="P1839" t="s">
        <v>49425</v>
      </c>
      <c r="Q1839" t="s">
        <v>19840</v>
      </c>
      <c r="R1839" t="s">
        <v>189</v>
      </c>
    </row>
    <row r="1840" spans="1:18" x14ac:dyDescent="0.45">
      <c r="A1840">
        <v>213497</v>
      </c>
      <c r="B1840" t="s">
        <v>4184</v>
      </c>
      <c r="C1840">
        <v>2019</v>
      </c>
      <c r="D1840">
        <v>1</v>
      </c>
      <c r="E1840">
        <v>2</v>
      </c>
      <c r="F1840">
        <v>720</v>
      </c>
      <c r="G1840">
        <v>14</v>
      </c>
      <c r="H1840">
        <v>106</v>
      </c>
      <c r="I1840">
        <v>8.44</v>
      </c>
      <c r="J1840">
        <v>5559</v>
      </c>
      <c r="K1840">
        <v>4.53</v>
      </c>
      <c r="L1840">
        <v>4.5</v>
      </c>
      <c r="M1840" t="s">
        <v>27428</v>
      </c>
      <c r="N1840">
        <v>599</v>
      </c>
      <c r="O1840" t="s">
        <v>48733</v>
      </c>
      <c r="P1840" t="s">
        <v>48734</v>
      </c>
      <c r="Q1840" t="s">
        <v>19937</v>
      </c>
      <c r="R1840" t="s">
        <v>18629</v>
      </c>
    </row>
    <row r="1841" spans="1:18" x14ac:dyDescent="0.45">
      <c r="A1841">
        <v>201345</v>
      </c>
      <c r="B1841" t="s">
        <v>13445</v>
      </c>
      <c r="C1841">
        <v>2016</v>
      </c>
      <c r="D1841">
        <v>3</v>
      </c>
      <c r="E1841">
        <v>5</v>
      </c>
      <c r="F1841">
        <v>120</v>
      </c>
      <c r="G1841">
        <v>14</v>
      </c>
      <c r="H1841">
        <v>81</v>
      </c>
      <c r="I1841">
        <v>8.44</v>
      </c>
      <c r="J1841">
        <v>14263</v>
      </c>
      <c r="K1841">
        <v>3.59</v>
      </c>
      <c r="L1841">
        <v>3.5</v>
      </c>
      <c r="M1841" t="s">
        <v>27418</v>
      </c>
      <c r="N1841">
        <v>19</v>
      </c>
      <c r="O1841" t="s">
        <v>189</v>
      </c>
      <c r="P1841" t="s">
        <v>47934</v>
      </c>
      <c r="Q1841" t="s">
        <v>25925</v>
      </c>
      <c r="R1841" t="s">
        <v>18479</v>
      </c>
    </row>
    <row r="1842" spans="1:18" x14ac:dyDescent="0.45">
      <c r="A1842">
        <v>218489</v>
      </c>
      <c r="B1842" t="s">
        <v>25286</v>
      </c>
      <c r="C1842">
        <v>2017</v>
      </c>
      <c r="D1842">
        <v>2</v>
      </c>
      <c r="E1842">
        <v>2</v>
      </c>
      <c r="F1842">
        <v>60</v>
      </c>
      <c r="G1842">
        <v>13</v>
      </c>
      <c r="H1842">
        <v>57</v>
      </c>
      <c r="I1842">
        <v>8.44</v>
      </c>
      <c r="J1842">
        <v>12475</v>
      </c>
      <c r="K1842">
        <v>3</v>
      </c>
      <c r="L1842">
        <v>3</v>
      </c>
      <c r="M1842" t="s">
        <v>27424</v>
      </c>
      <c r="N1842">
        <v>77</v>
      </c>
      <c r="Q1842" t="s">
        <v>19840</v>
      </c>
      <c r="R1842" t="s">
        <v>189</v>
      </c>
    </row>
    <row r="1843" spans="1:18" x14ac:dyDescent="0.45">
      <c r="A1843">
        <v>296694</v>
      </c>
      <c r="B1843" t="s">
        <v>2290</v>
      </c>
      <c r="C1843">
        <v>2019</v>
      </c>
      <c r="D1843">
        <v>2</v>
      </c>
      <c r="E1843">
        <v>2</v>
      </c>
      <c r="F1843">
        <v>120</v>
      </c>
      <c r="G1843">
        <v>0</v>
      </c>
      <c r="H1843">
        <v>104</v>
      </c>
      <c r="I1843">
        <v>8.44</v>
      </c>
      <c r="J1843">
        <v>5521</v>
      </c>
      <c r="K1843">
        <v>3.5</v>
      </c>
      <c r="L1843">
        <v>3.5</v>
      </c>
      <c r="M1843" t="s">
        <v>27418</v>
      </c>
      <c r="N1843">
        <v>407</v>
      </c>
      <c r="O1843" t="s">
        <v>53232</v>
      </c>
      <c r="P1843" t="s">
        <v>53783</v>
      </c>
      <c r="Q1843" t="s">
        <v>22411</v>
      </c>
      <c r="R1843" t="s">
        <v>189</v>
      </c>
    </row>
    <row r="1844" spans="1:18" x14ac:dyDescent="0.45">
      <c r="A1844">
        <v>184559</v>
      </c>
      <c r="B1844" t="s">
        <v>7401</v>
      </c>
      <c r="C1844">
        <v>2017</v>
      </c>
      <c r="D1844">
        <v>2</v>
      </c>
      <c r="E1844">
        <v>2</v>
      </c>
      <c r="F1844">
        <v>240</v>
      </c>
      <c r="G1844">
        <v>12</v>
      </c>
      <c r="H1844">
        <v>41</v>
      </c>
      <c r="I1844">
        <v>8.44</v>
      </c>
      <c r="J1844">
        <v>9157</v>
      </c>
      <c r="K1844">
        <v>4.25</v>
      </c>
      <c r="L1844">
        <v>4.25</v>
      </c>
      <c r="M1844" t="s">
        <v>27426</v>
      </c>
      <c r="N1844">
        <v>183</v>
      </c>
      <c r="O1844" t="s">
        <v>189</v>
      </c>
      <c r="P1844" t="s">
        <v>46740</v>
      </c>
      <c r="Q1844" t="s">
        <v>19050</v>
      </c>
      <c r="R1844" t="s">
        <v>18629</v>
      </c>
    </row>
    <row r="1845" spans="1:18" x14ac:dyDescent="0.45">
      <c r="A1845">
        <v>245240</v>
      </c>
      <c r="B1845" t="s">
        <v>12680</v>
      </c>
      <c r="C1845">
        <v>2018</v>
      </c>
      <c r="D1845">
        <v>2</v>
      </c>
      <c r="E1845">
        <v>4</v>
      </c>
      <c r="F1845">
        <v>45</v>
      </c>
      <c r="G1845">
        <v>14</v>
      </c>
      <c r="H1845">
        <v>181</v>
      </c>
      <c r="I1845">
        <v>8.44</v>
      </c>
      <c r="J1845">
        <v>14452</v>
      </c>
      <c r="K1845">
        <v>1.33</v>
      </c>
      <c r="L1845">
        <v>1.25</v>
      </c>
      <c r="M1845" t="s">
        <v>27416</v>
      </c>
      <c r="N1845">
        <v>96</v>
      </c>
      <c r="Q1845" t="s">
        <v>23848</v>
      </c>
      <c r="R1845" t="s">
        <v>18548</v>
      </c>
    </row>
    <row r="1846" spans="1:18" x14ac:dyDescent="0.45">
      <c r="A1846">
        <v>244806</v>
      </c>
      <c r="B1846" t="s">
        <v>5943</v>
      </c>
      <c r="C1846">
        <v>2021</v>
      </c>
      <c r="D1846">
        <v>2</v>
      </c>
      <c r="E1846">
        <v>4</v>
      </c>
      <c r="F1846">
        <v>60</v>
      </c>
      <c r="G1846">
        <v>10</v>
      </c>
      <c r="H1846">
        <v>75</v>
      </c>
      <c r="I1846">
        <v>8.44</v>
      </c>
      <c r="J1846">
        <v>8235</v>
      </c>
      <c r="K1846">
        <v>2</v>
      </c>
      <c r="L1846">
        <v>2</v>
      </c>
      <c r="M1846" t="s">
        <v>27414</v>
      </c>
      <c r="N1846">
        <v>150</v>
      </c>
      <c r="O1846" t="s">
        <v>50860</v>
      </c>
      <c r="P1846" t="s">
        <v>50861</v>
      </c>
      <c r="Q1846" t="s">
        <v>19485</v>
      </c>
      <c r="R1846" t="s">
        <v>189</v>
      </c>
    </row>
    <row r="1847" spans="1:18" x14ac:dyDescent="0.45">
      <c r="A1847">
        <v>229713</v>
      </c>
      <c r="B1847" t="s">
        <v>1713</v>
      </c>
      <c r="C1847">
        <v>2019</v>
      </c>
      <c r="D1847">
        <v>2</v>
      </c>
      <c r="E1847">
        <v>6</v>
      </c>
      <c r="F1847">
        <v>360</v>
      </c>
      <c r="G1847">
        <v>14</v>
      </c>
      <c r="H1847">
        <v>292</v>
      </c>
      <c r="I1847">
        <v>8.44</v>
      </c>
      <c r="J1847">
        <v>3233</v>
      </c>
      <c r="K1847">
        <v>3.61</v>
      </c>
      <c r="L1847">
        <v>3.5</v>
      </c>
      <c r="M1847" t="s">
        <v>27418</v>
      </c>
      <c r="N1847">
        <v>650</v>
      </c>
      <c r="O1847" t="s">
        <v>49766</v>
      </c>
      <c r="P1847" t="s">
        <v>49767</v>
      </c>
      <c r="Q1847" t="s">
        <v>21141</v>
      </c>
      <c r="R1847" t="s">
        <v>18629</v>
      </c>
    </row>
    <row r="1848" spans="1:18" x14ac:dyDescent="0.45">
      <c r="A1848">
        <v>299105</v>
      </c>
      <c r="B1848" t="s">
        <v>7353</v>
      </c>
      <c r="C1848">
        <v>2020</v>
      </c>
      <c r="D1848">
        <v>1</v>
      </c>
      <c r="E1848">
        <v>5</v>
      </c>
      <c r="F1848">
        <v>1000</v>
      </c>
      <c r="G1848">
        <v>10</v>
      </c>
      <c r="H1848">
        <v>31</v>
      </c>
      <c r="I1848">
        <v>8.4499999999999993</v>
      </c>
      <c r="J1848">
        <v>11607</v>
      </c>
      <c r="K1848">
        <v>3.38</v>
      </c>
      <c r="L1848">
        <v>3.25</v>
      </c>
      <c r="M1848" t="s">
        <v>27413</v>
      </c>
      <c r="N1848">
        <v>129</v>
      </c>
      <c r="O1848" t="s">
        <v>53875</v>
      </c>
      <c r="P1848" t="s">
        <v>53876</v>
      </c>
      <c r="Q1848" t="s">
        <v>19908</v>
      </c>
      <c r="R1848" t="s">
        <v>18629</v>
      </c>
    </row>
    <row r="1849" spans="1:18" x14ac:dyDescent="0.45">
      <c r="A1849">
        <v>35457</v>
      </c>
      <c r="B1849" t="s">
        <v>8712</v>
      </c>
      <c r="C1849">
        <v>2003</v>
      </c>
      <c r="D1849">
        <v>2</v>
      </c>
      <c r="E1849">
        <v>2</v>
      </c>
      <c r="F1849">
        <v>120</v>
      </c>
      <c r="G1849">
        <v>0</v>
      </c>
      <c r="H1849">
        <v>31</v>
      </c>
      <c r="I1849">
        <v>8.4499999999999993</v>
      </c>
      <c r="J1849">
        <v>9583</v>
      </c>
      <c r="K1849">
        <v>3.27</v>
      </c>
      <c r="L1849">
        <v>3.25</v>
      </c>
      <c r="M1849" t="s">
        <v>27413</v>
      </c>
      <c r="N1849">
        <v>171</v>
      </c>
      <c r="O1849" t="s">
        <v>38161</v>
      </c>
      <c r="P1849" t="s">
        <v>38162</v>
      </c>
      <c r="Q1849" t="s">
        <v>20948</v>
      </c>
      <c r="R1849" t="s">
        <v>18629</v>
      </c>
    </row>
    <row r="1850" spans="1:18" x14ac:dyDescent="0.45">
      <c r="A1850">
        <v>316554</v>
      </c>
      <c r="B1850" t="s">
        <v>4</v>
      </c>
      <c r="C1850">
        <v>2020</v>
      </c>
      <c r="D1850">
        <v>1</v>
      </c>
      <c r="E1850">
        <v>4</v>
      </c>
      <c r="F1850">
        <v>120</v>
      </c>
      <c r="G1850">
        <v>14</v>
      </c>
      <c r="H1850">
        <v>2860</v>
      </c>
      <c r="I1850">
        <v>8.4499999999999993</v>
      </c>
      <c r="J1850">
        <v>175</v>
      </c>
      <c r="K1850">
        <v>2.88</v>
      </c>
      <c r="L1850">
        <v>2.75</v>
      </c>
      <c r="M1850" t="s">
        <v>27422</v>
      </c>
      <c r="N1850">
        <v>5682</v>
      </c>
      <c r="O1850" t="s">
        <v>54298</v>
      </c>
      <c r="P1850" t="s">
        <v>54299</v>
      </c>
      <c r="Q1850" t="s">
        <v>18665</v>
      </c>
      <c r="R1850" t="s">
        <v>18476</v>
      </c>
    </row>
    <row r="1851" spans="1:18" x14ac:dyDescent="0.45">
      <c r="A1851">
        <v>244121</v>
      </c>
      <c r="B1851" t="s">
        <v>7254</v>
      </c>
      <c r="C1851">
        <v>2018</v>
      </c>
      <c r="D1851">
        <v>2</v>
      </c>
      <c r="E1851">
        <v>2</v>
      </c>
      <c r="F1851">
        <v>60</v>
      </c>
      <c r="G1851">
        <v>0</v>
      </c>
      <c r="H1851">
        <v>56</v>
      </c>
      <c r="I1851">
        <v>8.4499999999999993</v>
      </c>
      <c r="J1851">
        <v>8189</v>
      </c>
      <c r="K1851">
        <v>3.4</v>
      </c>
      <c r="L1851">
        <v>3.25</v>
      </c>
      <c r="M1851" t="s">
        <v>27413</v>
      </c>
      <c r="N1851">
        <v>161</v>
      </c>
      <c r="O1851" t="s">
        <v>189</v>
      </c>
      <c r="P1851" t="s">
        <v>50789</v>
      </c>
      <c r="Q1851" t="s">
        <v>20019</v>
      </c>
      <c r="R1851" t="s">
        <v>189</v>
      </c>
    </row>
    <row r="1852" spans="1:18" x14ac:dyDescent="0.45">
      <c r="A1852">
        <v>154910</v>
      </c>
      <c r="B1852" t="s">
        <v>2952</v>
      </c>
      <c r="C1852">
        <v>2018</v>
      </c>
      <c r="D1852">
        <v>1</v>
      </c>
      <c r="E1852">
        <v>4</v>
      </c>
      <c r="F1852">
        <v>120</v>
      </c>
      <c r="G1852">
        <v>14</v>
      </c>
      <c r="H1852">
        <v>487</v>
      </c>
      <c r="I1852">
        <v>8.4499999999999993</v>
      </c>
      <c r="J1852">
        <v>2758</v>
      </c>
      <c r="K1852">
        <v>3.57</v>
      </c>
      <c r="L1852">
        <v>3.5</v>
      </c>
      <c r="M1852" t="s">
        <v>27418</v>
      </c>
      <c r="N1852">
        <v>865</v>
      </c>
      <c r="O1852" t="s">
        <v>44231</v>
      </c>
      <c r="P1852" t="s">
        <v>44232</v>
      </c>
      <c r="Q1852" t="s">
        <v>20851</v>
      </c>
      <c r="R1852" t="s">
        <v>18486</v>
      </c>
    </row>
    <row r="1853" spans="1:18" x14ac:dyDescent="0.45">
      <c r="A1853">
        <v>192135</v>
      </c>
      <c r="B1853" t="s">
        <v>29</v>
      </c>
      <c r="C1853">
        <v>2017</v>
      </c>
      <c r="D1853">
        <v>1</v>
      </c>
      <c r="E1853">
        <v>4</v>
      </c>
      <c r="F1853">
        <v>120</v>
      </c>
      <c r="G1853">
        <v>12</v>
      </c>
      <c r="H1853">
        <v>6055</v>
      </c>
      <c r="I1853">
        <v>8.4499999999999993</v>
      </c>
      <c r="J1853">
        <v>48</v>
      </c>
      <c r="K1853">
        <v>3.85</v>
      </c>
      <c r="L1853">
        <v>3.75</v>
      </c>
      <c r="M1853" t="s">
        <v>27415</v>
      </c>
      <c r="N1853">
        <v>9087</v>
      </c>
      <c r="O1853" t="s">
        <v>47180</v>
      </c>
      <c r="P1853" t="s">
        <v>47181</v>
      </c>
      <c r="Q1853" t="s">
        <v>18529</v>
      </c>
      <c r="R1853" t="s">
        <v>18476</v>
      </c>
    </row>
    <row r="1854" spans="1:18" x14ac:dyDescent="0.45">
      <c r="A1854">
        <v>132766</v>
      </c>
      <c r="B1854" t="s">
        <v>7507</v>
      </c>
      <c r="C1854">
        <v>2017</v>
      </c>
      <c r="D1854">
        <v>2</v>
      </c>
      <c r="E1854">
        <v>2</v>
      </c>
      <c r="F1854">
        <v>240</v>
      </c>
      <c r="G1854">
        <v>12</v>
      </c>
      <c r="H1854">
        <v>48</v>
      </c>
      <c r="I1854">
        <v>8.4499999999999993</v>
      </c>
      <c r="J1854">
        <v>8177</v>
      </c>
      <c r="K1854">
        <v>4</v>
      </c>
      <c r="L1854">
        <v>4</v>
      </c>
      <c r="M1854" t="s">
        <v>27419</v>
      </c>
      <c r="N1854">
        <v>250</v>
      </c>
      <c r="O1854" t="s">
        <v>189</v>
      </c>
      <c r="P1854" t="s">
        <v>42677</v>
      </c>
      <c r="Q1854" t="s">
        <v>21009</v>
      </c>
      <c r="R1854" t="s">
        <v>18629</v>
      </c>
    </row>
    <row r="1855" spans="1:18" x14ac:dyDescent="0.45">
      <c r="A1855">
        <v>186751</v>
      </c>
      <c r="B1855" t="s">
        <v>390</v>
      </c>
      <c r="C1855">
        <v>2017</v>
      </c>
      <c r="D1855">
        <v>2</v>
      </c>
      <c r="E1855">
        <v>4</v>
      </c>
      <c r="F1855">
        <v>90</v>
      </c>
      <c r="G1855">
        <v>14</v>
      </c>
      <c r="H1855">
        <v>2543</v>
      </c>
      <c r="I1855">
        <v>8.4600000000000009</v>
      </c>
      <c r="J1855">
        <v>316</v>
      </c>
      <c r="K1855">
        <v>3.01</v>
      </c>
      <c r="L1855">
        <v>3</v>
      </c>
      <c r="M1855" t="s">
        <v>27424</v>
      </c>
      <c r="N1855">
        <v>5234</v>
      </c>
      <c r="O1855" t="s">
        <v>46836</v>
      </c>
      <c r="P1855" t="s">
        <v>46837</v>
      </c>
      <c r="Q1855" t="s">
        <v>18810</v>
      </c>
      <c r="R1855" t="s">
        <v>18479</v>
      </c>
    </row>
    <row r="1856" spans="1:18" x14ac:dyDescent="0.45">
      <c r="A1856">
        <v>293959</v>
      </c>
      <c r="B1856" t="s">
        <v>22044</v>
      </c>
      <c r="C1856">
        <v>2020</v>
      </c>
      <c r="D1856">
        <v>1</v>
      </c>
      <c r="E1856">
        <v>2</v>
      </c>
      <c r="F1856">
        <v>180</v>
      </c>
      <c r="G1856">
        <v>12</v>
      </c>
      <c r="H1856">
        <v>129</v>
      </c>
      <c r="I1856">
        <v>8.4600000000000009</v>
      </c>
      <c r="J1856">
        <v>4760</v>
      </c>
      <c r="K1856">
        <v>3.07</v>
      </c>
      <c r="L1856">
        <v>3</v>
      </c>
      <c r="M1856" t="s">
        <v>27424</v>
      </c>
      <c r="N1856">
        <v>638</v>
      </c>
      <c r="Q1856" t="s">
        <v>22045</v>
      </c>
      <c r="R1856" t="s">
        <v>18629</v>
      </c>
    </row>
    <row r="1857" spans="1:18" x14ac:dyDescent="0.45">
      <c r="A1857">
        <v>224416</v>
      </c>
      <c r="B1857" t="s">
        <v>9162</v>
      </c>
      <c r="C1857">
        <v>2018</v>
      </c>
      <c r="D1857">
        <v>2</v>
      </c>
      <c r="E1857">
        <v>4</v>
      </c>
      <c r="F1857">
        <v>180</v>
      </c>
      <c r="G1857">
        <v>12</v>
      </c>
      <c r="H1857">
        <v>37</v>
      </c>
      <c r="I1857">
        <v>8.4600000000000009</v>
      </c>
      <c r="J1857">
        <v>11533</v>
      </c>
      <c r="K1857">
        <v>2.8</v>
      </c>
      <c r="L1857">
        <v>2.75</v>
      </c>
      <c r="M1857" t="s">
        <v>27422</v>
      </c>
      <c r="N1857">
        <v>74</v>
      </c>
      <c r="O1857" t="s">
        <v>49439</v>
      </c>
      <c r="P1857" t="s">
        <v>49440</v>
      </c>
      <c r="Q1857" t="s">
        <v>24941</v>
      </c>
      <c r="R1857" t="s">
        <v>189</v>
      </c>
    </row>
    <row r="1858" spans="1:18" x14ac:dyDescent="0.45">
      <c r="A1858">
        <v>266448</v>
      </c>
      <c r="B1858" t="s">
        <v>2935</v>
      </c>
      <c r="C1858">
        <v>2021</v>
      </c>
      <c r="D1858">
        <v>2</v>
      </c>
      <c r="E1858">
        <v>6</v>
      </c>
      <c r="F1858">
        <v>120</v>
      </c>
      <c r="G1858">
        <v>14</v>
      </c>
      <c r="H1858">
        <v>44</v>
      </c>
      <c r="I1858">
        <v>8.4700000000000006</v>
      </c>
      <c r="J1858">
        <v>10658</v>
      </c>
      <c r="K1858">
        <v>2.67</v>
      </c>
      <c r="L1858">
        <v>2.5</v>
      </c>
      <c r="M1858" t="s">
        <v>27412</v>
      </c>
      <c r="N1858">
        <v>73</v>
      </c>
      <c r="O1858" t="s">
        <v>52377</v>
      </c>
      <c r="P1858" t="s">
        <v>52378</v>
      </c>
      <c r="Q1858" t="s">
        <v>24582</v>
      </c>
      <c r="R1858" t="s">
        <v>189</v>
      </c>
    </row>
    <row r="1859" spans="1:18" x14ac:dyDescent="0.45">
      <c r="A1859">
        <v>248188</v>
      </c>
      <c r="B1859" t="s">
        <v>5006</v>
      </c>
      <c r="C1859">
        <v>2019</v>
      </c>
      <c r="D1859">
        <v>2</v>
      </c>
      <c r="E1859">
        <v>2</v>
      </c>
      <c r="F1859">
        <v>120</v>
      </c>
      <c r="G1859">
        <v>14</v>
      </c>
      <c r="H1859">
        <v>113</v>
      </c>
      <c r="I1859">
        <v>8.4700000000000006</v>
      </c>
      <c r="J1859">
        <v>6505</v>
      </c>
      <c r="K1859">
        <v>2.86</v>
      </c>
      <c r="L1859">
        <v>2.75</v>
      </c>
      <c r="M1859" t="s">
        <v>27422</v>
      </c>
      <c r="N1859">
        <v>443</v>
      </c>
      <c r="O1859" t="s">
        <v>51142</v>
      </c>
      <c r="P1859" t="s">
        <v>51143</v>
      </c>
      <c r="Q1859" t="s">
        <v>19494</v>
      </c>
      <c r="R1859" t="s">
        <v>18629</v>
      </c>
    </row>
    <row r="1860" spans="1:18" x14ac:dyDescent="0.45">
      <c r="A1860">
        <v>294484</v>
      </c>
      <c r="B1860" t="s">
        <v>158</v>
      </c>
      <c r="C1860">
        <v>2020</v>
      </c>
      <c r="D1860">
        <v>2</v>
      </c>
      <c r="E1860">
        <v>4</v>
      </c>
      <c r="F1860">
        <v>40</v>
      </c>
      <c r="G1860">
        <v>9</v>
      </c>
      <c r="H1860">
        <v>938</v>
      </c>
      <c r="I1860">
        <v>8.4700000000000006</v>
      </c>
      <c r="J1860">
        <v>905</v>
      </c>
      <c r="K1860">
        <v>2</v>
      </c>
      <c r="L1860">
        <v>2</v>
      </c>
      <c r="M1860" t="s">
        <v>27414</v>
      </c>
      <c r="N1860">
        <v>2665</v>
      </c>
      <c r="O1860" t="s">
        <v>53711</v>
      </c>
      <c r="P1860" t="s">
        <v>53712</v>
      </c>
      <c r="Q1860" t="s">
        <v>19381</v>
      </c>
      <c r="R1860" t="s">
        <v>18479</v>
      </c>
    </row>
    <row r="1861" spans="1:18" x14ac:dyDescent="0.45">
      <c r="A1861">
        <v>298562</v>
      </c>
      <c r="B1861" t="s">
        <v>2687</v>
      </c>
      <c r="C1861">
        <v>2020</v>
      </c>
      <c r="D1861">
        <v>1</v>
      </c>
      <c r="E1861">
        <v>5</v>
      </c>
      <c r="F1861">
        <v>90</v>
      </c>
      <c r="G1861">
        <v>10</v>
      </c>
      <c r="H1861">
        <v>105</v>
      </c>
      <c r="I1861">
        <v>8.48</v>
      </c>
      <c r="J1861">
        <v>5613</v>
      </c>
      <c r="K1861">
        <v>2.2200000000000002</v>
      </c>
      <c r="L1861">
        <v>2</v>
      </c>
      <c r="M1861" t="s">
        <v>27414</v>
      </c>
      <c r="N1861">
        <v>298</v>
      </c>
      <c r="O1861" t="s">
        <v>53850</v>
      </c>
      <c r="P1861" t="s">
        <v>53851</v>
      </c>
      <c r="Q1861" t="s">
        <v>19627</v>
      </c>
      <c r="R1861" t="s">
        <v>189</v>
      </c>
    </row>
    <row r="1862" spans="1:18" x14ac:dyDescent="0.45">
      <c r="A1862">
        <v>262198</v>
      </c>
      <c r="B1862" t="s">
        <v>7552</v>
      </c>
      <c r="C1862">
        <v>2018</v>
      </c>
      <c r="D1862">
        <v>2</v>
      </c>
      <c r="E1862">
        <v>11</v>
      </c>
      <c r="F1862">
        <v>120</v>
      </c>
      <c r="G1862">
        <v>17</v>
      </c>
      <c r="H1862">
        <v>40</v>
      </c>
      <c r="I1862">
        <v>8.48</v>
      </c>
      <c r="J1862">
        <v>8704</v>
      </c>
      <c r="K1862">
        <v>3.17</v>
      </c>
      <c r="L1862">
        <v>3</v>
      </c>
      <c r="M1862" t="s">
        <v>27424</v>
      </c>
      <c r="N1862">
        <v>206</v>
      </c>
      <c r="O1862" t="s">
        <v>52151</v>
      </c>
      <c r="P1862" t="s">
        <v>52152</v>
      </c>
      <c r="Q1862" t="s">
        <v>23806</v>
      </c>
      <c r="R1862" t="s">
        <v>189</v>
      </c>
    </row>
    <row r="1863" spans="1:18" x14ac:dyDescent="0.45">
      <c r="A1863">
        <v>271601</v>
      </c>
      <c r="B1863" t="s">
        <v>433</v>
      </c>
      <c r="C1863">
        <v>2021</v>
      </c>
      <c r="D1863">
        <v>5</v>
      </c>
      <c r="E1863">
        <v>11</v>
      </c>
      <c r="F1863">
        <v>90</v>
      </c>
      <c r="G1863">
        <v>12</v>
      </c>
      <c r="H1863">
        <v>41</v>
      </c>
      <c r="I1863">
        <v>8.48</v>
      </c>
      <c r="J1863">
        <v>10959</v>
      </c>
      <c r="K1863">
        <v>1.33</v>
      </c>
      <c r="L1863">
        <v>1.25</v>
      </c>
      <c r="M1863" t="s">
        <v>27416</v>
      </c>
      <c r="N1863">
        <v>63</v>
      </c>
      <c r="Q1863" t="s">
        <v>24705</v>
      </c>
      <c r="R1863" t="s">
        <v>189</v>
      </c>
    </row>
    <row r="1864" spans="1:18" x14ac:dyDescent="0.45">
      <c r="A1864">
        <v>193238</v>
      </c>
      <c r="B1864" t="s">
        <v>3927</v>
      </c>
      <c r="C1864">
        <v>2016</v>
      </c>
      <c r="D1864">
        <v>1</v>
      </c>
      <c r="E1864">
        <v>2</v>
      </c>
      <c r="F1864">
        <v>3000</v>
      </c>
      <c r="G1864">
        <v>0</v>
      </c>
      <c r="H1864">
        <v>178</v>
      </c>
      <c r="I1864">
        <v>8.48</v>
      </c>
      <c r="J1864">
        <v>3968</v>
      </c>
      <c r="K1864">
        <v>4.33</v>
      </c>
      <c r="L1864">
        <v>4.25</v>
      </c>
      <c r="M1864" t="s">
        <v>27426</v>
      </c>
      <c r="N1864">
        <v>858</v>
      </c>
      <c r="O1864" t="s">
        <v>47339</v>
      </c>
      <c r="P1864" t="s">
        <v>47340</v>
      </c>
      <c r="Q1864" t="s">
        <v>21303</v>
      </c>
      <c r="R1864" t="s">
        <v>18629</v>
      </c>
    </row>
    <row r="1865" spans="1:18" x14ac:dyDescent="0.45">
      <c r="A1865">
        <v>253652</v>
      </c>
      <c r="B1865" t="s">
        <v>21853</v>
      </c>
      <c r="C1865">
        <v>2019</v>
      </c>
      <c r="D1865">
        <v>1</v>
      </c>
      <c r="E1865">
        <v>1</v>
      </c>
      <c r="F1865">
        <v>360</v>
      </c>
      <c r="G1865">
        <v>14</v>
      </c>
      <c r="H1865">
        <v>174</v>
      </c>
      <c r="I1865">
        <v>8.48</v>
      </c>
      <c r="J1865">
        <v>4414</v>
      </c>
      <c r="K1865">
        <v>3.26</v>
      </c>
      <c r="L1865">
        <v>3.25</v>
      </c>
      <c r="M1865" t="s">
        <v>27413</v>
      </c>
      <c r="N1865">
        <v>554</v>
      </c>
      <c r="Q1865" t="s">
        <v>21854</v>
      </c>
      <c r="R1865" t="s">
        <v>18629</v>
      </c>
    </row>
    <row r="1866" spans="1:18" x14ac:dyDescent="0.45">
      <c r="A1866">
        <v>149620</v>
      </c>
      <c r="B1866" t="s">
        <v>4193</v>
      </c>
      <c r="C1866">
        <v>2014</v>
      </c>
      <c r="D1866">
        <v>2</v>
      </c>
      <c r="E1866">
        <v>2</v>
      </c>
      <c r="F1866">
        <v>720</v>
      </c>
      <c r="G1866">
        <v>0</v>
      </c>
      <c r="H1866">
        <v>177</v>
      </c>
      <c r="I1866">
        <v>8.48</v>
      </c>
      <c r="J1866">
        <v>4156</v>
      </c>
      <c r="K1866">
        <v>3.82</v>
      </c>
      <c r="L1866">
        <v>3.75</v>
      </c>
      <c r="M1866" t="s">
        <v>27415</v>
      </c>
      <c r="N1866">
        <v>1004</v>
      </c>
      <c r="O1866" t="s">
        <v>189</v>
      </c>
      <c r="P1866" t="s">
        <v>43836</v>
      </c>
      <c r="Q1866" t="s">
        <v>21009</v>
      </c>
      <c r="R1866" t="s">
        <v>18629</v>
      </c>
    </row>
    <row r="1867" spans="1:18" x14ac:dyDescent="0.45">
      <c r="A1867">
        <v>227995</v>
      </c>
      <c r="B1867" t="s">
        <v>4780</v>
      </c>
      <c r="C1867">
        <v>2018</v>
      </c>
      <c r="D1867">
        <v>1</v>
      </c>
      <c r="E1867">
        <v>1</v>
      </c>
      <c r="F1867">
        <v>120</v>
      </c>
      <c r="G1867">
        <v>12</v>
      </c>
      <c r="H1867">
        <v>119</v>
      </c>
      <c r="I1867">
        <v>8.49</v>
      </c>
      <c r="J1867">
        <v>5575</v>
      </c>
      <c r="K1867">
        <v>3.1</v>
      </c>
      <c r="L1867">
        <v>3</v>
      </c>
      <c r="M1867" t="s">
        <v>27424</v>
      </c>
      <c r="N1867">
        <v>430</v>
      </c>
      <c r="O1867" t="s">
        <v>49657</v>
      </c>
      <c r="P1867" t="s">
        <v>49658</v>
      </c>
      <c r="Q1867" t="s">
        <v>22430</v>
      </c>
      <c r="R1867" t="s">
        <v>18629</v>
      </c>
    </row>
    <row r="1868" spans="1:18" x14ac:dyDescent="0.45">
      <c r="A1868">
        <v>200247</v>
      </c>
      <c r="B1868" t="s">
        <v>3571</v>
      </c>
      <c r="C1868">
        <v>2016</v>
      </c>
      <c r="D1868">
        <v>1</v>
      </c>
      <c r="E1868">
        <v>6</v>
      </c>
      <c r="F1868">
        <v>600</v>
      </c>
      <c r="G1868">
        <v>14</v>
      </c>
      <c r="H1868">
        <v>191</v>
      </c>
      <c r="I1868">
        <v>8.49</v>
      </c>
      <c r="J1868">
        <v>3826</v>
      </c>
      <c r="K1868">
        <v>3.31</v>
      </c>
      <c r="L1868">
        <v>3.25</v>
      </c>
      <c r="M1868" t="s">
        <v>27413</v>
      </c>
      <c r="N1868">
        <v>594</v>
      </c>
      <c r="O1868" t="s">
        <v>189</v>
      </c>
      <c r="P1868" t="s">
        <v>47852</v>
      </c>
      <c r="Q1868" t="s">
        <v>19937</v>
      </c>
      <c r="R1868" t="s">
        <v>18629</v>
      </c>
    </row>
    <row r="1869" spans="1:18" x14ac:dyDescent="0.45">
      <c r="A1869">
        <v>297562</v>
      </c>
      <c r="B1869" t="s">
        <v>256</v>
      </c>
      <c r="C1869">
        <v>2021</v>
      </c>
      <c r="D1869">
        <v>2</v>
      </c>
      <c r="E1869">
        <v>5</v>
      </c>
      <c r="F1869">
        <v>120</v>
      </c>
      <c r="G1869">
        <v>13</v>
      </c>
      <c r="H1869">
        <v>68</v>
      </c>
      <c r="I1869">
        <v>8.49</v>
      </c>
      <c r="J1869">
        <v>7652</v>
      </c>
      <c r="K1869">
        <v>3</v>
      </c>
      <c r="L1869">
        <v>3</v>
      </c>
      <c r="M1869" t="s">
        <v>27424</v>
      </c>
      <c r="N1869">
        <v>387</v>
      </c>
      <c r="O1869" t="s">
        <v>42218</v>
      </c>
      <c r="P1869" t="s">
        <v>53800</v>
      </c>
      <c r="Q1869" t="s">
        <v>18589</v>
      </c>
      <c r="R1869" t="s">
        <v>18488</v>
      </c>
    </row>
    <row r="1870" spans="1:18" x14ac:dyDescent="0.45">
      <c r="A1870">
        <v>26386</v>
      </c>
      <c r="B1870" t="s">
        <v>13640</v>
      </c>
      <c r="C1870">
        <v>2006</v>
      </c>
      <c r="D1870">
        <v>2</v>
      </c>
      <c r="E1870">
        <v>7</v>
      </c>
      <c r="F1870">
        <v>30</v>
      </c>
      <c r="G1870">
        <v>8</v>
      </c>
      <c r="H1870">
        <v>38</v>
      </c>
      <c r="I1870">
        <v>8.49</v>
      </c>
      <c r="J1870">
        <v>14923</v>
      </c>
      <c r="K1870">
        <v>1.67</v>
      </c>
      <c r="L1870">
        <v>1.5</v>
      </c>
      <c r="M1870" t="s">
        <v>27423</v>
      </c>
      <c r="N1870">
        <v>27</v>
      </c>
      <c r="O1870" t="s">
        <v>189</v>
      </c>
      <c r="P1870" t="s">
        <v>37090</v>
      </c>
      <c r="Q1870" t="s">
        <v>20019</v>
      </c>
      <c r="R1870" t="s">
        <v>189</v>
      </c>
    </row>
    <row r="1871" spans="1:18" x14ac:dyDescent="0.45">
      <c r="A1871">
        <v>115746</v>
      </c>
      <c r="B1871" t="s">
        <v>6</v>
      </c>
      <c r="C1871">
        <v>2012</v>
      </c>
      <c r="D1871">
        <v>2</v>
      </c>
      <c r="E1871">
        <v>4</v>
      </c>
      <c r="F1871">
        <v>180</v>
      </c>
      <c r="G1871">
        <v>13</v>
      </c>
      <c r="H1871">
        <v>13725</v>
      </c>
      <c r="I1871">
        <v>8.49</v>
      </c>
      <c r="J1871">
        <v>12</v>
      </c>
      <c r="K1871">
        <v>4.1399999999999997</v>
      </c>
      <c r="L1871">
        <v>4</v>
      </c>
      <c r="M1871" t="s">
        <v>27419</v>
      </c>
      <c r="N1871">
        <v>22281</v>
      </c>
      <c r="Q1871" t="s">
        <v>18490</v>
      </c>
      <c r="R1871" t="s">
        <v>18491</v>
      </c>
    </row>
    <row r="1872" spans="1:18" x14ac:dyDescent="0.45">
      <c r="A1872">
        <v>263996</v>
      </c>
      <c r="B1872" t="s">
        <v>8609</v>
      </c>
      <c r="C1872">
        <v>2018</v>
      </c>
      <c r="D1872">
        <v>2</v>
      </c>
      <c r="E1872">
        <v>0</v>
      </c>
      <c r="F1872">
        <v>60</v>
      </c>
      <c r="G1872">
        <v>10</v>
      </c>
      <c r="H1872">
        <v>40</v>
      </c>
      <c r="I1872">
        <v>8.49</v>
      </c>
      <c r="J1872">
        <v>10015</v>
      </c>
      <c r="K1872">
        <v>2.5</v>
      </c>
      <c r="L1872">
        <v>2.5</v>
      </c>
      <c r="M1872" t="s">
        <v>27412</v>
      </c>
      <c r="N1872">
        <v>184</v>
      </c>
      <c r="O1872" t="s">
        <v>52239</v>
      </c>
      <c r="P1872" t="s">
        <v>52240</v>
      </c>
      <c r="Q1872" t="s">
        <v>21016</v>
      </c>
      <c r="R1872" t="s">
        <v>189</v>
      </c>
    </row>
    <row r="1873" spans="1:18" x14ac:dyDescent="0.45">
      <c r="A1873">
        <v>236713</v>
      </c>
      <c r="B1873" t="s">
        <v>9909</v>
      </c>
      <c r="C1873">
        <v>2017</v>
      </c>
      <c r="D1873">
        <v>2</v>
      </c>
      <c r="E1873">
        <v>4</v>
      </c>
      <c r="F1873">
        <v>60</v>
      </c>
      <c r="G1873">
        <v>10</v>
      </c>
      <c r="H1873">
        <v>32</v>
      </c>
      <c r="I1873">
        <v>8.49</v>
      </c>
      <c r="J1873">
        <v>14371</v>
      </c>
      <c r="K1873">
        <v>2.5</v>
      </c>
      <c r="L1873">
        <v>2.5</v>
      </c>
      <c r="M1873" t="s">
        <v>27412</v>
      </c>
      <c r="N1873">
        <v>7</v>
      </c>
      <c r="Q1873" t="s">
        <v>25964</v>
      </c>
      <c r="R1873" t="s">
        <v>189</v>
      </c>
    </row>
    <row r="1874" spans="1:18" x14ac:dyDescent="0.45">
      <c r="A1874">
        <v>101644</v>
      </c>
      <c r="B1874" t="s">
        <v>4891</v>
      </c>
      <c r="C1874">
        <v>2011</v>
      </c>
      <c r="D1874">
        <v>2</v>
      </c>
      <c r="E1874">
        <v>2</v>
      </c>
      <c r="F1874">
        <v>90</v>
      </c>
      <c r="G1874">
        <v>0</v>
      </c>
      <c r="H1874">
        <v>62</v>
      </c>
      <c r="I1874">
        <v>8.49</v>
      </c>
      <c r="J1874">
        <v>8485</v>
      </c>
      <c r="K1874">
        <v>3.56</v>
      </c>
      <c r="L1874">
        <v>3.5</v>
      </c>
      <c r="M1874" t="s">
        <v>27418</v>
      </c>
      <c r="N1874">
        <v>142</v>
      </c>
      <c r="O1874" t="s">
        <v>189</v>
      </c>
      <c r="P1874" t="s">
        <v>41152</v>
      </c>
      <c r="Q1874" t="s">
        <v>20209</v>
      </c>
      <c r="R1874" t="s">
        <v>189</v>
      </c>
    </row>
    <row r="1875" spans="1:18" x14ac:dyDescent="0.45">
      <c r="A1875">
        <v>174298</v>
      </c>
      <c r="B1875" t="s">
        <v>4966</v>
      </c>
      <c r="C1875">
        <v>2016</v>
      </c>
      <c r="D1875">
        <v>2</v>
      </c>
      <c r="E1875">
        <v>6</v>
      </c>
      <c r="F1875">
        <v>1200</v>
      </c>
      <c r="G1875">
        <v>12</v>
      </c>
      <c r="H1875">
        <v>105</v>
      </c>
      <c r="I1875">
        <v>8.49</v>
      </c>
      <c r="J1875">
        <v>5511</v>
      </c>
      <c r="K1875">
        <v>3.09</v>
      </c>
      <c r="L1875">
        <v>3</v>
      </c>
      <c r="M1875" t="s">
        <v>27424</v>
      </c>
      <c r="N1875">
        <v>455</v>
      </c>
      <c r="O1875" t="s">
        <v>189</v>
      </c>
      <c r="P1875" t="s">
        <v>45828</v>
      </c>
      <c r="Q1875" t="s">
        <v>21303</v>
      </c>
      <c r="R1875" t="s">
        <v>18629</v>
      </c>
    </row>
    <row r="1876" spans="1:18" x14ac:dyDescent="0.45">
      <c r="A1876">
        <v>220308</v>
      </c>
      <c r="B1876" t="s">
        <v>10</v>
      </c>
      <c r="C1876">
        <v>2017</v>
      </c>
      <c r="D1876">
        <v>1</v>
      </c>
      <c r="E1876">
        <v>4</v>
      </c>
      <c r="F1876">
        <v>150</v>
      </c>
      <c r="G1876">
        <v>12</v>
      </c>
      <c r="H1876">
        <v>16352</v>
      </c>
      <c r="I1876">
        <v>8.49</v>
      </c>
      <c r="J1876">
        <v>8</v>
      </c>
      <c r="K1876">
        <v>4.3499999999999996</v>
      </c>
      <c r="L1876">
        <v>4.25</v>
      </c>
      <c r="M1876" t="s">
        <v>27426</v>
      </c>
      <c r="N1876">
        <v>20312</v>
      </c>
      <c r="O1876" t="s">
        <v>49170</v>
      </c>
      <c r="P1876" t="s">
        <v>49171</v>
      </c>
      <c r="Q1876" t="s">
        <v>18484</v>
      </c>
      <c r="R1876" t="s">
        <v>18479</v>
      </c>
    </row>
    <row r="1877" spans="1:18" x14ac:dyDescent="0.45">
      <c r="A1877">
        <v>309003</v>
      </c>
      <c r="B1877" t="s">
        <v>24637</v>
      </c>
      <c r="C1877">
        <v>2020</v>
      </c>
      <c r="D1877">
        <v>1</v>
      </c>
      <c r="E1877">
        <v>4</v>
      </c>
      <c r="F1877">
        <v>80</v>
      </c>
      <c r="G1877">
        <v>0</v>
      </c>
      <c r="H1877">
        <v>43</v>
      </c>
      <c r="I1877">
        <v>8.5</v>
      </c>
      <c r="J1877">
        <v>10785</v>
      </c>
      <c r="K1877">
        <v>2.6</v>
      </c>
      <c r="L1877">
        <v>2.5</v>
      </c>
      <c r="M1877" t="s">
        <v>27412</v>
      </c>
      <c r="N1877">
        <v>77</v>
      </c>
      <c r="Q1877" t="s">
        <v>24638</v>
      </c>
      <c r="R1877" t="s">
        <v>189</v>
      </c>
    </row>
    <row r="1878" spans="1:18" x14ac:dyDescent="0.45">
      <c r="A1878">
        <v>251253</v>
      </c>
      <c r="B1878" t="s">
        <v>12378</v>
      </c>
      <c r="C1878">
        <v>2018</v>
      </c>
      <c r="D1878">
        <v>2</v>
      </c>
      <c r="E1878">
        <v>5</v>
      </c>
      <c r="F1878">
        <v>40</v>
      </c>
      <c r="G1878">
        <v>4</v>
      </c>
      <c r="H1878">
        <v>32</v>
      </c>
      <c r="I1878">
        <v>8.5</v>
      </c>
      <c r="J1878">
        <v>14340</v>
      </c>
      <c r="K1878">
        <v>1.5</v>
      </c>
      <c r="L1878">
        <v>1.5</v>
      </c>
      <c r="M1878" t="s">
        <v>27423</v>
      </c>
      <c r="N1878">
        <v>58</v>
      </c>
      <c r="O1878" t="s">
        <v>51309</v>
      </c>
      <c r="P1878" t="s">
        <v>51310</v>
      </c>
      <c r="Q1878" t="s">
        <v>25952</v>
      </c>
      <c r="R1878" t="s">
        <v>189</v>
      </c>
    </row>
    <row r="1879" spans="1:18" x14ac:dyDescent="0.45">
      <c r="A1879">
        <v>284121</v>
      </c>
      <c r="B1879" t="s">
        <v>1004</v>
      </c>
      <c r="C1879">
        <v>2021</v>
      </c>
      <c r="D1879">
        <v>1</v>
      </c>
      <c r="E1879">
        <v>4</v>
      </c>
      <c r="F1879">
        <v>240</v>
      </c>
      <c r="G1879">
        <v>13</v>
      </c>
      <c r="H1879">
        <v>77</v>
      </c>
      <c r="I1879">
        <v>8.5</v>
      </c>
      <c r="J1879">
        <v>7361</v>
      </c>
      <c r="K1879">
        <v>3.86</v>
      </c>
      <c r="L1879">
        <v>3.75</v>
      </c>
      <c r="M1879" t="s">
        <v>27415</v>
      </c>
      <c r="N1879">
        <v>58</v>
      </c>
      <c r="O1879" t="s">
        <v>53263</v>
      </c>
      <c r="P1879" t="s">
        <v>53264</v>
      </c>
      <c r="Q1879" t="s">
        <v>23259</v>
      </c>
      <c r="R1879" t="s">
        <v>189</v>
      </c>
    </row>
    <row r="1880" spans="1:18" x14ac:dyDescent="0.45">
      <c r="A1880">
        <v>284639</v>
      </c>
      <c r="B1880" t="s">
        <v>6076</v>
      </c>
      <c r="C1880">
        <v>2020</v>
      </c>
      <c r="D1880">
        <v>2</v>
      </c>
      <c r="E1880">
        <v>8</v>
      </c>
      <c r="F1880">
        <v>180</v>
      </c>
      <c r="G1880">
        <v>13</v>
      </c>
      <c r="H1880">
        <v>89</v>
      </c>
      <c r="I1880">
        <v>8.5</v>
      </c>
      <c r="J1880">
        <v>7340</v>
      </c>
      <c r="K1880">
        <v>2</v>
      </c>
      <c r="L1880">
        <v>2</v>
      </c>
      <c r="M1880" t="s">
        <v>27414</v>
      </c>
      <c r="N1880">
        <v>263</v>
      </c>
      <c r="O1880" t="s">
        <v>53297</v>
      </c>
      <c r="P1880" t="s">
        <v>53298</v>
      </c>
      <c r="Q1880" t="s">
        <v>23250</v>
      </c>
      <c r="R1880" t="s">
        <v>189</v>
      </c>
    </row>
    <row r="1881" spans="1:18" x14ac:dyDescent="0.45">
      <c r="A1881">
        <v>274428</v>
      </c>
      <c r="B1881" t="s">
        <v>1656</v>
      </c>
      <c r="C1881">
        <v>2019</v>
      </c>
      <c r="D1881">
        <v>2</v>
      </c>
      <c r="E1881">
        <v>8</v>
      </c>
      <c r="F1881">
        <v>90</v>
      </c>
      <c r="G1881">
        <v>11</v>
      </c>
      <c r="H1881">
        <v>305</v>
      </c>
      <c r="I1881">
        <v>8.51</v>
      </c>
      <c r="J1881">
        <v>2728</v>
      </c>
      <c r="K1881">
        <v>2.83</v>
      </c>
      <c r="L1881">
        <v>2.75</v>
      </c>
      <c r="M1881" t="s">
        <v>27422</v>
      </c>
      <c r="N1881">
        <v>972</v>
      </c>
      <c r="O1881" t="s">
        <v>54454</v>
      </c>
      <c r="P1881" t="s">
        <v>52785</v>
      </c>
      <c r="Q1881" t="s">
        <v>20830</v>
      </c>
      <c r="R1881" t="s">
        <v>189</v>
      </c>
    </row>
    <row r="1882" spans="1:18" x14ac:dyDescent="0.45">
      <c r="A1882">
        <v>269466</v>
      </c>
      <c r="B1882" t="s">
        <v>10052</v>
      </c>
      <c r="C1882">
        <v>2019</v>
      </c>
      <c r="D1882">
        <v>2</v>
      </c>
      <c r="E1882">
        <v>5</v>
      </c>
      <c r="F1882">
        <v>60</v>
      </c>
      <c r="G1882">
        <v>14</v>
      </c>
      <c r="H1882">
        <v>32</v>
      </c>
      <c r="I1882">
        <v>8.51</v>
      </c>
      <c r="J1882">
        <v>11447</v>
      </c>
      <c r="K1882">
        <v>2.27</v>
      </c>
      <c r="L1882">
        <v>2.25</v>
      </c>
      <c r="M1882" t="s">
        <v>27417</v>
      </c>
      <c r="N1882">
        <v>37</v>
      </c>
      <c r="O1882" t="s">
        <v>52520</v>
      </c>
      <c r="P1882" t="s">
        <v>52521</v>
      </c>
      <c r="Q1882" t="s">
        <v>19476</v>
      </c>
      <c r="R1882" t="s">
        <v>189</v>
      </c>
    </row>
    <row r="1883" spans="1:18" x14ac:dyDescent="0.45">
      <c r="A1883">
        <v>256708</v>
      </c>
      <c r="B1883" t="s">
        <v>25564</v>
      </c>
      <c r="C1883">
        <v>2019</v>
      </c>
      <c r="D1883">
        <v>2</v>
      </c>
      <c r="E1883">
        <v>4</v>
      </c>
      <c r="F1883">
        <v>120</v>
      </c>
      <c r="G1883">
        <v>14</v>
      </c>
      <c r="H1883">
        <v>67</v>
      </c>
      <c r="I1883">
        <v>8.51</v>
      </c>
      <c r="J1883">
        <v>13220</v>
      </c>
      <c r="K1883">
        <v>2.75</v>
      </c>
      <c r="L1883">
        <v>2.75</v>
      </c>
      <c r="M1883" t="s">
        <v>27422</v>
      </c>
      <c r="N1883">
        <v>151</v>
      </c>
      <c r="Q1883" t="s">
        <v>18755</v>
      </c>
      <c r="R1883" t="s">
        <v>189</v>
      </c>
    </row>
    <row r="1884" spans="1:18" x14ac:dyDescent="0.45">
      <c r="A1884">
        <v>262941</v>
      </c>
      <c r="B1884" t="s">
        <v>595</v>
      </c>
      <c r="C1884">
        <v>2021</v>
      </c>
      <c r="D1884">
        <v>2</v>
      </c>
      <c r="E1884">
        <v>4</v>
      </c>
      <c r="F1884">
        <v>150</v>
      </c>
      <c r="G1884">
        <v>14</v>
      </c>
      <c r="H1884">
        <v>75</v>
      </c>
      <c r="I1884">
        <v>8.51</v>
      </c>
      <c r="J1884">
        <v>6004</v>
      </c>
      <c r="K1884">
        <v>3.89</v>
      </c>
      <c r="L1884">
        <v>3.75</v>
      </c>
      <c r="M1884" t="s">
        <v>27415</v>
      </c>
      <c r="N1884">
        <v>537</v>
      </c>
      <c r="O1884" t="s">
        <v>54428</v>
      </c>
      <c r="P1884" t="s">
        <v>52205</v>
      </c>
      <c r="Q1884" t="s">
        <v>22637</v>
      </c>
      <c r="R1884" t="s">
        <v>189</v>
      </c>
    </row>
    <row r="1885" spans="1:18" x14ac:dyDescent="0.45">
      <c r="A1885">
        <v>158816</v>
      </c>
      <c r="B1885" t="s">
        <v>4177</v>
      </c>
      <c r="C1885">
        <v>2018</v>
      </c>
      <c r="D1885">
        <v>1</v>
      </c>
      <c r="E1885">
        <v>4</v>
      </c>
      <c r="F1885">
        <v>720</v>
      </c>
      <c r="G1885">
        <v>12</v>
      </c>
      <c r="H1885">
        <v>109</v>
      </c>
      <c r="I1885">
        <v>8.51</v>
      </c>
      <c r="J1885">
        <v>5324</v>
      </c>
      <c r="K1885">
        <v>3.46</v>
      </c>
      <c r="L1885">
        <v>3.25</v>
      </c>
      <c r="M1885" t="s">
        <v>27413</v>
      </c>
      <c r="N1885">
        <v>481</v>
      </c>
      <c r="O1885" t="s">
        <v>44529</v>
      </c>
      <c r="P1885" t="s">
        <v>44530</v>
      </c>
      <c r="Q1885" t="s">
        <v>22313</v>
      </c>
      <c r="R1885" t="s">
        <v>18629</v>
      </c>
    </row>
    <row r="1886" spans="1:18" x14ac:dyDescent="0.45">
      <c r="A1886">
        <v>146922</v>
      </c>
      <c r="B1886" t="s">
        <v>4264</v>
      </c>
      <c r="C1886">
        <v>2013</v>
      </c>
      <c r="D1886">
        <v>2</v>
      </c>
      <c r="E1886">
        <v>2</v>
      </c>
      <c r="F1886">
        <v>120</v>
      </c>
      <c r="G1886">
        <v>14</v>
      </c>
      <c r="H1886">
        <v>164</v>
      </c>
      <c r="I1886">
        <v>8.51</v>
      </c>
      <c r="J1886">
        <v>4404</v>
      </c>
      <c r="K1886">
        <v>3.2</v>
      </c>
      <c r="L1886">
        <v>3</v>
      </c>
      <c r="M1886" t="s">
        <v>27424</v>
      </c>
      <c r="N1886">
        <v>342</v>
      </c>
      <c r="O1886" t="s">
        <v>43609</v>
      </c>
      <c r="P1886" t="s">
        <v>43610</v>
      </c>
      <c r="Q1886" t="s">
        <v>21847</v>
      </c>
      <c r="R1886" t="s">
        <v>18629</v>
      </c>
    </row>
    <row r="1887" spans="1:18" x14ac:dyDescent="0.45">
      <c r="A1887">
        <v>299733</v>
      </c>
      <c r="B1887" t="s">
        <v>18412</v>
      </c>
      <c r="C1887">
        <v>2021</v>
      </c>
      <c r="D1887">
        <v>1</v>
      </c>
      <c r="E1887">
        <v>2</v>
      </c>
      <c r="F1887">
        <v>60</v>
      </c>
      <c r="G1887">
        <v>14</v>
      </c>
      <c r="H1887">
        <v>38</v>
      </c>
      <c r="I1887">
        <v>8.51</v>
      </c>
      <c r="J1887">
        <v>11809</v>
      </c>
      <c r="K1887">
        <v>2</v>
      </c>
      <c r="L1887">
        <v>2</v>
      </c>
      <c r="M1887" t="s">
        <v>27414</v>
      </c>
      <c r="N1887">
        <v>76</v>
      </c>
      <c r="O1887" t="s">
        <v>53906</v>
      </c>
      <c r="P1887" t="s">
        <v>53907</v>
      </c>
      <c r="Q1887" t="s">
        <v>18919</v>
      </c>
      <c r="R1887" t="s">
        <v>189</v>
      </c>
    </row>
    <row r="1888" spans="1:18" x14ac:dyDescent="0.45">
      <c r="A1888">
        <v>236974</v>
      </c>
      <c r="B1888" t="s">
        <v>6130</v>
      </c>
      <c r="C1888">
        <v>2017</v>
      </c>
      <c r="D1888">
        <v>2</v>
      </c>
      <c r="E1888">
        <v>2</v>
      </c>
      <c r="F1888">
        <v>0</v>
      </c>
      <c r="G1888">
        <v>0</v>
      </c>
      <c r="H1888">
        <v>55</v>
      </c>
      <c r="I1888">
        <v>8.51</v>
      </c>
      <c r="J1888">
        <v>7383</v>
      </c>
      <c r="K1888">
        <v>4.5</v>
      </c>
      <c r="L1888">
        <v>4.5</v>
      </c>
      <c r="M1888" t="s">
        <v>27428</v>
      </c>
      <c r="N1888">
        <v>301</v>
      </c>
      <c r="O1888" t="s">
        <v>189</v>
      </c>
      <c r="P1888" t="s">
        <v>50421</v>
      </c>
      <c r="Q1888" t="s">
        <v>19530</v>
      </c>
      <c r="R1888" t="s">
        <v>18629</v>
      </c>
    </row>
    <row r="1889" spans="1:18" x14ac:dyDescent="0.45">
      <c r="A1889">
        <v>205164</v>
      </c>
      <c r="B1889" t="s">
        <v>22261</v>
      </c>
      <c r="C1889">
        <v>2017</v>
      </c>
      <c r="D1889">
        <v>2</v>
      </c>
      <c r="E1889">
        <v>3</v>
      </c>
      <c r="F1889">
        <v>180</v>
      </c>
      <c r="G1889">
        <v>12</v>
      </c>
      <c r="H1889">
        <v>128</v>
      </c>
      <c r="I1889">
        <v>8.52</v>
      </c>
      <c r="J1889">
        <v>5220</v>
      </c>
      <c r="K1889">
        <v>3</v>
      </c>
      <c r="L1889">
        <v>3</v>
      </c>
      <c r="M1889" t="s">
        <v>27424</v>
      </c>
      <c r="N1889">
        <v>502</v>
      </c>
      <c r="Q1889" t="s">
        <v>20361</v>
      </c>
      <c r="R1889" t="s">
        <v>18629</v>
      </c>
    </row>
    <row r="1890" spans="1:18" x14ac:dyDescent="0.45">
      <c r="A1890">
        <v>266592</v>
      </c>
      <c r="B1890" t="s">
        <v>5407</v>
      </c>
      <c r="C1890">
        <v>2021</v>
      </c>
      <c r="D1890">
        <v>2</v>
      </c>
      <c r="E1890">
        <v>2</v>
      </c>
      <c r="F1890">
        <v>30</v>
      </c>
      <c r="G1890">
        <v>12</v>
      </c>
      <c r="H1890">
        <v>31</v>
      </c>
      <c r="I1890">
        <v>8.52</v>
      </c>
      <c r="J1890">
        <v>11998</v>
      </c>
      <c r="K1890">
        <v>1.29</v>
      </c>
      <c r="L1890">
        <v>1.25</v>
      </c>
      <c r="M1890" t="s">
        <v>27416</v>
      </c>
      <c r="N1890">
        <v>23</v>
      </c>
      <c r="Q1890" t="s">
        <v>23647</v>
      </c>
      <c r="R1890" t="s">
        <v>18663</v>
      </c>
    </row>
    <row r="1891" spans="1:18" x14ac:dyDescent="0.45">
      <c r="A1891">
        <v>263192</v>
      </c>
      <c r="B1891" t="s">
        <v>3273</v>
      </c>
      <c r="C1891">
        <v>2020</v>
      </c>
      <c r="D1891">
        <v>1</v>
      </c>
      <c r="E1891">
        <v>5</v>
      </c>
      <c r="F1891">
        <v>150</v>
      </c>
      <c r="G1891">
        <v>14</v>
      </c>
      <c r="H1891">
        <v>179</v>
      </c>
      <c r="I1891">
        <v>8.52</v>
      </c>
      <c r="J1891">
        <v>4559</v>
      </c>
      <c r="K1891">
        <v>2.78</v>
      </c>
      <c r="L1891">
        <v>2.75</v>
      </c>
      <c r="M1891" t="s">
        <v>27422</v>
      </c>
      <c r="N1891">
        <v>739</v>
      </c>
      <c r="O1891" t="s">
        <v>52214</v>
      </c>
      <c r="P1891" t="s">
        <v>52215</v>
      </c>
      <c r="Q1891" t="s">
        <v>21932</v>
      </c>
      <c r="R1891" t="s">
        <v>189</v>
      </c>
    </row>
    <row r="1892" spans="1:18" x14ac:dyDescent="0.45">
      <c r="A1892">
        <v>245823</v>
      </c>
      <c r="B1892" t="s">
        <v>6827</v>
      </c>
      <c r="C1892">
        <v>2018</v>
      </c>
      <c r="D1892">
        <v>1</v>
      </c>
      <c r="E1892">
        <v>2</v>
      </c>
      <c r="F1892">
        <v>0</v>
      </c>
      <c r="G1892">
        <v>0</v>
      </c>
      <c r="H1892">
        <v>45</v>
      </c>
      <c r="I1892">
        <v>8.52</v>
      </c>
      <c r="J1892">
        <v>8171</v>
      </c>
      <c r="K1892">
        <v>3</v>
      </c>
      <c r="L1892">
        <v>3</v>
      </c>
      <c r="M1892" t="s">
        <v>27424</v>
      </c>
      <c r="N1892">
        <v>220</v>
      </c>
      <c r="O1892" t="s">
        <v>189</v>
      </c>
      <c r="P1892" t="s">
        <v>50952</v>
      </c>
      <c r="Q1892" t="s">
        <v>19530</v>
      </c>
      <c r="R1892" t="s">
        <v>18629</v>
      </c>
    </row>
    <row r="1893" spans="1:18" x14ac:dyDescent="0.45">
      <c r="A1893">
        <v>271055</v>
      </c>
      <c r="B1893" t="s">
        <v>99</v>
      </c>
      <c r="C1893">
        <v>2020</v>
      </c>
      <c r="D1893">
        <v>1</v>
      </c>
      <c r="E1893">
        <v>5</v>
      </c>
      <c r="F1893">
        <v>150</v>
      </c>
      <c r="G1893">
        <v>14</v>
      </c>
      <c r="H1893">
        <v>1591</v>
      </c>
      <c r="I1893">
        <v>8.52</v>
      </c>
      <c r="J1893">
        <v>479</v>
      </c>
      <c r="K1893">
        <v>3.21</v>
      </c>
      <c r="L1893">
        <v>3</v>
      </c>
      <c r="M1893" t="s">
        <v>27424</v>
      </c>
      <c r="N1893">
        <v>3155</v>
      </c>
      <c r="O1893" t="s">
        <v>52631</v>
      </c>
      <c r="P1893" t="s">
        <v>52632</v>
      </c>
      <c r="Q1893" t="s">
        <v>18971</v>
      </c>
      <c r="R1893" t="s">
        <v>18479</v>
      </c>
    </row>
    <row r="1894" spans="1:18" x14ac:dyDescent="0.45">
      <c r="A1894">
        <v>286343</v>
      </c>
      <c r="B1894" t="s">
        <v>21998</v>
      </c>
      <c r="C1894">
        <v>2019</v>
      </c>
      <c r="D1894">
        <v>2</v>
      </c>
      <c r="E1894">
        <v>4</v>
      </c>
      <c r="F1894">
        <v>240</v>
      </c>
      <c r="G1894">
        <v>12</v>
      </c>
      <c r="H1894">
        <v>142</v>
      </c>
      <c r="I1894">
        <v>8.52</v>
      </c>
      <c r="J1894">
        <v>4664</v>
      </c>
      <c r="K1894">
        <v>3.14</v>
      </c>
      <c r="L1894">
        <v>3</v>
      </c>
      <c r="M1894" t="s">
        <v>27424</v>
      </c>
      <c r="N1894">
        <v>423</v>
      </c>
      <c r="Q1894" t="s">
        <v>21428</v>
      </c>
      <c r="R1894" t="s">
        <v>18629</v>
      </c>
    </row>
    <row r="1895" spans="1:18" x14ac:dyDescent="0.45">
      <c r="A1895">
        <v>267304</v>
      </c>
      <c r="B1895" t="s">
        <v>21838</v>
      </c>
      <c r="C1895">
        <v>2019</v>
      </c>
      <c r="D1895">
        <v>5</v>
      </c>
      <c r="E1895">
        <v>9</v>
      </c>
      <c r="F1895">
        <v>780</v>
      </c>
      <c r="G1895">
        <v>12</v>
      </c>
      <c r="H1895">
        <v>162</v>
      </c>
      <c r="I1895">
        <v>8.52</v>
      </c>
      <c r="J1895">
        <v>4383</v>
      </c>
      <c r="K1895">
        <v>3.25</v>
      </c>
      <c r="L1895">
        <v>3.25</v>
      </c>
      <c r="M1895" t="s">
        <v>27413</v>
      </c>
      <c r="N1895">
        <v>384</v>
      </c>
      <c r="Q1895" t="s">
        <v>21839</v>
      </c>
      <c r="R1895" t="s">
        <v>18488</v>
      </c>
    </row>
    <row r="1896" spans="1:18" x14ac:dyDescent="0.45">
      <c r="A1896">
        <v>259061</v>
      </c>
      <c r="B1896" t="s">
        <v>2137</v>
      </c>
      <c r="C1896">
        <v>2020</v>
      </c>
      <c r="D1896">
        <v>2</v>
      </c>
      <c r="E1896">
        <v>4</v>
      </c>
      <c r="F1896">
        <v>45</v>
      </c>
      <c r="G1896">
        <v>13</v>
      </c>
      <c r="H1896">
        <v>514</v>
      </c>
      <c r="I1896">
        <v>8.5299999999999994</v>
      </c>
      <c r="J1896">
        <v>2614</v>
      </c>
      <c r="K1896">
        <v>3.14</v>
      </c>
      <c r="L1896">
        <v>3</v>
      </c>
      <c r="M1896" t="s">
        <v>27424</v>
      </c>
      <c r="N1896">
        <v>916</v>
      </c>
      <c r="O1896" t="s">
        <v>51974</v>
      </c>
      <c r="P1896" t="s">
        <v>51975</v>
      </c>
      <c r="Q1896" t="s">
        <v>20761</v>
      </c>
      <c r="R1896" t="s">
        <v>18691</v>
      </c>
    </row>
    <row r="1897" spans="1:18" x14ac:dyDescent="0.45">
      <c r="A1897">
        <v>331787</v>
      </c>
      <c r="B1897" t="s">
        <v>668</v>
      </c>
      <c r="C1897">
        <v>2021</v>
      </c>
      <c r="D1897">
        <v>1</v>
      </c>
      <c r="E1897">
        <v>4</v>
      </c>
      <c r="F1897">
        <v>60</v>
      </c>
      <c r="G1897">
        <v>14</v>
      </c>
      <c r="H1897">
        <v>30</v>
      </c>
      <c r="I1897">
        <v>8.5299999999999994</v>
      </c>
      <c r="J1897">
        <v>13665</v>
      </c>
      <c r="K1897">
        <v>2.33</v>
      </c>
      <c r="L1897">
        <v>2.25</v>
      </c>
      <c r="M1897" t="s">
        <v>27417</v>
      </c>
      <c r="N1897">
        <v>80</v>
      </c>
      <c r="O1897" t="s">
        <v>54393</v>
      </c>
      <c r="P1897" t="s">
        <v>54394</v>
      </c>
      <c r="Q1897" t="s">
        <v>25717</v>
      </c>
      <c r="R1897" t="s">
        <v>189</v>
      </c>
    </row>
    <row r="1898" spans="1:18" x14ac:dyDescent="0.45">
      <c r="A1898">
        <v>280162</v>
      </c>
      <c r="B1898" t="s">
        <v>23558</v>
      </c>
      <c r="C1898">
        <v>2020</v>
      </c>
      <c r="D1898">
        <v>2</v>
      </c>
      <c r="E1898">
        <v>2</v>
      </c>
      <c r="F1898">
        <v>720</v>
      </c>
      <c r="G1898">
        <v>14</v>
      </c>
      <c r="H1898">
        <v>46</v>
      </c>
      <c r="I1898">
        <v>8.5399999999999991</v>
      </c>
      <c r="J1898">
        <v>8071</v>
      </c>
      <c r="K1898">
        <v>4.17</v>
      </c>
      <c r="L1898">
        <v>4</v>
      </c>
      <c r="M1898" t="s">
        <v>27419</v>
      </c>
      <c r="N1898">
        <v>230</v>
      </c>
      <c r="Q1898" t="s">
        <v>23559</v>
      </c>
      <c r="R1898" t="s">
        <v>18629</v>
      </c>
    </row>
    <row r="1899" spans="1:18" x14ac:dyDescent="0.45">
      <c r="A1899">
        <v>164059</v>
      </c>
      <c r="B1899" t="s">
        <v>9514</v>
      </c>
      <c r="C1899">
        <v>2014</v>
      </c>
      <c r="D1899">
        <v>2</v>
      </c>
      <c r="E1899">
        <v>4</v>
      </c>
      <c r="F1899">
        <v>90</v>
      </c>
      <c r="G1899">
        <v>0</v>
      </c>
      <c r="H1899">
        <v>30</v>
      </c>
      <c r="I1899">
        <v>8.5399999999999991</v>
      </c>
      <c r="J1899">
        <v>9603</v>
      </c>
      <c r="K1899">
        <v>2.67</v>
      </c>
      <c r="L1899">
        <v>2.5</v>
      </c>
      <c r="M1899" t="s">
        <v>27412</v>
      </c>
      <c r="N1899">
        <v>114</v>
      </c>
      <c r="O1899" t="s">
        <v>189</v>
      </c>
      <c r="P1899" t="s">
        <v>44974</v>
      </c>
      <c r="Q1899" t="s">
        <v>22797</v>
      </c>
      <c r="R1899" t="s">
        <v>189</v>
      </c>
    </row>
    <row r="1900" spans="1:18" x14ac:dyDescent="0.45">
      <c r="A1900">
        <v>256778</v>
      </c>
      <c r="B1900" t="s">
        <v>23112</v>
      </c>
      <c r="C1900">
        <v>2018</v>
      </c>
      <c r="D1900">
        <v>2</v>
      </c>
      <c r="E1900">
        <v>2</v>
      </c>
      <c r="F1900">
        <v>30</v>
      </c>
      <c r="G1900">
        <v>10</v>
      </c>
      <c r="H1900">
        <v>59</v>
      </c>
      <c r="I1900">
        <v>8.5399999999999991</v>
      </c>
      <c r="J1900">
        <v>7041</v>
      </c>
      <c r="K1900">
        <v>3</v>
      </c>
      <c r="L1900">
        <v>3</v>
      </c>
      <c r="M1900" t="s">
        <v>27424</v>
      </c>
      <c r="N1900">
        <v>297</v>
      </c>
      <c r="Q1900" t="s">
        <v>21643</v>
      </c>
      <c r="R1900" t="s">
        <v>189</v>
      </c>
    </row>
    <row r="1901" spans="1:18" x14ac:dyDescent="0.45">
      <c r="A1901">
        <v>120269</v>
      </c>
      <c r="B1901" t="s">
        <v>22445</v>
      </c>
      <c r="C1901">
        <v>2012</v>
      </c>
      <c r="D1901">
        <v>1</v>
      </c>
      <c r="E1901">
        <v>2</v>
      </c>
      <c r="F1901">
        <v>45</v>
      </c>
      <c r="G1901">
        <v>0</v>
      </c>
      <c r="H1901">
        <v>103</v>
      </c>
      <c r="I1901">
        <v>8.5399999999999991</v>
      </c>
      <c r="J1901">
        <v>5605</v>
      </c>
      <c r="K1901">
        <v>1.9</v>
      </c>
      <c r="L1901">
        <v>1.75</v>
      </c>
      <c r="M1901" t="s">
        <v>27425</v>
      </c>
      <c r="N1901">
        <v>169</v>
      </c>
      <c r="Q1901" t="s">
        <v>20019</v>
      </c>
      <c r="R1901" t="s">
        <v>189</v>
      </c>
    </row>
    <row r="1902" spans="1:18" x14ac:dyDescent="0.45">
      <c r="A1902">
        <v>293925</v>
      </c>
      <c r="B1902" t="s">
        <v>6643</v>
      </c>
      <c r="C1902">
        <v>2020</v>
      </c>
      <c r="D1902">
        <v>1</v>
      </c>
      <c r="E1902">
        <v>4</v>
      </c>
      <c r="F1902">
        <v>90</v>
      </c>
      <c r="G1902">
        <v>12</v>
      </c>
      <c r="H1902">
        <v>64</v>
      </c>
      <c r="I1902">
        <v>8.5399999999999991</v>
      </c>
      <c r="J1902">
        <v>8482</v>
      </c>
      <c r="K1902">
        <v>3</v>
      </c>
      <c r="L1902">
        <v>3</v>
      </c>
      <c r="M1902" t="s">
        <v>27424</v>
      </c>
      <c r="N1902">
        <v>214</v>
      </c>
      <c r="O1902" t="s">
        <v>189</v>
      </c>
      <c r="P1902" t="s">
        <v>53692</v>
      </c>
      <c r="Q1902" t="s">
        <v>23718</v>
      </c>
      <c r="R1902" t="s">
        <v>18629</v>
      </c>
    </row>
    <row r="1903" spans="1:18" x14ac:dyDescent="0.45">
      <c r="A1903">
        <v>296345</v>
      </c>
      <c r="B1903" t="s">
        <v>901</v>
      </c>
      <c r="C1903">
        <v>2020</v>
      </c>
      <c r="D1903">
        <v>1</v>
      </c>
      <c r="E1903">
        <v>8</v>
      </c>
      <c r="F1903">
        <v>90</v>
      </c>
      <c r="G1903">
        <v>14</v>
      </c>
      <c r="H1903">
        <v>261</v>
      </c>
      <c r="I1903">
        <v>8.5399999999999991</v>
      </c>
      <c r="J1903">
        <v>2914</v>
      </c>
      <c r="K1903">
        <v>2.25</v>
      </c>
      <c r="L1903">
        <v>2.25</v>
      </c>
      <c r="M1903" t="s">
        <v>27417</v>
      </c>
      <c r="N1903">
        <v>1282</v>
      </c>
      <c r="O1903" t="s">
        <v>53771</v>
      </c>
      <c r="P1903" t="s">
        <v>53772</v>
      </c>
      <c r="Q1903" t="s">
        <v>19151</v>
      </c>
      <c r="R1903" t="s">
        <v>189</v>
      </c>
    </row>
    <row r="1904" spans="1:18" x14ac:dyDescent="0.45">
      <c r="A1904">
        <v>281385</v>
      </c>
      <c r="B1904" t="s">
        <v>7558</v>
      </c>
      <c r="C1904">
        <v>2020</v>
      </c>
      <c r="D1904">
        <v>2</v>
      </c>
      <c r="E1904">
        <v>4</v>
      </c>
      <c r="F1904">
        <v>120</v>
      </c>
      <c r="G1904">
        <v>13</v>
      </c>
      <c r="H1904">
        <v>45</v>
      </c>
      <c r="I1904">
        <v>8.5500000000000007</v>
      </c>
      <c r="J1904">
        <v>11223</v>
      </c>
      <c r="K1904">
        <v>3.13</v>
      </c>
      <c r="L1904">
        <v>3</v>
      </c>
      <c r="M1904" t="s">
        <v>27424</v>
      </c>
      <c r="N1904">
        <v>90</v>
      </c>
      <c r="O1904" t="s">
        <v>53085</v>
      </c>
      <c r="P1904" t="s">
        <v>53086</v>
      </c>
      <c r="Q1904" t="s">
        <v>24813</v>
      </c>
      <c r="R1904" t="s">
        <v>189</v>
      </c>
    </row>
    <row r="1905" spans="1:18" x14ac:dyDescent="0.45">
      <c r="A1905">
        <v>94373</v>
      </c>
      <c r="B1905" t="s">
        <v>3451</v>
      </c>
      <c r="C1905">
        <v>2014</v>
      </c>
      <c r="D1905">
        <v>2</v>
      </c>
      <c r="E1905">
        <v>2</v>
      </c>
      <c r="F1905">
        <v>1440</v>
      </c>
      <c r="G1905">
        <v>0</v>
      </c>
      <c r="H1905">
        <v>202</v>
      </c>
      <c r="I1905">
        <v>8.5500000000000007</v>
      </c>
      <c r="J1905">
        <v>3811</v>
      </c>
      <c r="K1905">
        <v>3.19</v>
      </c>
      <c r="L1905">
        <v>3</v>
      </c>
      <c r="M1905" t="s">
        <v>27424</v>
      </c>
      <c r="N1905">
        <v>753</v>
      </c>
      <c r="O1905" t="s">
        <v>40868</v>
      </c>
      <c r="P1905" t="s">
        <v>40869</v>
      </c>
      <c r="Q1905" t="s">
        <v>19611</v>
      </c>
      <c r="R1905" t="s">
        <v>18629</v>
      </c>
    </row>
    <row r="1906" spans="1:18" x14ac:dyDescent="0.45">
      <c r="A1906">
        <v>265755</v>
      </c>
      <c r="B1906" t="s">
        <v>22879</v>
      </c>
      <c r="C1906">
        <v>2019</v>
      </c>
      <c r="D1906">
        <v>2</v>
      </c>
      <c r="E1906">
        <v>2</v>
      </c>
      <c r="F1906">
        <v>25</v>
      </c>
      <c r="G1906">
        <v>10</v>
      </c>
      <c r="H1906">
        <v>65</v>
      </c>
      <c r="I1906">
        <v>8.5500000000000007</v>
      </c>
      <c r="J1906">
        <v>6544</v>
      </c>
      <c r="K1906">
        <v>3</v>
      </c>
      <c r="L1906">
        <v>3</v>
      </c>
      <c r="M1906" t="s">
        <v>27424</v>
      </c>
      <c r="N1906">
        <v>281</v>
      </c>
      <c r="Q1906" t="s">
        <v>21643</v>
      </c>
      <c r="R1906" t="s">
        <v>189</v>
      </c>
    </row>
    <row r="1907" spans="1:18" x14ac:dyDescent="0.45">
      <c r="A1907">
        <v>202435</v>
      </c>
      <c r="B1907" t="s">
        <v>7409</v>
      </c>
      <c r="C1907">
        <v>2019</v>
      </c>
      <c r="D1907">
        <v>1</v>
      </c>
      <c r="E1907">
        <v>6</v>
      </c>
      <c r="F1907">
        <v>3600</v>
      </c>
      <c r="G1907">
        <v>14</v>
      </c>
      <c r="H1907">
        <v>42</v>
      </c>
      <c r="I1907">
        <v>8.5500000000000007</v>
      </c>
      <c r="J1907">
        <v>9094</v>
      </c>
      <c r="K1907">
        <v>4.43</v>
      </c>
      <c r="L1907">
        <v>4.25</v>
      </c>
      <c r="M1907" t="s">
        <v>27426</v>
      </c>
      <c r="N1907">
        <v>323</v>
      </c>
      <c r="O1907" t="s">
        <v>189</v>
      </c>
      <c r="P1907" t="s">
        <v>47989</v>
      </c>
      <c r="Q1907" t="s">
        <v>21724</v>
      </c>
      <c r="R1907" t="s">
        <v>18629</v>
      </c>
    </row>
    <row r="1908" spans="1:18" x14ac:dyDescent="0.45">
      <c r="A1908">
        <v>249750</v>
      </c>
      <c r="B1908" t="s">
        <v>4077</v>
      </c>
      <c r="C1908">
        <v>2019</v>
      </c>
      <c r="D1908">
        <v>1</v>
      </c>
      <c r="E1908">
        <v>4</v>
      </c>
      <c r="F1908">
        <v>1260</v>
      </c>
      <c r="G1908">
        <v>0</v>
      </c>
      <c r="H1908">
        <v>96</v>
      </c>
      <c r="I1908">
        <v>8.5500000000000007</v>
      </c>
      <c r="J1908">
        <v>5533</v>
      </c>
      <c r="K1908">
        <v>3.6</v>
      </c>
      <c r="L1908">
        <v>3.5</v>
      </c>
      <c r="M1908" t="s">
        <v>27418</v>
      </c>
      <c r="N1908">
        <v>502</v>
      </c>
      <c r="O1908" t="s">
        <v>189</v>
      </c>
      <c r="P1908" t="s">
        <v>51232</v>
      </c>
      <c r="Q1908" t="s">
        <v>19530</v>
      </c>
      <c r="R1908" t="s">
        <v>18629</v>
      </c>
    </row>
    <row r="1909" spans="1:18" x14ac:dyDescent="0.45">
      <c r="A1909">
        <v>278402</v>
      </c>
      <c r="B1909" t="s">
        <v>4529</v>
      </c>
      <c r="C1909">
        <v>2019</v>
      </c>
      <c r="D1909">
        <v>2</v>
      </c>
      <c r="E1909">
        <v>2</v>
      </c>
      <c r="F1909">
        <v>90</v>
      </c>
      <c r="G1909">
        <v>14</v>
      </c>
      <c r="H1909">
        <v>100</v>
      </c>
      <c r="I1909">
        <v>8.5500000000000007</v>
      </c>
      <c r="J1909">
        <v>7266</v>
      </c>
      <c r="K1909">
        <v>3.23</v>
      </c>
      <c r="L1909">
        <v>3</v>
      </c>
      <c r="M1909" t="s">
        <v>27424</v>
      </c>
      <c r="N1909">
        <v>182</v>
      </c>
      <c r="O1909" t="s">
        <v>52964</v>
      </c>
      <c r="P1909" t="s">
        <v>52965</v>
      </c>
      <c r="Q1909" t="s">
        <v>23211</v>
      </c>
      <c r="R1909" t="s">
        <v>189</v>
      </c>
    </row>
    <row r="1910" spans="1:18" x14ac:dyDescent="0.45">
      <c r="A1910">
        <v>304847</v>
      </c>
      <c r="B1910" t="s">
        <v>22696</v>
      </c>
      <c r="C1910">
        <v>2019</v>
      </c>
      <c r="D1910">
        <v>1</v>
      </c>
      <c r="E1910">
        <v>6</v>
      </c>
      <c r="F1910">
        <v>180</v>
      </c>
      <c r="G1910">
        <v>14</v>
      </c>
      <c r="H1910">
        <v>78</v>
      </c>
      <c r="I1910">
        <v>8.56</v>
      </c>
      <c r="J1910">
        <v>6132</v>
      </c>
      <c r="K1910">
        <v>2</v>
      </c>
      <c r="L1910">
        <v>2</v>
      </c>
      <c r="M1910" t="s">
        <v>27414</v>
      </c>
      <c r="N1910">
        <v>163</v>
      </c>
      <c r="Q1910" t="s">
        <v>18414</v>
      </c>
      <c r="R1910" t="s">
        <v>189</v>
      </c>
    </row>
    <row r="1911" spans="1:18" x14ac:dyDescent="0.45">
      <c r="A1911">
        <v>182544</v>
      </c>
      <c r="B1911" t="s">
        <v>6331</v>
      </c>
      <c r="C1911">
        <v>2016</v>
      </c>
      <c r="D1911">
        <v>2</v>
      </c>
      <c r="E1911">
        <v>8</v>
      </c>
      <c r="F1911">
        <v>120</v>
      </c>
      <c r="G1911">
        <v>12</v>
      </c>
      <c r="H1911">
        <v>80</v>
      </c>
      <c r="I1911">
        <v>8.57</v>
      </c>
      <c r="J1911">
        <v>6666</v>
      </c>
      <c r="K1911">
        <v>2.33</v>
      </c>
      <c r="L1911">
        <v>2.25</v>
      </c>
      <c r="M1911" t="s">
        <v>27417</v>
      </c>
      <c r="N1911">
        <v>214</v>
      </c>
      <c r="O1911" t="s">
        <v>46582</v>
      </c>
      <c r="P1911" t="s">
        <v>46583</v>
      </c>
      <c r="Q1911" t="s">
        <v>20979</v>
      </c>
      <c r="R1911" t="s">
        <v>189</v>
      </c>
    </row>
    <row r="1912" spans="1:18" x14ac:dyDescent="0.45">
      <c r="A1912">
        <v>231683</v>
      </c>
      <c r="B1912" t="s">
        <v>8317</v>
      </c>
      <c r="C1912">
        <v>2017</v>
      </c>
      <c r="D1912">
        <v>2</v>
      </c>
      <c r="E1912">
        <v>8</v>
      </c>
      <c r="F1912">
        <v>90</v>
      </c>
      <c r="G1912">
        <v>14</v>
      </c>
      <c r="H1912">
        <v>33</v>
      </c>
      <c r="I1912">
        <v>8.57</v>
      </c>
      <c r="J1912">
        <v>10392</v>
      </c>
      <c r="K1912">
        <v>0</v>
      </c>
      <c r="L1912">
        <v>0</v>
      </c>
      <c r="M1912" t="s">
        <v>27427</v>
      </c>
      <c r="N1912">
        <v>158</v>
      </c>
      <c r="O1912" t="s">
        <v>189</v>
      </c>
      <c r="P1912" t="s">
        <v>49959</v>
      </c>
      <c r="Q1912" t="s">
        <v>24430</v>
      </c>
      <c r="R1912" t="s">
        <v>189</v>
      </c>
    </row>
    <row r="1913" spans="1:18" x14ac:dyDescent="0.45">
      <c r="A1913">
        <v>291794</v>
      </c>
      <c r="B1913" t="s">
        <v>18408</v>
      </c>
      <c r="C1913">
        <v>2020</v>
      </c>
      <c r="D1913">
        <v>2</v>
      </c>
      <c r="E1913">
        <v>6</v>
      </c>
      <c r="F1913">
        <v>40</v>
      </c>
      <c r="G1913">
        <v>8</v>
      </c>
      <c r="H1913">
        <v>456</v>
      </c>
      <c r="I1913">
        <v>8.57</v>
      </c>
      <c r="J1913">
        <v>1772</v>
      </c>
      <c r="K1913">
        <v>1.83</v>
      </c>
      <c r="L1913">
        <v>1.75</v>
      </c>
      <c r="M1913" t="s">
        <v>27425</v>
      </c>
      <c r="N1913">
        <v>1958</v>
      </c>
      <c r="O1913" t="s">
        <v>53605</v>
      </c>
      <c r="P1913" t="s">
        <v>53606</v>
      </c>
      <c r="Q1913" t="s">
        <v>18892</v>
      </c>
      <c r="R1913" t="s">
        <v>189</v>
      </c>
    </row>
    <row r="1914" spans="1:18" x14ac:dyDescent="0.45">
      <c r="A1914">
        <v>233361</v>
      </c>
      <c r="B1914" t="s">
        <v>6462</v>
      </c>
      <c r="C1914">
        <v>2017</v>
      </c>
      <c r="D1914">
        <v>1</v>
      </c>
      <c r="E1914">
        <v>1</v>
      </c>
      <c r="F1914">
        <v>45</v>
      </c>
      <c r="G1914">
        <v>11</v>
      </c>
      <c r="H1914">
        <v>106</v>
      </c>
      <c r="I1914">
        <v>8.57</v>
      </c>
      <c r="J1914">
        <v>6090</v>
      </c>
      <c r="K1914">
        <v>2.75</v>
      </c>
      <c r="L1914">
        <v>2.75</v>
      </c>
      <c r="M1914" t="s">
        <v>27422</v>
      </c>
      <c r="N1914">
        <v>187</v>
      </c>
      <c r="O1914" t="s">
        <v>39047</v>
      </c>
      <c r="P1914" t="s">
        <v>50129</v>
      </c>
      <c r="Q1914" t="s">
        <v>21522</v>
      </c>
      <c r="R1914" t="s">
        <v>18486</v>
      </c>
    </row>
    <row r="1915" spans="1:18" x14ac:dyDescent="0.45">
      <c r="A1915">
        <v>212346</v>
      </c>
      <c r="B1915" t="s">
        <v>1720</v>
      </c>
      <c r="C1915">
        <v>2018</v>
      </c>
      <c r="D1915">
        <v>1</v>
      </c>
      <c r="E1915">
        <v>4</v>
      </c>
      <c r="F1915">
        <v>120</v>
      </c>
      <c r="G1915">
        <v>12</v>
      </c>
      <c r="H1915">
        <v>458</v>
      </c>
      <c r="I1915">
        <v>8.57</v>
      </c>
      <c r="J1915">
        <v>2199</v>
      </c>
      <c r="K1915">
        <v>3.53</v>
      </c>
      <c r="L1915">
        <v>3.5</v>
      </c>
      <c r="M1915" t="s">
        <v>27418</v>
      </c>
      <c r="N1915">
        <v>1600</v>
      </c>
      <c r="O1915" t="s">
        <v>48680</v>
      </c>
      <c r="P1915" t="s">
        <v>48681</v>
      </c>
      <c r="Q1915" t="s">
        <v>20451</v>
      </c>
      <c r="R1915" t="s">
        <v>189</v>
      </c>
    </row>
    <row r="1916" spans="1:18" x14ac:dyDescent="0.45">
      <c r="A1916">
        <v>255393</v>
      </c>
      <c r="B1916" t="s">
        <v>2406</v>
      </c>
      <c r="C1916">
        <v>2019</v>
      </c>
      <c r="D1916">
        <v>1</v>
      </c>
      <c r="E1916">
        <v>4</v>
      </c>
      <c r="F1916">
        <v>480</v>
      </c>
      <c r="G1916">
        <v>12</v>
      </c>
      <c r="H1916">
        <v>226</v>
      </c>
      <c r="I1916">
        <v>8.57</v>
      </c>
      <c r="J1916">
        <v>3383</v>
      </c>
      <c r="K1916">
        <v>3.64</v>
      </c>
      <c r="L1916">
        <v>3.5</v>
      </c>
      <c r="M1916" t="s">
        <v>27418</v>
      </c>
      <c r="N1916">
        <v>1101</v>
      </c>
      <c r="O1916" t="s">
        <v>51603</v>
      </c>
      <c r="P1916" t="s">
        <v>51604</v>
      </c>
      <c r="Q1916" t="s">
        <v>21232</v>
      </c>
      <c r="R1916" t="s">
        <v>18629</v>
      </c>
    </row>
    <row r="1917" spans="1:18" x14ac:dyDescent="0.45">
      <c r="A1917">
        <v>99358</v>
      </c>
      <c r="B1917" t="s">
        <v>2814</v>
      </c>
      <c r="C1917">
        <v>2013</v>
      </c>
      <c r="D1917">
        <v>0</v>
      </c>
      <c r="E1917">
        <v>2</v>
      </c>
      <c r="F1917">
        <v>720</v>
      </c>
      <c r="G1917">
        <v>0</v>
      </c>
      <c r="H1917">
        <v>218</v>
      </c>
      <c r="I1917">
        <v>8.57</v>
      </c>
      <c r="J1917">
        <v>3224</v>
      </c>
      <c r="K1917">
        <v>3.74</v>
      </c>
      <c r="L1917">
        <v>3.5</v>
      </c>
      <c r="M1917" t="s">
        <v>27418</v>
      </c>
      <c r="N1917">
        <v>699</v>
      </c>
      <c r="O1917" t="s">
        <v>41087</v>
      </c>
      <c r="P1917" t="s">
        <v>41088</v>
      </c>
      <c r="Q1917" t="s">
        <v>19611</v>
      </c>
      <c r="R1917" t="s">
        <v>18629</v>
      </c>
    </row>
    <row r="1918" spans="1:18" x14ac:dyDescent="0.45">
      <c r="A1918">
        <v>85424</v>
      </c>
      <c r="B1918" t="s">
        <v>4618</v>
      </c>
      <c r="C1918">
        <v>2011</v>
      </c>
      <c r="D1918">
        <v>2</v>
      </c>
      <c r="E1918">
        <v>8</v>
      </c>
      <c r="F1918">
        <v>1000</v>
      </c>
      <c r="G1918">
        <v>16</v>
      </c>
      <c r="H1918">
        <v>145</v>
      </c>
      <c r="I1918">
        <v>8.58</v>
      </c>
      <c r="J1918">
        <v>4458</v>
      </c>
      <c r="K1918">
        <v>4.24</v>
      </c>
      <c r="L1918">
        <v>4</v>
      </c>
      <c r="M1918" t="s">
        <v>27419</v>
      </c>
      <c r="N1918">
        <v>586</v>
      </c>
      <c r="O1918" t="s">
        <v>189</v>
      </c>
      <c r="P1918" t="s">
        <v>40503</v>
      </c>
      <c r="Q1918" t="s">
        <v>20892</v>
      </c>
      <c r="R1918" t="s">
        <v>18629</v>
      </c>
    </row>
    <row r="1919" spans="1:18" x14ac:dyDescent="0.45">
      <c r="A1919">
        <v>303551</v>
      </c>
      <c r="B1919" t="s">
        <v>1504</v>
      </c>
      <c r="C1919">
        <v>2020</v>
      </c>
      <c r="D1919">
        <v>2</v>
      </c>
      <c r="E1919">
        <v>2</v>
      </c>
      <c r="F1919">
        <v>120</v>
      </c>
      <c r="G1919">
        <v>12</v>
      </c>
      <c r="H1919">
        <v>169</v>
      </c>
      <c r="I1919">
        <v>8.58</v>
      </c>
      <c r="J1919">
        <v>3873</v>
      </c>
      <c r="K1919">
        <v>3.84</v>
      </c>
      <c r="L1919">
        <v>3.75</v>
      </c>
      <c r="M1919" t="s">
        <v>27415</v>
      </c>
      <c r="N1919">
        <v>494</v>
      </c>
      <c r="O1919" t="s">
        <v>54070</v>
      </c>
      <c r="P1919" t="s">
        <v>54071</v>
      </c>
      <c r="Q1919" t="s">
        <v>19241</v>
      </c>
      <c r="R1919" t="s">
        <v>18629</v>
      </c>
    </row>
    <row r="1920" spans="1:18" x14ac:dyDescent="0.45">
      <c r="A1920">
        <v>288539</v>
      </c>
      <c r="B1920" t="s">
        <v>22827</v>
      </c>
      <c r="C1920">
        <v>2020</v>
      </c>
      <c r="D1920">
        <v>2</v>
      </c>
      <c r="E1920">
        <v>5</v>
      </c>
      <c r="F1920">
        <v>3000</v>
      </c>
      <c r="G1920">
        <v>16</v>
      </c>
      <c r="H1920">
        <v>71</v>
      </c>
      <c r="I1920">
        <v>8.58</v>
      </c>
      <c r="J1920">
        <v>6417</v>
      </c>
      <c r="K1920">
        <v>4.2</v>
      </c>
      <c r="L1920">
        <v>4</v>
      </c>
      <c r="M1920" t="s">
        <v>27419</v>
      </c>
      <c r="N1920">
        <v>298</v>
      </c>
      <c r="Q1920" t="s">
        <v>20548</v>
      </c>
      <c r="R1920" t="s">
        <v>18629</v>
      </c>
    </row>
    <row r="1921" spans="1:18" x14ac:dyDescent="0.45">
      <c r="A1921">
        <v>224374</v>
      </c>
      <c r="B1921" t="s">
        <v>5443</v>
      </c>
      <c r="C1921">
        <v>2018</v>
      </c>
      <c r="D1921">
        <v>1</v>
      </c>
      <c r="E1921">
        <v>2</v>
      </c>
      <c r="F1921">
        <v>1200</v>
      </c>
      <c r="G1921">
        <v>0</v>
      </c>
      <c r="H1921">
        <v>60</v>
      </c>
      <c r="I1921">
        <v>8.58</v>
      </c>
      <c r="J1921">
        <v>7787</v>
      </c>
      <c r="K1921">
        <v>3.43</v>
      </c>
      <c r="L1921">
        <v>3.25</v>
      </c>
      <c r="M1921" t="s">
        <v>27413</v>
      </c>
      <c r="N1921">
        <v>263</v>
      </c>
      <c r="O1921" t="s">
        <v>49436</v>
      </c>
      <c r="P1921" t="s">
        <v>49437</v>
      </c>
      <c r="Q1921" t="s">
        <v>19611</v>
      </c>
      <c r="R1921" t="s">
        <v>18629</v>
      </c>
    </row>
    <row r="1922" spans="1:18" x14ac:dyDescent="0.45">
      <c r="A1922">
        <v>194923</v>
      </c>
      <c r="B1922" t="s">
        <v>3367</v>
      </c>
      <c r="C1922">
        <v>2017</v>
      </c>
      <c r="D1922">
        <v>2</v>
      </c>
      <c r="E1922">
        <v>2</v>
      </c>
      <c r="F1922">
        <v>90</v>
      </c>
      <c r="G1922">
        <v>14</v>
      </c>
      <c r="H1922">
        <v>266</v>
      </c>
      <c r="I1922">
        <v>8.58</v>
      </c>
      <c r="J1922">
        <v>3082</v>
      </c>
      <c r="K1922">
        <v>2.72</v>
      </c>
      <c r="L1922">
        <v>2.5</v>
      </c>
      <c r="M1922" t="s">
        <v>27412</v>
      </c>
      <c r="N1922">
        <v>525</v>
      </c>
      <c r="O1922" t="s">
        <v>47492</v>
      </c>
      <c r="P1922" t="s">
        <v>47493</v>
      </c>
      <c r="Q1922" t="s">
        <v>21051</v>
      </c>
      <c r="R1922" t="s">
        <v>189</v>
      </c>
    </row>
    <row r="1923" spans="1:18" x14ac:dyDescent="0.45">
      <c r="A1923">
        <v>256780</v>
      </c>
      <c r="B1923" t="s">
        <v>23467</v>
      </c>
      <c r="C1923">
        <v>2018</v>
      </c>
      <c r="D1923">
        <v>2</v>
      </c>
      <c r="E1923">
        <v>2</v>
      </c>
      <c r="F1923">
        <v>30</v>
      </c>
      <c r="G1923">
        <v>10</v>
      </c>
      <c r="H1923">
        <v>51</v>
      </c>
      <c r="I1923">
        <v>8.59</v>
      </c>
      <c r="J1923">
        <v>7861</v>
      </c>
      <c r="K1923">
        <v>3</v>
      </c>
      <c r="L1923">
        <v>3</v>
      </c>
      <c r="M1923" t="s">
        <v>27424</v>
      </c>
      <c r="N1923">
        <v>282</v>
      </c>
      <c r="Q1923" t="s">
        <v>21643</v>
      </c>
      <c r="R1923" t="s">
        <v>189</v>
      </c>
    </row>
    <row r="1924" spans="1:18" x14ac:dyDescent="0.45">
      <c r="A1924">
        <v>210292</v>
      </c>
      <c r="B1924" t="s">
        <v>24853</v>
      </c>
      <c r="C1924">
        <v>0</v>
      </c>
      <c r="D1924">
        <v>2</v>
      </c>
      <c r="E1924">
        <v>4</v>
      </c>
      <c r="F1924">
        <v>120</v>
      </c>
      <c r="G1924">
        <v>14</v>
      </c>
      <c r="H1924">
        <v>35</v>
      </c>
      <c r="I1924">
        <v>8.59</v>
      </c>
      <c r="J1924">
        <v>11326</v>
      </c>
      <c r="K1924">
        <v>2</v>
      </c>
      <c r="L1924">
        <v>2</v>
      </c>
      <c r="M1924" t="s">
        <v>27414</v>
      </c>
      <c r="N1924">
        <v>70</v>
      </c>
      <c r="Q1924" t="s">
        <v>24854</v>
      </c>
      <c r="R1924" t="s">
        <v>189</v>
      </c>
    </row>
    <row r="1925" spans="1:18" x14ac:dyDescent="0.45">
      <c r="A1925">
        <v>320698</v>
      </c>
      <c r="B1925" t="s">
        <v>3386</v>
      </c>
      <c r="C1925">
        <v>2020</v>
      </c>
      <c r="D1925">
        <v>2</v>
      </c>
      <c r="E1925">
        <v>2</v>
      </c>
      <c r="F1925">
        <v>60</v>
      </c>
      <c r="G1925">
        <v>8</v>
      </c>
      <c r="H1925">
        <v>72</v>
      </c>
      <c r="I1925">
        <v>8.59</v>
      </c>
      <c r="J1925">
        <v>6231</v>
      </c>
      <c r="K1925">
        <v>2.5</v>
      </c>
      <c r="L1925">
        <v>2.5</v>
      </c>
      <c r="M1925" t="s">
        <v>27412</v>
      </c>
      <c r="N1925">
        <v>243</v>
      </c>
      <c r="O1925" t="s">
        <v>51063</v>
      </c>
      <c r="P1925" t="s">
        <v>54360</v>
      </c>
      <c r="Q1925" t="s">
        <v>18825</v>
      </c>
      <c r="R1925" t="s">
        <v>189</v>
      </c>
    </row>
    <row r="1926" spans="1:18" x14ac:dyDescent="0.45">
      <c r="A1926">
        <v>26203</v>
      </c>
      <c r="B1926" t="s">
        <v>7247</v>
      </c>
      <c r="C1926">
        <v>2004</v>
      </c>
      <c r="D1926">
        <v>0</v>
      </c>
      <c r="E1926">
        <v>0</v>
      </c>
      <c r="F1926">
        <v>0</v>
      </c>
      <c r="G1926">
        <v>12</v>
      </c>
      <c r="H1926">
        <v>52</v>
      </c>
      <c r="I1926">
        <v>8.59</v>
      </c>
      <c r="J1926">
        <v>7363</v>
      </c>
      <c r="K1926">
        <v>4.8600000000000003</v>
      </c>
      <c r="L1926">
        <v>4.75</v>
      </c>
      <c r="M1926" t="s">
        <v>27421</v>
      </c>
      <c r="N1926">
        <v>117</v>
      </c>
      <c r="O1926" t="s">
        <v>189</v>
      </c>
      <c r="P1926" t="s">
        <v>37070</v>
      </c>
      <c r="Q1926" t="s">
        <v>23260</v>
      </c>
      <c r="R1926" t="s">
        <v>18629</v>
      </c>
    </row>
    <row r="1927" spans="1:18" x14ac:dyDescent="0.45">
      <c r="A1927">
        <v>208340</v>
      </c>
      <c r="B1927" t="s">
        <v>7972</v>
      </c>
      <c r="C1927">
        <v>2016</v>
      </c>
      <c r="D1927">
        <v>2</v>
      </c>
      <c r="E1927">
        <v>4</v>
      </c>
      <c r="F1927">
        <v>240</v>
      </c>
      <c r="G1927">
        <v>10</v>
      </c>
      <c r="H1927">
        <v>43</v>
      </c>
      <c r="I1927">
        <v>8.59</v>
      </c>
      <c r="J1927">
        <v>9111</v>
      </c>
      <c r="K1927">
        <v>0</v>
      </c>
      <c r="L1927">
        <v>0</v>
      </c>
      <c r="M1927" t="s">
        <v>27427</v>
      </c>
      <c r="N1927">
        <v>82</v>
      </c>
      <c r="O1927" t="s">
        <v>189</v>
      </c>
      <c r="P1927" t="s">
        <v>48454</v>
      </c>
      <c r="Q1927" t="s">
        <v>20019</v>
      </c>
      <c r="R1927" t="s">
        <v>189</v>
      </c>
    </row>
    <row r="1928" spans="1:18" x14ac:dyDescent="0.45">
      <c r="A1928">
        <v>308970</v>
      </c>
      <c r="B1928" t="s">
        <v>3942</v>
      </c>
      <c r="C1928">
        <v>2020</v>
      </c>
      <c r="D1928">
        <v>1</v>
      </c>
      <c r="E1928">
        <v>6</v>
      </c>
      <c r="F1928">
        <v>120</v>
      </c>
      <c r="G1928">
        <v>12</v>
      </c>
      <c r="H1928">
        <v>74</v>
      </c>
      <c r="I1928">
        <v>8.59</v>
      </c>
      <c r="J1928">
        <v>6588</v>
      </c>
      <c r="K1928">
        <v>2</v>
      </c>
      <c r="L1928">
        <v>2</v>
      </c>
      <c r="M1928" t="s">
        <v>27414</v>
      </c>
      <c r="N1928">
        <v>308</v>
      </c>
      <c r="O1928" t="s">
        <v>38216</v>
      </c>
      <c r="P1928" t="s">
        <v>54164</v>
      </c>
      <c r="Q1928" t="s">
        <v>19463</v>
      </c>
      <c r="R1928" t="s">
        <v>189</v>
      </c>
    </row>
    <row r="1929" spans="1:18" x14ac:dyDescent="0.45">
      <c r="A1929">
        <v>289247</v>
      </c>
      <c r="B1929" t="s">
        <v>3068</v>
      </c>
      <c r="C1929">
        <v>2020</v>
      </c>
      <c r="D1929">
        <v>2</v>
      </c>
      <c r="E1929">
        <v>2</v>
      </c>
      <c r="F1929">
        <v>240</v>
      </c>
      <c r="G1929">
        <v>14</v>
      </c>
      <c r="H1929">
        <v>98</v>
      </c>
      <c r="I1929">
        <v>8.6</v>
      </c>
      <c r="J1929">
        <v>5890</v>
      </c>
      <c r="K1929">
        <v>2.57</v>
      </c>
      <c r="L1929">
        <v>2.5</v>
      </c>
      <c r="M1929" t="s">
        <v>27412</v>
      </c>
      <c r="N1929">
        <v>302</v>
      </c>
      <c r="O1929" t="s">
        <v>53555</v>
      </c>
      <c r="P1929" t="s">
        <v>53556</v>
      </c>
      <c r="Q1929" t="s">
        <v>22577</v>
      </c>
      <c r="R1929" t="s">
        <v>18629</v>
      </c>
    </row>
    <row r="1930" spans="1:18" x14ac:dyDescent="0.45">
      <c r="A1930">
        <v>175973</v>
      </c>
      <c r="B1930" t="s">
        <v>2980</v>
      </c>
      <c r="C1930">
        <v>2019</v>
      </c>
      <c r="D1930">
        <v>1</v>
      </c>
      <c r="E1930">
        <v>4</v>
      </c>
      <c r="F1930">
        <v>90</v>
      </c>
      <c r="G1930">
        <v>13</v>
      </c>
      <c r="H1930">
        <v>167</v>
      </c>
      <c r="I1930">
        <v>8.6</v>
      </c>
      <c r="J1930">
        <v>4977</v>
      </c>
      <c r="K1930">
        <v>3.4</v>
      </c>
      <c r="L1930">
        <v>3.25</v>
      </c>
      <c r="M1930" t="s">
        <v>27413</v>
      </c>
      <c r="N1930">
        <v>514</v>
      </c>
      <c r="O1930" t="s">
        <v>45970</v>
      </c>
      <c r="P1930" t="s">
        <v>45971</v>
      </c>
      <c r="Q1930" t="s">
        <v>22148</v>
      </c>
      <c r="R1930" t="s">
        <v>18486</v>
      </c>
    </row>
    <row r="1931" spans="1:18" x14ac:dyDescent="0.45">
      <c r="A1931">
        <v>161936</v>
      </c>
      <c r="B1931" t="s">
        <v>1</v>
      </c>
      <c r="C1931">
        <v>2015</v>
      </c>
      <c r="D1931">
        <v>2</v>
      </c>
      <c r="E1931">
        <v>4</v>
      </c>
      <c r="F1931">
        <v>60</v>
      </c>
      <c r="G1931">
        <v>13</v>
      </c>
      <c r="H1931">
        <v>41643</v>
      </c>
      <c r="I1931">
        <v>8.61</v>
      </c>
      <c r="J1931">
        <v>2</v>
      </c>
      <c r="K1931">
        <v>2.84</v>
      </c>
      <c r="L1931">
        <v>2.75</v>
      </c>
      <c r="M1931" t="s">
        <v>27422</v>
      </c>
      <c r="N1931">
        <v>65294</v>
      </c>
      <c r="O1931" t="s">
        <v>44795</v>
      </c>
      <c r="P1931" t="s">
        <v>44796</v>
      </c>
      <c r="Q1931" t="s">
        <v>18477</v>
      </c>
      <c r="R1931" t="s">
        <v>18476</v>
      </c>
    </row>
    <row r="1932" spans="1:18" x14ac:dyDescent="0.45">
      <c r="A1932">
        <v>256940</v>
      </c>
      <c r="B1932" t="s">
        <v>9415</v>
      </c>
      <c r="C1932">
        <v>2020</v>
      </c>
      <c r="D1932">
        <v>2</v>
      </c>
      <c r="E1932">
        <v>4</v>
      </c>
      <c r="F1932">
        <v>30</v>
      </c>
      <c r="G1932">
        <v>10</v>
      </c>
      <c r="H1932">
        <v>67</v>
      </c>
      <c r="I1932">
        <v>8.61</v>
      </c>
      <c r="J1932">
        <v>10644</v>
      </c>
      <c r="K1932">
        <v>2</v>
      </c>
      <c r="L1932">
        <v>2</v>
      </c>
      <c r="M1932" t="s">
        <v>27414</v>
      </c>
      <c r="N1932">
        <v>165</v>
      </c>
      <c r="O1932" t="s">
        <v>51783</v>
      </c>
      <c r="P1932" t="s">
        <v>51784</v>
      </c>
      <c r="Q1932" t="s">
        <v>24578</v>
      </c>
      <c r="R1932" t="s">
        <v>189</v>
      </c>
    </row>
    <row r="1933" spans="1:18" x14ac:dyDescent="0.45">
      <c r="A1933">
        <v>295564</v>
      </c>
      <c r="B1933" t="s">
        <v>549</v>
      </c>
      <c r="C1933">
        <v>2019</v>
      </c>
      <c r="D1933">
        <v>2</v>
      </c>
      <c r="E1933">
        <v>4</v>
      </c>
      <c r="F1933">
        <v>40</v>
      </c>
      <c r="G1933">
        <v>9</v>
      </c>
      <c r="H1933">
        <v>266</v>
      </c>
      <c r="I1933">
        <v>8.61</v>
      </c>
      <c r="J1933">
        <v>2842</v>
      </c>
      <c r="K1933">
        <v>2</v>
      </c>
      <c r="L1933">
        <v>2</v>
      </c>
      <c r="M1933" t="s">
        <v>27414</v>
      </c>
      <c r="N1933">
        <v>256</v>
      </c>
      <c r="O1933" t="s">
        <v>53738</v>
      </c>
      <c r="P1933" t="s">
        <v>53739</v>
      </c>
      <c r="Q1933" t="s">
        <v>20908</v>
      </c>
      <c r="R1933" t="s">
        <v>189</v>
      </c>
    </row>
    <row r="1934" spans="1:18" x14ac:dyDescent="0.45">
      <c r="A1934">
        <v>242722</v>
      </c>
      <c r="B1934" t="s">
        <v>955</v>
      </c>
      <c r="C1934">
        <v>2017</v>
      </c>
      <c r="D1934">
        <v>2</v>
      </c>
      <c r="E1934">
        <v>6</v>
      </c>
      <c r="F1934">
        <v>360</v>
      </c>
      <c r="G1934">
        <v>14</v>
      </c>
      <c r="H1934">
        <v>588</v>
      </c>
      <c r="I1934">
        <v>8.61</v>
      </c>
      <c r="J1934">
        <v>1420</v>
      </c>
      <c r="K1934">
        <v>4.54</v>
      </c>
      <c r="L1934">
        <v>4.5</v>
      </c>
      <c r="M1934" t="s">
        <v>27428</v>
      </c>
      <c r="N1934">
        <v>1716</v>
      </c>
      <c r="O1934" t="s">
        <v>50722</v>
      </c>
      <c r="P1934" t="s">
        <v>50723</v>
      </c>
      <c r="Q1934" t="s">
        <v>19838</v>
      </c>
      <c r="R1934" t="s">
        <v>18629</v>
      </c>
    </row>
    <row r="1935" spans="1:18" x14ac:dyDescent="0.45">
      <c r="A1935">
        <v>224141</v>
      </c>
      <c r="B1935" t="s">
        <v>4781</v>
      </c>
      <c r="C1935">
        <v>2018</v>
      </c>
      <c r="D1935">
        <v>2</v>
      </c>
      <c r="E1935">
        <v>2</v>
      </c>
      <c r="F1935">
        <v>90</v>
      </c>
      <c r="G1935">
        <v>12</v>
      </c>
      <c r="H1935">
        <v>128</v>
      </c>
      <c r="I1935">
        <v>8.61</v>
      </c>
      <c r="J1935">
        <v>4912</v>
      </c>
      <c r="K1935">
        <v>2.67</v>
      </c>
      <c r="L1935">
        <v>2.5</v>
      </c>
      <c r="M1935" t="s">
        <v>27412</v>
      </c>
      <c r="N1935">
        <v>315</v>
      </c>
      <c r="O1935" t="s">
        <v>189</v>
      </c>
      <c r="P1935" t="s">
        <v>49424</v>
      </c>
      <c r="Q1935" t="s">
        <v>18825</v>
      </c>
      <c r="R1935" t="s">
        <v>189</v>
      </c>
    </row>
    <row r="1936" spans="1:18" x14ac:dyDescent="0.45">
      <c r="A1936">
        <v>31790</v>
      </c>
      <c r="B1936" t="s">
        <v>1947</v>
      </c>
      <c r="C1936">
        <v>2013</v>
      </c>
      <c r="D1936">
        <v>2</v>
      </c>
      <c r="E1936">
        <v>2</v>
      </c>
      <c r="F1936">
        <v>360</v>
      </c>
      <c r="G1936">
        <v>14</v>
      </c>
      <c r="H1936">
        <v>387</v>
      </c>
      <c r="I1936">
        <v>8.61</v>
      </c>
      <c r="J1936">
        <v>2173</v>
      </c>
      <c r="K1936">
        <v>3.25</v>
      </c>
      <c r="L1936">
        <v>3.25</v>
      </c>
      <c r="M1936" t="s">
        <v>27413</v>
      </c>
      <c r="N1936">
        <v>942</v>
      </c>
      <c r="O1936" t="s">
        <v>37722</v>
      </c>
      <c r="P1936" t="s">
        <v>37723</v>
      </c>
      <c r="Q1936" t="s">
        <v>20433</v>
      </c>
      <c r="R1936" t="s">
        <v>18629</v>
      </c>
    </row>
    <row r="1937" spans="1:18" x14ac:dyDescent="0.45">
      <c r="A1937">
        <v>39331</v>
      </c>
      <c r="B1937" t="s">
        <v>8141</v>
      </c>
      <c r="C1937">
        <v>2000</v>
      </c>
      <c r="D1937">
        <v>1</v>
      </c>
      <c r="E1937">
        <v>2</v>
      </c>
      <c r="F1937">
        <v>45</v>
      </c>
      <c r="G1937">
        <v>12</v>
      </c>
      <c r="H1937">
        <v>45</v>
      </c>
      <c r="I1937">
        <v>8.6199999999999992</v>
      </c>
      <c r="J1937">
        <v>9553</v>
      </c>
      <c r="K1937">
        <v>2.2000000000000002</v>
      </c>
      <c r="L1937">
        <v>2</v>
      </c>
      <c r="M1937" t="s">
        <v>27414</v>
      </c>
      <c r="N1937">
        <v>63</v>
      </c>
      <c r="O1937" t="s">
        <v>189</v>
      </c>
      <c r="P1937" t="s">
        <v>38682</v>
      </c>
      <c r="Q1937" t="s">
        <v>20019</v>
      </c>
      <c r="R1937" t="s">
        <v>189</v>
      </c>
    </row>
    <row r="1938" spans="1:18" x14ac:dyDescent="0.45">
      <c r="A1938">
        <v>265754</v>
      </c>
      <c r="B1938" t="s">
        <v>22844</v>
      </c>
      <c r="C1938">
        <v>2019</v>
      </c>
      <c r="D1938">
        <v>2</v>
      </c>
      <c r="E1938">
        <v>2</v>
      </c>
      <c r="F1938">
        <v>25</v>
      </c>
      <c r="G1938">
        <v>10</v>
      </c>
      <c r="H1938">
        <v>65</v>
      </c>
      <c r="I1938">
        <v>8.6199999999999992</v>
      </c>
      <c r="J1938">
        <v>6457</v>
      </c>
      <c r="K1938">
        <v>0</v>
      </c>
      <c r="L1938">
        <v>0</v>
      </c>
      <c r="M1938" t="s">
        <v>27427</v>
      </c>
      <c r="N1938">
        <v>291</v>
      </c>
      <c r="Q1938" t="s">
        <v>21643</v>
      </c>
      <c r="R1938" t="s">
        <v>189</v>
      </c>
    </row>
    <row r="1939" spans="1:18" x14ac:dyDescent="0.45">
      <c r="A1939">
        <v>260143</v>
      </c>
      <c r="B1939" t="s">
        <v>17929</v>
      </c>
      <c r="C1939">
        <v>2021</v>
      </c>
      <c r="D1939">
        <v>2</v>
      </c>
      <c r="E1939">
        <v>4</v>
      </c>
      <c r="F1939">
        <v>120</v>
      </c>
      <c r="G1939">
        <v>12</v>
      </c>
      <c r="H1939">
        <v>38</v>
      </c>
      <c r="I1939">
        <v>8.6199999999999992</v>
      </c>
      <c r="J1939">
        <v>11176</v>
      </c>
      <c r="K1939">
        <v>3</v>
      </c>
      <c r="L1939">
        <v>3</v>
      </c>
      <c r="M1939" t="s">
        <v>27424</v>
      </c>
      <c r="N1939">
        <v>90</v>
      </c>
      <c r="Q1939" t="s">
        <v>24791</v>
      </c>
      <c r="R1939" t="s">
        <v>189</v>
      </c>
    </row>
    <row r="1940" spans="1:18" x14ac:dyDescent="0.45">
      <c r="A1940">
        <v>267609</v>
      </c>
      <c r="B1940" t="s">
        <v>22513</v>
      </c>
      <c r="C1940">
        <v>2021</v>
      </c>
      <c r="D1940">
        <v>4</v>
      </c>
      <c r="E1940">
        <v>10</v>
      </c>
      <c r="F1940">
        <v>120</v>
      </c>
      <c r="G1940">
        <v>14</v>
      </c>
      <c r="H1940">
        <v>106</v>
      </c>
      <c r="I1940">
        <v>8.6300000000000008</v>
      </c>
      <c r="J1940">
        <v>5756</v>
      </c>
      <c r="K1940">
        <v>3.43</v>
      </c>
      <c r="L1940">
        <v>3.25</v>
      </c>
      <c r="M1940" t="s">
        <v>27413</v>
      </c>
      <c r="N1940">
        <v>85</v>
      </c>
      <c r="Q1940" t="s">
        <v>22514</v>
      </c>
      <c r="R1940" t="s">
        <v>189</v>
      </c>
    </row>
    <row r="1941" spans="1:18" x14ac:dyDescent="0.45">
      <c r="A1941">
        <v>281516</v>
      </c>
      <c r="B1941" t="s">
        <v>9029</v>
      </c>
      <c r="C1941">
        <v>2019</v>
      </c>
      <c r="D1941">
        <v>2</v>
      </c>
      <c r="E1941">
        <v>4</v>
      </c>
      <c r="F1941">
        <v>20</v>
      </c>
      <c r="G1941">
        <v>6</v>
      </c>
      <c r="H1941">
        <v>46</v>
      </c>
      <c r="I1941">
        <v>8.6300000000000008</v>
      </c>
      <c r="J1941">
        <v>10333</v>
      </c>
      <c r="K1941">
        <v>1.6</v>
      </c>
      <c r="L1941">
        <v>1.5</v>
      </c>
      <c r="M1941" t="s">
        <v>27423</v>
      </c>
      <c r="N1941">
        <v>48</v>
      </c>
      <c r="O1941" t="s">
        <v>53094</v>
      </c>
      <c r="P1941" t="s">
        <v>53095</v>
      </c>
      <c r="Q1941" t="s">
        <v>20349</v>
      </c>
      <c r="R1941" t="s">
        <v>189</v>
      </c>
    </row>
    <row r="1942" spans="1:18" x14ac:dyDescent="0.45">
      <c r="A1942">
        <v>189123</v>
      </c>
      <c r="B1942" t="s">
        <v>7004</v>
      </c>
      <c r="C1942">
        <v>2015</v>
      </c>
      <c r="D1942">
        <v>2</v>
      </c>
      <c r="E1942">
        <v>4</v>
      </c>
      <c r="F1942">
        <v>60</v>
      </c>
      <c r="G1942">
        <v>10</v>
      </c>
      <c r="H1942">
        <v>49</v>
      </c>
      <c r="I1942">
        <v>8.6300000000000008</v>
      </c>
      <c r="J1942">
        <v>9104</v>
      </c>
      <c r="K1942">
        <v>2</v>
      </c>
      <c r="L1942">
        <v>2</v>
      </c>
      <c r="M1942" t="s">
        <v>27414</v>
      </c>
      <c r="N1942">
        <v>113</v>
      </c>
      <c r="O1942" t="s">
        <v>189</v>
      </c>
      <c r="P1942" t="s">
        <v>46976</v>
      </c>
      <c r="Q1942" t="s">
        <v>23969</v>
      </c>
      <c r="R1942" t="s">
        <v>189</v>
      </c>
    </row>
    <row r="1943" spans="1:18" x14ac:dyDescent="0.45">
      <c r="A1943">
        <v>196220</v>
      </c>
      <c r="B1943" t="s">
        <v>15261</v>
      </c>
      <c r="C1943">
        <v>2016</v>
      </c>
      <c r="D1943">
        <v>2</v>
      </c>
      <c r="E1943">
        <v>6</v>
      </c>
      <c r="F1943">
        <v>60</v>
      </c>
      <c r="G1943">
        <v>10</v>
      </c>
      <c r="H1943">
        <v>35</v>
      </c>
      <c r="I1943">
        <v>8.6300000000000008</v>
      </c>
      <c r="J1943">
        <v>15877</v>
      </c>
      <c r="K1943">
        <v>2</v>
      </c>
      <c r="L1943">
        <v>2</v>
      </c>
      <c r="M1943" t="s">
        <v>27414</v>
      </c>
      <c r="N1943">
        <v>33</v>
      </c>
      <c r="O1943" t="s">
        <v>189</v>
      </c>
      <c r="P1943" t="s">
        <v>47583</v>
      </c>
      <c r="Q1943" t="s">
        <v>26419</v>
      </c>
      <c r="R1943" t="s">
        <v>189</v>
      </c>
    </row>
    <row r="1944" spans="1:18" x14ac:dyDescent="0.45">
      <c r="A1944">
        <v>295785</v>
      </c>
      <c r="B1944" t="s">
        <v>1113</v>
      </c>
      <c r="C1944">
        <v>2020</v>
      </c>
      <c r="D1944">
        <v>1</v>
      </c>
      <c r="E1944">
        <v>4</v>
      </c>
      <c r="F1944">
        <v>480</v>
      </c>
      <c r="G1944">
        <v>14</v>
      </c>
      <c r="H1944">
        <v>93</v>
      </c>
      <c r="I1944">
        <v>8.6300000000000008</v>
      </c>
      <c r="J1944">
        <v>6843</v>
      </c>
      <c r="K1944">
        <v>3.25</v>
      </c>
      <c r="L1944">
        <v>3.25</v>
      </c>
      <c r="M1944" t="s">
        <v>27413</v>
      </c>
      <c r="N1944">
        <v>69</v>
      </c>
      <c r="Q1944" t="s">
        <v>23029</v>
      </c>
      <c r="R1944" t="s">
        <v>189</v>
      </c>
    </row>
    <row r="1945" spans="1:18" x14ac:dyDescent="0.45">
      <c r="A1945">
        <v>286891</v>
      </c>
      <c r="B1945" t="s">
        <v>12698</v>
      </c>
      <c r="C1945">
        <v>2019</v>
      </c>
      <c r="D1945">
        <v>5</v>
      </c>
      <c r="E1945">
        <v>12</v>
      </c>
      <c r="F1945">
        <v>45</v>
      </c>
      <c r="G1945">
        <v>16</v>
      </c>
      <c r="H1945">
        <v>31</v>
      </c>
      <c r="I1945">
        <v>8.64</v>
      </c>
      <c r="J1945">
        <v>14888</v>
      </c>
      <c r="K1945">
        <v>0</v>
      </c>
      <c r="L1945">
        <v>0</v>
      </c>
      <c r="M1945" t="s">
        <v>27427</v>
      </c>
      <c r="N1945">
        <v>19</v>
      </c>
      <c r="O1945" t="s">
        <v>189</v>
      </c>
      <c r="P1945" t="s">
        <v>53461</v>
      </c>
      <c r="Q1945" t="s">
        <v>26108</v>
      </c>
      <c r="R1945" t="s">
        <v>189</v>
      </c>
    </row>
    <row r="1946" spans="1:18" x14ac:dyDescent="0.45">
      <c r="A1946">
        <v>174400</v>
      </c>
      <c r="B1946" t="s">
        <v>5047</v>
      </c>
      <c r="C1946">
        <v>2018</v>
      </c>
      <c r="D1946">
        <v>2</v>
      </c>
      <c r="E1946">
        <v>2</v>
      </c>
      <c r="F1946">
        <v>25</v>
      </c>
      <c r="G1946">
        <v>9</v>
      </c>
      <c r="H1946">
        <v>52</v>
      </c>
      <c r="I1946">
        <v>8.65</v>
      </c>
      <c r="J1946">
        <v>7222</v>
      </c>
      <c r="K1946">
        <v>3</v>
      </c>
      <c r="L1946">
        <v>3</v>
      </c>
      <c r="M1946" t="s">
        <v>27424</v>
      </c>
      <c r="N1946">
        <v>433</v>
      </c>
      <c r="Q1946" t="s">
        <v>20039</v>
      </c>
      <c r="R1946" t="s">
        <v>189</v>
      </c>
    </row>
    <row r="1947" spans="1:18" x14ac:dyDescent="0.45">
      <c r="A1947">
        <v>166300</v>
      </c>
      <c r="B1947" t="s">
        <v>13662</v>
      </c>
      <c r="C1947">
        <v>2016</v>
      </c>
      <c r="D1947">
        <v>2</v>
      </c>
      <c r="E1947">
        <v>6</v>
      </c>
      <c r="F1947">
        <v>45</v>
      </c>
      <c r="G1947">
        <v>13</v>
      </c>
      <c r="H1947">
        <v>37</v>
      </c>
      <c r="I1947">
        <v>8.65</v>
      </c>
      <c r="J1947">
        <v>14803</v>
      </c>
      <c r="K1947">
        <v>0</v>
      </c>
      <c r="L1947">
        <v>0</v>
      </c>
      <c r="M1947" t="s">
        <v>27427</v>
      </c>
      <c r="N1947">
        <v>65</v>
      </c>
      <c r="O1947" t="s">
        <v>189</v>
      </c>
      <c r="P1947" t="s">
        <v>45166</v>
      </c>
      <c r="Q1947" t="s">
        <v>23728</v>
      </c>
      <c r="R1947" t="s">
        <v>189</v>
      </c>
    </row>
    <row r="1948" spans="1:18" x14ac:dyDescent="0.45">
      <c r="A1948">
        <v>147635</v>
      </c>
      <c r="B1948" t="s">
        <v>23085</v>
      </c>
      <c r="C1948">
        <v>2020</v>
      </c>
      <c r="D1948">
        <v>1</v>
      </c>
      <c r="E1948">
        <v>6</v>
      </c>
      <c r="F1948">
        <v>240</v>
      </c>
      <c r="G1948">
        <v>10</v>
      </c>
      <c r="H1948">
        <v>101</v>
      </c>
      <c r="I1948">
        <v>8.65</v>
      </c>
      <c r="J1948">
        <v>6968</v>
      </c>
      <c r="K1948">
        <v>3.13</v>
      </c>
      <c r="L1948">
        <v>3</v>
      </c>
      <c r="M1948" t="s">
        <v>27424</v>
      </c>
      <c r="N1948">
        <v>274</v>
      </c>
      <c r="Q1948" t="s">
        <v>19969</v>
      </c>
      <c r="R1948" t="s">
        <v>189</v>
      </c>
    </row>
    <row r="1949" spans="1:18" x14ac:dyDescent="0.45">
      <c r="A1949">
        <v>209951</v>
      </c>
      <c r="B1949" t="s">
        <v>4730</v>
      </c>
      <c r="C1949">
        <v>2018</v>
      </c>
      <c r="D1949">
        <v>2</v>
      </c>
      <c r="E1949">
        <v>4</v>
      </c>
      <c r="F1949">
        <v>720</v>
      </c>
      <c r="G1949">
        <v>13</v>
      </c>
      <c r="H1949">
        <v>127</v>
      </c>
      <c r="I1949">
        <v>8.65</v>
      </c>
      <c r="J1949">
        <v>5100</v>
      </c>
      <c r="K1949">
        <v>3.92</v>
      </c>
      <c r="L1949">
        <v>3.75</v>
      </c>
      <c r="M1949" t="s">
        <v>27415</v>
      </c>
      <c r="N1949">
        <v>537</v>
      </c>
      <c r="O1949" t="s">
        <v>48593</v>
      </c>
      <c r="P1949" t="s">
        <v>48594</v>
      </c>
      <c r="Q1949" t="s">
        <v>19530</v>
      </c>
      <c r="R1949" t="s">
        <v>18629</v>
      </c>
    </row>
    <row r="1950" spans="1:18" x14ac:dyDescent="0.45">
      <c r="A1950">
        <v>12269</v>
      </c>
      <c r="B1950" t="s">
        <v>8948</v>
      </c>
      <c r="C1950">
        <v>1980</v>
      </c>
      <c r="D1950">
        <v>2</v>
      </c>
      <c r="E1950">
        <v>4</v>
      </c>
      <c r="F1950">
        <v>240</v>
      </c>
      <c r="G1950">
        <v>0</v>
      </c>
      <c r="H1950">
        <v>36</v>
      </c>
      <c r="I1950">
        <v>8.65</v>
      </c>
      <c r="J1950">
        <v>9672</v>
      </c>
      <c r="K1950">
        <v>3.45</v>
      </c>
      <c r="L1950">
        <v>3.25</v>
      </c>
      <c r="M1950" t="s">
        <v>27413</v>
      </c>
      <c r="N1950">
        <v>100</v>
      </c>
      <c r="O1950" t="s">
        <v>34722</v>
      </c>
      <c r="P1950" t="s">
        <v>34723</v>
      </c>
      <c r="Q1950" t="s">
        <v>24200</v>
      </c>
      <c r="R1950" t="s">
        <v>18629</v>
      </c>
    </row>
    <row r="1951" spans="1:18" x14ac:dyDescent="0.45">
      <c r="A1951">
        <v>68820</v>
      </c>
      <c r="B1951" t="s">
        <v>1845</v>
      </c>
      <c r="C1951">
        <v>2015</v>
      </c>
      <c r="D1951">
        <v>1</v>
      </c>
      <c r="E1951">
        <v>2</v>
      </c>
      <c r="F1951">
        <v>600</v>
      </c>
      <c r="G1951">
        <v>0</v>
      </c>
      <c r="H1951">
        <v>433</v>
      </c>
      <c r="I1951">
        <v>8.66</v>
      </c>
      <c r="J1951">
        <v>1957</v>
      </c>
      <c r="K1951">
        <v>4.2699999999999996</v>
      </c>
      <c r="L1951">
        <v>4.25</v>
      </c>
      <c r="M1951" t="s">
        <v>27426</v>
      </c>
      <c r="N1951">
        <v>1520</v>
      </c>
      <c r="O1951" t="s">
        <v>54462</v>
      </c>
      <c r="P1951" t="s">
        <v>39972</v>
      </c>
      <c r="Q1951" t="s">
        <v>20282</v>
      </c>
      <c r="R1951" t="s">
        <v>18629</v>
      </c>
    </row>
    <row r="1952" spans="1:18" x14ac:dyDescent="0.45">
      <c r="A1952">
        <v>224517</v>
      </c>
      <c r="B1952" t="s">
        <v>0</v>
      </c>
      <c r="C1952">
        <v>2018</v>
      </c>
      <c r="D1952">
        <v>2</v>
      </c>
      <c r="E1952">
        <v>4</v>
      </c>
      <c r="F1952">
        <v>120</v>
      </c>
      <c r="G1952">
        <v>14</v>
      </c>
      <c r="H1952">
        <v>19217</v>
      </c>
      <c r="I1952">
        <v>8.66</v>
      </c>
      <c r="J1952">
        <v>3</v>
      </c>
      <c r="K1952">
        <v>3.91</v>
      </c>
      <c r="L1952">
        <v>3.75</v>
      </c>
      <c r="M1952" t="s">
        <v>27415</v>
      </c>
      <c r="N1952">
        <v>28785</v>
      </c>
      <c r="O1952" t="s">
        <v>49445</v>
      </c>
      <c r="P1952" t="s">
        <v>49446</v>
      </c>
      <c r="Q1952" t="s">
        <v>18478</v>
      </c>
      <c r="R1952" t="s">
        <v>18479</v>
      </c>
    </row>
    <row r="1953" spans="1:18" x14ac:dyDescent="0.45">
      <c r="A1953">
        <v>55690</v>
      </c>
      <c r="B1953" t="s">
        <v>70</v>
      </c>
      <c r="C1953">
        <v>2015</v>
      </c>
      <c r="D1953">
        <v>1</v>
      </c>
      <c r="E1953">
        <v>4</v>
      </c>
      <c r="F1953">
        <v>180</v>
      </c>
      <c r="G1953">
        <v>17</v>
      </c>
      <c r="H1953">
        <v>7553</v>
      </c>
      <c r="I1953">
        <v>8.66</v>
      </c>
      <c r="J1953">
        <v>38</v>
      </c>
      <c r="K1953">
        <v>4.25</v>
      </c>
      <c r="L1953">
        <v>4.25</v>
      </c>
      <c r="M1953" t="s">
        <v>27426</v>
      </c>
      <c r="N1953">
        <v>10047</v>
      </c>
      <c r="O1953" t="s">
        <v>39392</v>
      </c>
      <c r="P1953" t="s">
        <v>39393</v>
      </c>
      <c r="Q1953" t="s">
        <v>18519</v>
      </c>
      <c r="R1953" t="s">
        <v>18486</v>
      </c>
    </row>
    <row r="1954" spans="1:18" x14ac:dyDescent="0.45">
      <c r="A1954">
        <v>184563</v>
      </c>
      <c r="B1954" t="s">
        <v>6015</v>
      </c>
      <c r="C1954">
        <v>2015</v>
      </c>
      <c r="D1954">
        <v>2</v>
      </c>
      <c r="E1954">
        <v>2</v>
      </c>
      <c r="F1954">
        <v>240</v>
      </c>
      <c r="G1954">
        <v>12</v>
      </c>
      <c r="H1954">
        <v>60</v>
      </c>
      <c r="I1954">
        <v>8.66</v>
      </c>
      <c r="J1954">
        <v>6949</v>
      </c>
      <c r="K1954">
        <v>3.5</v>
      </c>
      <c r="L1954">
        <v>3.5</v>
      </c>
      <c r="M1954" t="s">
        <v>27418</v>
      </c>
      <c r="N1954">
        <v>270</v>
      </c>
      <c r="O1954" t="s">
        <v>189</v>
      </c>
      <c r="P1954" t="s">
        <v>46742</v>
      </c>
      <c r="Q1954" t="s">
        <v>21009</v>
      </c>
      <c r="R1954" t="s">
        <v>18629</v>
      </c>
    </row>
    <row r="1955" spans="1:18" x14ac:dyDescent="0.45">
      <c r="A1955">
        <v>205877</v>
      </c>
      <c r="B1955" t="s">
        <v>8770</v>
      </c>
      <c r="C1955">
        <v>2016</v>
      </c>
      <c r="D1955">
        <v>2</v>
      </c>
      <c r="E1955">
        <v>2</v>
      </c>
      <c r="F1955">
        <v>0</v>
      </c>
      <c r="G1955">
        <v>12</v>
      </c>
      <c r="H1955">
        <v>30</v>
      </c>
      <c r="I1955">
        <v>8.67</v>
      </c>
      <c r="J1955">
        <v>11170</v>
      </c>
      <c r="K1955">
        <v>0</v>
      </c>
      <c r="L1955">
        <v>0</v>
      </c>
      <c r="M1955" t="s">
        <v>27427</v>
      </c>
      <c r="N1955">
        <v>148</v>
      </c>
      <c r="O1955" t="s">
        <v>189</v>
      </c>
      <c r="P1955" t="s">
        <v>48280</v>
      </c>
      <c r="Q1955" t="s">
        <v>22189</v>
      </c>
      <c r="R1955" t="s">
        <v>189</v>
      </c>
    </row>
    <row r="1956" spans="1:18" x14ac:dyDescent="0.45">
      <c r="A1956">
        <v>271262</v>
      </c>
      <c r="B1956" t="s">
        <v>22315</v>
      </c>
      <c r="C1956">
        <v>2019</v>
      </c>
      <c r="D1956">
        <v>2</v>
      </c>
      <c r="E1956">
        <v>2</v>
      </c>
      <c r="F1956">
        <v>180</v>
      </c>
      <c r="G1956">
        <v>12</v>
      </c>
      <c r="H1956">
        <v>100</v>
      </c>
      <c r="I1956">
        <v>8.67</v>
      </c>
      <c r="J1956">
        <v>5326</v>
      </c>
      <c r="K1956">
        <v>4.33</v>
      </c>
      <c r="L1956">
        <v>4.25</v>
      </c>
      <c r="M1956" t="s">
        <v>27426</v>
      </c>
      <c r="N1956">
        <v>735</v>
      </c>
      <c r="Q1956" t="s">
        <v>19530</v>
      </c>
      <c r="R1956" t="s">
        <v>189</v>
      </c>
    </row>
    <row r="1957" spans="1:18" x14ac:dyDescent="0.45">
      <c r="A1957">
        <v>291847</v>
      </c>
      <c r="B1957" t="s">
        <v>1753</v>
      </c>
      <c r="C1957">
        <v>2021</v>
      </c>
      <c r="D1957">
        <v>2</v>
      </c>
      <c r="E1957">
        <v>3</v>
      </c>
      <c r="F1957">
        <v>90</v>
      </c>
      <c r="G1957">
        <v>14</v>
      </c>
      <c r="H1957">
        <v>35</v>
      </c>
      <c r="I1957">
        <v>8.67</v>
      </c>
      <c r="J1957">
        <v>11584</v>
      </c>
      <c r="K1957">
        <v>3</v>
      </c>
      <c r="L1957">
        <v>3</v>
      </c>
      <c r="M1957" t="s">
        <v>27424</v>
      </c>
      <c r="N1957">
        <v>119</v>
      </c>
      <c r="O1957" t="s">
        <v>53607</v>
      </c>
      <c r="P1957" t="s">
        <v>53608</v>
      </c>
      <c r="Q1957" t="s">
        <v>24965</v>
      </c>
      <c r="R1957" t="s">
        <v>189</v>
      </c>
    </row>
    <row r="1958" spans="1:18" x14ac:dyDescent="0.45">
      <c r="A1958">
        <v>39940</v>
      </c>
      <c r="B1958" t="s">
        <v>6093</v>
      </c>
      <c r="C1958">
        <v>2014</v>
      </c>
      <c r="D1958">
        <v>1</v>
      </c>
      <c r="E1958">
        <v>4</v>
      </c>
      <c r="F1958">
        <v>30</v>
      </c>
      <c r="G1958">
        <v>12</v>
      </c>
      <c r="H1958">
        <v>70</v>
      </c>
      <c r="I1958">
        <v>8.67</v>
      </c>
      <c r="J1958">
        <v>6706</v>
      </c>
      <c r="K1958">
        <v>4</v>
      </c>
      <c r="L1958">
        <v>4</v>
      </c>
      <c r="M1958" t="s">
        <v>27419</v>
      </c>
      <c r="N1958">
        <v>408</v>
      </c>
      <c r="O1958" t="s">
        <v>38756</v>
      </c>
      <c r="P1958" t="s">
        <v>38757</v>
      </c>
      <c r="Q1958" t="s">
        <v>19611</v>
      </c>
      <c r="R1958" t="s">
        <v>18629</v>
      </c>
    </row>
    <row r="1959" spans="1:18" x14ac:dyDescent="0.45">
      <c r="A1959">
        <v>240905</v>
      </c>
      <c r="B1959" t="s">
        <v>3982</v>
      </c>
      <c r="C1959">
        <v>2019</v>
      </c>
      <c r="D1959">
        <v>1</v>
      </c>
      <c r="E1959">
        <v>2</v>
      </c>
      <c r="F1959">
        <v>1200</v>
      </c>
      <c r="G1959">
        <v>0</v>
      </c>
      <c r="H1959">
        <v>98</v>
      </c>
      <c r="I1959">
        <v>8.67</v>
      </c>
      <c r="J1959">
        <v>5472</v>
      </c>
      <c r="K1959">
        <v>4.4400000000000004</v>
      </c>
      <c r="L1959">
        <v>4.25</v>
      </c>
      <c r="M1959" t="s">
        <v>27426</v>
      </c>
      <c r="N1959">
        <v>572</v>
      </c>
      <c r="O1959" t="s">
        <v>189</v>
      </c>
      <c r="P1959" t="s">
        <v>50628</v>
      </c>
      <c r="Q1959" t="s">
        <v>22393</v>
      </c>
      <c r="R1959" t="s">
        <v>18629</v>
      </c>
    </row>
    <row r="1960" spans="1:18" x14ac:dyDescent="0.45">
      <c r="A1960">
        <v>257145</v>
      </c>
      <c r="B1960" t="s">
        <v>3913</v>
      </c>
      <c r="C1960">
        <v>2020</v>
      </c>
      <c r="D1960">
        <v>1</v>
      </c>
      <c r="E1960">
        <v>5</v>
      </c>
      <c r="F1960">
        <v>150</v>
      </c>
      <c r="G1960">
        <v>14</v>
      </c>
      <c r="H1960">
        <v>129</v>
      </c>
      <c r="I1960">
        <v>8.68</v>
      </c>
      <c r="J1960">
        <v>5454</v>
      </c>
      <c r="K1960">
        <v>3</v>
      </c>
      <c r="L1960">
        <v>3</v>
      </c>
      <c r="M1960" t="s">
        <v>27424</v>
      </c>
      <c r="N1960">
        <v>716</v>
      </c>
      <c r="O1960" t="s">
        <v>51821</v>
      </c>
      <c r="P1960" t="s">
        <v>51822</v>
      </c>
      <c r="Q1960" t="s">
        <v>22382</v>
      </c>
      <c r="R1960" t="s">
        <v>189</v>
      </c>
    </row>
    <row r="1961" spans="1:18" x14ac:dyDescent="0.45">
      <c r="A1961">
        <v>293348</v>
      </c>
      <c r="B1961" t="s">
        <v>1729</v>
      </c>
      <c r="C1961">
        <v>2019</v>
      </c>
      <c r="D1961">
        <v>2</v>
      </c>
      <c r="E1961">
        <v>2</v>
      </c>
      <c r="F1961">
        <v>0</v>
      </c>
      <c r="G1961">
        <v>0</v>
      </c>
      <c r="H1961">
        <v>79</v>
      </c>
      <c r="I1961">
        <v>8.68</v>
      </c>
      <c r="J1961">
        <v>6468</v>
      </c>
      <c r="K1961">
        <v>3.8</v>
      </c>
      <c r="L1961">
        <v>3.75</v>
      </c>
      <c r="M1961" t="s">
        <v>27415</v>
      </c>
      <c r="N1961">
        <v>172</v>
      </c>
      <c r="O1961" t="s">
        <v>53678</v>
      </c>
      <c r="P1961" t="s">
        <v>53679</v>
      </c>
      <c r="Q1961" t="s">
        <v>19103</v>
      </c>
      <c r="R1961" t="s">
        <v>189</v>
      </c>
    </row>
    <row r="1962" spans="1:18" x14ac:dyDescent="0.45">
      <c r="A1962">
        <v>18590</v>
      </c>
      <c r="B1962" t="s">
        <v>13967</v>
      </c>
      <c r="C1962">
        <v>2005</v>
      </c>
      <c r="D1962">
        <v>3</v>
      </c>
      <c r="E1962">
        <v>7</v>
      </c>
      <c r="F1962">
        <v>30</v>
      </c>
      <c r="G1962">
        <v>8</v>
      </c>
      <c r="H1962">
        <v>49</v>
      </c>
      <c r="I1962">
        <v>8.68</v>
      </c>
      <c r="J1962">
        <v>14822</v>
      </c>
      <c r="K1962">
        <v>2.06</v>
      </c>
      <c r="L1962">
        <v>2</v>
      </c>
      <c r="M1962" t="s">
        <v>27414</v>
      </c>
      <c r="N1962">
        <v>44</v>
      </c>
      <c r="O1962" t="s">
        <v>189</v>
      </c>
      <c r="P1962" t="s">
        <v>35856</v>
      </c>
      <c r="Q1962" t="s">
        <v>19379</v>
      </c>
      <c r="R1962" t="s">
        <v>19393</v>
      </c>
    </row>
    <row r="1963" spans="1:18" x14ac:dyDescent="0.45">
      <c r="A1963">
        <v>242312</v>
      </c>
      <c r="B1963" t="s">
        <v>7246</v>
      </c>
      <c r="C1963">
        <v>2018</v>
      </c>
      <c r="D1963">
        <v>1</v>
      </c>
      <c r="E1963">
        <v>4</v>
      </c>
      <c r="F1963">
        <v>3000</v>
      </c>
      <c r="G1963">
        <v>0</v>
      </c>
      <c r="H1963">
        <v>51</v>
      </c>
      <c r="I1963">
        <v>8.68</v>
      </c>
      <c r="J1963">
        <v>8465</v>
      </c>
      <c r="K1963">
        <v>4</v>
      </c>
      <c r="L1963">
        <v>4</v>
      </c>
      <c r="M1963" t="s">
        <v>27419</v>
      </c>
      <c r="N1963">
        <v>274</v>
      </c>
      <c r="O1963" t="s">
        <v>189</v>
      </c>
      <c r="P1963" t="s">
        <v>50691</v>
      </c>
      <c r="Q1963" t="s">
        <v>21095</v>
      </c>
      <c r="R1963" t="s">
        <v>18629</v>
      </c>
    </row>
    <row r="1964" spans="1:18" x14ac:dyDescent="0.45">
      <c r="A1964">
        <v>39939</v>
      </c>
      <c r="B1964" t="s">
        <v>5343</v>
      </c>
      <c r="C1964">
        <v>2012</v>
      </c>
      <c r="D1964">
        <v>1</v>
      </c>
      <c r="E1964">
        <v>2</v>
      </c>
      <c r="F1964">
        <v>360</v>
      </c>
      <c r="G1964">
        <v>0</v>
      </c>
      <c r="H1964">
        <v>102</v>
      </c>
      <c r="I1964">
        <v>8.68</v>
      </c>
      <c r="J1964">
        <v>5285</v>
      </c>
      <c r="K1964">
        <v>4.21</v>
      </c>
      <c r="L1964">
        <v>4</v>
      </c>
      <c r="M1964" t="s">
        <v>27419</v>
      </c>
      <c r="N1964">
        <v>506</v>
      </c>
      <c r="O1964" t="s">
        <v>189</v>
      </c>
      <c r="P1964" t="s">
        <v>38755</v>
      </c>
      <c r="Q1964" t="s">
        <v>19050</v>
      </c>
      <c r="R1964" t="s">
        <v>18629</v>
      </c>
    </row>
    <row r="1965" spans="1:18" x14ac:dyDescent="0.45">
      <c r="A1965">
        <v>316915</v>
      </c>
      <c r="B1965" t="s">
        <v>25411</v>
      </c>
      <c r="C1965">
        <v>2021</v>
      </c>
      <c r="D1965">
        <v>1</v>
      </c>
      <c r="E1965">
        <v>6</v>
      </c>
      <c r="F1965">
        <v>60</v>
      </c>
      <c r="G1965">
        <v>14</v>
      </c>
      <c r="H1965">
        <v>35</v>
      </c>
      <c r="I1965">
        <v>8.69</v>
      </c>
      <c r="J1965">
        <v>12815</v>
      </c>
      <c r="K1965">
        <v>3</v>
      </c>
      <c r="L1965">
        <v>3</v>
      </c>
      <c r="M1965" t="s">
        <v>27424</v>
      </c>
      <c r="N1965">
        <v>13</v>
      </c>
      <c r="Q1965" t="s">
        <v>25412</v>
      </c>
      <c r="R1965" t="s">
        <v>189</v>
      </c>
    </row>
    <row r="1966" spans="1:18" x14ac:dyDescent="0.45">
      <c r="A1966">
        <v>259435</v>
      </c>
      <c r="B1966" t="s">
        <v>23025</v>
      </c>
      <c r="C1966">
        <v>2018</v>
      </c>
      <c r="D1966">
        <v>2</v>
      </c>
      <c r="E1966">
        <v>2</v>
      </c>
      <c r="F1966">
        <v>180</v>
      </c>
      <c r="G1966">
        <v>12</v>
      </c>
      <c r="H1966">
        <v>67</v>
      </c>
      <c r="I1966">
        <v>8.69</v>
      </c>
      <c r="J1966">
        <v>6839</v>
      </c>
      <c r="K1966">
        <v>0</v>
      </c>
      <c r="L1966">
        <v>0</v>
      </c>
      <c r="M1966" t="s">
        <v>27427</v>
      </c>
      <c r="N1966">
        <v>208</v>
      </c>
      <c r="Q1966" t="s">
        <v>20968</v>
      </c>
      <c r="R1966" t="s">
        <v>189</v>
      </c>
    </row>
    <row r="1967" spans="1:18" x14ac:dyDescent="0.45">
      <c r="A1967">
        <v>169427</v>
      </c>
      <c r="B1967" t="s">
        <v>19777</v>
      </c>
      <c r="C1967">
        <v>2019</v>
      </c>
      <c r="D1967">
        <v>1</v>
      </c>
      <c r="E1967">
        <v>4</v>
      </c>
      <c r="F1967">
        <v>60</v>
      </c>
      <c r="G1967">
        <v>15</v>
      </c>
      <c r="H1967">
        <v>801</v>
      </c>
      <c r="I1967">
        <v>8.69</v>
      </c>
      <c r="J1967">
        <v>1353</v>
      </c>
      <c r="K1967">
        <v>3.82</v>
      </c>
      <c r="L1967">
        <v>3.75</v>
      </c>
      <c r="M1967" t="s">
        <v>27415</v>
      </c>
      <c r="N1967">
        <v>1667</v>
      </c>
      <c r="Q1967" t="s">
        <v>19778</v>
      </c>
      <c r="R1967" t="s">
        <v>18486</v>
      </c>
    </row>
    <row r="1968" spans="1:18" x14ac:dyDescent="0.45">
      <c r="A1968">
        <v>220975</v>
      </c>
      <c r="B1968" t="s">
        <v>4873</v>
      </c>
      <c r="C1968">
        <v>2017</v>
      </c>
      <c r="D1968">
        <v>1</v>
      </c>
      <c r="E1968">
        <v>4</v>
      </c>
      <c r="F1968">
        <v>180</v>
      </c>
      <c r="G1968">
        <v>12</v>
      </c>
      <c r="H1968">
        <v>94</v>
      </c>
      <c r="I1968">
        <v>8.69</v>
      </c>
      <c r="J1968">
        <v>5931</v>
      </c>
      <c r="K1968">
        <v>2.5</v>
      </c>
      <c r="L1968">
        <v>2.5</v>
      </c>
      <c r="M1968" t="s">
        <v>27412</v>
      </c>
      <c r="N1968">
        <v>145</v>
      </c>
      <c r="O1968" t="s">
        <v>49241</v>
      </c>
      <c r="P1968" t="s">
        <v>49242</v>
      </c>
      <c r="Q1968" t="s">
        <v>19840</v>
      </c>
      <c r="R1968" t="s">
        <v>189</v>
      </c>
    </row>
    <row r="1969" spans="1:18" x14ac:dyDescent="0.45">
      <c r="A1969">
        <v>260934</v>
      </c>
      <c r="B1969" t="s">
        <v>6680</v>
      </c>
      <c r="C1969">
        <v>0</v>
      </c>
      <c r="D1969">
        <v>2</v>
      </c>
      <c r="E1969">
        <v>8</v>
      </c>
      <c r="F1969">
        <v>160</v>
      </c>
      <c r="G1969">
        <v>13</v>
      </c>
      <c r="H1969">
        <v>66</v>
      </c>
      <c r="I1969">
        <v>8.69</v>
      </c>
      <c r="J1969">
        <v>11304</v>
      </c>
      <c r="K1969">
        <v>3</v>
      </c>
      <c r="L1969">
        <v>3</v>
      </c>
      <c r="M1969" t="s">
        <v>27424</v>
      </c>
      <c r="N1969">
        <v>34</v>
      </c>
      <c r="Q1969" t="s">
        <v>24843</v>
      </c>
      <c r="R1969" t="s">
        <v>189</v>
      </c>
    </row>
    <row r="1970" spans="1:18" x14ac:dyDescent="0.45">
      <c r="A1970">
        <v>271268</v>
      </c>
      <c r="B1970" t="s">
        <v>23931</v>
      </c>
      <c r="C1970">
        <v>2019</v>
      </c>
      <c r="D1970">
        <v>2</v>
      </c>
      <c r="E1970">
        <v>4</v>
      </c>
      <c r="F1970">
        <v>480</v>
      </c>
      <c r="G1970">
        <v>0</v>
      </c>
      <c r="H1970">
        <v>42</v>
      </c>
      <c r="I1970">
        <v>8.69</v>
      </c>
      <c r="J1970">
        <v>9006</v>
      </c>
      <c r="K1970">
        <v>2.29</v>
      </c>
      <c r="L1970">
        <v>2.25</v>
      </c>
      <c r="M1970" t="s">
        <v>27417</v>
      </c>
      <c r="N1970">
        <v>154</v>
      </c>
      <c r="Q1970" t="s">
        <v>20054</v>
      </c>
      <c r="R1970" t="s">
        <v>18629</v>
      </c>
    </row>
    <row r="1971" spans="1:18" x14ac:dyDescent="0.45">
      <c r="A1971">
        <v>220508</v>
      </c>
      <c r="B1971" t="s">
        <v>4468</v>
      </c>
      <c r="C1971">
        <v>2019</v>
      </c>
      <c r="D1971">
        <v>2</v>
      </c>
      <c r="E1971">
        <v>2</v>
      </c>
      <c r="F1971">
        <v>960</v>
      </c>
      <c r="G1971">
        <v>0</v>
      </c>
      <c r="H1971">
        <v>121</v>
      </c>
      <c r="I1971">
        <v>8.69</v>
      </c>
      <c r="J1971">
        <v>5320</v>
      </c>
      <c r="K1971">
        <v>4.1399999999999997</v>
      </c>
      <c r="L1971">
        <v>4</v>
      </c>
      <c r="M1971" t="s">
        <v>27419</v>
      </c>
      <c r="N1971">
        <v>447</v>
      </c>
      <c r="O1971" t="s">
        <v>49183</v>
      </c>
      <c r="P1971" t="s">
        <v>49184</v>
      </c>
      <c r="Q1971" t="s">
        <v>22310</v>
      </c>
      <c r="R1971" t="s">
        <v>18629</v>
      </c>
    </row>
    <row r="1972" spans="1:18" x14ac:dyDescent="0.45">
      <c r="A1972">
        <v>273482</v>
      </c>
      <c r="B1972" t="s">
        <v>24185</v>
      </c>
      <c r="C1972">
        <v>2018</v>
      </c>
      <c r="D1972">
        <v>2</v>
      </c>
      <c r="E1972">
        <v>2</v>
      </c>
      <c r="F1972">
        <v>60</v>
      </c>
      <c r="G1972">
        <v>14</v>
      </c>
      <c r="H1972">
        <v>32</v>
      </c>
      <c r="I1972">
        <v>8.69</v>
      </c>
      <c r="J1972">
        <v>9644</v>
      </c>
      <c r="K1972">
        <v>0</v>
      </c>
      <c r="L1972">
        <v>0</v>
      </c>
      <c r="M1972" t="s">
        <v>27427</v>
      </c>
      <c r="N1972">
        <v>172</v>
      </c>
      <c r="Q1972" t="s">
        <v>18755</v>
      </c>
      <c r="R1972" t="s">
        <v>189</v>
      </c>
    </row>
    <row r="1973" spans="1:18" x14ac:dyDescent="0.45">
      <c r="A1973">
        <v>178896</v>
      </c>
      <c r="B1973" t="s">
        <v>3110</v>
      </c>
      <c r="C1973">
        <v>2016</v>
      </c>
      <c r="D1973">
        <v>2</v>
      </c>
      <c r="E1973">
        <v>4</v>
      </c>
      <c r="F1973">
        <v>960</v>
      </c>
      <c r="G1973">
        <v>13</v>
      </c>
      <c r="H1973">
        <v>187</v>
      </c>
      <c r="I1973">
        <v>8.69</v>
      </c>
      <c r="J1973">
        <v>3752</v>
      </c>
      <c r="K1973">
        <v>3.88</v>
      </c>
      <c r="L1973">
        <v>3.75</v>
      </c>
      <c r="M1973" t="s">
        <v>27415</v>
      </c>
      <c r="N1973">
        <v>760</v>
      </c>
      <c r="O1973" t="s">
        <v>46212</v>
      </c>
      <c r="P1973" t="s">
        <v>46213</v>
      </c>
      <c r="Q1973" t="s">
        <v>19530</v>
      </c>
      <c r="R1973" t="s">
        <v>18629</v>
      </c>
    </row>
    <row r="1974" spans="1:18" x14ac:dyDescent="0.45">
      <c r="A1974">
        <v>288798</v>
      </c>
      <c r="B1974" t="s">
        <v>6555</v>
      </c>
      <c r="C1974">
        <v>2019</v>
      </c>
      <c r="D1974">
        <v>2</v>
      </c>
      <c r="E1974">
        <v>2</v>
      </c>
      <c r="F1974">
        <v>90</v>
      </c>
      <c r="G1974">
        <v>14</v>
      </c>
      <c r="H1974">
        <v>30</v>
      </c>
      <c r="I1974">
        <v>8.6999999999999993</v>
      </c>
      <c r="J1974">
        <v>11698</v>
      </c>
      <c r="K1974">
        <v>2.75</v>
      </c>
      <c r="L1974">
        <v>2.75</v>
      </c>
      <c r="M1974" t="s">
        <v>27422</v>
      </c>
      <c r="N1974">
        <v>59</v>
      </c>
      <c r="O1974" t="s">
        <v>189</v>
      </c>
      <c r="P1974" t="s">
        <v>53545</v>
      </c>
      <c r="Q1974" t="s">
        <v>19637</v>
      </c>
      <c r="R1974" t="s">
        <v>189</v>
      </c>
    </row>
    <row r="1975" spans="1:18" x14ac:dyDescent="0.45">
      <c r="A1975">
        <v>279087</v>
      </c>
      <c r="B1975" t="s">
        <v>6027</v>
      </c>
      <c r="C1975">
        <v>2021</v>
      </c>
      <c r="D1975">
        <v>1</v>
      </c>
      <c r="E1975">
        <v>4</v>
      </c>
      <c r="F1975">
        <v>150</v>
      </c>
      <c r="G1975">
        <v>13</v>
      </c>
      <c r="H1975">
        <v>37</v>
      </c>
      <c r="I1975">
        <v>8.6999999999999993</v>
      </c>
      <c r="J1975">
        <v>10033</v>
      </c>
      <c r="K1975">
        <v>3</v>
      </c>
      <c r="L1975">
        <v>3</v>
      </c>
      <c r="M1975" t="s">
        <v>27424</v>
      </c>
      <c r="N1975">
        <v>86</v>
      </c>
      <c r="O1975" t="s">
        <v>52982</v>
      </c>
      <c r="P1975" t="s">
        <v>52983</v>
      </c>
      <c r="Q1975" t="s">
        <v>24342</v>
      </c>
      <c r="R1975" t="s">
        <v>189</v>
      </c>
    </row>
    <row r="1976" spans="1:18" x14ac:dyDescent="0.45">
      <c r="A1976">
        <v>173504</v>
      </c>
      <c r="B1976" t="s">
        <v>3652</v>
      </c>
      <c r="C1976">
        <v>2015</v>
      </c>
      <c r="D1976">
        <v>2</v>
      </c>
      <c r="E1976">
        <v>8</v>
      </c>
      <c r="F1976">
        <v>6000</v>
      </c>
      <c r="G1976">
        <v>12</v>
      </c>
      <c r="H1976">
        <v>175</v>
      </c>
      <c r="I1976">
        <v>8.6999999999999993</v>
      </c>
      <c r="J1976">
        <v>3888</v>
      </c>
      <c r="K1976">
        <v>4.09</v>
      </c>
      <c r="L1976">
        <v>4</v>
      </c>
      <c r="M1976" t="s">
        <v>27419</v>
      </c>
      <c r="N1976">
        <v>752</v>
      </c>
      <c r="O1976" t="s">
        <v>189</v>
      </c>
      <c r="P1976" t="s">
        <v>45775</v>
      </c>
      <c r="Q1976" t="s">
        <v>21055</v>
      </c>
      <c r="R1976" t="s">
        <v>18629</v>
      </c>
    </row>
    <row r="1977" spans="1:18" x14ac:dyDescent="0.45">
      <c r="A1977">
        <v>233078</v>
      </c>
      <c r="B1977" t="s">
        <v>3</v>
      </c>
      <c r="C1977">
        <v>2017</v>
      </c>
      <c r="D1977">
        <v>3</v>
      </c>
      <c r="E1977">
        <v>6</v>
      </c>
      <c r="F1977">
        <v>480</v>
      </c>
      <c r="G1977">
        <v>14</v>
      </c>
      <c r="H1977">
        <v>13468</v>
      </c>
      <c r="I1977">
        <v>8.6999999999999993</v>
      </c>
      <c r="J1977">
        <v>5</v>
      </c>
      <c r="K1977">
        <v>4.22</v>
      </c>
      <c r="L1977">
        <v>4</v>
      </c>
      <c r="M1977" t="s">
        <v>27419</v>
      </c>
      <c r="N1977">
        <v>16831</v>
      </c>
      <c r="O1977" t="s">
        <v>50104</v>
      </c>
      <c r="P1977" t="s">
        <v>50105</v>
      </c>
      <c r="Q1977" t="s">
        <v>18481</v>
      </c>
      <c r="R1977" t="s">
        <v>18476</v>
      </c>
    </row>
    <row r="1978" spans="1:18" x14ac:dyDescent="0.45">
      <c r="A1978">
        <v>177014</v>
      </c>
      <c r="B1978" t="s">
        <v>5189</v>
      </c>
      <c r="C1978">
        <v>2020</v>
      </c>
      <c r="D1978">
        <v>2</v>
      </c>
      <c r="E1978">
        <v>6</v>
      </c>
      <c r="F1978">
        <v>90</v>
      </c>
      <c r="G1978">
        <v>14</v>
      </c>
      <c r="H1978">
        <v>108</v>
      </c>
      <c r="I1978">
        <v>8.7100000000000009</v>
      </c>
      <c r="J1978">
        <v>6016</v>
      </c>
      <c r="K1978">
        <v>3.5</v>
      </c>
      <c r="L1978">
        <v>3.5</v>
      </c>
      <c r="M1978" t="s">
        <v>27418</v>
      </c>
      <c r="N1978">
        <v>239</v>
      </c>
      <c r="O1978" t="s">
        <v>46053</v>
      </c>
      <c r="P1978" t="s">
        <v>46054</v>
      </c>
      <c r="Q1978" t="s">
        <v>22642</v>
      </c>
      <c r="R1978" t="s">
        <v>189</v>
      </c>
    </row>
    <row r="1979" spans="1:18" x14ac:dyDescent="0.45">
      <c r="A1979">
        <v>286344</v>
      </c>
      <c r="B1979" t="s">
        <v>21427</v>
      </c>
      <c r="C1979">
        <v>2019</v>
      </c>
      <c r="D1979">
        <v>2</v>
      </c>
      <c r="E1979">
        <v>4</v>
      </c>
      <c r="F1979">
        <v>240</v>
      </c>
      <c r="G1979">
        <v>12</v>
      </c>
      <c r="H1979">
        <v>194</v>
      </c>
      <c r="I1979">
        <v>8.7100000000000009</v>
      </c>
      <c r="J1979">
        <v>3700</v>
      </c>
      <c r="K1979">
        <v>2.67</v>
      </c>
      <c r="L1979">
        <v>2.5</v>
      </c>
      <c r="M1979" t="s">
        <v>27412</v>
      </c>
      <c r="N1979">
        <v>709</v>
      </c>
      <c r="Q1979" t="s">
        <v>21428</v>
      </c>
      <c r="R1979" t="s">
        <v>18629</v>
      </c>
    </row>
    <row r="1980" spans="1:18" x14ac:dyDescent="0.45">
      <c r="A1980">
        <v>209511</v>
      </c>
      <c r="B1980" t="s">
        <v>4378</v>
      </c>
      <c r="C1980">
        <v>2018</v>
      </c>
      <c r="D1980">
        <v>1</v>
      </c>
      <c r="E1980">
        <v>2</v>
      </c>
      <c r="F1980">
        <v>7920</v>
      </c>
      <c r="G1980">
        <v>0</v>
      </c>
      <c r="H1980">
        <v>105</v>
      </c>
      <c r="I1980">
        <v>8.7100000000000009</v>
      </c>
      <c r="J1980">
        <v>5197</v>
      </c>
      <c r="K1980">
        <v>3.86</v>
      </c>
      <c r="L1980">
        <v>3.75</v>
      </c>
      <c r="M1980" t="s">
        <v>27415</v>
      </c>
      <c r="N1980">
        <v>566</v>
      </c>
      <c r="O1980" t="s">
        <v>48540</v>
      </c>
      <c r="P1980" t="s">
        <v>48541</v>
      </c>
      <c r="Q1980" t="s">
        <v>22250</v>
      </c>
      <c r="R1980" t="s">
        <v>18629</v>
      </c>
    </row>
    <row r="1981" spans="1:18" x14ac:dyDescent="0.45">
      <c r="A1981">
        <v>322616</v>
      </c>
      <c r="B1981" t="s">
        <v>1217</v>
      </c>
      <c r="C1981">
        <v>2020</v>
      </c>
      <c r="D1981">
        <v>1</v>
      </c>
      <c r="E1981">
        <v>4</v>
      </c>
      <c r="F1981">
        <v>60</v>
      </c>
      <c r="G1981">
        <v>14</v>
      </c>
      <c r="H1981">
        <v>39</v>
      </c>
      <c r="I1981">
        <v>8.7100000000000009</v>
      </c>
      <c r="J1981">
        <v>9863</v>
      </c>
      <c r="K1981">
        <v>1.5</v>
      </c>
      <c r="L1981">
        <v>1.5</v>
      </c>
      <c r="M1981" t="s">
        <v>27423</v>
      </c>
      <c r="N1981">
        <v>92</v>
      </c>
      <c r="O1981" t="s">
        <v>54369</v>
      </c>
      <c r="P1981" t="s">
        <v>54370</v>
      </c>
      <c r="Q1981" t="s">
        <v>24280</v>
      </c>
      <c r="R1981" t="s">
        <v>189</v>
      </c>
    </row>
    <row r="1982" spans="1:18" x14ac:dyDescent="0.45">
      <c r="A1982">
        <v>274277</v>
      </c>
      <c r="B1982" t="s">
        <v>17405</v>
      </c>
      <c r="C1982">
        <v>2020</v>
      </c>
      <c r="D1982">
        <v>2</v>
      </c>
      <c r="E1982">
        <v>0</v>
      </c>
      <c r="F1982">
        <v>60</v>
      </c>
      <c r="G1982">
        <v>14</v>
      </c>
      <c r="H1982">
        <v>43</v>
      </c>
      <c r="I1982">
        <v>8.7100000000000009</v>
      </c>
      <c r="J1982">
        <v>15683</v>
      </c>
      <c r="K1982">
        <v>2</v>
      </c>
      <c r="L1982">
        <v>2</v>
      </c>
      <c r="M1982" t="s">
        <v>27414</v>
      </c>
      <c r="N1982">
        <v>31</v>
      </c>
      <c r="Q1982" t="s">
        <v>26364</v>
      </c>
      <c r="R1982" t="s">
        <v>189</v>
      </c>
    </row>
    <row r="1983" spans="1:18" x14ac:dyDescent="0.45">
      <c r="A1983">
        <v>325635</v>
      </c>
      <c r="B1983" t="s">
        <v>421</v>
      </c>
      <c r="C1983">
        <v>2020</v>
      </c>
      <c r="D1983">
        <v>2</v>
      </c>
      <c r="E1983">
        <v>2</v>
      </c>
      <c r="F1983">
        <v>20</v>
      </c>
      <c r="G1983">
        <v>9</v>
      </c>
      <c r="H1983">
        <v>126</v>
      </c>
      <c r="I1983">
        <v>8.7200000000000006</v>
      </c>
      <c r="J1983">
        <v>4536</v>
      </c>
      <c r="K1983">
        <v>2</v>
      </c>
      <c r="L1983">
        <v>2</v>
      </c>
      <c r="M1983" t="s">
        <v>27414</v>
      </c>
      <c r="N1983">
        <v>640</v>
      </c>
      <c r="O1983" t="s">
        <v>54381</v>
      </c>
      <c r="P1983" t="s">
        <v>54382</v>
      </c>
      <c r="Q1983" t="s">
        <v>19884</v>
      </c>
      <c r="R1983" t="s">
        <v>189</v>
      </c>
    </row>
    <row r="1984" spans="1:18" x14ac:dyDescent="0.45">
      <c r="A1984">
        <v>244586</v>
      </c>
      <c r="B1984" t="s">
        <v>24606</v>
      </c>
      <c r="C1984">
        <v>2018</v>
      </c>
      <c r="D1984">
        <v>1</v>
      </c>
      <c r="E1984">
        <v>6</v>
      </c>
      <c r="F1984">
        <v>0</v>
      </c>
      <c r="G1984">
        <v>0</v>
      </c>
      <c r="H1984">
        <v>37</v>
      </c>
      <c r="I1984">
        <v>8.73</v>
      </c>
      <c r="J1984">
        <v>10717</v>
      </c>
      <c r="K1984">
        <v>2</v>
      </c>
      <c r="L1984">
        <v>2</v>
      </c>
      <c r="M1984" t="s">
        <v>27414</v>
      </c>
      <c r="N1984">
        <v>114</v>
      </c>
      <c r="Q1984" t="s">
        <v>22743</v>
      </c>
      <c r="R1984" t="s">
        <v>189</v>
      </c>
    </row>
    <row r="1985" spans="1:18" x14ac:dyDescent="0.45">
      <c r="A1985">
        <v>259121</v>
      </c>
      <c r="B1985" t="s">
        <v>5597</v>
      </c>
      <c r="C1985">
        <v>2019</v>
      </c>
      <c r="D1985">
        <v>1</v>
      </c>
      <c r="E1985">
        <v>4</v>
      </c>
      <c r="F1985">
        <v>600</v>
      </c>
      <c r="G1985">
        <v>16</v>
      </c>
      <c r="H1985">
        <v>77</v>
      </c>
      <c r="I1985">
        <v>8.73</v>
      </c>
      <c r="J1985">
        <v>7416</v>
      </c>
      <c r="K1985">
        <v>3.6</v>
      </c>
      <c r="L1985">
        <v>3.5</v>
      </c>
      <c r="M1985" t="s">
        <v>27418</v>
      </c>
      <c r="N1985">
        <v>271</v>
      </c>
      <c r="O1985" t="s">
        <v>51981</v>
      </c>
      <c r="P1985" t="s">
        <v>51982</v>
      </c>
      <c r="Q1985" t="s">
        <v>23283</v>
      </c>
      <c r="R1985" t="s">
        <v>18629</v>
      </c>
    </row>
    <row r="1986" spans="1:18" x14ac:dyDescent="0.45">
      <c r="A1986">
        <v>262201</v>
      </c>
      <c r="B1986" t="s">
        <v>2173</v>
      </c>
      <c r="C1986">
        <v>2021</v>
      </c>
      <c r="D1986">
        <v>1</v>
      </c>
      <c r="E1986">
        <v>5</v>
      </c>
      <c r="F1986">
        <v>90</v>
      </c>
      <c r="G1986">
        <v>12</v>
      </c>
      <c r="H1986">
        <v>101</v>
      </c>
      <c r="I1986">
        <v>8.73</v>
      </c>
      <c r="J1986">
        <v>7944</v>
      </c>
      <c r="K1986">
        <v>3.8</v>
      </c>
      <c r="L1986">
        <v>3.75</v>
      </c>
      <c r="M1986" t="s">
        <v>27415</v>
      </c>
      <c r="N1986">
        <v>218</v>
      </c>
      <c r="O1986" t="s">
        <v>52153</v>
      </c>
      <c r="P1986" t="s">
        <v>52154</v>
      </c>
      <c r="Q1986" t="s">
        <v>22042</v>
      </c>
      <c r="R1986" t="s">
        <v>189</v>
      </c>
    </row>
    <row r="1987" spans="1:18" x14ac:dyDescent="0.45">
      <c r="A1987">
        <v>264476</v>
      </c>
      <c r="B1987" t="s">
        <v>2302</v>
      </c>
      <c r="C1987">
        <v>2018</v>
      </c>
      <c r="D1987">
        <v>1</v>
      </c>
      <c r="E1987">
        <v>4</v>
      </c>
      <c r="F1987">
        <v>120</v>
      </c>
      <c r="G1987">
        <v>12</v>
      </c>
      <c r="H1987">
        <v>306</v>
      </c>
      <c r="I1987">
        <v>8.73</v>
      </c>
      <c r="J1987">
        <v>3013</v>
      </c>
      <c r="K1987">
        <v>2.11</v>
      </c>
      <c r="L1987">
        <v>2</v>
      </c>
      <c r="M1987" t="s">
        <v>27414</v>
      </c>
      <c r="N1987">
        <v>777</v>
      </c>
      <c r="O1987" t="s">
        <v>52269</v>
      </c>
      <c r="P1987" t="s">
        <v>52270</v>
      </c>
      <c r="Q1987" t="s">
        <v>21006</v>
      </c>
      <c r="R1987" t="s">
        <v>18491</v>
      </c>
    </row>
    <row r="1988" spans="1:18" x14ac:dyDescent="0.45">
      <c r="A1988">
        <v>198005</v>
      </c>
      <c r="B1988" t="s">
        <v>10334</v>
      </c>
      <c r="C1988">
        <v>2018</v>
      </c>
      <c r="D1988">
        <v>2</v>
      </c>
      <c r="E1988">
        <v>2</v>
      </c>
      <c r="F1988">
        <v>20</v>
      </c>
      <c r="G1988">
        <v>8</v>
      </c>
      <c r="H1988">
        <v>50</v>
      </c>
      <c r="I1988">
        <v>8.74</v>
      </c>
      <c r="J1988">
        <v>9889</v>
      </c>
      <c r="K1988">
        <v>1.5</v>
      </c>
      <c r="L1988">
        <v>1.5</v>
      </c>
      <c r="M1988" t="s">
        <v>27423</v>
      </c>
      <c r="N1988">
        <v>22</v>
      </c>
      <c r="O1988" t="s">
        <v>189</v>
      </c>
      <c r="P1988" t="s">
        <v>47687</v>
      </c>
      <c r="Q1988" t="s">
        <v>19965</v>
      </c>
      <c r="R1988" t="s">
        <v>189</v>
      </c>
    </row>
    <row r="1989" spans="1:18" x14ac:dyDescent="0.45">
      <c r="A1989">
        <v>260524</v>
      </c>
      <c r="B1989" t="s">
        <v>4288</v>
      </c>
      <c r="C1989">
        <v>2020</v>
      </c>
      <c r="D1989">
        <v>1</v>
      </c>
      <c r="E1989">
        <v>5</v>
      </c>
      <c r="F1989">
        <v>180</v>
      </c>
      <c r="G1989">
        <v>16</v>
      </c>
      <c r="H1989">
        <v>40</v>
      </c>
      <c r="I1989">
        <v>8.74</v>
      </c>
      <c r="J1989">
        <v>13550</v>
      </c>
      <c r="K1989">
        <v>3.8</v>
      </c>
      <c r="L1989">
        <v>3.75</v>
      </c>
      <c r="M1989" t="s">
        <v>27415</v>
      </c>
      <c r="N1989">
        <v>40</v>
      </c>
      <c r="Q1989" t="s">
        <v>25685</v>
      </c>
      <c r="R1989" t="s">
        <v>189</v>
      </c>
    </row>
    <row r="1990" spans="1:18" x14ac:dyDescent="0.45">
      <c r="A1990">
        <v>259970</v>
      </c>
      <c r="B1990" t="s">
        <v>23847</v>
      </c>
      <c r="C1990">
        <v>2018</v>
      </c>
      <c r="D1990">
        <v>1</v>
      </c>
      <c r="E1990">
        <v>2</v>
      </c>
      <c r="F1990">
        <v>0</v>
      </c>
      <c r="G1990">
        <v>0</v>
      </c>
      <c r="H1990">
        <v>36</v>
      </c>
      <c r="I1990">
        <v>8.75</v>
      </c>
      <c r="J1990">
        <v>8805</v>
      </c>
      <c r="K1990">
        <v>3</v>
      </c>
      <c r="L1990">
        <v>3</v>
      </c>
      <c r="M1990" t="s">
        <v>27424</v>
      </c>
      <c r="N1990">
        <v>156</v>
      </c>
      <c r="Q1990" t="s">
        <v>20819</v>
      </c>
      <c r="R1990" t="s">
        <v>189</v>
      </c>
    </row>
    <row r="1991" spans="1:18" x14ac:dyDescent="0.45">
      <c r="A1991">
        <v>63170</v>
      </c>
      <c r="B1991" t="s">
        <v>1350</v>
      </c>
      <c r="C1991">
        <v>2010</v>
      </c>
      <c r="D1991">
        <v>3</v>
      </c>
      <c r="E1991">
        <v>7</v>
      </c>
      <c r="F1991">
        <v>540</v>
      </c>
      <c r="G1991">
        <v>16</v>
      </c>
      <c r="H1991">
        <v>482</v>
      </c>
      <c r="I1991">
        <v>8.75</v>
      </c>
      <c r="J1991">
        <v>1523</v>
      </c>
      <c r="K1991">
        <v>4.68</v>
      </c>
      <c r="L1991">
        <v>4.5</v>
      </c>
      <c r="M1991" t="s">
        <v>27428</v>
      </c>
      <c r="N1991">
        <v>791</v>
      </c>
      <c r="O1991" t="s">
        <v>39640</v>
      </c>
      <c r="P1991" t="s">
        <v>39641</v>
      </c>
      <c r="Q1991" t="s">
        <v>19926</v>
      </c>
      <c r="R1991" t="s">
        <v>18479</v>
      </c>
    </row>
    <row r="1992" spans="1:18" x14ac:dyDescent="0.45">
      <c r="A1992">
        <v>277538</v>
      </c>
      <c r="B1992" t="s">
        <v>3569</v>
      </c>
      <c r="C1992">
        <v>2019</v>
      </c>
      <c r="D1992">
        <v>3</v>
      </c>
      <c r="E1992">
        <v>5</v>
      </c>
      <c r="F1992">
        <v>360</v>
      </c>
      <c r="G1992">
        <v>0</v>
      </c>
      <c r="H1992">
        <v>78</v>
      </c>
      <c r="I1992">
        <v>8.75</v>
      </c>
      <c r="J1992">
        <v>5567</v>
      </c>
      <c r="K1992">
        <v>4</v>
      </c>
      <c r="L1992">
        <v>4</v>
      </c>
      <c r="M1992" t="s">
        <v>27419</v>
      </c>
      <c r="N1992">
        <v>260</v>
      </c>
      <c r="O1992" t="s">
        <v>52936</v>
      </c>
      <c r="P1992" t="s">
        <v>52937</v>
      </c>
      <c r="Q1992" t="s">
        <v>20301</v>
      </c>
      <c r="R1992" t="s">
        <v>189</v>
      </c>
    </row>
    <row r="1993" spans="1:18" x14ac:dyDescent="0.45">
      <c r="A1993">
        <v>270633</v>
      </c>
      <c r="B1993" t="s">
        <v>266</v>
      </c>
      <c r="C1993">
        <v>2019</v>
      </c>
      <c r="D1993">
        <v>1</v>
      </c>
      <c r="E1993">
        <v>4</v>
      </c>
      <c r="F1993">
        <v>60</v>
      </c>
      <c r="G1993">
        <v>14</v>
      </c>
      <c r="H1993">
        <v>1383</v>
      </c>
      <c r="I1993">
        <v>8.75</v>
      </c>
      <c r="J1993">
        <v>422</v>
      </c>
      <c r="K1993">
        <v>2.91</v>
      </c>
      <c r="L1993">
        <v>2.75</v>
      </c>
      <c r="M1993" t="s">
        <v>27422</v>
      </c>
      <c r="N1993">
        <v>3962</v>
      </c>
      <c r="O1993" t="s">
        <v>52593</v>
      </c>
      <c r="P1993" t="s">
        <v>52594</v>
      </c>
      <c r="Q1993" t="s">
        <v>18620</v>
      </c>
      <c r="R1993" t="s">
        <v>18479</v>
      </c>
    </row>
    <row r="1994" spans="1:18" x14ac:dyDescent="0.45">
      <c r="A1994">
        <v>259704</v>
      </c>
      <c r="B1994" t="s">
        <v>12793</v>
      </c>
      <c r="C1994">
        <v>2019</v>
      </c>
      <c r="D1994">
        <v>2</v>
      </c>
      <c r="E1994">
        <v>4</v>
      </c>
      <c r="F1994">
        <v>20</v>
      </c>
      <c r="G1994">
        <v>8</v>
      </c>
      <c r="H1994">
        <v>44</v>
      </c>
      <c r="I1994">
        <v>8.76</v>
      </c>
      <c r="J1994">
        <v>15490</v>
      </c>
      <c r="K1994">
        <v>1.67</v>
      </c>
      <c r="L1994">
        <v>1.5</v>
      </c>
      <c r="M1994" t="s">
        <v>27423</v>
      </c>
      <c r="N1994">
        <v>75</v>
      </c>
      <c r="O1994" t="s">
        <v>189</v>
      </c>
      <c r="P1994" t="s">
        <v>52000</v>
      </c>
      <c r="Q1994" t="s">
        <v>26322</v>
      </c>
      <c r="R1994" t="s">
        <v>189</v>
      </c>
    </row>
    <row r="1995" spans="1:18" x14ac:dyDescent="0.45">
      <c r="A1995">
        <v>219666</v>
      </c>
      <c r="B1995" t="s">
        <v>13776</v>
      </c>
      <c r="C1995">
        <v>2017</v>
      </c>
      <c r="D1995">
        <v>2</v>
      </c>
      <c r="E1995">
        <v>5</v>
      </c>
      <c r="F1995">
        <v>50</v>
      </c>
      <c r="G1995">
        <v>8</v>
      </c>
      <c r="H1995">
        <v>36</v>
      </c>
      <c r="I1995">
        <v>8.76</v>
      </c>
      <c r="J1995">
        <v>15322</v>
      </c>
      <c r="K1995">
        <v>1</v>
      </c>
      <c r="L1995">
        <v>1</v>
      </c>
      <c r="M1995" t="s">
        <v>27420</v>
      </c>
      <c r="N1995">
        <v>22</v>
      </c>
      <c r="O1995" t="s">
        <v>189</v>
      </c>
      <c r="P1995" t="s">
        <v>49139</v>
      </c>
      <c r="Q1995" t="s">
        <v>26286</v>
      </c>
      <c r="R1995" t="s">
        <v>189</v>
      </c>
    </row>
    <row r="1996" spans="1:18" x14ac:dyDescent="0.45">
      <c r="A1996">
        <v>113971</v>
      </c>
      <c r="B1996" t="s">
        <v>6467</v>
      </c>
      <c r="C1996">
        <v>2015</v>
      </c>
      <c r="D1996">
        <v>2</v>
      </c>
      <c r="E1996">
        <v>8</v>
      </c>
      <c r="F1996">
        <v>720</v>
      </c>
      <c r="G1996">
        <v>12</v>
      </c>
      <c r="H1996">
        <v>66</v>
      </c>
      <c r="I1996">
        <v>8.76</v>
      </c>
      <c r="J1996">
        <v>7152</v>
      </c>
      <c r="K1996">
        <v>4.33</v>
      </c>
      <c r="L1996">
        <v>4.25</v>
      </c>
      <c r="M1996" t="s">
        <v>27426</v>
      </c>
      <c r="N1996">
        <v>352</v>
      </c>
      <c r="O1996" t="s">
        <v>189</v>
      </c>
      <c r="P1996" t="s">
        <v>41633</v>
      </c>
      <c r="Q1996" t="s">
        <v>19050</v>
      </c>
      <c r="R1996" t="s">
        <v>18629</v>
      </c>
    </row>
    <row r="1997" spans="1:18" x14ac:dyDescent="0.45">
      <c r="A1997">
        <v>295604</v>
      </c>
      <c r="B1997" t="s">
        <v>23978</v>
      </c>
      <c r="C1997">
        <v>2020</v>
      </c>
      <c r="D1997">
        <v>1</v>
      </c>
      <c r="E1997">
        <v>4</v>
      </c>
      <c r="F1997">
        <v>120</v>
      </c>
      <c r="G1997">
        <v>12</v>
      </c>
      <c r="H1997">
        <v>39</v>
      </c>
      <c r="I1997">
        <v>8.77</v>
      </c>
      <c r="J1997">
        <v>9134</v>
      </c>
      <c r="K1997">
        <v>2</v>
      </c>
      <c r="L1997">
        <v>2</v>
      </c>
      <c r="M1997" t="s">
        <v>27414</v>
      </c>
      <c r="N1997">
        <v>176</v>
      </c>
      <c r="Q1997" t="s">
        <v>21006</v>
      </c>
      <c r="R1997" t="s">
        <v>189</v>
      </c>
    </row>
    <row r="1998" spans="1:18" x14ac:dyDescent="0.45">
      <c r="A1998">
        <v>144574</v>
      </c>
      <c r="B1998" t="s">
        <v>4229</v>
      </c>
      <c r="C1998">
        <v>2014</v>
      </c>
      <c r="D1998">
        <v>2</v>
      </c>
      <c r="E1998">
        <v>2</v>
      </c>
      <c r="F1998">
        <v>60</v>
      </c>
      <c r="G1998">
        <v>15</v>
      </c>
      <c r="H1998">
        <v>139</v>
      </c>
      <c r="I1998">
        <v>8.7799999999999994</v>
      </c>
      <c r="J1998">
        <v>4434</v>
      </c>
      <c r="K1998">
        <v>4.04</v>
      </c>
      <c r="L1998">
        <v>4</v>
      </c>
      <c r="M1998" t="s">
        <v>27419</v>
      </c>
      <c r="N1998">
        <v>654</v>
      </c>
      <c r="O1998" t="s">
        <v>189</v>
      </c>
      <c r="P1998" t="s">
        <v>43393</v>
      </c>
      <c r="Q1998" t="s">
        <v>19530</v>
      </c>
      <c r="R1998" t="s">
        <v>18629</v>
      </c>
    </row>
    <row r="1999" spans="1:18" x14ac:dyDescent="0.45">
      <c r="A1999">
        <v>260789</v>
      </c>
      <c r="B1999" t="s">
        <v>1458</v>
      </c>
      <c r="C1999">
        <v>2021</v>
      </c>
      <c r="D1999">
        <v>1</v>
      </c>
      <c r="E1999">
        <v>4</v>
      </c>
      <c r="F1999">
        <v>120</v>
      </c>
      <c r="G1999">
        <v>12</v>
      </c>
      <c r="H1999">
        <v>91</v>
      </c>
      <c r="I1999">
        <v>8.7799999999999994</v>
      </c>
      <c r="J1999">
        <v>9637</v>
      </c>
      <c r="K1999">
        <v>3</v>
      </c>
      <c r="L1999">
        <v>3</v>
      </c>
      <c r="M1999" t="s">
        <v>27424</v>
      </c>
      <c r="N1999">
        <v>130</v>
      </c>
      <c r="O1999" t="s">
        <v>52082</v>
      </c>
      <c r="P1999" t="s">
        <v>52083</v>
      </c>
      <c r="Q1999" t="s">
        <v>24180</v>
      </c>
      <c r="R1999" t="s">
        <v>189</v>
      </c>
    </row>
    <row r="2000" spans="1:18" x14ac:dyDescent="0.45">
      <c r="A2000">
        <v>17821</v>
      </c>
      <c r="B2000" t="s">
        <v>9692</v>
      </c>
      <c r="C2000">
        <v>2005</v>
      </c>
      <c r="D2000">
        <v>0</v>
      </c>
      <c r="E2000">
        <v>0</v>
      </c>
      <c r="F2000">
        <v>0</v>
      </c>
      <c r="G2000">
        <v>0</v>
      </c>
      <c r="H2000">
        <v>32</v>
      </c>
      <c r="I2000">
        <v>8.7799999999999994</v>
      </c>
      <c r="J2000">
        <v>9569</v>
      </c>
      <c r="K2000">
        <v>3.33</v>
      </c>
      <c r="L2000">
        <v>3.25</v>
      </c>
      <c r="M2000" t="s">
        <v>27413</v>
      </c>
      <c r="N2000">
        <v>58</v>
      </c>
      <c r="O2000" t="s">
        <v>189</v>
      </c>
      <c r="P2000" t="s">
        <v>35739</v>
      </c>
      <c r="Q2000" t="s">
        <v>24159</v>
      </c>
      <c r="R2000" t="s">
        <v>18663</v>
      </c>
    </row>
    <row r="2001" spans="1:18" x14ac:dyDescent="0.45">
      <c r="A2001">
        <v>235802</v>
      </c>
      <c r="B2001" t="s">
        <v>144</v>
      </c>
      <c r="C2001">
        <v>2018</v>
      </c>
      <c r="D2001">
        <v>1</v>
      </c>
      <c r="E2001">
        <v>2</v>
      </c>
      <c r="F2001">
        <v>180</v>
      </c>
      <c r="G2001">
        <v>12</v>
      </c>
      <c r="H2001">
        <v>1651</v>
      </c>
      <c r="I2001">
        <v>8.7799999999999994</v>
      </c>
      <c r="J2001">
        <v>327</v>
      </c>
      <c r="K2001">
        <v>4.05</v>
      </c>
      <c r="L2001">
        <v>4</v>
      </c>
      <c r="M2001" t="s">
        <v>27419</v>
      </c>
      <c r="N2001">
        <v>4978</v>
      </c>
      <c r="O2001" t="s">
        <v>50334</v>
      </c>
      <c r="P2001" t="s">
        <v>50335</v>
      </c>
      <c r="Q2001" t="s">
        <v>18820</v>
      </c>
      <c r="R2001" t="s">
        <v>18476</v>
      </c>
    </row>
    <row r="2002" spans="1:18" x14ac:dyDescent="0.45">
      <c r="A2002">
        <v>314589</v>
      </c>
      <c r="B2002" t="s">
        <v>3120</v>
      </c>
      <c r="C2002">
        <v>2021</v>
      </c>
      <c r="D2002">
        <v>1</v>
      </c>
      <c r="E2002">
        <v>4</v>
      </c>
      <c r="F2002">
        <v>45</v>
      </c>
      <c r="G2002">
        <v>14</v>
      </c>
      <c r="H2002">
        <v>39</v>
      </c>
      <c r="I2002">
        <v>8.7899999999999991</v>
      </c>
      <c r="J2002">
        <v>11068</v>
      </c>
      <c r="K2002">
        <v>2.5</v>
      </c>
      <c r="L2002">
        <v>2.5</v>
      </c>
      <c r="M2002" t="s">
        <v>27412</v>
      </c>
      <c r="N2002">
        <v>22</v>
      </c>
      <c r="O2002" t="s">
        <v>54271</v>
      </c>
      <c r="P2002" t="s">
        <v>54272</v>
      </c>
      <c r="Q2002" t="s">
        <v>24751</v>
      </c>
      <c r="R2002" t="s">
        <v>189</v>
      </c>
    </row>
    <row r="2003" spans="1:18" x14ac:dyDescent="0.45">
      <c r="A2003">
        <v>299159</v>
      </c>
      <c r="B2003" t="s">
        <v>8982</v>
      </c>
      <c r="C2003">
        <v>2020</v>
      </c>
      <c r="D2003">
        <v>2</v>
      </c>
      <c r="E2003">
        <v>4</v>
      </c>
      <c r="F2003">
        <v>30</v>
      </c>
      <c r="G2003">
        <v>7</v>
      </c>
      <c r="H2003">
        <v>37</v>
      </c>
      <c r="I2003">
        <v>8.7899999999999991</v>
      </c>
      <c r="J2003">
        <v>9991</v>
      </c>
      <c r="K2003">
        <v>3</v>
      </c>
      <c r="L2003">
        <v>3</v>
      </c>
      <c r="M2003" t="s">
        <v>27424</v>
      </c>
      <c r="N2003">
        <v>41</v>
      </c>
      <c r="O2003" t="s">
        <v>53878</v>
      </c>
      <c r="P2003" t="s">
        <v>53879</v>
      </c>
      <c r="Q2003" t="s">
        <v>24324</v>
      </c>
      <c r="R2003" t="s">
        <v>189</v>
      </c>
    </row>
    <row r="2004" spans="1:18" x14ac:dyDescent="0.45">
      <c r="A2004">
        <v>174430</v>
      </c>
      <c r="B2004" t="s">
        <v>2</v>
      </c>
      <c r="C2004">
        <v>2017</v>
      </c>
      <c r="D2004">
        <v>1</v>
      </c>
      <c r="E2004">
        <v>4</v>
      </c>
      <c r="F2004">
        <v>120</v>
      </c>
      <c r="G2004">
        <v>14</v>
      </c>
      <c r="H2004">
        <v>42055</v>
      </c>
      <c r="I2004">
        <v>8.7899999999999991</v>
      </c>
      <c r="J2004">
        <v>1</v>
      </c>
      <c r="K2004">
        <v>3.86</v>
      </c>
      <c r="L2004">
        <v>3.75</v>
      </c>
      <c r="M2004" t="s">
        <v>27415</v>
      </c>
      <c r="N2004">
        <v>68323</v>
      </c>
      <c r="O2004" t="s">
        <v>45831</v>
      </c>
      <c r="P2004" t="s">
        <v>45832</v>
      </c>
      <c r="Q2004" t="s">
        <v>18475</v>
      </c>
      <c r="R2004" t="s">
        <v>18476</v>
      </c>
    </row>
    <row r="2005" spans="1:18" x14ac:dyDescent="0.45">
      <c r="A2005">
        <v>266507</v>
      </c>
      <c r="B2005" t="s">
        <v>20</v>
      </c>
      <c r="C2005">
        <v>2019</v>
      </c>
      <c r="D2005">
        <v>2</v>
      </c>
      <c r="E2005">
        <v>4</v>
      </c>
      <c r="F2005">
        <v>120</v>
      </c>
      <c r="G2005">
        <v>13</v>
      </c>
      <c r="H2005">
        <v>3295</v>
      </c>
      <c r="I2005">
        <v>8.7899999999999991</v>
      </c>
      <c r="J2005">
        <v>53</v>
      </c>
      <c r="K2005">
        <v>2.7</v>
      </c>
      <c r="L2005">
        <v>2.5</v>
      </c>
      <c r="M2005" t="s">
        <v>27412</v>
      </c>
      <c r="N2005">
        <v>7209</v>
      </c>
      <c r="O2005" t="s">
        <v>52383</v>
      </c>
      <c r="P2005" t="s">
        <v>52384</v>
      </c>
      <c r="Q2005" t="s">
        <v>18536</v>
      </c>
      <c r="R2005" t="s">
        <v>18486</v>
      </c>
    </row>
    <row r="2006" spans="1:18" x14ac:dyDescent="0.45">
      <c r="A2006">
        <v>255984</v>
      </c>
      <c r="B2006" t="s">
        <v>51</v>
      </c>
      <c r="C2006">
        <v>2021</v>
      </c>
      <c r="D2006">
        <v>1</v>
      </c>
      <c r="E2006">
        <v>4</v>
      </c>
      <c r="F2006">
        <v>1200</v>
      </c>
      <c r="G2006">
        <v>13</v>
      </c>
      <c r="H2006">
        <v>562</v>
      </c>
      <c r="I2006">
        <v>8.7899999999999991</v>
      </c>
      <c r="J2006">
        <v>1476</v>
      </c>
      <c r="K2006">
        <v>3.02</v>
      </c>
      <c r="L2006">
        <v>3</v>
      </c>
      <c r="M2006" t="s">
        <v>27424</v>
      </c>
      <c r="N2006">
        <v>2477</v>
      </c>
      <c r="O2006" t="s">
        <v>51664</v>
      </c>
      <c r="P2006" t="s">
        <v>51665</v>
      </c>
      <c r="Q2006" t="s">
        <v>19888</v>
      </c>
      <c r="R2006" t="s">
        <v>18486</v>
      </c>
    </row>
    <row r="2007" spans="1:18" x14ac:dyDescent="0.45">
      <c r="A2007">
        <v>314040</v>
      </c>
      <c r="B2007" t="s">
        <v>44</v>
      </c>
      <c r="C2007">
        <v>2020</v>
      </c>
      <c r="D2007">
        <v>2</v>
      </c>
      <c r="E2007">
        <v>4</v>
      </c>
      <c r="F2007">
        <v>60</v>
      </c>
      <c r="G2007">
        <v>14</v>
      </c>
      <c r="H2007">
        <v>1536</v>
      </c>
      <c r="I2007">
        <v>8.8000000000000007</v>
      </c>
      <c r="J2007">
        <v>328</v>
      </c>
      <c r="K2007">
        <v>3.13</v>
      </c>
      <c r="L2007">
        <v>3</v>
      </c>
      <c r="M2007" t="s">
        <v>27424</v>
      </c>
      <c r="N2007">
        <v>5197</v>
      </c>
      <c r="O2007" t="s">
        <v>54263</v>
      </c>
      <c r="P2007" t="s">
        <v>54264</v>
      </c>
      <c r="Q2007" t="s">
        <v>18821</v>
      </c>
      <c r="R2007" t="s">
        <v>18476</v>
      </c>
    </row>
    <row r="2008" spans="1:18" x14ac:dyDescent="0.45">
      <c r="A2008">
        <v>20414</v>
      </c>
      <c r="B2008" t="s">
        <v>26202</v>
      </c>
      <c r="C2008">
        <v>2005</v>
      </c>
      <c r="D2008">
        <v>4</v>
      </c>
      <c r="E2008">
        <v>12</v>
      </c>
      <c r="F2008">
        <v>30</v>
      </c>
      <c r="G2008">
        <v>12</v>
      </c>
      <c r="H2008">
        <v>45</v>
      </c>
      <c r="I2008">
        <v>8.8000000000000007</v>
      </c>
      <c r="J2008">
        <v>15059</v>
      </c>
      <c r="K2008">
        <v>1.73</v>
      </c>
      <c r="L2008">
        <v>1.5</v>
      </c>
      <c r="M2008" t="s">
        <v>27423</v>
      </c>
      <c r="N2008">
        <v>36</v>
      </c>
      <c r="Q2008" t="s">
        <v>26203</v>
      </c>
      <c r="R2008" t="s">
        <v>189</v>
      </c>
    </row>
    <row r="2009" spans="1:18" x14ac:dyDescent="0.45">
      <c r="A2009">
        <v>262534</v>
      </c>
      <c r="B2009" t="s">
        <v>6492</v>
      </c>
      <c r="C2009">
        <v>2019</v>
      </c>
      <c r="D2009">
        <v>2</v>
      </c>
      <c r="E2009">
        <v>2</v>
      </c>
      <c r="F2009">
        <v>45</v>
      </c>
      <c r="G2009">
        <v>12</v>
      </c>
      <c r="H2009">
        <v>38</v>
      </c>
      <c r="I2009">
        <v>8.8000000000000007</v>
      </c>
      <c r="J2009">
        <v>9335</v>
      </c>
      <c r="K2009">
        <v>2.67</v>
      </c>
      <c r="L2009">
        <v>2.5</v>
      </c>
      <c r="M2009" t="s">
        <v>27412</v>
      </c>
      <c r="N2009">
        <v>134</v>
      </c>
      <c r="O2009" t="s">
        <v>52182</v>
      </c>
      <c r="P2009" t="s">
        <v>52183</v>
      </c>
      <c r="Q2009" t="s">
        <v>24057</v>
      </c>
      <c r="R2009" t="s">
        <v>189</v>
      </c>
    </row>
    <row r="2010" spans="1:18" x14ac:dyDescent="0.45">
      <c r="A2010">
        <v>5618</v>
      </c>
      <c r="B2010" t="s">
        <v>10529</v>
      </c>
      <c r="C2010">
        <v>1974</v>
      </c>
      <c r="D2010">
        <v>2</v>
      </c>
      <c r="E2010">
        <v>2</v>
      </c>
      <c r="F2010">
        <v>60</v>
      </c>
      <c r="G2010">
        <v>12</v>
      </c>
      <c r="H2010">
        <v>37</v>
      </c>
      <c r="I2010">
        <v>8.8000000000000007</v>
      </c>
      <c r="J2010">
        <v>10783</v>
      </c>
      <c r="K2010">
        <v>2.5</v>
      </c>
      <c r="L2010">
        <v>2.5</v>
      </c>
      <c r="M2010" t="s">
        <v>27412</v>
      </c>
      <c r="N2010">
        <v>68</v>
      </c>
      <c r="O2010" t="s">
        <v>54567</v>
      </c>
      <c r="P2010" t="s">
        <v>32222</v>
      </c>
      <c r="Q2010" t="s">
        <v>21289</v>
      </c>
      <c r="R2010" t="s">
        <v>189</v>
      </c>
    </row>
    <row r="2011" spans="1:18" x14ac:dyDescent="0.45">
      <c r="A2011">
        <v>264858</v>
      </c>
      <c r="B2011" t="s">
        <v>6725</v>
      </c>
      <c r="C2011">
        <v>2021</v>
      </c>
      <c r="D2011">
        <v>1</v>
      </c>
      <c r="E2011">
        <v>4</v>
      </c>
      <c r="F2011">
        <v>90</v>
      </c>
      <c r="G2011">
        <v>10</v>
      </c>
      <c r="H2011">
        <v>44</v>
      </c>
      <c r="I2011">
        <v>8.8000000000000007</v>
      </c>
      <c r="J2011">
        <v>14835</v>
      </c>
      <c r="K2011">
        <v>3</v>
      </c>
      <c r="L2011">
        <v>3</v>
      </c>
      <c r="M2011" t="s">
        <v>27424</v>
      </c>
      <c r="N2011">
        <v>46</v>
      </c>
      <c r="O2011" t="s">
        <v>52288</v>
      </c>
      <c r="P2011" t="s">
        <v>52289</v>
      </c>
      <c r="Q2011" t="s">
        <v>26123</v>
      </c>
      <c r="R2011" t="s">
        <v>189</v>
      </c>
    </row>
    <row r="2012" spans="1:18" x14ac:dyDescent="0.45">
      <c r="A2012">
        <v>246900</v>
      </c>
      <c r="B2012" t="s">
        <v>16</v>
      </c>
      <c r="C2012">
        <v>2020</v>
      </c>
      <c r="D2012">
        <v>2</v>
      </c>
      <c r="E2012">
        <v>6</v>
      </c>
      <c r="F2012">
        <v>200</v>
      </c>
      <c r="G2012">
        <v>14</v>
      </c>
      <c r="H2012">
        <v>2556</v>
      </c>
      <c r="I2012">
        <v>8.8000000000000007</v>
      </c>
      <c r="J2012">
        <v>137</v>
      </c>
      <c r="K2012">
        <v>3.48</v>
      </c>
      <c r="L2012">
        <v>3.25</v>
      </c>
      <c r="M2012" t="s">
        <v>27413</v>
      </c>
      <c r="N2012">
        <v>5256</v>
      </c>
      <c r="O2012" t="s">
        <v>40087</v>
      </c>
      <c r="P2012" t="s">
        <v>51053</v>
      </c>
      <c r="Q2012" t="s">
        <v>18625</v>
      </c>
      <c r="R2012" t="s">
        <v>18479</v>
      </c>
    </row>
    <row r="2013" spans="1:18" x14ac:dyDescent="0.45">
      <c r="A2013">
        <v>146387</v>
      </c>
      <c r="B2013" t="s">
        <v>9493</v>
      </c>
      <c r="C2013">
        <v>2013</v>
      </c>
      <c r="D2013">
        <v>2</v>
      </c>
      <c r="E2013">
        <v>2</v>
      </c>
      <c r="F2013">
        <v>90</v>
      </c>
      <c r="G2013">
        <v>0</v>
      </c>
      <c r="H2013">
        <v>33</v>
      </c>
      <c r="I2013">
        <v>8.8000000000000007</v>
      </c>
      <c r="J2013">
        <v>9993</v>
      </c>
      <c r="K2013">
        <v>2.67</v>
      </c>
      <c r="L2013">
        <v>2.5</v>
      </c>
      <c r="M2013" t="s">
        <v>27412</v>
      </c>
      <c r="N2013">
        <v>76</v>
      </c>
      <c r="O2013" t="s">
        <v>189</v>
      </c>
      <c r="P2013" t="s">
        <v>43569</v>
      </c>
      <c r="Q2013" t="s">
        <v>24326</v>
      </c>
      <c r="R2013" t="s">
        <v>189</v>
      </c>
    </row>
    <row r="2014" spans="1:18" x14ac:dyDescent="0.45">
      <c r="A2014">
        <v>312965</v>
      </c>
      <c r="B2014" t="s">
        <v>25329</v>
      </c>
      <c r="C2014">
        <v>2020</v>
      </c>
      <c r="D2014">
        <v>1</v>
      </c>
      <c r="E2014">
        <v>4</v>
      </c>
      <c r="F2014">
        <v>90</v>
      </c>
      <c r="G2014">
        <v>10</v>
      </c>
      <c r="H2014">
        <v>123</v>
      </c>
      <c r="I2014">
        <v>8.8000000000000007</v>
      </c>
      <c r="J2014">
        <v>12615</v>
      </c>
      <c r="K2014">
        <v>0</v>
      </c>
      <c r="L2014">
        <v>0</v>
      </c>
      <c r="M2014" t="s">
        <v>27427</v>
      </c>
      <c r="N2014">
        <v>12</v>
      </c>
      <c r="Q2014" t="s">
        <v>25330</v>
      </c>
      <c r="R2014" t="s">
        <v>189</v>
      </c>
    </row>
    <row r="2015" spans="1:18" x14ac:dyDescent="0.45">
      <c r="A2015">
        <v>318472</v>
      </c>
      <c r="B2015" t="s">
        <v>1177</v>
      </c>
      <c r="C2015">
        <v>2020</v>
      </c>
      <c r="D2015">
        <v>2</v>
      </c>
      <c r="E2015">
        <v>2</v>
      </c>
      <c r="F2015">
        <v>120</v>
      </c>
      <c r="G2015">
        <v>12</v>
      </c>
      <c r="H2015">
        <v>148</v>
      </c>
      <c r="I2015">
        <v>8.81</v>
      </c>
      <c r="J2015">
        <v>4013</v>
      </c>
      <c r="K2015">
        <v>3.55</v>
      </c>
      <c r="L2015">
        <v>3.5</v>
      </c>
      <c r="M2015" t="s">
        <v>27418</v>
      </c>
      <c r="N2015">
        <v>555</v>
      </c>
      <c r="O2015" t="s">
        <v>54443</v>
      </c>
      <c r="P2015" t="s">
        <v>54336</v>
      </c>
      <c r="Q2015" t="s">
        <v>21611</v>
      </c>
      <c r="R2015" t="s">
        <v>189</v>
      </c>
    </row>
    <row r="2016" spans="1:18" x14ac:dyDescent="0.45">
      <c r="A2016">
        <v>304666</v>
      </c>
      <c r="B2016" t="s">
        <v>8693</v>
      </c>
      <c r="C2016">
        <v>2021</v>
      </c>
      <c r="D2016">
        <v>2</v>
      </c>
      <c r="E2016">
        <v>5</v>
      </c>
      <c r="F2016">
        <v>25</v>
      </c>
      <c r="G2016">
        <v>6</v>
      </c>
      <c r="H2016">
        <v>48</v>
      </c>
      <c r="I2016">
        <v>8.81</v>
      </c>
      <c r="J2016">
        <v>14391</v>
      </c>
      <c r="K2016">
        <v>1</v>
      </c>
      <c r="L2016">
        <v>1</v>
      </c>
      <c r="M2016" t="s">
        <v>27420</v>
      </c>
      <c r="N2016">
        <v>24</v>
      </c>
      <c r="O2016" t="s">
        <v>54093</v>
      </c>
      <c r="P2016" t="s">
        <v>54094</v>
      </c>
      <c r="Q2016" t="s">
        <v>25968</v>
      </c>
      <c r="R2016" t="s">
        <v>189</v>
      </c>
    </row>
    <row r="2017" spans="1:18" x14ac:dyDescent="0.45">
      <c r="A2017">
        <v>226237</v>
      </c>
      <c r="B2017" t="s">
        <v>12553</v>
      </c>
      <c r="C2017">
        <v>2017</v>
      </c>
      <c r="D2017">
        <v>1</v>
      </c>
      <c r="E2017">
        <v>5</v>
      </c>
      <c r="F2017">
        <v>240</v>
      </c>
      <c r="G2017">
        <v>12</v>
      </c>
      <c r="H2017">
        <v>39</v>
      </c>
      <c r="I2017">
        <v>8.81</v>
      </c>
      <c r="J2017">
        <v>12336</v>
      </c>
      <c r="K2017">
        <v>2.5</v>
      </c>
      <c r="L2017">
        <v>2.5</v>
      </c>
      <c r="M2017" t="s">
        <v>27412</v>
      </c>
      <c r="N2017">
        <v>60</v>
      </c>
      <c r="O2017" t="s">
        <v>189</v>
      </c>
      <c r="P2017" t="s">
        <v>49538</v>
      </c>
      <c r="Q2017" t="s">
        <v>25239</v>
      </c>
      <c r="R2017" t="s">
        <v>189</v>
      </c>
    </row>
    <row r="2018" spans="1:18" x14ac:dyDescent="0.45">
      <c r="A2018">
        <v>296063</v>
      </c>
      <c r="B2018" t="s">
        <v>2914</v>
      </c>
      <c r="C2018">
        <v>2021</v>
      </c>
      <c r="D2018">
        <v>1</v>
      </c>
      <c r="E2018">
        <v>6</v>
      </c>
      <c r="F2018">
        <v>180</v>
      </c>
      <c r="G2018">
        <v>12</v>
      </c>
      <c r="H2018">
        <v>30</v>
      </c>
      <c r="I2018">
        <v>8.81</v>
      </c>
      <c r="J2018">
        <v>13744</v>
      </c>
      <c r="K2018">
        <v>2.8</v>
      </c>
      <c r="L2018">
        <v>2.75</v>
      </c>
      <c r="M2018" t="s">
        <v>27422</v>
      </c>
      <c r="N2018">
        <v>3</v>
      </c>
      <c r="O2018" t="s">
        <v>53762</v>
      </c>
      <c r="P2018" t="s">
        <v>53763</v>
      </c>
      <c r="Q2018" t="s">
        <v>19151</v>
      </c>
      <c r="R2018" t="s">
        <v>189</v>
      </c>
    </row>
    <row r="2019" spans="1:18" x14ac:dyDescent="0.45">
      <c r="A2019">
        <v>193725</v>
      </c>
      <c r="B2019" t="s">
        <v>23159</v>
      </c>
      <c r="C2019">
        <v>2016</v>
      </c>
      <c r="D2019">
        <v>2</v>
      </c>
      <c r="E2019">
        <v>2</v>
      </c>
      <c r="F2019">
        <v>90</v>
      </c>
      <c r="G2019">
        <v>12</v>
      </c>
      <c r="H2019">
        <v>94</v>
      </c>
      <c r="I2019">
        <v>8.82</v>
      </c>
      <c r="J2019">
        <v>7126</v>
      </c>
      <c r="K2019">
        <v>3.33</v>
      </c>
      <c r="L2019">
        <v>3.25</v>
      </c>
      <c r="M2019" t="s">
        <v>27413</v>
      </c>
      <c r="N2019">
        <v>193</v>
      </c>
      <c r="Q2019" t="s">
        <v>21073</v>
      </c>
      <c r="R2019" t="s">
        <v>189</v>
      </c>
    </row>
    <row r="2020" spans="1:18" x14ac:dyDescent="0.45">
      <c r="A2020">
        <v>326624</v>
      </c>
      <c r="B2020" t="s">
        <v>4267</v>
      </c>
      <c r="C2020">
        <v>2020</v>
      </c>
      <c r="D2020">
        <v>2</v>
      </c>
      <c r="E2020">
        <v>2</v>
      </c>
      <c r="F2020">
        <v>60</v>
      </c>
      <c r="G2020">
        <v>12</v>
      </c>
      <c r="H2020">
        <v>39</v>
      </c>
      <c r="I2020">
        <v>8.82</v>
      </c>
      <c r="J2020">
        <v>8536</v>
      </c>
      <c r="K2020">
        <v>3</v>
      </c>
      <c r="L2020">
        <v>3</v>
      </c>
      <c r="M2020" t="s">
        <v>27424</v>
      </c>
      <c r="N2020">
        <v>197</v>
      </c>
      <c r="O2020" t="s">
        <v>54385</v>
      </c>
      <c r="P2020" t="s">
        <v>54386</v>
      </c>
      <c r="Q2020" t="s">
        <v>23741</v>
      </c>
      <c r="R2020" t="s">
        <v>189</v>
      </c>
    </row>
    <row r="2021" spans="1:18" x14ac:dyDescent="0.45">
      <c r="A2021">
        <v>284378</v>
      </c>
      <c r="B2021" t="s">
        <v>40</v>
      </c>
      <c r="C2021">
        <v>2020</v>
      </c>
      <c r="D2021">
        <v>1</v>
      </c>
      <c r="E2021">
        <v>4</v>
      </c>
      <c r="F2021">
        <v>180</v>
      </c>
      <c r="G2021">
        <v>14</v>
      </c>
      <c r="H2021">
        <v>965</v>
      </c>
      <c r="I2021">
        <v>8.82</v>
      </c>
      <c r="J2021">
        <v>721</v>
      </c>
      <c r="K2021">
        <v>4.38</v>
      </c>
      <c r="L2021">
        <v>4.25</v>
      </c>
      <c r="M2021" t="s">
        <v>27426</v>
      </c>
      <c r="N2021">
        <v>3901</v>
      </c>
      <c r="O2021" t="s">
        <v>53279</v>
      </c>
      <c r="P2021" t="s">
        <v>53280</v>
      </c>
      <c r="Q2021" t="s">
        <v>19207</v>
      </c>
      <c r="R2021" t="s">
        <v>18479</v>
      </c>
    </row>
    <row r="2022" spans="1:18" x14ac:dyDescent="0.45">
      <c r="A2022">
        <v>281655</v>
      </c>
      <c r="B2022" t="s">
        <v>592</v>
      </c>
      <c r="C2022">
        <v>2020</v>
      </c>
      <c r="D2022">
        <v>1</v>
      </c>
      <c r="E2022">
        <v>5</v>
      </c>
      <c r="F2022">
        <v>240</v>
      </c>
      <c r="G2022">
        <v>14</v>
      </c>
      <c r="H2022">
        <v>360</v>
      </c>
      <c r="I2022">
        <v>8.83</v>
      </c>
      <c r="J2022">
        <v>2227</v>
      </c>
      <c r="K2022">
        <v>4.74</v>
      </c>
      <c r="L2022">
        <v>4.5</v>
      </c>
      <c r="M2022" t="s">
        <v>27428</v>
      </c>
      <c r="N2022">
        <v>1647</v>
      </c>
      <c r="O2022" t="s">
        <v>53096</v>
      </c>
      <c r="P2022" t="s">
        <v>53097</v>
      </c>
      <c r="Q2022" t="s">
        <v>20468</v>
      </c>
      <c r="R2022" t="s">
        <v>18479</v>
      </c>
    </row>
    <row r="2023" spans="1:18" x14ac:dyDescent="0.45">
      <c r="A2023">
        <v>209877</v>
      </c>
      <c r="B2023" t="s">
        <v>3258</v>
      </c>
      <c r="C2023">
        <v>2019</v>
      </c>
      <c r="D2023">
        <v>2</v>
      </c>
      <c r="E2023">
        <v>2</v>
      </c>
      <c r="F2023">
        <v>120</v>
      </c>
      <c r="G2023">
        <v>14</v>
      </c>
      <c r="H2023">
        <v>192</v>
      </c>
      <c r="I2023">
        <v>8.85</v>
      </c>
      <c r="J2023">
        <v>3987</v>
      </c>
      <c r="K2023">
        <v>3.21</v>
      </c>
      <c r="L2023">
        <v>3</v>
      </c>
      <c r="M2023" t="s">
        <v>27424</v>
      </c>
      <c r="N2023">
        <v>597</v>
      </c>
      <c r="O2023" t="s">
        <v>48587</v>
      </c>
      <c r="P2023" t="s">
        <v>48588</v>
      </c>
      <c r="Q2023" t="s">
        <v>21595</v>
      </c>
      <c r="R2023" t="s">
        <v>18629</v>
      </c>
    </row>
    <row r="2024" spans="1:18" x14ac:dyDescent="0.45">
      <c r="A2024">
        <v>291457</v>
      </c>
      <c r="B2024" t="s">
        <v>9</v>
      </c>
      <c r="C2024">
        <v>2020</v>
      </c>
      <c r="D2024">
        <v>1</v>
      </c>
      <c r="E2024">
        <v>4</v>
      </c>
      <c r="F2024">
        <v>120</v>
      </c>
      <c r="G2024">
        <v>14</v>
      </c>
      <c r="H2024">
        <v>8392</v>
      </c>
      <c r="I2024">
        <v>8.8699999999999992</v>
      </c>
      <c r="J2024">
        <v>6</v>
      </c>
      <c r="K2024">
        <v>3.55</v>
      </c>
      <c r="L2024">
        <v>3.5</v>
      </c>
      <c r="M2024" t="s">
        <v>27418</v>
      </c>
      <c r="N2024">
        <v>21609</v>
      </c>
      <c r="O2024" t="s">
        <v>53597</v>
      </c>
      <c r="P2024" t="s">
        <v>53598</v>
      </c>
      <c r="Q2024" t="s">
        <v>18482</v>
      </c>
      <c r="R2024" t="s">
        <v>18476</v>
      </c>
    </row>
    <row r="2025" spans="1:18" x14ac:dyDescent="0.45">
      <c r="A2025">
        <v>281657</v>
      </c>
      <c r="B2025" t="s">
        <v>4303</v>
      </c>
      <c r="C2025">
        <v>2019</v>
      </c>
      <c r="D2025">
        <v>2</v>
      </c>
      <c r="E2025">
        <v>2</v>
      </c>
      <c r="F2025">
        <v>120</v>
      </c>
      <c r="G2025">
        <v>14</v>
      </c>
      <c r="H2025">
        <v>64</v>
      </c>
      <c r="I2025">
        <v>8.8699999999999992</v>
      </c>
      <c r="J2025">
        <v>6631</v>
      </c>
      <c r="K2025">
        <v>4</v>
      </c>
      <c r="L2025">
        <v>4</v>
      </c>
      <c r="M2025" t="s">
        <v>27419</v>
      </c>
      <c r="N2025">
        <v>139</v>
      </c>
      <c r="O2025" t="s">
        <v>189</v>
      </c>
      <c r="P2025" t="s">
        <v>53098</v>
      </c>
      <c r="Q2025" t="s">
        <v>22923</v>
      </c>
      <c r="R2025" t="s">
        <v>189</v>
      </c>
    </row>
    <row r="2026" spans="1:18" x14ac:dyDescent="0.45">
      <c r="A2026">
        <v>237828</v>
      </c>
      <c r="B2026" t="s">
        <v>5429</v>
      </c>
      <c r="C2026">
        <v>2019</v>
      </c>
      <c r="D2026">
        <v>2</v>
      </c>
      <c r="E2026">
        <v>2</v>
      </c>
      <c r="F2026">
        <v>120</v>
      </c>
      <c r="G2026">
        <v>14</v>
      </c>
      <c r="H2026">
        <v>122</v>
      </c>
      <c r="I2026">
        <v>8.8699999999999992</v>
      </c>
      <c r="J2026">
        <v>6270</v>
      </c>
      <c r="K2026">
        <v>3.25</v>
      </c>
      <c r="L2026">
        <v>3.25</v>
      </c>
      <c r="M2026" t="s">
        <v>27413</v>
      </c>
      <c r="N2026">
        <v>219</v>
      </c>
      <c r="O2026" t="s">
        <v>50475</v>
      </c>
      <c r="P2026" t="s">
        <v>50476</v>
      </c>
      <c r="Q2026" t="s">
        <v>22765</v>
      </c>
      <c r="R2026" t="s">
        <v>189</v>
      </c>
    </row>
    <row r="2027" spans="1:18" x14ac:dyDescent="0.45">
      <c r="A2027">
        <v>298370</v>
      </c>
      <c r="B2027" t="s">
        <v>7506</v>
      </c>
      <c r="C2027">
        <v>2020</v>
      </c>
      <c r="D2027">
        <v>1</v>
      </c>
      <c r="E2027">
        <v>4</v>
      </c>
      <c r="F2027">
        <v>90</v>
      </c>
      <c r="G2027">
        <v>12</v>
      </c>
      <c r="H2027">
        <v>65</v>
      </c>
      <c r="I2027">
        <v>8.8800000000000008</v>
      </c>
      <c r="J2027">
        <v>10080</v>
      </c>
      <c r="K2027">
        <v>2</v>
      </c>
      <c r="L2027">
        <v>2</v>
      </c>
      <c r="M2027" t="s">
        <v>27414</v>
      </c>
      <c r="N2027">
        <v>127</v>
      </c>
      <c r="O2027" t="s">
        <v>189</v>
      </c>
      <c r="P2027" t="s">
        <v>53843</v>
      </c>
      <c r="Q2027" t="s">
        <v>18839</v>
      </c>
      <c r="R2027" t="s">
        <v>189</v>
      </c>
    </row>
    <row r="2028" spans="1:18" x14ac:dyDescent="0.45">
      <c r="A2028">
        <v>126313</v>
      </c>
      <c r="B2028" t="s">
        <v>8369</v>
      </c>
      <c r="C2028">
        <v>2015</v>
      </c>
      <c r="D2028">
        <v>2</v>
      </c>
      <c r="E2028">
        <v>2</v>
      </c>
      <c r="F2028">
        <v>120</v>
      </c>
      <c r="G2028">
        <v>8</v>
      </c>
      <c r="H2028">
        <v>43</v>
      </c>
      <c r="I2028">
        <v>8.8800000000000008</v>
      </c>
      <c r="J2028">
        <v>11178</v>
      </c>
      <c r="K2028">
        <v>3</v>
      </c>
      <c r="L2028">
        <v>3</v>
      </c>
      <c r="M2028" t="s">
        <v>27424</v>
      </c>
      <c r="N2028">
        <v>54</v>
      </c>
      <c r="Q2028" t="s">
        <v>19818</v>
      </c>
      <c r="R2028" t="s">
        <v>18663</v>
      </c>
    </row>
    <row r="2029" spans="1:18" x14ac:dyDescent="0.45">
      <c r="A2029">
        <v>299317</v>
      </c>
      <c r="B2029" t="s">
        <v>1021</v>
      </c>
      <c r="C2029">
        <v>2020</v>
      </c>
      <c r="D2029">
        <v>1</v>
      </c>
      <c r="E2029">
        <v>4</v>
      </c>
      <c r="F2029">
        <v>60</v>
      </c>
      <c r="G2029">
        <v>14</v>
      </c>
      <c r="H2029">
        <v>347</v>
      </c>
      <c r="I2029">
        <v>8.8800000000000008</v>
      </c>
      <c r="J2029">
        <v>2146</v>
      </c>
      <c r="K2029">
        <v>3.09</v>
      </c>
      <c r="L2029">
        <v>3</v>
      </c>
      <c r="M2029" t="s">
        <v>27424</v>
      </c>
      <c r="N2029">
        <v>1624</v>
      </c>
      <c r="O2029" t="s">
        <v>53891</v>
      </c>
      <c r="P2029" t="s">
        <v>53892</v>
      </c>
      <c r="Q2029" t="s">
        <v>18620</v>
      </c>
      <c r="R2029" t="s">
        <v>189</v>
      </c>
    </row>
    <row r="2030" spans="1:18" x14ac:dyDescent="0.45">
      <c r="A2030">
        <v>249550</v>
      </c>
      <c r="B2030" t="s">
        <v>18440</v>
      </c>
      <c r="C2030">
        <v>2019</v>
      </c>
      <c r="D2030">
        <v>1</v>
      </c>
      <c r="E2030">
        <v>4</v>
      </c>
      <c r="F2030">
        <v>90</v>
      </c>
      <c r="G2030">
        <v>14</v>
      </c>
      <c r="H2030">
        <v>64</v>
      </c>
      <c r="I2030">
        <v>8.89</v>
      </c>
      <c r="J2030">
        <v>10619</v>
      </c>
      <c r="K2030">
        <v>2.33</v>
      </c>
      <c r="L2030">
        <v>2.25</v>
      </c>
      <c r="M2030" t="s">
        <v>27417</v>
      </c>
      <c r="N2030">
        <v>10</v>
      </c>
      <c r="Q2030" t="s">
        <v>24573</v>
      </c>
      <c r="R2030" t="s">
        <v>189</v>
      </c>
    </row>
    <row r="2031" spans="1:18" x14ac:dyDescent="0.45">
      <c r="A2031">
        <v>294788</v>
      </c>
      <c r="B2031" t="s">
        <v>8689</v>
      </c>
      <c r="C2031">
        <v>2020</v>
      </c>
      <c r="D2031">
        <v>3</v>
      </c>
      <c r="E2031">
        <v>6</v>
      </c>
      <c r="F2031">
        <v>120</v>
      </c>
      <c r="G2031">
        <v>14</v>
      </c>
      <c r="H2031">
        <v>66</v>
      </c>
      <c r="I2031">
        <v>8.89</v>
      </c>
      <c r="J2031">
        <v>10067</v>
      </c>
      <c r="K2031">
        <v>2.33</v>
      </c>
      <c r="L2031">
        <v>2.25</v>
      </c>
      <c r="M2031" t="s">
        <v>27417</v>
      </c>
      <c r="N2031">
        <v>56</v>
      </c>
      <c r="O2031" t="s">
        <v>54558</v>
      </c>
      <c r="P2031" t="s">
        <v>53725</v>
      </c>
      <c r="Q2031" t="s">
        <v>24357</v>
      </c>
      <c r="R2031" t="s">
        <v>189</v>
      </c>
    </row>
    <row r="2032" spans="1:18" x14ac:dyDescent="0.45">
      <c r="A2032">
        <v>246728</v>
      </c>
      <c r="B2032" t="s">
        <v>11662</v>
      </c>
      <c r="C2032">
        <v>2018</v>
      </c>
      <c r="D2032">
        <v>2</v>
      </c>
      <c r="E2032">
        <v>4</v>
      </c>
      <c r="F2032">
        <v>75</v>
      </c>
      <c r="G2032">
        <v>10</v>
      </c>
      <c r="H2032">
        <v>36</v>
      </c>
      <c r="I2032">
        <v>8.9</v>
      </c>
      <c r="J2032">
        <v>13279</v>
      </c>
      <c r="K2032">
        <v>2</v>
      </c>
      <c r="L2032">
        <v>2</v>
      </c>
      <c r="M2032" t="s">
        <v>27414</v>
      </c>
      <c r="N2032">
        <v>38</v>
      </c>
      <c r="O2032" t="s">
        <v>189</v>
      </c>
      <c r="P2032" t="s">
        <v>51031</v>
      </c>
      <c r="Q2032" t="s">
        <v>25582</v>
      </c>
      <c r="R2032" t="s">
        <v>189</v>
      </c>
    </row>
    <row r="2033" spans="1:18" x14ac:dyDescent="0.45">
      <c r="A2033">
        <v>233144</v>
      </c>
      <c r="B2033" t="s">
        <v>12175</v>
      </c>
      <c r="C2033">
        <v>2018</v>
      </c>
      <c r="D2033">
        <v>3</v>
      </c>
      <c r="E2033">
        <v>6</v>
      </c>
      <c r="F2033">
        <v>150</v>
      </c>
      <c r="G2033">
        <v>13</v>
      </c>
      <c r="H2033">
        <v>37</v>
      </c>
      <c r="I2033">
        <v>8.9</v>
      </c>
      <c r="J2033">
        <v>13328</v>
      </c>
      <c r="K2033">
        <v>1.75</v>
      </c>
      <c r="L2033">
        <v>1.75</v>
      </c>
      <c r="M2033" t="s">
        <v>27425</v>
      </c>
      <c r="N2033">
        <v>53</v>
      </c>
      <c r="O2033" t="s">
        <v>50109</v>
      </c>
      <c r="P2033" t="s">
        <v>50110</v>
      </c>
      <c r="Q2033" t="s">
        <v>23817</v>
      </c>
      <c r="R2033" t="s">
        <v>18479</v>
      </c>
    </row>
    <row r="2034" spans="1:18" x14ac:dyDescent="0.45">
      <c r="A2034">
        <v>260234</v>
      </c>
      <c r="B2034" t="s">
        <v>4392</v>
      </c>
      <c r="C2034">
        <v>2018</v>
      </c>
      <c r="D2034">
        <v>2</v>
      </c>
      <c r="E2034">
        <v>4</v>
      </c>
      <c r="F2034">
        <v>120</v>
      </c>
      <c r="G2034">
        <v>14</v>
      </c>
      <c r="H2034">
        <v>60</v>
      </c>
      <c r="I2034">
        <v>8.9</v>
      </c>
      <c r="J2034">
        <v>6316</v>
      </c>
      <c r="K2034">
        <v>2.67</v>
      </c>
      <c r="L2034">
        <v>2.5</v>
      </c>
      <c r="M2034" t="s">
        <v>27412</v>
      </c>
      <c r="N2034">
        <v>134</v>
      </c>
      <c r="O2034" t="s">
        <v>54510</v>
      </c>
      <c r="P2034" t="s">
        <v>52032</v>
      </c>
      <c r="Q2034" t="s">
        <v>20209</v>
      </c>
      <c r="R2034" t="s">
        <v>189</v>
      </c>
    </row>
    <row r="2035" spans="1:18" x14ac:dyDescent="0.45">
      <c r="A2035">
        <v>196348</v>
      </c>
      <c r="B2035" t="s">
        <v>7596</v>
      </c>
      <c r="C2035">
        <v>2017</v>
      </c>
      <c r="D2035">
        <v>1</v>
      </c>
      <c r="E2035">
        <v>4</v>
      </c>
      <c r="F2035">
        <v>90</v>
      </c>
      <c r="G2035">
        <v>12</v>
      </c>
      <c r="H2035">
        <v>36</v>
      </c>
      <c r="I2035">
        <v>8.92</v>
      </c>
      <c r="J2035">
        <v>9491</v>
      </c>
      <c r="K2035">
        <v>3</v>
      </c>
      <c r="L2035">
        <v>3</v>
      </c>
      <c r="M2035" t="s">
        <v>27424</v>
      </c>
      <c r="N2035">
        <v>45</v>
      </c>
      <c r="O2035" t="s">
        <v>47596</v>
      </c>
      <c r="P2035" t="s">
        <v>47597</v>
      </c>
      <c r="Q2035" t="s">
        <v>21940</v>
      </c>
      <c r="R2035" t="s">
        <v>189</v>
      </c>
    </row>
    <row r="2036" spans="1:18" x14ac:dyDescent="0.45">
      <c r="A2036">
        <v>240271</v>
      </c>
      <c r="B2036" t="s">
        <v>1596</v>
      </c>
      <c r="C2036">
        <v>2019</v>
      </c>
      <c r="D2036">
        <v>1</v>
      </c>
      <c r="E2036">
        <v>6</v>
      </c>
      <c r="F2036">
        <v>180</v>
      </c>
      <c r="G2036">
        <v>14</v>
      </c>
      <c r="H2036">
        <v>648</v>
      </c>
      <c r="I2036">
        <v>8.93</v>
      </c>
      <c r="J2036">
        <v>2005</v>
      </c>
      <c r="K2036">
        <v>3.05</v>
      </c>
      <c r="L2036">
        <v>3</v>
      </c>
      <c r="M2036" t="s">
        <v>27424</v>
      </c>
      <c r="N2036">
        <v>1139</v>
      </c>
      <c r="O2036" t="s">
        <v>50592</v>
      </c>
      <c r="P2036" t="s">
        <v>50593</v>
      </c>
      <c r="Q2036" t="s">
        <v>20320</v>
      </c>
      <c r="R2036" t="s">
        <v>18486</v>
      </c>
    </row>
    <row r="2037" spans="1:18" x14ac:dyDescent="0.45">
      <c r="A2037">
        <v>282775</v>
      </c>
      <c r="B2037" t="s">
        <v>4017</v>
      </c>
      <c r="C2037">
        <v>2021</v>
      </c>
      <c r="D2037">
        <v>1</v>
      </c>
      <c r="E2037">
        <v>4</v>
      </c>
      <c r="F2037">
        <v>180</v>
      </c>
      <c r="G2037">
        <v>12</v>
      </c>
      <c r="H2037">
        <v>50</v>
      </c>
      <c r="I2037">
        <v>8.94</v>
      </c>
      <c r="J2037">
        <v>9086</v>
      </c>
      <c r="K2037">
        <v>3.14</v>
      </c>
      <c r="L2037">
        <v>3</v>
      </c>
      <c r="M2037" t="s">
        <v>27424</v>
      </c>
      <c r="N2037">
        <v>11</v>
      </c>
      <c r="Q2037" t="s">
        <v>23963</v>
      </c>
      <c r="R2037" t="s">
        <v>189</v>
      </c>
    </row>
    <row r="2038" spans="1:18" x14ac:dyDescent="0.45">
      <c r="A2038">
        <v>215565</v>
      </c>
      <c r="B2038" t="s">
        <v>3129</v>
      </c>
      <c r="C2038">
        <v>2018</v>
      </c>
      <c r="D2038">
        <v>1</v>
      </c>
      <c r="E2038">
        <v>2</v>
      </c>
      <c r="F2038">
        <v>1200</v>
      </c>
      <c r="G2038">
        <v>0</v>
      </c>
      <c r="H2038">
        <v>155</v>
      </c>
      <c r="I2038">
        <v>8.94</v>
      </c>
      <c r="J2038">
        <v>3796</v>
      </c>
      <c r="K2038">
        <v>3.62</v>
      </c>
      <c r="L2038">
        <v>3.5</v>
      </c>
      <c r="M2038" t="s">
        <v>27418</v>
      </c>
      <c r="N2038">
        <v>664</v>
      </c>
      <c r="O2038" t="s">
        <v>48835</v>
      </c>
      <c r="P2038" t="s">
        <v>48836</v>
      </c>
      <c r="Q2038" t="s">
        <v>19530</v>
      </c>
      <c r="R2038" t="s">
        <v>18629</v>
      </c>
    </row>
    <row r="2039" spans="1:18" x14ac:dyDescent="0.45">
      <c r="A2039">
        <v>188124</v>
      </c>
      <c r="B2039" t="s">
        <v>8385</v>
      </c>
      <c r="C2039">
        <v>2015</v>
      </c>
      <c r="D2039">
        <v>2</v>
      </c>
      <c r="E2039">
        <v>4</v>
      </c>
      <c r="F2039">
        <v>600</v>
      </c>
      <c r="G2039">
        <v>16</v>
      </c>
      <c r="H2039">
        <v>82</v>
      </c>
      <c r="I2039">
        <v>8.9499999999999993</v>
      </c>
      <c r="J2039">
        <v>8135</v>
      </c>
      <c r="K2039">
        <v>4.18</v>
      </c>
      <c r="L2039">
        <v>4</v>
      </c>
      <c r="M2039" t="s">
        <v>27419</v>
      </c>
      <c r="N2039">
        <v>103</v>
      </c>
      <c r="O2039" t="s">
        <v>46916</v>
      </c>
      <c r="P2039" t="s">
        <v>46917</v>
      </c>
      <c r="Q2039" t="s">
        <v>22184</v>
      </c>
      <c r="R2039" t="s">
        <v>18629</v>
      </c>
    </row>
    <row r="2040" spans="1:18" x14ac:dyDescent="0.45">
      <c r="A2040">
        <v>254127</v>
      </c>
      <c r="B2040" t="s">
        <v>1174</v>
      </c>
      <c r="C2040">
        <v>2021</v>
      </c>
      <c r="D2040">
        <v>1</v>
      </c>
      <c r="E2040">
        <v>6</v>
      </c>
      <c r="F2040">
        <v>300</v>
      </c>
      <c r="G2040">
        <v>14</v>
      </c>
      <c r="H2040">
        <v>74</v>
      </c>
      <c r="I2040">
        <v>8.98</v>
      </c>
      <c r="J2040">
        <v>7047</v>
      </c>
      <c r="K2040">
        <v>4.08</v>
      </c>
      <c r="L2040">
        <v>4</v>
      </c>
      <c r="M2040" t="s">
        <v>27419</v>
      </c>
      <c r="N2040">
        <v>103</v>
      </c>
      <c r="Q2040" t="s">
        <v>23115</v>
      </c>
      <c r="R2040" t="s">
        <v>18488</v>
      </c>
    </row>
    <row r="2041" spans="1:18" x14ac:dyDescent="0.45">
      <c r="A2041">
        <v>293671</v>
      </c>
      <c r="B2041" t="s">
        <v>24132</v>
      </c>
      <c r="C2041">
        <v>2019</v>
      </c>
      <c r="D2041">
        <v>2</v>
      </c>
      <c r="E2041">
        <v>2</v>
      </c>
      <c r="F2041">
        <v>90</v>
      </c>
      <c r="G2041">
        <v>12</v>
      </c>
      <c r="H2041">
        <v>35</v>
      </c>
      <c r="I2041">
        <v>8.99</v>
      </c>
      <c r="J2041">
        <v>9505</v>
      </c>
      <c r="K2041">
        <v>4</v>
      </c>
      <c r="L2041">
        <v>4</v>
      </c>
      <c r="M2041" t="s">
        <v>27419</v>
      </c>
      <c r="N2041">
        <v>161</v>
      </c>
      <c r="Q2041" t="s">
        <v>21170</v>
      </c>
      <c r="R2041" t="s">
        <v>189</v>
      </c>
    </row>
    <row r="2042" spans="1:18" x14ac:dyDescent="0.45">
      <c r="A2042">
        <v>219217</v>
      </c>
      <c r="B2042" t="s">
        <v>1940</v>
      </c>
      <c r="C2042">
        <v>2019</v>
      </c>
      <c r="D2042">
        <v>1</v>
      </c>
      <c r="E2042">
        <v>8</v>
      </c>
      <c r="F2042">
        <v>90</v>
      </c>
      <c r="G2042">
        <v>14</v>
      </c>
      <c r="H2042">
        <v>600</v>
      </c>
      <c r="I2042">
        <v>8.99</v>
      </c>
      <c r="J2042">
        <v>2641</v>
      </c>
      <c r="K2042">
        <v>2.79</v>
      </c>
      <c r="L2042">
        <v>2.75</v>
      </c>
      <c r="M2042" t="s">
        <v>27422</v>
      </c>
      <c r="N2042">
        <v>1094</v>
      </c>
      <c r="O2042" t="s">
        <v>49110</v>
      </c>
      <c r="P2042" t="s">
        <v>49111</v>
      </c>
      <c r="Q2042" t="s">
        <v>20777</v>
      </c>
      <c r="R2042" t="s">
        <v>18486</v>
      </c>
    </row>
    <row r="2043" spans="1:18" x14ac:dyDescent="0.45">
      <c r="A2043">
        <v>261393</v>
      </c>
      <c r="B2043" t="s">
        <v>1798</v>
      </c>
      <c r="C2043">
        <v>2019</v>
      </c>
      <c r="D2043">
        <v>1</v>
      </c>
      <c r="E2043">
        <v>6</v>
      </c>
      <c r="F2043">
        <v>180</v>
      </c>
      <c r="G2043">
        <v>12</v>
      </c>
      <c r="H2043">
        <v>454</v>
      </c>
      <c r="I2043">
        <v>8.99</v>
      </c>
      <c r="J2043">
        <v>2799</v>
      </c>
      <c r="K2043">
        <v>4.0999999999999996</v>
      </c>
      <c r="L2043">
        <v>4</v>
      </c>
      <c r="M2043" t="s">
        <v>27419</v>
      </c>
      <c r="N2043">
        <v>697</v>
      </c>
      <c r="O2043" t="s">
        <v>52115</v>
      </c>
      <c r="P2043" t="s">
        <v>52116</v>
      </c>
      <c r="Q2043" t="s">
        <v>20875</v>
      </c>
      <c r="R2043" t="s">
        <v>18486</v>
      </c>
    </row>
    <row r="2044" spans="1:18" x14ac:dyDescent="0.45">
      <c r="A2044">
        <v>294594</v>
      </c>
      <c r="B2044" t="s">
        <v>7620</v>
      </c>
      <c r="C2044">
        <v>2020</v>
      </c>
      <c r="D2044">
        <v>2</v>
      </c>
      <c r="E2044">
        <v>4</v>
      </c>
      <c r="F2044">
        <v>5000</v>
      </c>
      <c r="G2044">
        <v>0</v>
      </c>
      <c r="H2044">
        <v>36</v>
      </c>
      <c r="I2044">
        <v>8.99</v>
      </c>
      <c r="J2044">
        <v>9052</v>
      </c>
      <c r="K2044">
        <v>4.63</v>
      </c>
      <c r="L2044">
        <v>4.5</v>
      </c>
      <c r="M2044" t="s">
        <v>27428</v>
      </c>
      <c r="N2044">
        <v>155</v>
      </c>
      <c r="O2044" t="s">
        <v>53717</v>
      </c>
      <c r="P2044" t="s">
        <v>53718</v>
      </c>
      <c r="Q2044" t="s">
        <v>20948</v>
      </c>
      <c r="R2044" t="s">
        <v>18629</v>
      </c>
    </row>
    <row r="2045" spans="1:18" x14ac:dyDescent="0.45">
      <c r="A2045">
        <v>254683</v>
      </c>
      <c r="B2045" t="s">
        <v>1864</v>
      </c>
      <c r="C2045">
        <v>2021</v>
      </c>
      <c r="D2045">
        <v>1</v>
      </c>
      <c r="E2045">
        <v>6</v>
      </c>
      <c r="F2045">
        <v>20</v>
      </c>
      <c r="G2045">
        <v>8</v>
      </c>
      <c r="H2045">
        <v>39</v>
      </c>
      <c r="I2045">
        <v>9.0399999999999991</v>
      </c>
      <c r="J2045">
        <v>11149</v>
      </c>
      <c r="K2045">
        <v>2</v>
      </c>
      <c r="L2045">
        <v>2</v>
      </c>
      <c r="M2045" t="s">
        <v>27414</v>
      </c>
      <c r="N2045">
        <v>35</v>
      </c>
      <c r="O2045" t="s">
        <v>51554</v>
      </c>
      <c r="P2045" t="s">
        <v>51555</v>
      </c>
      <c r="Q2045" t="s">
        <v>24780</v>
      </c>
      <c r="R2045" t="s">
        <v>189</v>
      </c>
    </row>
    <row r="2046" spans="1:18" x14ac:dyDescent="0.45">
      <c r="A2046">
        <v>236332</v>
      </c>
      <c r="B2046" t="s">
        <v>15010</v>
      </c>
      <c r="C2046">
        <v>2018</v>
      </c>
      <c r="D2046">
        <v>2</v>
      </c>
      <c r="E2046">
        <v>8</v>
      </c>
      <c r="F2046">
        <v>30</v>
      </c>
      <c r="G2046">
        <v>8</v>
      </c>
      <c r="H2046">
        <v>47</v>
      </c>
      <c r="I2046">
        <v>9.0399999999999991</v>
      </c>
      <c r="J2046">
        <v>16308</v>
      </c>
      <c r="K2046">
        <v>1</v>
      </c>
      <c r="L2046">
        <v>1</v>
      </c>
      <c r="M2046" t="s">
        <v>27420</v>
      </c>
      <c r="N2046">
        <v>38</v>
      </c>
      <c r="O2046" t="s">
        <v>189</v>
      </c>
      <c r="P2046" t="s">
        <v>50387</v>
      </c>
      <c r="Q2046" t="s">
        <v>26537</v>
      </c>
      <c r="R2046" t="s">
        <v>189</v>
      </c>
    </row>
    <row r="2047" spans="1:18" x14ac:dyDescent="0.45">
      <c r="A2047">
        <v>113337</v>
      </c>
      <c r="B2047" t="s">
        <v>12471</v>
      </c>
      <c r="C2047">
        <v>2011</v>
      </c>
      <c r="D2047">
        <v>2</v>
      </c>
      <c r="E2047">
        <v>8</v>
      </c>
      <c r="F2047">
        <v>480</v>
      </c>
      <c r="G2047">
        <v>12</v>
      </c>
      <c r="H2047">
        <v>34</v>
      </c>
      <c r="I2047">
        <v>9.0500000000000007</v>
      </c>
      <c r="J2047">
        <v>13294</v>
      </c>
      <c r="K2047">
        <v>3.75</v>
      </c>
      <c r="L2047">
        <v>3.75</v>
      </c>
      <c r="M2047" t="s">
        <v>27415</v>
      </c>
      <c r="N2047">
        <v>55</v>
      </c>
      <c r="O2047" t="s">
        <v>189</v>
      </c>
      <c r="P2047" t="s">
        <v>41604</v>
      </c>
      <c r="Q2047" t="s">
        <v>25492</v>
      </c>
      <c r="R2047" t="s">
        <v>18629</v>
      </c>
    </row>
    <row r="2048" spans="1:18" x14ac:dyDescent="0.45">
      <c r="A2048">
        <v>165694</v>
      </c>
      <c r="B2048" t="s">
        <v>24557</v>
      </c>
      <c r="C2048">
        <v>2015</v>
      </c>
      <c r="D2048">
        <v>2</v>
      </c>
      <c r="E2048">
        <v>12</v>
      </c>
      <c r="F2048">
        <v>0</v>
      </c>
      <c r="G2048">
        <v>0</v>
      </c>
      <c r="H2048">
        <v>32</v>
      </c>
      <c r="I2048">
        <v>9.06</v>
      </c>
      <c r="J2048">
        <v>10578</v>
      </c>
      <c r="K2048">
        <v>4.3499999999999996</v>
      </c>
      <c r="L2048">
        <v>4.25</v>
      </c>
      <c r="M2048" t="s">
        <v>27426</v>
      </c>
      <c r="N2048">
        <v>14</v>
      </c>
      <c r="Q2048" t="s">
        <v>19637</v>
      </c>
      <c r="R2048" t="s">
        <v>189</v>
      </c>
    </row>
    <row r="2049" spans="1:18" x14ac:dyDescent="0.45">
      <c r="A2049">
        <v>317519</v>
      </c>
      <c r="B2049" t="s">
        <v>3071</v>
      </c>
      <c r="C2049">
        <v>2020</v>
      </c>
      <c r="D2049">
        <v>2</v>
      </c>
      <c r="E2049">
        <v>8</v>
      </c>
      <c r="F2049">
        <v>120</v>
      </c>
      <c r="G2049">
        <v>12</v>
      </c>
      <c r="H2049">
        <v>80</v>
      </c>
      <c r="I2049">
        <v>9.07</v>
      </c>
      <c r="J2049">
        <v>5738</v>
      </c>
      <c r="K2049">
        <v>2.33</v>
      </c>
      <c r="L2049">
        <v>2.25</v>
      </c>
      <c r="M2049" t="s">
        <v>27417</v>
      </c>
      <c r="N2049">
        <v>241</v>
      </c>
      <c r="O2049" t="s">
        <v>54322</v>
      </c>
      <c r="P2049" t="s">
        <v>54323</v>
      </c>
      <c r="Q2049" t="s">
        <v>20035</v>
      </c>
      <c r="R2049" t="s">
        <v>189</v>
      </c>
    </row>
    <row r="2050" spans="1:18" x14ac:dyDescent="0.45">
      <c r="A2050">
        <v>311823</v>
      </c>
      <c r="B2050" t="s">
        <v>3474</v>
      </c>
      <c r="C2050">
        <v>2021</v>
      </c>
      <c r="D2050">
        <v>1</v>
      </c>
      <c r="E2050">
        <v>6</v>
      </c>
      <c r="F2050">
        <v>90</v>
      </c>
      <c r="G2050">
        <v>12</v>
      </c>
      <c r="H2050">
        <v>72</v>
      </c>
      <c r="I2050">
        <v>9.07</v>
      </c>
      <c r="J2050">
        <v>10967</v>
      </c>
      <c r="K2050">
        <v>2.5</v>
      </c>
      <c r="L2050">
        <v>2.5</v>
      </c>
      <c r="M2050" t="s">
        <v>27412</v>
      </c>
      <c r="N2050">
        <v>65</v>
      </c>
      <c r="Q2050" t="s">
        <v>24710</v>
      </c>
      <c r="R2050" t="s">
        <v>189</v>
      </c>
    </row>
    <row r="2051" spans="1:18" x14ac:dyDescent="0.45">
      <c r="A2051">
        <v>287871</v>
      </c>
      <c r="B2051" t="s">
        <v>2627</v>
      </c>
      <c r="C2051">
        <v>2021</v>
      </c>
      <c r="D2051">
        <v>1</v>
      </c>
      <c r="E2051">
        <v>4</v>
      </c>
      <c r="F2051">
        <v>180</v>
      </c>
      <c r="G2051">
        <v>12</v>
      </c>
      <c r="H2051">
        <v>42</v>
      </c>
      <c r="I2051">
        <v>9.1</v>
      </c>
      <c r="J2051">
        <v>11260</v>
      </c>
      <c r="K2051">
        <v>3.94</v>
      </c>
      <c r="L2051">
        <v>3.75</v>
      </c>
      <c r="M2051" t="s">
        <v>27415</v>
      </c>
      <c r="N2051">
        <v>18</v>
      </c>
      <c r="Q2051" t="s">
        <v>24826</v>
      </c>
      <c r="R2051" t="s">
        <v>189</v>
      </c>
    </row>
    <row r="2052" spans="1:18" x14ac:dyDescent="0.45">
      <c r="A2052">
        <v>295574</v>
      </c>
      <c r="B2052" t="s">
        <v>4039</v>
      </c>
      <c r="C2052">
        <v>2014</v>
      </c>
      <c r="D2052">
        <v>2</v>
      </c>
      <c r="E2052">
        <v>2</v>
      </c>
      <c r="F2052">
        <v>35</v>
      </c>
      <c r="G2052">
        <v>14</v>
      </c>
      <c r="H2052">
        <v>53</v>
      </c>
      <c r="I2052">
        <v>9.1</v>
      </c>
      <c r="J2052">
        <v>7874</v>
      </c>
      <c r="K2052">
        <v>3.14</v>
      </c>
      <c r="L2052">
        <v>3</v>
      </c>
      <c r="M2052" t="s">
        <v>27424</v>
      </c>
      <c r="N2052">
        <v>76</v>
      </c>
      <c r="O2052" t="s">
        <v>189</v>
      </c>
      <c r="P2052" t="s">
        <v>53742</v>
      </c>
      <c r="Q2052" t="s">
        <v>19129</v>
      </c>
      <c r="R2052" t="s">
        <v>189</v>
      </c>
    </row>
    <row r="2053" spans="1:18" x14ac:dyDescent="0.45">
      <c r="A2053">
        <v>305498</v>
      </c>
      <c r="B2053" t="s">
        <v>18413</v>
      </c>
      <c r="C2053">
        <v>2020</v>
      </c>
      <c r="D2053">
        <v>1</v>
      </c>
      <c r="E2053">
        <v>7</v>
      </c>
      <c r="F2053">
        <v>300</v>
      </c>
      <c r="G2053">
        <v>14</v>
      </c>
      <c r="H2053">
        <v>40</v>
      </c>
      <c r="I2053">
        <v>9.11</v>
      </c>
      <c r="J2053">
        <v>15158</v>
      </c>
      <c r="K2053">
        <v>4</v>
      </c>
      <c r="L2053">
        <v>4</v>
      </c>
      <c r="M2053" t="s">
        <v>27419</v>
      </c>
      <c r="N2053">
        <v>3</v>
      </c>
      <c r="O2053" t="s">
        <v>54103</v>
      </c>
      <c r="P2053" t="s">
        <v>54104</v>
      </c>
      <c r="Q2053" t="s">
        <v>26243</v>
      </c>
      <c r="R2053" t="s">
        <v>189</v>
      </c>
    </row>
    <row r="2054" spans="1:18" x14ac:dyDescent="0.45">
      <c r="A2054">
        <v>236650</v>
      </c>
      <c r="B2054" t="s">
        <v>5861</v>
      </c>
      <c r="C2054">
        <v>2018</v>
      </c>
      <c r="D2054">
        <v>2</v>
      </c>
      <c r="E2054">
        <v>6</v>
      </c>
      <c r="F2054">
        <v>8640</v>
      </c>
      <c r="G2054">
        <v>16</v>
      </c>
      <c r="H2054">
        <v>90</v>
      </c>
      <c r="I2054">
        <v>9.1199999999999992</v>
      </c>
      <c r="J2054">
        <v>6520</v>
      </c>
      <c r="K2054">
        <v>4.2699999999999996</v>
      </c>
      <c r="L2054">
        <v>4.25</v>
      </c>
      <c r="M2054" t="s">
        <v>27426</v>
      </c>
      <c r="N2054">
        <v>363</v>
      </c>
      <c r="O2054" t="s">
        <v>50406</v>
      </c>
      <c r="P2054" t="s">
        <v>50407</v>
      </c>
      <c r="Q2054" t="s">
        <v>21303</v>
      </c>
      <c r="R2054" t="s">
        <v>18629</v>
      </c>
    </row>
    <row r="2055" spans="1:18" x14ac:dyDescent="0.45">
      <c r="A2055">
        <v>173514</v>
      </c>
      <c r="B2055" t="s">
        <v>11844</v>
      </c>
      <c r="C2055">
        <v>2017</v>
      </c>
      <c r="D2055">
        <v>1</v>
      </c>
      <c r="E2055">
        <v>5</v>
      </c>
      <c r="F2055">
        <v>90</v>
      </c>
      <c r="G2055">
        <v>8</v>
      </c>
      <c r="H2055">
        <v>46</v>
      </c>
      <c r="I2055">
        <v>9.1300000000000008</v>
      </c>
      <c r="J2055">
        <v>13660</v>
      </c>
      <c r="K2055">
        <v>1.5</v>
      </c>
      <c r="L2055">
        <v>1.5</v>
      </c>
      <c r="M2055" t="s">
        <v>27423</v>
      </c>
      <c r="N2055">
        <v>12</v>
      </c>
      <c r="Q2055" t="s">
        <v>25715</v>
      </c>
      <c r="R2055" t="s">
        <v>189</v>
      </c>
    </row>
    <row r="2056" spans="1:18" x14ac:dyDescent="0.45">
      <c r="A2056">
        <v>290500</v>
      </c>
      <c r="B2056" t="s">
        <v>25738</v>
      </c>
      <c r="C2056">
        <v>2019</v>
      </c>
      <c r="D2056">
        <v>2</v>
      </c>
      <c r="E2056">
        <v>4</v>
      </c>
      <c r="F2056">
        <v>30</v>
      </c>
      <c r="G2056">
        <v>10</v>
      </c>
      <c r="H2056">
        <v>30</v>
      </c>
      <c r="I2056">
        <v>9.14</v>
      </c>
      <c r="J2056">
        <v>13751</v>
      </c>
      <c r="K2056">
        <v>1</v>
      </c>
      <c r="L2056">
        <v>1</v>
      </c>
      <c r="M2056" t="s">
        <v>27420</v>
      </c>
      <c r="N2056">
        <v>29</v>
      </c>
      <c r="Q2056" t="s">
        <v>25739</v>
      </c>
      <c r="R2056" t="s">
        <v>189</v>
      </c>
    </row>
    <row r="2057" spans="1:18" x14ac:dyDescent="0.45">
      <c r="A2057">
        <v>148213</v>
      </c>
      <c r="B2057" t="s">
        <v>18360</v>
      </c>
      <c r="C2057">
        <v>2013</v>
      </c>
      <c r="D2057">
        <v>2</v>
      </c>
      <c r="E2057">
        <v>6</v>
      </c>
      <c r="F2057">
        <v>120</v>
      </c>
      <c r="G2057">
        <v>14</v>
      </c>
      <c r="H2057">
        <v>58</v>
      </c>
      <c r="I2057">
        <v>9.14</v>
      </c>
      <c r="J2057">
        <v>6683</v>
      </c>
      <c r="K2057">
        <v>4</v>
      </c>
      <c r="L2057">
        <v>4</v>
      </c>
      <c r="M2057" t="s">
        <v>27419</v>
      </c>
      <c r="N2057">
        <v>255</v>
      </c>
      <c r="O2057" t="s">
        <v>189</v>
      </c>
      <c r="P2057" t="s">
        <v>54403</v>
      </c>
      <c r="Q2057" t="s">
        <v>22950</v>
      </c>
      <c r="R2057" t="s">
        <v>18629</v>
      </c>
    </row>
    <row r="2058" spans="1:18" x14ac:dyDescent="0.45">
      <c r="A2058">
        <v>285853</v>
      </c>
      <c r="B2058" t="s">
        <v>5892</v>
      </c>
      <c r="C2058">
        <v>2020</v>
      </c>
      <c r="D2058">
        <v>1</v>
      </c>
      <c r="E2058">
        <v>4</v>
      </c>
      <c r="F2058">
        <v>60</v>
      </c>
      <c r="G2058">
        <v>14</v>
      </c>
      <c r="H2058">
        <v>89</v>
      </c>
      <c r="I2058">
        <v>9.16</v>
      </c>
      <c r="J2058">
        <v>8020</v>
      </c>
      <c r="K2058">
        <v>3.5</v>
      </c>
      <c r="L2058">
        <v>3.5</v>
      </c>
      <c r="M2058" t="s">
        <v>27418</v>
      </c>
      <c r="N2058">
        <v>123</v>
      </c>
      <c r="O2058" t="s">
        <v>53381</v>
      </c>
      <c r="P2058" t="s">
        <v>53382</v>
      </c>
      <c r="Q2058" t="s">
        <v>23538</v>
      </c>
      <c r="R2058" t="s">
        <v>189</v>
      </c>
    </row>
    <row r="2059" spans="1:18" x14ac:dyDescent="0.45">
      <c r="A2059">
        <v>310846</v>
      </c>
      <c r="B2059" t="s">
        <v>11488</v>
      </c>
      <c r="C2059">
        <v>2020</v>
      </c>
      <c r="D2059">
        <v>2</v>
      </c>
      <c r="E2059">
        <v>2</v>
      </c>
      <c r="F2059">
        <v>45</v>
      </c>
      <c r="G2059">
        <v>10</v>
      </c>
      <c r="H2059">
        <v>36</v>
      </c>
      <c r="I2059">
        <v>9.18</v>
      </c>
      <c r="J2059">
        <v>13505</v>
      </c>
      <c r="K2059">
        <v>2</v>
      </c>
      <c r="L2059">
        <v>2</v>
      </c>
      <c r="M2059" t="s">
        <v>27414</v>
      </c>
      <c r="N2059">
        <v>50</v>
      </c>
      <c r="O2059" t="s">
        <v>54207</v>
      </c>
      <c r="P2059" t="s">
        <v>54208</v>
      </c>
      <c r="Q2059" t="s">
        <v>25665</v>
      </c>
      <c r="R2059" t="s">
        <v>189</v>
      </c>
    </row>
    <row r="2060" spans="1:18" x14ac:dyDescent="0.45">
      <c r="A2060">
        <v>284111</v>
      </c>
      <c r="B2060" t="s">
        <v>11387</v>
      </c>
      <c r="C2060">
        <v>2019</v>
      </c>
      <c r="D2060">
        <v>2</v>
      </c>
      <c r="E2060">
        <v>6</v>
      </c>
      <c r="F2060">
        <v>30</v>
      </c>
      <c r="G2060">
        <v>21</v>
      </c>
      <c r="H2060">
        <v>57</v>
      </c>
      <c r="I2060">
        <v>9.18</v>
      </c>
      <c r="J2060">
        <v>16310</v>
      </c>
      <c r="K2060">
        <v>2</v>
      </c>
      <c r="L2060">
        <v>2</v>
      </c>
      <c r="M2060" t="s">
        <v>27414</v>
      </c>
      <c r="N2060">
        <v>83</v>
      </c>
      <c r="O2060" t="s">
        <v>189</v>
      </c>
      <c r="P2060" t="s">
        <v>53262</v>
      </c>
      <c r="Q2060" t="s">
        <v>26373</v>
      </c>
      <c r="R2060" t="s">
        <v>189</v>
      </c>
    </row>
    <row r="2061" spans="1:18" x14ac:dyDescent="0.45">
      <c r="A2061">
        <v>293981</v>
      </c>
      <c r="B2061" t="s">
        <v>9249</v>
      </c>
      <c r="C2061">
        <v>2020</v>
      </c>
      <c r="D2061">
        <v>2</v>
      </c>
      <c r="E2061">
        <v>5</v>
      </c>
      <c r="F2061">
        <v>90</v>
      </c>
      <c r="G2061">
        <v>12</v>
      </c>
      <c r="H2061">
        <v>85</v>
      </c>
      <c r="I2061">
        <v>9.19</v>
      </c>
      <c r="J2061">
        <v>12145</v>
      </c>
      <c r="K2061">
        <v>1.6</v>
      </c>
      <c r="L2061">
        <v>1.5</v>
      </c>
      <c r="M2061" t="s">
        <v>27423</v>
      </c>
      <c r="N2061">
        <v>254</v>
      </c>
      <c r="O2061" t="s">
        <v>53695</v>
      </c>
      <c r="P2061" t="s">
        <v>53696</v>
      </c>
      <c r="Q2061" t="s">
        <v>25170</v>
      </c>
      <c r="R2061" t="s">
        <v>189</v>
      </c>
    </row>
    <row r="2062" spans="1:18" x14ac:dyDescent="0.45">
      <c r="A2062">
        <v>260037</v>
      </c>
      <c r="B2062" t="s">
        <v>10679</v>
      </c>
      <c r="C2062">
        <v>2020</v>
      </c>
      <c r="D2062">
        <v>2</v>
      </c>
      <c r="E2062">
        <v>5</v>
      </c>
      <c r="F2062">
        <v>60</v>
      </c>
      <c r="G2062">
        <v>8</v>
      </c>
      <c r="H2062">
        <v>34</v>
      </c>
      <c r="I2062">
        <v>9.19</v>
      </c>
      <c r="J2062">
        <v>14547</v>
      </c>
      <c r="K2062">
        <v>1</v>
      </c>
      <c r="L2062">
        <v>1</v>
      </c>
      <c r="M2062" t="s">
        <v>27420</v>
      </c>
      <c r="N2062">
        <v>44</v>
      </c>
      <c r="O2062" t="s">
        <v>52016</v>
      </c>
      <c r="P2062" t="s">
        <v>52017</v>
      </c>
      <c r="Q2062" t="s">
        <v>22412</v>
      </c>
      <c r="R2062" t="s">
        <v>189</v>
      </c>
    </row>
    <row r="2063" spans="1:18" x14ac:dyDescent="0.45">
      <c r="A2063">
        <v>211693</v>
      </c>
      <c r="B2063" t="s">
        <v>13380</v>
      </c>
      <c r="C2063">
        <v>0</v>
      </c>
      <c r="D2063">
        <v>2</v>
      </c>
      <c r="E2063">
        <v>5</v>
      </c>
      <c r="F2063">
        <v>60</v>
      </c>
      <c r="G2063">
        <v>16</v>
      </c>
      <c r="H2063">
        <v>46</v>
      </c>
      <c r="I2063">
        <v>9.2100000000000009</v>
      </c>
      <c r="J2063">
        <v>15280</v>
      </c>
      <c r="K2063">
        <v>3</v>
      </c>
      <c r="L2063">
        <v>3</v>
      </c>
      <c r="M2063" t="s">
        <v>27424</v>
      </c>
      <c r="N2063">
        <v>55</v>
      </c>
      <c r="Q2063" t="s">
        <v>26279</v>
      </c>
      <c r="R2063" t="s">
        <v>189</v>
      </c>
    </row>
    <row r="2064" spans="1:18" x14ac:dyDescent="0.45">
      <c r="A2064">
        <v>317511</v>
      </c>
      <c r="B2064" t="s">
        <v>3221</v>
      </c>
      <c r="C2064">
        <v>0</v>
      </c>
      <c r="D2064">
        <v>1</v>
      </c>
      <c r="E2064">
        <v>4</v>
      </c>
      <c r="F2064">
        <v>120</v>
      </c>
      <c r="G2064">
        <v>13</v>
      </c>
      <c r="H2064">
        <v>30</v>
      </c>
      <c r="I2064">
        <v>9.2200000000000006</v>
      </c>
      <c r="J2064">
        <v>13401</v>
      </c>
      <c r="K2064">
        <v>3.4</v>
      </c>
      <c r="L2064">
        <v>3.25</v>
      </c>
      <c r="M2064" t="s">
        <v>27413</v>
      </c>
      <c r="N2064">
        <v>0</v>
      </c>
      <c r="Q2064" t="s">
        <v>25620</v>
      </c>
      <c r="R2064" t="s">
        <v>189</v>
      </c>
    </row>
    <row r="2065" spans="1:18" x14ac:dyDescent="0.45">
      <c r="A2065">
        <v>292099</v>
      </c>
      <c r="B2065" t="s">
        <v>24916</v>
      </c>
      <c r="C2065">
        <v>2021</v>
      </c>
      <c r="D2065">
        <v>1</v>
      </c>
      <c r="E2065">
        <v>4</v>
      </c>
      <c r="F2065">
        <v>120</v>
      </c>
      <c r="G2065">
        <v>12</v>
      </c>
      <c r="H2065">
        <v>64</v>
      </c>
      <c r="I2065">
        <v>9.23</v>
      </c>
      <c r="J2065">
        <v>11472</v>
      </c>
      <c r="K2065">
        <v>3.88</v>
      </c>
      <c r="L2065">
        <v>3.75</v>
      </c>
      <c r="M2065" t="s">
        <v>27415</v>
      </c>
      <c r="N2065">
        <v>34</v>
      </c>
      <c r="Q2065" t="s">
        <v>24917</v>
      </c>
      <c r="R2065" t="s">
        <v>189</v>
      </c>
    </row>
    <row r="2066" spans="1:18" x14ac:dyDescent="0.45">
      <c r="A2066">
        <v>151070</v>
      </c>
      <c r="B2066" t="s">
        <v>12655</v>
      </c>
      <c r="C2066">
        <v>2009</v>
      </c>
      <c r="D2066">
        <v>1</v>
      </c>
      <c r="E2066">
        <v>6</v>
      </c>
      <c r="F2066">
        <v>180</v>
      </c>
      <c r="G2066">
        <v>12</v>
      </c>
      <c r="H2066">
        <v>31</v>
      </c>
      <c r="I2066">
        <v>9.23</v>
      </c>
      <c r="J2066">
        <v>14125</v>
      </c>
      <c r="K2066">
        <v>2.8</v>
      </c>
      <c r="L2066">
        <v>2.75</v>
      </c>
      <c r="M2066" t="s">
        <v>27422</v>
      </c>
      <c r="N2066">
        <v>7</v>
      </c>
      <c r="Q2066" t="s">
        <v>19439</v>
      </c>
      <c r="R2066" t="s">
        <v>18488</v>
      </c>
    </row>
    <row r="2067" spans="1:18" x14ac:dyDescent="0.45">
      <c r="A2067">
        <v>207203</v>
      </c>
      <c r="B2067" t="s">
        <v>14239</v>
      </c>
      <c r="C2067">
        <v>0</v>
      </c>
      <c r="D2067">
        <v>1</v>
      </c>
      <c r="E2067">
        <v>4</v>
      </c>
      <c r="F2067">
        <v>120</v>
      </c>
      <c r="G2067">
        <v>13</v>
      </c>
      <c r="H2067">
        <v>58</v>
      </c>
      <c r="I2067">
        <v>9.24</v>
      </c>
      <c r="J2067">
        <v>15786</v>
      </c>
      <c r="K2067">
        <v>3</v>
      </c>
      <c r="L2067">
        <v>3</v>
      </c>
      <c r="M2067" t="s">
        <v>27424</v>
      </c>
      <c r="N2067">
        <v>5</v>
      </c>
      <c r="Q2067" t="s">
        <v>26395</v>
      </c>
      <c r="R2067" t="s">
        <v>189</v>
      </c>
    </row>
    <row r="2068" spans="1:18" x14ac:dyDescent="0.45">
      <c r="A2068">
        <v>283137</v>
      </c>
      <c r="B2068" t="s">
        <v>4530</v>
      </c>
      <c r="C2068">
        <v>2021</v>
      </c>
      <c r="D2068">
        <v>3</v>
      </c>
      <c r="E2068">
        <v>6</v>
      </c>
      <c r="F2068">
        <v>180</v>
      </c>
      <c r="G2068">
        <v>14</v>
      </c>
      <c r="H2068">
        <v>39</v>
      </c>
      <c r="I2068">
        <v>9.24</v>
      </c>
      <c r="J2068">
        <v>9942</v>
      </c>
      <c r="K2068">
        <v>2.92</v>
      </c>
      <c r="L2068">
        <v>2.75</v>
      </c>
      <c r="M2068" t="s">
        <v>27422</v>
      </c>
      <c r="N2068">
        <v>57</v>
      </c>
      <c r="Q2068" t="s">
        <v>24303</v>
      </c>
      <c r="R2068" t="s">
        <v>189</v>
      </c>
    </row>
    <row r="2069" spans="1:18" x14ac:dyDescent="0.45">
      <c r="A2069">
        <v>273814</v>
      </c>
      <c r="B2069" t="s">
        <v>2071</v>
      </c>
      <c r="C2069">
        <v>2020</v>
      </c>
      <c r="D2069">
        <v>1</v>
      </c>
      <c r="E2069">
        <v>4</v>
      </c>
      <c r="F2069">
        <v>120</v>
      </c>
      <c r="G2069">
        <v>13</v>
      </c>
      <c r="H2069">
        <v>34</v>
      </c>
      <c r="I2069">
        <v>9.25</v>
      </c>
      <c r="J2069">
        <v>12246</v>
      </c>
      <c r="K2069">
        <v>0</v>
      </c>
      <c r="L2069">
        <v>0</v>
      </c>
      <c r="M2069" t="s">
        <v>27427</v>
      </c>
      <c r="N2069">
        <v>9</v>
      </c>
      <c r="Q2069" t="s">
        <v>25209</v>
      </c>
      <c r="R2069" t="s">
        <v>189</v>
      </c>
    </row>
    <row r="2070" spans="1:18" x14ac:dyDescent="0.45">
      <c r="A2070">
        <v>85147</v>
      </c>
      <c r="B2070" t="s">
        <v>5994</v>
      </c>
      <c r="C2070">
        <v>2019</v>
      </c>
      <c r="D2070">
        <v>2</v>
      </c>
      <c r="E2070">
        <v>8</v>
      </c>
      <c r="F2070">
        <v>240</v>
      </c>
      <c r="G2070">
        <v>14</v>
      </c>
      <c r="H2070">
        <v>79</v>
      </c>
      <c r="I2070">
        <v>9.31</v>
      </c>
      <c r="J2070">
        <v>7193</v>
      </c>
      <c r="K2070">
        <v>4.3600000000000003</v>
      </c>
      <c r="L2070">
        <v>4.25</v>
      </c>
      <c r="M2070" t="s">
        <v>27426</v>
      </c>
      <c r="N2070">
        <v>211</v>
      </c>
      <c r="O2070" t="s">
        <v>40484</v>
      </c>
      <c r="P2070" t="s">
        <v>40485</v>
      </c>
      <c r="Q2070" t="s">
        <v>21208</v>
      </c>
      <c r="R2070" t="s">
        <v>18629</v>
      </c>
    </row>
    <row r="2071" spans="1:18" x14ac:dyDescent="0.45">
      <c r="A2071">
        <v>281515</v>
      </c>
      <c r="B2071" t="s">
        <v>2060</v>
      </c>
      <c r="C2071">
        <v>2020</v>
      </c>
      <c r="D2071">
        <v>2</v>
      </c>
      <c r="E2071">
        <v>4</v>
      </c>
      <c r="F2071">
        <v>90</v>
      </c>
      <c r="G2071">
        <v>12</v>
      </c>
      <c r="H2071">
        <v>47</v>
      </c>
      <c r="I2071">
        <v>9.34</v>
      </c>
      <c r="J2071">
        <v>11482</v>
      </c>
      <c r="K2071">
        <v>2.9</v>
      </c>
      <c r="L2071">
        <v>2.75</v>
      </c>
      <c r="M2071" t="s">
        <v>27422</v>
      </c>
      <c r="N2071">
        <v>122</v>
      </c>
      <c r="Q2071" t="s">
        <v>24921</v>
      </c>
      <c r="R2071" t="s">
        <v>18629</v>
      </c>
    </row>
    <row r="2072" spans="1:18" x14ac:dyDescent="0.45">
      <c r="A2072">
        <v>281257</v>
      </c>
      <c r="B2072" t="s">
        <v>14720</v>
      </c>
      <c r="C2072">
        <v>2020</v>
      </c>
      <c r="D2072">
        <v>1</v>
      </c>
      <c r="E2072">
        <v>7</v>
      </c>
      <c r="F2072">
        <v>120</v>
      </c>
      <c r="G2072">
        <v>18</v>
      </c>
      <c r="H2072">
        <v>37</v>
      </c>
      <c r="I2072">
        <v>9.43</v>
      </c>
      <c r="J2072">
        <v>13549</v>
      </c>
      <c r="K2072">
        <v>2</v>
      </c>
      <c r="L2072">
        <v>2</v>
      </c>
      <c r="M2072" t="s">
        <v>27414</v>
      </c>
      <c r="N2072">
        <v>15</v>
      </c>
      <c r="O2072" t="s">
        <v>189</v>
      </c>
      <c r="P2072" t="s">
        <v>53082</v>
      </c>
      <c r="Q2072" t="s">
        <v>25684</v>
      </c>
      <c r="R2072" t="s">
        <v>189</v>
      </c>
    </row>
    <row r="2073" spans="1:18" x14ac:dyDescent="0.45">
      <c r="A2073">
        <v>228370</v>
      </c>
      <c r="B2073" t="s">
        <v>14906</v>
      </c>
      <c r="C2073">
        <v>2017</v>
      </c>
      <c r="D2073">
        <v>2</v>
      </c>
      <c r="E2073">
        <v>4</v>
      </c>
      <c r="F2073">
        <v>30</v>
      </c>
      <c r="G2073">
        <v>10</v>
      </c>
      <c r="H2073">
        <v>70</v>
      </c>
      <c r="I2073">
        <v>9.43</v>
      </c>
      <c r="J2073">
        <v>16312</v>
      </c>
      <c r="K2073">
        <v>2.5</v>
      </c>
      <c r="L2073">
        <v>2.5</v>
      </c>
      <c r="M2073" t="s">
        <v>27412</v>
      </c>
      <c r="N2073">
        <v>35</v>
      </c>
      <c r="Q2073" t="s">
        <v>26539</v>
      </c>
      <c r="R2073" t="s">
        <v>189</v>
      </c>
    </row>
    <row r="2074" spans="1:18" x14ac:dyDescent="0.45">
      <c r="A2074">
        <v>275972</v>
      </c>
      <c r="B2074" t="s">
        <v>24439</v>
      </c>
      <c r="C2074">
        <v>2021</v>
      </c>
      <c r="D2074">
        <v>1</v>
      </c>
      <c r="E2074">
        <v>2</v>
      </c>
      <c r="F2074">
        <v>30</v>
      </c>
      <c r="G2074">
        <v>14</v>
      </c>
      <c r="H2074">
        <v>54</v>
      </c>
      <c r="I2074">
        <v>9.4600000000000009</v>
      </c>
      <c r="J2074">
        <v>10248</v>
      </c>
      <c r="K2074">
        <v>3.29</v>
      </c>
      <c r="L2074">
        <v>3.25</v>
      </c>
      <c r="M2074" t="s">
        <v>27413</v>
      </c>
      <c r="N2074">
        <v>117</v>
      </c>
      <c r="Q2074" t="s">
        <v>18414</v>
      </c>
      <c r="R2074" t="s">
        <v>189</v>
      </c>
    </row>
    <row r="2075" spans="1:18" x14ac:dyDescent="0.45">
      <c r="A2075">
        <v>322354</v>
      </c>
      <c r="B2075" t="s">
        <v>8291</v>
      </c>
      <c r="C2075">
        <v>2021</v>
      </c>
      <c r="D2075">
        <v>2</v>
      </c>
      <c r="E2075">
        <v>5</v>
      </c>
      <c r="F2075">
        <v>180</v>
      </c>
      <c r="G2075">
        <v>14</v>
      </c>
      <c r="H2075">
        <v>57</v>
      </c>
      <c r="I2075">
        <v>9.5399999999999991</v>
      </c>
      <c r="J2075">
        <v>11689</v>
      </c>
      <c r="K2075">
        <v>3</v>
      </c>
      <c r="L2075">
        <v>3</v>
      </c>
      <c r="M2075" t="s">
        <v>27424</v>
      </c>
      <c r="N2075">
        <v>12</v>
      </c>
      <c r="Q2075" t="s">
        <v>20236</v>
      </c>
      <c r="R2075" t="s">
        <v>189</v>
      </c>
    </row>
    <row r="2076" spans="1:18" x14ac:dyDescent="0.45">
      <c r="A2076">
        <v>275777</v>
      </c>
      <c r="B2076" t="s">
        <v>7010</v>
      </c>
      <c r="C2076">
        <v>0</v>
      </c>
      <c r="D2076">
        <v>2</v>
      </c>
      <c r="E2076">
        <v>5</v>
      </c>
      <c r="F2076">
        <v>120</v>
      </c>
      <c r="G2076">
        <v>12</v>
      </c>
      <c r="H2076">
        <v>31</v>
      </c>
      <c r="I2076">
        <v>9.58</v>
      </c>
      <c r="J2076">
        <v>14598</v>
      </c>
      <c r="K2076">
        <v>0</v>
      </c>
      <c r="L2076">
        <v>0</v>
      </c>
      <c r="M2076" t="s">
        <v>27427</v>
      </c>
      <c r="N2076">
        <v>10</v>
      </c>
      <c r="Q2076" t="s">
        <v>26051</v>
      </c>
      <c r="R2076" t="s">
        <v>189</v>
      </c>
    </row>
    <row r="2079" spans="1:18" x14ac:dyDescent="0.45">
      <c r="B2079" t="s">
        <v>54624</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7F9D3363-5EEF-4072-9DF1-27C4265ECD4B}">
  <ds:schemaRefs/>
</ds:datastoreItem>
</file>

<file path=customXml/itemProps2.xml><?xml version="1.0" encoding="utf-8"?>
<ds:datastoreItem xmlns:ds="http://schemas.openxmlformats.org/officeDocument/2006/customXml" ds:itemID="{2C8F7D28-6826-4B1B-81B4-9E52D4243CD2}">
  <ds:schemaRefs/>
</ds:datastoreItem>
</file>

<file path=customXml/itemProps3.xml><?xml version="1.0" encoding="utf-8"?>
<ds:datastoreItem xmlns:ds="http://schemas.openxmlformats.org/officeDocument/2006/customXml" ds:itemID="{56DFEC3B-9F17-413B-A1D5-7F617E421165}">
  <ds:schemaRefs/>
</ds:datastoreItem>
</file>

<file path=customXml/itemProps4.xml><?xml version="1.0" encoding="utf-8"?>
<ds:datastoreItem xmlns:ds="http://schemas.openxmlformats.org/officeDocument/2006/customXml" ds:itemID="{3BEDD775-17BF-4BA2-A69F-8745F93A0722}">
  <ds:schemaRefs/>
</ds:datastoreItem>
</file>

<file path=customXml/itemProps5.xml><?xml version="1.0" encoding="utf-8"?>
<ds:datastoreItem xmlns:ds="http://schemas.openxmlformats.org/officeDocument/2006/customXml" ds:itemID="{78AE0907-7B17-451F-A0E1-1B811546D97C}">
  <ds:schemaRefs/>
</ds:datastoreItem>
</file>

<file path=customXml/itemProps6.xml><?xml version="1.0" encoding="utf-8"?>
<ds:datastoreItem xmlns:ds="http://schemas.openxmlformats.org/officeDocument/2006/customXml" ds:itemID="{08215069-2162-4673-A7D5-889D66E123ED}">
  <ds:schemaRefs/>
</ds:datastoreItem>
</file>

<file path=customXml/itemProps7.xml><?xml version="1.0" encoding="utf-8"?>
<ds:datastoreItem xmlns:ds="http://schemas.openxmlformats.org/officeDocument/2006/customXml" ds:itemID="{FDBD09BE-AA5A-4EA8-BFB0-D32B4BEC8123}">
  <ds:schemaRefs/>
</ds:datastoreItem>
</file>

<file path=customXml/itemProps8.xml><?xml version="1.0" encoding="utf-8"?>
<ds:datastoreItem xmlns:ds="http://schemas.openxmlformats.org/officeDocument/2006/customXml" ds:itemID="{7A562F4F-741D-4AA0-8D42-D3E1761905FA}">
  <ds:schemaRefs/>
</ds:datastoreItem>
</file>

<file path=customXml/itemProps9.xml><?xml version="1.0" encoding="utf-8"?>
<ds:datastoreItem xmlns:ds="http://schemas.openxmlformats.org/officeDocument/2006/customXml" ds:itemID="{DCBB0E23-B140-435E-B5E9-BB794E5FAACB}">
  <ds:schemaRefs/>
</ds:datastoreItem>
</file>

<file path=customXml/itemProps10.xml><?xml version="1.0" encoding="utf-8"?>
<ds:datastoreItem xmlns:ds="http://schemas.openxmlformats.org/officeDocument/2006/customXml" ds:itemID="{B0C0B111-B4B5-4FF6-9B0E-0BE2807D22FF}">
  <ds:schemaRefs>
    <ds:schemaRef ds:uri="http://schemas.microsoft.com/DataMashup"/>
  </ds:schemaRefs>
</ds:datastoreItem>
</file>

<file path=customXml/itemProps11.xml><?xml version="1.0" encoding="utf-8"?>
<ds:datastoreItem xmlns:ds="http://schemas.openxmlformats.org/officeDocument/2006/customXml" ds:itemID="{996B0A3A-BABE-4C04-B32B-91DC5A258C30}">
  <ds:schemaRefs/>
</ds:datastoreItem>
</file>

<file path=customXml/itemProps12.xml><?xml version="1.0" encoding="utf-8"?>
<ds:datastoreItem xmlns:ds="http://schemas.openxmlformats.org/officeDocument/2006/customXml" ds:itemID="{FD285775-9290-414D-AE3E-2641ED9233DD}">
  <ds:schemaRefs/>
</ds:datastoreItem>
</file>

<file path=customXml/itemProps13.xml><?xml version="1.0" encoding="utf-8"?>
<ds:datastoreItem xmlns:ds="http://schemas.openxmlformats.org/officeDocument/2006/customXml" ds:itemID="{B18B3440-0A31-4CAF-A3CA-A2336F63F0AC}">
  <ds:schemaRefs/>
</ds:datastoreItem>
</file>

<file path=customXml/itemProps14.xml><?xml version="1.0" encoding="utf-8"?>
<ds:datastoreItem xmlns:ds="http://schemas.openxmlformats.org/officeDocument/2006/customXml" ds:itemID="{7A9863CC-DA86-46E6-B56B-E9BF52A6DDC8}">
  <ds:schemaRefs/>
</ds:datastoreItem>
</file>

<file path=customXml/itemProps15.xml><?xml version="1.0" encoding="utf-8"?>
<ds:datastoreItem xmlns:ds="http://schemas.openxmlformats.org/officeDocument/2006/customXml" ds:itemID="{C0EE14DD-BD99-4574-802C-7CDBB96D9A94}">
  <ds:schemaRefs/>
</ds:datastoreItem>
</file>

<file path=customXml/itemProps16.xml><?xml version="1.0" encoding="utf-8"?>
<ds:datastoreItem xmlns:ds="http://schemas.openxmlformats.org/officeDocument/2006/customXml" ds:itemID="{44B43C8F-F08D-4FCF-A174-16E1F4B70C65}">
  <ds:schemaRefs/>
</ds:datastoreItem>
</file>

<file path=customXml/itemProps17.xml><?xml version="1.0" encoding="utf-8"?>
<ds:datastoreItem xmlns:ds="http://schemas.openxmlformats.org/officeDocument/2006/customXml" ds:itemID="{AF02B428-C9CD-4856-B667-38E181DB7B2B}">
  <ds:schemaRefs/>
</ds:datastoreItem>
</file>

<file path=customXml/itemProps18.xml><?xml version="1.0" encoding="utf-8"?>
<ds:datastoreItem xmlns:ds="http://schemas.openxmlformats.org/officeDocument/2006/customXml" ds:itemID="{A0FE36B0-C556-48EB-916B-83701FB769F1}">
  <ds:schemaRefs/>
</ds:datastoreItem>
</file>

<file path=customXml/itemProps19.xml><?xml version="1.0" encoding="utf-8"?>
<ds:datastoreItem xmlns:ds="http://schemas.openxmlformats.org/officeDocument/2006/customXml" ds:itemID="{2C9AF6B9-FC2D-42F4-A0A2-1C49068D413E}">
  <ds:schemaRefs/>
</ds:datastoreItem>
</file>

<file path=customXml/itemProps20.xml><?xml version="1.0" encoding="utf-8"?>
<ds:datastoreItem xmlns:ds="http://schemas.openxmlformats.org/officeDocument/2006/customXml" ds:itemID="{A9193888-318E-4D04-9768-4C242B471397}">
  <ds:schemaRefs/>
</ds:datastoreItem>
</file>

<file path=customXml/itemProps21.xml><?xml version="1.0" encoding="utf-8"?>
<ds:datastoreItem xmlns:ds="http://schemas.openxmlformats.org/officeDocument/2006/customXml" ds:itemID="{409E718A-4188-4C15-A1A6-1E6DE27F3E5A}">
  <ds:schemaRefs/>
</ds:datastoreItem>
</file>

<file path=customXml/itemProps22.xml><?xml version="1.0" encoding="utf-8"?>
<ds:datastoreItem xmlns:ds="http://schemas.openxmlformats.org/officeDocument/2006/customXml" ds:itemID="{95193D82-6D98-45E2-B454-4FC8F5DD23BB}">
  <ds:schemaRefs/>
</ds:datastoreItem>
</file>

<file path=customXml/itemProps23.xml><?xml version="1.0" encoding="utf-8"?>
<ds:datastoreItem xmlns:ds="http://schemas.openxmlformats.org/officeDocument/2006/customXml" ds:itemID="{571CFD7C-B74E-48F6-BC53-82CAAC9E765B}">
  <ds:schemaRefs/>
</ds:datastoreItem>
</file>

<file path=customXml/itemProps24.xml><?xml version="1.0" encoding="utf-8"?>
<ds:datastoreItem xmlns:ds="http://schemas.openxmlformats.org/officeDocument/2006/customXml" ds:itemID="{D40A7154-A442-4B0B-A917-D5CA82375A4B}">
  <ds:schemaRefs/>
</ds:datastoreItem>
</file>

<file path=customXml/itemProps25.xml><?xml version="1.0" encoding="utf-8"?>
<ds:datastoreItem xmlns:ds="http://schemas.openxmlformats.org/officeDocument/2006/customXml" ds:itemID="{6CF4AE7F-060B-4FD9-A775-B1447C2827F8}">
  <ds:schemaRefs/>
</ds:datastoreItem>
</file>

<file path=customXml/itemProps26.xml><?xml version="1.0" encoding="utf-8"?>
<ds:datastoreItem xmlns:ds="http://schemas.openxmlformats.org/officeDocument/2006/customXml" ds:itemID="{7B2E302D-D96D-4264-B730-04606642F009}">
  <ds:schemaRefs/>
</ds:datastoreItem>
</file>

<file path=customXml/itemProps27.xml><?xml version="1.0" encoding="utf-8"?>
<ds:datastoreItem xmlns:ds="http://schemas.openxmlformats.org/officeDocument/2006/customXml" ds:itemID="{51F9C8FF-2A01-4BD1-B552-807CD456204F}">
  <ds:schemaRefs/>
</ds:datastoreItem>
</file>

<file path=customXml/itemProps28.xml><?xml version="1.0" encoding="utf-8"?>
<ds:datastoreItem xmlns:ds="http://schemas.openxmlformats.org/officeDocument/2006/customXml" ds:itemID="{443E1013-F115-4BC9-9F55-B41DA5893A8E}">
  <ds:schemaRefs/>
</ds:datastoreItem>
</file>

<file path=customXml/itemProps29.xml><?xml version="1.0" encoding="utf-8"?>
<ds:datastoreItem xmlns:ds="http://schemas.openxmlformats.org/officeDocument/2006/customXml" ds:itemID="{DD225532-FAD2-4FC5-8ABC-5D6663071C3B}">
  <ds:schemaRefs/>
</ds:datastoreItem>
</file>

<file path=customXml/itemProps30.xml><?xml version="1.0" encoding="utf-8"?>
<ds:datastoreItem xmlns:ds="http://schemas.openxmlformats.org/officeDocument/2006/customXml" ds:itemID="{8A36F571-6D3B-42BD-BD0B-4024C0F14A97}">
  <ds:schemaRefs/>
</ds:datastoreItem>
</file>

<file path=customXml/itemProps31.xml><?xml version="1.0" encoding="utf-8"?>
<ds:datastoreItem xmlns:ds="http://schemas.openxmlformats.org/officeDocument/2006/customXml" ds:itemID="{E8E96BF6-F5DC-4B9C-BDE6-90A12BD8A512}">
  <ds:schemaRefs/>
</ds:datastoreItem>
</file>

<file path=customXml/itemProps32.xml><?xml version="1.0" encoding="utf-8"?>
<ds:datastoreItem xmlns:ds="http://schemas.openxmlformats.org/officeDocument/2006/customXml" ds:itemID="{DD4737F5-D908-4EB4-8162-254515B669F9}">
  <ds:schemaRefs/>
</ds:datastoreItem>
</file>

<file path=customXml/itemProps33.xml><?xml version="1.0" encoding="utf-8"?>
<ds:datastoreItem xmlns:ds="http://schemas.openxmlformats.org/officeDocument/2006/customXml" ds:itemID="{79B9E83E-638C-46E6-B19F-1C794432C2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All Games Charts</vt:lpstr>
      <vt:lpstr># of Players</vt:lpstr>
      <vt:lpstr>Play Time</vt:lpstr>
      <vt:lpstr>Minimum Age</vt:lpstr>
      <vt:lpstr>Game Mechanics</vt:lpstr>
      <vt:lpstr>Complexity</vt:lpstr>
      <vt:lpstr>Filter the Top Games</vt:lpstr>
      <vt:lpstr>All Games</vt:lpstr>
      <vt:lpstr>Top Games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dc:creator>
  <cp:lastModifiedBy>Dave Z Honig</cp:lastModifiedBy>
  <dcterms:created xsi:type="dcterms:W3CDTF">2015-06-05T18:17:20Z</dcterms:created>
  <dcterms:modified xsi:type="dcterms:W3CDTF">2025-06-18T20:40:28Z</dcterms:modified>
</cp:coreProperties>
</file>